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6930" yWindow="-45" windowWidth="8445" windowHeight="8880" firstSheet="1" activeTab="5"/>
  </bookViews>
  <sheets>
    <sheet name="AEON 1" sheetId="12" state="hidden" r:id="rId1"/>
    <sheet name="AEON 2" sheetId="13" r:id="rId2"/>
    <sheet name="AEON 3" sheetId="14" r:id="rId3"/>
    <sheet name="SME 2" sheetId="11" r:id="rId4"/>
    <sheet name="SME 1" sheetId="10" state="hidden" r:id="rId5"/>
    <sheet name="KKP 2" sheetId="15" r:id="rId6"/>
    <sheet name="TMB 1" sheetId="9" state="hidden" r:id="rId7"/>
    <sheet name="TMB2" sheetId="8" state="hidden" r:id="rId8"/>
    <sheet name="Data" sheetId="2" r:id="rId9"/>
  </sheets>
  <definedNames>
    <definedName name="_xlnm._FilterDatabase" localSheetId="0" hidden="1">'AEON 1'!$A$1:$O$540</definedName>
    <definedName name="_xlnm._FilterDatabase" localSheetId="1" hidden="1">'AEON 2'!$A$1:$U$8659</definedName>
    <definedName name="_xlnm._FilterDatabase" localSheetId="2" hidden="1">'AEON 3'!$A$1:$U$4751</definedName>
    <definedName name="_xlnm._FilterDatabase" localSheetId="5" hidden="1">'KKP 2'!$A$1:$U$928</definedName>
    <definedName name="_xlnm._FilterDatabase" localSheetId="4" hidden="1">'SME 1'!$A$1:$O$540</definedName>
    <definedName name="_xlnm._FilterDatabase" localSheetId="3" hidden="1">'SME 2'!$A$1:$AF$167</definedName>
    <definedName name="_xlnm._FilterDatabase" localSheetId="6" hidden="1">'TMB 1'!$A$1:$O$540</definedName>
    <definedName name="_xlnm._FilterDatabase" localSheetId="7" hidden="1">'TMB2'!$A$1:$O$540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<sst xmlns="http://schemas.openxmlformats.org/spreadsheetml/2006/main" count="169484" uniqueCount="53774">
  <si>
    <t>ECA</t>
  </si>
  <si>
    <t>Collectius Ref No</t>
  </si>
  <si>
    <t>CUSTOMER NAME THAI</t>
  </si>
  <si>
    <t xml:space="preserve"> AGREEMENT NO</t>
  </si>
  <si>
    <t>OS.Bal</t>
  </si>
  <si>
    <t>วันที่ส่ง Notice ล่าสุด</t>
  </si>
  <si>
    <t>วันที่คัด สทร.</t>
  </si>
  <si>
    <t>ภูมิลำเนาตาม สทร.</t>
  </si>
  <si>
    <t>วันที่คัด ปกส. ล่าสุด</t>
  </si>
  <si>
    <t>ผลการคัด ปกส.</t>
  </si>
  <si>
    <t>ผลการติดต่อลูกค้า</t>
  </si>
  <si>
    <t>วันที่ติดตามล่าสุด</t>
  </si>
  <si>
    <t>Status Code</t>
  </si>
  <si>
    <t>ผลการติดตาม</t>
  </si>
  <si>
    <t>พบสถานที่ทำงาน</t>
  </si>
  <si>
    <t>พบทรัพย์</t>
  </si>
  <si>
    <t>ติดต่อได้</t>
  </si>
  <si>
    <t>ไม่รับสาย</t>
  </si>
  <si>
    <t>ไม่พบสถานที่ทำงาน</t>
  </si>
  <si>
    <t>ไม่พบทรัพย์</t>
  </si>
  <si>
    <t>ติดต่อไม่ได้</t>
  </si>
  <si>
    <t>สายไม่ว่าง</t>
  </si>
  <si>
    <t>สัญญาณแฟกซ์</t>
  </si>
  <si>
    <t xml:space="preserve">หมายเลขไม่ถูกต้อง
</t>
  </si>
  <si>
    <t>หมายเลขไม่ถูกต้อง</t>
  </si>
  <si>
    <t>ระบบรับฝากข้อความ/ ไม่มีสัญญาณตอบรับ</t>
  </si>
  <si>
    <t>ข้อความเสียง / ไม่มีสัญญาณตอบรับ</t>
  </si>
  <si>
    <t>ตัวแทนผู้มีอำนาจ</t>
  </si>
  <si>
    <t>การชำระเงิน - มีการอนุมัติแล้ว</t>
  </si>
  <si>
    <t>ลูกค้า</t>
  </si>
  <si>
    <t>การชำระเงิน - รอการอนุมัติ</t>
  </si>
  <si>
    <t>ผู้กู้ร่วม / ผู้ถือบัตรเสริม</t>
  </si>
  <si>
    <t>ข้อเสนอ</t>
  </si>
  <si>
    <t>ผู้ค้ำ</t>
  </si>
  <si>
    <t>ป่วย</t>
  </si>
  <si>
    <t>เพื่อนร่วมงาน</t>
  </si>
  <si>
    <t>ลูกค้าไปต่างประเทศ</t>
  </si>
  <si>
    <t>ญาติ</t>
  </si>
  <si>
    <t>ไม่มีความตั้งใจในการจ่ายเงิน</t>
  </si>
  <si>
    <t>สามี - ภรรยา</t>
  </si>
  <si>
    <t>ลูกค้าตัดสาย</t>
  </si>
  <si>
    <t>บุคคลอื่น</t>
  </si>
  <si>
    <t>อ้างชำระปิดบัญชีแล้ว</t>
  </si>
  <si>
    <t>ไม่่มีบุคคลที่ติดต่อ</t>
  </si>
  <si>
    <t>อ้างไม่มีบัตร</t>
  </si>
  <si>
    <t>อยู่นอกพื้นที่</t>
  </si>
  <si>
    <t>ลูกค้าเสียชีวิต</t>
  </si>
  <si>
    <t>LEGAL</t>
  </si>
  <si>
    <t>LEGAL00</t>
  </si>
  <si>
    <t>LEGAL01</t>
  </si>
  <si>
    <t>ภายใต้การเจรจาต่อรอง</t>
  </si>
  <si>
    <t>LEGAL02</t>
  </si>
  <si>
    <t>มีการชำระเงินแล้ว และมีหลักฐานการชำระเงิน</t>
  </si>
  <si>
    <t>LEGAL03</t>
  </si>
  <si>
    <t>LEGAL31</t>
  </si>
  <si>
    <t>LEGAL04</t>
  </si>
  <si>
    <t>LEGAL41</t>
  </si>
  <si>
    <t>LEGAL42</t>
  </si>
  <si>
    <t>LEGAL43</t>
  </si>
  <si>
    <t>LEGAL44</t>
  </si>
  <si>
    <t>LEGAL45</t>
  </si>
  <si>
    <t>LEGAL05</t>
  </si>
  <si>
    <t>LEGAL06</t>
  </si>
  <si>
    <t>ให้ติดต่อกลับมาใหม่</t>
  </si>
  <si>
    <t>LEGAL07</t>
  </si>
  <si>
    <t>ไม่ได้ทำงานอยู่ที่นี่แล้ว / ไม่ได้อาศัยอยู่ที่นี่</t>
  </si>
  <si>
    <t>LEGAL51</t>
  </si>
  <si>
    <t>ฝากข้อความ</t>
  </si>
  <si>
    <t>LEGAL52</t>
  </si>
  <si>
    <t>LEGAL53</t>
  </si>
  <si>
    <t>LEGAL54</t>
  </si>
  <si>
    <t>การแจ้งเตือนให้ชำระ</t>
  </si>
  <si>
    <t>LEGAL55</t>
  </si>
  <si>
    <t xml:space="preserve">ไม่มีบุคคลที่ติดต่อ </t>
  </si>
  <si>
    <t>ติดต่อไม่ได้ชั่วคราว</t>
  </si>
  <si>
    <t>ส่งเสนอขอสวมสิทธิ์</t>
  </si>
  <si>
    <t>สนง.ส่งสืบทรัพย์</t>
  </si>
  <si>
    <t>ขออนุมัติสวมสิทธิ์</t>
  </si>
  <si>
    <t>อนุมัติให้สวมสิทธิ์แล้ว</t>
  </si>
  <si>
    <t>ศาลมีคำสั่งอนุญาตให้สวมสิทธิ์แล้ว</t>
  </si>
  <si>
    <t>ศาลมีคำสั่งไม่อนุญาตให้สวมสิทธิ์</t>
  </si>
  <si>
    <t>ยึดทรัพย์</t>
  </si>
  <si>
    <t>ไม่สามารถยึดทรัพย์ได้</t>
  </si>
  <si>
    <t>ประนอมหนี้ ระหว่างยึดทรัพย์</t>
  </si>
  <si>
    <t>ประกาศขายทอดตลาด</t>
  </si>
  <si>
    <t>รอรับ/รับเงินจากการขายทอดตลาด</t>
  </si>
  <si>
    <t>ถอนการบังคับคดี(ยึดทรัพย์)</t>
  </si>
  <si>
    <t>อายัด</t>
  </si>
  <si>
    <t>ยึดซ้ำ</t>
  </si>
  <si>
    <t>ไม่สามารถอายัดได้</t>
  </si>
  <si>
    <t>อายัดไม่เป็นผล</t>
  </si>
  <si>
    <t>ตรวจสอบ/รอรับเงินอายัด</t>
  </si>
  <si>
    <t>รับเงินอายัด</t>
  </si>
  <si>
    <t>รับเงินครบหนี้</t>
  </si>
  <si>
    <t>ถอนการบังคับคดี(อายัด)</t>
  </si>
  <si>
    <t>การให้ติดต่อกลับ</t>
  </si>
  <si>
    <t>นัดชำระ</t>
  </si>
  <si>
    <t>ผิดนัดชำระ</t>
  </si>
  <si>
    <t>รายละเอียดการติดตาม</t>
  </si>
  <si>
    <t>รายชื่อพนักงานผู้ติดตาม</t>
  </si>
  <si>
    <t>ส่งโนติส</t>
  </si>
  <si>
    <t>ส่งคัดปกส./ส่งคัด สทร.</t>
  </si>
  <si>
    <t>สืบค้นข้อมูล</t>
  </si>
  <si>
    <t>StatusCode</t>
  </si>
  <si>
    <t>RP COVID</t>
  </si>
  <si>
    <t>PP COVID</t>
  </si>
  <si>
    <t>ขอลดยอดจำนวนผ่อนชำระ</t>
  </si>
  <si>
    <t>ขอเลื่อนการชำระ</t>
  </si>
  <si>
    <t>ชื่อย่อสำนักงาน</t>
  </si>
  <si>
    <t>เลขอ้างอิงจากคอลเลคเชียส</t>
  </si>
  <si>
    <t>ชื่อลูกค้า</t>
  </si>
  <si>
    <t>เลขที่สัญญา</t>
  </si>
  <si>
    <t>ยอด OS</t>
  </si>
  <si>
    <t>ใส่รายละเอียดการติดตาม</t>
  </si>
  <si>
    <t>ยอดชำระ</t>
  </si>
  <si>
    <t>วันที่ชำระ</t>
  </si>
  <si>
    <t>เบอร์โทรศัพท์</t>
  </si>
  <si>
    <t>ที่อยู่ ตามปกส.</t>
  </si>
  <si>
    <t>KKP102454</t>
  </si>
  <si>
    <t>นาย มนัส ยงเสมอ</t>
  </si>
  <si>
    <t>001662001319</t>
  </si>
  <si>
    <t>KKP101415</t>
  </si>
  <si>
    <t>นาง ศิราณี เมินเทียน</t>
  </si>
  <si>
    <t>000362009160</t>
  </si>
  <si>
    <t>KKP101563</t>
  </si>
  <si>
    <t>นาง พิมพ์ใจ ทองให้</t>
  </si>
  <si>
    <t>001861004119</t>
  </si>
  <si>
    <t>KKP101743</t>
  </si>
  <si>
    <t>นางสาว ราตรี อรุณรัศมี</t>
  </si>
  <si>
    <t>000961012899</t>
  </si>
  <si>
    <t>KKP102190</t>
  </si>
  <si>
    <t>นางสาว ภัครัมภา พุ่มดอกไม้</t>
  </si>
  <si>
    <t>000361003063</t>
  </si>
  <si>
    <t>KKP101500</t>
  </si>
  <si>
    <t>นาย เสริมเวทย์ สิงห์มี</t>
  </si>
  <si>
    <t>000361009702</t>
  </si>
  <si>
    <t>KKP101419</t>
  </si>
  <si>
    <t>นาย อำพล แก่นแก้ว</t>
  </si>
  <si>
    <t>000362000304</t>
  </si>
  <si>
    <t>KKP100644</t>
  </si>
  <si>
    <t>นาย สาคร นาราช</t>
  </si>
  <si>
    <t>000362000986</t>
  </si>
  <si>
    <t>KKP100392</t>
  </si>
  <si>
    <t>นางสาว จิตรา ณ นุวงศ์</t>
  </si>
  <si>
    <t>000960006841</t>
  </si>
  <si>
    <t>KKP102220</t>
  </si>
  <si>
    <t>นางสาว นรานาถ นุ่มศรีนารถ</t>
  </si>
  <si>
    <t>000961011630</t>
  </si>
  <si>
    <t>KKP100589</t>
  </si>
  <si>
    <t>นาง เพียงจิต ยิ้มนาโพธิ์</t>
  </si>
  <si>
    <t>000961011872</t>
  </si>
  <si>
    <t>KKP101135</t>
  </si>
  <si>
    <t>นาย เดี่ยว แข็งแรง</t>
  </si>
  <si>
    <t>000961014602</t>
  </si>
  <si>
    <t>KKP102027</t>
  </si>
  <si>
    <t>นาย กัลยกร น้อยสะอาด</t>
  </si>
  <si>
    <t>000361007851</t>
  </si>
  <si>
    <t>KKP100332</t>
  </si>
  <si>
    <t>นาย ปราโมทย์ ถากาญจน์</t>
  </si>
  <si>
    <t>000162000436</t>
  </si>
  <si>
    <t>KKP101513</t>
  </si>
  <si>
    <t>นางสาว แวว ประนามทัง</t>
  </si>
  <si>
    <t>001161005459</t>
  </si>
  <si>
    <t>KKP101579</t>
  </si>
  <si>
    <t>นาง นิยม ไชยโชค</t>
  </si>
  <si>
    <t>001861003586</t>
  </si>
  <si>
    <t>KKP101534</t>
  </si>
  <si>
    <t>นาย เคน ไชยรักษ์</t>
  </si>
  <si>
    <t>001863000255</t>
  </si>
  <si>
    <t>KKP101459</t>
  </si>
  <si>
    <t>นางสาว ลัดดา วงษ์พรม</t>
  </si>
  <si>
    <t>002362004523</t>
  </si>
  <si>
    <t>KKP101470</t>
  </si>
  <si>
    <t>นาย ชูชาติ วิเศษชู</t>
  </si>
  <si>
    <t>002362003548</t>
  </si>
  <si>
    <t>KKP101286</t>
  </si>
  <si>
    <t>นาง อุบลรัตน์ คำร้อยแสน</t>
  </si>
  <si>
    <t>000962005925</t>
  </si>
  <si>
    <t>KKP102122</t>
  </si>
  <si>
    <t>นาง ศิรินุช ม่วงสีตอง</t>
  </si>
  <si>
    <t>000359002354</t>
  </si>
  <si>
    <t>KKP100529</t>
  </si>
  <si>
    <t>นางสาว บุญญานุช นาคขำพันธ์</t>
  </si>
  <si>
    <t>000361001332</t>
  </si>
  <si>
    <t>KKP101484</t>
  </si>
  <si>
    <t>นาย ไฉน มนตรี</t>
  </si>
  <si>
    <t>000961005703</t>
  </si>
  <si>
    <t>KKP101361</t>
  </si>
  <si>
    <t>นาย จำเนียร แซ่กล</t>
  </si>
  <si>
    <t>001960002147</t>
  </si>
  <si>
    <t>KKP101376</t>
  </si>
  <si>
    <t>นาย สุรศักดิ์ มุกดาม่วง</t>
  </si>
  <si>
    <t>002362001961</t>
  </si>
  <si>
    <t>KKP101585</t>
  </si>
  <si>
    <t>นาย สุวิทย์ หมุนสิงห์</t>
  </si>
  <si>
    <t>000961009899</t>
  </si>
  <si>
    <t>KKP100111</t>
  </si>
  <si>
    <t>นาย สมพล สารบรรณ์</t>
  </si>
  <si>
    <t>000961011874</t>
  </si>
  <si>
    <t>KKP101590</t>
  </si>
  <si>
    <t>นาย จันที รัตนโสภา</t>
  </si>
  <si>
    <t>000962000889</t>
  </si>
  <si>
    <t>KKP101455</t>
  </si>
  <si>
    <t>นางสาว นฤมล สมฤดี</t>
  </si>
  <si>
    <t>000363002762</t>
  </si>
  <si>
    <t>KKP101262</t>
  </si>
  <si>
    <t>นางสาว วรัชยา บุตรแก้ว</t>
  </si>
  <si>
    <t>002361000620</t>
  </si>
  <si>
    <t>KKP101189</t>
  </si>
  <si>
    <t>นาง วาสนา ชาวยศ</t>
  </si>
  <si>
    <t>000961005976</t>
  </si>
  <si>
    <t>KKP101313</t>
  </si>
  <si>
    <t>นาง ประไพจิต รักญาติ</t>
  </si>
  <si>
    <t>002361003910</t>
  </si>
  <si>
    <t>KKP101451</t>
  </si>
  <si>
    <t>นางสาว ชัญญานุช เสนาเวียง</t>
  </si>
  <si>
    <t>001760001303</t>
  </si>
  <si>
    <t>KKP101883</t>
  </si>
  <si>
    <t>นาย ลัทธพล ชาติดี</t>
  </si>
  <si>
    <t>000960003851</t>
  </si>
  <si>
    <t>KKP101437</t>
  </si>
  <si>
    <t>นาง ธนิดา ปิยวัชภาสุ</t>
  </si>
  <si>
    <t>000962003028</t>
  </si>
  <si>
    <t>KKP102115</t>
  </si>
  <si>
    <t>นาย ณัฏฐ์นนท์ เจิมมงคล</t>
  </si>
  <si>
    <t>004360000952</t>
  </si>
  <si>
    <t>KKP101515</t>
  </si>
  <si>
    <t>นาย ภากร บุญนอก</t>
  </si>
  <si>
    <t>000161001056</t>
  </si>
  <si>
    <t>KKP101543</t>
  </si>
  <si>
    <t>นาย ฉลาด ม่วงศรี</t>
  </si>
  <si>
    <t>000362000046</t>
  </si>
  <si>
    <t>KKP101546</t>
  </si>
  <si>
    <t>นางสาว อัมพร ทานุสิทธิ์</t>
  </si>
  <si>
    <t>000362005686</t>
  </si>
  <si>
    <t>KKP102172</t>
  </si>
  <si>
    <t>นางสาว รุ่งนภา ชุมสมภาร</t>
  </si>
  <si>
    <t>000960007364</t>
  </si>
  <si>
    <t>KKP101532</t>
  </si>
  <si>
    <t>นางสาว อำไพวัล โล่ห์เงิน</t>
  </si>
  <si>
    <t>000961011186</t>
  </si>
  <si>
    <t>KKP100377</t>
  </si>
  <si>
    <t>นางสาว สิริภา สามาดี</t>
  </si>
  <si>
    <t>000961011780</t>
  </si>
  <si>
    <t>KKP102211</t>
  </si>
  <si>
    <t>นาง สุกัญญา รุ่งแสง</t>
  </si>
  <si>
    <t>000961012058</t>
  </si>
  <si>
    <t>KKP102047</t>
  </si>
  <si>
    <t>นางสาว ดาว พิมพ์โย</t>
  </si>
  <si>
    <t>000961013089</t>
  </si>
  <si>
    <t>KKP101390</t>
  </si>
  <si>
    <t>นาง วิสาระ หริ่งคนานนท์</t>
  </si>
  <si>
    <t>000962001666</t>
  </si>
  <si>
    <t>KKP101528</t>
  </si>
  <si>
    <t>นาย ธงชัย สงกอก</t>
  </si>
  <si>
    <t>001159005872</t>
  </si>
  <si>
    <t>KKP101274</t>
  </si>
  <si>
    <t>นาง สุริศา นากา</t>
  </si>
  <si>
    <t>001160002207</t>
  </si>
  <si>
    <t>KKP101399</t>
  </si>
  <si>
    <t>นาง แอ๋ว ประคำนอก</t>
  </si>
  <si>
    <t>001160002387</t>
  </si>
  <si>
    <t>KKP101501</t>
  </si>
  <si>
    <t>นาย ทองพูล แตงทรัพย์</t>
  </si>
  <si>
    <t>001160003312</t>
  </si>
  <si>
    <t>KKP101552</t>
  </si>
  <si>
    <t>นางสาว ทิพวรรณ์ เจริญผล</t>
  </si>
  <si>
    <t>001161001944</t>
  </si>
  <si>
    <t>KKP101526</t>
  </si>
  <si>
    <t>นางสาว ประกาย ชาติวิเศษ</t>
  </si>
  <si>
    <t>001161004537</t>
  </si>
  <si>
    <t>KKP101443</t>
  </si>
  <si>
    <t>นางสาว บุญแปง คำอ้อ</t>
  </si>
  <si>
    <t>001162003302</t>
  </si>
  <si>
    <t>KKP100284</t>
  </si>
  <si>
    <t>นางสาว อรพิน ยาง๊ะ</t>
  </si>
  <si>
    <t>001261001199</t>
  </si>
  <si>
    <t>KKP100448</t>
  </si>
  <si>
    <t>นาย เอนก สุชาติ</t>
  </si>
  <si>
    <t>001361002658</t>
  </si>
  <si>
    <t>KKP101571</t>
  </si>
  <si>
    <t>นางสาว วงเดือน วงค์ษาชัย</t>
  </si>
  <si>
    <t>001661003708</t>
  </si>
  <si>
    <t>KKP101539</t>
  </si>
  <si>
    <t>นางสาว นัยน์ปพร บุญมาศ</t>
  </si>
  <si>
    <t>001760004807</t>
  </si>
  <si>
    <t>KKP101356</t>
  </si>
  <si>
    <t>นาย อิศเรศ แสนพันดร</t>
  </si>
  <si>
    <t>001762001616</t>
  </si>
  <si>
    <t>KKP101388</t>
  </si>
  <si>
    <t>นาย ประยูร บุญแสนสี</t>
  </si>
  <si>
    <t>001762002145</t>
  </si>
  <si>
    <t>KKP101456</t>
  </si>
  <si>
    <t>นาย นิคม คอมสติง</t>
  </si>
  <si>
    <t>001762005225</t>
  </si>
  <si>
    <t>KKP101588</t>
  </si>
  <si>
    <t>นางสาว กัญญารินทร์ จันทร์สิ</t>
  </si>
  <si>
    <t>001861001393</t>
  </si>
  <si>
    <t>KKP101580</t>
  </si>
  <si>
    <t>นาง นงนุช ลาภสาร</t>
  </si>
  <si>
    <t>001862001951</t>
  </si>
  <si>
    <t>KKP101463</t>
  </si>
  <si>
    <t>นาย อุทัย รักศรี</t>
  </si>
  <si>
    <t>001863000614</t>
  </si>
  <si>
    <t>KKP101512</t>
  </si>
  <si>
    <t>นางสาว ละออง มุ่งรักกลาง</t>
  </si>
  <si>
    <t>001960001525</t>
  </si>
  <si>
    <t>KKP104507</t>
  </si>
  <si>
    <t>นาย จักรี สถาปนศักดิ์</t>
  </si>
  <si>
    <t>001961000584</t>
  </si>
  <si>
    <t>KKP100347</t>
  </si>
  <si>
    <t>นาย วรรณชัย แก้วแพ่ง</t>
  </si>
  <si>
    <t>002062000230</t>
  </si>
  <si>
    <t>KKP101343</t>
  </si>
  <si>
    <t>นาย เจริญเดช ชำมะลี</t>
  </si>
  <si>
    <t>002360001037</t>
  </si>
  <si>
    <t>KKP101290</t>
  </si>
  <si>
    <t>นาย บรรลุ สายสี</t>
  </si>
  <si>
    <t>002361000862</t>
  </si>
  <si>
    <t>KKP101383</t>
  </si>
  <si>
    <t>นาย ถาวร จันทองทิพย์</t>
  </si>
  <si>
    <t>002361002970</t>
  </si>
  <si>
    <t>KKP101287</t>
  </si>
  <si>
    <t>นาง สนม เชื้อพรมมา</t>
  </si>
  <si>
    <t>002361005242</t>
  </si>
  <si>
    <t>KKP101365</t>
  </si>
  <si>
    <t>นาย พงษ์ศักดิ์ สิริสา</t>
  </si>
  <si>
    <t>002361006288</t>
  </si>
  <si>
    <t>KKP101292</t>
  </si>
  <si>
    <t>นาง คำพันธ์ บุญประคม</t>
  </si>
  <si>
    <t>002361006506</t>
  </si>
  <si>
    <t>KKP101330</t>
  </si>
  <si>
    <t>นาย สมหมาย ศรีปทุม</t>
  </si>
  <si>
    <t>002362001320</t>
  </si>
  <si>
    <t>KKP101566</t>
  </si>
  <si>
    <t>นาย ทวี พิลากุล</t>
  </si>
  <si>
    <t>002362001428</t>
  </si>
  <si>
    <t>KKP101357</t>
  </si>
  <si>
    <t>นาย ยง อันตะเกษ</t>
  </si>
  <si>
    <t>002362002017</t>
  </si>
  <si>
    <t>KKP101364</t>
  </si>
  <si>
    <t>นางสาว ขันทอง ไชยา</t>
  </si>
  <si>
    <t>002362005222</t>
  </si>
  <si>
    <t>KKP102003</t>
  </si>
  <si>
    <t>นาย สุพจน์ เขียวมรกต</t>
  </si>
  <si>
    <t>002861002426</t>
  </si>
  <si>
    <t>KKP101334</t>
  </si>
  <si>
    <t>นาย สุนันชัย อินทะนู</t>
  </si>
  <si>
    <t>002862001304</t>
  </si>
  <si>
    <t>KKP101492</t>
  </si>
  <si>
    <t>นาย พินิจ เคลือบขุนทด</t>
  </si>
  <si>
    <t>003159003145</t>
  </si>
  <si>
    <t>KKP101550</t>
  </si>
  <si>
    <t>นางสาว มณทา โคตพงษ์</t>
  </si>
  <si>
    <t>003562000038</t>
  </si>
  <si>
    <t>KKP101722</t>
  </si>
  <si>
    <t>นาย กฤติเดช พูนล้น</t>
  </si>
  <si>
    <t>003661000210</t>
  </si>
  <si>
    <t>KKP101391</t>
  </si>
  <si>
    <t>นางสาว บุษกร อุดมชัย</t>
  </si>
  <si>
    <t>004460004504</t>
  </si>
  <si>
    <t>KKP101354</t>
  </si>
  <si>
    <t>นางสาว ปิยะมาตย์ ธรรมศิริ</t>
  </si>
  <si>
    <t>004462001442</t>
  </si>
  <si>
    <t>KKP100466</t>
  </si>
  <si>
    <t>นางสาว ริญญาภัทร์ นุชเกษม</t>
  </si>
  <si>
    <t>004462002971</t>
  </si>
  <si>
    <t>KKP101493</t>
  </si>
  <si>
    <t>นาง กุลรดา จันทร์เหล็ก</t>
  </si>
  <si>
    <t>004462003228</t>
  </si>
  <si>
    <t>KKP102126</t>
  </si>
  <si>
    <t>นาย มนตรี ใจดี</t>
  </si>
  <si>
    <t>000162001486</t>
  </si>
  <si>
    <t>KKP101089</t>
  </si>
  <si>
    <t>นาย อภิสิทธิ์ เสลไสย์</t>
  </si>
  <si>
    <t>000362001534</t>
  </si>
  <si>
    <t>KKP101404</t>
  </si>
  <si>
    <t>นางสาว นริสสรา เค้ายา</t>
  </si>
  <si>
    <t>000362001710</t>
  </si>
  <si>
    <t>KKP100947</t>
  </si>
  <si>
    <t>นาย ชยุต ศรีนวล</t>
  </si>
  <si>
    <t>000362003415</t>
  </si>
  <si>
    <t>KKP102292</t>
  </si>
  <si>
    <t>นาย สมหมาย บุรมศรี</t>
  </si>
  <si>
    <t>000362004414</t>
  </si>
  <si>
    <t>KKP101295</t>
  </si>
  <si>
    <t>นางสาว กาญจนา อ้วนทา</t>
  </si>
  <si>
    <t>000961006115</t>
  </si>
  <si>
    <t>KKP100502</t>
  </si>
  <si>
    <t>นาย วัชชระ หงษ์ทอง</t>
  </si>
  <si>
    <t>000961009931</t>
  </si>
  <si>
    <t>KKP100790</t>
  </si>
  <si>
    <t>นางสาว รัตมณี สุ่มเล็ก</t>
  </si>
  <si>
    <t>000961013409</t>
  </si>
  <si>
    <t>KKP102438</t>
  </si>
  <si>
    <t>นาย ไกรศร เจือด่านกลาง</t>
  </si>
  <si>
    <t>001162003821</t>
  </si>
  <si>
    <t>KKP102372</t>
  </si>
  <si>
    <t>นาย สุขเกษม ไพรวรรณ</t>
  </si>
  <si>
    <t>001562001116</t>
  </si>
  <si>
    <t>KKP102222</t>
  </si>
  <si>
    <t>นางสาว สมใจ ฉ่ำทวี</t>
  </si>
  <si>
    <t>001661002130</t>
  </si>
  <si>
    <t>KKP101508</t>
  </si>
  <si>
    <t>นางสาว ทัศนันท์ ศิลคุ้ม</t>
  </si>
  <si>
    <t>001760004690</t>
  </si>
  <si>
    <t>KKP101349</t>
  </si>
  <si>
    <t>นายดาบตำรวจ จำนง ศิริจันทร์บุตร</t>
  </si>
  <si>
    <t>001762000633</t>
  </si>
  <si>
    <t>KKP101396</t>
  </si>
  <si>
    <t>นาย คำพันธ์ เวียงสุข</t>
  </si>
  <si>
    <t>001961002547</t>
  </si>
  <si>
    <t>KKP102233</t>
  </si>
  <si>
    <t>นาย สุพจน์ ครองสิน</t>
  </si>
  <si>
    <t>002259002893</t>
  </si>
  <si>
    <t>KKP101421</t>
  </si>
  <si>
    <t>นางสาว กาญจนา นากัณหา</t>
  </si>
  <si>
    <t>002862000235</t>
  </si>
  <si>
    <t>KKP102288</t>
  </si>
  <si>
    <t>นาง ละเมียด จำปาทอง</t>
  </si>
  <si>
    <t>003259002070</t>
  </si>
  <si>
    <t>KKP101938</t>
  </si>
  <si>
    <t>นาย วิทวัส สานุทัต</t>
  </si>
  <si>
    <t>003260001509</t>
  </si>
  <si>
    <t>KKP101277</t>
  </si>
  <si>
    <t>นาย พรชัย ทองหนุน</t>
  </si>
  <si>
    <t>004461004933</t>
  </si>
  <si>
    <t>KKP101258</t>
  </si>
  <si>
    <t>นาย สมาน ธาตุวิสัย</t>
  </si>
  <si>
    <t>004461005438</t>
  </si>
  <si>
    <t>KKP101432</t>
  </si>
  <si>
    <t>นาย สกุล ศรีกุล</t>
  </si>
  <si>
    <t>005460000097</t>
  </si>
  <si>
    <t>KKP104260</t>
  </si>
  <si>
    <t>นาย ขจรศักดิ์ บุญมี</t>
  </si>
  <si>
    <t>006162000365</t>
  </si>
  <si>
    <t>KKP101239</t>
  </si>
  <si>
    <t>นาง วาสนา อินโสม</t>
  </si>
  <si>
    <t>002362001735</t>
  </si>
  <si>
    <t>KKP103937</t>
  </si>
  <si>
    <t>นาย จรูญ ใกล้สันเทียะ</t>
  </si>
  <si>
    <t>001161002940</t>
  </si>
  <si>
    <t>KKP101146</t>
  </si>
  <si>
    <t>นาง โสภา นอกุล</t>
  </si>
  <si>
    <t>001762002242</t>
  </si>
  <si>
    <t>KKP101895</t>
  </si>
  <si>
    <t>นาง พิกุล สวงโท</t>
  </si>
  <si>
    <t>001162001771</t>
  </si>
  <si>
    <t>KKP102366</t>
  </si>
  <si>
    <t>นางสาว ศรีแพร จันทะเชียง</t>
  </si>
  <si>
    <t>002761000622</t>
  </si>
  <si>
    <t>KKP101418</t>
  </si>
  <si>
    <t>นาง สุดารัตน์ ชัยแก้ว</t>
  </si>
  <si>
    <t>000961000595</t>
  </si>
  <si>
    <t>KKP101417</t>
  </si>
  <si>
    <t>นาย นัฐพงษ์ สินทร</t>
  </si>
  <si>
    <t>000961011282</t>
  </si>
  <si>
    <t>KKP101564</t>
  </si>
  <si>
    <t>นาง ปาริชาติ สุพรรณกลาง</t>
  </si>
  <si>
    <t>000961014607</t>
  </si>
  <si>
    <t>KKP101510</t>
  </si>
  <si>
    <t>นาง สายหยุด นาไพวัน</t>
  </si>
  <si>
    <t>001162000528</t>
  </si>
  <si>
    <t>KKP101479</t>
  </si>
  <si>
    <t>นาง ไพรวรรณ พลเดชา</t>
  </si>
  <si>
    <t>001763001393</t>
  </si>
  <si>
    <t>KKP101557</t>
  </si>
  <si>
    <t>นาง ศิริ ใจมั่น</t>
  </si>
  <si>
    <t>001859001638</t>
  </si>
  <si>
    <t>KKP101538</t>
  </si>
  <si>
    <t>นางสาว ปิยวรรณ ยาวะโนภาส</t>
  </si>
  <si>
    <t>001862000168</t>
  </si>
  <si>
    <t>KKP101504</t>
  </si>
  <si>
    <t>นาย โกรตี้ คัดธมารศรี</t>
  </si>
  <si>
    <t>002262000413</t>
  </si>
  <si>
    <t>KKP101309</t>
  </si>
  <si>
    <t>นาย ณัฐพล บุญธรรม</t>
  </si>
  <si>
    <t>002362001986</t>
  </si>
  <si>
    <t>KKP101302</t>
  </si>
  <si>
    <t>นางสาว สุปรียา สีถาพล</t>
  </si>
  <si>
    <t>002362003329</t>
  </si>
  <si>
    <t>KKP101381</t>
  </si>
  <si>
    <t>นาง เท็บ ยางแดง</t>
  </si>
  <si>
    <t>002362004402</t>
  </si>
  <si>
    <t>KKP102112</t>
  </si>
  <si>
    <t>นาย รัฐศรัณย์ จันทร์ขิ่น</t>
  </si>
  <si>
    <t>003060001211</t>
  </si>
  <si>
    <t>KKP100702</t>
  </si>
  <si>
    <t>นาย บุญเที่ยง กล่ำสี</t>
  </si>
  <si>
    <t>003061000525</t>
  </si>
  <si>
    <t>KKP101740</t>
  </si>
  <si>
    <t>นางสาว อัจฉรา นามอภิชน</t>
  </si>
  <si>
    <t>003663000183</t>
  </si>
  <si>
    <t>KKP102156</t>
  </si>
  <si>
    <t>นาย ปรีชา ยังปิ่น</t>
  </si>
  <si>
    <t>004361000709</t>
  </si>
  <si>
    <t>KKP102251</t>
  </si>
  <si>
    <t>นาย อรัญ ฉายวิเชียร</t>
  </si>
  <si>
    <t>000961010605</t>
  </si>
  <si>
    <t>KKP101392</t>
  </si>
  <si>
    <t>นาง เพ็ญศรี ขันตี</t>
  </si>
  <si>
    <t>000962006079</t>
  </si>
  <si>
    <t>KKP101489</t>
  </si>
  <si>
    <t>นาง วิรอน หลอดเข็ม</t>
  </si>
  <si>
    <t>001162003699</t>
  </si>
  <si>
    <t>KKP101321</t>
  </si>
  <si>
    <t>นาย คำสิงห์ ธรรมะลา</t>
  </si>
  <si>
    <t>002359002109</t>
  </si>
  <si>
    <t>KKP101318</t>
  </si>
  <si>
    <t>นางสาว กมลวรรณ พรมสอน</t>
  </si>
  <si>
    <t>002361006196</t>
  </si>
  <si>
    <t>KKP101256</t>
  </si>
  <si>
    <t>นาง ภาวนา สุวรรณิกะ</t>
  </si>
  <si>
    <t>002361006613</t>
  </si>
  <si>
    <t>KKP101350</t>
  </si>
  <si>
    <t>นางสาว สายทอง ภักดีสมัย</t>
  </si>
  <si>
    <t>002362000214</t>
  </si>
  <si>
    <t>KKP101373</t>
  </si>
  <si>
    <t>นาย ไพรวัลย์ ขันทองคำ</t>
  </si>
  <si>
    <t>002362001451</t>
  </si>
  <si>
    <t>KKP101449</t>
  </si>
  <si>
    <t>นาย สม สุขลาด</t>
  </si>
  <si>
    <t>002362005830</t>
  </si>
  <si>
    <t>KKP101444</t>
  </si>
  <si>
    <t>นางสาว รินทร์ลภัส  เลิศธันยกานต์</t>
  </si>
  <si>
    <t>000159000170</t>
  </si>
  <si>
    <t>KKP101737</t>
  </si>
  <si>
    <t>นาย ธานินทร์ แก้วเหลี่ยม</t>
  </si>
  <si>
    <t>000360002991</t>
  </si>
  <si>
    <t>KKP101374</t>
  </si>
  <si>
    <t>นาย ชวลิต วระศิริ</t>
  </si>
  <si>
    <t>000361002727</t>
  </si>
  <si>
    <t>KKP101209</t>
  </si>
  <si>
    <t>นางสาว ณัฐฑิตา ภักดีรักษ์</t>
  </si>
  <si>
    <t>000361009251</t>
  </si>
  <si>
    <t>KKP101568</t>
  </si>
  <si>
    <t>นางสาว ไพรวรรณ์ เหลืองงาม</t>
  </si>
  <si>
    <t>000362001720</t>
  </si>
  <si>
    <t>KKP100244</t>
  </si>
  <si>
    <t>นาย สถาพร การะเกตุ</t>
  </si>
  <si>
    <t>000959003268</t>
  </si>
  <si>
    <t>KKP102266</t>
  </si>
  <si>
    <t>นาย อนุพันธ์ สมานเพ็ชร์</t>
  </si>
  <si>
    <t>000959005101</t>
  </si>
  <si>
    <t>KKP104135</t>
  </si>
  <si>
    <t>นาย ศราวุธ ธัญญพืช</t>
  </si>
  <si>
    <t>000960000796</t>
  </si>
  <si>
    <t>KKP101370</t>
  </si>
  <si>
    <t>นางสาว ประถม สิงหาเทพ</t>
  </si>
  <si>
    <t>000961000733</t>
  </si>
  <si>
    <t>KKP101242</t>
  </si>
  <si>
    <t>นาง อัญฑิกา ปัญญาศิริกุล</t>
  </si>
  <si>
    <t>000961004021</t>
  </si>
  <si>
    <t>KKP101397</t>
  </si>
  <si>
    <t>นาง สงกรานต์ ชูวงค์</t>
  </si>
  <si>
    <t>000961013687</t>
  </si>
  <si>
    <t>KKP101576</t>
  </si>
  <si>
    <t>นาย ชาตรี โพสาราช</t>
  </si>
  <si>
    <t>000961013783</t>
  </si>
  <si>
    <t>KKP101270</t>
  </si>
  <si>
    <t>นางสาว สมใจ ใจหวังดี</t>
  </si>
  <si>
    <t>000961014788</t>
  </si>
  <si>
    <t>KKP101821</t>
  </si>
  <si>
    <t>นางสาว อัมพร ศิริศักดิ์</t>
  </si>
  <si>
    <t>000962001887</t>
  </si>
  <si>
    <t>KKP100537</t>
  </si>
  <si>
    <t>นาย เอกชัย มาผาสุข</t>
  </si>
  <si>
    <t>000962004212</t>
  </si>
  <si>
    <t>KKP101577</t>
  </si>
  <si>
    <t>นางสาว รุ่งรวี บุญชิต</t>
  </si>
  <si>
    <t>000962010338</t>
  </si>
  <si>
    <t>KKP101522</t>
  </si>
  <si>
    <t>นาย ไพศาล บ่อทอง</t>
  </si>
  <si>
    <t>001161004939</t>
  </si>
  <si>
    <t>KKP101496</t>
  </si>
  <si>
    <t>นาง สุนันท์ หลอดภักดี</t>
  </si>
  <si>
    <t>001161005468</t>
  </si>
  <si>
    <t>KKP101315</t>
  </si>
  <si>
    <t>นาง วิวาห์ จิตรกล้า</t>
  </si>
  <si>
    <t>001161005773</t>
  </si>
  <si>
    <t>KKP101462</t>
  </si>
  <si>
    <t>นาย สินธ์ คำผาย</t>
  </si>
  <si>
    <t>001260001851</t>
  </si>
  <si>
    <t>KKP101379</t>
  </si>
  <si>
    <t>นาง ละมูล เอ่าซุ่น</t>
  </si>
  <si>
    <t>001260003705</t>
  </si>
  <si>
    <t>KKP101533</t>
  </si>
  <si>
    <t>นาง พยบ วิมลรักษา</t>
  </si>
  <si>
    <t>001462002249</t>
  </si>
  <si>
    <t>KKP101448</t>
  </si>
  <si>
    <t>นาย กรุง กติยการ</t>
  </si>
  <si>
    <t>001661001226</t>
  </si>
  <si>
    <t>KKP101344</t>
  </si>
  <si>
    <t>นาย อาทิตย์ โพธิ์สุดตา</t>
  </si>
  <si>
    <t>001759004252</t>
  </si>
  <si>
    <t>KKP101452</t>
  </si>
  <si>
    <t>นาง ศิโรรัตน์ ประเสริฐพง</t>
  </si>
  <si>
    <t>001760004116</t>
  </si>
  <si>
    <t>KKP101485</t>
  </si>
  <si>
    <t>นาง สมพิศ นิยมถูก</t>
  </si>
  <si>
    <t>001761001292</t>
  </si>
  <si>
    <t>KKP101436</t>
  </si>
  <si>
    <t>นาย ธวัช สวนไผ่</t>
  </si>
  <si>
    <t>001761001718</t>
  </si>
  <si>
    <t>KKP101514</t>
  </si>
  <si>
    <t>นาย บุญจันทร์ สุนธงศิริ</t>
  </si>
  <si>
    <t>001761002273</t>
  </si>
  <si>
    <t>KKP101460</t>
  </si>
  <si>
    <t>นาย ธนวัฒน์ หลอดอาสา</t>
  </si>
  <si>
    <t>001761004945</t>
  </si>
  <si>
    <t>KKP101540</t>
  </si>
  <si>
    <t>นาง พิกุล แสงประจักษ์</t>
  </si>
  <si>
    <t>001761006175</t>
  </si>
  <si>
    <t>KKP101469</t>
  </si>
  <si>
    <t>นาย บงการ บุญก้านตง</t>
  </si>
  <si>
    <t>001762001687</t>
  </si>
  <si>
    <t>KKP101424</t>
  </si>
  <si>
    <t>นาย พันทอง ทุมพล</t>
  </si>
  <si>
    <t>001762003634</t>
  </si>
  <si>
    <t>KKP101327</t>
  </si>
  <si>
    <t>นาง เครือวัลย์ ผิวศรี</t>
  </si>
  <si>
    <t>001762004228</t>
  </si>
  <si>
    <t>KKP101553</t>
  </si>
  <si>
    <t>นาย ชุมพร ชื่นบาน</t>
  </si>
  <si>
    <t>001861001697</t>
  </si>
  <si>
    <t>KKP101537</t>
  </si>
  <si>
    <t>นาย ธนธรณ์ บุญอาจ</t>
  </si>
  <si>
    <t>001861003812</t>
  </si>
  <si>
    <t>KKP101561</t>
  </si>
  <si>
    <t>นาย อำนวย ยอดสง่า</t>
  </si>
  <si>
    <t>001862000923</t>
  </si>
  <si>
    <t>KKP101542</t>
  </si>
  <si>
    <t>นาย จิตรติศักดิ์ สมลี</t>
  </si>
  <si>
    <t>001862002213</t>
  </si>
  <si>
    <t>KKP101303</t>
  </si>
  <si>
    <t>นาง จันทร์สอน หงษ์นัย</t>
  </si>
  <si>
    <t>001959001452</t>
  </si>
  <si>
    <t>KKP100364</t>
  </si>
  <si>
    <t>นางสาว ศิริพร อินทร์เมือง</t>
  </si>
  <si>
    <t>002061001304</t>
  </si>
  <si>
    <t>KKP101310</t>
  </si>
  <si>
    <t>นาง ภัทร นุชิต</t>
  </si>
  <si>
    <t>002358000783</t>
  </si>
  <si>
    <t>KKP101453</t>
  </si>
  <si>
    <t>นาย ไกรสร สมศรี</t>
  </si>
  <si>
    <t>002359004396</t>
  </si>
  <si>
    <t>KKP101291</t>
  </si>
  <si>
    <t>นาง แดง แสงพันธ์</t>
  </si>
  <si>
    <t>002361000760</t>
  </si>
  <si>
    <t>KKP101235</t>
  </si>
  <si>
    <t>นางสาว ปิยนันท์ พิมพ์สารี</t>
  </si>
  <si>
    <t>002361002401</t>
  </si>
  <si>
    <t>KKP101329</t>
  </si>
  <si>
    <t>นาง รุจิรา คำธร</t>
  </si>
  <si>
    <t>002361004674</t>
  </si>
  <si>
    <t>KKP101288</t>
  </si>
  <si>
    <t>นาย ปาน คำหวาน</t>
  </si>
  <si>
    <t>002361005351</t>
  </si>
  <si>
    <t>KKP101260</t>
  </si>
  <si>
    <t>นาย ขวัญชัย สระแก้ว</t>
  </si>
  <si>
    <t>002362000828</t>
  </si>
  <si>
    <t>KKP101267</t>
  </si>
  <si>
    <t>นาย วัน พิมภารัก</t>
  </si>
  <si>
    <t>002362001203</t>
  </si>
  <si>
    <t>KKP101279</t>
  </si>
  <si>
    <t>นาง นวลจันทร์ ผามาลา</t>
  </si>
  <si>
    <t>002362002238</t>
  </si>
  <si>
    <t>KKP101283</t>
  </si>
  <si>
    <t>นาย บุญช่วย นิระโคตร</t>
  </si>
  <si>
    <t>002363000832</t>
  </si>
  <si>
    <t>KKP101342</t>
  </si>
  <si>
    <t>นาย เพ็ชร อ่อนศรีชัย</t>
  </si>
  <si>
    <t>002861002217</t>
  </si>
  <si>
    <t>KKP101312</t>
  </si>
  <si>
    <t>นาย คำรุณ บุญวิเทียน</t>
  </si>
  <si>
    <t>003160000856</t>
  </si>
  <si>
    <t>KKP101257</t>
  </si>
  <si>
    <t>นาย ไพฑูรย์ น้อยแก้ว</t>
  </si>
  <si>
    <t>003160001205</t>
  </si>
  <si>
    <t>KKP101476</t>
  </si>
  <si>
    <t>นางสาว วิไล นอบน้อม</t>
  </si>
  <si>
    <t>003261001123</t>
  </si>
  <si>
    <t>KKP101407</t>
  </si>
  <si>
    <t>นาง พัชรินทร์ โยทองยศ</t>
  </si>
  <si>
    <t>004361001155</t>
  </si>
  <si>
    <t>KKP101319</t>
  </si>
  <si>
    <t>นาย บัวทอง ศรีเมืองไพร</t>
  </si>
  <si>
    <t>004960000049</t>
  </si>
  <si>
    <t>KKP101412</t>
  </si>
  <si>
    <t>นาย ชิษณุพงศ์ พรมเมืองขว</t>
  </si>
  <si>
    <t>006162000462</t>
  </si>
  <si>
    <t>KKP101519</t>
  </si>
  <si>
    <t>นาง ทองเตียน คาดสนิท</t>
  </si>
  <si>
    <t>007161000127</t>
  </si>
  <si>
    <t>KKP101929</t>
  </si>
  <si>
    <t>นางสาว ลาวัลย์ เชื้อวงค์</t>
  </si>
  <si>
    <t>000361003842</t>
  </si>
  <si>
    <t>KKP103302</t>
  </si>
  <si>
    <t>นาย สุรชาติ เสียงเสนาะ</t>
  </si>
  <si>
    <t>000961007534</t>
  </si>
  <si>
    <t>KKP101375</t>
  </si>
  <si>
    <t>นาย สุรศักดิ์ ชานนตรี</t>
  </si>
  <si>
    <t>002360003046</t>
  </si>
  <si>
    <t>KKP101243</t>
  </si>
  <si>
    <t>นาย วานิชย์ เดชไชยสงค์</t>
  </si>
  <si>
    <t>002361000452</t>
  </si>
  <si>
    <t>KKP101420</t>
  </si>
  <si>
    <t>นางสาว มันทนา ลาทัพ</t>
  </si>
  <si>
    <t>002361004720</t>
  </si>
  <si>
    <t>KKP101358</t>
  </si>
  <si>
    <t>นางสาว น้อย ทิมินกุล</t>
  </si>
  <si>
    <t>002361005949</t>
  </si>
  <si>
    <t>KKP101259</t>
  </si>
  <si>
    <t>นาง อภินันท์ แก้วเมือง</t>
  </si>
  <si>
    <t>002362006227</t>
  </si>
  <si>
    <t>KKP102556</t>
  </si>
  <si>
    <t>นางสาว ดวงฤทัย หมัดโต๊ะหมัน</t>
  </si>
  <si>
    <t>001261004379</t>
  </si>
  <si>
    <t>KKP101948</t>
  </si>
  <si>
    <t>นาง ดวงเดือน ชินทะวัน</t>
  </si>
  <si>
    <t>006160000136</t>
  </si>
  <si>
    <t>KKP104229</t>
  </si>
  <si>
    <t>นาย ลิขิต หงษา</t>
  </si>
  <si>
    <t>003062000894</t>
  </si>
  <si>
    <t>KKP101401</t>
  </si>
  <si>
    <t>นางสาว สมจิตร เที่ยงผดุง</t>
  </si>
  <si>
    <t>001760003875</t>
  </si>
  <si>
    <t>KKP102370</t>
  </si>
  <si>
    <t>นางสาว ปวีณา ขันทอง</t>
  </si>
  <si>
    <t>002261002738</t>
  </si>
  <si>
    <t>KKP102354</t>
  </si>
  <si>
    <t>นาย พยอม ลีอาจ</t>
  </si>
  <si>
    <t>002261003143</t>
  </si>
  <si>
    <t>KKP100939</t>
  </si>
  <si>
    <t>นาง สมคิด ไคร้แสง</t>
  </si>
  <si>
    <t>003159003106</t>
  </si>
  <si>
    <t>KKP101234</t>
  </si>
  <si>
    <t>นางสาว ณปภัช ณภัทรพรรณ</t>
  </si>
  <si>
    <t>004059001182</t>
  </si>
  <si>
    <t>KKP101945</t>
  </si>
  <si>
    <t>นาย ไพศาล กองขันธ์</t>
  </si>
  <si>
    <t>006161000094</t>
  </si>
  <si>
    <t>KKP101475</t>
  </si>
  <si>
    <t>นาย อนันต์ ไกรอ่อน</t>
  </si>
  <si>
    <t>001761003108</t>
  </si>
  <si>
    <t>KKP101868</t>
  </si>
  <si>
    <t>นาย พบ กอบสันเทียะ</t>
  </si>
  <si>
    <t>001161004688</t>
  </si>
  <si>
    <t>KKP101434</t>
  </si>
  <si>
    <t>นาย สินสมุทร เค้ามาก</t>
  </si>
  <si>
    <t>001761003489</t>
  </si>
  <si>
    <t>KKP101549</t>
  </si>
  <si>
    <t>นาง หนูเพียร คำภีระ</t>
  </si>
  <si>
    <t>004361001068</t>
  </si>
  <si>
    <t>KKP102187</t>
  </si>
  <si>
    <t>นางสาว อณูวรรณ รมยสมิต</t>
  </si>
  <si>
    <t>004461001220</t>
  </si>
  <si>
    <t>KKP100066</t>
  </si>
  <si>
    <t>นางสาว สุราภิญ ทองมา</t>
  </si>
  <si>
    <t>001461003403</t>
  </si>
  <si>
    <t>KKP100865</t>
  </si>
  <si>
    <t>นางสาว ปาลจิรา ชมชื่น</t>
  </si>
  <si>
    <t>004460003788</t>
  </si>
  <si>
    <t>KKP101791</t>
  </si>
  <si>
    <t>นาย สมพงษ์ สรรพกรรัมย์</t>
  </si>
  <si>
    <t>002861002307</t>
  </si>
  <si>
    <t>KKP103818</t>
  </si>
  <si>
    <t>นางสาว จามจุรี แสวงวงค์</t>
  </si>
  <si>
    <t>000361007293</t>
  </si>
  <si>
    <t>KKP102168</t>
  </si>
  <si>
    <t>นาย พิเชฐ แก้รัมย์</t>
  </si>
  <si>
    <t>000960001789</t>
  </si>
  <si>
    <t>KKP104544</t>
  </si>
  <si>
    <t>นางสาว สุกานดา คล้ายชุ่ม</t>
  </si>
  <si>
    <t>000961002360</t>
  </si>
  <si>
    <t>KKP102249</t>
  </si>
  <si>
    <t>นาย พงษ์เรือง จันทร์เพชร</t>
  </si>
  <si>
    <t>000962002765</t>
  </si>
  <si>
    <t>KKP102207</t>
  </si>
  <si>
    <t>นางสาว ปรางทิพย์ ผ่องใส</t>
  </si>
  <si>
    <t>000962005092</t>
  </si>
  <si>
    <t>KKP102356</t>
  </si>
  <si>
    <t>นางสาว รมิตา พรมคำ</t>
  </si>
  <si>
    <t>000962010853</t>
  </si>
  <si>
    <t>KKP100842</t>
  </si>
  <si>
    <t>นาย สุทัศน์ ตันหลง</t>
  </si>
  <si>
    <t>000962012115</t>
  </si>
  <si>
    <t>KKP102246</t>
  </si>
  <si>
    <t>นางสาว พรรณวดี วิมลเมือง</t>
  </si>
  <si>
    <t>001058002182</t>
  </si>
  <si>
    <t>KKP103929</t>
  </si>
  <si>
    <t>นางสาว จรินทิพย์ มีบทสม</t>
  </si>
  <si>
    <t>001161001314</t>
  </si>
  <si>
    <t>KKP101796</t>
  </si>
  <si>
    <t>นาง มีนา วิภา</t>
  </si>
  <si>
    <t>001161006134</t>
  </si>
  <si>
    <t>KKP103997</t>
  </si>
  <si>
    <t>นางสาว นิตยา เพิกขุนทด</t>
  </si>
  <si>
    <t>001162000056</t>
  </si>
  <si>
    <t>KKP101783</t>
  </si>
  <si>
    <t>นาย เรวัฒ ศรกลาง</t>
  </si>
  <si>
    <t>001162000468</t>
  </si>
  <si>
    <t>KKP102330</t>
  </si>
  <si>
    <t>นาย สะท้าน มากบัวแก้ว</t>
  </si>
  <si>
    <t>001260001151</t>
  </si>
  <si>
    <t>KKP102318</t>
  </si>
  <si>
    <t>นางสาว เจนจิรา ศรีทองแก้ว</t>
  </si>
  <si>
    <t>001261003054</t>
  </si>
  <si>
    <t>KKP100304</t>
  </si>
  <si>
    <t>นาย เกษม แก้วสุนิล</t>
  </si>
  <si>
    <t>001262001732</t>
  </si>
  <si>
    <t>KKP100456</t>
  </si>
  <si>
    <t>นาย อนันต์ จันทร์นิล</t>
  </si>
  <si>
    <t>001361002736</t>
  </si>
  <si>
    <t>KKP100717</t>
  </si>
  <si>
    <t>นางสาว พินสุนีย์ อินทสร</t>
  </si>
  <si>
    <t>001462002286</t>
  </si>
  <si>
    <t>KKP100845</t>
  </si>
  <si>
    <t>นางสาว ดวงพร อินปัญญา</t>
  </si>
  <si>
    <t>001561001887</t>
  </si>
  <si>
    <t>KKP100866</t>
  </si>
  <si>
    <t>นาย ภูดิท ภู่เจริญวัฒนา</t>
  </si>
  <si>
    <t>001562000309</t>
  </si>
  <si>
    <t>KKP102380</t>
  </si>
  <si>
    <t>นางสาว สุพรรณนิการ์ อุทะรัง</t>
  </si>
  <si>
    <t>001661000960</t>
  </si>
  <si>
    <t>KKP102010</t>
  </si>
  <si>
    <t>นาย ราชพฤกษ์ ดาวังปา</t>
  </si>
  <si>
    <t>001761003346</t>
  </si>
  <si>
    <t>KKP101416</t>
  </si>
  <si>
    <t>นางสาว พรพรรณ สุวรรณโค</t>
  </si>
  <si>
    <t>001762003936</t>
  </si>
  <si>
    <t>KKP101738</t>
  </si>
  <si>
    <t>นางสาว พัชรินทร์ คงขุนทด</t>
  </si>
  <si>
    <t>001861002657</t>
  </si>
  <si>
    <t>KKP101607</t>
  </si>
  <si>
    <t>นาย ภานุศักดิ์ คำเลิศ</t>
  </si>
  <si>
    <t>001861002767</t>
  </si>
  <si>
    <t>KKP102413</t>
  </si>
  <si>
    <t>นางสาว ธิฌาว์ณัญ จิรนนท์ธนา</t>
  </si>
  <si>
    <t>001862001396</t>
  </si>
  <si>
    <t>KKP101578</t>
  </si>
  <si>
    <t>นาย สิงหา จันทะเชื้อ</t>
  </si>
  <si>
    <t>001862002038</t>
  </si>
  <si>
    <t>KKP101697</t>
  </si>
  <si>
    <t>นาย ถาวร ประดับศรี</t>
  </si>
  <si>
    <t>001961002841</t>
  </si>
  <si>
    <t>KKP101569</t>
  </si>
  <si>
    <t>ว่าที่ร้อยตรี สุพล บุญล้อม</t>
  </si>
  <si>
    <t>001962000218</t>
  </si>
  <si>
    <t>KKP102416</t>
  </si>
  <si>
    <t>นางสาว ทิพวรรณ เชื้อสกล</t>
  </si>
  <si>
    <t>001962000798</t>
  </si>
  <si>
    <t>KKP102606</t>
  </si>
  <si>
    <t>นาย ธีระพงค์ วงค์ราช</t>
  </si>
  <si>
    <t>002061000903</t>
  </si>
  <si>
    <t>KKP100319</t>
  </si>
  <si>
    <t>นาย สุรสิทธิ์ สอนตะโก</t>
  </si>
  <si>
    <t>002062002045</t>
  </si>
  <si>
    <t>KKP102203</t>
  </si>
  <si>
    <t>นางสาว จรัญญา นิลโหมด</t>
  </si>
  <si>
    <t>002261002327</t>
  </si>
  <si>
    <t>KKP101487</t>
  </si>
  <si>
    <t>นาย สุรชัย อาจผักปัง</t>
  </si>
  <si>
    <t>002262000390</t>
  </si>
  <si>
    <t>KKP101360</t>
  </si>
  <si>
    <t>นาง สุวิมล บุตรตั้ว</t>
  </si>
  <si>
    <t>002361006201</t>
  </si>
  <si>
    <t>KKP101282</t>
  </si>
  <si>
    <t>นาย อนันต์ สุวรรณพล</t>
  </si>
  <si>
    <t>002362003761</t>
  </si>
  <si>
    <t>KKP101928</t>
  </si>
  <si>
    <t>นางสาว พนิตตา วงตาผา</t>
  </si>
  <si>
    <t>002861001539</t>
  </si>
  <si>
    <t>KKP101979</t>
  </si>
  <si>
    <t>นาย สันติ กาสุรงค์</t>
  </si>
  <si>
    <t>002861002164</t>
  </si>
  <si>
    <t>KKP102206</t>
  </si>
  <si>
    <t>นาย อดินันท์ แมนผดุง</t>
  </si>
  <si>
    <t>002863000221</t>
  </si>
  <si>
    <t>KKP102111</t>
  </si>
  <si>
    <t>นางสาว ณัชทิภากร ทองคำพันธ์</t>
  </si>
  <si>
    <t>003059000589</t>
  </si>
  <si>
    <t>KKP102064</t>
  </si>
  <si>
    <t>นางสาว วิลัยรัตน์ จันทาบุตร</t>
  </si>
  <si>
    <t>003061001443</t>
  </si>
  <si>
    <t>KKP102066</t>
  </si>
  <si>
    <t>นาย อลงกรณ์ ราชรักษา</t>
  </si>
  <si>
    <t>003062001399</t>
  </si>
  <si>
    <t>KKP104583</t>
  </si>
  <si>
    <t>นาย สุเทพ สมสร้าง</t>
  </si>
  <si>
    <t>003260000787</t>
  </si>
  <si>
    <t>KKP102130</t>
  </si>
  <si>
    <t>นางสาว พนม บัวสอาด</t>
  </si>
  <si>
    <t>004062000077</t>
  </si>
  <si>
    <t>KKP104294</t>
  </si>
  <si>
    <t>นางสาว วีรภา ยงเขตรการณ์</t>
  </si>
  <si>
    <t>004360001288</t>
  </si>
  <si>
    <t>KKP102252</t>
  </si>
  <si>
    <t>นางสาว สุรินทร์ ประเสริฐสุข</t>
  </si>
  <si>
    <t>004460004934</t>
  </si>
  <si>
    <t>KKP102038</t>
  </si>
  <si>
    <t>นางสาว สมปอง เชื้อวงษ์</t>
  </si>
  <si>
    <t>004461003954</t>
  </si>
  <si>
    <t>KKP102199</t>
  </si>
  <si>
    <t>นางสาว สุชาดา ธนูแสน</t>
  </si>
  <si>
    <t>004461004670</t>
  </si>
  <si>
    <t>KKP101748</t>
  </si>
  <si>
    <t>นาย คำตัน ดาศรี</t>
  </si>
  <si>
    <t>004461004869</t>
  </si>
  <si>
    <t>KKP102154</t>
  </si>
  <si>
    <t>นาย ธนชัย แสงโต</t>
  </si>
  <si>
    <t>004461005401</t>
  </si>
  <si>
    <t>KKP101660</t>
  </si>
  <si>
    <t>นางสาว มินทร์มณี เมืองศรี</t>
  </si>
  <si>
    <t>004462000161</t>
  </si>
  <si>
    <t>KKP101920</t>
  </si>
  <si>
    <t>นางสาว วรรณ์เพ็ญ สกัดกลาง</t>
  </si>
  <si>
    <t>006161000672</t>
  </si>
  <si>
    <t>KKP101574</t>
  </si>
  <si>
    <t>นาย อานนท์ แสนทวีสุข</t>
  </si>
  <si>
    <t>007661000084</t>
  </si>
  <si>
    <t>KKP102208</t>
  </si>
  <si>
    <t>นาย ธนยศ เซ็นติยานนท์</t>
  </si>
  <si>
    <t>000959005355</t>
  </si>
  <si>
    <t>KKP104034</t>
  </si>
  <si>
    <t>นาย โอภาส เอี่ยมโนนหมัน</t>
  </si>
  <si>
    <t>001662000454</t>
  </si>
  <si>
    <t>KKP101787</t>
  </si>
  <si>
    <t>นาง ทิพย์รัตน์ เพลินสุข</t>
  </si>
  <si>
    <t>001861002918</t>
  </si>
  <si>
    <t>KKP102004</t>
  </si>
  <si>
    <t>นาย ภัทรพล อนัณฑเศวต</t>
  </si>
  <si>
    <t>002760000293</t>
  </si>
  <si>
    <t>KKP104262</t>
  </si>
  <si>
    <t>นาย บวร สโมสร</t>
  </si>
  <si>
    <t>004461005263</t>
  </si>
  <si>
    <t>KKP102280</t>
  </si>
  <si>
    <t>นาง สุนทรี ขุนเณร</t>
  </si>
  <si>
    <t>004462002958</t>
  </si>
  <si>
    <t>KKP101593</t>
  </si>
  <si>
    <t>นางสาว สุดใจ มั่นวงค์</t>
  </si>
  <si>
    <t>001861001842</t>
  </si>
  <si>
    <t>KKP102146</t>
  </si>
  <si>
    <t>นาง ชวัณรัตน์ นาคสวัสดิ์</t>
  </si>
  <si>
    <t>000360004020</t>
  </si>
  <si>
    <t>KKP102287</t>
  </si>
  <si>
    <t>นาย โสฬส ช้างมูล</t>
  </si>
  <si>
    <t>000360004833</t>
  </si>
  <si>
    <t>KKP102204</t>
  </si>
  <si>
    <t>นาย สหรัฐ ศรีแสงยศ</t>
  </si>
  <si>
    <t>000361003213</t>
  </si>
  <si>
    <t>KKP102165</t>
  </si>
  <si>
    <t>นาย เกื้อกูล โฉมโต</t>
  </si>
  <si>
    <t>000362000881</t>
  </si>
  <si>
    <t>KKP102228</t>
  </si>
  <si>
    <t>นาย ธนธัช เวชสิน</t>
  </si>
  <si>
    <t>000961010031</t>
  </si>
  <si>
    <t>KKP102378</t>
  </si>
  <si>
    <t>นางสาว ธนิสร ขวัญธนชาติ</t>
  </si>
  <si>
    <t>000961010412</t>
  </si>
  <si>
    <t>KKP100418</t>
  </si>
  <si>
    <t>นาย วิชัย บุญมุสิก</t>
  </si>
  <si>
    <t>000961011904</t>
  </si>
  <si>
    <t>KKP101084</t>
  </si>
  <si>
    <t>นางสาว กรรณิกา แสนเสน่ห์</t>
  </si>
  <si>
    <t>001160003371</t>
  </si>
  <si>
    <t>KKP101701</t>
  </si>
  <si>
    <t>นาง อโนทัย ปลอดกระโทก</t>
  </si>
  <si>
    <t>001161003995</t>
  </si>
  <si>
    <t>KKP101592</t>
  </si>
  <si>
    <t>นางสาว อรพิมล ภาวะบุตร</t>
  </si>
  <si>
    <t>001361000889</t>
  </si>
  <si>
    <t>KKP100719</t>
  </si>
  <si>
    <t>นาย สราวุธ แดงวัง</t>
  </si>
  <si>
    <t>001460003820</t>
  </si>
  <si>
    <t>KKP102453</t>
  </si>
  <si>
    <t>นาย จินตศักดิ์ ไหวไว</t>
  </si>
  <si>
    <t>001661001695</t>
  </si>
  <si>
    <t>KKP102031</t>
  </si>
  <si>
    <t>นาย รุ่งโรจน์ สุดใจ</t>
  </si>
  <si>
    <t>001662001204</t>
  </si>
  <si>
    <t>KKP102022</t>
  </si>
  <si>
    <t>นาย วันชัย ชอบชื่น</t>
  </si>
  <si>
    <t>001960001742</t>
  </si>
  <si>
    <t>KKP103884</t>
  </si>
  <si>
    <t>นาย สุชินกฤต สอนดี</t>
  </si>
  <si>
    <t>001962000482</t>
  </si>
  <si>
    <t>KKP101784</t>
  </si>
  <si>
    <t>นาย น้อย จะเชนรัมย์</t>
  </si>
  <si>
    <t>002059001956</t>
  </si>
  <si>
    <t>KKP101765</t>
  </si>
  <si>
    <t>นางสาว สังเวียน ใจกล้า</t>
  </si>
  <si>
    <t>002261003163</t>
  </si>
  <si>
    <t>KKP102279</t>
  </si>
  <si>
    <t>นาย อิทธิศักดิ์ รัตนวิชช</t>
  </si>
  <si>
    <t>002359002473</t>
  </si>
  <si>
    <t>KKP102305</t>
  </si>
  <si>
    <t>นาย ฉัตรภรณ์ รัตนภักดี</t>
  </si>
  <si>
    <t>002662000071</t>
  </si>
  <si>
    <t>KKP102185</t>
  </si>
  <si>
    <t>นาย ศราวุฒิ ขวัญมงคล</t>
  </si>
  <si>
    <t>002860000006</t>
  </si>
  <si>
    <t>KKP103905</t>
  </si>
  <si>
    <t>นางสาว สาวลี โสประโคน</t>
  </si>
  <si>
    <t>002860001357</t>
  </si>
  <si>
    <t>KKP102140</t>
  </si>
  <si>
    <t>นาง ทัศนี บุรีราช</t>
  </si>
  <si>
    <t>002862000432</t>
  </si>
  <si>
    <t>KKP102056</t>
  </si>
  <si>
    <t>นางสาว วิภาวรรณ ตลับเงิน</t>
  </si>
  <si>
    <t>003058001582</t>
  </si>
  <si>
    <t>KKP101336</t>
  </si>
  <si>
    <t>นาย สมาน สีดารักษ์</t>
  </si>
  <si>
    <t>003261001586</t>
  </si>
  <si>
    <t>KKP104300</t>
  </si>
  <si>
    <t>นาย สุพงษ์ชัย จิตต์ไพโรจ</t>
  </si>
  <si>
    <t>004361000968</t>
  </si>
  <si>
    <t>KKP104024</t>
  </si>
  <si>
    <t>นาย คมกริช แก้วพลกรัง</t>
  </si>
  <si>
    <t>004362000125</t>
  </si>
  <si>
    <t>KKP104299</t>
  </si>
  <si>
    <t>นางสาว กมลกานต์ ศิริมูล</t>
  </si>
  <si>
    <t>004362001615</t>
  </si>
  <si>
    <t>KKP102443</t>
  </si>
  <si>
    <t>นาย อำพล เอกนิล</t>
  </si>
  <si>
    <t>006162000348</t>
  </si>
  <si>
    <t>KKP100436</t>
  </si>
  <si>
    <t>นาย สมชาย เปลี่ยนเปรม</t>
  </si>
  <si>
    <t>006163000267</t>
  </si>
  <si>
    <t>KKP101518</t>
  </si>
  <si>
    <t>นาง สวย ทวีเปล่ง</t>
  </si>
  <si>
    <t>001160003683</t>
  </si>
  <si>
    <t>KKP101041</t>
  </si>
  <si>
    <t>นาย ลำจวน พิณะสา</t>
  </si>
  <si>
    <t>002361005355</t>
  </si>
  <si>
    <t>KKP101264</t>
  </si>
  <si>
    <t>นาง มิตย์ จันทรัตน์</t>
  </si>
  <si>
    <t>002362002156</t>
  </si>
  <si>
    <t>KKP102059</t>
  </si>
  <si>
    <t>นาย สมพงษ์ คัมภิรานนท์</t>
  </si>
  <si>
    <t>003061000344</t>
  </si>
  <si>
    <t>KKP101202</t>
  </si>
  <si>
    <t>นาง ณัฐวิภาฐิตารีย์ ตรอง</t>
  </si>
  <si>
    <t>004462001060</t>
  </si>
  <si>
    <t>KKP102272</t>
  </si>
  <si>
    <t>นาง ดวงพร อ่อนงาม</t>
  </si>
  <si>
    <t>001361000865</t>
  </si>
  <si>
    <t>KKP101653</t>
  </si>
  <si>
    <t>นาย ปิยะ คำแก้ว</t>
  </si>
  <si>
    <t>000962007662</t>
  </si>
  <si>
    <t>KKP100647</t>
  </si>
  <si>
    <t>นาย ครรชิต ปาคำ</t>
  </si>
  <si>
    <t>001462002028</t>
  </si>
  <si>
    <t>KKP101969</t>
  </si>
  <si>
    <t>นางสาว ประชุม ล้อมคำ</t>
  </si>
  <si>
    <t>004462001959</t>
  </si>
  <si>
    <t>KKP101735</t>
  </si>
  <si>
    <t>นาย สุวรรณ เรืองสุข</t>
  </si>
  <si>
    <t>003661000638</t>
  </si>
  <si>
    <t>KKP102387</t>
  </si>
  <si>
    <t>นางสาว สุธาลินี ศรีงาม</t>
  </si>
  <si>
    <t>001361000383</t>
  </si>
  <si>
    <t>KKP101788</t>
  </si>
  <si>
    <t>นาย คมสันต์ โยชัยเหลี่ยม</t>
  </si>
  <si>
    <t>004462004641</t>
  </si>
  <si>
    <t>KKP101160</t>
  </si>
  <si>
    <t>นาย สุรพงษ์ ออมแก้ว</t>
  </si>
  <si>
    <t>000962010086</t>
  </si>
  <si>
    <t>KKP101980</t>
  </si>
  <si>
    <t>นาย บุญธรรม พึ่งเจริญ</t>
  </si>
  <si>
    <t>002862000068</t>
  </si>
  <si>
    <t>KKP101654</t>
  </si>
  <si>
    <t>นาย วิเชียร ทิพศร</t>
  </si>
  <si>
    <t>001562001006</t>
  </si>
  <si>
    <t>KKP101531</t>
  </si>
  <si>
    <t>นางสาว จริยา แสงวงค์</t>
  </si>
  <si>
    <t>001861001127</t>
  </si>
  <si>
    <t>KKP102138</t>
  </si>
  <si>
    <t>นาย ศักดิ์ดา ดีดพิณ</t>
  </si>
  <si>
    <t>003061000373</t>
  </si>
  <si>
    <t>KKP104485</t>
  </si>
  <si>
    <t>นางสาว สิริอนงค์ สังข์วงษ์</t>
  </si>
  <si>
    <t>004460003779</t>
  </si>
  <si>
    <t>KKP102166</t>
  </si>
  <si>
    <t>นางสาว นารีรัตน์ วิจิตรานนท</t>
  </si>
  <si>
    <t>004461005946</t>
  </si>
  <si>
    <t>KKP102000</t>
  </si>
  <si>
    <t>นาย สมคิด บุญมี</t>
  </si>
  <si>
    <t>003261000719</t>
  </si>
  <si>
    <t>KKP104025</t>
  </si>
  <si>
    <t>นาย นันทวัฒน์ จูงกระโทก</t>
  </si>
  <si>
    <t>001161001217</t>
  </si>
  <si>
    <t>KKP104494</t>
  </si>
  <si>
    <t>นาย ประสงค์ เพชรเจริญ</t>
  </si>
  <si>
    <t>004361000068</t>
  </si>
  <si>
    <t>KKP101957</t>
  </si>
  <si>
    <t>นาง สุนีย์ กรุงแก้ว</t>
  </si>
  <si>
    <t>001961002781</t>
  </si>
  <si>
    <t>KKP100514</t>
  </si>
  <si>
    <t>นาย จรัญ เฟื่องฟุ้ง</t>
  </si>
  <si>
    <t>500003271600000</t>
  </si>
  <si>
    <t>KKP100554</t>
  </si>
  <si>
    <t>นางสาว วิมลพร บุญสม</t>
  </si>
  <si>
    <t>520022356300000</t>
  </si>
  <si>
    <t>KKP101314</t>
  </si>
  <si>
    <t>นาย สุพจน์ หาสอดส่อง</t>
  </si>
  <si>
    <t>002359000038</t>
  </si>
  <si>
    <t>KKP102107</t>
  </si>
  <si>
    <t>นางสาว ศิริเพ็ญ นพรัตน์</t>
  </si>
  <si>
    <t>001761005981</t>
  </si>
  <si>
    <t>KKP102024</t>
  </si>
  <si>
    <t>นาย พิสูจน์ แจ้งชัด</t>
  </si>
  <si>
    <t>001962001516</t>
  </si>
  <si>
    <t>KKP101328</t>
  </si>
  <si>
    <t>นาย มงคล ปุณลา</t>
  </si>
  <si>
    <t>002362004961</t>
  </si>
  <si>
    <t>KKP101063</t>
  </si>
  <si>
    <t>นาง สุภาพร พยุงตน</t>
  </si>
  <si>
    <t>001660001348</t>
  </si>
  <si>
    <t>KKP100712</t>
  </si>
  <si>
    <t>นาย วันชัย ดอนไพรวัน</t>
  </si>
  <si>
    <t>002262001125</t>
  </si>
  <si>
    <t>KKP101447</t>
  </si>
  <si>
    <t>นางสาว นงค์นุช จันทะหาญ</t>
  </si>
  <si>
    <t>002362003419</t>
  </si>
  <si>
    <t>KKP101378</t>
  </si>
  <si>
    <t>นาง บุญ อินทร์ศร</t>
  </si>
  <si>
    <t>002362003724</t>
  </si>
  <si>
    <t>KKP101780</t>
  </si>
  <si>
    <t>นาย คมสันติ อาจเค</t>
  </si>
  <si>
    <t>002861000582</t>
  </si>
  <si>
    <t>KKP102446</t>
  </si>
  <si>
    <t>นาย ชานนท์ กาบกลาง</t>
  </si>
  <si>
    <t>003261001538</t>
  </si>
  <si>
    <t>KKP100438</t>
  </si>
  <si>
    <t>นาย จำลอง สีธิกัณท์</t>
  </si>
  <si>
    <t>003861000430</t>
  </si>
  <si>
    <t>KKP102295</t>
  </si>
  <si>
    <t>นาย ชนาธิป โภคินอัศวเดช</t>
  </si>
  <si>
    <t>004460002685</t>
  </si>
  <si>
    <t>KKP100985</t>
  </si>
  <si>
    <t>นาย สันธิราษฎร์ คนหมั่น</t>
  </si>
  <si>
    <t>004461006240</t>
  </si>
  <si>
    <t>KKP100238</t>
  </si>
  <si>
    <t>นาย สานิต บุญพานิชย์</t>
  </si>
  <si>
    <t>520005883500000</t>
  </si>
  <si>
    <t>KKP102417</t>
  </si>
  <si>
    <t>นางสาว ภาพิมล จำปาหอม</t>
  </si>
  <si>
    <t>001762000836</t>
  </si>
  <si>
    <t>KKP102342</t>
  </si>
  <si>
    <t>นางสาว นันทพร เจริญจันทร์</t>
  </si>
  <si>
    <t>002261000685</t>
  </si>
  <si>
    <t>KKP102432</t>
  </si>
  <si>
    <t>นางสาว สิริญาพร ปวงประชัง</t>
  </si>
  <si>
    <t>002861001835</t>
  </si>
  <si>
    <t>KKP101856</t>
  </si>
  <si>
    <t>นาย วชิรพนธ์ ศิลานอก</t>
  </si>
  <si>
    <t>001161002108</t>
  </si>
  <si>
    <t>KKP101355</t>
  </si>
  <si>
    <t>นางสาว ทรัพย์มณี ไชยสงค์</t>
  </si>
  <si>
    <t>000962012037</t>
  </si>
  <si>
    <t>KKP101835</t>
  </si>
  <si>
    <t>นางสาว จุฑามาศ หงษ์รัตนาฤทธ</t>
  </si>
  <si>
    <t>001161003929</t>
  </si>
  <si>
    <t>KKP101271</t>
  </si>
  <si>
    <t>นาย ไพรวัลย์ ไชยแสน</t>
  </si>
  <si>
    <t>002362002374</t>
  </si>
  <si>
    <t>KKP101954</t>
  </si>
  <si>
    <t>นาย อานนท์ สีดำ</t>
  </si>
  <si>
    <t>002862002193</t>
  </si>
  <si>
    <t>KKP101144</t>
  </si>
  <si>
    <t>นางสาว รำไพร ตอรัมย์</t>
  </si>
  <si>
    <t>003062001301</t>
  </si>
  <si>
    <t>KKP102322</t>
  </si>
  <si>
    <t>นางสาว ปิยรัตน์ ภาชื่น</t>
  </si>
  <si>
    <t>003862000071</t>
  </si>
  <si>
    <t>KKP101237</t>
  </si>
  <si>
    <t>นาย พานิช สุขปือ</t>
  </si>
  <si>
    <t>004361000755</t>
  </si>
  <si>
    <t>KKP102149</t>
  </si>
  <si>
    <t>นาย สุนันท์ หลักทอง</t>
  </si>
  <si>
    <t>004362000826</t>
  </si>
  <si>
    <t>KKP100428</t>
  </si>
  <si>
    <t>นาย อนุสรณ์ เผื่อแผ่</t>
  </si>
  <si>
    <t>004462000394</t>
  </si>
  <si>
    <t>KKP101973</t>
  </si>
  <si>
    <t>นางสาว ชญานิศ บุญสม</t>
  </si>
  <si>
    <t>003260000175</t>
  </si>
  <si>
    <t>KKP101332</t>
  </si>
  <si>
    <t>นาย จักรกริช บุตรพรม</t>
  </si>
  <si>
    <t>002361005397</t>
  </si>
  <si>
    <t>KKP101790</t>
  </si>
  <si>
    <t>นาย วิสุทธิ ขจีฟ้า</t>
  </si>
  <si>
    <t>001662001261</t>
  </si>
  <si>
    <t>KKP102278</t>
  </si>
  <si>
    <t>นาย ศุภชัย พึ่งโต</t>
  </si>
  <si>
    <t>004461002064</t>
  </si>
  <si>
    <t>KKP102294</t>
  </si>
  <si>
    <t>นาย นิยม มากเจริญ</t>
  </si>
  <si>
    <t>004460002902</t>
  </si>
  <si>
    <t>KKP100320</t>
  </si>
  <si>
    <t>นาย เอกรัตน์ ไชยะ</t>
  </si>
  <si>
    <t>002063000163</t>
  </si>
  <si>
    <t>KKP101616</t>
  </si>
  <si>
    <t>นางสาว วาสนา ตาแสง</t>
  </si>
  <si>
    <t>001861004432</t>
  </si>
  <si>
    <t>KKP101426</t>
  </si>
  <si>
    <t>นาย วัญชาญ ดอนชัย</t>
  </si>
  <si>
    <t>004461000749</t>
  </si>
  <si>
    <t>KKP101535</t>
  </si>
  <si>
    <t>นาง ยลดา เนตรวงค์</t>
  </si>
  <si>
    <t>002862000768</t>
  </si>
  <si>
    <t>KKP101446</t>
  </si>
  <si>
    <t>นาย สมบูรณ์ ร้านภูเขียว</t>
  </si>
  <si>
    <t>001762003033</t>
  </si>
  <si>
    <t>KKP101807</t>
  </si>
  <si>
    <t>นาย สมชาย โตนกระโทก</t>
  </si>
  <si>
    <t>001162003831</t>
  </si>
  <si>
    <t>KKP102069</t>
  </si>
  <si>
    <t>นาย ณรงค์ แตงสุข</t>
  </si>
  <si>
    <t>003061000890</t>
  </si>
  <si>
    <t>KKP100117</t>
  </si>
  <si>
    <t>นางสาว นงนภัส ปัจจัยคา</t>
  </si>
  <si>
    <t>002761000449</t>
  </si>
  <si>
    <t>KKP100031</t>
  </si>
  <si>
    <t>นาย จักรี ฤทธิมาส</t>
  </si>
  <si>
    <t>002462000680</t>
  </si>
  <si>
    <t>KKP100072</t>
  </si>
  <si>
    <t>นาย ปรีชา กลิ่นจันทร์</t>
  </si>
  <si>
    <t>003461001121</t>
  </si>
  <si>
    <t>KKP101840</t>
  </si>
  <si>
    <t>นาง วิลัย โตสนั่น</t>
  </si>
  <si>
    <t>001162003043</t>
  </si>
  <si>
    <t>KKP100037</t>
  </si>
  <si>
    <t>นาย กฤษกร แจ้งประวัติ</t>
  </si>
  <si>
    <t>000962008420</t>
  </si>
  <si>
    <t>KKP100382</t>
  </si>
  <si>
    <t>นาย สมศักดิ์ มณีมัย</t>
  </si>
  <si>
    <t>003560000352</t>
  </si>
  <si>
    <t>KKP100388</t>
  </si>
  <si>
    <t>นาย ดิเรก ช่วยแดง</t>
  </si>
  <si>
    <t>003261000271</t>
  </si>
  <si>
    <t>KKP100267</t>
  </si>
  <si>
    <t>นาย พัฒนพงษ์ มิ่งมิตร</t>
  </si>
  <si>
    <t>004261001090</t>
  </si>
  <si>
    <t>KKP100268</t>
  </si>
  <si>
    <t>นาย ปรีชา สายทองแท้</t>
  </si>
  <si>
    <t>002661000040</t>
  </si>
  <si>
    <t>KKP100494</t>
  </si>
  <si>
    <t>นาย สิทธิพงษ์ กลิ่นบุบผา</t>
  </si>
  <si>
    <t>001362002568</t>
  </si>
  <si>
    <t>KKP100275</t>
  </si>
  <si>
    <t>นาย กุศล สอนหนู</t>
  </si>
  <si>
    <t>003560000493</t>
  </si>
  <si>
    <t>KKP100496</t>
  </si>
  <si>
    <t>นาย พงษ์ศักดิ์ มิตรเจริญ</t>
  </si>
  <si>
    <t>004062000535</t>
  </si>
  <si>
    <t>KKP100318</t>
  </si>
  <si>
    <t>นาง อรุณวดี ศิริขจร</t>
  </si>
  <si>
    <t>002061001579</t>
  </si>
  <si>
    <t>KKP100666</t>
  </si>
  <si>
    <t>นาง ยุพดี ฟองชัย</t>
  </si>
  <si>
    <t>001460001634</t>
  </si>
  <si>
    <t>KKP100110</t>
  </si>
  <si>
    <t>นาย วันชัย เวกวิน</t>
  </si>
  <si>
    <t>003360000843</t>
  </si>
  <si>
    <t>KKP100276</t>
  </si>
  <si>
    <t>นางสาว ภักดี จีนเมือง</t>
  </si>
  <si>
    <t>004256001364</t>
  </si>
  <si>
    <t>KKP100608</t>
  </si>
  <si>
    <t>นาย นภา ขาวสอาด</t>
  </si>
  <si>
    <t>001361002639</t>
  </si>
  <si>
    <t>KKP100302</t>
  </si>
  <si>
    <t>นาง ณัฏยา ทองคง</t>
  </si>
  <si>
    <t>001262000256</t>
  </si>
  <si>
    <t>KKP100242</t>
  </si>
  <si>
    <t>นาง บียะ มามะ</t>
  </si>
  <si>
    <t>001261001841</t>
  </si>
  <si>
    <t>KKP100192</t>
  </si>
  <si>
    <t>นาย สมพงษ์ โอนสันเทียะ</t>
  </si>
  <si>
    <t>001161002163</t>
  </si>
  <si>
    <t>KKP100516</t>
  </si>
  <si>
    <t>นางสาว เนียม แก้วระย้า</t>
  </si>
  <si>
    <t>001362003299</t>
  </si>
  <si>
    <t>KKP100166</t>
  </si>
  <si>
    <t>นาย วีรยุทธ สีแสด</t>
  </si>
  <si>
    <t>001861004080</t>
  </si>
  <si>
    <t>KKP100139</t>
  </si>
  <si>
    <t>นาย ปรีชา ยศทะแสน</t>
  </si>
  <si>
    <t>001961002979</t>
  </si>
  <si>
    <t>KKP100520</t>
  </si>
  <si>
    <t>นาย สุริโย โฉมงาม</t>
  </si>
  <si>
    <t>002260003018</t>
  </si>
  <si>
    <t>KKP100308</t>
  </si>
  <si>
    <t>นาง ปรีดา จินดาวงค์</t>
  </si>
  <si>
    <t>004261000317</t>
  </si>
  <si>
    <t>KKP100285</t>
  </si>
  <si>
    <t>นาง มาลี จิระแพทย์</t>
  </si>
  <si>
    <t>004261000921</t>
  </si>
  <si>
    <t>KKP100010</t>
  </si>
  <si>
    <t>นาย อนวัช ต๋าใสปุด</t>
  </si>
  <si>
    <t>000961008086</t>
  </si>
  <si>
    <t>KKP100545</t>
  </si>
  <si>
    <t>นาง มนัชนก เพ็ชรใส</t>
  </si>
  <si>
    <t>004062000032</t>
  </si>
  <si>
    <t>KKP102239</t>
  </si>
  <si>
    <t>นาง ปิยฉัตร พงษ์รักษ์</t>
  </si>
  <si>
    <t>004360000181</t>
  </si>
  <si>
    <t>KKP101873</t>
  </si>
  <si>
    <t>นาย วินิรันดร์ ชาวขุนทด</t>
  </si>
  <si>
    <t>001161006648</t>
  </si>
  <si>
    <t>KKP100255</t>
  </si>
  <si>
    <t>นางสาว อัสมาอ์ แวดอเลาะ</t>
  </si>
  <si>
    <t>001261002116</t>
  </si>
  <si>
    <t>KKP100298</t>
  </si>
  <si>
    <t>นางสาว ธัญชนก ชกสุริวงค์</t>
  </si>
  <si>
    <t>001261003421</t>
  </si>
  <si>
    <t>KKP100099</t>
  </si>
  <si>
    <t>นาย ธัญญะ วินารัตน์</t>
  </si>
  <si>
    <t>001661000399</t>
  </si>
  <si>
    <t>KKP100341</t>
  </si>
  <si>
    <t>นาย วิรัตน์ เศรษฐเชื้อ</t>
  </si>
  <si>
    <t>001958001654</t>
  </si>
  <si>
    <t>KKP100360</t>
  </si>
  <si>
    <t>นาย ก้องเกียรติ ละหมัด</t>
  </si>
  <si>
    <t>002062001102</t>
  </si>
  <si>
    <t>KKP100356</t>
  </si>
  <si>
    <t>นาย สุเทพ คงประคอง</t>
  </si>
  <si>
    <t>002062001171</t>
  </si>
  <si>
    <t>KKP100383</t>
  </si>
  <si>
    <t>นาย ไพโรจน์ จันทร์เทา</t>
  </si>
  <si>
    <t>003561000447</t>
  </si>
  <si>
    <t>KKP100213</t>
  </si>
  <si>
    <t>นาย สมโชค คำซื่อ</t>
  </si>
  <si>
    <t>000361003768</t>
  </si>
  <si>
    <t>KKP100543</t>
  </si>
  <si>
    <t>นางสาว นิรดา มาตรวิจิตร</t>
  </si>
  <si>
    <t>004061000032</t>
  </si>
  <si>
    <t>KKP100103</t>
  </si>
  <si>
    <t>นาง พิกุล ภูนิคม</t>
  </si>
  <si>
    <t>001761006115</t>
  </si>
  <si>
    <t>KKP100136</t>
  </si>
  <si>
    <t>นางสาว ปวันรัตน์ อามาตย์มนต</t>
  </si>
  <si>
    <t>002361000828</t>
  </si>
  <si>
    <t>KKP100104</t>
  </si>
  <si>
    <t>นาย ประยูร เย็นไธสง</t>
  </si>
  <si>
    <t>001761001295</t>
  </si>
  <si>
    <t>KKP100127</t>
  </si>
  <si>
    <t>นางสาว ปกครอง ไชยเลิศ</t>
  </si>
  <si>
    <t>002362004525</t>
  </si>
  <si>
    <t>KKP100128</t>
  </si>
  <si>
    <t>นางสาว สุวรรณ เสริฐศรี</t>
  </si>
  <si>
    <t>002362005221</t>
  </si>
  <si>
    <t>KKP100154</t>
  </si>
  <si>
    <t>นาย สันติ พรมโนนสี</t>
  </si>
  <si>
    <t>001961002037</t>
  </si>
  <si>
    <t>KKP100176</t>
  </si>
  <si>
    <t>นาย อิสระพงศ์ ใจดี</t>
  </si>
  <si>
    <t>520045574200000</t>
  </si>
  <si>
    <t>KKP100102</t>
  </si>
  <si>
    <t>นางสาว อุษา พัฒคำตัน</t>
  </si>
  <si>
    <t>001761006387</t>
  </si>
  <si>
    <t>KKP100258</t>
  </si>
  <si>
    <t>นาย ประวิทย์ บัวเพชร</t>
  </si>
  <si>
    <t>001260003306</t>
  </si>
  <si>
    <t>KKP100297</t>
  </si>
  <si>
    <t>นาย ทรงพล อินทสุวรรณ</t>
  </si>
  <si>
    <t>001261003313</t>
  </si>
  <si>
    <t>KKP100802</t>
  </si>
  <si>
    <t>นางสาว นารีรัตน์ ปิ่นบุญ</t>
  </si>
  <si>
    <t>001661003121</t>
  </si>
  <si>
    <t>KKP100756</t>
  </si>
  <si>
    <t>นางสาว สำเริง ฤทธิเดช</t>
  </si>
  <si>
    <t>002261003011</t>
  </si>
  <si>
    <t>KKP100013</t>
  </si>
  <si>
    <t>นางสาว ชุติมณฑน์ อาจ้อ</t>
  </si>
  <si>
    <t>001961001428</t>
  </si>
  <si>
    <t>KKP100086</t>
  </si>
  <si>
    <t>นาย สมศักดิ์ ทวีทรัพย์</t>
  </si>
  <si>
    <t>002362003257</t>
  </si>
  <si>
    <t>KKP100429</t>
  </si>
  <si>
    <t>นาง ดวงพร พุ่มพันธ์</t>
  </si>
  <si>
    <t>003862000354</t>
  </si>
  <si>
    <t>KKP100637</t>
  </si>
  <si>
    <t>นาย ชูเกียรติ แสงแก้ว</t>
  </si>
  <si>
    <t>000962007355</t>
  </si>
  <si>
    <t>KKP100246</t>
  </si>
  <si>
    <t>นางสาว ยาวาดี เดบอก</t>
  </si>
  <si>
    <t>001260002467</t>
  </si>
  <si>
    <t>KKP100715</t>
  </si>
  <si>
    <t>นาย ธงชัย ฉิมวรรณ</t>
  </si>
  <si>
    <t>001462002498</t>
  </si>
  <si>
    <t>KKP100342</t>
  </si>
  <si>
    <t>นาย อัมรินทร์ ปานเพชร</t>
  </si>
  <si>
    <t>002060001094</t>
  </si>
  <si>
    <t>KKP100322</t>
  </si>
  <si>
    <t>นาย ศุภสัณห์ ทักษิณ</t>
  </si>
  <si>
    <t>002062000116</t>
  </si>
  <si>
    <t>KKP100544</t>
  </si>
  <si>
    <t>นาย สมเดช วังนาค</t>
  </si>
  <si>
    <t>003361000798</t>
  </si>
  <si>
    <t>KKP100002</t>
  </si>
  <si>
    <t>MRS. LEIZEL SONOGAN NAVEA</t>
  </si>
  <si>
    <t>004462000303</t>
  </si>
  <si>
    <t>KKP100475</t>
  </si>
  <si>
    <t>นาย สาคร พิชัยสวัสดิ์</t>
  </si>
  <si>
    <t>001361001523</t>
  </si>
  <si>
    <t>KKP100507</t>
  </si>
  <si>
    <t>นางสาว นิชยารีย์ กลิ่นกระสั</t>
  </si>
  <si>
    <t>000962006395</t>
  </si>
  <si>
    <t>KKP100557</t>
  </si>
  <si>
    <t>นาย วิษณุ สายอารุณ</t>
  </si>
  <si>
    <t>002261001584</t>
  </si>
  <si>
    <t>KKP100563</t>
  </si>
  <si>
    <t>นางสาว ฟ้ารุ่ง พรจักร์</t>
  </si>
  <si>
    <t>001662003491</t>
  </si>
  <si>
    <t>KKP100580</t>
  </si>
  <si>
    <t>นาย สมหวัง รุ้งวงศ์</t>
  </si>
  <si>
    <t>001362001887</t>
  </si>
  <si>
    <t>KKP100583</t>
  </si>
  <si>
    <t>นาย ทวีศักดิ์ ครูเจริญ</t>
  </si>
  <si>
    <t>001661001071</t>
  </si>
  <si>
    <t>KKP100592</t>
  </si>
  <si>
    <t>นางสาว ดม ภู่ละเอียด</t>
  </si>
  <si>
    <t>001362000002</t>
  </si>
  <si>
    <t>KKP100604</t>
  </si>
  <si>
    <t>นาง อณารัตน์ แสนคำ</t>
  </si>
  <si>
    <t>001361001220</t>
  </si>
  <si>
    <t>KKP100611</t>
  </si>
  <si>
    <t>นาง ศศิวิมล อยู่ทอง</t>
  </si>
  <si>
    <t>001362000653</t>
  </si>
  <si>
    <t>KKP100615</t>
  </si>
  <si>
    <t>นาย โชคทวี แพนลำ</t>
  </si>
  <si>
    <t>002362000493</t>
  </si>
  <si>
    <t>KKP100654</t>
  </si>
  <si>
    <t>นาย สราวุธ ชื่นตา</t>
  </si>
  <si>
    <t>001561003235</t>
  </si>
  <si>
    <t>KKP100687</t>
  </si>
  <si>
    <t>นาง สมศรี หะทะยัง</t>
  </si>
  <si>
    <t>001461004354</t>
  </si>
  <si>
    <t>KKP100695</t>
  </si>
  <si>
    <t>นาย ไพโรจน์ คำแฝง</t>
  </si>
  <si>
    <t>002260003280</t>
  </si>
  <si>
    <t>KKP100697</t>
  </si>
  <si>
    <t>นาย ศักดิ์พล เหล่าหอม</t>
  </si>
  <si>
    <t>001461000694</t>
  </si>
  <si>
    <t>KKP100699</t>
  </si>
  <si>
    <t>นาย สมสกุล สระทองคำ</t>
  </si>
  <si>
    <t>001462001145</t>
  </si>
  <si>
    <t>KKP100707</t>
  </si>
  <si>
    <t>นาย อนันต์ไพศาล เพชรมั่ง</t>
  </si>
  <si>
    <t>001162001587</t>
  </si>
  <si>
    <t>KKP100710</t>
  </si>
  <si>
    <t>นาย เที่ยง อุ่นเกตุ</t>
  </si>
  <si>
    <t>002862000652</t>
  </si>
  <si>
    <t>KKP100753</t>
  </si>
  <si>
    <t>นางสาว เบญจมาส พัดบาง</t>
  </si>
  <si>
    <t>001461002939</t>
  </si>
  <si>
    <t>KKP100776</t>
  </si>
  <si>
    <t>นางสาว รุ่งนภา ภู่ศรี</t>
  </si>
  <si>
    <t>002262001757</t>
  </si>
  <si>
    <t>KKP100792</t>
  </si>
  <si>
    <t>นาย พนม พรหมพล</t>
  </si>
  <si>
    <t>001161004015</t>
  </si>
  <si>
    <t>KKP100795</t>
  </si>
  <si>
    <t>นาย วิโรจน์ จันดาแก้ว</t>
  </si>
  <si>
    <t>001362000860</t>
  </si>
  <si>
    <t>KKP100820</t>
  </si>
  <si>
    <t>นาง มาลัย ทองเสงี่ยม</t>
  </si>
  <si>
    <t>002262000822</t>
  </si>
  <si>
    <t>KKP100823</t>
  </si>
  <si>
    <t>นาย บุญสม นิลแก้ว</t>
  </si>
  <si>
    <t>001461003220</t>
  </si>
  <si>
    <t>KKP100838</t>
  </si>
  <si>
    <t>นาง พัฒนา สิทธิสงคราม</t>
  </si>
  <si>
    <t>001562000780</t>
  </si>
  <si>
    <t>KKP100884</t>
  </si>
  <si>
    <t>นางสาว ณัชษิกา ศรีแก้ว</t>
  </si>
  <si>
    <t>003159004309</t>
  </si>
  <si>
    <t>KKP100893</t>
  </si>
  <si>
    <t>นาย จักกฤษณ์ ยวงแก้ว</t>
  </si>
  <si>
    <t>003461001130</t>
  </si>
  <si>
    <t>KKP100913</t>
  </si>
  <si>
    <t>นาย ยวน สิธิหนิ้ว</t>
  </si>
  <si>
    <t>003460000650</t>
  </si>
  <si>
    <t>KKP100928</t>
  </si>
  <si>
    <t>นาย อาทิตย์ ธิเขื่อน</t>
  </si>
  <si>
    <t>003462000988</t>
  </si>
  <si>
    <t>KKP100944</t>
  </si>
  <si>
    <t>นางสาว จินดา ดวงคำ</t>
  </si>
  <si>
    <t>004061000775</t>
  </si>
  <si>
    <t>KKP100945</t>
  </si>
  <si>
    <t>นาย ฐาปกรณ์ อนันต์ทรัพย์</t>
  </si>
  <si>
    <t>004461002300</t>
  </si>
  <si>
    <t>KKP100950</t>
  </si>
  <si>
    <t>นาย คมวิทย์ ศรีมูล</t>
  </si>
  <si>
    <t>001561003367</t>
  </si>
  <si>
    <t>KKP100993</t>
  </si>
  <si>
    <t>นาย วิรัตน์ ผลรักษ์</t>
  </si>
  <si>
    <t>001160005346</t>
  </si>
  <si>
    <t>KKP100997</t>
  </si>
  <si>
    <t>นาย กิม อึ้งเจริญสุกานต์</t>
  </si>
  <si>
    <t>002362001869</t>
  </si>
  <si>
    <t>KKP101027</t>
  </si>
  <si>
    <t>นางสาว นราภรณ์ เหมะธุลิน</t>
  </si>
  <si>
    <t>002361002143</t>
  </si>
  <si>
    <t>KKP101029</t>
  </si>
  <si>
    <t>นางสาว รัตนี ได้ผล</t>
  </si>
  <si>
    <t>002361002068</t>
  </si>
  <si>
    <t>KKP101053</t>
  </si>
  <si>
    <t>นาย บวร การฟุ้ง</t>
  </si>
  <si>
    <t>001762005031</t>
  </si>
  <si>
    <t>KKP101055</t>
  </si>
  <si>
    <t>นาย คำปุน เหล่าสุนา</t>
  </si>
  <si>
    <t>001762004519</t>
  </si>
  <si>
    <t>KKP101056</t>
  </si>
  <si>
    <t>นาย บุญมี ภูสีนาค</t>
  </si>
  <si>
    <t>001762002785</t>
  </si>
  <si>
    <t>KKP101090</t>
  </si>
  <si>
    <t>นาง วารีย์ เพ็งพันธ์</t>
  </si>
  <si>
    <t>001861003389</t>
  </si>
  <si>
    <t>KKP101101</t>
  </si>
  <si>
    <t>นาย นรินทร์ ดีภูงา</t>
  </si>
  <si>
    <t>000962007147</t>
  </si>
  <si>
    <t>KKP101104</t>
  </si>
  <si>
    <t>นางสาว บุญมา ศรีคำภา</t>
  </si>
  <si>
    <t>002661000302</t>
  </si>
  <si>
    <t>KKP101106</t>
  </si>
  <si>
    <t>นางสาว สายสมร เวียงสมุทร</t>
  </si>
  <si>
    <t>001762004736</t>
  </si>
  <si>
    <t>KKP101114</t>
  </si>
  <si>
    <t>นาย จรินทร์ ทักขินัย</t>
  </si>
  <si>
    <t>004462004144</t>
  </si>
  <si>
    <t>KKP101117</t>
  </si>
  <si>
    <t>นาย สนอง บุญวิเศษ</t>
  </si>
  <si>
    <t>001762004994</t>
  </si>
  <si>
    <t>KKP101121</t>
  </si>
  <si>
    <t>นาย พันตรี มีหลง</t>
  </si>
  <si>
    <t>002362003303</t>
  </si>
  <si>
    <t>KKP101130</t>
  </si>
  <si>
    <t>นาง อุไรรัตน์ จันทร์เพชร</t>
  </si>
  <si>
    <t>002361002194</t>
  </si>
  <si>
    <t>KKP101139</t>
  </si>
  <si>
    <t>นาง ทองสา หาญชนะ</t>
  </si>
  <si>
    <t>001762001283</t>
  </si>
  <si>
    <t>KKP101151</t>
  </si>
  <si>
    <t>นาย สุเธียร ภูสาย</t>
  </si>
  <si>
    <t>001762003832</t>
  </si>
  <si>
    <t>KKP101153</t>
  </si>
  <si>
    <t>นาย หมาย พิลาโสภา</t>
  </si>
  <si>
    <t>001761000323</t>
  </si>
  <si>
    <t>KKP101184</t>
  </si>
  <si>
    <t>นางสาว บัวพัน โคตรสงคราม</t>
  </si>
  <si>
    <t>003862000399</t>
  </si>
  <si>
    <t>KKP101186</t>
  </si>
  <si>
    <t>นาง ศรีนวล ศุภษร</t>
  </si>
  <si>
    <t>003261001453</t>
  </si>
  <si>
    <t>KKP101193</t>
  </si>
  <si>
    <t>นาย มนตรี จันดาวงค์</t>
  </si>
  <si>
    <t>002060001321</t>
  </si>
  <si>
    <t>KKP101195</t>
  </si>
  <si>
    <t>นาง ธนพร ภาโสจันทร์</t>
  </si>
  <si>
    <t>002261000269</t>
  </si>
  <si>
    <t>KKP101197</t>
  </si>
  <si>
    <t>นางสาว แววตา อันธิชัย</t>
  </si>
  <si>
    <t>002362003350</t>
  </si>
  <si>
    <t>KKP101203</t>
  </si>
  <si>
    <t>นาย สายชน เจริญชัย</t>
  </si>
  <si>
    <t>002362002112</t>
  </si>
  <si>
    <t>KKP101207</t>
  </si>
  <si>
    <t>นาง สำราญ หนันต๊ะ</t>
  </si>
  <si>
    <t>002362003789</t>
  </si>
  <si>
    <t>KKP101208</t>
  </si>
  <si>
    <t>นาง พเยาว์ ธรรมวงศา</t>
  </si>
  <si>
    <t>002362000102</t>
  </si>
  <si>
    <t>KKP101218</t>
  </si>
  <si>
    <t>นางสาว บันจง วงษ์สีหา</t>
  </si>
  <si>
    <t>002362004352</t>
  </si>
  <si>
    <t>KKP101238</t>
  </si>
  <si>
    <t>นาย สมศักดิ์ ขันทะมี</t>
  </si>
  <si>
    <t>002362002161</t>
  </si>
  <si>
    <t>KKP101247</t>
  </si>
  <si>
    <t>นาย วสันต์ เปาวะนา</t>
  </si>
  <si>
    <t>002360002195</t>
  </si>
  <si>
    <t>KKP101269</t>
  </si>
  <si>
    <t>นาย สุริยา ใจซื่อ</t>
  </si>
  <si>
    <t>002361003851</t>
  </si>
  <si>
    <t>KKP101273</t>
  </si>
  <si>
    <t>นาย โชคชัย จันทร์ดี</t>
  </si>
  <si>
    <t>002362004418</t>
  </si>
  <si>
    <t>KKP101497</t>
  </si>
  <si>
    <t>นาง ระเบียบ ไกรสำโรง</t>
  </si>
  <si>
    <t>001160005471</t>
  </si>
  <si>
    <t>KKP101587</t>
  </si>
  <si>
    <t>นาย ถวัลย์ บุญมาวัด</t>
  </si>
  <si>
    <t>001861003594</t>
  </si>
  <si>
    <t>KKP101600</t>
  </si>
  <si>
    <t>นาง สุบิน ป้อมหิน</t>
  </si>
  <si>
    <t>001861003035</t>
  </si>
  <si>
    <t>KKP101601</t>
  </si>
  <si>
    <t>นาง เอื้ออารี สินงาม</t>
  </si>
  <si>
    <t>001861003593</t>
  </si>
  <si>
    <t>KKP101602</t>
  </si>
  <si>
    <t>นาย รัฐพล พวงผ่าน</t>
  </si>
  <si>
    <t>001861004446</t>
  </si>
  <si>
    <t>KKP101609</t>
  </si>
  <si>
    <t>นาย สาคร บุญสุตม์</t>
  </si>
  <si>
    <t>004461006679</t>
  </si>
  <si>
    <t>KKP101610</t>
  </si>
  <si>
    <t>นาย หนูจร ผ่องศรี</t>
  </si>
  <si>
    <t>001861000927</t>
  </si>
  <si>
    <t>KKP101611</t>
  </si>
  <si>
    <t>นาง รำไพ แผ่นทอง</t>
  </si>
  <si>
    <t>001862002511</t>
  </si>
  <si>
    <t>KKP101618</t>
  </si>
  <si>
    <t>นาย กันติทัต สายแวว</t>
  </si>
  <si>
    <t>003260001268</t>
  </si>
  <si>
    <t>KKP101621</t>
  </si>
  <si>
    <t>นาย อนิรุตน์ จากปล้อง</t>
  </si>
  <si>
    <t>004461003534</t>
  </si>
  <si>
    <t>KKP101622</t>
  </si>
  <si>
    <t>นาย วิชัย บุญประสิทธิ์</t>
  </si>
  <si>
    <t>001862001151</t>
  </si>
  <si>
    <t>KKP101623</t>
  </si>
  <si>
    <t>นาง วิลาวัลย์ อินธิราช</t>
  </si>
  <si>
    <t>000962005301</t>
  </si>
  <si>
    <t>KKP101625</t>
  </si>
  <si>
    <t>นาย ไสว บุญประสิทธิ์</t>
  </si>
  <si>
    <t>001861003616</t>
  </si>
  <si>
    <t>KKP101626</t>
  </si>
  <si>
    <t>นาย ณัฐวัฒน์ บุญอารีย์</t>
  </si>
  <si>
    <t>002362002715</t>
  </si>
  <si>
    <t>KKP101631</t>
  </si>
  <si>
    <t>นาย วิชัย เดชคำภู</t>
  </si>
  <si>
    <t>004461006592</t>
  </si>
  <si>
    <t>KKP101637</t>
  </si>
  <si>
    <t>นาย วินัย ขันโท</t>
  </si>
  <si>
    <t>004461000389</t>
  </si>
  <si>
    <t>KKP101638</t>
  </si>
  <si>
    <t>นางสาว พจนี ประสาทศรี</t>
  </si>
  <si>
    <t>001862001477</t>
  </si>
  <si>
    <t>KKP101639</t>
  </si>
  <si>
    <t>นาย อุดม สิงห์สีทา</t>
  </si>
  <si>
    <t>002361001932</t>
  </si>
  <si>
    <t>KKP101645</t>
  </si>
  <si>
    <t>นาย สมัย ร่มโพธิ์</t>
  </si>
  <si>
    <t>004459006094</t>
  </si>
  <si>
    <t>KKP101647</t>
  </si>
  <si>
    <t>นาย อวีรัตน์ มะลัย</t>
  </si>
  <si>
    <t>000162001705</t>
  </si>
  <si>
    <t>KKP101648</t>
  </si>
  <si>
    <t>นางสาว ณิชญา ลาวรรณา</t>
  </si>
  <si>
    <t>002259003749</t>
  </si>
  <si>
    <t>KKP101650</t>
  </si>
  <si>
    <t>นางสาว สายฝน สีลาดเลา</t>
  </si>
  <si>
    <t>000361005880</t>
  </si>
  <si>
    <t>KKP101651</t>
  </si>
  <si>
    <t>นาย อาจหาญ ก้อนฝ้าย</t>
  </si>
  <si>
    <t>000361009494</t>
  </si>
  <si>
    <t>KKP101655</t>
  </si>
  <si>
    <t>นาย พูนทรัพย์ คำโท</t>
  </si>
  <si>
    <t>003160000541</t>
  </si>
  <si>
    <t>KKP101658</t>
  </si>
  <si>
    <t>นาง พัด แหวนเงิน</t>
  </si>
  <si>
    <t>001861003591</t>
  </si>
  <si>
    <t>KKP101662</t>
  </si>
  <si>
    <t>นาง ไสว กาหลง</t>
  </si>
  <si>
    <t>001862002332</t>
  </si>
  <si>
    <t>KKP101663</t>
  </si>
  <si>
    <t>นาย เสกสรรค์ พอจิตร</t>
  </si>
  <si>
    <t>000962002582</t>
  </si>
  <si>
    <t>KKP101669</t>
  </si>
  <si>
    <t>นาย เอกชัย นวลคำ</t>
  </si>
  <si>
    <t>001862001081</t>
  </si>
  <si>
    <t>KKP101671</t>
  </si>
  <si>
    <t>นาย วิเชียร สีนวล</t>
  </si>
  <si>
    <t>001861000873</t>
  </si>
  <si>
    <t>KKP101673</t>
  </si>
  <si>
    <t>นาย สุริยันต์ หอมดวง</t>
  </si>
  <si>
    <t>001863000241</t>
  </si>
  <si>
    <t>KKP101674</t>
  </si>
  <si>
    <t>นาย สมพร ชารี</t>
  </si>
  <si>
    <t>001861002945</t>
  </si>
  <si>
    <t>KKP101675</t>
  </si>
  <si>
    <t>นางสาว ปวีณา ไกรษี</t>
  </si>
  <si>
    <t>000961000950</t>
  </si>
  <si>
    <t>KKP101677</t>
  </si>
  <si>
    <t>นาง อภิญญา อุทัยดา</t>
  </si>
  <si>
    <t>000362003573</t>
  </si>
  <si>
    <t>KKP101679</t>
  </si>
  <si>
    <t>นาย สุพลชัย ทองทวี</t>
  </si>
  <si>
    <t>001860002108</t>
  </si>
  <si>
    <t>KKP101684</t>
  </si>
  <si>
    <t>นางสาว จันทร สุวะพัฒน์</t>
  </si>
  <si>
    <t>001861001021</t>
  </si>
  <si>
    <t>KKP101686</t>
  </si>
  <si>
    <t>นาย บุญเกิด แย้มสว่าง</t>
  </si>
  <si>
    <t>000961000823</t>
  </si>
  <si>
    <t>KKP101694</t>
  </si>
  <si>
    <t>นาง สลิต กันนิดา</t>
  </si>
  <si>
    <t>001863000043</t>
  </si>
  <si>
    <t>KKP101698</t>
  </si>
  <si>
    <t>นางสาว ยุพิน จันทนี</t>
  </si>
  <si>
    <t>001861003962</t>
  </si>
  <si>
    <t>KKP101699</t>
  </si>
  <si>
    <t>นาย วิเชียร ประทัด</t>
  </si>
  <si>
    <t>001759001757</t>
  </si>
  <si>
    <t>KKP101703</t>
  </si>
  <si>
    <t>นาย พิบูลย์ ทองลาย</t>
  </si>
  <si>
    <t>001862000734</t>
  </si>
  <si>
    <t>KKP101706</t>
  </si>
  <si>
    <t>นาย วัฒนะ เสาทอง</t>
  </si>
  <si>
    <t>003659000254</t>
  </si>
  <si>
    <t>KKP101710</t>
  </si>
  <si>
    <t>นาง สายฟ้า คำดี</t>
  </si>
  <si>
    <t>003662000159</t>
  </si>
  <si>
    <t>KKP101713</t>
  </si>
  <si>
    <t>นาย โสวัตร์ ใจแก้ว</t>
  </si>
  <si>
    <t>000361007326</t>
  </si>
  <si>
    <t>KKP101716</t>
  </si>
  <si>
    <t>นาย ประเสริฐ พันธ์จันทร์</t>
  </si>
  <si>
    <t>004460001864</t>
  </si>
  <si>
    <t>KKP101717</t>
  </si>
  <si>
    <t>นาย ผณินทร์เทพ เพ่งพินิจ</t>
  </si>
  <si>
    <t>000361004305</t>
  </si>
  <si>
    <t>KKP101719</t>
  </si>
  <si>
    <t>นาง สมจิตร แท่นศิลา</t>
  </si>
  <si>
    <t>003662000215</t>
  </si>
  <si>
    <t>KKP101720</t>
  </si>
  <si>
    <t>นาง ถนอม สุขนิรันดร์</t>
  </si>
  <si>
    <t>003662000243</t>
  </si>
  <si>
    <t>KKP101731</t>
  </si>
  <si>
    <t>นาง สมใจ ศิริวงศ์</t>
  </si>
  <si>
    <t>001861003364</t>
  </si>
  <si>
    <t>KKP101733</t>
  </si>
  <si>
    <t>นางสาว ศรีจันทร์ ศรีสุข</t>
  </si>
  <si>
    <t>003660000327</t>
  </si>
  <si>
    <t>KKP101736</t>
  </si>
  <si>
    <t>นาง ลักขณา เจียวรัมย์</t>
  </si>
  <si>
    <t>003662000364</t>
  </si>
  <si>
    <t>KKP101739</t>
  </si>
  <si>
    <t>นาย ธรรม ณ วงดวง</t>
  </si>
  <si>
    <t>001662001456</t>
  </si>
  <si>
    <t>KKP101746</t>
  </si>
  <si>
    <t>นาง อุไรวรรณ ทวีชาติ</t>
  </si>
  <si>
    <t>002260000170</t>
  </si>
  <si>
    <t>KKP101749</t>
  </si>
  <si>
    <t>นาง มาลา วิยะโคตร</t>
  </si>
  <si>
    <t>001161001103</t>
  </si>
  <si>
    <t>KKP101751</t>
  </si>
  <si>
    <t>นาง ลำดวน อวยพร</t>
  </si>
  <si>
    <t>001162000464</t>
  </si>
  <si>
    <t>KKP101752</t>
  </si>
  <si>
    <t>นาง พัสวี ทองงาม</t>
  </si>
  <si>
    <t>003662000777</t>
  </si>
  <si>
    <t>KKP101753</t>
  </si>
  <si>
    <t>นาย นันทวัฒน์ มาดี</t>
  </si>
  <si>
    <t>000961012873</t>
  </si>
  <si>
    <t>KKP101755</t>
  </si>
  <si>
    <t>นาย สีดา เสนารินทร์</t>
  </si>
  <si>
    <t>001160001778</t>
  </si>
  <si>
    <t>KKP101756</t>
  </si>
  <si>
    <t>นาย บุญมา บวกโพธิ์</t>
  </si>
  <si>
    <t>000960004008</t>
  </si>
  <si>
    <t>KKP101757</t>
  </si>
  <si>
    <t>นาย ประทีป เถลิงผล</t>
  </si>
  <si>
    <t>000362003927</t>
  </si>
  <si>
    <t>KKP101760</t>
  </si>
  <si>
    <t>นางสาว จร ชอุ่มผล</t>
  </si>
  <si>
    <t>004461003978</t>
  </si>
  <si>
    <t>KKP101763</t>
  </si>
  <si>
    <t>นาง สุกัญญา ยุบลภาค</t>
  </si>
  <si>
    <t>001962001608</t>
  </si>
  <si>
    <t>KKP101764</t>
  </si>
  <si>
    <t>นางสาว ดวงดาว ฌ็อง</t>
  </si>
  <si>
    <t>003661000659</t>
  </si>
  <si>
    <t>KKP101766</t>
  </si>
  <si>
    <t>นาย เฉลิม อุ่นศรี</t>
  </si>
  <si>
    <t>002362001966</t>
  </si>
  <si>
    <t>KKP101769</t>
  </si>
  <si>
    <t>นาย จักริน นาสิงคาร</t>
  </si>
  <si>
    <t>000960007549</t>
  </si>
  <si>
    <t>KKP101770</t>
  </si>
  <si>
    <t>นาง ประภากร ชัยอุป</t>
  </si>
  <si>
    <t>000361009739</t>
  </si>
  <si>
    <t>KKP101773</t>
  </si>
  <si>
    <t>นาย สมภูมิ ศรีเมือง</t>
  </si>
  <si>
    <t>002759000790</t>
  </si>
  <si>
    <t>KKP101774</t>
  </si>
  <si>
    <t>นาย อาคม เสาโร</t>
  </si>
  <si>
    <t>001162003822</t>
  </si>
  <si>
    <t>KKP101775</t>
  </si>
  <si>
    <t>นาย ธนกฤต ศัตรูพินาศ</t>
  </si>
  <si>
    <t>001161007029</t>
  </si>
  <si>
    <t>KKP101776</t>
  </si>
  <si>
    <t>นาย ธนพงษ์ ยังรัมย์</t>
  </si>
  <si>
    <t>000361001202</t>
  </si>
  <si>
    <t>KKP101778</t>
  </si>
  <si>
    <t>นางสาว พัชรนันท์ ธนฉัตร์เรื</t>
  </si>
  <si>
    <t>000360003380</t>
  </si>
  <si>
    <t>KKP101779</t>
  </si>
  <si>
    <t>นาย สุธรรม วิเศษวงษา</t>
  </si>
  <si>
    <t>001162000655</t>
  </si>
  <si>
    <t>KKP101801</t>
  </si>
  <si>
    <t>นางสาว อนุรักษ์ เหมือนสันเท</t>
  </si>
  <si>
    <t>001661000696</t>
  </si>
  <si>
    <t>KKP101802</t>
  </si>
  <si>
    <t>นาย สมพร หวังร่วมกลาง</t>
  </si>
  <si>
    <t>001161004131</t>
  </si>
  <si>
    <t>KKP101804</t>
  </si>
  <si>
    <t>นางสาว อภิชญาลดา จันทบาล</t>
  </si>
  <si>
    <t>001162000329</t>
  </si>
  <si>
    <t>KKP101808</t>
  </si>
  <si>
    <t>นาย บุญเสริม อ้นจันทร์</t>
  </si>
  <si>
    <t>003062000866</t>
  </si>
  <si>
    <t>KKP101809</t>
  </si>
  <si>
    <t>นาย สรพงค์ จำเนียรพืช</t>
  </si>
  <si>
    <t>000962004168</t>
  </si>
  <si>
    <t>KKP101810</t>
  </si>
  <si>
    <t>นาง ธัญวลัย สมโคตร</t>
  </si>
  <si>
    <t>003061000419</t>
  </si>
  <si>
    <t>KKP101813</t>
  </si>
  <si>
    <t>นาย ยงยุทธ เเก้วมณี</t>
  </si>
  <si>
    <t>001162000750</t>
  </si>
  <si>
    <t>KKP101814</t>
  </si>
  <si>
    <t>นาย สมศักดิ์ โคตรภักดี</t>
  </si>
  <si>
    <t>001161004446</t>
  </si>
  <si>
    <t>KKP101817</t>
  </si>
  <si>
    <t>นาย ประจวบ พิมสอน</t>
  </si>
  <si>
    <t>001161006685</t>
  </si>
  <si>
    <t>KKP101818</t>
  </si>
  <si>
    <t>นาย สมพร สุขกำปัง</t>
  </si>
  <si>
    <t>001161005514</t>
  </si>
  <si>
    <t>KKP101823</t>
  </si>
  <si>
    <t>นาย สมหมาย ดวงมาลี</t>
  </si>
  <si>
    <t>001161005639</t>
  </si>
  <si>
    <t>KKP101825</t>
  </si>
  <si>
    <t>นาย ทวิช มีเบ้า</t>
  </si>
  <si>
    <t>001160003506</t>
  </si>
  <si>
    <t>KKP101826</t>
  </si>
  <si>
    <t>นาย สำเภา สีพูน</t>
  </si>
  <si>
    <t>002861000477</t>
  </si>
  <si>
    <t>KKP101827</t>
  </si>
  <si>
    <t>นางสาว อารีย์ ญาติจันทึก</t>
  </si>
  <si>
    <t>001161000093</t>
  </si>
  <si>
    <t>KKP101828</t>
  </si>
  <si>
    <t>นาง วรรณา บุญจันทึก</t>
  </si>
  <si>
    <t>003062000537</t>
  </si>
  <si>
    <t>KKP101831</t>
  </si>
  <si>
    <t>นาง หนูแดง หมิง</t>
  </si>
  <si>
    <t>001161001796</t>
  </si>
  <si>
    <t>KKP101832</t>
  </si>
  <si>
    <t>นาง อำไพ ขอน้อมกลาง</t>
  </si>
  <si>
    <t>001162002234</t>
  </si>
  <si>
    <t>KKP101836</t>
  </si>
  <si>
    <t>นาง สำเภา แก้วหานาม</t>
  </si>
  <si>
    <t>001162002649</t>
  </si>
  <si>
    <t>KKP101837</t>
  </si>
  <si>
    <t>นาย สยาม จอมสูงเนิน</t>
  </si>
  <si>
    <t>004462003324</t>
  </si>
  <si>
    <t>KKP101839</t>
  </si>
  <si>
    <t>นางสาว เฉิดฉาย โกสูงเนิน</t>
  </si>
  <si>
    <t>001161003507</t>
  </si>
  <si>
    <t>KKP101841</t>
  </si>
  <si>
    <t>นาง สมเพียร เจริญรัตน์</t>
  </si>
  <si>
    <t>003061000127</t>
  </si>
  <si>
    <t>KKP101843</t>
  </si>
  <si>
    <t>นาย ธวัชชัย ทองอ้น</t>
  </si>
  <si>
    <t>002361001200</t>
  </si>
  <si>
    <t>KKP101844</t>
  </si>
  <si>
    <t>นางสาว ทรัพย์ แจ้งพิมาย</t>
  </si>
  <si>
    <t>001162002278</t>
  </si>
  <si>
    <t>KKP101846</t>
  </si>
  <si>
    <t>นาย เจือ เกิดโมลี</t>
  </si>
  <si>
    <t>001160000625</t>
  </si>
  <si>
    <t>KKP101847</t>
  </si>
  <si>
    <t>นาย ประเสริฐ อริยะเดช</t>
  </si>
  <si>
    <t>001661001671</t>
  </si>
  <si>
    <t>KKP101854</t>
  </si>
  <si>
    <t>นาง เพียง อินทะสร</t>
  </si>
  <si>
    <t>002362003479</t>
  </si>
  <si>
    <t>KKP101858</t>
  </si>
  <si>
    <t>นาย สรศักดิ์ โลจรัส</t>
  </si>
  <si>
    <t>001862002077</t>
  </si>
  <si>
    <t>KKP101859</t>
  </si>
  <si>
    <t>นาย อุดร สายจันทร์</t>
  </si>
  <si>
    <t>001162000709</t>
  </si>
  <si>
    <t>KKP101861</t>
  </si>
  <si>
    <t>นาย ประพัตร มุ่งเจียกกลา</t>
  </si>
  <si>
    <t>002361005382</t>
  </si>
  <si>
    <t>KKP101865</t>
  </si>
  <si>
    <t>นาย โกเมนท์ ปลุกกระโทก</t>
  </si>
  <si>
    <t>001162002863</t>
  </si>
  <si>
    <t>KKP101870</t>
  </si>
  <si>
    <t>นางสาว วรัชยา เกิดปิยะ</t>
  </si>
  <si>
    <t>001163000250</t>
  </si>
  <si>
    <t>KKP101872</t>
  </si>
  <si>
    <t>นาง ปุณยวีร์ แมขุนทด</t>
  </si>
  <si>
    <t>001161007290</t>
  </si>
  <si>
    <t>KKP101874</t>
  </si>
  <si>
    <t>นาง ปานศิริ ดอกสร้อย</t>
  </si>
  <si>
    <t>001161004375</t>
  </si>
  <si>
    <t>KKP101875</t>
  </si>
  <si>
    <t>นาย สมนึก สายขุนทด</t>
  </si>
  <si>
    <t>006162000615</t>
  </si>
  <si>
    <t>KKP101877</t>
  </si>
  <si>
    <t>นาง สายฝน ชะขุนทด</t>
  </si>
  <si>
    <t>002261002662</t>
  </si>
  <si>
    <t>KKP101878</t>
  </si>
  <si>
    <t>นาย สุรศักดิ์ รักมะณี</t>
  </si>
  <si>
    <t>000360005895</t>
  </si>
  <si>
    <t>KKP101880</t>
  </si>
  <si>
    <t>นางสาว ศิริรักษ์ ชัยยะฉัตรม</t>
  </si>
  <si>
    <t>001161004022</t>
  </si>
  <si>
    <t>KKP101881</t>
  </si>
  <si>
    <t>นาย กิตติ ตะชา</t>
  </si>
  <si>
    <t>001661001949</t>
  </si>
  <si>
    <t>KKP101882</t>
  </si>
  <si>
    <t>นาง ระเบียบ คบทองหลาง</t>
  </si>
  <si>
    <t>001160004227</t>
  </si>
  <si>
    <t>KKP101884</t>
  </si>
  <si>
    <t>นาง รำไพ มุขพิมาย</t>
  </si>
  <si>
    <t>001161003764</t>
  </si>
  <si>
    <t>KKP101886</t>
  </si>
  <si>
    <t>นาย ชอบ ชัยชนะ</t>
  </si>
  <si>
    <t>000961003653</t>
  </si>
  <si>
    <t>KKP101887</t>
  </si>
  <si>
    <t>นาย ธีระชัย ทานกระโทก</t>
  </si>
  <si>
    <t>004461001083</t>
  </si>
  <si>
    <t>KKP101888</t>
  </si>
  <si>
    <t>นาย เสรี โพยนอก</t>
  </si>
  <si>
    <t>002260001228</t>
  </si>
  <si>
    <t>KKP101889</t>
  </si>
  <si>
    <t>นาง คำกอง วงษ์ศิลา</t>
  </si>
  <si>
    <t>001161002694</t>
  </si>
  <si>
    <t>KKP101891</t>
  </si>
  <si>
    <t>นาย วารินทร์ สอนโคกสูง</t>
  </si>
  <si>
    <t>001862003756</t>
  </si>
  <si>
    <t>KKP101896</t>
  </si>
  <si>
    <t>นางสาว ปาริชาติ ยอดไธสง</t>
  </si>
  <si>
    <t>001161002097</t>
  </si>
  <si>
    <t>KKP101899</t>
  </si>
  <si>
    <t>นาย ประสิทธิ์ แผลงทับ</t>
  </si>
  <si>
    <t>001161006125</t>
  </si>
  <si>
    <t>KKP101905</t>
  </si>
  <si>
    <t>นาย ระนอง ศรอินทร์</t>
  </si>
  <si>
    <t>001161005155</t>
  </si>
  <si>
    <t>KKP101906</t>
  </si>
  <si>
    <t>นาย นรินทร์ อักษรพงค์</t>
  </si>
  <si>
    <t>001161006185</t>
  </si>
  <si>
    <t>KKP101913</t>
  </si>
  <si>
    <t>นาย พูลธนเพิ่ม เนติประเส</t>
  </si>
  <si>
    <t>000362001106</t>
  </si>
  <si>
    <t>KKP101914</t>
  </si>
  <si>
    <t>นาย ณพัฒน์ธกฤช ภัทรานิษฐ</t>
  </si>
  <si>
    <t>002861002169</t>
  </si>
  <si>
    <t>KKP101918</t>
  </si>
  <si>
    <t>นางสาว น้ำค้าง คานเจริญ</t>
  </si>
  <si>
    <t>004461005250</t>
  </si>
  <si>
    <t>KKP101922</t>
  </si>
  <si>
    <t>นางสาว อรัญญรัตน์ ไกรจะบก</t>
  </si>
  <si>
    <t>002461001570</t>
  </si>
  <si>
    <t>KKP101925</t>
  </si>
  <si>
    <t>นางสาว วิมล ค้ำชู</t>
  </si>
  <si>
    <t>003261001106</t>
  </si>
  <si>
    <t>KKP101926</t>
  </si>
  <si>
    <t>นาย วินัย ชินสา</t>
  </si>
  <si>
    <t>001960002234</t>
  </si>
  <si>
    <t>KKP101933</t>
  </si>
  <si>
    <t>นางสาว ศิริลักษณ์ วรรณการ</t>
  </si>
  <si>
    <t>002862001260</t>
  </si>
  <si>
    <t>KKP101936</t>
  </si>
  <si>
    <t>นางสาว สุลัดดา กำปั่นทอง</t>
  </si>
  <si>
    <t>000962003863</t>
  </si>
  <si>
    <t>KKP101937</t>
  </si>
  <si>
    <t>นาย สุวรรณ คะลา</t>
  </si>
  <si>
    <t>006162000143</t>
  </si>
  <si>
    <t>KKP101940</t>
  </si>
  <si>
    <t>นาย บุญชู วงษ์วิชา</t>
  </si>
  <si>
    <t>006161000012</t>
  </si>
  <si>
    <t>KKP101942</t>
  </si>
  <si>
    <t>นาง กชพร สังข์สี</t>
  </si>
  <si>
    <t>006162000093</t>
  </si>
  <si>
    <t>KKP101950</t>
  </si>
  <si>
    <t>นางสาว ประไพรนาถ ไชยเนตร์</t>
  </si>
  <si>
    <t>002860001158</t>
  </si>
  <si>
    <t>KKP101952</t>
  </si>
  <si>
    <t>นาย กฤตพงศ์ บุญประเสริฐ</t>
  </si>
  <si>
    <t>000962002044</t>
  </si>
  <si>
    <t>KKP101958</t>
  </si>
  <si>
    <t>นางสาว ประนอม บัวทอง</t>
  </si>
  <si>
    <t>002862000320</t>
  </si>
  <si>
    <t>KKP101963</t>
  </si>
  <si>
    <t>นาย ทวีศักดิ์ ภูมิคง</t>
  </si>
  <si>
    <t>520053116100000</t>
  </si>
  <si>
    <t>KKP101967</t>
  </si>
  <si>
    <t>นางสาว จารุวรรณ ไชยวงค์</t>
  </si>
  <si>
    <t>006161000645</t>
  </si>
  <si>
    <t>KKP101968</t>
  </si>
  <si>
    <t>นาย อุเทน เนตรอำพร</t>
  </si>
  <si>
    <t>002861000962</t>
  </si>
  <si>
    <t>KKP101972</t>
  </si>
  <si>
    <t>นาย มงคล ใหม่หะลา</t>
  </si>
  <si>
    <t>002861000168</t>
  </si>
  <si>
    <t>KKP101975</t>
  </si>
  <si>
    <t>นาย หยุด เชื้อนุกูล</t>
  </si>
  <si>
    <t>002861000811</t>
  </si>
  <si>
    <t>KKP101978</t>
  </si>
  <si>
    <t>นาง กมลรัตน์ วงศ์น้อย</t>
  </si>
  <si>
    <t>001361002720</t>
  </si>
  <si>
    <t>KKP101981</t>
  </si>
  <si>
    <t>นาย สมเกียรติ ศิริลักษณ์</t>
  </si>
  <si>
    <t>002862001318</t>
  </si>
  <si>
    <t>KKP101982</t>
  </si>
  <si>
    <t>นาย ปรีชา วรชาติตระกูล</t>
  </si>
  <si>
    <t>002861000499</t>
  </si>
  <si>
    <t>KKP101984</t>
  </si>
  <si>
    <t>นาย ประสิทธิ์ เก็บรักษา</t>
  </si>
  <si>
    <t>002859000802</t>
  </si>
  <si>
    <t>KKP101990</t>
  </si>
  <si>
    <t>นาย ณรงค์ เลิศธัญญา</t>
  </si>
  <si>
    <t>002761001373</t>
  </si>
  <si>
    <t>KKP101992</t>
  </si>
  <si>
    <t>นาย สุรชาติ สุขสวัสดิ์</t>
  </si>
  <si>
    <t>002759001134</t>
  </si>
  <si>
    <t>KKP101993</t>
  </si>
  <si>
    <t>นาย พัฒนชัย สุขเสนา</t>
  </si>
  <si>
    <t>002761000462</t>
  </si>
  <si>
    <t>KKP101994</t>
  </si>
  <si>
    <t>นางสาว วิภา กุลธง</t>
  </si>
  <si>
    <t>006162000544</t>
  </si>
  <si>
    <t>KKP101998</t>
  </si>
  <si>
    <t>นาย ประจักษ์ ประจงการ</t>
  </si>
  <si>
    <t>000960005245</t>
  </si>
  <si>
    <t>KKP102011</t>
  </si>
  <si>
    <t>นาย ควง เจริญประโยชน์</t>
  </si>
  <si>
    <t>001961000933</t>
  </si>
  <si>
    <t>KKP102013</t>
  </si>
  <si>
    <t>นาย ราชัญ สามารถ</t>
  </si>
  <si>
    <t>003262000028</t>
  </si>
  <si>
    <t>KKP102015</t>
  </si>
  <si>
    <t>นาย เทอดศักดิ์ รุจิวงศ์</t>
  </si>
  <si>
    <t>004462002910</t>
  </si>
  <si>
    <t>KKP102017</t>
  </si>
  <si>
    <t>นาย สุวรรณ วิจารณ์</t>
  </si>
  <si>
    <t>002662000534</t>
  </si>
  <si>
    <t>KKP102018</t>
  </si>
  <si>
    <t>นาย นิวัฒน์ สุจริตรัฐ</t>
  </si>
  <si>
    <t>001960001976</t>
  </si>
  <si>
    <t>KKP102023</t>
  </si>
  <si>
    <t>นาย ธาดา กรรณฉวี</t>
  </si>
  <si>
    <t>002762000538</t>
  </si>
  <si>
    <t>KKP102026</t>
  </si>
  <si>
    <t>นางสาว กนกพร สุวรรณชูโต</t>
  </si>
  <si>
    <t>001962002197</t>
  </si>
  <si>
    <t>KKP102029</t>
  </si>
  <si>
    <t>นาง ภัทรภร แซ่เตียว</t>
  </si>
  <si>
    <t>001661003766</t>
  </si>
  <si>
    <t>KKP102039</t>
  </si>
  <si>
    <t>นาย สมศักดิ์ เหลืองอ่อน</t>
  </si>
  <si>
    <t>000961010932</t>
  </si>
  <si>
    <t>KKP102043</t>
  </si>
  <si>
    <t>นาย อันนา พรนิมิตเมธาวี</t>
  </si>
  <si>
    <t>001662001521</t>
  </si>
  <si>
    <t>KKP102046</t>
  </si>
  <si>
    <t>นาง ปราณี ออกหาญ</t>
  </si>
  <si>
    <t>000962002107</t>
  </si>
  <si>
    <t>KKP102049</t>
  </si>
  <si>
    <t>นาย อาทิตย์ แซ่อึ๊ง</t>
  </si>
  <si>
    <t>004361002059</t>
  </si>
  <si>
    <t>KKP102051</t>
  </si>
  <si>
    <t>นาย ชูชัย ชูเชิด</t>
  </si>
  <si>
    <t>001661001930</t>
  </si>
  <si>
    <t>KKP102052</t>
  </si>
  <si>
    <t>นางสาว ภทร พงษ์กระสินธุ์</t>
  </si>
  <si>
    <t>000361004066</t>
  </si>
  <si>
    <t>KKP102054</t>
  </si>
  <si>
    <t>นาง ผ่องศรี ผาปะทะ</t>
  </si>
  <si>
    <t>004359001067</t>
  </si>
  <si>
    <t>KKP102058</t>
  </si>
  <si>
    <t>นาย พงษ์ศักดิ์ แก้วกล่ำ</t>
  </si>
  <si>
    <t>000362007290</t>
  </si>
  <si>
    <t>KKP102060</t>
  </si>
  <si>
    <t>นาย เพิ่มศักดิ์ แดงโต</t>
  </si>
  <si>
    <t>004460005047</t>
  </si>
  <si>
    <t>KKP102061</t>
  </si>
  <si>
    <t>นาง วัชรี พรมลอย</t>
  </si>
  <si>
    <t>003061001573</t>
  </si>
  <si>
    <t>KKP102062</t>
  </si>
  <si>
    <t>นาย สุเทพ สุทธิโรจน์</t>
  </si>
  <si>
    <t>001661002948</t>
  </si>
  <si>
    <t>KKP102063</t>
  </si>
  <si>
    <t>001661001777</t>
  </si>
  <si>
    <t>KKP102068</t>
  </si>
  <si>
    <t>นาย แบน ชูทอง</t>
  </si>
  <si>
    <t>002262000929</t>
  </si>
  <si>
    <t>KKP102070</t>
  </si>
  <si>
    <t>นาย ปัญญา แสงไกร</t>
  </si>
  <si>
    <t>002260002217</t>
  </si>
  <si>
    <t>KKP102073</t>
  </si>
  <si>
    <t>นางสาว ธนัญชนก มากเงิน</t>
  </si>
  <si>
    <t>002261001943</t>
  </si>
  <si>
    <t>KKP102078</t>
  </si>
  <si>
    <t>นางสาว อรุณ สินชัย</t>
  </si>
  <si>
    <t>001862001755</t>
  </si>
  <si>
    <t>KKP102079</t>
  </si>
  <si>
    <t>นาย สมหมาย อยู่กรุง</t>
  </si>
  <si>
    <t>002261002236</t>
  </si>
  <si>
    <t>KKP102080</t>
  </si>
  <si>
    <t>นาย ปุ่น ชุ่มมา</t>
  </si>
  <si>
    <t>002362005318</t>
  </si>
  <si>
    <t>KKP102081</t>
  </si>
  <si>
    <t>นาย วิชัย กรีรัตนา</t>
  </si>
  <si>
    <t>002260002460</t>
  </si>
  <si>
    <t>KKP102082</t>
  </si>
  <si>
    <t>นาย ศราวุธ ทัศเกษร</t>
  </si>
  <si>
    <t>004362000176</t>
  </si>
  <si>
    <t>KKP102083</t>
  </si>
  <si>
    <t>นาย พัชรพล นาคประสิทธิ์ศ</t>
  </si>
  <si>
    <t>000962007882</t>
  </si>
  <si>
    <t>KKP102084</t>
  </si>
  <si>
    <t>นาย สุเทพ ชื่นภักตร์</t>
  </si>
  <si>
    <t>002862001597</t>
  </si>
  <si>
    <t>KKP102087</t>
  </si>
  <si>
    <t>นาย พีระพงษ์ มังกรทอง</t>
  </si>
  <si>
    <t>003062000218</t>
  </si>
  <si>
    <t>KKP102088</t>
  </si>
  <si>
    <t>นาง นงลักษณ์ มีสอาด</t>
  </si>
  <si>
    <t>003159005018</t>
  </si>
  <si>
    <t>KKP102091</t>
  </si>
  <si>
    <t>นาง โสภาวรรณ ฝ่ายสัจจา</t>
  </si>
  <si>
    <t>001161006104</t>
  </si>
  <si>
    <t>KKP102092</t>
  </si>
  <si>
    <t>นาย สมหมาย จันทร์เกิด</t>
  </si>
  <si>
    <t>001261002024</t>
  </si>
  <si>
    <t>KKP102094</t>
  </si>
  <si>
    <t>นาง เรณู พรมตา</t>
  </si>
  <si>
    <t>003062000024</t>
  </si>
  <si>
    <t>KKP102095</t>
  </si>
  <si>
    <t>นาย มานพ ไทยเจริญ</t>
  </si>
  <si>
    <t>006161000802</t>
  </si>
  <si>
    <t>KKP102097</t>
  </si>
  <si>
    <t>นาง จำนงค์ พยงค์หอม</t>
  </si>
  <si>
    <t>001262000360</t>
  </si>
  <si>
    <t>KKP102098</t>
  </si>
  <si>
    <t>นางสาว นวลน้อง มั่นเจริญ</t>
  </si>
  <si>
    <t>004361001475</t>
  </si>
  <si>
    <t>KKP102099</t>
  </si>
  <si>
    <t>นางสาว ชลลดา จันทร์อ่อน</t>
  </si>
  <si>
    <t>003062000025</t>
  </si>
  <si>
    <t>KKP102109</t>
  </si>
  <si>
    <t>นาง พิมพ์ สังข์มณี</t>
  </si>
  <si>
    <t>004360001279</t>
  </si>
  <si>
    <t>KKP102113</t>
  </si>
  <si>
    <t>นางสาว ศรัญญา สุวรรณกำเนิด</t>
  </si>
  <si>
    <t>000962008464</t>
  </si>
  <si>
    <t>KKP102117</t>
  </si>
  <si>
    <t>นางสาว อมราภรณ์ นาคอิ่ม</t>
  </si>
  <si>
    <t>004362000486</t>
  </si>
  <si>
    <t>KKP102118</t>
  </si>
  <si>
    <t>นาย ธนบดี เรืองอำพันธุ์</t>
  </si>
  <si>
    <t>004461004954</t>
  </si>
  <si>
    <t>KKP102120</t>
  </si>
  <si>
    <t>นาย ไพรัตน์  สวนศรี</t>
  </si>
  <si>
    <t>000160001275</t>
  </si>
  <si>
    <t>KKP102121</t>
  </si>
  <si>
    <t>นางสาว ทัศวรรณ สมบูรณ์</t>
  </si>
  <si>
    <t>000361009105</t>
  </si>
  <si>
    <t>KKP102124</t>
  </si>
  <si>
    <t>นาย ไชยภูมิ คชเฉลียง</t>
  </si>
  <si>
    <t>004360000620</t>
  </si>
  <si>
    <t>KKP102129</t>
  </si>
  <si>
    <t>นางสาว ศิริวรรณ สุวรรณวาสิก</t>
  </si>
  <si>
    <t>000360006560</t>
  </si>
  <si>
    <t>KKP102131</t>
  </si>
  <si>
    <t>นาง ธัญชนก ชื่นเชาวกิจ</t>
  </si>
  <si>
    <t>003061000188</t>
  </si>
  <si>
    <t>KKP102132</t>
  </si>
  <si>
    <t>นาง อารี มงคลเกิด</t>
  </si>
  <si>
    <t>004361002125</t>
  </si>
  <si>
    <t>KKP102133</t>
  </si>
  <si>
    <t>นาย แดง นาคปั้น</t>
  </si>
  <si>
    <t>004460004432</t>
  </si>
  <si>
    <t>KKP102135</t>
  </si>
  <si>
    <t>นาย สุวรรณ สุขนิติ</t>
  </si>
  <si>
    <t>004361000894</t>
  </si>
  <si>
    <t>KKP102136</t>
  </si>
  <si>
    <t>นาย ประเสริฐ ไกรสงวน</t>
  </si>
  <si>
    <t>002361001975</t>
  </si>
  <si>
    <t>KKP102142</t>
  </si>
  <si>
    <t>นางสาว สายใจ ดีด้วง</t>
  </si>
  <si>
    <t>000960005940</t>
  </si>
  <si>
    <t>KKP102143</t>
  </si>
  <si>
    <t>นาง วรรธนพร ทะกิจ</t>
  </si>
  <si>
    <t>000361006595</t>
  </si>
  <si>
    <t>KKP102144</t>
  </si>
  <si>
    <t>นาย ทวีศักดิ์ ดอกโศรก</t>
  </si>
  <si>
    <t>001861002766</t>
  </si>
  <si>
    <t>KKP102145</t>
  </si>
  <si>
    <t>นางสาว ภาวินี อ่อนแย้ม</t>
  </si>
  <si>
    <t>000363001291</t>
  </si>
  <si>
    <t>KKP102152</t>
  </si>
  <si>
    <t>นาย น้อย ทองใบใหญ่</t>
  </si>
  <si>
    <t>000162002281</t>
  </si>
  <si>
    <t>KKP102153</t>
  </si>
  <si>
    <t>นางสาว สาฐิณี จรเจริญ</t>
  </si>
  <si>
    <t>001761005715</t>
  </si>
  <si>
    <t>KKP102159</t>
  </si>
  <si>
    <t>นาย อนุศักดิ์ ทองทิพย์</t>
  </si>
  <si>
    <t>000962006187</t>
  </si>
  <si>
    <t>KKP102162</t>
  </si>
  <si>
    <t>นาย อำนวย ทับรุ่ง</t>
  </si>
  <si>
    <t>002261000128</t>
  </si>
  <si>
    <t>KKP102171</t>
  </si>
  <si>
    <t>นางสาว กมลา ตรีโอสถ</t>
  </si>
  <si>
    <t>000361005235</t>
  </si>
  <si>
    <t>KKP102174</t>
  </si>
  <si>
    <t>นาย ฐณโรจน์ อัครรัตน์วิภ</t>
  </si>
  <si>
    <t>000361007916</t>
  </si>
  <si>
    <t>KKP102175</t>
  </si>
  <si>
    <t>นาย ชาญณรงค์ นิรัตติศัยก</t>
  </si>
  <si>
    <t>000961007011</t>
  </si>
  <si>
    <t>KKP102176</t>
  </si>
  <si>
    <t>นาย ธีรพัฒน์ อ่อนแช่ม</t>
  </si>
  <si>
    <t>004461002210</t>
  </si>
  <si>
    <t>KKP102177</t>
  </si>
  <si>
    <t>นางสาว ภรณ์พรรณ โตรุ่ง</t>
  </si>
  <si>
    <t>004461003700</t>
  </si>
  <si>
    <t>KKP102179</t>
  </si>
  <si>
    <t>นาง นฤมล ทองเชื้อ</t>
  </si>
  <si>
    <t>004062000020</t>
  </si>
  <si>
    <t>KKP102182</t>
  </si>
  <si>
    <t>นาย บุญแสง จรูญฉาย</t>
  </si>
  <si>
    <t>000960004717</t>
  </si>
  <si>
    <t>KKP102183</t>
  </si>
  <si>
    <t>นาย สุทัศน์ เทศทอง</t>
  </si>
  <si>
    <t>000362007377</t>
  </si>
  <si>
    <t>KKP102186</t>
  </si>
  <si>
    <t>นาย ภูศิษฐ์ เอี่ยมสำอางค</t>
  </si>
  <si>
    <t>001962000529</t>
  </si>
  <si>
    <t>KKP102188</t>
  </si>
  <si>
    <t>นาย ธนพล สอนใจ</t>
  </si>
  <si>
    <t>004459004319</t>
  </si>
  <si>
    <t>KKP102189</t>
  </si>
  <si>
    <t>นาย สัมพันธ์ ฉิมคีรี</t>
  </si>
  <si>
    <t>004461000175</t>
  </si>
  <si>
    <t>KKP102194</t>
  </si>
  <si>
    <t>นาย วรพล มณียารักษ์</t>
  </si>
  <si>
    <t>004460005017</t>
  </si>
  <si>
    <t>KKP102202</t>
  </si>
  <si>
    <t>นาย คณาวัฒน์ นาทันรีบ</t>
  </si>
  <si>
    <t>002861001772</t>
  </si>
  <si>
    <t>KKP102224</t>
  </si>
  <si>
    <t>นาย สมพงศ์ ผลดก</t>
  </si>
  <si>
    <t>000361000852</t>
  </si>
  <si>
    <t>KKP102225</t>
  </si>
  <si>
    <t>นางสาว จิรปรียา หนูแก้ว</t>
  </si>
  <si>
    <t>002861001555</t>
  </si>
  <si>
    <t>KKP102226</t>
  </si>
  <si>
    <t>นาย สุริยา เรียนสร้อย</t>
  </si>
  <si>
    <t>004461001730</t>
  </si>
  <si>
    <t>KKP102231</t>
  </si>
  <si>
    <t>นาง กนกวรรณ เพียรดี</t>
  </si>
  <si>
    <t>007660000169</t>
  </si>
  <si>
    <t>KKP102232</t>
  </si>
  <si>
    <t>นาย ชัยชนะ อยู่ยง</t>
  </si>
  <si>
    <t>000362001456</t>
  </si>
  <si>
    <t>KKP102235</t>
  </si>
  <si>
    <t>นาย นิยม ยุทธเกตุ</t>
  </si>
  <si>
    <t>002861000097</t>
  </si>
  <si>
    <t>KKP102240</t>
  </si>
  <si>
    <t>นาย สมรรถภาพ ตันติชุติ</t>
  </si>
  <si>
    <t>000960007394</t>
  </si>
  <si>
    <t>KKP102250</t>
  </si>
  <si>
    <t>นาย กิตติ เผือกจิตต์</t>
  </si>
  <si>
    <t>004461006786</t>
  </si>
  <si>
    <t>KKP102257</t>
  </si>
  <si>
    <t>นางสาว เอื้อการ รุ่งณรงค์รั</t>
  </si>
  <si>
    <t>004460004515</t>
  </si>
  <si>
    <t>KKP102258</t>
  </si>
  <si>
    <t>นาง อสมากร สุขาล</t>
  </si>
  <si>
    <t>000961005678</t>
  </si>
  <si>
    <t>KKP102260</t>
  </si>
  <si>
    <t>นางสาว สมบุญ พุฒใจบุญ</t>
  </si>
  <si>
    <t>004462000770</t>
  </si>
  <si>
    <t>KKP102269</t>
  </si>
  <si>
    <t>นางสาว กัสตูรีย์ ปานนพภา</t>
  </si>
  <si>
    <t>000362005886</t>
  </si>
  <si>
    <t>KKP102273</t>
  </si>
  <si>
    <t>นาย สมภพ แสงสว่าง</t>
  </si>
  <si>
    <t>001662003143</t>
  </si>
  <si>
    <t>KKP102274</t>
  </si>
  <si>
    <t>นาย มนตรี เจริญสุข</t>
  </si>
  <si>
    <t>000362001238</t>
  </si>
  <si>
    <t>KKP102275</t>
  </si>
  <si>
    <t>นาย สุดใจ พวงมณี</t>
  </si>
  <si>
    <t>000361001728</t>
  </si>
  <si>
    <t>KKP102281</t>
  </si>
  <si>
    <t>นาย ทรงกรต ทองดี</t>
  </si>
  <si>
    <t>000361004541</t>
  </si>
  <si>
    <t>KKP102282</t>
  </si>
  <si>
    <t>นาย ทิวา พวงภู่</t>
  </si>
  <si>
    <t>004062000495</t>
  </si>
  <si>
    <t>KKP102284</t>
  </si>
  <si>
    <t>นาย องอาจ สกุลชัยสิริวิช</t>
  </si>
  <si>
    <t>520008722400000</t>
  </si>
  <si>
    <t>KKP102289</t>
  </si>
  <si>
    <t>นาย สุวิทย์ ว่องอนันต์วิ</t>
  </si>
  <si>
    <t>001762001813</t>
  </si>
  <si>
    <t>KKP102296</t>
  </si>
  <si>
    <t>นาง รติยากรณ์ พูลสวัสดิ์</t>
  </si>
  <si>
    <t>002062001200</t>
  </si>
  <si>
    <t>KKP102306</t>
  </si>
  <si>
    <t>นาย ชาญณรงค์ มูลศรี</t>
  </si>
  <si>
    <t>000361001420</t>
  </si>
  <si>
    <t>KKP102308</t>
  </si>
  <si>
    <t>นาย ธนวัฒน์ แสงเทียน</t>
  </si>
  <si>
    <t>004362001028</t>
  </si>
  <si>
    <t>KKP102315</t>
  </si>
  <si>
    <t>นาย ณพพงศ์ สุวรรณนพ</t>
  </si>
  <si>
    <t>000360005903</t>
  </si>
  <si>
    <t>KKP102321</t>
  </si>
  <si>
    <t>นางสาว รอฝีอ๊ะ หมัดหะ</t>
  </si>
  <si>
    <t>001261000530</t>
  </si>
  <si>
    <t>KKP102324</t>
  </si>
  <si>
    <t>นาง สุดาวรรณ แก้วรัตน์</t>
  </si>
  <si>
    <t>002062000736</t>
  </si>
  <si>
    <t>KKP102328</t>
  </si>
  <si>
    <t>นางสาว จิราภรณ์ ณ วงศ์รัตน์</t>
  </si>
  <si>
    <t>002461001429</t>
  </si>
  <si>
    <t>KKP102329</t>
  </si>
  <si>
    <t>นาย อนุชิต ชุมศรี</t>
  </si>
  <si>
    <t>002461000442</t>
  </si>
  <si>
    <t>KKP102331</t>
  </si>
  <si>
    <t>นางสาว ศิรินพร แสงแก้ว</t>
  </si>
  <si>
    <t>002061002012</t>
  </si>
  <si>
    <t>KKP102334</t>
  </si>
  <si>
    <t>นาย อธิเบศ เจ้ะสม้อ</t>
  </si>
  <si>
    <t>002461001170</t>
  </si>
  <si>
    <t>KKP102338</t>
  </si>
  <si>
    <t>นางสาว หัสณา ชูคง</t>
  </si>
  <si>
    <t>002462000420</t>
  </si>
  <si>
    <t>KKP102344</t>
  </si>
  <si>
    <t>นาย มนัส ศรีอ่ำ</t>
  </si>
  <si>
    <t>004062000721</t>
  </si>
  <si>
    <t>KKP102345</t>
  </si>
  <si>
    <t>นาง สมร นาคำจันทร์</t>
  </si>
  <si>
    <t>004062000467</t>
  </si>
  <si>
    <t>KKP102348</t>
  </si>
  <si>
    <t>นางสาว เจนจิรา ทรัพย์เลิศ</t>
  </si>
  <si>
    <t>001361002632</t>
  </si>
  <si>
    <t>KKP102349</t>
  </si>
  <si>
    <t>นางสาว ยุวธิดา เรืองศิลป์</t>
  </si>
  <si>
    <t>001361003017</t>
  </si>
  <si>
    <t>KKP102352</t>
  </si>
  <si>
    <t>นาย สุเทพ ใจโปร่ง</t>
  </si>
  <si>
    <t>001360000738</t>
  </si>
  <si>
    <t>KKP102353</t>
  </si>
  <si>
    <t>นางสาว นงนุช แก้วกองมูล</t>
  </si>
  <si>
    <t>006162000861</t>
  </si>
  <si>
    <t>KKP102355</t>
  </si>
  <si>
    <t>นางสาว ใบเฟิน พรมมืด</t>
  </si>
  <si>
    <t>002059000454</t>
  </si>
  <si>
    <t>KKP102357</t>
  </si>
  <si>
    <t>นาย ชาติชาย แซ่กือ</t>
  </si>
  <si>
    <t>000962000433</t>
  </si>
  <si>
    <t>KKP102363</t>
  </si>
  <si>
    <t>นาง เรณู ขจร</t>
  </si>
  <si>
    <t>001461002481</t>
  </si>
  <si>
    <t>KKP102373</t>
  </si>
  <si>
    <t>นาย เชาวฤทธิ์ สิงห์คะ</t>
  </si>
  <si>
    <t>002561001528</t>
  </si>
  <si>
    <t>KKP102374</t>
  </si>
  <si>
    <t>นาย เนวิน มิ่งขวัญ</t>
  </si>
  <si>
    <t>001560002140</t>
  </si>
  <si>
    <t>KKP102375</t>
  </si>
  <si>
    <t>นาง นิตยา นัยยะ</t>
  </si>
  <si>
    <t>002562001799</t>
  </si>
  <si>
    <t>KKP102376</t>
  </si>
  <si>
    <t>นาย เอกภาพ เทียนรุ่งสวัส</t>
  </si>
  <si>
    <t>002060000779</t>
  </si>
  <si>
    <t>KKP102379</t>
  </si>
  <si>
    <t>นางสาว แวววาว โคชขึง</t>
  </si>
  <si>
    <t>001762004894</t>
  </si>
  <si>
    <t>KKP102382</t>
  </si>
  <si>
    <t>นาย สมร ร่วมรักษ์</t>
  </si>
  <si>
    <t>003261000951</t>
  </si>
  <si>
    <t>KKP102383</t>
  </si>
  <si>
    <t>นางสาว นกน้อย สายอุราช</t>
  </si>
  <si>
    <t>002361004095</t>
  </si>
  <si>
    <t>KKP102385</t>
  </si>
  <si>
    <t>นาย ไพโรจน์ แก้วเขียว</t>
  </si>
  <si>
    <t>000960005307</t>
  </si>
  <si>
    <t>KKP102397</t>
  </si>
  <si>
    <t>นาย อานนท์ โพธิ์ศรี</t>
  </si>
  <si>
    <t>000960005261</t>
  </si>
  <si>
    <t>KKP102398</t>
  </si>
  <si>
    <t>นาง ดวง แก้ววิเศษ</t>
  </si>
  <si>
    <t>002362001100</t>
  </si>
  <si>
    <t>KKP102401</t>
  </si>
  <si>
    <t>นางสาว ดวงใจ ศักดาวุธ</t>
  </si>
  <si>
    <t>003262001396</t>
  </si>
  <si>
    <t>KKP102406</t>
  </si>
  <si>
    <t>นาย ทองพูน กิจขจร</t>
  </si>
  <si>
    <t>002361006674</t>
  </si>
  <si>
    <t>KKP102407</t>
  </si>
  <si>
    <t>นางสาว กัญญาณัฐ สิงห์อุดม</t>
  </si>
  <si>
    <t>001760003854</t>
  </si>
  <si>
    <t>KKP102418</t>
  </si>
  <si>
    <t>นาย จำรัส เต่าลอย</t>
  </si>
  <si>
    <t>001161001161</t>
  </si>
  <si>
    <t>KKP102420</t>
  </si>
  <si>
    <t>นางสาว สมใจ ตรงแก้ว</t>
  </si>
  <si>
    <t>001862000068</t>
  </si>
  <si>
    <t>KKP102421</t>
  </si>
  <si>
    <t>นาย ชัย สระแก้ว</t>
  </si>
  <si>
    <t>004461005537</t>
  </si>
  <si>
    <t>KKP102424</t>
  </si>
  <si>
    <t>นาย พัฒนพงษ์ เจริญสุข</t>
  </si>
  <si>
    <t>001161004365</t>
  </si>
  <si>
    <t>KKP102428</t>
  </si>
  <si>
    <t>นาย ธวัช โตดตามี</t>
  </si>
  <si>
    <t>001961002689</t>
  </si>
  <si>
    <t>KKP102430</t>
  </si>
  <si>
    <t>นางสาว แพรว วงเวียน</t>
  </si>
  <si>
    <t>000457002482</t>
  </si>
  <si>
    <t>KKP102433</t>
  </si>
  <si>
    <t>นาย เดชาอินทรวัลลภ พลเลื</t>
  </si>
  <si>
    <t>000962008646</t>
  </si>
  <si>
    <t>KKP102436</t>
  </si>
  <si>
    <t>นางสาว สุวภัทร แก้วระวัง</t>
  </si>
  <si>
    <t>001160005001</t>
  </si>
  <si>
    <t>KKP102437</t>
  </si>
  <si>
    <t>นางสาว สมพิศ เยี่ยงกลาง</t>
  </si>
  <si>
    <t>001163000815</t>
  </si>
  <si>
    <t>KKP102445</t>
  </si>
  <si>
    <t>นาย อิทธิรักษ์ ศรีเพชร</t>
  </si>
  <si>
    <t>007661000290</t>
  </si>
  <si>
    <t>KKP102448</t>
  </si>
  <si>
    <t>นางสาว สุนากร บัวใหญ่รักษา</t>
  </si>
  <si>
    <t>000961005942</t>
  </si>
  <si>
    <t>KKP102452</t>
  </si>
  <si>
    <t>นาย เกรียงไกร โสรมรรค</t>
  </si>
  <si>
    <t>004461003406</t>
  </si>
  <si>
    <t>KKP102458</t>
  </si>
  <si>
    <t>นางสาว หทัยกาญจน์ แววศรี</t>
  </si>
  <si>
    <t>001763001005</t>
  </si>
  <si>
    <t>KKP102460</t>
  </si>
  <si>
    <t>นาย พีระพงษ์ ลาบัวลี</t>
  </si>
  <si>
    <t>001863001220</t>
  </si>
  <si>
    <t>KKP102461</t>
  </si>
  <si>
    <t>นางสาว ลูกเกตุ เหมหงษ์</t>
  </si>
  <si>
    <t>002660000695</t>
  </si>
  <si>
    <t>KKP102475</t>
  </si>
  <si>
    <t>นางสาว ธุมากร พรหมตรัง</t>
  </si>
  <si>
    <t>001261000762</t>
  </si>
  <si>
    <t>KKP102483</t>
  </si>
  <si>
    <t>นางสาว ยานา หลีกันชะ</t>
  </si>
  <si>
    <t>000961008738</t>
  </si>
  <si>
    <t>KKP102508</t>
  </si>
  <si>
    <t>นางสาว เกสรา คุ้มภัย</t>
  </si>
  <si>
    <t>004262000062</t>
  </si>
  <si>
    <t>KKP102538</t>
  </si>
  <si>
    <t>นาย วุฒิชัย จาใส</t>
  </si>
  <si>
    <t>001962000840</t>
  </si>
  <si>
    <t>KKP102558</t>
  </si>
  <si>
    <t>นาย ซัลมาน ปูติล่า</t>
  </si>
  <si>
    <t>001262000816</t>
  </si>
  <si>
    <t>KKP102576</t>
  </si>
  <si>
    <t>นางสาว กาญจนา กูลเกื้อ</t>
  </si>
  <si>
    <t>000361002378</t>
  </si>
  <si>
    <t>KKP102579</t>
  </si>
  <si>
    <t>นาย สวัสดิ์ ร่างกายดี</t>
  </si>
  <si>
    <t>003262000024</t>
  </si>
  <si>
    <t>KKP102636</t>
  </si>
  <si>
    <t>นาย ฉัตรา อุบลจินดา</t>
  </si>
  <si>
    <t>004461000510</t>
  </si>
  <si>
    <t>KKP102663</t>
  </si>
  <si>
    <t>นาย วิศรุต เพชรสีทอง</t>
  </si>
  <si>
    <t>002661001064</t>
  </si>
  <si>
    <t>KKP102674</t>
  </si>
  <si>
    <t>นางสาว อังคณา ชูฉวี</t>
  </si>
  <si>
    <t>002462001227</t>
  </si>
  <si>
    <t>KKP102680</t>
  </si>
  <si>
    <t>นาย สิทธิโชค ไชยราช</t>
  </si>
  <si>
    <t>003862000963</t>
  </si>
  <si>
    <t>KKP102683</t>
  </si>
  <si>
    <t>นาย อภิชาติ ฉิมศิริ</t>
  </si>
  <si>
    <t>001961002298</t>
  </si>
  <si>
    <t>KKP102696</t>
  </si>
  <si>
    <t>นางสาว วันเพ็ญ เอมโอด</t>
  </si>
  <si>
    <t>001362003073</t>
  </si>
  <si>
    <t>KKP102718</t>
  </si>
  <si>
    <t>นาย คมสัน เทียนศิริ</t>
  </si>
  <si>
    <t>001362002245</t>
  </si>
  <si>
    <t>KKP102750</t>
  </si>
  <si>
    <t>นาย ยุทธการ ทองบ้านฆ้อง</t>
  </si>
  <si>
    <t>000961004727</t>
  </si>
  <si>
    <t>KKP102768</t>
  </si>
  <si>
    <t>นางสาว วิไลวรรณ ปล้องคำ</t>
  </si>
  <si>
    <t>000961012478</t>
  </si>
  <si>
    <t>KKP102774</t>
  </si>
  <si>
    <t>นาย ทวิช บุญทนาวงศ์</t>
  </si>
  <si>
    <t>001261000311</t>
  </si>
  <si>
    <t>KKP102779</t>
  </si>
  <si>
    <t>นางสาว น้ำอ้อย รัตนปัญญา</t>
  </si>
  <si>
    <t>002062000052</t>
  </si>
  <si>
    <t>KKP102791</t>
  </si>
  <si>
    <t>นาย ธนกร ศรีนาค</t>
  </si>
  <si>
    <t>003061001203</t>
  </si>
  <si>
    <t>KKP102847</t>
  </si>
  <si>
    <t>นาย ไมตรี เล่ปะสุวรรณ์</t>
  </si>
  <si>
    <t>001361000899</t>
  </si>
  <si>
    <t>KKP102889</t>
  </si>
  <si>
    <t>นางสาว ปิ่นทอง พงษ์สระพัง</t>
  </si>
  <si>
    <t>002362001088</t>
  </si>
  <si>
    <t>KKP102911</t>
  </si>
  <si>
    <t>นาย สุทธิ กัณฑ์จู</t>
  </si>
  <si>
    <t>004461000401</t>
  </si>
  <si>
    <t>KKP102920</t>
  </si>
  <si>
    <t>นางสาว เบญจมาศ แสงอ่วม</t>
  </si>
  <si>
    <t>004462000883</t>
  </si>
  <si>
    <t>KKP102936</t>
  </si>
  <si>
    <t>นาย ไพรัตน์ ช้างทอง</t>
  </si>
  <si>
    <t>000361008850</t>
  </si>
  <si>
    <t>KKP102990</t>
  </si>
  <si>
    <t>นางสาว สุนิษา สำราญมนย์</t>
  </si>
  <si>
    <t>002362005446</t>
  </si>
  <si>
    <t>KKP102993</t>
  </si>
  <si>
    <t>นางสาว สุวรรณภา เสมอใจมิตร</t>
  </si>
  <si>
    <t>002262001838</t>
  </si>
  <si>
    <t>KKP102996</t>
  </si>
  <si>
    <t>นางสาว นริสรา ศรีสว่าง</t>
  </si>
  <si>
    <t>002262000554</t>
  </si>
  <si>
    <t>KKP103006</t>
  </si>
  <si>
    <t>นาย ศราวุธ ผาดี</t>
  </si>
  <si>
    <t>001560003483</t>
  </si>
  <si>
    <t>KKP103020</t>
  </si>
  <si>
    <t>นาย ดัง สินสายไฟ</t>
  </si>
  <si>
    <t>002261002743</t>
  </si>
  <si>
    <t>KKP103025</t>
  </si>
  <si>
    <t>นาย นพเก้า คำแพ่ง</t>
  </si>
  <si>
    <t>001162004120</t>
  </si>
  <si>
    <t>KKP103033</t>
  </si>
  <si>
    <t>นาย จิรพงษ์ สุขเสงี่ยม</t>
  </si>
  <si>
    <t>004360001305</t>
  </si>
  <si>
    <t>KKP103038</t>
  </si>
  <si>
    <t>นางสาว ธิดา บัณฑิตปัญญาแก้ว</t>
  </si>
  <si>
    <t>002259001775</t>
  </si>
  <si>
    <t>KKP103040</t>
  </si>
  <si>
    <t>นาย เจริญ แซ่ตั้ง</t>
  </si>
  <si>
    <t>002262000598</t>
  </si>
  <si>
    <t>KKP103046</t>
  </si>
  <si>
    <t>นางสาว ยมลพร ศรีแจ่ม</t>
  </si>
  <si>
    <t>002260003260</t>
  </si>
  <si>
    <t>KKP103053</t>
  </si>
  <si>
    <t>นางสาว ปิยะวรรณ ไทยแก้ว</t>
  </si>
  <si>
    <t>001462000686</t>
  </si>
  <si>
    <t>KKP103057</t>
  </si>
  <si>
    <t>นาย สังเวียน เหี่ยวเกิด</t>
  </si>
  <si>
    <t>004362000810</t>
  </si>
  <si>
    <t>KKP103074</t>
  </si>
  <si>
    <t>นาย ณัฐพงศ์ พูลทอง</t>
  </si>
  <si>
    <t>002261002678</t>
  </si>
  <si>
    <t>KKP103077</t>
  </si>
  <si>
    <t>นาย อนุชา วัฒนะชัย</t>
  </si>
  <si>
    <t>003261001468</t>
  </si>
  <si>
    <t>KKP103097</t>
  </si>
  <si>
    <t>นาย จีรศักดิ์ ขันปอน</t>
  </si>
  <si>
    <t>001462000807</t>
  </si>
  <si>
    <t>KKP103103</t>
  </si>
  <si>
    <t>นางสาว จุฑามาศ จับใจนาย</t>
  </si>
  <si>
    <t>001562000979</t>
  </si>
  <si>
    <t>KKP103109</t>
  </si>
  <si>
    <t>นาง มัณฑนา เรือนแก้ว</t>
  </si>
  <si>
    <t>002561000703</t>
  </si>
  <si>
    <t>KKP103142</t>
  </si>
  <si>
    <t>นาย เอกพล ซินสำราญ</t>
  </si>
  <si>
    <t>003462000344</t>
  </si>
  <si>
    <t>KKP103143</t>
  </si>
  <si>
    <t>นางสาว ศิริลักษณ์ เทพคำ</t>
  </si>
  <si>
    <t>001162004527</t>
  </si>
  <si>
    <t>KKP103171</t>
  </si>
  <si>
    <t>นาย นที แสงวงค์</t>
  </si>
  <si>
    <t>001561000411</t>
  </si>
  <si>
    <t>KKP103181</t>
  </si>
  <si>
    <t>นาย พงษ์ศักดิ์ จิโน</t>
  </si>
  <si>
    <t>001561000565</t>
  </si>
  <si>
    <t>KKP103201</t>
  </si>
  <si>
    <t>นางสาว จุฑาทิพย์ มีศรี</t>
  </si>
  <si>
    <t>001761004962</t>
  </si>
  <si>
    <t>KKP103230</t>
  </si>
  <si>
    <t>นางสาว กีรติ ธิวรรณลักษณ์</t>
  </si>
  <si>
    <t>002360004804</t>
  </si>
  <si>
    <t>KKP103241</t>
  </si>
  <si>
    <t>นาย ไววิทย์ คำเกาะ</t>
  </si>
  <si>
    <t>002362005075</t>
  </si>
  <si>
    <t>KKP103270</t>
  </si>
  <si>
    <t>นางสาว จีรภา สุวรรณรักษ์</t>
  </si>
  <si>
    <t>002362003172</t>
  </si>
  <si>
    <t>KKP103309</t>
  </si>
  <si>
    <t>นาย พิชิต มาตช่วง</t>
  </si>
  <si>
    <t>001761006309</t>
  </si>
  <si>
    <t>KKP103329</t>
  </si>
  <si>
    <t>นางสาว กัลยาณี ยมรัตน์</t>
  </si>
  <si>
    <t>001761005949</t>
  </si>
  <si>
    <t>KKP103337</t>
  </si>
  <si>
    <t>นางสาว นภัสสร บำรุงกลาง</t>
  </si>
  <si>
    <t>001862003440</t>
  </si>
  <si>
    <t>KKP103341</t>
  </si>
  <si>
    <t>นาย วรรณิศา ภูมิประศาสตร</t>
  </si>
  <si>
    <t>002762000432</t>
  </si>
  <si>
    <t>KKP103364</t>
  </si>
  <si>
    <t>นาย เดชอุดม ปัทมฤทธิ์</t>
  </si>
  <si>
    <t>001761003451</t>
  </si>
  <si>
    <t>KKP103366</t>
  </si>
  <si>
    <t>นางสาว จามจุลี วิเศษศรี</t>
  </si>
  <si>
    <t>001961002662</t>
  </si>
  <si>
    <t>KKP103375</t>
  </si>
  <si>
    <t>นางสาว ดวงรัตน์ วรรณวิจิตร</t>
  </si>
  <si>
    <t>000962000850</t>
  </si>
  <si>
    <t>KKP103382</t>
  </si>
  <si>
    <t>นางสาว ศุวนันท์ ผิวผ่อง</t>
  </si>
  <si>
    <t>001762000533</t>
  </si>
  <si>
    <t>KKP103398</t>
  </si>
  <si>
    <t>นาง จินตนา วงค์สมบูรณ์</t>
  </si>
  <si>
    <t>002362000982</t>
  </si>
  <si>
    <t>KKP103411</t>
  </si>
  <si>
    <t>นาย วระวิทย์ เหลาทอง</t>
  </si>
  <si>
    <t>000959004421</t>
  </si>
  <si>
    <t>KKP103436</t>
  </si>
  <si>
    <t>นาย ทนงศักดิ์ ถิ่นถาน</t>
  </si>
  <si>
    <t>002061001706</t>
  </si>
  <si>
    <t>KKP103445</t>
  </si>
  <si>
    <t>นางสาว อาหลิน หิรัญโท</t>
  </si>
  <si>
    <t>002562001201</t>
  </si>
  <si>
    <t>KKP103454</t>
  </si>
  <si>
    <t>นางสาว วัฒนาภรณ์ วัฒพจน์</t>
  </si>
  <si>
    <t>002361006534</t>
  </si>
  <si>
    <t>KKP103488</t>
  </si>
  <si>
    <t>นางสาว ลักษขณา กมลภพ</t>
  </si>
  <si>
    <t>004462002449</t>
  </si>
  <si>
    <t>KKP103501</t>
  </si>
  <si>
    <t>นาย วีรวุฒิ แสงจันทร์</t>
  </si>
  <si>
    <t>002361002148</t>
  </si>
  <si>
    <t>KKP103504</t>
  </si>
  <si>
    <t>นาย วัชรชัย สูงสูงเนิน</t>
  </si>
  <si>
    <t>002362002306</t>
  </si>
  <si>
    <t>KKP103508</t>
  </si>
  <si>
    <t>นาย รุ่งศิริ วระจิตร</t>
  </si>
  <si>
    <t>002362002709</t>
  </si>
  <si>
    <t>KKP103530</t>
  </si>
  <si>
    <t>นางสาว นุชนก กาบบัวลอย</t>
  </si>
  <si>
    <t>007160000549</t>
  </si>
  <si>
    <t>KKP103540</t>
  </si>
  <si>
    <t>นางสาว สิรินาถ แสนสกุล</t>
  </si>
  <si>
    <t>002362002085</t>
  </si>
  <si>
    <t>KKP103571</t>
  </si>
  <si>
    <t>นาย ณัฐพล วังอินทร์</t>
  </si>
  <si>
    <t>001662002309</t>
  </si>
  <si>
    <t>KKP103572</t>
  </si>
  <si>
    <t>นางสาว วรรณอุษา กล้าศึก</t>
  </si>
  <si>
    <t>001162003620</t>
  </si>
  <si>
    <t>KKP103588</t>
  </si>
  <si>
    <t>นางสาว วรารัตน์ ทบหลง</t>
  </si>
  <si>
    <t>000962002613</t>
  </si>
  <si>
    <t>KKP103593</t>
  </si>
  <si>
    <t>นาย ศักดิ์สิทธิ์ สาตร์นอ</t>
  </si>
  <si>
    <t>000362008585</t>
  </si>
  <si>
    <t>KKP103604</t>
  </si>
  <si>
    <t>นางสาว ณัฐริดา ภูมาศ</t>
  </si>
  <si>
    <t>001761004815</t>
  </si>
  <si>
    <t>KKP103605</t>
  </si>
  <si>
    <t>นาย สามารถ ขุ่ยจิ้ม</t>
  </si>
  <si>
    <t>004462003501</t>
  </si>
  <si>
    <t>KKP103618</t>
  </si>
  <si>
    <t>นางสาว พยอม ประสาวะทัง</t>
  </si>
  <si>
    <t>002362000640</t>
  </si>
  <si>
    <t>KKP103627</t>
  </si>
  <si>
    <t>นาย ศักดิ์ดา วรรณศรี</t>
  </si>
  <si>
    <t>001760004128</t>
  </si>
  <si>
    <t>KKP103639</t>
  </si>
  <si>
    <t>นาย วิศรุต เขียวสิงห์</t>
  </si>
  <si>
    <t>004462001713</t>
  </si>
  <si>
    <t>KKP103657</t>
  </si>
  <si>
    <t>นางสาว นิตยา เนียมไธสง</t>
  </si>
  <si>
    <t>004461000358</t>
  </si>
  <si>
    <t>KKP103692</t>
  </si>
  <si>
    <t>นางสาว สุนันทา สินตา</t>
  </si>
  <si>
    <t>001760004195</t>
  </si>
  <si>
    <t>KKP103703</t>
  </si>
  <si>
    <t>นาย สุภาพร นิรบุตร</t>
  </si>
  <si>
    <t>002061001914</t>
  </si>
  <si>
    <t>KKP103724</t>
  </si>
  <si>
    <t>นางสาว นรินทร์ธร กสิภูมิ</t>
  </si>
  <si>
    <t>001861001501</t>
  </si>
  <si>
    <t>KKP103725</t>
  </si>
  <si>
    <t>นางสาว นารีนาท บุญสุข</t>
  </si>
  <si>
    <t>001861002161</t>
  </si>
  <si>
    <t>KKP103730</t>
  </si>
  <si>
    <t>นางสาว อัมพร ตามพงษ์</t>
  </si>
  <si>
    <t>001862000144</t>
  </si>
  <si>
    <t>KKP103733</t>
  </si>
  <si>
    <t>นาย ศักสิทธิ์ พันธุ์งาม</t>
  </si>
  <si>
    <t>001861004420</t>
  </si>
  <si>
    <t>KKP103766</t>
  </si>
  <si>
    <t>นางสาว ลัดดาวัลย์ มาลา</t>
  </si>
  <si>
    <t>006162000082</t>
  </si>
  <si>
    <t>KKP103775</t>
  </si>
  <si>
    <t>นาง กฤษณา บุตโท</t>
  </si>
  <si>
    <t>003460001906</t>
  </si>
  <si>
    <t>KKP103776</t>
  </si>
  <si>
    <t>นางสาว ลักขณา หลักดี</t>
  </si>
  <si>
    <t>000960005103</t>
  </si>
  <si>
    <t>KKP103778</t>
  </si>
  <si>
    <t>นางสาว พัชรีพร ชมพู่</t>
  </si>
  <si>
    <t>001861000318</t>
  </si>
  <si>
    <t>KKP103779</t>
  </si>
  <si>
    <t>นางสาว จินตหรา สีหาหอม</t>
  </si>
  <si>
    <t>002861000574</t>
  </si>
  <si>
    <t>KKP103792</t>
  </si>
  <si>
    <t>นาย สุริยา ชมภูเกตุ</t>
  </si>
  <si>
    <t>001661001191</t>
  </si>
  <si>
    <t>KKP103799</t>
  </si>
  <si>
    <t>นาย วิรศักดิ์ คำศรี</t>
  </si>
  <si>
    <t>004462002706</t>
  </si>
  <si>
    <t>KKP103802</t>
  </si>
  <si>
    <t>นางสาว เสาวนีย์ อาชญา</t>
  </si>
  <si>
    <t>000361006280</t>
  </si>
  <si>
    <t>KKP103804</t>
  </si>
  <si>
    <t>นาย เอกณรงค์ ทองกล่ำ</t>
  </si>
  <si>
    <t>000959005530</t>
  </si>
  <si>
    <t>KKP103823</t>
  </si>
  <si>
    <t>นางสาว จันทร์นภา ศรีวงษา</t>
  </si>
  <si>
    <t>004461003705</t>
  </si>
  <si>
    <t>KKP103839</t>
  </si>
  <si>
    <t>นาย คีรี เฉียดจะโป๊ะ</t>
  </si>
  <si>
    <t>003661000554</t>
  </si>
  <si>
    <t>KKP103842</t>
  </si>
  <si>
    <t>นางสาว สิริกร ปรุงเกียรติ</t>
  </si>
  <si>
    <t>001863000444</t>
  </si>
  <si>
    <t>KKP103866</t>
  </si>
  <si>
    <t>นางสาว กนกนิภา หลงหลัก</t>
  </si>
  <si>
    <t>003661000802</t>
  </si>
  <si>
    <t>KKP103872</t>
  </si>
  <si>
    <t>นาย คมสันต์ พิมลรัมย์</t>
  </si>
  <si>
    <t>001161001810</t>
  </si>
  <si>
    <t>KKP103874</t>
  </si>
  <si>
    <t>นางสาว พัชรี นะราชรัมย์</t>
  </si>
  <si>
    <t>003662000119</t>
  </si>
  <si>
    <t>KKP103877</t>
  </si>
  <si>
    <t>นาย พรเทพ สวัสดี</t>
  </si>
  <si>
    <t>004363000082</t>
  </si>
  <si>
    <t>KKP103903</t>
  </si>
  <si>
    <t>นางสาว กุหลาบ เชื้อมาก</t>
  </si>
  <si>
    <t>001860001471</t>
  </si>
  <si>
    <t>KKP103915</t>
  </si>
  <si>
    <t>นาย สายชล หาญไธสง</t>
  </si>
  <si>
    <t>002361005989</t>
  </si>
  <si>
    <t>KKP103920</t>
  </si>
  <si>
    <t>นาย เติมศักดิ์ คำกลอน</t>
  </si>
  <si>
    <t>001161001683</t>
  </si>
  <si>
    <t>KKP103947</t>
  </si>
  <si>
    <t>นางสาว จันทร์สวย แก้วมะเริง</t>
  </si>
  <si>
    <t>001559002957</t>
  </si>
  <si>
    <t>KKP103967</t>
  </si>
  <si>
    <t>นาย วีระยุทธ คำกลาง</t>
  </si>
  <si>
    <t>001161005322</t>
  </si>
  <si>
    <t>KKP103972</t>
  </si>
  <si>
    <t>นาย ลิขิต ถาจันทึก</t>
  </si>
  <si>
    <t>006161000993</t>
  </si>
  <si>
    <t>KKP104009</t>
  </si>
  <si>
    <t>นางสาว มะลิวัลย์ เขตนอก</t>
  </si>
  <si>
    <t>003062000507</t>
  </si>
  <si>
    <t>KKP104022</t>
  </si>
  <si>
    <t>นาย ปรีชา ลานอก</t>
  </si>
  <si>
    <t>003262000735</t>
  </si>
  <si>
    <t>KKP104048</t>
  </si>
  <si>
    <t>นาย ศุภฤกษ์ รุ่งสว่าง</t>
  </si>
  <si>
    <t>002862001874</t>
  </si>
  <si>
    <t>KKP104066</t>
  </si>
  <si>
    <t>นาย สงกรานต์ ผลศิริ</t>
  </si>
  <si>
    <t>000962010040</t>
  </si>
  <si>
    <t>KKP104077</t>
  </si>
  <si>
    <t>นางสาว ลลิตา ยิ่งยงค์</t>
  </si>
  <si>
    <t>002860001284</t>
  </si>
  <si>
    <t>KKP104080</t>
  </si>
  <si>
    <t>นางสาว วาสนา พืชเพียร</t>
  </si>
  <si>
    <t>002862000102</t>
  </si>
  <si>
    <t>KKP104095</t>
  </si>
  <si>
    <t>นาย กฤษฎา เต่าแก้ว</t>
  </si>
  <si>
    <t>002861002648</t>
  </si>
  <si>
    <t>KKP104106</t>
  </si>
  <si>
    <t>นางสาว อมรทิพย์ ใหม่เอี่ยม</t>
  </si>
  <si>
    <t>001662002842</t>
  </si>
  <si>
    <t>KKP104109</t>
  </si>
  <si>
    <t>นาย นรินทร์ ฉุนตู</t>
  </si>
  <si>
    <t>002861000639</t>
  </si>
  <si>
    <t>KKP104115</t>
  </si>
  <si>
    <t>นาย ศุภชัย สมบูรณ์</t>
  </si>
  <si>
    <t>002759001200</t>
  </si>
  <si>
    <t>KKP104118</t>
  </si>
  <si>
    <t>นางสาว ฐิตินันท์ สีระสา</t>
  </si>
  <si>
    <t>001762003251</t>
  </si>
  <si>
    <t>KKP104136</t>
  </si>
  <si>
    <t>นาย สงกรานต์ คูณทวี</t>
  </si>
  <si>
    <t>002760000699</t>
  </si>
  <si>
    <t>KKP104137</t>
  </si>
  <si>
    <t>นางสาว นัยนา นุชประเสริฐ</t>
  </si>
  <si>
    <t>001162003020</t>
  </si>
  <si>
    <t>KKP104148</t>
  </si>
  <si>
    <t>นางสาว พรวิภา วงศ์อยู่</t>
  </si>
  <si>
    <t>004460005113</t>
  </si>
  <si>
    <t>KKP104186</t>
  </si>
  <si>
    <t>นาย ก้องเกียรติ บุตตา</t>
  </si>
  <si>
    <t>001662000117</t>
  </si>
  <si>
    <t>KKP104193</t>
  </si>
  <si>
    <t>นาย อลงกต เจริญรัฐกร</t>
  </si>
  <si>
    <t>004461004801</t>
  </si>
  <si>
    <t>KKP104196</t>
  </si>
  <si>
    <t>นาย ชยุตรา กุรัมย์</t>
  </si>
  <si>
    <t>006162000529</t>
  </si>
  <si>
    <t>KKP104215</t>
  </si>
  <si>
    <t>นาย กฤษณะ จันทร์ทอง</t>
  </si>
  <si>
    <t>003062000746</t>
  </si>
  <si>
    <t>KKP104235</t>
  </si>
  <si>
    <t>นางสาว วิลาวรรณ์ พัดโพธิ์</t>
  </si>
  <si>
    <t>001160004048</t>
  </si>
  <si>
    <t>KKP104246</t>
  </si>
  <si>
    <t>นาย กิติศักดิ์ ยิ้มจันทร</t>
  </si>
  <si>
    <t>004361000552</t>
  </si>
  <si>
    <t>KKP104271</t>
  </si>
  <si>
    <t>นาย ธรรมธัช ดาแก้ว</t>
  </si>
  <si>
    <t>000361007799</t>
  </si>
  <si>
    <t>KKP104303</t>
  </si>
  <si>
    <t>นางสาว ชุวธิดา สิทธิสุนทร</t>
  </si>
  <si>
    <t>004362001107</t>
  </si>
  <si>
    <t>KKP104310</t>
  </si>
  <si>
    <t>นางสาว สุวรรณา ศิริ</t>
  </si>
  <si>
    <t>002261002783</t>
  </si>
  <si>
    <t>KKP104326</t>
  </si>
  <si>
    <t>นางสาว อุษา อินทร์นุช</t>
  </si>
  <si>
    <t>004461005403</t>
  </si>
  <si>
    <t>KKP104332</t>
  </si>
  <si>
    <t>นาย นัฐพล สุภาพ</t>
  </si>
  <si>
    <t>000962004920</t>
  </si>
  <si>
    <t>KKP104337</t>
  </si>
  <si>
    <t>นาย สุธา มุกดา</t>
  </si>
  <si>
    <t>002861002402</t>
  </si>
  <si>
    <t>KKP104393</t>
  </si>
  <si>
    <t>นาย วีระศักดิ์ อาจศึก</t>
  </si>
  <si>
    <t>001161005360</t>
  </si>
  <si>
    <t>KKP104396</t>
  </si>
  <si>
    <t>นาย วรชิต ตั้งกิจเจริญโร</t>
  </si>
  <si>
    <t>004559000298</t>
  </si>
  <si>
    <t>KKP104433</t>
  </si>
  <si>
    <t>นางสาว ชนาธิป ศรีสกุล</t>
  </si>
  <si>
    <t>000962003948</t>
  </si>
  <si>
    <t>KKP104434</t>
  </si>
  <si>
    <t>นางสาว ประภาพร กุนอก</t>
  </si>
  <si>
    <t>000362006179</t>
  </si>
  <si>
    <t>KKP104436</t>
  </si>
  <si>
    <t>นาย องอาจ ทรัพย์มั่น</t>
  </si>
  <si>
    <t>001262002589</t>
  </si>
  <si>
    <t>KKP104477</t>
  </si>
  <si>
    <t>นาย เชษฐา พึ่งชื่น</t>
  </si>
  <si>
    <t>000961013528</t>
  </si>
  <si>
    <t>KKP104508</t>
  </si>
  <si>
    <t>นางสาว สุดารัตน์ เหนี่ยงแจ่</t>
  </si>
  <si>
    <t>003159001880</t>
  </si>
  <si>
    <t>KKP104510</t>
  </si>
  <si>
    <t>นาย สนธยา มูฮำหมัดซอและ</t>
  </si>
  <si>
    <t>004461000611</t>
  </si>
  <si>
    <t>KKP104516</t>
  </si>
  <si>
    <t>นาย ณัฐพงษ์ นิยาทองหลาง</t>
  </si>
  <si>
    <t>004460004921</t>
  </si>
  <si>
    <t>KKP104519</t>
  </si>
  <si>
    <t>นาย สาม เทียมแย้ม</t>
  </si>
  <si>
    <t>004361001171</t>
  </si>
  <si>
    <t>KKP104557</t>
  </si>
  <si>
    <t>นางสาว ศิริพร สิทธิศักดิ์</t>
  </si>
  <si>
    <t>000961003673</t>
  </si>
  <si>
    <t>KKP104561</t>
  </si>
  <si>
    <t>นางสาว กมลรัตน์ ปุยสำลี</t>
  </si>
  <si>
    <t>000962006566</t>
  </si>
  <si>
    <t>KKP104593</t>
  </si>
  <si>
    <t>นาย ศรราม ปราบนอก</t>
  </si>
  <si>
    <t>006160000318</t>
  </si>
  <si>
    <t>KKP104625</t>
  </si>
  <si>
    <t>บจก. จีออจีน่า</t>
  </si>
  <si>
    <t>520043919300000</t>
  </si>
  <si>
    <t>KKP104639</t>
  </si>
  <si>
    <t>บจก. เค.เอ็น.พี.อินเตอร์เทรด</t>
  </si>
  <si>
    <t>520074186900000</t>
  </si>
  <si>
    <t>KKP104654</t>
  </si>
  <si>
    <t>บจก. ชิโน-อเมริกา อิเล็กโทรนิค (ประเทศไทย)</t>
  </si>
  <si>
    <t>520023744700000</t>
  </si>
  <si>
    <t xml:space="preserve"> 58/8  หมู่ที่ 09 ตำบลทุ่งขวาง  อำเภอพนัสนิคม  จังหวัดชลบุรี                                                                                                                                                                                          </t>
  </si>
  <si>
    <t xml:space="preserve"> 5  หมู่ที่ 04 ตำบลบ้านเรือ  อำเภอภูเวียง  จังหวัดขอนแก่น                                                                                                                                                                                             </t>
  </si>
  <si>
    <t>-</t>
  </si>
  <si>
    <t xml:space="preserve"> 137  ถนนเทศบาล 14  ตำบลวารินชำราบ  อำเภอวารินชำราบ  จังหวัดอุบลราชธานี                                                                                                                                                                         </t>
  </si>
  <si>
    <t xml:space="preserve"> 17/2  หมู่ที่ 08 ตำบลคู้สลอด  อำเภอลาดบัวหลวง  จังหวัดพระนครศรีอยุธยา                                                                                                                                                                                </t>
  </si>
  <si>
    <t xml:space="preserve"> 368  หมู่ที่ 03 ตำบลแพรกษา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     </t>
  </si>
  <si>
    <t xml:space="preserve"> 823  ซอยเคหะร่มเกล้า 64  แขวงคลองสองต้นนุ่น  เขตลาดกระบัง  จังหวัดกรุงเทพมหานคร                                                                                                                                                           </t>
  </si>
  <si>
    <t xml:space="preserve"> 115  หมู่ที่ 03 ตำบลก้านเหลือง  อำเภอแวงน้อย  จังหวัดขอนแก่น                                                                                                                                                                                         </t>
  </si>
  <si>
    <t xml:space="preserve"> 22  หมู่ที่ 09 ตำบลระวิง  อำเภอเมืองเพชรบูรณ์  จังหวัดเพชรบูรณ์                                                                                                                                                                                      </t>
  </si>
  <si>
    <t xml:space="preserve"> 88/41  หมู่ที่ 03 ตำบลลำผักกูด  อำเภอธัญบุรี  จังหวัดปทุมธานี                                                                                                                                                                                        </t>
  </si>
  <si>
    <t xml:space="preserve"> 70/367  หมู่ที่ 05 ตำบลบึงคำพร้อย  อำเภอลำลูกกา  จังหวัดปทุมธานี                                                                                                                                                                                     </t>
  </si>
  <si>
    <t xml:space="preserve"> 83  หมู่ที่ 04 ตำบลหนองอ้อ  อำเภอบ้านโป่ง  จังหวัดราชบุรี                                                                                                                                                                                            </t>
  </si>
  <si>
    <t xml:space="preserve"> 37  หมู่ที่ 05 ตำบลหนองบัวแก้ว  อำเภอพยัคฆภูมิพิสัย  จังหวัดมหาสารคาม                                                                                                                                                                                </t>
  </si>
  <si>
    <t xml:space="preserve"> 66  ถนนศรีวิชัย  ตำบลพนัสนิคม  อำเภอพนัสนิคม  จังหวัดชลบุรี                                                                                                                                                                                    </t>
  </si>
  <si>
    <t xml:space="preserve"> 33/27  หมู่ที่ 01 ตำบลบางริ้น  อำเภอเมืองระนอง  จังหวัดระนอง                                                                                                                                                                                         </t>
  </si>
  <si>
    <t xml:space="preserve"> 101  หมู่ที่ 07 ตำบลซับสีทอง  อำเภอเมืองชัยภูมิ  จังหวัดชัยภูมิ                                                                                                                                                                                      </t>
  </si>
  <si>
    <t xml:space="preserve"> 81  หมู่ที่ 02 ตำบลนาจิก  อำเภอเมืองอำนาจเจริญ  จังหวัดอำนาจเจริญ                                                                                                                                                                                    </t>
  </si>
  <si>
    <t xml:space="preserve"> 125  หมู่ที่ 01 ตำบลสร้างมิ่ง  อำเภอเลิงนกทา  จังหวัดยโสธร                                                                                                                                                                                           </t>
  </si>
  <si>
    <t xml:space="preserve"> 93  หมู่ที่ 09 ตำบลชุมแพ  อำเภอชุมแพ  จังหวัดขอนแก่น                                                                                                                                                                                                 </t>
  </si>
  <si>
    <t xml:space="preserve"> 116  หมู่ที่ 11 ตำบลบ้านเหล่า  อำเภอเพ็ญ  จังหวัดอุดรธานี                                                                                                                                                                                            </t>
  </si>
  <si>
    <t xml:space="preserve"> 102  หมู่ที่ 05 ตำบลห้วยม่วง  อำเภอกำแพงแสน  จังหวัดนครปฐม                                                                                                                                                                                           </t>
  </si>
  <si>
    <t xml:space="preserve"> 64/1  หมู่ที่ 01 ตำบลชะไว  อำเภอไชโย  จังหวัดอ่างทอง                                                                                                                                                                                                 </t>
  </si>
  <si>
    <t xml:space="preserve"> 97/9  หมู่ที่ 05 ตำบลคูบางหลวง  อำเภอลาดหลุมแก้ว  จังหวัดปทุมธานี                                                                                                                                                                                    </t>
  </si>
  <si>
    <t xml:space="preserve"> 87  หมู่ที่ 09 ตำบลโคกสะอาด  อำเภอภูเขียว  จังหวัดชัยภูมิ                                                                                                                                                                                            </t>
  </si>
  <si>
    <t xml:space="preserve"> 89  หมู่ที่ 13 ตำบลสร้างก่อ  อำเภอกุดจับ  จังหวัดอุดรธานี                                                                                                                                                                                            </t>
  </si>
  <si>
    <t xml:space="preserve"> 132/1  หมู่ที่ 13 ตำบลหนองนาคำ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</t>
  </si>
  <si>
    <t xml:space="preserve"> 245/2  หมู่ที่ 04 ตำบลเมืองศรีไค  อำเภอวารินชำราบ  จังหวัดอุบลราชธานี                                                                                                                                                                                </t>
  </si>
  <si>
    <t xml:space="preserve"> 30  หมู่ที่ 05 ตำบลแวง  อำเภอโพนทอง  จังหวัดร้อยเอ็ด                                                                                                                                                                                                 </t>
  </si>
  <si>
    <t xml:space="preserve"> 178  หมู่ที่ 05 ตำบลนาเลิง  อำเภอม่วงสามสิบ  จังหวัดอุบลราชธานี                                                                                                                                                                                      </t>
  </si>
  <si>
    <t xml:space="preserve"> 54/1  หมู่ที่ 07 ตำบลมะรุ่ย  อำเภอทับปุด  จังหวัดพังงา                                                                                                                                                                                               </t>
  </si>
  <si>
    <t xml:space="preserve"> 143  หมู่ที่ 01 ตำบลนาพู่  อำเภอเพ็ญ  จังหวัดอุดรธานี                                                                                                                                                                                                </t>
  </si>
  <si>
    <t xml:space="preserve"> 22  หมู่ที่ 08 ตำบลสร้างนางขาว  อำเภอโพนพิสัย  จังหวัดหนองคาย                                                                                                                                                                                        </t>
  </si>
  <si>
    <t xml:space="preserve"> 106  หมู่ที่ 01 ตำบลหนองหว้า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  </t>
  </si>
  <si>
    <t xml:space="preserve"> 107  หมู่ที่ 04 ตำบลโนนสะอาด  อำเภอชุมแพ  จังหวัดขอนแก่น                                                                                                                                                                                             </t>
  </si>
  <si>
    <t xml:space="preserve"> 100/626  หมู่ที่ 01 ตำบลคูคต  อำเภอลำลูกกา  จังหวัดปทุมธานี                                                                                                                                                                                          </t>
  </si>
  <si>
    <t xml:space="preserve"> 50/219  หมู่ที่ 04 ตำบลท่าตลาด  อำเภอสามพราน  จังหวัดนครปฐม                                                                                                                                                                                          </t>
  </si>
  <si>
    <t xml:space="preserve"> 110/62  หมู่ที่ 04 ตำบลกกโก  อำเภอเมืองลพบุรี  จังหวัดลพบุรี                                                                                                                                                                                         </t>
  </si>
  <si>
    <t xml:space="preserve"> 5  หมู่ที่ 05 ตำบลโนนสะอาด  อำเภอคอนสวรรค์  จังหวัดชัยภูมิ                                                                                                                                                                                           </t>
  </si>
  <si>
    <t xml:space="preserve"> 47  หมู่ที่ 01 ตำบลบากเรือ  อำเภอมหาชนะชัย  จังหวัดยโสธร                                                                                                                                                                                             </t>
  </si>
  <si>
    <t xml:space="preserve"> 100  หมู่ที่ 05 ตำบลโพธิ์ไทร  อำเภอป่าติ้ว  จังหวัดยโสธร                                                                                                                                                                                             </t>
  </si>
  <si>
    <t xml:space="preserve"> 29  ซอยประชาราษฎร์ 16/2  ตำบลตลาดขวัญ  อำเภอเมืองนนทบุรี  จังหวัดนนทบุรี                                                                                                                                                                       </t>
  </si>
  <si>
    <t xml:space="preserve"> 49/129  ซอยรามคำแหง 90  แขวงสะพานสูง  เขตสะพานสูง  จังหวัดกรุงเทพมหานคร                                                                                                                                                                   </t>
  </si>
  <si>
    <t xml:space="preserve"> 112/2  หมู่ที่ 02 ตำบลเกาะลันตาใหญ่  อำเภอเกาะลันตา  จังหวัดกระบี่                                                                                                                                                                                   </t>
  </si>
  <si>
    <t xml:space="preserve"> 104/28  หมู่ที่ 01 ตำบลทรงคนอง  อำเภอสามพราน  จังหวัดนครปฐม                                                                                                                                                                                          </t>
  </si>
  <si>
    <t xml:space="preserve"> 170  หมู่ที่ 04 ตำบลหนองเสือช้าง  อำเภอหนองใหญ่  จังหวัดชลบุรี                                                                                                                                                                                       </t>
  </si>
  <si>
    <t xml:space="preserve"> 9/122  หมู่ที่ 08 ตำบลเสาธงหิน  อำเภอบางใหญ่  จังหวัดนนทบุรี                                                                                                                                                                                         </t>
  </si>
  <si>
    <t xml:space="preserve"> 233  หมู่ที่ 02 ตำบลหนองนาแซง  อำเภอเมืองชัยภูมิ  จังหวัดชัยภูมิ                                                                                                                                                                                     </t>
  </si>
  <si>
    <t xml:space="preserve"> 21  หมู่ที่ 07 ตำบลโคกม่วง  อำเภอโนนสัง  จังหวัดหนองบัวลำภู                                                                                                                                                                                          </t>
  </si>
  <si>
    <t xml:space="preserve"> 44  หมู่ที่ 08 ตำบลหนองบัว  อำเภอคง  จังหวัดนครราชสีมา                                                                                                                                                                                               </t>
  </si>
  <si>
    <t xml:space="preserve"> 139  หมู่ที่ 08 ตำบลตาเนิน  อำเภอเนินสง่า  จังหวัดชัยภูมิ                                                                                                                                                                                            </t>
  </si>
  <si>
    <t xml:space="preserve"> 79/3  หมู่ที่ 01 ตำบลหนองบัวโคก  อำเภอจัตุรัส  จังหวัดชัยภูมิ                                                                                                                                                                                        </t>
  </si>
  <si>
    <t xml:space="preserve"> 28  หมู่ที่ 10 ตำบลชีลอง  อำเภอเมืองชัยภูมิ  จังหวัดชัยภูมิ                                                                                                                                                                                          </t>
  </si>
  <si>
    <t xml:space="preserve"> 194  หมู่ที่ 15 ตำบลตะขบ  อำเภอปักธงชัย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</si>
  <si>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191  หมู่ที่ 05 ตำบลสาคร  อำเภอท่าแพ  จังหวัดสตูล                                                                                                                                                                                                    </t>
  </si>
  <si>
    <t xml:space="preserve"> 67  หมู่ที่ 04 ตำบลห้วยลึก  อำเภอบ้านลาด  จังหวัดเพชรบุรี                                                                                                                                                                                            </t>
  </si>
  <si>
    <t xml:space="preserve"> 189  หมู่ที่ 03 ตำบลช่องเม็ก  อำเภอสิรินธร  จังหวัดอุบลราชธานี                                                                                                                                                                                       </t>
  </si>
  <si>
    <t xml:space="preserve"> 249  หมู่ที่ 01 ตำบลกุดเชียงหมี  อำเภอเลิงนกทา  จังหวัดยโสธร                                                                                                                                                                                         </t>
  </si>
  <si>
    <t xml:space="preserve"> 31  หมู่ที่ 10 ตำบลกุดหมากไฟ  อำเภอหนองวัวซอ  จังหวัดอุดรธานี                                                                                                                                                                                        </t>
  </si>
  <si>
    <t xml:space="preserve"> 149/80  หมู่ที่ 07 ตำบลในเมือง  อำเภอเมืองขอนแก่น  จังหวัดขอนแก่น                                                                                                                                                                                    </t>
  </si>
  <si>
    <t xml:space="preserve"> 33  หมู่ที่ 10 ตำบลนาเพียง  อำเภอชุมแพ  จังหวัดขอนแก่น                                                                                                                                                                                               </t>
  </si>
  <si>
    <t xml:space="preserve"> 68  หมู่ที่ 04 ตำบลบุ่งไหม  อำเภอวารินชำราบ  จังหวัดอุบลราชธานี                                                                                                                                                                                      </t>
  </si>
  <si>
    <t xml:space="preserve"> 58  หมู่ที่ 07 ตำบลหนองมะแซว  อำเภอเมืองอำนาจเจริญ  จังหวัดอำนาจเจริญ                                                                                                                                                                                </t>
  </si>
  <si>
    <t xml:space="preserve"> 108  หมู่ที่ 11 ตำบลยางโยภาพ  อำเภอม่วงสามสิบ  จังหวัดอุบลราชธานี                                                                                                                                                                                    </t>
  </si>
  <si>
    <t xml:space="preserve"> 36/1  หมู่ที่ 05 ตำบลหนองบัว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</t>
  </si>
  <si>
    <t xml:space="preserve"> 58/1  หมู่ที่ 03 ตำบลท่าเยี่ยม  อำเภอโชคชัย  จังหวัดนครราชสีมา                                                                                                                                                                                       </t>
  </si>
  <si>
    <t xml:space="preserve"> 104/3  หมู่ที่ 04 ตำบลแม่นางขาว  อำเภอคุระบุรี  จังหวัดพังงา                                                                                                                                                                                         </t>
  </si>
  <si>
    <t xml:space="preserve"> 98  หมู่ที่ 06 ตำบลบ้านแดง  อำเภอพิบูลย์รักษ์  จังหวัดอุดรธานี                                                                                                                                                                                       </t>
  </si>
  <si>
    <t xml:space="preserve"> 39  หมู่ที่ 02 ตำบลเก่ากลอย  อำเภอนากลาง  จังหวัดหนองบัวลำภู                                                                                                                                                                                         </t>
  </si>
  <si>
    <t xml:space="preserve"> 73  หมู่ที่ 05 ตำบลบ้านจั่น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 </t>
  </si>
  <si>
    <t xml:space="preserve"> 208  หมู่ที่ 15 ตำบลฝั่งแดง  อำเภอนากลาง  จังหวัดหนองบัวลำภู                                                                                                                                                                                         </t>
  </si>
  <si>
    <t xml:space="preserve"> 60  หมู่ที่ 03 ตำบลเมืองเพีย  อำเภอกุดจับ  จังหวัดอุดรธานี                                                                                                                                                                                           </t>
  </si>
  <si>
    <t xml:space="preserve"> 8/1  หมู่ที่ 04 ตำบลยางหล่อ  อำเภอศรีบุญเรือง  จังหวัดหนองบัวลำภู                                                                                                                                                                                    </t>
  </si>
  <si>
    <t xml:space="preserve"> 226  หมู่ที่ 13 ตำบลหัวนาคำ  อำเภอศรีธาตุ  จังหวัดอุดรธานี                                                                                                                                                                                           </t>
  </si>
  <si>
    <t xml:space="preserve"> 13/5  ซอยส.เกียรติชัย 1  แขวงห้วยขวาง  เขตห้วยขวาง  จังหวัดกรุงเทพมหานคร                                                                                                                                                                  </t>
  </si>
  <si>
    <t xml:space="preserve"> 10  หมู่ที่ 05 ตำบลหมากหญ้า  อำเภอหนองวัวซอ  จังหวัดอุดรธานี                                                                                                                                                                                         </t>
  </si>
  <si>
    <t xml:space="preserve"> 96  หมู่ที่ 02 ตำบลขอนยูง  อำเภอกุดจับ  จังหวัดอุดรธานี                                                                                                                                                                                              </t>
  </si>
  <si>
    <t xml:space="preserve"> 37  หมู่ที่ 09 ตำบลบางกะจะ  อำเภอเมืองจันทบุรี  จังหวัดจันทบุรี                                                                                                                                                                                      </t>
  </si>
  <si>
    <t xml:space="preserve"> 6  หมู่ที่ 04 ตำบลคอนสาย  อำเภอกู่แก้ว  จังหวัดอุดรธานี                                                                                                                                                                                              </t>
  </si>
  <si>
    <t xml:space="preserve"> 61  หมู่ที่ 03 ตำบลคำเลาะ  อำเภอไชยวาน  จังหวัดอุดรธานี                                                                                                                                                                                              </t>
  </si>
  <si>
    <t xml:space="preserve"> 40  หมู่ที่ 15 ตำบลเดิด  อำเภอเมืองยโสธร  จังหวัดยโสธร                                                                                                                                                                                               </t>
  </si>
  <si>
    <t xml:space="preserve"> 141  หมู่ที่ 12 ตำบลปรือ  อำเภอปราสาท  จังหวัดสุรินทร์                                                                                                                                                                                               </t>
  </si>
  <si>
    <t xml:space="preserve"> 951/9  ซอยเสรีไทย 11  ถนนเสรีไทย  ตำบลธาตุเชิงชุม  อำเภอเมืองสกลนคร  จังหวัดสกลนคร                                                                                                                                                                  </t>
  </si>
  <si>
    <t xml:space="preserve"> 22  หมู่ที่ 06 ตำบลท่าลี่  อำเภอกุมภวาปี  จังหวัดอุดรธานี                                                                                                                                                                                            </t>
  </si>
  <si>
    <t xml:space="preserve"> 133/62  ซอยบางแก้ว  ถนนทางเข้าเมือง  ตำบลแม่กลอง  อำเภอเมืองสมุทรสงคราม  จังหวัดสมุทรสงคราม                                                                                                                                                         </t>
  </si>
  <si>
    <t xml:space="preserve"> 34  หมู่ที่ 06 ตำบลบ้านไร่  อำเภอเทพสถิต  จังหวัดชัยภูมิ                                                                                                                                                                                             </t>
  </si>
  <si>
    <t xml:space="preserve"> 110  หมู่ที่ 05 ตำบลสองห้อง  อำเภอบ้านแพรก  จังหวัดพระนครศรีอยุธยา                                                                                                                                                                                   </t>
  </si>
  <si>
    <t xml:space="preserve"> 23  หมู่ที่ 11 ตำบลเมืองไพร  อำเภอเสลภูมิ  จังหวัดร้อยเอ็ด                                                                                                                                                                                           </t>
  </si>
  <si>
    <t xml:space="preserve"> 272  หมู่ที่ 04 ตำบลห้วยแก  อำเภอชนบท  จังหวัดขอนแก่น                                                                                                                                                                                                </t>
  </si>
  <si>
    <t xml:space="preserve"> 17/1  ตำบลราชคราม  อำเภอบางไทร  จังหวัดพระนครศรีอยุธยา                                                                                                                                                                                    </t>
  </si>
  <si>
    <t xml:space="preserve"> 46/60  ซอยพงษ์เพชรนิเวศน์  แขวงจตุจักร  เขตจตุจักร  จังหวัดกรุงเทพมหานคร                                                                                                                                                                  </t>
  </si>
  <si>
    <t xml:space="preserve"> 83  หมู่ที่ 03 ตำบลทรายทอง  อำเภอศรีบุญเรือง  จังหวัดหนองบัวลำภู                                                                                                                                                                                     </t>
  </si>
  <si>
    <t xml:space="preserve"> 99/9  หมู่ที่ 06 ตำบลนครปฐม  อำเภอเมืองนครปฐม  จังหวัดนครปฐม                                                                                                                                                                                         </t>
  </si>
  <si>
    <t xml:space="preserve"> ง82/30  ถนนดาวดึงส์  ตำบลปากน้ำโพ  อำเภอเมืองนครสวรรค์  จังหวัดนครสวรรค์                                                                                                                                                                       </t>
  </si>
  <si>
    <t xml:space="preserve"> 9  หมู่ที่ 06 ตำบลเมืองปราสาท  อำเภอโนนสูง  จังหวัดนครราชสีมา                                                                                                                                                                                        </t>
  </si>
  <si>
    <t xml:space="preserve"> 113  หมู่ที่ 02 ตำบลดงมะดะ  อำเภอแม่ลาว  จังหวัดเชียงราย                                                                                                                                                                                             </t>
  </si>
  <si>
    <t xml:space="preserve"> 9  ซอยอินทราวาส 29  แขวงบางระมาด  เขตตลิ่งชัน  จังหวัดกรุงเทพมหานคร                                                                                                                                                                       </t>
  </si>
  <si>
    <t xml:space="preserve"> 400  หมู่ที่ 10 ตำบลโนนอุดม  อำเภอชุมแพ  จังหวัดขอนแก่น                                                                                                                                                                                              </t>
  </si>
  <si>
    <t xml:space="preserve"> 88/64  หมู่ที่ 07 ตำบลลำลูกกา  อำเภอลำลูกกา  จังหวัดปทุมธานี                                                                                                                                                                                         </t>
  </si>
  <si>
    <t xml:space="preserve"> 141  หมู่ที่ 08 ตำบลภูผาม่าน  อำเภอภูผาม่าน  จังหวัดขอนแก่น                                                                                                                                                                                          </t>
  </si>
  <si>
    <t xml:space="preserve"> 65/7  หมู่ที่ 02 ตำบลทับกฤช  อำเภอชุมแสง  จังหวัดนครสวรรค์                                                                                                                                                                                           </t>
  </si>
  <si>
    <t xml:space="preserve"> 9/3  หมู่ที่ 01 ตำบลวัดโบสถ์  อำเภอเมืองปราจีนบุรี  จังหวัดปราจีนบุรี                                                                                                                                                                                </t>
  </si>
  <si>
    <t xml:space="preserve"> 234/35  หมู่ที่ 06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</si>
  <si>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 xml:space="preserve"> 45/27  หมู่ที่ 08 ตำบลบึง  อำเภอศรีราชา  จังหวัดชลบุรี                                                                                                                                                                                               </t>
  </si>
  <si>
    <t xml:space="preserve"> 80  หมู่ที่ 02 ตำบลบุญทัน  อำเภอสุวรรณคูหา  จังหวัดหนองบัวลำภู                                                                                                                                                                                       </t>
  </si>
  <si>
    <t xml:space="preserve"> 32  หมู่ที่ 06 ตำบลบ้านธาตุ  อำเภอเพ็ญ  จังหวัดอุดรธานี                                                                                                                                                                                              </t>
  </si>
  <si>
    <t xml:space="preserve"> 163/1  หมู่ที่ 07 ตำบลท่าฬ่อ  อำเภอเมืองพิจิตร  จังหวัดพิจิตร                                                                                                                                                                                        </t>
  </si>
  <si>
    <t xml:space="preserve"> 59  หมู่ที่ 06 ตำบลบางพึ่ง  อำเภอบ้านหมี่  จังหวัดลพบุรี                                                                                                                                                                                             </t>
  </si>
  <si>
    <t xml:space="preserve"> 308  หมู่ที่ 03 ตำบลหนองแวง  อำเภอละหานทราย  จังหวัดบุรีรัมย์                                                                                                                                                                                        </t>
  </si>
  <si>
    <t xml:space="preserve"> 55  หมู่ที่ 04 ตำบลโนนเมืองพัฒนา  อำเภอด่านขุนทด  จังหวัดนครราชสีมา                                                                                                                                                                                  </t>
  </si>
  <si>
    <t xml:space="preserve"> 121  หมู่ที่ 04 ตำบลหนองคูขาด  อำเภอบรบือ  จังหวัดมหาสารคาม                                                                                                                                                                                          </t>
  </si>
  <si>
    <t xml:space="preserve"> 48  หมู่ที่ 06 ตำบลมิตรภาพ  อำเภอสีคิ้ว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</si>
  <si>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145/1  หมู่ที่ 03 ตำบลบ่อเวฬุ  อำเภอขลุง  จังหวัดจันทบุรี                                                                                                                                                                                            </t>
  </si>
  <si>
    <t xml:space="preserve"> 228  หมู่ที่ 07 ตำบลโป่งนก  อำเภอเทพสถิต  จังหวัดชัยภูมิ                                                                                                                                                                                             </t>
  </si>
  <si>
    <t xml:space="preserve"> 802/18  หมู่ที่ 06 ตำบลแพรกษา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  </t>
  </si>
  <si>
    <t xml:space="preserve"> 935/22  ซอยสุขสวัสดิ์ 26  แขวงบางปะกอก  เขตราษฎร์บูรณะ  จังหวัดกรุงเทพมหานคร                                                                                                                                                              </t>
  </si>
  <si>
    <t xml:space="preserve"> 96  หมู่ที่ 08 ตำบลโคกสะอาด  อำเภอหนองบัวระเหว  จังหวัดชัยภูมิ                                                                                                                                                                                       </t>
  </si>
  <si>
    <t xml:space="preserve"> 95  หมู่ที่ 06 ตำบลหนองสังข์  อำเภอแก้งคร้อ  จังหวัดชัยภูมิ                                                                                                                                                                                          </t>
  </si>
  <si>
    <t xml:space="preserve"> 223  หมู่ที่ 09 ตำบลกุดลาด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    </t>
  </si>
  <si>
    <t xml:space="preserve"> 54  หมู่ที่ 09 ตำบลศรีแก้ว  อำเภอเลิงนกทา  จังหวัดยโสธร                                                                                                                                                                                              </t>
  </si>
  <si>
    <t xml:space="preserve"> 138  หมู่ที่ 05 ตำบลถ้ำวัวแดง  อำเภอหนองบัวแดง  จังหวัดชัยภูมิ                                                                                                                                                                                       </t>
  </si>
  <si>
    <t xml:space="preserve"> 300/19  หมู่ที่ 02 ตำบลหนองบัว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</t>
  </si>
  <si>
    <t xml:space="preserve"> 152  หมู่ที่ 02 ตำบลหันนางาม  อำเภอศรีบุญเรือง  จังหวัดหนองบัวลำภู                                                                                                                                                                                   </t>
  </si>
  <si>
    <t xml:space="preserve"> 239  หมู่ที่ 01 ตำบลผาตั้ง  อำเภอสังคม  จังหวัดหนองคาย                                                                                                                                                                                               </t>
  </si>
  <si>
    <t xml:space="preserve"> 22  หมู่ที่ 03 ตำบลกกโก  อำเภอเมืองลพบุรี  จังหวัดลพบุรี                                                                                                                                                                                             </t>
  </si>
  <si>
    <t xml:space="preserve"> 81  หมู่ที่ 03 ตำบลระเริง  อำเภอวังน้ำเขียว  จังหวัดนครราชสีมา                                                                                                                                                                                       </t>
  </si>
  <si>
    <t xml:space="preserve"> 27-28  หมู่ที่ 07 ตำบลเมืองที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</t>
  </si>
  <si>
    <t xml:space="preserve"> 62/6  หมู่ที่ 01 ตำบลบ้านใหม่  อำเภอเมืองปทุมธานี  จังหวัดปทุมธานี                                                                                                                                                                                   </t>
  </si>
  <si>
    <t xml:space="preserve"> 168/17  ตรอกบางอุทิศ  แขวงวัดพระยาไกร  เขตบางคอแหลม  จังหวัดกรุงเทพมหานคร                                                                                                                                                                  </t>
  </si>
  <si>
    <t xml:space="preserve"> 151  หมู่ที่ 01 ตำบลบ้านโพธิ์  อำเภอบ้านโพธิ์  จังหวัดฉะเชิงเทรา                                                                                                                                                                                     </t>
  </si>
  <si>
    <t xml:space="preserve"> 62  หมู่ที่ 02 ตำบลหนองบัวระเหว  อำเภอหนองบัวระเหว  จังหวัดชัยภูมิ                                                                                                                                                                                   </t>
  </si>
  <si>
    <t xml:space="preserve"> 391  หมู่ที่ 02 ตำบลหนองกุงทับม้า  อำเภอวังสามหมอ  จังหวัดอุดรธานี                                                                                                                                                                                   </t>
  </si>
  <si>
    <t xml:space="preserve"> 97  หมู่ที่ 05 ตำบลบ้านจันทน์  อำเภอบ้านดุง  จังหวัดอุดรธานี                                                                                                                                                                                         </t>
  </si>
  <si>
    <t xml:space="preserve"> 204  หมู่ที่ 01 ตำบลเตาไห  อำเภอเพ็ญ  จังหวัดอุดรธานี                                                                                                                                                                                                </t>
  </si>
  <si>
    <t xml:space="preserve"> 150  หมู่ที่ 12 ตำบลเสอเพลอ  อำเภอกุมภวาปี  จังหวัดอุดรธานี                                                                                                                                                                                          </t>
  </si>
  <si>
    <t xml:space="preserve"> 219  หมู่ที่ 05 ตำบลโนนทอง  อำเภอนายูง  จังหวัดอุดรธานี                                                                                                                                                                                              </t>
  </si>
  <si>
    <t xml:space="preserve"> 360  หมู่ที่ 13 ตำบลวังเพิ่ม  อำเภอสีชมพู  จังหวัดขอนแก่น                                                                                                                                                                                            </t>
  </si>
  <si>
    <t xml:space="preserve"> 10  ซอยรามคำแหง 88  แขวงสะพานสูง  เขตสะพานสูง  จังหวัดกรุงเทพมหานคร                                                                                                                                                                       </t>
  </si>
  <si>
    <t xml:space="preserve"> 193  หมู่ที่ 05 ตำบลเขวาสินรินทร์  อำเภอเขวาสินรินทร์  จังหวัดสุรินทร์                                                                                                                                                                               </t>
  </si>
  <si>
    <t xml:space="preserve"> 347/15  หมู่ที่ 06 ตำบลบางพูน  อำเภอเมืองปทุมธานี  จังหวัดปทุมธานี                                                                                                                                                                                   </t>
  </si>
  <si>
    <t xml:space="preserve"> 136/31  ซอยสุขุมวิท 56  แขวงพระโขนงใต้  เขตพระโขนง  จังหวัดกรุงเทพมหานคร                                                                                                                                                                  </t>
  </si>
  <si>
    <t xml:space="preserve"> 56  หมู่ที่ 01 ตำบลจิกเทิง  อำเภอตาลสุม  จังหวัดอุบลราชธานี                                                                                                                                                                                          </t>
  </si>
  <si>
    <t xml:space="preserve"> 223  หมู่ที่ 05 ตำบลกลางดง  อำเภอทุ่งเสลี่ยม  จังหวัดสุโขทัย                                                                                                                                                                                         </t>
  </si>
  <si>
    <t xml:space="preserve"> 12  ซอยราษฎร์อุทิศ 62  แขวงแสนแสบ  เขตมีนบุรี  จังหวัดกรุงเทพมหานคร                                                                                                                                                                       </t>
  </si>
  <si>
    <t xml:space="preserve"> 24/148  ซอยประชาอุทิศ 76 แยก 5  แขวงทุ่งครุ  เขตทุ่งครุ  จังหวัดกรุงเทพมหานคร                                                                                                                                                             </t>
  </si>
  <si>
    <t xml:space="preserve"> 42  หมู่ที่ 12 ตำบลหนองนาคำ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 </t>
  </si>
  <si>
    <t xml:space="preserve"> 49/2  หมู่ที่ 08 ตำบลเขาแก้ว  อำเภอเชียงคาน  จังหวัดเลย                                                                                                                                                                                              </t>
  </si>
  <si>
    <t xml:space="preserve"> 170  หมู่ที่ 06 ตำบลโนนคอม  อำเภอภูผาม่าน  จังหวัดขอนแก่น                                                                                                                                                                                            </t>
  </si>
  <si>
    <t xml:space="preserve"> 67  หมู่ที่ 06 ตำบลหนองสามสี  อำเภอเสนางคนิคม  จังหวัดอำนาจเจริญ                                                                                                                                                                                     </t>
  </si>
  <si>
    <t xml:space="preserve"> 327  หมู่ที่ 01 ตำบลโพธิ์ศรี  อำเภอพิบูลมังสาหาร  จังหวัดอุบลราชธานี                                                                                                                                                                                 </t>
  </si>
  <si>
    <t xml:space="preserve"> 108/1  หมู่ที่ 07 ตำบลหนองน้ำใส  อำเภอสีคิ้ว  จังหวัดนครราชสีมา                                                                                                                                                                                      </t>
  </si>
  <si>
    <t xml:space="preserve"> 58/6  หมู่ที่ 16 ตำบลทัพหลวง  อำเภอเมืองนครปฐม  จังหวัดนครปฐม                                                                                                                                                                                        </t>
  </si>
  <si>
    <t xml:space="preserve"> 73  หมู่ที่ 02 ตำบลโนนหนามแท่ง  อำเภอเมืองอำนาจเจริญ  จังหวัดอำนาจเจริญ                                                                                                                                                                              </t>
  </si>
  <si>
    <t xml:space="preserve"> 74/1  หมู่ที่ 03 ตำบลโพนทอง  อำเภอเมืองชัยภูมิ  จังหวัดชัยภูมิ                                                                                                                                                                                       </t>
  </si>
  <si>
    <t xml:space="preserve"> 106  หมู่ที่ 04 ตำบลบ้านขาม  อำเภอจัตุรัส  จังหวัดชัยภูมิ                                                                                                                                                                                            </t>
  </si>
  <si>
    <t xml:space="preserve"> 308/2  หมู่ที่ 01 ตำบลหัวทะเล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</t>
  </si>
  <si>
    <t xml:space="preserve"> 39/2  หมู่ที่ 15 ตำบลบ้านเม็ง  อำเภอหนองเรือ  จังหวัดขอนแก่น                                                                                                                                                                                         </t>
  </si>
  <si>
    <t xml:space="preserve"> 206  หมู่ที่ 07 ตำบลชัยบุรี  อำเภอเมืองพัทลุง  จังหวัดพัทลุง                                                                                                                                                                                         </t>
  </si>
  <si>
    <t xml:space="preserve"> 23  หมู่ที่ 16 ตำบลสวาท  อำเภอเลิงนกทา  จังหวัดยโสธร                                                                                                                                                                                                 </t>
  </si>
  <si>
    <t xml:space="preserve"> 393  หมู่ที่ 05 ตำบลโคคลาน  อำเภอตาพระยา  จังหวัดสระแก้ว                                                                                                                                                                                             </t>
  </si>
  <si>
    <t xml:space="preserve"> 235  หมู่ที่ 01 ตำบลโนนสะอาด  อำเภอโนนสะอาด  จังหวัดอุดรธานี                                                                                                                                                                                         </t>
  </si>
  <si>
    <t xml:space="preserve"> 381  หมู่ที่ 16 ตำบลชุมแพ  อำเภอชุมแพ  จังหวัดขอนแก่น                                                                                                                                                                                                </t>
  </si>
  <si>
    <t xml:space="preserve"> 41/1  หมู่ที่ 01 ตำบลกวางโจน  อำเภอภูเขียว  จังหวัดชัยภูมิ                                                                                                                                                                                           </t>
  </si>
  <si>
    <t xml:space="preserve"> 164  หมู่ที่ 10 ตำบลหนองกุง  อำเภอน้ำพอง  จังหวัดขอนแก่น                                                                                                                                                                                             </t>
  </si>
  <si>
    <t xml:space="preserve"> 199  หมู่ที่ 09 ตำบลบ้านหัน  อำเภอเกษตรสมบูรณ์  จังหวัดชัยภูมิ                                                                                                                                                                                       </t>
  </si>
  <si>
    <t xml:space="preserve"> 50  หมู่ที่ 02 ตำบลนาเวียง  อำเภอทรายมูล  จังหวัดยโสธร                                                                                                                                                                                               </t>
  </si>
  <si>
    <t xml:space="preserve"> 46  หมู่ที่ 08 ตำบลกุดเชียงหมี  อำเภอเลิงนกทา  จังหวัดยโสธร                                                                                                                                                                                          </t>
  </si>
  <si>
    <t xml:space="preserve"> 105  หมู่ที่ 07 ตำบลโนนขมิ้น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  </t>
  </si>
  <si>
    <t xml:space="preserve"> 212  หมู่ที่ 03 ตำบลหนองแซง  อำเภอบ้านแฮด  จังหวัดขอนแก่น                                                                                                                                                                                            </t>
  </si>
  <si>
    <t xml:space="preserve"> 49  หมู่ที่ 12 ตำบลสำราญ  อำเภอสามชัย  จังหวัดกาฬสินธุ์                                                                                                                                                                                              </t>
  </si>
  <si>
    <t xml:space="preserve"> 149  หมู่ที่ 04 ตำบลขุมเงิน  อำเภอเมืองยโสธร  จังหวัดยโสธร                                                                                                                                                                                           </t>
  </si>
  <si>
    <t xml:space="preserve"> 289  หมู่ที่ 08 ตำบลโคกก่ง  อำเภอชานุมาน  จังหวัดอำนาจเจริญ                                                                                                                                                                                          </t>
  </si>
  <si>
    <t xml:space="preserve"> 75  หมู่ที่ 14 ตำบลบ้านตูม  อำเภอนาจะหลวย  จังหวัดอุบลราชธานี                                                                                                                                                                                        </t>
  </si>
  <si>
    <t xml:space="preserve"> 45  หมู่ที่ 01 ตำบลบากเรือ  อำเภอมหาชนะชัย  จังหวัดยโสธร                                                                                                                                                                                             </t>
  </si>
  <si>
    <t xml:space="preserve"> 120/1  หมู่ที่ 06 ตำบลทรายทอง  อำเภอศรีบุญเรือง  จังหวัดหนองบัวลำภู                                                                                                                                                                                  </t>
  </si>
  <si>
    <t xml:space="preserve"> 31/1  หมู่ที่ 05 ตำบลชลคราม  อำเภอดอนสัก  จังหวัดสุราษฎร์ธานี                                                                                                                                                                                        </t>
  </si>
  <si>
    <t xml:space="preserve"> 390  ตำบลหนองบัว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   </t>
  </si>
  <si>
    <t xml:space="preserve"> 82  หมู่ที่ 10 ตำบลยางหล่อ  อำเภอศรีบุญเรือง  จังหวัดหนองบัวลำภู                                                                                                                                                                                     </t>
  </si>
  <si>
    <t xml:space="preserve"> 15/1  หมู่ที่ 01 ตำบลยางหล่อ  อำเภอศรีบุญเรือง  จังหวัดหนองบัวลำภู                                                                                                                                                                                   </t>
  </si>
  <si>
    <t xml:space="preserve"> 74  หมู่ที่ 03 ตำบลหนองขอนกว้าง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</t>
  </si>
  <si>
    <t xml:space="preserve"> 135  หมู่ที่ 16 ตำบลผาสุก  อำเภอวังสามหมอ  จังหวัดอุดรธานี                                                                                                                                                                                           </t>
  </si>
  <si>
    <t xml:space="preserve"> 89  หมู่ที่ 05 ตำบลเก่ากลอย  อำเภอนากลาง  จังหวัดหนองบัวลำภู                                                                                                                                                                                         </t>
  </si>
  <si>
    <t xml:space="preserve"> 88  หมู่ที่ 05 ตำบลจำปาโมง  อำเภอบ้านผือ  จังหวัดอุดรธานี                                                                                                                                                                                            </t>
  </si>
  <si>
    <t xml:space="preserve"> 101  หมู่ที่ 04 ตำบลคำด้วง  อำเภอบ้านผือ  จังหวัดอุดรธานี                                                                                                                                                                                            </t>
  </si>
  <si>
    <t xml:space="preserve"> 143  หมู่ที่ 08 ตำบลนาดี  อำเภอสุวรรณคูหา  จังหวัดหนองบัวลำภู                                                                                                                                                                                        </t>
  </si>
  <si>
    <t xml:space="preserve"> 14  หมู่ที่ 06 ตำบลป่าไม้งาม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  </t>
  </si>
  <si>
    <t xml:space="preserve"> 43/4  หมู่ที่ 02 ตำบลเกาะขนุน  อำเภอพนมสารคาม  จังหวัดฉะเชิงเทรา                                                                                                                                                                                     </t>
  </si>
  <si>
    <t xml:space="preserve"> 1/5  หมู่ที่ 01 ตำบลลำลูกกา  อำเภอลำลูกกา  จังหวัดปทุมธานี                                                                                                                                                                                           </t>
  </si>
  <si>
    <t xml:space="preserve"> 79  หมู่ที่ 13 ตำบลสุมเส้า  อำเภอเพ็ญ  จังหวัดอุดรธานี                                                                                                                                                                                               </t>
  </si>
  <si>
    <t xml:space="preserve"> 113/1  หมู่ที่ 13 ตำบลห้วยใหญ่  อำเภอบางละมุง  จังหวัดชลบุรี                                                                                                                                                                                         </t>
  </si>
  <si>
    <t xml:space="preserve"> 185  หมู่ที่ 13 ตำบลศิลา  อำเภอเมืองขอนแก่น  จังหวัดขอนแก่น                                                                                                                                                                                          </t>
  </si>
  <si>
    <t xml:space="preserve"> 63  หมู่ที่ 09 ตำบลบ้านม่วง  อำเภอบ้านดุง  จังหวัดอุดรธานี                                                                                                                                                                                           </t>
  </si>
  <si>
    <t xml:space="preserve"> 789/2  หมู่ที่ 02 ตำบลหนองสาหร่าย  อำเภอปากช่อง  จังหวัดนครราชสีมา                                                                                                                                                                                   </t>
  </si>
  <si>
    <t xml:space="preserve"> 73  หมู่ที่ 12 ตำบลโคกมั่งงอย  อำเภอคอนสวรรค์  จังหวัดชัยภูมิ                                                                                                                                                                                        </t>
  </si>
  <si>
    <t xml:space="preserve"> 167  หมู่ที่ 06 ตำบลทับพริก  อำเภออรัญประเทศ  จังหวัดสระแก้ว                                                                                                                                                                                         </t>
  </si>
  <si>
    <t xml:space="preserve"> 34  หมู่ที่ 01 ตำบลบ้านเหล่า  อำเภอคำชะอี  จังหวัดมุกดาหาร                                                                                                                                                                                           </t>
  </si>
  <si>
    <t xml:space="preserve"> 314  หมู่ที่ 13 ตำบลหมูม่น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  </t>
  </si>
  <si>
    <t xml:space="preserve"> 388/6  หมู่ที่ 01 ตำบลเชียงคาน  อำเภอเชียงคาน  จังหวัดเลย                                                                                                                                                                                            </t>
  </si>
  <si>
    <t xml:space="preserve"> 127  หมู่ที่ 14 ตำบลบ้านดุง  อำเภอบ้านดุง  จังหวัดอุดรธานี                                                                                                                                                                                           </t>
  </si>
  <si>
    <t xml:space="preserve"> 17  หมู่ที่ 07 ตำบลหนองวัวซอ  อำเภอหนองวัวซอ  จังหวัดอุดรธานี                                                                                                                                                                                        </t>
  </si>
  <si>
    <t xml:space="preserve"> 112  หมู่ที่ 13 ตำบลจอมศรี  อำเภอเพ็ญ  จังหวัดอุดรธานี                                                                                                                                                                                               </t>
  </si>
  <si>
    <t xml:space="preserve"> 482/25  หมู่ที่ 02 ตำบลพะวง  อำเภอเมืองสงขลา  จังหวัดสงขลา                                                                                                                                                                                           </t>
  </si>
  <si>
    <t xml:space="preserve"> 131  หมู่ที่ 11 ตำบลนาดี  อำเภอนาดี  จังหวัดปราจีนบุรี                                                                                                                                                                                               </t>
  </si>
  <si>
    <t xml:space="preserve"> 116/1  หมู่ที่ 05 ตำบลดีลัง  อำเภอพัฒนานิคม  จังหวัดลพบุรี                                                                                                                                                                                           </t>
  </si>
  <si>
    <t xml:space="preserve"> 75  หมู่ที่ 02 ตำบลดงเมืองแอม  อำเภอเขาสวนกวาง  จังหวัดขอนแก่น                                                                                                                                                                                       </t>
  </si>
  <si>
    <t xml:space="preserve"> 14  หมู่ที่ 22 ตำบลปางมะค่า  อำเภอขาณุวรลักษบุรี  จังหวัดกำแพงเพชร                                                                                                                                                                                   </t>
  </si>
  <si>
    <t xml:space="preserve"> 41  หมู่ที่ 22 ตำบลบ่อรัง  อำเภอวิเชียรบุรี  จังหวัดเพชรบูรณ์                                                                                                                                                                                        </t>
  </si>
  <si>
    <t xml:space="preserve"> 687  หมู่ที่ 05 ตำบลป่าไผ่  อำเภอสันทราย  จังหวัดเชียงใหม่                                                                                                                                                                                           </t>
  </si>
  <si>
    <t xml:space="preserve"> 499/221  หมู่ที่ 06 ตำบลแพรกษา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 </t>
  </si>
  <si>
    <t xml:space="preserve"> 57  หมู่ที่ 07 ตำบลสำพันตา  อำเภอนาดี  จังหวัดปราจีนบุรี                                                                                                                                                                                             </t>
  </si>
  <si>
    <t xml:space="preserve"> 204/3  หมู่ที่ 16 ตำบลเมืองเก่า  อำเภอเมืองขอนแก่น  จังหวัดขอนแก่น                                                                                                                                                                                   </t>
  </si>
  <si>
    <t xml:space="preserve"> 231  หมู่ที่ 02 ตำบลสูงเนิน  อำเภอสูงเนิน  จังหวัดนครราชสีมา                                                                                                                                                                                         </t>
  </si>
  <si>
    <t xml:space="preserve"> 56  หมู่ที่ 07 ตำบลทมนางาม  อำเภอโนนสะอาด  จังหวัดอุดรธานี                                                                                                                                                                                           </t>
  </si>
  <si>
    <t xml:space="preserve"> 29/38  หมู่ที่ 03 ตำบลทับกวาง  อำเภอแก่งคอย  จังหวัดสระบุรี                                                                                                                                                                                          </t>
  </si>
  <si>
    <t xml:space="preserve"> 261  หมู่ที่ 01 ตำบลบางปู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      </t>
  </si>
  <si>
    <t xml:space="preserve"> 22/1  หมู่ที่ 04 ตำบลชาติตระการ  อำเภอชาติตระการ  จังหวัดพิษณุโลก                                                                                                                                                                                    </t>
  </si>
  <si>
    <t xml:space="preserve"> 207  หมู่ที่ 22 ตำบลห้วยสัก  อำเภอเมืองเชียงราย  จังหวัดเชียงราย                                                                                                                                                                                     </t>
  </si>
  <si>
    <t xml:space="preserve"> 189  หมู่ที่ 08 ตำบลวะตะแบก  อำเภอเทพสถิต  จังหวัดชัยภูมิ                                                                                                                                                                                            </t>
  </si>
  <si>
    <t xml:space="preserve"> 129/86  ซอยสายไหม77(หมู่บ้านสายไหมวิ  แขวงสายไหม  เขตสายไหม  จังหวัดกรุงเทพมหานคร                                                                                                                                                         </t>
  </si>
  <si>
    <t xml:space="preserve"> 6/778  หมู่ที่ 01 ตำบลบางบัวทอง  อำเภอบางบัวทอง  จังหวัดนนทบุรี                                                                                                                                                                                      </t>
  </si>
  <si>
    <t xml:space="preserve"> 92/2  หมู่ที่ 07 ตำบลบางยอ  อำเภอพระประแดง  จังหวัดสมุทรปราการ                                                                                                                                                                                       </t>
  </si>
  <si>
    <t xml:space="preserve"> 29/30  หมู่ที่ 06 แขวงทุ่งสองห้อง  เขตหลักสี่  จังหวัดกรุงเทพมหานคร                                                                                                                                                                             </t>
  </si>
  <si>
    <t xml:space="preserve"> 70  ซอยเทอดไท 77/2  แขวงบางหว้า  เขตภาษีเจริญ  จังหวัดกรุงเทพมหานคร                                                                                                                                                                       </t>
  </si>
  <si>
    <t xml:space="preserve"> 50/1  หมู่ที่ 12 ตำบลวังหิน  อำเภอเมืองตาก  จังหวัดตาก                                                                                                                                                                                               </t>
  </si>
  <si>
    <t xml:space="preserve"> 280  หมู่ที่ 01 ตำบลเวียงกาหลง  อำเภอเวียงป่าเป้า  จังหวัดเชียงราย                                                                                                                                                                                   </t>
  </si>
  <si>
    <t xml:space="preserve"> 4  หมู่ที่ 02 ตำบลร่อนพิบูลย์  อำเภอร่อนพิบูลย์  จังหวัดนครศรีธรรมราช                                                                                                                                                                                </t>
  </si>
  <si>
    <t xml:space="preserve"> 202  หมู่ที่ 11 ตำบลด่านขุนทด  อำเภอด่านขุนทด  จังหวัดนครราชสีมา                                                                                                                                                                                     </t>
  </si>
  <si>
    <t xml:space="preserve"> 399  หมู่ที่ 11 ตำบลหัวทะเล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  </t>
  </si>
  <si>
    <t xml:space="preserve"> 175  หมู่ที่ 04 ตำบลไชยมงคล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  </t>
  </si>
  <si>
    <t xml:space="preserve"> 210  หมู่ที่ 08 ตำบลหนองขมาร  อำเภอคูเมือง  จังหวัดบุรีรัมย์                                                                                                                                                                                         </t>
  </si>
  <si>
    <t xml:space="preserve"> 190  หมู่ที่ 03 ตำบลคลองทราย  อำเภอนาทวี  จังหวัดสงขลา                                                                                                                                                                                               </t>
  </si>
  <si>
    <t xml:space="preserve"> 50  หมู่ที่ 02 ตำบลแหลมโตนด  อำเภอควนขนุน  จังหวัดพัทลุง                                                                                                                                                                                             </t>
  </si>
  <si>
    <t xml:space="preserve"> 622  หมู่ที่ 10 ตำบลกำแพงเพชร  อำเภอรัตภูมิ  จังหวัดสงขลา                                                                                                                                                                                            </t>
  </si>
  <si>
    <t xml:space="preserve"> 257  หมู่ที่ 06 ตำบลไร่ใหม่พัฒนา  อำเภอชะอำ  จังหวัดเพชรบุรี                                                                                                                                                                                         </t>
  </si>
  <si>
    <t xml:space="preserve"> 58/4  หมู่ที่ 01 ตำบลสมอแข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     </t>
  </si>
  <si>
    <t xml:space="preserve"> 440/1  หมู่ที่ 10 ตำบลแม่สาย  อำเภอแม่สาย  จังหวัดเชียงราย                                                                                                                                                                                           </t>
  </si>
  <si>
    <t xml:space="preserve"> 87  หมู่ที่ 06 ตำบลสันมหาพน  อำเภอแม่แตง  จังหวัดเชียงใหม่                                                                                                                                                                                           </t>
  </si>
  <si>
    <t xml:space="preserve"> 291  หมู่ที่ 04 ตำบลคำป่าหลาย  อำเภอเมืองมุกดาหาร  จังหวัดมุกดาหาร                                                                                                                                                                                   </t>
  </si>
  <si>
    <t xml:space="preserve"> 9  หมู่ที่ 02 ตำบลพระยืน  อำเภอพระยืน  จังหวัดขอนแก่น                                                                                                                                                                                                </t>
  </si>
  <si>
    <t xml:space="preserve"> 214/15  หมู่ที่ 04 ตำบลบางพระ  อำเภอศรีราชา  จังหวัดชลบุรี                                                                                                                                                                                           </t>
  </si>
  <si>
    <t xml:space="preserve"> 119/1  ถนนเทศบาล 2  ตำบลในเมือง  อำเภอเมืองสุรินทร์  จังหวัดสุรินทร์                                                                                                                                                                           </t>
  </si>
  <si>
    <t xml:space="preserve"> 105  หมู่ที่ 10 ตำบลโคกชำแระ  อำเภอทุ่งศรีอุดม  จังหวัดอุบลราชธานี                                                                                                                                                                                   </t>
  </si>
  <si>
    <t xml:space="preserve"> 212/112  ถนนแจ้งสนิท  ตำบลในเมือง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</t>
  </si>
  <si>
    <t xml:space="preserve"> 265  หมู่ที่ 15 ตำบลบุ่ง  อำเภอเมืองอำนาจเจริญ  จังหวัดอำนาจเจริญ                                                                                                                                                                                    </t>
  </si>
  <si>
    <t xml:space="preserve"> 122  หมู่ที่ 09 ตำบลตระเปียงเตีย  อำเภอลำดวน  จังหวัดสุรินทร์                                                                                                                                                                                        </t>
  </si>
  <si>
    <t xml:space="preserve"> 85/39  หมู่ที่ 07 ตำบลเนินพระ  อำเภอเมืองระยอง  จังหวัดระยอง                                                                                                                                                                                         </t>
  </si>
  <si>
    <t xml:space="preserve"> 117/2  หมู่ที่ 07 ตำบลเพ  อำเภอเมืองระยอง  จังหวัดระยอง                                                                                                                                                                                              </t>
  </si>
  <si>
    <t xml:space="preserve"> 293/4  หมู่ที่ 10 ตำบลบ้านส้อง  อำเภอเวียงสระ  จังหวัดสุราษฎร์ธานี                                                                                                                                                                                   </t>
  </si>
  <si>
    <t xml:space="preserve"> 20/2  หมู่ที่ 10 ตำบลวิสัยเหนือ  อำเภอเมืองชุมพร  จังหวัดชุมพร                                                                                                                                                                                       </t>
  </si>
  <si>
    <t xml:space="preserve"> 39/1617  หมู่ที่ 01 ตำบลบึงน้ำรักษ์  อำเภอธัญบุรี  จังหวัดปทุมธานี                                                                                                                                                                                   </t>
  </si>
  <si>
    <t xml:space="preserve"> 203/1  หมู่ที่ 04 ตำบลหนองปลิง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   </t>
  </si>
  <si>
    <t xml:space="preserve"> 16  หมู่ที่ 14 ตำบลขอนยูง  อำเภอกุดจับ  จังหวัดอุดรธานี                                                                                                                                                                                              </t>
  </si>
  <si>
    <t xml:space="preserve"> 70  หมู่ที่ 12 ตำบลเหล่าต่างคำ  อำเภอโพนพิสัย  จังหวัดหนองคาย                                                                                                                                                                                        </t>
  </si>
  <si>
    <t xml:space="preserve"> 80  หมู่ที่ 02 ตำบลหนองม่วง  อำเภอโคกสูง  จังหวัดสระแก้ว                                                                                                                                                                                             </t>
  </si>
  <si>
    <t xml:space="preserve"> 79  หมู่ที่ 01 ตำบลสิงโตทอง  อำเภอบางน้ำเปรี้ยว  จังหวัดฉะเชิงเทรา                                                                                                                                                                                   </t>
  </si>
  <si>
    <t xml:space="preserve"> 19  หมู่ที่ 04 ตำบลกระทุ่มแพ้ว  อำเภอบ้านสร้าง  จังหวัดปราจีนบุรี                                                                                                                                                                                    </t>
  </si>
  <si>
    <t xml:space="preserve"> 137/1  หมู่ที่ 02 ตำบลโคกตูม  อำเภอเมืองลพบุรี  จังหวัดลพบุรี                                                                                                                                                                                        </t>
  </si>
  <si>
    <t xml:space="preserve"> 32  หมู่ที่ 09 ตำบลหน้าพระลาน  อำเภอเฉลิมพระเกียรติ  จังหวัดสระบุรี                                                                                                                                                                                  </t>
  </si>
  <si>
    <t xml:space="preserve"> 13/1  หมู่ที่ 02 ตำบลกุดนกเปล้า  อำเภอเมืองสระบุรี  จังหวัดสระบุรี                                                                                                                                                                                   </t>
  </si>
  <si>
    <t xml:space="preserve"> 1  ซอยเจริญกรุง 91 แยก 7-6  แขวงวัดพระยาไกร  เขตบางคอแหลม  จังหวัดกรุงเทพมหานคร                                                                                                                                                           </t>
  </si>
  <si>
    <t xml:space="preserve"> 40/29  หมู่ที่ 03 ตำบลสามเมือง  อำเภอลาดบัวหลวง  จังหวัดพระนครศรีอยุธยา                                                                                                                                                                              </t>
  </si>
  <si>
    <t xml:space="preserve"> 35/1  หมู่ที่ 02 ตำบลทับน้ำ  อำเภอบางปะหัน  จังหวัดพระนครศรีอยุธยา                                                                                                                                                                                   </t>
  </si>
  <si>
    <t xml:space="preserve"> 189/98  หมู่ที่ 07 ตำบลในคลองบางปลากด  อำเภอพระสมุทรเจดีย์  จังหวัดสมุทรปราการ                                                                                                                                                                       </t>
  </si>
  <si>
    <t xml:space="preserve"> 28/1  หมู่ที่ 10 ตำบลนาวังหิน  อำเภอพนัสนิคม  จังหวัดชลบุรี                                                                                                                                                                                          </t>
  </si>
  <si>
    <t xml:space="preserve"> 416  หมู่ที่ 04 ตำบลแพรกษา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     </t>
  </si>
  <si>
    <t xml:space="preserve"> 73/43  หมู่ที่ 04 ตำบลอ่าวลึกใต้  อำเภออ่าวลึก  จังหวัดกระบี่                                                                                                                                                                                        </t>
  </si>
  <si>
    <t xml:space="preserve"> 109/322  หมู่ที่ 07 ตำบลคลองสอง  อำเภอคลองหลวง  จังหวัดปทุมธานี                                                                                                                                                                                      </t>
  </si>
  <si>
    <t xml:space="preserve"> 76  หมู่ที่ 08 ตำบลสะเดาใหญ่  อำเภอขุขันธ์  จังหวัดศรีสะเกษ                                                                                                                                                                                          </t>
  </si>
  <si>
    <t xml:space="preserve"> 72  หมู่ที่ 05 ตำบลท่าเกวียน  อำเภอวัฒนานคร  จังหวัดสระแก้ว                                                                                                                                                                                          </t>
  </si>
  <si>
    <t xml:space="preserve"> 182  หมู่ที่ 04 ตำบลคันไร่  อำเภอสิรินธร  จังหวัดอุบลราชธานี                                                                                                                                                                                         </t>
  </si>
  <si>
    <t xml:space="preserve"> 875  ซอยหมู่บ้านเศรษฐกิจ22  แขวงบางแคเหนือ  เขตบางแค  จังหวัดกรุงเทพมหานคร                                                                                                                                                                </t>
  </si>
  <si>
    <t xml:space="preserve"> 102/2  หมู่ที่ 04 ตำบลเมืองคง  อำเภอคง  จังหวัดนครราชสีมา                                                                                                                                                                                            </t>
  </si>
  <si>
    <t xml:space="preserve"> 98  หมู่ที่ 03 ตำบลสังขะ  อำเภอสังขะ  จังหวัดสุรินทร์                                                                                                                                                                                                </t>
  </si>
  <si>
    <t xml:space="preserve"> 186  หมู่ที่ 10 ตำบลหนองบัว  อำเภอบ้านค่าย  จังหวัดระยอง                                                                                                                                                                                             </t>
  </si>
  <si>
    <t xml:space="preserve"> 7/1  หมู่ที่ 07 ตำบลหนองเมือง  อำเภอบ้านหมี่  จังหวัดลพบุรี                                                                                                                                                                                          </t>
  </si>
  <si>
    <t xml:space="preserve"> 211  ซอยประชาร่วมใจ 63  แขวงทรายกองดินใต้  เขตคลองสามวา  จังหวัดกรุงเทพมหานคร                                                                                                                                                             </t>
  </si>
  <si>
    <t xml:space="preserve"> 61  หมู่ที่ 07 ตำบลพระเหลา  อำเภอพนา  จังหวัดอำนาจเจริญ                                                                                                                                                                                              </t>
  </si>
  <si>
    <t xml:space="preserve"> 9/12  หมู่ที่ 06 ตำบลคลองสาม  อำเภอคลองหลวง  จังหวัดปทุมธานี                                                                                                                                                                                         </t>
  </si>
  <si>
    <t xml:space="preserve"> 4/55  ถนนพระราม1  แขวงรองเมือง  เขตปทุมวัน  จังหวัดกรุงเทพมหานคร                                                                                                                                                                          </t>
  </si>
  <si>
    <t xml:space="preserve"> 49/217  หมู่ที่ 10 ตำบลท่าตลาด  อำเภอสามพราน  จังหวัดนครปฐม                                                                                                                                                                                          </t>
  </si>
  <si>
    <t xml:space="preserve"> 114  หมู่ที่ 01 ตำบลบางรักพัฒนา  อำเภอบางบัวทอง  จังหวัดนนทบุรี                                                                                                                                                                                      </t>
  </si>
  <si>
    <t xml:space="preserve"> 138/2  หมู่ที่ 05 ตำบลปากเกร็ด  อำเภอปากเกร็ด  จังหวัดนนทบุรี                                                                                                                                                                                        </t>
  </si>
  <si>
    <t xml:space="preserve"> 134/4  หมู่ที่ 12 ตำบลบ้านร้อง  อำเภองาว  จังหวัดลำปาง                                                                                                                                                                                               </t>
  </si>
  <si>
    <t xml:space="preserve"> 158  หมู่ที่ 01 ตำบลฉวาง  อำเภอฉวาง  จังหวัดนครศรีธรรมราช                                                                                                                                                                                            </t>
  </si>
  <si>
    <t xml:space="preserve"> 156  หมู่ที่ 08 ตำบลโพนทราย  อำเภอโพนทราย  จังหวัดร้อยเอ็ด                                                                                                                                                                                           </t>
  </si>
  <si>
    <t xml:space="preserve"> 117  หมู่ที่ 08 ตำบลศรีสุข  อำเภอศรีณรงค์  จังหวัดสุรินทร์                                                                                                                                                                                           </t>
  </si>
  <si>
    <t xml:space="preserve"> 44  หมู่ที่ 06 ตำบลหนองกะปุ  อำเภอบ้านลาด  จังหวัดเพชรบุรี                                                                                                                                                                                           </t>
  </si>
  <si>
    <t xml:space="preserve"> 20/57  ถนนธรรมบูชา  ตำบลในเมือง  อำเภอเมืองพิษณุโลก  จังหวัดพิษณุโลก                                                                                                                                                                           </t>
  </si>
  <si>
    <t xml:space="preserve"> 177/43  หมู่ที่ 10 ตำบลบางเสร่  อำเภอสัตหีบ  จังหวัดชลบุรี                                                                                                                                                                                           </t>
  </si>
  <si>
    <t xml:space="preserve"> 99/6  หมู่ที่ 07 ตำบลหนองขาม  อำเภอศรีราชา  จังหวัดชลบุรี                                                                                                                                                                                            </t>
  </si>
  <si>
    <t xml:space="preserve"> 75/1  หมู่ที่ 03 ตำบลสำนักทอง  อำเภอเมืองระยอง  จังหวัดระยอง                                                                                                                                                                                         </t>
  </si>
  <si>
    <t xml:space="preserve"> 4  ซอยรุ่งเรือง 1  ตำบลนางรอง  อำเภอนางรอง  จังหวัดบุรีรัมย์                                                                                                                                                                                   </t>
  </si>
  <si>
    <t xml:space="preserve"> 280/4  หมู่ที่ 04 ตำบลเขาหัวควาย  อำเภอพุนพิน  จังหวัดสุราษฎร์ธานี                                                                                                                                                                                   </t>
  </si>
  <si>
    <t xml:space="preserve"> 97  หมู่ที่ 05 ตำบลบ้านไทร  อำเภอประโคนชัย  จังหวัดบุรีรัมย์                                                                                                                                                                                         </t>
  </si>
  <si>
    <t xml:space="preserve"> 2345/56  ถนนพระรามที่4  แขวงคลองเตย  เขตคลองเตย  จังหวัดกรุงเทพมหานคร                                                                                                                                                                     </t>
  </si>
  <si>
    <t xml:space="preserve"> 113/61  หมู่ที่ 01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</t>
  </si>
  <si>
    <t xml:space="preserve"> 100  หมู่ที่ 05 ตำบลบางบ่อ  อำเภอบางบ่อ  จังหวัดสมุทรปราการ                                                                                                                                                                                          </t>
  </si>
  <si>
    <t xml:space="preserve"> 421  หมู่ที่ 03 ตำบลแสลงโทน  อำเภอประโคนชัย  จังหวัดบุรีรัมย์                                                                                                                                                                                        </t>
  </si>
  <si>
    <t xml:space="preserve"> 30/321  หมู่ที่ 05 ตำบลท่าวาสุกรี  อำเภอพระนครศรีอยุธยา  จังหวัดพระนครศรีอยุธยา                                                                                                                                                                      </t>
  </si>
  <si>
    <t xml:space="preserve"> 85  หมู่ที่ 08 ตำบลพระพุทธบาท  อำเภอพระพุทธบาท  จังหวัดสระบุรี                                                                                                                                                                                       </t>
  </si>
  <si>
    <t xml:space="preserve"> 49  หมู่ที่ 03 ตำบลค้อใหญ่  อำเภอกู่แก้ว  จังหวัดอุดรธานี                                                                                                                                                                                            </t>
  </si>
  <si>
    <t xml:space="preserve"> 32/1  หมู่ที่ 04 ตำบลบ้านหว้า  อำเภอบางปะอิน  จังหวัดพระนครศรีอยุธยา                                                                                                                                                                                 </t>
  </si>
  <si>
    <t xml:space="preserve"> 75/2  หมู่ที่ 06 ตำบลด่านขุนทด  อำเภอด่านขุนทด  จังหวัดนครราชสีมา                                                                                                                                                                                    </t>
  </si>
  <si>
    <t xml:space="preserve"> 223/174  หมู่ที่ 01 ตำบลชะแมบ  อำเภอวังน้อย  จังหวัดพระนครศรีอยุธยา                                                                                                                                                                                  </t>
  </si>
  <si>
    <t xml:space="preserve"> 217  หมู่ที่ 03 ตำบลบุพราหมณ์  อำเภอนาดี  จังหวัดปราจีนบุรี                                                                                                                                                                                          </t>
  </si>
  <si>
    <t xml:space="preserve"> 63  หมู่ที่ 09 ตำบลบางลึก  อำเภอเมืองชุมพร  จังหวัดชุมพร                                                                                                                                                                                             </t>
  </si>
  <si>
    <t xml:space="preserve"> 17  หมู่ที่ 11 ตำบลโคกมั่งงอย  อำเภอคอนสวรรค์  จังหวัดชัยภูมิ                                                                                                                                                                                        </t>
  </si>
  <si>
    <t xml:space="preserve"> 109  หมู่ที่ 09 ตำบลหนองกุงทับม้า  อำเภอวังสามหมอ  จังหวัดอุดรธานี                                                                                                                                                                                   </t>
  </si>
  <si>
    <t xml:space="preserve"> 37  หมู่ที่ 10 ตำบลน้ำโสม  อำเภอน้ำโสม  จังหวัดอุดรธานี                                                                                                                                                                                              </t>
  </si>
  <si>
    <t xml:space="preserve"> 10/2  หมู่ที่ 08 ตำบลหนองจิก  อำเภอหนองแค  จังหวัดสระบุรี                                                                                                                                                                                            </t>
  </si>
  <si>
    <t xml:space="preserve"> 34  หมู่ที่ 03 ตำบลโนนสมบูรณ์  อำเภอเมืองบึงกาฬ  จังหวัดบึงกาฬ                                                                                                                                                                                       </t>
  </si>
  <si>
    <t xml:space="preserve"> 51/3  หมู่ที่ 05 ตำบลกรับใหญ่  อำเภอบ้านโป่ง  จังหวัดราชบุรี                                                                                                                                                                                         </t>
  </si>
  <si>
    <t xml:space="preserve"> 32  หมู่ที่ 12 ตำบลหว้านคำ  อำเภอราษีไศล  จังหวัดศรีสะเกษ                                                                                                                                                                                            </t>
  </si>
  <si>
    <t xml:space="preserve"> 120/1  หมู่ที่ 15 ตำบลป่าเลา  อำเภอเมืองเพชรบูรณ์  จังหวัดเพชรบูรณ์                                                                                                                                                                                  </t>
  </si>
  <si>
    <t xml:space="preserve"> 399/678  หมู่ที่ 02 ตำบลบ้านเก่า  อำเภอพานทอง  จังหวัดชลบุรี                                                                                                                                                                                         </t>
  </si>
  <si>
    <t xml:space="preserve"> 73/4  หมู่ที่ 18 ตำบลเฉนียง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  </t>
  </si>
  <si>
    <t xml:space="preserve"> 12  หมู่ที่ 05 ตำบลเมืองเสือ  อำเภอพยัคฆภูมิพิสัย  จังหวัดมหาสารคาม                                                                                                                                                                                  </t>
  </si>
  <si>
    <t xml:space="preserve"> 10/1  หมู่ที่ 13 ตำบลพรสำราญ  อำเภอคูเมือง  จังหวัดบุรีรัมย์                                                                                                                                                                                         </t>
  </si>
  <si>
    <t xml:space="preserve"> 72  หมู่ที่ 04 ตำบลคันธารราษฎร์  อำเภอกันทรวิชัย  จังหวัดมหาสารคาม                                                                                                                                                                                   </t>
  </si>
  <si>
    <t xml:space="preserve"> 100/4  หมู่ที่ 08 ตำบลบางกระเจ็ด  อำเภอบางคล้า  จังหวัดฉะเชิงเทรา                                                                                                                                                                                    </t>
  </si>
  <si>
    <t xml:space="preserve"> 80  หมู่ที่ 03 ตำบลป่าไผ่  อำเภอลี้  จังหวัดลำพูน                                                                                                                                                                                                    </t>
  </si>
  <si>
    <t xml:space="preserve"> 419/43  หมู่ที่ 05 ตำบลสำโรงเหนือ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</t>
  </si>
  <si>
    <t xml:space="preserve"> 16/1  หมู่ที่ 05 ตำบลจำปา  อำเภอท่าเรือ  จังหวัดพระนครศรีอยุธยา                                                                                                                                                                                      </t>
  </si>
  <si>
    <t xml:space="preserve"> 51  หมู่ที่ 07 ตำบลหนองสรวง  อำเภอวิหารแดง  จังหวัดสระบุรี                                                                                                                                                                                           </t>
  </si>
  <si>
    <t xml:space="preserve"> 13  ตำบลบางพลีใหญ่  อำเภอบางพลี  จังหวัดสมุทรปราการ                                                                                                                                                                                       </t>
  </si>
  <si>
    <t xml:space="preserve"> 102/4  หมู่ที่ 10 ตำบลบึง  อำเภอศรีราชา  จังหวัดชลบุรี                                                                                                                                                                                               </t>
  </si>
  <si>
    <t xml:space="preserve"> 78  หมู่ที่ 02 ตำบลทุ่งอรุณ  อำเภอโชคชัย  จังหวัดนครราชสีมา                                                                                                                                                                                          </t>
  </si>
  <si>
    <t xml:space="preserve"> 1/5  หมู่ที่ 10 ตำบลบ้านโพธิ์  อำเภอเสนา  จังหวัดพระนครศรีอยุธยา                                                                                                                                                                                     </t>
  </si>
  <si>
    <t xml:space="preserve"> 92/3  หมู่ที่ 03 ตำบลแสมสาร  อำเภอสัตหีบ  จังหวัดชลบุรี                                                                                                                                                                                              </t>
  </si>
  <si>
    <t xml:space="preserve"> 58/224  หมู่ที่ 07 ตำบลคลองพระอุดม  อำเภอลาดหลุมแก้ว  จังหวัดปทุมธานี                                                                                                                                                                                </t>
  </si>
  <si>
    <t xml:space="preserve"> 39  หมู่ที่ 04 ตำบลหนองโพ  อำเภอโพธาราม  จังหวัดราชบุรี                                                                                                                                                                                              </t>
  </si>
  <si>
    <t xml:space="preserve"> 100  หมู่ที่ 03 ตำบลหนองภัยศูนย์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</t>
  </si>
  <si>
    <t xml:space="preserve"> 10/1  หมู่ที่ 03 ตำบลดงดินแดง  อำเภอหนองม่วง  จังหวัดลพบุรี                                                                                                                                                                                          </t>
  </si>
  <si>
    <t xml:space="preserve"> 148/10  หมู่ที่ 01 ตำบลเชิงเนิน  อำเภอเมืองระยอง  จังหวัดระยอง                                                                                                                                                                                       </t>
  </si>
  <si>
    <t xml:space="preserve"> 68  หมู่ที่ 10 ตำบลวังสามหมอ  อำเภอวังสามหมอ  จังหวัดอุดรธานี                                                                                                                                                                                        </t>
  </si>
  <si>
    <t xml:space="preserve"> 87/113  หมู่ที่ 12 ตำบลนาป่า  อำเภอเมืองชลบุรี  จังหวัดชลบุรี                                                                                                                                                                                        </t>
  </si>
  <si>
    <t xml:space="preserve"> 91/29  หมู่ที่ 06 ตำบลสระแก้ว  อำเภอเมืองกำแพงเพชร  จังหวัดกำแพงเพชร                                                                                                                                                                                 </t>
  </si>
  <si>
    <t xml:space="preserve"> 108  หมู่ที่ 01 ตำบลโนนสะอาด  อำเภอศรีบุญเรือง  จังหวัดหนองบัวลำภู                                                                                                                                                                                   </t>
  </si>
  <si>
    <t xml:space="preserve"> 108  หมู่ที่ 05 ตำบลหนองนาคำ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</t>
  </si>
  <si>
    <t xml:space="preserve"> 89  หมู่ที่ 16 ตำบลพรสำราญ  อำเภอคูเมือง  จังหวัดบุรีรัมย์                                                                                                                                                                                           </t>
  </si>
  <si>
    <t xml:space="preserve"> 66  หมู่ที่ 07 ตำบลทุ่งโพธิ์  อำเภอนาดี  จังหวัดปราจีนบุรี                                                                                                                                                                                           </t>
  </si>
  <si>
    <t xml:space="preserve"> 14  หมู่ที่ 04 ตำบลไร่ใหม่  อำเภอสามร้อยยอด  จังหวัดประจวบคีรีขันธ์                                                                                                                                                                                  </t>
  </si>
  <si>
    <t xml:space="preserve"> 89/554  ถนนหัวหมาก  แขวงหัวหมาก  เขตบางกะปิ  จังหวัดกรุงเทพมหานคร                                                                                                                                                                         </t>
  </si>
  <si>
    <t xml:space="preserve"> 37/1  หมู่ที่ 02 ตำบลนาหนาด  อำเภอธาตุพนม  จังหวัดนครพนม                                                                                                                                                                                             </t>
  </si>
  <si>
    <t xml:space="preserve"> 124/2  หมู่ที่ 02 ตำบลคลองทราย  อำเภอนาทวี  จังหวัดสงขลา                                                                                                                                                                                             </t>
  </si>
  <si>
    <t xml:space="preserve"> 30  หมู่ที่ 05 ตำบลคำพระ  อำเภอหัวตะพาน  จังหวัดอำนาจเจริญ                                                                                                                                                                                           </t>
  </si>
  <si>
    <t xml:space="preserve"> 90/1  หมู่ที่ 03 ตำบลห้วยขมิ้น  อำเภอด่านช้าง  จังหวัดสุพรรณบุรี                                                                                                                                                                                     </t>
  </si>
  <si>
    <t xml:space="preserve"> 309  หมู่ที่ 02 ตำบลบึงสำโรง  อำเภอแก้งสนามนาง  จังหวัดนครราชสีมา                                                                                                                                                                                    </t>
  </si>
  <si>
    <t xml:space="preserve"> 100  หมู่ที่ 15 ตำบลประทาย  อำเภอประทาย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</si>
  <si>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114  หมู่ที่ 12 ตำบลท่าลี่  อำเภอกุมภวาปี  จังหวัดอุดรธานี                                                                                                                                                                                           </t>
  </si>
  <si>
    <t xml:space="preserve"> 117/4  หมู่ที่ 03 ตำบลขามทะเลสอ  อำเภอขามทะเลสอ  จังหวัดนครราชสีมา                                                                                                                                                                                   </t>
  </si>
  <si>
    <t xml:space="preserve"> 75  หมู่ที่ 04 ตำบลหนองแวง  อำเภอบ้านผือ  จังหวัดอุดรธานี                                                                                                                                                                                            </t>
  </si>
  <si>
    <t xml:space="preserve"> 18  หมู่ที่ 03 ตำบลหนองกี่  อำเภอกบินทร์บุรี  จังหวัดปราจีนบุรี                                                                                                                                                                                      </t>
  </si>
  <si>
    <t xml:space="preserve"> 6  หมู่ที่ 02 ตำบลเขวาไร่  อำเภอนาเชือก  จังหวัดมหาสารคาม                                                                                                                                                                                            </t>
  </si>
  <si>
    <t xml:space="preserve"> 555/120  หมู่ที่ 01 ตำบลทับใต้  อำเภอหัวหิน  จังหวัดประจวบคีรีขันธ์                                                                                                                                                                                  </t>
  </si>
  <si>
    <t xml:space="preserve"> 14  หมู่ที่ 02 ตำบลกกสะทอน  อำเภอด่านซ้าย  จังหวัดเลย                                                                                                                                                                                                </t>
  </si>
  <si>
    <t xml:space="preserve"> 48/2  หมู่ที่ 06 ตำบลบึงชำอ้อ  อำเภอหนองเสือ  จังหวัดปทุมธานี                                                                                                                                                                                        </t>
  </si>
  <si>
    <t xml:space="preserve"> 11/6  หมู่ที่ 10 ตำบลหนองชิ่ม  อำเภอแหลมสิงห์  จังหวัดจันทบุรี                                                                                                                                                                                       </t>
  </si>
  <si>
    <t xml:space="preserve"> 31/134  หมู่ที่ 08 ตำบลบ้านสวน  อำเภอเมืองชลบุรี  จังหวัดชลบุรี                                                                                                                                                                                      </t>
  </si>
  <si>
    <t xml:space="preserve"> 217  หมู่ที่ 09 ตำบลทุ่งฝน  อำเภอทุ่งฝน  จังหวัดอุดรธานี                                                                                                                                                                                             </t>
  </si>
  <si>
    <t xml:space="preserve"> 20  หมู่ที่ 13 ตำบลเสม็ด  อำเภอเมืองบุรีรัมย์  จังหวัดบุรีรัมย์                                                                                                                                                                                      </t>
  </si>
  <si>
    <t xml:space="preserve"> 42  ซอยอ่อนนุช17แยก 5  แขวงสวนหลวง  เขตสวนหลวง  จังหวัดกรุงเทพมหานคร                                                                                                                                                                      </t>
  </si>
  <si>
    <t xml:space="preserve"> 42/432  หมู่ที่ 08 แขวงคู้ฝั่งเหนือ  เขตหนองจอก  จังหวัดกรุงเทพมหานคร                                                                                                                                                                           </t>
  </si>
  <si>
    <t xml:space="preserve"> 111/2  หมู่ที่ 03 ตำบลด่านสวี  อำเภอสวี  จังหวัดชุมพร                                                                                                                                                                                                </t>
  </si>
  <si>
    <t xml:space="preserve"> 13/2  หมู่ที่ 11 ตำบลนาส่วง  อำเภอเดชอุดม  จังหวัดอุบลราชธานี                                                                                                                                                                                        </t>
  </si>
  <si>
    <t xml:space="preserve"> 61  หมู่ที่ 11 ตำบลบ้านไผ่  อำเภอบ้านไผ่  จังหวัดขอนแก่น                                                                                                                                                                                             </t>
  </si>
  <si>
    <t xml:space="preserve"> 163  หมู่ที่ 19 ตำบลท่ากระดาน  อำเภอสนามชัยเขต  จังหวัดฉะเชิงเทรา                                                                                                                                                                                    </t>
  </si>
  <si>
    <t xml:space="preserve"> 65  หมู่ที่ 06 ตำบลนาจาน  อำเภอสีชมพู  จังหวัดขอนแก่น                                                                                                                                                                                                </t>
  </si>
  <si>
    <t xml:space="preserve"> 105  หมู่ที่ 14 ตำบลหนองหัวแรต  อำเภอหนองบุญมาก  จังหวัดนครราชสีมา                                                                                                                                                                                   </t>
  </si>
  <si>
    <t xml:space="preserve"> 90  หมู่ที่ 09 ตำบลคอกควาย  อำเภอบ้านไร่  จังหวัดอุทัยธานี                                                                                                                                                                                           </t>
  </si>
  <si>
    <t xml:space="preserve"> 72/17  หมู่ที่ 13 ตำบลคลองนารายณ์  อำเภอเมืองจันทบุรี  จังหวัดจันทบุรี                                                                                                                                                                               </t>
  </si>
  <si>
    <t xml:space="preserve"> 226  หมู่ที่ 04 ตำบลท่างิ้ว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 </t>
  </si>
  <si>
    <t xml:space="preserve"> 129  หมู่ที่ 07 ตำบลวังหามแห  อำเภอขาณุวรลักษบุรี  จังหวัดกำแพงเพชร                                                                                                                                                                                  </t>
  </si>
  <si>
    <t xml:space="preserve"> 107  หมู่ที่ 01 ตำบลโนนยอ  อำเภอชุมพวง  จังหวัดนครราชสีมา                                                                                                                                                                                            </t>
  </si>
  <si>
    <t xml:space="preserve"> 20  หมู่ที่ 05 ตำบลท่าจีน  อำเภอเมืองสมุทรสาคร  จังหวัดสมุทรสาคร                                                                                                                                                                                     </t>
  </si>
  <si>
    <t xml:space="preserve"> 141  หมู่ที่ 05 ตำบลปกาสัย  อำเภอเหนือคลอง  จังหวัดกระบี่                                                                                                                                                                                            </t>
  </si>
  <si>
    <t xml:space="preserve"> 214  หมู่ที่ 11 ตำบลหัวไทร  อำเภอหัวไทร  จังหวัดนครศรีธรรมราช                                                                                                                                                                                        </t>
  </si>
  <si>
    <t xml:space="preserve"> 51/44  ถนนเพลินพิทักษ์  ตำบลทับเที่ยง  อำเภอเมืองตรัง  จังหวัดตรัง                                                                                                                                                                             </t>
  </si>
  <si>
    <t xml:space="preserve"> 6/6  หมู่ที่ 06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   </t>
  </si>
  <si>
    <t xml:space="preserve"> 206  หมู่ที่ 04 ตำบลหนองกวาง  อำเภอโพธาราม  จังหวัดราชบุรี                                                                                                                                                                                           </t>
  </si>
  <si>
    <t xml:space="preserve"> 89  หมู่ที่ 03 ตำบลทับปริก  อำเภอเมืองกระบี่  จังหวัดกระบี่                                                                                                                                                                                          </t>
  </si>
  <si>
    <t xml:space="preserve"> 48/1  หมู่ที่ 01 ตำบลกระตีบ  อำเภอกำแพงแสน  จังหวัดนครปฐม                                                                                                                                                                                            </t>
  </si>
  <si>
    <t xml:space="preserve"> 23/109  หมู่ที่ 01 ตำบลตากแดด  อำเภอเมืองชุมพร  จังหวัดชุมพร                                                                                                                                                                                         </t>
  </si>
  <si>
    <t xml:space="preserve"> 59/2  หมู่ที่ 03 ตำบลดงเสือเหลือง  อำเภอโพธิ์ประทับช้าง  จังหวัดพิจิตร                                                                                                                                                                               </t>
  </si>
  <si>
    <t xml:space="preserve"> 17  หมู่ที่ 02 ตำบลนาสิงห์  อำเภอศรีวิไล  จังหวัดบึงกาฬ                                                                                                                                                                                              </t>
  </si>
  <si>
    <t xml:space="preserve"> 58/4  หมู่ที่ 03 ตำบลนาหมื่นศรี  อำเภอนาโยง  จังหวัดตรัง                                                                                                                                                                                             </t>
  </si>
  <si>
    <t xml:space="preserve"> 32/2  หมู่ที่ 10 ตำบลเจดีย์หัก  อำเภอเมืองราชบุรี  จังหวัดราชบุรี                                                                                                                                                                                    </t>
  </si>
  <si>
    <t xml:space="preserve"> 12/2  หมู่ที่ 02 ตำบลสำนักขาม  อำเภอสะเดา  จังหวัดสงขลา                                                                                                                                                                                              </t>
  </si>
  <si>
    <t xml:space="preserve"> 79/3  หมู่ที่ 08 ตำบลกะลุวอ  อำเภอเมืองนราธิวาส  จังหวัดนราธิวาส                                                                                                                                                                                     </t>
  </si>
  <si>
    <t xml:space="preserve"> 10  หมู่ที่ 06 ตำบลสุขเกษม  อำเภอปักธงชัย  จังหวัดนครราชสีมา                                                                                                                                                                                         </t>
  </si>
  <si>
    <t xml:space="preserve"> 72/4  หมู่ที่ 17 ตำบลเขาขลุง  อำเภอบ้านโป่ง  จังหวัดราชบุรี                                                                                                                                                                                          </t>
  </si>
  <si>
    <t xml:space="preserve"> 116/3  หมู่ที่ 08 ตำบลโพนงาม  อำเภอเดชอุดม  จังหวัดอุบลราชธานี                                                                                                                                                                                       </t>
  </si>
  <si>
    <t xml:space="preserve"> 228  หมู่ที่ 07 ตำบลบะยาว  อำเภอวังสามหมอ  จังหวัดอุดรธานี                                                                                                                                                                                           </t>
  </si>
  <si>
    <t xml:space="preserve"> 2  หมู่ที่ 02 ตำบลหนองโอ่ง  อำเภออู่ทอง  จังหวัดสุพรรณบุรี                                                                                                                                                                                           </t>
  </si>
  <si>
    <t xml:space="preserve"> 54/1  หมู่ที่ 05 ตำบลกำแพงเพชร  อำเภอรัตภูมิ  จังหวัดสงขลา                                                                                                                                                                                           </t>
  </si>
  <si>
    <t xml:space="preserve"> 54  หมู่ที่ 09 ตำบลอุใดเจริญ  อำเภอควนกาหลง  จังหวัดสตูล                                                                                                                                                                                             </t>
  </si>
  <si>
    <t xml:space="preserve"> 368  ซอยม.พุดตาน ถ.มาเจริญ  แขวงหนองแขม  เขตหนองแขม  จังหวัดกรุงเทพมหานคร                                                                                                                                                                 </t>
  </si>
  <si>
    <t xml:space="preserve"> 166/4  หมู่ที่ 18 ตำบลดอนแสลบ  อำเภอห้วยกระเจา  จังหวัดกาญจนบุรี                                                                                                                                                                                     </t>
  </si>
  <si>
    <t xml:space="preserve"> 279/31  หมู่ที่ 06 ตำบลบางพูน  อำเภอเมืองปทุมธานี  จังหวัดปทุมธานี                                                                                                                                                                                   </t>
  </si>
  <si>
    <t xml:space="preserve"> 61  หมู่ที่ 01 ตำบลหินดาด  อำเภอด่านขุนทด  จังหวัดนครราชสีมา                                                                                                                                                                                         </t>
  </si>
  <si>
    <t xml:space="preserve"> 93  หมู่ที่ 06 ตำบลปุโละปุโย  อำเภอหนองจิก  จังหวัดปัตตานี                                                                                                                                                                                           </t>
  </si>
  <si>
    <t xml:space="preserve"> 160/1  หมู่ที่ 03 ตำบลพิจิตร  อำเภอนาหม่อม  จังหวัดสงขลา                                                                                                                                                                                             </t>
  </si>
  <si>
    <t xml:space="preserve"> 179  หมู่ที่ 06 ตำบลผาสุก  อำเภอวังสามหมอ  จังหวัดอุดรธานี                                                                                                                                                                                           </t>
  </si>
  <si>
    <t xml:space="preserve"> 43/1  หมู่ที่ 03 ตำบลลีเล็ด  อำเภอพุนพิน  จังหวัดสุราษฎร์ธานี                                                                                                                                                                                        </t>
  </si>
  <si>
    <t xml:space="preserve"> 167  หมู่ที่ 07 ตำบลสมอทอง  อำเภอท่าชนะ  จังหวัดสุราษฎร์ธานี                                                                                                                                                                                         </t>
  </si>
  <si>
    <t xml:space="preserve"> 113  หมู่ที่ 02 ตำบลเสวียด  อำเภอท่าฉาง  จังหวัดสุราษฎร์ธานี                                                                                                                                                                                         </t>
  </si>
  <si>
    <t xml:space="preserve"> 237  หมู่ที่ 04 ตำบลห้วยยูง  อำเภอเหนือคลอง  จังหวัดกระบี่                                                                                                                                                                                           </t>
  </si>
  <si>
    <t xml:space="preserve"> 79/4  หมู่ที่ 02 ตำบลเขาพระงาม  อำเภอเมืองลพบุรี  จังหวัดลพบุรี                                                                                                                                                                                      </t>
  </si>
  <si>
    <t xml:space="preserve"> 15  หมู่ที่ 05 ตำบลเลาขวัญ  อำเภอเลาขวัญ  จังหวัดกาญจนบุรี                                                                                                                                                                                           </t>
  </si>
  <si>
    <t xml:space="preserve"> 50  หมู่ที่ 09 ตำบลเสาเล้า  อำเภอหนองกุงศรี  จังหวัดกาฬสินธุ์                                                                                                                                                                                        </t>
  </si>
  <si>
    <t xml:space="preserve"> 28  หมู่ที่ 02 ตำบลนามะเฟือง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  </t>
  </si>
  <si>
    <t xml:space="preserve"> 40  หมู่ที่ 06 ตำบลยางอู้ม  อำเภอท่าคันโท  จังหวัดกาฬสินธุ์                                                                                                                                                                                          </t>
  </si>
  <si>
    <t xml:space="preserve"> 187  หมู่ที่ 02 ตำบลหนองผือ  อำเภอท่าลี่  จังหวัดเลย                                                                                                                                                                                                 </t>
  </si>
  <si>
    <t xml:space="preserve"> 121  หมู่ที่ 05 ตำบลเสี้ยว  อำเภอเมืองเลย  จังหวัดเลย                                                                                                                                                                                                </t>
  </si>
  <si>
    <t xml:space="preserve"> 216  หมู่ที่ 02 ตำบลนามะเฟือง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 </t>
  </si>
  <si>
    <t xml:space="preserve"> 56/57  หมู่ที่ 09 ตำบลลาดสวาย  อำเภอลำลูกกา  จังหวัดปทุมธานี                                                                                                                                                                                         </t>
  </si>
  <si>
    <t xml:space="preserve"> 48  หมู่ที่ 05 ตำบลหนองหิน  อำเภอหนองกุงศรี  จังหวัดกาฬสินธุ์                                                                                                                                                                                        </t>
  </si>
  <si>
    <t xml:space="preserve"> 4/1  หมู่ที่ 11 ตำบลแม่หวาด  อำเภอธารโต  จังหวัดยะลา                                                                                                                                                                                                 </t>
  </si>
  <si>
    <t xml:space="preserve"> 1  ถนนเพชรเกษม ซอย 10/11  ตำบลหาดใหญ่  อำเภอหาดใหญ่  จังหวัดสงขลา                                                                                                                                                                              </t>
  </si>
  <si>
    <t xml:space="preserve"> 170  หมู่ที่ 09 ตำบลพนมรอก  อำเภอท่าตะโก  จังหวัดนครสวรรค์                                                                                                                                                                                           </t>
  </si>
  <si>
    <t xml:space="preserve"> 417  หมู่ที่ 07 ตำบลท่าพุทรา  อำเภอคลองขลุง  จังหวัดกำแพงเพชร                                                                                                                                                                                        </t>
  </si>
  <si>
    <t xml:space="preserve"> 519/12  หมู่ที่ 07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</si>
  <si>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 xml:space="preserve"> 62  หมู่ที่ 09 ตำบลโพนสูง  อำเภอไชยวาน  จังหวัดอุดรธานี                                                                                                                                                                                              </t>
  </si>
  <si>
    <t xml:space="preserve"> 149  หมู่ที่ 03 ตำบลปากน้ำปราณ  อำเภอปราณบุรี  จังหวัดประจวบคีรีขันธ์                                                                                                                                                                                </t>
  </si>
  <si>
    <t xml:space="preserve"> 82  หมู่ที่ 11 ตำบลลานบ่า  อำเภอหล่มสัก  จังหวัดเพชรบูรณ์                                                                                                                                                                                            </t>
  </si>
  <si>
    <t xml:space="preserve"> 11/1  หมู่ที่ 01 ตำบลป่าบอน  อำเภอโคกโพธิ์  จังหวัดปัตตานี                                                                                                                                                                                           </t>
  </si>
  <si>
    <t xml:space="preserve"> 20  หมู่ที่ 02 ตำบลมะขามสูง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    </t>
  </si>
  <si>
    <t xml:space="preserve"> 59/4  หมู่ที่ 07 ตำบลบางสวรรค์  อำเภอพระแสง  จังหวัดสุราษฎร์ธานี                                                                                                                                                                                     </t>
  </si>
  <si>
    <t xml:space="preserve"> 1/71  หมู่ที่ 01 ตำบลสิชล  อำเภอสิชล  จังหวัดนครศรีธรรมราช                                                                                                                                                                                           </t>
  </si>
  <si>
    <t xml:space="preserve"> 54  หมู่ที่ 08 ตำบลวังไผ่  อำเภอห้วยกระเจา  จังหวัดกาญจนบุรี                                                                                                                                                                                         </t>
  </si>
  <si>
    <t xml:space="preserve"> 27  หมู่ที่ 01 ตำบลหนองสองห้อง  อำเภอบ้านแพ้ว  จังหวัดสมุทรสาคร                                                                                                                                                                                      </t>
  </si>
  <si>
    <t xml:space="preserve"> 54/6  หมู่ที่ 03 ตำบลทุ่งน้อย  อำเภอเมืองนครปฐม  จังหวัดนครปฐม                                                                                                                                                                                       </t>
  </si>
  <si>
    <t xml:space="preserve"> 11  หมู่ที่ 06 ตำบลป่ามะม่วง  อำเภอเมืองตาก  จังหวัดตาก                                                                                                                                                                                              </t>
  </si>
  <si>
    <t xml:space="preserve"> 327  ถนนเลียบคลองมอญ  แขวงทับยาว  เขตลาดกระบัง  จังหวัดกรุงเทพมหานคร                                                                                                                                                                      </t>
  </si>
  <si>
    <t xml:space="preserve"> 91  หมู่ที่ 11 ตำบลทุ่งหลวง  อำเภอปากท่อ  จังหวัดราชบุรี                                                                                                                                                                                             </t>
  </si>
  <si>
    <t xml:space="preserve"> 2234/235  หมู่ที่ 01 ตำบลสัตหีบ  อำเภอสัตหีบ  จังหวัดชลบุรี                                                                                                                                                                                          </t>
  </si>
  <si>
    <t xml:space="preserve"> 62  หมู่ที่ 06 ตำบลบ้านไร่  อำเภอดำเนินสะดวก  จังหวัดราชบุรี                                                                                                                                                                                         </t>
  </si>
  <si>
    <t xml:space="preserve"> 162  หมู่ที่ 10 ตำบลหินกอง  อำเภอเมืองราชบุรี  จังหวัดราชบุรี                                                                                                                                                                                        </t>
  </si>
  <si>
    <t xml:space="preserve"> 19/7  หมู่ที่ 01 ตำบลสามเรือน  อำเภอเมืองราชบุรี  จังหวัดราชบุรี                                                                                                                                                                                     </t>
  </si>
  <si>
    <t xml:space="preserve"> 107/9  ถนนทหาร (โนนยางฝั่งตะวันออก)  ตำบลหมากแข้ง  อำเภอเมืองอุดรธานี  จังหวัดอุดรธานี                                                                                                                                                         </t>
  </si>
  <si>
    <t xml:space="preserve"> 302  หมู่ที่ 02 ตำบลบ้านขอ  อำเภอเมืองปาน  จังหวัดลำปาง                                                                                                                                                                                              </t>
  </si>
  <si>
    <t xml:space="preserve"> 54  หมู่ที่ 02 ตำบลเนินมะปราง  อำเภอเนินมะปราง  จังหวัดพิษณุโลก                                                                                                                                                                                      </t>
  </si>
  <si>
    <t xml:space="preserve"> 22/2  หมู่ที่ 12 ตำบลแม่เล่ย์  อำเภอแม่วงก์  จังหวัดนครสวรรค์                                                                                                                                                                                        </t>
  </si>
  <si>
    <t xml:space="preserve"> 30  หมู่ที่ 09 ตำบลท่างาม  อำเภอวัดโบสถ์  จังหวัดพิษณุโลก                                                                                                                                                                                            </t>
  </si>
  <si>
    <t xml:space="preserve"> 29  หมู่ที่ 04 ตำบลวงฆ้อง  อำเภอพรหมพิราม  จังหวัดพิษณุโลก                                                                                                                                                                                           </t>
  </si>
  <si>
    <t xml:space="preserve"> 29/147  ถนนพระร่วง  ตำบลในเมือง  อำเภอเมืองพิษณุโลก  จังหวัดพิษณุโลก                                                                                                                                                                           </t>
  </si>
  <si>
    <t xml:space="preserve"> 200/296  หมู่ที่ 02 ตำบลพนมสารคาม  อำเภอพนมสารคาม  จังหวัดฉะเชิงเทรา                                                                                                                                                                                 </t>
  </si>
  <si>
    <t xml:space="preserve"> 42/1  หมู่ที่ 07 ตำบลคลองพิไกร  อำเภอพรานกระต่าย  จังหวัดกำแพงเพชร                                                                                                                                                                                   </t>
  </si>
  <si>
    <t xml:space="preserve"> 16/1  หมู่ที่ 10 ตำบลทุ่งโพ  อำเภอหนองฉาง  จังหวัดอุทัยธานี                                                                                                                                                                                          </t>
  </si>
  <si>
    <t xml:space="preserve"> 69  หมู่ที่ 09 ตำบลลำพยนต์  อำเภอตากฟ้า  จังหวัดนครสวรรค์                                                                                                                                                                                            </t>
  </si>
  <si>
    <t xml:space="preserve"> 60/7  หมู่ที่ 02 ตำบลหนองยาว  อำเภอลาดยาว  จังหวัดนครสวรรค์                                                                                                                                                                                          </t>
  </si>
  <si>
    <t xml:space="preserve"> 114/10  หมู่ที่ 11 ตำบลทุ่งทอง  อำเภอหนองบัว  จังหวัดนครสวรรค์                                                                                                                                                                                       </t>
  </si>
  <si>
    <t xml:space="preserve"> 218/1  หมู่ที่ 03 ตำบลซับน้อย  อำเภอวิเชียรบุรี  จังหวัดเพชรบูรณ์                                                                                                                                                                                    </t>
  </si>
  <si>
    <t xml:space="preserve"> 127/5  ถนนราชภาคินัย  ตำบลศรีภูมิ  อำเภอเมืองเชียงใหม่  จังหวัดเชียงใหม่                                                                                                                                                                       </t>
  </si>
  <si>
    <t xml:space="preserve"> 51/1  หมู่ที่ 04 ตำบลบางเมือง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  </t>
  </si>
  <si>
    <t xml:space="preserve"> 158/2  หมู่ที่ 03 ตำบลตำหนักธรรม  อำเภอหนองม่วงไข่  จังหวัดแพร่                                                                                                                                                                                      </t>
  </si>
  <si>
    <t xml:space="preserve"> 27/2  หมู่ที่ 08 ตำบลวังเงิน  อำเภอแม่ทะ  จังหวัดลำปาง                                                                                                                                                                                               </t>
  </si>
  <si>
    <t xml:space="preserve"> 253  หมู่ที่ 09 ตำบลแม่เมาะ  อำเภอแม่เมาะ  จังหวัดลำปาง                                                                                                                                                                                              </t>
  </si>
  <si>
    <t xml:space="preserve"> 260  หมู่ที่ 02 ตำบลลำพยนต์  อำเภอตากฟ้า  จังหวัดนครสวรรค์                                                                                                                                                                                           </t>
  </si>
  <si>
    <t xml:space="preserve"> 985  ถนนรามอินทรา  แขวงท่าแร้ง  เขตบางเขน  จังหวัดกรุงเทพมหานคร                                                                                                                                                                           </t>
  </si>
  <si>
    <t xml:space="preserve"> 16/1  หมู่ที่ 03 ตำบลบ้านเป้า  อำเภอแม่แตง  จังหวัดเชียงใหม่                                                                                                                                                                                         </t>
  </si>
  <si>
    <t xml:space="preserve"> 202/13  หมู่ที่ 11 ตำบลโพธิ์กลาง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</t>
  </si>
  <si>
    <t xml:space="preserve"> 160  หมู่ที่ 08 ตำบลพังขว้าง  อำเภอเมืองสกลนคร  จังหวัดสกลนคร                                                                                                                                                                                        </t>
  </si>
  <si>
    <t xml:space="preserve"> 998/1  หมู่ที่ 01 ตำบลบ้านเลื่อม  อำเภอเมืองอุดรธานี  จังหวัดอุดรธานี                                                                                                                                                                                </t>
  </si>
  <si>
    <t xml:space="preserve"> 106  หมู่ที่ 01 ตำบลสร้างค้อ  อำเภอภูพาน  จังหวัดสกลนคร                                                                                                                                                                                              </t>
  </si>
  <si>
    <t xml:space="preserve"> 106  หมู่ที่ 01 ตำบลนามะเขือ  อำเภอสหัสขันธ์  จังหวัดกาฬสินธุ์                                                                                                                                                                                       </t>
  </si>
  <si>
    <t xml:space="preserve"> 130  หมู่ที่ 12 ตำบลกุดโดน  อำเภอห้วยเม็ก  จังหวัดกาฬสินธุ์                                                                                                                                                                                          </t>
  </si>
  <si>
    <t xml:space="preserve"> 136  หมู่ที่ 04 ตำบลโนนสะอาด  อำเภอห้วยเม็ก  จังหวัดกาฬสินธุ์                                                                                                                                                                                        </t>
  </si>
  <si>
    <t xml:space="preserve"> 38  หมู่ที่ 07 ตำบลบึงงาม  อำเภอทุ่งเขาหลวง  จังหวัดร้อยเอ็ด                                                                                                                                                                                         </t>
  </si>
  <si>
    <t xml:space="preserve"> 193  หมู่ที่ 01 ตำบลศรีณรงค์  อำเภอชุมพลบุรี  จังหวัดสุรินทร์                                                                                                                                                                                        </t>
  </si>
  <si>
    <t xml:space="preserve"> 189  หมู่ที่ 05 ตำบลเขาโร  อำเภอทุ่งสง  จังหวัดนครศรีธรรมราช                                                                                                                                                                                         </t>
  </si>
  <si>
    <t xml:space="preserve"> 7  หมู่ที่ 13 ตำบลบ้านเขือง  อำเภอเชียงขวัญ  จังหวัดร้อยเอ็ด                                                                                                                                                                                         </t>
  </si>
  <si>
    <t xml:space="preserve"> 175  หมู่ที่ 02 ตำบลปาฝา  อำเภอจังหาร  จังหวัดร้อยเอ็ด                                                                                                                                                                                               </t>
  </si>
  <si>
    <t xml:space="preserve"> 4  ซอย39 (รณชัยชาญยุทธ)  ถนนรณชัยชาญยุทธ  ตำบลในเมือง  อำเภอเมืองร้อยเอ็ด  จังหวัดร้อยเอ็ด                                                                                                                                                          </t>
  </si>
  <si>
    <t xml:space="preserve"> 173  หมู่ที่ 10 ตำบลทุ่งใหญ่  อำเภอทุ่งฝน  จังหวัดอุดรธานี                                                                                                                                                                                           </t>
  </si>
  <si>
    <t xml:space="preserve"> 25  หมู่ที่ 12 ตำบลหนองบัว  อำเภอพยัคฆภูมิพิสัย  จังหวัดมหาสารคาม                                                                                                                                                                                    </t>
  </si>
  <si>
    <t xml:space="preserve"> 116  หมู่ที่ 03 ตำบลปะหลาน  อำเภอพยัคฆภูมิพิสัย  จังหวัดมหาสารคาม                                                                                                                                                                                    </t>
  </si>
  <si>
    <t xml:space="preserve"> 6  หมู่ที่ 03 ตำบลวังใหม่  อำเภอบรบือ  จังหวัดมหาสารคาม                                                                                                                                                                                              </t>
  </si>
  <si>
    <t xml:space="preserve"> 238  หมู่ที่ 09 ตำบลโนนแดง  อำเภอบรบือ  จังหวัดมหาสารคาม                                                                                                                                                                                             </t>
  </si>
  <si>
    <t xml:space="preserve"> 58  หมู่ที่ 15 ตำบลเฝ้าไร่  อำเภอเฝ้าไร่  จังหวัดหนองคาย                                                                                                                                                                                             </t>
  </si>
  <si>
    <t xml:space="preserve"> 142  หมู่ที่ 06 ตำบลเซิม  อำเภอโพนพิสัย  จังหวัดหนองคาย                                                                                                                                                                                              </t>
  </si>
  <si>
    <t xml:space="preserve"> 66  หมู่ที่ 06 ตำบลกู่สวนแตง  อำเภอบ้านใหม่ไชยพจน์  จังหวัดบุรีรัมย์                                                                                                                                                                                 </t>
  </si>
  <si>
    <t xml:space="preserve"> 369  หมู่ที่ 05 ตำบลเชียงทอง  อำเภอวังเจ้า  จังหวัดตาก                                                                                                                                                                                               </t>
  </si>
  <si>
    <t xml:space="preserve"> 259  หมู่ที่ 06 ตำบลวิศิษฐ์  อำเภอเมืองบึงกาฬ  จังหวัดบึงกาฬ                                                                                                                                                                                         </t>
  </si>
  <si>
    <t xml:space="preserve"> 115  หมู่ที่ 03 ตำบลกุดดู่  อำเภอโนนสัง  จังหวัดหนองบัวลำภู                                                                                                                                                                                          </t>
  </si>
  <si>
    <t xml:space="preserve"> 56  หมู่ที่ 08 ตำบลกองนาง  อำเภอท่าบ่อ  จังหวัดหนองคาย                                                                                                                                                                                               </t>
  </si>
  <si>
    <t xml:space="preserve"> 236  หมู่ที่ 09 ตำบลท่าบ่อ  อำเภอท่าบ่อ  จังหวัดหนองคาย                                                                                                                                                                                              </t>
  </si>
  <si>
    <t xml:space="preserve"> 90  หมู่ที่ 13 ตำบลบ้านฝาง  อำเภอสระใคร  จังหวัดหนองคาย                                                                                                                                                                                              </t>
  </si>
  <si>
    <t xml:space="preserve"> 124  หมู่ที่ 06 ตำบลหาดคัมภีร์  อำเภอปากชม  จังหวัดเลย                                                                                                                                                                                               </t>
  </si>
  <si>
    <t xml:space="preserve"> 266  หมู่ที่ 08 ตำบลเมือง  อำเภอเมืองเลย  จังหวัดเลย                                                                                                                                                                                                 </t>
  </si>
  <si>
    <t xml:space="preserve"> 227  หมู่ที่ 04 ตำบลคำด้วง  อำเภอบ้านผือ  จังหวัดอุดรธานี                                                                                                                                                                                            </t>
  </si>
  <si>
    <t xml:space="preserve"> 195  หมู่ที่ 04 ตำบลหนองหัวคู  อำเภอบ้านผือ  จังหวัดอุดรธานี                                                                                                                                                                                         </t>
  </si>
  <si>
    <t xml:space="preserve"> 49  หมู่ที่ 07 ตำบลบ้านตาล  อำเภอบำเหน็จณรงค์  จังหวัดชัยภูมิ                                                                                                                                                                                        </t>
  </si>
  <si>
    <t xml:space="preserve"> 11/1  หมู่ที่ 05 ตำบลโคกก่อง  อำเภอสำโรง  จังหวัดอุบลราชธานี                                                                                                                                                                                         </t>
  </si>
  <si>
    <t xml:space="preserve"> 210  หมู่ที่ 09 ตำบลสงยาง  อำเภอศรีเมืองใหม่  จังหวัดอุบลราชธานี                                                                                                                                                                                     </t>
  </si>
  <si>
    <t xml:space="preserve"> 365  หมู่ที่ 04 ตำบลโพนงาม  อำเภอบุณฑริก  จังหวัดอุบลราชธานี                                                                                                                                                                                         </t>
  </si>
  <si>
    <t xml:space="preserve"> 55  หมู่ที่ 10 ตำบลนาเกษม  อำเภอทุ่งศรีอุดม  จังหวัดอุบลราชธานี                                                                                                                                                                                      </t>
  </si>
  <si>
    <t xml:space="preserve"> 3/1  หมู่ที่ 06 ตำบลยาง  อำเภอน้ำยืน  จังหวัดอุบลราชธานี                                                                                                                                                                                             </t>
  </si>
  <si>
    <t xml:space="preserve"> 144  หมู่ที่ 15 ตำบลโดมประดิษฐ์  อำเภอน้ำยืน  จังหวัดอุบลราชธานี                                                                                                                                                                                     </t>
  </si>
  <si>
    <t xml:space="preserve"> 151  หมู่ที่ 04 ตำบลนาเรือง  อำเภอนาเยีย  จังหวัดอุบลราชธานี                                                                                                                                                                                         </t>
  </si>
  <si>
    <t xml:space="preserve"> 2/71  หมู่ที่ 04 ตำบลแสมสาร  อำเภอสัตหีบ  จังหวัดชลบุรี                                                                                                                                                                                              </t>
  </si>
  <si>
    <t xml:space="preserve"> 102  หมู่ที่ 10 ตำบลขามป้อม  อำเภอเขมราฐ  จังหวัดอุบลราชธานี                                                                                                                                                                                         </t>
  </si>
  <si>
    <t xml:space="preserve"> 185  หมู่ที่ 05 ตำบลขามป้อม  อำเภอเขมราฐ  จังหวัดอุบลราชธานี                                                                                                                                                                                         </t>
  </si>
  <si>
    <t xml:space="preserve"> 428  หมู่ที่ 16 ตำบลกลาง  อำเภอเดชอุดม  จังหวัดอุบลราชธานี                                                                                                                                                                                           </t>
  </si>
  <si>
    <t xml:space="preserve"> 11/1  หมู่ที่ 09 ตำบลชีทวน  อำเภอเขื่องใน  จังหวัดอุบลราชธานี                                                                                                                                                                                        </t>
  </si>
  <si>
    <t xml:space="preserve"> 87  หมู่ที่ 06 ตำบลบ้านโปร่ง  อำเภอศรีธาตุ  จังหวัดอุดรธานี                                                                                                                                                                                          </t>
  </si>
  <si>
    <t xml:space="preserve"> 4  หมู่ที่ 13 ตำบลคำเขื่อนแก้ว  อำเภอสิรินธร  จังหวัดอุบลราชธานี                                                                                                                                                                                     </t>
  </si>
  <si>
    <t xml:space="preserve"> 54/4  ซอยรามคำแหง 60/2  แขวงหัวหมาก  เขตบางกะปิ  จังหวัดกรุงเทพมหานคร                                                                                                                                                                     </t>
  </si>
  <si>
    <t xml:space="preserve"> 271  หมู่ที่ 01 ตำบลไร่น้อย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   </t>
  </si>
  <si>
    <t xml:space="preserve"> 91  หมู่ที่ 04 ตำบลนาดี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     </t>
  </si>
  <si>
    <t xml:space="preserve"> 93  หมู่ที่ 06 ตำบลแขม  อำเภออุทุมพรพิสัย  จังหวัดศรีสะเกษ                                                                                                                                                                                           </t>
  </si>
  <si>
    <t xml:space="preserve"> 141  หมู่ที่ 02 ตำบลสระกำแพงใหญ่  อำเภออุทุมพรพิสัย  จังหวัดศรีสะเกษ                                                                                                                                                                                 </t>
  </si>
  <si>
    <t xml:space="preserve"> 57/1  หมู่ที่ 06 ตำบลหนองครก  อำเภอเมืองศรีสะเกษ  จังหวัดศรีสะเกษ                                                                                                                                                                                    </t>
  </si>
  <si>
    <t xml:space="preserve"> 1/10  หมู่ที่ 08 ตำบลพุทเลา  อำเภอบางปะหัน  จังหวัดพระนครศรีอยุธยา                                                                                                                                                                                   </t>
  </si>
  <si>
    <t xml:space="preserve"> 13/35  ซอยรังสิต-นครนายก 37  ตำบลประชาธิปัตย์  อำเภอธัญบุรี  จังหวัดปทุมธานี                                                                                                                                                                   </t>
  </si>
  <si>
    <t xml:space="preserve"> 119  หมู่ที่ 01 ตำบลบ้านดอน  อำเภอภูเขียว  จังหวัดชัยภูมิ                                                                                                                                                                                            </t>
  </si>
  <si>
    <t xml:space="preserve"> 1/1  หมู่ที่ 08 ตำบลกู่  อำเภอปรางค์กู่  จังหวัดศรีสะเกษ                                                                                                                                                                                             </t>
  </si>
  <si>
    <t xml:space="preserve"> 97/2  หมู่ที่ 06 ตำบลห้วยเหนือ  อำเภอขุขันธ์  จังหวัดศรีสะเกษ                                                                                                                                                                                        </t>
  </si>
  <si>
    <t xml:space="preserve"> 99/60  หมู่ที่ 07 ตำบลสำโรงเหนือ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</t>
  </si>
  <si>
    <t xml:space="preserve"> 412  หมู่ที่ 06 ตำบลกระแชง  อำเภอกันทรลักษ์  จังหวัดศรีสะเกษ                                                                                                                                                                                         </t>
  </si>
  <si>
    <t xml:space="preserve"> 239  หมู่ที่ 09 ตำบลเหล่างาม  อำเภอโพธิ์ไทร  จังหวัดอุบลราชธานี                                                                                                                                                                                      </t>
  </si>
  <si>
    <t xml:space="preserve"> 24  หมู่ที่ 03 ตำบลดูน  อำเภอกันทรารมย์  จังหวัดศรีสะเกษ                                                                                                                                                                                             </t>
  </si>
  <si>
    <t xml:space="preserve"> 40  หมู่ที่ 06 ตำบลหนามแท่ง  อำเภอศรีเมืองใหม่  จังหวัดอุบลราชธานี                                                                                                                                                                                   </t>
  </si>
  <si>
    <t xml:space="preserve"> 22  หมู่ที่ 13 ตำบลสะอาด  อำเภอโพธิ์ชัย  จังหวัดร้อยเอ็ด                                                                                                                                                                                             </t>
  </si>
  <si>
    <t xml:space="preserve"> 230  หมู่ที่ 09 ตำบลด่านช้าง  อำเภอบัวใหญ่  จังหวัดนครราชสีมา                                                                                                                                                                                        </t>
  </si>
  <si>
    <t xml:space="preserve"> 180/16  หมู่ที่ 02 ตำบลบุสูง  อำเภอวังหิน  จังหวัดศรีสะเกษ                                                                                                                                                                                           </t>
  </si>
  <si>
    <t xml:space="preserve"> 65  หมู่ที่ 01 ตำบลหมากเขียบ  อำเภอเมืองศรีสะเกษ  จังหวัดศรีสะเกษ                                                                                                                                                                                    </t>
  </si>
  <si>
    <t xml:space="preserve"> 115  หมู่ที่ 05 ตำบลหนองไฮ  อำเภอเมืองศรีสะเกษ  จังหวัดศรีสะเกษ                                                                                                                                                                                      </t>
  </si>
  <si>
    <t xml:space="preserve"> 44  หมู่ที่ 01 ตำบลจรัส  อำเภอบัวเชด  จังหวัดสุรินทร์                                                                                                                                                                                                </t>
  </si>
  <si>
    <t xml:space="preserve"> 148  หมู่ที่ 11 ตำบลลำดวน  อำเภอลำดวน  จังหวัดสุรินทร์                                                                                                                                                                                               </t>
  </si>
  <si>
    <t xml:space="preserve"> 56  หมู่ที่ 04 ตำบลทับทัน  อำเภอสังขะ  จังหวัดสุรินทร์                                                                                                                                                                                               </t>
  </si>
  <si>
    <t xml:space="preserve"> 179  หมู่ที่ 07 ตำบลบ้านจารย์  อำเภอสังขะ  จังหวัดสุรินทร์                                                                                                                                                                                           </t>
  </si>
  <si>
    <t xml:space="preserve"> 15/1  หมู่ที่ 01 ตำบลผักไหม  อำเภอศีขรภูมิ  จังหวัดสุรินทร์                                                                                                                                                                                          </t>
  </si>
  <si>
    <t xml:space="preserve"> 90  หมู่ที่ 05 ตำบลตรมไพร  อำเภอศีขรภูมิ  จังหวัดสุรินทร์                                                                                                                                                                                            </t>
  </si>
  <si>
    <t xml:space="preserve"> 113  หมู่ที่ 02 ตำบลบ้านแฮด  อำเภอบ้านแฮด  จังหวัดขอนแก่น                                                                                                                                                                                            </t>
  </si>
  <si>
    <t xml:space="preserve"> 89  หมู่ที่ 03 ตำบลโนน  อำเภอโนนนารายณ์  จังหวัดสุรินทร์                                                                                                                                                                                             </t>
  </si>
  <si>
    <t xml:space="preserve"> 1  หมู่ที่ 11 ตำบลบ้านโคก  อำเภอสุวรรณคูหา  จังหวัดหนองบัวลำภู                                                                                                                                                                                       </t>
  </si>
  <si>
    <t xml:space="preserve"> 669  หมู่ที่ 05 ตำบลด่าน  อำเภอกาบเชิง  จังหวัดสุรินทร์                                                                                                                                                                                              </t>
  </si>
  <si>
    <t xml:space="preserve"> 355  หมู่ที่ 09 ตำบลตาเมียง  อำเภอพนมดงรัก  จังหวัดสุรินทร์                                                                                                                                                                                          </t>
  </si>
  <si>
    <t xml:space="preserve"> 129  หมู่ที่ 07 ตำบลเขวาสินรินทร์  อำเภอเขวาสินรินทร์  จังหวัดสุรินทร์                                                                                                                                                                               </t>
  </si>
  <si>
    <t xml:space="preserve"> 115  หมู่ที่ 11 ตำบลสนม  อำเภอสนม  จังหวัดสุรินทร์                                                                                                                                                                                                   </t>
  </si>
  <si>
    <t xml:space="preserve"> 26  ซอยเทศบาลบำรุง  ตำบลในเมือง  อำเภอเมืองสุรินทร์  จังหวัดสุรินทร์                                                                                                                                                                           </t>
  </si>
  <si>
    <t xml:space="preserve"> 81  หมู่ที่ 06 ตำบลบ้านแร่  อำเภอเขวาสินรินทร์  จังหวัดสุรินทร์                                                                                                                                                                                      </t>
  </si>
  <si>
    <t xml:space="preserve"> 95  หมู่ที่ 06 ตำบลบ้านคู  อำเภอนาโพธิ์  จังหวัดบุรีรัมย์                                                                                                                                                                                            </t>
  </si>
  <si>
    <t xml:space="preserve"> 31  หมู่ที่ 16 ตำบลอุดมทรัพย์  อำเภอวังน้ำเขียว  จังหวัดนครราชสีมา                                                                                                                                                                                   </t>
  </si>
  <si>
    <t xml:space="preserve"> 107/1  หมู่ที่ 05 ตำบลชุมแสง  อำเภอสตึก  จังหวัดบุรีรัมย์                                                                                                                                                                                            </t>
  </si>
  <si>
    <t xml:space="preserve"> 92  หมู่ที่ 14 ตำบลเมืองแก  อำเภอสตึก  จังหวัดบุรีรัมย์                                                                                                                                                                                              </t>
  </si>
  <si>
    <t xml:space="preserve"> 100  หมู่ที่ 11 ตำบลชุมแสง  อำเภอสตึก  จังหวัดบุรีรัมย์                                                                                                                                                                                              </t>
  </si>
  <si>
    <t xml:space="preserve"> 39  หมู่ที่ 08 ตำบลคลองม่วง  อำเภอปากช่อง  จังหวัดนครราชสีมา                                                                                                                                                                                         </t>
  </si>
  <si>
    <t xml:space="preserve"> 9  หมู่ที่ 07 ตำบลหนองพลวง  อำเภอประทาย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</si>
  <si>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136  หมู่ที่ 03 ตำบลทะเมนชัย  อำเภอลำปลายมาศ  จังหวัดบุรีรัมย์                                                                                                                                                                                       </t>
  </si>
  <si>
    <t xml:space="preserve"> 115/421  หมู่ที่ 08 ตำบลบางแก้ว  อำเภอบางพลี  จังหวัดสมุทรปราการ                                                                                                                                                                                     </t>
  </si>
  <si>
    <t xml:space="preserve"> 19/89  ถนนสนามเป้า  ตำบลท่าประดู่  อำเภอเมืองระยอง  จังหวัดระยอง                                                                                                                                                                               </t>
  </si>
  <si>
    <t xml:space="preserve"> 241  หมู่ที่ 08 ตำบลหนองบอน  อำเภอประโคนชัย  จังหวัดบุรีรัมย์                                                                                                                                                                                        </t>
  </si>
  <si>
    <t xml:space="preserve"> 13  หมู่ที่ 03 ตำบลละเวี้ย  อำเภอประโคนชัย  จังหวัดบุรีรัมย์                                                                                                                                                                                         </t>
  </si>
  <si>
    <t xml:space="preserve"> 26  หมู่ที่ 07 ตำบลทุ่งสว่าง  อำเภอประทาย  จังหวัดนครราชสีมา                                                                                                                                                                                         </t>
  </si>
  <si>
    <t xml:space="preserve"> 77  หมู่ที่ 06 ตำบลเมืองไผ่  อำเภอหนองกี่  จังหวัดบุรีรัมย์                                                                                                                                                                                          </t>
  </si>
  <si>
    <t xml:space="preserve"> 7/5  หมู่ที่ 01 ตำบลจันทเขลม  อำเภอเขาคิชฌกูฏ  จังหวัดจันทบุรี                                                                                                                                                                                       </t>
  </si>
  <si>
    <t xml:space="preserve"> 42  หมู่ที่ 03 ตำบลหนองยายพิมพ์  อำเภอนางรอง  จังหวัดบุรีรัมย์                                                                                                                                                                                       </t>
  </si>
  <si>
    <t xml:space="preserve"> 32  หมู่ที่ 02 ตำบลไพศาล  อำเภอประโคนชัย  จังหวัดบุรีรัมย์                                                                                                                                                                                           </t>
  </si>
  <si>
    <t xml:space="preserve"> 103  หมู่ที่ 07 ตำบลศรีภูมิ  อำเภอกระสัง  จังหวัดบุรีรัมย์                                                                                                                                                                                           </t>
  </si>
  <si>
    <t xml:space="preserve"> 265  หมู่ที่ 09 ตำบลวังน้ำเขียว  อำเภอวังน้ำเขียว  จังหวัดนครราชสีมา                                                                                                                                                                                 </t>
  </si>
  <si>
    <t xml:space="preserve"> 120  หมู่ที่ 12 ตำบลตูมใหญ่  อำเภอคูเมือง  จังหวัดบุรีรัมย์                                                                                                                                                                                          </t>
  </si>
  <si>
    <t xml:space="preserve"> 89/91  หมู่ที่ 01 ตำบลเหมือง  อำเภอเมืองชลบุรี  จังหวัดชลบุรี                                                                                                                                                                                        </t>
  </si>
  <si>
    <t xml:space="preserve"> 36  หมู่ที่ 06 ตำบลขนงพระ  อำเภอปากช่อง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</si>
  <si>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27  ซอยราชประชา 2  ถนนมิตรภาพ  ตำบลปากช่อง  อำเภอปากช่อง  จังหวัดนครราชสีมา                                                                                                                                                                         </t>
  </si>
  <si>
    <t xml:space="preserve"> 1  หมู่ที่ 01 ตำบลพญาเย็น  อำเภอปากช่อง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</si>
  <si>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31  หมู่ที่ 07 ตำบลหนองสาหร่าย  อำเภอปากช่อง  จังหวัดนครราชสีมา                                                                                                                                                                                      </t>
  </si>
  <si>
    <t xml:space="preserve"> 199/36  หมู่ที่ 03 ตำบลบ้านลำ  อำเภอวิหารแดง  จังหวัดสระบุรี                                                                                                                                                                                         </t>
  </si>
  <si>
    <t xml:space="preserve"> 150  หมู่ที่ 12 ตำบลบ้านยาง  อำเภอลำปลายมาศ  จังหวัดบุรีรัมย์                                                                                                                                                                                        </t>
  </si>
  <si>
    <t xml:space="preserve"> 11  หมู่ที่ 01 ตำบลหนองกุง  อำเภอแกดำ  จังหวัดมหาสารคาม                                                                                                                                                                                              </t>
  </si>
  <si>
    <t xml:space="preserve"> 48/2  หมู่ที่ 06 ตำบลหมูสี  อำเภอปากช่อง  จังหวัดนครราชสีมา                                                                                                                                                                                          </t>
  </si>
  <si>
    <t xml:space="preserve"> 341  หมู่ที่ 19 ตำบลปากช่อง  อำเภอปากช่อง  จังหวัดนครราชสีมา                                                                                                                                                                                         </t>
  </si>
  <si>
    <t xml:space="preserve"> 51/2  หมู่ที่ 16 ตำบลหนองน้ำใส  อำเภอสีคิ้ว  จังหวัดนครราชสีมา                                                                                                                                                                                       </t>
  </si>
  <si>
    <t xml:space="preserve"> 48  หมู่ที่ 07 ตำบลหนองน้ำใส  อำเภอสีคิ้ว  จังหวัดนครราชสีมา                                                                                                                                                                                         </t>
  </si>
  <si>
    <t xml:space="preserve"> 24  ซอยเพชรเกษม 62/1 แยก 3  แขวงบางแคเหนือ  เขตบางแค  จังหวัดกรุงเทพมหานคร                                                                                                                                                                </t>
  </si>
  <si>
    <t xml:space="preserve"> 21/9  หมู่ที่ 14 ตำบลลาดบัวขาว  อำเภอสีคิ้ว  จังหวัดนครราชสีมา                                                                                                                                                                                       </t>
  </si>
  <si>
    <t xml:space="preserve"> 26/2  หมู่ที่ 06 ตำบลกุดน้อย  อำเภอสีคิ้ว  จังหวัดนครราชสีมา                                                                                                                                                                                         </t>
  </si>
  <si>
    <t xml:space="preserve"> 5/2  หมู่ที่ 08 ตำบลมิตรภาพ  อำเภอสีคิ้ว  จังหวัดนครราชสีมา                                                                                                                                                                                          </t>
  </si>
  <si>
    <t xml:space="preserve"> 59/3  หมู่ที่ 12 ตำบลมิตรภาพ  อำเภอสีคิ้ว  จังหวัดนครราชสีมา                                                                                                                                                                                         </t>
  </si>
  <si>
    <t xml:space="preserve"> 78/1  หมู่ที่ 08 ตำบลมะเกลือเก่า  อำเภอสูงเนิน  จังหวัดนครราชสีมา                                                                                                                                                                                    </t>
  </si>
  <si>
    <t xml:space="preserve"> 143  หมู่ที่ 05 ตำบลเสมา  อำเภอสูงเนิน  จังหวัดนครราชสีมา                                                                                                                                                                                            </t>
  </si>
  <si>
    <t xml:space="preserve"> 81  หมู่ที่ 01 ตำบลนากลาง  อำเภอสูงเนิน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</si>
  <si>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25  หมู่ที่ 10 ตำบลช่องแมว  อำเภอลำทะเมนชัย  จังหวัดนครราชสีมา                                                                                                                                                                                       </t>
  </si>
  <si>
    <t xml:space="preserve"> 509  หมู่ที่ 08 ตำบลพังโคน  อำเภอพังโคน  จังหวัดสกลนคร                                                                                                                                                                                               </t>
  </si>
  <si>
    <t xml:space="preserve"> 116  หมู่ที่ 03 ตำบลท่าหลวง  อำเภอพิมาย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</si>
  <si>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107  หมู่ที่ 05 ตำบลคลองไผ่  อำเภอสีคิ้ว  จังหวัดนครราชสีมา                                                                                                                                                                                          </t>
  </si>
  <si>
    <t xml:space="preserve"> 32/1  หมู่ที่ 18 ตำบลรังกาใหญ่  อำเภอพิมาย  จังหวัดนครราชสีมา                                                                                                                                                                                        </t>
  </si>
  <si>
    <t xml:space="preserve"> 31  หมู่ที่ 13 ตำบลแก่งหางแมว  อำเภอแก่งหางแมว  จังหวัดจันทบุรี                                                                                                                                                                                      </t>
  </si>
  <si>
    <t xml:space="preserve"> 190  หมู่ที่ 02 ตำบลดงเย็น  อำเภอบ้านดุง  จังหวัดอุดรธานี                                                                                                                                                                                            </t>
  </si>
  <si>
    <t xml:space="preserve"> 118  หมู่ที่ 04 ตำบลโนนสำราญ  อำเภอแก้งสนามนาง  จังหวัดนครราชสีมา                                                                                                                                                                                    </t>
  </si>
  <si>
    <t xml:space="preserve"> 308  หมู่ที่ 06 ตำบลวิศิษฐ์  อำเภอเมืองบึงกาฬ  จังหวัดบึงกาฬ                                                                                                                                                                                         </t>
  </si>
  <si>
    <t xml:space="preserve"> 145  หมู่ที่ 02 ตำบลโตนด  อำเภอโนนสูง  จังหวัดนครราชสีมา                                                                                                                                                                                             </t>
  </si>
  <si>
    <t xml:space="preserve"> 5  หมู่ที่ 05 ตำบลโนนไทย  อำเภอโนนไทย  จังหวัดนครราชสีมา                                                                                                                                                                                             </t>
  </si>
  <si>
    <t xml:space="preserve"> 646/90  หมู่ที่ 01 ตำบลโพธิ์กลาง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</t>
  </si>
  <si>
    <t xml:space="preserve"> 129  หมู่ที่ 17 ตำบลหินดาด  อำเภอด่านขุนทด  จังหวัดนครราชสีมา                                                                                                                                                                                        </t>
  </si>
  <si>
    <t xml:space="preserve"> 378  หมู่ที่ 05 ตำบลวังใหม่  อำเภอวังสมบูรณ์  จังหวัดสระแก้ว                                                                                                                                                                                         </t>
  </si>
  <si>
    <t xml:space="preserve"> 594/3  หมู่ที่ 02 ตำบลหินดาต  อำเภอปางศิลาทอง  จังหวัดกำแพงเพชร                                                                                                                                                                                      </t>
  </si>
  <si>
    <t xml:space="preserve"> 135  หมู่ที่ 06 ตำบลหินดาด  อำเภอด่านขุนทด  จังหวัดนครราชสีมา                                                                                                                                                                                        </t>
  </si>
  <si>
    <t xml:space="preserve"> 81  หมู่ที่ 03 ตำบลด่านขุนทด  อำเภอด่านขุนทด  จังหวัดนครราชสีมา                                                                                                                                                                                      </t>
  </si>
  <si>
    <t xml:space="preserve"> 68  หมู่ที่ 06 ตำบลหนองขาม  อำเภอจักราช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</si>
  <si>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176  หมู่ที่ 04 ตำบลหินโคน  อำเภอจักราช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</si>
  <si>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18/2  หมู่ที่ 13 ตำบลหนองพลวง  อำเภอจักราช  จังหวัดนครราชสีมา                                                                                                                                                                                        </t>
  </si>
  <si>
    <t xml:space="preserve"> 15  หมู่ที่ 04 ถนนเทศบาล 7  ตำบลจักราช  อำเภอจักราช  จังหวัดนครราชสีมา                                                                                                                                                                                    </t>
  </si>
  <si>
    <t xml:space="preserve"> 40  หมู่ที่ 14 ตำบลหนองขาม  อำเภอจักราช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</si>
  <si>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218  หมู่ที่ 16 ตำบลโคกกระเบื้อง  อำเภอบ้านเหลื่อม  จังหวัดนครราชสีมา                                                                                                                                                                                </t>
  </si>
  <si>
    <t xml:space="preserve"> 149  หมู่ที่ 04 ตำบลบ้านเหลื่อม  อำเภอบ้านเหลื่อม  จังหวัดนครราชสีมา                                                                                                                                                                                 </t>
  </si>
  <si>
    <t xml:space="preserve"> 154  หมู่ที่ 01 ตำบลวังโพธิ์  อำเภอบ้านเหลื่อม  จังหวัดนครราชสีมา                                                                                                                                                                                    </t>
  </si>
  <si>
    <t xml:space="preserve"> 129  หมู่ที่ 04 ตำบลสระตะเคียน  อำเภอเสิงสาง  จังหวัดนครราชสีมา                                                                                                                                                                                      </t>
  </si>
  <si>
    <t xml:space="preserve"> 56  หมู่ที่ 09 ตำบลลำเพียก  อำเภอครบุรี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</si>
  <si>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49  หมู่ที่ 02 ตำบลพลกรัง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    </t>
  </si>
  <si>
    <t xml:space="preserve"> 31/2  หมู่ที่ 02 ตำบลหนองจะบก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</t>
  </si>
  <si>
    <t xml:space="preserve"> 123  หมู่ที่ 05 ตำบลดอนยอ  อำเภอเมืองนครนายก  จังหวัดนครนายก                                                                                                                                                                                         </t>
  </si>
  <si>
    <t xml:space="preserve"> 4  ซอยอเนกบุณย์ 2  ตำบลหน้าเมือง  อำเภอเมืองปราจีนบุรี  จังหวัดปราจีนบุรี                                                                                                                                                                      </t>
  </si>
  <si>
    <t xml:space="preserve"> 31  หมู่ที่ 07 ตำบลไทยอุดม  อำเภอคลองหาด  จังหวัดสระแก้ว                                                                                                                                                                                             </t>
  </si>
  <si>
    <t xml:space="preserve"> 24  หมู่ที่ 03 ตำบลฉวาง  อำเภอฉวาง  จังหวัดนครศรีธรรมราช                                                                                                                                                                                             </t>
  </si>
  <si>
    <t xml:space="preserve"> 108/3  หมู่ที่ 02 ตำบลนาจอมเทียน  อำเภอสัตหีบ  จังหวัดชลบุรี                                                                                                                                                                                         </t>
  </si>
  <si>
    <t xml:space="preserve"> 75  หมู่ที่ 02 ตำบลโคกสูง  อำเภอโคกสูง  จังหวัดสระแก้ว                                                                                                                                                                                               </t>
  </si>
  <si>
    <t xml:space="preserve"> 39  หมู่ที่ 01 ตำบลโพธิ์งาม  อำเภอประจันตคาม  จังหวัดปราจีนบุรี                                                                                                                                                                                      </t>
  </si>
  <si>
    <t xml:space="preserve"> 52  หมู่ที่ 03 ตำบลวังน้ำเย็น  อำเภอวังน้ำเย็น  จังหวัดสระแก้ว                                                                                                                                                                                       </t>
  </si>
  <si>
    <t xml:space="preserve"> 200/1  หมู่ที่ 01 ตำบลวังน้ำเย็น  อำเภอวังน้ำเย็น  จังหวัดสระแก้ว                                                                                                                                                                                    </t>
  </si>
  <si>
    <t xml:space="preserve"> 63  หมู่ที่ 13 ตำบลตาหลังใน  อำเภอวังน้ำเย็น  จังหวัดสระแก้ว                                                                                                                                                                                         </t>
  </si>
  <si>
    <t xml:space="preserve"> 24  หมู่ที่ 07 ตำบลฟากห้วย  อำเภออรัญประเทศ  จังหวัดสระแก้ว                                                                                                                                                                                          </t>
  </si>
  <si>
    <t xml:space="preserve"> 52  หมู่ที่ 09 ตำบลวังท่าช้าง  อำเภอกบินทร์บุรี  จังหวัดปราจีนบุรี                                                                                                                                                                                   </t>
  </si>
  <si>
    <t xml:space="preserve"> 51/171  หมู่ที่ 07 ตำบลท้ายบ้านใหม่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</t>
  </si>
  <si>
    <t xml:space="preserve"> 4  หมู่ที่ 10 ตำบลประจันตคาม  อำเภอประจันตคาม  จังหวัดปราจีนบุรี                                                                                                                                                                                     </t>
  </si>
  <si>
    <t xml:space="preserve"> 169/73  หมู่ที่ 11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</si>
  <si>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 xml:space="preserve"> 86  หมู่ที่ 10 ตำบลทุ่งมหาเจริญ  อำเภอวังน้ำเย็น  จังหวัดสระแก้ว                                                                                                                                                                                     </t>
  </si>
  <si>
    <t xml:space="preserve"> 229  หมู่ที่ 13 ตำบลคู้ยายหมี  อำเภอสนามชัยเขต  จังหวัดฉะเชิงเทรา                                                                                                                                                                                    </t>
  </si>
  <si>
    <t xml:space="preserve"> 55/5  หมู่ที่ 02 ตำบลเมืองเก่า  อำเภอพนมสารคาม  จังหวัดฉะเชิงเทรา                                                                                                                                                                                    </t>
  </si>
  <si>
    <t xml:space="preserve"> 102/2  หมู่ที่ 09 ตำบลหมอนทอง  อำเภอบางน้ำเปรี้ยว  จังหวัดฉะเชิงเทรา                                                                                                                                                                                 </t>
  </si>
  <si>
    <t xml:space="preserve"> 89/3  หมู่ที่ 05 ตำบลปากน้ำปราณ  อำเภอปราณบุรี  จังหวัดประจวบคีรีขันธ์                                                                                                                                                                               </t>
  </si>
  <si>
    <t xml:space="preserve"> 50/48  ถนนราษฎรอุทิศ  ตำบลบางคล้า  อำเภอบางคล้า  จังหวัดฉะเชิงเทรา                                                                                                                                                                             </t>
  </si>
  <si>
    <t xml:space="preserve"> 74  หมู่ที่ 01 ตำบลคลองเขื่อน  อำเภอคลองเขื่อน  จังหวัดฉะเชิงเทรา                                                                                                                                                                                    </t>
  </si>
  <si>
    <t xml:space="preserve"> 29  หมู่ที่ 04 ตำบลบางไผ่  อำเภอเมืองฉะเชิงเทรา  จังหวัดฉะเชิงเทรา                                                                                                                                                                                   </t>
  </si>
  <si>
    <t xml:space="preserve"> 20/2  หมู่ที่ 02 ตำบลตะเคียนทอง  อำเภอเขาคิชฌกูฏ  จังหวัดจันทบุรี                                                                                                                                                                                    </t>
  </si>
  <si>
    <t xml:space="preserve"> 96  หมู่ที่ 08 ตำบลโป่งน้ำร้อน  อำเภอโป่งน้ำร้อน  จังหวัดจันทบุรี                                                                                                                                                                                    </t>
  </si>
  <si>
    <t xml:space="preserve"> 179/6  หมู่ที่ 01 ตำบลปะตง  อำเภอสอยดาว  จังหวัดจันทบุรี                                                                                                                                                                                             </t>
  </si>
  <si>
    <t xml:space="preserve"> 136/1  หมู่ที่ 04 ตำบลทับช้าง  อำเภอสอยดาว  จังหวัดจันทบุรี                                                                                                                                                                                          </t>
  </si>
  <si>
    <t xml:space="preserve"> 8  หมู่ที่ 12 ตำบลช้างข้าม  อำเภอนายายอาม  จังหวัดจันทบุรี                                                                                                                                                                                           </t>
  </si>
  <si>
    <t xml:space="preserve"> 19/1  หมู่ที่ 07 ตำบลหนองบัว  อำเภอบ้านค่าย  จังหวัดระยอง                                                                                                                                                                                            </t>
  </si>
  <si>
    <t xml:space="preserve"> 2369/546  หมู่ที่ 02 ตำบลสัตหีบ  อำเภอสัตหีบ  จังหวัดชลบุรี                                                                                                                                                                                          </t>
  </si>
  <si>
    <t xml:space="preserve"> 93  หมู่ที่ 06 ตำบลเกาะขนุน  อำเภอพนมสารคาม  จังหวัดฉะเชิงเทรา                                                                                                                                                                                       </t>
  </si>
  <si>
    <t xml:space="preserve"> 72/1  หมู่ที่ 02 ตำบลพังยาง  อำเภอระโนด  จังหวัดสงขลา                                                                                                                                                                                                </t>
  </si>
  <si>
    <t xml:space="preserve"> 170/2  หมู่ที่ 02 ตำบลแกลง  อำเภอเมืองระยอง  จังหวัดระยอง                                                                                                                                                                                            </t>
  </si>
  <si>
    <t xml:space="preserve"> 16  หมู่ที่ 06 ตำบลหนองเสม็ด  อำเภอเมืองตราด  จังหวัดตราด                                                                                                                                                                                            </t>
  </si>
  <si>
    <t xml:space="preserve"> 37/226  หมู่ที่ 01 ตำบลพลูตาหลวง  อำเภอสัตหีบ  จังหวัดชลบุรี                                                                                                                                                                                         </t>
  </si>
  <si>
    <t xml:space="preserve"> 545  หมู่ที่ 09 ตำบลบ่อทอง  อำเภอบ่อทอง  จังหวัดชลบุรี                                                                                                                                                                                               </t>
  </si>
  <si>
    <t xml:space="preserve"> 134/1  หมู่ที่ 02 ตำบลท่าบุญมี  อำเภอเกาะจันทร์  จังหวัดชลบุรี                                                                                                                                                                                       </t>
  </si>
  <si>
    <t xml:space="preserve"> 71  หมู่ที่ 02 ตำบลมาบโป่ง  อำเภอพานทอง  จังหวัดชลบุรี                                                                                                                                                                                               </t>
  </si>
  <si>
    <t xml:space="preserve"> 904/161  หมู่ที่ 01 ตำบลบางตลาด  อำเภอปากเกร็ด  จังหวัดนนทบุรี                                                                                                                                                                                       </t>
  </si>
  <si>
    <t xml:space="preserve"> 84  หมู่ที่ 04 ตำบลคลองตะเกรา  อำเภอท่าตะเกียบ  จังหวัดฉะเชิงเทรา                                                                                                                                                                                    </t>
  </si>
  <si>
    <t xml:space="preserve"> 13  หมู่ที่ 03 ตำบลบางนาง  อำเภอพานทอง  จังหวัดชลบุรี                                                                                                                                                                                                </t>
  </si>
  <si>
    <t xml:space="preserve"> 301  ซอยศิริถาวร  แขวงพัฒนาการ  เขตสวนหลวง  จังหวัดกรุงเทพมหานคร                                                                                                                                                                          </t>
  </si>
  <si>
    <t xml:space="preserve"> 101  หมู่ที่ 17 ตำบลวังม่วง  อำเภอวังม่วง  จังหวัดสระบุรี                                                                                                                                                                                            </t>
  </si>
  <si>
    <t xml:space="preserve"> 1/4  หมู่ที่ 06 ตำบลหนองโรง  อำเภอหนองแค  จังหวัดสระบุรี                                                                                                                                                                                             </t>
  </si>
  <si>
    <t xml:space="preserve"> 121/105  หมู่ที่ 04 ตำบลบางเมือง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</t>
  </si>
  <si>
    <t xml:space="preserve"> 41/3  หมู่ที่ 08 ตำบลทับกวาง  อำเภอแก่งคอย  จังหวัดสระบุรี                                                                                                                                                                                           </t>
  </si>
  <si>
    <t xml:space="preserve"> 18/10  หมู่ที่ 02 ตำบลบ้านป่า  อำเภอแก่งคอย  จังหวัดสระบุรี                                                                                                                                                                                          </t>
  </si>
  <si>
    <t xml:space="preserve"> 227  หมู่ที่ 06 ตำบลโพธิ์ทอง  อำเภอปางศิลาทอง  จังหวัดกำแพงเพชร                                                                                                                                                                                      </t>
  </si>
  <si>
    <t xml:space="preserve"> 163  หมู่ที่ 01 ตำบลหนองแซง  อำเภอหันคา  จังหวัดชัยนาท                                                                                                                                                                                               </t>
  </si>
  <si>
    <t xml:space="preserve"> 29  หมู่ที่ 06 ตำบลหาดอาษา  อำเภอสรรพยา  จังหวัดชัยนาท                                                                                                                                                                                               </t>
  </si>
  <si>
    <t xml:space="preserve"> 259/349  หมู่ที่ 09 ตำบลโนนผึ้ง  อำเภอวารินชำราบ  จังหวัดอุบลราชธานี                                                                                                                                                                                 </t>
  </si>
  <si>
    <t xml:space="preserve"> 103  หมู่ที่ 03 ตำบลห้วยกรด  อำเภอสรรคบุรี  จังหวัดชัยนาท                                                                                                                                                                                            </t>
  </si>
  <si>
    <t xml:space="preserve"> 21  หมู่ที่ 01 ตำบลนาคำ  อำเภอบ้านดุง  จังหวัดอุดรธานี                                                                                                                                                                                               </t>
  </si>
  <si>
    <t xml:space="preserve"> 222  หมู่ที่ 01 ตำบลตลุก  อำเภอสรรพยา  จังหวัดชัยนาท                                                                                                                                                                                                 </t>
  </si>
  <si>
    <t xml:space="preserve"> 57/4  หมู่ที่ 01 ตำบลบางกะดี  อำเภอเมืองปทุมธานี  จังหวัดปทุมธานี                                                                                                                                                                                    </t>
  </si>
  <si>
    <t xml:space="preserve"> 68/1  หมู่ที่ 09 ตำบลทองเอน  อำเภออินทร์บุรี  จังหวัดสิงห์บุรี                                                                                                                                                                                       </t>
  </si>
  <si>
    <t xml:space="preserve"> 107/5  หมู่ที่ 06 ตำบลพระงาม  อำเภอพรหมบุรี  จังหวัดสิงห์บุรี                                                                                                                                                                                        </t>
  </si>
  <si>
    <t xml:space="preserve"> 55  หมู่ที่ 06 ตำบลหนองกระทุ่ม  อำเภอค่ายบางระจัน  จังหวัดสิงห์บุรี                                                                                                                                                                                  </t>
  </si>
  <si>
    <t xml:space="preserve"> 70/3  หมู่ที่ 04 ตำบลแพรกษา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    </t>
  </si>
  <si>
    <t xml:space="preserve"> 65  หมู่ที่ 07 ตำบลหัวไผ่  อำเภอเมืองสิงห์บุรี  จังหวัดสิงห์บุรี                                                                                                                                                                                     </t>
  </si>
  <si>
    <t xml:space="preserve"> 30/3  หมู่ที่ 04 ตำบลห้วยใหญ่  อำเภอสระโบสถ์  จังหวัดลพบุรี                                                                                                                                                                                          </t>
  </si>
  <si>
    <t xml:space="preserve"> 16/2  หมู่ที่ 11 ตำบลนิยมชัย  อำเภอสระโบสถ์  จังหวัดลพบุรี                                                                                                                                                                                           </t>
  </si>
  <si>
    <t xml:space="preserve"> 65/19  ถนนตากวน-หาดทรายทอง  ตำบลมาบตาพุด  อำเภอเมืองระยอง  จังหวัดระยอง                                                                                                                                                                        </t>
  </si>
  <si>
    <t xml:space="preserve"> 69/1  หมู่ที่ 07 ตำบลอัยเยอร์เวง  อำเภอเบตง  จังหวัดยะลา                                                                                                                                                                                             </t>
  </si>
  <si>
    <t xml:space="preserve"> 6/3  หมู่ที่ 11 ตำบลลำตาเสา  อำเภอวังน้อย  จังหวัดพระนครศรีอยุธยา                                                                                                                                                                                    </t>
  </si>
  <si>
    <t xml:space="preserve"> 64/1  หมู่ที่ 07 ตำบลโพตลาดแก้ว  อำเภอท่าวุ้ง  จังหวัดลพบุรี                                                                                                                                                                                         </t>
  </si>
  <si>
    <t xml:space="preserve"> 88/1  หมู่ที่ 03 ตำบลห้วยขุนราม  อำเภอพัฒนานิคม  จังหวัดลพบุรี                                                                                                                                                                                       </t>
  </si>
  <si>
    <t xml:space="preserve"> 555  แขวงสายไหม  เขตสายไหม  จังหวัดกรุงเทพมหานคร                                                                                                                                                                                     </t>
  </si>
  <si>
    <t xml:space="preserve"> 2  หมู่ที่ 03 ตำบลมงคลธรรมนิมิต  อำเภอสามโก้  จังหวัดอ่างทอง                                                                                                                                                                                         </t>
  </si>
  <si>
    <t xml:space="preserve"> 13/1  หมู่ที่ 04 ตำบลไผ่วง  อำเภอวิเศษชัยชาญ  จังหวัดอ่างทอง                                                                                                                                                                                         </t>
  </si>
  <si>
    <t xml:space="preserve"> 8/415  หมู่ที่ 03 ตำบลบางบัวทอง  อำเภอบางบัวทอง  จังหวัดนนทบุรี                                                                                                                                                                                      </t>
  </si>
  <si>
    <t xml:space="preserve"> 75  หมู่ที่ 12 ตำบลน้ำชุน  อำเภอหล่มสัก  จังหวัดเพชรบูรณ์                                                                                                                                                                                            </t>
  </si>
  <si>
    <t xml:space="preserve"> 15/17  หมู่ที่ 03 ตำบลท่าวาสุกรี  อำเภอพระนครศรีอยุธยา  จังหวัดพระนครศรีอยุธยา                                                                                                                                                                       </t>
  </si>
  <si>
    <t xml:space="preserve"> 33/1  หมู่ที่ 04 ตำบลตลิ่งชัน  อำเภอบางปะอิน  จังหวัดพระนครศรีอยุธยา                                                                                                                                                                                 </t>
  </si>
  <si>
    <t xml:space="preserve"> 120  ซอย2(ถ.เลียบสันติสุข)  ถนนเลียบสันติสุข  ตำบลแก่งคอย  อำเภอแก่งคอย  จังหวัดสระบุรี                                                                                                                                                             </t>
  </si>
  <si>
    <t xml:space="preserve"> 53/1  หมู่ที่ 05 ตำบลโคกช้าง  อำเภอผักไห่  จังหวัดพระนครศรีอยุธยา                                                                                                                                                                                    </t>
  </si>
  <si>
    <t xml:space="preserve"> 208/1  หมู่ที่ 07 ตำบลเชียงรากน้อย  อำเภอบางปะอิน  จังหวัดพระนครศรีอยุธยา                                                                                                                                                                            </t>
  </si>
  <si>
    <t xml:space="preserve"> 59/9  หมู่ที่ 03 ตำบลบ้านอิฐ  อำเภอเมืองอ่างทอง  จังหวัดอ่างทอง                                                                                                                                                                                      </t>
  </si>
  <si>
    <t xml:space="preserve"> 57/1  ถนนพิศิษฐ์กรณีย์  ตำบลป่าตอง  อำเภอกะทู้  จังหวัดภูเก็ต                                                                                                                                                                                  </t>
  </si>
  <si>
    <t xml:space="preserve"> 37/2614  หมู่ที่ 04 ตำบลคลองสาม  อำเภอคลองหลวง  จังหวัดปทุมธานี                                                                                                                                                                                      </t>
  </si>
  <si>
    <t xml:space="preserve"> 10  หมู่ที่ 07 ตำบลคลองควาย  อำเภอสามโคก  จังหวัดปทุมธานี                                                                                                                                                                                            </t>
  </si>
  <si>
    <t xml:space="preserve"> 3/4  หมู่ที่ 12 ตำบลบึงทองหลาง  อำเภอลำลูกกา  จังหวัดปทุมธานี                                                                                                                                                                                        </t>
  </si>
  <si>
    <t xml:space="preserve"> 43/8  หมู่ที่ 06 ตำบลบึงคำพร้อย  อำเภอลำลูกกา  จังหวัดปทุมธานี                                                                                                                                                                                       </t>
  </si>
  <si>
    <t xml:space="preserve"> 133/18-20  หมู่ที่ 04 ตำบลรังสิต  อำเภอธัญบุรี  จังหวัดปทุมธานี                                                                                                                                                                                      </t>
  </si>
  <si>
    <t xml:space="preserve"> 119/182  หมู่ที่ 01 ตำบลบึงสนั่น  อำเภอธัญบุรี  จังหวัดปทุมธานี                                                                                                                                                                                      </t>
  </si>
  <si>
    <t xml:space="preserve"> 3  ซอยพิบูลสงคราม 22 แยก 6/3  ตำบลบางเขน  อำเภอเมืองนนทบุรี  จังหวัดนนทบุรี                                                                                                                                                                    </t>
  </si>
  <si>
    <t xml:space="preserve"> 25/1  หมู่ที่ 07 ตำบลนครป่าหมาก  อำเภอบางกระทุ่ม  จังหวัดพิษณุโลก                                                                                                                                                                                    </t>
  </si>
  <si>
    <t xml:space="preserve"> 2  ซอยนนทบุรี 11 แยก 2  ตำบลบางกระสอ  อำเภอเมืองนนทบุรี  จังหวัดนนทบุรี                                                                                                                                                                        </t>
  </si>
  <si>
    <t xml:space="preserve"> 596/10  หมู่ที่ 03 ตำบลแพรกษา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  </t>
  </si>
  <si>
    <t xml:space="preserve"> 111  ซอย3 (เจริญกุล)  ถนนสายลวด  ตำบลปากน้ำ  อำเภอเมืองสมุทรปราการ  จังหวัดสมุทรปราการ                                                                                                                                                              </t>
  </si>
  <si>
    <t xml:space="preserve"> 49  ซอย1 (หัวน้ำวน)  ถนนศิริราษฎร์ศรัทธา  ตำบลปากน้ำ  อำเภอเมืองสมุทรปราการ  จังหวัดสมุทรปราการ                                                                                                                                                     </t>
  </si>
  <si>
    <t xml:space="preserve"> 8/9  หมู่ที่ 08 ตำบลศีรษะจรเข้ใหญ่  อำเภอบางเสาธง  จังหวัดสมุทรปราการ                                                                                                                                                                                </t>
  </si>
  <si>
    <t xml:space="preserve"> 182  หมู่ที่ 05 ตำบลดอนมะนาว  อำเภอสองพี่น้อง  จังหวัดสุพรรณบุรี                                                                                                                                                                                     </t>
  </si>
  <si>
    <t xml:space="preserve"> 36  หมู่ที่ 06 ตำบลฟ้าหยาด  อำเภอมหาชนะชัย  จังหวัดยโสธร                                                                                                                                                                                             </t>
  </si>
  <si>
    <t xml:space="preserve"> 38/1  หมู่ที่ 12 ตำบลบางปลา  อำเภอบางพลี  จังหวัดสมุทรปราการ                                                                                                                                                                                         </t>
  </si>
  <si>
    <t xml:space="preserve"> 100  หมู่ที่ 04 ตำบลบางบ่อ  อำเภอบางบ่อ  จังหวัดสมุทรปราการ                                                                                                                                                                                          </t>
  </si>
  <si>
    <t xml:space="preserve"> 294  หมู่ที่ 01 ตำบลบางบ่อ  อำเภอบางบ่อ  จังหวัดสมุทรปราการ                                                                                                                                                                                          </t>
  </si>
  <si>
    <t xml:space="preserve"> 1  หมู่ที่ 08 ตำบลสำโรงใต้  อำเภอพระประแดง  จังหวัดสมุทรปราการ                                                                                                                                                                                       </t>
  </si>
  <si>
    <t xml:space="preserve"> 993/324  หมู่ที่ 06 ตำบลแพรกษา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 </t>
  </si>
  <si>
    <t xml:space="preserve"> 96  ซอยนครสวรรค์ 70  ถนนนครสวรรค์  ตำบลตลาด  อำเภอเมืองมหาสารคาม  จังหวัดมหาสารคาม                                                                                                                                                                  </t>
  </si>
  <si>
    <t xml:space="preserve"> 99/165  หมู่ที่ 06 ตำบลคูคต  อำเภอลำลูกกา  จังหวัดปทุมธานี                                                                                                                                                                                           </t>
  </si>
  <si>
    <t xml:space="preserve"> 155  หมู่ที่ 01 ถนนสายหนองใหญ่ - ปรกฟ้า  ตำบลบ่อทอง  อำเภอบ่อทอง  จังหวัดชลบุรี                                                                                                                                                                           </t>
  </si>
  <si>
    <t xml:space="preserve"> 34/102  ซอยวัดเวฬุวนาราม 21  แขวงดอนเมือง  เขตดอนเมือง  จังหวัดกรุงเทพมหานคร                                                                                                                                                              </t>
  </si>
  <si>
    <t xml:space="preserve"> 63/348  หมู่ที่ 06 ตำบลเสาธงหิน  อำเภอบางใหญ่  จังหวัดนนทบุรี                                                                                                                                                                                        </t>
  </si>
  <si>
    <t xml:space="preserve"> 63/11  หมู่ที่ 03 ตำบลปลายบาง  อำเภอบางกรวย  จังหวัดนนทบุรี                                                                                                                                                                                          </t>
  </si>
  <si>
    <t xml:space="preserve"> 21  หมู่ที่ 11 ตำบลปากน้ำ  อำเภอบางคล้า  จังหวัดฉะเชิงเทรา                                                                                                                                                                                           </t>
  </si>
  <si>
    <t xml:space="preserve"> 316  ซอยวัดกัลยาณ์  แขวงวัดกัลยาณ์  เขตธนบุรี  จังหวัดกรุงเทพมหานคร                                                                                                                                                                       </t>
  </si>
  <si>
    <t xml:space="preserve"> 101/1  ซอยประดิพัทธ์ 19  ถนนประดิพัทธ์  แขวงพญาไท  เขตพญาไท  จังหวัดกรุงเทพมหานคร                                                                                                                                                              </t>
  </si>
  <si>
    <t xml:space="preserve"> 4/20  หมู่ที่ 09 ตำบลบางสมัคร  อำเภอบางปะกง  จังหวัดฉะเชิงเทรา                                                                                                                                                                                       </t>
  </si>
  <si>
    <t xml:space="preserve"> 90/419  หมู่ที่ 08 ตำบลละหาร  อำเภอบางบัวทอง  จังหวัดนนทบุรี                                                                                                                                                                                         </t>
  </si>
  <si>
    <t xml:space="preserve"> 200  ถนนหลวงพรต  แขวงลาดกระบัง  เขตลาดกระบัง  จังหวัดกรุงเทพมหานคร                                                                                                                                                                        </t>
  </si>
  <si>
    <t xml:space="preserve"> 21/6  หมู่ที่ 02 ตำบลขุนศรี  อำเภอไทรน้อย  จังหวัดนนทบุรี                                                                                                                                                                                            </t>
  </si>
  <si>
    <t xml:space="preserve"> 286  หมู่ที่ 01 ตำบลหนองโอ่ง  อำเภออู่ทอง  จังหวัดสุพรรณบุรี                                                                                                                                                                                         </t>
  </si>
  <si>
    <t xml:space="preserve"> 125  ซอยพัฒนาการ 65  แขวงประเวศ  เขตประเวศ  จังหวัดกรุงเทพมหานคร                                                                                                                                                                          </t>
  </si>
  <si>
    <t xml:space="preserve"> 78/1  ถนนสุขุมวิท 71  แขวงพระโขนงเหนือ  เขตวัฒนา  จังหวัดกรุงเทพมหานคร                                                                                                                                                                    </t>
  </si>
  <si>
    <t xml:space="preserve"> 32/42  หมู่ที่ 02 ถนนมิตรไมตรี  แขวงคู้ฝั่งเหนือ  เขตหนองจอก  จังหวัดกรุงเทพมหานคร                                                                                                                                                                   </t>
  </si>
  <si>
    <t xml:space="preserve"> 177/1  หมู่ที่ 05 ตำบลองค์พระ  อำเภอด่านช้าง  จังหวัดสุพรรณบุรี                                                                                                                                                                                      </t>
  </si>
  <si>
    <t xml:space="preserve"> 19/265  หมู่ที่ 06 ตำบลบางเมืองใหม่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</t>
  </si>
  <si>
    <t xml:space="preserve"> 4/77  หมู่ที่ 14 ตำบลเมืองเก่า  อำเภอเมืองขอนแก่น  จังหวัดขอนแก่น                                                                                                                                                                                    </t>
  </si>
  <si>
    <t xml:space="preserve"> 2/58  หมู่ที่ 06 ตำบลบ่อผุด  อำเภอเกาะสมุย  จังหวัดสุราษฎร์ธานี                                                                                                                                                                                      </t>
  </si>
  <si>
    <t xml:space="preserve"> 119/127  หมู่ที่ 08 ตำบลเสาธงหิน  อำเภอบางใหญ่  จังหวัดนนทบุรี                                                                                                                                                                                       </t>
  </si>
  <si>
    <t xml:space="preserve"> 7/6  หมู่ที่ 03 ตำบลบ้านอิฐ  อำเภอเมืองอ่างทอง  จังหวัดอ่างทอง                                                                                                                                                                                       </t>
  </si>
  <si>
    <t xml:space="preserve"> 80/15  ถนนเสนานิคม 1(ม.เสนานิเวศน์โ  แขวงจรเข้บัว  เขตลาดพร้าว  จังหวัดกรุงเทพมหานคร                                                                                                                                                      </t>
  </si>
  <si>
    <t xml:space="preserve"> 81  หมู่ที่ 02 ตำบลคู้ยายหมี  อำเภอสนามชัยเขต  จังหวัดฉะเชิงเทรา                                                                                                                                                                                     </t>
  </si>
  <si>
    <t xml:space="preserve"> 99/9  หมู่ที่ 15 ตำบลบ้านส้อง  อำเภอเวียงสระ  จังหวัดสุราษฎร์ธานี                                                                                                                                                                                    </t>
  </si>
  <si>
    <t xml:space="preserve"> 35/8  ซอยหอไตร 1  ถนนพัฒนาการคูขวาง  ตำบลในเมือง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</t>
  </si>
  <si>
    <t xml:space="preserve"> 98/2  หมู่ที่ 08 ตำบลควนกรด  อำเภอทุ่งสง  จังหวัดนครศรีธรรมราช                                                                                                                                                                                       </t>
  </si>
  <si>
    <t xml:space="preserve"> 267/21  หมู่ที่ 05 ตำบลสิชล  อำเภอสิชล  จังหวัดนครศรีธรรมราช                                                                                                                                                                                         </t>
  </si>
  <si>
    <t xml:space="preserve"> 14/4  หมู่ที่ 14 ตำบลโมคลาน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 </t>
  </si>
  <si>
    <t xml:space="preserve"> 10  หมู่ที่ 12 ตำบลคลองกระบือ  อำเภอปากพนัง  จังหวัดนครศรีธรรมราช                                                                                                                                                                                    </t>
  </si>
  <si>
    <t xml:space="preserve"> 14/7  หมู่ที่ 05 ตำบลเขาโจด  อำเภอศรีสวัสดิ์  จังหวัดกาญจนบุรี                                                                                                                                                                                       </t>
  </si>
  <si>
    <t xml:space="preserve"> 120  หมู่ที่ 06 ตำบลหนองประดู่  อำเภอเลาขวัญ  จังหวัดกาญจนบุรี                                                                                                                                                                                       </t>
  </si>
  <si>
    <t xml:space="preserve"> 196/1  หมู่ที่ 01 ตำบลเกาะพลับพลา  อำเภอเมืองราชบุรี  จังหวัดราชบุรี                                                                                                                                                                                 </t>
  </si>
  <si>
    <t xml:space="preserve"> 48/2  หมู่ที่ 07 ตำบลวังมะนาว  อำเภอปากท่อ  จังหวัดราชบุรี                                                                                                                                                                                           </t>
  </si>
  <si>
    <t xml:space="preserve"> 37/4  หมู่ที่ 03 ตำบลสวนผึ้ง  อำเภอสวนผึ้ง  จังหวัดราชบุรี                                                                                                                                                                                           </t>
  </si>
  <si>
    <t xml:space="preserve"> 74  หมู่ที่ 10 ตำบลคลองไก่เถื่อน  อำเภอคลองหาด  จังหวัดสระแก้ว                                                                                                                                                                                       </t>
  </si>
  <si>
    <t xml:space="preserve"> 205  หมู่ที่ 02 ตำบลคลองชะอุ่น  อำเภอพนม  จังหวัดสุราษฎร์ธานี                                                                                                                                                                                        </t>
  </si>
  <si>
    <t xml:space="preserve"> 180  หมู่ที่ 07 ตำบลคีรีราษฎร์  อำเภอพบพระ  จังหวัดตาก                                                                                                                                                                                               </t>
  </si>
  <si>
    <t xml:space="preserve"> 188  หมู่ที่ 05 ตำบลลานสัก  อำเภอลานสัก  จังหวัดอุทัยธานี                                                                                                                                                                                            </t>
  </si>
  <si>
    <t xml:space="preserve"> 52  หมู่ที่ 01 ตำบลแม่เงิน  อำเภอเชียงแสน  จังหวัดเชียงราย                                                                                                                                                                                           </t>
  </si>
  <si>
    <t xml:space="preserve"> 214  หมู่ที่ 04 ตำบลหนองหล่ม  อำเภอดอกคำใต้  จังหวัดพะเยา                                                                                                                                                                                            </t>
  </si>
  <si>
    <t xml:space="preserve"> 187  หมู่ที่ 10 ตำบลทรายขาว  อำเภอพาน  จังหวัดเชียงราย                                                                                                                                                                                               </t>
  </si>
  <si>
    <t xml:space="preserve"> 266  หมู่ที่ 01 ตำบลนาไร่หลวง  อำเภอสองแคว  จังหวัดน่าน                                                                                                                                                                                              </t>
  </si>
  <si>
    <t xml:space="preserve"> 299  หมู่ที่ 08 ตำบลคำอาฮวน  อำเภอเมืองมุกดาหาร  จังหวัดมุกดาหาร                                                                                                                                                                                     </t>
  </si>
  <si>
    <t xml:space="preserve"> 45/4  หมู่ที่ 04 ตำบลหนองบัว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</t>
  </si>
  <si>
    <t xml:space="preserve"> 101  หมู่ที่ 13 ตำบลโพธิไพศาล  อำเภอกุสุมาลย์  จังหวัดสกลนคร                                                                                                                                                                                         </t>
  </si>
  <si>
    <t xml:space="preserve"> 217  หมู่ที่ 08 ตำบลเมืองทุ่ง  อำเภอสุวรรณภูมิ  จังหวัดร้อยเอ็ด                                                                                                                                                                                      </t>
  </si>
  <si>
    <t xml:space="preserve"> 106  หมู่ที่ 05 ตำบลกุดจิก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    </t>
  </si>
  <si>
    <t xml:space="preserve"> 147  หมู่ที่ 10 ตำบลนาคำ  อำเภอบ้านดุง  จังหวัดอุดรธานี                                                                                                                                                                                              </t>
  </si>
  <si>
    <t xml:space="preserve"> 999/87  หมู่ที่ 10 ตำบลโคกสูง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</t>
  </si>
  <si>
    <t xml:space="preserve"> 65  หมู่ที่ 17 ตำบลนากอก  อำเภอศรีบุญเรือง  จังหวัดหนองบัวลำภู                                                                                                                                                                                       </t>
  </si>
  <si>
    <t xml:space="preserve"> 308  หมู่ที่ 04 ตำบลหนองพันทา  อำเภอโซ่พิสัย  จังหวัดบึงกาฬ                                                                                                                                                                                          </t>
  </si>
  <si>
    <t xml:space="preserve"> 55/8  หมู่ที่ 02 ตำบลหนองน้ำแดง  อำเภอปากช่อง  จังหวัดนครราชสีมา                                                                                                                                                                                     </t>
  </si>
  <si>
    <t xml:space="preserve"> 65  หมู่ที่ 17 ตำบลหนองเหล็ก  อำเภอศีขรภูมิ  จังหวัดสุรินทร์                                                                                                                                                                                         </t>
  </si>
  <si>
    <t xml:space="preserve"> 13  หมู่ที่ 09 ตำบลแคน  อำเภอสนม  จังหวัดสุรินทร์                                                                                                                                                                                                    </t>
  </si>
  <si>
    <t xml:space="preserve"> 132/5  หมู่ที่ 03 ตำบลซับตะเคียน  อำเภอชัยบาดาล  จังหวัดลพบุรี                                                                                                                                                                                       </t>
  </si>
  <si>
    <t xml:space="preserve"> 12  หมู่ที่ 08 ตำบลตะโกตาพิ  อำเภอประโคนชัย  จังหวัดบุรีรัมย์                                                                                                                                                                                        </t>
  </si>
  <si>
    <t xml:space="preserve"> 129  หมู่ที่ 01 ตำบลอ่างทอง  อำเภอศรีนครินทร์  จังหวัดพัทลุง                                                                                                                                                                                         </t>
  </si>
  <si>
    <t xml:space="preserve"> 999/1  ถนนเชิดวุฒากาศ  แขวงดอนเมือง  เขตดอนเมือง  จังหวัดกรุงเทพมหานคร                                                                                                                                                                    </t>
  </si>
  <si>
    <t xml:space="preserve"> 13  หมู่ที่ 08 ตำบลดอนเมือง  อำเภอสีคิ้ว  จังหวัดนครราชสีมา                                                                                                                                                                                          </t>
  </si>
  <si>
    <t xml:space="preserve"> 26/3  หมู่ที่ 09 ตำบลมะเกลือเก่า  อำเภอสูงเนิน  จังหวัดนครราชสีมา                                                                                                                                                                                    </t>
  </si>
  <si>
    <t xml:space="preserve"> 31/1  หมู่ที่ 04 ตำบลโคกตะเคียน  อำเภอกาบเชิง  จังหวัดสุรินทร์                                                                                                                                                                                       </t>
  </si>
  <si>
    <t xml:space="preserve"> 72  หมู่ที่ 13 ตำบลหอคำ  อำเภอเมืองบึงกาฬ  จังหวัดบึงกาฬ                                                                                                                                                                                             </t>
  </si>
  <si>
    <t xml:space="preserve"> 68  หมู่ที่ 05 ตำบลผาตั้ง  อำเภอสังคม  จังหวัดหนองคาย                                                                                                                                                                                                </t>
  </si>
  <si>
    <t xml:space="preserve"> 189  หมู่ที่ 01 ตำบลดงเย็น  อำเภอเมืองมุกดาหาร  จังหวัดมุกดาหาร                                                                                                                                                                                      </t>
  </si>
  <si>
    <t xml:space="preserve"> 50  หมู่ที่ 08 ตำบลหัวโทน  อำเภอสุวรรณภูมิ  จังหวัดร้อยเอ็ด                                                                                                                                                                                          </t>
  </si>
  <si>
    <t xml:space="preserve"> 18  หมู่ที่ 03 ตำบลขามเฒ่า  อำเภอเมืองนครพนม  จังหวัดนครพนม                                                                                                                                                                                          </t>
  </si>
  <si>
    <t xml:space="preserve"> 1/358  ถนนทรายทอง 3  ตำบลสุไหงโก-ลก  อำเภอสุไหงโก-ลก  จังหวัดนราธิวาส                                                                                                                                                                          </t>
  </si>
  <si>
    <t xml:space="preserve"> 111/1  หมู่ที่ 07 ตำบลเฉลิม  อำเภอระแงะ  จังหวัดนราธิวาส                                                                                                                                                                                             </t>
  </si>
  <si>
    <t xml:space="preserve"> 10  หมู่ที่ 10 ตำบลบ้านพร้าว  อำเภอป่าพะยอม  จังหวัดพัทลุง                                                                                                                                                                                           </t>
  </si>
  <si>
    <t xml:space="preserve"> 47/5  หมู่ที่ 06 ตำบลบางสัก  อำเภอกันตัง  จังหวัดตรัง                                                                                                                                                                                                </t>
  </si>
  <si>
    <t xml:space="preserve"> 27  หมู่ที่ 03 ซอยบูติลา  ตำบลควนลัง  อำเภอหาดใหญ่  จังหวัดสงขลา                                                                                                                                                                                          </t>
  </si>
  <si>
    <t xml:space="preserve"> 83/5  หมู่ที่ 01 ตำบลปากแตระ  อำเภอระโนด  จังหวัดสงขลา                                                                                                                                                                                               </t>
  </si>
  <si>
    <t xml:space="preserve"> 1  หมู่ที่ 04 ตำบลคลองทราย  อำเภอนาทวี  จังหวัดสงขลา                                                                                                                                                                                                 </t>
  </si>
  <si>
    <t xml:space="preserve"> 118  หมู่ที่ 07 ตำบลแม่นางขาว  อำเภอคุระบุรี  จังหวัดพังงา                                                                                                                                                                                           </t>
  </si>
  <si>
    <t xml:space="preserve"> 67/80  หมู่ที่ 01 ตำบลฉลอง  อำเภอเมืองภูเก็ต  จังหวัดภูเก็ต                                                                                                                                                                                          </t>
  </si>
  <si>
    <t xml:space="preserve"> 39/1  หมู่ที่ 04 ตำบลท่าซัก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 </t>
  </si>
  <si>
    <t xml:space="preserve"> 112  หมู่ที่ 02 ตำบลสมอพลือ  อำเภอบ้านลาด  จังหวัดเพชรบุรี                                                                                                                                                                                           </t>
  </si>
  <si>
    <t xml:space="preserve"> 20/1  หมู่ที่ 01 ตำบลเขาน้อย  อำเภอปราณบุรี  จังหวัดประจวบคีรีขันธ์                                                                                                                                                                                  </t>
  </si>
  <si>
    <t xml:space="preserve"> 37/6  หมู่ที่ 11 ตำบลหาดขาม  อำเภอกุยบุรี  จังหวัดประจวบคีรีขันธ์                                                                                                                                                                                    </t>
  </si>
  <si>
    <t xml:space="preserve"> 6/4  หมู่ที่ 06 ตำบลบางขันแตก  อำเภอเมืองสมุทรสงคราม  จังหวัดสมุทรสงคราม                                                                                                                                                                             </t>
  </si>
  <si>
    <t xml:space="preserve"> 36/6  หมู่ที่ 03 ตำบลหนองงูเหลือม  อำเภอเมืองนครปฐม  จังหวัดนครปฐม                                                                                                                                                                                   </t>
  </si>
  <si>
    <t xml:space="preserve"> 27/1  หมู่ที่ 05 ตำบลวังยาง  อำเภอศรีประจันต์  จังหวัดสุพรรณบุรี                                                                                                                                                                                     </t>
  </si>
  <si>
    <t xml:space="preserve"> 215  หมู่ที่ 10 ตำบลวัดโบสถ์  อำเภอบางปลาม้า  จังหวัดสุพรรณบุรี                                                                                                                                                                                      </t>
  </si>
  <si>
    <t xml:space="preserve"> 407/4  ถนนวิไลเสนา(ก)  ตำบลเสนา  อำเภอเสนา  จังหวัดพระนครศรีอยุธยา                                                                                                                                                                             </t>
  </si>
  <si>
    <t xml:space="preserve"> 60/5  หมู่ที่ 04 ตำบลสามชุก  อำเภอสามชุก  จังหวัดสุพรรณบุรี                                                                                                                                                                                          </t>
  </si>
  <si>
    <t xml:space="preserve"> 68  หมู่ที่ 06 ตำบลชำแระ  อำเภอโพธาราม  จังหวัดราชบุรี                                                                                                                                                                                               </t>
  </si>
  <si>
    <t xml:space="preserve"> 5/1  หมู่ที่ 01 ตำบลนาซำ  อำเภอหล่มเก่า  จังหวัดเพชรบูรณ์                                                                                                                                                                                            </t>
  </si>
  <si>
    <t xml:space="preserve"> 16/9  หมู่ที่ 06 ตำบลพนมเศษ  อำเภอท่าตะโก  จังหวัดนครสวรรค์                                                                                                                                                                                          </t>
  </si>
  <si>
    <t xml:space="preserve"> 121  หมู่ที่ 12 ตำบลไฮหย่อง  อำเภอพังโคน  จังหวัดสกลนคร                                                                                                                                                                                              </t>
  </si>
  <si>
    <t xml:space="preserve"> 180/2  หมู่ที่ 05 ตำบลพรหมพิราม  อำเภอพรหมพิราม  จังหวัดพิษณุโลก                                                                                                                                                                                     </t>
  </si>
  <si>
    <t xml:space="preserve"> 95  หมู่ที่ 06 ตำบลนิคมสงเคราะห์  อำเภอเมืองอุดรธานี  จังหวัดอุดรธานี                                                                                                                                                                                </t>
  </si>
  <si>
    <t xml:space="preserve"> 86/2  หมู่ที่ 04 ตำบลหนองปลิง  อำเภอเมืองกำแพงเพชร  จังหวัดกำแพงเพชร                                                                                                                                                                                 </t>
  </si>
  <si>
    <t xml:space="preserve"> 125  หมู่ที่ 10 ตำบลวังบ่อ  อำเภอหนองบัว  จังหวัดนครสวรรค์                                                                                                                                                                                           </t>
  </si>
  <si>
    <t xml:space="preserve"> 122  หมู่ที่ 07 ตำบลวังไทร  อำเภอคลองขลุง  จังหวัดกำแพงเพชร                                                                                                                                                                                          </t>
  </si>
  <si>
    <t xml:space="preserve"> 110  หมู่ที่ 08 ตำบลสองคอน  อำเภอโพธิ์ไทร  จังหวัดอุบลราชธานี                                                                                                                                                                                        </t>
  </si>
  <si>
    <t xml:space="preserve"> 777  หมู่ที่ 16 ตำบลเทพนคร  อำเภอเมืองกำแพงเพชร  จังหวัดกำแพงเพชร                                                                                                                                                                                    </t>
  </si>
  <si>
    <t xml:space="preserve"> 46  หมู่ที่ 01 ตำบลเมืองการุ้ง  อำเภอบ้านไร่  จังหวัดอุทัยธานี                                                                                                                                                                                       </t>
  </si>
  <si>
    <t xml:space="preserve"> 593  ถนนพหลโยธิน  ตำบลตาคลี  อำเภอตาคลี  จังหวัดนครสวรรค์                                                                                                                                                                                      </t>
  </si>
  <si>
    <t xml:space="preserve"> ท67/5  ซอยเทพวิถี  ตำบลปากน้ำโพ  อำเภอเมืองนครสวรรค์  จังหวัดนครสวรรค์                                                                                                                                                                         </t>
  </si>
  <si>
    <t xml:space="preserve"> 26  หมู่ที่ 02 ตำบลนครสวรรค์ตก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   </t>
  </si>
  <si>
    <t xml:space="preserve"> 27/1  หมู่ที่ 07 ตำบลหนองพิกุล  อำเภอตากฟ้า  จังหวัดนครสวรรค์                                                                                                                                                                                        </t>
  </si>
  <si>
    <t xml:space="preserve"> 85  หมู่ที่ 15 ตำบลแม่เล่ย์  อำเภอแม่วงก์  จังหวัดนครสวรรค์                                                                                                                                                                                          </t>
  </si>
  <si>
    <t xml:space="preserve"> 1087  หมู่ที่ 10 ตำบลนครสวรรค์ตก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 </t>
  </si>
  <si>
    <t xml:space="preserve"> 58/2  หมู่ที่ 05 ตำบลบึง  อำเภอศรีราชา  จังหวัดชลบุรี                                                                                                                                                                                                </t>
  </si>
  <si>
    <t xml:space="preserve"> 49  หมู่ที่ 01 ตำบลศิลา  อำเภอหล่มเก่า  จังหวัดเพชรบูรณ์                                                                                                                                                                                             </t>
  </si>
  <si>
    <t xml:space="preserve"> 38  หมู่ที่ 02 ตำบลป่าตึง  อำเภอแม่จัน  จังหวัดเชียงราย                                                                                                                                                                                              </t>
  </si>
  <si>
    <t xml:space="preserve"> 164  หมู่ที่ 02 ตำบลดอนศิลา  อำเภอเวียงชัย  จังหวัดเชียงราย                                                                                                                                                                                          </t>
  </si>
  <si>
    <t xml:space="preserve"> 120  หมู่ที่ 11 ตำบลวังแดง  อำเภอตรอน  จังหวัดอุตรดิตถ์                                                                                                                                                                                              </t>
  </si>
  <si>
    <t xml:space="preserve"> 244/94  หมู่ที่ 01 ตำบลแพรกษาใหม่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</t>
  </si>
  <si>
    <t xml:space="preserve"> 163  หมู่ที่ 08 ตำบลดอนแก้ว  อำเภอแม่ริม  จังหวัดเชียงใหม่                                                                                                                                                                                           </t>
  </si>
  <si>
    <t xml:space="preserve"> 15/3  หมู่ที่ 06 ตำบลเทพเสด็จ  อำเภอดอยสะเก็ด  จังหวัดเชียงใหม่                                                                                                                                                                                      </t>
  </si>
  <si>
    <t xml:space="preserve"> 55  หมู่ที่ 03 ตำบลโพนทราย  อำเภอเมืองมุกดาหาร  จังหวัดมุกดาหาร                                                                                                                                                                                      </t>
  </si>
  <si>
    <t xml:space="preserve"> 162  หมู่ที่ 03 ตำบลเชียงเครือ  อำเภอเมืองสกลนคร  จังหวัดสกลนคร                                                                                                                                                                                      </t>
  </si>
  <si>
    <t xml:space="preserve"> 212  หมู่ที่ 12 ตำบลวาใหญ่  อำเภออากาศอำนวย  จังหวัดสกลนคร                                                                                                                                                                                           </t>
  </si>
  <si>
    <t xml:space="preserve"> 32  หมู่ที่ 05 ตำบลเหนือ  อำเภอเมืองกาฬสินธุ์  จังหวัดกาฬสินธุ์                                                                                                                                                                                      </t>
  </si>
  <si>
    <t xml:space="preserve"> 131  หมู่ที่ 02 ตำบลนามน  อำเภอนามน  จังหวัดกาฬสินธุ์                                                                                                                                                                                                </t>
  </si>
  <si>
    <t xml:space="preserve"> 25  หมู่ที่ 04 ตำบลโพนครก  อำเภอท่าตูม  จังหวัดสุรินทร์                                                                                                                                                                                              </t>
  </si>
  <si>
    <t xml:space="preserve"> 111  หมู่ที่ 05 ตำบลบุ่งเลิศ  อำเภอเมยวดี  จังหวัดร้อยเอ็ด                                                                                                                                                                                           </t>
  </si>
  <si>
    <t xml:space="preserve"> 16  หมู่ที่ 10 ตำบลซึ้ง  อำเภอขลุง  จังหวัดจันทบุรี                                                                                                                                                                                                  </t>
  </si>
  <si>
    <t xml:space="preserve"> 72  หมู่ที่ 14 ตำบลสวนจิก  อำเภอศรีสมเด็จ  จังหวัดร้อยเอ็ด                                                                                                                                                                                           </t>
  </si>
  <si>
    <t xml:space="preserve"> 170  หมู่ที่ 05 ตำบลสุมเส้า  อำเภอเพ็ญ  จังหวัดอุดรธานี                                                                                                                                                                                              </t>
  </si>
  <si>
    <t xml:space="preserve"> 9/2  หมู่ที่ 04 ซอยโพธิ์กลาง  ถนนสระเกตุ  ตำบลทุ่งกระเต็น  อำเภอหนองกี่  จังหวัดบุรีรัมย์                                                                                                                                                                      </t>
  </si>
  <si>
    <t xml:space="preserve"> 144  หมู่ที่ 09 ตำบลหนองกุง  อำเภอชื่นชม  จังหวัดมหาสารคาม                                                                                                                                                                                           </t>
  </si>
  <si>
    <t xml:space="preserve"> 113  หมู่ที่ 02 ตำบลปากคาด  อำเภอปากคาด  จังหวัดบึงกาฬ                                                                                                                                                                                               </t>
  </si>
  <si>
    <t xml:space="preserve"> 20  หมู่ที่ 12 ตำบลเพ็ญ  อำเภอเพ็ญ  จังหวัดอุดรธานี                                                                                                                                                                                                  </t>
  </si>
  <si>
    <t xml:space="preserve"> 81/5  หมู่ที่ 04 ตำบลทุ่งตะไคร  อำเภอทุ่งตะโก  จังหวัดชุมพร                                                                                                                                                                                          </t>
  </si>
  <si>
    <t xml:space="preserve"> 113/1  หมู่ที่ 05 ตำบลชมเจริญ  อำเภอปากชม  จังหวัดเลย                                                                                                                                                                                                </t>
  </si>
  <si>
    <t xml:space="preserve"> 2234/2144  หมู่ที่ 01 ตำบลสัตหีบ  อำเภอสัตหีบ  จังหวัดชลบุรี                                                                                                                                                                                         </t>
  </si>
  <si>
    <t xml:space="preserve"> 144  ซอยเลียบวารี 7  แขวงกระทุ่มราย  เขตหนองจอก  จังหวัดกรุงเทพมหานคร                                                                                                                                                                     </t>
  </si>
  <si>
    <t xml:space="preserve"> 13  หมู่ที่ 07 ตำบลยางหล่อ  อำเภอศรีบุญเรือง  จังหวัดหนองบัวลำภู                                                                                                                                                                                     </t>
  </si>
  <si>
    <t xml:space="preserve"> 3  หมู่ที่ 04 ตำบลหนองบัว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     </t>
  </si>
  <si>
    <t xml:space="preserve"> 132  หมู่ที่ 02 ตำบลนาไหม  อำเภอบ้านดุง  จังหวัดอุดรธานี                                                                                                                                                                                             </t>
  </si>
  <si>
    <t xml:space="preserve"> 178  หมู่ที่ 08 ตำบลโพนงาม  อำเภอหนองหาน  จังหวัดอุดรธานี                                                                                                                                                                                            </t>
  </si>
  <si>
    <t xml:space="preserve"> 159/1  หมู่ที่ 08 ตำบลหนองขอนกว้าง  อำเภอเมืองอุดรธานี  จังหวัดอุดรธานี                                                                                                                                                                              </t>
  </si>
  <si>
    <t xml:space="preserve"> 112/1  หมู่ที่ 20 ตำบลท่าพระ  อำเภอเมืองขอนแก่น  จังหวัดขอนแก่น                                                                                                                                                                                      </t>
  </si>
  <si>
    <t xml:space="preserve"> 526  หมู่ที่ 12 ตำบลหนองตูม  อำเภอภูเขียว  จังหวัดชัยภูมิ                                                                                                                                                                                            </t>
  </si>
  <si>
    <t xml:space="preserve"> 62  หมู่ที่ 04 ตำบลหัวทุ่ง  อำเภอพล  จังหวัดขอนแก่น                                                                                                                                                                                                  </t>
  </si>
  <si>
    <t xml:space="preserve"> 10  หมู่ที่ 01 ตำบลป่าพุทรา  อำเภอขาณุวรลักษบุรี  จังหวัดกำแพงเพชร                                                                                                                                                                                   </t>
  </si>
  <si>
    <t xml:space="preserve"> 270  หมู่ที่ 04 ตำบลหนองแสง  อำเภอวาปีปทุม  จังหวัดมหาสารคาม                                                                                                                                                                                         </t>
  </si>
  <si>
    <t xml:space="preserve"> 34/73  ซอยอ่อนนุช 59 แยก 1  แขวงประเวศ  เขตประเวศ  จังหวัดกรุงเทพมหานคร                                                                                                                                                                   </t>
  </si>
  <si>
    <t xml:space="preserve"> 103  หมู่ที่ 07 ตำบลหนองหว้า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  </t>
  </si>
  <si>
    <t xml:space="preserve"> 157  หมู่ที่ 05 ตำบลห้วยยาง  อำเภอกระนวน  จังหวัดขอนแก่น                                                                                                                                                                                             </t>
  </si>
  <si>
    <t xml:space="preserve"> 63/1  หมู่ที่ 13 ตำบลกันจุ  อำเภอบึงสามพัน  จังหวัดเพชรบูรณ์                                                                                                                                                                                         </t>
  </si>
  <si>
    <t xml:space="preserve"> 22  หมู่ที่ 09 ตำบลคูเมือง  อำเภอหนองบัวแดง  จังหวัดชัยภูมิ                                                                                                                                                                                          </t>
  </si>
  <si>
    <t xml:space="preserve"> 257  หมู่ที่ 02 ตำบลศรีสำราญ  อำเภอคอนสวรรค์  จังหวัดชัยภูมิ                                                                                                                                                                                         </t>
  </si>
  <si>
    <t xml:space="preserve"> 536/5  หมู่ที่ 04 ตำบลวังตะกอ  อำเภอหลังสวน  จังหวัดชุมพร                                                                                                                                                                                            </t>
  </si>
  <si>
    <t xml:space="preserve"> 81  หมู่ที่ 06 ตำบลขี้เหล็ก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   </t>
  </si>
  <si>
    <t xml:space="preserve"> 106  หมู่ที่ 19 ตำบลแสนสุข  อำเภอวารินชำราบ  จังหวัดอุบลราชธานี                                                                                                                                                                                      </t>
  </si>
  <si>
    <t xml:space="preserve"> 74  หมู่ที่ 02 ตำบลหนองบก  อำเภอเหล่าเสือโก้ก  จังหวัดอุบลราชธานี                                                                                                                                                                                    </t>
  </si>
  <si>
    <t xml:space="preserve"> 149  หมู่ที่ 09 ตำบลหนองแสงใหญ่  อำเภอโขงเจียม  จังหวัดอุบลราชธานี                                                                                                                                                                                   </t>
  </si>
  <si>
    <t xml:space="preserve"> 11  หมู่ที่ 19 ตำบลวังท่าช้าง  อำเภอกบินทร์บุรี  จังหวัดปราจีนบุรี                                                                                                                                                                                   </t>
  </si>
  <si>
    <t xml:space="preserve"> 84/1  หมู่ที่ 02 ตำบลบ่อเบี้ย  อำเภอบ้านโคก  จังหวัดอุตรดิตถ์                                                                                                                                                                                        </t>
  </si>
  <si>
    <t xml:space="preserve"> 79/44  ซอยคู้บอน 27 แยก 37  แขวงท่าแร้ง  เขตบางเขน  จังหวัดกรุงเทพมหานคร                                                                                                                                                                  </t>
  </si>
  <si>
    <t xml:space="preserve"> 392  หมู่ที่ 01 ตำบลคำเจริญ  อำเภอตระการพืชผล  จังหวัดอุบลราชธานี                                                                                                                                                                                    </t>
  </si>
  <si>
    <t xml:space="preserve"> 206  หมู่ที่ 09 ตำบลเขมราฐ  อำเภอเขมราฐ  จังหวัดอุบลราชธานี                                                                                                                                                                                          </t>
  </si>
  <si>
    <t xml:space="preserve"> 28  หมู่ที่ 11 ตำบลหนองบก  อำเภอเหล่าเสือโก้ก  จังหวัดอุบลราชธานี                                                                                                                                                                                    </t>
  </si>
  <si>
    <t xml:space="preserve"> 32  หมู่ที่ 12 ตำบลธาตุ  อำเภอวังหิน  จังหวัดศรีสะเกษ                                                                                                                                                                                                </t>
  </si>
  <si>
    <t xml:space="preserve"> 49/37  ซอยหมู่บ้านอยู่เจริญ  แขวงคลองเจ้าคุณสิงห์  เขตวังทองหลาง  จังหวัดกรุงเทพมหานคร                                                                                                                                                    </t>
  </si>
  <si>
    <t xml:space="preserve"> 88  หมู่ที่ 09 ตำบลศรีแก้ว  อำเภอศรีรัตนะ  จังหวัดศรีสะเกษ                                                                                                                                                                                           </t>
  </si>
  <si>
    <t xml:space="preserve"> 65  หมู่ที่ 05 ตำบลสระบัว  อำเภอปทุมรัตต์  จังหวัดร้อยเอ็ด                                                                                                                                                                                           </t>
  </si>
  <si>
    <t xml:space="preserve"> 207  ถนนจิตรบำรุง  ตำบลในเมือง  อำเภอเมืองสุรินทร์  จังหวัดสุรินทร์                                                                                                                                                                            </t>
  </si>
  <si>
    <t xml:space="preserve"> 243  ถนนปัทมานนท์  ตำบลในเมือง  อำเภอเมืองสุรินทร์  จังหวัดสุรินทร์                                                                                                                                                                            </t>
  </si>
  <si>
    <t xml:space="preserve"> 36  หมู่ที่ 05 ตำบลกระเบื้อง  อำเภอชุมพลบุรี  จังหวัดสุรินทร์                                                                                                                                                                                        </t>
  </si>
  <si>
    <t xml:space="preserve"> 35  หมู่ที่ 14 ตำบลบ้านยาง  อำเภอเมืองบุรีรัมย์  จังหวัดบุรีรัมย์                                                                                                                                                                                    </t>
  </si>
  <si>
    <t xml:space="preserve"> 51  หมู่ที่ 01 ตำบลบ้านตะโก  อำเภอห้วยราช  จังหวัดบุรีรัมย์                                                                                                                                                                                          </t>
  </si>
  <si>
    <t xml:space="preserve"> 11/3  หมู่ที่ 03 ตำบลบ้านลี่  อำเภอบางปะหัน  จังหวัดพระนครศรีอยุธยา                                                                                                                                                                                  </t>
  </si>
  <si>
    <t xml:space="preserve"> 37  หมู่ที่ 09 ตำบลไพศาล  อำเภอประโคนชัย  จังหวัดบุรีรัมย์                                                                                                                                                                                           </t>
  </si>
  <si>
    <t xml:space="preserve"> 34  หมู่ที่ 09 ตำบลก้านเหลือง  อำเภอนางรอง  จังหวัดบุรีรัมย์                                                                                                                                                                                         </t>
  </si>
  <si>
    <t xml:space="preserve"> 59  หมู่ที่ 12 ตำบลเสม็ด  อำเภอเมืองบุรีรัมย์  จังหวัดบุรีรัมย์                                                                                                                                                                                      </t>
  </si>
  <si>
    <t xml:space="preserve"> 54/19  หมู่ที่ 04 ตำบลสันกลาง  อำเภอสันป่าตอง  จังหวัดเชียงใหม่                                                                                                                                                                                      </t>
  </si>
  <si>
    <t xml:space="preserve"> 64/1  หมู่ที่ 06 ตำบลวังกะทะ  อำเภอปากช่อง  จังหวัดนครราชสีมา                                                                                                                                                                                        </t>
  </si>
  <si>
    <t xml:space="preserve"> 306  หมู่ที่ 06 ตำบลสีคิ้ว  อำเภอสีคิ้ว  จังหวัดนครราชสีมา                                                                                                                                                                                           </t>
  </si>
  <si>
    <t xml:space="preserve"> 61/2  หมู่ที่ 13 ตำบลคชสิทธิ์  อำเภอหนองแค  จังหวัดสระบุรี                                                                                                                                                                                           </t>
  </si>
  <si>
    <t xml:space="preserve"> 171  หมู่ที่ 06 ตำบลพันชนะ  อำเภอด่านขุนทด  จังหวัดนครราชสีมา                                                                                                                                                                                        </t>
  </si>
  <si>
    <t xml:space="preserve"> 418/1  หมู่ที่ 06 ตำบลเขาเพิ่ม  อำเภอบ้านนา  จังหวัดนครนายก                                                                                                                                                                                          </t>
  </si>
  <si>
    <t xml:space="preserve"> 37/5  หมู่ที่ 06 ตำบลพิหารแดง  อำเภอเมืองสุพรรณบุรี  จังหวัดสุพรรณบุรี                                                                                                                                                                               </t>
  </si>
  <si>
    <t xml:space="preserve"> 103/1  หมู่ที่ 09 ตำบลบ่อทอง  อำเภอกบินทร์บุรี  จังหวัดปราจีนบุรี                                                                                                                                                                                    </t>
  </si>
  <si>
    <t xml:space="preserve"> 62/1  หมู่ที่ 07 ตำบลบ้านนา  อำเภอกบินทร์บุรี  จังหวัดปราจีนบุรี                                                                                                                                                                                     </t>
  </si>
  <si>
    <t xml:space="preserve"> 35/8  หมู่ที่ 19 ตำบลคลองตะเกรา  อำเภอท่าตะเกียบ  จังหวัดฉะเชิงเทรา                                                                                                                                                                                  </t>
  </si>
  <si>
    <t xml:space="preserve"> 180/7  หมู่ที่ 08 ตำบลบ่อวิน  อำเภอศรีราชา  จังหวัดชลบุรี                                                                                                                                                                                            </t>
  </si>
  <si>
    <t xml:space="preserve"> 20/1  หมู่ที่ 01 ตำบลบางโรง  อำเภอคลองเขื่อน  จังหวัดฉะเชิงเทรา                                                                                                                                                                                      </t>
  </si>
  <si>
    <t xml:space="preserve"> 61/2  หมู่ที่ 01 ตำบลหาดเล็ก  อำเภอคลองใหญ่  จังหวัดตราด                                                                                                                                                                                             </t>
  </si>
  <si>
    <t xml:space="preserve"> 48  หมู่ที่ 12 ตำบลโพนงาม  อำเภอกมลาไสย  จังหวัดกาฬสินธุ์                                                                                                                                                                                            </t>
  </si>
  <si>
    <t xml:space="preserve"> 30/13  หมู่ที่ 05 ตำบลคลองพลู  อำเภอเขาคิชฌกูฏ  จังหวัดจันทบุรี                                                                                                                                                                                      </t>
  </si>
  <si>
    <t xml:space="preserve"> 117  ถนนพายัพทิศ  ตำบลในเมือง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</t>
  </si>
  <si>
    <t xml:space="preserve"> 18/4  หมู่ที่ 03 ตำบลทับมา  อำเภอเมืองระยอง  จังหวัดระยอง                                                                                                                                                                                            </t>
  </si>
  <si>
    <t xml:space="preserve"> 1  หมู่ที่ 04 ถนนเทศบาลซอย 8  ตำบลท่าบุญมี  อำเภอเกาะจันทร์  จังหวัดชลบุรี                                                                                                                                                                                </t>
  </si>
  <si>
    <t xml:space="preserve"> 31  ซอยข้างเทศบาล  ถนนเมืองเก่า  ตำบลพนัสนิคม  อำเภอพนัสนิคม  จังหวัดชลบุรี                                                                                                                                                                         </t>
  </si>
  <si>
    <t xml:space="preserve"> 39  หมู่ที่ 02 ตำบลหนองใหญ่  อำเภอหนองใหญ่  จังหวัดชลบุรี                                                                                                                                                                                            </t>
  </si>
  <si>
    <t xml:space="preserve"> 3/4  หมู่ที่ 05 ตำบลทับกวาง  อำเภอแก่งคอย  จังหวัดสระบุรี                                                                                                                                                                                            </t>
  </si>
  <si>
    <t xml:space="preserve"> 281  หมู่ที่ 07 ตำบลลำพญากลาง  อำเภอมวกเหล็ก  จังหวัดสระบุรี                                                                                                                                                                                         </t>
  </si>
  <si>
    <t xml:space="preserve"> 92  หมู่ที่ 11 ตำบลดงคอน  อำเภอสรรคบุรี  จังหวัดชัยนาท                                                                                                                                                                                               </t>
  </si>
  <si>
    <t xml:space="preserve"> 71/1  หมู่ที่ 01 ตำบลถลุงเหล็ก  อำเภอโคกสำโรง  จังหวัดลพบุรี                                                                                                                                                                                         </t>
  </si>
  <si>
    <t xml:space="preserve"> 10  หมู่ที่ 09 ตำบลคานหาม  อำเภออุทัย  จังหวัดพระนครศรีอยุธยา                                                                                                                                                                                        </t>
  </si>
  <si>
    <t xml:space="preserve"> 45  หมู่ที่ 05 ตำบลขวัญเมือง  อำเภอบางปะหัน  จังหวัดพระนครศรีอยุธยา                                                                                                                                                                                  </t>
  </si>
  <si>
    <t xml:space="preserve"> 114  หมู่ที่ 05 ตำบลพระแก้ว  อำเภอสังขะ  จังหวัดสุรินทร์                                                                                                                                                                                             </t>
  </si>
  <si>
    <t xml:space="preserve"> 32/1  หมู่ที่ 06 ตำบลสามง่าม  อำเภอดอนตูม  จังหวัดนครปฐม                                                                                                                                                                                             </t>
  </si>
  <si>
    <t xml:space="preserve"> 19  หมู่ที่ 07 ตำบลหัวถนน  อำเภอพนัสนิคม  จังหวัดชลบุรี                                                                                                                                                                                              </t>
  </si>
  <si>
    <t xml:space="preserve"> 84/6  หมู่ที่ 01 ตำบลหนองปลาไหล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</si>
  <si>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 xml:space="preserve"> 88/37  ซอยสายไหม 35 (พ้อมอิ่ม)  แขวงสายไหม  เขตสายไหม  จังหวัดกรุงเทพมหานคร                                                                                                                                                               </t>
  </si>
  <si>
    <t xml:space="preserve"> 99  ซอยจรัญสนิทวงศ์ 9/1  แขวงวัดท่าพระ  เขตบางกอกใหญ่  จังหวัดกรุงเทพมหานคร                                                                                                                                                               </t>
  </si>
  <si>
    <t xml:space="preserve"> 1113  ซอยเพชรเกษม 106  แขวงหนองค้างพลู  เขตหนองแขม  จังหวัดกรุงเทพมหานคร                                                                                                                                                                  </t>
  </si>
  <si>
    <t xml:space="preserve"> 22  หมู่ที่ 21 ตำบลรับร่อ  อำเภอท่าแซะ  จังหวัดชุมพร                                                                                                                                                                                                 </t>
  </si>
  <si>
    <t xml:space="preserve"> 200  หมู่ที่ 04 ตำบลปากคลองบางปลากด  อำเภอพระสมุทรเจดีย์  จังหวัดสมุทรปราการ                                                                                                                                                                         </t>
  </si>
  <si>
    <t xml:space="preserve"> 9  ซอยเพชรเกษม 20 แยก 9  แขวงปากคลองภาษีเจริญ  เขตภาษีเจริญ  จังหวัดกรุงเทพมหานคร                                                                                                                                                         </t>
  </si>
  <si>
    <t xml:space="preserve"> 184  ซอยประชาร่วมใจ 7  แขวงทรายกองดินใต้  เขตคลองสามวา  จังหวัดกรุงเทพมหานคร                                                                                                                                                              </t>
  </si>
  <si>
    <t xml:space="preserve"> 59  หมู่ที่ 07 ตำบลตะค่า  อำเภอบางปลาม้า  จังหวัดสุพรรณบุรี                                                                                                                                                                                          </t>
  </si>
  <si>
    <t xml:space="preserve"> 35/2  หมู่ที่ 05 ตำบลท่าช้าง  อำเภอนครหลวง  จังหวัดพระนครศรีอยุธยา                                                                                                                                                                                   </t>
  </si>
  <si>
    <t xml:space="preserve"> 35/126  ซอยประเสริฐมนูกิจ 48  แขวงคลองกุ่ม  เขตบึงกุ่ม  จังหวัดกรุงเทพมหานคร                                                                                                                                                              </t>
  </si>
  <si>
    <t xml:space="preserve"> 24/120  หมู่ที่ 03 ตำบลคูคต  อำเภอลำลูกกา  จังหวัดปทุมธานี                                                                                                                                                                                           </t>
  </si>
  <si>
    <t xml:space="preserve"> 10  หมู่ที่ 05 ตำบลโนนหมากมุ่น  อำเภอโคกสูง  จังหวัดสระแก้ว                                                                                                                                                                                          </t>
  </si>
  <si>
    <t>ตตคอนเฟิร์มสายว่างไม่รับสาย</t>
  </si>
  <si>
    <t>0911735123</t>
  </si>
  <si>
    <t>เข้าสู่ระบบฝากข้อความ</t>
  </si>
  <si>
    <t>0992472054</t>
  </si>
  <si>
    <t>0628899874</t>
  </si>
  <si>
    <t>0925186796</t>
  </si>
  <si>
    <t>0949645224</t>
  </si>
  <si>
    <t>0846505999</t>
  </si>
  <si>
    <t>0902642677</t>
  </si>
  <si>
    <t>0800940628</t>
  </si>
  <si>
    <t>0831344029</t>
  </si>
  <si>
    <t>0925233344</t>
  </si>
  <si>
    <t>0803066629</t>
  </si>
  <si>
    <t>0911105135</t>
  </si>
  <si>
    <t>ไม่รับสายตัดสาย</t>
  </si>
  <si>
    <t>0896862622</t>
  </si>
  <si>
    <t>ไม่สามารถติดต่ได้</t>
  </si>
  <si>
    <t>0862721845</t>
  </si>
  <si>
    <t>ไม่สามารถติดต่อได้</t>
  </si>
  <si>
    <t>0970583606</t>
  </si>
  <si>
    <t>0821329845</t>
  </si>
  <si>
    <t>0934832563</t>
  </si>
  <si>
    <t>0610094545</t>
  </si>
  <si>
    <t>ไม่สามารถติดต่อได้ในขณะนี้</t>
  </si>
  <si>
    <t>0828758894</t>
  </si>
  <si>
    <t>ญรับสายแจ้งไม่ใช่ลูกหนี้	 0822912826บริการฝากหมายเลขโทรกลับ</t>
  </si>
  <si>
    <t>0822912826</t>
  </si>
  <si>
    <t>ติดต่อลค.ไม่รับสาย</t>
  </si>
  <si>
    <t>0917798631</t>
  </si>
  <si>
    <t>0911191713</t>
  </si>
  <si>
    <t>บริการฝากหมายเลขโทรกลับ</t>
  </si>
  <si>
    <t>0929199452</t>
  </si>
  <si>
    <t>0982198769</t>
  </si>
  <si>
    <t>0822273118</t>
  </si>
  <si>
    <t>ปิดเครื่อง</t>
  </si>
  <si>
    <t>0865218013</t>
  </si>
  <si>
    <t>0924946650</t>
  </si>
  <si>
    <t>0619871932</t>
  </si>
  <si>
    <t>ระงับการใช้งานชั่วคราว</t>
  </si>
  <si>
    <t>0954630228</t>
  </si>
  <si>
    <t>0982969615</t>
  </si>
  <si>
    <t>รับตัดสายติดต่อใหม่ไม่รับ</t>
  </si>
  <si>
    <t>0616291161</t>
  </si>
  <si>
    <t>รับฝากข้อความ</t>
  </si>
  <si>
    <t>0646808048</t>
  </si>
  <si>
    <t>รับสายไม่เจรจา</t>
  </si>
  <si>
    <t>0967944100</t>
  </si>
  <si>
    <t>รับสายไม่พูดแล้วตัดสาย</t>
  </si>
  <si>
    <t>0873268229</t>
  </si>
  <si>
    <t>ลคติดต่อกลับมาแจ้งเป็นมะเร็งยังไม่สามารถดำเนินการชำระใดๆได้ทั้งสิ้นขอเวลาอีกสองสามเดือนเพราะต้องเก็บเงินรักษาโรคมะเร็ง</t>
  </si>
  <si>
    <t>0947896399</t>
  </si>
  <si>
    <t>0928679975</t>
  </si>
  <si>
    <t>สายว่างไม่รับสาย</t>
  </si>
  <si>
    <t>0856889062</t>
  </si>
  <si>
    <t>สายว่าง ไม่รับสาย</t>
  </si>
  <si>
    <t>0634296477</t>
  </si>
  <si>
    <t>0980872375</t>
  </si>
  <si>
    <t>0932624462</t>
  </si>
  <si>
    <t>0805925511</t>
  </si>
  <si>
    <t>0847476762</t>
  </si>
  <si>
    <t>0874422828</t>
  </si>
  <si>
    <t>0843519579</t>
  </si>
  <si>
    <t>0623231569</t>
  </si>
  <si>
    <t>0981810601</t>
  </si>
  <si>
    <t>0895784941</t>
  </si>
  <si>
    <t>0654756442</t>
  </si>
  <si>
    <t>0903792881</t>
  </si>
  <si>
    <t>0943983759</t>
  </si>
  <si>
    <t>0644024290</t>
  </si>
  <si>
    <t>0634079949</t>
  </si>
  <si>
    <t>0929178947</t>
  </si>
  <si>
    <t>0809022192</t>
  </si>
  <si>
    <t>สายว่างไม่รับสาย	0656324590สายวาฃ่างไม่รับสาย</t>
  </si>
  <si>
    <t>0656324590</t>
  </si>
  <si>
    <t>0968956645</t>
  </si>
  <si>
    <t>0910419634</t>
  </si>
  <si>
    <t>0877722520</t>
  </si>
  <si>
    <t>0926931319</t>
  </si>
  <si>
    <t>0810697188</t>
  </si>
  <si>
    <t>0810742025</t>
  </si>
  <si>
    <t>0880506546</t>
  </si>
  <si>
    <t>0625462851</t>
  </si>
  <si>
    <t>0843200764</t>
  </si>
  <si>
    <t>0808785130</t>
  </si>
  <si>
    <t>0933794748</t>
  </si>
  <si>
    <t>0610390757</t>
  </si>
  <si>
    <t>ปิดเครื่อง0634488638สายว่างไม่รับสาย</t>
  </si>
  <si>
    <t>0634488638</t>
  </si>
  <si>
    <t>0810609951</t>
  </si>
  <si>
    <t>0981108632</t>
  </si>
  <si>
    <t>0854572867</t>
  </si>
  <si>
    <t>0630292284</t>
  </si>
  <si>
    <t>0629323243</t>
  </si>
  <si>
    <t>0801526451</t>
  </si>
  <si>
    <t>0610620672</t>
  </si>
  <si>
    <t>0938393461</t>
  </si>
  <si>
    <t>0928281794</t>
  </si>
  <si>
    <t>0904291694</t>
  </si>
  <si>
    <t>0800026782</t>
  </si>
  <si>
    <t>สายว่างไม่รับสาย0828266062ไม่สามารถติดต่อได้</t>
  </si>
  <si>
    <t>0828266062</t>
  </si>
  <si>
    <t>0804492900</t>
  </si>
  <si>
    <t>0849137454</t>
  </si>
  <si>
    <t>0819344494</t>
  </si>
  <si>
    <t>0987095783</t>
  </si>
  <si>
    <t>0847044135</t>
  </si>
  <si>
    <t>0871251454</t>
  </si>
  <si>
    <t>0890952784</t>
  </si>
  <si>
    <t>0818542743</t>
  </si>
  <si>
    <t>0935841539</t>
  </si>
  <si>
    <t>0912067216</t>
  </si>
  <si>
    <t>0863625788</t>
  </si>
  <si>
    <t>0857283867</t>
  </si>
  <si>
    <t>0821430929</t>
  </si>
  <si>
    <t>0806133043</t>
  </si>
  <si>
    <t>0641353725</t>
  </si>
  <si>
    <t>0879485864</t>
  </si>
  <si>
    <t>0957982595</t>
  </si>
  <si>
    <t>0833624317</t>
  </si>
  <si>
    <t>0836211219</t>
  </si>
  <si>
    <t>0903060311</t>
  </si>
  <si>
    <t>0875999067</t>
  </si>
  <si>
    <t>0871445326</t>
  </si>
  <si>
    <t>0856851412</t>
  </si>
  <si>
    <t>0848669885</t>
  </si>
  <si>
    <t>0647927463</t>
  </si>
  <si>
    <t>0809219248</t>
  </si>
  <si>
    <t>0934638986</t>
  </si>
  <si>
    <t>0930021598</t>
  </si>
  <si>
    <t>0857475241</t>
  </si>
  <si>
    <t>0892820962</t>
  </si>
  <si>
    <t>0925417712</t>
  </si>
  <si>
    <t>ติดต่อลูกค้าแจ้งไม่สามารถชำระทุกกรณี</t>
  </si>
  <si>
    <t>0646701211</t>
  </si>
  <si>
    <t>ตตผซปฎิเสธชำระหนี้</t>
  </si>
  <si>
    <t>0624814333</t>
  </si>
  <si>
    <t>ไม่สามารถชำระได้ทุกกรณีรอขึ้นศาล</t>
  </si>
  <si>
    <t>0982606109</t>
  </si>
  <si>
    <t>ติดต่อลูกค้าแจ้งไม่ สะดวกชำระทุกกรณี</t>
  </si>
  <si>
    <t>0621985403</t>
  </si>
  <si>
    <t>ติดต่อลูกค้าปฎิเสธชำระ</t>
  </si>
  <si>
    <t>0644985647</t>
  </si>
  <si>
    <t>ไม่สะดวกชำระเคยแจ้งกับบริษัทแล้วว่าให้ปล่อยเรื่องไปตามระบบเลย</t>
  </si>
  <si>
    <t>0637826199</t>
  </si>
  <si>
    <t>ตตลคไม่สะดวกชำระทุกกรณี</t>
  </si>
  <si>
    <t>0883737486</t>
  </si>
  <si>
    <t>ตตผซปฎิเสธการชำระ</t>
  </si>
  <si>
    <t>0930422906</t>
  </si>
  <si>
    <t>0918274485</t>
  </si>
  <si>
    <t>ตตลูกค้าไม่สะดวกชำระทุกกรณี</t>
  </si>
  <si>
    <t>0833611959</t>
  </si>
  <si>
    <t>ไม่สะดวกชำระทุกกรณี</t>
  </si>
  <si>
    <t>0931659001</t>
  </si>
  <si>
    <t>0818004231</t>
  </si>
  <si>
    <t>ปฎิเสธการชำระ</t>
  </si>
  <si>
    <t>0867609120</t>
  </si>
  <si>
    <t>ผู้ค้ำแจ้งติดต่อผู้ใช้รถไม่ได้ปล่อยเรื่องตามระบบ</t>
  </si>
  <si>
    <t>0909329220</t>
  </si>
  <si>
    <t>ติดต่อผู้เช่าซื้อเจรจาเสร็จตัดสายทิ้ง</t>
  </si>
  <si>
    <t>0897860872</t>
  </si>
  <si>
    <t>0956485301</t>
  </si>
  <si>
    <t>ฝากเบอร์ติดต่อกลับบุคคลที่3</t>
  </si>
  <si>
    <t>0860226448</t>
  </si>
  <si>
    <t>ญรับสายแจ้งไม่ใช่ลูกหนี้ 0901832395ฝากเบอร์ติดต่อกับบุคคลที่ 3</t>
  </si>
  <si>
    <t>0901832395</t>
  </si>
  <si>
    <t>0994720720</t>
  </si>
  <si>
    <t>แฟนลูกค้ารับสายทางเราจึงฝากเบอร์ติดต่อกลับแฟนลูกค้าแจ้งไม่บอกข้อมูลก็จะไม่บอกให้ลูกค้าติดต่อกลับ</t>
  </si>
  <si>
    <t>0623058320</t>
  </si>
  <si>
    <t>ฝากเบอร์ติดต่อกลับ</t>
  </si>
  <si>
    <t>0889180020</t>
  </si>
  <si>
    <t>0934829791</t>
  </si>
  <si>
    <t>0953031951</t>
  </si>
  <si>
    <t>0929019196</t>
  </si>
  <si>
    <t>ญรับสายแจ้งไม่ใช่ลูกหนี้ 0888626354ไม่มีหมายเลขที่เรียก</t>
  </si>
  <si>
    <t>0888626354</t>
  </si>
  <si>
    <t>ติดต่อเบอร์วัคซีนลค.ยังไม่เปิดบริการ</t>
  </si>
  <si>
    <t>0847651752</t>
  </si>
  <si>
    <t>ไม่มีเลขหมายที่เรียก</t>
  </si>
  <si>
    <t>0895284862</t>
  </si>
  <si>
    <t>0958170196</t>
  </si>
  <si>
    <t>0860874811</t>
  </si>
  <si>
    <t>ไม่มีหมายเลขที่เรียก</t>
  </si>
  <si>
    <t>0913131731</t>
  </si>
  <si>
    <t>0924194777</t>
  </si>
  <si>
    <t>0621893014</t>
  </si>
  <si>
    <t>ไม่สามารถติดต่อได้0868508456ไม่มีหมายเลขที่เรียก</t>
  </si>
  <si>
    <t>0868508456</t>
  </si>
  <si>
    <t>ไม่สามารถติดต่อได้ทั้ง3เบอร์</t>
  </si>
  <si>
    <t>0982105608</t>
  </si>
  <si>
    <t>ยังไม่เปิดให้บริการ</t>
  </si>
  <si>
    <t>0658802176</t>
  </si>
  <si>
    <t>ไม่สามารถติดต่อไม่ทั้งสองเบอร์</t>
  </si>
  <si>
    <t>0985131854</t>
  </si>
  <si>
    <t>สายว่างไม่รับสาย0626265148ไม่มัสัญญาณตอบรับจากหมายเลขที่เรียก</t>
  </si>
  <si>
    <t>0626265148</t>
  </si>
  <si>
    <t>0966122371</t>
  </si>
  <si>
    <t>ยังไม่เปิดบริการ</t>
  </si>
  <si>
    <t>0899111350</t>
  </si>
  <si>
    <t>ไม่สามารถติดต่อได้ทั้งสองเบอร์</t>
  </si>
  <si>
    <t>0823850734</t>
  </si>
  <si>
    <t>0906147104</t>
  </si>
  <si>
    <t>ญรับสายแจ้งไม่ใช่ลูกหนี้</t>
  </si>
  <si>
    <t>0801655067</t>
  </si>
  <si>
    <t>ไม่สามารถติดต่อได้0989902089บริการฝากหมายเลขโทรกลับ</t>
  </si>
  <si>
    <t>0989902089</t>
  </si>
  <si>
    <t>0833442296</t>
  </si>
  <si>
    <t>0896542449</t>
  </si>
  <si>
    <t>0934204539</t>
  </si>
  <si>
    <t>0843501906</t>
  </si>
  <si>
    <t>0833377220</t>
  </si>
  <si>
    <t>ไม่มีสัญญาณตอบรับจากหมายเลขที่เรียก</t>
  </si>
  <si>
    <t>0625369105</t>
  </si>
  <si>
    <t>0804115846</t>
  </si>
  <si>
    <t>0804126606</t>
  </si>
  <si>
    <t>บริการฝากหมายเลขที่เรียก</t>
  </si>
  <si>
    <t>0610612269</t>
  </si>
  <si>
    <t>0644165429</t>
  </si>
  <si>
    <t>0908188117</t>
  </si>
  <si>
    <t>0986428662</t>
  </si>
  <si>
    <t>รับสายไม่เจรจาตัดสายทิ้ง0946692547ไม่สามารถติดต่อได้</t>
  </si>
  <si>
    <t>0946692547</t>
  </si>
  <si>
    <t>0820742612</t>
  </si>
  <si>
    <t>ไม่เปิดใช้บริการ</t>
  </si>
  <si>
    <t>0837226776</t>
  </si>
  <si>
    <t>0621304765</t>
  </si>
  <si>
    <t>0917818145</t>
  </si>
  <si>
    <t>0844111496</t>
  </si>
  <si>
    <t>ไม่มีหมายเลขที่เรียก0827197748ไม่มีสัญญาณตอบรับจากหมายเลขที่เรียก</t>
  </si>
  <si>
    <t>0827197748</t>
  </si>
  <si>
    <t>ตตลคบล็อคสาย</t>
  </si>
  <si>
    <t>0635400247</t>
  </si>
  <si>
    <t>ชรับสายแจ้งไม่ใช่ลูกหนี้</t>
  </si>
  <si>
    <t>0619391003</t>
  </si>
  <si>
    <t>ญรับสายแจ้งไม่ใช่ลูกหนี้0809814883ไม่มีหมายเลขที่เรียก</t>
  </si>
  <si>
    <t>0809814883</t>
  </si>
  <si>
    <t>ญรับสายแจ้งไม่ใช่ลูกหนี้0801805419บริการฝากหมายเลขโทรกลับ</t>
  </si>
  <si>
    <t>0801805419</t>
  </si>
  <si>
    <t>ตตผู้ค้ำไม่มีหมายเลขที่เรียก</t>
  </si>
  <si>
    <t>0648613443</t>
  </si>
  <si>
    <t>ไม่มีหมายเลขที่เรียก 0983519504ญรับสายแจ้งไม่ใช่ลูกหนี้</t>
  </si>
  <si>
    <t>0983519504</t>
  </si>
  <si>
    <t>0616434234</t>
  </si>
  <si>
    <t>0892193283</t>
  </si>
  <si>
    <t>0610741405</t>
  </si>
  <si>
    <t>0808199806</t>
  </si>
  <si>
    <t>0884714744</t>
  </si>
  <si>
    <t>0953523193</t>
  </si>
  <si>
    <t>บริการฝากหมายเลขโทรกลับ0	938812804ไม่สามารถติดต่อได้</t>
  </si>
  <si>
    <t>0938812804</t>
  </si>
  <si>
    <t>ไม่สามารถติดต่อได้	0900905712ไม่เปิดใช้บริการ</t>
  </si>
  <si>
    <t>0900905712</t>
  </si>
  <si>
    <t>ไม่สามารถติดต่อได้ทั้งสามเบอร์</t>
  </si>
  <si>
    <t>0930179233</t>
  </si>
  <si>
    <t>ไม่สามารถติดต่อได้0946194705ไม่มีสัญญาณตอบรับจากหมายเลขที่เรียก</t>
  </si>
  <si>
    <t>0946194705</t>
  </si>
  <si>
    <t>0616043733</t>
  </si>
  <si>
    <t>0944729997</t>
  </si>
  <si>
    <t>0924196050</t>
  </si>
  <si>
    <t>0807865950</t>
  </si>
  <si>
    <t>0989268516</t>
  </si>
  <si>
    <t>0641648587</t>
  </si>
  <si>
    <t>ญรับสายตัดสายทิ้ง</t>
  </si>
  <si>
    <t>0924208287</t>
  </si>
  <si>
    <t>0930520515</t>
  </si>
  <si>
    <t>0630176476</t>
  </si>
  <si>
    <t>0611129014</t>
  </si>
  <si>
    <t>0658099233</t>
  </si>
  <si>
    <t>0861597139</t>
  </si>
  <si>
    <t>ตตผซไม่สามารถติดต่อได้	 0807874344สายว่างไม่รับสาย</t>
  </si>
  <si>
    <t>0624947261</t>
  </si>
  <si>
    <t>0656695773</t>
  </si>
  <si>
    <t>0624430654</t>
  </si>
  <si>
    <t>0632592054</t>
  </si>
  <si>
    <t>0801341049</t>
  </si>
  <si>
    <t>0932797782</t>
  </si>
  <si>
    <t>0871411167</t>
  </si>
  <si>
    <t>0992038438</t>
  </si>
  <si>
    <t>0637405919</t>
  </si>
  <si>
    <t>0954703407</t>
  </si>
  <si>
    <t>0825500196</t>
  </si>
  <si>
    <t>0958989065</t>
  </si>
  <si>
    <t>ระงับการใช้งานชั่วราว</t>
  </si>
  <si>
    <t>0909460261</t>
  </si>
  <si>
    <t>0909851443</t>
  </si>
  <si>
    <t>รับสายไม่เจรจา0902215463สายว่างไม่รับสาย	0659985853สายว่างไม่รับสาย</t>
  </si>
  <si>
    <t>0623636349</t>
  </si>
  <si>
    <t>0629593384</t>
  </si>
  <si>
    <t>0811226384</t>
  </si>
  <si>
    <t>0970412019</t>
  </si>
  <si>
    <t>0819407855</t>
  </si>
  <si>
    <t>0981586945</t>
  </si>
  <si>
    <t>0644877834</t>
  </si>
  <si>
    <t>0824419801</t>
  </si>
  <si>
    <t>0991805915</t>
  </si>
  <si>
    <t>0899466423</t>
  </si>
  <si>
    <t>0862575618</t>
  </si>
  <si>
    <t>0950870950</t>
  </si>
  <si>
    <t>0941942381</t>
  </si>
  <si>
    <t>0822696197</t>
  </si>
  <si>
    <t>0849647632</t>
  </si>
  <si>
    <t>0987087335</t>
  </si>
  <si>
    <t>0925026074</t>
  </si>
  <si>
    <t>0991619689</t>
  </si>
  <si>
    <t>0854506890</t>
  </si>
  <si>
    <t>0933879995</t>
  </si>
  <si>
    <t>0925574427</t>
  </si>
  <si>
    <t>0981208419</t>
  </si>
  <si>
    <t>0660636400</t>
  </si>
  <si>
    <t>0949201979</t>
  </si>
  <si>
    <t>0859298429</t>
  </si>
  <si>
    <t>0640835831</t>
  </si>
  <si>
    <t>0968097278</t>
  </si>
  <si>
    <t>0931847223</t>
  </si>
  <si>
    <t>0849457979</t>
  </si>
  <si>
    <t>0946919968</t>
  </si>
  <si>
    <t>0630795355</t>
  </si>
  <si>
    <t>0908731247</t>
  </si>
  <si>
    <t>0983850160</t>
  </si>
  <si>
    <t>0901473774</t>
  </si>
  <si>
    <t>0980525487</t>
  </si>
  <si>
    <t>0981093283</t>
  </si>
  <si>
    <t>0640705140</t>
  </si>
  <si>
    <t>0626583459</t>
  </si>
  <si>
    <t>0969679645</t>
  </si>
  <si>
    <t>0624123563</t>
  </si>
  <si>
    <t>0944196458</t>
  </si>
  <si>
    <t>0863470810</t>
  </si>
  <si>
    <t>0969815951</t>
  </si>
  <si>
    <t>0956979358</t>
  </si>
  <si>
    <t>0984482207</t>
  </si>
  <si>
    <t>0618406993</t>
  </si>
  <si>
    <t>0868838726</t>
  </si>
  <si>
    <t>0889325883</t>
  </si>
  <si>
    <t>0928929870</t>
  </si>
  <si>
    <t>0814126823</t>
  </si>
  <si>
    <t>0854343310</t>
  </si>
  <si>
    <t>0925930343</t>
  </si>
  <si>
    <t>0837361618</t>
  </si>
  <si>
    <t>0897447834</t>
  </si>
  <si>
    <t>ตตผซแจ้งไม่สะดวกเจรจาติดต่อกลับช่วงเย็น</t>
  </si>
  <si>
    <t>0945236429</t>
  </si>
  <si>
    <t>0897113475</t>
  </si>
  <si>
    <t>ตตผซรับสายแจ้งขอไปปรึกษาทนายก่อนตตกลับ27/5/65</t>
  </si>
  <si>
    <t>0991983724</t>
  </si>
  <si>
    <t>ตตผซแจ้งยอดเสร็จลูกค้าแจ้งขอปรึกษากับแฟนก่อนติดต่อกลับเย็น25/5/65</t>
  </si>
  <si>
    <t>0650924686</t>
  </si>
  <si>
    <t>0929548405</t>
  </si>
  <si>
    <t>0645303077</t>
  </si>
  <si>
    <t>ตตผซแจ้งไม่สะดวกชำระทุกกรณี</t>
  </si>
  <si>
    <t>0896819249</t>
  </si>
  <si>
    <t>ปฎิเสธชำระทุกกรณี</t>
  </si>
  <si>
    <t>0846347541</t>
  </si>
  <si>
    <t>0896298427</t>
  </si>
  <si>
    <t>0986599923</t>
  </si>
  <si>
    <t>ตตลคแจ้งไม่สะดวกชำระทุกกรณี</t>
  </si>
  <si>
    <t>0996820994</t>
  </si>
  <si>
    <t>ตตลคไม่สะดวกชำระ</t>
  </si>
  <si>
    <t>0845449399</t>
  </si>
  <si>
    <t>ตต ลค ไม่สะดวกชำระทุกกรณี</t>
  </si>
  <si>
    <t>0863470127</t>
  </si>
  <si>
    <t>0987484049</t>
  </si>
  <si>
    <t>0892864142</t>
  </si>
  <si>
    <t>0925101896</t>
  </si>
  <si>
    <t>ตตลคแจ้งตกลงชำระไปแล้วตกลงชำระกับพี่ชายตัดสายทิ้ง</t>
  </si>
  <si>
    <t>0869277771</t>
  </si>
  <si>
    <t>ตตลคไม่สะดวกชำระทุกกรณีเนื่องจากโดนบังคับคดีอายัดเงินเดือนอยู่แค่นี้ไม่พอใช้แล้ว</t>
  </si>
  <si>
    <t>0879375632</t>
  </si>
  <si>
    <t>ตตลคแจ้งไม้สะดวกชำระทุกกรณี</t>
  </si>
  <si>
    <t>0987415344</t>
  </si>
  <si>
    <t>ตตผซไม่มีหมายเลขที่เรียก 0624606360ตตผคแจ้งไม่สะดวกชำระทุกกรณี</t>
  </si>
  <si>
    <t>0848920539</t>
  </si>
  <si>
    <t>แม่ลูกค้าแจ้งไม่สะดวกชำระทุกกรณี</t>
  </si>
  <si>
    <t>0830791931</t>
  </si>
  <si>
    <t>0848496820</t>
  </si>
  <si>
    <t>ตตผซปฎิเสธชำระ0949694152ญรับสายแจ้งไม่ใช่ลูกหนี้</t>
  </si>
  <si>
    <t>0896810020</t>
  </si>
  <si>
    <t>ลูกค้ารับสายแจ้งไม่สะดวกชำระ</t>
  </si>
  <si>
    <t>0945588049</t>
  </si>
  <si>
    <t>0869423189</t>
  </si>
  <si>
    <t>สายว่างไม่รับสาย	0895837472ไม่มีหมายเลขที่เรียก</t>
  </si>
  <si>
    <t>0895837472</t>
  </si>
  <si>
    <t>ตตผซสายว่างไม่รับสาย ผซตตกลับมาแจ้งไม่สะดวกชำระทุกกรณี 0892014622ตตผคไม่มีหมายเลขที่เรียก</t>
  </si>
  <si>
    <t>0632260257</t>
  </si>
  <si>
    <t>ตตผซชรับสายแจ้งไม่ใช่ลูกหนี้0971482883ตตผคแจ้งถ้าพี่มีเงินมากขนาดนั้นพี่จ่ายไปแล้วมั้งตัดสายทิ้ง</t>
  </si>
  <si>
    <t>0829183904</t>
  </si>
  <si>
    <t>0614716358</t>
  </si>
  <si>
    <t>ตตผซแจ้งเรื่องเสร็จไม่เจรจาตัดสายทิ้ง</t>
  </si>
  <si>
    <t>0925087632</t>
  </si>
  <si>
    <t>ตตผซปฎิเสธชำระให้ส่งเรื่องตามระบบได้เลย</t>
  </si>
  <si>
    <t>0820039712</t>
  </si>
  <si>
    <t>ลครับสายแจ้งเรื่องเสร็จตัดสายทิ้ง 0994200731ตตผู้ค้ำไม่เปิดให้บริการ</t>
  </si>
  <si>
    <t>0806651764</t>
  </si>
  <si>
    <t>ตตผซแจ้งปล่อยฟ้องได้เลยไม่สะดวกชำระ</t>
  </si>
  <si>
    <t>0622748793</t>
  </si>
  <si>
    <t>0901217051</t>
  </si>
  <si>
    <t>ตตลคแจ้งชำระยังไงยอดเท่าไหร่ดอกเบี้ยเยอะจังยอดเงินตอนผมออกรถเท่าไหร่ทางเราแจ้งรายละเอียดเสร็จตัดสายทิ้ง</t>
  </si>
  <si>
    <t>0844445612</t>
  </si>
  <si>
    <t>ญรับสายแจ้งเป็นหลานจึงฝากเบอร์ติดต่อกลับ</t>
  </si>
  <si>
    <t>0959086573</t>
  </si>
  <si>
    <t>0951890391</t>
  </si>
  <si>
    <t>0828411506</t>
  </si>
  <si>
    <t>0623468912</t>
  </si>
  <si>
    <t>0615716822</t>
  </si>
  <si>
    <t>0851985914</t>
  </si>
  <si>
    <t>0894992069</t>
  </si>
  <si>
    <t>ชรับสายแจ้งไม่ใช่ลูกหนี้ 	0855457990ระงับการใช้งานชั่วคราว</t>
  </si>
  <si>
    <t>0855457990</t>
  </si>
  <si>
    <t>ชรับสายแจ้งไม่ใช่ลูกหนี้ 0655501545ตตผคไม่สามารถติดต่อได้</t>
  </si>
  <si>
    <t>0800574453</t>
  </si>
  <si>
    <t>0982384255</t>
  </si>
  <si>
    <t>0655055108</t>
  </si>
  <si>
    <t>0625283928</t>
  </si>
  <si>
    <t>ญรับสายแจ้งไม่ใช่ลูกหนี้0924527820ชรับสายแจ้งไม่ใช่ลูกหนี้</t>
  </si>
  <si>
    <t>0623419987</t>
  </si>
  <si>
    <t>ตตผซเข้าสู่ระบบฝากข้อความ0850909624ไม่มีหมายเลขที่เรียก 0851217622ตตผคไม่มีหมายเลขที่เรียก</t>
  </si>
  <si>
    <t>0850909624</t>
  </si>
  <si>
    <t>ตตผซชรับสายแจ้งไม่ใช่ลูกหนี้0993716999ตตผซไม่เปิดใช้บริการ</t>
  </si>
  <si>
    <t>0993716999</t>
  </si>
  <si>
    <t>0943549881</t>
  </si>
  <si>
    <t>ตตผซไม่มีหมายเลขที่เรียก</t>
  </si>
  <si>
    <t>0632181415</t>
  </si>
  <si>
    <t>0922534951</t>
  </si>
  <si>
    <t>0898998963</t>
  </si>
  <si>
    <t>ตตผซไม่มีหมายเลขที่เรียก 0890956458ตตผคไม่มีหมายเลขที่เรียก</t>
  </si>
  <si>
    <t>0847103740</t>
  </si>
  <si>
    <t>0908193966</t>
  </si>
  <si>
    <t>ตตผซไม่สามารถติดต่อได้0968477871ไม่มีหมายเลขทีเรียก</t>
  </si>
  <si>
    <t>0968477871</t>
  </si>
  <si>
    <t>0827923293</t>
  </si>
  <si>
    <t>ไม่มีข้อมูล</t>
  </si>
  <si>
    <t>0887477231</t>
  </si>
  <si>
    <t>0943627347</t>
  </si>
  <si>
    <t>0659027588</t>
  </si>
  <si>
    <t>ไม่มีหมายเลขทีเรียก</t>
  </si>
  <si>
    <t>0803315041</t>
  </si>
  <si>
    <t>0638064350</t>
  </si>
  <si>
    <t>0862029775</t>
  </si>
  <si>
    <t>0621956730</t>
  </si>
  <si>
    <t>0901260665</t>
  </si>
  <si>
    <t>0881076077</t>
  </si>
  <si>
    <t>0831315817</t>
  </si>
  <si>
    <t>0861766525</t>
  </si>
  <si>
    <t>0835428029</t>
  </si>
  <si>
    <t>0959860936</t>
  </si>
  <si>
    <t>0902697434</t>
  </si>
  <si>
    <t>0854282996</t>
  </si>
  <si>
    <t>0863149671</t>
  </si>
  <si>
    <t>ไม่มีหมายเลขที่เรียก0895836555ไม่มีหมายเลขที่เรียก</t>
  </si>
  <si>
    <t>0895836555</t>
  </si>
  <si>
    <t>0954971203</t>
  </si>
  <si>
    <t>0956371021</t>
  </si>
  <si>
    <t>0981972160</t>
  </si>
  <si>
    <t>0642196251</t>
  </si>
  <si>
    <t>0639871462</t>
  </si>
  <si>
    <t>0623900863</t>
  </si>
  <si>
    <t>0870413585</t>
  </si>
  <si>
    <t>0886895369</t>
  </si>
  <si>
    <t>0931593390</t>
  </si>
  <si>
    <t>0819968510</t>
  </si>
  <si>
    <t>ไม่สามารถติดต่อได้ 0637363045 ยังไม่เปิดให้บริการ</t>
  </si>
  <si>
    <t>0641890122</t>
  </si>
  <si>
    <t>ไม่สามารถติดต่อได้	0873797662ไม่มีหมายเลขที่เรียก</t>
  </si>
  <si>
    <t>0873797662</t>
  </si>
  <si>
    <t>0972158814</t>
  </si>
  <si>
    <t>ไม่สามารถติดต่อได้0961386921ไม่สามารถติดต่อได้</t>
  </si>
  <si>
    <t>0961386921</t>
  </si>
  <si>
    <t>0620039805</t>
  </si>
  <si>
    <t>ยังไม่เปิดใช้บริการ	0637424399ระงับการใช้งาน</t>
  </si>
  <si>
    <t>0637424399</t>
  </si>
  <si>
    <t>ระงับการใช้งาน</t>
  </si>
  <si>
    <t>0953171047</t>
  </si>
  <si>
    <t>0642469958</t>
  </si>
  <si>
    <t>รับสู่ระบบรับฝากข้อความ</t>
  </si>
  <si>
    <t>0616937183</t>
  </si>
  <si>
    <t>0886344969</t>
  </si>
  <si>
    <t>ตตผู้ซื้อญรับสายแจ้งไม่ใช่ลูกหนี้</t>
  </si>
  <si>
    <t>0931172247</t>
  </si>
  <si>
    <t>0878357344 บริการฝากหมายเลขโทรกลับ</t>
  </si>
  <si>
    <t>0878357344</t>
  </si>
  <si>
    <t>0898727822 สายว่าง ไม่รับสาย</t>
  </si>
  <si>
    <t>0898727822</t>
  </si>
  <si>
    <t>0930364558</t>
  </si>
  <si>
    <t>0980971328 ญ.รับสายแจ้งไม่ใช่ลูกหนี้</t>
  </si>
  <si>
    <t>0980971328</t>
  </si>
  <si>
    <t>0992794224</t>
  </si>
  <si>
    <t>0822805238</t>
  </si>
  <si>
    <t>0842927293</t>
  </si>
  <si>
    <t>0980173573</t>
  </si>
  <si>
    <t>0620520648</t>
  </si>
  <si>
    <t>0654182520</t>
  </si>
  <si>
    <t>0622062754</t>
  </si>
  <si>
    <t>0642425978</t>
  </si>
  <si>
    <t>0824148448</t>
  </si>
  <si>
    <t>0869314371</t>
  </si>
  <si>
    <t>0957514410</t>
  </si>
  <si>
    <t>0869518582</t>
  </si>
  <si>
    <t>0637794649</t>
  </si>
  <si>
    <t>0993622451</t>
  </si>
  <si>
    <t>0935947426</t>
  </si>
  <si>
    <t>0983805958</t>
  </si>
  <si>
    <t>0806476773</t>
  </si>
  <si>
    <t>0908293244</t>
  </si>
  <si>
    <t>0971984817</t>
  </si>
  <si>
    <t>0928295191</t>
  </si>
  <si>
    <t>0937675958</t>
  </si>
  <si>
    <t>0612058180</t>
  </si>
  <si>
    <t>0613655826</t>
  </si>
  <si>
    <t>ตตลคแฟนรับสายแจ้งลคหูหนวกให้คุยกับตนได้เลยทางเราจึงให้เขียนใบมอบอำนาจเข้ามา</t>
  </si>
  <si>
    <t>0928725136</t>
  </si>
  <si>
    <t>0902407801</t>
  </si>
  <si>
    <t>0985960109</t>
  </si>
  <si>
    <t>ตตลคแจ้งไม่สะดวกชำระปล่อยเรื่องตามระบบได้เลย</t>
  </si>
  <si>
    <t>0849640305</t>
  </si>
  <si>
    <t>ลูฏค้ารับสายแจ้งเรื่องเสร็จตัดสายทิ้ง</t>
  </si>
  <si>
    <t>0611724449</t>
  </si>
  <si>
    <t>ลคตตเข้ามาแจ้งไม่สะดวกชำระ</t>
  </si>
  <si>
    <t>0929167448</t>
  </si>
  <si>
    <t>ตตลคแจ้งไม่สะดวกชำระ</t>
  </si>
  <si>
    <t>0871391049</t>
  </si>
  <si>
    <t>ตตลคแจ้งปล่อยเรื่องตามระบบได้เลย</t>
  </si>
  <si>
    <t>0896508211</t>
  </si>
  <si>
    <t>ตตลคแจ้งอะไรผมไม่รู้เรื่อง</t>
  </si>
  <si>
    <t>0862747864</t>
  </si>
  <si>
    <t>ตตผซแจ้งไม่สะดวกชำระทุกกรณีส่งฟ้องได้เลย</t>
  </si>
  <si>
    <t>0966362927</t>
  </si>
  <si>
    <t>0624036444</t>
  </si>
  <si>
    <t>0654971559</t>
  </si>
  <si>
    <t>0632630521</t>
  </si>
  <si>
    <t>0642094933 ญ.รับสายแจ้งไม่ใช่ลูกหนี้  0642094933 ตต ผ็ค้ำ ญ.รับสาย ตัดสายทิ้ง</t>
  </si>
  <si>
    <t>0642094933</t>
  </si>
  <si>
    <t>0805517585</t>
  </si>
  <si>
    <t>0806005687</t>
  </si>
  <si>
    <t>0981409310 ไม่มีหมายเลขทีเรียก</t>
  </si>
  <si>
    <t>0981409310</t>
  </si>
  <si>
    <t>0635809875</t>
  </si>
  <si>
    <t>868486070ไม่มีหมายเลขที่เรยก</t>
  </si>
  <si>
    <t>0929361156</t>
  </si>
  <si>
    <t>0828277670</t>
  </si>
  <si>
    <t>0824380666</t>
  </si>
  <si>
    <t>0815775314</t>
  </si>
  <si>
    <t>0896439482</t>
  </si>
  <si>
    <t>0971878542</t>
  </si>
  <si>
    <t>0611318389</t>
  </si>
  <si>
    <t>ไม่สามารถติตด่อได้</t>
  </si>
  <si>
    <t>0644977486</t>
  </si>
  <si>
    <t>0924093684</t>
  </si>
  <si>
    <t>0650367749</t>
  </si>
  <si>
    <t>0616749246</t>
  </si>
  <si>
    <t>0936721619</t>
  </si>
  <si>
    <t>0900377584</t>
  </si>
  <si>
    <t>0861521808</t>
  </si>
  <si>
    <t>ส่งโนติส ครั้งที่ 1</t>
  </si>
  <si>
    <t>0616705620</t>
  </si>
  <si>
    <t>0989209912</t>
  </si>
  <si>
    <t>0989908759</t>
  </si>
  <si>
    <t>0984242070</t>
  </si>
  <si>
    <t>0631685014</t>
  </si>
  <si>
    <t>0854250395</t>
  </si>
  <si>
    <t>0971045407</t>
  </si>
  <si>
    <t>0902242120</t>
  </si>
  <si>
    <t>0907876478</t>
  </si>
  <si>
    <t>0912791916</t>
  </si>
  <si>
    <t>0986416639</t>
  </si>
  <si>
    <t>0613078543</t>
  </si>
  <si>
    <t>0845977647</t>
  </si>
  <si>
    <t>0982903324</t>
  </si>
  <si>
    <t>0633313236</t>
  </si>
  <si>
    <t>0971178154</t>
  </si>
  <si>
    <t>0932520472</t>
  </si>
  <si>
    <t>0894914396</t>
  </si>
  <si>
    <t>0939106846</t>
  </si>
  <si>
    <t>0925433241</t>
  </si>
  <si>
    <t>0918358942</t>
  </si>
  <si>
    <t>0808639695</t>
  </si>
  <si>
    <t>0988064778</t>
  </si>
  <si>
    <t>0619595345</t>
  </si>
  <si>
    <t>0896318521</t>
  </si>
  <si>
    <t>0845384964</t>
  </si>
  <si>
    <t>0804952554</t>
  </si>
  <si>
    <t>0856159517</t>
  </si>
  <si>
    <t>0931214315</t>
  </si>
  <si>
    <t>0820359551</t>
  </si>
  <si>
    <t>0814395551</t>
  </si>
  <si>
    <t>0631303578</t>
  </si>
  <si>
    <t>0879639594</t>
  </si>
  <si>
    <t>0899425739</t>
  </si>
  <si>
    <t>0816010258</t>
  </si>
  <si>
    <t>0933321421</t>
  </si>
  <si>
    <t>0983850736</t>
  </si>
  <si>
    <t>0621058642</t>
  </si>
  <si>
    <t>0872285012</t>
  </si>
  <si>
    <t>0839650451</t>
  </si>
  <si>
    <t>0985944067</t>
  </si>
  <si>
    <t>0648529736</t>
  </si>
  <si>
    <t>0992862989</t>
  </si>
  <si>
    <t>0892252428</t>
  </si>
  <si>
    <t>0862357289</t>
  </si>
  <si>
    <t>0953083677</t>
  </si>
  <si>
    <t>0994140137</t>
  </si>
  <si>
    <t>0616729670</t>
  </si>
  <si>
    <t>0992124101</t>
  </si>
  <si>
    <t>0981362830</t>
  </si>
  <si>
    <t>0944638482</t>
  </si>
  <si>
    <t>0822140750</t>
  </si>
  <si>
    <t>0933129136</t>
  </si>
  <si>
    <t>0847103926</t>
  </si>
  <si>
    <t>0801716604</t>
  </si>
  <si>
    <t>0621508500</t>
  </si>
  <si>
    <t>0820788023</t>
  </si>
  <si>
    <t>0899438363</t>
  </si>
  <si>
    <t>0846864777</t>
  </si>
  <si>
    <t>0986511463</t>
  </si>
  <si>
    <t>0885358258</t>
  </si>
  <si>
    <t>0933750525</t>
  </si>
  <si>
    <t>0656693816</t>
  </si>
  <si>
    <t>0636306037</t>
  </si>
  <si>
    <t>0964358542</t>
  </si>
  <si>
    <t>0619977902</t>
  </si>
  <si>
    <t>0853109502</t>
  </si>
  <si>
    <t>0634897699</t>
  </si>
  <si>
    <t>0955283953</t>
  </si>
  <si>
    <t>0862487382</t>
  </si>
  <si>
    <t>0933783613</t>
  </si>
  <si>
    <t>0643043615</t>
  </si>
  <si>
    <t>0625280709</t>
  </si>
  <si>
    <t>0985989129</t>
  </si>
  <si>
    <t>0643363350</t>
  </si>
  <si>
    <t>0618348305</t>
  </si>
  <si>
    <t>0818549273</t>
  </si>
  <si>
    <t>0953637411</t>
  </si>
  <si>
    <t>0894954823</t>
  </si>
  <si>
    <t>0933654453</t>
  </si>
  <si>
    <t>0630481732</t>
  </si>
  <si>
    <t>0982618259</t>
  </si>
  <si>
    <t>0877009330</t>
  </si>
  <si>
    <t>0997138030</t>
  </si>
  <si>
    <t>0942418971</t>
  </si>
  <si>
    <t>0982604097</t>
  </si>
  <si>
    <t>0829307736</t>
  </si>
  <si>
    <t>0989599743</t>
  </si>
  <si>
    <t>0610879299</t>
  </si>
  <si>
    <t>0649939141</t>
  </si>
  <si>
    <t>0942587769</t>
  </si>
  <si>
    <t>0843547712</t>
  </si>
  <si>
    <t>0653185216</t>
  </si>
  <si>
    <t>0629897279</t>
  </si>
  <si>
    <t>0929781979</t>
  </si>
  <si>
    <t>0984852336</t>
  </si>
  <si>
    <t>0848298072</t>
  </si>
  <si>
    <t>0621674095</t>
  </si>
  <si>
    <t>0838262779</t>
  </si>
  <si>
    <t>0983930094</t>
  </si>
  <si>
    <t>0627510180</t>
  </si>
  <si>
    <t>0619856665</t>
  </si>
  <si>
    <t>0956030836</t>
  </si>
  <si>
    <t>0848930979</t>
  </si>
  <si>
    <t>0931150812</t>
  </si>
  <si>
    <t>0870614093</t>
  </si>
  <si>
    <t>0969714918</t>
  </si>
  <si>
    <t>0811966801</t>
  </si>
  <si>
    <t>0916584376</t>
  </si>
  <si>
    <t>0924089145</t>
  </si>
  <si>
    <t>0837795816</t>
  </si>
  <si>
    <t>0935106371</t>
  </si>
  <si>
    <t>0926096772</t>
  </si>
  <si>
    <t>0800953367</t>
  </si>
  <si>
    <t>0624177365</t>
  </si>
  <si>
    <t>0844776451</t>
  </si>
  <si>
    <t>0980893295</t>
  </si>
  <si>
    <t>0637940847</t>
  </si>
  <si>
    <t>0967038729</t>
  </si>
  <si>
    <t>0967203475</t>
  </si>
  <si>
    <t>0949489328</t>
  </si>
  <si>
    <t>0616361540</t>
  </si>
  <si>
    <t>0847710422</t>
  </si>
  <si>
    <t>0804084216</t>
  </si>
  <si>
    <t>0625035106</t>
  </si>
  <si>
    <t>0835596717</t>
  </si>
  <si>
    <t>0846754713</t>
  </si>
  <si>
    <t>0800571218</t>
  </si>
  <si>
    <t>0879153197</t>
  </si>
  <si>
    <t>0981041132</t>
  </si>
  <si>
    <t>0933575798</t>
  </si>
  <si>
    <t>0927623572</t>
  </si>
  <si>
    <t>0615962453</t>
  </si>
  <si>
    <t>0823201157</t>
  </si>
  <si>
    <t>0869779581</t>
  </si>
  <si>
    <t>0621142981</t>
  </si>
  <si>
    <t>0898480551</t>
  </si>
  <si>
    <t>0851963868</t>
  </si>
  <si>
    <t>0857769486</t>
  </si>
  <si>
    <t>0808676212</t>
  </si>
  <si>
    <t>0926965798</t>
  </si>
  <si>
    <t>0637412462</t>
  </si>
  <si>
    <t>0854950588</t>
  </si>
  <si>
    <t>0844723637</t>
  </si>
  <si>
    <t>0892855071</t>
  </si>
  <si>
    <t>0872559914</t>
  </si>
  <si>
    <t>0954174101</t>
  </si>
  <si>
    <t>0821490810</t>
  </si>
  <si>
    <t>0622929623</t>
  </si>
  <si>
    <t>0650504678</t>
  </si>
  <si>
    <t>0935302182</t>
  </si>
  <si>
    <t>0807345088</t>
  </si>
  <si>
    <t>0818460270</t>
  </si>
  <si>
    <t>0862481814</t>
  </si>
  <si>
    <t>0876506762</t>
  </si>
  <si>
    <t>0932378890</t>
  </si>
  <si>
    <t>0982245114</t>
  </si>
  <si>
    <t>0902504883</t>
  </si>
  <si>
    <t>0650829533</t>
  </si>
  <si>
    <t>0611126583</t>
  </si>
  <si>
    <t>0618682658</t>
  </si>
  <si>
    <t>0800815016</t>
  </si>
  <si>
    <t>0653134852</t>
  </si>
  <si>
    <t>0981872166</t>
  </si>
  <si>
    <t>0862619693</t>
  </si>
  <si>
    <t>0619424691</t>
  </si>
  <si>
    <t>0656802639</t>
  </si>
  <si>
    <t>0878335007</t>
  </si>
  <si>
    <t>0628400857</t>
  </si>
  <si>
    <t>0926769341</t>
  </si>
  <si>
    <t>0989509521</t>
  </si>
  <si>
    <t>0928488072</t>
  </si>
  <si>
    <t>0930838335</t>
  </si>
  <si>
    <t>0895791384</t>
  </si>
  <si>
    <t>0887197919</t>
  </si>
  <si>
    <t>0616766747</t>
  </si>
  <si>
    <t>0987544972</t>
  </si>
  <si>
    <t>0992382491</t>
  </si>
  <si>
    <t>0634576844</t>
  </si>
  <si>
    <t>0935198656</t>
  </si>
  <si>
    <t>0621872041</t>
  </si>
  <si>
    <t>0890864729</t>
  </si>
  <si>
    <t>0643391829</t>
  </si>
  <si>
    <t>0957951964</t>
  </si>
  <si>
    <t>0944419046</t>
  </si>
  <si>
    <t>0800998227</t>
  </si>
  <si>
    <t>0908715402</t>
  </si>
  <si>
    <t>0870884687</t>
  </si>
  <si>
    <t>0642416328</t>
  </si>
  <si>
    <t>0993407574</t>
  </si>
  <si>
    <t>0650011918</t>
  </si>
  <si>
    <t>0994846768</t>
  </si>
  <si>
    <t>0822573837</t>
  </si>
  <si>
    <t>0843621556</t>
  </si>
  <si>
    <t>0923217694</t>
  </si>
  <si>
    <t>0923123627</t>
  </si>
  <si>
    <t>0863806644</t>
  </si>
  <si>
    <t>038541874</t>
  </si>
  <si>
    <t>0980468269</t>
  </si>
  <si>
    <t>0890996906</t>
  </si>
  <si>
    <t>0923423406</t>
  </si>
  <si>
    <t>0615082625</t>
  </si>
  <si>
    <t>0851797618</t>
  </si>
  <si>
    <t>0944588775</t>
  </si>
  <si>
    <t>0850931887</t>
  </si>
  <si>
    <t>0870650955</t>
  </si>
  <si>
    <t>0655718382</t>
  </si>
  <si>
    <t>0930298086</t>
  </si>
  <si>
    <t>0925521255</t>
  </si>
  <si>
    <t>0819347756</t>
  </si>
  <si>
    <t>0649107525</t>
  </si>
  <si>
    <t>0848646350</t>
  </si>
  <si>
    <t>0922947370</t>
  </si>
  <si>
    <t>0946125894</t>
  </si>
  <si>
    <t>0617605011</t>
  </si>
  <si>
    <t>0830189892</t>
  </si>
  <si>
    <t>0917928427</t>
  </si>
  <si>
    <t>0942712485</t>
  </si>
  <si>
    <t>0895453528</t>
  </si>
  <si>
    <t>0838378873</t>
  </si>
  <si>
    <t>0850580803</t>
  </si>
  <si>
    <t>0614524515</t>
  </si>
  <si>
    <t>0970277270</t>
  </si>
  <si>
    <t>0629452514</t>
  </si>
  <si>
    <t>0819364817</t>
  </si>
  <si>
    <t>0884636968</t>
  </si>
  <si>
    <t>0928946349</t>
  </si>
  <si>
    <t>0993542869</t>
  </si>
  <si>
    <t>0851216997</t>
  </si>
  <si>
    <t>0830148645</t>
  </si>
  <si>
    <t>0897048027</t>
  </si>
  <si>
    <t>0895645206</t>
  </si>
  <si>
    <t>0830275422</t>
  </si>
  <si>
    <t>0981949684</t>
  </si>
  <si>
    <t>0981923982</t>
  </si>
  <si>
    <t>0807680455</t>
  </si>
  <si>
    <t>0640412618</t>
  </si>
  <si>
    <t>0632543832</t>
  </si>
  <si>
    <t>0971369078</t>
  </si>
  <si>
    <t>0906478489</t>
  </si>
  <si>
    <t>0929252922</t>
  </si>
  <si>
    <t>0948878932</t>
  </si>
  <si>
    <t>0878242278</t>
  </si>
  <si>
    <t>0870985278</t>
  </si>
  <si>
    <t>0983090365</t>
  </si>
  <si>
    <t>0950687717</t>
  </si>
  <si>
    <t>0624062800</t>
  </si>
  <si>
    <t>0830880970</t>
  </si>
  <si>
    <t>0863850700</t>
  </si>
  <si>
    <t>0969369512</t>
  </si>
  <si>
    <t>0652169998</t>
  </si>
  <si>
    <t>0989943835</t>
  </si>
  <si>
    <t>0844653001</t>
  </si>
  <si>
    <t>0813422262</t>
  </si>
  <si>
    <t>0833049325</t>
  </si>
  <si>
    <t>0871165684</t>
  </si>
  <si>
    <t>0617015259</t>
  </si>
  <si>
    <t>0658379008</t>
  </si>
  <si>
    <t>0822362114</t>
  </si>
  <si>
    <t>0613529456</t>
  </si>
  <si>
    <t>0926685461</t>
  </si>
  <si>
    <t>0629647891</t>
  </si>
  <si>
    <t>0619109776</t>
  </si>
  <si>
    <t>0850476627</t>
  </si>
  <si>
    <t>0637630593</t>
  </si>
  <si>
    <t>0914263225</t>
  </si>
  <si>
    <t>0926908314</t>
  </si>
  <si>
    <t>0819745904</t>
  </si>
  <si>
    <t>0813419477</t>
  </si>
  <si>
    <t>0650575094</t>
  </si>
  <si>
    <t>0813598831</t>
  </si>
  <si>
    <t>0880046858</t>
  </si>
  <si>
    <t>0971729584</t>
  </si>
  <si>
    <t>0868824198</t>
  </si>
  <si>
    <t>0900192101</t>
  </si>
  <si>
    <t>0802542673</t>
  </si>
  <si>
    <t>0859193390</t>
  </si>
  <si>
    <t>0924632569</t>
  </si>
  <si>
    <t>0846540954</t>
  </si>
  <si>
    <t>0991586540</t>
  </si>
  <si>
    <t>0824907438</t>
  </si>
  <si>
    <t>0920139864</t>
  </si>
  <si>
    <t>0957428670</t>
  </si>
  <si>
    <t>0994469653</t>
  </si>
  <si>
    <t>0984070168</t>
  </si>
  <si>
    <t>0851894999</t>
  </si>
  <si>
    <t>0812795221</t>
  </si>
  <si>
    <t>0875119115</t>
  </si>
  <si>
    <t>0895256155</t>
  </si>
  <si>
    <t>0618923952</t>
  </si>
  <si>
    <t>0857083122</t>
  </si>
  <si>
    <t>0973545073</t>
  </si>
  <si>
    <t>0844070929</t>
  </si>
  <si>
    <t>0632060082</t>
  </si>
  <si>
    <t>0959646778</t>
  </si>
  <si>
    <t>0882074989</t>
  </si>
  <si>
    <t>0943318643</t>
  </si>
  <si>
    <t>0837151758</t>
  </si>
  <si>
    <t>0972754344</t>
  </si>
  <si>
    <t>0908049350</t>
  </si>
  <si>
    <t>0954584395</t>
  </si>
  <si>
    <t>0866416737</t>
  </si>
  <si>
    <t>0872730234</t>
  </si>
  <si>
    <t>0971238368</t>
  </si>
  <si>
    <t>0841639349</t>
  </si>
  <si>
    <t>0839036207</t>
  </si>
  <si>
    <t>0980343704</t>
  </si>
  <si>
    <t>0630758878</t>
  </si>
  <si>
    <t>0891958500</t>
  </si>
  <si>
    <t>0808700270</t>
  </si>
  <si>
    <t>0635349591</t>
  </si>
  <si>
    <t>0950100799</t>
  </si>
  <si>
    <t>0611184959</t>
  </si>
  <si>
    <t>0614325670</t>
  </si>
  <si>
    <t>0625313895</t>
  </si>
  <si>
    <t>0634428842</t>
  </si>
  <si>
    <t>0883016484</t>
  </si>
  <si>
    <t>0925519383</t>
  </si>
  <si>
    <t>0955381403</t>
  </si>
  <si>
    <t>0611872393</t>
  </si>
  <si>
    <t>0654760389</t>
  </si>
  <si>
    <t>0619074043</t>
  </si>
  <si>
    <t>0987832171</t>
  </si>
  <si>
    <t>0966969009</t>
  </si>
  <si>
    <t>0947155521</t>
  </si>
  <si>
    <t>0927956244</t>
  </si>
  <si>
    <t>0929853393</t>
  </si>
  <si>
    <t>0856484765</t>
  </si>
  <si>
    <t>0934389302</t>
  </si>
  <si>
    <t>0883912461</t>
  </si>
  <si>
    <t>0626047723</t>
  </si>
  <si>
    <t>0930651357</t>
  </si>
  <si>
    <t>0933656828</t>
  </si>
  <si>
    <t>0653478792</t>
  </si>
  <si>
    <t>0930618268</t>
  </si>
  <si>
    <t>0630496881</t>
  </si>
  <si>
    <t>0801505803</t>
  </si>
  <si>
    <t>0902308443</t>
  </si>
  <si>
    <t>0902345039</t>
  </si>
  <si>
    <t>0968690167</t>
  </si>
  <si>
    <t>0930078950</t>
  </si>
  <si>
    <t>0985962937</t>
  </si>
  <si>
    <t>0636548215</t>
  </si>
  <si>
    <t>0879575674</t>
  </si>
  <si>
    <t>0612383986</t>
  </si>
  <si>
    <t>0638830542</t>
  </si>
  <si>
    <t>0925487028</t>
  </si>
  <si>
    <t>0953301854</t>
  </si>
  <si>
    <t>0834627151</t>
  </si>
  <si>
    <t>0980627157</t>
  </si>
  <si>
    <t>0985354162</t>
  </si>
  <si>
    <t>0612027745</t>
  </si>
  <si>
    <t>0924946399</t>
  </si>
  <si>
    <t>0626541103</t>
  </si>
  <si>
    <t>0640867087</t>
  </si>
  <si>
    <t>0824348557</t>
  </si>
  <si>
    <t>0626471861</t>
  </si>
  <si>
    <t>0653547677</t>
  </si>
  <si>
    <t>0857961004</t>
  </si>
  <si>
    <t>0612024960</t>
  </si>
  <si>
    <t>0917074932</t>
  </si>
  <si>
    <t>0969357609</t>
  </si>
  <si>
    <t>0928623988</t>
  </si>
  <si>
    <t>0890464196</t>
  </si>
  <si>
    <t>0878539896</t>
  </si>
  <si>
    <t>0619120803</t>
  </si>
  <si>
    <t>0611929782</t>
  </si>
  <si>
    <t>0627259856</t>
  </si>
  <si>
    <t>0951549350</t>
  </si>
  <si>
    <t>0928762435</t>
  </si>
  <si>
    <t>0821261273</t>
  </si>
  <si>
    <t>0947168780</t>
  </si>
  <si>
    <t>0623904560</t>
  </si>
  <si>
    <t>0955688264</t>
  </si>
  <si>
    <t>0629164114</t>
  </si>
  <si>
    <t>0623654912</t>
  </si>
  <si>
    <t>0989373400</t>
  </si>
  <si>
    <t>0643181848</t>
  </si>
  <si>
    <t>0918399038</t>
  </si>
  <si>
    <t>0804204400</t>
  </si>
  <si>
    <t>0644393997</t>
  </si>
  <si>
    <t>0882809062</t>
  </si>
  <si>
    <t>0611986306</t>
  </si>
  <si>
    <t>0989915382</t>
  </si>
  <si>
    <t>0967733683</t>
  </si>
  <si>
    <t>0951983628</t>
  </si>
  <si>
    <t>0829728860</t>
  </si>
  <si>
    <t>0918274946</t>
  </si>
  <si>
    <t>0804600729</t>
  </si>
  <si>
    <t>0895541082</t>
  </si>
  <si>
    <t>0932730012</t>
  </si>
  <si>
    <t>0909236307</t>
  </si>
  <si>
    <t>0985879786</t>
  </si>
  <si>
    <t>0971308503</t>
  </si>
  <si>
    <t>0944230457</t>
  </si>
  <si>
    <t>0649674330</t>
  </si>
  <si>
    <t>0820128214</t>
  </si>
  <si>
    <t>0629890270</t>
  </si>
  <si>
    <t>0942829707</t>
  </si>
  <si>
    <t>0960146311</t>
  </si>
  <si>
    <t>0981946784</t>
  </si>
  <si>
    <t>0822344135</t>
  </si>
  <si>
    <t>0983531449</t>
  </si>
  <si>
    <t>0648560044</t>
  </si>
  <si>
    <t>0832503070</t>
  </si>
  <si>
    <t>0617903345</t>
  </si>
  <si>
    <t>0945191334</t>
  </si>
  <si>
    <t>0630232893</t>
  </si>
  <si>
    <t>0821866100</t>
  </si>
  <si>
    <t>0980731371</t>
  </si>
  <si>
    <t>0933472671</t>
  </si>
  <si>
    <t>0997080375</t>
  </si>
  <si>
    <t>0647537808</t>
  </si>
  <si>
    <t>0655504262</t>
  </si>
  <si>
    <t>0653355150</t>
  </si>
  <si>
    <t>0990295256</t>
  </si>
  <si>
    <t>0984151312</t>
  </si>
  <si>
    <t>0621624145</t>
  </si>
  <si>
    <t>0636465429</t>
  </si>
  <si>
    <t>0981966032</t>
  </si>
  <si>
    <t>0929937084</t>
  </si>
  <si>
    <t>0928804964</t>
  </si>
  <si>
    <t>0960388746</t>
  </si>
  <si>
    <t>0823386258</t>
  </si>
  <si>
    <t>0902258172</t>
  </si>
  <si>
    <t>0987094790</t>
  </si>
  <si>
    <t>0836635133</t>
  </si>
  <si>
    <t>0887234299</t>
  </si>
  <si>
    <t>0646899977</t>
  </si>
  <si>
    <t>0617182774</t>
  </si>
  <si>
    <t>0930588980</t>
  </si>
  <si>
    <t>0948495146</t>
  </si>
  <si>
    <t>0931497214</t>
  </si>
  <si>
    <t>0620830844</t>
  </si>
  <si>
    <t>0810655792</t>
  </si>
  <si>
    <t>0884214389</t>
  </si>
  <si>
    <t>0624324158</t>
  </si>
  <si>
    <t>0924502628</t>
  </si>
  <si>
    <t>0649017069</t>
  </si>
  <si>
    <t>0968143614</t>
  </si>
  <si>
    <t>0934520304</t>
  </si>
  <si>
    <t>0615936908</t>
  </si>
  <si>
    <t>0638576141</t>
  </si>
  <si>
    <t>0969177840</t>
  </si>
  <si>
    <t>0921674962</t>
  </si>
  <si>
    <t>0990710249</t>
  </si>
  <si>
    <t>0906139440</t>
  </si>
  <si>
    <t>0617202887</t>
  </si>
  <si>
    <t>0654833642</t>
  </si>
  <si>
    <t>0950480711</t>
  </si>
  <si>
    <t>0615134573</t>
  </si>
  <si>
    <t>0625890316</t>
  </si>
  <si>
    <t>0957535740</t>
  </si>
  <si>
    <t>0968192526</t>
  </si>
  <si>
    <t>0638931287</t>
  </si>
  <si>
    <t>0828671142</t>
  </si>
  <si>
    <t>0843397369</t>
  </si>
  <si>
    <t>0982630087</t>
  </si>
  <si>
    <t>0653851046</t>
  </si>
  <si>
    <t>0616401528</t>
  </si>
  <si>
    <t>0807874344</t>
  </si>
  <si>
    <t>0876445232</t>
  </si>
  <si>
    <t>0654073138</t>
  </si>
  <si>
    <t>0943989309</t>
  </si>
  <si>
    <t>0933682596</t>
  </si>
  <si>
    <t>0960454404</t>
  </si>
  <si>
    <t>0981015157</t>
  </si>
  <si>
    <t>0989397765</t>
  </si>
  <si>
    <t>0647973631</t>
  </si>
  <si>
    <t>0805855980</t>
  </si>
  <si>
    <t>0855691488</t>
  </si>
  <si>
    <t>0813657292</t>
  </si>
  <si>
    <t>0928038132</t>
  </si>
  <si>
    <t>0929713917</t>
  </si>
  <si>
    <t>0983052260</t>
  </si>
  <si>
    <t>0614954310</t>
  </si>
  <si>
    <t>0929149140</t>
  </si>
  <si>
    <t>0874622366</t>
  </si>
  <si>
    <t>0808102384</t>
  </si>
  <si>
    <t>0629838519</t>
  </si>
  <si>
    <t>0617847103</t>
  </si>
  <si>
    <t>0656803169</t>
  </si>
  <si>
    <t>0642983899</t>
  </si>
  <si>
    <t>0802308556</t>
  </si>
  <si>
    <t>0984308999</t>
  </si>
  <si>
    <t>0802635735</t>
  </si>
  <si>
    <t>0927504094</t>
  </si>
  <si>
    <t>0944947123</t>
  </si>
  <si>
    <t>0873225399</t>
  </si>
  <si>
    <t>0991589810</t>
  </si>
  <si>
    <t>0863127078</t>
  </si>
  <si>
    <t>0638583577</t>
  </si>
  <si>
    <t>0862014394</t>
  </si>
  <si>
    <t>0930965463</t>
  </si>
  <si>
    <t>0901215147</t>
  </si>
  <si>
    <t>024084766</t>
  </si>
  <si>
    <t>021746182</t>
  </si>
  <si>
    <t>Phiyada</t>
  </si>
  <si>
    <t>Loesan</t>
  </si>
  <si>
    <t/>
  </si>
  <si>
    <t>SME101120</t>
  </si>
  <si>
    <t>นาง ณัฐชา เทียมราช</t>
  </si>
  <si>
    <t>FL03105700005</t>
  </si>
  <si>
    <t>4   หมู่9    ตำบลสว่างแดนดิน อำเภอสว่างแดนดิน จังหวัดสกลนคร 47110</t>
  </si>
  <si>
    <t>SME101411</t>
  </si>
  <si>
    <t>นาย พชรวัทน์ สูงขาว</t>
  </si>
  <si>
    <t>FL05035800143</t>
  </si>
  <si>
    <t>72/2-3      ถนนบุญโยง ตำบลเวียงเหนือ อำเภอเมืองลำปาง จังหวัดลำปาง  52000</t>
  </si>
  <si>
    <t>SME100113</t>
  </si>
  <si>
    <t>น.ส. จารุณี สอนแก้ว</t>
  </si>
  <si>
    <t>FL06065400008</t>
  </si>
  <si>
    <t>97   หมู่4    ตำบลลานหอย อำเภอบ้านด่านลานหอย จังหวัดสุโขทัย 64140</t>
  </si>
  <si>
    <t>นาย ยุทธนา สุมะโน</t>
  </si>
  <si>
    <t>นาย สุทัศน์ แสงขาว</t>
  </si>
  <si>
    <t>น.ส. รัชนี แก้วบางพระ</t>
  </si>
  <si>
    <t>นาง จรรยา นันขุนทศ</t>
  </si>
  <si>
    <t>SME100549</t>
  </si>
  <si>
    <t>นาง มงคล วันทอง</t>
  </si>
  <si>
    <t>FL01015700010</t>
  </si>
  <si>
    <t>101   หมู่12    ตำบลซับสนุ่น อำเภอมวกเหล็ก จังหวัดสระบุรี 18220</t>
  </si>
  <si>
    <t>SME101200</t>
  </si>
  <si>
    <t>นาย จักรภัทร สายไธสง</t>
  </si>
  <si>
    <t>FL03035700035</t>
  </si>
  <si>
    <t>108   หมู่4    ตำบลเฝ้าไร่ อำเภอเฝ้าไร่ จังหวัดหนองคาย 43120</t>
  </si>
  <si>
    <t>SME100129</t>
  </si>
  <si>
    <t>นาย ธนาพงศ์ บุญลา</t>
  </si>
  <si>
    <t>FL04105600008</t>
  </si>
  <si>
    <t>42   หมู่15    ตำบลสีวิเชียร อำเภอน้ำยืน จังหวัดอุบลราชธานี 34260</t>
  </si>
  <si>
    <t>นาง ยุภา บัณฑิต</t>
  </si>
  <si>
    <t>SME100081</t>
  </si>
  <si>
    <t xml:space="preserve">หจก. ไทยเปเปอร์โปรเจกต์ </t>
  </si>
  <si>
    <t>FL00014700371</t>
  </si>
  <si>
    <t>SME101415</t>
  </si>
  <si>
    <t>น.ส. ไกรชมภู ชมภูพล</t>
  </si>
  <si>
    <t>FL08005800113</t>
  </si>
  <si>
    <t>SME100262</t>
  </si>
  <si>
    <t>FL09075301178</t>
  </si>
  <si>
    <t>SME100465</t>
  </si>
  <si>
    <t>นาย บดินทร์ ช่อปทุมมา</t>
  </si>
  <si>
    <t>FL04005400276</t>
  </si>
  <si>
    <t>254/9      ถนนยมราช ตำบลในเมือง อำเภอเมืองนครราชสีมา จังหวัดนครราชสีมา 30000</t>
  </si>
  <si>
    <t>SME100139</t>
  </si>
  <si>
    <t>นาง แพรวภาดา ศรีขวาชัย</t>
  </si>
  <si>
    <t>FL04075800024</t>
  </si>
  <si>
    <t>17   หมู่2    ตำบลเขื่อน อำเภอโกสุมพิสัย จังหวัดมหาสารคาม 44140</t>
  </si>
  <si>
    <t>SME101012</t>
  </si>
  <si>
    <t>นาง สมพร สนุกล้ำ</t>
  </si>
  <si>
    <t>FL04075600013</t>
  </si>
  <si>
    <t>194   หมู่12    ตำบลหนองไฮ อำเภอวาปีปทุม จังหวัดมหาสารคาม 44120</t>
  </si>
  <si>
    <t>SME101002</t>
  </si>
  <si>
    <t xml:space="preserve">บจก. ประทุมทอง(ประเทศไทย) </t>
  </si>
  <si>
    <t>FL00015501051</t>
  </si>
  <si>
    <t>4/974   หมู่5   ถนนพระราม 2 ตำบลแสมดำ อำเภอบางขุนเทียน กรุงเทพมหานคร 10150</t>
  </si>
  <si>
    <t>SME100099</t>
  </si>
  <si>
    <t xml:space="preserve">บจก. สิงห์ศิลาคอนกรีต </t>
  </si>
  <si>
    <t>CCF-47-0382</t>
  </si>
  <si>
    <t>SME100916</t>
  </si>
  <si>
    <t>นาง ดารุณี เพ็งคำศรี</t>
  </si>
  <si>
    <t>FL03015500074</t>
  </si>
  <si>
    <t>43599      ถนนบริเวณสถานีตำรวจ ตำบลหมากแข้ง อำเภอเมืองอุดรธานี จังหวัดอุดรธานี 41000</t>
  </si>
  <si>
    <t>SME100137</t>
  </si>
  <si>
    <t>FL04075600027</t>
  </si>
  <si>
    <t>SME100138</t>
  </si>
  <si>
    <t>FL04075700031</t>
  </si>
  <si>
    <t>SME100501</t>
  </si>
  <si>
    <t>นาย ศาสน์ บุญยืน</t>
  </si>
  <si>
    <t>FL04105400049</t>
  </si>
  <si>
    <t>536/2   หมู่5   ถนนเดชบุณฑริก ตำบลเมืองเดช อำเภอเดชอุดม จังหวัดอุบลราชธานี 34160</t>
  </si>
  <si>
    <t>SME101092</t>
  </si>
  <si>
    <t>น.ส. ดาราพร นาคน้อย</t>
  </si>
  <si>
    <t>FL06075600027</t>
  </si>
  <si>
    <t>23     ซอย1 ถนนเทศบาล 1 ตำบลในเมือง อำเภอเมืองกำแพงเพชร จังหวัดกำแพงเพชร 62000</t>
  </si>
  <si>
    <t>SME100734</t>
  </si>
  <si>
    <t>นาง รัตนาภรณ์ ศิริญาติ</t>
  </si>
  <si>
    <t>FL08085401054</t>
  </si>
  <si>
    <t>735/3   หมู่12    ตำบลร่อนพิบูลย์ อำเภอร่อนพิบูลย์ จังหวัดนครศรีธรรมราช 80130</t>
  </si>
  <si>
    <t>บริษัท แมคคีย์ ฟู้ด เซอร์วิสเซส (ประเทศไทย)สาขาชลบุรี จำกัด</t>
  </si>
  <si>
    <t>บริษัท นิโปร (ประเทศไทย) จำกัด</t>
  </si>
  <si>
    <t>เทศบาลตำบลแพรกษา</t>
  </si>
  <si>
    <t>บริษัท สยาม ลัคกี้ จำกัด</t>
  </si>
  <si>
    <t>บริษัท รักษาความปลอดภัย พีซีเอส และ ฟาซิลิตี้ เซอร์วิสเซส จำ</t>
  </si>
  <si>
    <t>บริษัท เวสเทิร์น ดิจิตอล สตอเรจ เทคโนโลยีส์ (ประเทศไทย) จำกั</t>
  </si>
  <si>
    <t>บริษัท มีโชค 168 จำกัด</t>
  </si>
  <si>
    <t>บริษัท รักษาความปลอดภัย การ์ดฟอร์ซ (ประเทศไทย) จำกัด</t>
  </si>
  <si>
    <t>บริษัท รักษาความปลอดภัยและบริหารธุรการ สยาม จำกัด</t>
  </si>
  <si>
    <t>โรงพยาบาล พระมงกุฎเกล้า</t>
  </si>
  <si>
    <t>บริษัท ไอเอฟเอส ฟาซิลิตี้ เซอร์วิสเซส จำกัด</t>
  </si>
  <si>
    <t>บริษัท เลค คอมมูนิเคชั่น จำกัด</t>
  </si>
  <si>
    <t>บริษัท เคซเท็ม (สยาม) จำกัด</t>
  </si>
  <si>
    <t>ผู้ประกันตนตามมาตรา 39 สมุทรปราการ</t>
  </si>
  <si>
    <t>บริษัท น้ำตาลสุรินทร์ สาขาสุรินทร์ จำกัด</t>
  </si>
  <si>
    <t>ผู้ประกันตนตามมาตรา 39 สกลนคร</t>
  </si>
  <si>
    <t>ห้างหุ้นส่วนจำกัด นิวทรัพย์สิน เซอร์วิส</t>
  </si>
  <si>
    <t>ห้างหุ้นส่วนจำกัด เอ็มที มาร์เก็ตติ้ง 99</t>
  </si>
  <si>
    <t>บริษัท ไทยพัฟอุตสาหกรรม จำกัด</t>
  </si>
  <si>
    <t>บริษัท เวิลด์ เอเซีย โซลูชั่น จำกัด</t>
  </si>
  <si>
    <t>บริษัท ท๊อปแลนด์ คอนกรีต จำกัด</t>
  </si>
  <si>
    <t>บริษัท ฟอร์เวิร์ด อินคอร์ปอร์เรชั่น (ประเทศไทย) จำกัด</t>
  </si>
  <si>
    <t>บริษัท เจตาแบค สาขาระยอง จำกัด(มหาชน)</t>
  </si>
  <si>
    <t>บริษัท ชอง อิล (ไทยแลนด์) จำกัด</t>
  </si>
  <si>
    <t>บริษัท ธิชาร์ตา จำกัด</t>
  </si>
  <si>
    <t>บริษัท ซิโนไฮโดร (ไทยแลนด์) จำกัด</t>
  </si>
  <si>
    <t>บริษัท ทวีพงษ์ขนส่ง จำกัด</t>
  </si>
  <si>
    <t>โรงเรียน เกตุพิชัยวิทยา</t>
  </si>
  <si>
    <t>บริษัท วัฒนา ทาวเวอร์ แอนด์ คอนสตรัคชั่น จำกัด</t>
  </si>
  <si>
    <t>บริษัท เจริญผลมอเตอร์ เซลล์ สุรินทร์ จำกัด</t>
  </si>
  <si>
    <t>บริษัท เอมพันธ์ มาร์เก็ตติ้ง จำกัด</t>
  </si>
  <si>
    <t>ห้างหุ้นส่วนจำกัด คิง แมนชั่น</t>
  </si>
  <si>
    <t>บริษัท เจเคเอส โลจิสติกส์ จำกัด</t>
  </si>
  <si>
    <t>บริษัท เสริมสุข สาขาอุดรธานี จำกัด(มหาชน)</t>
  </si>
  <si>
    <t>บริษัท เบสท์พลาสติก เทคโนโลยี จำกัด</t>
  </si>
  <si>
    <t>บริษัท สยามคอมเมอร์เชียล ซีพอร์ท สาขาชลบุรี จำกัด</t>
  </si>
  <si>
    <t>บริษัท รอยัลเฟม แมเนจเม้นท์ สาขาสุมทรสาคร จำกัด</t>
  </si>
  <si>
    <t>ผู้ประกันตนตามมาตรา 39 นครปฐม</t>
  </si>
  <si>
    <t>บริษัท โฟคัช แมนูแฟคเจอริ่ง จำกัด</t>
  </si>
  <si>
    <t>บริษัท อิโนแอ็ค อินดัสตรี้ส์ (ประเทศไทย) จำกัด</t>
  </si>
  <si>
    <t>บริษัท เบทาโกร เอ็มเอฟ เดลี สาขาลพบุรี จำกัด</t>
  </si>
  <si>
    <t>บริษัท พีพีเอ็ม คอนแทร็ก จำกัด</t>
  </si>
  <si>
    <t>บริษัท โกลเด้น ไลน์ บิสซิเนส สาขาชัยบาดาล จำกัด</t>
  </si>
  <si>
    <t>มหาวิทยาลัยแม่โจ้</t>
  </si>
  <si>
    <t>บริษัท เดลต้า อีเลคโทรนิคส์ (ประเทศไทย) จำกัด(มหาชน)</t>
  </si>
  <si>
    <t>บริษัท สหเซเรน สาขากบินทร์บุรี จำกัด</t>
  </si>
  <si>
    <t>บริษัท บางจากกรีนเนท จำกัด</t>
  </si>
  <si>
    <t>บริษัท แหลมทองอุตสาหกรรม สาขาโรงงานสูงเนิน จำกัด</t>
  </si>
  <si>
    <t>บริษัท พีเอส เพอร์เฟค อินเตอร์ กรุ๊ป จำกัด</t>
  </si>
  <si>
    <t>บริษัท ยูไนเต็ดฟูดส์ สาขาบางพลี จำกัด(มหาชน)</t>
  </si>
  <si>
    <t>บริษัท โตชิบา เซมิคอนดัคเตอร์ (ประเทศไทย) จำกัด</t>
  </si>
  <si>
    <t>บริษัท ไทยฟูดแอนด์เคมิคอล จำกัด</t>
  </si>
  <si>
    <t>ธนาคาร กรุงเทพ จำกัด(มหาชน)</t>
  </si>
  <si>
    <t>บริษัท ระยอง ซัพพลาย แอนด์ เอ็นจิเนียริ่ง จำกัด</t>
  </si>
  <si>
    <t>บริษัท ภาชนะไทย จำกัด</t>
  </si>
  <si>
    <t>มหาวิทยาลัยธรรมศาสตร์ โรงพยาบาลธรรมศาสตร์เฉลิมพระเ</t>
  </si>
  <si>
    <t>ห้างหุ้นส่วนจำกัด สยาม เค กรุ๊ป</t>
  </si>
  <si>
    <t>บริษัท ดูโฮม สาขาโคราช จำกัด(มหาชน)</t>
  </si>
  <si>
    <t>บริษัท ครีเอท เอ็ม สาขาเดอะมอลล์นครราชสีมา จำกัด</t>
  </si>
  <si>
    <t>บริษัท ไทยแอโรว์ สาขาพิษณุโลก จำกัด</t>
  </si>
  <si>
    <t>ห้างหุ้นส่วนจำกัด เค.อาร์.กริล</t>
  </si>
  <si>
    <t>ห้างหุ้นส่วนจำกัด โอเรียลทอล เอเชีย สยาม รีสอร์ท</t>
  </si>
  <si>
    <t>บริษัท ซูเพิร์บ เฟอร์นิเจอร์ (ประเทศไทย) จำกัด</t>
  </si>
  <si>
    <t>บริษัท เดอะ กราเซียร์ โฮเต็ล จำกัด</t>
  </si>
  <si>
    <t>กรมชลประทาน สำนักงานก่อสร้างชลประทานขนาดกลางที่ 2</t>
  </si>
  <si>
    <t>โรงพยาบาลทุ่งศรีอุดม</t>
  </si>
  <si>
    <t>บริษัท โตโยต้าโชคดี ยูสคาร์ จำกัด</t>
  </si>
  <si>
    <t>บริษัท โรงสีข้าว เกษตรธัญญรุ่งเรือง จำกัด</t>
  </si>
  <si>
    <t>ห้างหุ้นส่วนจำกัด อาร์ แอนด์ เค บางบ่อ ทรานสปอร์ต</t>
  </si>
  <si>
    <t>ห้างหุ้นส่วนจำกัด ดี พี แอร์ เมนเทนแนนซ์ แอนด์ เซอร์วิส</t>
  </si>
  <si>
    <t>ห้างหุ้นส่วนจำกัด บุญมารุ่ง</t>
  </si>
  <si>
    <t>โรงพยาบาลหนองคาย</t>
  </si>
  <si>
    <t>บริษัท เอฟ.ซี.พี. จำกัด</t>
  </si>
  <si>
    <t>บริษัท ซีพีแรม สาขาลาดกระบัง จำกัด</t>
  </si>
  <si>
    <t>บริษัท สแควร์ พาแนล ซิสเต็ม สาขาปราจีนบุรี จำกัด</t>
  </si>
  <si>
    <t>บริษัท เอ็นเอ็มบี-มินีแบ ไทย สาขาโรงงานลพบุรี 2 จำกัด</t>
  </si>
  <si>
    <t>บริษัท เอก-ชัย ดีสทริบิวชั่น ซิสเทม สาขาโลตัสส์ สโตร์ จำกัด</t>
  </si>
  <si>
    <t>ห้างหุ้นส่วนจำกัด สอยดาวปิโตรเลียม สาขาจันทบุรี</t>
  </si>
  <si>
    <t>บริษัท เอส เอส เค ออโตซีท จำกัด</t>
  </si>
  <si>
    <t>บริษัท จี เอฟ ฟูดส์ สาขาวัดสน จำกัด</t>
  </si>
  <si>
    <t>บริษัท ไทยแอโรว์ สาขาโรงงานบางคล้า จำกัด</t>
  </si>
  <si>
    <t>บริษัท เอ็มซี พลาสติก จำกัด</t>
  </si>
  <si>
    <t>บริษัท กระบี่พารารับเบอร์ จำกัด</t>
  </si>
  <si>
    <t>บริษัท 3 พร จำกัด</t>
  </si>
  <si>
    <t>บริษัท วัชรทรัพย์ ปิโตรเลี่ยม จำกัด</t>
  </si>
  <si>
    <t>บริษัท รักษาความปลอดภัย จี4เอส เซอร์วิสเซส(ประเทศไทย) จำกัด</t>
  </si>
  <si>
    <t>บริษัท เอฟ ทรานสปอร์ต จำกัด</t>
  </si>
  <si>
    <t>บริษัท อัศวสามัคคีขนส่ง จำกัด</t>
  </si>
  <si>
    <t>กรุงเทพมหานคร สำนักงานเขตคลองสามวา</t>
  </si>
  <si>
    <t>ห้างหุ้นส่วนจำกัด ไทย เฮอริเทจ เวลเนส</t>
  </si>
  <si>
    <t>บริษัท แอล.วี.ดับบลิว.กรุ๊ป จำกัด</t>
  </si>
  <si>
    <t>บริษัท ไอชิน ออโตพาร์ทส์(ประเทศไทย) จำกัด</t>
  </si>
  <si>
    <t>บริษัท ดูโปร (ประเทศไทย) จำกัด</t>
  </si>
  <si>
    <t>สมาคม ฌาปนกิจสงเคราะห์ของลูกค้า ธกส.สาขาชุมพลบุรี 2</t>
  </si>
  <si>
    <t>โรงพยาบาลสังขะ</t>
  </si>
  <si>
    <t>บริษัท แคล-คอมพ์ อีเล็คโทรนิคส์(ประเทศไทย) สาขาเพชรบุรี จำกั</t>
  </si>
  <si>
    <t>บริษัท เด็กซ์เทค(ประเทศไทย) จำกัด</t>
  </si>
  <si>
    <t>ผู้ประกันตนตามมาตรา 39 สาขาศรีราชา</t>
  </si>
  <si>
    <t>บริษัท เซนจูรี่ ไทร์ (ประเทศไทย) จำกัด</t>
  </si>
  <si>
    <t>บริษัท เจริญกุลก่อสร้าง จำกัด</t>
  </si>
  <si>
    <t>บริษัท นิวอินเตอร์เนชั่นแนลเยนเนอรัล จำกัด</t>
  </si>
  <si>
    <t>บริษัท สยาม วารินทร์ ชิปปิ้ง อินเตอร์เนชั่นแนล จำกัด</t>
  </si>
  <si>
    <t>บริษัท ภูเก็ตอะไหล่ จำกัด</t>
  </si>
  <si>
    <t>บริษัท อีเคดะ (ไทยแลนด์) สาขาปทุมธานี จำกัด</t>
  </si>
  <si>
    <t>บริษัท อีซูซุมอเตอร์(ประเทศไทย) จำกัด</t>
  </si>
  <si>
    <t>บริษัท ออตโต้ คิงส์ กลาส จำกัด</t>
  </si>
  <si>
    <t>บริษัท ไทยฟู้ดส์ กรุ๊ป จำกัด (มหาชน) สาขากาญจนบุรี จำกัด(มหา</t>
  </si>
  <si>
    <t>บริษัท เจ ที ซี โลจิสติกส์ จำกัด</t>
  </si>
  <si>
    <t>บริษัท ฮานาเซมิคอนดักเตอร์ (อยุธยา) จำกัด</t>
  </si>
  <si>
    <t>บริษัท เอ.จี.อี. ทรานสปอร์ต จำกัด</t>
  </si>
  <si>
    <t>บริษัท รอยัล ไทม์ ซิตี้ จำกัด</t>
  </si>
  <si>
    <t>บริษัท เอส.ที.เอ็ม.โปร เซอร์วิส จำกัด</t>
  </si>
  <si>
    <t>บริษัท รักษาความปลอดภัย ไอเอฟเอส จำกัด</t>
  </si>
  <si>
    <t>ห้างหุ้นส่วนจำกัด อมเรศ วาย กรุ๊ป 2004</t>
  </si>
  <si>
    <t>บริษัท ซีพีเอฟ เรสเทอรองท์ แอนด์ ฟู้ดเชน จำกัด</t>
  </si>
  <si>
    <t>บริษัท ไทยลัสเตอร์โปรดักส์ จำกัด</t>
  </si>
  <si>
    <t>มหาวิทยาลัยเทคโนโลยีราชมงคลอีสาน วิทยาเขตสุรินทร์</t>
  </si>
  <si>
    <t>บริษัท จิดาวี จำกัด</t>
  </si>
  <si>
    <t>บริษัท รับเบอร์แลนด์ โปรดักส์ สาขาบุรีรัมย์ จำกัด</t>
  </si>
  <si>
    <t>บริษัท รักษาความปลอดภัย จี เอส จำกัด</t>
  </si>
  <si>
    <t>บริษัท อาเชี่ยน จำกัด</t>
  </si>
  <si>
    <t>บริษัท เดอะ วอฟเฟิล ซัพพลาย จำกัด</t>
  </si>
  <si>
    <t>บริษัท ส.เรืองโรจน์สระบุรี จำกัด</t>
  </si>
  <si>
    <t>บริษัท ไทย มาลายา กลาส จำกัด</t>
  </si>
  <si>
    <t>ห้างหุ้นส่วนจำกัด วิริยะอพาร์ทเมนต์</t>
  </si>
  <si>
    <t>เทศบาลนครแหลมฉบัง</t>
  </si>
  <si>
    <t>บริษัท คาร์กิลล์มีทส์ (ไทยแลนด์) สาขานครราชสีมา จำกัด</t>
  </si>
  <si>
    <t>บริษัท ซิมเมอร์ เมตัล สแตนดาร์ด จำกัด</t>
  </si>
  <si>
    <t>ห้างหุ้นส่วนจำกัด นากลางรุ่งเรือง</t>
  </si>
  <si>
    <t>โรงพยาบาลสิรินธร จังหวัดขอนแก่น</t>
  </si>
  <si>
    <t>บริษัท อมตะ สปริง ดีเวลลอปเม้นท์ จำกัด</t>
  </si>
  <si>
    <t>บริษัท ไทย ฟู้ดส์ สไวน ฟาร์ม สาขาลพบุรี จำกัด</t>
  </si>
  <si>
    <t>บริษัท บัวสมหมายไบโอแมส สาขาอุดรธานี จำกัด</t>
  </si>
  <si>
    <t>บริษัท เค.ที.ทรานสปอร์ต แอนด์ เซอร์วิส จำกัด</t>
  </si>
  <si>
    <t>บริษัท ซีทูจี พลัส เซอร์วิส จำกัด</t>
  </si>
  <si>
    <t>บริษัท ไทยประกันชีวิต จำกัด(มหาชน)</t>
  </si>
  <si>
    <t>บริษัท โรงพยาบาลมุกดาหารอินเตอร์เนชั่นแนล จำกัด</t>
  </si>
  <si>
    <t>บริษัท เจ.วี. (ประเทศไทย) จำกัด</t>
  </si>
  <si>
    <t>บริษัท เอ็มเอ็มไอ พรีซีชั่น แอสเซมบลิ (ไทยแลนด์) จำกัด</t>
  </si>
  <si>
    <t>บริษัท นิสเซ่น เคมิเทค (ประเทศไทย) จำกัด</t>
  </si>
  <si>
    <t>บริษัท เอเชี่ยน เบสท์ ชิคเก้น จำกัด</t>
  </si>
  <si>
    <t>บริษัท ซีพี ออลล์ จำกัด(มหาชน)</t>
  </si>
  <si>
    <t>บริษัท ยูนิค แมชชีนเนอรี่ จำกัด</t>
  </si>
  <si>
    <t>บริษัท ปัญจพล ไฟเบอร์ คอนเทนเนอร์ สาขาพระนครศรีอยุธยา จำกัด</t>
  </si>
  <si>
    <t>บริษัท มาสเตอร์พีซ ออโต้ เวิร์ค จำกัด</t>
  </si>
  <si>
    <t>บริษัท แพรคติคัม เอนจิเนียริ่ง จำกัด</t>
  </si>
  <si>
    <t>บริษัท เสริมสุข สาขาคลองตัน จำกัด(มหาชน)</t>
  </si>
  <si>
    <t>บริษัท โตโยอิ๊งค์(ประเทศไทย) จำกัด</t>
  </si>
  <si>
    <t>บริษัท ไทยแม็คอุตสาหกรรม จำกัด</t>
  </si>
  <si>
    <t>บริษัท ถงเหอ เมอแชนไดส์ซิ่ง จำกัด</t>
  </si>
  <si>
    <t>บริษัท ไทยฟู้ดส์ กรุ๊ป สาขาปราจีนบุรี จำกัด(มหาชน)</t>
  </si>
  <si>
    <t>บริษัท ซีพีเอฟ (ประเทศไทย) จำกัด(มหาชน)</t>
  </si>
  <si>
    <t>บริษัท ที อาร์ ดับเบิ้ลยู สตีล สตรัคเจอร์ จำกัด</t>
  </si>
  <si>
    <t>บริษัท โลหะกิจรุ่งเจริญทรัพย์ จำกัด</t>
  </si>
  <si>
    <t>ผู้ประกันตนตามมาตรา 39 สาขาบางละมุง</t>
  </si>
  <si>
    <t>บริษัท รักษาความปลอดภัย ซี แอนด์ ซี การ์ด จำกัด</t>
  </si>
  <si>
    <t>บริษัท วิคซ์ อินทีเรียส์ จำกัด</t>
  </si>
  <si>
    <t>มหาวิทยาลัยนเรศวร</t>
  </si>
  <si>
    <t>บริษัท วงษ์สยามก่อสร้าง สาขาหนองคาย จำกัด</t>
  </si>
  <si>
    <t>บริษัท เอ เอส พี อินเตอร์ฟูด จำกัด</t>
  </si>
  <si>
    <t>บริษัท โชคเพิ่มพูน45 จำกัด</t>
  </si>
  <si>
    <t>บริษัท มานิตนัน จำกัด</t>
  </si>
  <si>
    <t>ผู้ประกันตนตามมาตรา 39 ปทุมธานี</t>
  </si>
  <si>
    <t>บริษัท เจเอส ปัตตานี จำกัด</t>
  </si>
  <si>
    <t>บริษัท ไทยสเปเชี่ยลแก๊ส สาขาชลบุรี จำกัด</t>
  </si>
  <si>
    <t>องค์การบริหารส่วนตำบลเสวียด</t>
  </si>
  <si>
    <t>บริษัท หาดทิพย์ จำกัด(มหาชน)</t>
  </si>
  <si>
    <t>บริษัท เอ็นเอ็มบี-มินีแบ ไทย สาขาโรงงานลพบุรี 3 จำกัด</t>
  </si>
  <si>
    <t>บริษัท แท จิน สาขาระยอง จำกัด</t>
  </si>
  <si>
    <t>บริษัท เอส.เค.เมเนจเม้นท์ แอนด์ ซัพพลาย สาขา บ.ไทยแอโรว์  จำ</t>
  </si>
  <si>
    <t>องค์การบริหารส่วนตำบลท่าพุทรา</t>
  </si>
  <si>
    <t>บริษัท ครีเอทีฟ แมนูแฟคเจอริ่ง (ประเทศไทย) จำกัด</t>
  </si>
  <si>
    <t>บริษัท พลัมเมอเรีย พรอพเพอร์ตี้ จำกัด</t>
  </si>
  <si>
    <t>บริษัท ปราณบุรีโฮเตอิ จำกัด</t>
  </si>
  <si>
    <t>บริษัท วี แอนด์ พี จิวเวลเลอร์รี่ จำกัด</t>
  </si>
  <si>
    <t>ห้างหุ้นส่วนจำกัด เอไอที ทรานสปอร์ต</t>
  </si>
  <si>
    <t>ผู้ประกันตนตามมาตรา 39 ตาก</t>
  </si>
  <si>
    <t>ผู้ประกันตนตามมาตรา 39 เชียงใหม่</t>
  </si>
  <si>
    <t>ผู้ประกันตนตามมาตรา 39 สาขาบางปะกง</t>
  </si>
  <si>
    <t>ผู้ประกันตนตามมาตรา 39 สาขาหัวหิน</t>
  </si>
  <si>
    <t>ผู้ประกันตนตามมาตรา 39 อุบลราชธานี</t>
  </si>
  <si>
    <t>ผู้ประกันตนตามมาตรา 39 สำนักงานประกันสังคมกรุงเทพ</t>
  </si>
  <si>
    <t>ผู้ประกันตนตามมาตรา 39 ศรีสะเกษ</t>
  </si>
  <si>
    <t>บริษัท เอ็มทรัส พร๊อพเพอร์ตี้ จำกัด</t>
  </si>
  <si>
    <t>บริษัท รักษาความปลอดภัยดููอิ้งเวล แอนด์ ฟาซิลิตี้เซอร์วิส จำ</t>
  </si>
  <si>
    <t>ห้างหุ้นส่วนจำกัด บีเอ็มที คอนสตรัคชั่น แอนด์ เซอร์วิส</t>
  </si>
  <si>
    <t>ผู้ประกันตนตามมาตรา 39 สาขาศรีมหาโพธิ</t>
  </si>
  <si>
    <t>ผู้ประกันตนตามมาตรา 39 ฉะเชิงเทรา</t>
  </si>
  <si>
    <t>ผู้ประกันตนตามมาตรา 39 สาขาคลองหลวง</t>
  </si>
  <si>
    <t>ผู้ประกันตนตามมาตรา 39 สาขาบางเสาธง</t>
  </si>
  <si>
    <t>ผู้ประกันตนตามมาตรา 39 นนทบุรี</t>
  </si>
  <si>
    <t>ผู้ประกันตนตามมาตรา 39 สาขาชัยบาดาล</t>
  </si>
  <si>
    <t>ผู้ประกันตนตามมาตรา 39 ระยอง</t>
  </si>
  <si>
    <t>ผู้ประกันตนตามมาตรา 39 เชียงราย</t>
  </si>
  <si>
    <t>บริษัท อเด็คโก้ พหลโยธิน จำกัด</t>
  </si>
  <si>
    <t>ผู้ประกันตนตามมาตรา 39 สาขาปลวกแดง</t>
  </si>
  <si>
    <t>บริษัท วายพีซี พรีซิชั่น(ประเทศไทย) จำกัด</t>
  </si>
  <si>
    <t>บริษัท เบสท์ แมททีเรียล แอนด์ อินสตอลเลอร์ จำกัด</t>
  </si>
  <si>
    <t>บริษัท เกลียวสินธุ์ โกลด์ จำกัด</t>
  </si>
  <si>
    <t>บริษัท สุรินทร์เวชการ จำกัด</t>
  </si>
  <si>
    <t>บริษัท คิวตี้ บีท สาขาปราจีนบุรี จำกัด</t>
  </si>
  <si>
    <t>ผู้ประกันตนตามมาตรา 39 ชลบุรี</t>
  </si>
  <si>
    <t>ผู้ประกันตนตามมาตรา 39 นครนายก</t>
  </si>
  <si>
    <t>บริษัท แหลมเจริญ ซีฟู้ด จำกัด</t>
  </si>
  <si>
    <t>ผู้ประกันตนตามมาตรา 39 สาขากระทุ่มแบน  118 หมู่ 5 ตำบลท่าไม้  อ.กระทุ่มแบน จ.สมุทรสาคร 74110</t>
  </si>
  <si>
    <t>ผู้ประกันตนตามมาตรา 39 สาขาอุทัย  34/1-3 หมู่ 5 ตำบลคานหาม  อ.อุทัย จ.พระนครศรีอยุธยา 13210</t>
  </si>
  <si>
    <t>ผู้ประกันตนตามมาตรา 39 เชียงใหม่   อ.เมือง จ.เชียงใหม่ 00000</t>
  </si>
  <si>
    <t>ผู้ประกันตนตามมาตรา 39 สำนักงานประกันสังคมกรุงเทพ  7/1-8 ถนนกาญจนาภิเษก แขวงบางบอน  เขตบางบอน จ.กรุงเทพมหานคร 10150</t>
  </si>
  <si>
    <t>สำนักงานเขตพื้นที่การศึกษาสุราษฎร์ธานี เขต 2  109/1 ถนนธราธิบดี ตำบลท่าข้าม  อ.พุนพิน จ.สุราษฏร์ธานี 84130</t>
  </si>
  <si>
    <t>ผู้ประกันตนตามมาตรา 39 ปทุมธานี   อ.เมืองปทุมธานี จ.ปทุมธานี 12000</t>
  </si>
  <si>
    <t>ผู้ประกันตนตามมาตรา 39 มุกดาหาร   อ.เมือง จ.มุกดาหาร 49000</t>
  </si>
  <si>
    <t>บริษัท สยามนิสสัน กรุงไทย จำกัด  350 ถนนรามอินทรา แขวงท่าแร้ง  เขตบางเขน จ.กรุงเทพมหานคร 10230</t>
  </si>
  <si>
    <t>Kittipong</t>
  </si>
  <si>
    <t>Arisara</t>
  </si>
  <si>
    <t>เช็คชื่อสกุลลค.จาก google ไม่พบข้อมูล</t>
  </si>
  <si>
    <t>ฝากหมายเลขโทรกลับ</t>
  </si>
  <si>
    <t>ไม่มีสัญญาณฯ</t>
  </si>
  <si>
    <t>ไม่สามารถติดต่อฯ</t>
  </si>
  <si>
    <t>0833546310</t>
  </si>
  <si>
    <t>0896196299</t>
  </si>
  <si>
    <t>0813795373</t>
  </si>
  <si>
    <t>ตัดสายทิ้ง</t>
  </si>
  <si>
    <t>เบอร์เพิ่มเติม ไม่รับสาย</t>
  </si>
  <si>
    <t>0843380993</t>
  </si>
  <si>
    <t>042417230</t>
  </si>
  <si>
    <t>0819671611</t>
  </si>
  <si>
    <t>ไม่มีหมายเลขฯ</t>
  </si>
  <si>
    <t>สายตัด</t>
  </si>
  <si>
    <t>054613256</t>
  </si>
  <si>
    <t>0812645898</t>
  </si>
  <si>
    <t>อยู่ระหว่างทนายยื่นสวมสิทธิ์</t>
  </si>
  <si>
    <t>0844053422</t>
  </si>
  <si>
    <t>คดีนี้มีการรับเงินจากการขายทอดตลาดทรัพย์มาแล้วสามารถดำเนินการอื่นๆต่อได้ปกติ</t>
  </si>
  <si>
    <t>0862359600</t>
  </si>
  <si>
    <t>Wiparat</t>
  </si>
  <si>
    <t>แต่จ.2นายกฤณสิษฐ์  ธัญอิสราพัฒน์ ล้มละลาย มีคำสั่งพิทักษทรัพย์เมื่อ26 มีค.62 จพท.จึงมีคำสั่งให้ขายทอดโดยให้นำเงินจากการขายทอดเข้ากองล้มละลาย ซึ่งยังไม่ทราบว่าเราได้ยื่นขอรับชำระหนี้ล้มละลายไว้หรือไม่ต้องตรวจสอบกองล้มต่อไป</t>
  </si>
  <si>
    <t>028970442</t>
  </si>
  <si>
    <t>Arunrit</t>
  </si>
  <si>
    <t>0819543511</t>
  </si>
  <si>
    <t>0844765139</t>
  </si>
  <si>
    <t>0875207978</t>
  </si>
  <si>
    <t>0819702046</t>
  </si>
  <si>
    <t>0980827182</t>
  </si>
  <si>
    <t>AEON 3031022</t>
  </si>
  <si>
    <t>พิทยา น้อยบุ่งค้า</t>
  </si>
  <si>
    <t>803880136860</t>
  </si>
  <si>
    <t>บริษัท ขอนแก่น อีควิปเม้นท์ แอนด์ เทคโนโลยี จำกัด  2/110 หมู่บ้านรุ่งเรืองเลควิว  ตำบลในเมือง  อ.เมือง จ.ขอนแก่น 40000</t>
  </si>
  <si>
    <t>AEON 3057381</t>
  </si>
  <si>
    <t>จุไรรัตน์ ศรีเอี่ยม</t>
  </si>
  <si>
    <t>803880166201</t>
  </si>
  <si>
    <t>AEON 3126772</t>
  </si>
  <si>
    <t>นันธิดา ยานวิมุติ</t>
  </si>
  <si>
    <t>803880396541</t>
  </si>
  <si>
    <t>AEON 3092223</t>
  </si>
  <si>
    <t>วิไลวรรณ วงษ์นาม</t>
  </si>
  <si>
    <t>803880815508</t>
  </si>
  <si>
    <t>บริษัท เอ็มเมดอุบลอินเตอร์ จำกัด  637/8 ถ.รามคำแหง79 แขวงหัวหมาก  เขตบางกะปิ จ.กรุงเทพมหานคร 10240</t>
  </si>
  <si>
    <t>AEON 3070513</t>
  </si>
  <si>
    <t>นาตยา ศรีสูงเนิน</t>
  </si>
  <si>
    <t>803880847979</t>
  </si>
  <si>
    <t>AEON 3065261</t>
  </si>
  <si>
    <t>นาถยาภรณ์ จินดารัตน์</t>
  </si>
  <si>
    <t>803881002417</t>
  </si>
  <si>
    <t>AEON 3056538</t>
  </si>
  <si>
    <t>อรวรรณ เสือนาราง</t>
  </si>
  <si>
    <t>803881143713</t>
  </si>
  <si>
    <t>AEON 3065091</t>
  </si>
  <si>
    <t>ธันยาภา รักษาราษฎร์</t>
  </si>
  <si>
    <t>803881260691</t>
  </si>
  <si>
    <t>AEON 3101902</t>
  </si>
  <si>
    <t>บุหลัน ภูเด่นผา</t>
  </si>
  <si>
    <t>803881272327</t>
  </si>
  <si>
    <t>AEON 3091023</t>
  </si>
  <si>
    <t>ไชยยนต์ ศรชัย</t>
  </si>
  <si>
    <t>803881481316</t>
  </si>
  <si>
    <t>AEON 3055178</t>
  </si>
  <si>
    <t>ผาณิต พลับทอง</t>
  </si>
  <si>
    <t>803881482821</t>
  </si>
  <si>
    <t xml:space="preserve"> 18/2  หมู่ที่ 07 ตำบลรางพิกุล  อำเภอกำแพงแสน  จังหวัดนครปฐม                                                                                                                                                                                          </t>
  </si>
  <si>
    <t>AEON 3065246</t>
  </si>
  <si>
    <t>ปทุมรัตน์ บัวแก้ว</t>
  </si>
  <si>
    <t>806955054777</t>
  </si>
  <si>
    <t>AEON 3068411</t>
  </si>
  <si>
    <t>อับดุลเลาะห์ วาเตะ</t>
  </si>
  <si>
    <t>806956946308</t>
  </si>
  <si>
    <t>AEON 3023415</t>
  </si>
  <si>
    <t>พรรณิภา บุญเรือง</t>
  </si>
  <si>
    <t>806964704851</t>
  </si>
  <si>
    <t>AEON 3023416</t>
  </si>
  <si>
    <t>806966027160</t>
  </si>
  <si>
    <t>AEON 3072033</t>
  </si>
  <si>
    <t>สุภา หมันการ</t>
  </si>
  <si>
    <t>806966242112</t>
  </si>
  <si>
    <t>AEON 3070433</t>
  </si>
  <si>
    <t>ธิดารัตน์ เถาว์ทุมมา</t>
  </si>
  <si>
    <t>806970874213</t>
  </si>
  <si>
    <t>บริษัท ไทย อิเล็คทริคซิตี้ อินเตอร์เนชั่นแนล จำกัด  88 ถนนรามอินทรา แขวงคันนายาว  เขตคันนายาว จ.กรุงเทพมหานคร 10230</t>
  </si>
  <si>
    <t>AEON 3074445</t>
  </si>
  <si>
    <t>บรรจง มะหะมัดอารี</t>
  </si>
  <si>
    <t>806970983757</t>
  </si>
  <si>
    <t>AEON 3079227</t>
  </si>
  <si>
    <t>พยอม สัมมาเพ็ชร</t>
  </si>
  <si>
    <t>4090610137226931</t>
  </si>
  <si>
    <t>AEON 3055980</t>
  </si>
  <si>
    <t>สุภัทรา นิ่มนวล</t>
  </si>
  <si>
    <t>4090610212388002</t>
  </si>
  <si>
    <t xml:space="preserve"> 317  หมู่ที่ 04 ตำบลทับใต้  อำเภอหัวหิน  จังหวัดประจวบคีรีขันธ์                                                                                                                                                                                      </t>
  </si>
  <si>
    <t>AEON 3029193</t>
  </si>
  <si>
    <t>ลัดดาวัลย์ รามี</t>
  </si>
  <si>
    <t>8577001508085309</t>
  </si>
  <si>
    <t>AEON 3079619</t>
  </si>
  <si>
    <t>ธนากร อุ่นสำราญเจริญ</t>
  </si>
  <si>
    <t>8577001516836404</t>
  </si>
  <si>
    <t>AEON 3047429</t>
  </si>
  <si>
    <t>เกศริน ชูจิตร</t>
  </si>
  <si>
    <t>8577001535031706</t>
  </si>
  <si>
    <t>สหกรณ์การเกษตรศุภนิมิตสว่างอารมณ์ จำกัด  201/1 ม.2 ต.ไผ่เขียว  อ.สว่างอารมณ์ จ.อุทัยธานี 61150</t>
  </si>
  <si>
    <t>AEON 3084855</t>
  </si>
  <si>
    <t>อรุณี แขวงนก</t>
  </si>
  <si>
    <t>8577001537553202</t>
  </si>
  <si>
    <t>AEON 3028748</t>
  </si>
  <si>
    <t>ไอลดา ชาญครไทย</t>
  </si>
  <si>
    <t>8577001541367102</t>
  </si>
  <si>
    <t>AEON 3020362</t>
  </si>
  <si>
    <t>เบญจวรรณ ไทยรัมย์</t>
  </si>
  <si>
    <t>8577001542733302</t>
  </si>
  <si>
    <t>AEON 3017544</t>
  </si>
  <si>
    <t>สุพล แงะเกาะ</t>
  </si>
  <si>
    <t>8577001545434304</t>
  </si>
  <si>
    <t>บริษัท ฮิตาชิ แอสเตโม โคราช เบรก ซิสเตมส์ จำกัด  399 หมู่ 6 ถนนราชสีมา-โชคชัย   ตำบลหนองระเวียง  อ.เมือง จ.นครราชสีมา 30000</t>
  </si>
  <si>
    <t>AEON 3020649</t>
  </si>
  <si>
    <t>สมคิด เจือจันทร์</t>
  </si>
  <si>
    <t>8577001545828208</t>
  </si>
  <si>
    <t>บริษัท บิซิเนส เซอร์วิสเซส อัลไลแอนซ์ จำกัด  555/1 เอนเนอร์ยี่คอมเพล็กซ์ เอ ช.10 ถ.วิภาวดี แขวงจตุจักร  เขตจตุจักร จ.กรุงเทพมหานคร 10900</t>
  </si>
  <si>
    <t>AEON 3038692</t>
  </si>
  <si>
    <t>แก้วตา ชาลานคำ</t>
  </si>
  <si>
    <t>8577001545954905</t>
  </si>
  <si>
    <t>AEON 3042596</t>
  </si>
  <si>
    <t>สิลาลัย วงศ์ษา</t>
  </si>
  <si>
    <t>8577001546961206</t>
  </si>
  <si>
    <t>บริษัท ปิโตรเลียมไทยคอร์ปอเรชั่น สาขาพิจิตร จำกัด  6 หมู่ 9 ถ.พหลโยธิน ต.หนองไข่น้ำ  อ.หนองแค จ.สระบุรี 18140</t>
  </si>
  <si>
    <t>AEON 3010675</t>
  </si>
  <si>
    <t>ปรารถนา พิมพ์สุวรรณ์</t>
  </si>
  <si>
    <t>8577001550242204</t>
  </si>
  <si>
    <t>บริษัท ไทย อควาติค เอ็กพอร์ท จำกัด  40/11ม.4 ต.ฉลอง  อ.เมืองภูเก็ต จ.ภูเก็ต 83130</t>
  </si>
  <si>
    <t>AEON 3045960</t>
  </si>
  <si>
    <t>พจนารถ ปัญญาประดิษฐ์</t>
  </si>
  <si>
    <t>8577001700935301</t>
  </si>
  <si>
    <t>AEON 3023418</t>
  </si>
  <si>
    <t>8588001174221607</t>
  </si>
  <si>
    <t>AEON 3113600</t>
  </si>
  <si>
    <t>แสวง ทามาต</t>
  </si>
  <si>
    <t>806965331342</t>
  </si>
  <si>
    <t>AEON 3126402</t>
  </si>
  <si>
    <t>สือมัน มาหนิ</t>
  </si>
  <si>
    <t>806967189743</t>
  </si>
  <si>
    <t>AEON 3102023</t>
  </si>
  <si>
    <t>วาสนา วรชิน</t>
  </si>
  <si>
    <t>806967706849</t>
  </si>
  <si>
    <t>AEON 3082476</t>
  </si>
  <si>
    <t>สุรชาติ จันทรังศรี</t>
  </si>
  <si>
    <t>806968098081</t>
  </si>
  <si>
    <t>AEON 3067788</t>
  </si>
  <si>
    <t>อับดุลมุฮัยมิน อาแวบือซา</t>
  </si>
  <si>
    <t>806970882338</t>
  </si>
  <si>
    <t xml:space="preserve"> 42/2  หมู่ที่ 04 ตำบลพิเทน  อำเภอทุ่งยางแดง  จังหวัดปัตตานี                                                                                                                                                                                          </t>
  </si>
  <si>
    <t>AEON 3076648</t>
  </si>
  <si>
    <t>วิสา ยวงทอง</t>
  </si>
  <si>
    <t>4090610216443001</t>
  </si>
  <si>
    <t>AEON 3075854</t>
  </si>
  <si>
    <t>บัญชา พงษ์กิตติโรจน์</t>
  </si>
  <si>
    <t>8577001205254406</t>
  </si>
  <si>
    <t>AEON 3115653</t>
  </si>
  <si>
    <t>รำพึง พวงบุปผา</t>
  </si>
  <si>
    <t>803877212022</t>
  </si>
  <si>
    <t>AEON 3116302</t>
  </si>
  <si>
    <t>พิพัฒน์ อยู่คำ</t>
  </si>
  <si>
    <t>803878977853</t>
  </si>
  <si>
    <t>AEON 3064961</t>
  </si>
  <si>
    <t>พรรณทิพา พัทธานิล</t>
  </si>
  <si>
    <t>803879270281</t>
  </si>
  <si>
    <t>ห้างหุ้นส่วนจำกัด ศรีภูปาร์ค  31 ซ.10 ถ.ศรีภูวนารถ ต.หาดใหญ่  อ.หาดใหญ่ จ.สงขลา 90110</t>
  </si>
  <si>
    <t>AEON 3063693</t>
  </si>
  <si>
    <t>ประสิทธิ์ สิงหาด</t>
  </si>
  <si>
    <t>803879340527</t>
  </si>
  <si>
    <t>AEON 3105485</t>
  </si>
  <si>
    <t>จรัญ สารอินทร์</t>
  </si>
  <si>
    <t>803879516531</t>
  </si>
  <si>
    <t>AEON 3077472</t>
  </si>
  <si>
    <t>สมพิศ วรรณชะนะ</t>
  </si>
  <si>
    <t>803879580077</t>
  </si>
  <si>
    <t>AEON 3075506</t>
  </si>
  <si>
    <t>เกษม เกาฎีระ</t>
  </si>
  <si>
    <t>803879653002</t>
  </si>
  <si>
    <t>AEON 3072510</t>
  </si>
  <si>
    <t>อารี มัจฉาเชี่ยว</t>
  </si>
  <si>
    <t>803879804753</t>
  </si>
  <si>
    <t>AEON 3072542</t>
  </si>
  <si>
    <t>จันจิราภร ทองฤทธิ์</t>
  </si>
  <si>
    <t>803879961249</t>
  </si>
  <si>
    <t>AEON 3073657</t>
  </si>
  <si>
    <t>วรารินทร์ วันรักชาติ</t>
  </si>
  <si>
    <t>803880081719</t>
  </si>
  <si>
    <t>บริษัท เอ แอนด์ พี เมนทิแนนซ์ เซอร์วิส(ประเทศไทย) จำกัด  1071 ซ.ประชาชื่น31 ถ.ประชาชื่น แขวงวงศ์สว่าง  เขตบางซื่อ จ.กรุงเทพมหานคร 10800</t>
  </si>
  <si>
    <t>AEON 3052714</t>
  </si>
  <si>
    <t>พลกฤษณ์ จงฉิม</t>
  </si>
  <si>
    <t>803880112972</t>
  </si>
  <si>
    <t>บริษัท ไฮ ไฟเบอร์ เทค จำกัด  92/1 หมู่ที่ 6 ต.ธรรมเสน  อ.โพธาราม จ.ราชบุรี 70120</t>
  </si>
  <si>
    <t>AEON 3114177</t>
  </si>
  <si>
    <t>ทองใบ คงเขียว</t>
  </si>
  <si>
    <t>803880217343</t>
  </si>
  <si>
    <t>AEON 3032467</t>
  </si>
  <si>
    <t>นาวา ด้ายผึ้ง</t>
  </si>
  <si>
    <t>803880260056</t>
  </si>
  <si>
    <t>AEON 3087138</t>
  </si>
  <si>
    <t>พรทิพย์ ไชยณรงค์</t>
  </si>
  <si>
    <t>803880322643</t>
  </si>
  <si>
    <t>AEON 3065391</t>
  </si>
  <si>
    <t>วิกานดา สายวารี</t>
  </si>
  <si>
    <t>803880389396</t>
  </si>
  <si>
    <t>AEON 3049103</t>
  </si>
  <si>
    <t>แสงเพชร อักช้าง</t>
  </si>
  <si>
    <t>803880413648</t>
  </si>
  <si>
    <t>AEON 3076881</t>
  </si>
  <si>
    <t>เชาวรัตน์ นาคเสม</t>
  </si>
  <si>
    <t>803880428949</t>
  </si>
  <si>
    <t>บริษัท ต้ากงเคมีคอลอินดัสเทรียล (ไทยแลนด์) จำกัด  817 ซ.ลาซาล 24 แขวงบางนา  เขตบางนา จ.กรุงเทพมหานคร 10260</t>
  </si>
  <si>
    <t>AEON 3076754</t>
  </si>
  <si>
    <t>รัตนาวารี สุขประเสริฐ</t>
  </si>
  <si>
    <t>803880437268</t>
  </si>
  <si>
    <t>AEON 3066666</t>
  </si>
  <si>
    <t>นฤมล หลักขัน</t>
  </si>
  <si>
    <t>803880458942</t>
  </si>
  <si>
    <t>AEON 3032488</t>
  </si>
  <si>
    <t>โชติกา นิยมเหลา</t>
  </si>
  <si>
    <t>803880493975</t>
  </si>
  <si>
    <t>บริษัท วาย.เอ็ม.เอฟ.อินเตอร์เนชั่นแนล ไทย จำกัด  69/98 หมู่ 1 ซ.พระแม่การุณย์   ตำบลบ้านใหม่  อ.ปากเกร็ด จ.นนทบุรี 11120</t>
  </si>
  <si>
    <t>AEON 3092142</t>
  </si>
  <si>
    <t>อนันต์ บุญธรรม</t>
  </si>
  <si>
    <t>803880564358</t>
  </si>
  <si>
    <t>AEON 3112820</t>
  </si>
  <si>
    <t>ประสบ วิปัสสะ</t>
  </si>
  <si>
    <t>803880633772</t>
  </si>
  <si>
    <t>AEON 3080100</t>
  </si>
  <si>
    <t>เตียง กลิ่นประทุม</t>
  </si>
  <si>
    <t>803880746599</t>
  </si>
  <si>
    <t>AEON 3072511</t>
  </si>
  <si>
    <t>803880830289</t>
  </si>
  <si>
    <t>AEON 3042565</t>
  </si>
  <si>
    <t>เมลินี วางใจ</t>
  </si>
  <si>
    <t>803880851632</t>
  </si>
  <si>
    <t>AEON 3067442</t>
  </si>
  <si>
    <t>ธนายุทธ ยกแก้ว</t>
  </si>
  <si>
    <t>803880861150</t>
  </si>
  <si>
    <t>AEON 3076253</t>
  </si>
  <si>
    <t>อรนุช แสนยอดเรือน</t>
  </si>
  <si>
    <t>803880871204</t>
  </si>
  <si>
    <t>AEON 3072032</t>
  </si>
  <si>
    <t>สุดา สูพร</t>
  </si>
  <si>
    <t>803880896500</t>
  </si>
  <si>
    <t>AEON 3123600</t>
  </si>
  <si>
    <t>บุญราสี ปราบ</t>
  </si>
  <si>
    <t>803880997765</t>
  </si>
  <si>
    <t>AEON 3076882</t>
  </si>
  <si>
    <t>803881036387</t>
  </si>
  <si>
    <t>AEON 3056062</t>
  </si>
  <si>
    <t>สาคร สุดสงวน</t>
  </si>
  <si>
    <t>803881087702</t>
  </si>
  <si>
    <t>AEON 3065414</t>
  </si>
  <si>
    <t>ดวงกมล ยีรมัน</t>
  </si>
  <si>
    <t>803881131935</t>
  </si>
  <si>
    <t>AEON 3066849</t>
  </si>
  <si>
    <t>ปาลิวัลย์ รุ่งบาล</t>
  </si>
  <si>
    <t>803881226568</t>
  </si>
  <si>
    <t>บริษัท ศรีตรังโกลฟส์(ประเทศไทย) สาขาตรัง จำกัด(มหาชน)  85 ม.6 ต.ควนธานี  อ.กันตัง จ.ตรัง 92110</t>
  </si>
  <si>
    <t>AEON 3044783</t>
  </si>
  <si>
    <t>ไกรลาส จำนงโภค</t>
  </si>
  <si>
    <t>803881230029</t>
  </si>
  <si>
    <t>AEON 3122897</t>
  </si>
  <si>
    <t>สุมิตตา มณีแดง</t>
  </si>
  <si>
    <t>803881271022</t>
  </si>
  <si>
    <t>AEON 3072607</t>
  </si>
  <si>
    <t>กัญชลี อ่อนมนิล</t>
  </si>
  <si>
    <t>803881356939</t>
  </si>
  <si>
    <t>AEON 3052715</t>
  </si>
  <si>
    <t>803881362109</t>
  </si>
  <si>
    <t>AEON 3123276</t>
  </si>
  <si>
    <t>หมุดตอเหล็บ ซังช่อ</t>
  </si>
  <si>
    <t>803881367889</t>
  </si>
  <si>
    <t>AEON 3085846</t>
  </si>
  <si>
    <t>สุภาวิณี ยิ้มพังเทียม</t>
  </si>
  <si>
    <t>803881372338</t>
  </si>
  <si>
    <t>ห้างหุ้นส่วนจำกัด สหมิตร ฟูดส์ (แพลนท์2)  200 หมู่ 2 ต.บึงอ้อ  อ.ขามทะเลสอ จ.นครราชสีมา 30280</t>
  </si>
  <si>
    <t>AEON 3115799</t>
  </si>
  <si>
    <t>นภาศิริ จันทร์กิตติสิน</t>
  </si>
  <si>
    <t>803881393617</t>
  </si>
  <si>
    <t>AEON 3077354</t>
  </si>
  <si>
    <t>สายชล อุณารัตน์</t>
  </si>
  <si>
    <t>803881458471</t>
  </si>
  <si>
    <t>AEON 3113268</t>
  </si>
  <si>
    <t>ทองพูน เขียงลาย</t>
  </si>
  <si>
    <t>803881459857</t>
  </si>
  <si>
    <t>AEON 3126725</t>
  </si>
  <si>
    <t>อำนาจ สุวรรณศรี</t>
  </si>
  <si>
    <t>803881488621</t>
  </si>
  <si>
    <t>AEON 3117647</t>
  </si>
  <si>
    <t>โสมนัส อุ่นละม่อม</t>
  </si>
  <si>
    <t>803881496301</t>
  </si>
  <si>
    <t>AEON 3070693</t>
  </si>
  <si>
    <t>นพรัตน์ ทองดา</t>
  </si>
  <si>
    <t>803881543383</t>
  </si>
  <si>
    <t>AEON 3077523</t>
  </si>
  <si>
    <t>สุทิศา อภัย</t>
  </si>
  <si>
    <t>803881546707</t>
  </si>
  <si>
    <t>AEON 3118518</t>
  </si>
  <si>
    <t>ธีรศักดิ์ ปรีชาวาท</t>
  </si>
  <si>
    <t>803881566301</t>
  </si>
  <si>
    <t>AEON 3088273</t>
  </si>
  <si>
    <t>สุลาวัน โคมารัมย์</t>
  </si>
  <si>
    <t>803881580951</t>
  </si>
  <si>
    <t>AEON 3065392</t>
  </si>
  <si>
    <t>803881590917</t>
  </si>
  <si>
    <t>AEON 3131337</t>
  </si>
  <si>
    <t>วรรณนิษา แสนฝั้น</t>
  </si>
  <si>
    <t>803881605365</t>
  </si>
  <si>
    <t>AEON 3062148</t>
  </si>
  <si>
    <t>สิรินาถ ขวัญแก้ว</t>
  </si>
  <si>
    <t>803881609090</t>
  </si>
  <si>
    <t>AEON 3124986</t>
  </si>
  <si>
    <t>จำเป็น ก้านกิ่ง</t>
  </si>
  <si>
    <t>803881613006</t>
  </si>
  <si>
    <t>AEON 3035506</t>
  </si>
  <si>
    <t>มยุรา วาปีโส</t>
  </si>
  <si>
    <t>803881674824</t>
  </si>
  <si>
    <t>AEON 3100174</t>
  </si>
  <si>
    <t>วงเดือน มณีพันธ์</t>
  </si>
  <si>
    <t>803881682543</t>
  </si>
  <si>
    <t>AEON 3080646</t>
  </si>
  <si>
    <t>นุชนาถ ปานอยู่</t>
  </si>
  <si>
    <t>803881697980</t>
  </si>
  <si>
    <t>AEON 3079245</t>
  </si>
  <si>
    <t>จริน นวัสนธี</t>
  </si>
  <si>
    <t>803881757370</t>
  </si>
  <si>
    <t xml:space="preserve"> 217/311  หมู่ที่ 02 ตำบลบ่อโพง  อำเภอนครหลวง  จังหวัดพระนครศรีอยุธยา                                                                                                                                                                                 </t>
  </si>
  <si>
    <t>AEON 3054380</t>
  </si>
  <si>
    <t>สมคิด เทศเมือง</t>
  </si>
  <si>
    <t>803881779985</t>
  </si>
  <si>
    <t>AEON 3052586</t>
  </si>
  <si>
    <t>พิมพ์ศิริ แก้วชัย</t>
  </si>
  <si>
    <t>803881783987</t>
  </si>
  <si>
    <t>AEON 3073337</t>
  </si>
  <si>
    <t>แดง นพยอด</t>
  </si>
  <si>
    <t>803881787551</t>
  </si>
  <si>
    <t>AEON 3060242</t>
  </si>
  <si>
    <t>อาทิตย์ ทำสวน</t>
  </si>
  <si>
    <t>803881811244</t>
  </si>
  <si>
    <t>AEON 3101836</t>
  </si>
  <si>
    <t>เสาวลักษณ์ ภูประวัติ</t>
  </si>
  <si>
    <t>803881831461</t>
  </si>
  <si>
    <t>บริษัท รักษาความปลอดภัย พีซีเอส และ ฟาซิลิตี้ เซอร์วิสเซส จำ  234 ซ.สุขุมวิท 101 ถนนสุขุมวิท แขวงบางจาก  เขตพระโขนง จ.กรุงเทพมหานคร 10260</t>
  </si>
  <si>
    <t>AEON 3067396</t>
  </si>
  <si>
    <t>ชลธิชา ช่วยเนื่อง</t>
  </si>
  <si>
    <t>803881918901</t>
  </si>
  <si>
    <t>AEON 3073338</t>
  </si>
  <si>
    <t>803881919519</t>
  </si>
  <si>
    <t>AEON 3070334</t>
  </si>
  <si>
    <t>สีดา คมมนต์</t>
  </si>
  <si>
    <t>803881934364</t>
  </si>
  <si>
    <t>ผู้ประกันตนตามมาตรา 39 สาขาศรีราชา  53 ม.9 อ.ทะเลทองทาวเวอร์ชั้น2  ถนนสุขุมวิท ตำบลทุ่งสุขลา  อ.ศรีราชา จ.ชลบุรี 20230</t>
  </si>
  <si>
    <t>AEON 3055108</t>
  </si>
  <si>
    <t>ขวัญประชา ผิวอ่อน</t>
  </si>
  <si>
    <t>803881941751</t>
  </si>
  <si>
    <t>AEON 3091328</t>
  </si>
  <si>
    <t>นคร นาคบัตร</t>
  </si>
  <si>
    <t>803881946587</t>
  </si>
  <si>
    <t>บริษัท รักษาความปลอดภัย อินเตอร์ การ์ด กรุ๊พ จำกัด  16/8  ถ.เสรีไทย 4/1 แขวงคลองกุ่ม  เขตบึงกุ่ม จ.กรุงเทพมหานคร 10240</t>
  </si>
  <si>
    <t>AEON 3070872</t>
  </si>
  <si>
    <t>วาทิน หาริกะ</t>
  </si>
  <si>
    <t>803881962118</t>
  </si>
  <si>
    <t>AEON 3102022</t>
  </si>
  <si>
    <t>803881971310</t>
  </si>
  <si>
    <t>AEON 3120634</t>
  </si>
  <si>
    <t>สมคิด แซ่ฮ่อ</t>
  </si>
  <si>
    <t>803882036467</t>
  </si>
  <si>
    <t>AEON 3113788</t>
  </si>
  <si>
    <t>ธีระพงศ์ อุทัยนา</t>
  </si>
  <si>
    <t>803882098967</t>
  </si>
  <si>
    <t xml:space="preserve"> 95/3  หมู่ที่ 13 ตำบลจอมบึง  อำเภอจอมบึง  จังหวัดราชบุรี                                                                                                                                                                                             </t>
  </si>
  <si>
    <t>AEON 3074695</t>
  </si>
  <si>
    <t>มะลิสา เศรษฐปราโมทย์</t>
  </si>
  <si>
    <t>803882124401</t>
  </si>
  <si>
    <t>AEON 3089653</t>
  </si>
  <si>
    <t>ถนอมศักดิ์ กิ่งแก้ว</t>
  </si>
  <si>
    <t>803882149010</t>
  </si>
  <si>
    <t>AEON 3057533</t>
  </si>
  <si>
    <t>นภสร ลิบลับ</t>
  </si>
  <si>
    <t>803882219536</t>
  </si>
  <si>
    <t>AEON 3038020</t>
  </si>
  <si>
    <t>บุญล้อม ภูกาเม็ฆ</t>
  </si>
  <si>
    <t>803882326851</t>
  </si>
  <si>
    <t>บริษัท วี-ท็อป เทคนิคส์ จำกัด  5/5 หมู่ 5 ตำบลดอนไก่ดี  อ.กระทุ่มแบน จ.สมุทรสาคร 74110</t>
  </si>
  <si>
    <t>AEON 3121318</t>
  </si>
  <si>
    <t>สมเกียรติ เพ็ชรรัตน์</t>
  </si>
  <si>
    <t>803882355689</t>
  </si>
  <si>
    <t>AEON 3106045</t>
  </si>
  <si>
    <t>จเร มั่นอิ่ม</t>
  </si>
  <si>
    <t>803882407043</t>
  </si>
  <si>
    <t>AEON 3123511</t>
  </si>
  <si>
    <t>เจริญ จิตรจันทร์</t>
  </si>
  <si>
    <t>803882527306</t>
  </si>
  <si>
    <t>AEON 3048048</t>
  </si>
  <si>
    <t>วันชนะ ศรีบุญเพ็ง</t>
  </si>
  <si>
    <t>803882593142</t>
  </si>
  <si>
    <t>AEON 3117004</t>
  </si>
  <si>
    <t>บัวทอง สร้อยอำภา</t>
  </si>
  <si>
    <t>803882606846</t>
  </si>
  <si>
    <t>AEON 3096472</t>
  </si>
  <si>
    <t>มะลิ อันทะนนท์</t>
  </si>
  <si>
    <t>806955875432</t>
  </si>
  <si>
    <t>AEON 3063898</t>
  </si>
  <si>
    <t>อารียา หมัดเจริญ</t>
  </si>
  <si>
    <t>806956269678</t>
  </si>
  <si>
    <t>AEON 3084853</t>
  </si>
  <si>
    <t>อัมพิกา แสงส่ง</t>
  </si>
  <si>
    <t>806956481492</t>
  </si>
  <si>
    <t>AEON 3114823</t>
  </si>
  <si>
    <t>ณรงค์ สะสมทรัพย์</t>
  </si>
  <si>
    <t>806956944240</t>
  </si>
  <si>
    <t>AEON 3073323</t>
  </si>
  <si>
    <t>สุรพล ขาวดี</t>
  </si>
  <si>
    <t>806956986053</t>
  </si>
  <si>
    <t>AEON 3039716</t>
  </si>
  <si>
    <t>ธีระพล ดาเพ็ง</t>
  </si>
  <si>
    <t>806957361612</t>
  </si>
  <si>
    <t>AEON 3081500</t>
  </si>
  <si>
    <t>แทน จันโอ</t>
  </si>
  <si>
    <t>806957865797</t>
  </si>
  <si>
    <t>AEON 3072433</t>
  </si>
  <si>
    <t>ถาวร นวลแก้ว</t>
  </si>
  <si>
    <t>806957880411</t>
  </si>
  <si>
    <t>AEON 3068686</t>
  </si>
  <si>
    <t>รอมานี สามะ</t>
  </si>
  <si>
    <t>806958099364</t>
  </si>
  <si>
    <t>AEON 3122660</t>
  </si>
  <si>
    <t>กำพล แก่นจันทร์</t>
  </si>
  <si>
    <t>806958433796</t>
  </si>
  <si>
    <t>AEON 3067685</t>
  </si>
  <si>
    <t>เจ๊ะหามะ กาเดร์</t>
  </si>
  <si>
    <t>806958770685</t>
  </si>
  <si>
    <t>บริษัท มาร์เด็ค-ยะลา จำกัด  93-94 หมู่ที่ 2 ตำบลพร่อน  อ.เมือง จ.ยะลา 95000</t>
  </si>
  <si>
    <t>AEON 3070474</t>
  </si>
  <si>
    <t>สงวน มาสี</t>
  </si>
  <si>
    <t>806958991541</t>
  </si>
  <si>
    <t>AEON 3059669</t>
  </si>
  <si>
    <t>สุจินต์ ทิพย์สุขขุม</t>
  </si>
  <si>
    <t>806959484707</t>
  </si>
  <si>
    <t>AEON 3110710</t>
  </si>
  <si>
    <t>จารุวรรณ ธีรสิทธ</t>
  </si>
  <si>
    <t>806959622019</t>
  </si>
  <si>
    <t xml:space="preserve"> 161  หมู่ที่ 10 ตำบลกลางดง  อำเภอทุ่งเสลี่ยม  จังหวัดสุโขทัย                                                                                                                                                                                         </t>
  </si>
  <si>
    <t>AEON 3052716</t>
  </si>
  <si>
    <t>806959632732</t>
  </si>
  <si>
    <t>AEON 3054170</t>
  </si>
  <si>
    <t>พนิดา บัวบาน</t>
  </si>
  <si>
    <t>806960300787</t>
  </si>
  <si>
    <t>บริษัท สินแพทย์ กาญจนบุรี จำกัด  111 หมู่5 ถนนแสงชูโต ตำบลท่ามะขาม  อ.เมือง จ.กาญจนบุรี 71000</t>
  </si>
  <si>
    <t>AEON 3086580</t>
  </si>
  <si>
    <t>บัว ก่งรัมย์</t>
  </si>
  <si>
    <t>806960699860</t>
  </si>
  <si>
    <t>AEON 3114339</t>
  </si>
  <si>
    <t>ชมพูนุช ช้างพลาย</t>
  </si>
  <si>
    <t>806961311543</t>
  </si>
  <si>
    <t>AEON 3065393</t>
  </si>
  <si>
    <t>806961364414</t>
  </si>
  <si>
    <t>AEON 3061847</t>
  </si>
  <si>
    <t>เจนณรงค์ ศิริสมบูรณ์</t>
  </si>
  <si>
    <t>806961462253</t>
  </si>
  <si>
    <t>AEON 3082009</t>
  </si>
  <si>
    <t>สมหมาย วงค์เพ็ญ</t>
  </si>
  <si>
    <t>806961493188</t>
  </si>
  <si>
    <t>AEON 3072067</t>
  </si>
  <si>
    <t>ชวลิต วารีศรี</t>
  </si>
  <si>
    <t>806961503369</t>
  </si>
  <si>
    <t>AEON 3084854</t>
  </si>
  <si>
    <t>806961603031</t>
  </si>
  <si>
    <t>AEON 3032323</t>
  </si>
  <si>
    <t>พรพรรณ สุทธิสิงห์</t>
  </si>
  <si>
    <t>806961633074</t>
  </si>
  <si>
    <t>AEON 3086409</t>
  </si>
  <si>
    <t>จุฑามาศ ดุงโคกกรวด</t>
  </si>
  <si>
    <t>806961694021</t>
  </si>
  <si>
    <t>AEON 3112458</t>
  </si>
  <si>
    <t>ศุภวรรณ คุ้มขัง</t>
  </si>
  <si>
    <t>806961994683</t>
  </si>
  <si>
    <t>AEON 3043174</t>
  </si>
  <si>
    <t>พิมลดา อุ่นเมืองแก้ว</t>
  </si>
  <si>
    <t>806962125840</t>
  </si>
  <si>
    <t>บริษัท ควอลิตี้เซรามิก จำกัด  59 หมู่ที่ 4 ตำบลปงยางคก  อ.ห้างฉัตร จ.ลำปาง 52190</t>
  </si>
  <si>
    <t>AEON 3059069</t>
  </si>
  <si>
    <t>สุนิษา ขุนอักษร</t>
  </si>
  <si>
    <t>806962259849</t>
  </si>
  <si>
    <t>AEON 3036967</t>
  </si>
  <si>
    <t>นิลุบล มาตย์ขันธ์</t>
  </si>
  <si>
    <t>806962283914</t>
  </si>
  <si>
    <t>AEON 3058485</t>
  </si>
  <si>
    <t>นิรวิทธ์ ไหมอ่อน</t>
  </si>
  <si>
    <t>806962302931</t>
  </si>
  <si>
    <t>AEON 3126591</t>
  </si>
  <si>
    <t>วรัญญา มาแต</t>
  </si>
  <si>
    <t>806962358021</t>
  </si>
  <si>
    <t>AEON 3071026</t>
  </si>
  <si>
    <t>จารุณี ตะวะนะ</t>
  </si>
  <si>
    <t>806962444641</t>
  </si>
  <si>
    <t>AEON 3074198</t>
  </si>
  <si>
    <t>บุบผา ศรีชัยโย</t>
  </si>
  <si>
    <t>806962568055</t>
  </si>
  <si>
    <t>บริษัท แอดว๊านซ์ โลจิสติกส์ ไลน์ จำกัด  199/23 หมู่ที่ 7 ตำบลบางโฉลง  อ.บางพลี จ.สมุทรปราการ 10540</t>
  </si>
  <si>
    <t>AEON 3086832</t>
  </si>
  <si>
    <t>สุวรรณา ชูชิต</t>
  </si>
  <si>
    <t>806962582375</t>
  </si>
  <si>
    <t>AEON 3102279</t>
  </si>
  <si>
    <t>จินตนา ปัญญาประชุม</t>
  </si>
  <si>
    <t>806962665433</t>
  </si>
  <si>
    <t>AEON 3046724</t>
  </si>
  <si>
    <t>วิทยา ภูตะอินทร์</t>
  </si>
  <si>
    <t>806962768554</t>
  </si>
  <si>
    <t>AEON 3076300</t>
  </si>
  <si>
    <t>ปาริชาติ มีเปรม</t>
  </si>
  <si>
    <t>806963684905</t>
  </si>
  <si>
    <t>ผู้ประกันตนตามมาตรา 39 สิงห์บุรี   อ.เมือง จ.สิงห์บุรี 16000</t>
  </si>
  <si>
    <t>AEON 3132465</t>
  </si>
  <si>
    <t>ธีรเดช แก้วเพชรรัตน์</t>
  </si>
  <si>
    <t>806964408101</t>
  </si>
  <si>
    <t>AEON 3086930</t>
  </si>
  <si>
    <t>ไพฑูรย์ ทัดนิยม</t>
  </si>
  <si>
    <t>806964531619</t>
  </si>
  <si>
    <t>AEON 3032764</t>
  </si>
  <si>
    <t>หนึ่งฤทัย จันดาแพง</t>
  </si>
  <si>
    <t>806964565871</t>
  </si>
  <si>
    <t>AEON 3059399</t>
  </si>
  <si>
    <t>ทศพร จันทสุวรรณ</t>
  </si>
  <si>
    <t>806964802885</t>
  </si>
  <si>
    <t>AEON 3113785</t>
  </si>
  <si>
    <t>ทวนทอง เพ็ชรน้อย</t>
  </si>
  <si>
    <t>806964853488</t>
  </si>
  <si>
    <t xml:space="preserve"> 72  หมู่ที่ 13 ตำบลหนองขาม  อำเภอแก้งคร้อ  จังหวัดชัยภูมิ                                                                                                                                                                                            </t>
  </si>
  <si>
    <t>AEON 3094517</t>
  </si>
  <si>
    <t>อาคม สมมิตร</t>
  </si>
  <si>
    <t>806965257995</t>
  </si>
  <si>
    <t>AEON 3037415</t>
  </si>
  <si>
    <t>พัชรินทร์ สุวรรณบุตร</t>
  </si>
  <si>
    <t>806965344592</t>
  </si>
  <si>
    <t>AEON 3059402</t>
  </si>
  <si>
    <t>วรรณธรณ์ หัสดี</t>
  </si>
  <si>
    <t>806965356769</t>
  </si>
  <si>
    <t>AEON 3064432</t>
  </si>
  <si>
    <t>กาญธิมา สะหมาด</t>
  </si>
  <si>
    <t>806965809066</t>
  </si>
  <si>
    <t>ห้างหุ้นส่วนจำกัด หาดใหญ่-โปร คลีนนิ่ง  140 ซ.5 ถ.รัตนอุทิศ ต.หาดใหญ่  อ.หาดใหญ่ จ.สงขลา 90110</t>
  </si>
  <si>
    <t>AEON 3055109</t>
  </si>
  <si>
    <t>806965986903</t>
  </si>
  <si>
    <t>AEON 3060243</t>
  </si>
  <si>
    <t>806966183272</t>
  </si>
  <si>
    <t>AEON 3075521</t>
  </si>
  <si>
    <t>วัชระ พาทุมโสม</t>
  </si>
  <si>
    <t>806966615651</t>
  </si>
  <si>
    <t>AEON 3132114</t>
  </si>
  <si>
    <t>ธิดา เขน็ดพืช</t>
  </si>
  <si>
    <t>806966732881</t>
  </si>
  <si>
    <t>AEON 3056063</t>
  </si>
  <si>
    <t>806966749578</t>
  </si>
  <si>
    <t>AEON 3052587</t>
  </si>
  <si>
    <t>806966989527</t>
  </si>
  <si>
    <t>AEON 3106140</t>
  </si>
  <si>
    <t>แฉล้ม มีท้วม</t>
  </si>
  <si>
    <t>806966997303</t>
  </si>
  <si>
    <t>AEON 3058270</t>
  </si>
  <si>
    <t>จริยา ไชยมาศ</t>
  </si>
  <si>
    <t>806967097907</t>
  </si>
  <si>
    <t xml:space="preserve"> 61/1  หมู่ที่ 01 ตำบลทุ่งใส  อำเภอสิชล  จังหวัดนครศรีธรรมราช                                                                                                                                                                                         </t>
  </si>
  <si>
    <t>AEON 3071113</t>
  </si>
  <si>
    <t>อภิสรา จอมใจ</t>
  </si>
  <si>
    <t>806967280552</t>
  </si>
  <si>
    <t>AEON 3069593</t>
  </si>
  <si>
    <t>ขจิตพรรณ์ สุขอินทร์</t>
  </si>
  <si>
    <t>806967397356</t>
  </si>
  <si>
    <t>AEON 3054381</t>
  </si>
  <si>
    <t>806967726015</t>
  </si>
  <si>
    <t>AEON 3058271</t>
  </si>
  <si>
    <t>806967803725</t>
  </si>
  <si>
    <t>AEON 3052206</t>
  </si>
  <si>
    <t>ลัดดานารถ พามา</t>
  </si>
  <si>
    <t>806967968681</t>
  </si>
  <si>
    <t>AEON 3062562</t>
  </si>
  <si>
    <t>เดชรุษ ปรีดีวรกร</t>
  </si>
  <si>
    <t>806968075809</t>
  </si>
  <si>
    <t>AEON 3059871</t>
  </si>
  <si>
    <t>ปวีณา ศรีนวลปาน</t>
  </si>
  <si>
    <t>806968167314</t>
  </si>
  <si>
    <t>AEON 3051391</t>
  </si>
  <si>
    <t>ดาหวัน สมใจ</t>
  </si>
  <si>
    <t>806968277391</t>
  </si>
  <si>
    <t>AEON 3016028</t>
  </si>
  <si>
    <t>จิรวัฒน์ แก้วสีคร้าม</t>
  </si>
  <si>
    <t>806968533509</t>
  </si>
  <si>
    <t>AEON 3066743</t>
  </si>
  <si>
    <t>สยาม หนูสุข</t>
  </si>
  <si>
    <t>806968593901</t>
  </si>
  <si>
    <t>AEON 3066399</t>
  </si>
  <si>
    <t>โสภารัตน์ อินนุรักษ์</t>
  </si>
  <si>
    <t>806968818885</t>
  </si>
  <si>
    <t>AEON 3059708</t>
  </si>
  <si>
    <t>วาสนา อรุณจิตร</t>
  </si>
  <si>
    <t>806968861598</t>
  </si>
  <si>
    <t>AEON 3054239</t>
  </si>
  <si>
    <t>ประจักษ์ กุทาพันธุ์</t>
  </si>
  <si>
    <t>806968893514</t>
  </si>
  <si>
    <t>AEON 3070773</t>
  </si>
  <si>
    <t>จิรายุ มูลสิน</t>
  </si>
  <si>
    <t>806969066780</t>
  </si>
  <si>
    <t>AEON 3066958</t>
  </si>
  <si>
    <t>อมรเทพ แก้วประชุม</t>
  </si>
  <si>
    <t>806969177363</t>
  </si>
  <si>
    <t>บริษัท ศรีตรังแอโกรอินดัสทรี สาขาสิเกา จำกัด(มหาชน)  139 ม. ถนนตรัง-สิเกา ต.นาเมืองเพชร  อ.สิเกา จ.ตรัง 92150</t>
  </si>
  <si>
    <t>AEON 3074219</t>
  </si>
  <si>
    <t>วนิดา โพธิ์พล</t>
  </si>
  <si>
    <t>806970506738</t>
  </si>
  <si>
    <t>บริษัท รักษาความปลอดภัย ไทยสมาร์ทการ์ด อินเตอร์เนชั่นแนล  จำ  393 ถ.สุทธิสารแยก1 แขวงดินแดง  เขตดินแดง จ.กรุงเทพมหานคร 10400</t>
  </si>
  <si>
    <t>AEON 3072690</t>
  </si>
  <si>
    <t>อาบู สาและ</t>
  </si>
  <si>
    <t>806970741572</t>
  </si>
  <si>
    <t>AEON 3054449</t>
  </si>
  <si>
    <t>ธันยพร เพ็ญสิริสุนทร</t>
  </si>
  <si>
    <t>806970753821</t>
  </si>
  <si>
    <t>AEON 3121319</t>
  </si>
  <si>
    <t>806970851809</t>
  </si>
  <si>
    <t>AEON 3056064</t>
  </si>
  <si>
    <t>806970876602</t>
  </si>
  <si>
    <t>AEON 3062475</t>
  </si>
  <si>
    <t>อลิษา กะตากูล</t>
  </si>
  <si>
    <t>806970896487</t>
  </si>
  <si>
    <t>AEON 3074157</t>
  </si>
  <si>
    <t>อุไรรัตน์ เจ๊ะมะสุขเกษม</t>
  </si>
  <si>
    <t>806971677687</t>
  </si>
  <si>
    <t>บริษัท แว่นตา เอ แอนด์ พี จำกัด  328 ถ.พหลโยธิน แขวงอนุสาวรีย์  เขตบางเขน จ.กรุงเทพมหานคร 10220</t>
  </si>
  <si>
    <t>AEON 3073784</t>
  </si>
  <si>
    <t>ชัยวิชิต แก้วพลอย</t>
  </si>
  <si>
    <t>806971715718</t>
  </si>
  <si>
    <t>AEON 3104987</t>
  </si>
  <si>
    <t>วรทัศน์ จิโนเป็ง</t>
  </si>
  <si>
    <t>806971968590</t>
  </si>
  <si>
    <t>AEON 3063345</t>
  </si>
  <si>
    <t>เพชรรัตน์ ธรรมโรจน์</t>
  </si>
  <si>
    <t>3562700121498314</t>
  </si>
  <si>
    <t>AEON 3075297</t>
  </si>
  <si>
    <t>มณีรัตน์ วีระสัจจะพันธ์</t>
  </si>
  <si>
    <t>4090610141377209</t>
  </si>
  <si>
    <t>AEON 3077738</t>
  </si>
  <si>
    <t>นุชมน ปัญญาเลิศ</t>
  </si>
  <si>
    <t>4090610143982303</t>
  </si>
  <si>
    <t>AEON 3080977</t>
  </si>
  <si>
    <t>ศิวกร ขุมทรัพย์</t>
  </si>
  <si>
    <t>4090610154501307</t>
  </si>
  <si>
    <t>AEON 3084319</t>
  </si>
  <si>
    <t>ดาววิภา แสวงมงคล</t>
  </si>
  <si>
    <t>4090610155543001</t>
  </si>
  <si>
    <t>AEON 3048307</t>
  </si>
  <si>
    <t>นิษา ขาวขำ</t>
  </si>
  <si>
    <t>4090610167512507</t>
  </si>
  <si>
    <t>บริษัท โฮม โปรดักส์ เซ็นเตอร์ จำกัด(มหาชน)  31 ถ.ประชาชื่น-นนทบุรี ตำบลบางเขน  อ.เมืองนนทบุรี จ.นนทบุรี 11000</t>
  </si>
  <si>
    <t>AEON 3067998</t>
  </si>
  <si>
    <t>เจ๊ะรอฮานี ตาเอ</t>
  </si>
  <si>
    <t>4090610171019101</t>
  </si>
  <si>
    <t>AEON 3036777</t>
  </si>
  <si>
    <t>อุมาพร เท่ามะบาล</t>
  </si>
  <si>
    <t>4090610196632003</t>
  </si>
  <si>
    <t>สำนักงานส่งเสริมการศึกษานอกระบบและการศึกษาตามอัธยา  ถนนเทวาภิบาล ต.ในเมือง  อ.เมือง จ.ร้อยเอ็ด 45000</t>
  </si>
  <si>
    <t>AEON 3076803</t>
  </si>
  <si>
    <t>เฉลิมชัย สุวรรณหังสกุล</t>
  </si>
  <si>
    <t>4090610201057410</t>
  </si>
  <si>
    <t>AEON 3073740</t>
  </si>
  <si>
    <t>ธนกฤต สุขสวัสดิ์</t>
  </si>
  <si>
    <t>4090610211127807</t>
  </si>
  <si>
    <t>AEON 3067492</t>
  </si>
  <si>
    <t>วิกานดา พราหมสุวรรณ์</t>
  </si>
  <si>
    <t>4090610218860707</t>
  </si>
  <si>
    <t>AEON 3072775</t>
  </si>
  <si>
    <t>โซนี นาวี</t>
  </si>
  <si>
    <t>4090610229698302</t>
  </si>
  <si>
    <t>AEON 3071398</t>
  </si>
  <si>
    <t>รัตติยา คุ้มสา</t>
  </si>
  <si>
    <t>4090610229758502</t>
  </si>
  <si>
    <t>AEON 3067899</t>
  </si>
  <si>
    <t>รอกีเยาะ เจะมะ</t>
  </si>
  <si>
    <t>4090610234686706</t>
  </si>
  <si>
    <t>AEON 3101771</t>
  </si>
  <si>
    <t>ภาคิน ศรีโพธิ์ชัย</t>
  </si>
  <si>
    <t>4090610234689908</t>
  </si>
  <si>
    <t>AEON 3031268</t>
  </si>
  <si>
    <t>ไชยวัฒน์ เชื้อเวียง</t>
  </si>
  <si>
    <t>4090610242048204</t>
  </si>
  <si>
    <t>AEON 3045987</t>
  </si>
  <si>
    <t>ประภัสร์ วิจิตรปัญญาเมธี</t>
  </si>
  <si>
    <t>4090610603239004</t>
  </si>
  <si>
    <t>AEON 3076804</t>
  </si>
  <si>
    <t>4629593139468414</t>
  </si>
  <si>
    <t>AEON 3067493</t>
  </si>
  <si>
    <t>4629593150706908</t>
  </si>
  <si>
    <t>AEON 3101772</t>
  </si>
  <si>
    <t>4629593160143407</t>
  </si>
  <si>
    <t>AEON 3120500</t>
  </si>
  <si>
    <t>มาลี บูหงา</t>
  </si>
  <si>
    <t>4931200603432404</t>
  </si>
  <si>
    <t>AEON 3032117</t>
  </si>
  <si>
    <t>ประวิทย์ ภูสะไสย</t>
  </si>
  <si>
    <t>5178280164386206</t>
  </si>
  <si>
    <t>AEON 3076407</t>
  </si>
  <si>
    <t>อัจฉรา เงินสมุทร</t>
  </si>
  <si>
    <t>5178280601509014</t>
  </si>
  <si>
    <t>AEON 3077269</t>
  </si>
  <si>
    <t>พยอม จิตติมากร</t>
  </si>
  <si>
    <t>5178280615112151</t>
  </si>
  <si>
    <t>AEON 3076123</t>
  </si>
  <si>
    <t>สมชาย ด่านหิรัญวัฒน์</t>
  </si>
  <si>
    <t>5178280623453423</t>
  </si>
  <si>
    <t>ผู้ประกันตนตามมาตรา 39 สำนักงานประกันสังคมกรุงเทพ  1004/323-327 ถ.พระราม 3 ซ.27   แขวงบางโพงพาง  เขตยานนาวา จ.กรุงเทพมหานคร 10120</t>
  </si>
  <si>
    <t>AEON 3122701</t>
  </si>
  <si>
    <t>มานิจ กาลพัฒน์</t>
  </si>
  <si>
    <t>5268752100935909</t>
  </si>
  <si>
    <t>AEON 3045988</t>
  </si>
  <si>
    <t>5275950118717910</t>
  </si>
  <si>
    <t>AEON 3106268</t>
  </si>
  <si>
    <t>วิวัฒน์ คาถา</t>
  </si>
  <si>
    <t>8577001100999808</t>
  </si>
  <si>
    <t>AEON 3096596</t>
  </si>
  <si>
    <t>อ้อยใจ รามโคตร</t>
  </si>
  <si>
    <t>8577001103753608</t>
  </si>
  <si>
    <t>AEON 3091987</t>
  </si>
  <si>
    <t>สุนัน ไชยเหนือ</t>
  </si>
  <si>
    <t>8577001107002408</t>
  </si>
  <si>
    <t>AEON 3132499</t>
  </si>
  <si>
    <t>จำนงค์ เมาะอะ</t>
  </si>
  <si>
    <t>8577001108471503</t>
  </si>
  <si>
    <t>AEON 3105907</t>
  </si>
  <si>
    <t>สมเดช เพ็งพา</t>
  </si>
  <si>
    <t>8577001108551502</t>
  </si>
  <si>
    <t>AEON 3126050</t>
  </si>
  <si>
    <t>สุดา คงมี</t>
  </si>
  <si>
    <t>8577001111505800</t>
  </si>
  <si>
    <t>AEON 3108862</t>
  </si>
  <si>
    <t>นาตยา เมฆฉาย</t>
  </si>
  <si>
    <t>8577001208487003</t>
  </si>
  <si>
    <t>AEON 3120768</t>
  </si>
  <si>
    <t>อัชราวดี กาญจนันท์</t>
  </si>
  <si>
    <t>8577001210228502</t>
  </si>
  <si>
    <t>AEON 3071613</t>
  </si>
  <si>
    <t>พัตตา สมบูรณ์</t>
  </si>
  <si>
    <t>8577001215962303</t>
  </si>
  <si>
    <t>AEON 3098106</t>
  </si>
  <si>
    <t>เสริฐ คำบอน</t>
  </si>
  <si>
    <t>8577001216890206</t>
  </si>
  <si>
    <t>AEON 3063283</t>
  </si>
  <si>
    <t>เจนจิรา ศึกษาศิลป์</t>
  </si>
  <si>
    <t>8577001217780604</t>
  </si>
  <si>
    <t>AEON 3098407</t>
  </si>
  <si>
    <t>วิชัย สีหามาตย์</t>
  </si>
  <si>
    <t>8577001300408105</t>
  </si>
  <si>
    <t>AEON 3096401</t>
  </si>
  <si>
    <t>ดอกขาม แสนเมือง</t>
  </si>
  <si>
    <t>8577001301683102</t>
  </si>
  <si>
    <t>AEON 3065667</t>
  </si>
  <si>
    <t>มารีหยัน เทศอาเส็น</t>
  </si>
  <si>
    <t>8577001400044206</t>
  </si>
  <si>
    <t>บริษัท วู้ดเวอร์ค สาขาอำเภอควนกาหลง จำกัด  195/3 ม.2 ต.ทุ่งนุ้ย  อ.ควนกาหลง จ.สตูล 91030</t>
  </si>
  <si>
    <t>AEON 3110211</t>
  </si>
  <si>
    <t>โยธา จีนเพชร</t>
  </si>
  <si>
    <t>8577001501836609</t>
  </si>
  <si>
    <t>AEON 3116799</t>
  </si>
  <si>
    <t>วรโชติ กิจเจริญ</t>
  </si>
  <si>
    <t>8577001505034805</t>
  </si>
  <si>
    <t>บริษัท เฉียบ ฟู้ดส์ จำกัด  50/5ม.1 ตำบลท่าข้าม  อ.สามพราน จ.นครปฐม 73110</t>
  </si>
  <si>
    <t>AEON 3098706</t>
  </si>
  <si>
    <t>ประหยัด โพนพุฒ</t>
  </si>
  <si>
    <t>8577001506162605</t>
  </si>
  <si>
    <t>AEON 3053011</t>
  </si>
  <si>
    <t>เอมมิกา เปี่ยมสาคร</t>
  </si>
  <si>
    <t>8577001508677402</t>
  </si>
  <si>
    <t>AEON 3098375</t>
  </si>
  <si>
    <t>อัมพร โคตรวงค์ษา</t>
  </si>
  <si>
    <t>8577001508933607</t>
  </si>
  <si>
    <t>AEON 3074068</t>
  </si>
  <si>
    <t>อาพาพร พึ่งตัว</t>
  </si>
  <si>
    <t>8577001509570903</t>
  </si>
  <si>
    <t>AEON 3096115</t>
  </si>
  <si>
    <t>นภาพร ชาสิงห์แก้ว</t>
  </si>
  <si>
    <t>8577001509783605</t>
  </si>
  <si>
    <t>AEON 3122661</t>
  </si>
  <si>
    <t>8577001518636000</t>
  </si>
  <si>
    <t>AEON 3087894</t>
  </si>
  <si>
    <t>ปรีดา ศรีผดุง</t>
  </si>
  <si>
    <t>8577001520607403</t>
  </si>
  <si>
    <t>AEON 3096792</t>
  </si>
  <si>
    <t>เพชรา วิชาพล</t>
  </si>
  <si>
    <t>8577001525157701</t>
  </si>
  <si>
    <t>AEON 3124047</t>
  </si>
  <si>
    <t>อรุณ บินอาหวา</t>
  </si>
  <si>
    <t>8577001527379402</t>
  </si>
  <si>
    <t>AEON 3123329</t>
  </si>
  <si>
    <t>รอเฝน บุญณะ</t>
  </si>
  <si>
    <t>8577001527551703</t>
  </si>
  <si>
    <t>AEON 3085303</t>
  </si>
  <si>
    <t>ละเมียด แสงเทียน</t>
  </si>
  <si>
    <t>8577001528268406</t>
  </si>
  <si>
    <t>AEON 3085492</t>
  </si>
  <si>
    <t>ปภาวิน กลายกลาง</t>
  </si>
  <si>
    <t>8577001536992104</t>
  </si>
  <si>
    <t>AEON 3085317</t>
  </si>
  <si>
    <t>สายฝน พละ</t>
  </si>
  <si>
    <t>8577001537850301</t>
  </si>
  <si>
    <t>AEON 3097195</t>
  </si>
  <si>
    <t>ลำไพย์ บิลจรัญ</t>
  </si>
  <si>
    <t>8577001538104302</t>
  </si>
  <si>
    <t>AEON 3105064</t>
  </si>
  <si>
    <t>พิกุลทอง คำบุญปั๋น</t>
  </si>
  <si>
    <t>8577001538555503</t>
  </si>
  <si>
    <t>AEON 3014177</t>
  </si>
  <si>
    <t>กัญญา ขุลีหวาย</t>
  </si>
  <si>
    <t>8577001539535603</t>
  </si>
  <si>
    <t>บริษัท ว.วรรณภา จำกัด  98/47 มบ.บริทาเนียฯ ม.2 ตำบลบางแก้ว  อ.บางพลี จ.สมุทรปราการ 10540</t>
  </si>
  <si>
    <t>AEON 3067487</t>
  </si>
  <si>
    <t>กัสมา สมานสถิตคุณ</t>
  </si>
  <si>
    <t>8577001540287400</t>
  </si>
  <si>
    <t>AEON 3071467</t>
  </si>
  <si>
    <t>สุพรรณิกา อ้นสอน</t>
  </si>
  <si>
    <t>8577001540930603</t>
  </si>
  <si>
    <t>AEON 3101224</t>
  </si>
  <si>
    <t>เพ็ญณี ศรีโยธา</t>
  </si>
  <si>
    <t>8577001541855700</t>
  </si>
  <si>
    <t>AEON 3011227</t>
  </si>
  <si>
    <t>รุ่งนภา สอนสระเกษ</t>
  </si>
  <si>
    <t>8577001542108109</t>
  </si>
  <si>
    <t>บริษัท เคอรี่ เอ็กซ์เพรส (ประเทศไทย) จำกัด(มหาชน)  89 อ.เจ้าพระยาทาวเวอร์ ช.9 ห.906 ซ.วัดสวนพลู แขวงบางรัก  เขตบางรัก จ.กรุงเทพมหานคร 10500</t>
  </si>
  <si>
    <t>AEON 3112843</t>
  </si>
  <si>
    <t>น้ำทิพย์ เหลือจาด</t>
  </si>
  <si>
    <t>8577001544002201</t>
  </si>
  <si>
    <t>AEON 3076896</t>
  </si>
  <si>
    <t>สายสุณี แซ่อึ้ง</t>
  </si>
  <si>
    <t>8577001544052305</t>
  </si>
  <si>
    <t>AEON 3053673</t>
  </si>
  <si>
    <t>ปกรณ์ สมตัว</t>
  </si>
  <si>
    <t>8577001544623709</t>
  </si>
  <si>
    <t>AEON 3115949</t>
  </si>
  <si>
    <t>นันท์ธิดา ลิตกันโต</t>
  </si>
  <si>
    <t>8577001545269205</t>
  </si>
  <si>
    <t>AEON 3078272</t>
  </si>
  <si>
    <t>มะปราง พวงจันทร์</t>
  </si>
  <si>
    <t>8577001545319307</t>
  </si>
  <si>
    <t>AEON 3097521</t>
  </si>
  <si>
    <t>พัชรวลัย ศรีจันทร์กิรติ</t>
  </si>
  <si>
    <t>8577001545485702</t>
  </si>
  <si>
    <t>AEON 3099727</t>
  </si>
  <si>
    <t>ธนบดี มณีวรรณ</t>
  </si>
  <si>
    <t>8577001545793808</t>
  </si>
  <si>
    <t>AEON 3049780</t>
  </si>
  <si>
    <t>ดวงพร เทียนขำ</t>
  </si>
  <si>
    <t>8577001546104401</t>
  </si>
  <si>
    <t>AEON 3022797</t>
  </si>
  <si>
    <t>มงคล กล้าฉลาด</t>
  </si>
  <si>
    <t>8577001546199708</t>
  </si>
  <si>
    <t>AEON 3055671</t>
  </si>
  <si>
    <t>กมลวรรณ ประทุมรัตน์</t>
  </si>
  <si>
    <t>8577001550478808</t>
  </si>
  <si>
    <t>AEON 3051521</t>
  </si>
  <si>
    <t>อินทัช ไพรศรีสวัสดิ์</t>
  </si>
  <si>
    <t>8577001551292307</t>
  </si>
  <si>
    <t>AEON 3099615</t>
  </si>
  <si>
    <t>สิทธิชัย ศรีมงคล</t>
  </si>
  <si>
    <t>8577001621404502</t>
  </si>
  <si>
    <t>AEON 3132183</t>
  </si>
  <si>
    <t>กนกวรรณ มาสุข</t>
  </si>
  <si>
    <t>803882122845</t>
  </si>
  <si>
    <t>AEON 3058983</t>
  </si>
  <si>
    <t>ถนอมศิลป์ จูเจ้ย</t>
  </si>
  <si>
    <t>806966074732</t>
  </si>
  <si>
    <t>AEON 3072909</t>
  </si>
  <si>
    <t>พิเชษฐ สุพิชย์</t>
  </si>
  <si>
    <t>803881343977</t>
  </si>
  <si>
    <t>ผู้ประกันตนตามมาตรา 39 สำนักงานประกันสังคมกรุงเทพ  ชั้น4 บริเวณกระทรวงมหาดไทย ถ.อัษฎสงค์ แขวงวัดราชบพิตร  เขตพระนคร จ.กรุงเทพมหานคร 10200</t>
  </si>
  <si>
    <t>AEON 3113199</t>
  </si>
  <si>
    <t>สม โสงขุนทด</t>
  </si>
  <si>
    <t>803881575841</t>
  </si>
  <si>
    <t>AEON 3108651</t>
  </si>
  <si>
    <t>ธนากร สุวะเสน</t>
  </si>
  <si>
    <t>803882019101</t>
  </si>
  <si>
    <t>AEON 3089491</t>
  </si>
  <si>
    <t>ศรัณย์พัทธ์ อ่อนสี</t>
  </si>
  <si>
    <t>806940399202</t>
  </si>
  <si>
    <t>AEON 3079262</t>
  </si>
  <si>
    <t>จันทร์เพ็ญ ทรัพย์สุนทร</t>
  </si>
  <si>
    <t>806951346903</t>
  </si>
  <si>
    <t>AEON 3110687</t>
  </si>
  <si>
    <t>ละเอียด อินทร์อยู่</t>
  </si>
  <si>
    <t>806960628556</t>
  </si>
  <si>
    <t>AEON 3062607</t>
  </si>
  <si>
    <t>อรนภา สุขสวัสดิ์</t>
  </si>
  <si>
    <t>806964551116</t>
  </si>
  <si>
    <t>AEON 3075805</t>
  </si>
  <si>
    <t>วารุณี ไกรวงษ์</t>
  </si>
  <si>
    <t>806972662509</t>
  </si>
  <si>
    <t>AEON 3072908</t>
  </si>
  <si>
    <t>4090610231870402</t>
  </si>
  <si>
    <t>AEON 3062608</t>
  </si>
  <si>
    <t>8577001402103109</t>
  </si>
  <si>
    <t>AEON 3089492</t>
  </si>
  <si>
    <t>8577001522271406</t>
  </si>
  <si>
    <t>AEON 3110688</t>
  </si>
  <si>
    <t>8577001540814104</t>
  </si>
  <si>
    <t>AEON 3033762</t>
  </si>
  <si>
    <t>อนงนาฎ อ่อนมีคุณ</t>
  </si>
  <si>
    <t>8577001552284709</t>
  </si>
  <si>
    <t>AEON 3008695</t>
  </si>
  <si>
    <t>ยอดฉัตร แปลนาค</t>
  </si>
  <si>
    <t>806960139234</t>
  </si>
  <si>
    <t>AEON 3084646</t>
  </si>
  <si>
    <t>พัชริดา ทองพร้าว</t>
  </si>
  <si>
    <t>803876355823</t>
  </si>
  <si>
    <t>AEON 3080216</t>
  </si>
  <si>
    <t>พรชัย รู้การนา</t>
  </si>
  <si>
    <t>803876562708</t>
  </si>
  <si>
    <t>AEON 3124873</t>
  </si>
  <si>
    <t>ผ่องศรี เซ่งแก้ว</t>
  </si>
  <si>
    <t>803878457742</t>
  </si>
  <si>
    <t>AEON 3067478</t>
  </si>
  <si>
    <t>สิทธิชัย เพ็งจันทร์</t>
  </si>
  <si>
    <t>803878471425</t>
  </si>
  <si>
    <t>สหกรณ์โคนมพัทลุง จำกัด  35/1 หมู่ 1 ตำบลนาท่อม  อ.เมือง จ.พัทลุง 93000</t>
  </si>
  <si>
    <t>AEON 3130955</t>
  </si>
  <si>
    <t>มะลิวรรณ อังกุลดี</t>
  </si>
  <si>
    <t>803878515512</t>
  </si>
  <si>
    <t>AEON 3060427</t>
  </si>
  <si>
    <t>วิไลลักษณ์ ดำกุล</t>
  </si>
  <si>
    <t>803878695050</t>
  </si>
  <si>
    <t xml:space="preserve"> 10/2  หมู่ที่ 02 ตำบลคลองหิน  อำเภออ่าวลึก  จังหวัดกระบี่                                                                                                                                                                                            </t>
  </si>
  <si>
    <t>AEON 3042868</t>
  </si>
  <si>
    <t>พิชยา ตาสุวรรณ</t>
  </si>
  <si>
    <t>803878759897</t>
  </si>
  <si>
    <t>บริษัท รักษาความปลอดภัย พีซีเอส และ ฟาซิลิตี้ เซอร์วิสเซส จำ  29/22 หมู่ 2 ตำบลช้างเผือก  อ.เมือง จ.เชียงใหม่ 50300</t>
  </si>
  <si>
    <t>AEON 3104414</t>
  </si>
  <si>
    <t>บุญเจือ อินต๊ะชุมภู</t>
  </si>
  <si>
    <t>803878953628</t>
  </si>
  <si>
    <t>AEON 3108597</t>
  </si>
  <si>
    <t>สำรวย เทียนนา</t>
  </si>
  <si>
    <t>803879180745</t>
  </si>
  <si>
    <t>AEON 3103952</t>
  </si>
  <si>
    <t>สุกิจ สุรินทร์</t>
  </si>
  <si>
    <t>803879235355</t>
  </si>
  <si>
    <t xml:space="preserve"> 473/5  หมู่ที่ 03 ตำบลริมกก  อำเภอเมืองเชียงราย  จังหวัดเชียงราย                                                                                                                                                                                     </t>
  </si>
  <si>
    <t>AEON 3081411</t>
  </si>
  <si>
    <t>วาสนา ฉิมมา</t>
  </si>
  <si>
    <t>803879241408</t>
  </si>
  <si>
    <t>AEON 3117704</t>
  </si>
  <si>
    <t>เกล็ดวลี พันธ์ภู</t>
  </si>
  <si>
    <t>803879259025</t>
  </si>
  <si>
    <t>AEON 3038040</t>
  </si>
  <si>
    <t>วิษณุ มังครุดร</t>
  </si>
  <si>
    <t>803879277219</t>
  </si>
  <si>
    <t>AEON 3078264</t>
  </si>
  <si>
    <t>สุดารัตน์ อุทยานิล</t>
  </si>
  <si>
    <t>803879281961</t>
  </si>
  <si>
    <t>AEON 3111110</t>
  </si>
  <si>
    <t>เกษม สุคันธวรัตน์</t>
  </si>
  <si>
    <t>803879312809</t>
  </si>
  <si>
    <t>AEON 3068002</t>
  </si>
  <si>
    <t>นริสรา ใบระหมาน</t>
  </si>
  <si>
    <t>803879324875</t>
  </si>
  <si>
    <t>AEON 3070963</t>
  </si>
  <si>
    <t>สมรัฐ สีอ่อนดี</t>
  </si>
  <si>
    <t>803879552964</t>
  </si>
  <si>
    <t>บริษัท โอตานิ เรเดียล จำกัด  96 ม.3 ถ.ริมคลองบ้านไร่ ต.บางแก้ว  อ.นครชัยศรี จ.นครปฐม 73120</t>
  </si>
  <si>
    <t>AEON 3107774</t>
  </si>
  <si>
    <t>พิทักษ์พงษ์ เขื่อนคำ</t>
  </si>
  <si>
    <t>803879560531</t>
  </si>
  <si>
    <t>AEON 3123420</t>
  </si>
  <si>
    <t>ประชิต มิตรช่วยรอด</t>
  </si>
  <si>
    <t>803879581542</t>
  </si>
  <si>
    <t>AEON 3115962</t>
  </si>
  <si>
    <t>คำปุ่น พิมพขันธ์</t>
  </si>
  <si>
    <t>803879624328</t>
  </si>
  <si>
    <t>AEON 3107775</t>
  </si>
  <si>
    <t>803879655067</t>
  </si>
  <si>
    <t>AEON 3125018</t>
  </si>
  <si>
    <t>เจริญ บุญเดช</t>
  </si>
  <si>
    <t>803879670311</t>
  </si>
  <si>
    <t>AEON 3060428</t>
  </si>
  <si>
    <t>803879691985</t>
  </si>
  <si>
    <t>AEON 3067029</t>
  </si>
  <si>
    <t>วิโรจน์ เนียมนำ</t>
  </si>
  <si>
    <t>803879718208</t>
  </si>
  <si>
    <t>AEON 3077233</t>
  </si>
  <si>
    <t>สายพิน บุญประดับ</t>
  </si>
  <si>
    <t>803879756671</t>
  </si>
  <si>
    <t>บริษัท จีเอฟพีที จำกัด(มหาชน)  209 หมู่ที่ 1 ถนนเทพารักษ์ ตำบลบางเสาธง  อ.บางเสาธง จ.สมุทรปราการ 10570</t>
  </si>
  <si>
    <t>AEON 3049451</t>
  </si>
  <si>
    <t>โชติกาญจน์ สารยศ</t>
  </si>
  <si>
    <t>803879762806</t>
  </si>
  <si>
    <t>บริษัท ทีทีวี ซัพพลายเชน จำกัด  336/11 ม.7 ต.บ่อวิน  อ.ศรีราชา จ.ชลบุรี 20230</t>
  </si>
  <si>
    <t>AEON 3132350</t>
  </si>
  <si>
    <t>สุรสิทธิ์ อรัญดร</t>
  </si>
  <si>
    <t>803879803466</t>
  </si>
  <si>
    <t xml:space="preserve"> 53  ซอย4(รัตนอุทิศ)  ตำบลหาดใหญ่  อำเภอหาดใหญ่  จังหวัดสงขลา                                                                                                                                                                                   </t>
  </si>
  <si>
    <t>AEON 3115158</t>
  </si>
  <si>
    <t>ศศิยานันท์ เขียวอ่อนตา</t>
  </si>
  <si>
    <t>803879825797</t>
  </si>
  <si>
    <t xml:space="preserve"> 543  ซอยประชาอุทิศ 5 แยก 3-2  แขวงดอนเมือง  เขตดอนเมือง  จังหวัดกรุงเทพมหานคร                                                                                                                                                             </t>
  </si>
  <si>
    <t>AEON 3066866</t>
  </si>
  <si>
    <t>อุไรวรรณ พงษ์สุทธิ์</t>
  </si>
  <si>
    <t>803879854700</t>
  </si>
  <si>
    <t>AEON 3099915</t>
  </si>
  <si>
    <t>พันมณี ประโยธิน</t>
  </si>
  <si>
    <t>803879860047</t>
  </si>
  <si>
    <t>AEON 3073411</t>
  </si>
  <si>
    <t>จ้อน ชื่นน้อย</t>
  </si>
  <si>
    <t>803880018882</t>
  </si>
  <si>
    <t>AEON 3131711</t>
  </si>
  <si>
    <t>ทำเนียบ จันทมา</t>
  </si>
  <si>
    <t>803880039937</t>
  </si>
  <si>
    <t>AEON 3067207</t>
  </si>
  <si>
    <t>สาวิตรี ภักดีบำรุง</t>
  </si>
  <si>
    <t>803880059321</t>
  </si>
  <si>
    <t>เทศบาลตำบลลานข่อย  1 หมู่ 3 ต.ลานข่อย  อ.ป่าพะยอม จ.พัทลุง 93210</t>
  </si>
  <si>
    <t>AEON 3074678</t>
  </si>
  <si>
    <t>วรารัตน์ โตเมศร์</t>
  </si>
  <si>
    <t>803880082746</t>
  </si>
  <si>
    <t>AEON 3087921</t>
  </si>
  <si>
    <t>บุปผา เต้นปักษี</t>
  </si>
  <si>
    <t>803880089720</t>
  </si>
  <si>
    <t>AEON 3081877</t>
  </si>
  <si>
    <t>ทัศณี ตงเป้า</t>
  </si>
  <si>
    <t>803880144226</t>
  </si>
  <si>
    <t>AEON 3076324</t>
  </si>
  <si>
    <t>พรทนา เพ็ชร์น้ำเงิน</t>
  </si>
  <si>
    <t>803880156367</t>
  </si>
  <si>
    <t>AEON 3076731</t>
  </si>
  <si>
    <t>สุชาติ อุษาเสถียร</t>
  </si>
  <si>
    <t>803880308469</t>
  </si>
  <si>
    <t xml:space="preserve"> 120/202  หมู่ที่ 04 ตำบลบางเมือง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</t>
  </si>
  <si>
    <t>AEON 3041625</t>
  </si>
  <si>
    <t>บัญชา จาติ</t>
  </si>
  <si>
    <t>803880315571</t>
  </si>
  <si>
    <t>AEON 3080807</t>
  </si>
  <si>
    <t>สุวรรณา ชูอินทร์</t>
  </si>
  <si>
    <t>803880346548</t>
  </si>
  <si>
    <t>AEON 3089509</t>
  </si>
  <si>
    <t>เพ็ญศรี กองชัย</t>
  </si>
  <si>
    <t>803880350062</t>
  </si>
  <si>
    <t>AEON 3120160</t>
  </si>
  <si>
    <t>โสภารัตน์ ด้วงสิน</t>
  </si>
  <si>
    <t>803880362029</t>
  </si>
  <si>
    <t>AEON 3086313</t>
  </si>
  <si>
    <t>สวาด ชัยคำภา</t>
  </si>
  <si>
    <t>803880368676</t>
  </si>
  <si>
    <t>AEON 3051303</t>
  </si>
  <si>
    <t>กฤษดา อินเขาย้อย</t>
  </si>
  <si>
    <t>803880398631</t>
  </si>
  <si>
    <t>AEON 3105407</t>
  </si>
  <si>
    <t>สราวุธ อุทาหรณ์</t>
  </si>
  <si>
    <t>803880410311</t>
  </si>
  <si>
    <t>AEON 3085961</t>
  </si>
  <si>
    <t>ลมหวน มีชำนาญ</t>
  </si>
  <si>
    <t>803880443285</t>
  </si>
  <si>
    <t>AEON 3073165</t>
  </si>
  <si>
    <t>สมคิด ฟักเขียว</t>
  </si>
  <si>
    <t>803880472995</t>
  </si>
  <si>
    <t>AEON 3093335</t>
  </si>
  <si>
    <t>ละมุล สิ้นโศรก</t>
  </si>
  <si>
    <t>803880500658</t>
  </si>
  <si>
    <t>AEON 3113004</t>
  </si>
  <si>
    <t>กันยารัตน์ บุตรดี</t>
  </si>
  <si>
    <t>803880508719</t>
  </si>
  <si>
    <t>AEON 3115159</t>
  </si>
  <si>
    <t>803880533245</t>
  </si>
  <si>
    <t>AEON 3097725</t>
  </si>
  <si>
    <t>ธนากร บัวทองคงภัค</t>
  </si>
  <si>
    <t>803880620903</t>
  </si>
  <si>
    <t>AEON 3095931</t>
  </si>
  <si>
    <t>วันเพ็ญ ตาลป๊อก</t>
  </si>
  <si>
    <t>803880622968</t>
  </si>
  <si>
    <t>AEON 3085962</t>
  </si>
  <si>
    <t>803880659888</t>
  </si>
  <si>
    <t>AEON 3070015</t>
  </si>
  <si>
    <t>สุกัญญา พิรักษา</t>
  </si>
  <si>
    <t>803880667778</t>
  </si>
  <si>
    <t>AEON 3055773</t>
  </si>
  <si>
    <t>นฤนาท บัณฑิต</t>
  </si>
  <si>
    <t>803880715430</t>
  </si>
  <si>
    <t xml:space="preserve"> 31  หมู่ที่ 01 ตำบลวัดแค  อำเภอนครชัยศรี  จังหวัดนครปฐม                                                                                                                                                                                              </t>
  </si>
  <si>
    <t>AEON 3066566</t>
  </si>
  <si>
    <t>สราวุฒิ สิงหรณ์</t>
  </si>
  <si>
    <t>803880737707</t>
  </si>
  <si>
    <t>AEON 3096896</t>
  </si>
  <si>
    <t>บุญชู ทรัพย์ประสม</t>
  </si>
  <si>
    <t>803880740518</t>
  </si>
  <si>
    <t>AEON 3094177</t>
  </si>
  <si>
    <t>สมพงษ์ หาญนาแซง</t>
  </si>
  <si>
    <t>803880748803</t>
  </si>
  <si>
    <t>AEON 3032078</t>
  </si>
  <si>
    <t>เสาวลักษณ์ ชุมศรี</t>
  </si>
  <si>
    <t>803880840601</t>
  </si>
  <si>
    <t>บริษัท มิลลิเมด จำกัด  193 หมู่ 1 ถนนสุขสวัสดิ์ ต.ปากคลองบางปลากด  อ.พระสมุทรเจดีย์ จ.สมุทรปราการ 10290</t>
  </si>
  <si>
    <t>AEON 3058595</t>
  </si>
  <si>
    <t>อัจฉราพรรณ บุญฤทธิ์</t>
  </si>
  <si>
    <t>803880856088</t>
  </si>
  <si>
    <t>AEON 3035866</t>
  </si>
  <si>
    <t>นริศรา เค้าแคน</t>
  </si>
  <si>
    <t>803880885151</t>
  </si>
  <si>
    <t>บริษัท เบทาโกรเกษตรอุตสาหกรรม สาขามหาสารคาม จำกัด  135 ม.1 ต.เกิ้ง  อ.เมือง จ.มหาสารคาม 44000</t>
  </si>
  <si>
    <t>AEON 3067088</t>
  </si>
  <si>
    <t>บุปผา คงแก้ว</t>
  </si>
  <si>
    <t>803880906300</t>
  </si>
  <si>
    <t>AEON 3099916</t>
  </si>
  <si>
    <t>803880929740</t>
  </si>
  <si>
    <t>AEON 3080869</t>
  </si>
  <si>
    <t>พิสมัย รัศมี</t>
  </si>
  <si>
    <t>803880947876</t>
  </si>
  <si>
    <t>AEON 3084485</t>
  </si>
  <si>
    <t>เชาวราช น้ำทรัพย์</t>
  </si>
  <si>
    <t>803880988289</t>
  </si>
  <si>
    <t>AEON 3072480</t>
  </si>
  <si>
    <t>บงกช องศารา</t>
  </si>
  <si>
    <t>803880997612</t>
  </si>
  <si>
    <t>AEON 3107582</t>
  </si>
  <si>
    <t>พัชระ ไชยชมพล</t>
  </si>
  <si>
    <t>803880997733</t>
  </si>
  <si>
    <t>AEON 3096471</t>
  </si>
  <si>
    <t>803881017141</t>
  </si>
  <si>
    <t>AEON 3051848</t>
  </si>
  <si>
    <t>ชาตรี พวงศรี</t>
  </si>
  <si>
    <t>803881057004</t>
  </si>
  <si>
    <t>AEON 3086470</t>
  </si>
  <si>
    <t>จำรัส ด่านกลาง</t>
  </si>
  <si>
    <t>803881066081</t>
  </si>
  <si>
    <t>AEON 3085963</t>
  </si>
  <si>
    <t>803881088163</t>
  </si>
  <si>
    <t>AEON 3035985</t>
  </si>
  <si>
    <t>ชนาธิป เช่นพิมาย</t>
  </si>
  <si>
    <t>803881103416</t>
  </si>
  <si>
    <t>AEON 3051196</t>
  </si>
  <si>
    <t>สมคิด ไวยะพัด</t>
  </si>
  <si>
    <t>803881103633</t>
  </si>
  <si>
    <t>AEON 3086342</t>
  </si>
  <si>
    <t>วันเพ็ญ รุมพล</t>
  </si>
  <si>
    <t>803881115871</t>
  </si>
  <si>
    <t>AEON 3088972</t>
  </si>
  <si>
    <t>อภิรักษ์ วรรณคำ</t>
  </si>
  <si>
    <t>803881121841</t>
  </si>
  <si>
    <t>AEON 3070266</t>
  </si>
  <si>
    <t>จิตรสมร กลิ่นโสภณ</t>
  </si>
  <si>
    <t>803881136035</t>
  </si>
  <si>
    <t>AEON 3088533</t>
  </si>
  <si>
    <t>ทองดา ศรีสง่า</t>
  </si>
  <si>
    <t>803881144103</t>
  </si>
  <si>
    <t>AEON 3075017</t>
  </si>
  <si>
    <t>ธนพร แก้วสามสี</t>
  </si>
  <si>
    <t>803881171303</t>
  </si>
  <si>
    <t>บริษัท ธรีซี พร็อพเพอร์ตี้ เซอร์วิสเซส จำกัด  1/8 ซอยแจ้งวัฒนะ 4 แขวงอนุสาวรีย์  เขตบางเขน จ.กรุงเทพมหานคร 10220</t>
  </si>
  <si>
    <t>AEON 3125024</t>
  </si>
  <si>
    <t>อหรูน หมิ่นหลัง</t>
  </si>
  <si>
    <t>803881175675</t>
  </si>
  <si>
    <t>AEON 3066871</t>
  </si>
  <si>
    <t>สมฤดี ศรีสงคราม</t>
  </si>
  <si>
    <t>803881180804</t>
  </si>
  <si>
    <t xml:space="preserve"> 441  ถนนเพชรเกษม  ตำบลห้วยยอด  อำเภอห้วยยอด  จังหวัดตรัง                                                                                                                                                                                       </t>
  </si>
  <si>
    <t>AEON 3068072</t>
  </si>
  <si>
    <t>วราภรณ์ ใบระหมาน</t>
  </si>
  <si>
    <t>803881232959</t>
  </si>
  <si>
    <t>AEON 3067106</t>
  </si>
  <si>
    <t>หทัยทิพย์ รัตนพันธุ์</t>
  </si>
  <si>
    <t>803881254432</t>
  </si>
  <si>
    <t>AEON 3062543</t>
  </si>
  <si>
    <t>ณัฐพล หนูดำ</t>
  </si>
  <si>
    <t>803881257567</t>
  </si>
  <si>
    <t>AEON 3060297</t>
  </si>
  <si>
    <t>มุกดา เจะหลา</t>
  </si>
  <si>
    <t>803881306231</t>
  </si>
  <si>
    <t xml:space="preserve"> 56/1  หมู่ที่ 02 ตำบลอ่าวนาง  อำเภอเมืองกระบี่  จังหวัดกระบี่                                                                                                                                                                                        </t>
  </si>
  <si>
    <t>AEON 3076094</t>
  </si>
  <si>
    <t>เชาว์ พุฒตาล</t>
  </si>
  <si>
    <t>803881365361</t>
  </si>
  <si>
    <t>AEON 3039365</t>
  </si>
  <si>
    <t>สุมาริน ดาสีวังปา</t>
  </si>
  <si>
    <t>803881373461</t>
  </si>
  <si>
    <t>บริษัท มิตซูบิชิ อิเลคทริค ไทย ออโต้-พาร์ท จำกัด  60/16 หมู่ 3 ตำบลมาบยางพร  อ.ปลวกแดง จ.ระยอง 21140</t>
  </si>
  <si>
    <t>AEON 3086019</t>
  </si>
  <si>
    <t>สายชล ด่านกลาง</t>
  </si>
  <si>
    <t>803881395237</t>
  </si>
  <si>
    <t>AEON 3105409</t>
  </si>
  <si>
    <t>803881395341</t>
  </si>
  <si>
    <t>AEON 3076480</t>
  </si>
  <si>
    <t>หนึ่งฤทัย หอมจันทร์</t>
  </si>
  <si>
    <t>803881395358</t>
  </si>
  <si>
    <t xml:space="preserve"> 33/17  ซอยเพชรเกษม 81/6  แขวงหนองค้างพลู  เขตหนองแขม  จังหวัดกรุงเทพมหานคร                                                                                                                                                                </t>
  </si>
  <si>
    <t>AEON 3080177</t>
  </si>
  <si>
    <t>ลูกอินทร์ คำสัตย์</t>
  </si>
  <si>
    <t>803881428598</t>
  </si>
  <si>
    <t>AEON 3123055</t>
  </si>
  <si>
    <t>สุนี สิงห์สุวรรณ</t>
  </si>
  <si>
    <t>803881442061</t>
  </si>
  <si>
    <t xml:space="preserve"> 238/1  ถนนไทรบุรี  ตำบลบ่อยาง  อำเภอเมืองสงขลา  จังหวัดสงขลา                                                                                                                                                                                   </t>
  </si>
  <si>
    <t>AEON 3088973</t>
  </si>
  <si>
    <t>803881443881</t>
  </si>
  <si>
    <t>AEON 3000416</t>
  </si>
  <si>
    <t>วชิรา เสตพงษ์</t>
  </si>
  <si>
    <t>803881444093</t>
  </si>
  <si>
    <t>AEON 3065515</t>
  </si>
  <si>
    <t>ปวเรศ มณีสอาด</t>
  </si>
  <si>
    <t>803881451337</t>
  </si>
  <si>
    <t>AEON 3073316</t>
  </si>
  <si>
    <t>สุชาติ เนาวกิติเวทย์</t>
  </si>
  <si>
    <t>803881476551</t>
  </si>
  <si>
    <t>AEON 3115295</t>
  </si>
  <si>
    <t>ยุพา เอี่ยมกล้า</t>
  </si>
  <si>
    <t>803881485663</t>
  </si>
  <si>
    <t>AEON 3076775</t>
  </si>
  <si>
    <t>ปาริชาติ จันทร์นวล</t>
  </si>
  <si>
    <t>803881489697</t>
  </si>
  <si>
    <t>AEON 3062513</t>
  </si>
  <si>
    <t>ศิรินันท์ นุชนาม</t>
  </si>
  <si>
    <t>803881500631</t>
  </si>
  <si>
    <t>บริษัท เอก-ชัย ดีสทริบิวชั่น ซิสเทม สาขาโลตัสส์ สโตร์ จำกัด  629/1 ถนนนวมินทร์ แขวงนวลจันทร์  เขตบึงกุ่ม จ.กรุงเทพมหานคร 10230</t>
  </si>
  <si>
    <t>AEON 3116044</t>
  </si>
  <si>
    <t>กิตติ์ดนัย ธนภัทรชัยพันธ์</t>
  </si>
  <si>
    <t>803881529184</t>
  </si>
  <si>
    <t>AEON 3036635</t>
  </si>
  <si>
    <t>ลลิตา กระอาจ</t>
  </si>
  <si>
    <t>803881566357</t>
  </si>
  <si>
    <t>AEON 3119919</t>
  </si>
  <si>
    <t>นิตยา จันทร์แก้ว</t>
  </si>
  <si>
    <t>803881586211</t>
  </si>
  <si>
    <t>AEON 3106603</t>
  </si>
  <si>
    <t>จิราพร ติมาลา</t>
  </si>
  <si>
    <t>803881596158</t>
  </si>
  <si>
    <t>AEON 3086272</t>
  </si>
  <si>
    <t>สมหมาย ปั่นเมืองปัก</t>
  </si>
  <si>
    <t>803881603955</t>
  </si>
  <si>
    <t>AEON 3083461</t>
  </si>
  <si>
    <t>จริยา อิผาสุข</t>
  </si>
  <si>
    <t>803881609189</t>
  </si>
  <si>
    <t>AEON 3057813</t>
  </si>
  <si>
    <t>สุธิดา จิตมานะ</t>
  </si>
  <si>
    <t>803881635110</t>
  </si>
  <si>
    <t>AEON 3066505</t>
  </si>
  <si>
    <t>กาญจนา เอ็งเส้ง</t>
  </si>
  <si>
    <t>803881653958</t>
  </si>
  <si>
    <t>AEON 3091942</t>
  </si>
  <si>
    <t>เตือน ใจหมั่น</t>
  </si>
  <si>
    <t>803881665519</t>
  </si>
  <si>
    <t>AEON 3076215</t>
  </si>
  <si>
    <t>จิรพงษ์ มาวานิช</t>
  </si>
  <si>
    <t>803881694517</t>
  </si>
  <si>
    <t>AEON 3066179</t>
  </si>
  <si>
    <t>จักรพงศ์ จันเกตุ</t>
  </si>
  <si>
    <t>803881695487</t>
  </si>
  <si>
    <t>AEON 3123421</t>
  </si>
  <si>
    <t>803881700596</t>
  </si>
  <si>
    <t>AEON 3110057</t>
  </si>
  <si>
    <t>นพรัตน์ หลงอาจ</t>
  </si>
  <si>
    <t>803881704477</t>
  </si>
  <si>
    <t>AEON 3074714</t>
  </si>
  <si>
    <t>พิมพ์พาณี สุวรรณเทียบ</t>
  </si>
  <si>
    <t>803881712506</t>
  </si>
  <si>
    <t>AEON 3093718</t>
  </si>
  <si>
    <t>สายยวน พานิชย์นอก</t>
  </si>
  <si>
    <t>803881717161</t>
  </si>
  <si>
    <t>AEON 3115845</t>
  </si>
  <si>
    <t>ยุทธนา ปล้องพฤกษา</t>
  </si>
  <si>
    <t>803881785590</t>
  </si>
  <si>
    <t>AEON 3076492</t>
  </si>
  <si>
    <t>จิรวุฒิ แสงประพาฬ</t>
  </si>
  <si>
    <t>803881801517</t>
  </si>
  <si>
    <t>บริษัท โรงพยาบาลบำรุงราษฏร์ จำกัด  33 ซ.3(นานาเหนือ) ถ.สุขุมวิท   แขวงคลองเตยเหนือ  เขตวัฒนา จ.กรุงเทพมหานคร 10110</t>
  </si>
  <si>
    <t>AEON 3078356</t>
  </si>
  <si>
    <t>ณรงเดช คงประเสริฐ</t>
  </si>
  <si>
    <t>803881808038</t>
  </si>
  <si>
    <t>AEON 3124028</t>
  </si>
  <si>
    <t>สาโรจน์ หมู่ประเพณี</t>
  </si>
  <si>
    <t>803881816679</t>
  </si>
  <si>
    <t>AEON 3107971</t>
  </si>
  <si>
    <t>ชญาดา มีโชคทรัพย์</t>
  </si>
  <si>
    <t>803881831193</t>
  </si>
  <si>
    <t>AEON 3031772</t>
  </si>
  <si>
    <t>อำไพร ไชยสาส์น</t>
  </si>
  <si>
    <t>803881832911</t>
  </si>
  <si>
    <t>AEON 3123367</t>
  </si>
  <si>
    <t>นิตยา หนูชัยแก้ว</t>
  </si>
  <si>
    <t>803881835494</t>
  </si>
  <si>
    <t>AEON 3071782</t>
  </si>
  <si>
    <t>อนลัส แสงศรี</t>
  </si>
  <si>
    <t>803881851185</t>
  </si>
  <si>
    <t>AEON 3075018</t>
  </si>
  <si>
    <t>803881862299</t>
  </si>
  <si>
    <t>AEON 3072399</t>
  </si>
  <si>
    <t>สาลีฝ๊ะ เพอสะและ</t>
  </si>
  <si>
    <t>803881888397</t>
  </si>
  <si>
    <t xml:space="preserve"> 108/2  หมู่ที่ 11 ตำบลนาทับ  อำเภอจะนะ  จังหวัดสงขลา                                                                                                                                                                                                 </t>
  </si>
  <si>
    <t>AEON 3046687</t>
  </si>
  <si>
    <t>วิภาพร สิงห์ลอ</t>
  </si>
  <si>
    <t>803881923072</t>
  </si>
  <si>
    <t>AEON 3103603</t>
  </si>
  <si>
    <t>ศุภมาส พุฒพวง</t>
  </si>
  <si>
    <t>803881936170</t>
  </si>
  <si>
    <t>AEON 3065516</t>
  </si>
  <si>
    <t>803881936237</t>
  </si>
  <si>
    <t>AEON 3066872</t>
  </si>
  <si>
    <t>803881963857</t>
  </si>
  <si>
    <t>AEON 3080870</t>
  </si>
  <si>
    <t>803881998947</t>
  </si>
  <si>
    <t>AEON 3118044</t>
  </si>
  <si>
    <t>พิมพ์ภัช เพชรมั่นคงเจริญ</t>
  </si>
  <si>
    <t>803882006919</t>
  </si>
  <si>
    <t>AEON 3076084</t>
  </si>
  <si>
    <t>นิตยา เกิดแก้ว</t>
  </si>
  <si>
    <t>803882015302</t>
  </si>
  <si>
    <t>AEON 3091582</t>
  </si>
  <si>
    <t>ดลพร มาลัย</t>
  </si>
  <si>
    <t>803882027742</t>
  </si>
  <si>
    <t>AEON 3068987</t>
  </si>
  <si>
    <t>ธนัญชัย ศรีปานเงิน</t>
  </si>
  <si>
    <t>803882029177</t>
  </si>
  <si>
    <t>AEON 3108858</t>
  </si>
  <si>
    <t>เนาวรัตน์ วชีระสุทธ์</t>
  </si>
  <si>
    <t>803882035803</t>
  </si>
  <si>
    <t>AEON 3106212</t>
  </si>
  <si>
    <t>บัวหลวง อิ่มเพ็ง</t>
  </si>
  <si>
    <t>803882036937</t>
  </si>
  <si>
    <t>AEON 3067393</t>
  </si>
  <si>
    <t>ศราวุธ สีตอง</t>
  </si>
  <si>
    <t>803882067605</t>
  </si>
  <si>
    <t>AEON 3062878</t>
  </si>
  <si>
    <t>พรเทพ สิงหสิริวิสุทธิ์</t>
  </si>
  <si>
    <t>803882081505</t>
  </si>
  <si>
    <t>AEON 3068831</t>
  </si>
  <si>
    <t>ทวีศักดิ์ ปิ่นพรม</t>
  </si>
  <si>
    <t>803882106481</t>
  </si>
  <si>
    <t>AEON 3102143</t>
  </si>
  <si>
    <t>บาลเย็น จันทร์เกตุ</t>
  </si>
  <si>
    <t>803882106894</t>
  </si>
  <si>
    <t>AEON 3079529</t>
  </si>
  <si>
    <t>บุษกร ชูประเสริฐ</t>
  </si>
  <si>
    <t>803882107195</t>
  </si>
  <si>
    <t>AEON 3076716</t>
  </si>
  <si>
    <t>น้องทราย เริ่มเจริญ</t>
  </si>
  <si>
    <t>803882120132</t>
  </si>
  <si>
    <t>บริษัท เอส.เอ็น.เวิร์คกิ้ง ซัพพลาย จำกัด  20/15 ม.4 ต.โคกขาม  อ.เมือง จ.สมุทรสาคร 74000</t>
  </si>
  <si>
    <t>AEON 3067458</t>
  </si>
  <si>
    <t>สุภาภรณ์ สุขสวัสดิ์</t>
  </si>
  <si>
    <t>803882131980</t>
  </si>
  <si>
    <t>AEON 3111402</t>
  </si>
  <si>
    <t>สมชาย แสงท่านั่ง</t>
  </si>
  <si>
    <t>803882132362</t>
  </si>
  <si>
    <t>AEON 3115646</t>
  </si>
  <si>
    <t>สำลี เย็นฉ่ำ</t>
  </si>
  <si>
    <t>803882134235</t>
  </si>
  <si>
    <t>AEON 3075743</t>
  </si>
  <si>
    <t>ทิพย์วัลย์ วชิรภูมิภักดิ์</t>
  </si>
  <si>
    <t>803882137039</t>
  </si>
  <si>
    <t>AEON 3059576</t>
  </si>
  <si>
    <t>ณัฐสิทธิ์ วุฒิมานพ</t>
  </si>
  <si>
    <t>803882148061</t>
  </si>
  <si>
    <t>AEON 3092424</t>
  </si>
  <si>
    <t>ศศิธร พลภักดี</t>
  </si>
  <si>
    <t>803882203368</t>
  </si>
  <si>
    <t>AEON 3101282</t>
  </si>
  <si>
    <t>สุภัค ฝ่ายคำมี</t>
  </si>
  <si>
    <t>803882210633</t>
  </si>
  <si>
    <t>AEON 3063490</t>
  </si>
  <si>
    <t>นุชนารถ เพชรคง</t>
  </si>
  <si>
    <t>803882213273</t>
  </si>
  <si>
    <t>AEON 3068768</t>
  </si>
  <si>
    <t>มะสุกรี บือแน</t>
  </si>
  <si>
    <t>803882276890</t>
  </si>
  <si>
    <t>AEON 3119215</t>
  </si>
  <si>
    <t>ธนาภา รัตนคช</t>
  </si>
  <si>
    <t>803882302730</t>
  </si>
  <si>
    <t>AEON 3075019</t>
  </si>
  <si>
    <t>803882311372</t>
  </si>
  <si>
    <t>AEON 3037102</t>
  </si>
  <si>
    <t>สมร ภูมี</t>
  </si>
  <si>
    <t>803882340211</t>
  </si>
  <si>
    <t>ห้างหุ้นส่วนจำกัด เค อาร์ ที ทรานสปอร์ต  25/563 หมู่ที่ 5 ตำบลบางบ่อ  อ.บางบ่อ จ.สมุทรปราการ 10560</t>
  </si>
  <si>
    <t>AEON 3076458</t>
  </si>
  <si>
    <t>พรรณวดี ปลั่งเวช</t>
  </si>
  <si>
    <t>803882404499</t>
  </si>
  <si>
    <t>บริษัท ที.เอ.ที.(ประเทศไทย) จำกัด  85 ถนนบางบอน 5 แขวงบางบอนเหนือ  เขตบางบอน จ.กรุงเทพมหานคร 10150</t>
  </si>
  <si>
    <t>AEON 3085029</t>
  </si>
  <si>
    <t>บุญรอด สวัสดิ์จะบก</t>
  </si>
  <si>
    <t>803882416601</t>
  </si>
  <si>
    <t>AEON 3089143</t>
  </si>
  <si>
    <t>เสาวนีย์ พรหมบุตร</t>
  </si>
  <si>
    <t>803882417977</t>
  </si>
  <si>
    <t>AEON 3116386</t>
  </si>
  <si>
    <t>จรรยา บัวบาน</t>
  </si>
  <si>
    <t>803882459499</t>
  </si>
  <si>
    <t>AEON 3081745</t>
  </si>
  <si>
    <t>วีรนุช ปลั่งปรีดา</t>
  </si>
  <si>
    <t>803882490473</t>
  </si>
  <si>
    <t>AEON 3090508</t>
  </si>
  <si>
    <t>ฐิติพร ทาทอง</t>
  </si>
  <si>
    <t>803882494354</t>
  </si>
  <si>
    <t>AEON 3073238</t>
  </si>
  <si>
    <t>พนารัตน์ มิ่งขวัญ</t>
  </si>
  <si>
    <t>803882510770</t>
  </si>
  <si>
    <t>AEON 3094541</t>
  </si>
  <si>
    <t>คาร บุญมา</t>
  </si>
  <si>
    <t>803882574633</t>
  </si>
  <si>
    <t>AEON 3125400</t>
  </si>
  <si>
    <t>พิมพ์ภา คำควร</t>
  </si>
  <si>
    <t>803882619605</t>
  </si>
  <si>
    <t>AEON 3089185</t>
  </si>
  <si>
    <t>วาณิช ทองแม้น</t>
  </si>
  <si>
    <t>803882622591</t>
  </si>
  <si>
    <t>AEON 3089726</t>
  </si>
  <si>
    <t>รัชตา สังข์คีรี</t>
  </si>
  <si>
    <t>806942517892</t>
  </si>
  <si>
    <t xml:space="preserve"> 399/33  หมู่ที่ 14 ตำบลนอกเมือง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</t>
  </si>
  <si>
    <t>AEON 3124515</t>
  </si>
  <si>
    <t>อโณทัย ณ พัทลุง</t>
  </si>
  <si>
    <t>806946812956</t>
  </si>
  <si>
    <t>AEON 3121802</t>
  </si>
  <si>
    <t>ปัตมา มุ่งใหม่</t>
  </si>
  <si>
    <t>806947551529</t>
  </si>
  <si>
    <t xml:space="preserve"> 57/3  หมู่ที่ 06 ตำบลช้างซ้าย  อำเภอกาญจนดิษฐ์  จังหวัดสุราษฎร์ธานี                                                                                                                                                                                  </t>
  </si>
  <si>
    <t>AEON 3057165</t>
  </si>
  <si>
    <t>จินต์จิฬา สินจันทร์</t>
  </si>
  <si>
    <t>806951124742</t>
  </si>
  <si>
    <t>AEON 3112672</t>
  </si>
  <si>
    <t>วิภาลัย ฉันทะปรีดา</t>
  </si>
  <si>
    <t>806951284711</t>
  </si>
  <si>
    <t>AEON 3077008</t>
  </si>
  <si>
    <t>วิภาสิริ พุทธา</t>
  </si>
  <si>
    <t>806951413469</t>
  </si>
  <si>
    <t>AEON 3087337</t>
  </si>
  <si>
    <t>อัตสา แหทอง</t>
  </si>
  <si>
    <t>806951663227</t>
  </si>
  <si>
    <t>AEON 3091393</t>
  </si>
  <si>
    <t>ภัคนันท์ สีหนาถ</t>
  </si>
  <si>
    <t>806951709468</t>
  </si>
  <si>
    <t>AEON 3078265</t>
  </si>
  <si>
    <t>806952816742</t>
  </si>
  <si>
    <t>AEON 3078588</t>
  </si>
  <si>
    <t>รุจิเรศ รื่นภาคเพียร</t>
  </si>
  <si>
    <t>806953612079</t>
  </si>
  <si>
    <t>AEON 3083761</t>
  </si>
  <si>
    <t>สายฝน ฟุ้งสวัสดิ์</t>
  </si>
  <si>
    <t>806954005861</t>
  </si>
  <si>
    <t>AEON 3087338</t>
  </si>
  <si>
    <t>806954206451</t>
  </si>
  <si>
    <t>AEON 3111095</t>
  </si>
  <si>
    <t>ลำพวน แย้มดี</t>
  </si>
  <si>
    <t>806955240714</t>
  </si>
  <si>
    <t>AEON 3089018</t>
  </si>
  <si>
    <t>อภิญญา แสงล้ำ</t>
  </si>
  <si>
    <t>806955448409</t>
  </si>
  <si>
    <t xml:space="preserve"> 54/1  หมู่ที่ 01 ตำบลบ้านแป้ง  อำเภอบางปะอิน  จังหวัดพระนครศรีอยุธยา                                                                                                                                                                                 </t>
  </si>
  <si>
    <t>AEON 3031896</t>
  </si>
  <si>
    <t>สุภาพ โคตรมณี</t>
  </si>
  <si>
    <t>806956303689</t>
  </si>
  <si>
    <t>AEON 3117919</t>
  </si>
  <si>
    <t>ปราณี อ่วมทอง</t>
  </si>
  <si>
    <t>806957004261</t>
  </si>
  <si>
    <t>AEON 3070005</t>
  </si>
  <si>
    <t>อุษา มาสิก</t>
  </si>
  <si>
    <t>806957169416</t>
  </si>
  <si>
    <t>บริษัท นิวส์ อีเลคทริค กรุ๊ป จำกัด  66/68 หมู่ที่ 2 ตำบลรัษฏา  อ.เมืองภูเก็ต จ.ภูเก็ต 83000</t>
  </si>
  <si>
    <t>AEON 3118978</t>
  </si>
  <si>
    <t>ประวิง ชูมณี</t>
  </si>
  <si>
    <t>806957170055</t>
  </si>
  <si>
    <t>AEON 3115710</t>
  </si>
  <si>
    <t>วนิดา ออมสิน</t>
  </si>
  <si>
    <t>806957458068</t>
  </si>
  <si>
    <t>AEON 3087293</t>
  </si>
  <si>
    <t>ภัทรพงษ์ ผ่านศึก</t>
  </si>
  <si>
    <t>806957502536</t>
  </si>
  <si>
    <t>AEON 3047614</t>
  </si>
  <si>
    <t>นรินรัตน์ สดิษศร</t>
  </si>
  <si>
    <t>806957579949</t>
  </si>
  <si>
    <t>บริษัท เอชอาร์.ไดเจสท์ สาขาเดลต้าอีเลคโทรนิคส์(ปทท) จำกัด  32/21 ถ.เทศบาลรังสฤษฎ์เหนือ แขวงลาดยาว  เขตจตุจักร จ.กรุงเทพมหานคร 10900</t>
  </si>
  <si>
    <t>AEON 3072724</t>
  </si>
  <si>
    <t>กาสีย๊ะ มูซอ</t>
  </si>
  <si>
    <t>806957612406</t>
  </si>
  <si>
    <t xml:space="preserve"> 175/1  หมู่ที่ 01 ตำบลบาโร๊ะ  อำเภอยะหา  จังหวัดยะลา                                                                                                                                                                                                 </t>
  </si>
  <si>
    <t>AEON 3072725</t>
  </si>
  <si>
    <t>806957970015</t>
  </si>
  <si>
    <t>AEON 3076545</t>
  </si>
  <si>
    <t>สมชาย ตี๋อ่ำ</t>
  </si>
  <si>
    <t>806958010391</t>
  </si>
  <si>
    <t>กรุงเทพมหานคร เขตบางแค  1 ซอยกาญจนาภิเษก 0010 แยก 2 แขวงบางแค  เขตบางแค จ.กรุงเทพมหานคร 10160</t>
  </si>
  <si>
    <t>AEON 3075298</t>
  </si>
  <si>
    <t>นภัสสร มีกันยา</t>
  </si>
  <si>
    <t>806958281018</t>
  </si>
  <si>
    <t>AEON 3117808</t>
  </si>
  <si>
    <t>ภูมเรศน์ กระแสโสม</t>
  </si>
  <si>
    <t>806958411892</t>
  </si>
  <si>
    <t>AEON 3099029</t>
  </si>
  <si>
    <t>ชัชวาลย์ พรรคพวก</t>
  </si>
  <si>
    <t>806958797294</t>
  </si>
  <si>
    <t>AEON 3068145</t>
  </si>
  <si>
    <t>คอรีเยาะ กูนิง</t>
  </si>
  <si>
    <t>806959176816</t>
  </si>
  <si>
    <t>AEON 3126475</t>
  </si>
  <si>
    <t>ณัฏฐ วิเชียรศรี</t>
  </si>
  <si>
    <t>806959260101</t>
  </si>
  <si>
    <t>AEON 3070851</t>
  </si>
  <si>
    <t>ปิยะรัตน์ พิมพินิจ</t>
  </si>
  <si>
    <t>806959376699</t>
  </si>
  <si>
    <t xml:space="preserve"> 14/72  หมู่ที่ 10 ตำบลท่าตลาด  อำเภอสามพราน  จังหวัดนครปฐม                                                                                                                                                                                           </t>
  </si>
  <si>
    <t>AEON 3065158</t>
  </si>
  <si>
    <t>ดารินทร์ วงศ์ขวัญจิตร</t>
  </si>
  <si>
    <t>806959437419</t>
  </si>
  <si>
    <t>AEON 3068266</t>
  </si>
  <si>
    <t>มะเย็ง มะตาหยง</t>
  </si>
  <si>
    <t>806959621351</t>
  </si>
  <si>
    <t>AEON 3131696</t>
  </si>
  <si>
    <t>บังเอิญ ใจสุขใส</t>
  </si>
  <si>
    <t>806959856342</t>
  </si>
  <si>
    <t>AEON 3084812</t>
  </si>
  <si>
    <t>นพวรรณ มูลบรรจบ</t>
  </si>
  <si>
    <t>806960026910</t>
  </si>
  <si>
    <t>AEON 3115950</t>
  </si>
  <si>
    <t>รจนา ปั้นพุก</t>
  </si>
  <si>
    <t>806960220323</t>
  </si>
  <si>
    <t>AEON 3120575</t>
  </si>
  <si>
    <t>ปราณี สาเชื้อ</t>
  </si>
  <si>
    <t>806960262661</t>
  </si>
  <si>
    <t>AEON 3031897</t>
  </si>
  <si>
    <t>806960630436</t>
  </si>
  <si>
    <t>AEON 3097886</t>
  </si>
  <si>
    <t>นิพนธ์ ภักดีมี</t>
  </si>
  <si>
    <t>806960824284</t>
  </si>
  <si>
    <t>AEON 3068540</t>
  </si>
  <si>
    <t>ปฐมพร อยู่ไทย</t>
  </si>
  <si>
    <t>806960999383</t>
  </si>
  <si>
    <t xml:space="preserve"> 290/4  ถนนเวฬุวัน  ตำบลสะเตง  อำเภอเมืองยะลา  จังหวัดยะลา                                                                                                                                                                                      </t>
  </si>
  <si>
    <t>AEON 3067699</t>
  </si>
  <si>
    <t>คอรีเยาะ อาแว</t>
  </si>
  <si>
    <t>806961045466</t>
  </si>
  <si>
    <t>ผู้ประกันตนตามมาตรา 39 ปัตตานี   อ.เมือง จ.ปัตตานี 94000</t>
  </si>
  <si>
    <t>AEON 3120073</t>
  </si>
  <si>
    <t>นธี ศรีสุขแก้ว</t>
  </si>
  <si>
    <t>806961059626</t>
  </si>
  <si>
    <t>AEON 3052507</t>
  </si>
  <si>
    <t>สัน ไมมุ่ง</t>
  </si>
  <si>
    <t>806961130379</t>
  </si>
  <si>
    <t>AEON 3031658</t>
  </si>
  <si>
    <t>อนันต์ ศรีชนะ</t>
  </si>
  <si>
    <t>806961141525</t>
  </si>
  <si>
    <t>ห้างหุ้นส่วนจำกัด ณัฐพงษ์มอเตอร์ (1989)  333 หมู่ 2 ตำบลหนองบัว  อ.เมือง จ.หนองบัวลำภู 39000</t>
  </si>
  <si>
    <t>AEON 3062605</t>
  </si>
  <si>
    <t>สุนิสา ทรฤทธิ์</t>
  </si>
  <si>
    <t>806961154024</t>
  </si>
  <si>
    <t>AEON 3034056</t>
  </si>
  <si>
    <t>มณฑกานต์ คำพรม</t>
  </si>
  <si>
    <t>806961241956</t>
  </si>
  <si>
    <t>AEON 3110318</t>
  </si>
  <si>
    <t>ทิวา พรมทับ</t>
  </si>
  <si>
    <t>806961463412</t>
  </si>
  <si>
    <t>AEON 3062239</t>
  </si>
  <si>
    <t>สุวนันท์ นิลอ่อน</t>
  </si>
  <si>
    <t>806961537542</t>
  </si>
  <si>
    <t>บริษัท ศรีนานาพร มาร์เก็ตติ้ง สาขาที่ 4 จำกัด(มหาชน)  325/6-9 ถ.หลานหลวง แขวงสี่แยกมหานาค  เขตดุสิต จ.กรุงเทพมหานคร 10300</t>
  </si>
  <si>
    <t>AEON 3033405</t>
  </si>
  <si>
    <t>สุพัตรา คอยพุทธ</t>
  </si>
  <si>
    <t>806961559186</t>
  </si>
  <si>
    <t>AEON 3033570</t>
  </si>
  <si>
    <t>อิสรีย์ วันทิตย์ชัย</t>
  </si>
  <si>
    <t>806961604934</t>
  </si>
  <si>
    <t xml:space="preserve"> 235  หมู่ที่ 08 ตำบลนาด้วง  อำเภอนาด้วง  จังหวัดเลย                                                                                                                                                                                                  </t>
  </si>
  <si>
    <t>AEON 3080577</t>
  </si>
  <si>
    <t>รวิสรา ลอยประดิษฐ์</t>
  </si>
  <si>
    <t>806961620131</t>
  </si>
  <si>
    <t>AEON 3071699</t>
  </si>
  <si>
    <t>วิลาวัณย์ ปิ่นสกุล</t>
  </si>
  <si>
    <t>806961920583</t>
  </si>
  <si>
    <t>AEON 3109178</t>
  </si>
  <si>
    <t>ภูริพัศ ชุณหะมณีวัฒน์</t>
  </si>
  <si>
    <t>806961964747</t>
  </si>
  <si>
    <t>AEON 3077640</t>
  </si>
  <si>
    <t>ธัญธนา ธรรมมะ</t>
  </si>
  <si>
    <t>806961978031</t>
  </si>
  <si>
    <t>AEON 3103123</t>
  </si>
  <si>
    <t>จันทร์เพ็ญ โม้มวล</t>
  </si>
  <si>
    <t>806962171623</t>
  </si>
  <si>
    <t>AEON 3055168</t>
  </si>
  <si>
    <t>คีตภัทร จะนุรัตน์</t>
  </si>
  <si>
    <t>806962251966</t>
  </si>
  <si>
    <t>AEON 3105021</t>
  </si>
  <si>
    <t>สมบัติ จิตรพล</t>
  </si>
  <si>
    <t>806962418504</t>
  </si>
  <si>
    <t>AEON 3073622</t>
  </si>
  <si>
    <t>วันทนา ทับบำรุง</t>
  </si>
  <si>
    <t>806962425527</t>
  </si>
  <si>
    <t>บริษัท บิ๊กซี ซูเปอร์เซ็นเตอร์ สาขาสุขาภิบาล 3(2) จำกัด(มหาช  1245 ถนนรามคำแหง แขวงหัวหมาก  เขตบางกะปิ จ.กรุงเทพมหานคร 10240</t>
  </si>
  <si>
    <t>AEON 3075557</t>
  </si>
  <si>
    <t>เดชา สกุลมีทรัพย์</t>
  </si>
  <si>
    <t>806962441816</t>
  </si>
  <si>
    <t>AEON 3087332</t>
  </si>
  <si>
    <t>มณเฑียร วางขุนทด</t>
  </si>
  <si>
    <t>806962550178</t>
  </si>
  <si>
    <t>AEON 3062385</t>
  </si>
  <si>
    <t>บุณยวีร์ แมนหนู</t>
  </si>
  <si>
    <t>806962654821</t>
  </si>
  <si>
    <t>AEON 3047615</t>
  </si>
  <si>
    <t>806962720004</t>
  </si>
  <si>
    <t>AEON 3126286</t>
  </si>
  <si>
    <t>สิทธิพร สังข์เพ็ชร์</t>
  </si>
  <si>
    <t>806962735287</t>
  </si>
  <si>
    <t xml:space="preserve"> 184/31  หมู่ที่ 06 ตำบลสะเตงนอก  อำเภอเมืองยะลา  จังหวัดยะลา                                                                                                                                                                                         </t>
  </si>
  <si>
    <t>AEON 3125448</t>
  </si>
  <si>
    <t>สุดารัตน์ สีสายทอง</t>
  </si>
  <si>
    <t>806962917051</t>
  </si>
  <si>
    <t>AEON 3070813</t>
  </si>
  <si>
    <t>บัญชา สมกลัด</t>
  </si>
  <si>
    <t>806962964421</t>
  </si>
  <si>
    <t>ห้างหุ้นส่วนจำกัด ซี เอช วี โปรดักซ์ แอนด์ ซัพพลาย  41/8 หมู่ที่ 1 ตำบลอ้อมใหญ่  อ.สามพราน จ.นครปฐม 73160</t>
  </si>
  <si>
    <t>AEON 3067453</t>
  </si>
  <si>
    <t>พรพิมล ฤทธิสุนทร</t>
  </si>
  <si>
    <t>806963000937</t>
  </si>
  <si>
    <t>AEON 3123700</t>
  </si>
  <si>
    <t>อุษณี บุญชัย</t>
  </si>
  <si>
    <t>806963045188</t>
  </si>
  <si>
    <t>AEON 3101709</t>
  </si>
  <si>
    <t>สมบูรณ์ ดอกรัง</t>
  </si>
  <si>
    <t>806963072438</t>
  </si>
  <si>
    <t>AEON 3120576</t>
  </si>
  <si>
    <t>806963201267</t>
  </si>
  <si>
    <t>AEON 3050785</t>
  </si>
  <si>
    <t>ชัยวิน ชาละวัน</t>
  </si>
  <si>
    <t>806963399201</t>
  </si>
  <si>
    <t>บริษัท รักษาความปลอดภัย อาร์ จี เอช อินเตอร์เนชั่นแนล จำกัด  24 หมู่2 ตำบลสาริกา  อ.เมือง จ.นครนายก 26000</t>
  </si>
  <si>
    <t>AEON 3067578</t>
  </si>
  <si>
    <t>นคเรศ นงศ์สุข</t>
  </si>
  <si>
    <t>806963400632</t>
  </si>
  <si>
    <t>AEON 3073001</t>
  </si>
  <si>
    <t>ศุภกรณ์ จันทะสิงห์</t>
  </si>
  <si>
    <t>806963470844</t>
  </si>
  <si>
    <t>AEON 3046653</t>
  </si>
  <si>
    <t>พิลาสลักษณ์ สว่างศรี</t>
  </si>
  <si>
    <t>806963642742</t>
  </si>
  <si>
    <t>AEON 3124259</t>
  </si>
  <si>
    <t>เจิดนภา สุขโข</t>
  </si>
  <si>
    <t>806963644177</t>
  </si>
  <si>
    <t>AEON 3068267</t>
  </si>
  <si>
    <t>806963679001</t>
  </si>
  <si>
    <t>AEON 3074763</t>
  </si>
  <si>
    <t>สุวดี มิสกาวัลย์</t>
  </si>
  <si>
    <t>806963779400</t>
  </si>
  <si>
    <t>AEON 3126173</t>
  </si>
  <si>
    <t>รัศณีย์ แซะมิง</t>
  </si>
  <si>
    <t>806963781254</t>
  </si>
  <si>
    <t>AEON 3057119</t>
  </si>
  <si>
    <t>สุรัตน์ จันทร์สิงห์</t>
  </si>
  <si>
    <t>806963821955</t>
  </si>
  <si>
    <t>AEON 3062922</t>
  </si>
  <si>
    <t>น้ำฝน ภิญโญ</t>
  </si>
  <si>
    <t>806964210257</t>
  </si>
  <si>
    <t>AEON 3126321</t>
  </si>
  <si>
    <t>มะตอเห ยูโซะ</t>
  </si>
  <si>
    <t>806964262994</t>
  </si>
  <si>
    <t>AEON 3064172</t>
  </si>
  <si>
    <t>กนกวรรณ เฝือคง</t>
  </si>
  <si>
    <t>806964375861</t>
  </si>
  <si>
    <t>AEON 3047973</t>
  </si>
  <si>
    <t>วริษา ศรีซ้อน</t>
  </si>
  <si>
    <t>806964413318</t>
  </si>
  <si>
    <t>บริษัท เบลตัน อินดัสเตรียล (ประเทศไทย) สาขาโรจนะ จำกัด  42/11-12 ม.4 ต.บ้านช้าง  อ.อุทัย จ.พระนครศรีอยุธยา 13210</t>
  </si>
  <si>
    <t>AEON 3062633</t>
  </si>
  <si>
    <t>กิตติศักดิ์ นวลพลับ</t>
  </si>
  <si>
    <t>806964633887</t>
  </si>
  <si>
    <t>AEON 3034234</t>
  </si>
  <si>
    <t>แสงกล้า กองแก้ว</t>
  </si>
  <si>
    <t>806964713291</t>
  </si>
  <si>
    <t>AEON 3072332</t>
  </si>
  <si>
    <t>รณชัย โตจั่น</t>
  </si>
  <si>
    <t>806964765419</t>
  </si>
  <si>
    <t>AEON 3073698</t>
  </si>
  <si>
    <t>ธนวัฒน์ บุญช่วย</t>
  </si>
  <si>
    <t>806964836970</t>
  </si>
  <si>
    <t>ผู้ประกันตนตามมาตรา 39 สำนักงานประกันสังคมกรุงเทพ  555/1-27 ถนนสีหบุรานุกิจ แขวงมีนบุรี  เขตมีนบุรี จ.กรุงเทพมหานคร 10510</t>
  </si>
  <si>
    <t>AEON 3073699</t>
  </si>
  <si>
    <t>806964883645</t>
  </si>
  <si>
    <t>AEON 3076546</t>
  </si>
  <si>
    <t>806964892911</t>
  </si>
  <si>
    <t>AEON 3120954</t>
  </si>
  <si>
    <t>ประนอม เสมอภาค</t>
  </si>
  <si>
    <t>806964901926</t>
  </si>
  <si>
    <t>AEON 3113655</t>
  </si>
  <si>
    <t>นรรถมน สุขาภิรมย์</t>
  </si>
  <si>
    <t>806964972535</t>
  </si>
  <si>
    <t>AEON 3120280</t>
  </si>
  <si>
    <t>เอกลักษณ์ วังนคร</t>
  </si>
  <si>
    <t>806965027695</t>
  </si>
  <si>
    <t>AEON 3065381</t>
  </si>
  <si>
    <t>กฤษณา ส่องแสง</t>
  </si>
  <si>
    <t>806965035771</t>
  </si>
  <si>
    <t>AEON 3072333</t>
  </si>
  <si>
    <t>806965089647</t>
  </si>
  <si>
    <t>AEON 3085272</t>
  </si>
  <si>
    <t>จุฑารัตน์ ประเคน</t>
  </si>
  <si>
    <t>806965237591</t>
  </si>
  <si>
    <t>AEON 3100214</t>
  </si>
  <si>
    <t>สมชาย สุรสัง</t>
  </si>
  <si>
    <t>806965440459</t>
  </si>
  <si>
    <t>AEON 3075424</t>
  </si>
  <si>
    <t>ชลธิชา คัมภิรานนท์</t>
  </si>
  <si>
    <t>806965451092</t>
  </si>
  <si>
    <t>AEON 3051469</t>
  </si>
  <si>
    <t>อภิลักษณ์ ฟองอ่อน</t>
  </si>
  <si>
    <t>806965487373</t>
  </si>
  <si>
    <t>AEON 3076193</t>
  </si>
  <si>
    <t>เอ๋ ดิษสันดร</t>
  </si>
  <si>
    <t>806965540025</t>
  </si>
  <si>
    <t>กรุงเทพมหานคร สำนักงานเขตจอมทอง  38 ถ.พระรามที่ 2-3 แยก3 แขวงบางมด  เขตจอมทอง จ.กรุงเทพมหานคร 10150</t>
  </si>
  <si>
    <t>AEON 3126681</t>
  </si>
  <si>
    <t>นูรูดิน มะสะ</t>
  </si>
  <si>
    <t>806965685889</t>
  </si>
  <si>
    <t>AEON 3122529</t>
  </si>
  <si>
    <t>บงกต พูลอนันต์</t>
  </si>
  <si>
    <t>806965808830</t>
  </si>
  <si>
    <t>AEON 3110923</t>
  </si>
  <si>
    <t>ชมภู่ นาคขวัญ</t>
  </si>
  <si>
    <t>806965901714</t>
  </si>
  <si>
    <t xml:space="preserve"> 3/3  หมู่ที่ 03 ตำบลปากน้ำ  อำเภอสวรรคโลก  จังหวัดสุโขทัย                                                                                                                                                                                            </t>
  </si>
  <si>
    <t>AEON 3060275</t>
  </si>
  <si>
    <t>วนิดา นุชทอง</t>
  </si>
  <si>
    <t>806965908510</t>
  </si>
  <si>
    <t>AEON 3115437</t>
  </si>
  <si>
    <t>นิรุตติ์ แย้มบู่</t>
  </si>
  <si>
    <t>806966059659</t>
  </si>
  <si>
    <t>AEON 3120111</t>
  </si>
  <si>
    <t>โกสน ทับทิม</t>
  </si>
  <si>
    <t>806966082281</t>
  </si>
  <si>
    <t>AEON 3084931</t>
  </si>
  <si>
    <t>สายใจ จำปาน้อย</t>
  </si>
  <si>
    <t>806966157459</t>
  </si>
  <si>
    <t>AEON 3056906</t>
  </si>
  <si>
    <t>เธียรวิชญ์ ไชยชนกานต์</t>
  </si>
  <si>
    <t>806966247950</t>
  </si>
  <si>
    <t>บริษัท ไนซ์การค้าปลีก จำกัด  80/1 หมู่ 5 ต.ไร่ส้ม  อ.เมือง จ.เพชรบุรี 76000</t>
  </si>
  <si>
    <t>AEON 3051851</t>
  </si>
  <si>
    <t>806966279161</t>
  </si>
  <si>
    <t>AEON 3077641</t>
  </si>
  <si>
    <t>806966469291</t>
  </si>
  <si>
    <t>AEON 3100787</t>
  </si>
  <si>
    <t>ณัฐชยา ลาดนอก</t>
  </si>
  <si>
    <t>806966475530</t>
  </si>
  <si>
    <t>AEON 3064013</t>
  </si>
  <si>
    <t>มะแอ สิริเต๊ะ</t>
  </si>
  <si>
    <t>806966493958</t>
  </si>
  <si>
    <t>AEON 3076029</t>
  </si>
  <si>
    <t>ภัทรกร สว่างอำไพ</t>
  </si>
  <si>
    <t>806966497045</t>
  </si>
  <si>
    <t>องค์การบริหารส่วนตำบลท่าอิฐ  หมู่ 9 ต. ท่าอิฐ  อ.ปากเกร็ด จ.นนทบุรี 11120</t>
  </si>
  <si>
    <t>AEON 3071818</t>
  </si>
  <si>
    <t>อรทัย จันทรา</t>
  </si>
  <si>
    <t>806966649752</t>
  </si>
  <si>
    <t>AEON 3056068</t>
  </si>
  <si>
    <t>วสันต์ คงเกิด</t>
  </si>
  <si>
    <t>806966656483</t>
  </si>
  <si>
    <t>องค์การบริหารส่วนตำบลโคกขาม  99 หมู่ที่ 9 ถ.สหกรณ์ ตำบลโคกขาม  อ.เมือง จ.สมุทรสาคร 74000</t>
  </si>
  <si>
    <t>AEON 3126469</t>
  </si>
  <si>
    <t>ยุทธนา บุญรัตน์</t>
  </si>
  <si>
    <t>806966732664</t>
  </si>
  <si>
    <t>AEON 3076112</t>
  </si>
  <si>
    <t>นุกูล สายสุวงษ์</t>
  </si>
  <si>
    <t>806966742651</t>
  </si>
  <si>
    <t>AEON 3116291</t>
  </si>
  <si>
    <t>พุฒิพงศ์ ภัทรจริยานนท์</t>
  </si>
  <si>
    <t>806967136833</t>
  </si>
  <si>
    <t>AEON 3067302</t>
  </si>
  <si>
    <t>นรากร หนูจุ้ย</t>
  </si>
  <si>
    <t>806967174232</t>
  </si>
  <si>
    <t>AEON 3069650</t>
  </si>
  <si>
    <t>ฐานิตา อารุณ</t>
  </si>
  <si>
    <t>806967321344</t>
  </si>
  <si>
    <t>AEON 3076248</t>
  </si>
  <si>
    <t>ชัชชนัฐ สังขดิถี</t>
  </si>
  <si>
    <t>806967333033</t>
  </si>
  <si>
    <t xml:space="preserve"> 9999  ถนนบรมไตรโลกนารถ 2  ตำบลในเมือง  อำเภอเมืองพิษณุโลก  จังหวัดพิษณุโลก                                                                                                                                                                     </t>
  </si>
  <si>
    <t>AEON 3064433</t>
  </si>
  <si>
    <t>806967413216</t>
  </si>
  <si>
    <t>AEON 3069332</t>
  </si>
  <si>
    <t>อรอุมา กรมเกลี้ยง</t>
  </si>
  <si>
    <t>806967474913</t>
  </si>
  <si>
    <t>AEON 3108859</t>
  </si>
  <si>
    <t>806967533169</t>
  </si>
  <si>
    <t>AEON 3080043</t>
  </si>
  <si>
    <t>ปรีญา เล่ห์กล</t>
  </si>
  <si>
    <t>806967681997</t>
  </si>
  <si>
    <t>AEON 3065088</t>
  </si>
  <si>
    <t>ศศิมา รัตนะ</t>
  </si>
  <si>
    <t>806967739347</t>
  </si>
  <si>
    <t>AEON 3067069</t>
  </si>
  <si>
    <t>กาญจนา เทพเดชา</t>
  </si>
  <si>
    <t>806967774420</t>
  </si>
  <si>
    <t>AEON 3092902</t>
  </si>
  <si>
    <t>สมชาย แสงจันทร์</t>
  </si>
  <si>
    <t>806967802954</t>
  </si>
  <si>
    <t>AEON 3118333</t>
  </si>
  <si>
    <t>นกยูง บุญนำ</t>
  </si>
  <si>
    <t>806967865075</t>
  </si>
  <si>
    <t>AEON 3042498</t>
  </si>
  <si>
    <t>เจนจิรา กาไชยา</t>
  </si>
  <si>
    <t>806967988291</t>
  </si>
  <si>
    <t>บริษัท เดอะบิสซิเนส เซ็นเตอร์ จำกัด  99 หมู่ 12 ต.บ้านกลาง  อ.สอง จ.แพร่ 54120</t>
  </si>
  <si>
    <t>AEON 3075257</t>
  </si>
  <si>
    <t>สุรพล งามเจริญ</t>
  </si>
  <si>
    <t>806967993096</t>
  </si>
  <si>
    <t>AEON 3123186</t>
  </si>
  <si>
    <t>อคเดช ฟองมณี</t>
  </si>
  <si>
    <t>806968053086</t>
  </si>
  <si>
    <t>AEON 3057900</t>
  </si>
  <si>
    <t>สุพัตรา นาคะนนท์</t>
  </si>
  <si>
    <t>806968258430</t>
  </si>
  <si>
    <t>AEON 3067931</t>
  </si>
  <si>
    <t>ฮาวีบะ เส็นสะนา</t>
  </si>
  <si>
    <t>806968384339</t>
  </si>
  <si>
    <t>AEON 3119503</t>
  </si>
  <si>
    <t>พจนารถ ศักดิ์สูง</t>
  </si>
  <si>
    <t>806968387812</t>
  </si>
  <si>
    <t>AEON 3075258</t>
  </si>
  <si>
    <t>806968580551</t>
  </si>
  <si>
    <t>AEON 3068988</t>
  </si>
  <si>
    <t>806968593196</t>
  </si>
  <si>
    <t>AEON 3032131</t>
  </si>
  <si>
    <t>เอกลักษณ์ บุบผารัตน์</t>
  </si>
  <si>
    <t>806968662144</t>
  </si>
  <si>
    <t>AEON 3072283</t>
  </si>
  <si>
    <t>ชลธิชา ขาวเต็มดี</t>
  </si>
  <si>
    <t>806968696577</t>
  </si>
  <si>
    <t>บริษัท โกลเด้น โดนัท(ประเทศไทย) จำกัด  206 ซอยพัฒนาการ 20 แขวงสวนหลวง  เขตสวนหลวง จ.กรุงเทพมหานคร 10250</t>
  </si>
  <si>
    <t>AEON 3079870</t>
  </si>
  <si>
    <t>นันทพัทธ์ ขุนทองพันธุ์</t>
  </si>
  <si>
    <t>806968832002</t>
  </si>
  <si>
    <t>AEON 3080381</t>
  </si>
  <si>
    <t>บัญชา กองตัน</t>
  </si>
  <si>
    <t>806968999364</t>
  </si>
  <si>
    <t>AEON 3073694</t>
  </si>
  <si>
    <t>พรภูเมศ พันธุ์ครุฑ</t>
  </si>
  <si>
    <t>806969151703</t>
  </si>
  <si>
    <t>AEON 3126470</t>
  </si>
  <si>
    <t>806969617492</t>
  </si>
  <si>
    <t>AEON 3067955</t>
  </si>
  <si>
    <t>ซูฟีนี อุโบ</t>
  </si>
  <si>
    <t>806969973912</t>
  </si>
  <si>
    <t>AEON 3087333</t>
  </si>
  <si>
    <t>806969985124</t>
  </si>
  <si>
    <t>AEON 3131925</t>
  </si>
  <si>
    <t>ชากรี เงินนุช</t>
  </si>
  <si>
    <t>806970123711</t>
  </si>
  <si>
    <t xml:space="preserve"> 65  หมู่ที่ 04 ตำบลป่าระกำ  อำเภอปากพนัง  จังหวัดนครศรีธรรมราช                                                                                                                                                                                       </t>
  </si>
  <si>
    <t>AEON 3114005</t>
  </si>
  <si>
    <t>สมควร กลั่นแสง</t>
  </si>
  <si>
    <t>806970510875</t>
  </si>
  <si>
    <t>AEON 3013459</t>
  </si>
  <si>
    <t>นุชนาถ เล็ดลอด</t>
  </si>
  <si>
    <t>806970563842</t>
  </si>
  <si>
    <t>AEON 3120801</t>
  </si>
  <si>
    <t>โสรยา ศรีสุข</t>
  </si>
  <si>
    <t>806970593807</t>
  </si>
  <si>
    <t>AEON 3076364</t>
  </si>
  <si>
    <t>พับพลึง กล่ำดี</t>
  </si>
  <si>
    <t>806970859542</t>
  </si>
  <si>
    <t>AEON 3063051</t>
  </si>
  <si>
    <t>กรรณิกา บุญรอด</t>
  </si>
  <si>
    <t>806971120243</t>
  </si>
  <si>
    <t>AEON 3116387</t>
  </si>
  <si>
    <t>806971255248</t>
  </si>
  <si>
    <t>AEON 3059577</t>
  </si>
  <si>
    <t>806971314668</t>
  </si>
  <si>
    <t>AEON 3067070</t>
  </si>
  <si>
    <t>806971554396</t>
  </si>
  <si>
    <t>AEON 3123980</t>
  </si>
  <si>
    <t>บุบผา แสงอรุณ</t>
  </si>
  <si>
    <t>806971561316</t>
  </si>
  <si>
    <t>AEON 3059294</t>
  </si>
  <si>
    <t>ธนาภรณ์ จริตงาม</t>
  </si>
  <si>
    <t>806971784397</t>
  </si>
  <si>
    <t xml:space="preserve"> 41  หมู่ที่ 02 ตำบลหนองหงส์  อำเภอทุ่งสง  จังหวัดนครศรีธรรมราช                                                                                                                                                                                       </t>
  </si>
  <si>
    <t>AEON 3118480</t>
  </si>
  <si>
    <t>สมคิด ตั้งตระกูลพงศ์</t>
  </si>
  <si>
    <t>806971794719</t>
  </si>
  <si>
    <t>AEON 3119040</t>
  </si>
  <si>
    <t>เสาวลักษ์ กิจประชุม</t>
  </si>
  <si>
    <t>806971955599</t>
  </si>
  <si>
    <t>AEON 3058475</t>
  </si>
  <si>
    <t>วสันต์ โพธิ์ทอง</t>
  </si>
  <si>
    <t>806972123796</t>
  </si>
  <si>
    <t>ห้างหุ้นส่วนจำกัด วี.เอส.สุราษฎร์ พาราวู้ด  127 หมู่ 7 ตำบลบ้านทำเนียบ  อ.คีรีรัฐนิคม จ.สุราษฏร์ธานี 84180</t>
  </si>
  <si>
    <t>AEON 3096783</t>
  </si>
  <si>
    <t>สราวุธ วิบูลกุล</t>
  </si>
  <si>
    <t>806972382771</t>
  </si>
  <si>
    <t xml:space="preserve"> 127  หมู่ที่ 02 ตำบลหนองหว้า  อำเภอกุมภวาปี  จังหวัดอุดรธานี                                                                                                                                                                                         </t>
  </si>
  <si>
    <t>AEON 3068769</t>
  </si>
  <si>
    <t>806972424900</t>
  </si>
  <si>
    <t>AEON 3101207</t>
  </si>
  <si>
    <t>ดาวเรือง วงศ์ภูงา</t>
  </si>
  <si>
    <t>3562700106697203</t>
  </si>
  <si>
    <t>ผู้ประกันตนตามมาตรา 39 สาขาคลองหลวง  98/104 ม.13 ห้างเจ-เวนิว ชั้น4 ต.คลองหนึ่ง  อ.คลองหลวง จ.ปทุมธานี 12120</t>
  </si>
  <si>
    <t>AEON 3106600</t>
  </si>
  <si>
    <t>ตุ่นแก้ว อินทเกษ</t>
  </si>
  <si>
    <t>3562700117070101</t>
  </si>
  <si>
    <t xml:space="preserve"> 74  หมู่ที่ 12 ตำบลน้ำชำ  อำเภอสูงเม่น  จังหวัดแพร่                                                                                                                                                                                                  </t>
  </si>
  <si>
    <t>AEON 3124679</t>
  </si>
  <si>
    <t>สุทธิพร อังศุกาญจนกุล</t>
  </si>
  <si>
    <t>3562700118651206</t>
  </si>
  <si>
    <t xml:space="preserve"> 106/8  ถนนวัชระ  ตำบลปากน้ำ  อำเภอเมืองกระบี่  จังหวัดกระบี่                                                                                                                                                                                   </t>
  </si>
  <si>
    <t>AEON 3057978</t>
  </si>
  <si>
    <t>ศักรินทร์ เสนารัตน์</t>
  </si>
  <si>
    <t>3562700120417703</t>
  </si>
  <si>
    <t xml:space="preserve"> 79  หมู่ที่ 10 ตำบลช้างกลาง  อำเภอช้างกลาง  จังหวัดนครศรีธรรมราช                                                                                                                                                                                     </t>
  </si>
  <si>
    <t>AEON 3069914</t>
  </si>
  <si>
    <t>พิชิต หมิวกระโทก</t>
  </si>
  <si>
    <t>3562700121187602</t>
  </si>
  <si>
    <t xml:space="preserve"> 181  หมู่ที่ 03 ตำบลบ้านปรางค์  อำเภอคง  จังหวัดนครราชสีมา                                                                                                                                                                                           </t>
  </si>
  <si>
    <t>AEON 3057902</t>
  </si>
  <si>
    <t>ศราวุฒิ บุญบวร</t>
  </si>
  <si>
    <t>3562700121246408</t>
  </si>
  <si>
    <t xml:space="preserve"> 106  หมู่ที่ 08 ตำบลช้างกลาง  อำเภอช้างกลาง  จังหวัดนครศรีธรรมราช                                                                                                                                                                                    </t>
  </si>
  <si>
    <t>AEON 3112983</t>
  </si>
  <si>
    <t>ณฐกร เตชะสิทธิ์</t>
  </si>
  <si>
    <t>3562700121453707</t>
  </si>
  <si>
    <t>AEON 3075666</t>
  </si>
  <si>
    <t>สิริวิวัฒน์ ขำพรพิมพ์</t>
  </si>
  <si>
    <t>4090610100161883</t>
  </si>
  <si>
    <t>AEON 3076346</t>
  </si>
  <si>
    <t>วรพล สังสะเกตุ</t>
  </si>
  <si>
    <t>4090610104543516</t>
  </si>
  <si>
    <t>AEON 3069764</t>
  </si>
  <si>
    <t>ชลีญา เมยขุนทด</t>
  </si>
  <si>
    <t>4090610105712524</t>
  </si>
  <si>
    <t>AEON 3107460</t>
  </si>
  <si>
    <t>สมนึก มัควาร</t>
  </si>
  <si>
    <t>4090610108092932</t>
  </si>
  <si>
    <t>สหกรณ์การเกษตรเมืองเชียงราย จำกัด  4 หมู่ 1 ตำบลสันทราย  อ.เมือง จ.เชียงราย 57000</t>
  </si>
  <si>
    <t>AEON 3072840</t>
  </si>
  <si>
    <t>ณิชารีย์ คุ้มบุญ</t>
  </si>
  <si>
    <t>4090610112786404</t>
  </si>
  <si>
    <t>AEON 3076570</t>
  </si>
  <si>
    <t>อิทธิวัฒน์ สุวรรณธาดา</t>
  </si>
  <si>
    <t>4090610118273050</t>
  </si>
  <si>
    <t>AEON 3075602</t>
  </si>
  <si>
    <t>วีระเดช คำพล</t>
  </si>
  <si>
    <t>4090610121135106</t>
  </si>
  <si>
    <t>AEON 3123965</t>
  </si>
  <si>
    <t>สุขเดช คล้ายมิตรดี</t>
  </si>
  <si>
    <t>4090610122839227</t>
  </si>
  <si>
    <t>AEON 3125447</t>
  </si>
  <si>
    <t>4090610123601014</t>
  </si>
  <si>
    <t>AEON 3075570</t>
  </si>
  <si>
    <t>ศิริรัตน์ เทศยิ้ม</t>
  </si>
  <si>
    <t>4090610133009224</t>
  </si>
  <si>
    <t>AEON 3072799</t>
  </si>
  <si>
    <t>ศริณพรรณ หิรัญวงศ์โฆษิต</t>
  </si>
  <si>
    <t>4090610142000214</t>
  </si>
  <si>
    <t xml:space="preserve"> 42  ซอยอินทราวาส 21  แขวงบางระมาด  เขตตลิ่งชัน  จังหวัดกรุงเทพมหานคร                                                                                                                                                                      </t>
  </si>
  <si>
    <t>AEON 3082138</t>
  </si>
  <si>
    <t>รณกฤต วัฒนาภิรักษสกล</t>
  </si>
  <si>
    <t>4090610144262416</t>
  </si>
  <si>
    <t>AEON 3101637</t>
  </si>
  <si>
    <t>เอกรินทร์ ขำคมเขตร</t>
  </si>
  <si>
    <t>4090610146105704</t>
  </si>
  <si>
    <t xml:space="preserve"> 59  หมู่ที่ 07 ตำบลโนนศิลาเลิง  อำเภอฆ้องชัย  จังหวัดกาฬสินธุ์                                                                                                                                                                                       </t>
  </si>
  <si>
    <t>AEON 3064546</t>
  </si>
  <si>
    <t>ปุริมพรรษ์ กล้าณรงค์รุจน์</t>
  </si>
  <si>
    <t>4090610147742919</t>
  </si>
  <si>
    <t>AEON 3084318</t>
  </si>
  <si>
    <t>บังอร สุขกรี</t>
  </si>
  <si>
    <t>4090610148262826</t>
  </si>
  <si>
    <t>AEON 3100059</t>
  </si>
  <si>
    <t>เพ็ญนภา กุลกิจ</t>
  </si>
  <si>
    <t>4090610149267105</t>
  </si>
  <si>
    <t>AEON 3079851</t>
  </si>
  <si>
    <t>อารี พงษ์เกล้า</t>
  </si>
  <si>
    <t>4090610151768727</t>
  </si>
  <si>
    <t>AEON 3119655</t>
  </si>
  <si>
    <t>กนกพร รักชิตร</t>
  </si>
  <si>
    <t>4090610154536907</t>
  </si>
  <si>
    <t>AEON 3066492</t>
  </si>
  <si>
    <t>ศุภลักษณ์ พูลสุด</t>
  </si>
  <si>
    <t>4090610202678511</t>
  </si>
  <si>
    <t>บริษัท 3ที เมทัลชีท จำกัด  98 ม.6 ต.นาพละ  อ.เมือง จ.ตรัง 92000</t>
  </si>
  <si>
    <t>AEON 3041292</t>
  </si>
  <si>
    <t>เกรียง พวกคง</t>
  </si>
  <si>
    <t>4090610212932502</t>
  </si>
  <si>
    <t>AEON 3066788</t>
  </si>
  <si>
    <t>กษิดิ์เดช ตัณฑวณิช</t>
  </si>
  <si>
    <t>4090610220147010</t>
  </si>
  <si>
    <t>AEON 3067240</t>
  </si>
  <si>
    <t>สุฑามาศ อุ่นเสียม</t>
  </si>
  <si>
    <t>4090610220558901</t>
  </si>
  <si>
    <t>บริษัท โตโยต้าพัทลุง(1988)ผู้จำหน่ายโตโยต้า จำกัด  53 หมู่ 1 ถ.เอเซีย ตำบลเขาเจียก  อ.เมือง จ.พัทลุง 93000</t>
  </si>
  <si>
    <t>AEON 3072089</t>
  </si>
  <si>
    <t>มาลีรัตน์ อินคง</t>
  </si>
  <si>
    <t>4090610221930406</t>
  </si>
  <si>
    <t>บริษัท อเล็กซี่เทรนนิ่ง แอนด์ คอนซัลติ้ง จำกัด  1 ซ.กรุงเทพกรีฑา 41 แขวงทับช้าง  เขตสะพานสูง จ.กรุงเทพมหานคร 10250</t>
  </si>
  <si>
    <t>AEON 3044506</t>
  </si>
  <si>
    <t>อภิชญา ปร่ำเป็ง</t>
  </si>
  <si>
    <t>4090610222844200</t>
  </si>
  <si>
    <t>AEON 3072814</t>
  </si>
  <si>
    <t>กัลยา โนนโพธิ์</t>
  </si>
  <si>
    <t>4090610226502200</t>
  </si>
  <si>
    <t>บริษัท โอวาท โปร แอนด์ ควิก จำกัด  20,22,24,26 ซ.สีหบุรานุกิจ 4   ถ.สีหบุรานุกิจ แขวงมีนบุรี  เขตมีนบุรี จ.กรุงเทพมหานคร 10510</t>
  </si>
  <si>
    <t>AEON 3042859</t>
  </si>
  <si>
    <t>อภิชาติ ชัยพร</t>
  </si>
  <si>
    <t>4090610228198403</t>
  </si>
  <si>
    <t>บริษัท อิตาเลียนไทย ดีเวล๊อปเมนต์ สาขาหน่วยงาน 1294 จำกัด(มห  ตู้ ปณ.12 ตำบลแม่เมาะ  อ.แม่เมาะ จ.ลำปาง 52220</t>
  </si>
  <si>
    <t>AEON 3075249</t>
  </si>
  <si>
    <t>บงกช ภาดลประเสริฐ</t>
  </si>
  <si>
    <t>4090610228355201</t>
  </si>
  <si>
    <t>ผู้ประกันตนตามมาตรา 39 สำนักงานประกันสังคมกรุงเทพ  311 ถนนรัชดาภิเษก แขวงบุคคโล  เขตธนบุรี จ.กรุงเทพมหานคร 10600</t>
  </si>
  <si>
    <t>AEON 3077176</t>
  </si>
  <si>
    <t>ชวรัตน์ โพธิ์วัน</t>
  </si>
  <si>
    <t>4090610229710305</t>
  </si>
  <si>
    <t>AEON 3070016</t>
  </si>
  <si>
    <t>สุกัญญา หมื่นโท</t>
  </si>
  <si>
    <t>4090610229723407</t>
  </si>
  <si>
    <t>บริษัท ชิปป๊อป จำกัด  15 อ.เซนจูรี่เดอะมูฟวี่ ห.601  ช.6 ถ.พญาไท แขวงถนนพญาไท  เขตราชเทวี จ.กรุงเทพมหานคร 10400</t>
  </si>
  <si>
    <t>AEON 3019982</t>
  </si>
  <si>
    <t>วิไล วงเวียน</t>
  </si>
  <si>
    <t>4090610230966300</t>
  </si>
  <si>
    <t>บริษัท มิตซูบิชิ เฮฟวี่ อินดัสตรี่ส์-มหาจักร แอร์ จำกัด  220 ซ.ฉลองกรุง 31 แขวงลำปลาทิว  เขตลาดกระบัง จ.กรุงเทพมหานคร 10520</t>
  </si>
  <si>
    <t>AEON 3053836</t>
  </si>
  <si>
    <t>ชลัท นาคศรี</t>
  </si>
  <si>
    <t>4090610231731703</t>
  </si>
  <si>
    <t>AEON 3075812</t>
  </si>
  <si>
    <t>ปรียาภรณ์ สนามชัยกุล</t>
  </si>
  <si>
    <t>4090610232152909</t>
  </si>
  <si>
    <t>AEON 3075886</t>
  </si>
  <si>
    <t>พงษ์กร แก่นแก้ว</t>
  </si>
  <si>
    <t>4090610234715109</t>
  </si>
  <si>
    <t>AEON 3076526</t>
  </si>
  <si>
    <t>สีหะรัตน์ สีหะรัตน์</t>
  </si>
  <si>
    <t>4629593111387004</t>
  </si>
  <si>
    <t>AEON 3044000</t>
  </si>
  <si>
    <t>ปุณยนุช สมหมาย</t>
  </si>
  <si>
    <t>4629593112562613</t>
  </si>
  <si>
    <t>AEON 3126279</t>
  </si>
  <si>
    <t>ผณิตา มาอินจร</t>
  </si>
  <si>
    <t>4629593140173904</t>
  </si>
  <si>
    <t>AEON 3067452</t>
  </si>
  <si>
    <t>4629593150827902</t>
  </si>
  <si>
    <t>AEON 3060386</t>
  </si>
  <si>
    <t>วิไลวรรณ เสถียรเฉย</t>
  </si>
  <si>
    <t>4629593151154504</t>
  </si>
  <si>
    <t>AEON 3072106</t>
  </si>
  <si>
    <t>อารียา เสทา</t>
  </si>
  <si>
    <t>4629593151305007</t>
  </si>
  <si>
    <t>AEON 3042530</t>
  </si>
  <si>
    <t>เอกพันธ์ ปู่ย่า</t>
  </si>
  <si>
    <t>4840890107639403</t>
  </si>
  <si>
    <t>บริษัท โคเบลโก้ มิลล์คอน สตีล จำกัด  119 ถนนบ้านแลง-นาตาขวัญ ตำบลบ้านแลง  อ.เมือง จ.ระยอง 21000</t>
  </si>
  <si>
    <t>AEON 3075887</t>
  </si>
  <si>
    <t>4840890108630310</t>
  </si>
  <si>
    <t>AEON 3046082</t>
  </si>
  <si>
    <t>วชิระ พันทองอ่อน</t>
  </si>
  <si>
    <t>4840890118081702</t>
  </si>
  <si>
    <t>AEON 3066789</t>
  </si>
  <si>
    <t>4924775102548205</t>
  </si>
  <si>
    <t>AEON 3047613</t>
  </si>
  <si>
    <t>4924775102935501</t>
  </si>
  <si>
    <t>AEON 3070017</t>
  </si>
  <si>
    <t>4924775108765118</t>
  </si>
  <si>
    <t>AEON 3040692</t>
  </si>
  <si>
    <t>วรรณผกา แอ๊กแก้ว</t>
  </si>
  <si>
    <t>4924775110572007</t>
  </si>
  <si>
    <t>AEON 3074997</t>
  </si>
  <si>
    <t>ปวิตรี ขันติวิทยา</t>
  </si>
  <si>
    <t>5178280123558523</t>
  </si>
  <si>
    <t>AEON 3075517</t>
  </si>
  <si>
    <t>ชัชชัย วิชัยสุชาติ</t>
  </si>
  <si>
    <t>5178280131436332</t>
  </si>
  <si>
    <t>AEON 3075679</t>
  </si>
  <si>
    <t>ภมรพร เมฆพระงาม</t>
  </si>
  <si>
    <t>5178280152871326</t>
  </si>
  <si>
    <t>AEON 3049340</t>
  </si>
  <si>
    <t>เสาวลักษณ์ ศรีนุช</t>
  </si>
  <si>
    <t>5178280162580503</t>
  </si>
  <si>
    <t>บริษัท ซีพี ออลล์ จำกัด(มหาชน)  313 อ.ซี.พี.ทาวเวอร์ ชั้น 24   ถนนสีลม แขวงบางรัก  เขตบางรัก จ.กรุงเทพมหานคร 10500</t>
  </si>
  <si>
    <t>AEON 3043902</t>
  </si>
  <si>
    <t>ดาริน ขอนกลาย</t>
  </si>
  <si>
    <t>5178280163319802</t>
  </si>
  <si>
    <t>AEON 3077201</t>
  </si>
  <si>
    <t>ยอด พุกรอด</t>
  </si>
  <si>
    <t>5178280600304854</t>
  </si>
  <si>
    <t>AEON 3077371</t>
  </si>
  <si>
    <t>อาภรณ์ นิ่มพลับ</t>
  </si>
  <si>
    <t>5178280600813409</t>
  </si>
  <si>
    <t>AEON 3075556</t>
  </si>
  <si>
    <t>5178280603309710</t>
  </si>
  <si>
    <t>AEON 3074204</t>
  </si>
  <si>
    <t>บุญรอด ชาญโชติรัตน์</t>
  </si>
  <si>
    <t>5178280614065913</t>
  </si>
  <si>
    <t>AEON 3132236</t>
  </si>
  <si>
    <t>อัญชิษฐา พันธเสน</t>
  </si>
  <si>
    <t>8577001102178906</t>
  </si>
  <si>
    <t>AEON 3117552</t>
  </si>
  <si>
    <t>บุญเรือง เทียนถวาย</t>
  </si>
  <si>
    <t>8577001103346809</t>
  </si>
  <si>
    <t>AEON 3075986</t>
  </si>
  <si>
    <t>สมศรี ขึมสันเทียะ</t>
  </si>
  <si>
    <t>8577001104088301</t>
  </si>
  <si>
    <t>AEON 3092801</t>
  </si>
  <si>
    <t>สะใบภร ศิลปศาสตร์</t>
  </si>
  <si>
    <t>8577001105139103</t>
  </si>
  <si>
    <t>AEON 3109179</t>
  </si>
  <si>
    <t>8577001110074600</t>
  </si>
  <si>
    <t>AEON 3122868</t>
  </si>
  <si>
    <t>อารมย์ แก้วสาโรจน์</t>
  </si>
  <si>
    <t>8577001111377705</t>
  </si>
  <si>
    <t>AEON 3123470</t>
  </si>
  <si>
    <t>มารีหน๊ะ พัฒนสิงห์</t>
  </si>
  <si>
    <t>8577001200549503</t>
  </si>
  <si>
    <t>AEON 3117689</t>
  </si>
  <si>
    <t>แอ๋ว เอี่ยมสะอาด</t>
  </si>
  <si>
    <t>8577001201462904</t>
  </si>
  <si>
    <t>AEON 3092949</t>
  </si>
  <si>
    <t>ปวีณา รากแก่น</t>
  </si>
  <si>
    <t>8577001205046604</t>
  </si>
  <si>
    <t>AEON 3071956</t>
  </si>
  <si>
    <t>จิราภรณ์ สมศิริ</t>
  </si>
  <si>
    <t>8577001207824909</t>
  </si>
  <si>
    <t>AEON 3069635</t>
  </si>
  <si>
    <t>ภาวิณี เพ็งพร</t>
  </si>
  <si>
    <t>8577001209813801</t>
  </si>
  <si>
    <t>ห้างหุ้นส่วนจำกัด ขวัญอยู่เย็น  1111/34 หมู่ 4 ต.หนองจะบก  อ.เมือง จ.นครราชสีมา 30000</t>
  </si>
  <si>
    <t>AEON 3119034</t>
  </si>
  <si>
    <t>พิมพรรณ ปรีชา</t>
  </si>
  <si>
    <t>8577001210361105</t>
  </si>
  <si>
    <t>AEON 3105944</t>
  </si>
  <si>
    <t>ช่อเดือน เตี้ยสอาด</t>
  </si>
  <si>
    <t>8577001210759605</t>
  </si>
  <si>
    <t>AEON 3108345</t>
  </si>
  <si>
    <t>ศรุตา คำอินทร์</t>
  </si>
  <si>
    <t>8577001212141307</t>
  </si>
  <si>
    <t>AEON 3105051</t>
  </si>
  <si>
    <t>มงคล สมเป็ง</t>
  </si>
  <si>
    <t>8577001214445508</t>
  </si>
  <si>
    <t>AEON 3123644</t>
  </si>
  <si>
    <t>มารีย๊ะ สาและมุ</t>
  </si>
  <si>
    <t>8577001214516803</t>
  </si>
  <si>
    <t>AEON 3086258</t>
  </si>
  <si>
    <t>ปัญญา ผาอำนาจ</t>
  </si>
  <si>
    <t>8577001215096607</t>
  </si>
  <si>
    <t>AEON 3086256</t>
  </si>
  <si>
    <t>สมาน งามพรมราช</t>
  </si>
  <si>
    <t>8577001215400403</t>
  </si>
  <si>
    <t>AEON 3115480</t>
  </si>
  <si>
    <t>ปี จันทา</t>
  </si>
  <si>
    <t>8577001216388607</t>
  </si>
  <si>
    <t>AEON 3101608</t>
  </si>
  <si>
    <t>สำเนียง ฉันคะนุช</t>
  </si>
  <si>
    <t>8577001216970305</t>
  </si>
  <si>
    <t>AEON 3067407</t>
  </si>
  <si>
    <t>ชัยณรงค์ ทองด้วง</t>
  </si>
  <si>
    <t>8577001218890105</t>
  </si>
  <si>
    <t>บริษัท เค.ดับเบิ้ลยู.2018 จำกัด  128 ม.2 ต.เขาเจียก  อ.เมือง จ.พัทลุง 93000</t>
  </si>
  <si>
    <t>AEON 3084813</t>
  </si>
  <si>
    <t>8577001300310509</t>
  </si>
  <si>
    <t>AEON 3081538</t>
  </si>
  <si>
    <t>บัณฑิต เม่นน้อย</t>
  </si>
  <si>
    <t>8577001301192609</t>
  </si>
  <si>
    <t>AEON 3109750</t>
  </si>
  <si>
    <t>ทองใส อยู่สมบูรณ์</t>
  </si>
  <si>
    <t>8577001301852707</t>
  </si>
  <si>
    <t>AEON 3075799</t>
  </si>
  <si>
    <t>สันทนา ขอผดุง</t>
  </si>
  <si>
    <t>8577001301924001</t>
  </si>
  <si>
    <t>AEON 3103124</t>
  </si>
  <si>
    <t>8577001302242304</t>
  </si>
  <si>
    <t>AEON 3086886</t>
  </si>
  <si>
    <t>สกุล พรมจันทึก</t>
  </si>
  <si>
    <t>8577001400665604</t>
  </si>
  <si>
    <t>AEON 3124851</t>
  </si>
  <si>
    <t>ถาวร นะชู</t>
  </si>
  <si>
    <t>8577001400778001</t>
  </si>
  <si>
    <t>AEON 3118481</t>
  </si>
  <si>
    <t>8577001401609908</t>
  </si>
  <si>
    <t>AEON 3101438</t>
  </si>
  <si>
    <t>ปราณี ชะโยลา</t>
  </si>
  <si>
    <t>8577001401620608</t>
  </si>
  <si>
    <t>AEON 3126375</t>
  </si>
  <si>
    <t>พลัชศรณ์ สาเหาะ</t>
  </si>
  <si>
    <t>8577001403947801</t>
  </si>
  <si>
    <t>AEON 3068268</t>
  </si>
  <si>
    <t>8577001404233805</t>
  </si>
  <si>
    <t>AEON 3124721</t>
  </si>
  <si>
    <t>ธีรศักดิ์ แก้วพิทักษ์</t>
  </si>
  <si>
    <t>8577001404563904</t>
  </si>
  <si>
    <t>AEON 3053950</t>
  </si>
  <si>
    <t>พัฒน์พงษ์ พรหมชนะ</t>
  </si>
  <si>
    <t>8577001404796405</t>
  </si>
  <si>
    <t>AEON 3106554</t>
  </si>
  <si>
    <t>ประทุม นามอินตา</t>
  </si>
  <si>
    <t>8577001500439108</t>
  </si>
  <si>
    <t>AEON 3056102</t>
  </si>
  <si>
    <t>เดือนเพ็ญ ชัยรัตน์</t>
  </si>
  <si>
    <t>8577001503454500</t>
  </si>
  <si>
    <t>AEON 3051264</t>
  </si>
  <si>
    <t>ชัชวาล บัวด้วง</t>
  </si>
  <si>
    <t>8577001503738803</t>
  </si>
  <si>
    <t>AEON 3084984</t>
  </si>
  <si>
    <t>อำพร ไชยะ</t>
  </si>
  <si>
    <t>8577001503981601</t>
  </si>
  <si>
    <t>AEON 3086838</t>
  </si>
  <si>
    <t>นกุล นิลกำแหง</t>
  </si>
  <si>
    <t>8577001504865902</t>
  </si>
  <si>
    <t>AEON 3116914</t>
  </si>
  <si>
    <t>ชลธาร ธูปหอม</t>
  </si>
  <si>
    <t>8577001506083306</t>
  </si>
  <si>
    <t>AEON 3108585</t>
  </si>
  <si>
    <t>วาสนา แก้วปู่</t>
  </si>
  <si>
    <t>8577001507026700</t>
  </si>
  <si>
    <t>AEON 3073623</t>
  </si>
  <si>
    <t>8577001508075706</t>
  </si>
  <si>
    <t>AEON 3066035</t>
  </si>
  <si>
    <t>สมคิด ระเด่น</t>
  </si>
  <si>
    <t>8577001508896804</t>
  </si>
  <si>
    <t>AEON 3111947</t>
  </si>
  <si>
    <t>สถิต นาคศิริ</t>
  </si>
  <si>
    <t>8577001509082909</t>
  </si>
  <si>
    <t>AEON 3118948</t>
  </si>
  <si>
    <t>มลยุดี บุญญาธิการ</t>
  </si>
  <si>
    <t>8577001513424600</t>
  </si>
  <si>
    <t>AEON 3059555</t>
  </si>
  <si>
    <t>จตุพร รอดช่วย</t>
  </si>
  <si>
    <t>8577001515233504</t>
  </si>
  <si>
    <t>AEON 3077769</t>
  </si>
  <si>
    <t>สมภพ ภาคไชย</t>
  </si>
  <si>
    <t>8577001515939001</t>
  </si>
  <si>
    <t>AEON 3111051</t>
  </si>
  <si>
    <t>สุพรรณษา ชูเที่ยง</t>
  </si>
  <si>
    <t>8577001516102302</t>
  </si>
  <si>
    <t>AEON 3054677</t>
  </si>
  <si>
    <t>อรพรรณ อ่ำพุทรา</t>
  </si>
  <si>
    <t>8577001517711804</t>
  </si>
  <si>
    <t xml:space="preserve"> 16  หมู่ที่ 01 ตำบลกระจัน  อำเภออู่ทอง  จังหวัดสุพรรณบุรี                                                                                                                                                                                            </t>
  </si>
  <si>
    <t>บริษัท ฟู๊ด ซีเล็คชั่น จำกัด  9/51 โครงการรังสิตพอร์สเพอร์ฯ  ม.5 ต.คลองหนึ่ง  อ.คลองหลวง จ.ปทุมธานี 12120</t>
  </si>
  <si>
    <t>AEON 3090448</t>
  </si>
  <si>
    <t>กาญจนพร ชูศรีพัฒน์</t>
  </si>
  <si>
    <t>8577001520535406</t>
  </si>
  <si>
    <t>AEON 3086896</t>
  </si>
  <si>
    <t>วิชาญ พลทา</t>
  </si>
  <si>
    <t>8577001520891809</t>
  </si>
  <si>
    <t>AEON 3089356</t>
  </si>
  <si>
    <t>จันธิมา ทองพา</t>
  </si>
  <si>
    <t>8577001524819905</t>
  </si>
  <si>
    <t>บริษัท ซิโน-ไทย ไฮโดร (แบงค๊อก) จำกัด  140 หมู่ 8 ตำบลบ้านด่าน  อ.เมือง จ.อุตรดิตถ์ 53000</t>
  </si>
  <si>
    <t>AEON 3052754</t>
  </si>
  <si>
    <t>ชุติมา แซ่โก</t>
  </si>
  <si>
    <t>8577001525080804</t>
  </si>
  <si>
    <t>AEON 3083478</t>
  </si>
  <si>
    <t>ประวิทย์ นิลพัฒน์</t>
  </si>
  <si>
    <t>8577001525937409</t>
  </si>
  <si>
    <t>AEON 3100152</t>
  </si>
  <si>
    <t>นิตยา สีใส</t>
  </si>
  <si>
    <t>8577001526438209</t>
  </si>
  <si>
    <t>AEON 3109079</t>
  </si>
  <si>
    <t>ศศิประภา กร่ำแพ</t>
  </si>
  <si>
    <t>8577001526901404</t>
  </si>
  <si>
    <t>AEON 3108933</t>
  </si>
  <si>
    <t>วิจิตรา เชี่ยวธัญกรณ์</t>
  </si>
  <si>
    <t>8577001527268704</t>
  </si>
  <si>
    <t>AEON 3062919</t>
  </si>
  <si>
    <t>สาริกา อินตัน</t>
  </si>
  <si>
    <t>8577001527372407</t>
  </si>
  <si>
    <t>AEON 3094901</t>
  </si>
  <si>
    <t>สุภาพ ทองอ่วมใหญ่</t>
  </si>
  <si>
    <t>8577001531488108</t>
  </si>
  <si>
    <t>ผู้ประกันตนตามมาตรา 39 กาญจนบุรี   อ.เมือง จ.กาญจนบุรี 71000</t>
  </si>
  <si>
    <t>AEON 3087011</t>
  </si>
  <si>
    <t>บุญมา เดชกระโทก</t>
  </si>
  <si>
    <t>8577001537163507</t>
  </si>
  <si>
    <t>AEON 3084290</t>
  </si>
  <si>
    <t>สมร ไพรหนู</t>
  </si>
  <si>
    <t>8577001537719001</t>
  </si>
  <si>
    <t>AEON 3089152</t>
  </si>
  <si>
    <t>พิรุณ ศรีพรหม</t>
  </si>
  <si>
    <t>8577001538198601</t>
  </si>
  <si>
    <t>AEON 3110432</t>
  </si>
  <si>
    <t>จรัญ แสนราช</t>
  </si>
  <si>
    <t>8577001538334305</t>
  </si>
  <si>
    <t>AEON 3074873</t>
  </si>
  <si>
    <t>ยุทธศักดิ์ ไกรวุฒิวงศ์</t>
  </si>
  <si>
    <t>8577001538482609</t>
  </si>
  <si>
    <t>บริษัท ดีเอชแอล ซัพพลายเชน (ประเทศไทย) สาขาสมุทรปราการ จำกัด  32-33 ม.17 ถ.บางนา-ตราด กม.14  ตำบลบางพลีใหญ่  อ.บางพลี จ.สมุทรปราการ 10540</t>
  </si>
  <si>
    <t>AEON 3070400</t>
  </si>
  <si>
    <t>กนกวรรณ งามพันธ์</t>
  </si>
  <si>
    <t>8577001538764204</t>
  </si>
  <si>
    <t>บริษัท ทรู ทัช จำกัด  18 อาคารทรูทาวเวอร์์ ถนนรัชดาภิเษก แขวงห้วยขวาง  เขตห้วยขวาง จ.กรุงเทพมหานคร 10310</t>
  </si>
  <si>
    <t>AEON 3114776</t>
  </si>
  <si>
    <t>พรศักดิ์ เย็นกลม</t>
  </si>
  <si>
    <t>8577001539139802</t>
  </si>
  <si>
    <t>AEON 3074895</t>
  </si>
  <si>
    <t>วรรณภา จตุรภูมิภิญโญ</t>
  </si>
  <si>
    <t>8577001539175509</t>
  </si>
  <si>
    <t>AEON 3052911</t>
  </si>
  <si>
    <t>นุกูล เฮงจินดา</t>
  </si>
  <si>
    <t>8577001539267108</t>
  </si>
  <si>
    <t>AEON 3022132</t>
  </si>
  <si>
    <t>นฤมล พุ่มก้อง</t>
  </si>
  <si>
    <t>8577001539519805</t>
  </si>
  <si>
    <t>AEON 3103883</t>
  </si>
  <si>
    <t>ภูบาล เผ่าพันธ์</t>
  </si>
  <si>
    <t>8577001540286303</t>
  </si>
  <si>
    <t>AEON 3089887</t>
  </si>
  <si>
    <t>จำนรร โภคพูน</t>
  </si>
  <si>
    <t>8577001540656307</t>
  </si>
  <si>
    <t>AEON 3052490</t>
  </si>
  <si>
    <t>บุษบา สุขทอง</t>
  </si>
  <si>
    <t>8577001540741505</t>
  </si>
  <si>
    <t>AEON 3077941</t>
  </si>
  <si>
    <t>พิไลวรรณ ศรีนกทอง</t>
  </si>
  <si>
    <t>8577001541721605</t>
  </si>
  <si>
    <t>AEON 3060182</t>
  </si>
  <si>
    <t>สกาวเดือน ทองสัมฤทธิ์</t>
  </si>
  <si>
    <t>8577001542261205</t>
  </si>
  <si>
    <t>AEON 3097072</t>
  </si>
  <si>
    <t>ศาปมุกติ์ มงคลแก้ว</t>
  </si>
  <si>
    <t>8577001542390806</t>
  </si>
  <si>
    <t>AEON 3068657</t>
  </si>
  <si>
    <t>มูยาเฮ็ด ดอเล๊าะ</t>
  </si>
  <si>
    <t>8577001543170900</t>
  </si>
  <si>
    <t>AEON 3081202</t>
  </si>
  <si>
    <t>จรวยพร นันทะกุล</t>
  </si>
  <si>
    <t>8577001543254902</t>
  </si>
  <si>
    <t>AEON 3112181</t>
  </si>
  <si>
    <t>นิ่มนวล บุญญเขต</t>
  </si>
  <si>
    <t>8577001543334902</t>
  </si>
  <si>
    <t>AEON 3073626</t>
  </si>
  <si>
    <t>มาโนช อุดมทรัพย์</t>
  </si>
  <si>
    <t>8577001543383503</t>
  </si>
  <si>
    <t>AEON 3108021</t>
  </si>
  <si>
    <t>อินสอน แก่เขียว</t>
  </si>
  <si>
    <t>8577001543394005</t>
  </si>
  <si>
    <t>AEON 3050843</t>
  </si>
  <si>
    <t>ระเบียบ คงสอน</t>
  </si>
  <si>
    <t>8577001544330404</t>
  </si>
  <si>
    <t>บริษัท เอส เอ็น ซี ไพยองซาน อีโวลูชั่น จำกัด  88/9,88/18-20 หมู่ 2 ตำบลมะขามคู่  อ.นิคมพัฒนา จ.ระยอง 21180</t>
  </si>
  <si>
    <t>AEON 3022213</t>
  </si>
  <si>
    <t>อัญญารินทร์ เกษรหอม</t>
  </si>
  <si>
    <t>8577001544577004</t>
  </si>
  <si>
    <t>บริษัท นูยู จำกัด  976/11 ชั้น 5 ถ.ริมคลองสามเสน  แขวงบางกะปิ  เขตห้วยขวาง จ.กรุงเทพมหานคร 10310</t>
  </si>
  <si>
    <t>AEON 3093995</t>
  </si>
  <si>
    <t>สายชล พูลพิพัฒน์</t>
  </si>
  <si>
    <t>8577001544866704</t>
  </si>
  <si>
    <t>AEON 3018209</t>
  </si>
  <si>
    <t>สุนิษา อัดตะคุ</t>
  </si>
  <si>
    <t>8577001545203105</t>
  </si>
  <si>
    <t>AEON 3103109</t>
  </si>
  <si>
    <t>นคร จันทร์ศรีเมือง</t>
  </si>
  <si>
    <t>8577001545949202</t>
  </si>
  <si>
    <t>AEON 3044475</t>
  </si>
  <si>
    <t>อภิญญา นามวงศ์</t>
  </si>
  <si>
    <t>8577001546423702</t>
  </si>
  <si>
    <t>AEON 3070394</t>
  </si>
  <si>
    <t>สุจิตรา นนท์ศิริ</t>
  </si>
  <si>
    <t>8577001546730601</t>
  </si>
  <si>
    <t>บริษัท ยูเนี่ยนโพลีเมอร์ จำกัด  47/9 ม.4 ถ.บางปลา ต.บ้านเกาะ  อ.เมือง จ.สมุทรสาคร 74000</t>
  </si>
  <si>
    <t>AEON 3074342</t>
  </si>
  <si>
    <t>ประนอม มณฑาทิพย์</t>
  </si>
  <si>
    <t>8577001547485106</t>
  </si>
  <si>
    <t>บริษัท อีมิแน้นท์แอร์(ประเทศไทย) จำกัด  405 ม.5 ซ.สุนทรวสุ ถ.พุทธรักษา ต.แพรกษาใหม่  อ.เมืองสมุทรปราการ   จ.สมุทรปราการ 10280</t>
  </si>
  <si>
    <t>AEON 3073357</t>
  </si>
  <si>
    <t>พวงชมภู ขวัญจิตร</t>
  </si>
  <si>
    <t>8577001547591200</t>
  </si>
  <si>
    <t>AEON 3053443</t>
  </si>
  <si>
    <t>อนุชา สวัสดิ์ใจ</t>
  </si>
  <si>
    <t>8577001549527004</t>
  </si>
  <si>
    <t>AEON 3016601</t>
  </si>
  <si>
    <t>โสภณ แก้วนอก</t>
  </si>
  <si>
    <t>8577001550052009</t>
  </si>
  <si>
    <t>AEON 3014880</t>
  </si>
  <si>
    <t>บุญยงค์ สัพวาหะ</t>
  </si>
  <si>
    <t>8577001550382901</t>
  </si>
  <si>
    <t>AEON 3022131</t>
  </si>
  <si>
    <t>อารีภรณ์ พันขาว</t>
  </si>
  <si>
    <t>8577001550484806</t>
  </si>
  <si>
    <t>กรมประมง สำนักงานประมงจังหวัดสุรินทร์  ถนนสุรินทร์ - ลำชี ตำบลนอกเมือง  อ.เมือง จ.สุรินทร์ 32000</t>
  </si>
  <si>
    <t>AEON 3019723</t>
  </si>
  <si>
    <t>ณัฐกานต์ นิลรัตน์</t>
  </si>
  <si>
    <t>8577001551014107</t>
  </si>
  <si>
    <t>บริษัท ซีเกทเทคโนโลยี่(ประเทศไทย)สาขานครราชสีมา จำกัด  90 หมู่ 15 ตำบลสูงเนิน  อ.สูงเนิน จ.นครราชสีมา 30170</t>
  </si>
  <si>
    <t>AEON 3072385</t>
  </si>
  <si>
    <t>รุ่งนภา เส้งเล่ง</t>
  </si>
  <si>
    <t>8577001551773801</t>
  </si>
  <si>
    <t>AEON 3046802</t>
  </si>
  <si>
    <t>ชุติมา จันทร์อิ่ม</t>
  </si>
  <si>
    <t>8577001552171104</t>
  </si>
  <si>
    <t>AEON 3071536</t>
  </si>
  <si>
    <t>จีรนันท์ ศรีสวัสดิ์</t>
  </si>
  <si>
    <t>8577001552187803</t>
  </si>
  <si>
    <t>AEON 3079718</t>
  </si>
  <si>
    <t>ครรชิษพล ธรรมราภา</t>
  </si>
  <si>
    <t>8577001552630901</t>
  </si>
  <si>
    <t>AEON 3073045</t>
  </si>
  <si>
    <t>พิศาล แต้สุวรรณ</t>
  </si>
  <si>
    <t>8577001603008206</t>
  </si>
  <si>
    <t>AEON 3072081</t>
  </si>
  <si>
    <t>หนึ่งฤทัย สุดทองคง</t>
  </si>
  <si>
    <t>8577001606015109</t>
  </si>
  <si>
    <t>ผู้ประกันตนตามมาตรา 39 พังงา   อ.เมือง จ.พังงา 82000</t>
  </si>
  <si>
    <t>AEON 3067126</t>
  </si>
  <si>
    <t>จริยา เหล็มรุย</t>
  </si>
  <si>
    <t>8577001610983003</t>
  </si>
  <si>
    <t>โรงพยาบาลส่งเสริมสุขภาพตำบลบ้านท่าเชียด  337 ม.10 ต.คลองใหญ่  อ.ตะโหมด จ.พัทลุง 93160</t>
  </si>
  <si>
    <t>AEON 3018440</t>
  </si>
  <si>
    <t>ปริศนา แก้วเกิด</t>
  </si>
  <si>
    <t>8577001611871702</t>
  </si>
  <si>
    <t>บริษัท อุตสาหกรรมทำเครื่องแก้วไทย สาขาสมุทรปราการ จำกัด(มหาช  78 หมู่ 3 ซ.วัดศรีวารีน้อย ถ.บางนา-ตราด ต.หนองปรือ  อ.บางพลี จ.สมุทรปราการ 10540</t>
  </si>
  <si>
    <t>AEON 3074543</t>
  </si>
  <si>
    <t>ศรายุทธ เอี่ยมกลิ่น</t>
  </si>
  <si>
    <t>8577001612707608</t>
  </si>
  <si>
    <t>บริษัท ออโต้ สมาร์ท-เอ็กซ์ จำกัด  120/9 ซ.สุขุมวิท 26 แขวงคลองตัน  เขตคลองเตย จ.กรุงเทพมหานคร 10110</t>
  </si>
  <si>
    <t>AEON 3073730</t>
  </si>
  <si>
    <t>พรศิริ เกิดกล่ิม</t>
  </si>
  <si>
    <t>8577001615615501</t>
  </si>
  <si>
    <t>AEON 3073295</t>
  </si>
  <si>
    <t>ทักษิณา จรัญญา</t>
  </si>
  <si>
    <t>8577001617567601</t>
  </si>
  <si>
    <t>AEON 3043444</t>
  </si>
  <si>
    <t>บุญเกตุ ขันธฤทธิ์</t>
  </si>
  <si>
    <t>8577001617895408</t>
  </si>
  <si>
    <t>AEON 3070835</t>
  </si>
  <si>
    <t>อรทัย อุดรเขต</t>
  </si>
  <si>
    <t>8577001619037009</t>
  </si>
  <si>
    <t>AEON 3070106</t>
  </si>
  <si>
    <t>ไพลิน วงศ์รัตน์</t>
  </si>
  <si>
    <t>8577001619830502</t>
  </si>
  <si>
    <t>AEON 3054585</t>
  </si>
  <si>
    <t>กุลนิษฐ์ ศรีอินทร์งาม</t>
  </si>
  <si>
    <t>8577001622340002</t>
  </si>
  <si>
    <t>AEON 3020064</t>
  </si>
  <si>
    <t>ยุวรี ไพแคล้ว</t>
  </si>
  <si>
    <t>8577001700597200</t>
  </si>
  <si>
    <t>ผู้ประกันตนตามมาตรา 39 สำนักงานประกันสังคมกรุงเทพ  140/1 อาคารทาคูมิชั้น 4-5 ถนนกาญจนาภิเษก แขวงบางแค  เขตบางแค จ.กรุงเทพมหานคร 10160</t>
  </si>
  <si>
    <t>AEON 3016333</t>
  </si>
  <si>
    <t>ธีระพงษ์ ธีรัตนะธรรมกุล</t>
  </si>
  <si>
    <t>8577001700687506</t>
  </si>
  <si>
    <t xml:space="preserve"> 194/160  หมู่ที่ 07 ตำบลบางพลีใหญ่  อำเภอบางพลี  จังหวัดสมุทรปราการ                                                                                                                                                                                  </t>
  </si>
  <si>
    <t>AEON 3029599</t>
  </si>
  <si>
    <t>สุวนันท์ พลธรรม</t>
  </si>
  <si>
    <t>8588001155407407</t>
  </si>
  <si>
    <t xml:space="preserve"> 195  หมู่ที่ 01 ตำบลท่าคันโท  อำเภอท่าคันโท  จังหวัดกาฬสินธุ์                                                                                                                                                                                        </t>
  </si>
  <si>
    <t>AEON 3122441</t>
  </si>
  <si>
    <t>สุภาพ หนักแก้ว</t>
  </si>
  <si>
    <t>803875432831</t>
  </si>
  <si>
    <t>AEON 3103469</t>
  </si>
  <si>
    <t>สลักใจ ใจเที่ยง</t>
  </si>
  <si>
    <t>803879291507</t>
  </si>
  <si>
    <t>AEON 3041947</t>
  </si>
  <si>
    <t>อภิสิทธิ์ แก้ววิรัตน์</t>
  </si>
  <si>
    <t>803879505509</t>
  </si>
  <si>
    <t>AEON 3059748</t>
  </si>
  <si>
    <t>ปริชญา สมหวัง</t>
  </si>
  <si>
    <t>803879959312</t>
  </si>
  <si>
    <t>AEON 3118977</t>
  </si>
  <si>
    <t>803880238444</t>
  </si>
  <si>
    <t>AEON 3073109</t>
  </si>
  <si>
    <t>พงศกร ก้อนทอง</t>
  </si>
  <si>
    <t>803880310452</t>
  </si>
  <si>
    <t>AEON 3080463</t>
  </si>
  <si>
    <t>หทัยรัตน์ แดงขำ</t>
  </si>
  <si>
    <t>803880311458</t>
  </si>
  <si>
    <t>AEON 3052548</t>
  </si>
  <si>
    <t>รจนา กิจเครือ</t>
  </si>
  <si>
    <t>803880350241</t>
  </si>
  <si>
    <t xml:space="preserve"> 115/3  หมู่ที่ 02 ตำบลหัวโพ  อำเภอบางแพ  จังหวัดราชบุรี                                                                                                                                                                                              </t>
  </si>
  <si>
    <t>AEON 3059827</t>
  </si>
  <si>
    <t>ณุชนภา กาญจนอุดม</t>
  </si>
  <si>
    <t>803880394799</t>
  </si>
  <si>
    <t>AEON 3110691</t>
  </si>
  <si>
    <t>วริศรา ทองดอนเปลี่ยน</t>
  </si>
  <si>
    <t>803880398089</t>
  </si>
  <si>
    <t>AEON 3093909</t>
  </si>
  <si>
    <t>สาคร ทองคนทา</t>
  </si>
  <si>
    <t>803880450372</t>
  </si>
  <si>
    <t>AEON 3076119</t>
  </si>
  <si>
    <t>จารุวัฒน์ กลึงพงษ์</t>
  </si>
  <si>
    <t>803880489119</t>
  </si>
  <si>
    <t>กรมชลประทาน โครงการชลประทานกาญจนบุรี  7 หมู่ 12 ถนนแม่น้ำแม่กลอง ตำบลปากแพรก  อ.เมือง จ.กาญจนบุรี 71000</t>
  </si>
  <si>
    <t>AEON 3115246</t>
  </si>
  <si>
    <t>วิชาญ กล่ำคุ้ม</t>
  </si>
  <si>
    <t>803880524082</t>
  </si>
  <si>
    <t>AEON 3113716</t>
  </si>
  <si>
    <t>พรกมล เทศนา</t>
  </si>
  <si>
    <t>803880555754</t>
  </si>
  <si>
    <t>AEON 3048117</t>
  </si>
  <si>
    <t>ไพบูลย์ ฤทธิ์ไธสง</t>
  </si>
  <si>
    <t>803880736481</t>
  </si>
  <si>
    <t>AEON 3033849</t>
  </si>
  <si>
    <t>นิรมล ปัทถาพงษ์</t>
  </si>
  <si>
    <t>803880863392</t>
  </si>
  <si>
    <t>AEON 3066504</t>
  </si>
  <si>
    <t>803881203879</t>
  </si>
  <si>
    <t>AEON 3125039</t>
  </si>
  <si>
    <t>ประชากร พูนรัตน์</t>
  </si>
  <si>
    <t>803881249606</t>
  </si>
  <si>
    <t>AEON 3117956</t>
  </si>
  <si>
    <t>เมตตา ประสิทธิชัย</t>
  </si>
  <si>
    <t>803881368279</t>
  </si>
  <si>
    <t>AEON 3101226</t>
  </si>
  <si>
    <t>จิตรดาภา ขามสันเทียะ</t>
  </si>
  <si>
    <t>803881465664</t>
  </si>
  <si>
    <t>AEON 3113717</t>
  </si>
  <si>
    <t>803881550965</t>
  </si>
  <si>
    <t>AEON 3059334</t>
  </si>
  <si>
    <t>สมศักดิ์ มาลาเวช</t>
  </si>
  <si>
    <t>803881577777</t>
  </si>
  <si>
    <t>AEON 3097563</t>
  </si>
  <si>
    <t>วินัย ชนฟอง</t>
  </si>
  <si>
    <t>803881599599</t>
  </si>
  <si>
    <t>AEON 3060073</t>
  </si>
  <si>
    <t>วราภรณ์ วิชัยดิษฐ</t>
  </si>
  <si>
    <t>803881605148</t>
  </si>
  <si>
    <t>AEON 3126223</t>
  </si>
  <si>
    <t>อุไรวรรณ โสภณ</t>
  </si>
  <si>
    <t>803881795410</t>
  </si>
  <si>
    <t>AEON 3052356</t>
  </si>
  <si>
    <t>ธิณรงค์ จันทร์ทรงสว่าง</t>
  </si>
  <si>
    <t>803881809994</t>
  </si>
  <si>
    <t>AEON 3093035</t>
  </si>
  <si>
    <t>อนันต์ ผลจันทร์</t>
  </si>
  <si>
    <t>803881810345</t>
  </si>
  <si>
    <t>AEON 3068522</t>
  </si>
  <si>
    <t>ไพลิน เชาว์พัฒน์พูนผล</t>
  </si>
  <si>
    <t>803881817667</t>
  </si>
  <si>
    <t>AEON 3099946</t>
  </si>
  <si>
    <t>กาญจนา สีเทพ</t>
  </si>
  <si>
    <t>803881827693</t>
  </si>
  <si>
    <t>AEON 3056301</t>
  </si>
  <si>
    <t>จันทิรา บุญเสร็จ</t>
  </si>
  <si>
    <t>803881834500</t>
  </si>
  <si>
    <t>AEON 3085411</t>
  </si>
  <si>
    <t>จารุวรรณ ขามโนนวัด</t>
  </si>
  <si>
    <t>803881935039</t>
  </si>
  <si>
    <t xml:space="preserve"> 153  หมู่ที่ 04 ตำบลลาดใหญ่  อำเภอเมืองชัยภูมิ  จังหวัดชัยภูมิ                                                                                                                                                                                       </t>
  </si>
  <si>
    <t>AEON 3081849</t>
  </si>
  <si>
    <t>จตุพล พิพัฒน์</t>
  </si>
  <si>
    <t>803882104410</t>
  </si>
  <si>
    <t>AEON 3110693</t>
  </si>
  <si>
    <t>803882222191</t>
  </si>
  <si>
    <t>AEON 3102199</t>
  </si>
  <si>
    <t>สุดา เสนาวัง</t>
  </si>
  <si>
    <t>803882299219</t>
  </si>
  <si>
    <t>AEON 3126069</t>
  </si>
  <si>
    <t>จารุณี หลีวิจิตร</t>
  </si>
  <si>
    <t>803882419444</t>
  </si>
  <si>
    <t>AEON 3066862</t>
  </si>
  <si>
    <t>ภาพิลา วงค์ไชย</t>
  </si>
  <si>
    <t>803882474864</t>
  </si>
  <si>
    <t>บริษัท ต้า เอ็กซ์เพรส จำกัด  140 ถ.นวลแก้วอุทิศ ต.คอหงส์  อ.หาดใหญ่ จ.สงขลา 90250</t>
  </si>
  <si>
    <t>AEON 3121732</t>
  </si>
  <si>
    <t>ธวิช โสมสุข</t>
  </si>
  <si>
    <t>803882577049</t>
  </si>
  <si>
    <t>AEON 3091070</t>
  </si>
  <si>
    <t>วิทูล ชื่นตา</t>
  </si>
  <si>
    <t>806953990118</t>
  </si>
  <si>
    <t>AEON 3056980</t>
  </si>
  <si>
    <t>ณภัทร คุณาประถม</t>
  </si>
  <si>
    <t>806961062818</t>
  </si>
  <si>
    <t>AEON 3091550</t>
  </si>
  <si>
    <t>บังอร ตระการจันทร์</t>
  </si>
  <si>
    <t>806962876423</t>
  </si>
  <si>
    <t>AEON 3074284</t>
  </si>
  <si>
    <t>สมานมิตร สุดชาวงศ์</t>
  </si>
  <si>
    <t>806963012291</t>
  </si>
  <si>
    <t>AEON 3075939</t>
  </si>
  <si>
    <t>นฤมล อิศรางกูร ณ อยุธยา</t>
  </si>
  <si>
    <t>806963590360</t>
  </si>
  <si>
    <t>AEON 3090431</t>
  </si>
  <si>
    <t>รัศมี หอมชิต</t>
  </si>
  <si>
    <t>806964155227</t>
  </si>
  <si>
    <t>AEON 3057685</t>
  </si>
  <si>
    <t>นฤมล เดชะโช</t>
  </si>
  <si>
    <t>806964736798</t>
  </si>
  <si>
    <t>AEON 3052549</t>
  </si>
  <si>
    <t>806965824681</t>
  </si>
  <si>
    <t>AEON 3118738</t>
  </si>
  <si>
    <t>จุไร บุญตั้ง</t>
  </si>
  <si>
    <t>806967022267</t>
  </si>
  <si>
    <t>AEON 3056302</t>
  </si>
  <si>
    <t>806967363546</t>
  </si>
  <si>
    <t>AEON 3070111</t>
  </si>
  <si>
    <t>ชลิดา ประจวบสุข</t>
  </si>
  <si>
    <t>806967445211</t>
  </si>
  <si>
    <t>ผู้ประกันตนตามมาตรา 39 เชียงราย   อ.เมือง จ.เชียงราย 57000</t>
  </si>
  <si>
    <t>AEON 3077756</t>
  </si>
  <si>
    <t>สุวรรณี เรืองอร่าม</t>
  </si>
  <si>
    <t>806967478185</t>
  </si>
  <si>
    <t>AEON 3098652</t>
  </si>
  <si>
    <t>บรรชา ชาติโสม</t>
  </si>
  <si>
    <t>806967488717</t>
  </si>
  <si>
    <t xml:space="preserve"> 89  หมู่ที่ 02 ตำบลแก้งไก่  อำเภอสังคม  จังหวัดหนองคาย                                                                                                                                                                                               </t>
  </si>
  <si>
    <t>AEON 3108091</t>
  </si>
  <si>
    <t>นุชรี รุณหัน</t>
  </si>
  <si>
    <t>806969327628</t>
  </si>
  <si>
    <t>AEON 3099900</t>
  </si>
  <si>
    <t>อนุชา แสนบุดดา</t>
  </si>
  <si>
    <t>4090610100214104</t>
  </si>
  <si>
    <t>AEON 3105730</t>
  </si>
  <si>
    <t>วรรณ ถาไชย</t>
  </si>
  <si>
    <t>4090610105666902</t>
  </si>
  <si>
    <t>AEON 3109767</t>
  </si>
  <si>
    <t>แวว ขำประไพ</t>
  </si>
  <si>
    <t>4090610140179812</t>
  </si>
  <si>
    <t>ผู้ประกันตนตามมาตรา 39 กำแพงเพชร   อ.เมือง จ.กำแพงเพชร 62000</t>
  </si>
  <si>
    <t>AEON 3103468</t>
  </si>
  <si>
    <t>4090610152923313</t>
  </si>
  <si>
    <t>AEON 3074138</t>
  </si>
  <si>
    <t>สุวิชา สมไร่ขิง</t>
  </si>
  <si>
    <t>4090610214871807</t>
  </si>
  <si>
    <t>บริษัท มาสเตอร์ มายนด์ คอนซัลแตนท์ จำกัด  79 ซ.วิภาวดีรังสิต64(มหานคร)   แขวงตลาดบางเขน  เขตหลักสี่ จ.กรุงเทพมหานคร 10210</t>
  </si>
  <si>
    <t>AEON 3075128</t>
  </si>
  <si>
    <t>ชลทิพย์ ศิริประภา</t>
  </si>
  <si>
    <t>4090610234648607</t>
  </si>
  <si>
    <t>บริษัท ไอเอฟเอส ฟาซิลิตี้ เซอร์วิสเซส จำกัด  365/1 ถนนพหลโยธิน แขวงอนุสาวรีย์  เขตบางเขน จ.กรุงเทพมหานคร 10220</t>
  </si>
  <si>
    <t>AEON 3067292</t>
  </si>
  <si>
    <t>อรรถพล ทองขุนแก้ว</t>
  </si>
  <si>
    <t>4090610236928502</t>
  </si>
  <si>
    <t>AEON 3037906</t>
  </si>
  <si>
    <t>รัตติยา วัดเข้าหลาม</t>
  </si>
  <si>
    <t>4090610237598502</t>
  </si>
  <si>
    <t>AEON 3067920</t>
  </si>
  <si>
    <t>ฟาโรชน์ ฮาวา</t>
  </si>
  <si>
    <t>4090610239487100</t>
  </si>
  <si>
    <t>AEON 3076697</t>
  </si>
  <si>
    <t>พงษ์เทพ สุภิตาภรณ์</t>
  </si>
  <si>
    <t>4629593115832815</t>
  </si>
  <si>
    <t>AEON 3072627</t>
  </si>
  <si>
    <t>อัญชลี ไข่จันทร์</t>
  </si>
  <si>
    <t>4629593144780209</t>
  </si>
  <si>
    <t>AEON 3046634</t>
  </si>
  <si>
    <t>ภัทรวดี สุทธิ</t>
  </si>
  <si>
    <t>4840890101936003</t>
  </si>
  <si>
    <t>AEON 3075331</t>
  </si>
  <si>
    <t>สุวรรณา สุขแสนนาน</t>
  </si>
  <si>
    <t>4931202107139816</t>
  </si>
  <si>
    <t>AEON 3073743</t>
  </si>
  <si>
    <t>พิเชษฐ์ เวียนวงศ์</t>
  </si>
  <si>
    <t>5178280131609615</t>
  </si>
  <si>
    <t>AEON 3075610</t>
  </si>
  <si>
    <t>วัลยา สัญจร</t>
  </si>
  <si>
    <t>5178280133452329</t>
  </si>
  <si>
    <t>AEON 3073119</t>
  </si>
  <si>
    <t>กีรติ ตุวินันท์</t>
  </si>
  <si>
    <t>5178280623323303</t>
  </si>
  <si>
    <t>AEON 3076075</t>
  </si>
  <si>
    <t>ณัฐพงษ์ เพชรมณี</t>
  </si>
  <si>
    <t>5275950128233304</t>
  </si>
  <si>
    <t>AEON 3070472</t>
  </si>
  <si>
    <t>สมชาย สมประสงค์</t>
  </si>
  <si>
    <t>8577001104428804</t>
  </si>
  <si>
    <t>AEON 3073568</t>
  </si>
  <si>
    <t>อุไรวรรณ โพธา</t>
  </si>
  <si>
    <t>8577001111022103</t>
  </si>
  <si>
    <t>AEON 3112746</t>
  </si>
  <si>
    <t>ภัทรพงศ์ พูลนาค</t>
  </si>
  <si>
    <t>8577001212242501</t>
  </si>
  <si>
    <t>AEON 3100561</t>
  </si>
  <si>
    <t>ระยอง อารีเอื้อ</t>
  </si>
  <si>
    <t>8577001519469708</t>
  </si>
  <si>
    <t>AEON 3056249</t>
  </si>
  <si>
    <t>ฉันทิต พินิจปรีชา</t>
  </si>
  <si>
    <t>8577001527146504</t>
  </si>
  <si>
    <t>AEON 3064055</t>
  </si>
  <si>
    <t>ลัญชนา จิโสะ</t>
  </si>
  <si>
    <t>8577001527155307</t>
  </si>
  <si>
    <t>AEON 3127100</t>
  </si>
  <si>
    <t>วันดี ดวงผัด</t>
  </si>
  <si>
    <t>8577001538609508</t>
  </si>
  <si>
    <t>AEON 3018449</t>
  </si>
  <si>
    <t>ดวงใจ มีทรัพย์</t>
  </si>
  <si>
    <t>8577001538638408</t>
  </si>
  <si>
    <t>AEON 3078319</t>
  </si>
  <si>
    <t>จรัญ ทัพพ่วง</t>
  </si>
  <si>
    <t>8577001539864003</t>
  </si>
  <si>
    <t>AEON 3123732</t>
  </si>
  <si>
    <t>จรีรัตน์ สุขกุล</t>
  </si>
  <si>
    <t>8577001540423203</t>
  </si>
  <si>
    <t>AEON 3090781</t>
  </si>
  <si>
    <t>สมหมาย เข็มทอง</t>
  </si>
  <si>
    <t>8577001540508003</t>
  </si>
  <si>
    <t>AEON 3071042</t>
  </si>
  <si>
    <t>บุษบงกช ศรีสุข</t>
  </si>
  <si>
    <t>8577001540542101</t>
  </si>
  <si>
    <t>AEON 3058960</t>
  </si>
  <si>
    <t>ศิวะพร สุวรรณรัตน์</t>
  </si>
  <si>
    <t>8577001540891508</t>
  </si>
  <si>
    <t>บริษัท เอ็นพีเอ็น เน็ตเวิร์ค จำกัด  32 หมู่ 4 ตำบลมะขามเตี้ย  อ.เมือง จ.สุราษฏร์ธานี 84000</t>
  </si>
  <si>
    <t>AEON 3102743</t>
  </si>
  <si>
    <t>มลธา สารคำ</t>
  </si>
  <si>
    <t>8577001540931601</t>
  </si>
  <si>
    <t>AEON 3070112</t>
  </si>
  <si>
    <t>8577001542616200</t>
  </si>
  <si>
    <t>AEON 3099834</t>
  </si>
  <si>
    <t>ชนกันต์ จันทอุตสา</t>
  </si>
  <si>
    <t>8577001544874609</t>
  </si>
  <si>
    <t>AEON 3030103</t>
  </si>
  <si>
    <t>อภิวัฒน์ คูพิพัฒน์</t>
  </si>
  <si>
    <t>8577001547807507</t>
  </si>
  <si>
    <t>บริษัท ทริปเปิลที บรอดแบนด์ สาขาศูนย์บริการลูกค้าบางนา จำกัด  92/2 ซอยเฉลิมพระเกียรติ ร.9 ซอย 22 แขวงหนองบอน  เขตประเวศ จ.กรุงเทพมหานคร 10250</t>
  </si>
  <si>
    <t>AEON 3044859</t>
  </si>
  <si>
    <t>หนึ่งฤทัย ขะแนง</t>
  </si>
  <si>
    <t>8577001548459803</t>
  </si>
  <si>
    <t>AEON 3013631</t>
  </si>
  <si>
    <t>วัชรพงษ์ สุวรรณ</t>
  </si>
  <si>
    <t>8577001549615106</t>
  </si>
  <si>
    <t>บริษัท ไทยนิปปอนรับเบอร์อินดัสตรี้ สาขาชลบุรี จำกัด(มหาชน)  789/139 อ.นิคมฯปิ่นทอง หมู่1   ต.หนองขาม  อ.ศรีราชา จ.ชลบุรี 20110</t>
  </si>
  <si>
    <t>AEON 3072392</t>
  </si>
  <si>
    <t>อัมรา พุดศรี</t>
  </si>
  <si>
    <t>8577001550387900</t>
  </si>
  <si>
    <t>บริษัท เซฟสกิน เมดดิคอล แอนด์ ไซเอนทิฟิก (ประเทศไทย) จำกัด  200 หมู่ 8 ถ.กาญจนวนิช ต.ปริก  อ.สะเดา จ.สงขลา 90120</t>
  </si>
  <si>
    <t>AEON 3014077</t>
  </si>
  <si>
    <t>นฤพนธ์ ศรีสุข</t>
  </si>
  <si>
    <t>8577001551645405</t>
  </si>
  <si>
    <t>AEON 3033769</t>
  </si>
  <si>
    <t>อนิวัฒน์ ทำจำปา</t>
  </si>
  <si>
    <t>8577001552865606</t>
  </si>
  <si>
    <t>บริษัท อัครเทคนิค จำกัด  125/1 ม.2 ถ.บ้านบึง-แกลง ต.หนองไผ่แก้ว  อ.บ้านบึง จ.ชลบุรี 20220</t>
  </si>
  <si>
    <t>AEON 3029267</t>
  </si>
  <si>
    <t>สุรชัย บุตรเคน</t>
  </si>
  <si>
    <t>8577001611495809</t>
  </si>
  <si>
    <t>AEON 3048526</t>
  </si>
  <si>
    <t>พจมาน เอี่ยมเพ็ชร</t>
  </si>
  <si>
    <t>8577001612701403</t>
  </si>
  <si>
    <t>AEON 3014537</t>
  </si>
  <si>
    <t>ชาญฤทธิ์ ศิริประทุม</t>
  </si>
  <si>
    <t>8577001622708604</t>
  </si>
  <si>
    <t>บริษัท ดี - พัฒนะมงคล จำกัด  61 หมู่ 5 ตำบลมาบข่า  อ.นิคมพัฒนา จ.ระยอง 21180</t>
  </si>
  <si>
    <t>AEON 3059323</t>
  </si>
  <si>
    <t>วรพจน์ พรหมดวง</t>
  </si>
  <si>
    <t>803881202866</t>
  </si>
  <si>
    <t>AEON 3040498</t>
  </si>
  <si>
    <t>ดารารัตน์ พรมรักษ์</t>
  </si>
  <si>
    <t>803881530158</t>
  </si>
  <si>
    <t>บริษัท จัดหางานอเด็คโก้ พระราม 4 จำกัด  990 อาคารอับดุลราฮิม ชั้น10 ห้อง1003 ถนนพระราม 4 แขวงสีลม  เขตบางรัก จ.กรุงเทพมหานคร 10500</t>
  </si>
  <si>
    <t>AEON 3066805</t>
  </si>
  <si>
    <t>อรอุมา คงชิต</t>
  </si>
  <si>
    <t>803881578295</t>
  </si>
  <si>
    <t>AEON 3090005</t>
  </si>
  <si>
    <t>วีระพล ทราสารวัตร</t>
  </si>
  <si>
    <t>803881606499</t>
  </si>
  <si>
    <t>AEON 3112258</t>
  </si>
  <si>
    <t>ปัญญา วงษ์ศิลา</t>
  </si>
  <si>
    <t>803881676331</t>
  </si>
  <si>
    <t>AEON 3087182</t>
  </si>
  <si>
    <t>ปราณี ไปล่กระโทก</t>
  </si>
  <si>
    <t>803881684156</t>
  </si>
  <si>
    <t>AEON 3031284</t>
  </si>
  <si>
    <t>พรทิพย์ แก้วน้ำใส</t>
  </si>
  <si>
    <t>803881810224</t>
  </si>
  <si>
    <t>AEON 3068556</t>
  </si>
  <si>
    <t>อริสา หุสิตา</t>
  </si>
  <si>
    <t>803881841740</t>
  </si>
  <si>
    <t>AEON 3075043</t>
  </si>
  <si>
    <t>เนาวรัตน์ หอมเกษร</t>
  </si>
  <si>
    <t>806956354477</t>
  </si>
  <si>
    <t>บริษัท อินสไปร์ แมเนจเม้นท์ จำกัด  1068/345 ถ.เลียบคลองรังสิต ต.ประชาธิปัตย์  อ.ธัญบุรี จ.ปทุมธานี 12130</t>
  </si>
  <si>
    <t>AEON 3076448</t>
  </si>
  <si>
    <t>อนงค์ มรกฏ</t>
  </si>
  <si>
    <t>806957958625</t>
  </si>
  <si>
    <t>AEON 3076623</t>
  </si>
  <si>
    <t>อนุรักษ์ บุญมี</t>
  </si>
  <si>
    <t>806959469064</t>
  </si>
  <si>
    <t>AEON 3068793</t>
  </si>
  <si>
    <t>ซัมนี สะราวอ</t>
  </si>
  <si>
    <t>806960735331</t>
  </si>
  <si>
    <t>AEON 3056981</t>
  </si>
  <si>
    <t>806963164791</t>
  </si>
  <si>
    <t>AEON 3126435</t>
  </si>
  <si>
    <t>นูรไอณี สิเดะ</t>
  </si>
  <si>
    <t>806963259053</t>
  </si>
  <si>
    <t>AEON 3068811</t>
  </si>
  <si>
    <t>สุฮารี อุเซ็ง</t>
  </si>
  <si>
    <t>806966617651</t>
  </si>
  <si>
    <t>AEON 3051467</t>
  </si>
  <si>
    <t>ปริเวช มีมอญ</t>
  </si>
  <si>
    <t>806966891296</t>
  </si>
  <si>
    <t>AEON 3059324</t>
  </si>
  <si>
    <t>806967421273</t>
  </si>
  <si>
    <t>AEON 3121093</t>
  </si>
  <si>
    <t>จงรัก เหล็กไหล</t>
  </si>
  <si>
    <t>806968505577</t>
  </si>
  <si>
    <t>AEON 3059325</t>
  </si>
  <si>
    <t>806969050743</t>
  </si>
  <si>
    <t>AEON 3076683</t>
  </si>
  <si>
    <t>อนุวรรตน์ ประเภโส</t>
  </si>
  <si>
    <t>806969493817</t>
  </si>
  <si>
    <t>บริษัท บิ๊กซี ซูเปอร์เซ็นเตอร์ สาขาชัยภูมิ จำกัด(มหาชน)  99 หมู่ 1 ตำบลบุ่งคล้า  อ.เมือง จ.ชัยภูมิ 36000</t>
  </si>
  <si>
    <t>AEON 3103009</t>
  </si>
  <si>
    <t>ศรีสว่าง ราชวงศ์</t>
  </si>
  <si>
    <t>4090610141679901</t>
  </si>
  <si>
    <t>AEON 3067764</t>
  </si>
  <si>
    <t>รอฮานา ยะผา</t>
  </si>
  <si>
    <t>4090610162770902</t>
  </si>
  <si>
    <t>AEON 3060188</t>
  </si>
  <si>
    <t>สุภาพร พูนเพิ่ม</t>
  </si>
  <si>
    <t>4090610196213101</t>
  </si>
  <si>
    <t>บริษัท ทรู ดิสทริบิวชั่น แอนด์ เซลส์ จำกัด  18 อ.ทรู ทาวเวอร์ ถ.รัชดาภิเษก แขวงห้วยขวาง  เขตห้วยขวาง จ.กรุงเทพมหานคร 10320</t>
  </si>
  <si>
    <t>AEON 3067249</t>
  </si>
  <si>
    <t>วิลาสินี ชูศรีพรหม</t>
  </si>
  <si>
    <t>4090610229193908</t>
  </si>
  <si>
    <t>AEON 3075863</t>
  </si>
  <si>
    <t>ภาสกร ศรีจรูญ</t>
  </si>
  <si>
    <t>4629593141811007</t>
  </si>
  <si>
    <t>AEON 3031044</t>
  </si>
  <si>
    <t>พรราตรี ชินนอก</t>
  </si>
  <si>
    <t>4629593153071300</t>
  </si>
  <si>
    <t>AEON 3040497</t>
  </si>
  <si>
    <t>4924775110666809</t>
  </si>
  <si>
    <t>AEON 3066632</t>
  </si>
  <si>
    <t>เลอศักดิ์ จูจันทร์</t>
  </si>
  <si>
    <t>4931200603069503</t>
  </si>
  <si>
    <t>บริษัท ไมด้า ลิสซิ่ง จำกัด(มหาชน)  48/1-5 ซอยแจ้งวัฒนะ 14 ถนนแจ้งวัฒนะ แขวงทุ่งสองห้อง  เขตหลักสี่ จ.กรุงเทพมหานคร 10210</t>
  </si>
  <si>
    <t>AEON 3073002</t>
  </si>
  <si>
    <t>ภชกมน จันทร์นอก</t>
  </si>
  <si>
    <t>8577001402393304</t>
  </si>
  <si>
    <t>AEON 3112502</t>
  </si>
  <si>
    <t>ปรียา บุญพวง</t>
  </si>
  <si>
    <t>8577001514420102</t>
  </si>
  <si>
    <t>AEON 3094357</t>
  </si>
  <si>
    <t>วิยะดา อื่นมัง</t>
  </si>
  <si>
    <t>8577001514534407</t>
  </si>
  <si>
    <t>AEON 3071968</t>
  </si>
  <si>
    <t>พิมพิดา เกตุชาติ</t>
  </si>
  <si>
    <t>8577001547171904</t>
  </si>
  <si>
    <t>AEON 3014215</t>
  </si>
  <si>
    <t>พัชพร บุตรสาพันธุ์</t>
  </si>
  <si>
    <t>8577001547895106</t>
  </si>
  <si>
    <t>AEON 3064625</t>
  </si>
  <si>
    <t>ศรายุทธ ยิ่งดำนุ่น</t>
  </si>
  <si>
    <t>8577001550794204</t>
  </si>
  <si>
    <t>AEON 3073996</t>
  </si>
  <si>
    <t>อนุสรณ์ ศิลปี</t>
  </si>
  <si>
    <t>8577001604499602</t>
  </si>
  <si>
    <t>AEON 3064569</t>
  </si>
  <si>
    <t>อังคณา หนูช่วย</t>
  </si>
  <si>
    <t>8577001615192600</t>
  </si>
  <si>
    <t>AEON 3045489</t>
  </si>
  <si>
    <t>บุณณดา คิดประเสริฐ</t>
  </si>
  <si>
    <t>8577001619420304</t>
  </si>
  <si>
    <t>AEON 3085063</t>
  </si>
  <si>
    <t>กุหลาบ พงษ์พิมาย</t>
  </si>
  <si>
    <t>803878617951</t>
  </si>
  <si>
    <t>AEON 3068461</t>
  </si>
  <si>
    <t>รัตนา เพ็ชรแดง</t>
  </si>
  <si>
    <t>803878778812</t>
  </si>
  <si>
    <t>บริษัท ปุญญพัฒน์คอนสตรัคชั่น จำกัด  29 ถนนอาคารสงเคราะห์ ตำบลสะเตง  อ.เมือง จ.ยะลา 95000</t>
  </si>
  <si>
    <t>AEON 3080462</t>
  </si>
  <si>
    <t>803879188813</t>
  </si>
  <si>
    <t>AEON 3108404</t>
  </si>
  <si>
    <t>สมศักดิ์ หิรัญหลวง</t>
  </si>
  <si>
    <t>803879469671</t>
  </si>
  <si>
    <t>AEON 3031818</t>
  </si>
  <si>
    <t>กลิ่นสุวรรณ พลชารี</t>
  </si>
  <si>
    <t>803879528988</t>
  </si>
  <si>
    <t>AEON 3054467</t>
  </si>
  <si>
    <t>ณัฐวุฒิ นิลธานี</t>
  </si>
  <si>
    <t>803879622423</t>
  </si>
  <si>
    <t>AEON 3044793</t>
  </si>
  <si>
    <t>สิทธิโชค จันทร์ยา</t>
  </si>
  <si>
    <t>803879661629</t>
  </si>
  <si>
    <t xml:space="preserve"> 110/2  หมู่ที่ 11 ตำบลลอ  อำเภอจุน  จังหวัดพะเยา                                                                                                                                                                                                     </t>
  </si>
  <si>
    <t>บริษัท โฮยา ออปติคส์ (ประเทศไทย) จำกัด  60/31 หมู่ 4 ตำบลบ้านกลาง  อ.เมือง จ.ลำพูน 51000</t>
  </si>
  <si>
    <t>AEON 3068462</t>
  </si>
  <si>
    <t>803880043961</t>
  </si>
  <si>
    <t>AEON 3093538</t>
  </si>
  <si>
    <t>บุญฮม แสงใส</t>
  </si>
  <si>
    <t>803880062829</t>
  </si>
  <si>
    <t>AEON 3076971</t>
  </si>
  <si>
    <t>กชกร คงธนจรูญเวช</t>
  </si>
  <si>
    <t>803880082237</t>
  </si>
  <si>
    <t>AEON 3068463</t>
  </si>
  <si>
    <t>803880142549</t>
  </si>
  <si>
    <t>AEON 3057539</t>
  </si>
  <si>
    <t>รัตนชัย นุชส่งศิลป์</t>
  </si>
  <si>
    <t>803880232046</t>
  </si>
  <si>
    <t xml:space="preserve"> 141/2  หมู่ที่ 08 ตำบลนาหูกวาง  อำเภอทับสะแก  จังหวัดประจวบคีรีขันธ์                                                                                                                                                                                 </t>
  </si>
  <si>
    <t>AEON 3131486</t>
  </si>
  <si>
    <t>ยุพิน ศรีธรรมมา</t>
  </si>
  <si>
    <t>803880240406</t>
  </si>
  <si>
    <t>บริษัท สุรางค์ การ์เด้น จำกัด  90,90/9 ถนนคู้บอน แขวงรามอินทรา  เขตคันนายาว จ.กรุงเทพมหานคร 10230</t>
  </si>
  <si>
    <t>AEON 3125574</t>
  </si>
  <si>
    <t>นิลุบล มณเฑียรทอง</t>
  </si>
  <si>
    <t>803880281207</t>
  </si>
  <si>
    <t>AEON 3054386</t>
  </si>
  <si>
    <t>จรินธร จุลมุสิก</t>
  </si>
  <si>
    <t>803880789593</t>
  </si>
  <si>
    <t>AEON 3074694</t>
  </si>
  <si>
    <t>จิมถิร ว่องอัญชลีศิลป์</t>
  </si>
  <si>
    <t>803880882204</t>
  </si>
  <si>
    <t>AEON 3072915</t>
  </si>
  <si>
    <t>มัทนา ทุมหาวงศ์</t>
  </si>
  <si>
    <t>803881022074</t>
  </si>
  <si>
    <t>AEON 3113627</t>
  </si>
  <si>
    <t>อนุสรณ์ ชุมพาลี</t>
  </si>
  <si>
    <t>803881245764</t>
  </si>
  <si>
    <t>AEON 3088510</t>
  </si>
  <si>
    <t>สุลัดดา เสมารัมย์</t>
  </si>
  <si>
    <t>803881282937</t>
  </si>
  <si>
    <t>AEON 3072916</t>
  </si>
  <si>
    <t>803881418480</t>
  </si>
  <si>
    <t>AEON 3073969</t>
  </si>
  <si>
    <t>ณัฐพงษ์ อ่อนคำ</t>
  </si>
  <si>
    <t>803881579761</t>
  </si>
  <si>
    <t>AEON 3072828</t>
  </si>
  <si>
    <t>ประภา ตุ่มคำ</t>
  </si>
  <si>
    <t>803881821758</t>
  </si>
  <si>
    <t>AEON 3049501</t>
  </si>
  <si>
    <t>เอกสิทธิ์ ทาริยะชัย</t>
  </si>
  <si>
    <t>803881869201</t>
  </si>
  <si>
    <t>AEON 3048393</t>
  </si>
  <si>
    <t>ปัทมา ทองแกมแก้ว</t>
  </si>
  <si>
    <t>803882119921</t>
  </si>
  <si>
    <t xml:space="preserve"> 109  หมู่ที่ 04 ตำบลท่าพุทรา  อำเภอคลองขลุง  จังหวัดกำแพงเพชร                                                                                                                                                                                        </t>
  </si>
  <si>
    <t>AEON 3038839</t>
  </si>
  <si>
    <t>พงษ์ศิริ เหลาแตว</t>
  </si>
  <si>
    <t>803882188230</t>
  </si>
  <si>
    <t>ผู้ประกันตนตามมาตรา 39 สาขาสว่างแดนดิน  273/2 ม.20 ถ.นิตโย ต.สว่างแดนดิน  อ.สว่างแดนดิน จ.สกลนคร 47110</t>
  </si>
  <si>
    <t>AEON 3071632</t>
  </si>
  <si>
    <t>สุวรรณ มีทา</t>
  </si>
  <si>
    <t>803882408622</t>
  </si>
  <si>
    <t>ผู้ประกันตนตามมาตรา 39 สาขาบางละมุง   อ.บางละมุง จ.ชลบุรี 20260</t>
  </si>
  <si>
    <t>AEON 3125983</t>
  </si>
  <si>
    <t>สุวิมล จันทร์แดง</t>
  </si>
  <si>
    <t>803882479167</t>
  </si>
  <si>
    <t>AEON 3075634</t>
  </si>
  <si>
    <t>ปรีชา สิงห์โต</t>
  </si>
  <si>
    <t>803882624449</t>
  </si>
  <si>
    <t>AEON 3068464</t>
  </si>
  <si>
    <t>806950318603</t>
  </si>
  <si>
    <t>AEON 3025112</t>
  </si>
  <si>
    <t>พงศกร ศุภโคตร</t>
  </si>
  <si>
    <t>806954430904</t>
  </si>
  <si>
    <t>AEON 3122948</t>
  </si>
  <si>
    <t>เปรมฤดี บุรีรัตน์</t>
  </si>
  <si>
    <t>806955004112</t>
  </si>
  <si>
    <t>AEON 3068415</t>
  </si>
  <si>
    <t>สุจิตรา มลสุขราช</t>
  </si>
  <si>
    <t>806956475888</t>
  </si>
  <si>
    <t>AEON 3071067</t>
  </si>
  <si>
    <t>สุนารี จะอื่อ</t>
  </si>
  <si>
    <t>806958526777</t>
  </si>
  <si>
    <t>AEON 3131488</t>
  </si>
  <si>
    <t>806958925096</t>
  </si>
  <si>
    <t>AEON 3122073</t>
  </si>
  <si>
    <t>จิระศักดิ์ แพสุวรรณ</t>
  </si>
  <si>
    <t>806960194444</t>
  </si>
  <si>
    <t xml:space="preserve"> 78  หมู่ที่ 04 ตำบลเสวียด  อำเภอท่าฉาง  จังหวัดสุราษฎร์ธานี                                                                                                                                                                                          </t>
  </si>
  <si>
    <t>AEON 3101828</t>
  </si>
  <si>
    <t>ชาลิสา ภูปัง</t>
  </si>
  <si>
    <t>806962148539</t>
  </si>
  <si>
    <t xml:space="preserve"> 321  หมู่ที่ 19 ตำบลยางตลาด  อำเภอยางตลาด  จังหวัดกาฬสินธุ์                                                                                                                                                                                          </t>
  </si>
  <si>
    <t>AEON 3081951</t>
  </si>
  <si>
    <t>จำนงค์ บุญขจร</t>
  </si>
  <si>
    <t>806962200150</t>
  </si>
  <si>
    <t>บริษัท รักษาความปลอดภัย กัทส์ อินเวสติเกชั่น จำกัด  6 ซอยชุลีพร ถนนสุขุมวิท 71 แขวงพระโขนงเหนือ  เขตวัฒนา จ.กรุงเทพมหานคร 10110</t>
  </si>
  <si>
    <t>AEON 3093336</t>
  </si>
  <si>
    <t>806962259824</t>
  </si>
  <si>
    <t>AEON 3049185</t>
  </si>
  <si>
    <t>อรวรรณ อุ่นดี</t>
  </si>
  <si>
    <t>806962693800</t>
  </si>
  <si>
    <t>AEON 3058150</t>
  </si>
  <si>
    <t>สุภาวดี ชนะขวัญ</t>
  </si>
  <si>
    <t>806962738746</t>
  </si>
  <si>
    <t>AEON 3103547</t>
  </si>
  <si>
    <t>พรรณกาญจน์ หลานเศษฐา</t>
  </si>
  <si>
    <t>806962879316</t>
  </si>
  <si>
    <t xml:space="preserve"> 45  หมู่ที่ 07 ตำบลยอดชาด  อำเภอวังยาง  จังหวัดนครพนม                                                                                                                                                                                                </t>
  </si>
  <si>
    <t>AEON 3085535</t>
  </si>
  <si>
    <t>สุดารัตน์ พรหมศรี</t>
  </si>
  <si>
    <t>806963407566</t>
  </si>
  <si>
    <t xml:space="preserve"> 39/26  หมู่ที่ 19 ตำบลบึงคำพร้อย  อำเภอลำลูกกา  จังหวัดปทุมธานี                                                                                                                                                                                      </t>
  </si>
  <si>
    <t>AEON 3068163</t>
  </si>
  <si>
    <t>อิบบอรอฮีม จูมิง</t>
  </si>
  <si>
    <t>806965810257</t>
  </si>
  <si>
    <t xml:space="preserve"> 66/1  หมู่ที่ 02 ตำบลเปาะเส้ง  อำเภอเมืองยะลา  จังหวัดยะลา                                                                                                                                                                                           </t>
  </si>
  <si>
    <t>AEON 3074655</t>
  </si>
  <si>
    <t>เกรียงไกร ร่มกลาง</t>
  </si>
  <si>
    <t>806967342655</t>
  </si>
  <si>
    <t>AEON 3131757</t>
  </si>
  <si>
    <t>ศักดา บุญทองเนียม</t>
  </si>
  <si>
    <t>806967410071</t>
  </si>
  <si>
    <t>บริษัท ปีราเน่ เซฟตี้ กลาส จำกัด  58 ม.3 ถ.ปทุมธานี-ลาดหลุมแก้ว  ตำบลคูขวาง  อ.ลาดหลุมแก้ว จ.ปทุมธานี 12140</t>
  </si>
  <si>
    <t>AEON 3075165</t>
  </si>
  <si>
    <t>มนต์ชัย เยื้อนแย้ม</t>
  </si>
  <si>
    <t>806967593305</t>
  </si>
  <si>
    <t xml:space="preserve"> 307/16  ซอยกำแพงเพชร 6 ซอย 7 แยก 7 (  แขวงทุ่งสองห้อง  เขตหลักสี่  จังหวัดกรุงเทพมหานคร                                                                                                                                                   </t>
  </si>
  <si>
    <t>AEON 3003267</t>
  </si>
  <si>
    <t>นฤมล โพธิ์ทอง</t>
  </si>
  <si>
    <t>806968044960</t>
  </si>
  <si>
    <t>AEON 3067481</t>
  </si>
  <si>
    <t>อภิชาต พรหมรัตน์</t>
  </si>
  <si>
    <t>806968070242</t>
  </si>
  <si>
    <t>AEON 3112653</t>
  </si>
  <si>
    <t>พัชรีรัตน์ แก้วตา</t>
  </si>
  <si>
    <t>4090610141661925</t>
  </si>
  <si>
    <t>AEON 3058249</t>
  </si>
  <si>
    <t>ปณิฐา ใจตรง</t>
  </si>
  <si>
    <t>4090610178747506</t>
  </si>
  <si>
    <t xml:space="preserve"> 251/233  ซอยเคหะร่มเกล้า 39  แขวงคลองสองต้นนุ่น  เขตลาดกระบัง  จังหวัดกรุงเทพมหานคร                                                                                                                                                       </t>
  </si>
  <si>
    <t>AEON 3095006</t>
  </si>
  <si>
    <t>จันทร์เพ็ญ วรรณไกร</t>
  </si>
  <si>
    <t>4090610198961707</t>
  </si>
  <si>
    <t>AEON 3076615</t>
  </si>
  <si>
    <t>นพดล คลังเนียม</t>
  </si>
  <si>
    <t>4090610202360409</t>
  </si>
  <si>
    <t>AEON 3048116</t>
  </si>
  <si>
    <t>4090610208021500</t>
  </si>
  <si>
    <t>AEON 3047042</t>
  </si>
  <si>
    <t>ลภัสรดา จิตรางคนางค์</t>
  </si>
  <si>
    <t>4090610221281404</t>
  </si>
  <si>
    <t>AEON 3082130</t>
  </si>
  <si>
    <t>ไพรัช แคล้วคลาด</t>
  </si>
  <si>
    <t>4090610225120103</t>
  </si>
  <si>
    <t xml:space="preserve"> 7/4  หมู่ที่ 02 ตำบลเกาะจันทร์  อำเภอเกาะจันทร์  จังหวัดชลบุรี                                                                                                                                                                                       </t>
  </si>
  <si>
    <t>AEON 3014741</t>
  </si>
  <si>
    <t>ปริวัตร ประชุมวัตร</t>
  </si>
  <si>
    <t>4090610228223508</t>
  </si>
  <si>
    <t xml:space="preserve"> 119/27  ถนนสัมฤทธิ์  ตำบลปากน้ำ  อำเภอเมืองระยอง  จังหวัดระยอง                                                                                                                                                                                 </t>
  </si>
  <si>
    <t>AEON 3077844</t>
  </si>
  <si>
    <t>ธนพร แสงประพาส</t>
  </si>
  <si>
    <t>4090610230438706</t>
  </si>
  <si>
    <t xml:space="preserve"> 75/41  หมู่ที่ 05 ตำบลลิปะน้อย  อำเภอเกาะสมุย  จังหวัดสุราษฎร์ธานี                                                                                                                                                                                   </t>
  </si>
  <si>
    <t>AEON 3057605</t>
  </si>
  <si>
    <t>วิไลวรรณ กำลังเกื้อ</t>
  </si>
  <si>
    <t>4090610230556002</t>
  </si>
  <si>
    <t xml:space="preserve"> 150/3  หมู่ที่ 09 ตำบลเกาะขันธ์  อำเภอชะอวด  จังหวัดนครศรีธรรมราช                                                                                                                                                                                    </t>
  </si>
  <si>
    <t>AEON 3057924</t>
  </si>
  <si>
    <t>หทัยรัตน์ วุธรา</t>
  </si>
  <si>
    <t>4090610230795600</t>
  </si>
  <si>
    <t xml:space="preserve"> 50/1  หมู่ที่ 15 ตำบลช้างกลาง  อำเภอช้างกลาง  จังหวัดนครศรีธรรมราช                                                                                                                                                                                   </t>
  </si>
  <si>
    <t>AEON 3075099</t>
  </si>
  <si>
    <t>ภาณุพันธ์ รังสาคร</t>
  </si>
  <si>
    <t>4629593114530808</t>
  </si>
  <si>
    <t>AEON 3073329</t>
  </si>
  <si>
    <t>แดน ทองชู</t>
  </si>
  <si>
    <t>4629593124080604</t>
  </si>
  <si>
    <t>AEON 3121307</t>
  </si>
  <si>
    <t>กัญญา โรจนพิทยากุล</t>
  </si>
  <si>
    <t>4931200600328118</t>
  </si>
  <si>
    <t xml:space="preserve"> 346/14ง  ซอยกลป้อมค่าย  ตำบลบางปลาสร้อย  อำเภอเมืองชลบุรี  จังหวัดชลบุรี                                                                                                                                                                       </t>
  </si>
  <si>
    <t>AEON 3074860</t>
  </si>
  <si>
    <t>สุดารัตน์ สมเจริญ</t>
  </si>
  <si>
    <t>5178280617915726</t>
  </si>
  <si>
    <t>กรุงเทพมหานคร โรงพยาบาลเจริญกรุงประชารักษ์  8 ถนนเจริญกรุง แขวงบางคอแหลม  เขตบางคอแหลม จ.กรุงเทพมหานคร 10120</t>
  </si>
  <si>
    <t>AEON 3076657</t>
  </si>
  <si>
    <t>ลาวรรณ์ โมเมตตา</t>
  </si>
  <si>
    <t>8577001104510502</t>
  </si>
  <si>
    <t>AEON 3092927</t>
  </si>
  <si>
    <t>อัมพร สุวรรณรมย์</t>
  </si>
  <si>
    <t>8577001105843605</t>
  </si>
  <si>
    <t>AEON 3120758</t>
  </si>
  <si>
    <t>แสนศักดิ์ กสิคุณ</t>
  </si>
  <si>
    <t>8577001208365209</t>
  </si>
  <si>
    <t>AEON 3092017</t>
  </si>
  <si>
    <t>ดอกไม้ ศรีสมบัติ</t>
  </si>
  <si>
    <t>8577001216106108</t>
  </si>
  <si>
    <t>AEON 3131623</t>
  </si>
  <si>
    <t>ศราวุธ เจียมบรรจง</t>
  </si>
  <si>
    <t>8577001301178707</t>
  </si>
  <si>
    <t>AEON 3053027</t>
  </si>
  <si>
    <t>ประชา แก้วชัยสา</t>
  </si>
  <si>
    <t>8577001401765106</t>
  </si>
  <si>
    <t>บริษัท คิงเบเกอรี่ เซ็นเตอร์ จำกัด  187 หมู่ 9 ตำบลเจดีย์หัก  อ.เมือง จ.ราชบุรี 70000</t>
  </si>
  <si>
    <t>AEON 3077757</t>
  </si>
  <si>
    <t>8577001501855807</t>
  </si>
  <si>
    <t>AEON 3037020</t>
  </si>
  <si>
    <t>ปรีชา ทาระมนต์</t>
  </si>
  <si>
    <t>8577001521942304</t>
  </si>
  <si>
    <t>ห้างหุ้นส่วนจำกัด ฐานพัฒน์ พีเค เซอร์วิส  44/93 หมู่ที่ 1 ต.คลองสี่  อ.คลองหลวง จ.ปทุมธานี 12120</t>
  </si>
  <si>
    <t>AEON 3102177</t>
  </si>
  <si>
    <t>วงเดือน แสงนวล</t>
  </si>
  <si>
    <t>8577001528909009</t>
  </si>
  <si>
    <t>AEON 3058151</t>
  </si>
  <si>
    <t>8577001540315805</t>
  </si>
  <si>
    <t>AEON 3071190</t>
  </si>
  <si>
    <t>อัจฉรา จุ่มมา</t>
  </si>
  <si>
    <t>8577001540607508</t>
  </si>
  <si>
    <t>AEON 3073695</t>
  </si>
  <si>
    <t>8577001544242609</t>
  </si>
  <si>
    <t>AEON 3084607</t>
  </si>
  <si>
    <t>บุญสิงห์ ชิงนวรรณ์</t>
  </si>
  <si>
    <t>8577001545844205</t>
  </si>
  <si>
    <t>AEON 3058549</t>
  </si>
  <si>
    <t>ศรราม ทวีแก้ว</t>
  </si>
  <si>
    <t>8577001545975801</t>
  </si>
  <si>
    <t>AEON 3034117</t>
  </si>
  <si>
    <t>เพ็ญนภา พิลาวัลย์</t>
  </si>
  <si>
    <t>8577001551658101</t>
  </si>
  <si>
    <t>AEON 3021501</t>
  </si>
  <si>
    <t>อาภัสรา เจือจันทร์</t>
  </si>
  <si>
    <t>8577001552181202</t>
  </si>
  <si>
    <t xml:space="preserve"> 116  หมู่ที่ 06 ตำบลตาเสา  อำเภอห้วยราช  จังหวัดบุรีรัมย์                                                                                                                                                                                            </t>
  </si>
  <si>
    <t>บริษัท เคที.ซัพคอนแทรค เอ็นเตอร์ไพรซ์ สาขาแอลเอฟ จำกัด  262/14-262/15 หมู่ที่ 6 ตำบลท่าสะอ้าน  อ.บางปะกง จ.ฉะเชิงเทรา 24130</t>
  </si>
  <si>
    <t>AEON 3018021</t>
  </si>
  <si>
    <t>ปราณี บุริมาตร์</t>
  </si>
  <si>
    <t>8577001552779302</t>
  </si>
  <si>
    <t>บริษัท สยาม อินสเปคชั่น เซอร์วิส จำกัด  9/39 ถ.สาย 36 ต.มาบข่า  อ.นิคมพัฒนา จ.ระยอง 21180</t>
  </si>
  <si>
    <t>AEON 3130280</t>
  </si>
  <si>
    <t>กิ่งกณก ขันตาโย</t>
  </si>
  <si>
    <t>8577001616766808</t>
  </si>
  <si>
    <t>AEON 3053649</t>
  </si>
  <si>
    <t>ดิเรก เจียมสุวรรณ</t>
  </si>
  <si>
    <t>8588001140565103</t>
  </si>
  <si>
    <t>AEON 3051216</t>
  </si>
  <si>
    <t>ฐิติรัตน์ ชุปวา</t>
  </si>
  <si>
    <t>8588001154297700</t>
  </si>
  <si>
    <t xml:space="preserve"> 147  หมู่ที่ 04 ตำบลบ้านกล้วย  อำเภอเมืองชัยนาท  จังหวัดชัยนาท                                                                                                                                                                                       </t>
  </si>
  <si>
    <t>AEON 3020619</t>
  </si>
  <si>
    <t>ณพัฐธิกา คำจร</t>
  </si>
  <si>
    <t>8588001602720717</t>
  </si>
  <si>
    <t>AEON 3018259</t>
  </si>
  <si>
    <t>นารี มะคนมอญ</t>
  </si>
  <si>
    <t>8589001100560705</t>
  </si>
  <si>
    <t>AEON 3011010</t>
  </si>
  <si>
    <t>สมบัติ วัดศรี</t>
  </si>
  <si>
    <t>8589001106974710</t>
  </si>
  <si>
    <t>AEON 3112874</t>
  </si>
  <si>
    <t>ถุงเงิน เพชรสวัสดิ์</t>
  </si>
  <si>
    <t>803879670934</t>
  </si>
  <si>
    <t>AEON 3038652</t>
  </si>
  <si>
    <t>นันทิดา ดาบสีพาย</t>
  </si>
  <si>
    <t>803879806601</t>
  </si>
  <si>
    <t>บริษัท เคียวอูเออิ พรีซิชั่น ดีไวซ์ จำกัด  138 หมู่ 1 ต.บ้านเลน  อ.บางปะอิน จ.พระนครศรีอยุธยา 13160</t>
  </si>
  <si>
    <t>AEON 3117361</t>
  </si>
  <si>
    <t>ชินพรรณ คุ้มแก้ว</t>
  </si>
  <si>
    <t>803879945533</t>
  </si>
  <si>
    <t>บริษัท ซิตี้ฟาร์ม อินเตอร์ฟู้ด จำกัด  25 ม.6 ถ.บางแพ-สมุทรสงคราม ต.บ้านปรก  อ.เมือง จ.สมุทรสงคราม 75000</t>
  </si>
  <si>
    <t>AEON 3058711</t>
  </si>
  <si>
    <t>จุฑาภรณ์ คงเรือง</t>
  </si>
  <si>
    <t>803880100144</t>
  </si>
  <si>
    <t xml:space="preserve"> 61  หมู่ที่ 01 ตำบลทางพูน  อำเภอเฉลิมพระเกียรติ  จังหวัดนครศรีธรรมราช                                                                                                                                                                                </t>
  </si>
  <si>
    <t>AEON 3031654</t>
  </si>
  <si>
    <t>พิสมัย มุ้งกั้นกาง</t>
  </si>
  <si>
    <t>803880382163</t>
  </si>
  <si>
    <t>AEON 3038653</t>
  </si>
  <si>
    <t>803880674573</t>
  </si>
  <si>
    <t>AEON 3051229</t>
  </si>
  <si>
    <t>เสฎฐวุฒิ พุ่มมี</t>
  </si>
  <si>
    <t>806951857253</t>
  </si>
  <si>
    <t>AEON 3109776</t>
  </si>
  <si>
    <t>พรพรรณ จิตรีพรต</t>
  </si>
  <si>
    <t>806954509480</t>
  </si>
  <si>
    <t>ห้างหุ้นส่วนจำกัด ทรัพย์เดชศรี  99/9 หมู่ทีี่ 1 ต.ไตรตรึงษ์  อ.เมือง จ.กำแพงเพชร 62160</t>
  </si>
  <si>
    <t>AEON 3016613</t>
  </si>
  <si>
    <t>ลลิตา คล้ายเนีย</t>
  </si>
  <si>
    <t>806961423130</t>
  </si>
  <si>
    <t xml:space="preserve"> 45  หมู่ที่ 22 ตำบลทุ่งมหาเจริญ  อำเภอวังน้ำเย็น  จังหวัดสระแก้ว                                                                                                                                                                                     </t>
  </si>
  <si>
    <t>บริษัท มอเตอร์เวิร์ค จำกัด  194/6-9 ถนนลาดพร้าว แขวงลาดยาว  เขตจตุจักร จ.กรุงเทพมหานคร 10900</t>
  </si>
  <si>
    <t>AEON 3056663</t>
  </si>
  <si>
    <t>อรพรรณ ขำพินวงศ์</t>
  </si>
  <si>
    <t>806964902992</t>
  </si>
  <si>
    <t>AEON 3022851</t>
  </si>
  <si>
    <t>สุวรรณา วงษ์บ้านขาว</t>
  </si>
  <si>
    <t>806968415891</t>
  </si>
  <si>
    <t>AEON 3017216</t>
  </si>
  <si>
    <t>สุวรรณศร แบนขุนทด</t>
  </si>
  <si>
    <t>806970253434</t>
  </si>
  <si>
    <t>AEON 3022852</t>
  </si>
  <si>
    <t>806970309744</t>
  </si>
  <si>
    <t>AEON 3038651</t>
  </si>
  <si>
    <t>4090610193384004</t>
  </si>
  <si>
    <t>AEON 3017417</t>
  </si>
  <si>
    <t>พรทิพย์ ดาเดช</t>
  </si>
  <si>
    <t>4090610211139802</t>
  </si>
  <si>
    <t xml:space="preserve"> 6  หมู่ที่ 14 ตำบลกุดโบสถ์  อำเภอเสิงสาง  จังหวัดนครราชสีมา                                                                                                                                                                                          </t>
  </si>
  <si>
    <t>AEON 3012852</t>
  </si>
  <si>
    <t>เมธี พิณมณี</t>
  </si>
  <si>
    <t>4090610227936506</t>
  </si>
  <si>
    <t>AEON 3037222</t>
  </si>
  <si>
    <t>ศิรินภรณ์ ดิลกสุนทร</t>
  </si>
  <si>
    <t>4629593155556506</t>
  </si>
  <si>
    <t>AEON 3016099</t>
  </si>
  <si>
    <t>เปรมวดี ทัศนชัยสิทธิ์</t>
  </si>
  <si>
    <t>4924775101390500</t>
  </si>
  <si>
    <t xml:space="preserve"> 28/1  ถนนเทศบาล 6  ตำบลสระแก้ว  อำเภอเมืองสระแก้ว  จังหวัดสระแก้ว                                                                                                                                                                              </t>
  </si>
  <si>
    <t>บริษัท อีซี่ บาย สาขาบิ๊กซี สระแก้ว จำกัด(มหาชน)  352 อ.บิ๊กซี สระแก้ว ห.GCR113  ถ.สุวรรณศร ต.สระแก้ว  อ.เมือง จ.สระแก้ว 27000</t>
  </si>
  <si>
    <t>AEON 3045452</t>
  </si>
  <si>
    <t>วุฒิชัย ใจเสมอ</t>
  </si>
  <si>
    <t>4931202107524819</t>
  </si>
  <si>
    <t xml:space="preserve"> 295  หมู่ที่ 06 ตำบลเวียงกาหลง  อำเภอเวียงป่าเป้า  จังหวัดเชียงราย                                                                                                                                                                                   </t>
  </si>
  <si>
    <t>AEON 3124739</t>
  </si>
  <si>
    <t>ณัฐวัฒน์ รักษ์ไทย</t>
  </si>
  <si>
    <t>8577001107141701</t>
  </si>
  <si>
    <t>AEON 3122822</t>
  </si>
  <si>
    <t>ณรงค์ ศรศิริ</t>
  </si>
  <si>
    <t>8577001110808403</t>
  </si>
  <si>
    <t>AEON 3109902</t>
  </si>
  <si>
    <t>บุญหลาย สูงรุ่ง</t>
  </si>
  <si>
    <t>8577001503252102</t>
  </si>
  <si>
    <t>AEON 3055600</t>
  </si>
  <si>
    <t>จินดารัตน์ สายหมี</t>
  </si>
  <si>
    <t>8577001513880405</t>
  </si>
  <si>
    <t>AEON 3075715</t>
  </si>
  <si>
    <t>ญาณิศา วงศ์วีระไพบูลย์</t>
  </si>
  <si>
    <t>8577001514350002</t>
  </si>
  <si>
    <t>AEON 3062041</t>
  </si>
  <si>
    <t>สิริกานดา ดำเอียด</t>
  </si>
  <si>
    <t>8588001101407907</t>
  </si>
  <si>
    <t>AEON 3032763</t>
  </si>
  <si>
    <t>เจนจิรา โยวะบุตร</t>
  </si>
  <si>
    <t>8588001154963103</t>
  </si>
  <si>
    <t xml:space="preserve"> 126/84  หมู่ที่ 04 ตำบลพลูตาหลวง  อำเภอสัตหีบ  จังหวัดชลบุรี                                                                                                                                                                                         </t>
  </si>
  <si>
    <t>บริษัท แฟลช เอ็กซ์เพรส จำกัด  161 อ.ยูนิลีเวอร์เฮ้าส์ ช.7-8  ถ.พระราม9 แขวงห้วยขวาง  เขตห้วยขวาง จ.กรุงเทพมหานคร 10310</t>
  </si>
  <si>
    <t>AEON 3103643</t>
  </si>
  <si>
    <t>บัวระพา โสคำพา</t>
  </si>
  <si>
    <t>8588001155595102</t>
  </si>
  <si>
    <t xml:space="preserve"> 25/2  หมู่ที่ 04 ตำบลคลองเขิน  อำเภอเมืองสมุทรสงคราม  จังหวัดสมุทรสงคราม                                                                                                                                                                             </t>
  </si>
  <si>
    <t>บริษัท โลหะกิจรุ่งเจริญทรัพย์ จำกัด  5/6 ม.3 ถ.ธนบุรี-ปากท่อ ต.บางกระเจ้า  อ.เมือง จ.สมุทรสาคร 74000</t>
  </si>
  <si>
    <t>AEON 3059551</t>
  </si>
  <si>
    <t>ธีรวุฒิ จันทรวิชิต</t>
  </si>
  <si>
    <t>8588001163002703</t>
  </si>
  <si>
    <t>AEON 3024435</t>
  </si>
  <si>
    <t>อรทัย สิงห์ซอม</t>
  </si>
  <si>
    <t>8588001165685505</t>
  </si>
  <si>
    <t>AEON 3075843</t>
  </si>
  <si>
    <t>สิทธิชัย ฟักเอี้ยง</t>
  </si>
  <si>
    <t>803878991148</t>
  </si>
  <si>
    <t>บริษัท สยามราชธานี จำกัด(มหาชน)  329 หมู่ 10 ถนนรถรางสายเก่า ตำบลสำโรง  อ.พระประแดง จ.สมุทรปราการ 10130</t>
  </si>
  <si>
    <t>AEON 3114731</t>
  </si>
  <si>
    <t>จรินทร์ นาคนาคา</t>
  </si>
  <si>
    <t>803880992978</t>
  </si>
  <si>
    <t>AEON 3106942</t>
  </si>
  <si>
    <t>บุญมี สีมะโน</t>
  </si>
  <si>
    <t>803881586623</t>
  </si>
  <si>
    <t>AEON 3114576</t>
  </si>
  <si>
    <t>กุลลดา หอทอง</t>
  </si>
  <si>
    <t>803881924046</t>
  </si>
  <si>
    <t>AEON 3089055</t>
  </si>
  <si>
    <t>สุดา สุภาพ</t>
  </si>
  <si>
    <t>803882555113</t>
  </si>
  <si>
    <t>AEON 3071140</t>
  </si>
  <si>
    <t>เพ็ญวลี ศรีโพธิ์</t>
  </si>
  <si>
    <t>806949328401</t>
  </si>
  <si>
    <t>AEON 3125535</t>
  </si>
  <si>
    <t>มาลัย เศียรอุ่น</t>
  </si>
  <si>
    <t>806955028907</t>
  </si>
  <si>
    <t>AEON 3081058</t>
  </si>
  <si>
    <t>จำรัส คำภา</t>
  </si>
  <si>
    <t>806955820051</t>
  </si>
  <si>
    <t>AEON 3081059</t>
  </si>
  <si>
    <t>806960249403</t>
  </si>
  <si>
    <t>AEON 3122633</t>
  </si>
  <si>
    <t>บุญส่ง สุภักดี</t>
  </si>
  <si>
    <t>806961597977</t>
  </si>
  <si>
    <t>AEON 3125536</t>
  </si>
  <si>
    <t>806963243049</t>
  </si>
  <si>
    <t>AEON 3076370</t>
  </si>
  <si>
    <t>ธัญวัลย์ แสงอุไร</t>
  </si>
  <si>
    <t>806964737964</t>
  </si>
  <si>
    <t>บริษัท เคนิทการทอ จำกัด  6/5 ม.4 ซ.ราษฎร์พัฒนา 1 ถ.เอกชัย ตำบลคอกกระบือ  อ.เมือง จ.สมุทรสาคร 74000</t>
  </si>
  <si>
    <t>AEON 3073617</t>
  </si>
  <si>
    <t>ภัทราพร สามสีทอง</t>
  </si>
  <si>
    <t>806965163631</t>
  </si>
  <si>
    <t>ผู้ประกันตนตามมาตรา 39 สำนักงานประกันสังคมกรุงเทพ  70 ซอย 10 ถ.เทศบาลรังสรรค์เหนือ ลาดยาว  เขตจตุจักร จ.กรุงเทพมหานคร 10900</t>
  </si>
  <si>
    <t>AEON 3104297</t>
  </si>
  <si>
    <t>สุทธดา สุนสี</t>
  </si>
  <si>
    <t>806967890930</t>
  </si>
  <si>
    <t>AEON 3104298</t>
  </si>
  <si>
    <t>806969753574</t>
  </si>
  <si>
    <t>AEON 3095986</t>
  </si>
  <si>
    <t>วารุณี เสาป้อมวาปี</t>
  </si>
  <si>
    <t>806970997582</t>
  </si>
  <si>
    <t>AEON 3073950</t>
  </si>
  <si>
    <t>นนทพันธ์ วิวัฒนชัยหิรัญ</t>
  </si>
  <si>
    <t>4090610104456438</t>
  </si>
  <si>
    <t>ผู้ประกันตนตามมาตรา 39 สำนักงานประกันสังคมกรุงเทพ  10/1273-78ถนนนวมินทร์ แขวงคลองกุ่ม  เขตบึงกุ่ม จ.กรุงเทพมหานคร 10240</t>
  </si>
  <si>
    <t>AEON 3122291</t>
  </si>
  <si>
    <t>เสาวรัต กลกาล</t>
  </si>
  <si>
    <t>4090610119087103</t>
  </si>
  <si>
    <t>AEON 3074120</t>
  </si>
  <si>
    <t>ธัญญพัทธ์ ธรรมสิริพัชร์</t>
  </si>
  <si>
    <t>4090610140107706</t>
  </si>
  <si>
    <t>AEON 3067629</t>
  </si>
  <si>
    <t>แวนูรีดา แวสะมะแอ</t>
  </si>
  <si>
    <t>4090610172333212</t>
  </si>
  <si>
    <t>AEON 3045963</t>
  </si>
  <si>
    <t>นฤดล ไชยมงคล</t>
  </si>
  <si>
    <t>4090610177810008</t>
  </si>
  <si>
    <t>AEON 3070428</t>
  </si>
  <si>
    <t>พิทักษ์ อินโสม</t>
  </si>
  <si>
    <t>4090610225178507</t>
  </si>
  <si>
    <t>AEON 3117945</t>
  </si>
  <si>
    <t>สุพิมพ์ พุ่มสมบัติ</t>
  </si>
  <si>
    <t>5178280160573906</t>
  </si>
  <si>
    <t xml:space="preserve"> 77  หมู่ที่ 01 ตำบลบางครก  อำเภอบ้านแหลม  จังหวัดเพชรบุรี                                                                                                                                                                                            </t>
  </si>
  <si>
    <t>AEON 3081060</t>
  </si>
  <si>
    <t>8577001401562404</t>
  </si>
  <si>
    <t>AEON 3082248</t>
  </si>
  <si>
    <t>ธนพร นามาก</t>
  </si>
  <si>
    <t>8577001503003208</t>
  </si>
  <si>
    <t>AEON 3090960</t>
  </si>
  <si>
    <t>สมถวิล จำปี</t>
  </si>
  <si>
    <t>8577001519168508</t>
  </si>
  <si>
    <t>AEON 3055347</t>
  </si>
  <si>
    <t>สันติพงษ์ ตรีอินทอง</t>
  </si>
  <si>
    <t>8577001525274209</t>
  </si>
  <si>
    <t>AEON 3076371</t>
  </si>
  <si>
    <t>8577001552678801</t>
  </si>
  <si>
    <t>AEON 3090204</t>
  </si>
  <si>
    <t>อรกานต์ ชาลี</t>
  </si>
  <si>
    <t>803879929601</t>
  </si>
  <si>
    <t>AEON 3077021</t>
  </si>
  <si>
    <t>ช้อย เชื้อเจริญ</t>
  </si>
  <si>
    <t>803880280571</t>
  </si>
  <si>
    <t>AEON 3119758</t>
  </si>
  <si>
    <t>พนิดา แก้วมณี</t>
  </si>
  <si>
    <t>803881593151</t>
  </si>
  <si>
    <t>AEON 3107804</t>
  </si>
  <si>
    <t>ชัชฎาภรณ์ สุเจตวงศ์</t>
  </si>
  <si>
    <t>806954200903</t>
  </si>
  <si>
    <t>AEON 3089176</t>
  </si>
  <si>
    <t>ไพสิฐ จะเชิญรัมย์</t>
  </si>
  <si>
    <t>806955665754</t>
  </si>
  <si>
    <t>AEON 3116926</t>
  </si>
  <si>
    <t>สิริพรรณ ชัยเพชร</t>
  </si>
  <si>
    <t>806966720466</t>
  </si>
  <si>
    <t>AEON 3074136</t>
  </si>
  <si>
    <t>กาญจน โพธิวัน</t>
  </si>
  <si>
    <t>806967969370</t>
  </si>
  <si>
    <t>AEON 3075998</t>
  </si>
  <si>
    <t>ฐาปนี ทาบทองเรือง</t>
  </si>
  <si>
    <t>806970687830</t>
  </si>
  <si>
    <t>AEON 3126471</t>
  </si>
  <si>
    <t>806971153671</t>
  </si>
  <si>
    <t>AEON 3122209</t>
  </si>
  <si>
    <t>สุชาติ วิรุณ</t>
  </si>
  <si>
    <t>3562700121617202</t>
  </si>
  <si>
    <t>AEON 3046203</t>
  </si>
  <si>
    <t>ณัฐพล ทองคำ</t>
  </si>
  <si>
    <t>4090610217338903</t>
  </si>
  <si>
    <t>AEON 3072586</t>
  </si>
  <si>
    <t>กนกวรรณ หมานหมิด</t>
  </si>
  <si>
    <t>5178280113375813</t>
  </si>
  <si>
    <t>AEON 3073719</t>
  </si>
  <si>
    <t>ประเวท ลากสี</t>
  </si>
  <si>
    <t>8577001104122704</t>
  </si>
  <si>
    <t>AEON 3120294</t>
  </si>
  <si>
    <t>ทองเพียร หนูยิ้ม</t>
  </si>
  <si>
    <t>8577001109487409</t>
  </si>
  <si>
    <t>AEON 3122750</t>
  </si>
  <si>
    <t>สัญญา ทองบุญอยู่</t>
  </si>
  <si>
    <t>8577001216233506</t>
  </si>
  <si>
    <t>AEON 3068741</t>
  </si>
  <si>
    <t>มารีนา อาบู</t>
  </si>
  <si>
    <t>8577001518091602</t>
  </si>
  <si>
    <t>AEON 3131051</t>
  </si>
  <si>
    <t>ประทวน วรรกิจ</t>
  </si>
  <si>
    <t>8577001539104202</t>
  </si>
  <si>
    <t>AEON 3030615</t>
  </si>
  <si>
    <t>รัตนาพร ไชยสาร</t>
  </si>
  <si>
    <t>8577001540963208</t>
  </si>
  <si>
    <t>AEON 3020230</t>
  </si>
  <si>
    <t>รุ่งเรือง นาคินชาติ</t>
  </si>
  <si>
    <t>8577001614504607</t>
  </si>
  <si>
    <t>AEON 3109985</t>
  </si>
  <si>
    <t>อนนต์ ทองรอด</t>
  </si>
  <si>
    <t>803879739953</t>
  </si>
  <si>
    <t>AEON 3074293</t>
  </si>
  <si>
    <t>ไพรินทร์ ลิเซ็น</t>
  </si>
  <si>
    <t>806959479998</t>
  </si>
  <si>
    <t>AEON 3109358</t>
  </si>
  <si>
    <t>ไพโรจน์ ปิ่นทอง</t>
  </si>
  <si>
    <t>806961751329</t>
  </si>
  <si>
    <t>AEON 3099362</t>
  </si>
  <si>
    <t>พงศ์พันธ์ กุณโฮง</t>
  </si>
  <si>
    <t>803877408487</t>
  </si>
  <si>
    <t>AEON 3106490</t>
  </si>
  <si>
    <t>ชาญชัย โพธิ</t>
  </si>
  <si>
    <t>803878405390</t>
  </si>
  <si>
    <t xml:space="preserve"> 58  ซอยเพชรเกษม 62  แขวงบางด้วน  เขตภาษีเจริญ  จังหวัดกรุงเทพมหานคร                                                                                                                                                                       </t>
  </si>
  <si>
    <t>AEON 3075652</t>
  </si>
  <si>
    <t>มนสิชา กัณหา</t>
  </si>
  <si>
    <t>803878683151</t>
  </si>
  <si>
    <t>AEON 3118609</t>
  </si>
  <si>
    <t>มลตรี ถาวรสาร</t>
  </si>
  <si>
    <t>803878822116</t>
  </si>
  <si>
    <t>AEON 3071068</t>
  </si>
  <si>
    <t>พรชัย บัวสุวรรณ</t>
  </si>
  <si>
    <t>803879065270</t>
  </si>
  <si>
    <t>AEON 3067289</t>
  </si>
  <si>
    <t>สุกัญญา บูหละ</t>
  </si>
  <si>
    <t>803879126772</t>
  </si>
  <si>
    <t>AEON 3077164</t>
  </si>
  <si>
    <t>ภิรมย์ อิ่นคำ</t>
  </si>
  <si>
    <t>803879134737</t>
  </si>
  <si>
    <t>AEON 3118885</t>
  </si>
  <si>
    <t>สัญยา ซ้ายอ่อน</t>
  </si>
  <si>
    <t>803879168465</t>
  </si>
  <si>
    <t>AEON 3075898</t>
  </si>
  <si>
    <t>ยุพิน วันเต็ม</t>
  </si>
  <si>
    <t>803879313754</t>
  </si>
  <si>
    <t>AEON 3034435</t>
  </si>
  <si>
    <t>ณรงค์ ทานุวัต</t>
  </si>
  <si>
    <t>803879409425</t>
  </si>
  <si>
    <t>บริษัท เจเนอรอล ฟอล์คลิฟต์ (ประเทศไทย) จำกัด  5/5 หมู่ที่ 7 ถ.บางนา-ตราด ต.บางแก้ว  อ.บางพลี จ.สมุทรปราการ 10540</t>
  </si>
  <si>
    <t>AEON 3093549</t>
  </si>
  <si>
    <t>จันเพ็ง พิมสิน</t>
  </si>
  <si>
    <t>803879488682</t>
  </si>
  <si>
    <t>AEON 3106900</t>
  </si>
  <si>
    <t>ทิพวรรณ์ เปาป่า</t>
  </si>
  <si>
    <t>803879607599</t>
  </si>
  <si>
    <t>AEON 3131032</t>
  </si>
  <si>
    <t>นฤดี นรสิงห์</t>
  </si>
  <si>
    <t>803879709006</t>
  </si>
  <si>
    <t>AEON 3077473</t>
  </si>
  <si>
    <t>803879715094</t>
  </si>
  <si>
    <t>AEON 3074325</t>
  </si>
  <si>
    <t>อาภา โพธิวัฒนะ</t>
  </si>
  <si>
    <t>803879724920</t>
  </si>
  <si>
    <t>ผู้ประกันตนตามมาตรา 39 สำนักงานประกันสังคมกรุงเทพ  144/1822 ซ.สีลม 10 ถนนสีลม แขวงสุริยวงศ์  เขตบางรัก จ.กรุงเทพมหานคร 10500</t>
  </si>
  <si>
    <t>AEON 3043446</t>
  </si>
  <si>
    <t>เวคิน นวมครุฑ</t>
  </si>
  <si>
    <t>803879768136</t>
  </si>
  <si>
    <t>AEON 3119198</t>
  </si>
  <si>
    <t>จิราวรรณ หนูจันทร์</t>
  </si>
  <si>
    <t>803879846186</t>
  </si>
  <si>
    <t>AEON 3101085</t>
  </si>
  <si>
    <t>บรรจง แสงแก้ว</t>
  </si>
  <si>
    <t>803879864355</t>
  </si>
  <si>
    <t>AEON 3067271</t>
  </si>
  <si>
    <t>เสาด๊ะ หนูสงวน</t>
  </si>
  <si>
    <t>803879872875</t>
  </si>
  <si>
    <t>AEON 3070443</t>
  </si>
  <si>
    <t>ธนัตถ์กรณ์ เอกหรรษาศิลป์</t>
  </si>
  <si>
    <t>803879877915</t>
  </si>
  <si>
    <t>AEON 3104944</t>
  </si>
  <si>
    <t>พิบูล คำพิชัย</t>
  </si>
  <si>
    <t>803879930645</t>
  </si>
  <si>
    <t>AEON 3041783</t>
  </si>
  <si>
    <t>พัชริดา พิริแก้ว</t>
  </si>
  <si>
    <t>803880031591</t>
  </si>
  <si>
    <t>บริษัท โฮม สุขภัณฑ์ จำกัด  56 ม.2 ต.สันพระเนตร  อ.สันทราย จ.เชียงใหม่ 50210</t>
  </si>
  <si>
    <t>AEON 3066927</t>
  </si>
  <si>
    <t>พรเทพ หนูเรือง</t>
  </si>
  <si>
    <t>803880061346</t>
  </si>
  <si>
    <t>AEON 3073050</t>
  </si>
  <si>
    <t>นนทิยา สุบรรณ์</t>
  </si>
  <si>
    <t>803880194019</t>
  </si>
  <si>
    <t>AEON 3036975</t>
  </si>
  <si>
    <t>สมพงษ์ มณีรัตน์</t>
  </si>
  <si>
    <t>803880196454</t>
  </si>
  <si>
    <t>AEON 3064125</t>
  </si>
  <si>
    <t>ภัทรพงศ์ จันทวิลาด</t>
  </si>
  <si>
    <t>803880197257</t>
  </si>
  <si>
    <t>AEON 3105755</t>
  </si>
  <si>
    <t>ชุลีพร ตามูล</t>
  </si>
  <si>
    <t>803880211689</t>
  </si>
  <si>
    <t xml:space="preserve"> 143  หมู่ที่ 04 ตำบลบ่อแฮ้ว  อำเภอเมืองลำปาง  จังหวัดลำปาง                                                                                                                                                                                           </t>
  </si>
  <si>
    <t>AEON 3070130</t>
  </si>
  <si>
    <t>กมลภู จันทร์น้อย</t>
  </si>
  <si>
    <t>803880302651</t>
  </si>
  <si>
    <t>AEON 3075413</t>
  </si>
  <si>
    <t>สมใจ ระพีนันท์</t>
  </si>
  <si>
    <t>803880350781</t>
  </si>
  <si>
    <t>AEON 3106491</t>
  </si>
  <si>
    <t>803880385704</t>
  </si>
  <si>
    <t>AEON 3068238</t>
  </si>
  <si>
    <t>คลีนี มะแซจะแหน</t>
  </si>
  <si>
    <t>803880386261</t>
  </si>
  <si>
    <t>AEON 3036821</t>
  </si>
  <si>
    <t>รินนา ผางนาม</t>
  </si>
  <si>
    <t>803880389721</t>
  </si>
  <si>
    <t>AEON 3073423</t>
  </si>
  <si>
    <t>อมร รัตนตุมหิ</t>
  </si>
  <si>
    <t>803880425426</t>
  </si>
  <si>
    <t>AEON 3041344</t>
  </si>
  <si>
    <t>ชนัดดา พรมผาม</t>
  </si>
  <si>
    <t>803880459528</t>
  </si>
  <si>
    <t>AEON 3075387</t>
  </si>
  <si>
    <t>ชัยฤทธิ์ ลิมปภาพันธุ์</t>
  </si>
  <si>
    <t>803880476794</t>
  </si>
  <si>
    <t>AEON 3075721</t>
  </si>
  <si>
    <t>สุมนัส ใจเปี่ยม</t>
  </si>
  <si>
    <t>803880482719</t>
  </si>
  <si>
    <t>AEON 3047466</t>
  </si>
  <si>
    <t>สายัณห์ บูรณสมภพ</t>
  </si>
  <si>
    <t>803880527242</t>
  </si>
  <si>
    <t>โรงพยาบาลอุทัยธานี  56 ถ.รักการดี ต.อุทัยใหม่  อ.เมือง จ.อุทัยธานี 61000</t>
  </si>
  <si>
    <t>AEON 3090414</t>
  </si>
  <si>
    <t>จุลี วิมุล</t>
  </si>
  <si>
    <t>803880528515</t>
  </si>
  <si>
    <t>AEON 3070308</t>
  </si>
  <si>
    <t>ปัญญา จันทร์โท</t>
  </si>
  <si>
    <t>803880532991</t>
  </si>
  <si>
    <t>AEON 3054554</t>
  </si>
  <si>
    <t>น้ำทิพย์ แก้วเขียว</t>
  </si>
  <si>
    <t>803880535941</t>
  </si>
  <si>
    <t xml:space="preserve"> 159/1  หมู่ที่ 06 ตำบลหนองสาหร่าย  อำเภอดอนเจดีย์  จังหวัดสุพรรณบุรี                                                                                                                                                                                 </t>
  </si>
  <si>
    <t>AEON 3066780</t>
  </si>
  <si>
    <t>อมรรัตน์ นิลละออ</t>
  </si>
  <si>
    <t>803880573810</t>
  </si>
  <si>
    <t>ผู้ประกันตนตามมาตรา 39 ตรัง   อ.เมือง จ.ตรัง 92000</t>
  </si>
  <si>
    <t>AEON 3066523</t>
  </si>
  <si>
    <t>ปัณฑิกา จันผุด</t>
  </si>
  <si>
    <t>803880641705</t>
  </si>
  <si>
    <t>บริษัท จีพี จินลี่ สาขาตรัง จำกัด  ตู้ ปณ.13 ปณฝ.ท่าท้อน ตำบลท่าช้าง  อ.บางกล่ำ จ.สงขลา 90116</t>
  </si>
  <si>
    <t>AEON 3068239</t>
  </si>
  <si>
    <t>803880659938</t>
  </si>
  <si>
    <t>AEON 3125389</t>
  </si>
  <si>
    <t>บุญเริง ทองหุ้ย</t>
  </si>
  <si>
    <t>803880681272</t>
  </si>
  <si>
    <t>AEON 3071802</t>
  </si>
  <si>
    <t>ลลิตา มะหมัด</t>
  </si>
  <si>
    <t>803880707315</t>
  </si>
  <si>
    <t>AEON 3065425</t>
  </si>
  <si>
    <t>ชนุดม สาแหยะ</t>
  </si>
  <si>
    <t>803880818269</t>
  </si>
  <si>
    <t>AEON 3043047</t>
  </si>
  <si>
    <t>จิตรลดา สุภายะ</t>
  </si>
  <si>
    <t>803880821621</t>
  </si>
  <si>
    <t>AEON 3060296</t>
  </si>
  <si>
    <t>803880823210</t>
  </si>
  <si>
    <t>AEON 3064557</t>
  </si>
  <si>
    <t>วีระพงษ์ สุวรรณรัตน์</t>
  </si>
  <si>
    <t>803880876540</t>
  </si>
  <si>
    <t>AEON 3076884</t>
  </si>
  <si>
    <t>อฑิดา รังสินรากร</t>
  </si>
  <si>
    <t>803880901754</t>
  </si>
  <si>
    <t>AEON 3105408</t>
  </si>
  <si>
    <t>803880918472</t>
  </si>
  <si>
    <t>AEON 3070396</t>
  </si>
  <si>
    <t>ยุพา ศรีแสง</t>
  </si>
  <si>
    <t>803880919738</t>
  </si>
  <si>
    <t>บริษัท เคียวคุโย โกลบอล ซีฟู้ดส์ จำกัด  55/237 ม.6 ต.ท่าทราย  อ.เมือง จ.สมุทรสาคร 74000</t>
  </si>
  <si>
    <t>AEON 3073424</t>
  </si>
  <si>
    <t>803880954372</t>
  </si>
  <si>
    <t>AEON 3034436</t>
  </si>
  <si>
    <t>803880956042</t>
  </si>
  <si>
    <t>AEON 3081607</t>
  </si>
  <si>
    <t>บัวผัน พลทอง</t>
  </si>
  <si>
    <t>803880956245</t>
  </si>
  <si>
    <t>AEON 3074326</t>
  </si>
  <si>
    <t>803880967334</t>
  </si>
  <si>
    <t>AEON 3069895</t>
  </si>
  <si>
    <t>จุฬาลักษณ์ ติระวัฒนศักดิ์</t>
  </si>
  <si>
    <t>803881017102</t>
  </si>
  <si>
    <t>AEON 3054735</t>
  </si>
  <si>
    <t>พจนีย์ แบ่งเพชร</t>
  </si>
  <si>
    <t>803881094497</t>
  </si>
  <si>
    <t>AEON 3073968</t>
  </si>
  <si>
    <t>ทูลธรรม ทูลธรรมวรคุณ</t>
  </si>
  <si>
    <t>803881095446</t>
  </si>
  <si>
    <t>บริษัท สปีดี้ แพคเก็จ เอ็กซ์เพรส จำกัด  202/1 ซ.อินทามระ 6 ถ.สุทธิสารวินิจฉัย สามเสนใน  เขตพญาไท จ.กรุงเทพมหานคร 10400</t>
  </si>
  <si>
    <t>AEON 3118132</t>
  </si>
  <si>
    <t>ประสพ สามงามหลู</t>
  </si>
  <si>
    <t>803881139056</t>
  </si>
  <si>
    <t>AEON 3123978</t>
  </si>
  <si>
    <t>803881168848</t>
  </si>
  <si>
    <t>AEON 3097239</t>
  </si>
  <si>
    <t>วันดี ไกรดี</t>
  </si>
  <si>
    <t>803881216556</t>
  </si>
  <si>
    <t>AEON 3071803</t>
  </si>
  <si>
    <t>803881223426</t>
  </si>
  <si>
    <t>AEON 3066936</t>
  </si>
  <si>
    <t>ฉัตรวรางค์ อัครอริยพงษ์</t>
  </si>
  <si>
    <t>803881228067</t>
  </si>
  <si>
    <t>AEON 3110457</t>
  </si>
  <si>
    <t>เจตจำนง คำเชื้อ</t>
  </si>
  <si>
    <t>803881249232</t>
  </si>
  <si>
    <t>AEON 3062347</t>
  </si>
  <si>
    <t>รุ่งโรจน์ แซ่เลี้ยว</t>
  </si>
  <si>
    <t>803881279325</t>
  </si>
  <si>
    <t>AEON 3124568</t>
  </si>
  <si>
    <t>หทัยรัตน์ สาบวช</t>
  </si>
  <si>
    <t>803881292493</t>
  </si>
  <si>
    <t>AEON 3074327</t>
  </si>
  <si>
    <t>803881325267</t>
  </si>
  <si>
    <t>AEON 3093662</t>
  </si>
  <si>
    <t>ประจักษ์ รวดชัยภูมิ</t>
  </si>
  <si>
    <t>803881346611</t>
  </si>
  <si>
    <t>บริษัท สุอนันต์ ทรานสปอร์ต จำกัด  132/12/3 ถ.ศรีโสธร ตำบลหน้าเมือง  อ.เมือง จ.ฉะเชิงเทรา 24000</t>
  </si>
  <si>
    <t>AEON 3048918</t>
  </si>
  <si>
    <t>เสาวนีย์ ไข่ขำ</t>
  </si>
  <si>
    <t>803881366698</t>
  </si>
  <si>
    <t>AEON 3088272</t>
  </si>
  <si>
    <t>803881447538</t>
  </si>
  <si>
    <t>AEON 3075780</t>
  </si>
  <si>
    <t>สุดา จุ้ยประเสริฐ</t>
  </si>
  <si>
    <t>803881450648</t>
  </si>
  <si>
    <t>ห้างหุ้นส่วนจำกัด สำนักพิมพ์ฟิสิกส์เซ็นเตอร์ สาขานครปฐม  52 ม.4 ต.คลองโยง  อ.พุทธมณฑล จ.นครปฐม 73170</t>
  </si>
  <si>
    <t>AEON 3073658</t>
  </si>
  <si>
    <t>803881461438</t>
  </si>
  <si>
    <t>AEON 3030968</t>
  </si>
  <si>
    <t>วรัญญา อวบสำอางค์</t>
  </si>
  <si>
    <t>803881478811</t>
  </si>
  <si>
    <t>AEON 3066621</t>
  </si>
  <si>
    <t>ธรรมรัตน์ รัตนกานตะดิลก</t>
  </si>
  <si>
    <t>803881523200</t>
  </si>
  <si>
    <t>AEON 3053476</t>
  </si>
  <si>
    <t>ปาริสา พันธ์ยาง</t>
  </si>
  <si>
    <t>803881541635</t>
  </si>
  <si>
    <t>AEON 3105680</t>
  </si>
  <si>
    <t>สุรางค์ จิตดวงวัน</t>
  </si>
  <si>
    <t>803881579415</t>
  </si>
  <si>
    <t>AEON 3076549</t>
  </si>
  <si>
    <t>มะลิ ชุ่มเพี้ยน</t>
  </si>
  <si>
    <t>803881595896</t>
  </si>
  <si>
    <t>AEON 3125286</t>
  </si>
  <si>
    <t>คณิต ใจเหล็ก</t>
  </si>
  <si>
    <t>803881598508</t>
  </si>
  <si>
    <t>AEON 3040422</t>
  </si>
  <si>
    <t>สุพัฒตรา ชาสุด</t>
  </si>
  <si>
    <t>803881645527</t>
  </si>
  <si>
    <t>AEON 3076208</t>
  </si>
  <si>
    <t>วชิรชัย พึ่งใจ</t>
  </si>
  <si>
    <t>803881682504</t>
  </si>
  <si>
    <t>AEON 3099910</t>
  </si>
  <si>
    <t>สุทธี โพทุมทา</t>
  </si>
  <si>
    <t>803881694937</t>
  </si>
  <si>
    <t>AEON 3112966</t>
  </si>
  <si>
    <t>รณชัย คำตาล</t>
  </si>
  <si>
    <t>803881708956</t>
  </si>
  <si>
    <t>AEON 3107682</t>
  </si>
  <si>
    <t>อาคม ใจบุ่ง</t>
  </si>
  <si>
    <t>803881717033</t>
  </si>
  <si>
    <t>AEON 3053309</t>
  </si>
  <si>
    <t>วรยศ ทิมทับ</t>
  </si>
  <si>
    <t>803881728389</t>
  </si>
  <si>
    <t>AEON 3077042</t>
  </si>
  <si>
    <t>อ้อมใจ ชาวนาฝ้าย</t>
  </si>
  <si>
    <t>803881740726</t>
  </si>
  <si>
    <t>ผู้ประกันตนตามมาตรา 39 สมุทรปราการ   อ.เมืองสมุทรปราการ   จ.สมุทรปราการ 00000</t>
  </si>
  <si>
    <t>AEON 3040423</t>
  </si>
  <si>
    <t>803881745164</t>
  </si>
  <si>
    <t>AEON 3095053</t>
  </si>
  <si>
    <t>หลั่น พิกุลทอง</t>
  </si>
  <si>
    <t>803881748274</t>
  </si>
  <si>
    <t>AEON 3036976</t>
  </si>
  <si>
    <t>803881769934</t>
  </si>
  <si>
    <t>AEON 3076037</t>
  </si>
  <si>
    <t>จินตนา พูนทรัพย์</t>
  </si>
  <si>
    <t>803881819231</t>
  </si>
  <si>
    <t>AEON 3056186</t>
  </si>
  <si>
    <t>วัลญา กล้าหาญ</t>
  </si>
  <si>
    <t>803881876217</t>
  </si>
  <si>
    <t>AEON 3089736</t>
  </si>
  <si>
    <t>ธงศักดิ์ สุวรรณทอง</t>
  </si>
  <si>
    <t>803881876975</t>
  </si>
  <si>
    <t>AEON 3111640</t>
  </si>
  <si>
    <t>วิโรจน์ เกิดชาติ</t>
  </si>
  <si>
    <t>803881900255</t>
  </si>
  <si>
    <t>AEON 3118084</t>
  </si>
  <si>
    <t>บุญมา จีบเจือ</t>
  </si>
  <si>
    <t>803881919121</t>
  </si>
  <si>
    <t>AEON 3123258</t>
  </si>
  <si>
    <t>วาสนา อะฆะนัง</t>
  </si>
  <si>
    <t>803881923080</t>
  </si>
  <si>
    <t>AEON 3076635</t>
  </si>
  <si>
    <t>ศิรธันย์ นิธินาถภัคพงศ์</t>
  </si>
  <si>
    <t>803881939062</t>
  </si>
  <si>
    <t>AEON 3063874</t>
  </si>
  <si>
    <t>มารียะ สาแม</t>
  </si>
  <si>
    <t>803881977419</t>
  </si>
  <si>
    <t>AEON 3070727</t>
  </si>
  <si>
    <t>ทวีรัช หล้าคอม</t>
  </si>
  <si>
    <t>803882078441</t>
  </si>
  <si>
    <t>AEON 3101885</t>
  </si>
  <si>
    <t>สุลิสา กาลภูธร</t>
  </si>
  <si>
    <t>803882113013</t>
  </si>
  <si>
    <t>AEON 3031373</t>
  </si>
  <si>
    <t>สุชัยญา รามมะเริง</t>
  </si>
  <si>
    <t>803882173786</t>
  </si>
  <si>
    <t>AEON 3047311</t>
  </si>
  <si>
    <t>จิณณ์ณณัช สุรมาตร</t>
  </si>
  <si>
    <t>803882214180</t>
  </si>
  <si>
    <t>AEON 3090291</t>
  </si>
  <si>
    <t>อภิชาติ นิลคำภีร์</t>
  </si>
  <si>
    <t>803882345606</t>
  </si>
  <si>
    <t>AEON 3099958</t>
  </si>
  <si>
    <t>ประสิทธิ์ แก้วไชยพาน</t>
  </si>
  <si>
    <t>803882396629</t>
  </si>
  <si>
    <t>AEON 3124862</t>
  </si>
  <si>
    <t>ปรีชา เอียดจุ้ย</t>
  </si>
  <si>
    <t>803882481944</t>
  </si>
  <si>
    <t>AEON 3132735</t>
  </si>
  <si>
    <t>บุญลักษณ์ ศิลปจันทร์</t>
  </si>
  <si>
    <t>806951613676</t>
  </si>
  <si>
    <t>AEON 3106229</t>
  </si>
  <si>
    <t>อภินันท์ พุทธไทย</t>
  </si>
  <si>
    <t>806955046638</t>
  </si>
  <si>
    <t>AEON 3102999</t>
  </si>
  <si>
    <t>เอกสิทธิ แก้วก่า</t>
  </si>
  <si>
    <t>806956178140</t>
  </si>
  <si>
    <t>AEON 3106230</t>
  </si>
  <si>
    <t>806957030441</t>
  </si>
  <si>
    <t>AEON 3038326</t>
  </si>
  <si>
    <t>วรรณ์รุณี ผ่านจังหาร</t>
  </si>
  <si>
    <t>806957376938</t>
  </si>
  <si>
    <t>AEON 3090530</t>
  </si>
  <si>
    <t>สุพรรณี ไชยทองงาม</t>
  </si>
  <si>
    <t>806957743487</t>
  </si>
  <si>
    <t>AEON 3126373</t>
  </si>
  <si>
    <t>806958006278</t>
  </si>
  <si>
    <t>AEON 3057622</t>
  </si>
  <si>
    <t>อภิชาติ บุญแต่ง</t>
  </si>
  <si>
    <t>806958315075</t>
  </si>
  <si>
    <t>AEON 3098884</t>
  </si>
  <si>
    <t>วิรัตน์ โคกแปะ</t>
  </si>
  <si>
    <t>806959042646</t>
  </si>
  <si>
    <t>AEON 3070255</t>
  </si>
  <si>
    <t>ลลิตภัทร ไชยโชติ</t>
  </si>
  <si>
    <t>806959465906</t>
  </si>
  <si>
    <t>AEON 3067237</t>
  </si>
  <si>
    <t>ปัทมาวรรณ ภักดีชน</t>
  </si>
  <si>
    <t>806959624828</t>
  </si>
  <si>
    <t xml:space="preserve"> 216  ซอย4(โชคสมาน5)  ตำบลหาดใหญ่  อำเภอหาดใหญ่  จังหวัดสงขลา                                                                                                                                                                                   </t>
  </si>
  <si>
    <t>AEON 3068784</t>
  </si>
  <si>
    <t>นูไอนี มะ</t>
  </si>
  <si>
    <t>806959670081</t>
  </si>
  <si>
    <t>AEON 3072736</t>
  </si>
  <si>
    <t>ซูซัน หะยีสะมะแอ</t>
  </si>
  <si>
    <t>806959766457</t>
  </si>
  <si>
    <t>AEON 3070325</t>
  </si>
  <si>
    <t>ธัญญ์พิศา จิตวงษ์</t>
  </si>
  <si>
    <t>806959794450</t>
  </si>
  <si>
    <t>AEON 3076691</t>
  </si>
  <si>
    <t>วันเพ็ญ โพธิ์คำ</t>
  </si>
  <si>
    <t>806959981552</t>
  </si>
  <si>
    <t>AEON 3074164</t>
  </si>
  <si>
    <t>สุวรรณา บุตรน้ำเพชร</t>
  </si>
  <si>
    <t>806960552119</t>
  </si>
  <si>
    <t>AEON 3059580</t>
  </si>
  <si>
    <t>พิชยุตม์ วัชรดิษฐกุล</t>
  </si>
  <si>
    <t>806960784808</t>
  </si>
  <si>
    <t>AEON 3081961</t>
  </si>
  <si>
    <t>อังคณา งามญาติ</t>
  </si>
  <si>
    <t>806960862541</t>
  </si>
  <si>
    <t>AEON 3117883</t>
  </si>
  <si>
    <t>ประทุม อ่วมเมือง</t>
  </si>
  <si>
    <t>806960943211</t>
  </si>
  <si>
    <t>AEON 3076485</t>
  </si>
  <si>
    <t>สุภาระวี โสภะบุญ</t>
  </si>
  <si>
    <t>806961036151</t>
  </si>
  <si>
    <t>AEON 3032468</t>
  </si>
  <si>
    <t>ทิพย์สุคนธ์ เหล่าจันดา</t>
  </si>
  <si>
    <t>806961096771</t>
  </si>
  <si>
    <t>เทศบาลตำบลผาอินทร์แปลง  682 หมู่ 3 ถนนอุดร-เลย ตำบลผาอินทร์แปลง  อ.เอราวัณ จ.เลย 42220</t>
  </si>
  <si>
    <t>AEON 3112067</t>
  </si>
  <si>
    <t>มยุรา ชาติแพงตา</t>
  </si>
  <si>
    <t>806961271885</t>
  </si>
  <si>
    <t>AEON 3031164</t>
  </si>
  <si>
    <t>นิโลบล ชัยกิจ</t>
  </si>
  <si>
    <t>806961351235</t>
  </si>
  <si>
    <t>AEON 3043092</t>
  </si>
  <si>
    <t>ปฏิญาณ ขันคำ</t>
  </si>
  <si>
    <t>806961437741</t>
  </si>
  <si>
    <t>AEON 3032497</t>
  </si>
  <si>
    <t>ลัดดาวัลย์ ทัดมาลา</t>
  </si>
  <si>
    <t>806961496501</t>
  </si>
  <si>
    <t>AEON 3074346</t>
  </si>
  <si>
    <t>จิรายุ มากมี</t>
  </si>
  <si>
    <t>806961500348</t>
  </si>
  <si>
    <t>AEON 3032150</t>
  </si>
  <si>
    <t>อัธยา พรมแพง</t>
  </si>
  <si>
    <t>806961651357</t>
  </si>
  <si>
    <t>AEON 3074165</t>
  </si>
  <si>
    <t>806962205132</t>
  </si>
  <si>
    <t>AEON 3115638</t>
  </si>
  <si>
    <t>สุภา อยู่นันต์</t>
  </si>
  <si>
    <t>806962354959</t>
  </si>
  <si>
    <t>AEON 3078805</t>
  </si>
  <si>
    <t>วิเชียร สัยนิถี</t>
  </si>
  <si>
    <t>806962423840</t>
  </si>
  <si>
    <t>AEON 3099518</t>
  </si>
  <si>
    <t>พีรพงษ์ นอกตาจั่น</t>
  </si>
  <si>
    <t>806962614855</t>
  </si>
  <si>
    <t>บริษัท เหล่าพัฒนา (2535) จำกัด  1227/68 ถนนสมถวิลราษฎร์ ตำบลตลาด  อ.เมือง จ.มหาสารคาม 44000</t>
  </si>
  <si>
    <t>AEON 3123674</t>
  </si>
  <si>
    <t>กาญจนา แซ่ชี</t>
  </si>
  <si>
    <t>806962629736</t>
  </si>
  <si>
    <t>AEON 3113154</t>
  </si>
  <si>
    <t>รำไพร จันทร์ชุลี</t>
  </si>
  <si>
    <t>806962737384</t>
  </si>
  <si>
    <t>AEON 3071069</t>
  </si>
  <si>
    <t>806962834261</t>
  </si>
  <si>
    <t>AEON 3125119</t>
  </si>
  <si>
    <t>ประเสียน เมืองแก้วกุล</t>
  </si>
  <si>
    <t>806963000403</t>
  </si>
  <si>
    <t>AEON 3076162</t>
  </si>
  <si>
    <t>นณฐกร เอมสมบุญ</t>
  </si>
  <si>
    <t>806963016699</t>
  </si>
  <si>
    <t>AEON 3054555</t>
  </si>
  <si>
    <t>806963069278</t>
  </si>
  <si>
    <t>AEON 3126374</t>
  </si>
  <si>
    <t>806963089277</t>
  </si>
  <si>
    <t>AEON 3071912</t>
  </si>
  <si>
    <t>จิราภรณ์ มั่นคง</t>
  </si>
  <si>
    <t>806963218252</t>
  </si>
  <si>
    <t>AEON 3076287</t>
  </si>
  <si>
    <t>นลินธรณ์ สุรพิมพ์โสภณ</t>
  </si>
  <si>
    <t>806963250595</t>
  </si>
  <si>
    <t>AEON 3068247</t>
  </si>
  <si>
    <t>มูฮำหมัดยากี ดาละ</t>
  </si>
  <si>
    <t>806963508679</t>
  </si>
  <si>
    <t>AEON 3076044</t>
  </si>
  <si>
    <t>สุกัญญา หนูสิน</t>
  </si>
  <si>
    <t>806963517062</t>
  </si>
  <si>
    <t>AEON 3055527</t>
  </si>
  <si>
    <t>จุไรรัตน์ พุ่มพิทักษ์กุล</t>
  </si>
  <si>
    <t>806963638893</t>
  </si>
  <si>
    <t>AEON 3034727</t>
  </si>
  <si>
    <t>อัญชลี สิงห์เทพ</t>
  </si>
  <si>
    <t>806963787741</t>
  </si>
  <si>
    <t>AEON 3055528</t>
  </si>
  <si>
    <t>806963956814</t>
  </si>
  <si>
    <t>AEON 3071463</t>
  </si>
  <si>
    <t>อรอนงค์ ศรีจันทร์</t>
  </si>
  <si>
    <t>806964290926</t>
  </si>
  <si>
    <t>AEON 3126255</t>
  </si>
  <si>
    <t>รอเซะ กาเซ็ง</t>
  </si>
  <si>
    <t>806964634829</t>
  </si>
  <si>
    <t>AEON 3073746</t>
  </si>
  <si>
    <t>ปวริศา โพธาราม</t>
  </si>
  <si>
    <t>806964657297</t>
  </si>
  <si>
    <t>AEON 3094469</t>
  </si>
  <si>
    <t>ศิวพร โคมทอง</t>
  </si>
  <si>
    <t>806964722931</t>
  </si>
  <si>
    <t>AEON 3100722</t>
  </si>
  <si>
    <t>สุบิน วงษ์มะณี</t>
  </si>
  <si>
    <t>806964841226</t>
  </si>
  <si>
    <t>บริษัท แด-เอ อีเลคโทรนิคส์ (ประเทศไทย) จำกัด  64/1 ม.5 ต.หนองซ้ำซาก  อ.บ้านบึง จ.ชลบุรี 20170</t>
  </si>
  <si>
    <t>AEON 3058804</t>
  </si>
  <si>
    <t>สุนิสา ชูแก้ว</t>
  </si>
  <si>
    <t>806964873665</t>
  </si>
  <si>
    <t>AEON 3067678</t>
  </si>
  <si>
    <t>รอหะนีย์ แวหะมะ</t>
  </si>
  <si>
    <t>806964910195</t>
  </si>
  <si>
    <t>AEON 3073425</t>
  </si>
  <si>
    <t>806964945221</t>
  </si>
  <si>
    <t>AEON 3074796</t>
  </si>
  <si>
    <t>ชิน เกตุภักดีกูล</t>
  </si>
  <si>
    <t>806964977856</t>
  </si>
  <si>
    <t>AEON 3053344</t>
  </si>
  <si>
    <t>ระวีวรรณ พรหมพิมล</t>
  </si>
  <si>
    <t>806964989876</t>
  </si>
  <si>
    <t>AEON 3043048</t>
  </si>
  <si>
    <t>806965121283</t>
  </si>
  <si>
    <t>AEON 3121674</t>
  </si>
  <si>
    <t>ทัศนิยา นาคพิน</t>
  </si>
  <si>
    <t>806965403020</t>
  </si>
  <si>
    <t>AEON 3131035</t>
  </si>
  <si>
    <t>806965431741</t>
  </si>
  <si>
    <t>AEON 3067531</t>
  </si>
  <si>
    <t>ปิยวดี เส็นจิต</t>
  </si>
  <si>
    <t>806965567848</t>
  </si>
  <si>
    <t>AEON 3071464</t>
  </si>
  <si>
    <t>806965712005</t>
  </si>
  <si>
    <t>AEON 3032410</t>
  </si>
  <si>
    <t>ปรีดา สีอ่อน</t>
  </si>
  <si>
    <t>806965944594</t>
  </si>
  <si>
    <t>AEON 3114035</t>
  </si>
  <si>
    <t>สุดา นาเครือ</t>
  </si>
  <si>
    <t>806966108630</t>
  </si>
  <si>
    <t>AEON 3074328</t>
  </si>
  <si>
    <t>806966278821</t>
  </si>
  <si>
    <t>AEON 3084311</t>
  </si>
  <si>
    <t>มนตรี บุญแก้ว</t>
  </si>
  <si>
    <t>806966325202</t>
  </si>
  <si>
    <t>AEON 3051866</t>
  </si>
  <si>
    <t>รัชภูมิ คำโนด</t>
  </si>
  <si>
    <t>806966479920</t>
  </si>
  <si>
    <t>AEON 3075105</t>
  </si>
  <si>
    <t>ทวาย สุขพิทักษ์</t>
  </si>
  <si>
    <t>806966490588</t>
  </si>
  <si>
    <t>AEON 3105997</t>
  </si>
  <si>
    <t>รัตนา ปินตา</t>
  </si>
  <si>
    <t>806966509961</t>
  </si>
  <si>
    <t>AEON 3116917</t>
  </si>
  <si>
    <t>พัชรี ทรัพย์ศิริ</t>
  </si>
  <si>
    <t>806966620715</t>
  </si>
  <si>
    <t>AEON 3058930</t>
  </si>
  <si>
    <t>ศิริพร เพชรเศษ</t>
  </si>
  <si>
    <t>806966791140</t>
  </si>
  <si>
    <t>AEON 3122901</t>
  </si>
  <si>
    <t>มนู สงทอง</t>
  </si>
  <si>
    <t>806966857582</t>
  </si>
  <si>
    <t>AEON 3073495</t>
  </si>
  <si>
    <t>จัญยา จันทรโยธา</t>
  </si>
  <si>
    <t>806966984537</t>
  </si>
  <si>
    <t>AEON 3067238</t>
  </si>
  <si>
    <t>806967019545</t>
  </si>
  <si>
    <t>AEON 3053310</t>
  </si>
  <si>
    <t>806967135471</t>
  </si>
  <si>
    <t>AEON 3076755</t>
  </si>
  <si>
    <t>806967186042</t>
  </si>
  <si>
    <t>AEON 3072386</t>
  </si>
  <si>
    <t>วรเทพ ศรีกระจ่าง</t>
  </si>
  <si>
    <t>806967197284</t>
  </si>
  <si>
    <t>AEON 3056463</t>
  </si>
  <si>
    <t>วุฒิพงศ์ ขำฟุ้ง</t>
  </si>
  <si>
    <t>806967401484</t>
  </si>
  <si>
    <t>บริษัท สีเดลต้า จำกัด(มหาชน)  157 ซ.ฉลองกรุง 31 แขวงลำปลาทิว  เขตลาดกระบัง จ.กรุงเทพมหานคร 10520</t>
  </si>
  <si>
    <t>AEON 3123979</t>
  </si>
  <si>
    <t>806967497506</t>
  </si>
  <si>
    <t>AEON 3076288</t>
  </si>
  <si>
    <t>806967507612</t>
  </si>
  <si>
    <t>AEON 3054736</t>
  </si>
  <si>
    <t>806967797044</t>
  </si>
  <si>
    <t>AEON 3056464</t>
  </si>
  <si>
    <t>806967820888</t>
  </si>
  <si>
    <t>AEON 3063643</t>
  </si>
  <si>
    <t>สมพงษ์ ศรีประมง</t>
  </si>
  <si>
    <t>806967992351</t>
  </si>
  <si>
    <t>AEON 3064991</t>
  </si>
  <si>
    <t>ฐิติพงศ์ หนูชู</t>
  </si>
  <si>
    <t>806968034883</t>
  </si>
  <si>
    <t>AEON 3060777</t>
  </si>
  <si>
    <t>ณัฐพล ถาวร</t>
  </si>
  <si>
    <t>806968128336</t>
  </si>
  <si>
    <t>บริษัท รักษาความปลอดภัย อาร์.ไอ.จี.คอร์ปอเรชั่น จำกัด  77/5 หมู่ 6 ตำบลบ้านใหม่  อ.ปากเกร็ด จ.นนทบุรี 11120</t>
  </si>
  <si>
    <t>AEON 3063875</t>
  </si>
  <si>
    <t>806968167531</t>
  </si>
  <si>
    <t>AEON 3074218</t>
  </si>
  <si>
    <t>806968235135</t>
  </si>
  <si>
    <t>AEON 3115098</t>
  </si>
  <si>
    <t>นิพนธ์ สืบเรือง</t>
  </si>
  <si>
    <t>806968335491</t>
  </si>
  <si>
    <t>AEON 3067737</t>
  </si>
  <si>
    <t>อามาล มะเยะ</t>
  </si>
  <si>
    <t>806968393039</t>
  </si>
  <si>
    <t>AEON 3072616</t>
  </si>
  <si>
    <t>วันเฉลิม ดำหนูอินทร์</t>
  </si>
  <si>
    <t>806968422836</t>
  </si>
  <si>
    <t>AEON 3070441</t>
  </si>
  <si>
    <t>จินตนา พลศรี</t>
  </si>
  <si>
    <t>806968592258</t>
  </si>
  <si>
    <t>AEON 3031074</t>
  </si>
  <si>
    <t>วิภาพร ไชยศรี</t>
  </si>
  <si>
    <t>806969362433</t>
  </si>
  <si>
    <t>AEON 3069639</t>
  </si>
  <si>
    <t>นุชจรินทร์ สินสมุทร</t>
  </si>
  <si>
    <t>806969715837</t>
  </si>
  <si>
    <t>AEON 3070451</t>
  </si>
  <si>
    <t>อุไร ศิริบูรณ์</t>
  </si>
  <si>
    <t>806969760177</t>
  </si>
  <si>
    <t xml:space="preserve"> 571  หมู่ที่ 03 ตำบลไร่น้อย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   </t>
  </si>
  <si>
    <t>บริษัท ฮาวส์ (ประเทศไทย) จำกัด  12/102 ม.6 ต.กระทุ่มล้ม  อ.สามพราน จ.นครปฐม 73220</t>
  </si>
  <si>
    <t>AEON 3062989</t>
  </si>
  <si>
    <t>อาภาพร ผดุงชาติ</t>
  </si>
  <si>
    <t>806969773897</t>
  </si>
  <si>
    <t>AEON 3062990</t>
  </si>
  <si>
    <t>806969972397</t>
  </si>
  <si>
    <t>AEON 3031192</t>
  </si>
  <si>
    <t>นิศารัตน์ พูลรอด</t>
  </si>
  <si>
    <t>806969997009</t>
  </si>
  <si>
    <t>AEON 3091005</t>
  </si>
  <si>
    <t>ศิริพร ถาวร</t>
  </si>
  <si>
    <t>806970369524</t>
  </si>
  <si>
    <t>AEON 3132494</t>
  </si>
  <si>
    <t>มูฮำหมัด อุมะ</t>
  </si>
  <si>
    <t>806971847374</t>
  </si>
  <si>
    <t>AEON 3066521</t>
  </si>
  <si>
    <t>ณิชานาฏ สายสิญจน์</t>
  </si>
  <si>
    <t>806972311937</t>
  </si>
  <si>
    <t>AEON 3085889</t>
  </si>
  <si>
    <t>จิตรชญา แสนกล้า</t>
  </si>
  <si>
    <t>806972382208</t>
  </si>
  <si>
    <t>AEON 3104351</t>
  </si>
  <si>
    <t>ณรงค์ฤทธิ์ เรือนมณี</t>
  </si>
  <si>
    <t>806972387493</t>
  </si>
  <si>
    <t>AEON 3117835</t>
  </si>
  <si>
    <t>อร่าม คำวงค์</t>
  </si>
  <si>
    <t>806972583727</t>
  </si>
  <si>
    <t>AEON 3080964</t>
  </si>
  <si>
    <t>ฐิติวัลคุ์ กลิ่นอบเชย</t>
  </si>
  <si>
    <t>806972723061</t>
  </si>
  <si>
    <t>AEON 3117046</t>
  </si>
  <si>
    <t>ชญานุตม์ ศรีรักษา</t>
  </si>
  <si>
    <t>3562700118119105</t>
  </si>
  <si>
    <t>บริษัท นครหลวงอุตสาหกรรมพลาสติก จำกัด  103 หมู่ 3 ถนนเศรษฐกิจ 1 ตำบลอ้อมน้อย  อ.กระทุ่มแบน จ.สมุทรสาคร 74130</t>
  </si>
  <si>
    <t>AEON 3039152</t>
  </si>
  <si>
    <t>สุภาพร กาญบุตร</t>
  </si>
  <si>
    <t>3562700120543409</t>
  </si>
  <si>
    <t>ผู้ประกันตนตามมาตรา 39 ภูเก็ต   อ.เมืองภูเก็ต จ.ภูเก็ต 00000</t>
  </si>
  <si>
    <t>AEON 3123182</t>
  </si>
  <si>
    <t>ธนิตา เจริญสุข</t>
  </si>
  <si>
    <t>4090610107094517</t>
  </si>
  <si>
    <t>AEON 3073302</t>
  </si>
  <si>
    <t>ปรีชา พงษ์ภมร</t>
  </si>
  <si>
    <t>4090610110316303</t>
  </si>
  <si>
    <t>AEON 3124447</t>
  </si>
  <si>
    <t>ธัญประภา รัตนประเสริฐ</t>
  </si>
  <si>
    <t>4090610130107807</t>
  </si>
  <si>
    <t>AEON 3070437</t>
  </si>
  <si>
    <t>สมคิด อนุเคน</t>
  </si>
  <si>
    <t>4090610131730904</t>
  </si>
  <si>
    <t>AEON 3067131</t>
  </si>
  <si>
    <t>กิตติมาศ สมันนุ้ย</t>
  </si>
  <si>
    <t>4090610151078812</t>
  </si>
  <si>
    <t>AEON 3059145</t>
  </si>
  <si>
    <t>ศรัญญู หนูขาว</t>
  </si>
  <si>
    <t>4090610152697214</t>
  </si>
  <si>
    <t>AEON 3039347</t>
  </si>
  <si>
    <t>เบญจมาศ ขาวสะอาด</t>
  </si>
  <si>
    <t>4090610155284101</t>
  </si>
  <si>
    <t>AEON 3075049</t>
  </si>
  <si>
    <t>อลิสา ศรีศุภธนัท</t>
  </si>
  <si>
    <t>4090610157610923</t>
  </si>
  <si>
    <t>AEON 3047908</t>
  </si>
  <si>
    <t>นิยม สายอิน</t>
  </si>
  <si>
    <t>4090610159356913</t>
  </si>
  <si>
    <t>AEON 3032508</t>
  </si>
  <si>
    <t>สุชาดา ผาบจันดา</t>
  </si>
  <si>
    <t>4090610164909615</t>
  </si>
  <si>
    <t>AEON 3072697</t>
  </si>
  <si>
    <t>พารีด๊ะ แลฮา</t>
  </si>
  <si>
    <t>4090610172861113</t>
  </si>
  <si>
    <t>AEON 3077471</t>
  </si>
  <si>
    <t>4090610183255008</t>
  </si>
  <si>
    <t>AEON 3048230</t>
  </si>
  <si>
    <t>สุวรรณราตรี อยู่ยืด</t>
  </si>
  <si>
    <t>4090610184065505</t>
  </si>
  <si>
    <t>AEON 3076990</t>
  </si>
  <si>
    <t>จำชั้น เจริญศรี</t>
  </si>
  <si>
    <t>4090610185373809</t>
  </si>
  <si>
    <t>AEON 3072710</t>
  </si>
  <si>
    <t>อานีซะห์ แมเราะ</t>
  </si>
  <si>
    <t>4090610198483314</t>
  </si>
  <si>
    <t>AEON 3076185</t>
  </si>
  <si>
    <t>อภิรักษ์ มะคนมอญ</t>
  </si>
  <si>
    <t>4090610201690319</t>
  </si>
  <si>
    <t>บริษัท พระราม 2 เมดิคอล กรุ๊ป จำกัด  280 ถ.พระราม 2 แขวงแสมดำ  เขตบางขุนเทียน จ.กรุงเทพมหานคร 10150</t>
  </si>
  <si>
    <t>AEON 3077163</t>
  </si>
  <si>
    <t>4090610204609605</t>
  </si>
  <si>
    <t>AEON 3048023</t>
  </si>
  <si>
    <t>ณัฐวุฒิ สมกุล</t>
  </si>
  <si>
    <t>4090610206621111</t>
  </si>
  <si>
    <t>AEON 3073441</t>
  </si>
  <si>
    <t>จริยา แซ่ลิ้ม</t>
  </si>
  <si>
    <t>4090610207055806</t>
  </si>
  <si>
    <t>AEON 3076932</t>
  </si>
  <si>
    <t>ชวลิต ประชุมพรชัย</t>
  </si>
  <si>
    <t>4090610213690208</t>
  </si>
  <si>
    <t>AEON 3072528</t>
  </si>
  <si>
    <t>ปรียวรรณ กุลหลี</t>
  </si>
  <si>
    <t>4090610215786004</t>
  </si>
  <si>
    <t>AEON 3043091</t>
  </si>
  <si>
    <t>4090610219051801</t>
  </si>
  <si>
    <t>AEON 3073089</t>
  </si>
  <si>
    <t>พงษ์ศักดิ์ ประเสริฐสาคร</t>
  </si>
  <si>
    <t>4090610221473407</t>
  </si>
  <si>
    <t>AEON 3076904</t>
  </si>
  <si>
    <t>สารภี ชูศรีหะรัญ</t>
  </si>
  <si>
    <t>4090610222485202</t>
  </si>
  <si>
    <t>AEON 3075694</t>
  </si>
  <si>
    <t>พีรเดช บุนนาค</t>
  </si>
  <si>
    <t>4090610222827908</t>
  </si>
  <si>
    <t>AEON 3070514</t>
  </si>
  <si>
    <t>วรากร มุขขุนทด</t>
  </si>
  <si>
    <t>4090610223296814</t>
  </si>
  <si>
    <t>AEON 3041706</t>
  </si>
  <si>
    <t>จันทร์จิรา ศรีทอง</t>
  </si>
  <si>
    <t>4090610227003307</t>
  </si>
  <si>
    <t>AEON 3034726</t>
  </si>
  <si>
    <t>4090610229096200</t>
  </si>
  <si>
    <t>AEON 3076483</t>
  </si>
  <si>
    <t>4090610230925900</t>
  </si>
  <si>
    <t>AEON 3032220</t>
  </si>
  <si>
    <t>อำพล ศรีเลิศ</t>
  </si>
  <si>
    <t>4090610235664009</t>
  </si>
  <si>
    <t>บริษัท รักษาความปลอดภัย บางกอกซัพพอร์ท จำกัด  259/51 หมู่ที่ 9 มบ.หลังสวน ตำบลกระทุ่มล้ม  อ.สามพราน จ.นครปฐม 73220</t>
  </si>
  <si>
    <t>AEON 3008174</t>
  </si>
  <si>
    <t>วริศรา แอบจันอัด</t>
  </si>
  <si>
    <t>4090610236086707</t>
  </si>
  <si>
    <t>บริษัท ฟินนิค เยนเนอรัลซัพพลาย จำกัด  96/22 ถนนเพชรเกษม10 แขวงวัดท่าพระ  เขตบางกอกใหญ่ จ.กรุงเทพมหานคร 10600</t>
  </si>
  <si>
    <t>AEON 3070726</t>
  </si>
  <si>
    <t>4090610236848304</t>
  </si>
  <si>
    <t>AEON 3032221</t>
  </si>
  <si>
    <t>4629593161041915</t>
  </si>
  <si>
    <t>AEON 3032509</t>
  </si>
  <si>
    <t>4840890100726306</t>
  </si>
  <si>
    <t>AEON 3076484</t>
  </si>
  <si>
    <t>4840890101122307</t>
  </si>
  <si>
    <t>AEON 3073281</t>
  </si>
  <si>
    <t>ศิรภัส ม่วงน้อย</t>
  </si>
  <si>
    <t>4840890102226909</t>
  </si>
  <si>
    <t>AEON 3073131</t>
  </si>
  <si>
    <t>สิริชัญญา คนึงเพียร</t>
  </si>
  <si>
    <t>4840890109710400</t>
  </si>
  <si>
    <t>AEON 3067374</t>
  </si>
  <si>
    <t>ก้องภพ จิตสวาสดิ์</t>
  </si>
  <si>
    <t>4924775102535608</t>
  </si>
  <si>
    <t>AEON 3069894</t>
  </si>
  <si>
    <t>4924775109011603</t>
  </si>
  <si>
    <t>AEON 3075504</t>
  </si>
  <si>
    <t>สมพร กุลฮั้ว</t>
  </si>
  <si>
    <t>5178280135614207</t>
  </si>
  <si>
    <t>บริษัท เซ็นทรัล เรสตอรองส์ กรุ๊ป สาขาเซ็นทรัลเวิลด์ จำกัด  306 ถนนสีลม แขวงสุริยวงศ์  เขตบางรัก จ.กรุงเทพมหานคร 10500</t>
  </si>
  <si>
    <t>AEON 3075937</t>
  </si>
  <si>
    <t>พรรณี ชินวรรณโณ</t>
  </si>
  <si>
    <t>5178280142795411</t>
  </si>
  <si>
    <t>AEON 3075786</t>
  </si>
  <si>
    <t>สุจิรวดี พึ่งรอด</t>
  </si>
  <si>
    <t>5178280614506536</t>
  </si>
  <si>
    <t>AEON 3102515</t>
  </si>
  <si>
    <t>ภักดี การุญ</t>
  </si>
  <si>
    <t>5178280624688506</t>
  </si>
  <si>
    <t>AEON 3073920</t>
  </si>
  <si>
    <t>สุเกษม หาญทรงญานิน</t>
  </si>
  <si>
    <t>5268750601280908</t>
  </si>
  <si>
    <t>AEON 3071880</t>
  </si>
  <si>
    <t>สุวดี โต๊ะเด็น</t>
  </si>
  <si>
    <t>5275950122115002</t>
  </si>
  <si>
    <t xml:space="preserve"> 40/2  หมู่ที่ 07 ตำบลท่าศาลา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</t>
  </si>
  <si>
    <t>AEON 3048308</t>
  </si>
  <si>
    <t>5275950126628901</t>
  </si>
  <si>
    <t>AEON 3097950</t>
  </si>
  <si>
    <t>มนัสนันท์ บัวทองสิงห์</t>
  </si>
  <si>
    <t>8577001100672009</t>
  </si>
  <si>
    <t>AEON 3118904</t>
  </si>
  <si>
    <t>วรรณี รสจันทร์</t>
  </si>
  <si>
    <t>8577001101768004</t>
  </si>
  <si>
    <t>AEON 3076356</t>
  </si>
  <si>
    <t>ศศิพงศ์ สว่างสุรีย์</t>
  </si>
  <si>
    <t>8577001104719202</t>
  </si>
  <si>
    <t>AEON 3115602</t>
  </si>
  <si>
    <t>สุวรรณี เรืองเดช</t>
  </si>
  <si>
    <t>8577001108092903</t>
  </si>
  <si>
    <t>AEON 3070598</t>
  </si>
  <si>
    <t>สุทธิโชค พิลาบุตร</t>
  </si>
  <si>
    <t>8577001200345407</t>
  </si>
  <si>
    <t>AEON 3125426</t>
  </si>
  <si>
    <t>บุญล่อง รองเมือง</t>
  </si>
  <si>
    <t>8577001211232800</t>
  </si>
  <si>
    <t>AEON 3124393</t>
  </si>
  <si>
    <t>พวงเพ็ญ คันททาโร</t>
  </si>
  <si>
    <t>8577001211436104</t>
  </si>
  <si>
    <t>AEON 3071437</t>
  </si>
  <si>
    <t>สมัชชา ชื่นชม</t>
  </si>
  <si>
    <t>8577001213074408</t>
  </si>
  <si>
    <t>AEON 3101167</t>
  </si>
  <si>
    <t>สมบัติ เพิ่มพูน</t>
  </si>
  <si>
    <t>8577001214378709</t>
  </si>
  <si>
    <t>AEON 3105720</t>
  </si>
  <si>
    <t>สุภาพร มะโนเปี้ย</t>
  </si>
  <si>
    <t>8577001216240303</t>
  </si>
  <si>
    <t>AEON 3122808</t>
  </si>
  <si>
    <t>ธันวา ศิริสังข์</t>
  </si>
  <si>
    <t>8577001217484900</t>
  </si>
  <si>
    <t>AEON 3115371</t>
  </si>
  <si>
    <t>พยอม กาฬภักดี</t>
  </si>
  <si>
    <t>8577001218190902</t>
  </si>
  <si>
    <t>AEON 3105543</t>
  </si>
  <si>
    <t>นงนุช ล่ำแรง</t>
  </si>
  <si>
    <t>8577001218949901</t>
  </si>
  <si>
    <t>AEON 3099519</t>
  </si>
  <si>
    <t>8577001219188806</t>
  </si>
  <si>
    <t>AEON 3093090</t>
  </si>
  <si>
    <t>วิภาดา พานแก้ว</t>
  </si>
  <si>
    <t>8577001302999002</t>
  </si>
  <si>
    <t>AEON 3090515</t>
  </si>
  <si>
    <t>ไอ่ เลพล</t>
  </si>
  <si>
    <t>8577001400230607</t>
  </si>
  <si>
    <t>AEON 3132508</t>
  </si>
  <si>
    <t>เจริญพงษ์ รัตนะศิริ</t>
  </si>
  <si>
    <t>8577001400453704</t>
  </si>
  <si>
    <t>AEON 3114453</t>
  </si>
  <si>
    <t>วิไล รวบรวม</t>
  </si>
  <si>
    <t>8577001400677104</t>
  </si>
  <si>
    <t>AEON 3061029</t>
  </si>
  <si>
    <t>ทวีศักดิ์ คมขำ</t>
  </si>
  <si>
    <t>8577001400718403</t>
  </si>
  <si>
    <t>AEON 3114222</t>
  </si>
  <si>
    <t>ธัญญา ธนิกกุล</t>
  </si>
  <si>
    <t>8577001403421906</t>
  </si>
  <si>
    <t>AEON 3080173</t>
  </si>
  <si>
    <t>กุหลาบ สงสะเกตุ</t>
  </si>
  <si>
    <t>8577001404268603</t>
  </si>
  <si>
    <t>AEON 3087668</t>
  </si>
  <si>
    <t>นุชนารถ เทศจันดา</t>
  </si>
  <si>
    <t>8577001501442804</t>
  </si>
  <si>
    <t>AEON 3113821</t>
  </si>
  <si>
    <t>คะนึง คงสุคนธ์</t>
  </si>
  <si>
    <t>8577001508390105</t>
  </si>
  <si>
    <t>AEON 3114539</t>
  </si>
  <si>
    <t>อารีย์ ธรรมเนียมดี</t>
  </si>
  <si>
    <t>8577001509404707</t>
  </si>
  <si>
    <t>AEON 3094470</t>
  </si>
  <si>
    <t>8577001512547500</t>
  </si>
  <si>
    <t>AEON 3120564</t>
  </si>
  <si>
    <t>มาเหรียม แดงข้ำ</t>
  </si>
  <si>
    <t>8577001513264501</t>
  </si>
  <si>
    <t>AEON 3114049</t>
  </si>
  <si>
    <t>ปัทมา กาญจนประดิษฐ์</t>
  </si>
  <si>
    <t>8577001518831700</t>
  </si>
  <si>
    <t>AEON 3122762</t>
  </si>
  <si>
    <t>รจนา ไชยวิมล</t>
  </si>
  <si>
    <t>8577001520955901</t>
  </si>
  <si>
    <t>บริษัท ปิโตรเลียมไทยคอร์ปอเรชั่น สาขาชุมพร จำกัด  90 อ.ไซเบอร์เวิร์ลดฯเอ ชั้น 33 แขวงห้วยขวาง  เขตห้วยขวาง จ.กรุงเทพมหานคร 10310</t>
  </si>
  <si>
    <t>AEON 3123035</t>
  </si>
  <si>
    <t>อัญชลี จันทร์ศุภวงษ์</t>
  </si>
  <si>
    <t>8577001527315406</t>
  </si>
  <si>
    <t>บริษัท สยามทิมเบอร์ แอนด์ แมชชินเนอรี่ สาขาสมุทรปราการ จำกัด  4-6 ถนนบรรทัดทอง แขวงถนนเพชรบุรี  เขตราชเทวี จ.กรุงเทพมหานคร 10400</t>
  </si>
  <si>
    <t>AEON 3101082</t>
  </si>
  <si>
    <t>รินทร์ดา พระโยธร</t>
  </si>
  <si>
    <t>8577001527819407</t>
  </si>
  <si>
    <t>AEON 3096318</t>
  </si>
  <si>
    <t>ยุพา มั่งมูล</t>
  </si>
  <si>
    <t>8577001530596505</t>
  </si>
  <si>
    <t>AEON 3095474</t>
  </si>
  <si>
    <t>สัญญา พิทักษี</t>
  </si>
  <si>
    <t>8577001536888401</t>
  </si>
  <si>
    <t>AEON 3118485</t>
  </si>
  <si>
    <t>นันทพร สรณตรัย</t>
  </si>
  <si>
    <t>8577001537147906</t>
  </si>
  <si>
    <t>AEON 3116477</t>
  </si>
  <si>
    <t>ยุทธิพงค์ ฐานบัญชา</t>
  </si>
  <si>
    <t>8577001537438305</t>
  </si>
  <si>
    <t>AEON 3098920</t>
  </si>
  <si>
    <t>บัญชา อุดมไชย</t>
  </si>
  <si>
    <t>8577001537597803</t>
  </si>
  <si>
    <t>AEON 3087972</t>
  </si>
  <si>
    <t>มัณฑนา มูลผาลา</t>
  </si>
  <si>
    <t>8577001537981304</t>
  </si>
  <si>
    <t>AEON 3126336</t>
  </si>
  <si>
    <t>วชิราภรณ์ ศรีแดง</t>
  </si>
  <si>
    <t>8577001538095609</t>
  </si>
  <si>
    <t>AEON 3121031</t>
  </si>
  <si>
    <t>นุศรา จุนจงกล</t>
  </si>
  <si>
    <t>8577001538330105</t>
  </si>
  <si>
    <t>AEON 3112068</t>
  </si>
  <si>
    <t>8577001538865605</t>
  </si>
  <si>
    <t>AEON 3090466</t>
  </si>
  <si>
    <t>สมจิตต์ ปานวันนะ</t>
  </si>
  <si>
    <t>8577001539096606</t>
  </si>
  <si>
    <t>AEON 3058632</t>
  </si>
  <si>
    <t>เพ็ญนภา มูสิแก้ว</t>
  </si>
  <si>
    <t>8577001539275408</t>
  </si>
  <si>
    <t>AEON 3075820</t>
  </si>
  <si>
    <t>บุษรินทร์ โชติกลาง</t>
  </si>
  <si>
    <t>8577001540729906</t>
  </si>
  <si>
    <t>AEON 3049390</t>
  </si>
  <si>
    <t>ชื่นกมล จิตต์กุศล</t>
  </si>
  <si>
    <t>8577001540947201</t>
  </si>
  <si>
    <t>บริษัท แซนมินา-ไซ ซิสเท็มส์ (ประเทศไทย) จำกัด  90 หมู่ 1 ถนนติวานนท์ ตำบลบ้านใหม่  อ.เมืองปทุมธานี จ.ปทุมธานี 12000</t>
  </si>
  <si>
    <t>AEON 3086527</t>
  </si>
  <si>
    <t>สุพิศ ทศกระโทก</t>
  </si>
  <si>
    <t>8577001541009704</t>
  </si>
  <si>
    <t>AEON 3082778</t>
  </si>
  <si>
    <t>วิไล วงศ์อยู่</t>
  </si>
  <si>
    <t>8577001541088401</t>
  </si>
  <si>
    <t>AEON 3105347</t>
  </si>
  <si>
    <t>จันทร์ สะเอสืบ</t>
  </si>
  <si>
    <t>8577001541102707</t>
  </si>
  <si>
    <t>AEON 3082179</t>
  </si>
  <si>
    <t>มนตรี คฤหศรีไพศาล</t>
  </si>
  <si>
    <t>8577001542067404</t>
  </si>
  <si>
    <t>AEON 3038883</t>
  </si>
  <si>
    <t>นิตยา พิศมัย</t>
  </si>
  <si>
    <t>8577001542391002</t>
  </si>
  <si>
    <t>AEON 3115066</t>
  </si>
  <si>
    <t>จอมสุดา แผนสมบูรณ์</t>
  </si>
  <si>
    <t>8577001542415009</t>
  </si>
  <si>
    <t>AEON 3048721</t>
  </si>
  <si>
    <t>วิริยะ ต่อเหล่าค้า</t>
  </si>
  <si>
    <t>8577001543449403</t>
  </si>
  <si>
    <t>AEON 3031462</t>
  </si>
  <si>
    <t>ปัทธมา พลสูงเนิน</t>
  </si>
  <si>
    <t>8577001543496008</t>
  </si>
  <si>
    <t>AEON 3089448</t>
  </si>
  <si>
    <t>สิทธิชัย ธรรมมา</t>
  </si>
  <si>
    <t>8577001544105202</t>
  </si>
  <si>
    <t>AEON 3090161</t>
  </si>
  <si>
    <t>หนึ่งฤทัย เพียการุณ</t>
  </si>
  <si>
    <t>8577001544240603</t>
  </si>
  <si>
    <t>AEON 3116910</t>
  </si>
  <si>
    <t>เสน่ห์ บุญหนุน</t>
  </si>
  <si>
    <t>8577001544379500</t>
  </si>
  <si>
    <t>AEON 3123540</t>
  </si>
  <si>
    <t>ภัชรินทร์ บัวศรี</t>
  </si>
  <si>
    <t>8577001544702008</t>
  </si>
  <si>
    <t>AEON 3092075</t>
  </si>
  <si>
    <t>พงษ์พร บรรพตาธิ</t>
  </si>
  <si>
    <t>8577001544763000</t>
  </si>
  <si>
    <t>AEON 3084612</t>
  </si>
  <si>
    <t>จิตตินันท์ พิมพาลัย</t>
  </si>
  <si>
    <t>8577001545420105</t>
  </si>
  <si>
    <t>ผู้ประกันตนตามมาตรา 39 นครราชสีมา   อ.เมือง จ.นครราชสีมา 30000</t>
  </si>
  <si>
    <t>AEON 3069290</t>
  </si>
  <si>
    <t>มนต์ชัย เพ็ชรงาม</t>
  </si>
  <si>
    <t>8577001545959508</t>
  </si>
  <si>
    <t>บริษัท เอส.ที.โพรเทค จำกัด  119 หมู่ 3 ต.บ่อเงิน  อ.ลาดหลุมแก้ว จ.ปทุมธานี 12140</t>
  </si>
  <si>
    <t>AEON 3020882</t>
  </si>
  <si>
    <t>จุฑามาศ ซึมรัมย์</t>
  </si>
  <si>
    <t>8577001546498605</t>
  </si>
  <si>
    <t>ผู้ประกันตนตามมาตรา 39 สำนักงานประกันสังคมกรุงเทพ  255 ถนนศรีนครินทร์ แขวงหนองบอน  เขตประเวศ จ.กรุงเทพมหานคร 10250</t>
  </si>
  <si>
    <t>AEON 3112808</t>
  </si>
  <si>
    <t>ถวิล ป้องผัด</t>
  </si>
  <si>
    <t>8577001547282107</t>
  </si>
  <si>
    <t>AEON 3020574</t>
  </si>
  <si>
    <t>ชนาภา อาชนะชัย</t>
  </si>
  <si>
    <t>8577001547723704</t>
  </si>
  <si>
    <t xml:space="preserve"> 323  หมู่ที่ 02 ตำบลหนองโพนงาม  อำเภอเกษตรสมบูรณ์  จังหวัดชัยภูมิ                                                                                                                                                                                    </t>
  </si>
  <si>
    <t>AEON 3039440</t>
  </si>
  <si>
    <t>นุจรี ต้นประทุม</t>
  </si>
  <si>
    <t>8577001548821507</t>
  </si>
  <si>
    <t>AEON 3071359</t>
  </si>
  <si>
    <t>ลัดดา ใจแก้ว</t>
  </si>
  <si>
    <t>8577001549000101</t>
  </si>
  <si>
    <t>AEON 3041172</t>
  </si>
  <si>
    <t>จตุพร ก๋าใจ</t>
  </si>
  <si>
    <t>8577001549032708</t>
  </si>
  <si>
    <t>ห้างหุ้นส่วนจำกัด เอ็นเค ซีวิล  105/504 ซ.นวมินทร์57 แยก3-4 แขวงนวมินทร์  เขตบึงกุ่ม จ.กรุงเทพมหานคร 10240</t>
  </si>
  <si>
    <t>AEON 3034489</t>
  </si>
  <si>
    <t>ชนัด โยธาธรรม</t>
  </si>
  <si>
    <t>8577001549156804</t>
  </si>
  <si>
    <t>AEON 3045402</t>
  </si>
  <si>
    <t>เสรี รุ่งโกมลกิจ</t>
  </si>
  <si>
    <t>8577001549196404</t>
  </si>
  <si>
    <t>AEON 3048100</t>
  </si>
  <si>
    <t>วิราสิณี เขม้นกิจ</t>
  </si>
  <si>
    <t>8577001549296808</t>
  </si>
  <si>
    <t>AEON 3037356</t>
  </si>
  <si>
    <t>นฤมล พยัคชน</t>
  </si>
  <si>
    <t>8577001551876109</t>
  </si>
  <si>
    <t>บริษัท จิดาวี จำกัด  64 ม.1 ต.หนองปรือ  อ.บางละมุง จ.ชลบุรี 20150</t>
  </si>
  <si>
    <t>AEON 3019058</t>
  </si>
  <si>
    <t>บุญจันทร์ บุตรตะบุตร</t>
  </si>
  <si>
    <t>8577001552255006</t>
  </si>
  <si>
    <t>AEON 3022655</t>
  </si>
  <si>
    <t>พรรณิดา โภคา</t>
  </si>
  <si>
    <t>8577001552298204</t>
  </si>
  <si>
    <t xml:space="preserve"> 22  หมู่ที่ 10 ตำบลจรัส  อำเภอบัวเชด  จังหวัดสุรินทร์                                                                                                                                                                                                </t>
  </si>
  <si>
    <t>ผู้ประกันตนตามมาตรา 39 สุรินทร์   อ.เมือง จ.สุรินทร์ 32000</t>
  </si>
  <si>
    <t>AEON 3038702</t>
  </si>
  <si>
    <t>สัญญา แก้วบันดิษฐ์</t>
  </si>
  <si>
    <t>8577001552621108</t>
  </si>
  <si>
    <t>AEON 3107735</t>
  </si>
  <si>
    <t>เอกนรินทร์ ชัยโยค</t>
  </si>
  <si>
    <t>8577001552639605</t>
  </si>
  <si>
    <t>AEON 3074533</t>
  </si>
  <si>
    <t>นิภา วงศ์หวังจันทร์</t>
  </si>
  <si>
    <t>8577001616905604</t>
  </si>
  <si>
    <t>AEON 3096781</t>
  </si>
  <si>
    <t>สุรศักดิ์ เหล่าชุมพล</t>
  </si>
  <si>
    <t>8577001620076400</t>
  </si>
  <si>
    <t>AEON 3070526</t>
  </si>
  <si>
    <t>พัชนิดา โจระสา</t>
  </si>
  <si>
    <t>8577001621824006</t>
  </si>
  <si>
    <t>AEON 3032539</t>
  </si>
  <si>
    <t>วาสนา บุตรวงษ์</t>
  </si>
  <si>
    <t>8577001700838406</t>
  </si>
  <si>
    <t>AEON 3118360</t>
  </si>
  <si>
    <t>ประดิษฐ์ บุญพันธ์</t>
  </si>
  <si>
    <t>803877192631</t>
  </si>
  <si>
    <t>AEON 3104205</t>
  </si>
  <si>
    <t>ธัญชนก คุณยศยิ่ง</t>
  </si>
  <si>
    <t>803878095421</t>
  </si>
  <si>
    <t xml:space="preserve"> 51/3  หมู่ที่ 08 ตำบลสันโป่ง  อำเภอแม่ริม  จังหวัดเชียงใหม่                                                                                                                                                                                          </t>
  </si>
  <si>
    <t>AEON 3105378</t>
  </si>
  <si>
    <t>จินดา มณีกุล</t>
  </si>
  <si>
    <t>803879174137</t>
  </si>
  <si>
    <t>AEON 3033837</t>
  </si>
  <si>
    <t>พัทธนันท์ บุญชิต</t>
  </si>
  <si>
    <t>803879350635</t>
  </si>
  <si>
    <t>AEON 3064703</t>
  </si>
  <si>
    <t>มานะ สุนทรสารทูล</t>
  </si>
  <si>
    <t>803879472475</t>
  </si>
  <si>
    <t>AEON 3102028</t>
  </si>
  <si>
    <t>อรอนงค์ บุบผารักษ์</t>
  </si>
  <si>
    <t>803879765923</t>
  </si>
  <si>
    <t>AEON 3060505</t>
  </si>
  <si>
    <t>ชลอ บุญชู</t>
  </si>
  <si>
    <t>803880100685</t>
  </si>
  <si>
    <t>AEON 3066570</t>
  </si>
  <si>
    <t>กนกพร พูนเพ็ชร์</t>
  </si>
  <si>
    <t>803880195683</t>
  </si>
  <si>
    <t>AEON 3075833</t>
  </si>
  <si>
    <t>จุฑามาศ เกียรติมโนธรรม</t>
  </si>
  <si>
    <t>803880226431</t>
  </si>
  <si>
    <t>AEON 3042845</t>
  </si>
  <si>
    <t>กันญาณี อุดกันทา</t>
  </si>
  <si>
    <t>803880513681</t>
  </si>
  <si>
    <t>AEON 3097885</t>
  </si>
  <si>
    <t>803880533431</t>
  </si>
  <si>
    <t>AEON 3034640</t>
  </si>
  <si>
    <t>รัตนา แก้วนาเหนือ</t>
  </si>
  <si>
    <t>803880535400</t>
  </si>
  <si>
    <t>บริษัท พีพีดีบิลเดอร์ จำกัด  42/9 ถ.บ้านโนน ต.หมากแข้ง  อ.เมือง จ.อุดรธานี 41000</t>
  </si>
  <si>
    <t>AEON 3083004</t>
  </si>
  <si>
    <t>กันทิมา สมุททัย</t>
  </si>
  <si>
    <t>803880602168</t>
  </si>
  <si>
    <t xml:space="preserve"> 22/1  หมู่ที่ 11 ตำบลคลองนารายณ์  อำเภอเมืองจันทบุรี  จังหวัดจันทบุรี                                                                                                                                                                                </t>
  </si>
  <si>
    <t>AEON 3053394</t>
  </si>
  <si>
    <t>สุภาวดี ช้างแก้ว</t>
  </si>
  <si>
    <t>803880666377</t>
  </si>
  <si>
    <t xml:space="preserve"> 40/2  หมู่ที่ 04 ตำบลบางป่า  อำเภอเมืองราชบุรี  จังหวัดราชบุรี                                                                                                                                                                                       </t>
  </si>
  <si>
    <t>AEON 3075445</t>
  </si>
  <si>
    <t>ณรงค์ เนตรมณี</t>
  </si>
  <si>
    <t>803880740532</t>
  </si>
  <si>
    <t>บริษัท ปิโตรเลียมไทยคอร์ปอเรชั่น สาขาฉะเชิงเทรา จำกัด  6 หมู่ 9 ถ.พหลโยธิน ต.หนองไข่น้ำ  อ.หนองแค จ.สระบุรี 18140</t>
  </si>
  <si>
    <t>AEON 3121996</t>
  </si>
  <si>
    <t>นันท์ลภัส ลักษณะจันทร์</t>
  </si>
  <si>
    <t>803880910027</t>
  </si>
  <si>
    <t xml:space="preserve"> 168/9  หมู่ที่ 01 ตำบลเกาะพะงัน  อำเภอเกาะพะงัน  จังหวัดสุราษฎร์ธานี                                                                                                                                                                                 </t>
  </si>
  <si>
    <t>AEON 3116216</t>
  </si>
  <si>
    <t>ณัฎฐภัค กิจประชุม</t>
  </si>
  <si>
    <t>803880962764</t>
  </si>
  <si>
    <t>AEON 3102029</t>
  </si>
  <si>
    <t>803881303623</t>
  </si>
  <si>
    <t>AEON 3070415</t>
  </si>
  <si>
    <t>นิคม ไชยงาม</t>
  </si>
  <si>
    <t>803881394509</t>
  </si>
  <si>
    <t>บริษัท ไวร์เออ แอนด์ ไวร์เลส จำกัด  240/64-67 อาคารอโยธยาฯ ชั้่น26 ถนนรัชดาภิเษา แขวงห้วยขวาง  เขตห้วยขวาง จ.กรุงเทพมหานคร 10310</t>
  </si>
  <si>
    <t>AEON 3066510</t>
  </si>
  <si>
    <t>อรทัย ศรีหาวัตร</t>
  </si>
  <si>
    <t>803881421155</t>
  </si>
  <si>
    <t>AEON 3064704</t>
  </si>
  <si>
    <t>803881425837</t>
  </si>
  <si>
    <t>AEON 3116217</t>
  </si>
  <si>
    <t>803881538984</t>
  </si>
  <si>
    <t>AEON 3035340</t>
  </si>
  <si>
    <t>บัณทิต โชติชุม</t>
  </si>
  <si>
    <t>803881565166</t>
  </si>
  <si>
    <t>AEON 3032306</t>
  </si>
  <si>
    <t>เมทา ภูชาดา</t>
  </si>
  <si>
    <t>803881584907</t>
  </si>
  <si>
    <t>AEON 3062632</t>
  </si>
  <si>
    <t>803881677464</t>
  </si>
  <si>
    <t>AEON 3075844</t>
  </si>
  <si>
    <t>วันชัย พันธุ์มาก</t>
  </si>
  <si>
    <t>803881818161</t>
  </si>
  <si>
    <t>AEON 3116218</t>
  </si>
  <si>
    <t>803881869938</t>
  </si>
  <si>
    <t>AEON 3065440</t>
  </si>
  <si>
    <t>รสนันท์ ศรีเลิศ</t>
  </si>
  <si>
    <t>803881931642</t>
  </si>
  <si>
    <t>AEON 3103953</t>
  </si>
  <si>
    <t>803881949576</t>
  </si>
  <si>
    <t>AEON 3033155</t>
  </si>
  <si>
    <t>เกษมณี อัปการัตน์</t>
  </si>
  <si>
    <t>803881991721</t>
  </si>
  <si>
    <t>บริษัท โรยัลตี้ พร็อพเพอร์ตี้ จำกัด  989อ.สยามพิวรรธน์ฯ ช.12เอ(12A) ห.1224 ถ.พระราม1 แขวงปทุมวัน  เขตปทุมวัน จ.กรุงเทพมหานคร 10330</t>
  </si>
  <si>
    <t>AEON 3075817</t>
  </si>
  <si>
    <t>เสาวลักษณ์ แกล้วกสิกรรม</t>
  </si>
  <si>
    <t>803882208220</t>
  </si>
  <si>
    <t>AEON 3094220</t>
  </si>
  <si>
    <t>เตือนใจ ภู่สุวรรณ์</t>
  </si>
  <si>
    <t>806956714612</t>
  </si>
  <si>
    <t>AEON 3054672</t>
  </si>
  <si>
    <t>นาสกร ติดยง</t>
  </si>
  <si>
    <t>806957828343</t>
  </si>
  <si>
    <t>AEON 3092190</t>
  </si>
  <si>
    <t>สุนันต์ แจ้งสว่าง</t>
  </si>
  <si>
    <t>806957887683</t>
  </si>
  <si>
    <t>AEON 3115894</t>
  </si>
  <si>
    <t>นิรันต์ บัวคลี่</t>
  </si>
  <si>
    <t>806957956154</t>
  </si>
  <si>
    <t>AEON 3067909</t>
  </si>
  <si>
    <t>สุไลมาน ซา</t>
  </si>
  <si>
    <t>806958746951</t>
  </si>
  <si>
    <t>AEON 3100247</t>
  </si>
  <si>
    <t>อรสา ยศราวาส</t>
  </si>
  <si>
    <t>806959052576</t>
  </si>
  <si>
    <t>AEON 3079869</t>
  </si>
  <si>
    <t>806959556829</t>
  </si>
  <si>
    <t>AEON 3067910</t>
  </si>
  <si>
    <t>806959744561</t>
  </si>
  <si>
    <t>AEON 3094221</t>
  </si>
  <si>
    <t>806959757892</t>
  </si>
  <si>
    <t>AEON 3057166</t>
  </si>
  <si>
    <t>806959941391</t>
  </si>
  <si>
    <t>AEON 3066567</t>
  </si>
  <si>
    <t>806960446280</t>
  </si>
  <si>
    <t>AEON 3073921</t>
  </si>
  <si>
    <t>806961244750</t>
  </si>
  <si>
    <t>AEON 3076397</t>
  </si>
  <si>
    <t>ชินภัทร ศิลารัตน์</t>
  </si>
  <si>
    <t>806961565634</t>
  </si>
  <si>
    <t>บริษัท ซี เอฟ พี อินเตอร์เนชั่นแนล(เชียงใหม่) จำกัด  136 หมู่ที่ 2 ห้องเลขที่ B2 ตำบลป่าบง  อ.สารภี จ.เชียงใหม่ 50140</t>
  </si>
  <si>
    <t>AEON 3115613</t>
  </si>
  <si>
    <t>นิศา พลเสน</t>
  </si>
  <si>
    <t>806962000572</t>
  </si>
  <si>
    <t>AEON 3121265</t>
  </si>
  <si>
    <t>จิตติมา คงนคร</t>
  </si>
  <si>
    <t>806962013908</t>
  </si>
  <si>
    <t>AEON 3092191</t>
  </si>
  <si>
    <t>806962682201</t>
  </si>
  <si>
    <t>AEON 3123412</t>
  </si>
  <si>
    <t>สีนะภา วันแก้ว</t>
  </si>
  <si>
    <t>806962808372</t>
  </si>
  <si>
    <t>AEON 3094222</t>
  </si>
  <si>
    <t>806963232953</t>
  </si>
  <si>
    <t>AEON 3121437</t>
  </si>
  <si>
    <t>จินันทา วงค์สุวรรณ</t>
  </si>
  <si>
    <t>806963957581</t>
  </si>
  <si>
    <t xml:space="preserve"> 77  ถนนวิเศษกุล  ตำบลทับเที่ยง  อำเภอเมืองตรัง  จังหวัดตรัง                                                                                                                                                                                    </t>
  </si>
  <si>
    <t>AEON 3102030</t>
  </si>
  <si>
    <t>806964035263</t>
  </si>
  <si>
    <t>AEON 3071376</t>
  </si>
  <si>
    <t>จักรกฤษ ฤชุพิชิตโชคชัย</t>
  </si>
  <si>
    <t>806964076491</t>
  </si>
  <si>
    <t>บริษัท ติ่ง ฟง ฟู้ดส์ จำกัด  63 หมู่ 9 ถนนเลียบคลอง 7 ตำบลบึงชำอ้อ  อ.หนองเสือ จ.ปทุมธานี 12170</t>
  </si>
  <si>
    <t>AEON 3052831</t>
  </si>
  <si>
    <t>สุรีย์ ใจซื่อ</t>
  </si>
  <si>
    <t>806964080828</t>
  </si>
  <si>
    <t>บริษัท สยามศิวากร จำกัด  57/391 หมู่ที่ 1 ตำบลศาลากลาง  อ.บางกรวย จ.นนทบุรี 11130</t>
  </si>
  <si>
    <t>AEON 3077841</t>
  </si>
  <si>
    <t>เปรมฤดี สวนทรัพย์</t>
  </si>
  <si>
    <t>806965155887</t>
  </si>
  <si>
    <t>AEON 3071558</t>
  </si>
  <si>
    <t>สิทธิชัย ท้าวเครือ</t>
  </si>
  <si>
    <t>806965179863</t>
  </si>
  <si>
    <t>AEON 3075359</t>
  </si>
  <si>
    <t>กุหลาบ วรเดชพิทักษ์</t>
  </si>
  <si>
    <t>806965317606</t>
  </si>
  <si>
    <t>AEON 3057167</t>
  </si>
  <si>
    <t>806965332768</t>
  </si>
  <si>
    <t>AEON 3052527</t>
  </si>
  <si>
    <t>พรลภัส เนียมแทน</t>
  </si>
  <si>
    <t>806965446160</t>
  </si>
  <si>
    <t>AEON 3067409</t>
  </si>
  <si>
    <t>ชนัณชิดา ศรีละมุล</t>
  </si>
  <si>
    <t>806965712806</t>
  </si>
  <si>
    <t>AEON 3110925</t>
  </si>
  <si>
    <t>กรุง คนกล้า</t>
  </si>
  <si>
    <t>806966073064</t>
  </si>
  <si>
    <t>AEON 3056834</t>
  </si>
  <si>
    <t>ตรีวิทย์ ศรีรานิล</t>
  </si>
  <si>
    <t>806966086617</t>
  </si>
  <si>
    <t>AEON 3079010</t>
  </si>
  <si>
    <t>สมบัติ แจ้งจินดา</t>
  </si>
  <si>
    <t>806966570066</t>
  </si>
  <si>
    <t>AEON 3088469</t>
  </si>
  <si>
    <t>บุญรัตน์ นวสิมัยนาม</t>
  </si>
  <si>
    <t>806966635180</t>
  </si>
  <si>
    <t>AEON 3097872</t>
  </si>
  <si>
    <t>บุญเทียน ประยูรชาญ</t>
  </si>
  <si>
    <t>806966824205</t>
  </si>
  <si>
    <t>AEON 3097873</t>
  </si>
  <si>
    <t>806966824590</t>
  </si>
  <si>
    <t>AEON 3124720</t>
  </si>
  <si>
    <t>806966934153</t>
  </si>
  <si>
    <t>AEON 3072095</t>
  </si>
  <si>
    <t>วรัญญู จิ้วเจือ</t>
  </si>
  <si>
    <t>806967163798</t>
  </si>
  <si>
    <t>AEON 3076512</t>
  </si>
  <si>
    <t>พิมพกานต์ แซ่ตั้น</t>
  </si>
  <si>
    <t>806967198938</t>
  </si>
  <si>
    <t>บริษัท โมนา เอ็กซ์ปอร์ต จำกัด  8/8 ซอยกาญจนาภิเษก 0010 แขวงบางแค  เขตบางแค จ.กรุงเทพมหานคร 10160</t>
  </si>
  <si>
    <t>AEON 3079932</t>
  </si>
  <si>
    <t>จรัญ แก้วมา</t>
  </si>
  <si>
    <t>806967495989</t>
  </si>
  <si>
    <t>AEON 3105553</t>
  </si>
  <si>
    <t>อรพร ละมูล</t>
  </si>
  <si>
    <t>806967707400</t>
  </si>
  <si>
    <t>AEON 3063701</t>
  </si>
  <si>
    <t>ชินดนัย ชูนวน</t>
  </si>
  <si>
    <t>806967721421</t>
  </si>
  <si>
    <t>AEON 3131597</t>
  </si>
  <si>
    <t>อิศรา เสมียนนกแก้ว</t>
  </si>
  <si>
    <t>806967899736</t>
  </si>
  <si>
    <t>AEON 3069250</t>
  </si>
  <si>
    <t>เอกกร แสงอรุณ</t>
  </si>
  <si>
    <t>806968549883</t>
  </si>
  <si>
    <t>AEON 3067996</t>
  </si>
  <si>
    <t>กัสเราะ อูมา</t>
  </si>
  <si>
    <t>806968861712</t>
  </si>
  <si>
    <t>AEON 3066034</t>
  </si>
  <si>
    <t>806968920908</t>
  </si>
  <si>
    <t>AEON 3098942</t>
  </si>
  <si>
    <t>พิใส สีภูธร</t>
  </si>
  <si>
    <t>806970351825</t>
  </si>
  <si>
    <t>AEON 3062879</t>
  </si>
  <si>
    <t>806970606731</t>
  </si>
  <si>
    <t>AEON 3076564</t>
  </si>
  <si>
    <t>น้อย นิ่มอนัน</t>
  </si>
  <si>
    <t>806970607025</t>
  </si>
  <si>
    <t>AEON 3053415</t>
  </si>
  <si>
    <t>เกษศิรินทร์ มาตยกิจ</t>
  </si>
  <si>
    <t>806970776211</t>
  </si>
  <si>
    <t xml:space="preserve"> 34/15  ซอยหมู่บ้านทางรถไฟฝั่งตะวันต  ตำบลหัวหิน  อำเภอหัวหิน  จังหวัดประจวบคีรีขันธ์                                                                                                                                                           </t>
  </si>
  <si>
    <t>AEON 3087768</t>
  </si>
  <si>
    <t>วัชรี วอร์ทมันน์</t>
  </si>
  <si>
    <t>806972090660</t>
  </si>
  <si>
    <t>AEON 3132475</t>
  </si>
  <si>
    <t>ลุดฟี มะแซ</t>
  </si>
  <si>
    <t>806972194932</t>
  </si>
  <si>
    <t>AEON 3068623</t>
  </si>
  <si>
    <t>ธนพัฒน์ ขอสวัสดิ์</t>
  </si>
  <si>
    <t>806972532331</t>
  </si>
  <si>
    <t>AEON 3036913</t>
  </si>
  <si>
    <t>สุพรรณิกา แสนนา</t>
  </si>
  <si>
    <t>3562700116183806</t>
  </si>
  <si>
    <t>บริษัท เฮ็ลธ์ฟูดส์ คอร์ปอเรชั่น จำกัด  14 ซ.คู้บอน 13 แยก 1 แขวงรามอินทรา  เขตคันนายาว จ.กรุงเทพมหานคร 10230</t>
  </si>
  <si>
    <t>AEON 3114097</t>
  </si>
  <si>
    <t>อลิษา คำหลวง</t>
  </si>
  <si>
    <t>4090610128062212</t>
  </si>
  <si>
    <t>AEON 3126744</t>
  </si>
  <si>
    <t>ชัช จันทร์สกุล</t>
  </si>
  <si>
    <t>4090610142043008</t>
  </si>
  <si>
    <t>AEON 3070080</t>
  </si>
  <si>
    <t>จิตภากัญ ใจหาร</t>
  </si>
  <si>
    <t>4090610144865200</t>
  </si>
  <si>
    <t>บริษัท หลังคาเหล็ก ซี ซี สตีล จำกัด  104 ม.8 หมู่บ้านหนองแวง ต.แวงน่าง  อ.เมือง จ.มหาสารคาม 44000</t>
  </si>
  <si>
    <t>AEON 3076368</t>
  </si>
  <si>
    <t>กรศิริ เรืองศรี</t>
  </si>
  <si>
    <t>4090610145403217</t>
  </si>
  <si>
    <t>AEON 3074135</t>
  </si>
  <si>
    <t>4090610149111709</t>
  </si>
  <si>
    <t>AEON 3073093</t>
  </si>
  <si>
    <t>มนัญชิสา โมกผา</t>
  </si>
  <si>
    <t>4090610158395201</t>
  </si>
  <si>
    <t>AEON 3036914</t>
  </si>
  <si>
    <t>4090610202246202</t>
  </si>
  <si>
    <t>AEON 3067192</t>
  </si>
  <si>
    <t>จีรภา ช่วยตุด</t>
  </si>
  <si>
    <t>4090610216421825</t>
  </si>
  <si>
    <t>AEON 3033154</t>
  </si>
  <si>
    <t>4090610236260708</t>
  </si>
  <si>
    <t>AEON 3036615</t>
  </si>
  <si>
    <t>สุรีพร พลอยกันหา</t>
  </si>
  <si>
    <t>4840890104386404</t>
  </si>
  <si>
    <t>บริษัท ที.เค.การ์เม้นท์ จำกัด  2,13 ถ.พระรามที่ 2-35 แขวงบางมด  เขตจอมทอง จ.กรุงเทพมหานคร 10150</t>
  </si>
  <si>
    <t>AEON 3079794</t>
  </si>
  <si>
    <t>ธีระวัฒน์ หวายเงิน</t>
  </si>
  <si>
    <t>8577001105497600</t>
  </si>
  <si>
    <t>AEON 3125792</t>
  </si>
  <si>
    <t>รุ้งรัตน์ คงอินทร์</t>
  </si>
  <si>
    <t>8577001108063201</t>
  </si>
  <si>
    <t>AEON 3125182</t>
  </si>
  <si>
    <t>บำเพ็ญ เก้าเอี้ยน</t>
  </si>
  <si>
    <t>8577001110170804</t>
  </si>
  <si>
    <t>AEON 3073900</t>
  </si>
  <si>
    <t>วัชรชัย ธรรมศิวานนท์</t>
  </si>
  <si>
    <t>8577001201029406</t>
  </si>
  <si>
    <t>AEON 3076565</t>
  </si>
  <si>
    <t>8577001201650201</t>
  </si>
  <si>
    <t>AEON 3119950</t>
  </si>
  <si>
    <t>ชวลิตร คงไข่ศรี</t>
  </si>
  <si>
    <t>8577001204996908</t>
  </si>
  <si>
    <t>AEON 3090561</t>
  </si>
  <si>
    <t>จีรทีปต์ เลื่อนลด</t>
  </si>
  <si>
    <t>8577001206626909</t>
  </si>
  <si>
    <t>บริษัท ไมด้า แอสเซ็ท สาขาภูเวียง จำกัด(มหาชน)  448/1 หมู่4 แขวงภูเวียง  อ.ภูเวียง จ.ขอนแก่น 40150</t>
  </si>
  <si>
    <t>AEON 3113744</t>
  </si>
  <si>
    <t>จุฑารัตน์ เกตุคำ</t>
  </si>
  <si>
    <t>8577001208450803</t>
  </si>
  <si>
    <t>AEON 3084155</t>
  </si>
  <si>
    <t>สถิต พิมพ์รอด</t>
  </si>
  <si>
    <t>8577001212591808</t>
  </si>
  <si>
    <t>AEON 3074176</t>
  </si>
  <si>
    <t>สุภัตรา เจ๊ะดอเลาะห์</t>
  </si>
  <si>
    <t>8577001214969705</t>
  </si>
  <si>
    <t>AEON 3123929</t>
  </si>
  <si>
    <t>วิภาดา หนูดำ</t>
  </si>
  <si>
    <t>8577001215121306</t>
  </si>
  <si>
    <t>AEON 3078895</t>
  </si>
  <si>
    <t>วัชรา เจริญสุข</t>
  </si>
  <si>
    <t>8577001215622006</t>
  </si>
  <si>
    <t>AEON 3093771</t>
  </si>
  <si>
    <t>หนูแดง ทองคลี่</t>
  </si>
  <si>
    <t>8577001216467906</t>
  </si>
  <si>
    <t>AEON 3094223</t>
  </si>
  <si>
    <t>8577001300856808</t>
  </si>
  <si>
    <t>AEON 3072324</t>
  </si>
  <si>
    <t>สุภาพร สงวนศักดิ์</t>
  </si>
  <si>
    <t>8577001403024205</t>
  </si>
  <si>
    <t>AEON 3103172</t>
  </si>
  <si>
    <t>มะลา แสงอิน</t>
  </si>
  <si>
    <t>8577001505437107</t>
  </si>
  <si>
    <t>AEON 3115895</t>
  </si>
  <si>
    <t>8577001506315609</t>
  </si>
  <si>
    <t>AEON 3087867</t>
  </si>
  <si>
    <t>นวพร ข่าวกระโทก</t>
  </si>
  <si>
    <t>8577001509983304</t>
  </si>
  <si>
    <t>AEON 3092074</t>
  </si>
  <si>
    <t>สุทัศน์ สุพรรณ</t>
  </si>
  <si>
    <t>8577001510659703</t>
  </si>
  <si>
    <t>AEON 3097746</t>
  </si>
  <si>
    <t>ไพรวัลย์ ราชสุรินทร์</t>
  </si>
  <si>
    <t>8577001515344905</t>
  </si>
  <si>
    <t>AEON 3109617</t>
  </si>
  <si>
    <t>สุวรัตน์ ชาติไกรบัญชา</t>
  </si>
  <si>
    <t>8577001520373105</t>
  </si>
  <si>
    <t>AEON 3126600</t>
  </si>
  <si>
    <t>ปราณี เสงหวาน</t>
  </si>
  <si>
    <t>8577001522548001</t>
  </si>
  <si>
    <t>AEON 3132296</t>
  </si>
  <si>
    <t>จันทร์จิรา พูลม่น</t>
  </si>
  <si>
    <t>8577001538268503</t>
  </si>
  <si>
    <t>AEON 3079919</t>
  </si>
  <si>
    <t>สิรภพ ต้นเกตุ</t>
  </si>
  <si>
    <t>8577001538636006</t>
  </si>
  <si>
    <t>ผู้ประกันตนตามมาตรา 39 ลพบุรี   อ.เมือง จ.ลพบุรี 15000</t>
  </si>
  <si>
    <t>AEON 3044112</t>
  </si>
  <si>
    <t>ธนาวุฒิ ทองจริง</t>
  </si>
  <si>
    <t>8577001540720202</t>
  </si>
  <si>
    <t>AEON 3033536</t>
  </si>
  <si>
    <t>มิรันตรี เพชรรังศรี</t>
  </si>
  <si>
    <t>8577001542634609</t>
  </si>
  <si>
    <t>บริษัท สยามมิชลิน สาขาแหลมฉบัง จำกัด  87/11 หมู่.2 นิคมอุตฯแหลฉบัง   ตำบลทุ่งสุขลา  อ.ศรีราชา จ.ชลบุรี 20230</t>
  </si>
  <si>
    <t>AEON 3092192</t>
  </si>
  <si>
    <t>8577001543152106</t>
  </si>
  <si>
    <t>AEON 3105454</t>
  </si>
  <si>
    <t>จุฬาลักษณ์ ชมภูวงค์</t>
  </si>
  <si>
    <t>8577001543495703</t>
  </si>
  <si>
    <t>AEON 3037064</t>
  </si>
  <si>
    <t>บุญเพ็ง นาคศรี</t>
  </si>
  <si>
    <t>8577001543517100</t>
  </si>
  <si>
    <t>บริษัท จีพี อิเล็กทรอนิกส์ แอนด์ อะคูสติกส์ จำกัด  19/6,7 หมู่ 2 ต.บางกระทึก  อ.สามพราน จ.นครปฐม 73210</t>
  </si>
  <si>
    <t>AEON 3126197</t>
  </si>
  <si>
    <t>นริสรา สมาน</t>
  </si>
  <si>
    <t>8577001544444106</t>
  </si>
  <si>
    <t>AEON 3099639</t>
  </si>
  <si>
    <t>อรวรรณ สีแป้</t>
  </si>
  <si>
    <t>8577001544947603</t>
  </si>
  <si>
    <t>AEON 3099951</t>
  </si>
  <si>
    <t>นางน้อย คำแสนกอง</t>
  </si>
  <si>
    <t>8577001545064606</t>
  </si>
  <si>
    <t>AEON 3105554</t>
  </si>
  <si>
    <t>8577001545425302</t>
  </si>
  <si>
    <t>AEON 3040037</t>
  </si>
  <si>
    <t>เรณุกา คำชมภู</t>
  </si>
  <si>
    <t>8577001550216802</t>
  </si>
  <si>
    <t>AEON 3028428</t>
  </si>
  <si>
    <t>นรินทร์ ผาสม</t>
  </si>
  <si>
    <t>8577001552808507</t>
  </si>
  <si>
    <t>บริษัท โรงน้ำแข็งแก้งคร้อกิจวารี(ชัยภูมิ) จำกัด  83 หมู่ 7 ต.ช่องสามหมอ  อ.แก้งคร้อ จ.ชัยภูมิ 36150</t>
  </si>
  <si>
    <t>AEON 3073454</t>
  </si>
  <si>
    <t>ชุมพล คุปตะพันธ์</t>
  </si>
  <si>
    <t>8577001603692108</t>
  </si>
  <si>
    <t>AEON 3070978</t>
  </si>
  <si>
    <t>เกล็ดแก้ว นิติยาโรจน์</t>
  </si>
  <si>
    <t>8577001606305302</t>
  </si>
  <si>
    <t>AEON 3014732</t>
  </si>
  <si>
    <t>ธีรกานต์ ชูรัตน์</t>
  </si>
  <si>
    <t>4090610224520006</t>
  </si>
  <si>
    <t xml:space="preserve"> 93  หมู่ที่ 05 ตำบลสำนักทอง  อำเภอเมืองระยอง  จังหวัดระยอง                                                                                                                                                                                           </t>
  </si>
  <si>
    <t>บริษัท เจ.เค.จี.ซับคอนแทรค เซอร์วิส จำกัด  152/26 ม.5 ซ.นาเกลือ ถ.นาเกลือ ต.นาเกลือ  อ.บางละมุง จ.ชลบุรี 20150</t>
  </si>
  <si>
    <t>AEON 3051822</t>
  </si>
  <si>
    <t>ศศิธร พวงคำภา</t>
  </si>
  <si>
    <t>803881462006</t>
  </si>
  <si>
    <t xml:space="preserve"> 3/7  ซอย2(สุทัศน์)  ถนนสุทัศน์  ตำบลตลาดใหญ่  อำเภอเมืองภูเก็ต  จังหวัดภูเก็ต                                                                                                                                                                       </t>
  </si>
  <si>
    <t>AEON 3053149</t>
  </si>
  <si>
    <t>จารุวรรณ กระวาฬ</t>
  </si>
  <si>
    <t>4090610220768807</t>
  </si>
  <si>
    <t xml:space="preserve"> 22/1  หมู่ที่ 02 ตำบลพิกุลทอง  อำเภอเมืองราชบุรี  จังหวัดราชบุรี                                                                                                                                                                                     </t>
  </si>
  <si>
    <t>AEON 3057967</t>
  </si>
  <si>
    <t>มนทิชา แช่ม</t>
  </si>
  <si>
    <t>806969938830</t>
  </si>
  <si>
    <t>AEON 3067486</t>
  </si>
  <si>
    <t>รชตะ ณ ไพรี</t>
  </si>
  <si>
    <t>806970339207</t>
  </si>
  <si>
    <t>AEON 3071637</t>
  </si>
  <si>
    <t>รุ่งเพชร สุขม่วง</t>
  </si>
  <si>
    <t>806971003763</t>
  </si>
  <si>
    <t>AEON 3071700</t>
  </si>
  <si>
    <t>806967206161</t>
  </si>
  <si>
    <t>AEON 3072539</t>
  </si>
  <si>
    <t>สุวรรณา เดชอรัญ</t>
  </si>
  <si>
    <t>803881654615</t>
  </si>
  <si>
    <t>บริษัท ไฮ-แคร์ ไทย กลัฟส์ จำกัด  199 ม.11 ต.บ้านพรุ  อ.หาดใหญ่ จ.สงขลา 90250</t>
  </si>
  <si>
    <t>AEON 3077155</t>
  </si>
  <si>
    <t>วุฒิชัย แก้วน้ำค้าง</t>
  </si>
  <si>
    <t>803882002785</t>
  </si>
  <si>
    <t>บริษัท เอเซีย แม็กเนติก ไวนด์ดิ้ง จำกัด  99/9 ม.9 ตำบลบางโฉลง  อ.บางพลี จ.สมุทรปราการ 10540</t>
  </si>
  <si>
    <t>AEON 3080166</t>
  </si>
  <si>
    <t>บุญส่ง สมัครเขตกิจ</t>
  </si>
  <si>
    <t>8577001526101708</t>
  </si>
  <si>
    <t>บริษัท บางกอกแลนด์ เอเจนซี่ จำกัด  47/563-4 ม.3 นิวเจนิวา ช.9  9  ถนนป๊อปปูล่า ตำบลบ้านใหม่  อ.ปากเกร็ด จ.นนทบุรี 11120</t>
  </si>
  <si>
    <t>AEON 3080969</t>
  </si>
  <si>
    <t>อนานนท์ น้ำจันทร์</t>
  </si>
  <si>
    <t>3562700117563808</t>
  </si>
  <si>
    <t xml:space="preserve"> 13/1  หมู่ที่ 05 ตำบลมะต้อง  อำเภอพรหมพิราม  จังหวัดพิษณุโลก                                                                                                                                                                                         </t>
  </si>
  <si>
    <t>AEON 3111040</t>
  </si>
  <si>
    <t>อัจฉรา เสือภู่</t>
  </si>
  <si>
    <t>806970921111</t>
  </si>
  <si>
    <t>บริษัท วัฒนชัย ชัยยะมังคละ จำกัด  170/1 ม.5 ต.หัวรอ  อ.เมือง จ.พิษณุโลก 65000</t>
  </si>
  <si>
    <t>AEON 3119211</t>
  </si>
  <si>
    <t>กลอยใจ หนูรอด</t>
  </si>
  <si>
    <t>5178280155117503</t>
  </si>
  <si>
    <t xml:space="preserve"> 254/6  ซอยบางบอน 3 ซอย 8  แขวงบางบอนเหนือ  เขตบางบอน  จังหวัดกรุงเทพมหานคร                                                                                                                                                                </t>
  </si>
  <si>
    <t>AEON 3120532</t>
  </si>
  <si>
    <t>วิภา มีล่าม</t>
  </si>
  <si>
    <t>806962530909</t>
  </si>
  <si>
    <t>AEON 3125059</t>
  </si>
  <si>
    <t>สุวรรณา ชูแสง</t>
  </si>
  <si>
    <t>803880941721</t>
  </si>
  <si>
    <t>AEON 3125061</t>
  </si>
  <si>
    <t>803881772567</t>
  </si>
  <si>
    <t>AEON 3132466</t>
  </si>
  <si>
    <t>สมพร ชูช่วย</t>
  </si>
  <si>
    <t>5105030111750717</t>
  </si>
  <si>
    <t xml:space="preserve"> 9/410  หมู่ที่ 04 ถนนการเคหะ-คลองแห  ตำบลคลองแห  อำเภอหาดใหญ่  จังหวัดสงขลา                                                                                                                                                                               </t>
  </si>
  <si>
    <t>AEON 3060795</t>
  </si>
  <si>
    <t>อุทุมพร ศรีศิลป์</t>
  </si>
  <si>
    <t>806967257482</t>
  </si>
  <si>
    <t>AEON 3074405</t>
  </si>
  <si>
    <t>ทัศนีย์ แก้วกาม</t>
  </si>
  <si>
    <t>803882022204</t>
  </si>
  <si>
    <t>AEON 3074406</t>
  </si>
  <si>
    <t>806968481813</t>
  </si>
  <si>
    <t>AEON 3075911</t>
  </si>
  <si>
    <t>พัชรีย์พร พลายมาศ</t>
  </si>
  <si>
    <t>8577001104352806</t>
  </si>
  <si>
    <t>AEON 3120074</t>
  </si>
  <si>
    <t>806964762063</t>
  </si>
  <si>
    <t>AEON 3012971</t>
  </si>
  <si>
    <t>อธิพงษ์ ทานะมัย</t>
  </si>
  <si>
    <t>3562700120274906</t>
  </si>
  <si>
    <t>AEON 3019252</t>
  </si>
  <si>
    <t>เอกชัย กุลกลาง</t>
  </si>
  <si>
    <t>8577001550391100</t>
  </si>
  <si>
    <t>AEON 3021103</t>
  </si>
  <si>
    <t>อักษราภรณ์ เปไธสง</t>
  </si>
  <si>
    <t>8577001542322205</t>
  </si>
  <si>
    <t>AEON 3023439</t>
  </si>
  <si>
    <t>ยุทธศักดิ์ เชื้อนิล</t>
  </si>
  <si>
    <t>8577001700996303</t>
  </si>
  <si>
    <t>AEON 3023599</t>
  </si>
  <si>
    <t>เนตรฤทัย ดาสันทัด</t>
  </si>
  <si>
    <t>8577001619485604</t>
  </si>
  <si>
    <t>AEON 3028635</t>
  </si>
  <si>
    <t>อุทัย ดงทอง</t>
  </si>
  <si>
    <t>8577001544875804</t>
  </si>
  <si>
    <t>AEON 3030398</t>
  </si>
  <si>
    <t>วิชัย สร้อยนอก</t>
  </si>
  <si>
    <t>8577001550835908</t>
  </si>
  <si>
    <t>AEON 3031971</t>
  </si>
  <si>
    <t>ลำใย ชมไชยรัตน์</t>
  </si>
  <si>
    <t>8577001543047900</t>
  </si>
  <si>
    <t>AEON 3032533</t>
  </si>
  <si>
    <t>สุทัศน์ หาญธงชัย</t>
  </si>
  <si>
    <t>803881644489</t>
  </si>
  <si>
    <t>AEON 3032593</t>
  </si>
  <si>
    <t>พรวิไล สุขวงศ์</t>
  </si>
  <si>
    <t>4090610228986807</t>
  </si>
  <si>
    <t>AEON 3032931</t>
  </si>
  <si>
    <t>วิไลพร พิลากูล</t>
  </si>
  <si>
    <t>8577001552593406</t>
  </si>
  <si>
    <t>AEON 3033696</t>
  </si>
  <si>
    <t>วนิดา สาระพันธ์</t>
  </si>
  <si>
    <t>8577001608352203</t>
  </si>
  <si>
    <t>AEON 3033858</t>
  </si>
  <si>
    <t>สมศักดิ์ ปุผาโต</t>
  </si>
  <si>
    <t>8577001552697405</t>
  </si>
  <si>
    <t>AEON 3036870</t>
  </si>
  <si>
    <t>สุนันทา เบื้องกลาง</t>
  </si>
  <si>
    <t>803881572374</t>
  </si>
  <si>
    <t>AEON 3037639</t>
  </si>
  <si>
    <t>สุภาพร คัดนาหงษ์</t>
  </si>
  <si>
    <t>8577001546875802</t>
  </si>
  <si>
    <t>AEON 3037938</t>
  </si>
  <si>
    <t>ศราวุธ ภูล้นแก้ว</t>
  </si>
  <si>
    <t>8577001618940104</t>
  </si>
  <si>
    <t>AEON 3037954</t>
  </si>
  <si>
    <t>แคทรียา สินธุชัย</t>
  </si>
  <si>
    <t>4931202105810707</t>
  </si>
  <si>
    <t>AEON 3038105</t>
  </si>
  <si>
    <t>กัลญา ดวงภูเมฆ</t>
  </si>
  <si>
    <t>8577001616647800</t>
  </si>
  <si>
    <t>AEON 3038713</t>
  </si>
  <si>
    <t>แววตา สมรฤทธิ์</t>
  </si>
  <si>
    <t>806960103381</t>
  </si>
  <si>
    <t>บริษัท อาซีฟา จำกัด(มหาชน)  เลขที่ 5 ม.1 ถ.พระราม 2 ต.คอกกระบือ  อ.เมือง จ.สมุทรสาคร 74000</t>
  </si>
  <si>
    <t>AEON 3042264</t>
  </si>
  <si>
    <t>ยุพิน สันใจ</t>
  </si>
  <si>
    <t>5178280164444005</t>
  </si>
  <si>
    <t>บริษัท เดอะ ไมเนอร์ ฟู้ด กรุ๊ป จำกัด(มหาชน)  88 อาคารเดอะปาร์ค ชั้น 11 ถนนรัชดาภิเษก แขวงคลองเตย  เขตคลองเตย จ.กรุงเทพมหานคร 10110</t>
  </si>
  <si>
    <t>AEON 3044142</t>
  </si>
  <si>
    <t>ภัทราภรณ์ ไข่ทา</t>
  </si>
  <si>
    <t>803881057214</t>
  </si>
  <si>
    <t>AEON 3046355</t>
  </si>
  <si>
    <t>พลวัฒ ขันตีแก้ว</t>
  </si>
  <si>
    <t>4090610204360209</t>
  </si>
  <si>
    <t>AEON 3047378</t>
  </si>
  <si>
    <t>จรัสแสง บุตรม้วย</t>
  </si>
  <si>
    <t>8577001616237602</t>
  </si>
  <si>
    <t>AEON 3047785</t>
  </si>
  <si>
    <t>โศรยา สัมฤทธิ์</t>
  </si>
  <si>
    <t>806961378991</t>
  </si>
  <si>
    <t>AEON 3048685</t>
  </si>
  <si>
    <t>จักรพันธ์ ฉิมยง</t>
  </si>
  <si>
    <t>803882034594</t>
  </si>
  <si>
    <t>บริษัท ไฮไฟ โอเรียนท์ ไทย จำกัด(มหาชน)  83/161-162 หมู่ 6 ซ.ชินเขต 2   ถนนงามวงศ์วาน แขวงทุ่งสองห้อง  เขตหลักสี่ จ.กรุงเทพมหานคร 10210</t>
  </si>
  <si>
    <t>AEON 3050062</t>
  </si>
  <si>
    <t>สุทาเทพ โมทา</t>
  </si>
  <si>
    <t>8577001614252603</t>
  </si>
  <si>
    <t>AEON 3053736</t>
  </si>
  <si>
    <t>จันทร์จิรา กันฉาย</t>
  </si>
  <si>
    <t>8577001549300808</t>
  </si>
  <si>
    <t>บริษัท สยามโอสถ เมดิคอล จำกัด  327/2  ถ.แสงชูโตใต้ ต.ปากแพรก  อ.เมือง จ.กาญจนบุรี 71000</t>
  </si>
  <si>
    <t>AEON 3054563</t>
  </si>
  <si>
    <t>หทัยชนก บำรุงเพ็ชร</t>
  </si>
  <si>
    <t>806964954050</t>
  </si>
  <si>
    <t>AEON 3054789</t>
  </si>
  <si>
    <t>จินตหรา เกิดสมบูรณ์</t>
  </si>
  <si>
    <t>806967174499</t>
  </si>
  <si>
    <t>บริษัท ปิยะสิริ กรุ๊ป จำกัด  695 ถนนประชาธิปก แขวงสมเด็จเจ้าพระยา  เขตคลองสาน จ.กรุงเทพมหานคร 10600</t>
  </si>
  <si>
    <t>AEON 3054803</t>
  </si>
  <si>
    <t>นพพร สำเนียงใส</t>
  </si>
  <si>
    <t>806959988988</t>
  </si>
  <si>
    <t>AEON 3054804</t>
  </si>
  <si>
    <t>806966761841</t>
  </si>
  <si>
    <t>AEON 3055058</t>
  </si>
  <si>
    <t>นฤมล บุญประจวบ</t>
  </si>
  <si>
    <t>803881348312</t>
  </si>
  <si>
    <t>บริษัท เอสซีลอร์ ออพดิคอล แลบอราทอรี (ประเทศไทย) จำกัด  700/274,700/275 หมู่ 1 ต.บ้านเก่า  อ.พานทอง จ.ชลบุรี 20160</t>
  </si>
  <si>
    <t>AEON 3055516</t>
  </si>
  <si>
    <t>กาญจนา ทรัพย์ครั่ง</t>
  </si>
  <si>
    <t>803882103873</t>
  </si>
  <si>
    <t>AEON 3055738</t>
  </si>
  <si>
    <t>จันทิมา เฟื่องขจร</t>
  </si>
  <si>
    <t>806959242586</t>
  </si>
  <si>
    <t xml:space="preserve"> 63  หมู่ที่ 08 ตำบลหนองบ่อ  อำเภอสองพี่น้อง  จังหวัดสุพรรณบุรี                                                                                                                                                                                       </t>
  </si>
  <si>
    <t>AEON 3056717</t>
  </si>
  <si>
    <t>บรรพต แสงสว่าง</t>
  </si>
  <si>
    <t>8577001532935404</t>
  </si>
  <si>
    <t>ผู้ประกันตนตามมาตรา 39 ชลบุรี  101/10 หมู่ 1 ต.เสม็ด  อ.เมือง จ.ชลบุรี 20000</t>
  </si>
  <si>
    <t>AEON 3057227</t>
  </si>
  <si>
    <t>วีระยุทธ จุลเจิม</t>
  </si>
  <si>
    <t>806960916697</t>
  </si>
  <si>
    <t>AEON 3057760</t>
  </si>
  <si>
    <t>ภูวดล ยีสะมาแอ</t>
  </si>
  <si>
    <t>803882247165</t>
  </si>
  <si>
    <t>AEON 3057761</t>
  </si>
  <si>
    <t>806968242329</t>
  </si>
  <si>
    <t>AEON 3058113</t>
  </si>
  <si>
    <t>วาสนา ฤทธิชัย</t>
  </si>
  <si>
    <t>803881364470</t>
  </si>
  <si>
    <t>AEON 3058368</t>
  </si>
  <si>
    <t>เยาวภา รัตนคช</t>
  </si>
  <si>
    <t>8577001612850705</t>
  </si>
  <si>
    <t>บริษัท ผลิตภัณฑ์อาหารกว้างไพศาล จำกัด(มหาชน)  88/9 หมู่ 4ถนนกว้างไพศาล ตำบลนาท่ามเหนือ  ท.นครตรัง จ.ตรัง 92000</t>
  </si>
  <si>
    <t>AEON 3059097</t>
  </si>
  <si>
    <t>ฉัตรนุชัย รักษาจันทร์</t>
  </si>
  <si>
    <t>806967734511</t>
  </si>
  <si>
    <t>AEON 3059707</t>
  </si>
  <si>
    <t>803881571501</t>
  </si>
  <si>
    <t>AEON 3059948</t>
  </si>
  <si>
    <t>สาธิยา เหล่าเส็น</t>
  </si>
  <si>
    <t>803880234781</t>
  </si>
  <si>
    <t>AEON 3059949</t>
  </si>
  <si>
    <t>803881382649</t>
  </si>
  <si>
    <t>AEON 3061745</t>
  </si>
  <si>
    <t>วรรณดี สมใจ</t>
  </si>
  <si>
    <t>806968144251</t>
  </si>
  <si>
    <t>AEON 3061886</t>
  </si>
  <si>
    <t>ธีรพงศ์ บัวแก้ว</t>
  </si>
  <si>
    <t>8577001402564607</t>
  </si>
  <si>
    <t>AEON 3062601</t>
  </si>
  <si>
    <t>เฉลิมชัย วงศ์สวัสดิ์</t>
  </si>
  <si>
    <t>806954162826</t>
  </si>
  <si>
    <t>AEON 3063097</t>
  </si>
  <si>
    <t>ปัทมา คำมูล</t>
  </si>
  <si>
    <t>806965653902</t>
  </si>
  <si>
    <t>AEON 3063193</t>
  </si>
  <si>
    <t>สาลิตา พรหมเทพ</t>
  </si>
  <si>
    <t>806963792998</t>
  </si>
  <si>
    <t>AEON 3064024</t>
  </si>
  <si>
    <t>ประภาพร เจริญวงค์</t>
  </si>
  <si>
    <t>803881022327</t>
  </si>
  <si>
    <t>AEON 3065065</t>
  </si>
  <si>
    <t>สุรศักดิ์ ทองมาก</t>
  </si>
  <si>
    <t>803879882435</t>
  </si>
  <si>
    <t>AEON 3065066</t>
  </si>
  <si>
    <t>803880747231</t>
  </si>
  <si>
    <t>AEON 3065068</t>
  </si>
  <si>
    <t>806963783312</t>
  </si>
  <si>
    <t>AEON 3065400</t>
  </si>
  <si>
    <t>เกียรติศักดิ์ อิสโร</t>
  </si>
  <si>
    <t>806963387989</t>
  </si>
  <si>
    <t>AEON 3065424</t>
  </si>
  <si>
    <t>นันทิตา พรมสวรรค์</t>
  </si>
  <si>
    <t>8577001403584208</t>
  </si>
  <si>
    <t>AEON 3065914</t>
  </si>
  <si>
    <t>จันทร์จิรา จันสุข</t>
  </si>
  <si>
    <t>803881257631</t>
  </si>
  <si>
    <t>AEON 3065963</t>
  </si>
  <si>
    <t>สุชาดา ด้วงทอง</t>
  </si>
  <si>
    <t>803880639113</t>
  </si>
  <si>
    <t>AEON 3066151</t>
  </si>
  <si>
    <t>ดาริกา โงกเขา</t>
  </si>
  <si>
    <t>803880923470</t>
  </si>
  <si>
    <t>บริษัท แปลน ครีเอชั่นส์ สาขาตรัง จำกัด  8 หมู่ 8 ถ.ตรัง-ปะเหลียน ต.ทุ่งกระบือ  อ.ย่านตาขาว จ.ตรัง 92140</t>
  </si>
  <si>
    <t>AEON 3066154</t>
  </si>
  <si>
    <t>ทิวากร ชูเพ็ง</t>
  </si>
  <si>
    <t>806963224757</t>
  </si>
  <si>
    <t>AEON 3066903</t>
  </si>
  <si>
    <t>ภัทราพร สายกลับ</t>
  </si>
  <si>
    <t>803881373971</t>
  </si>
  <si>
    <t>AEON 3066916</t>
  </si>
  <si>
    <t>ดวงฤทัย ทองรักษ์</t>
  </si>
  <si>
    <t>4090610217160901</t>
  </si>
  <si>
    <t>AEON 3066938</t>
  </si>
  <si>
    <t>กนกอร ต้องชู</t>
  </si>
  <si>
    <t>806970584352</t>
  </si>
  <si>
    <t>AEON 3066956</t>
  </si>
  <si>
    <t>โชติรัตน์ นาคิน</t>
  </si>
  <si>
    <t>806966733991</t>
  </si>
  <si>
    <t>AEON 3067059</t>
  </si>
  <si>
    <t>อรอนงค์ ขวัญหนู</t>
  </si>
  <si>
    <t>4090610224171909</t>
  </si>
  <si>
    <t>AEON 3067191</t>
  </si>
  <si>
    <t>สุธิดา แก้วเผือก</t>
  </si>
  <si>
    <t>803881808465</t>
  </si>
  <si>
    <t>AEON 3067194</t>
  </si>
  <si>
    <t>จิราวรรณ จินดาพล</t>
  </si>
  <si>
    <t>4090610209172807</t>
  </si>
  <si>
    <t>AEON 3067244</t>
  </si>
  <si>
    <t>สรายุทธ แก้วคง</t>
  </si>
  <si>
    <t>3562700120652903</t>
  </si>
  <si>
    <t>AEON 3067363</t>
  </si>
  <si>
    <t>รัยน่า หัสสะ</t>
  </si>
  <si>
    <t>806958867999</t>
  </si>
  <si>
    <t>AEON 3067551</t>
  </si>
  <si>
    <t>เกริกชัย หอยสกุล</t>
  </si>
  <si>
    <t>806968300526</t>
  </si>
  <si>
    <t>AEON 3067716</t>
  </si>
  <si>
    <t>ตามีซี เจะนิ</t>
  </si>
  <si>
    <t>806970584441</t>
  </si>
  <si>
    <t>AEON 3068813</t>
  </si>
  <si>
    <t>กิตติศักดิ์ เอียด</t>
  </si>
  <si>
    <t>806966751060</t>
  </si>
  <si>
    <t>บริษัท รักษาความปลอดภัย แอนด์ เซอร์วิส จำกัด  423/1 ถ.ทุ่งสง-นครศรีธรรมราช   ตำบลปากแพรก  อ.ทุ่งสง จ.นครศรีธรรมราช 80110</t>
  </si>
  <si>
    <t>AEON 3068899</t>
  </si>
  <si>
    <t>ศศิกานต์ เชื้อสง่า</t>
  </si>
  <si>
    <t>806958354531</t>
  </si>
  <si>
    <t>AEON 3068956</t>
  </si>
  <si>
    <t>สุรฮานี สะมะแอ</t>
  </si>
  <si>
    <t>806967610854</t>
  </si>
  <si>
    <t>AEON 3069211</t>
  </si>
  <si>
    <t>ภัทราวดี แสงเทียน</t>
  </si>
  <si>
    <t>803882124911</t>
  </si>
  <si>
    <t>AEON 3069400</t>
  </si>
  <si>
    <t>ทัศชา แมบจันทึก</t>
  </si>
  <si>
    <t>803880231873</t>
  </si>
  <si>
    <t>บริษัท ฟูไน (ไทยแลนด์) จำกัด  835 หมู่ที่ 18 ถนนปากช่อง ตำบลจันทึก  อ.ปากช่อง จ.นครราชสีมา 30130</t>
  </si>
  <si>
    <t>AEON 3070140</t>
  </si>
  <si>
    <t>วันดี สุดโชค</t>
  </si>
  <si>
    <t>803879730961</t>
  </si>
  <si>
    <t>AEON 3070222</t>
  </si>
  <si>
    <t>ทองม้วน สัตพันธ์</t>
  </si>
  <si>
    <t>8577001110066606</t>
  </si>
  <si>
    <t>AEON 3070364</t>
  </si>
  <si>
    <t>ยุทธพิชัย ได้การ</t>
  </si>
  <si>
    <t>803881753022</t>
  </si>
  <si>
    <t>AEON 3070473</t>
  </si>
  <si>
    <t>806958500241</t>
  </si>
  <si>
    <t>AEON 3070517</t>
  </si>
  <si>
    <t>สุภาพร ปราบศัตรู</t>
  </si>
  <si>
    <t>803881259963</t>
  </si>
  <si>
    <t>AEON 3070698</t>
  </si>
  <si>
    <t>วนิดา วงษาธรรม</t>
  </si>
  <si>
    <t>803881961468</t>
  </si>
  <si>
    <t>บริษัท เดอะ พาเลท กรุ๊ป จำกัด  27 ถนนบ้านโนน ต.หมากแข้ง  อ.เมือง จ.อุดรธานี 41000</t>
  </si>
  <si>
    <t>AEON 3070783</t>
  </si>
  <si>
    <t>พิศมัย สิงหา</t>
  </si>
  <si>
    <t>806961115224</t>
  </si>
  <si>
    <t>AEON 3071350</t>
  </si>
  <si>
    <t>ยุพิน มีศรีสวัสดิ์</t>
  </si>
  <si>
    <t>8577001548987100</t>
  </si>
  <si>
    <t>AEON 3071357</t>
  </si>
  <si>
    <t>พุดตาล ศรีประเสริฐ</t>
  </si>
  <si>
    <t>803881856339</t>
  </si>
  <si>
    <t>AEON 3071703</t>
  </si>
  <si>
    <t>อุไรวรรณ แก้วเขียว</t>
  </si>
  <si>
    <t>806964833553</t>
  </si>
  <si>
    <t>AEON 3071786</t>
  </si>
  <si>
    <t>นริศรา เทพาคุ้ม</t>
  </si>
  <si>
    <t>8577001404227203</t>
  </si>
  <si>
    <t>บริษัท ไอเออาร์พี เอเชีย จำกัด  231 หมู่ 6 ตำบลเขาใหญ่  อ.ชะอำ จ.เพชรบุรี 76120</t>
  </si>
  <si>
    <t>AEON 3071856</t>
  </si>
  <si>
    <t>สรายุทธ สุขใส</t>
  </si>
  <si>
    <t>803882559713</t>
  </si>
  <si>
    <t>AEON 3072015</t>
  </si>
  <si>
    <t>ณิชกานต์ วะเจดีย์</t>
  </si>
  <si>
    <t>8577001543212306</t>
  </si>
  <si>
    <t>AEON 3072019</t>
  </si>
  <si>
    <t>อาทิตยา โกฆะรัตน์</t>
  </si>
  <si>
    <t>803878902111</t>
  </si>
  <si>
    <t xml:space="preserve"> 52/1  หมู่ที่ 04 ตำบลทรายขาว  อำเภอคลองท่อม  จังหวัดกระบี่                                                                                                                                                                                           </t>
  </si>
  <si>
    <t>AEON 3072027</t>
  </si>
  <si>
    <t>สุฑาทิพย์ ศรีจันทร์</t>
  </si>
  <si>
    <t>803880106251</t>
  </si>
  <si>
    <t>AEON 3072034</t>
  </si>
  <si>
    <t>เสาวภา เครือยศ</t>
  </si>
  <si>
    <t>8577001512086806</t>
  </si>
  <si>
    <t>AEON 3072090</t>
  </si>
  <si>
    <t>เอกสิทธิ์ สุกไสว</t>
  </si>
  <si>
    <t>803882120610</t>
  </si>
  <si>
    <t>AEON 3072537</t>
  </si>
  <si>
    <t>มาณพ นกแก้ว</t>
  </si>
  <si>
    <t>803880670888</t>
  </si>
  <si>
    <t>AEON 3072798</t>
  </si>
  <si>
    <t>สมพร คงวุฒิ</t>
  </si>
  <si>
    <t>8577001603277108</t>
  </si>
  <si>
    <t>AEON 3072833</t>
  </si>
  <si>
    <t>วลัยภรณ์ นามตะ</t>
  </si>
  <si>
    <t>3562700100285807</t>
  </si>
  <si>
    <t>AEON 3072933</t>
  </si>
  <si>
    <t>ธรรมวิทย์ วิชญเนตินัย</t>
  </si>
  <si>
    <t>4931202103019731</t>
  </si>
  <si>
    <t>AEON 3073114</t>
  </si>
  <si>
    <t>สุธิดา พุ่มประสพ</t>
  </si>
  <si>
    <t>5178280601385316</t>
  </si>
  <si>
    <t>AEON 3073152</t>
  </si>
  <si>
    <t>อุษา พันธ์วิเศษ</t>
  </si>
  <si>
    <t>8577001613181902</t>
  </si>
  <si>
    <t>บริษัท ลีโลอา จำกัด  64/46 ซอยสุขาภิบาล 2 ซอย 31 แขวงดอกไม้  เขตประเวศ จ.กรุงเทพมหานคร 10250</t>
  </si>
  <si>
    <t>AEON 3073279</t>
  </si>
  <si>
    <t>อภินันท์ สุขกาย</t>
  </si>
  <si>
    <t>4090610195421432</t>
  </si>
  <si>
    <t>AEON 3073312</t>
  </si>
  <si>
    <t>อวิรุทธ์ อยู่เกษม</t>
  </si>
  <si>
    <t>8577001604819908</t>
  </si>
  <si>
    <t>AEON 3073335</t>
  </si>
  <si>
    <t>ฤทธี เทียนทอง</t>
  </si>
  <si>
    <t>803880149839</t>
  </si>
  <si>
    <t>AEON 3073472</t>
  </si>
  <si>
    <t>อัญธิชา วงษ์เทียน</t>
  </si>
  <si>
    <t>803881818662</t>
  </si>
  <si>
    <t>AEON 3073611</t>
  </si>
  <si>
    <t>สมนึก พึ่งเพ็ง</t>
  </si>
  <si>
    <t>803878473091</t>
  </si>
  <si>
    <t>AEON 3073659</t>
  </si>
  <si>
    <t>803881786339</t>
  </si>
  <si>
    <t>AEON 3073756</t>
  </si>
  <si>
    <t>วิลาวรรณ บุญอ่ำ</t>
  </si>
  <si>
    <t>8577001609394907</t>
  </si>
  <si>
    <t>AEON 3073986</t>
  </si>
  <si>
    <t>นรรัตน์ แซ่ตั้ง</t>
  </si>
  <si>
    <t>806966382930</t>
  </si>
  <si>
    <t>AEON 3074077</t>
  </si>
  <si>
    <t>กนกวรรณ ผังรักษ์</t>
  </si>
  <si>
    <t>803881993722</t>
  </si>
  <si>
    <t>AEON 3074092</t>
  </si>
  <si>
    <t>อำไพ ทองพันชั่ง</t>
  </si>
  <si>
    <t>8577001618559201</t>
  </si>
  <si>
    <t>AEON 3074097</t>
  </si>
  <si>
    <t>จำรัส เรืองเดช</t>
  </si>
  <si>
    <t>806963155229</t>
  </si>
  <si>
    <t>AEON 3074290</t>
  </si>
  <si>
    <t>พรนภา แสงฤทธิ์</t>
  </si>
  <si>
    <t>5178280103352236</t>
  </si>
  <si>
    <t>AEON 3074483</t>
  </si>
  <si>
    <t>สุจิตรา อินทรรัศมี</t>
  </si>
  <si>
    <t>4840890106756109</t>
  </si>
  <si>
    <t>AEON 3074773</t>
  </si>
  <si>
    <t>บุญตา ภิรมย์แทน</t>
  </si>
  <si>
    <t>803881156640</t>
  </si>
  <si>
    <t>บริษัท ดวงบรรฎการ เซอร์วิส จำกัด  58 ซ.จ่าโสด แยก 5 แขวงบางนา  เขตบางนา จ.กรุงเทพมหานคร 10260</t>
  </si>
  <si>
    <t>AEON 3074781</t>
  </si>
  <si>
    <t>สมชาย แซ่ลี้</t>
  </si>
  <si>
    <t>4090610218958600</t>
  </si>
  <si>
    <t>ห้างหุ้นส่วนจำกัด ประกิจ ออโต้พาร์ท  63/76 ม.2 ตำบลนาดี  อ.เมือง จ.สมุทรสาคร 74000</t>
  </si>
  <si>
    <t>AEON 3075044</t>
  </si>
  <si>
    <t>อสมาภร สิทธิหาญ</t>
  </si>
  <si>
    <t>803882200087</t>
  </si>
  <si>
    <t>AEON 3075089</t>
  </si>
  <si>
    <t>คารมณ์ ศรีหทัย</t>
  </si>
  <si>
    <t>803882039506</t>
  </si>
  <si>
    <t>บริษัท เอ็ม เค บี แฟคตอรี่ จำกัด  81/6 ม.2 ตำบลบางน้ำจืด  อ.เมือง จ.สมุทรสาคร 74000</t>
  </si>
  <si>
    <t>AEON 3075342</t>
  </si>
  <si>
    <t>อัญชลี ดีประเสริฐ</t>
  </si>
  <si>
    <t>806967238813</t>
  </si>
  <si>
    <t>AEON 3075410</t>
  </si>
  <si>
    <t>วีรศักดิ์ วาศน์รุ่งเรือง</t>
  </si>
  <si>
    <t>806960933522</t>
  </si>
  <si>
    <t>AEON 3075611</t>
  </si>
  <si>
    <t>วิลาวรรณ ตีเฟื้อย</t>
  </si>
  <si>
    <t>8577001106594009</t>
  </si>
  <si>
    <t>AEON 3075653</t>
  </si>
  <si>
    <t>ฌาณิศ วิมลรัตน์</t>
  </si>
  <si>
    <t>806968576268</t>
  </si>
  <si>
    <t>AEON 3075806</t>
  </si>
  <si>
    <t>กฤชเพ็ชร์ ไม้งาม</t>
  </si>
  <si>
    <t>803881149506</t>
  </si>
  <si>
    <t>AEON 3075941</t>
  </si>
  <si>
    <t>วรพจน์ สุนทรเดชะ</t>
  </si>
  <si>
    <t>4090610212601800</t>
  </si>
  <si>
    <t>AEON 3076074</t>
  </si>
  <si>
    <t>จักพงษ์ มีความดี</t>
  </si>
  <si>
    <t>5105030128708617</t>
  </si>
  <si>
    <t>AEON 3076145</t>
  </si>
  <si>
    <t>วันเพ็ญ สุวรรณน้อย</t>
  </si>
  <si>
    <t>806964176965</t>
  </si>
  <si>
    <t>AEON 3076146</t>
  </si>
  <si>
    <t>806965657128</t>
  </si>
  <si>
    <t>AEON 3077232</t>
  </si>
  <si>
    <t>ยุภา พลเยี่ยม</t>
  </si>
  <si>
    <t>5178280615350116</t>
  </si>
  <si>
    <t>AEON 3078762</t>
  </si>
  <si>
    <t>ดาวเรือง เฉยช้า</t>
  </si>
  <si>
    <t>8577001539528707</t>
  </si>
  <si>
    <t>AEON 3078767</t>
  </si>
  <si>
    <t>วัชรีวรรณ เอกสันฐาน</t>
  </si>
  <si>
    <t>5268750600267708</t>
  </si>
  <si>
    <t>AEON 3079561</t>
  </si>
  <si>
    <t>นงลักษณ์ อนุมัติ</t>
  </si>
  <si>
    <t>4090610144687216</t>
  </si>
  <si>
    <t>AEON 3080566</t>
  </si>
  <si>
    <t>สีแพร จงฉิม</t>
  </si>
  <si>
    <t>8577001543189702</t>
  </si>
  <si>
    <t>บริษัท วี.เจ.คูล สเตนเลส จำกัด  82 หมู่ที่ 3 ตำบลไทรใหญ่  อ.ไทรน้อย จ.นนทบุรี 11150</t>
  </si>
  <si>
    <t>AEON 3082010</t>
  </si>
  <si>
    <t>8577001404986907</t>
  </si>
  <si>
    <t>AEON 3082122</t>
  </si>
  <si>
    <t>อภิญญา ฉิมมา</t>
  </si>
  <si>
    <t>806962531523</t>
  </si>
  <si>
    <t>AEON 3082487</t>
  </si>
  <si>
    <t>จันทร์จิรา แจ้งใจ</t>
  </si>
  <si>
    <t>803880336739</t>
  </si>
  <si>
    <t>AEON 3082623</t>
  </si>
  <si>
    <t>มณฑา หลิมพลอย</t>
  </si>
  <si>
    <t>806968805700</t>
  </si>
  <si>
    <t>AEON 3082773</t>
  </si>
  <si>
    <t>ดวงกมล สงวนพงษ์</t>
  </si>
  <si>
    <t>803881884484</t>
  </si>
  <si>
    <t>AEON 3083164</t>
  </si>
  <si>
    <t>สังวรณ์ ทองดา</t>
  </si>
  <si>
    <t>8577001400795005</t>
  </si>
  <si>
    <t>AEON 3083206</t>
  </si>
  <si>
    <t>สุมล เบี้ยเกิด</t>
  </si>
  <si>
    <t>806968661035</t>
  </si>
  <si>
    <t>บริษัท รับตรวจสินค้าโพ้นทะเล จำกัด  12-14 ซอยเย็นอากาศ3 ถนนเย็นอากาศ แขวงช่องนนทรี  เขตยานนาวา จ.กรุงเทพมหานคร 10120</t>
  </si>
  <si>
    <t>AEON 3083484</t>
  </si>
  <si>
    <t>ฮาบีบ๊ะ มาระกล</t>
  </si>
  <si>
    <t>803882026221</t>
  </si>
  <si>
    <t>AEON 3083813</t>
  </si>
  <si>
    <t>มารยาท กลีบมณฑา</t>
  </si>
  <si>
    <t>806970325920</t>
  </si>
  <si>
    <t>AEON 3084253</t>
  </si>
  <si>
    <t>สามารถ วอกลาง</t>
  </si>
  <si>
    <t>8577001212784601</t>
  </si>
  <si>
    <t>AEON 3084262</t>
  </si>
  <si>
    <t>นงเยาว์ จัดหาผล</t>
  </si>
  <si>
    <t>8577001204737906</t>
  </si>
  <si>
    <t>AEON 3084700</t>
  </si>
  <si>
    <t>จิราพร เจริญดี</t>
  </si>
  <si>
    <t>8577001541145300</t>
  </si>
  <si>
    <t>AEON 3085354</t>
  </si>
  <si>
    <t>ไปล่ ชนะกูล</t>
  </si>
  <si>
    <t>8577001538673603</t>
  </si>
  <si>
    <t>AEON 3085941</t>
  </si>
  <si>
    <t>วิชิต ลากลาง</t>
  </si>
  <si>
    <t>806969673758</t>
  </si>
  <si>
    <t>AEON 3086623</t>
  </si>
  <si>
    <t>วีรยา วัฒนเบญจากุล</t>
  </si>
  <si>
    <t>803881477862</t>
  </si>
  <si>
    <t>AEON 3087773</t>
  </si>
  <si>
    <t>อรพิน นาคากุล</t>
  </si>
  <si>
    <t>8577001614207409</t>
  </si>
  <si>
    <t>บริษัท ฮอนด้า ล็อค ไทย จำกัด  700/309 หมู่ที่ 6 ตำบลดอนหัวฬ่อ  อ.เมือง จ.ชลบุรี 20000</t>
  </si>
  <si>
    <t>AEON 3088051</t>
  </si>
  <si>
    <t>วัฒนา หมั่นหาผล</t>
  </si>
  <si>
    <t>803882188902</t>
  </si>
  <si>
    <t>AEON 3088061</t>
  </si>
  <si>
    <t>รัตดาวัลย์ ภิบาลศิลป์</t>
  </si>
  <si>
    <t>8577001537915500</t>
  </si>
  <si>
    <t>AEON 3089282</t>
  </si>
  <si>
    <t>สมบัติ คงทันดี</t>
  </si>
  <si>
    <t>3562700109689116</t>
  </si>
  <si>
    <t>AEON 3089481</t>
  </si>
  <si>
    <t>ขจรศักดิ์ ชัยเสน</t>
  </si>
  <si>
    <t>806961851557</t>
  </si>
  <si>
    <t>AEON 3089482</t>
  </si>
  <si>
    <t>806963421249</t>
  </si>
  <si>
    <t>AEON 3089483</t>
  </si>
  <si>
    <t>8577001514230501</t>
  </si>
  <si>
    <t>AEON 3090616</t>
  </si>
  <si>
    <t>รัตติกรณ์ ศรีเมือง</t>
  </si>
  <si>
    <t>8577001527925204</t>
  </si>
  <si>
    <t>สำนักงานคณะกรรมการการศึกษาขั้นพื้นฐาน  360 ถ.รัตนวงษา ต.หนองครก  อ.เมือง จ.ศรีสะเกษ 33000</t>
  </si>
  <si>
    <t>AEON 3090793</t>
  </si>
  <si>
    <t>สุภีร์ อักษร</t>
  </si>
  <si>
    <t>806967228071</t>
  </si>
  <si>
    <t>AEON 3091202</t>
  </si>
  <si>
    <t>พิจิตร สมหวัง</t>
  </si>
  <si>
    <t>806958697010</t>
  </si>
  <si>
    <t>AEON 3092062</t>
  </si>
  <si>
    <t>ประภาวดี ทะนงค์</t>
  </si>
  <si>
    <t>8577001544675105</t>
  </si>
  <si>
    <t>AEON 3092098</t>
  </si>
  <si>
    <t>อุไร ลอยมา</t>
  </si>
  <si>
    <t>8577001500975408</t>
  </si>
  <si>
    <t>บริษัท พีแอนด์เค อินเทรนด์ดีไซน์ จำกัด  145/5 หมู่ 2 ต.บางเสาธง  อ.บางเสาธง จ.สมุทรปราการ 10570</t>
  </si>
  <si>
    <t>AEON 3092652</t>
  </si>
  <si>
    <t>หนูเรี่ยม พุ่มจันทร์</t>
  </si>
  <si>
    <t>8577001542589605</t>
  </si>
  <si>
    <t>AEON 3092775</t>
  </si>
  <si>
    <t>พัชรินทร์ พันธ์งาม</t>
  </si>
  <si>
    <t>8577001521382006</t>
  </si>
  <si>
    <t>AEON 3094832</t>
  </si>
  <si>
    <t>นิดา ตอเสนา</t>
  </si>
  <si>
    <t>8577001108834908</t>
  </si>
  <si>
    <t>AEON 3095070</t>
  </si>
  <si>
    <t>ชัยฤทธิ์ ชัยนา</t>
  </si>
  <si>
    <t>8577001536958907</t>
  </si>
  <si>
    <t>AEON 3095561</t>
  </si>
  <si>
    <t>สุนันทา แสงจันทร์</t>
  </si>
  <si>
    <t>806965450439</t>
  </si>
  <si>
    <t>AEON 3096156</t>
  </si>
  <si>
    <t>ปาริฉัตร บุพศิริ</t>
  </si>
  <si>
    <t>803882479509</t>
  </si>
  <si>
    <t>AEON 3097480</t>
  </si>
  <si>
    <t>ก่อพจน์ แสงศิลา</t>
  </si>
  <si>
    <t>803881829153</t>
  </si>
  <si>
    <t>AEON 3097536</t>
  </si>
  <si>
    <t>รำไพร ศรีหะ</t>
  </si>
  <si>
    <t>803881937702</t>
  </si>
  <si>
    <t>AEON 3097906</t>
  </si>
  <si>
    <t>วิรุจน์ วงษ์ลา</t>
  </si>
  <si>
    <t>8577001540766700</t>
  </si>
  <si>
    <t>AEON 3098687</t>
  </si>
  <si>
    <t>พรสวรรค์ ขันเขต</t>
  </si>
  <si>
    <t>8577001543763605</t>
  </si>
  <si>
    <t>AEON 3099083</t>
  </si>
  <si>
    <t>หนูพิน คำชาวงษ์</t>
  </si>
  <si>
    <t>803881817795</t>
  </si>
  <si>
    <t>AEON 3099221</t>
  </si>
  <si>
    <t>นิตยา อินทสอน</t>
  </si>
  <si>
    <t>803881588574</t>
  </si>
  <si>
    <t>AEON 3099427</t>
  </si>
  <si>
    <t>รุ่งเรือง แสนวัง</t>
  </si>
  <si>
    <t>803881004514</t>
  </si>
  <si>
    <t>AEON 3099641</t>
  </si>
  <si>
    <t>สุดแดน เอี้ยงเอี่ยม</t>
  </si>
  <si>
    <t>806961169695</t>
  </si>
  <si>
    <t>AEON 3099908</t>
  </si>
  <si>
    <t>ระธีทอง สุวรรณ์จันทร์</t>
  </si>
  <si>
    <t>806960578263</t>
  </si>
  <si>
    <t>AEON 3100299</t>
  </si>
  <si>
    <t>ณรงค์ฤทธิ์ มาตวิเศษ</t>
  </si>
  <si>
    <t>803881080992</t>
  </si>
  <si>
    <t>AEON 3100312</t>
  </si>
  <si>
    <t>วินัย พันธ์ครู</t>
  </si>
  <si>
    <t>8577001213880002</t>
  </si>
  <si>
    <t>AEON 3101394</t>
  </si>
  <si>
    <t>ทนง ธงชาย</t>
  </si>
  <si>
    <t>8577001212661908</t>
  </si>
  <si>
    <t>AEON 3101700</t>
  </si>
  <si>
    <t>บุญเพ็ง ทะมานนท์</t>
  </si>
  <si>
    <t>803880240510</t>
  </si>
  <si>
    <t>AEON 3102784</t>
  </si>
  <si>
    <t>ขนิษฐา ธะนะปัตร</t>
  </si>
  <si>
    <t>803882304666</t>
  </si>
  <si>
    <t>AEON 3103071</t>
  </si>
  <si>
    <t>ไมตรี โสมนาม</t>
  </si>
  <si>
    <t>803882319433</t>
  </si>
  <si>
    <t>AEON 3103427</t>
  </si>
  <si>
    <t>พรพิรุณ ช่างปัน</t>
  </si>
  <si>
    <t>4090610130886418</t>
  </si>
  <si>
    <t>AEON 3104093</t>
  </si>
  <si>
    <t>สุทัศน์ เขื่อนแก้ว</t>
  </si>
  <si>
    <t>8577001539696207</t>
  </si>
  <si>
    <t>AEON 3104456</t>
  </si>
  <si>
    <t>มณฑา ใชยชนะ</t>
  </si>
  <si>
    <t>803881499734</t>
  </si>
  <si>
    <t>AEON 3104457</t>
  </si>
  <si>
    <t>806964824732</t>
  </si>
  <si>
    <t>AEON 3104540</t>
  </si>
  <si>
    <t>เดช ปัญญาคำ</t>
  </si>
  <si>
    <t>803881190111</t>
  </si>
  <si>
    <t>AEON 3104875</t>
  </si>
  <si>
    <t>อำพร กิตติพันธ์เมธีกุล</t>
  </si>
  <si>
    <t>803882117937</t>
  </si>
  <si>
    <t>AEON 3104906</t>
  </si>
  <si>
    <t>บัวเรียว จันทร์ถา</t>
  </si>
  <si>
    <t>803881692587</t>
  </si>
  <si>
    <t>AEON 3105154</t>
  </si>
  <si>
    <t>พัชรินทร์ คำวิลา</t>
  </si>
  <si>
    <t>803881923994</t>
  </si>
  <si>
    <t>AEON 3105471</t>
  </si>
  <si>
    <t>สมหมาย จันทร์ตา</t>
  </si>
  <si>
    <t>803881541941</t>
  </si>
  <si>
    <t>AEON 3105719</t>
  </si>
  <si>
    <t>806966012571</t>
  </si>
  <si>
    <t>AEON 3105749</t>
  </si>
  <si>
    <t>ณัฐพงศ์ ปกจินะ</t>
  </si>
  <si>
    <t>803880847930</t>
  </si>
  <si>
    <t>AEON 3105750</t>
  </si>
  <si>
    <t>803881836265</t>
  </si>
  <si>
    <t>AEON 3105861</t>
  </si>
  <si>
    <t>เด่น ดวงเกาะ</t>
  </si>
  <si>
    <t>806969944145</t>
  </si>
  <si>
    <t>AEON 3106388</t>
  </si>
  <si>
    <t>ณัฐนันท์ ม้าชัย</t>
  </si>
  <si>
    <t>806970995325</t>
  </si>
  <si>
    <t xml:space="preserve"> 88  หมู่ที่ 12 ตำบลเวียงทอง  อำเภอสูงเม่น  จังหวัดแพร่                                                                                                                                                                                               </t>
  </si>
  <si>
    <t>AEON 3106644</t>
  </si>
  <si>
    <t>สุพจน์ แสงแก้ว</t>
  </si>
  <si>
    <t>8577001208315204</t>
  </si>
  <si>
    <t>AEON 3106772</t>
  </si>
  <si>
    <t>สุริยศ บุดดีสุวรรณ์</t>
  </si>
  <si>
    <t>8577001542121904</t>
  </si>
  <si>
    <t>AEON 3107148</t>
  </si>
  <si>
    <t>เอกชัย หอมนาน</t>
  </si>
  <si>
    <t>8577001535071801</t>
  </si>
  <si>
    <t>AEON 3107274</t>
  </si>
  <si>
    <t>ชัยณรงค์ ชัยก๋า</t>
  </si>
  <si>
    <t>8577001200206401</t>
  </si>
  <si>
    <t>AEON 3107316</t>
  </si>
  <si>
    <t>ประภาภัทร วงษา</t>
  </si>
  <si>
    <t>8577001403160207</t>
  </si>
  <si>
    <t>AEON 3107728</t>
  </si>
  <si>
    <t>สุพร ก้างยาง</t>
  </si>
  <si>
    <t>8577001404811808</t>
  </si>
  <si>
    <t>AEON 3107926</t>
  </si>
  <si>
    <t>ประวัติ จี๋เอ้ย</t>
  </si>
  <si>
    <t>803881461581</t>
  </si>
  <si>
    <t>AEON 3107987</t>
  </si>
  <si>
    <t>อุไรวรรณ สุทธิรักษ์โสภาวดี</t>
  </si>
  <si>
    <t>8577001520998307</t>
  </si>
  <si>
    <t>บริษัท ซีพีเอฟ (ประเทศไทย) จำกัด(มหาชน)  313 อาคาร ซี.พี.ทาวเวอร์ ถนนสีลม แขวงสีลม  เขตบางรัก จ.กรุงเทพมหานคร 10500</t>
  </si>
  <si>
    <t>AEON 3109202</t>
  </si>
  <si>
    <t>เอนก พูลชื่น</t>
  </si>
  <si>
    <t>4090610133813419</t>
  </si>
  <si>
    <t>AEON 3110339</t>
  </si>
  <si>
    <t>ธงชัย สุธะสุริยะ</t>
  </si>
  <si>
    <t>8577001218251605</t>
  </si>
  <si>
    <t>AEON 3110485</t>
  </si>
  <si>
    <t>พาวิณี ฟองจันแก้ว</t>
  </si>
  <si>
    <t>4090610139588320</t>
  </si>
  <si>
    <t>AEON 3110648</t>
  </si>
  <si>
    <t>สุพัตราพร วงศ์ภิโล</t>
  </si>
  <si>
    <t>803882003257</t>
  </si>
  <si>
    <t>AEON 3111454</t>
  </si>
  <si>
    <t>สำรวย นาคพรม</t>
  </si>
  <si>
    <t>803882020705</t>
  </si>
  <si>
    <t>AEON 3111994</t>
  </si>
  <si>
    <t>อรอนงค์ ศรีลคร</t>
  </si>
  <si>
    <t>803881541069</t>
  </si>
  <si>
    <t>AEON 3112033</t>
  </si>
  <si>
    <t>สวิง ศรีอาวุธ</t>
  </si>
  <si>
    <t>8577001524518200</t>
  </si>
  <si>
    <t>AEON 3112471</t>
  </si>
  <si>
    <t>ประดู่ สุขดี</t>
  </si>
  <si>
    <t>8577001544635604</t>
  </si>
  <si>
    <t>AEON 3112498</t>
  </si>
  <si>
    <t>ไพรฑูรย์ แต้มทองทา</t>
  </si>
  <si>
    <t>806968794111</t>
  </si>
  <si>
    <t>AEON 3113195</t>
  </si>
  <si>
    <t>สนัด เถาว์กลาง</t>
  </si>
  <si>
    <t>8577001527750800</t>
  </si>
  <si>
    <t>AEON 3113414</t>
  </si>
  <si>
    <t>ประยงค์ แก้วบุญมา</t>
  </si>
  <si>
    <t>803881952362</t>
  </si>
  <si>
    <t>AEON 3113463</t>
  </si>
  <si>
    <t>ศรายุธ ลักคนาโสภากุล</t>
  </si>
  <si>
    <t>8577001550547404</t>
  </si>
  <si>
    <t>AEON 3113487</t>
  </si>
  <si>
    <t>มณี จวงโหมด</t>
  </si>
  <si>
    <t>803881387571</t>
  </si>
  <si>
    <t>AEON 3113501</t>
  </si>
  <si>
    <t>ณัฐกานต์ ขวัญเสาร์</t>
  </si>
  <si>
    <t>8577001538267406</t>
  </si>
  <si>
    <t>AEON 3113784</t>
  </si>
  <si>
    <t>806959600784</t>
  </si>
  <si>
    <t>AEON 3113980</t>
  </si>
  <si>
    <t>สมหวัง บุญขยัน</t>
  </si>
  <si>
    <t>806956866075</t>
  </si>
  <si>
    <t>AEON 3114178</t>
  </si>
  <si>
    <t>803881400798</t>
  </si>
  <si>
    <t>AEON 3114376</t>
  </si>
  <si>
    <t>นิตยา วรรณกร</t>
  </si>
  <si>
    <t>8577001550835007</t>
  </si>
  <si>
    <t>AEON 3114518</t>
  </si>
  <si>
    <t>วิภารัตน์ ชื่นเชย</t>
  </si>
  <si>
    <t>803881149972</t>
  </si>
  <si>
    <t>AEON 3115239</t>
  </si>
  <si>
    <t>ศตวรรษ พิมสิน</t>
  </si>
  <si>
    <t>8577001108972401</t>
  </si>
  <si>
    <t>AEON 3115985</t>
  </si>
  <si>
    <t>สมปอง วงค์สุวรรณ</t>
  </si>
  <si>
    <t>8577001211202605</t>
  </si>
  <si>
    <t>AEON 3115988</t>
  </si>
  <si>
    <t>ถวิล แตงทอง</t>
  </si>
  <si>
    <t>8577001301194209</t>
  </si>
  <si>
    <t>ห้างหุ้นส่วนจำกัด วิทยามหาชัยทรานสปอร์ต 2011  428/3 ม.8 ต.ท่าทราย  อ.เมือง จ.สมุทรสาคร 74000</t>
  </si>
  <si>
    <t>AEON 3116203</t>
  </si>
  <si>
    <t>รินรดา เสมแก้ว</t>
  </si>
  <si>
    <t>8577001508228008</t>
  </si>
  <si>
    <t>AEON 3116506</t>
  </si>
  <si>
    <t>สมชาย รอดอำพัน</t>
  </si>
  <si>
    <t>8577001537864104</t>
  </si>
  <si>
    <t>AEON 3116554</t>
  </si>
  <si>
    <t>เบญจพร แสงกุวัน</t>
  </si>
  <si>
    <t>806962321091</t>
  </si>
  <si>
    <t>AEON 3116651</t>
  </si>
  <si>
    <t>วารีรัตน์ หอมขำคม</t>
  </si>
  <si>
    <t>806964575843</t>
  </si>
  <si>
    <t>AEON 3117014</t>
  </si>
  <si>
    <t>ณัฐธยาน์ ฉิมขันธ์</t>
  </si>
  <si>
    <t>8577001210016303</t>
  </si>
  <si>
    <t>AEON 3117650</t>
  </si>
  <si>
    <t>ธัญญา แฉ่ฉาย</t>
  </si>
  <si>
    <t>8577001500326404</t>
  </si>
  <si>
    <t>AEON 3117992</t>
  </si>
  <si>
    <t>มาลี ถือสัตย์</t>
  </si>
  <si>
    <t>806957282991</t>
  </si>
  <si>
    <t>AEON 3117993</t>
  </si>
  <si>
    <t>806966918117</t>
  </si>
  <si>
    <t>AEON 3117994</t>
  </si>
  <si>
    <t>806969550613</t>
  </si>
  <si>
    <t>AEON 3117995</t>
  </si>
  <si>
    <t>8577001509336206</t>
  </si>
  <si>
    <t>AEON 3118327</t>
  </si>
  <si>
    <t>สมพาน แก้วฉวี</t>
  </si>
  <si>
    <t>803880563473</t>
  </si>
  <si>
    <t>AEON 3119012</t>
  </si>
  <si>
    <t>มนต์ลภัสกร เดชแก้ว</t>
  </si>
  <si>
    <t>803878874376</t>
  </si>
  <si>
    <t xml:space="preserve"> 39  หมู่ที่ 07 ตำบลบ้านเสด็จ  อำเภอเคียนซา  จังหวัดสุราษฎร์ธานี                                                                                                                                                                                      </t>
  </si>
  <si>
    <t>AEON 3119013</t>
  </si>
  <si>
    <t>803879629599</t>
  </si>
  <si>
    <t>AEON 3119014</t>
  </si>
  <si>
    <t>803879786522</t>
  </si>
  <si>
    <t>AEON 3120017</t>
  </si>
  <si>
    <t>กลวัชร สอนหนู</t>
  </si>
  <si>
    <t>803881460845</t>
  </si>
  <si>
    <t>AEON 3121446</t>
  </si>
  <si>
    <t>ว้าเหรียม ชำนินา</t>
  </si>
  <si>
    <t>806966920926</t>
  </si>
  <si>
    <t>บริษัท ราชาโยคใต้ จำกัด  22/50ถ.หลวงพ่อวัดฉลอง ต.ตลาดใหญ่  อ.เมืองภูเก็ต จ.ภูเก็ต 83000</t>
  </si>
  <si>
    <t>AEON 3122316</t>
  </si>
  <si>
    <t>ดิศักดิ์ จิตราภิรมย์</t>
  </si>
  <si>
    <t>806971688744</t>
  </si>
  <si>
    <t>AEON 3122360</t>
  </si>
  <si>
    <t>สุริยา อ้นพรหม</t>
  </si>
  <si>
    <t>8577001542609601</t>
  </si>
  <si>
    <t>AEON 3122397</t>
  </si>
  <si>
    <t>ศราวุธ มีทา</t>
  </si>
  <si>
    <t>803876986023</t>
  </si>
  <si>
    <t>AEON 3122407</t>
  </si>
  <si>
    <t>หนูนอง สมนิล</t>
  </si>
  <si>
    <t>803881234433</t>
  </si>
  <si>
    <t>AEON 3122429</t>
  </si>
  <si>
    <t>สมนึก ตรีสงค์</t>
  </si>
  <si>
    <t>803880075214</t>
  </si>
  <si>
    <t>AEON 3122533</t>
  </si>
  <si>
    <t>วนิดา ปิ่นแก้ว</t>
  </si>
  <si>
    <t>803881128630</t>
  </si>
  <si>
    <t>AEON 3123211</t>
  </si>
  <si>
    <t>อนิตา บินหลี</t>
  </si>
  <si>
    <t>803882601614</t>
  </si>
  <si>
    <t>AEON 3123275</t>
  </si>
  <si>
    <t>803880010063</t>
  </si>
  <si>
    <t>AEON 3123481</t>
  </si>
  <si>
    <t>กัญญาณัฐ หมันหลี</t>
  </si>
  <si>
    <t>8577001217361405</t>
  </si>
  <si>
    <t>AEON 3123914</t>
  </si>
  <si>
    <t>มะนาเส ตะเย๊าะ</t>
  </si>
  <si>
    <t>803881463600</t>
  </si>
  <si>
    <t>AEON 3125160</t>
  </si>
  <si>
    <t>วิชัย เอียดเกลี้ยง</t>
  </si>
  <si>
    <t>803881410341</t>
  </si>
  <si>
    <t>AEON 3125289</t>
  </si>
  <si>
    <t>สุทิน ตันวโรภาส</t>
  </si>
  <si>
    <t>8577001108538301</t>
  </si>
  <si>
    <t>AEON 3125413</t>
  </si>
  <si>
    <t>สำรวย โพธิสุวรรณ</t>
  </si>
  <si>
    <t>803881589733</t>
  </si>
  <si>
    <t>AEON 3125685</t>
  </si>
  <si>
    <t>วัลยา สายเสมา</t>
  </si>
  <si>
    <t>803880875487</t>
  </si>
  <si>
    <t>โรงพยาบาลพัทลุง  421 ถนนราเมศวร์ ต.คูหาสวรรค์  อ.เมือง จ.พัทลุง 93000</t>
  </si>
  <si>
    <t>AEON 3126017</t>
  </si>
  <si>
    <t>จำเริญ ฝ้ายทอง</t>
  </si>
  <si>
    <t>803882405245</t>
  </si>
  <si>
    <t>AEON 3126104</t>
  </si>
  <si>
    <t>มาเรียม มะซัน</t>
  </si>
  <si>
    <t>8577001216887301</t>
  </si>
  <si>
    <t>AEON 3126514</t>
  </si>
  <si>
    <t>รอฮานา สาและ</t>
  </si>
  <si>
    <t>803880644263</t>
  </si>
  <si>
    <t>AEON 3126880</t>
  </si>
  <si>
    <t>ซูรียานี มะหนุ๊</t>
  </si>
  <si>
    <t>806966923720</t>
  </si>
  <si>
    <t>AEON 3131439</t>
  </si>
  <si>
    <t>ทองสุข มาตุ้ม</t>
  </si>
  <si>
    <t>803880413841</t>
  </si>
  <si>
    <t>AEON 3131440</t>
  </si>
  <si>
    <t>806970012508</t>
  </si>
  <si>
    <t>AEON 3131657</t>
  </si>
  <si>
    <t>ดิน ใหญ่ยิ่ง</t>
  </si>
  <si>
    <t>803880373770</t>
  </si>
  <si>
    <t>AEON 3131769</t>
  </si>
  <si>
    <t>กิติญา คำทอน</t>
  </si>
  <si>
    <t>806964262461</t>
  </si>
  <si>
    <t xml:space="preserve"> 27  หมู่ที่ 11 ตำบลคุ้งพยอม  อำเภอบ้านโป่ง  จังหวัดราชบุรี                                                                                                                                                                                           </t>
  </si>
  <si>
    <t>AEON 3132041</t>
  </si>
  <si>
    <t>อรชุมา ชูสังข์</t>
  </si>
  <si>
    <t>8577001540960006</t>
  </si>
  <si>
    <t>AEON 3132257</t>
  </si>
  <si>
    <t>จำนง ชอุ่มภักดิ์</t>
  </si>
  <si>
    <t>8577001402040905</t>
  </si>
  <si>
    <t>AEON 3132303</t>
  </si>
  <si>
    <t>วันนิภา ยากะจิ</t>
  </si>
  <si>
    <t>8577001538141007</t>
  </si>
  <si>
    <t>AEON 3132382</t>
  </si>
  <si>
    <t>ประกิจ ไชยสุวรรณ</t>
  </si>
  <si>
    <t>803880353717</t>
  </si>
  <si>
    <t>AEON 3075852</t>
  </si>
  <si>
    <t>สมชาย มงคลสวัสดิ์</t>
  </si>
  <si>
    <t>4090610178858501</t>
  </si>
  <si>
    <t>AEON 3114556</t>
  </si>
  <si>
    <t>ศักดิ์ชัย ศิลาไสย</t>
  </si>
  <si>
    <t>3562700114405607</t>
  </si>
  <si>
    <t>AEON 3116870</t>
  </si>
  <si>
    <t>ละมัย วงศ์สกุล</t>
  </si>
  <si>
    <t>803882436753</t>
  </si>
  <si>
    <t>AEON 3122033</t>
  </si>
  <si>
    <t>สุรีวัลย์ รื่นนุสาร</t>
  </si>
  <si>
    <t>803878974768</t>
  </si>
  <si>
    <t>AEON 3059054</t>
  </si>
  <si>
    <t>ธิดารัตน์ แก้วจันทร์</t>
  </si>
  <si>
    <t>806963266197</t>
  </si>
  <si>
    <t>AEON 3071462</t>
  </si>
  <si>
    <t>สาธิต บุญคงมา</t>
  </si>
  <si>
    <t>8577001610856605</t>
  </si>
  <si>
    <t>ผู้ประกันตนตามมาตรา 39 สาขาบางบัวทอง  222-222/1-2 ม.1 ถ.รัตนาธิเบศร์ ต.บางรักใหญ่  อ.บางบัวทอง จ.นนทบุรี 11110</t>
  </si>
  <si>
    <t>AEON 3075458</t>
  </si>
  <si>
    <t>สุเมธ จันทร์แย้ม</t>
  </si>
  <si>
    <t>806947210190</t>
  </si>
  <si>
    <t>AEON 3076025</t>
  </si>
  <si>
    <t>ชลอ มีเพียร</t>
  </si>
  <si>
    <t>803881687782</t>
  </si>
  <si>
    <t>AEON 3076362</t>
  </si>
  <si>
    <t>ชัยณรงค์ นุกิจ</t>
  </si>
  <si>
    <t>5105030170144729</t>
  </si>
  <si>
    <t>บริษัท ริว่า โลจิสติกส์ จำกัด  77/7 อาคารสินสาธรทาวเวอร์ ถนนกรุงธนบุรี แขวงคลองต้นไทร  เขตคลองสาน จ.กรุงเทพมหานคร 10600</t>
  </si>
  <si>
    <t>AEON 3077357</t>
  </si>
  <si>
    <t>เสวียง เพียวอยู่</t>
  </si>
  <si>
    <t>803881348942</t>
  </si>
  <si>
    <t>AEON 3077539</t>
  </si>
  <si>
    <t>อุบล เกิดสว่าง</t>
  </si>
  <si>
    <t>4090610106068603</t>
  </si>
  <si>
    <t>AEON 3108833</t>
  </si>
  <si>
    <t>ศศิธร ศรีพยัคฆ์</t>
  </si>
  <si>
    <t>8577001541384602</t>
  </si>
  <si>
    <t>บริษัท ประดิษฐ์ธนานุรักษ์ จำกัด  257/2 หมุ่ 17 ถ.ศาลาธรรมสพน์   แขวงศาลาธรรมสพน์  เขตทวีวัฒนา จ.กรุงเทพมหานคร 10170</t>
  </si>
  <si>
    <t>AEON 3117893</t>
  </si>
  <si>
    <t>บรรจง เผือกผ่อง</t>
  </si>
  <si>
    <t>4090610147700610</t>
  </si>
  <si>
    <t>AEON 3119121</t>
  </si>
  <si>
    <t>สมศรี คงเดช</t>
  </si>
  <si>
    <t>803881491770</t>
  </si>
  <si>
    <t>AEON 3120431</t>
  </si>
  <si>
    <t>กฤช ลดาวิจิตรกุล</t>
  </si>
  <si>
    <t>803879101502</t>
  </si>
  <si>
    <t>AEON 3120432</t>
  </si>
  <si>
    <t>806955646654</t>
  </si>
  <si>
    <t>AEON 3123958</t>
  </si>
  <si>
    <t>วินิดา ปาวะรีย์</t>
  </si>
  <si>
    <t>8577001110014002</t>
  </si>
  <si>
    <t>AEON 3072793</t>
  </si>
  <si>
    <t>นรอรรถ สว่างอารมณ์</t>
  </si>
  <si>
    <t>8577001609701804</t>
  </si>
  <si>
    <t>AEON 3073136</t>
  </si>
  <si>
    <t>สุกัญญา อุ่นซิม</t>
  </si>
  <si>
    <t>4090610101364213</t>
  </si>
  <si>
    <t>AEON 3074201</t>
  </si>
  <si>
    <t>วรรณา เข็มทอง</t>
  </si>
  <si>
    <t>4090610238170806</t>
  </si>
  <si>
    <t>ผู้ประกันตนตามมาตรา 39 สำนักงานประกันสังคมกรุงเทพ  222 ถนนสุขุมวิท 77(อ่อนนุช) แขวงพระโขนง  เขตวัฒนา จ.กรุงเทพมหานคร 10260</t>
  </si>
  <si>
    <t>AEON 3075481</t>
  </si>
  <si>
    <t>รุ่งนภา จันทร์สว่าง</t>
  </si>
  <si>
    <t>5178280134969420</t>
  </si>
  <si>
    <t>AEON 3084511</t>
  </si>
  <si>
    <t>เอกธนัช มีชัย</t>
  </si>
  <si>
    <t>803881811454</t>
  </si>
  <si>
    <t>AEON 3014574</t>
  </si>
  <si>
    <t>นริศรา สว่างศรี</t>
  </si>
  <si>
    <t>803882221804</t>
  </si>
  <si>
    <t xml:space="preserve"> 82/35  หมู่ที่ 06 ตำบลเชิงเนิน  อำเภอเมืองระยอง  จังหวัดระยอง                                                                                                                                                                                        </t>
  </si>
  <si>
    <t>AEON 3021844</t>
  </si>
  <si>
    <t>กัญญาภัค แก้วกาหลง</t>
  </si>
  <si>
    <t>8589001105793418</t>
  </si>
  <si>
    <t>AEON 3024250</t>
  </si>
  <si>
    <t>จิระวัฒน์ ทองชื่น</t>
  </si>
  <si>
    <t>806962763475</t>
  </si>
  <si>
    <t>AEON 3047535</t>
  </si>
  <si>
    <t>ทิพวรรณ วิมลพันธ์</t>
  </si>
  <si>
    <t>4090610222787300</t>
  </si>
  <si>
    <t xml:space="preserve"> 797  หมู่ที่ 03 ตำบลแม่ตาว  อำเภอแม่สอด  จังหวัดตาก                                                                                                                                                                                                  </t>
  </si>
  <si>
    <t>ธนาคาร ทหารไทยธนชาต จำกัด(มหาชน)  3000 ถนนพหลโยธิน แขวงจอมพล  เขตจตุจักร จ.กรุงเทพมหานคร 10900</t>
  </si>
  <si>
    <t>AEON 3050434</t>
  </si>
  <si>
    <t>ณัฐวุฒิ พลอยงาม</t>
  </si>
  <si>
    <t>803882295263</t>
  </si>
  <si>
    <t xml:space="preserve"> 385/61  หมู่ที่ 02 ตำบลบึงพระ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  </t>
  </si>
  <si>
    <t>AEON 3053216</t>
  </si>
  <si>
    <t>สรวิชญ์ ทองขุนนา</t>
  </si>
  <si>
    <t>803881711895</t>
  </si>
  <si>
    <t xml:space="preserve"> 175/14  ซอยมนตรีสุริยวงศ์ 8  ตำบลหน้าเมือง  อำเภอเมืองราชบุรี  จังหวัดราชบุรี                                                                                                                                                                  </t>
  </si>
  <si>
    <t>AEON 3055388</t>
  </si>
  <si>
    <t>เติมศักดิ์ สุวรรณเทศ</t>
  </si>
  <si>
    <t>803881023945</t>
  </si>
  <si>
    <t xml:space="preserve"> 91  หมู่ที่ 02 ตำบลไผ่หูช้าง  อำเภอบางเลน  จังหวัดนครปฐม                                                                                                                                                                                             </t>
  </si>
  <si>
    <t>AEON 3071890</t>
  </si>
  <si>
    <t>ชาญณรงค์ ชูกรณ์</t>
  </si>
  <si>
    <t>8588001155689905</t>
  </si>
  <si>
    <t xml:space="preserve"> 290  หมู่ที่ 01 ตำบลเขาคราม  อำเภอเมืองกระบี่  จังหวัดกระบี่                                                                                                                                                                                         </t>
  </si>
  <si>
    <t>บริษัท อิมเมจิ้น พิไล จำกัด  76/17  ม.14  ต.โคกกลอย  อ.ตะกั่วทุ่ง จ.พังงา 82140</t>
  </si>
  <si>
    <t>AEON 3099174</t>
  </si>
  <si>
    <t>นิรัตน์ วิเศษศรี</t>
  </si>
  <si>
    <t>8588001104928503</t>
  </si>
  <si>
    <t>AEON 3111970</t>
  </si>
  <si>
    <t>อัครชัย รู้ระวังภัย</t>
  </si>
  <si>
    <t>806968106546</t>
  </si>
  <si>
    <t>AEON 3000671</t>
  </si>
  <si>
    <t>สุวิมล แก้ววิชัย</t>
  </si>
  <si>
    <t>803881824583</t>
  </si>
  <si>
    <t>AEON 3000672</t>
  </si>
  <si>
    <t>806967753966</t>
  </si>
  <si>
    <t>AEON 3008490</t>
  </si>
  <si>
    <t>พิณลดา ถินทอง</t>
  </si>
  <si>
    <t>803881270931</t>
  </si>
  <si>
    <t>AEON 3011875</t>
  </si>
  <si>
    <t>ฐานพงษ์ ปั้นสกูล</t>
  </si>
  <si>
    <t>8577001545237707</t>
  </si>
  <si>
    <t xml:space="preserve"> 34/1  หมู่ที่ 05 ตำบลหัวไผ่  อำเภอเมืองสิงห์บุรี  จังหวัดสิงห์บุรี                                                                                                                                                                                   </t>
  </si>
  <si>
    <t>บริษัท วิงสแปน เซอร์วิสเซส จำกัด  89 ถ.วิภาวดีรังสิต แขวงจอมพล  เขตจตุจักร จ.กรุงเทพมหานคร 10900</t>
  </si>
  <si>
    <t>AEON 3012343</t>
  </si>
  <si>
    <t>อนุสรา หมีบังเกิด</t>
  </si>
  <si>
    <t>8577001549232506</t>
  </si>
  <si>
    <t>AEON 3013632</t>
  </si>
  <si>
    <t>ธิติมา อุ่นแร่</t>
  </si>
  <si>
    <t>8577001544466307</t>
  </si>
  <si>
    <t xml:space="preserve"> 26  หมู่ที่ 04 ตำบลทุ่งขวาง  อำเภอพนัสนิคม  จังหวัดชลบุรี                                                                                                                                                                                            </t>
  </si>
  <si>
    <t>AEON 3016521</t>
  </si>
  <si>
    <t>ดาวรุ่ง สุดา</t>
  </si>
  <si>
    <t>8577001551450806</t>
  </si>
  <si>
    <t xml:space="preserve"> 278  หมู่ที่ 06 ตำบลพระเพลิง  อำเภอเขาฉกรรจ์  จังหวัดสระแก้ว                                                                                                                                                                                         </t>
  </si>
  <si>
    <t>บริษัท เคอรี่ เอ็กซ์เพรส (ประเทศไทย) สาขา1 จำกัด(มหาชน)  33/2 หมู่ที่7 ถ.บางนา-ตราด ตำบลบางปลา  อ.บางพลี จ.สมุทรปราการ 10540</t>
  </si>
  <si>
    <t>AEON 3018783</t>
  </si>
  <si>
    <t>บุญรอด ศรีอุทัย</t>
  </si>
  <si>
    <t>8577001544936200</t>
  </si>
  <si>
    <t>AEON 3019983</t>
  </si>
  <si>
    <t>806964249203</t>
  </si>
  <si>
    <t>AEON 3020388</t>
  </si>
  <si>
    <t>เจนจิรา บงบุตร</t>
  </si>
  <si>
    <t>8577001543023505</t>
  </si>
  <si>
    <t>บริษัท จ๊อบพาสปอร์ต อินเตอร์ จำกัด  92/51 อ.สาธรธานี2 ห้องเอชั้น18 ถ.สาทรเหนือ แขวงสีลม  เขตบางรัก จ.กรุงเทพมหานคร 10500</t>
  </si>
  <si>
    <t>AEON 3022254</t>
  </si>
  <si>
    <t>อริสรา วังสะอาด</t>
  </si>
  <si>
    <t>4090610131172529</t>
  </si>
  <si>
    <t>บริษัท สยามแม็คโคร สาขาจันทบุรี จำกัด(มหาชน)  21/11 หมู่ 11 ตำบลพลับพลา  อ.เมือง จ.จันทบุรี 22000</t>
  </si>
  <si>
    <t>AEON 3023196</t>
  </si>
  <si>
    <t>อัจฉรา ดอกโศก</t>
  </si>
  <si>
    <t>8577001549582405</t>
  </si>
  <si>
    <t>AEON 3023680</t>
  </si>
  <si>
    <t>ณรงค์ชัย พันธชาติ</t>
  </si>
  <si>
    <t>8577001539234108</t>
  </si>
  <si>
    <t>AEON 3025663</t>
  </si>
  <si>
    <t>ปภัฎชมณ ดาวัลย์</t>
  </si>
  <si>
    <t>803881461096</t>
  </si>
  <si>
    <t>AEON 3028297</t>
  </si>
  <si>
    <t>อิศรา ไชยภักดี</t>
  </si>
  <si>
    <t>8577001551939402</t>
  </si>
  <si>
    <t>AEON 3029770</t>
  </si>
  <si>
    <t>วิภาดา แคว้นคอนฉิม</t>
  </si>
  <si>
    <t>8577001549170409</t>
  </si>
  <si>
    <t>AEON 3031015</t>
  </si>
  <si>
    <t>เอกชัย สุริยงค์</t>
  </si>
  <si>
    <t>803880785164</t>
  </si>
  <si>
    <t>AEON 3031017</t>
  </si>
  <si>
    <t>806966887472</t>
  </si>
  <si>
    <t>AEON 3031113</t>
  </si>
  <si>
    <t>ระพีพร ปราณี</t>
  </si>
  <si>
    <t>8577001551485406</t>
  </si>
  <si>
    <t>บริษัท การ์ด แอสโซซิเอท (ไทยแลนด์) สาขาชลบุรี จำกัด  350 ถนนประดิษฐ์มนูธรรม แขวงพลับพลา  เขตวังทองหลาง จ.กรุงเทพมหานคร 10310</t>
  </si>
  <si>
    <t>AEON 3031733</t>
  </si>
  <si>
    <t>น้ำอ้อย ศรีจันทร์</t>
  </si>
  <si>
    <t>8577001547520100</t>
  </si>
  <si>
    <t>AEON 3031779</t>
  </si>
  <si>
    <t>นิตยา คำคูณ</t>
  </si>
  <si>
    <t>8577001517291708</t>
  </si>
  <si>
    <t>บริษัท แซดเดิล คอนแทรคติ้ง จำกัด  2/13 ซอยคีรี ถนนสุขุมวิท ตำบลห้วยโป่ง  อ.เมือง จ.ระยอง 21150</t>
  </si>
  <si>
    <t>AEON 3031867</t>
  </si>
  <si>
    <t>สมร ธรรมมีบุญ</t>
  </si>
  <si>
    <t>4090610207246819</t>
  </si>
  <si>
    <t>AEON 3031898</t>
  </si>
  <si>
    <t>ยุรนันท์ เล่าจันอัน</t>
  </si>
  <si>
    <t>803880758135</t>
  </si>
  <si>
    <t>บริษัท บี เอ เอส เอฟ(ไทย) สาขาบางประกง จำกัด  700/348 ม.6 นิคมอุตฯ ซ.14/1 ตำบล หนองไม้แดง  อ.เมือง จ.ชลบุรี 20000</t>
  </si>
  <si>
    <t>AEON 3032276</t>
  </si>
  <si>
    <t>เพียงหทัย ผึ้งโสภา</t>
  </si>
  <si>
    <t>8577001622744104</t>
  </si>
  <si>
    <t>บริษัท เจ.เอส.อุตสาหกรรมพลาสติก จำกัด  45 ซ.บางบอน 5 ซ.6 แขวงบางบอนเหนือ  เขตบางบอน จ.กรุงเทพมหานคร 10150</t>
  </si>
  <si>
    <t>AEON 3032525</t>
  </si>
  <si>
    <t>กลิ่นบุปผา สุริยะมาตย์</t>
  </si>
  <si>
    <t>806965067825</t>
  </si>
  <si>
    <t>บริษัท ไทยเซชิน อี.เอ็น.เอฟ จำกัด  399 ม.2 ต.เขาคันทรง  อ.ศรีราชา จ.ชลบุรี 20110</t>
  </si>
  <si>
    <t>AEON 3033022</t>
  </si>
  <si>
    <t>จิณณพัฒน์ อุต้น</t>
  </si>
  <si>
    <t>803879562517</t>
  </si>
  <si>
    <t>AEON 3033139</t>
  </si>
  <si>
    <t>ขนิษฐา ศรีทอง</t>
  </si>
  <si>
    <t>803881710793</t>
  </si>
  <si>
    <t>AEON 3033141</t>
  </si>
  <si>
    <t>จักร์พันธ์ ชมภูนิตย์</t>
  </si>
  <si>
    <t>4840890113759807</t>
  </si>
  <si>
    <t>AEON 3033261</t>
  </si>
  <si>
    <t>ณัชธยา มุลาลี</t>
  </si>
  <si>
    <t>8577001611478508</t>
  </si>
  <si>
    <t>AEON 3033537</t>
  </si>
  <si>
    <t>สุพิน พลดาหาร</t>
  </si>
  <si>
    <t>5275950126539801</t>
  </si>
  <si>
    <t>มหาวิทยาลัย สถาบันราชภัฏเลย  434 หมู่ 8 ถนนเลย-เชียงคาน ตำบลเมือง  อ.เมือง จ.เลย 42000</t>
  </si>
  <si>
    <t>AEON 3033770</t>
  </si>
  <si>
    <t>ดิศกร กลางเสนา</t>
  </si>
  <si>
    <t>806965307334</t>
  </si>
  <si>
    <t>AEON 3036150</t>
  </si>
  <si>
    <t>วิจิต ผดุงสี</t>
  </si>
  <si>
    <t>8577001546512504</t>
  </si>
  <si>
    <t>AEON 3036594</t>
  </si>
  <si>
    <t>ดารุณี แวงเลิศ</t>
  </si>
  <si>
    <t>803880900136</t>
  </si>
  <si>
    <t>AEON 3037179</t>
  </si>
  <si>
    <t>วาสนา วิเศษดอนหวาย</t>
  </si>
  <si>
    <t>8577001551980109</t>
  </si>
  <si>
    <t>บริษัท พี.เค.พี อินดัสตรี้ จำกัด  102 หมู่ 3 ต.ยา่งใหญ่  อ.จังหาร จ.ร้อยเอ็ด 45270</t>
  </si>
  <si>
    <t>AEON 3037223</t>
  </si>
  <si>
    <t>ชุติเดช ฟ่อวงษ์</t>
  </si>
  <si>
    <t>4090610221858912</t>
  </si>
  <si>
    <t>บริษัท ดีดี456 จำกัด  81/15ม.4 ไทรม้า  อ.เมืองนนทบุรี จ.นนทบุรี 11000</t>
  </si>
  <si>
    <t>AEON 3037449</t>
  </si>
  <si>
    <t>วิชุดา แก่นบุตร</t>
  </si>
  <si>
    <t>806963559289</t>
  </si>
  <si>
    <t>AEON 3037965</t>
  </si>
  <si>
    <t>เอกพล ภูพันธ์หงษ์</t>
  </si>
  <si>
    <t>803882360160</t>
  </si>
  <si>
    <t>AEON 3038850</t>
  </si>
  <si>
    <t>ฉลาด เทียบไธสง</t>
  </si>
  <si>
    <t>8577001545214003</t>
  </si>
  <si>
    <t>บริษัท เอส แอนด์ พี ซินดิเคท จำกัด(มหาชน)  2034/100 ชั้น 23-24 อ.อิตัลไทย ถ.เพชรบุรีตัดใหม่ แขวงบางกะปิ  เขตห้วยขวาง จ.กรุงเทพมหานคร 10310</t>
  </si>
  <si>
    <t>AEON 3039930</t>
  </si>
  <si>
    <t>จารุณี จุลทอง</t>
  </si>
  <si>
    <t>806959611994</t>
  </si>
  <si>
    <t>AEON 3040058</t>
  </si>
  <si>
    <t>เสาวลักษณ์ อ่อนตา</t>
  </si>
  <si>
    <t>806955226497</t>
  </si>
  <si>
    <t>AEON 3040081</t>
  </si>
  <si>
    <t>วิมลทิพย์ ผูพงษ์</t>
  </si>
  <si>
    <t>803880890731</t>
  </si>
  <si>
    <t>AEON 3041119</t>
  </si>
  <si>
    <t>พรรณิกา ศรีวิชัย</t>
  </si>
  <si>
    <t>4090610188228307</t>
  </si>
  <si>
    <t>บริษัท เมืองไทยประกันชีวิต สาขาเชียงใหม่ จำกัด(มหาชน)  250 อ.เมืองไทยประกันชีวิต ช.6  ถนนรัชดาภิเษก แขวงห้วยขวาง  เขตห้วยขวาง จ.กรุงเทพมหานคร 10320</t>
  </si>
  <si>
    <t>AEON 3041749</t>
  </si>
  <si>
    <t>ณัฐธิชา สมหลวง</t>
  </si>
  <si>
    <t>803880735340</t>
  </si>
  <si>
    <t>AEON 3042505</t>
  </si>
  <si>
    <t>นริศษา คำมูล</t>
  </si>
  <si>
    <t>803881924174</t>
  </si>
  <si>
    <t>บริษัท ฮันซอล เทคนิคส์ (ประเทศไทย) จำกัด  168 หมู่ 1 ถ.บ้านบึง-แกลง ต. บ้านบึง  อ.บ้านบึง จ.ชลบุรี 20170</t>
  </si>
  <si>
    <t>AEON 3042811</t>
  </si>
  <si>
    <t>นพมาศ ขอสืบ</t>
  </si>
  <si>
    <t>8577001621980006</t>
  </si>
  <si>
    <t>AEON 3045328</t>
  </si>
  <si>
    <t>อรุณี เยาว์ธานี</t>
  </si>
  <si>
    <t>806959217309</t>
  </si>
  <si>
    <t>AEON 3045457</t>
  </si>
  <si>
    <t>อรพิน อินธิสุข</t>
  </si>
  <si>
    <t>8577001608542100</t>
  </si>
  <si>
    <t>AEON 3045648</t>
  </si>
  <si>
    <t>จุมพล อินหลาน</t>
  </si>
  <si>
    <t>8577001539553101</t>
  </si>
  <si>
    <t>AEON 3045800</t>
  </si>
  <si>
    <t>จุฑามาศ โกฎสืบ</t>
  </si>
  <si>
    <t>803881800792</t>
  </si>
  <si>
    <t>AEON 3045921</t>
  </si>
  <si>
    <t>กฤษฎา จำเริญสิงขร</t>
  </si>
  <si>
    <t>8577001552651808</t>
  </si>
  <si>
    <t>AEON 3046204</t>
  </si>
  <si>
    <t>วัชราภรณ์ ทรัพย์เจริญ</t>
  </si>
  <si>
    <t>4090610214535220</t>
  </si>
  <si>
    <t>AEON 3047115</t>
  </si>
  <si>
    <t>กรกฎ ภูมี</t>
  </si>
  <si>
    <t>4090610228239504</t>
  </si>
  <si>
    <t>AEON 3047966</t>
  </si>
  <si>
    <t>สุรินทร์ ตรีตุนา</t>
  </si>
  <si>
    <t>8577001623073602</t>
  </si>
  <si>
    <t>AEON 3048138</t>
  </si>
  <si>
    <t>สุนิสา นาคประสิทธิ์</t>
  </si>
  <si>
    <t>803882119614</t>
  </si>
  <si>
    <t>บริษัท เอสซีลอร์ แมนูแฟ็คเจอริ่ง (ประเทศไทย) จำกัด  213 นิคมอุตสาหกรรมลาดกระบัง ถ.ฉลองกรุง แขวงลำปลาทิว  เขตลาดกระบัง จ.กรุงเทพมหานคร 10520</t>
  </si>
  <si>
    <t>AEON 3048739</t>
  </si>
  <si>
    <t>ฐิติรัตน์ พื้นนา</t>
  </si>
  <si>
    <t>806955413551</t>
  </si>
  <si>
    <t>AEON 3049612</t>
  </si>
  <si>
    <t>กัญญาภัก มุ่นเชย</t>
  </si>
  <si>
    <t>4840890104221007</t>
  </si>
  <si>
    <t>AEON 3050531</t>
  </si>
  <si>
    <t>จิราภา ศรีชาวนา</t>
  </si>
  <si>
    <t>8577001550126209</t>
  </si>
  <si>
    <t>AEON 3051009</t>
  </si>
  <si>
    <t>นิตยา เพชรนา</t>
  </si>
  <si>
    <t>8577001548660509</t>
  </si>
  <si>
    <t>บริษัท วี.ที.การ์เม้นท์ จำกัด  602/50 ซ.สาธุประดิษฐ์ 48 ถ.สาธุประดิษฐ์ แขวงบางโพงพาง  เขตยานนาวา จ.กรุงเทพมหานคร 10120</t>
  </si>
  <si>
    <t>AEON 3051354</t>
  </si>
  <si>
    <t>ศิรินภา พิศมัย</t>
  </si>
  <si>
    <t>803882404054</t>
  </si>
  <si>
    <t>AEON 3051821</t>
  </si>
  <si>
    <t>นิรันดร์ เถาหล้า</t>
  </si>
  <si>
    <t>806963724292</t>
  </si>
  <si>
    <t>AEON 3051854</t>
  </si>
  <si>
    <t>ลักขณา โพธิ์อุบล</t>
  </si>
  <si>
    <t>803881245935</t>
  </si>
  <si>
    <t>AEON 3052152</t>
  </si>
  <si>
    <t>ศิรินันท์ พยัคฆ์</t>
  </si>
  <si>
    <t>803881585254</t>
  </si>
  <si>
    <t>AEON 3052157</t>
  </si>
  <si>
    <t>ดวงพร ศรีบุรินทร์</t>
  </si>
  <si>
    <t>806968690251</t>
  </si>
  <si>
    <t>AEON 3052266</t>
  </si>
  <si>
    <t>เพ็ญรัศมี สิงห์สังข์</t>
  </si>
  <si>
    <t>8577001537407904</t>
  </si>
  <si>
    <t>AEON 3052811</t>
  </si>
  <si>
    <t>กรรณิการ์ ทัพทวี</t>
  </si>
  <si>
    <t>806968573172</t>
  </si>
  <si>
    <t>AEON 3052841</t>
  </si>
  <si>
    <t>จริยา สิทธิประสงค์</t>
  </si>
  <si>
    <t>806963580194</t>
  </si>
  <si>
    <t>AEON 3052871</t>
  </si>
  <si>
    <t>วรรณา สมบูรณ์</t>
  </si>
  <si>
    <t>806968083574</t>
  </si>
  <si>
    <t>บริษัท ดูโฮม สาขาสุราษฎร์ธานี จำกัด(มหาชน)  88/8 หมู่ที่ 5 ถ.กาญจนวิถี ต.บางกุ้ง  อ.เมือง จ.สุราษฏร์ธานี 84000</t>
  </si>
  <si>
    <t>AEON 3053624</t>
  </si>
  <si>
    <t>สราวุธ เหมือนโต</t>
  </si>
  <si>
    <t>806962000469</t>
  </si>
  <si>
    <t>AEON 3053771</t>
  </si>
  <si>
    <t>วีระศักดิ์ ฉายยิ่งเชี่ยว</t>
  </si>
  <si>
    <t>803881105140</t>
  </si>
  <si>
    <t>AEON 3053807</t>
  </si>
  <si>
    <t>ธนวัน เกษมโชคภูกิจ</t>
  </si>
  <si>
    <t>8577001608148007</t>
  </si>
  <si>
    <t>AEON 3054021</t>
  </si>
  <si>
    <t>คมคิด ผิวละออ</t>
  </si>
  <si>
    <t>3562700121729304</t>
  </si>
  <si>
    <t>AEON 3054152</t>
  </si>
  <si>
    <t>เฉลิมพล ห้วยหงษ์ทอง</t>
  </si>
  <si>
    <t>806957647478</t>
  </si>
  <si>
    <t>AEON 3054205</t>
  </si>
  <si>
    <t>จตุพล ช่วยค้ำชู</t>
  </si>
  <si>
    <t>806970488293</t>
  </si>
  <si>
    <t>AEON 3054680</t>
  </si>
  <si>
    <t>สุธินี อาจคงหาญ</t>
  </si>
  <si>
    <t>8577001511075206</t>
  </si>
  <si>
    <t>AEON 3054857</t>
  </si>
  <si>
    <t>มณีวรรณ นิจกรรม</t>
  </si>
  <si>
    <t>806968162541</t>
  </si>
  <si>
    <t>บริษัท เอ็ม.บี.ซี.แลนด์ จำกัด  1 อาคารฟอร์จูนเฮ้าส์ ชั้น 27   ถนนรัชดาภิเษก แขวงดินแดง  เขตดินแดง จ.กรุงเทพมหานคร 10400</t>
  </si>
  <si>
    <t>AEON 3055795</t>
  </si>
  <si>
    <t>ภัทรพล ชัยศิลา</t>
  </si>
  <si>
    <t>803881689395</t>
  </si>
  <si>
    <t>AEON 3055890</t>
  </si>
  <si>
    <t>นิอร ขนุนทอง</t>
  </si>
  <si>
    <t>803882388380</t>
  </si>
  <si>
    <t>บริษัท ยูนิคอร์ด จำกัด(มหาชน)  39/3 หมู่ 8 ต.ท่าทราย  อ.เมือง จ.สมุทรสาคร 74000</t>
  </si>
  <si>
    <t>AEON 3056110</t>
  </si>
  <si>
    <t>อภิมหา ชาวขมิ้น</t>
  </si>
  <si>
    <t>803881710890</t>
  </si>
  <si>
    <t>AEON 3056670</t>
  </si>
  <si>
    <t>ชมพูนุช ทิมเมฆ</t>
  </si>
  <si>
    <t>803879649096</t>
  </si>
  <si>
    <t>บริษัท บิ๊กซี ซูเปอร์เซ็นเตอร์ สาขาเพชรบุรี จำกัด(มหาชน)  130 หมู่ 1 ตำบลต้นมะม่วง  อ.เมือง จ.เพชรบุรี 76000</t>
  </si>
  <si>
    <t>AEON 3056673</t>
  </si>
  <si>
    <t>806967631268</t>
  </si>
  <si>
    <t>AEON 3056854</t>
  </si>
  <si>
    <t>รพีพร บุญลาภ</t>
  </si>
  <si>
    <t>803880248051</t>
  </si>
  <si>
    <t>AEON 3059047</t>
  </si>
  <si>
    <t>กนกวรรณ สุกศักดา</t>
  </si>
  <si>
    <t>803879000931</t>
  </si>
  <si>
    <t>บริษัท เงินติดล้อ จำกัด(มหาชน)  428 อ.อารีย์ ฮิลล์ชั้น 9-15 ถ.พหลโยธิน แขวงสามเสนใน  เขตพญาไท จ.กรุงเทพมหานคร 10400</t>
  </si>
  <si>
    <t>AEON 3059176</t>
  </si>
  <si>
    <t>เพ็ญนภา คงช่วย</t>
  </si>
  <si>
    <t>803882003442</t>
  </si>
  <si>
    <t>AEON 3059302</t>
  </si>
  <si>
    <t>จิรารัตน์ ราชพล</t>
  </si>
  <si>
    <t>806969402041</t>
  </si>
  <si>
    <t>AEON 3059541</t>
  </si>
  <si>
    <t>กาญจนา สงวนโสต</t>
  </si>
  <si>
    <t>806966405770</t>
  </si>
  <si>
    <t xml:space="preserve"> 81/1  หมู่ที่ 04 ตำบลนาพรุ  อำเภอพระพรหม  จังหวัดนครศรีธรรมราช                                                                                                                                                                                       </t>
  </si>
  <si>
    <t>AEON 3060626</t>
  </si>
  <si>
    <t>วรรณฤดี คงชนะ</t>
  </si>
  <si>
    <t>803882303330</t>
  </si>
  <si>
    <t>AEON 3060680</t>
  </si>
  <si>
    <t>จันทนี หญ้าปรัง</t>
  </si>
  <si>
    <t>806969914102</t>
  </si>
  <si>
    <t>AEON 3060931</t>
  </si>
  <si>
    <t>วิสุดา นิ่มนวล</t>
  </si>
  <si>
    <t>806968720665</t>
  </si>
  <si>
    <t>AEON 3060972</t>
  </si>
  <si>
    <t>สุมารินทร์ จันทร์หอม</t>
  </si>
  <si>
    <t>8577001524021700</t>
  </si>
  <si>
    <t>AEON 3061393</t>
  </si>
  <si>
    <t>ทรงฤทธิ์ วังเมือง</t>
  </si>
  <si>
    <t>803879445019</t>
  </si>
  <si>
    <t>AEON 3062123</t>
  </si>
  <si>
    <t>ปิยะวิทย์ ชัยสรรพสิน</t>
  </si>
  <si>
    <t>806966338025</t>
  </si>
  <si>
    <t>AEON 3062597</t>
  </si>
  <si>
    <t>อุมาพร บำรุง</t>
  </si>
  <si>
    <t>806946993385</t>
  </si>
  <si>
    <t>AEON 3062634</t>
  </si>
  <si>
    <t>เอกสิทธิ์ อนุมาศ</t>
  </si>
  <si>
    <t>803881070998</t>
  </si>
  <si>
    <t>AEON 3062635</t>
  </si>
  <si>
    <t>806962870395</t>
  </si>
  <si>
    <t>AEON 3063368</t>
  </si>
  <si>
    <t>จินดา รัตนภักดี</t>
  </si>
  <si>
    <t>806963069132</t>
  </si>
  <si>
    <t>AEON 3063711</t>
  </si>
  <si>
    <t>ดาหวัน ครุเส็น</t>
  </si>
  <si>
    <t>803880459721</t>
  </si>
  <si>
    <t>AEON 3063712</t>
  </si>
  <si>
    <t>806967471761</t>
  </si>
  <si>
    <t>AEON 3064352</t>
  </si>
  <si>
    <t>ดวงเดือน หลับด้วง</t>
  </si>
  <si>
    <t>8577001403638905</t>
  </si>
  <si>
    <t>บริษัท สยาม ท็อป เซล คอร์ปอเรชั่น จำกัด  29/4 ม.7 ต.คลองแห  อ.หาดใหญ่ จ.สงขลา 90110</t>
  </si>
  <si>
    <t>AEON 3064597</t>
  </si>
  <si>
    <t>เอกชัย หนูคล้าย</t>
  </si>
  <si>
    <t>806963063745</t>
  </si>
  <si>
    <t>AEON 3064598</t>
  </si>
  <si>
    <t>806967262472</t>
  </si>
  <si>
    <t>AEON 3065281</t>
  </si>
  <si>
    <t>ศักดิ์ชัย มีศรีสุข</t>
  </si>
  <si>
    <t>803880336850</t>
  </si>
  <si>
    <t>AEON 3065857</t>
  </si>
  <si>
    <t>ฟาซี หลังยาหน่าย</t>
  </si>
  <si>
    <t>806957395002</t>
  </si>
  <si>
    <t>AEON 3066109</t>
  </si>
  <si>
    <t>วีณา เพ็งเทพ</t>
  </si>
  <si>
    <t>803881860736</t>
  </si>
  <si>
    <t>AEON 3066232</t>
  </si>
  <si>
    <t>สุวิมล จิตรเที่ยง</t>
  </si>
  <si>
    <t>803881503524</t>
  </si>
  <si>
    <t>AEON 3066476</t>
  </si>
  <si>
    <t>พิภักพล แต้เตี้ย</t>
  </si>
  <si>
    <t>806966215600</t>
  </si>
  <si>
    <t>AEON 3066507</t>
  </si>
  <si>
    <t>ปรีดา ศรีเกตุ</t>
  </si>
  <si>
    <t>803881579618</t>
  </si>
  <si>
    <t>AEON 3066559</t>
  </si>
  <si>
    <t>นันทวุฒิ ชิตชลธาร</t>
  </si>
  <si>
    <t>803880606420</t>
  </si>
  <si>
    <t>AEON 3066562</t>
  </si>
  <si>
    <t>ธีรพัฒน์ แพะทอง</t>
  </si>
  <si>
    <t>806963799245</t>
  </si>
  <si>
    <t>AEON 3066631</t>
  </si>
  <si>
    <t>ฐานิดา รอดแก้ว</t>
  </si>
  <si>
    <t>803881584782</t>
  </si>
  <si>
    <t>AEON 3066770</t>
  </si>
  <si>
    <t>อารีรัตน์ เขียนวารี</t>
  </si>
  <si>
    <t>4924774104156117</t>
  </si>
  <si>
    <t>AEON 3066876</t>
  </si>
  <si>
    <t>นันทัชพร สะดี</t>
  </si>
  <si>
    <t>803881480755</t>
  </si>
  <si>
    <t>AEON 3066923</t>
  </si>
  <si>
    <t>สอยดาว คงบัว</t>
  </si>
  <si>
    <t>803881590618</t>
  </si>
  <si>
    <t>AEON 3066941</t>
  </si>
  <si>
    <t>กฤษศินันท์ เพชรสุทธิ์</t>
  </si>
  <si>
    <t>806969075021</t>
  </si>
  <si>
    <t>ผู้ประกันตนตามมาตรา 39 สาขาหาดใหญ่  334 ถ.โชติวิทยะกุล3 ต.หาดใหญ่  ท.นครหาดใหญ่ จ.สงขลา 90110</t>
  </si>
  <si>
    <t>AEON 3067048</t>
  </si>
  <si>
    <t>ปศิณา มูเก็ม</t>
  </si>
  <si>
    <t>8577001550434405</t>
  </si>
  <si>
    <t>AEON 3067137</t>
  </si>
  <si>
    <t>อุไรพร คงสม</t>
  </si>
  <si>
    <t>803881177039</t>
  </si>
  <si>
    <t>บริษัท ไอ-เทล คอร์ปอเรชั่น สาขาสงขลา จำกัด(มหาชน)  333 ม.2 ต.พะวง  อ.เมือง จ.สงขลา 90100</t>
  </si>
  <si>
    <t>AEON 3067221</t>
  </si>
  <si>
    <t>ภาคิไนย รัตนรังษี</t>
  </si>
  <si>
    <t>806964148909</t>
  </si>
  <si>
    <t>AEON 3067422</t>
  </si>
  <si>
    <t>ศราวุธ ศศิธร</t>
  </si>
  <si>
    <t>803879340712</t>
  </si>
  <si>
    <t>กรมชลประทาน สำนักงานจัดรูปที่ดินและจัดระบบน้ำ  10 ม.8 ต.โคกสัก  อ.บางแก้ว จ.พัทลุง 93160</t>
  </si>
  <si>
    <t>AEON 3067490</t>
  </si>
  <si>
    <t>ขวัญฤทัย คงอ่อน</t>
  </si>
  <si>
    <t>806943653207</t>
  </si>
  <si>
    <t>ห้างหุ้นส่วนจำกัด คชศิิลป์ เบเวอร์เรจ  190 ม.11 ต.นาโหนด  อ.เมือง จ.พัทลุง 93000</t>
  </si>
  <si>
    <t>AEON 3067644</t>
  </si>
  <si>
    <t>ชัยวัฒน์ พรหมปลอด</t>
  </si>
  <si>
    <t>806957820987</t>
  </si>
  <si>
    <t>AEON 3067674</t>
  </si>
  <si>
    <t>คาเลด ราวอ</t>
  </si>
  <si>
    <t>806963833021</t>
  </si>
  <si>
    <t>AEON 3067697</t>
  </si>
  <si>
    <t>ซาอุดี สุหลง</t>
  </si>
  <si>
    <t>4629593163663500</t>
  </si>
  <si>
    <t>AEON 3067905</t>
  </si>
  <si>
    <t>นิอาเรส ดอแย</t>
  </si>
  <si>
    <t>806969704125</t>
  </si>
  <si>
    <t xml:space="preserve"> 38  หมู่ที่ 03 ตำบลกระโด  อำเภอยะรัง  จังหวัดปัตตานี                                                                                                                                                                                                 </t>
  </si>
  <si>
    <t>AEON 3067906</t>
  </si>
  <si>
    <t>806969708216</t>
  </si>
  <si>
    <t>AEON 3068020</t>
  </si>
  <si>
    <t>พิชัยยุทธ เล็มณี</t>
  </si>
  <si>
    <t>4090610212387509</t>
  </si>
  <si>
    <t>AEON 3068152</t>
  </si>
  <si>
    <t>มูฮำหมัด สาแหละ</t>
  </si>
  <si>
    <t>806953461240</t>
  </si>
  <si>
    <t>AEON 3068153</t>
  </si>
  <si>
    <t>806959013477</t>
  </si>
  <si>
    <t>AEON 3068154</t>
  </si>
  <si>
    <t>806962974701</t>
  </si>
  <si>
    <t>AEON 3068646</t>
  </si>
  <si>
    <t>ขรรค์ชัย สกุลมณี</t>
  </si>
  <si>
    <t>806962315568</t>
  </si>
  <si>
    <t xml:space="preserve"> 36/582  หมู่ที่ 06 ตำบลบางรักพัฒนา  อำเภอบางบัวทอง  จังหวัดนนทบุรี                                                                                                                                                                                   </t>
  </si>
  <si>
    <t>AEON 3068740</t>
  </si>
  <si>
    <t>806961527719</t>
  </si>
  <si>
    <t>AEON 3068792</t>
  </si>
  <si>
    <t>803881591684</t>
  </si>
  <si>
    <t>AEON 3069107</t>
  </si>
  <si>
    <t>ธงชัย เหม็งเจริญพันธ์</t>
  </si>
  <si>
    <t>806961572041</t>
  </si>
  <si>
    <t>AEON 3069226</t>
  </si>
  <si>
    <t>ทักษิณ กาญจนสตา</t>
  </si>
  <si>
    <t>806963637439</t>
  </si>
  <si>
    <t>AEON 3069475</t>
  </si>
  <si>
    <t>สุนันทนา ไกรศรี</t>
  </si>
  <si>
    <t>806964013683</t>
  </si>
  <si>
    <t>AEON 3069592</t>
  </si>
  <si>
    <t>803881525920</t>
  </si>
  <si>
    <t>AEON 3069842</t>
  </si>
  <si>
    <t>ทองอ้อม สิทธิ์จันทึก</t>
  </si>
  <si>
    <t>8577001539488704</t>
  </si>
  <si>
    <t>AEON 3070019</t>
  </si>
  <si>
    <t>สัมฤทธิ์ กอแก้ว</t>
  </si>
  <si>
    <t>803880324587</t>
  </si>
  <si>
    <t>AEON 3070043</t>
  </si>
  <si>
    <t>วิทูรณ์ ประประโคน</t>
  </si>
  <si>
    <t>806962701267</t>
  </si>
  <si>
    <t>AEON 3070100</t>
  </si>
  <si>
    <t>รจนา หอมหวล</t>
  </si>
  <si>
    <t>8577001201584707</t>
  </si>
  <si>
    <t>AEON 3070114</t>
  </si>
  <si>
    <t>พรพิมล ราษีทอง</t>
  </si>
  <si>
    <t>8577001515928608</t>
  </si>
  <si>
    <t>AEON 3070361</t>
  </si>
  <si>
    <t>กฤษฎา ชอบเสียง</t>
  </si>
  <si>
    <t>4090610144194700</t>
  </si>
  <si>
    <t>AEON 3070406</t>
  </si>
  <si>
    <t>ถาวร คำมูล</t>
  </si>
  <si>
    <t>4840890105910400</t>
  </si>
  <si>
    <t>AEON 3070518</t>
  </si>
  <si>
    <t>นิวัฒน์ ปัดถา</t>
  </si>
  <si>
    <t>806965142879</t>
  </si>
  <si>
    <t>AEON 3070605</t>
  </si>
  <si>
    <t>อ้อย โนนทิง</t>
  </si>
  <si>
    <t>803882043974</t>
  </si>
  <si>
    <t>AEON 3070670</t>
  </si>
  <si>
    <t>พานทอง ท้าวเนาว์</t>
  </si>
  <si>
    <t>803882106403</t>
  </si>
  <si>
    <t>AEON 3070792</t>
  </si>
  <si>
    <t>สมจิตร ยิ้มประดิษฐ์</t>
  </si>
  <si>
    <t>8577001620871909</t>
  </si>
  <si>
    <t>AEON 3070826</t>
  </si>
  <si>
    <t>จันทรัสม์ แสงอาทิตย์</t>
  </si>
  <si>
    <t>806965520001</t>
  </si>
  <si>
    <t>AEON 3070877</t>
  </si>
  <si>
    <t>สุขสันต์ คูเมือง</t>
  </si>
  <si>
    <t>806965038649</t>
  </si>
  <si>
    <t>AEON 3070965</t>
  </si>
  <si>
    <t>803881725561</t>
  </si>
  <si>
    <t>AEON 3071078</t>
  </si>
  <si>
    <t>เทวิกา สวยศรี</t>
  </si>
  <si>
    <t>803880957692</t>
  </si>
  <si>
    <t>AEON 3071281</t>
  </si>
  <si>
    <t>พรพรรณ มีสอาด</t>
  </si>
  <si>
    <t>8577001618490704</t>
  </si>
  <si>
    <t>AEON 3071321</t>
  </si>
  <si>
    <t>วัชรี จำปีทอง</t>
  </si>
  <si>
    <t>803880835471</t>
  </si>
  <si>
    <t>AEON 3071442</t>
  </si>
  <si>
    <t>กัญญา ทานสละ</t>
  </si>
  <si>
    <t>806956112972</t>
  </si>
  <si>
    <t>บริษัท ฮิโร โกลบอล เน็ทเวิร์ค จำกัด  13,15-17 ซอยเจริญนคร49 ถนนเจริญนคร แขวงบางลำภูล่าง  เขตคลองสาน จ.กรุงเทพมหานคร 10600</t>
  </si>
  <si>
    <t>AEON 3071478</t>
  </si>
  <si>
    <t>ศิวาวุธ สายหม่อน</t>
  </si>
  <si>
    <t>806966063789</t>
  </si>
  <si>
    <t>AEON 3071511</t>
  </si>
  <si>
    <t>ประเสริฐ สืบทายาท</t>
  </si>
  <si>
    <t>8577001548800402</t>
  </si>
  <si>
    <t>AEON 3071609</t>
  </si>
  <si>
    <t>พรชัย คงใย</t>
  </si>
  <si>
    <t>806953114609</t>
  </si>
  <si>
    <t>AEON 3071822</t>
  </si>
  <si>
    <t>สมพงษ์ คงสมจิตต์</t>
  </si>
  <si>
    <t>8577001204260305</t>
  </si>
  <si>
    <t>AEON 3071975</t>
  </si>
  <si>
    <t>สุธิดา ทองเนื้อสุก</t>
  </si>
  <si>
    <t>4090610194948526</t>
  </si>
  <si>
    <t>AEON 3072068</t>
  </si>
  <si>
    <t>8577001546246301</t>
  </si>
  <si>
    <t>AEON 3072129</t>
  </si>
  <si>
    <t>จิระศักดิ์ บรรจงจิตต์</t>
  </si>
  <si>
    <t>803881609577</t>
  </si>
  <si>
    <t>AEON 3072274</t>
  </si>
  <si>
    <t>เอกชัย อือฮก</t>
  </si>
  <si>
    <t>803881178835</t>
  </si>
  <si>
    <t>AEON 3072522</t>
  </si>
  <si>
    <t>อรอุมา บรรดิษฐ์</t>
  </si>
  <si>
    <t>806964544157</t>
  </si>
  <si>
    <t>AEON 3072590</t>
  </si>
  <si>
    <t>สุคนธ์ ทองชูช่วย</t>
  </si>
  <si>
    <t>8577001539395404</t>
  </si>
  <si>
    <t>AEON 3072604</t>
  </si>
  <si>
    <t>พัชรี รักษารักษ์</t>
  </si>
  <si>
    <t>8577001108487202</t>
  </si>
  <si>
    <t>AEON 3072631</t>
  </si>
  <si>
    <t>วีณา ปลอดฟัก</t>
  </si>
  <si>
    <t>4629593143688908</t>
  </si>
  <si>
    <t>AEON 3072632</t>
  </si>
  <si>
    <t>803879987272</t>
  </si>
  <si>
    <t>AEON 3072755</t>
  </si>
  <si>
    <t>ไอนี ดาหะมิ</t>
  </si>
  <si>
    <t>803880161325</t>
  </si>
  <si>
    <t>AEON 3072790</t>
  </si>
  <si>
    <t>วรเดช สุโรจนานนท์</t>
  </si>
  <si>
    <t>3562700110390639</t>
  </si>
  <si>
    <t>AEON 3072821</t>
  </si>
  <si>
    <t>อร่าม ศรีรัฐ</t>
  </si>
  <si>
    <t>803879942067</t>
  </si>
  <si>
    <t>AEON 3072893</t>
  </si>
  <si>
    <t>ชัยรัฏฐ์ อุทัยศรี</t>
  </si>
  <si>
    <t>5178280623705426</t>
  </si>
  <si>
    <t>AEON 3072984</t>
  </si>
  <si>
    <t>สุวรรณา ทรงไทย</t>
  </si>
  <si>
    <t>803881480919</t>
  </si>
  <si>
    <t>บริษัท ฟูจิคูระ อิเล็กทรอนิกส์ คอมโพเน้นส์ (ประเทศไทย) จำกัด  55/40 หมู่13 ถนนพหลโยธิน เขตอุตสาหกรรมฯ  ต.คลองหนึ่ง  อ.คลองหลวง จ.ปทุมธานี 12120</t>
  </si>
  <si>
    <t>AEON 3072995</t>
  </si>
  <si>
    <t>สาลักษณ์ ชาติวุฒิ</t>
  </si>
  <si>
    <t>4931200601910203</t>
  </si>
  <si>
    <t>บริษัท บอส เอ้าท์ซอร์สซิ่ง เซอร์วิส จำกัด  184/53-56,58-59 อ.ฟอรั่ม ช.15  ถนนรัชดาภิเษก แขวงห้วยขวาง  เขตห้วยขวาง จ.กรุงเทพมหานคร 10310</t>
  </si>
  <si>
    <t>AEON 3073057</t>
  </si>
  <si>
    <t>พีรวัลย์ ผดุงกิจ</t>
  </si>
  <si>
    <t>5268750600294116</t>
  </si>
  <si>
    <t>AEON 3073060</t>
  </si>
  <si>
    <t>สราญ ริมผดี</t>
  </si>
  <si>
    <t>4924770102396028</t>
  </si>
  <si>
    <t>AEON 3073084</t>
  </si>
  <si>
    <t>รัตนาพร พิตรพิบูรณ์</t>
  </si>
  <si>
    <t>5178280619420014</t>
  </si>
  <si>
    <t>AEON 3073124</t>
  </si>
  <si>
    <t>พิมพ์ใจ รางสาตร์</t>
  </si>
  <si>
    <t>8577001606975609</t>
  </si>
  <si>
    <t>AEON 3073159</t>
  </si>
  <si>
    <t>พงษ์ศักดิ์ กุสยม</t>
  </si>
  <si>
    <t>803880904323</t>
  </si>
  <si>
    <t>AEON 3073223</t>
  </si>
  <si>
    <t>ดุษฎี เอี่ยมคล้าย</t>
  </si>
  <si>
    <t>4924775111473601</t>
  </si>
  <si>
    <t>AEON 3073267</t>
  </si>
  <si>
    <t>พิยดา บรูนส์</t>
  </si>
  <si>
    <t>5178280622721101</t>
  </si>
  <si>
    <t>AEON 3073391</t>
  </si>
  <si>
    <t>สุเทียน จาระนัย</t>
  </si>
  <si>
    <t>4090610223636803</t>
  </si>
  <si>
    <t>AEON 3073392</t>
  </si>
  <si>
    <t>พลอยศิริ เรือนจันทร์</t>
  </si>
  <si>
    <t>5178280623521336</t>
  </si>
  <si>
    <t>AEON 3073478</t>
  </si>
  <si>
    <t>อรรถวุฒิ สมปาน</t>
  </si>
  <si>
    <t>806963426157</t>
  </si>
  <si>
    <t>AEON 3073496</t>
  </si>
  <si>
    <t>ณรงชัย สบายแท้</t>
  </si>
  <si>
    <t>806969677906</t>
  </si>
  <si>
    <t>บริษัท รักษาความปลอดภัย ไอเอฟเอส จำกัด  84/20-23 หมู่ที่ 8 ตำบลบางพูด  อ.ปากเกร็ด จ.นนทบุรี 11120</t>
  </si>
  <si>
    <t>AEON 3073674</t>
  </si>
  <si>
    <t>ไพโรจน์ เอี่ยมสะอาด</t>
  </si>
  <si>
    <t>8577001551810603</t>
  </si>
  <si>
    <t>AEON 3073676</t>
  </si>
  <si>
    <t>อนิสรา สอนเขียว</t>
  </si>
  <si>
    <t>803881158252</t>
  </si>
  <si>
    <t>บริษัท เซ็นทรัล ฟู้ด รีเทล สาขาซูเปอร์คุ้มขายส่ง มีนบุรี  จำ  252 ถนนรามคำแหง แขวงมีนบุรี  เขตมีนบุรี จ.กรุงเทพมหานคร 10510</t>
  </si>
  <si>
    <t>AEON 3073702</t>
  </si>
  <si>
    <t>มานุ พันธุ์รัตน์</t>
  </si>
  <si>
    <t>8577001105631802</t>
  </si>
  <si>
    <t>AEON 3073717</t>
  </si>
  <si>
    <t>นันทยา หวังปัญญา</t>
  </si>
  <si>
    <t>806959796871</t>
  </si>
  <si>
    <t>AEON 3073728</t>
  </si>
  <si>
    <t>อิทธิพล เมืองแตง</t>
  </si>
  <si>
    <t>803881542228</t>
  </si>
  <si>
    <t>AEON 3073835</t>
  </si>
  <si>
    <t>พรชัย สำราญพานิช</t>
  </si>
  <si>
    <t>806962520338</t>
  </si>
  <si>
    <t>AEON 3073836</t>
  </si>
  <si>
    <t>806964584625</t>
  </si>
  <si>
    <t>AEON 3073993</t>
  </si>
  <si>
    <t>อำพล ทองเปราะ</t>
  </si>
  <si>
    <t>803858432621</t>
  </si>
  <si>
    <t>AEON 3074036</t>
  </si>
  <si>
    <t>สุภาภรณ์ ปิ่นแก้ว</t>
  </si>
  <si>
    <t>8577001109042501</t>
  </si>
  <si>
    <t>บริษัท แจนนิต้า คลีนนิ่ง เซอร์วิส จำกัด  183 ซ.รามอินทรา 23 แขวงท่าแร้ง  เขตบางเขน จ.กรุงเทพมหานคร 10220</t>
  </si>
  <si>
    <t>AEON 3074041</t>
  </si>
  <si>
    <t>วิชิต ช่างไม้</t>
  </si>
  <si>
    <t>8577001546531801</t>
  </si>
  <si>
    <t>AEON 3074061</t>
  </si>
  <si>
    <t>ยาใจ วงศ์เดื่อ</t>
  </si>
  <si>
    <t>8577001614614604</t>
  </si>
  <si>
    <t>AEON 3074101</t>
  </si>
  <si>
    <t>วัฒนา สมบุญ</t>
  </si>
  <si>
    <t>8577001621886807</t>
  </si>
  <si>
    <t>มหาวิทยาลัย จุฬาลงกรณ์มหาวิทยาลัย  254 ถ.พญาไท แขวงวังใหม่  เขตปทุมวัน จ.กรุงเทพมหานคร 10330</t>
  </si>
  <si>
    <t>AEON 3074104</t>
  </si>
  <si>
    <t>มาลัย บุญชู</t>
  </si>
  <si>
    <t>803881794859</t>
  </si>
  <si>
    <t>AEON 3074108</t>
  </si>
  <si>
    <t>คนึง สัมฤทธิ์</t>
  </si>
  <si>
    <t>803880608114</t>
  </si>
  <si>
    <t>AEON 3074125</t>
  </si>
  <si>
    <t>อุบลวรรณ พนารินทร์</t>
  </si>
  <si>
    <t>5105030172141814</t>
  </si>
  <si>
    <t>AEON 3074129</t>
  </si>
  <si>
    <t>กุสุมาวดี ต้นสุข</t>
  </si>
  <si>
    <t>806963138831</t>
  </si>
  <si>
    <t>บริษัท วี.แคปปิตอล เอเจนท์ จำกัด  119/129 หมู่6 ถนนนวมินทร์ แขวงคลองกุ่ม  เขตบึงกุ่ม จ.กรุงเทพมหานคร 10230</t>
  </si>
  <si>
    <t>AEON 3074151</t>
  </si>
  <si>
    <t>อรวรรณ เหมพลัง</t>
  </si>
  <si>
    <t>5178280611051122</t>
  </si>
  <si>
    <t>บริษัท บิวตี้แอนด์ริชเชส จำกัด  239/68 ม.10 มบ.นันทวัน ศรีนครินทร์ ต.บางเมือง  อ.เมืองสมุทรปราการ   จ.สมุทรปราการ 10270</t>
  </si>
  <si>
    <t>AEON 3074187</t>
  </si>
  <si>
    <t>ฐิติวัฒน์ ศรีศุภปรีดา</t>
  </si>
  <si>
    <t>806964429596</t>
  </si>
  <si>
    <t>บริษัท โซว กรุ๊ป อินเตอร์เนชั่นแนล จำกัด  555/9 ม.6 ซ.สุขสวัสดิ์ 78 ตำบลในคลองบางปลากด  อ.พระสมุทรเจดีย์ จ.สมุทรปราการ 10290</t>
  </si>
  <si>
    <t>AEON 3074213</t>
  </si>
  <si>
    <t>น้ำผึ้ง ไทรหอมหวล</t>
  </si>
  <si>
    <t>4840890114886708</t>
  </si>
  <si>
    <t>AEON 3074313</t>
  </si>
  <si>
    <t>สยุมแพร เย็นนิกร</t>
  </si>
  <si>
    <t>803881062236</t>
  </si>
  <si>
    <t>AEON 3074341</t>
  </si>
  <si>
    <t>806954749001</t>
  </si>
  <si>
    <t>AEON 3074344</t>
  </si>
  <si>
    <t>สดใส ชะนะภาชน์</t>
  </si>
  <si>
    <t>4090610140612739</t>
  </si>
  <si>
    <t>AEON 3074351</t>
  </si>
  <si>
    <t>ลำยอง สาระสิทธิ์</t>
  </si>
  <si>
    <t>8577001203548106</t>
  </si>
  <si>
    <t>AEON 3074428</t>
  </si>
  <si>
    <t>บุญเกื้อ ธีระภิญโญวณิช</t>
  </si>
  <si>
    <t>8577001701452504</t>
  </si>
  <si>
    <t>AEON 3074470</t>
  </si>
  <si>
    <t>สมชาย มาเอี่ยม</t>
  </si>
  <si>
    <t>4090610157465203</t>
  </si>
  <si>
    <t>AEON 3074509</t>
  </si>
  <si>
    <t>ชยกร หลงบางพลี</t>
  </si>
  <si>
    <t>4090610135149614</t>
  </si>
  <si>
    <t>AEON 3074713</t>
  </si>
  <si>
    <t>พรหมพร จันทร์หอม</t>
  </si>
  <si>
    <t>803881602426</t>
  </si>
  <si>
    <t>AEON 3074761</t>
  </si>
  <si>
    <t>ธัชนันท์ เขียววิชัย</t>
  </si>
  <si>
    <t>803881926086</t>
  </si>
  <si>
    <t>AEON 3074811</t>
  </si>
  <si>
    <t>ภรันยา ศรีทองเอี่ยม</t>
  </si>
  <si>
    <t>806967458777</t>
  </si>
  <si>
    <t>บริษัท บิ๊กซี ซูเปอร์เซ็นเตอร์ สาขาพระราม 4 จำกัด(มหาชน)  2929 ถนนพระราม 4 แขวงคลองตัน  เขตคลองเตย จ.กรุงเทพมหานคร 10110</t>
  </si>
  <si>
    <t>AEON 3074920</t>
  </si>
  <si>
    <t>โยธี ปิตินิตย์นิรันดร์</t>
  </si>
  <si>
    <t>803879950676</t>
  </si>
  <si>
    <t>AEON 3074934</t>
  </si>
  <si>
    <t>สุดารัตน์ หนองประทุม</t>
  </si>
  <si>
    <t>8577001538380803</t>
  </si>
  <si>
    <t>AEON 3074977</t>
  </si>
  <si>
    <t>ศิริวรรณ์ มั่งคั่ง</t>
  </si>
  <si>
    <t>806962739079</t>
  </si>
  <si>
    <t>บริษัท ยอดเขา รีสอร์ท จำกัด  78/1 ม.10 ต.หนองปรือ  อ.บางละมุง จ.ชลบุรี 20150</t>
  </si>
  <si>
    <t>AEON 3074981</t>
  </si>
  <si>
    <t>สุวรรณดี ธรรมวงค์</t>
  </si>
  <si>
    <t>4090610139285703</t>
  </si>
  <si>
    <t>AEON 3075006</t>
  </si>
  <si>
    <t>วรรณา สันเกษม</t>
  </si>
  <si>
    <t>3562700105180508</t>
  </si>
  <si>
    <t>AEON 3075080</t>
  </si>
  <si>
    <t>ฉัตรมณี งามสมโสต</t>
  </si>
  <si>
    <t>803878260435</t>
  </si>
  <si>
    <t>AEON 3075246</t>
  </si>
  <si>
    <t>พรทิพย์ นาราวี</t>
  </si>
  <si>
    <t>5178280145963628</t>
  </si>
  <si>
    <t>AEON 3075304</t>
  </si>
  <si>
    <t>ชาณรินทร์ เงินแจ่ม</t>
  </si>
  <si>
    <t>4090610151148904</t>
  </si>
  <si>
    <t>บริษัท รักษาความปลอดภัย เอเซีย คลีนนิ่ง เซอร์วิส จำกัด  53/1224 หมู่ 5 ตำบลบางตลาด  อ.ปากเกร็ด จ.นนทบุรี 11120</t>
  </si>
  <si>
    <t>AEON 3075431</t>
  </si>
  <si>
    <t>ธันยกร แสงสวัสดิชัย</t>
  </si>
  <si>
    <t>4090610231424804</t>
  </si>
  <si>
    <t>AEON 3075441</t>
  </si>
  <si>
    <t>อรนลิน อยู่สงค์</t>
  </si>
  <si>
    <t>4090610219961702</t>
  </si>
  <si>
    <t>AEON 3075461</t>
  </si>
  <si>
    <t>อัมพร บุญภักดิ์</t>
  </si>
  <si>
    <t>8577001107865804</t>
  </si>
  <si>
    <t>AEON 3075567</t>
  </si>
  <si>
    <t>ชัชวาล รุณเกตุ</t>
  </si>
  <si>
    <t>803880606857</t>
  </si>
  <si>
    <t>บริษัท ซี พี ซี คอร์ปอเรชั่น จำกัด  112 หมู่ 2 ต.คลองสะแก  อ.นครหลวง จ.พระนครศรีอยุธยา 13260</t>
  </si>
  <si>
    <t>AEON 3075592</t>
  </si>
  <si>
    <t>ยงยุทธ เวชนะ</t>
  </si>
  <si>
    <t>806967906861</t>
  </si>
  <si>
    <t>AEON 3075618</t>
  </si>
  <si>
    <t>เกษมศรี มีนาค</t>
  </si>
  <si>
    <t>803876574404</t>
  </si>
  <si>
    <t>AEON 3075650</t>
  </si>
  <si>
    <t>สมฤดี จำปี</t>
  </si>
  <si>
    <t>806964093494</t>
  </si>
  <si>
    <t>AEON 3075674</t>
  </si>
  <si>
    <t>โสภณ สีแดง</t>
  </si>
  <si>
    <t>806959407721</t>
  </si>
  <si>
    <t>บริษัท ซิลเวอร์เลค วินยาร์ด สาขาชลบุรี จำกัด  31/62 ม.7 ต.นาจอมเทียน  อ.สัตหีบ จ.ชลบุรี 20250</t>
  </si>
  <si>
    <t>AEON 3075691</t>
  </si>
  <si>
    <t>ศรีทอง วรขันติกุล</t>
  </si>
  <si>
    <t>803879008934</t>
  </si>
  <si>
    <t>AEON 3075716</t>
  </si>
  <si>
    <t>สุรพล แซ่หย่ง</t>
  </si>
  <si>
    <t>803881005395</t>
  </si>
  <si>
    <t>AEON 3075751</t>
  </si>
  <si>
    <t>มงคล ฉัตรแก้ว</t>
  </si>
  <si>
    <t>4629593131777309</t>
  </si>
  <si>
    <t>AEON 3075837</t>
  </si>
  <si>
    <t>มยุรี เฟื่องฟู</t>
  </si>
  <si>
    <t>806962632369</t>
  </si>
  <si>
    <t>บริษัท ทาคูนิ กรุ๊ป จำกัด(มหาชน)  140/1 ซ.นาวีเจริญทรัพย์ ถ.กาญจนาภิเษก แขวงบางแค  เขตบางแค จ.กรุงเทพมหานคร 10160</t>
  </si>
  <si>
    <t>AEON 3075847</t>
  </si>
  <si>
    <t>พิณทิพย์ ดาวงค์</t>
  </si>
  <si>
    <t>803880437122</t>
  </si>
  <si>
    <t>บริษัท โรม่าอุตสาหกรรม จำกัด  234 ซ.พระรามที่ 2 ซ.50 ถ.พระรามที่ 2 แขวงแสมดำ  เขตบางขุนเทียน จ.กรุงเทพมหานคร 10150</t>
  </si>
  <si>
    <t>AEON 3075853</t>
  </si>
  <si>
    <t>ชุติมา ปรีชานฤชิตกุล</t>
  </si>
  <si>
    <t>5178280139814803</t>
  </si>
  <si>
    <t>AEON 3075897</t>
  </si>
  <si>
    <t>กวิสรา เมฆะวิภาค</t>
  </si>
  <si>
    <t>8577001108290705</t>
  </si>
  <si>
    <t>กรมชลประทาน สำนักงานชลประทานที่ 13 จ.กาญจนบุรี  96 หมู่ 1 ตำบลม่วงชุม  อ.ท่าม่วง จ.กาญจนบุรี 71110</t>
  </si>
  <si>
    <t>AEON 3075931</t>
  </si>
  <si>
    <t>คำรณ แหวนทองคำ</t>
  </si>
  <si>
    <t>8577001301904706</t>
  </si>
  <si>
    <t>AEON 3076036</t>
  </si>
  <si>
    <t>นิชานันท์ รุ่งเพ็ชร</t>
  </si>
  <si>
    <t>803880882528</t>
  </si>
  <si>
    <t>AEON 3076065</t>
  </si>
  <si>
    <t>ณัฐกาญจน์ ครองร่มโพธิ์</t>
  </si>
  <si>
    <t>4090610235504700</t>
  </si>
  <si>
    <t>AEON 3076067</t>
  </si>
  <si>
    <t>กฤช มีขันทอง</t>
  </si>
  <si>
    <t>8577001526828508</t>
  </si>
  <si>
    <t>AEON 3076068</t>
  </si>
  <si>
    <t>เพียงชมพู ผลมะขาม</t>
  </si>
  <si>
    <t>806965427839</t>
  </si>
  <si>
    <t>AEON 3076107</t>
  </si>
  <si>
    <t>สุรัตน์ แสงเรืองฤทธิ์</t>
  </si>
  <si>
    <t>803881874060</t>
  </si>
  <si>
    <t>AEON 3076182</t>
  </si>
  <si>
    <t>ณัฐปรียา กงแก้ว</t>
  </si>
  <si>
    <t>8577001507040206</t>
  </si>
  <si>
    <t>AEON 3076227</t>
  </si>
  <si>
    <t>เพ็ญนภา ทองเกษม</t>
  </si>
  <si>
    <t>4090610128115101</t>
  </si>
  <si>
    <t>AEON 3076303</t>
  </si>
  <si>
    <t>เสาวคนธ์ เทียนประทีป</t>
  </si>
  <si>
    <t>8577001109560205</t>
  </si>
  <si>
    <t>AEON 3076375</t>
  </si>
  <si>
    <t>พรรณพิมล ฤกษ์รัตน์</t>
  </si>
  <si>
    <t>803877655854</t>
  </si>
  <si>
    <t>AEON 3076393</t>
  </si>
  <si>
    <t>สันติสุข นรสิงห์</t>
  </si>
  <si>
    <t>5178280600641800</t>
  </si>
  <si>
    <t>AEON 3076408</t>
  </si>
  <si>
    <t>พรเทพ จันทร์นวล</t>
  </si>
  <si>
    <t>4090610233538106</t>
  </si>
  <si>
    <t>AEON 3076409</t>
  </si>
  <si>
    <t>806966121371</t>
  </si>
  <si>
    <t>AEON 3076505</t>
  </si>
  <si>
    <t>สุชิน อ่ำอ่อน</t>
  </si>
  <si>
    <t>8577001621365901</t>
  </si>
  <si>
    <t>เทศบาลเมืองกระทุ่มล้ม  99 ม.1 ต.กระทุ่มล้ม  อ.สามพราน จ.นครปฐม 73220</t>
  </si>
  <si>
    <t>AEON 3076518</t>
  </si>
  <si>
    <t>อุไร พรสิบ</t>
  </si>
  <si>
    <t>8577001519794105</t>
  </si>
  <si>
    <t>AEON 3076537</t>
  </si>
  <si>
    <t>ขวัญฤดี ปทุมสูตร</t>
  </si>
  <si>
    <t>803881236061</t>
  </si>
  <si>
    <t>ผู้ประกันตนตามมาตรา 39 สาขาสามพราน  16/16-19 หมู่ ถ.เพชรเกษม ต.ท่าตลาด  อ.สามพราน จ.นครปฐม 73110</t>
  </si>
  <si>
    <t>AEON 3076651</t>
  </si>
  <si>
    <t>สุจิตตา พิมพรัตน์</t>
  </si>
  <si>
    <t>3562700111888607</t>
  </si>
  <si>
    <t>AEON 3076666</t>
  </si>
  <si>
    <t>น้ำอ้อย กล่ำแสง</t>
  </si>
  <si>
    <t>8577001514099609</t>
  </si>
  <si>
    <t>AEON 3076744</t>
  </si>
  <si>
    <t>สมบุญ พูลสวัสดิ์</t>
  </si>
  <si>
    <t>8577001617087303</t>
  </si>
  <si>
    <t>AEON 3076811</t>
  </si>
  <si>
    <t>ศราณุ ทองเกิด</t>
  </si>
  <si>
    <t>8577001218505109</t>
  </si>
  <si>
    <t>AEON 3076855</t>
  </si>
  <si>
    <t>วัชราภรณ์ ตังสุรัตน์</t>
  </si>
  <si>
    <t>3562700107491515</t>
  </si>
  <si>
    <t>AEON 3076910</t>
  </si>
  <si>
    <t>นิคม โพชะนะ</t>
  </si>
  <si>
    <t>5178280600321411</t>
  </si>
  <si>
    <t>AEON 3076933</t>
  </si>
  <si>
    <t>สิริลักษณ์ ครองกิจการ</t>
  </si>
  <si>
    <t>806969252773</t>
  </si>
  <si>
    <t>AEON 3076955</t>
  </si>
  <si>
    <t>สุนิษา โชติธนสุวรรณ์</t>
  </si>
  <si>
    <t>4090610136715405</t>
  </si>
  <si>
    <t>AEON 3077041</t>
  </si>
  <si>
    <t>บุบผา แพทย์ปรีชา</t>
  </si>
  <si>
    <t>803879780601</t>
  </si>
  <si>
    <t>AEON 3077083</t>
  </si>
  <si>
    <t>ขวัญนิภา รุ่งเรือง</t>
  </si>
  <si>
    <t>4629593146245706</t>
  </si>
  <si>
    <t>บริษัท เดลต้า อีเลคโทรนิคส์ (ประเทศไทย) สาขาฉะเชิงเทรา จำกัด  111 หมู่ที่ 9 ถ.บางนา-ตราด ตำบลบางวัว  อ.บางปะกง จ.ฉะเชิงเทรา 24180</t>
  </si>
  <si>
    <t>AEON 3077108</t>
  </si>
  <si>
    <t>สมบัติ ขี่เจริญ</t>
  </si>
  <si>
    <t>803881480157</t>
  </si>
  <si>
    <t>AEON 3077165</t>
  </si>
  <si>
    <t>สมจิตร์ กุลโชติ</t>
  </si>
  <si>
    <t>803880722477</t>
  </si>
  <si>
    <t>AEON 3077170</t>
  </si>
  <si>
    <t>วินิวัฒน์ นาคทอง</t>
  </si>
  <si>
    <t>5178280131584800</t>
  </si>
  <si>
    <t>AEON 3077229</t>
  </si>
  <si>
    <t>สมพร จันทร์ผ่อง</t>
  </si>
  <si>
    <t>803882416366</t>
  </si>
  <si>
    <t>ผู้ประกันตนตามมาตรา 39 สาขาบางเสาธง  1038/10 หมู่ที่ 15 ตำบลบางเสาธง  อ.บางเสาธง จ.สมุทรปราการ 10540</t>
  </si>
  <si>
    <t>AEON 3077339</t>
  </si>
  <si>
    <t>พรประภา ชาญวิกรณ์</t>
  </si>
  <si>
    <t>803880845857</t>
  </si>
  <si>
    <t>ผู้ประกันตนตามมาตรา 39 นครปฐม   อ.เมือง จ.นครปฐม 73000</t>
  </si>
  <si>
    <t>AEON 3077533</t>
  </si>
  <si>
    <t>โสฬส เย็นสวาท</t>
  </si>
  <si>
    <t>803882556293</t>
  </si>
  <si>
    <t>บริษัท ปิยะซันต์อินเตอร์กรุ๊ป จำกัด  499/9 หมู่ที่ 8 ตำบลท้ายบ้านใหม่  อ.เมืองสมุทรปราการ   จ.สมุทรปราการ 10280</t>
  </si>
  <si>
    <t>AEON 3077663</t>
  </si>
  <si>
    <t>อารยา เคนศรี</t>
  </si>
  <si>
    <t>4090610101072907</t>
  </si>
  <si>
    <t>AEON 3078268</t>
  </si>
  <si>
    <t>พิเชษฐ์ ทองย้อย</t>
  </si>
  <si>
    <t>806965768211</t>
  </si>
  <si>
    <t>AEON 3078407</t>
  </si>
  <si>
    <t>สุขวดี บุญเปี่ยม</t>
  </si>
  <si>
    <t>806970862887</t>
  </si>
  <si>
    <t>AEON 3078819</t>
  </si>
  <si>
    <t>ศุภภัทร มีพันธุ์</t>
  </si>
  <si>
    <t>803882027703</t>
  </si>
  <si>
    <t>AEON 3078972</t>
  </si>
  <si>
    <t>พรทิพย์ เชื้อเพชร</t>
  </si>
  <si>
    <t>803881470113</t>
  </si>
  <si>
    <t>AEON 3079152</t>
  </si>
  <si>
    <t>สมชาย เกตุลาพอน</t>
  </si>
  <si>
    <t>4090610128425708</t>
  </si>
  <si>
    <t>ผู้ประกันตนตามมาตรา 39 อยุธยา   อ.พระนครศรีอยุธยา จ.พระนครศรีอยุธยา 13000</t>
  </si>
  <si>
    <t>AEON 3079297</t>
  </si>
  <si>
    <t>ถวรรณ ศรีอำไพ</t>
  </si>
  <si>
    <t>8577001403657103</t>
  </si>
  <si>
    <t>AEON 3079347</t>
  </si>
  <si>
    <t>เรณู อยู่สุขคุณ</t>
  </si>
  <si>
    <t>803881711361</t>
  </si>
  <si>
    <t>AEON 3079518</t>
  </si>
  <si>
    <t>ธีระ ชื่นไทย</t>
  </si>
  <si>
    <t>806959101308</t>
  </si>
  <si>
    <t>AEON 3079519</t>
  </si>
  <si>
    <t>806959289098</t>
  </si>
  <si>
    <t>AEON 3079520</t>
  </si>
  <si>
    <t>806960637904</t>
  </si>
  <si>
    <t>AEON 3080157</t>
  </si>
  <si>
    <t>พรชรินทร์ จันทร์ฤทธิ์</t>
  </si>
  <si>
    <t>803882124675</t>
  </si>
  <si>
    <t>AEON 3080206</t>
  </si>
  <si>
    <t>กัญญาภัค ใจทน</t>
  </si>
  <si>
    <t>8577001539526305</t>
  </si>
  <si>
    <t>AEON 3080408</t>
  </si>
  <si>
    <t>กำธร พรมไทย</t>
  </si>
  <si>
    <t>8577001540521105</t>
  </si>
  <si>
    <t>AEON 3080512</t>
  </si>
  <si>
    <t>บารมี มีสกุลถาวร</t>
  </si>
  <si>
    <t>803882113718</t>
  </si>
  <si>
    <t>AEON 3080959</t>
  </si>
  <si>
    <t>ยอดเพชร ประกอบทรัพย์</t>
  </si>
  <si>
    <t>803882418794</t>
  </si>
  <si>
    <t>AEON 3081043</t>
  </si>
  <si>
    <t>สำเริง โสรามาลย์</t>
  </si>
  <si>
    <t>8577001521826804</t>
  </si>
  <si>
    <t>บริษัท เอ็นพีดี โลจิสติกส์ จำกัด  47/4 ม.2 ต.ลาดหลุมแก้ว  อ.ลาดหลุมแก้ว จ.ปทุมธานี 12140</t>
  </si>
  <si>
    <t>AEON 3081112</t>
  </si>
  <si>
    <t>รุ้งลาวัลย์ ทองประเสริฐ</t>
  </si>
  <si>
    <t>803879559713</t>
  </si>
  <si>
    <t>บริษัท ไลม์มาสเตอร์ จำกัด  68 หมู่ 5 ตำบลหน้าพระลาน  อ.เฉลิมพระเกียรติ จ.สระบุรี 18240</t>
  </si>
  <si>
    <t>AEON 3081687</t>
  </si>
  <si>
    <t>นาถปรียา สิงห์เถื่อน</t>
  </si>
  <si>
    <t>8577001543989507</t>
  </si>
  <si>
    <t>AEON 3081738</t>
  </si>
  <si>
    <t>พรศรี จิตต์สว่าง</t>
  </si>
  <si>
    <t>3562700117947407</t>
  </si>
  <si>
    <t>AEON 3081747</t>
  </si>
  <si>
    <t>วรวุฒิ วรรัตน์</t>
  </si>
  <si>
    <t>8577001207402300</t>
  </si>
  <si>
    <t>AEON 3082124</t>
  </si>
  <si>
    <t>นันทนา เมืองแก้ว</t>
  </si>
  <si>
    <t>803881251272</t>
  </si>
  <si>
    <t>AEON 3082672</t>
  </si>
  <si>
    <t>กิตติ พุทธคาวี</t>
  </si>
  <si>
    <t>8577001209676901</t>
  </si>
  <si>
    <t>AEON 3082967</t>
  </si>
  <si>
    <t>พิสิฐ สุทธิผลิน</t>
  </si>
  <si>
    <t>803879612952</t>
  </si>
  <si>
    <t>AEON 3083101</t>
  </si>
  <si>
    <t>แววใจ วิชัยเวชวิวัฒน์</t>
  </si>
  <si>
    <t>8577001511058400</t>
  </si>
  <si>
    <t>AEON 3083262</t>
  </si>
  <si>
    <t>เรวดี ปันยารชุน</t>
  </si>
  <si>
    <t>8577001505620009</t>
  </si>
  <si>
    <t>AEON 3083309</t>
  </si>
  <si>
    <t>นงลักษณ์ นรพงษ์</t>
  </si>
  <si>
    <t>803882017253</t>
  </si>
  <si>
    <t>AEON 3083359</t>
  </si>
  <si>
    <t>สมบัติ นามกรแก้ว</t>
  </si>
  <si>
    <t>806964264251</t>
  </si>
  <si>
    <t>AEON 3083392</t>
  </si>
  <si>
    <t>เพลินพิศ รื่นรมย์</t>
  </si>
  <si>
    <t>8577001544092400</t>
  </si>
  <si>
    <t>AEON 3083764</t>
  </si>
  <si>
    <t>เพทาย ทรงเจริญ</t>
  </si>
  <si>
    <t>806968620049</t>
  </si>
  <si>
    <t>AEON 3084329</t>
  </si>
  <si>
    <t>สว่าง ทางคะพิษ</t>
  </si>
  <si>
    <t>8577001109444202</t>
  </si>
  <si>
    <t>AEON 3084568</t>
  </si>
  <si>
    <t>รัตนา ลาวงศ์เกิด</t>
  </si>
  <si>
    <t>8577001545839007</t>
  </si>
  <si>
    <t>บริษัท ปราจีน ลาเท็กซ์ จำกัด  612/19 หมู่ที่ 9 ตำบลหนองกี่  อ.กบินทร์บุรี จ.ปราจีนบุรี 25110</t>
  </si>
  <si>
    <t>AEON 3084594</t>
  </si>
  <si>
    <t>สุวัฒน์ บัวหอม</t>
  </si>
  <si>
    <t>803881219844</t>
  </si>
  <si>
    <t>AEON 3084985</t>
  </si>
  <si>
    <t>สมพงษ์ มูฮำหมัด</t>
  </si>
  <si>
    <t>8577001215507009</t>
  </si>
  <si>
    <t>AEON 3085501</t>
  </si>
  <si>
    <t>สง่า ช่วยงาน</t>
  </si>
  <si>
    <t>8577001539284400</t>
  </si>
  <si>
    <t>บริษัท วีที สปอร์ต จำกัด  179ม.4 ตำบลจักราช  อ.จักราช จ.นครราชสีมา 30230</t>
  </si>
  <si>
    <t>AEON 3085574</t>
  </si>
  <si>
    <t>มานพ ค้ำกระโทก</t>
  </si>
  <si>
    <t>806969784954</t>
  </si>
  <si>
    <t>AEON 3085705</t>
  </si>
  <si>
    <t>พรทิพย์ กุมขุนทด</t>
  </si>
  <si>
    <t>8577001511239604</t>
  </si>
  <si>
    <t>AEON 3085949</t>
  </si>
  <si>
    <t>สมหมาย ประทุมวัน</t>
  </si>
  <si>
    <t>806970598665</t>
  </si>
  <si>
    <t>AEON 3086318</t>
  </si>
  <si>
    <t>อาทิตย์ คุ้มภัย</t>
  </si>
  <si>
    <t>8577001544004900</t>
  </si>
  <si>
    <t>AEON 3086453</t>
  </si>
  <si>
    <t>บุปผา เสกศรี</t>
  </si>
  <si>
    <t>803881498319</t>
  </si>
  <si>
    <t>AEON 3086851</t>
  </si>
  <si>
    <t>อัมพร มากมี</t>
  </si>
  <si>
    <t>8577001538727607</t>
  </si>
  <si>
    <t>AEON 3087748</t>
  </si>
  <si>
    <t>ประสพ นพเก้า</t>
  </si>
  <si>
    <t>4090610138300024</t>
  </si>
  <si>
    <t>AEON 3088723</t>
  </si>
  <si>
    <t>ไกรรุ่ง ศรีรังกูร</t>
  </si>
  <si>
    <t>8577001105190809</t>
  </si>
  <si>
    <t>AEON 3088745</t>
  </si>
  <si>
    <t>อรวรรณ นาคทอง</t>
  </si>
  <si>
    <t>4090610141321330</t>
  </si>
  <si>
    <t>AEON 3089241</t>
  </si>
  <si>
    <t>ประโยค ธานีพูน</t>
  </si>
  <si>
    <t>8577001545092607</t>
  </si>
  <si>
    <t>AEON 3089292</t>
  </si>
  <si>
    <t>วันชัย ทองลอย</t>
  </si>
  <si>
    <t>8577001544179504</t>
  </si>
  <si>
    <t>บริษัท พีทูเอ็ม เอนเนอร์จี จำกัด  488 หมู่ที่ 4 ตำบลบางพลีใหญ่  อ.บางพลี จ.สมุทรปราการ 10540</t>
  </si>
  <si>
    <t>AEON 3089330</t>
  </si>
  <si>
    <t>อภินันท์ พิลาศรี</t>
  </si>
  <si>
    <t>8577001517984104</t>
  </si>
  <si>
    <t>AEON 3089512</t>
  </si>
  <si>
    <t>สมพร ธรรมบุญ</t>
  </si>
  <si>
    <t>803881684836</t>
  </si>
  <si>
    <t>AEON 3090510</t>
  </si>
  <si>
    <t>วิทยา เข็มโคตร</t>
  </si>
  <si>
    <t>806962333915</t>
  </si>
  <si>
    <t>บริษัท ศรีสะเกษออกแบบและก่อสร้าง (2539) จำกัด  151 ม.2 ต.หญ้าปล้อง  อ.เมือง จ.ศรีสะเกษ 33000</t>
  </si>
  <si>
    <t>AEON 3090718</t>
  </si>
  <si>
    <t>ธวัช คำเบา</t>
  </si>
  <si>
    <t>803881365871</t>
  </si>
  <si>
    <t>AEON 3091028</t>
  </si>
  <si>
    <t>ราตรี แสนเสนา</t>
  </si>
  <si>
    <t>8577001544297801</t>
  </si>
  <si>
    <t>AEON 3091079</t>
  </si>
  <si>
    <t>ลำไย สมชาติ</t>
  </si>
  <si>
    <t>8577001403245503</t>
  </si>
  <si>
    <t>AEON 3091474</t>
  </si>
  <si>
    <t>เจษดาพร นามพิมพ์</t>
  </si>
  <si>
    <t>803878756933</t>
  </si>
  <si>
    <t>AEON 3091500</t>
  </si>
  <si>
    <t>สุพิส เกื้อกูล</t>
  </si>
  <si>
    <t>803880637589</t>
  </si>
  <si>
    <t>บริษัท สยาม อาร์ตแอนด์ดร๊าฟท์ส จำกัด  248/3 ม.11 ต.หนองขาม  อ.ศรีราชา จ.ชลบุรี 20230</t>
  </si>
  <si>
    <t>AEON 3091959</t>
  </si>
  <si>
    <t>วงศ์กด พิทักษ์</t>
  </si>
  <si>
    <t>803881357578</t>
  </si>
  <si>
    <t>AEON 3091979</t>
  </si>
  <si>
    <t>เกรียงศักดิ์ ดำงาม</t>
  </si>
  <si>
    <t>8577001527760601</t>
  </si>
  <si>
    <t>AEON 3092022</t>
  </si>
  <si>
    <t>กาญจนา พิมพ์เพียง</t>
  </si>
  <si>
    <t>803882385796</t>
  </si>
  <si>
    <t>AEON 3092065</t>
  </si>
  <si>
    <t>รุ่งทิวา จันทร์สิงห์</t>
  </si>
  <si>
    <t>803882511743</t>
  </si>
  <si>
    <t>AEON 3092925</t>
  </si>
  <si>
    <t>วิษณุ พูลสิทธิ์</t>
  </si>
  <si>
    <t>8577001545693107</t>
  </si>
  <si>
    <t>AEON 3093247</t>
  </si>
  <si>
    <t>ระยา เวฬุวนารักษ์</t>
  </si>
  <si>
    <t>8577001544529005</t>
  </si>
  <si>
    <t>บริษัท แก้วเกรียงไกร เค.ที.ที.สาขามหาชัย จำกัด  249/166 ถนนเทศบาล 4 ตำบลปากเพรียว  อ.เมือง จ.สระบุรี 18000</t>
  </si>
  <si>
    <t>AEON 3093439</t>
  </si>
  <si>
    <t>กิริณา เกิดโนนลาน</t>
  </si>
  <si>
    <t>803879720999</t>
  </si>
  <si>
    <t xml:space="preserve"> 165  หมู่ที่ 07 ตำบลน้ำคำ  อำเภอไทยเจริญ  จังหวัดยโสธร                                                                                                                                                                                               </t>
  </si>
  <si>
    <t>AEON 3093440</t>
  </si>
  <si>
    <t>803880668773</t>
  </si>
  <si>
    <t>AEON 3093738</t>
  </si>
  <si>
    <t>วิโรจน์ กุดชัยภูมิ</t>
  </si>
  <si>
    <t>8577001508112707</t>
  </si>
  <si>
    <t>AEON 3094176</t>
  </si>
  <si>
    <t>เทวี บรรณการกิจ</t>
  </si>
  <si>
    <t>8577001401990803</t>
  </si>
  <si>
    <t>AEON 3094390</t>
  </si>
  <si>
    <t>อำนวย ปานอี่เม้ง</t>
  </si>
  <si>
    <t>803880907433</t>
  </si>
  <si>
    <t>AEON 3094812</t>
  </si>
  <si>
    <t>สุขสันต์ ด้วงอินทร์</t>
  </si>
  <si>
    <t>803880757204</t>
  </si>
  <si>
    <t>AEON 3094924</t>
  </si>
  <si>
    <t>รุ่งศักดิ์ จำนงค์นิจ</t>
  </si>
  <si>
    <t>803881878741</t>
  </si>
  <si>
    <t xml:space="preserve"> 42  หมู่ที่ 03 ตำบลขัวเรียง  อำเภอชุมแพ  จังหวัดขอนแก่น                                                                                                                                                                                              </t>
  </si>
  <si>
    <t>AEON 3095160</t>
  </si>
  <si>
    <t>สุขพวัล อุตบุญ</t>
  </si>
  <si>
    <t>803881248326</t>
  </si>
  <si>
    <t>บริษัท กิตติศักดิ์ มาร์เก็ต เฟอร์นิเจอร์ หัวหิน จำกัด  59/58 ม.บ่อฝ้าย ถ.เพชรเกษม ตำบลหัวหิน  อ.หัวหิน จ.ประจวบคีรีขันธ์ 77110</t>
  </si>
  <si>
    <t>AEON 3095870</t>
  </si>
  <si>
    <t>พิชญ์พิมล เรืองสิษฐ์</t>
  </si>
  <si>
    <t>8577001110938408</t>
  </si>
  <si>
    <t>AEON 3096185</t>
  </si>
  <si>
    <t>เอนก สีดาคำ</t>
  </si>
  <si>
    <t>803882039075</t>
  </si>
  <si>
    <t>AEON 3096186</t>
  </si>
  <si>
    <t>ฐิติรัตน์ ดีเวิน</t>
  </si>
  <si>
    <t>806964934311</t>
  </si>
  <si>
    <t>AEON 3096273</t>
  </si>
  <si>
    <t>กำธร จันทะสิงห์</t>
  </si>
  <si>
    <t>8577001403249406</t>
  </si>
  <si>
    <t>AEON 3096906</t>
  </si>
  <si>
    <t>มนชัย ธะสูรย์</t>
  </si>
  <si>
    <t>4090610138824007</t>
  </si>
  <si>
    <t>AEON 3097191</t>
  </si>
  <si>
    <t>สนิท จันทะสิม</t>
  </si>
  <si>
    <t>803881122352</t>
  </si>
  <si>
    <t>AEON 3097283</t>
  </si>
  <si>
    <t>มังกร บุญประคม</t>
  </si>
  <si>
    <t>803881117686</t>
  </si>
  <si>
    <t>AEON 3097394</t>
  </si>
  <si>
    <t>กาญจนา ทองเหง้า</t>
  </si>
  <si>
    <t>806960426049</t>
  </si>
  <si>
    <t>AEON 3097636</t>
  </si>
  <si>
    <t>คชาภรณ์ พงศ์กิจจาฤทธิ์</t>
  </si>
  <si>
    <t>8577001528066008</t>
  </si>
  <si>
    <t>AEON 3097685</t>
  </si>
  <si>
    <t>ยงยุทธ สร้างช้าง</t>
  </si>
  <si>
    <t>803881465714</t>
  </si>
  <si>
    <t>AEON 3098098</t>
  </si>
  <si>
    <t>พัฒนพงษ์ บัวระภา</t>
  </si>
  <si>
    <t>803882468968</t>
  </si>
  <si>
    <t>AEON 3098099</t>
  </si>
  <si>
    <t>806971301069</t>
  </si>
  <si>
    <t>AEON 3098337</t>
  </si>
  <si>
    <t>นิตยา สุภารักษ์</t>
  </si>
  <si>
    <t>8577001111945402</t>
  </si>
  <si>
    <t>AEON 3098353</t>
  </si>
  <si>
    <t>วิราวรรณ์ ภูกองชัย</t>
  </si>
  <si>
    <t>806961496782</t>
  </si>
  <si>
    <t>AEON 3099045</t>
  </si>
  <si>
    <t>ฉัตรติพงษ์ ทันพรม</t>
  </si>
  <si>
    <t>8577001528293800</t>
  </si>
  <si>
    <t>AEON 3099473</t>
  </si>
  <si>
    <t>สุภาพ บุตรวงษ์</t>
  </si>
  <si>
    <t>8577001527312205</t>
  </si>
  <si>
    <t>AEON 3099498</t>
  </si>
  <si>
    <t>มรกต ฆะนะวาสน์</t>
  </si>
  <si>
    <t>803877836001</t>
  </si>
  <si>
    <t>AEON 3100063</t>
  </si>
  <si>
    <t>ประคอง เหล่าชรา</t>
  </si>
  <si>
    <t>806962574080</t>
  </si>
  <si>
    <t>AEON 3100090</t>
  </si>
  <si>
    <t>ดารารัตน์ เป่าโต</t>
  </si>
  <si>
    <t>8577001541898809</t>
  </si>
  <si>
    <t>AEON 3100170</t>
  </si>
  <si>
    <t>เพ็ญ มาใกล้</t>
  </si>
  <si>
    <t>8577001539708705</t>
  </si>
  <si>
    <t>AEON 3100313</t>
  </si>
  <si>
    <t>เกษร กุมภวา</t>
  </si>
  <si>
    <t>8577001542759802</t>
  </si>
  <si>
    <t>AEON 3100755</t>
  </si>
  <si>
    <t>จิรภัทร เนตรแสง</t>
  </si>
  <si>
    <t>803881701709</t>
  </si>
  <si>
    <t>AEON 3101020</t>
  </si>
  <si>
    <t>ไพบูลย์ ชาณุศร</t>
  </si>
  <si>
    <t>806965571348</t>
  </si>
  <si>
    <t>AEON 3101232</t>
  </si>
  <si>
    <t>กรวรรณ ศรีตะวัน</t>
  </si>
  <si>
    <t>803881148653</t>
  </si>
  <si>
    <t>AEON 3101404</t>
  </si>
  <si>
    <t>ทัศนียา เมาะราษี</t>
  </si>
  <si>
    <t>803882002543</t>
  </si>
  <si>
    <t>AEON 3101441</t>
  </si>
  <si>
    <t>อุดม โพธิศรี</t>
  </si>
  <si>
    <t>806969437591</t>
  </si>
  <si>
    <t>AEON 3101570</t>
  </si>
  <si>
    <t>พิกุลทอง เหนียวแก้ว</t>
  </si>
  <si>
    <t>803881251735</t>
  </si>
  <si>
    <t>AEON 3101869</t>
  </si>
  <si>
    <t>ทองเพชร ภูโคกหิน</t>
  </si>
  <si>
    <t>806957481394</t>
  </si>
  <si>
    <t>AEON 3101972</t>
  </si>
  <si>
    <t>ภารดี ขาวสะอาด</t>
  </si>
  <si>
    <t>8577001538557202</t>
  </si>
  <si>
    <t>AEON 3101975</t>
  </si>
  <si>
    <t>ณัฎฐธิดา จำปาอ่อน</t>
  </si>
  <si>
    <t>5178280624903806</t>
  </si>
  <si>
    <t>AEON 3102325</t>
  </si>
  <si>
    <t>สุดใจ รอดซอง</t>
  </si>
  <si>
    <t>803881805743</t>
  </si>
  <si>
    <t>AEON 3103075</t>
  </si>
  <si>
    <t>วาสนา เหลืองชาลี</t>
  </si>
  <si>
    <t>806954151349</t>
  </si>
  <si>
    <t>AEON 3103399</t>
  </si>
  <si>
    <t>ธนพร วงศ์ก่อ</t>
  </si>
  <si>
    <t>4090610132967018</t>
  </si>
  <si>
    <t>AEON 3103412</t>
  </si>
  <si>
    <t>สุดสาคร หูมแพง</t>
  </si>
  <si>
    <t>803881015012</t>
  </si>
  <si>
    <t>AEON 3103418</t>
  </si>
  <si>
    <t>วาสนา หงษ์สมดี</t>
  </si>
  <si>
    <t>8577001211979707</t>
  </si>
  <si>
    <t>AEON 3103488</t>
  </si>
  <si>
    <t>อนุภา น้อยเกิดมี</t>
  </si>
  <si>
    <t>803881383481</t>
  </si>
  <si>
    <t>AEON 3103758</t>
  </si>
  <si>
    <t>รวิภา สายเหง้า</t>
  </si>
  <si>
    <t>8577001400815803</t>
  </si>
  <si>
    <t>AEON 3103947</t>
  </si>
  <si>
    <t>รัตนาภรณ์ ทองอินทร์</t>
  </si>
  <si>
    <t>8577001541759100</t>
  </si>
  <si>
    <t>AEON 3104108</t>
  </si>
  <si>
    <t>แสวง คำลาพิช</t>
  </si>
  <si>
    <t>803881302401</t>
  </si>
  <si>
    <t>AEON 3104208</t>
  </si>
  <si>
    <t>ไพโรจน์ เทียนสว่าง</t>
  </si>
  <si>
    <t>8577001537652202</t>
  </si>
  <si>
    <t>AEON 3104466</t>
  </si>
  <si>
    <t>วชิรา คำมา</t>
  </si>
  <si>
    <t>8577001214515508</t>
  </si>
  <si>
    <t>AEON 3104537</t>
  </si>
  <si>
    <t>อนวัช เพชรน้อย</t>
  </si>
  <si>
    <t>803881105521</t>
  </si>
  <si>
    <t>AEON 3104548</t>
  </si>
  <si>
    <t>ณัฏฐภรณ์ สุทธิ</t>
  </si>
  <si>
    <t>4090610140781708</t>
  </si>
  <si>
    <t>AEON 3104654</t>
  </si>
  <si>
    <t>เอกพล นามธุวงค์</t>
  </si>
  <si>
    <t>803882405455</t>
  </si>
  <si>
    <t>AEON 3104836</t>
  </si>
  <si>
    <t>อัมพร พวงสุวรรณ</t>
  </si>
  <si>
    <t>806961791626</t>
  </si>
  <si>
    <t>AEON 3105198</t>
  </si>
  <si>
    <t>สิริรัญญา ภพนิพิฐนนท์</t>
  </si>
  <si>
    <t>803881825703</t>
  </si>
  <si>
    <t>AEON 3105802</t>
  </si>
  <si>
    <t>ภัคค์ลดาพร สติพิพัฒน์กุล</t>
  </si>
  <si>
    <t>8577001213381001</t>
  </si>
  <si>
    <t>AEON 3105817</t>
  </si>
  <si>
    <t>สุริยา สุขเป็ง</t>
  </si>
  <si>
    <t>8577001505245302</t>
  </si>
  <si>
    <t>AEON 3106113</t>
  </si>
  <si>
    <t>ไพวัลย์ ไตรศรี</t>
  </si>
  <si>
    <t>806969132514</t>
  </si>
  <si>
    <t>AEON 3106934</t>
  </si>
  <si>
    <t>ประกฤษ อินป้อง</t>
  </si>
  <si>
    <t>8577001545275608</t>
  </si>
  <si>
    <t>AEON 3107118</t>
  </si>
  <si>
    <t>อานันท์ กิ่งก้าน</t>
  </si>
  <si>
    <t>8577001503951307</t>
  </si>
  <si>
    <t>AEON 3107461</t>
  </si>
  <si>
    <t>สุจิน วงษ์โต</t>
  </si>
  <si>
    <t>806964707331</t>
  </si>
  <si>
    <t>AEON 3107780</t>
  </si>
  <si>
    <t>พนิดา ศรีเมือง</t>
  </si>
  <si>
    <t>4090610137956800</t>
  </si>
  <si>
    <t>ผู้ประกันตนตามมาตรา 39 สำนักงานประกันสังคมกรุงเทพ  ภายในบริเวณกระทรวงแรงงาน ถนนมิตรไมตรี แขวงดินแดง  เขตดินแดง จ.กรุงเทพมหานคร 10400</t>
  </si>
  <si>
    <t>AEON 3107886</t>
  </si>
  <si>
    <t>สมคิด พิพัฒน์ทวีวงศ์</t>
  </si>
  <si>
    <t>8577001300840901</t>
  </si>
  <si>
    <t>AEON 3108481</t>
  </si>
  <si>
    <t>สุรพล สุขสิงห์</t>
  </si>
  <si>
    <t>8577001620452403</t>
  </si>
  <si>
    <t>บริษัท เพอร์ลาเทรดดิ้ง สาขาบางปลา จำกัด  52/119 ซ.60/4 ถ.รามคำแหง แขวงหัวหมาก  เขตบางกะปิ จ.กรุงเทพมหานคร 10240</t>
  </si>
  <si>
    <t>AEON 3108491</t>
  </si>
  <si>
    <t>เอก น้ำคำ</t>
  </si>
  <si>
    <t>806970624537</t>
  </si>
  <si>
    <t>บริษัท กิโลโวลต์ เอ็นจิเนียริ่ง จำกัด  212/22 หมู่ที่ 2 ต.ในเมือง  อ.เมือง จ.ขอนแก่น 40000</t>
  </si>
  <si>
    <t>AEON 3108599</t>
  </si>
  <si>
    <t>นที มังกรแก้ว</t>
  </si>
  <si>
    <t>8577001505953509</t>
  </si>
  <si>
    <t>AEON 3108993</t>
  </si>
  <si>
    <t>ณัฐวุฒิ ยิ้มสุข</t>
  </si>
  <si>
    <t>803880982959</t>
  </si>
  <si>
    <t>AEON 3109522</t>
  </si>
  <si>
    <t>สรัญทร สิงห์กลม</t>
  </si>
  <si>
    <t>806971706669</t>
  </si>
  <si>
    <t>AEON 3110093</t>
  </si>
  <si>
    <t>ชวา เสียสละ</t>
  </si>
  <si>
    <t>8577001508042805</t>
  </si>
  <si>
    <t>AEON 3110120</t>
  </si>
  <si>
    <t>ดาริกา นิระกิจ</t>
  </si>
  <si>
    <t>803880513495</t>
  </si>
  <si>
    <t>AEON 3110235</t>
  </si>
  <si>
    <t>สมโพช ตรวจนอก</t>
  </si>
  <si>
    <t>803881712958</t>
  </si>
  <si>
    <t>AEON 3110278</t>
  </si>
  <si>
    <t>สุชาติ พึ่งทองคำ</t>
  </si>
  <si>
    <t>803882211945</t>
  </si>
  <si>
    <t>AEON 3110375</t>
  </si>
  <si>
    <t>สมพร ไทรกุล</t>
  </si>
  <si>
    <t>8577001544113602</t>
  </si>
  <si>
    <t>AEON 3110562</t>
  </si>
  <si>
    <t>กรกานต์ บัวกอง</t>
  </si>
  <si>
    <t>803881258103</t>
  </si>
  <si>
    <t>AEON 3110606</t>
  </si>
  <si>
    <t>สมหมาย ทรัพย์เมือง</t>
  </si>
  <si>
    <t>803879769882</t>
  </si>
  <si>
    <t>AEON 3110608</t>
  </si>
  <si>
    <t>803881103245</t>
  </si>
  <si>
    <t>AEON 3110804</t>
  </si>
  <si>
    <t>ยุทธพงษ์ รักคุ้ม</t>
  </si>
  <si>
    <t>8577001539787303</t>
  </si>
  <si>
    <t>บริษัท เนาวรัตน์พัฒนาการ จำกัด(มหาชน)  2/3 อ.บางนาทาวเวอร์เอชั้น18-19 หมู่ 14 ถ.บางนาตราด ต.บางแก้ว  อ.บางพลี จ.สมุทรปราการ 10540</t>
  </si>
  <si>
    <t>AEON 3111297</t>
  </si>
  <si>
    <t>หมาก นิลพัด</t>
  </si>
  <si>
    <t>806951463430</t>
  </si>
  <si>
    <t>AEON 3111298</t>
  </si>
  <si>
    <t>8577001213337201</t>
  </si>
  <si>
    <t>AEON 3111392</t>
  </si>
  <si>
    <t>ไวพจน์ พวงทอง</t>
  </si>
  <si>
    <t>8577001209495104</t>
  </si>
  <si>
    <t>AEON 3111407</t>
  </si>
  <si>
    <t>เนตรนภา จำเรียง</t>
  </si>
  <si>
    <t>803881799607</t>
  </si>
  <si>
    <t>AEON 3111786</t>
  </si>
  <si>
    <t>จั่น พิมเสน</t>
  </si>
  <si>
    <t>803881943356</t>
  </si>
  <si>
    <t>AEON 3112429</t>
  </si>
  <si>
    <t>ศิวนาถ แก้วมงคล</t>
  </si>
  <si>
    <t>806964589889</t>
  </si>
  <si>
    <t>AEON 3112601</t>
  </si>
  <si>
    <t>พิมพ์ใจ ปานมี</t>
  </si>
  <si>
    <t>803882591636</t>
  </si>
  <si>
    <t>AEON 3112859</t>
  </si>
  <si>
    <t>วนิดา นิลเนตร</t>
  </si>
  <si>
    <t>806951856849</t>
  </si>
  <si>
    <t>AEON 3113392</t>
  </si>
  <si>
    <t>จันทร์ฉาย สุทธะ</t>
  </si>
  <si>
    <t>8577001541084608</t>
  </si>
  <si>
    <t>บริษัท ซิลค์ โปรเจคส์ จำกัด  26/3 หมู่ที่ 4 ตำบลศรีสุนทร  อ.ถลาง จ.ภูเก็ต 83110</t>
  </si>
  <si>
    <t>AEON 3113507</t>
  </si>
  <si>
    <t>ดาวิตรี พนะสิทธิ์</t>
  </si>
  <si>
    <t>806962688511</t>
  </si>
  <si>
    <t>AEON 3113700</t>
  </si>
  <si>
    <t>สุพรรณพิณ วัดแย้ม</t>
  </si>
  <si>
    <t>4090610139332117</t>
  </si>
  <si>
    <t>AEON 3113761</t>
  </si>
  <si>
    <t>พัชรี จินดาเย็น</t>
  </si>
  <si>
    <t>8577001545580502</t>
  </si>
  <si>
    <t>บริษัท โคโค่ อินฟินิตี้ จำกัด  76/1 ม.3 ต.วัดแก้ว  อ.บางแพ จ.ราชบุรี 70160</t>
  </si>
  <si>
    <t>AEON 3113807</t>
  </si>
  <si>
    <t>วาสนา สิทธิเวช</t>
  </si>
  <si>
    <t>4090610143627502</t>
  </si>
  <si>
    <t>AEON 3113820</t>
  </si>
  <si>
    <t>พัชนิยา เพิ่มพูล</t>
  </si>
  <si>
    <t>803882613381</t>
  </si>
  <si>
    <t>บริษัท จ.จึงเจริญการค้า จำกัด  76 หมู่ 1 ตำบลด่านทับตะโก  อ.จอมบึง จ.ราชบุรี 70150</t>
  </si>
  <si>
    <t>AEON 3114054</t>
  </si>
  <si>
    <t>สมคิด เฉิดฉินนภา</t>
  </si>
  <si>
    <t>803879925819</t>
  </si>
  <si>
    <t>บริษัท ซันแลมป์พาร์ท จำกัด  97/107 หมู่ที่ 12 แขวงสะพานสูง  เขตสะพานสูง จ.กรุงเทพมหานคร 10250</t>
  </si>
  <si>
    <t>AEON 3114224</t>
  </si>
  <si>
    <t>เสกสรรค์ ทองกัลยาณ์</t>
  </si>
  <si>
    <t>8577001404730909</t>
  </si>
  <si>
    <t>AEON 3114700</t>
  </si>
  <si>
    <t>อนนท์ คล้ายมี</t>
  </si>
  <si>
    <t>803879457637</t>
  </si>
  <si>
    <t xml:space="preserve"> 511  หมู่ที่ 03 ตำบลหนองกุ่ม  อำเภอบ่อพลอย  จังหวัดกาญจนบุรี                                                                                                                                                                                         </t>
  </si>
  <si>
    <t>AEON 3115025</t>
  </si>
  <si>
    <t>อำนาจ สุมณฑา</t>
  </si>
  <si>
    <t>806972380051</t>
  </si>
  <si>
    <t>AEON 3115056</t>
  </si>
  <si>
    <t>พิกุล จงสกุล</t>
  </si>
  <si>
    <t>806966401931</t>
  </si>
  <si>
    <t>AEON 3115230</t>
  </si>
  <si>
    <t>อารีรัตน์ แพงลาด</t>
  </si>
  <si>
    <t>8577001106780509</t>
  </si>
  <si>
    <t>AEON 3115451</t>
  </si>
  <si>
    <t>สำราญ อยู่ยง</t>
  </si>
  <si>
    <t>8577001503531703</t>
  </si>
  <si>
    <t>AEON 3115462</t>
  </si>
  <si>
    <t>ธงชัย เจริญยิ่ง</t>
  </si>
  <si>
    <t>8577001520565106</t>
  </si>
  <si>
    <t>บริษัท อุตสาหกรรมน้ำตาลบ้านไร่ จำกัด  88 หมู่ 12 ตำบลทัพหลวง  อ.บ้านไร่ จ.อุทัยธานี 61140</t>
  </si>
  <si>
    <t>AEON 3115568</t>
  </si>
  <si>
    <t>รุ้งกาญจน์ บัวผ่อง</t>
  </si>
  <si>
    <t>8577001100645203</t>
  </si>
  <si>
    <t>AEON 3115700</t>
  </si>
  <si>
    <t>อุดมรัตน์ ศิลปรัตน์</t>
  </si>
  <si>
    <t>4090610100287100</t>
  </si>
  <si>
    <t>AEON 3115814</t>
  </si>
  <si>
    <t>พรรณาภรณ์ มหาพรชัย</t>
  </si>
  <si>
    <t>8577001610563102</t>
  </si>
  <si>
    <t>AEON 3115839</t>
  </si>
  <si>
    <t>พิศิษฐ์ สงวนจีน</t>
  </si>
  <si>
    <t>8577001108628805</t>
  </si>
  <si>
    <t>AEON 3115892</t>
  </si>
  <si>
    <t>สิทธิรัตน์ แก้วบัวดี</t>
  </si>
  <si>
    <t>8577001101474009</t>
  </si>
  <si>
    <t>AEON 3115899</t>
  </si>
  <si>
    <t>เฉลียว เหมาเพชร</t>
  </si>
  <si>
    <t>806963937372</t>
  </si>
  <si>
    <t>AEON 3115900</t>
  </si>
  <si>
    <t>8577001214985602</t>
  </si>
  <si>
    <t>AEON 3116090</t>
  </si>
  <si>
    <t>บัวทิพย์ ฤดีสุขสกุล</t>
  </si>
  <si>
    <t>803882420311</t>
  </si>
  <si>
    <t>AEON 3116236</t>
  </si>
  <si>
    <t>อุดม จันทร์เพ็ญงาม</t>
  </si>
  <si>
    <t>806967171994</t>
  </si>
  <si>
    <t>AEON 3116816</t>
  </si>
  <si>
    <t>อุดม พรมมาก</t>
  </si>
  <si>
    <t>8577001540279001</t>
  </si>
  <si>
    <t>AEON 3116838</t>
  </si>
  <si>
    <t>ษิญาภา เอี่ยมสอาด</t>
  </si>
  <si>
    <t>8577001109520506</t>
  </si>
  <si>
    <t>AEON 3116941</t>
  </si>
  <si>
    <t>ชุติมณฑน์ พูลสวัสดิ์</t>
  </si>
  <si>
    <t>803881516330</t>
  </si>
  <si>
    <t xml:space="preserve"> 255  ถนนประชายินดี  ตำบลหาดใหญ่  อำเภอหาดใหญ่  จังหวัดสงขลา                                                                                                                                                                                    </t>
  </si>
  <si>
    <t>AEON 3117020</t>
  </si>
  <si>
    <t>ไพรัช หงิมเสงี่ยม</t>
  </si>
  <si>
    <t>803880987956</t>
  </si>
  <si>
    <t>AEON 3117288</t>
  </si>
  <si>
    <t>ชนาภา ผันเผาะ</t>
  </si>
  <si>
    <t>806959993420</t>
  </si>
  <si>
    <t>AEON 3117484</t>
  </si>
  <si>
    <t>อมราภรณ์ สกุลตัน</t>
  </si>
  <si>
    <t>806964419043</t>
  </si>
  <si>
    <t>AEON 3117494</t>
  </si>
  <si>
    <t>สุริยา เอี่ยมสอาด</t>
  </si>
  <si>
    <t>8577001525340406</t>
  </si>
  <si>
    <t>AEON 3117672</t>
  </si>
  <si>
    <t>ญาณภา กลิ่นแก้ว</t>
  </si>
  <si>
    <t>806966314241</t>
  </si>
  <si>
    <t>AEON 3117849</t>
  </si>
  <si>
    <t>ชุติมา อารีย์ทรัพย์</t>
  </si>
  <si>
    <t>4090610102717104</t>
  </si>
  <si>
    <t>AEON 3117929</t>
  </si>
  <si>
    <t>สุริยัน สายทอง</t>
  </si>
  <si>
    <t>806966073491</t>
  </si>
  <si>
    <t>AEON 3118221</t>
  </si>
  <si>
    <t>อัคณีร์ วัฒนพงษ์</t>
  </si>
  <si>
    <t>806964481220</t>
  </si>
  <si>
    <t>AEON 3118262</t>
  </si>
  <si>
    <t>อังกฤษ หอมพราหมณ์</t>
  </si>
  <si>
    <t>8577001208495709</t>
  </si>
  <si>
    <t>AEON 3118302</t>
  </si>
  <si>
    <t>สมชาย ไหวไว</t>
  </si>
  <si>
    <t>803879006140</t>
  </si>
  <si>
    <t>AEON 3118433</t>
  </si>
  <si>
    <t>กนกพร ประสพบุญ</t>
  </si>
  <si>
    <t>803881733661</t>
  </si>
  <si>
    <t>AEON 3118469</t>
  </si>
  <si>
    <t>อภิสรา คุ้มเมือง</t>
  </si>
  <si>
    <t>8577001517860205</t>
  </si>
  <si>
    <t>AEON 3118564</t>
  </si>
  <si>
    <t>มนตรี แก้วสาร</t>
  </si>
  <si>
    <t>3562700116032417</t>
  </si>
  <si>
    <t>AEON 3118566</t>
  </si>
  <si>
    <t>พิมพ์รดา สมบูรณ์</t>
  </si>
  <si>
    <t>8577001541220509</t>
  </si>
  <si>
    <t>AEON 3118745</t>
  </si>
  <si>
    <t>อิษฎาพร หมัดสะอาด</t>
  </si>
  <si>
    <t>8577001509982009</t>
  </si>
  <si>
    <t>AEON 3118770</t>
  </si>
  <si>
    <t>นิกร ตำเสก</t>
  </si>
  <si>
    <t>8577001400572503</t>
  </si>
  <si>
    <t>AEON 3118782</t>
  </si>
  <si>
    <t>สุวรรณ์ แก้ววิเชียร</t>
  </si>
  <si>
    <t>806965693793</t>
  </si>
  <si>
    <t>AEON 3118903</t>
  </si>
  <si>
    <t>อนุรักษ์ จักขุมณี</t>
  </si>
  <si>
    <t>803881819173</t>
  </si>
  <si>
    <t>AEON 3119172</t>
  </si>
  <si>
    <t>กุหลาบ หยิกซ้าย</t>
  </si>
  <si>
    <t>4090610143585106</t>
  </si>
  <si>
    <t>AEON 3119431</t>
  </si>
  <si>
    <t>เยาวดี เพ็งสวัสดิ์</t>
  </si>
  <si>
    <t>806967940161</t>
  </si>
  <si>
    <t>AEON 3119838</t>
  </si>
  <si>
    <t>ฉัตชัย ตุดแก้ว</t>
  </si>
  <si>
    <t>806963848144</t>
  </si>
  <si>
    <t>AEON 3120338</t>
  </si>
  <si>
    <t>เอมอร ผลห้า</t>
  </si>
  <si>
    <t>8577001539361109</t>
  </si>
  <si>
    <t>AEON 3120385</t>
  </si>
  <si>
    <t>วิไลพร อาดัมเดิม</t>
  </si>
  <si>
    <t>803880633014</t>
  </si>
  <si>
    <t>AEON 3120451</t>
  </si>
  <si>
    <t>เสาวนีย์ แซ่เจ้ง</t>
  </si>
  <si>
    <t>8577001215482005</t>
  </si>
  <si>
    <t>AEON 3120537</t>
  </si>
  <si>
    <t>อำไพ นามวงศ์</t>
  </si>
  <si>
    <t>8577001545708608</t>
  </si>
  <si>
    <t>AEON 3120628</t>
  </si>
  <si>
    <t>นันทนา โกบสอาด</t>
  </si>
  <si>
    <t>8577001404333407</t>
  </si>
  <si>
    <t>AEON 3120676</t>
  </si>
  <si>
    <t>ชโนวิทก์ สุดขยัน</t>
  </si>
  <si>
    <t>8577001109264006</t>
  </si>
  <si>
    <t>AEON 3120944</t>
  </si>
  <si>
    <t>ขวัญตา ชัยศิริ</t>
  </si>
  <si>
    <t>8577001544049301</t>
  </si>
  <si>
    <t>AEON 3121228</t>
  </si>
  <si>
    <t>วันลาภ พันธุ</t>
  </si>
  <si>
    <t>8577001303094704</t>
  </si>
  <si>
    <t>AEON 3121301</t>
  </si>
  <si>
    <t>ชัยชนะ บุญเฉิด</t>
  </si>
  <si>
    <t>806967502832</t>
  </si>
  <si>
    <t>AEON 3121419</t>
  </si>
  <si>
    <t>กัญญาภัทร จิตเพ็ชร</t>
  </si>
  <si>
    <t>803881055398</t>
  </si>
  <si>
    <t>AEON 3121629</t>
  </si>
  <si>
    <t>รัชนี นุ้ยเมือง</t>
  </si>
  <si>
    <t>803882414850</t>
  </si>
  <si>
    <t>AEON 3122079</t>
  </si>
  <si>
    <t>ขวัญใจ ศิลปสอน</t>
  </si>
  <si>
    <t>803880517547</t>
  </si>
  <si>
    <t>AEON 3122084</t>
  </si>
  <si>
    <t>สุรยุทธ จรุงจิตต์</t>
  </si>
  <si>
    <t>806968227156</t>
  </si>
  <si>
    <t>AEON 3122184</t>
  </si>
  <si>
    <t>พรทิพย์ กลิ่นหอม</t>
  </si>
  <si>
    <t>803881701488</t>
  </si>
  <si>
    <t>AEON 3122675</t>
  </si>
  <si>
    <t>อุดมศักดิ์ แก้วกาญจน์</t>
  </si>
  <si>
    <t>803879777046</t>
  </si>
  <si>
    <t>AEON 3122986</t>
  </si>
  <si>
    <t>ชัยวัฒน์ รักขาว</t>
  </si>
  <si>
    <t>803882020096</t>
  </si>
  <si>
    <t>AEON 3123040</t>
  </si>
  <si>
    <t>มยุรา แก้วนาบอน</t>
  </si>
  <si>
    <t>8577001106767704</t>
  </si>
  <si>
    <t>AEON 3123183</t>
  </si>
  <si>
    <t>กาญจนี บุญสร้าง</t>
  </si>
  <si>
    <t>4090610134901908</t>
  </si>
  <si>
    <t>ผู้ประกันตนตามมาตรา 39 สงขลา   อ.เมือง จ.สงขลา 90000</t>
  </si>
  <si>
    <t>AEON 3123616</t>
  </si>
  <si>
    <t>จันทิมา พรมเรืองโชติ</t>
  </si>
  <si>
    <t>8577001300479700</t>
  </si>
  <si>
    <t>AEON 3123706</t>
  </si>
  <si>
    <t>วิรัลพัชร เอียดแตระ</t>
  </si>
  <si>
    <t>803881493208</t>
  </si>
  <si>
    <t>AEON 3123818</t>
  </si>
  <si>
    <t>ดนัย โกสินทร์</t>
  </si>
  <si>
    <t>8577001545550000</t>
  </si>
  <si>
    <t>AEON 3124009</t>
  </si>
  <si>
    <t>บุษกร จันทร์เมือง</t>
  </si>
  <si>
    <t>803880190889</t>
  </si>
  <si>
    <t>AEON 3124036</t>
  </si>
  <si>
    <t>พงษ์ศักดิ์ อินทรสมบัติ</t>
  </si>
  <si>
    <t>8577001404943502</t>
  </si>
  <si>
    <t>บริษัท เจ.เจ.เซ้าเทิร์น จำกัด  528 ถ.กาญจนวนิช ต.หาดใหญ่  ท.นครหาดใหญ่ จ.สงขลา 90110</t>
  </si>
  <si>
    <t>AEON 3124079</t>
  </si>
  <si>
    <t>สหยะ บิลละเต๊ะ</t>
  </si>
  <si>
    <t>8577001540635301</t>
  </si>
  <si>
    <t>AEON 3124460</t>
  </si>
  <si>
    <t>นุจรีย์ ทองเจริญ</t>
  </si>
  <si>
    <t>8577001211291806</t>
  </si>
  <si>
    <t>AEON 3124461</t>
  </si>
  <si>
    <t>สุกิจ ชูชื่น</t>
  </si>
  <si>
    <t>8577001211732106</t>
  </si>
  <si>
    <t>AEON 3124554</t>
  </si>
  <si>
    <t>บุญชบ ปิยะพงค์</t>
  </si>
  <si>
    <t>8577001215402003</t>
  </si>
  <si>
    <t>AEON 3124573</t>
  </si>
  <si>
    <t>ซีตีซาหรอ หลงจิ</t>
  </si>
  <si>
    <t>803881374848</t>
  </si>
  <si>
    <t>AEON 3124925</t>
  </si>
  <si>
    <t>วราภรณ์ สินไชย</t>
  </si>
  <si>
    <t>8577001545085403</t>
  </si>
  <si>
    <t>AEON 3124974</t>
  </si>
  <si>
    <t>ปราณี หมาดเหล่</t>
  </si>
  <si>
    <t>8577001542784503</t>
  </si>
  <si>
    <t>AEON 3125019</t>
  </si>
  <si>
    <t>803880691327</t>
  </si>
  <si>
    <t>AEON 3125032</t>
  </si>
  <si>
    <t>ขวัญนภา จงไข</t>
  </si>
  <si>
    <t>803881585457</t>
  </si>
  <si>
    <t>AEON 3125081</t>
  </si>
  <si>
    <t>จีรนันท์ หัสชัย</t>
  </si>
  <si>
    <t>8577001536940004</t>
  </si>
  <si>
    <t>AEON 3125290</t>
  </si>
  <si>
    <t>อุมาพร แซ่ผ่าง</t>
  </si>
  <si>
    <t>8577001403935707</t>
  </si>
  <si>
    <t>AEON 3125323</t>
  </si>
  <si>
    <t>รัชนู เขตตะเคียน</t>
  </si>
  <si>
    <t>806967210010</t>
  </si>
  <si>
    <t>AEON 3125340</t>
  </si>
  <si>
    <t>ธีรพงษ์ อินทร์คง</t>
  </si>
  <si>
    <t>8577001543258606</t>
  </si>
  <si>
    <t>AEON 3125505</t>
  </si>
  <si>
    <t>เอกชัย แกล้วชิต</t>
  </si>
  <si>
    <t>803879745664</t>
  </si>
  <si>
    <t>AEON 3125556</t>
  </si>
  <si>
    <t>สาคร มาประสงค์</t>
  </si>
  <si>
    <t>806970002909</t>
  </si>
  <si>
    <t>AEON 3125823</t>
  </si>
  <si>
    <t>จำนงค์ คงทอง</t>
  </si>
  <si>
    <t>803880946265</t>
  </si>
  <si>
    <t xml:space="preserve"> 301  หมู่ที่ 05 ตำบลวังอ่าง  อำเภอชะอวด  จังหวัดนครศรีธรรมราช                                                                                                                                                                                        </t>
  </si>
  <si>
    <t>AEON 3126189</t>
  </si>
  <si>
    <t>มะยากี แม</t>
  </si>
  <si>
    <t>806954631953</t>
  </si>
  <si>
    <t>AEON 3126405</t>
  </si>
  <si>
    <t>มือลี ลือบานะ</t>
  </si>
  <si>
    <t>806951342627</t>
  </si>
  <si>
    <t>AEON 3126442</t>
  </si>
  <si>
    <t>อาทิตย์ อนันต์</t>
  </si>
  <si>
    <t>8577001612905400</t>
  </si>
  <si>
    <t>AEON 3126560</t>
  </si>
  <si>
    <t>กุสุมา หะมะ</t>
  </si>
  <si>
    <t>806968629009</t>
  </si>
  <si>
    <t>AEON 3126833</t>
  </si>
  <si>
    <t>ซูลกิฟลี สาและ</t>
  </si>
  <si>
    <t>8577001403075900</t>
  </si>
  <si>
    <t>AEON 3132057</t>
  </si>
  <si>
    <t>วราภรณ์ เหมทานินทร์</t>
  </si>
  <si>
    <t>3562700123152604</t>
  </si>
  <si>
    <t>AEON 3132386</t>
  </si>
  <si>
    <t>ฉ๊ะ สุวรรณพันธ์</t>
  </si>
  <si>
    <t>8577001110607300</t>
  </si>
  <si>
    <t>AEON 3132659</t>
  </si>
  <si>
    <t>นลินทิพย์ เจริญคำแสง</t>
  </si>
  <si>
    <t>8577001543336105</t>
  </si>
  <si>
    <t>AEON 3014659</t>
  </si>
  <si>
    <t>ผกามาศ สมหมาย</t>
  </si>
  <si>
    <t>8577001542327907</t>
  </si>
  <si>
    <t>บริษัท ทรีแพค อินโนเวชั่น จำกัด  76-78 ม.13 ถ.สุขสวัสดิ์ ต.บางพึ่ง  อ.พระประแดง จ.สมุทรปราการ 10130</t>
  </si>
  <si>
    <t>AEON 3021169</t>
  </si>
  <si>
    <t>อมรรัตน์ โสประโคน</t>
  </si>
  <si>
    <t>8577001550089803</t>
  </si>
  <si>
    <t>AEON 3036000</t>
  </si>
  <si>
    <t>กรกช ชุมโท่โล่</t>
  </si>
  <si>
    <t>4090610232866706</t>
  </si>
  <si>
    <t>AEON 3040196</t>
  </si>
  <si>
    <t>สุรศักดิ์ โผดนอก</t>
  </si>
  <si>
    <t>8577001550146504</t>
  </si>
  <si>
    <t>บริษัท ทวีสมุทร จำกัด  927/98ข ถนนเศรษฐกิจ 1 ตำบลมหาชัย  อ.เมือง จ.สมุทรสาคร 74000</t>
  </si>
  <si>
    <t>AEON 3041224</t>
  </si>
  <si>
    <t>ชานนท์ ศรีวิชัย</t>
  </si>
  <si>
    <t>8577001623275603</t>
  </si>
  <si>
    <t>บริษัท ไทยแอร์เอเชีย จำกัด   เขตดอนเมือง จ.กรุงเทพมหานคร 10210</t>
  </si>
  <si>
    <t>AEON 3043613</t>
  </si>
  <si>
    <t>พิชชานันท์ ภูบิน</t>
  </si>
  <si>
    <t>8577001551545803</t>
  </si>
  <si>
    <t>บริษัท โอเคดี แอคเค้าน์ติ้ง จำกัด  18/78 มบ.เวร่า บิสเน็ท ถ.ร่มเกล้า แขวงคลองสามประเวศ  เขตลาดกระบัง จ.กรุงเทพมหานคร 10520</t>
  </si>
  <si>
    <t>AEON 3044218</t>
  </si>
  <si>
    <t>จาริณี อุปถัมภ์</t>
  </si>
  <si>
    <t>8577001546618400</t>
  </si>
  <si>
    <t>AEON 3050846</t>
  </si>
  <si>
    <t>พลอยณัชนันท์ วงค์คล้าย</t>
  </si>
  <si>
    <t>8577001610391702</t>
  </si>
  <si>
    <t>AEON 3051241</t>
  </si>
  <si>
    <t>จิดาภา ชวินนาถวัตร</t>
  </si>
  <si>
    <t>803882226484</t>
  </si>
  <si>
    <t>AEON 3051691</t>
  </si>
  <si>
    <t>พงษ์ทิวา โพธิ์กิ่ง</t>
  </si>
  <si>
    <t>803881468031</t>
  </si>
  <si>
    <t>AEON 3052039</t>
  </si>
  <si>
    <t>มัลลิกา เห็มชัย</t>
  </si>
  <si>
    <t>803882490174</t>
  </si>
  <si>
    <t>AEON 3052873</t>
  </si>
  <si>
    <t>ธัญลักษณ์ เทพเทียมทัศ</t>
  </si>
  <si>
    <t>806968943974</t>
  </si>
  <si>
    <t>AEON 3055544</t>
  </si>
  <si>
    <t>ปราณี เอี่ยมกระช้อน</t>
  </si>
  <si>
    <t>8577001551546900</t>
  </si>
  <si>
    <t>AEON 3055573</t>
  </si>
  <si>
    <t>สุธาทิพย์ จั่นวิลัย</t>
  </si>
  <si>
    <t>8577001511288700</t>
  </si>
  <si>
    <t>AEON 3055950</t>
  </si>
  <si>
    <t>กัณฐมณี พินิจ</t>
  </si>
  <si>
    <t>4090610170679400</t>
  </si>
  <si>
    <t>ห้างหุ้นส่วนจำกัด ดี.เดคอร์ส บิลเดอร์ กรุ๊ป  95/72 ม.4 ต.บ้านเกาะ  อ.เมือง จ.สมุทรสาคร 74000</t>
  </si>
  <si>
    <t>AEON 3058429</t>
  </si>
  <si>
    <t>สุรเชษฐ์ สมหมาย</t>
  </si>
  <si>
    <t>8577001544049400</t>
  </si>
  <si>
    <t>AEON 3059497</t>
  </si>
  <si>
    <t>จุฑารัตน์ ขวัญสอน</t>
  </si>
  <si>
    <t>8577001524600206</t>
  </si>
  <si>
    <t>AEON 3061948</t>
  </si>
  <si>
    <t>ธิดาพร นนทสิทธิ์</t>
  </si>
  <si>
    <t>806970562410</t>
  </si>
  <si>
    <t>บริษัท บิ๊กโต ผลิตภัณฑ์คอนกรีต จำกัด  68/2 หมู่ 3 ตำบลขุนทะเล  อ.เมือง จ.สุราษฏร์ธานี 84100</t>
  </si>
  <si>
    <t>AEON 3062009</t>
  </si>
  <si>
    <t>วัชรพงษ์ ทองใบ</t>
  </si>
  <si>
    <t>8577001404219200</t>
  </si>
  <si>
    <t>AEON 3068774</t>
  </si>
  <si>
    <t>สุรินทร์ เจ๊ะโซ๊ะ</t>
  </si>
  <si>
    <t>806965707691</t>
  </si>
  <si>
    <t>บริษัท พีอาร์ทีอาร์ กรุ๊ป จำกัด  2034/82 อ.อิตัลไทยฯ ชั้น 18 ถนนเพชรบุรีตัดใหม่ แขวงบางกะปิ  เขตห้วยขวาง จ.กรุงเทพมหานคร 10320</t>
  </si>
  <si>
    <t>AEON 3068979</t>
  </si>
  <si>
    <t>วุฒิชาญ บุญธรรม</t>
  </si>
  <si>
    <t>806962743914</t>
  </si>
  <si>
    <t>AEON 3069769</t>
  </si>
  <si>
    <t>นิสาชล ตันตริยานนท์</t>
  </si>
  <si>
    <t>803878762523</t>
  </si>
  <si>
    <t>AEON 3070256</t>
  </si>
  <si>
    <t>เกสรา สมบัติหอม</t>
  </si>
  <si>
    <t>803880079198</t>
  </si>
  <si>
    <t>บริษัท ทานตะวันอุตสาหกรรม จำกัด(มหาชน)  143-144 ม.8 ซ.กังวาล 2 ถ.เพชรเกษม ต.อ้อมใหญ่  อ.สามพราน จ.นครปฐม 73160</t>
  </si>
  <si>
    <t>AEON 3071282</t>
  </si>
  <si>
    <t>ศลิลพร จำปาเกตุกุล</t>
  </si>
  <si>
    <t>803879406404</t>
  </si>
  <si>
    <t>AEON 3071519</t>
  </si>
  <si>
    <t>นพดล ศาสตร์ศรี</t>
  </si>
  <si>
    <t>8577001536965100</t>
  </si>
  <si>
    <t>AEON 3072770</t>
  </si>
  <si>
    <t>ซูการนัย อุเซ็ง</t>
  </si>
  <si>
    <t>806961822388</t>
  </si>
  <si>
    <t>AEON 3072944</t>
  </si>
  <si>
    <t>สุริยา พร้อมมิตรญาติ</t>
  </si>
  <si>
    <t>803880447668</t>
  </si>
  <si>
    <t>AEON 3073059</t>
  </si>
  <si>
    <t>เอษณะ หัตถาพันธ์</t>
  </si>
  <si>
    <t>4090610132924316</t>
  </si>
  <si>
    <t>บริษัท เอเอสเค ไดเร็ค กรุ๊ป จำกัด  1 อาคารคิวเฮ้าส์ ลุมพินี ช.29  ถนนสาทรใต้ แขวงทุ่งมหาเมฆ  เขตสาทร จ.กรุงเทพมหานคร 10120</t>
  </si>
  <si>
    <t>AEON 3073435</t>
  </si>
  <si>
    <t>ละไม ทับหั่น</t>
  </si>
  <si>
    <t>803879611074</t>
  </si>
  <si>
    <t>AEON 3073839</t>
  </si>
  <si>
    <t>กันตา ติรศานต์</t>
  </si>
  <si>
    <t>803881270590</t>
  </si>
  <si>
    <t>AEON 3074305</t>
  </si>
  <si>
    <t>ยุวดี สอนกลิ่น</t>
  </si>
  <si>
    <t>4090610141992114</t>
  </si>
  <si>
    <t>บริษัท ซี คอนเทนเนอร์ มาริไทม์ จำกัด  109 อาคารซีซีที ชั้น 3 ห้อง 3  ถนนสุรวงศ์ แขวงสุริยวงศ์  เขตบางรัก จ.กรุงเทพมหานคร 10500</t>
  </si>
  <si>
    <t>AEON 3074390</t>
  </si>
  <si>
    <t>อนันต์ เดอี</t>
  </si>
  <si>
    <t>4090610186685615</t>
  </si>
  <si>
    <t>AEON 3075280</t>
  </si>
  <si>
    <t>เพ็ญศรี เจริญผล</t>
  </si>
  <si>
    <t>4090610138122915</t>
  </si>
  <si>
    <t>AEON 3075388</t>
  </si>
  <si>
    <t>วีระพล โตวัฒนา</t>
  </si>
  <si>
    <t>4090610130761207</t>
  </si>
  <si>
    <t>AEON 3075419</t>
  </si>
  <si>
    <t>ทำนุ เตียงพิทักษ์</t>
  </si>
  <si>
    <t>806961461501</t>
  </si>
  <si>
    <t xml:space="preserve"> 22/53  หมู่ที่ 06 ตำบลบ้านฉาง  อำเภอบ้านฉาง  จังหวัดระยอง                                                                                                                                                                                            </t>
  </si>
  <si>
    <t>AEON 3075438</t>
  </si>
  <si>
    <t>มุกขโสภี ศิริสุข</t>
  </si>
  <si>
    <t>8577001543417806</t>
  </si>
  <si>
    <t>AEON 3075617</t>
  </si>
  <si>
    <t>บุญรุ่ง ด่านศิริชัยสวัสดิ์</t>
  </si>
  <si>
    <t>4090610600382161</t>
  </si>
  <si>
    <t>AEON 3075635</t>
  </si>
  <si>
    <t>อรวรรณ ดีพิษร์</t>
  </si>
  <si>
    <t>803880492204</t>
  </si>
  <si>
    <t>AEON 3075907</t>
  </si>
  <si>
    <t>พิริพัชร์ รัตนเสน</t>
  </si>
  <si>
    <t>4090610181309500</t>
  </si>
  <si>
    <t>บริษัท วิรัตน์มาลี สาขาภาษีเจริญ จำกัด  607 อ.ซีคอนบางแค ชั้น 3 ถ.เพชรเกษม แขวงบางหว้า  เขตภาษีเจริญ จ.กรุงเทพมหานคร 10160</t>
  </si>
  <si>
    <t>AEON 3075966</t>
  </si>
  <si>
    <t>ชาญวิทย์ บวรรัตน์</t>
  </si>
  <si>
    <t>803882031961</t>
  </si>
  <si>
    <t>บริษัท ปตท.บริการธุรกิจค้าปลีก ปทุมธานี-รังสิต จำกัด  1010 ถนนวิภาวดีรังสิต แขวงจตุจักร  เขตจตุจักร จ.กรุงเทพมหานคร 10900</t>
  </si>
  <si>
    <t>AEON 3076167</t>
  </si>
  <si>
    <t>สายฝน กิติโภคา</t>
  </si>
  <si>
    <t>3562700120968606</t>
  </si>
  <si>
    <t>AEON 3077845</t>
  </si>
  <si>
    <t>806965491852</t>
  </si>
  <si>
    <t>AEON 3080380</t>
  </si>
  <si>
    <t>ยุพา โพธิ์ยิ้ม</t>
  </si>
  <si>
    <t>8577001540771403</t>
  </si>
  <si>
    <t>AEON 3081746</t>
  </si>
  <si>
    <t>ฐิติกานต์ อินทสิงห์</t>
  </si>
  <si>
    <t>803881269531</t>
  </si>
  <si>
    <t>AEON 3082394</t>
  </si>
  <si>
    <t>นวลจิรา เกตกราย</t>
  </si>
  <si>
    <t>806965518897</t>
  </si>
  <si>
    <t>AEON 3082713</t>
  </si>
  <si>
    <t>ณัฏฐนิชา สามารถ</t>
  </si>
  <si>
    <t>806946290701</t>
  </si>
  <si>
    <t>AEON 3086249</t>
  </si>
  <si>
    <t>สุริยัน ชมสระน้อย</t>
  </si>
  <si>
    <t>806953961732</t>
  </si>
  <si>
    <t>AEON 3086250</t>
  </si>
  <si>
    <t>8577001544109808</t>
  </si>
  <si>
    <t>AEON 3088996</t>
  </si>
  <si>
    <t>สมหวัง เห็นจบทั่ว</t>
  </si>
  <si>
    <t>8577001502494606</t>
  </si>
  <si>
    <t>ห้างหุ้นส่วนจำกัด สวนรักษ์ไม้  1/68 ถนนศรีธนามิตร ต.ในเมือง  อ.เมือง จ.สุรินทร์ 32000</t>
  </si>
  <si>
    <t>AEON 3094077</t>
  </si>
  <si>
    <t>สุคนทาลัย ณรงค์วิทยาการ</t>
  </si>
  <si>
    <t>806966293402</t>
  </si>
  <si>
    <t xml:space="preserve"> 103/2683  หมู่ที่ 04 แขวงลำต้อยติ่ง  เขตหนองจอก  จังหวัดกรุงเทพมหานคร                                                                                                                                                                           </t>
  </si>
  <si>
    <t>บริษัท เวิร์ล แฮปปี้ จำกัด  1/2/2 ซอยรามคำแหง 164 แขวงมีนบุรี  เขตมีนบุรี จ.กรุงเทพมหานคร 10510</t>
  </si>
  <si>
    <t>AEON 3096761</t>
  </si>
  <si>
    <t>นพพร ทีเบิลแมนน์</t>
  </si>
  <si>
    <t>8577001541783605</t>
  </si>
  <si>
    <t>AEON 3097452</t>
  </si>
  <si>
    <t>ยุทธ บุตรวงษ์</t>
  </si>
  <si>
    <t>3562700119075504</t>
  </si>
  <si>
    <t>AEON 3102462</t>
  </si>
  <si>
    <t>สุภาพ พัฒนชัย</t>
  </si>
  <si>
    <t>803882032586</t>
  </si>
  <si>
    <t>AEON 3103969</t>
  </si>
  <si>
    <t>สุวรรณ พร้อมแย้ม</t>
  </si>
  <si>
    <t>4090610138128318</t>
  </si>
  <si>
    <t>AEON 3104612</t>
  </si>
  <si>
    <t>สุจิตราภรณ์ ไชยแก้ว</t>
  </si>
  <si>
    <t>803880516648</t>
  </si>
  <si>
    <t>AEON 3106426</t>
  </si>
  <si>
    <t>แฮมปี่ โลกคำลือ</t>
  </si>
  <si>
    <t>803881540483</t>
  </si>
  <si>
    <t>AEON 3106464</t>
  </si>
  <si>
    <t>ผกาพรรณ ประกาศ</t>
  </si>
  <si>
    <t>803881591296</t>
  </si>
  <si>
    <t>AEON 3106605</t>
  </si>
  <si>
    <t>วาสนา นักร้อง</t>
  </si>
  <si>
    <t>806965701126</t>
  </si>
  <si>
    <t>AEON 3106876</t>
  </si>
  <si>
    <t>ปวันรัตน์ อ่อนจันทร์</t>
  </si>
  <si>
    <t>803877811941</t>
  </si>
  <si>
    <t>AEON 3110424</t>
  </si>
  <si>
    <t>มาโนชญ์ ผาแสนเถิน</t>
  </si>
  <si>
    <t>806966697601</t>
  </si>
  <si>
    <t>AEON 3111664</t>
  </si>
  <si>
    <t>ลำพู พระอุ่มเอิบ</t>
  </si>
  <si>
    <t>4090610150589918</t>
  </si>
  <si>
    <t>AEON 3117501</t>
  </si>
  <si>
    <t>เปลวดี ติลาลัย</t>
  </si>
  <si>
    <t>803881479280</t>
  </si>
  <si>
    <t>AEON 3117502</t>
  </si>
  <si>
    <t>803881995584</t>
  </si>
  <si>
    <t>AEON 3118755</t>
  </si>
  <si>
    <t>สมศรี จิตรพิศาล</t>
  </si>
  <si>
    <t>8577001538272505</t>
  </si>
  <si>
    <t>AEON 3119083</t>
  </si>
  <si>
    <t>สุกานดา เทพสิงหรณ์</t>
  </si>
  <si>
    <t>806963457042</t>
  </si>
  <si>
    <t>AEON 3119601</t>
  </si>
  <si>
    <t>รัสติญา เกสรินทร์</t>
  </si>
  <si>
    <t>8577001209064405</t>
  </si>
  <si>
    <t>AEON 3120729</t>
  </si>
  <si>
    <t>กาญจนา พิเศษศิลป์</t>
  </si>
  <si>
    <t>803877591184</t>
  </si>
  <si>
    <t>AEON 3121044</t>
  </si>
  <si>
    <t>เฉด หมาดสตูล</t>
  </si>
  <si>
    <t>8577001501291805</t>
  </si>
  <si>
    <t>AEON 3121170</t>
  </si>
  <si>
    <t>เพ็ญศรี ฮกฮั่ว</t>
  </si>
  <si>
    <t>803878279019</t>
  </si>
  <si>
    <t>AEON 3121379</t>
  </si>
  <si>
    <t>ดวงอนงค์ ทวีวรประเสริฐ</t>
  </si>
  <si>
    <t>806962686662</t>
  </si>
  <si>
    <t>AEON 3121695</t>
  </si>
  <si>
    <t>พรพิมล สำลีเมือง</t>
  </si>
  <si>
    <t>8577001207444500</t>
  </si>
  <si>
    <t>AEON 3122720</t>
  </si>
  <si>
    <t>ชลธิชา นพชำนาญ</t>
  </si>
  <si>
    <t>806956548578</t>
  </si>
  <si>
    <t>AEON 3123196</t>
  </si>
  <si>
    <t>วิสุทธิ์ คงมา</t>
  </si>
  <si>
    <t>803879047061</t>
  </si>
  <si>
    <t xml:space="preserve"> 94  หมู่ที่ 01 ตำบลทุ่งหวัง  อำเภอเมืองสงขลา  จังหวัดสงขลา                                                                                                                                                                                           </t>
  </si>
  <si>
    <t>AEON 3124517</t>
  </si>
  <si>
    <t>เจ๊ะอัน โส๊ะประจิน</t>
  </si>
  <si>
    <t>806962846921</t>
  </si>
  <si>
    <t>AEON 3126222</t>
  </si>
  <si>
    <t>803881544421</t>
  </si>
  <si>
    <t>AEON 3126939</t>
  </si>
  <si>
    <t>อภิชาติ แก้วสระคู</t>
  </si>
  <si>
    <t>8577001509021709</t>
  </si>
  <si>
    <t>AEON 3131962</t>
  </si>
  <si>
    <t>กาญจนาภรณ์ รัตติโชติ</t>
  </si>
  <si>
    <t>803881266502</t>
  </si>
  <si>
    <t>AEON 3046017</t>
  </si>
  <si>
    <t>ปวริศา คงอินทร์</t>
  </si>
  <si>
    <t>8577001549698904</t>
  </si>
  <si>
    <t>AEON 3052749</t>
  </si>
  <si>
    <t>ลัดดา พะณะงาม</t>
  </si>
  <si>
    <t>8577001609656206</t>
  </si>
  <si>
    <t>ผู้ประกันตนตามมาตรา 39 สาขาบ้านโป่ง  22/3-5 หมู่ 5 ถนนเขางู-เบิกไพร ตำบลเบิกไพร  อ.บ้านโป่ง จ.ราชบุรี 70110</t>
  </si>
  <si>
    <t>AEON 3068297</t>
  </si>
  <si>
    <t>ฟัยซอล บูงอตันหยง</t>
  </si>
  <si>
    <t>8577001545954004</t>
  </si>
  <si>
    <t>ห้างหุ้นส่วนจำกัด ดี โพลทรีย์ 63  22/7 หมู่ 2 ตำบลอุโลกสี่หมื่น  อ.ท่ามะกา จ.กาญจนบุรี 71130</t>
  </si>
  <si>
    <t>AEON 3072812</t>
  </si>
  <si>
    <t>เอกลักษณ์ บุญบุตร</t>
  </si>
  <si>
    <t>5178280150461419</t>
  </si>
  <si>
    <t>บริษัท สุวิทย์ อ๊อพดิคอล จำกัด  96/21 หมู่ 1 ตำบลกะทู้  อ.กะทู้ จ.ภูเก็ต 83120</t>
  </si>
  <si>
    <t>AEON 3074330</t>
  </si>
  <si>
    <t>ประไพรัตน์ ประถมจอหอ</t>
  </si>
  <si>
    <t>4924775113102307</t>
  </si>
  <si>
    <t>AEON 3074746</t>
  </si>
  <si>
    <t>อรรถพงศ์ ดำรงโสภณกุล</t>
  </si>
  <si>
    <t>803881706994</t>
  </si>
  <si>
    <t>AEON 3074986</t>
  </si>
  <si>
    <t>วราวรรณ บุญชู</t>
  </si>
  <si>
    <t>806954272280</t>
  </si>
  <si>
    <t>AEON 3076520</t>
  </si>
  <si>
    <t>สราญลม เฟื่องตะเคียน</t>
  </si>
  <si>
    <t>8577001204586709</t>
  </si>
  <si>
    <t>AEON 3077600</t>
  </si>
  <si>
    <t>เมืองทอง อัคนิบุตร</t>
  </si>
  <si>
    <t>5105030142776111</t>
  </si>
  <si>
    <t>AEON 3106935</t>
  </si>
  <si>
    <t>บูรพา มาละโส</t>
  </si>
  <si>
    <t>8577001542595404</t>
  </si>
  <si>
    <t>AEON 3109137</t>
  </si>
  <si>
    <t>ศรีทอง กะตุดเงิน</t>
  </si>
  <si>
    <t>803879165138</t>
  </si>
  <si>
    <t>AEON 3115110</t>
  </si>
  <si>
    <t>ขวัญจิตร นพมาฒ</t>
  </si>
  <si>
    <t>8577001536132008</t>
  </si>
  <si>
    <t>AEON 3117500</t>
  </si>
  <si>
    <t>803881156924</t>
  </si>
  <si>
    <t>AEON 3127050</t>
  </si>
  <si>
    <t>ยงศักดิ์ สุบิน</t>
  </si>
  <si>
    <t>8577001218227605</t>
  </si>
  <si>
    <t>AEON 3007356</t>
  </si>
  <si>
    <t>ธิปไตย จิตราวัฒน์</t>
  </si>
  <si>
    <t>8588001162417209</t>
  </si>
  <si>
    <t>AEON 3011381</t>
  </si>
  <si>
    <t>ทิพวรรณ จุปะมัดถา</t>
  </si>
  <si>
    <t>4090610223375303</t>
  </si>
  <si>
    <t xml:space="preserve"> 99/24  หมู่ที่ 04 ตำบลแม่น้ำคู้  อำเภอปลวกแดง  จังหวัดระยอง                                                                                                                                                                                          </t>
  </si>
  <si>
    <t>บริษัท คาทาทา อิเลคทริค (ประเทศไทย) จำกัด  60/13 หมู่ 3 331 ตำบลมาบยางพร  อ.ปลวกแดง จ.ระยอง 21140</t>
  </si>
  <si>
    <t>AEON 3012858</t>
  </si>
  <si>
    <t>ปุณยนุช พันธ์ทอง</t>
  </si>
  <si>
    <t>8577001548418304</t>
  </si>
  <si>
    <t>บริษัท เดอะวันเซ็นทรัล จำกัด  919/1 อ.จิวเวลรี่เทรดฯ ช.4 ห.416 ถ.สีลม แขวงสีลม  เขตบางรัก จ.กรุงเทพมหานคร 10500</t>
  </si>
  <si>
    <t>AEON 3013227</t>
  </si>
  <si>
    <t>อัจฉรา ชุ่มชูจันทร์</t>
  </si>
  <si>
    <t>8577001706000100</t>
  </si>
  <si>
    <t>AEON 3013499</t>
  </si>
  <si>
    <t>อัญชสา วงเวียน</t>
  </si>
  <si>
    <t>8577001549896607</t>
  </si>
  <si>
    <t>AEON 3013825</t>
  </si>
  <si>
    <t>พชรภฤศ สุดใจ</t>
  </si>
  <si>
    <t>803881830629</t>
  </si>
  <si>
    <t>AEON 3014547</t>
  </si>
  <si>
    <t>ลักษณา คาดหมายดี</t>
  </si>
  <si>
    <t>5178280151758805</t>
  </si>
  <si>
    <t xml:space="preserve"> 20/1  หมู่ที่ 04 ตำบลทับมา  อำเภอเมืองระยอง  จังหวัดระยอง                                                                                                                                                                                            </t>
  </si>
  <si>
    <t>AEON 3015601</t>
  </si>
  <si>
    <t>จีรภัทร ดุษฎี</t>
  </si>
  <si>
    <t>8588001648904200</t>
  </si>
  <si>
    <t>AEON 3015797</t>
  </si>
  <si>
    <t>พัชรา วระสิงห์</t>
  </si>
  <si>
    <t>806966630766</t>
  </si>
  <si>
    <t>AEON 3016712</t>
  </si>
  <si>
    <t>เมทินี ฟ้อนฟุ้ง</t>
  </si>
  <si>
    <t>806964422705</t>
  </si>
  <si>
    <t>AEON 3017259</t>
  </si>
  <si>
    <t>นพรัตน์ ชาญนรา</t>
  </si>
  <si>
    <t>4090610231629006</t>
  </si>
  <si>
    <t xml:space="preserve"> 219  หมู่ที่ 01 ตำบลหนองขอนกว้าง  อำเภอเมืองอุดรธานี  จังหวัดอุดรธานี                                                                                                                                                                                </t>
  </si>
  <si>
    <t>AEON 3017573</t>
  </si>
  <si>
    <t>ยศกร จุลลา</t>
  </si>
  <si>
    <t>803882192651</t>
  </si>
  <si>
    <t xml:space="preserve"> 57  ซอย2(ถนนนาก่วมเหนือ)  ตำบลชมพู  อำเภอเมืองลำปาง  จังหวัดลำปาง                                                                                                                                                                              </t>
  </si>
  <si>
    <t>ห้างหุ้นส่วนจำกัด เรืองชนะ แพ็คกิ้ง  328 หมู่ที่ 1 ตำบลชมพู  อ.เมือง จ.ลำปาง 52100</t>
  </si>
  <si>
    <t>AEON 3019212</t>
  </si>
  <si>
    <t>กัญญารัช มีโชคชัย</t>
  </si>
  <si>
    <t>806970439346</t>
  </si>
  <si>
    <t>AEON 3019213</t>
  </si>
  <si>
    <t>8588001170722509</t>
  </si>
  <si>
    <t>AEON 3020713</t>
  </si>
  <si>
    <t>สกาวเดือน หินเกิ้ง</t>
  </si>
  <si>
    <t>8577001551621307</t>
  </si>
  <si>
    <t>AEON 3020951</t>
  </si>
  <si>
    <t>เทียมแข สุขลัด</t>
  </si>
  <si>
    <t>803880603551</t>
  </si>
  <si>
    <t xml:space="preserve"> 2  หมู่ที่ 17 ตำบลวังท่าช้าง  อำเภอกบินทร์บุรี  จังหวัดปราจีนบุรี                                                                                                                                                                                    </t>
  </si>
  <si>
    <t>บริษัท พีเอ็นพี เคมีเทค จำกัด  7/108 ม.4 ต.มาบยางพร  อ.ปลวกแดง จ.ระยอง 21140</t>
  </si>
  <si>
    <t>AEON 3021151</t>
  </si>
  <si>
    <t>วันใหม่ ผาทอง</t>
  </si>
  <si>
    <t>8577001549051401</t>
  </si>
  <si>
    <t>AEON 3021770</t>
  </si>
  <si>
    <t>สุจิตรา พรมเปลว</t>
  </si>
  <si>
    <t>806965796188</t>
  </si>
  <si>
    <t>AEON 3022172</t>
  </si>
  <si>
    <t>กิติศักดิ์ สุวรรณยุทธ์</t>
  </si>
  <si>
    <t>4090610237474605</t>
  </si>
  <si>
    <t xml:space="preserve"> 19  หมู่ที่ 10 ตำบลยางสว่าง  อำเภอรัตนบุรี  จังหวัดสุรินทร์                                                                                                                                                                                          </t>
  </si>
  <si>
    <t>บริษัท ออโธพีเซีย จำกัด  33/15 หมู่ 10 ถนนเทพารักษ์ ตำบลบางปลา  อ.บางพลี จ.สมุทรปราการ 10540</t>
  </si>
  <si>
    <t>AEON 3022229</t>
  </si>
  <si>
    <t>นฤมล กลิ่นสุคันธ์</t>
  </si>
  <si>
    <t>8589001106946809</t>
  </si>
  <si>
    <t>AEON 3022297</t>
  </si>
  <si>
    <t>เกษกมล อินทะนัย</t>
  </si>
  <si>
    <t>806956962974</t>
  </si>
  <si>
    <t>AEON 3023561</t>
  </si>
  <si>
    <t>สันติสุข บุญเติม</t>
  </si>
  <si>
    <t>8589001102867314</t>
  </si>
  <si>
    <t>AEON 3035471</t>
  </si>
  <si>
    <t>สง่า ทาระแพน</t>
  </si>
  <si>
    <t>8577001552221305</t>
  </si>
  <si>
    <t>บริษัท นาเชือกค้าไม้(2020) จำกัด  99/11 ต.นาเชือก  อ.นาเชือก จ.มหาสารคาม 44170</t>
  </si>
  <si>
    <t>AEON 3035891</t>
  </si>
  <si>
    <t>สุดารัตน์ พลเตมา</t>
  </si>
  <si>
    <t>806968591779</t>
  </si>
  <si>
    <t>AEON 3039076</t>
  </si>
  <si>
    <t>สุพัตรา คำขาด</t>
  </si>
  <si>
    <t>8588001162644109</t>
  </si>
  <si>
    <t>AEON 3039400</t>
  </si>
  <si>
    <t>เสาวนีย์ ป้องคำสิงห์</t>
  </si>
  <si>
    <t>8577001543862001</t>
  </si>
  <si>
    <t>AEON 3042004</t>
  </si>
  <si>
    <t>สุพรรษา หล้าเหลื้อม</t>
  </si>
  <si>
    <t>806956761494</t>
  </si>
  <si>
    <t>AEON 3044912</t>
  </si>
  <si>
    <t>สุทิชา ใจบุญ</t>
  </si>
  <si>
    <t>4090610226662517</t>
  </si>
  <si>
    <t>บริษัท สินแพทย์ บางนา จำกัด  19/9 ถ.เฉลิมพระเกียรติ ร.9 แขวงหนองบอน  เขตประเวศ จ.กรุงเทพมหานคร 10250</t>
  </si>
  <si>
    <t>AEON 3045562</t>
  </si>
  <si>
    <t>วรารัตน์ ชวะนานนท์</t>
  </si>
  <si>
    <t>4090610219965406</t>
  </si>
  <si>
    <t xml:space="preserve"> 66/4  หมู่ที่ 01 ตำบลแม่จัน  อำเภอแม่จัน  จังหวัดเชียงราย                                                                                                                                                                                            </t>
  </si>
  <si>
    <t>AEON 3046081</t>
  </si>
  <si>
    <t>เสาวลักษณ์ อันทะสี</t>
  </si>
  <si>
    <t>803880518948</t>
  </si>
  <si>
    <t xml:space="preserve"> 14  หมู่ที่ 01 ตำบลหนองกระเจา  อำเภอชุมแสง  จังหวัดนครสวรรค์                                                                                                                                                                                         </t>
  </si>
  <si>
    <t>AEON 3047043</t>
  </si>
  <si>
    <t>803879866001</t>
  </si>
  <si>
    <t>AEON 3047458</t>
  </si>
  <si>
    <t>มารุต ศรีขาว</t>
  </si>
  <si>
    <t>8577001550940005</t>
  </si>
  <si>
    <t xml:space="preserve"> 82/2  หมู่ที่ 08 ตำบลบ้านเก่า  อำเภอหนองฉาง  จังหวัดอุทัยธานี                                                                                                                                                                                        </t>
  </si>
  <si>
    <t>บริษัท เอสวีไอ จำกัด(มหาชน)  141-142 ม.5 ถ.ติวานนท์ ตำบลบางกะดี  อ.เมืองปทุมธานี จ.ปทุมธานี 12000</t>
  </si>
  <si>
    <t>AEON 3049308</t>
  </si>
  <si>
    <t>กนกกาญจน์ บุญจ้อย</t>
  </si>
  <si>
    <t>803881372271</t>
  </si>
  <si>
    <t xml:space="preserve"> 3  หมู่ที่ 02 ตำบลนาเชิงคีรี  อำเภอคีรีมาศ  จังหวัดสุโขทัย                                                                                                                                                                                           </t>
  </si>
  <si>
    <t>AEON 3049799</t>
  </si>
  <si>
    <t>บุญชู ภู่โม้</t>
  </si>
  <si>
    <t>803881939094</t>
  </si>
  <si>
    <t xml:space="preserve"> 38/2  หมู่ที่ 10 ตำบลไผ่ล้อม  อำเภอบางกระทุ่ม  จังหวัดพิษณุโลก                                                                                                                                                                                       </t>
  </si>
  <si>
    <t>AEON 3049941</t>
  </si>
  <si>
    <t>นัทญา มั่งสูงเนิน</t>
  </si>
  <si>
    <t>803881372061</t>
  </si>
  <si>
    <t xml:space="preserve"> 147/1  หมู่ที่ 06 ตำบลท่าหมื่นราม  อำเภอวังทอง  จังหวัดพิษณุโลก                                                                                                                                                                                      </t>
  </si>
  <si>
    <t>บริษัท สลีพ โปรดักส์ อินเตอร์เนชั่นนัล จำกัด  62/2 หมู่ 6 ตำบลโคกขาม  อ.เมือง จ.สมุทรสาคร 74000</t>
  </si>
  <si>
    <t>AEON 3051588</t>
  </si>
  <si>
    <t>ชัยวัฒน์ พ้วยกิ</t>
  </si>
  <si>
    <t>803882128182</t>
  </si>
  <si>
    <t>AEON 3052175</t>
  </si>
  <si>
    <t>ธนภูมิ สิงหวิชัย</t>
  </si>
  <si>
    <t>4629593157192508</t>
  </si>
  <si>
    <t>AEON 3053887</t>
  </si>
  <si>
    <t>เจนจิรา ไหวพริบ</t>
  </si>
  <si>
    <t>803881443850</t>
  </si>
  <si>
    <t>AEON 3054288</t>
  </si>
  <si>
    <t>สุรศักดิ์ คงคา</t>
  </si>
  <si>
    <t>4090610226832805</t>
  </si>
  <si>
    <t xml:space="preserve"> 110/3  หมู่ที่ 04 ตำบลเขาพระ  อำเภอเดิมบางนางบวช  จังหวัดสุพรรณบุรี                                                                                                                                                                                  </t>
  </si>
  <si>
    <t>AEON 3056529</t>
  </si>
  <si>
    <t>กนกวรรณ คล้อยเจริญ</t>
  </si>
  <si>
    <t>8588001161749602</t>
  </si>
  <si>
    <t>AEON 3056581</t>
  </si>
  <si>
    <t>กมลชนก เกิดผล</t>
  </si>
  <si>
    <t>803882112655</t>
  </si>
  <si>
    <t xml:space="preserve"> 84  หมู่ที่ 07 ตำบลวังก์พง  อำเภอปราณบุรี  จังหวัดประจวบคีรีขันธ์                                                                                                                                                                                    </t>
  </si>
  <si>
    <t>AEON 3057686</t>
  </si>
  <si>
    <t>8577001514988504</t>
  </si>
  <si>
    <t>AEON 3057869</t>
  </si>
  <si>
    <t>นัฐพงค์ ภัทธิยากูล</t>
  </si>
  <si>
    <t>8588001181010100</t>
  </si>
  <si>
    <t>AEON 3060492</t>
  </si>
  <si>
    <t>จุฑามาศ คงดำ</t>
  </si>
  <si>
    <t>806953018888</t>
  </si>
  <si>
    <t>AEON 3064165</t>
  </si>
  <si>
    <t>ณัฐพล รอดอินทร์</t>
  </si>
  <si>
    <t>806951200841</t>
  </si>
  <si>
    <t>AEON 3064484</t>
  </si>
  <si>
    <t>ณัฏฐากมล หนาแน่น</t>
  </si>
  <si>
    <t>8577001403051505</t>
  </si>
  <si>
    <t>AEON 3065956</t>
  </si>
  <si>
    <t>อังคณา ชูฤทธิ์</t>
  </si>
  <si>
    <t>806965854816</t>
  </si>
  <si>
    <t>AEON 3066481</t>
  </si>
  <si>
    <t>สมพร ยุ่งยั้ง</t>
  </si>
  <si>
    <t>3562700120434906</t>
  </si>
  <si>
    <t>AEON 3067235</t>
  </si>
  <si>
    <t>ยุทธนา ใหม่ทอง</t>
  </si>
  <si>
    <t>4090610197678005</t>
  </si>
  <si>
    <t>AEON 3068183</t>
  </si>
  <si>
    <t>พาตีเม๊าะ ลูดิง</t>
  </si>
  <si>
    <t>4090610186742507</t>
  </si>
  <si>
    <t xml:space="preserve"> 18/2  หมู่ที่ 05 ตำบลยะรม  อำเภอเบตง  จังหวัดยะลา                                                                                                                                                                                                    </t>
  </si>
  <si>
    <t>AEON 3068576</t>
  </si>
  <si>
    <t>วีระศักดิ์ พรหมมา</t>
  </si>
  <si>
    <t>806970740552</t>
  </si>
  <si>
    <t xml:space="preserve"> 261  หมู่ที่ 05 ตำบลถ้ำทะลุ  อำเภอบันนังสตา  จังหวัดยะลา                                                                                                                                                                                             </t>
  </si>
  <si>
    <t>AEON 3069052</t>
  </si>
  <si>
    <t>เสาวรส มอฮัมมัด</t>
  </si>
  <si>
    <t>803880374857</t>
  </si>
  <si>
    <t>AEON 3069506</t>
  </si>
  <si>
    <t>กลอยใจ คำศรี</t>
  </si>
  <si>
    <t>806972253747</t>
  </si>
  <si>
    <t>AEON 3070081</t>
  </si>
  <si>
    <t>คำปุ่น ผลมีศักดิ์</t>
  </si>
  <si>
    <t>8577001200789109</t>
  </si>
  <si>
    <t>AEON 3070637</t>
  </si>
  <si>
    <t>สุบิน ร่มศรี</t>
  </si>
  <si>
    <t>4090610225144301</t>
  </si>
  <si>
    <t>AEON 3070638</t>
  </si>
  <si>
    <t>803880346911</t>
  </si>
  <si>
    <t>AEON 3072257</t>
  </si>
  <si>
    <t>วิชุตา ทองนา</t>
  </si>
  <si>
    <t>4090610164345414</t>
  </si>
  <si>
    <t xml:space="preserve"> 201/353  ซอยพหลโยธิน 54/1แยก4-12(ม.อร  แขวงคลองถนน  เขตสายไหม  จังหวัดกรุงเทพมหานคร                                                                                                                                                       </t>
  </si>
  <si>
    <t>AEON 3073031</t>
  </si>
  <si>
    <t>นัยน์ปพร เกิดพร</t>
  </si>
  <si>
    <t>803880883758</t>
  </si>
  <si>
    <t>AEON 3073790</t>
  </si>
  <si>
    <t>สมยศ สุขีเกตุ</t>
  </si>
  <si>
    <t>4090610139400807</t>
  </si>
  <si>
    <t>AEON 3075889</t>
  </si>
  <si>
    <t>ยุตตพล ราศรี</t>
  </si>
  <si>
    <t>4090610128757936</t>
  </si>
  <si>
    <t>AEON 3075933</t>
  </si>
  <si>
    <t>ต้น ศิริพรเลิศ</t>
  </si>
  <si>
    <t>806967820991</t>
  </si>
  <si>
    <t>บริษัท ปฏิมาพรเลิศ กำแพงแสน จำกัด  29 ม.14 ถ.มาลัยแมน-สุพรรณบุรี  ตำบลห้วยขวาง  อ.กำแพงแสน จ.นครปฐม 73140</t>
  </si>
  <si>
    <t>AEON 3075951</t>
  </si>
  <si>
    <t>วาสนา บุตร์นายซัน</t>
  </si>
  <si>
    <t>806967447631</t>
  </si>
  <si>
    <t>ห้างหุ้นส่วนจำกัด กุมานนท์คลีนนิ่งเซอร์วิส สาขานนทบุรี  111/28 หมู่ 6 ตำบลบ้านใหม่  อ.ปากเกร็ด จ.นนทบุรี 11120</t>
  </si>
  <si>
    <t>AEON 3079424</t>
  </si>
  <si>
    <t>ปนัดดา พันธุลี</t>
  </si>
  <si>
    <t>8577001536127107</t>
  </si>
  <si>
    <t>AEON 3085410</t>
  </si>
  <si>
    <t>4840890110527801</t>
  </si>
  <si>
    <t>AEON 3085974</t>
  </si>
  <si>
    <t>วารินทร์ ทับทิม</t>
  </si>
  <si>
    <t>8577001527468601</t>
  </si>
  <si>
    <t>AEON 3086410</t>
  </si>
  <si>
    <t>งามงอน เลิศฤทธิ์</t>
  </si>
  <si>
    <t>8577001527022408</t>
  </si>
  <si>
    <t>AEON 3088757</t>
  </si>
  <si>
    <t>ละออ บุตรสาลี</t>
  </si>
  <si>
    <t>803882195843</t>
  </si>
  <si>
    <t>AEON 3089820</t>
  </si>
  <si>
    <t>ภวิศา กรองทอง</t>
  </si>
  <si>
    <t>803879846777</t>
  </si>
  <si>
    <t>AEON 3093464</t>
  </si>
  <si>
    <t>วรุต สิงหาพรม</t>
  </si>
  <si>
    <t>4090610221797607</t>
  </si>
  <si>
    <t xml:space="preserve"> 95  หมู่ที่ 18 ตำบลห้องแซง  อำเภอเลิงนกทา  จังหวัดยโสธร                                                                                                                                                                                              </t>
  </si>
  <si>
    <t>AEON 3093721</t>
  </si>
  <si>
    <t>ปราณี ทิพย์รักษ์</t>
  </si>
  <si>
    <t>806961514974</t>
  </si>
  <si>
    <t>บริษัท โรดสตาร์ จำกัด  68/6 ม.1 ถ.พระราม 2 ตำบลบางน้ำจืด  อ.เมือง จ.สมุทรสาคร 74000</t>
  </si>
  <si>
    <t>AEON 3093722</t>
  </si>
  <si>
    <t>806964752966</t>
  </si>
  <si>
    <t>AEON 3097968</t>
  </si>
  <si>
    <t>มณีรัตน์ แสนใจวุธ</t>
  </si>
  <si>
    <t>8577001531620304</t>
  </si>
  <si>
    <t>AEON 3100493</t>
  </si>
  <si>
    <t>พิเชฐสิน ศรีประเสริฐ</t>
  </si>
  <si>
    <t>8577001213404803</t>
  </si>
  <si>
    <t>AEON 3101599</t>
  </si>
  <si>
    <t>ภิตินันท์ นนทะแสน</t>
  </si>
  <si>
    <t>4924770104522902</t>
  </si>
  <si>
    <t xml:space="preserve"> 25  ถนนปลื้มดำริ  ตำบลนางรอง  อำเภอนางรอง  จังหวัดบุรีรัมย์                                                                                                                                                                                    </t>
  </si>
  <si>
    <t>AEON 3102163</t>
  </si>
  <si>
    <t>วารินทร์ กุลบุตร</t>
  </si>
  <si>
    <t>4090610227292207</t>
  </si>
  <si>
    <t xml:space="preserve"> 171  หมู่ที่ 04 ตำบลหมูม่น  อำเภอสมเด็จ  จังหวัดกาฬสินธุ์                                                                                                                                                                                            </t>
  </si>
  <si>
    <t>AEON 3105445</t>
  </si>
  <si>
    <t>ดวงใจ เขินแก้ว</t>
  </si>
  <si>
    <t>803882509436</t>
  </si>
  <si>
    <t>AEON 3105650</t>
  </si>
  <si>
    <t>แสงเดือน อุส่าห์เงี้ยว</t>
  </si>
  <si>
    <t>8588001102704302</t>
  </si>
  <si>
    <t>สำนักงานเทศบาลตำบลนาครัว  299 หมู่6 ตำบลนาครัว  อ.แม่ทะ จ.ลำปาง 52150</t>
  </si>
  <si>
    <t>AEON 3106663</t>
  </si>
  <si>
    <t>กชพร ทองประไพ</t>
  </si>
  <si>
    <t>803880890091</t>
  </si>
  <si>
    <t>AEON 3106983</t>
  </si>
  <si>
    <t>ช่วย ชมพักตร์</t>
  </si>
  <si>
    <t>8577001539460802</t>
  </si>
  <si>
    <t>AEON 3107014</t>
  </si>
  <si>
    <t>วิทยา เมืองมา</t>
  </si>
  <si>
    <t>806954100220</t>
  </si>
  <si>
    <t>AEON 3107356</t>
  </si>
  <si>
    <t>พัชรา แสนโชคพาณิชย์</t>
  </si>
  <si>
    <t>803880652979</t>
  </si>
  <si>
    <t xml:space="preserve"> 941/2  หมู่ที่ 03 ตำบลเวียง  อำเภอเชียงแสน  จังหวัดเชียงราย                                                                                                                                                                                          </t>
  </si>
  <si>
    <t>AEON 3108287</t>
  </si>
  <si>
    <t>สายชล ศรีลาพฤกษ์</t>
  </si>
  <si>
    <t>4090610214975509</t>
  </si>
  <si>
    <t xml:space="preserve"> 62/1  หมู่ที่ 07 ตำบลวัดพริก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   </t>
  </si>
  <si>
    <t>AEON 3108530</t>
  </si>
  <si>
    <t>สุดา จันทร์ทา</t>
  </si>
  <si>
    <t>803881823831</t>
  </si>
  <si>
    <t>AEON 3111896</t>
  </si>
  <si>
    <t>พยุง กลิ่นหอม</t>
  </si>
  <si>
    <t>8588001636973407</t>
  </si>
  <si>
    <t>AEON 3116117</t>
  </si>
  <si>
    <t>ณัฐฑวัฒน์ ยางสูง</t>
  </si>
  <si>
    <t>806961799911</t>
  </si>
  <si>
    <t>AEON 3119700</t>
  </si>
  <si>
    <t>วิจิตรา ชูช่วย</t>
  </si>
  <si>
    <t>8577001513610000</t>
  </si>
  <si>
    <t>บริษัท วายเจ โกลบอล จำกัด  388 อาคารเอ็กเชน ทาวเวอร์ ช.29 ถนนสุขุมวิท แขวงคลองเตย  เขตคลองเตย จ.กรุงเทพมหานคร 10110</t>
  </si>
  <si>
    <t>AEON 3123515</t>
  </si>
  <si>
    <t>ยุไหว ไชยหลี</t>
  </si>
  <si>
    <t>803881125011</t>
  </si>
  <si>
    <t>AEON 3125385</t>
  </si>
  <si>
    <t>สุมาลี บัวเกิด</t>
  </si>
  <si>
    <t>4924770107266028</t>
  </si>
  <si>
    <t xml:space="preserve"> 14  หมู่ที่ 03 ตำบลบางกุ้ง  อำเภอห้วยยอด  จังหวัดตรัง                                                                                                                                                                                                </t>
  </si>
  <si>
    <t>AEON 3125707</t>
  </si>
  <si>
    <t>ดวงใจ อัญชนะ</t>
  </si>
  <si>
    <t>806968084078</t>
  </si>
  <si>
    <t>AEON 3125724</t>
  </si>
  <si>
    <t>สมใจ แท่นเกสร</t>
  </si>
  <si>
    <t>806966036411</t>
  </si>
  <si>
    <t>AEON 3126749</t>
  </si>
  <si>
    <t>ประภา กาญจโนภาศ</t>
  </si>
  <si>
    <t>803880607674</t>
  </si>
  <si>
    <t>AEON 3129412</t>
  </si>
  <si>
    <t>สุชาติ โชติกุล</t>
  </si>
  <si>
    <t>8577001206137105</t>
  </si>
  <si>
    <t>AEON 3004470</t>
  </si>
  <si>
    <t>เอกชัย เพชรสินธพชัย</t>
  </si>
  <si>
    <t>806956094912</t>
  </si>
  <si>
    <t>AEON 3007993</t>
  </si>
  <si>
    <t>วิชชากร เวชากุล</t>
  </si>
  <si>
    <t>803880694751</t>
  </si>
  <si>
    <t>AEON 3016971</t>
  </si>
  <si>
    <t>สุดารัตน์ ปานเจริญ</t>
  </si>
  <si>
    <t>8589001103444600</t>
  </si>
  <si>
    <t>AEON 3019926</t>
  </si>
  <si>
    <t>ทัพ ตะวันหะ</t>
  </si>
  <si>
    <t>803881431830</t>
  </si>
  <si>
    <t xml:space="preserve"> 191  หมู่ที่ 10 ตำบลบ้านบัว  อำเภอเมืองบุรีรัมย์  จังหวัดบุรีรัมย์                                                                                                                                                                                   </t>
  </si>
  <si>
    <t>บริษัท เน็คซ์ แคปปิตอล จำกัด(มหาชน)  163อาคารไทยสมุทร ชั้น15 ถนนสุรวงศ์ แขวงสุริยวงศ์  เขตบางรัก จ.กรุงเทพมหานคร 10500</t>
  </si>
  <si>
    <t>AEON 3020094</t>
  </si>
  <si>
    <t>นฤมล ชูรัมย์</t>
  </si>
  <si>
    <t>803881028701</t>
  </si>
  <si>
    <t xml:space="preserve"> 73/2  หมู่ที่ 07 ตำบลบุโพธิ์  อำเภอลำปลายมาศ  จังหวัดบุรีรัมย์                                                                                                                                                                                       </t>
  </si>
  <si>
    <t>บริษัท เงินเทอร์โบ จำกัด  455 ถ.บอนด์สตรีท ตำบลบางพูด  อ.ปากเกร็ด จ.นนทบุรี 11120</t>
  </si>
  <si>
    <t>AEON 3029827</t>
  </si>
  <si>
    <t>นราศักดิ์ ไสยโพธิ์</t>
  </si>
  <si>
    <t>8577001619236502</t>
  </si>
  <si>
    <t>AEON 3031180</t>
  </si>
  <si>
    <t>กิตติยา ดอนแดงแก้ว</t>
  </si>
  <si>
    <t>803880955613</t>
  </si>
  <si>
    <t>AEON 3032479</t>
  </si>
  <si>
    <t>ธีรพงศ์ ช่วยหาญ</t>
  </si>
  <si>
    <t>803880523895</t>
  </si>
  <si>
    <t>AEON 3032915</t>
  </si>
  <si>
    <t>อัญชรี บุญเหล็ก</t>
  </si>
  <si>
    <t>8588001121606108</t>
  </si>
  <si>
    <t>AEON 3034043</t>
  </si>
  <si>
    <t>ตฤณฤทธิ์ พระเมือง</t>
  </si>
  <si>
    <t>8588001162358908</t>
  </si>
  <si>
    <t>AEON 3038316</t>
  </si>
  <si>
    <t>ลัดดาวัลย์ การร้อย</t>
  </si>
  <si>
    <t>8577001704723901</t>
  </si>
  <si>
    <t>AEON 3053132</t>
  </si>
  <si>
    <t>ศุภกิจ อ่อนท้วม</t>
  </si>
  <si>
    <t>803882101388</t>
  </si>
  <si>
    <t xml:space="preserve"> 33/1  หมู่ที่ 12 ตำบลเกาะพลับพลา  อำเภอเมืองราชบุรี  จังหวัดราชบุรี                                                                                                                                                                                  </t>
  </si>
  <si>
    <t>AEON 3053667</t>
  </si>
  <si>
    <t>นันทนา อ่อนน้อย</t>
  </si>
  <si>
    <t>8588001625397402</t>
  </si>
  <si>
    <t>AEON 3053886</t>
  </si>
  <si>
    <t>803880457598</t>
  </si>
  <si>
    <t>AEON 3054808</t>
  </si>
  <si>
    <t>สุนิษา แสงทองดี</t>
  </si>
  <si>
    <t>806960538468</t>
  </si>
  <si>
    <t xml:space="preserve"> 327  หมู่ที่ 09 ตำบลสระลงเรือ  อำเภอห้วยกระเจา  จังหวัดกาญจนบุรี                                                                                                                                                                                     </t>
  </si>
  <si>
    <t>AEON 3055022</t>
  </si>
  <si>
    <t>วิภาพร ดวงจำปา</t>
  </si>
  <si>
    <t>806969649771</t>
  </si>
  <si>
    <t>AEON 3057772</t>
  </si>
  <si>
    <t>ณัฐวัฒน์ ทิพย์โท</t>
  </si>
  <si>
    <t>806953129041</t>
  </si>
  <si>
    <t>AEON 3061328</t>
  </si>
  <si>
    <t>เฉลิมพล พงศ์ติวัฒนากุล</t>
  </si>
  <si>
    <t>8588001112330809</t>
  </si>
  <si>
    <t>AEON 3067832</t>
  </si>
  <si>
    <t>อิสมาแอ คาเรง</t>
  </si>
  <si>
    <t>806953673744</t>
  </si>
  <si>
    <t>AEON 3067833</t>
  </si>
  <si>
    <t>806956085322</t>
  </si>
  <si>
    <t>AEON 3067834</t>
  </si>
  <si>
    <t>806964909691</t>
  </si>
  <si>
    <t>AEON 3069540</t>
  </si>
  <si>
    <t>ปัญญา ลาภภิญโญ</t>
  </si>
  <si>
    <t>3562700114513913</t>
  </si>
  <si>
    <t>AEON 3073542</t>
  </si>
  <si>
    <t>ศศิญา เอี่ยมสอาด</t>
  </si>
  <si>
    <t>8588001165099202</t>
  </si>
  <si>
    <t>AEON 3074208</t>
  </si>
  <si>
    <t>ประหยัด พนิตศรัณย์กุล</t>
  </si>
  <si>
    <t>806967590483</t>
  </si>
  <si>
    <t>AEON 3076168</t>
  </si>
  <si>
    <t>8588001602491509</t>
  </si>
  <si>
    <t>AEON 3082940</t>
  </si>
  <si>
    <t>สมจิตร ประสิทธิทอง</t>
  </si>
  <si>
    <t>8588001154093307</t>
  </si>
  <si>
    <t xml:space="preserve"> 433/69  หมู่ที่ 11 ตำบลคลองนารายณ์  อำเภอเมืองจันทบุรี  จังหวัดจันทบุรี                                                                                                                                                                              </t>
  </si>
  <si>
    <t>มูลนิธิ บ้านพักผู้สูงอายุคามิลเลียน โซเชียล เซนเตอร์  137 ม.4 ต.จันทนิมิต  อ.เมือง จ.จันทบุรี 22000</t>
  </si>
  <si>
    <t>AEON 3093573</t>
  </si>
  <si>
    <t>ประไฟ ดวงแก้ว</t>
  </si>
  <si>
    <t>8577001528783800</t>
  </si>
  <si>
    <t>AEON 3094063</t>
  </si>
  <si>
    <t>ประมง ทองจำรูญ</t>
  </si>
  <si>
    <t>806969899458</t>
  </si>
  <si>
    <t>AEON 3100576</t>
  </si>
  <si>
    <t>อดิศักดิ์ พงษ์ศาสตร์</t>
  </si>
  <si>
    <t>8588001661500802</t>
  </si>
  <si>
    <t>AEON 3110434</t>
  </si>
  <si>
    <t>จารีวรรณ เทพคำอ้าย</t>
  </si>
  <si>
    <t>5178280158350002</t>
  </si>
  <si>
    <t xml:space="preserve"> 102  หมู่ที่ 02 ตำบลแม่จะเรา  อำเภอแม่ระมาด  จังหวัดตาก                                                                                                                                                                                              </t>
  </si>
  <si>
    <t>AEON 3112137</t>
  </si>
  <si>
    <t>จเด็จ นันทเดช</t>
  </si>
  <si>
    <t>4090610214893603</t>
  </si>
  <si>
    <t xml:space="preserve"> 24  หมู่ที่ 02 ตำบลปากทาง  อำเภอเมืองพิจิตร  จังหวัดพิจิตร                                                                                                                                                                                           </t>
  </si>
  <si>
    <t>AEON 3112276</t>
  </si>
  <si>
    <t>จำลอง สุริวงค์</t>
  </si>
  <si>
    <t>4629593141582806</t>
  </si>
  <si>
    <t xml:space="preserve"> 77/3  หมู่ที่ 08 ตำบลวังหลุม  อำเภอตะพานหิน  จังหวัดพิจิตร                                                                                                                                                                                           </t>
  </si>
  <si>
    <t>AEON 3116403</t>
  </si>
  <si>
    <t>บัญชา พาชิดธนาศิริ</t>
  </si>
  <si>
    <t>4090610209644409</t>
  </si>
  <si>
    <t xml:space="preserve"> 253/6  หมู่ที่ 13 ตำบลตะคร้ำเอน  อำเภอท่ามะกา  จังหวัดกาญจนบุรี                                                                                                                                                                                      </t>
  </si>
  <si>
    <t>AEON 3066747</t>
  </si>
  <si>
    <t>มุกดา เพ็ชรหนู</t>
  </si>
  <si>
    <t>803880816389</t>
  </si>
  <si>
    <t>บริษัท เมกก้าวู้ด จำกัด  91/2 หมู่ 2 ตำบลนาท่ามเหนือ  อ.เมือง จ.ตรัง 92190</t>
  </si>
  <si>
    <t>AEON 3067983</t>
  </si>
  <si>
    <t>ภิญญดา ขาวชู</t>
  </si>
  <si>
    <t>803881250149</t>
  </si>
  <si>
    <t>บริษัท ปัตตานีผลิตภัณฑ์อาหาร จำกัด  281 หมู่ 8 ถ.นาเกลือ ต.บานา  อ.เมือง จ.ปัตตานี 94000</t>
  </si>
  <si>
    <t>AEON 3071141</t>
  </si>
  <si>
    <t>8577001205028800</t>
  </si>
  <si>
    <t>AEON 3075558</t>
  </si>
  <si>
    <t>ไพรัช เรืองวิไล</t>
  </si>
  <si>
    <t>803881468703</t>
  </si>
  <si>
    <t>AEON 3078513</t>
  </si>
  <si>
    <t>อัญชลี อุ่นทะยา</t>
  </si>
  <si>
    <t>803882390658</t>
  </si>
  <si>
    <t>AEON 3086545</t>
  </si>
  <si>
    <t>สมศักดิ์ ชินหัวดง</t>
  </si>
  <si>
    <t>803881508845</t>
  </si>
  <si>
    <t>AEON 3090001</t>
  </si>
  <si>
    <t>วิภาภรณ์ แสนศรี</t>
  </si>
  <si>
    <t>8577001539028609</t>
  </si>
  <si>
    <t>AEON 3096183</t>
  </si>
  <si>
    <t>จันทร์ บุญคง</t>
  </si>
  <si>
    <t>8577001202377010</t>
  </si>
  <si>
    <t>AEON 3102225</t>
  </si>
  <si>
    <t>พัชรินทร์ นาคไทยสงค์</t>
  </si>
  <si>
    <t>803880075965</t>
  </si>
  <si>
    <t>AEON 3106831</t>
  </si>
  <si>
    <t>อิสระพงษ์ พิยะ</t>
  </si>
  <si>
    <t>4090610104564637</t>
  </si>
  <si>
    <t>AEON 3110205</t>
  </si>
  <si>
    <t>เกษม ขวัญมา</t>
  </si>
  <si>
    <t>8577001527280006</t>
  </si>
  <si>
    <t>บริษัท นอร์ม ผลิตภัณฑ์อาหาร จำกัด  26 หมู่ 8 ต.หนองกินเพล  อ.วารินชำราบ จ.อุบลราชธานี 34190</t>
  </si>
  <si>
    <t>AEON 3125820</t>
  </si>
  <si>
    <t>ปิยวรรณ เกาะทอง</t>
  </si>
  <si>
    <t>8577001218412108</t>
  </si>
  <si>
    <t>AEON 3037082</t>
  </si>
  <si>
    <t>สกุลรัตน์ พลทิพย์</t>
  </si>
  <si>
    <t>806965443398</t>
  </si>
  <si>
    <t>AEON 3038884</t>
  </si>
  <si>
    <t>ปริฉัตร พิศมัย</t>
  </si>
  <si>
    <t>8577001615629304</t>
  </si>
  <si>
    <t>บริษัท ปทุมเฟล็กซ์ แพ็คเกจจิ้ง จำกัด  99 หมู่ 7 ถ.พหลโยธิน ต.คลองสาม  อ.คลองหลวง จ.ปทุมธานี 12120</t>
  </si>
  <si>
    <t>AEON 3052685</t>
  </si>
  <si>
    <t>พัฒนพงษ์ เลิศโพธาวัฒนา</t>
  </si>
  <si>
    <t>8577001405007109</t>
  </si>
  <si>
    <t>AEON 3066056</t>
  </si>
  <si>
    <t>บุญมา ยุ่งยั้ง</t>
  </si>
  <si>
    <t>806958985855</t>
  </si>
  <si>
    <t>AEON 3070026</t>
  </si>
  <si>
    <t>พรพรรณ เพ็งมอ</t>
  </si>
  <si>
    <t>803879464432</t>
  </si>
  <si>
    <t>AEON 3073951</t>
  </si>
  <si>
    <t>นิยดา หัชชปราณี</t>
  </si>
  <si>
    <t>8577001606973406</t>
  </si>
  <si>
    <t>AEON 3076092</t>
  </si>
  <si>
    <t>ฐิตินันท์ ภคจารุสมบัติ</t>
  </si>
  <si>
    <t>806968420917</t>
  </si>
  <si>
    <t>AEON 3076636</t>
  </si>
  <si>
    <t>หนูแดง ตาติยะ</t>
  </si>
  <si>
    <t>803882390569</t>
  </si>
  <si>
    <t>AEON 3076793</t>
  </si>
  <si>
    <t>มานนท์ แก้วสว่าง</t>
  </si>
  <si>
    <t>806964835853</t>
  </si>
  <si>
    <t>บริษัท บิวตี้แพค จำกัด  94 หมู่11 ซ.ส.ไทยเสรี 2 ถนนสุขสวัสดิ์ ตำบลในคลองฯ  อ.พระสมุทรเจดีย์ จ.สมุทรปราการ 10290</t>
  </si>
  <si>
    <t>AEON 3076794</t>
  </si>
  <si>
    <t>806964909766</t>
  </si>
  <si>
    <t>AEON 3078933</t>
  </si>
  <si>
    <t>ศรีนวล บรรดาศักดิ์</t>
  </si>
  <si>
    <t>8577001512237409</t>
  </si>
  <si>
    <t>AEON 3091274</t>
  </si>
  <si>
    <t>แสงอรุณ สุขศรีดา</t>
  </si>
  <si>
    <t>806958482537</t>
  </si>
  <si>
    <t>AEON 3097501</t>
  </si>
  <si>
    <t>บุญมา นิลาบุตร</t>
  </si>
  <si>
    <t>4090610146219505</t>
  </si>
  <si>
    <t>AEON 3104398</t>
  </si>
  <si>
    <t>โสภา แสนยาว</t>
  </si>
  <si>
    <t>803881390496</t>
  </si>
  <si>
    <t>AEON 3105052</t>
  </si>
  <si>
    <t>ประภาศรี เบญจวิริยะ</t>
  </si>
  <si>
    <t>8577001513436208</t>
  </si>
  <si>
    <t>AEON 3105727</t>
  </si>
  <si>
    <t>ลำดวน เสนสม</t>
  </si>
  <si>
    <t>803881942788</t>
  </si>
  <si>
    <t>AEON 3110384</t>
  </si>
  <si>
    <t>ธนดล ตั้งน้อย</t>
  </si>
  <si>
    <t>8577001541171108</t>
  </si>
  <si>
    <t>AEON 3119705</t>
  </si>
  <si>
    <t>เครือวัลย์ ชัยฤทธิ์</t>
  </si>
  <si>
    <t>803881367476</t>
  </si>
  <si>
    <t>AEON 3121485</t>
  </si>
  <si>
    <t>มนต์ชัย พยัคฆ์กาลกุล</t>
  </si>
  <si>
    <t>806958890229</t>
  </si>
  <si>
    <t>AEON 3123189</t>
  </si>
  <si>
    <t>พิเชฐ สุวรรณทวี</t>
  </si>
  <si>
    <t>803878692473</t>
  </si>
  <si>
    <t>AEON 3124439</t>
  </si>
  <si>
    <t>เรียม สายสมุทร</t>
  </si>
  <si>
    <t>803882419615</t>
  </si>
  <si>
    <t>AEON 3125239</t>
  </si>
  <si>
    <t>ไสว แสงวิสุทธิ์</t>
  </si>
  <si>
    <t>8577001544947009</t>
  </si>
  <si>
    <t>AEON 3125866</t>
  </si>
  <si>
    <t>วรกานต์ นิลชนะเพชร</t>
  </si>
  <si>
    <t>8577001110964503</t>
  </si>
  <si>
    <t>AEON 3013484</t>
  </si>
  <si>
    <t>พรรณี กระพันธ์เขียว</t>
  </si>
  <si>
    <t>8577001547708002</t>
  </si>
  <si>
    <t>บริษัท ไท่ฮั้ว นิว เอ็นเนอร์ยี (ไทยแลนด์) จำกัด  99/9 หมู่ 6 ตำบลมะขามคู่  อ.นิคมพัฒนา จ.ระยอง 21180</t>
  </si>
  <si>
    <t>AEON 3013513</t>
  </si>
  <si>
    <t>ลาวัณย์ จิตต์สมชีพ</t>
  </si>
  <si>
    <t>8577001549005803</t>
  </si>
  <si>
    <t>AEON 3016652</t>
  </si>
  <si>
    <t>ขนิษฐา นึกรัก</t>
  </si>
  <si>
    <t>8577001549793002</t>
  </si>
  <si>
    <t>AEON 3019495</t>
  </si>
  <si>
    <t>สุดาพร ฉัตรสระน้อย</t>
  </si>
  <si>
    <t>8577001545829008</t>
  </si>
  <si>
    <t>บริษัท โชคชัยเอาท์ซอร์ส จำกัด  123 หมู่ 1 ซ.โชคเจริญ ต.หัวทะเล  อ.เมือง จ.นครราชสีมา 30000</t>
  </si>
  <si>
    <t>AEON 3022765</t>
  </si>
  <si>
    <t>ศศิธร เหลี่ยมมะณี</t>
  </si>
  <si>
    <t>8577001545850400</t>
  </si>
  <si>
    <t>ผู้ประกันตนตามมาตรา 39 สาขาศีขรภูมิ  379/10-11 หมู่ 1 ตำบลระแงง  อ.ศีขรภูมิ จ.สุรินทร์ 32110</t>
  </si>
  <si>
    <t>AEON 3028356</t>
  </si>
  <si>
    <t>จีรนันท์ ปัตพี</t>
  </si>
  <si>
    <t>8577001608383307</t>
  </si>
  <si>
    <t>AEON 3028432</t>
  </si>
  <si>
    <t>สมลักษณ์ ทวีสาร</t>
  </si>
  <si>
    <t>8577001613584204</t>
  </si>
  <si>
    <t>AEON 3028459</t>
  </si>
  <si>
    <t>ณัฐวิดา โทมน</t>
  </si>
  <si>
    <t>8577001552265302</t>
  </si>
  <si>
    <t>AEON 3029501</t>
  </si>
  <si>
    <t>สุมิตรา วรสิทธิ์</t>
  </si>
  <si>
    <t>8577001614116402</t>
  </si>
  <si>
    <t>AEON 3031430</t>
  </si>
  <si>
    <t>วุฒิชัย วิเศษศรี</t>
  </si>
  <si>
    <t>803880638495</t>
  </si>
  <si>
    <t>AEON 3031491</t>
  </si>
  <si>
    <t>สุมารินทร์ ประทุมทอง</t>
  </si>
  <si>
    <t>806963493266</t>
  </si>
  <si>
    <t>AEON 3031554</t>
  </si>
  <si>
    <t>ศันสนีย์ อย่างสวย</t>
  </si>
  <si>
    <t>8577001551013109</t>
  </si>
  <si>
    <t>AEON 3031969</t>
  </si>
  <si>
    <t>ใหม่ เหลาเงิน</t>
  </si>
  <si>
    <t>806967764507</t>
  </si>
  <si>
    <t>AEON 3032087</t>
  </si>
  <si>
    <t>ศิริลักษณ์ ชูแสง</t>
  </si>
  <si>
    <t>4090610211169809</t>
  </si>
  <si>
    <t>AEON 3032235</t>
  </si>
  <si>
    <t>ขวัญชัย พันศิริ</t>
  </si>
  <si>
    <t>8577001550392207</t>
  </si>
  <si>
    <t>AEON 3032278</t>
  </si>
  <si>
    <t>สมชัย อาร้อน</t>
  </si>
  <si>
    <t>803879367143</t>
  </si>
  <si>
    <t>AEON 3032433</t>
  </si>
  <si>
    <t>กิตติศักดิ์ เรืองภักดี</t>
  </si>
  <si>
    <t>5178280158242902</t>
  </si>
  <si>
    <t>AEON 3032470</t>
  </si>
  <si>
    <t>บดินทร์ เนตรปัญจะ</t>
  </si>
  <si>
    <t>4090610186452719</t>
  </si>
  <si>
    <t>AEON 3032500</t>
  </si>
  <si>
    <t>ไอรดา ไชยสงคราม</t>
  </si>
  <si>
    <t>4840890111416004</t>
  </si>
  <si>
    <t>AEON 3032637</t>
  </si>
  <si>
    <t>ศรัณย์สิริ ประครองทรัพย์</t>
  </si>
  <si>
    <t>4090610162191117</t>
  </si>
  <si>
    <t>AEON 3032644</t>
  </si>
  <si>
    <t>จันทร์เพ็ญ วิชาชัย</t>
  </si>
  <si>
    <t>803881566859</t>
  </si>
  <si>
    <t>ผู้ประกันตนตามมาตรา 39 พิจิตร   อ.เมือง จ.พิจิตร 60000</t>
  </si>
  <si>
    <t>AEON 3032930</t>
  </si>
  <si>
    <t>วิภาดา ปัสสาพันธ์</t>
  </si>
  <si>
    <t>8577001539816904</t>
  </si>
  <si>
    <t>AEON 3033265</t>
  </si>
  <si>
    <t>อุไรพร งามดี</t>
  </si>
  <si>
    <t>803882388301</t>
  </si>
  <si>
    <t>บริษัท ออโต้ โซน จำกัด  4/2 ม.6 ซ.สุขาภิบาล 12 ตำบลบ้านสวน  อ.เมือง จ.ชลบุรี 20000</t>
  </si>
  <si>
    <t>AEON 3033738</t>
  </si>
  <si>
    <t>อดิศร สายเย็น</t>
  </si>
  <si>
    <t>806959602034</t>
  </si>
  <si>
    <t>AEON 3033926</t>
  </si>
  <si>
    <t>ลิขิต พัฒนาศูนย์</t>
  </si>
  <si>
    <t>8577001515439101</t>
  </si>
  <si>
    <t>AEON 3034445</t>
  </si>
  <si>
    <t>นิตติยา เหนือโพธิ์ทอง</t>
  </si>
  <si>
    <t>4629593156512300</t>
  </si>
  <si>
    <t>AEON 3035872</t>
  </si>
  <si>
    <t>อำพล รักษาภักดี</t>
  </si>
  <si>
    <t>8577001551734506</t>
  </si>
  <si>
    <t>บริษัท คิริว (ประเทศไทย) จำกัด  300/37 หมู่ 1 ตำบลตาสิทธิ์  อ.ปลวกแดง จ.ระยอง 21140</t>
  </si>
  <si>
    <t>AEON 3036127</t>
  </si>
  <si>
    <t>แตงอ่อน พิมพ์ดี</t>
  </si>
  <si>
    <t>803880639024</t>
  </si>
  <si>
    <t>AEON 3036180</t>
  </si>
  <si>
    <t>สิรดา คณะวาท</t>
  </si>
  <si>
    <t>803880781761</t>
  </si>
  <si>
    <t>AEON 3036181</t>
  </si>
  <si>
    <t>803881338282</t>
  </si>
  <si>
    <t>AEON 3036471</t>
  </si>
  <si>
    <t>อานนท์ พันทวี</t>
  </si>
  <si>
    <t>8577001551856903</t>
  </si>
  <si>
    <t>AEON 3036899</t>
  </si>
  <si>
    <t>สุภาวดี ใจเย็น</t>
  </si>
  <si>
    <t>8577001543783207</t>
  </si>
  <si>
    <t>AEON 3037023</t>
  </si>
  <si>
    <t>จันจิรา สิงห์นันท์</t>
  </si>
  <si>
    <t>4090610210194204</t>
  </si>
  <si>
    <t>บริษัท โรงพยาบาล ไทยนครินทร์ จำกัด(มหาชน)  345 หมู่ 11 ถ.เทพรัตน แขวงบางนาเหนือ  เขตบางนา จ.กรุงเทพมหานคร 10260</t>
  </si>
  <si>
    <t>AEON 3037325</t>
  </si>
  <si>
    <t>กัลยา อาจคำพันธ์</t>
  </si>
  <si>
    <t>8577001543707909</t>
  </si>
  <si>
    <t>AEON 3038245</t>
  </si>
  <si>
    <t>ละออง จันทา</t>
  </si>
  <si>
    <t>8577001551823002</t>
  </si>
  <si>
    <t>บริษัท ทิมฟานี อะคูสติก เทคโนโลยี (ประเทศไทย) จำกัด  300/88-97 หมู่ 1 ตำบลตาสิทธิ์  อ.ปลวกแดง จ.ระยอง 21140</t>
  </si>
  <si>
    <t>AEON 3038618</t>
  </si>
  <si>
    <t>นัทการณ์ บุญนันท์</t>
  </si>
  <si>
    <t>8577001550503407</t>
  </si>
  <si>
    <t>AEON 3038748</t>
  </si>
  <si>
    <t>จุรีวรรณ สมบูรณ์พันธ์</t>
  </si>
  <si>
    <t>8577001543076305</t>
  </si>
  <si>
    <t>AEON 3039214</t>
  </si>
  <si>
    <t>จิราพร อุตระหงษ์</t>
  </si>
  <si>
    <t>806962804880</t>
  </si>
  <si>
    <t>AEON 3039532</t>
  </si>
  <si>
    <t>จารุวรรณ สมทอง</t>
  </si>
  <si>
    <t>8577001543881803</t>
  </si>
  <si>
    <t>AEON 3039820</t>
  </si>
  <si>
    <t>ยุทธศาสตร์ โพธิ์ศิริ</t>
  </si>
  <si>
    <t>8577001543603900</t>
  </si>
  <si>
    <t>บริษัท นินจา โลจิสติกส์ (ประเทศไทย) จำกัด  101 ทรูดิจิทัล พาร์ค อ.เพกาซัส ชั้น5 ห้อง 5-A2 แขวงบางจาก  เขตพระโขนง จ.กรุงเทพมหานคร 10260</t>
  </si>
  <si>
    <t>AEON 3039834</t>
  </si>
  <si>
    <t>สาธิต คำธิ</t>
  </si>
  <si>
    <t>8577001540730201</t>
  </si>
  <si>
    <t>AEON 3041158</t>
  </si>
  <si>
    <t>พรพิมล ดีนะ</t>
  </si>
  <si>
    <t>8577001548188006</t>
  </si>
  <si>
    <t>AEON 3041821</t>
  </si>
  <si>
    <t>อรรถพงษ์ ทองอินทร์</t>
  </si>
  <si>
    <t>8577001541919704</t>
  </si>
  <si>
    <t>AEON 3041848</t>
  </si>
  <si>
    <t>อานนท์ งามเริง</t>
  </si>
  <si>
    <t>8577001540508201</t>
  </si>
  <si>
    <t>AEON 3042732</t>
  </si>
  <si>
    <t>พุทธชาด คำลือ</t>
  </si>
  <si>
    <t>8577001548192305</t>
  </si>
  <si>
    <t>AEON 3042921</t>
  </si>
  <si>
    <t>ทวีทรัพย์ หลงลืม</t>
  </si>
  <si>
    <t>8577001543248904</t>
  </si>
  <si>
    <t>ห้างหุ้นส่วนจำกัด บี อี เทเลคอม  330 หมู่ 1 บ้านเตาปูน ต.ห้างฉัตร  อ.ห้างฉัตร จ.ลำปาง 52190</t>
  </si>
  <si>
    <t>AEON 3043580</t>
  </si>
  <si>
    <t>อรทัย ตาพา</t>
  </si>
  <si>
    <t>803881369581</t>
  </si>
  <si>
    <t>AEON 3043773</t>
  </si>
  <si>
    <t>ทรงภพ ศักดิ์ศรีศิริพงษ์</t>
  </si>
  <si>
    <t>8577001700250800</t>
  </si>
  <si>
    <t>AEON 3043822</t>
  </si>
  <si>
    <t>เอกสิทธิ์ รักษา</t>
  </si>
  <si>
    <t>8577001701528303</t>
  </si>
  <si>
    <t>ห้างหุ้นส่วนจำกัด ก่อเจริญทรัพย์ เอ็กซ์เพรส  9/4ม.3 ต.ร่องกาศ  อ.สูงเม่น จ.แพร่ 54130</t>
  </si>
  <si>
    <t>AEON 3044363</t>
  </si>
  <si>
    <t>ธิดารัตน์ มูลสวัสดิ์</t>
  </si>
  <si>
    <t>8577001541635102</t>
  </si>
  <si>
    <t>บริษัท เอสจีแอล อินเตอร์เนชั่นแนล เทรด จำกัด  เลขที่ 88/469 ถนนกัลปพฤกษ์ แขวงบางแค  เขตบางแค จ.กรุงเทพมหานคร 10160</t>
  </si>
  <si>
    <t>AEON 3044564</t>
  </si>
  <si>
    <t>กรวิการ์ ใจกว้าง</t>
  </si>
  <si>
    <t>8577001541903005</t>
  </si>
  <si>
    <t>บริษัท ซีพีแรม จำกัด  177 หมู่ที่ 4 ถ.ปทุมธานี-บางเลน ต.ระแหง  อ.ลาดหลุมแก้ว จ.ปทุมธานี 12140</t>
  </si>
  <si>
    <t>AEON 3044943</t>
  </si>
  <si>
    <t>กมลพรรณ เผ่ากันทะ</t>
  </si>
  <si>
    <t>8577001551551900</t>
  </si>
  <si>
    <t>AEON 3045300</t>
  </si>
  <si>
    <t>กัญญา วงค์ปัญญา</t>
  </si>
  <si>
    <t>8577001615322306</t>
  </si>
  <si>
    <t>AEON 3045368</t>
  </si>
  <si>
    <t>วิลาวัลย์ แก้วดำ</t>
  </si>
  <si>
    <t>803880781301</t>
  </si>
  <si>
    <t>AEON 3045369</t>
  </si>
  <si>
    <t>803880913219</t>
  </si>
  <si>
    <t>AEON 3045370</t>
  </si>
  <si>
    <t>803881044932</t>
  </si>
  <si>
    <t>AEON 3045498</t>
  </si>
  <si>
    <t>ศิริเกษ ก่ิงดอก</t>
  </si>
  <si>
    <t>8577001545261707</t>
  </si>
  <si>
    <t>AEON 3045733</t>
  </si>
  <si>
    <t>วิภาพร อริยภาพ</t>
  </si>
  <si>
    <t>8577001547678304</t>
  </si>
  <si>
    <t>AEON 3045955</t>
  </si>
  <si>
    <t>โสภิดา จั่นเพชร</t>
  </si>
  <si>
    <t>806967732502</t>
  </si>
  <si>
    <t>AEON 3046127</t>
  </si>
  <si>
    <t>ยุวดี หมอกใส</t>
  </si>
  <si>
    <t>8577001541752006</t>
  </si>
  <si>
    <t>AEON 3047818</t>
  </si>
  <si>
    <t>ณัฐณิชา หมั่นเขตกิจ</t>
  </si>
  <si>
    <t>803881893210</t>
  </si>
  <si>
    <t>AEON 3047949</t>
  </si>
  <si>
    <t>วิรารัตน์ ม่วงไหม</t>
  </si>
  <si>
    <t>8577001607314808</t>
  </si>
  <si>
    <t>AEON 3048172</t>
  </si>
  <si>
    <t>จำรุณ บัวบาน</t>
  </si>
  <si>
    <t>8577001552121901</t>
  </si>
  <si>
    <t>บริษัท ปตท.บริการธุรกิจค้าปลีก สาขาสระบุรี-ดาวเรือง จำกัด  1010 ถนนวิภาวดีรังสิต แขวงจตุจักร  เขตจตุจักร จ.กรุงเทพมหานคร 10900</t>
  </si>
  <si>
    <t>AEON 3048945</t>
  </si>
  <si>
    <t>วันทนา ชำนาญจุ้ย</t>
  </si>
  <si>
    <t>803880751315</t>
  </si>
  <si>
    <t>AEON 3051374</t>
  </si>
  <si>
    <t>เดชณรงค์ ทองยอด</t>
  </si>
  <si>
    <t>8577001613193402</t>
  </si>
  <si>
    <t>AEON 3051666</t>
  </si>
  <si>
    <t>ธนาธิป แก้วเพียร</t>
  </si>
  <si>
    <t>803882137345</t>
  </si>
  <si>
    <t>AEON 3051865</t>
  </si>
  <si>
    <t>803881396385</t>
  </si>
  <si>
    <t>AEON 3052526</t>
  </si>
  <si>
    <t>ทัศนีย์ นวมดี</t>
  </si>
  <si>
    <t>8577001549709602</t>
  </si>
  <si>
    <t>บริษัท บางกอก ซัพพอร์ท จำกัด  259/50 หมูท่ี่ 9 มบ.หลังสวน ต.กระทุ่มล้ม  อ.สามพราน จ.นครปฐม 73220</t>
  </si>
  <si>
    <t>AEON 3052529</t>
  </si>
  <si>
    <t>มนตรี พูลทรัพย์</t>
  </si>
  <si>
    <t>803881457315</t>
  </si>
  <si>
    <t>บริษัท แซฟทรอล จำกัด  221 ถนนบางขุนเทียน-ชายทะเล แขวงแสมดำ  เขตบางขุนเทียน จ.กรุงเทพมหานคร 10150</t>
  </si>
  <si>
    <t>AEON 3052986</t>
  </si>
  <si>
    <t>ชำนาญ อ้อมแก้ว</t>
  </si>
  <si>
    <t>8577001551808607</t>
  </si>
  <si>
    <t>AEON 3053264</t>
  </si>
  <si>
    <t>ขนิษฐา คงฤทธิ์</t>
  </si>
  <si>
    <t>8577001552581500</t>
  </si>
  <si>
    <t>AEON 3053567</t>
  </si>
  <si>
    <t>พิมรภัทร ณะกองดี</t>
  </si>
  <si>
    <t>8577001611944806</t>
  </si>
  <si>
    <t>AEON 3054761</t>
  </si>
  <si>
    <t>รัตติเขต บุญใส</t>
  </si>
  <si>
    <t>8577001542375203</t>
  </si>
  <si>
    <t>AEON 3055541</t>
  </si>
  <si>
    <t>ปัญจพร มธุรส</t>
  </si>
  <si>
    <t>803881225150</t>
  </si>
  <si>
    <t>AEON 3055542</t>
  </si>
  <si>
    <t>806966534091</t>
  </si>
  <si>
    <t>AEON 3055750</t>
  </si>
  <si>
    <t>สุภาภรณ์ ไกรวิจิตร</t>
  </si>
  <si>
    <t>806967576081</t>
  </si>
  <si>
    <t>AEON 3056117</t>
  </si>
  <si>
    <t>รุ่งณภัชร ดาราเย็น</t>
  </si>
  <si>
    <t>8577001547252209</t>
  </si>
  <si>
    <t>กรมชลประทาน โครงการชลประทานประจวบคีรีขันธ์  2 หมู่ 13 ถนนเพชรเกษม ตำบลบ่อนอก  อ.เมือง จ.ประจวบคีรีขันธ์ 77000</t>
  </si>
  <si>
    <t>AEON 3056796</t>
  </si>
  <si>
    <t>ปิยาภรณ์ ชุ่มจิต</t>
  </si>
  <si>
    <t>803879467407</t>
  </si>
  <si>
    <t>AEON 3058184</t>
  </si>
  <si>
    <t>วรายุ อักษรเงิน</t>
  </si>
  <si>
    <t>3562700120634109</t>
  </si>
  <si>
    <t>AEON 3058737</t>
  </si>
  <si>
    <t>ชวโรจน์ มีแก้ว</t>
  </si>
  <si>
    <t>803881371503</t>
  </si>
  <si>
    <t>AEON 3058956</t>
  </si>
  <si>
    <t>จิตติมา ชูเสน</t>
  </si>
  <si>
    <t>806962880650</t>
  </si>
  <si>
    <t>AEON 3059982</t>
  </si>
  <si>
    <t>วรายุทธิ์ นาคบุตร</t>
  </si>
  <si>
    <t>806968173178</t>
  </si>
  <si>
    <t>AEON 3060799</t>
  </si>
  <si>
    <t>วันทนา ยางงาม</t>
  </si>
  <si>
    <t>806968787614</t>
  </si>
  <si>
    <t>AEON 3064287</t>
  </si>
  <si>
    <t>วนิดา อะสะกะ</t>
  </si>
  <si>
    <t>8577001539253405</t>
  </si>
  <si>
    <t>AEON 3064472</t>
  </si>
  <si>
    <t>ปิยนุช หัสนีย์</t>
  </si>
  <si>
    <t>806962653858</t>
  </si>
  <si>
    <t>AEON 3065694</t>
  </si>
  <si>
    <t>นารียา เกปัน</t>
  </si>
  <si>
    <t>803879122910</t>
  </si>
  <si>
    <t>AEON 3066641</t>
  </si>
  <si>
    <t>สมโชค ลั่นสิน</t>
  </si>
  <si>
    <t>4090610229183107</t>
  </si>
  <si>
    <t>บริษัท เอ บิวด์ แมเนจเมนท์ จำกัด  90 อ.ไซเบอร์เวิร์ลดฯเอ ชั้น 27 ห้อง2703 ถ.รัชดาภิเษก แขวงห้ว  เขตห้วยขวาง จ.กรุงเทพมหานคร 10310</t>
  </si>
  <si>
    <t>AEON 3066680</t>
  </si>
  <si>
    <t>อนุพร อาจหาญ</t>
  </si>
  <si>
    <t>4924774103256207</t>
  </si>
  <si>
    <t>AEON 3066869</t>
  </si>
  <si>
    <t>อารียา เอียดนุ่น</t>
  </si>
  <si>
    <t>803882159701</t>
  </si>
  <si>
    <t>AEON 3066905</t>
  </si>
  <si>
    <t>ปฏิภาณ หนูแก้ว</t>
  </si>
  <si>
    <t>806969227909</t>
  </si>
  <si>
    <t>AEON 3066906</t>
  </si>
  <si>
    <t>806971890219</t>
  </si>
  <si>
    <t>AEON 3066917</t>
  </si>
  <si>
    <t>นัฐชฎา จิตพันธ์</t>
  </si>
  <si>
    <t>806970042939</t>
  </si>
  <si>
    <t>AEON 3067010</t>
  </si>
  <si>
    <t>อุทัย ไหมหมาด</t>
  </si>
  <si>
    <t>4090610200636909</t>
  </si>
  <si>
    <t>AEON 3067081</t>
  </si>
  <si>
    <t>ปริวัตร์ ขาวน้อย</t>
  </si>
  <si>
    <t>803880617210</t>
  </si>
  <si>
    <t>AEON 3067159</t>
  </si>
  <si>
    <t>ฐิติรัตน์ กาญจนพันธ์</t>
  </si>
  <si>
    <t>4629592105797707</t>
  </si>
  <si>
    <t>AEON 3067333</t>
  </si>
  <si>
    <t>จุฑามาศ ชูช่วย</t>
  </si>
  <si>
    <t>4629593150471602</t>
  </si>
  <si>
    <t>AEON 3067334</t>
  </si>
  <si>
    <t>4924775101417402</t>
  </si>
  <si>
    <t>AEON 3067344</t>
  </si>
  <si>
    <t>พัชรี กันทะชัย</t>
  </si>
  <si>
    <t>803880927091</t>
  </si>
  <si>
    <t>AEON 3067401</t>
  </si>
  <si>
    <t>ณัฏกาญจน์ เดชสง</t>
  </si>
  <si>
    <t>803881268301</t>
  </si>
  <si>
    <t>บริษัท เอส อาร์ ดับบลิว ดีเวลลอปเม้นท์ จำกัด  111/20 หมู่ที่ 5 ต.พันท้ายนรสิงห์  อ.เมือง จ.สมุทรสาคร 74000</t>
  </si>
  <si>
    <t>AEON 3067636</t>
  </si>
  <si>
    <t>อนุรักษ์ ไฝสีทอง</t>
  </si>
  <si>
    <t>4090610216681105</t>
  </si>
  <si>
    <t>AEON 3067750</t>
  </si>
  <si>
    <t>สุทธิพัทธ์ วรรณชนะ</t>
  </si>
  <si>
    <t>4090610229521108</t>
  </si>
  <si>
    <t>AEON 3067911</t>
  </si>
  <si>
    <t>ซูมาเรีย โตะเลง</t>
  </si>
  <si>
    <t>806963577892</t>
  </si>
  <si>
    <t>AEON 3067942</t>
  </si>
  <si>
    <t>วันนูรีฮัน ดาแม</t>
  </si>
  <si>
    <t>806971764829</t>
  </si>
  <si>
    <t>ผู้ประกันตนตามมาตรา 39 ยะลา   อ.เมือง จ.ยะลา 95000</t>
  </si>
  <si>
    <t>AEON 3068037</t>
  </si>
  <si>
    <t>จตุพล แก้วแจ้ง</t>
  </si>
  <si>
    <t>806946675151</t>
  </si>
  <si>
    <t>AEON 3068115</t>
  </si>
  <si>
    <t>มารีนี ยามา</t>
  </si>
  <si>
    <t>806958066001</t>
  </si>
  <si>
    <t>สำนักงานเขตพื้นที่การศึกษาปัตตานี เขต2  35/16 ม.7 ถ.เพชรเกษม ต.โคกโพธิ์  อ.โคกโพธิ์ จ.ปัตตานี 94120</t>
  </si>
  <si>
    <t>AEON 3068147</t>
  </si>
  <si>
    <t>ซูไฮดี มูซอ</t>
  </si>
  <si>
    <t>806966881334</t>
  </si>
  <si>
    <t>AEON 3068393</t>
  </si>
  <si>
    <t>รอสือลี กามะ</t>
  </si>
  <si>
    <t>8577001548881006</t>
  </si>
  <si>
    <t>AEON 3068668</t>
  </si>
  <si>
    <t>นูรียะห์ อูมา</t>
  </si>
  <si>
    <t>806962849441</t>
  </si>
  <si>
    <t>AEON 3069179</t>
  </si>
  <si>
    <t>จิราวรรณ พุฒนิสัย</t>
  </si>
  <si>
    <t>806965504090</t>
  </si>
  <si>
    <t>AEON 3070088</t>
  </si>
  <si>
    <t>รุ่งทิพย์ ใจใหญ่</t>
  </si>
  <si>
    <t>803881540331</t>
  </si>
  <si>
    <t>บริษัท ไอเอสซีเอ็ม เทคโนโลยี (ประเทศไทย) จำกัด  70/5 ม.9 ต.ธนู  อ.อุทัย จ.พระนครศรีอยุธยา 13210</t>
  </si>
  <si>
    <t>AEON 3070151</t>
  </si>
  <si>
    <t>วนัสนันท์ เกษอินทร์</t>
  </si>
  <si>
    <t>803880649997</t>
  </si>
  <si>
    <t>AEON 3070177</t>
  </si>
  <si>
    <t>อำนวย นุสกรรม</t>
  </si>
  <si>
    <t>4090610199578906</t>
  </si>
  <si>
    <t>AEON 3070206</t>
  </si>
  <si>
    <t>วราคม คำศรี</t>
  </si>
  <si>
    <t>803880476901</t>
  </si>
  <si>
    <t>AEON 3070277</t>
  </si>
  <si>
    <t>มานิต น่านโพธิ์ศรี</t>
  </si>
  <si>
    <t>803881582518</t>
  </si>
  <si>
    <t>AEON 3070568</t>
  </si>
  <si>
    <t>วงเดือน โพธิ์ศรี</t>
  </si>
  <si>
    <t>803881068723</t>
  </si>
  <si>
    <t>AEON 3070983</t>
  </si>
  <si>
    <t>คณารักษ์ พลชารี</t>
  </si>
  <si>
    <t>8577001547062103</t>
  </si>
  <si>
    <t>AEON 3071362</t>
  </si>
  <si>
    <t>ภัทรศยา จ๊ะนวน</t>
  </si>
  <si>
    <t>806966636510</t>
  </si>
  <si>
    <t>AEON 3071363</t>
  </si>
  <si>
    <t>806967399624</t>
  </si>
  <si>
    <t>AEON 3071844</t>
  </si>
  <si>
    <t>แอ๊ด เทียมสานุจิตต์</t>
  </si>
  <si>
    <t>8577001620652101</t>
  </si>
  <si>
    <t>AEON 3071887</t>
  </si>
  <si>
    <t>เรวดี คุละสุวรรณ</t>
  </si>
  <si>
    <t>803881001532</t>
  </si>
  <si>
    <t>AEON 3072075</t>
  </si>
  <si>
    <t>ธนรัตน์ สมบัติ</t>
  </si>
  <si>
    <t>8577001702081302</t>
  </si>
  <si>
    <t>AEON 3072340</t>
  </si>
  <si>
    <t>ระวีวรรณ พุกฒพุฒ</t>
  </si>
  <si>
    <t>8577001607864000</t>
  </si>
  <si>
    <t>AEON 3072753</t>
  </si>
  <si>
    <t>อิสมาแอ กาเร็ง</t>
  </si>
  <si>
    <t>8577001404632600</t>
  </si>
  <si>
    <t>AEON 3072758</t>
  </si>
  <si>
    <t>บาซีเราะ วาราวอ</t>
  </si>
  <si>
    <t>4090610168512415</t>
  </si>
  <si>
    <t>AEON 3072765</t>
  </si>
  <si>
    <t>ซอลาฮูดิง ดาหะแม</t>
  </si>
  <si>
    <t>4090610231012807</t>
  </si>
  <si>
    <t>AEON 3072862</t>
  </si>
  <si>
    <t>ลักษิกา จันทร์โฮ้วมณี</t>
  </si>
  <si>
    <t>803880347155</t>
  </si>
  <si>
    <t>AEON 3072934</t>
  </si>
  <si>
    <t>ภานุวัษณ์ แป้นศรี</t>
  </si>
  <si>
    <t>803881932114</t>
  </si>
  <si>
    <t>โรงพยาบาลมหาวิทยาลัยเทคโนโลยีสุรนารี  111 ถนนมหาวิทยาลัย ตำบลสุรนารี  อ.เมือง จ.นครราชสีมา 30000</t>
  </si>
  <si>
    <t>AEON 3072947</t>
  </si>
  <si>
    <t>วราภรณ์ แซ่ด่าน</t>
  </si>
  <si>
    <t>8577001618332401</t>
  </si>
  <si>
    <t>AEON 3073112</t>
  </si>
  <si>
    <t>วสันต์ แสงขาน</t>
  </si>
  <si>
    <t>4090610133616200</t>
  </si>
  <si>
    <t>AEON 3073139</t>
  </si>
  <si>
    <t>กฤช ประดิษฐ์สมัย</t>
  </si>
  <si>
    <t>5178280145083807</t>
  </si>
  <si>
    <t>AEON 3073140</t>
  </si>
  <si>
    <t>เพ็ญพร เช้านิมิตร</t>
  </si>
  <si>
    <t>8577001550195808</t>
  </si>
  <si>
    <t>บริษัท เซ็นทรัลแฟมิลี่มาร์ท จำกัด  99/9 อ.เซ็นทรัลพลาซาแจ้งวัฒนะ  ชั้น21 ถ.แจ้งวัฒนะ ต.บางตลาด  อ.ปากเกร็ด จ.นนทบุรี 11120</t>
  </si>
  <si>
    <t>AEON 3073144</t>
  </si>
  <si>
    <t>ณรงค์ มณีราษฎร์</t>
  </si>
  <si>
    <t>8577001540856600</t>
  </si>
  <si>
    <t>AEON 3073240</t>
  </si>
  <si>
    <t>สริตา อรุณเจริญลาภ</t>
  </si>
  <si>
    <t>803879025450</t>
  </si>
  <si>
    <t>AEON 3073311</t>
  </si>
  <si>
    <t>ยุพาพร แซ่โง้ว</t>
  </si>
  <si>
    <t>4090610136371225</t>
  </si>
  <si>
    <t>AEON 3073346</t>
  </si>
  <si>
    <t>อรุณี จันทร์วัฒน์</t>
  </si>
  <si>
    <t>5105030161867619</t>
  </si>
  <si>
    <t>AEON 3073347</t>
  </si>
  <si>
    <t>นภาพร นิลเพ็ชร์</t>
  </si>
  <si>
    <t>4090610222895707</t>
  </si>
  <si>
    <t>AEON 3073377</t>
  </si>
  <si>
    <t>เกศสุดา จันทรสาขา</t>
  </si>
  <si>
    <t>4090610601211401</t>
  </si>
  <si>
    <t>AEON 3073420</t>
  </si>
  <si>
    <t>ศิศมา เดชศิริ</t>
  </si>
  <si>
    <t>4090610182673904</t>
  </si>
  <si>
    <t>AEON 3073484</t>
  </si>
  <si>
    <t>ไชยนต์ เทพสุระ</t>
  </si>
  <si>
    <t>8577001604403505</t>
  </si>
  <si>
    <t>AEON 3073543</t>
  </si>
  <si>
    <t>กัทรินทร์ อินทรา</t>
  </si>
  <si>
    <t>5178280115600127</t>
  </si>
  <si>
    <t>AEON 3073583</t>
  </si>
  <si>
    <t>อภิเชษฐ์ พูนสวัสดิ์</t>
  </si>
  <si>
    <t>803882034128</t>
  </si>
  <si>
    <t>AEON 3073697</t>
  </si>
  <si>
    <t>ณัฐจุฑา พิเชฎฐ์แพทย์ศรี</t>
  </si>
  <si>
    <t>803879611779</t>
  </si>
  <si>
    <t>AEON 3073712</t>
  </si>
  <si>
    <t>พรทิพย์ มิตรน้อย</t>
  </si>
  <si>
    <t>8577001608276709</t>
  </si>
  <si>
    <t>AEON 3073722</t>
  </si>
  <si>
    <t>ขนิษฐา แตงเขียว</t>
  </si>
  <si>
    <t>8577001701310108</t>
  </si>
  <si>
    <t>บริษัท ไอพีดี แพคเกจจิ้ง จำกัด  678 ซ.นวมินทร์ 135 แขวงนวลจันทร์  เขตบึงกุ่ม จ.กรุงเทพมหานคร 10230</t>
  </si>
  <si>
    <t>AEON 3073846</t>
  </si>
  <si>
    <t>แดง เอี่ยมธีระไพบูลย์</t>
  </si>
  <si>
    <t>8577001545483905</t>
  </si>
  <si>
    <t>AEON 3073895</t>
  </si>
  <si>
    <t>ชาตรี รักสุวรรณนิมิต</t>
  </si>
  <si>
    <t>803881717948</t>
  </si>
  <si>
    <t>AEON 3073925</t>
  </si>
  <si>
    <t>จิรพงษ์ พลายภู่</t>
  </si>
  <si>
    <t>803841497702</t>
  </si>
  <si>
    <t>AEON 3073984</t>
  </si>
  <si>
    <t>คงเดช คงแป้น</t>
  </si>
  <si>
    <t>806951288332</t>
  </si>
  <si>
    <t>บริษัท เจเนอรัล เอาท์ซอร์สซิ่ง จำกัด  161/1ชั้น8อ.เอสจีทาวเวอร์ ซ.มหาดเล็กหลวง3 ถ.ราชดำริ  เขตปทุมวัน จ.กรุงเทพมหานคร 10330</t>
  </si>
  <si>
    <t>AEON 3073995</t>
  </si>
  <si>
    <t>สมบัติ แสงสถิตธรรม</t>
  </si>
  <si>
    <t>8577001215130505</t>
  </si>
  <si>
    <t>AEON 3074018</t>
  </si>
  <si>
    <t>ฉันทนา จิเมฆ</t>
  </si>
  <si>
    <t>806949430598</t>
  </si>
  <si>
    <t>AEON 3074162</t>
  </si>
  <si>
    <t>เนาวรัตน์ บุตรน้ำเพชร</t>
  </si>
  <si>
    <t>4090610215784702</t>
  </si>
  <si>
    <t>บริษัท บิ๊กซี ซูเปอร์เซ็นเตอร์ จำกัด(มหาชน)  88/9 ซอยสมานฉันท์-บาร์โบส แขวงพระโขนง  เขตคลองเตย จ.กรุงเทพมหานคร 10110</t>
  </si>
  <si>
    <t>AEON 3074184</t>
  </si>
  <si>
    <t>วรลักษณ์ วรเวณุธม์</t>
  </si>
  <si>
    <t>803882009648</t>
  </si>
  <si>
    <t>AEON 3074209</t>
  </si>
  <si>
    <t>สมพร สมพงษ์</t>
  </si>
  <si>
    <t>803882041368</t>
  </si>
  <si>
    <t>AEON 3074210</t>
  </si>
  <si>
    <t>806967188820</t>
  </si>
  <si>
    <t>AEON 3074312</t>
  </si>
  <si>
    <t>จริยา กลิ่นยา</t>
  </si>
  <si>
    <t>8577001614775504</t>
  </si>
  <si>
    <t>AEON 3074360</t>
  </si>
  <si>
    <t>ธนพัชร์ อ่างทอง</t>
  </si>
  <si>
    <t>5178280150005612</t>
  </si>
  <si>
    <t>ผู้ประกันตนตามมาตรา 39 นนทบุรี   อ.เมืองนนทบุรี จ.นนทบุรี 11000</t>
  </si>
  <si>
    <t>AEON 3074407</t>
  </si>
  <si>
    <t>อิทธิพล น้อยศรี</t>
  </si>
  <si>
    <t>803880735229</t>
  </si>
  <si>
    <t>กรมแพทย์ทหารอากาศ ร.พ.ภูมิพลอดุลยเดช  171 หมู่ที่ 2 ถนนพหลโยธิน แขวงคลองถนน  เขตสายไหม จ.กรุงเทพมหานคร 10220</t>
  </si>
  <si>
    <t>AEON 3074424</t>
  </si>
  <si>
    <t>จันทรา หงษ์สุวรรณ</t>
  </si>
  <si>
    <t>4090610114687014</t>
  </si>
  <si>
    <t>AEON 3074430</t>
  </si>
  <si>
    <t>พิทยาธรรม อับดุลเลาะห์</t>
  </si>
  <si>
    <t>803881258719</t>
  </si>
  <si>
    <t>AEON 3074666</t>
  </si>
  <si>
    <t>มัชฌิมา มโนวัธนะ</t>
  </si>
  <si>
    <t>4629592100196731</t>
  </si>
  <si>
    <t>AEON 3074732</t>
  </si>
  <si>
    <t>สุภา วิญญา</t>
  </si>
  <si>
    <t>4090610601552523</t>
  </si>
  <si>
    <t>AEON 3074816</t>
  </si>
  <si>
    <t>ฐิติพร ยอดคีรี</t>
  </si>
  <si>
    <t>803880071811</t>
  </si>
  <si>
    <t>AEON 3074894</t>
  </si>
  <si>
    <t>วิไลลักษณ์ แซ่อึ้ง</t>
  </si>
  <si>
    <t>4629593152362007</t>
  </si>
  <si>
    <t>AEON 3074967</t>
  </si>
  <si>
    <t>วราภรณ์ วิพัฒน์กิจวิไล</t>
  </si>
  <si>
    <t>3562700107055807</t>
  </si>
  <si>
    <t>AEON 3075254</t>
  </si>
  <si>
    <t>ระตรี ศรีมีลาภ</t>
  </si>
  <si>
    <t>803882116850</t>
  </si>
  <si>
    <t>AEON 3075391</t>
  </si>
  <si>
    <t>นนทวร อมรสันต์</t>
  </si>
  <si>
    <t>8577001401130806</t>
  </si>
  <si>
    <t>AEON 3075560</t>
  </si>
  <si>
    <t>วศินี มุสิกะ</t>
  </si>
  <si>
    <t>803881573801</t>
  </si>
  <si>
    <t>AEON 3075565</t>
  </si>
  <si>
    <t>อภิชัย จุ้ยไทย</t>
  </si>
  <si>
    <t>4090610195892806</t>
  </si>
  <si>
    <t>AEON 3075621</t>
  </si>
  <si>
    <t>ธันรภัสร์ วัฒนศิลป์ธนกุล</t>
  </si>
  <si>
    <t>5178280608666833</t>
  </si>
  <si>
    <t>AEON 3075658</t>
  </si>
  <si>
    <t>รุ่งเรือง อ่วมเปี่ยม</t>
  </si>
  <si>
    <t>3562700103949714</t>
  </si>
  <si>
    <t>AEON 3075684</t>
  </si>
  <si>
    <t>ทิพวรรณ แซ่เหี่ยง</t>
  </si>
  <si>
    <t>803882613837</t>
  </si>
  <si>
    <t>AEON 3075836</t>
  </si>
  <si>
    <t>อำนวยพร วิทยาฤทธิพากร</t>
  </si>
  <si>
    <t>803879150862</t>
  </si>
  <si>
    <t>AEON 3075866</t>
  </si>
  <si>
    <t>สาโรจน์ สำราญจิตต์</t>
  </si>
  <si>
    <t>4090610603224907</t>
  </si>
  <si>
    <t>AEON 3075867</t>
  </si>
  <si>
    <t>5275950122862108</t>
  </si>
  <si>
    <t>AEON 3075868</t>
  </si>
  <si>
    <t>806950310784</t>
  </si>
  <si>
    <t>AEON 3075872</t>
  </si>
  <si>
    <t>ชาญวิทย์ พรานวิหค</t>
  </si>
  <si>
    <t>4090610124796011</t>
  </si>
  <si>
    <t>AEON 3075954</t>
  </si>
  <si>
    <t>ไพรวรรณ สนเปี่ยม</t>
  </si>
  <si>
    <t>803880854817</t>
  </si>
  <si>
    <t>AEON 3075968</t>
  </si>
  <si>
    <t>ชาตรี หาญมานพ</t>
  </si>
  <si>
    <t>803867643253</t>
  </si>
  <si>
    <t>AEON 3075994</t>
  </si>
  <si>
    <t>อามน บุญวัฒนกุล</t>
  </si>
  <si>
    <t>4931202102588439</t>
  </si>
  <si>
    <t>AEON 3076057</t>
  </si>
  <si>
    <t>รัฐนันท์ วัดเขียว</t>
  </si>
  <si>
    <t>5178280109836307</t>
  </si>
  <si>
    <t>AEON 3076062</t>
  </si>
  <si>
    <t>วรรณวิภา เธอกิจ</t>
  </si>
  <si>
    <t>4090610233750909</t>
  </si>
  <si>
    <t>สำนักงานคณะกรรมการการศึกษาขั้นพื้นฐาน  ถนนราชดำเนินนอก แขวงวังจันทร์เกษม  เขตดุสิต จ.กรุงเทพมหานคร 10300</t>
  </si>
  <si>
    <t>AEON 3076078</t>
  </si>
  <si>
    <t>ภาณุพงศ์ ทรงความเจริญ</t>
  </si>
  <si>
    <t>5178280600181013</t>
  </si>
  <si>
    <t>AEON 3076097</t>
  </si>
  <si>
    <t>ศรีวิไล เปียธัญญา</t>
  </si>
  <si>
    <t>803881248582</t>
  </si>
  <si>
    <t>AEON 3076171</t>
  </si>
  <si>
    <t>ภาคภูมิ เลิศฤทธา</t>
  </si>
  <si>
    <t>803880706035</t>
  </si>
  <si>
    <t>AEON 3076400</t>
  </si>
  <si>
    <t>ศักจิฐพล อบรมเชยศุกุล</t>
  </si>
  <si>
    <t>803878858849</t>
  </si>
  <si>
    <t>AEON 3076457</t>
  </si>
  <si>
    <t>อรรถสิทธิ์ โชติธรรมสุข</t>
  </si>
  <si>
    <t>4090610116466912</t>
  </si>
  <si>
    <t>AEON 3076841</t>
  </si>
  <si>
    <t>เทวินทร์ เลิศอุดมไพฑูรย์</t>
  </si>
  <si>
    <t>3562700122530800</t>
  </si>
  <si>
    <t>AEON 3077014</t>
  </si>
  <si>
    <t>ณัฐกาญจน์ กาญจนกิตติกุล</t>
  </si>
  <si>
    <t>4090610210054408</t>
  </si>
  <si>
    <t>AEON 3077015</t>
  </si>
  <si>
    <t>4629593144942403</t>
  </si>
  <si>
    <t>AEON 3077294</t>
  </si>
  <si>
    <t>ศศิวิมล สุขมาศ</t>
  </si>
  <si>
    <t>806957296011</t>
  </si>
  <si>
    <t>AEON 3077347</t>
  </si>
  <si>
    <t>กวินวิชญ์ บุญอุดมทรัพย์</t>
  </si>
  <si>
    <t>4090610212897804</t>
  </si>
  <si>
    <t>AEON 3077470</t>
  </si>
  <si>
    <t>กาญจนา เกิดโชคงาม</t>
  </si>
  <si>
    <t>803882442788</t>
  </si>
  <si>
    <t>AEON 3077474</t>
  </si>
  <si>
    <t>พรรณรพี ศรีนิเวศน์</t>
  </si>
  <si>
    <t>5178280103083641</t>
  </si>
  <si>
    <t>AEON 3077496</t>
  </si>
  <si>
    <t>นุชนารถ ธารายุทธ</t>
  </si>
  <si>
    <t>803881259949</t>
  </si>
  <si>
    <t>AEON 3080204</t>
  </si>
  <si>
    <t>เล็ก อิ่มเนย</t>
  </si>
  <si>
    <t>8577001537608808</t>
  </si>
  <si>
    <t>AEON 3080292</t>
  </si>
  <si>
    <t>ดิเหรก เสือเทศ</t>
  </si>
  <si>
    <t>806966246908</t>
  </si>
  <si>
    <t>AEON 3080386</t>
  </si>
  <si>
    <t>ตึ๋ง บุญทิม</t>
  </si>
  <si>
    <t>803882316751</t>
  </si>
  <si>
    <t>AEON 3081501</t>
  </si>
  <si>
    <t>อนุชา พรมมา</t>
  </si>
  <si>
    <t>806965622383</t>
  </si>
  <si>
    <t>AEON 3082303</t>
  </si>
  <si>
    <t>วรรณดี มณีวงค์</t>
  </si>
  <si>
    <t>8577001206853909</t>
  </si>
  <si>
    <t>AEON 3082756</t>
  </si>
  <si>
    <t>สุเนตร พึ่งประสิทธิ์</t>
  </si>
  <si>
    <t>8577001517450700</t>
  </si>
  <si>
    <t>AEON 3083500</t>
  </si>
  <si>
    <t>อมรรัตน์ ยืนยง</t>
  </si>
  <si>
    <t>4090610122155640</t>
  </si>
  <si>
    <t>AEON 3084281</t>
  </si>
  <si>
    <t>พัฒธนศักดิ์ หงษ์ทอง</t>
  </si>
  <si>
    <t>8577001537101804</t>
  </si>
  <si>
    <t>AEON 3084757</t>
  </si>
  <si>
    <t>ธมลวรรณ ใจศรี</t>
  </si>
  <si>
    <t>8577001517384008</t>
  </si>
  <si>
    <t>AEON 3085040</t>
  </si>
  <si>
    <t>แดง จิตกลาง</t>
  </si>
  <si>
    <t>803879468830</t>
  </si>
  <si>
    <t>AEON 3085138</t>
  </si>
  <si>
    <t>ปัณพร กอบกาญจนพฤติ</t>
  </si>
  <si>
    <t>4090610123298605</t>
  </si>
  <si>
    <t>AEON 3085717</t>
  </si>
  <si>
    <t>ลา พาวขุนทด</t>
  </si>
  <si>
    <t>8577001545150900</t>
  </si>
  <si>
    <t>AEON 3086028</t>
  </si>
  <si>
    <t>จัว จันหยู</t>
  </si>
  <si>
    <t>8577001544052602</t>
  </si>
  <si>
    <t>AEON 3086790</t>
  </si>
  <si>
    <t>ญาณิกา สิงห์ลอ</t>
  </si>
  <si>
    <t>806965125812</t>
  </si>
  <si>
    <t>AEON 3087071</t>
  </si>
  <si>
    <t>ทิมากร สินสันเทียะ</t>
  </si>
  <si>
    <t>4090610150625605</t>
  </si>
  <si>
    <t>บริษัท บีดีล เจนเนอรัล จำกัด  49 ซอยรามอินทรา39 แขวงอนุสาวรีย์  เขตบางเขน จ.กรุงเทพมหานคร 10220</t>
  </si>
  <si>
    <t>AEON 3087256</t>
  </si>
  <si>
    <t>ภวลัญชน์ นุศิริหาร</t>
  </si>
  <si>
    <t>803881917265</t>
  </si>
  <si>
    <t>AEON 3088192</t>
  </si>
  <si>
    <t>สมเทียน พวงจันทร์</t>
  </si>
  <si>
    <t>803881359006</t>
  </si>
  <si>
    <t>AEON 3088743</t>
  </si>
  <si>
    <t>นิภา สุดตลอด</t>
  </si>
  <si>
    <t>803882499732</t>
  </si>
  <si>
    <t>AEON 3089035</t>
  </si>
  <si>
    <t>สมพิศ ฉวีนวล</t>
  </si>
  <si>
    <t>803881347720</t>
  </si>
  <si>
    <t>AEON 3090731</t>
  </si>
  <si>
    <t>อารีรัตน์ ทองอินทร์</t>
  </si>
  <si>
    <t>803879758512</t>
  </si>
  <si>
    <t>AEON 3091419</t>
  </si>
  <si>
    <t>อุทัย แววเพชร</t>
  </si>
  <si>
    <t>8577001102376807</t>
  </si>
  <si>
    <t>AEON 3091517</t>
  </si>
  <si>
    <t>เพชรมณี สืบศรี</t>
  </si>
  <si>
    <t>5268750600041111</t>
  </si>
  <si>
    <t>AEON 3091536</t>
  </si>
  <si>
    <t>อาคม บุญอุ้ม</t>
  </si>
  <si>
    <t>8577001104961200</t>
  </si>
  <si>
    <t>AEON 3091943</t>
  </si>
  <si>
    <t>สมรธรรม บรรเทากุล</t>
  </si>
  <si>
    <t>803879893710</t>
  </si>
  <si>
    <t>AEON 3091956</t>
  </si>
  <si>
    <t>หวานใจ กันตัด</t>
  </si>
  <si>
    <t>8577001540544107</t>
  </si>
  <si>
    <t>AEON 3091964</t>
  </si>
  <si>
    <t>น้ำค้าง สิงหาร</t>
  </si>
  <si>
    <t>806970788853</t>
  </si>
  <si>
    <t>AEON 3092604</t>
  </si>
  <si>
    <t>เพชรา จันทนะชาติ</t>
  </si>
  <si>
    <t>8577001104862903</t>
  </si>
  <si>
    <t>AEON 3092813</t>
  </si>
  <si>
    <t>พันธ์ทวี สุนิพันธ์</t>
  </si>
  <si>
    <t>803880876176</t>
  </si>
  <si>
    <t>AEON 3093581</t>
  </si>
  <si>
    <t>เฉลิมพล นักรบ</t>
  </si>
  <si>
    <t>8577001515480105</t>
  </si>
  <si>
    <t>AEON 3093719</t>
  </si>
  <si>
    <t>รัชนี ตื้นชัยภูมิ</t>
  </si>
  <si>
    <t>8577001501762409</t>
  </si>
  <si>
    <t>AEON 3094625</t>
  </si>
  <si>
    <t>สมาน โพธิ์โน</t>
  </si>
  <si>
    <t>8577001528090008</t>
  </si>
  <si>
    <t>AEON 3095651</t>
  </si>
  <si>
    <t>สมพล มาตย์นอก</t>
  </si>
  <si>
    <t>8577001542038108</t>
  </si>
  <si>
    <t>AEON 3096057</t>
  </si>
  <si>
    <t>มณีรัตน์ เอกตาแสง</t>
  </si>
  <si>
    <t>803882029316</t>
  </si>
  <si>
    <t>AEON 3096823</t>
  </si>
  <si>
    <t>ปกาศิต ศาลาคำ</t>
  </si>
  <si>
    <t>8577001210986000</t>
  </si>
  <si>
    <t>AEON 3097055</t>
  </si>
  <si>
    <t>ฌานิช อาจศักดิ์</t>
  </si>
  <si>
    <t>8577001402284909</t>
  </si>
  <si>
    <t>AEON 3097155</t>
  </si>
  <si>
    <t>ละออง ขุนทุม</t>
  </si>
  <si>
    <t>8577001507052508</t>
  </si>
  <si>
    <t>AEON 3098698</t>
  </si>
  <si>
    <t>หวาย พุทธเสน</t>
  </si>
  <si>
    <t>8577001527749000</t>
  </si>
  <si>
    <t>AEON 3099618</t>
  </si>
  <si>
    <t>วิริณภรณ์ อาสาทำ</t>
  </si>
  <si>
    <t>803881713896</t>
  </si>
  <si>
    <t>AEON 3100045</t>
  </si>
  <si>
    <t>คำผัน พรรณขาม</t>
  </si>
  <si>
    <t>8577001514218100</t>
  </si>
  <si>
    <t>AEON 3100142</t>
  </si>
  <si>
    <t>อาภรณ์ โภชน์บุญมี</t>
  </si>
  <si>
    <t>8577001527490209</t>
  </si>
  <si>
    <t>AEON 3100289</t>
  </si>
  <si>
    <t>วรรณกร เอนกแสน</t>
  </si>
  <si>
    <t>806963281256</t>
  </si>
  <si>
    <t>AEON 3100878</t>
  </si>
  <si>
    <t>ราตรี ประดับภูมิ</t>
  </si>
  <si>
    <t>8577001502132107</t>
  </si>
  <si>
    <t>AEON 3101494</t>
  </si>
  <si>
    <t>กนกพร ฤทธิ์รักษา</t>
  </si>
  <si>
    <t>806962996312</t>
  </si>
  <si>
    <t>AEON 3101707</t>
  </si>
  <si>
    <t>ขนิฐา ตาลศรี</t>
  </si>
  <si>
    <t>803881707014</t>
  </si>
  <si>
    <t>AEON 3101881</t>
  </si>
  <si>
    <t>นิรัญ ทับอุดม</t>
  </si>
  <si>
    <t>8577001402652600</t>
  </si>
  <si>
    <t>AEON 3102552</t>
  </si>
  <si>
    <t>จุฬาพร เจริญรส</t>
  </si>
  <si>
    <t>8577001401023803</t>
  </si>
  <si>
    <t>AEON 3102570</t>
  </si>
  <si>
    <t>วัฒนชัย โพธิณี</t>
  </si>
  <si>
    <t>8577001401997907</t>
  </si>
  <si>
    <t>AEON 3102963</t>
  </si>
  <si>
    <t>ภวิกา ศรีสาระ</t>
  </si>
  <si>
    <t>8577001540768409</t>
  </si>
  <si>
    <t>บริษัท เจพีเค โคลด์ สโตเรจ สาขาบางพลี จำกัด  88/89 หมู่ที่ 7 ต.บางปลา  อ.บางพลี จ.สมุทรปราการ 10540</t>
  </si>
  <si>
    <t>AEON 3103338</t>
  </si>
  <si>
    <t>คำ ลีพรม</t>
  </si>
  <si>
    <t>803881675851</t>
  </si>
  <si>
    <t>AEON 3103442</t>
  </si>
  <si>
    <t>ปิยมนต์ ราชบัณฑิต</t>
  </si>
  <si>
    <t>8577001542191006</t>
  </si>
  <si>
    <t>AEON 3103706</t>
  </si>
  <si>
    <t>ชนกันต์ สุพร</t>
  </si>
  <si>
    <t>803881209362</t>
  </si>
  <si>
    <t>AEON 3103707</t>
  </si>
  <si>
    <t>806966389646</t>
  </si>
  <si>
    <t>AEON 3105025</t>
  </si>
  <si>
    <t>บุษยมาศ ปินไชย</t>
  </si>
  <si>
    <t>803881575421</t>
  </si>
  <si>
    <t>AEON 3105105</t>
  </si>
  <si>
    <t>สมศรี ดารารัตน์</t>
  </si>
  <si>
    <t>8577001509462705</t>
  </si>
  <si>
    <t>AEON 3105135</t>
  </si>
  <si>
    <t>นันท์นภัส โรจนมหิทธิ์</t>
  </si>
  <si>
    <t>803882222518</t>
  </si>
  <si>
    <t>AEON 3105736</t>
  </si>
  <si>
    <t>อุษณีย์ พรมวงค์</t>
  </si>
  <si>
    <t>8577001546272307</t>
  </si>
  <si>
    <t>AEON 3106303</t>
  </si>
  <si>
    <t>พรจิรา ปิ่นเจริญ</t>
  </si>
  <si>
    <t>803881182239</t>
  </si>
  <si>
    <t>AEON 3106965</t>
  </si>
  <si>
    <t>สุชาติ เพ็ชรมา</t>
  </si>
  <si>
    <t>8577001527375509</t>
  </si>
  <si>
    <t>AEON 3107295</t>
  </si>
  <si>
    <t>ชัยโรจน์ วัฒนะสุขไพศาล</t>
  </si>
  <si>
    <t>4090610146892707</t>
  </si>
  <si>
    <t>AEON 3107328</t>
  </si>
  <si>
    <t>ณัฎฐิกานต์ สุรินทร์</t>
  </si>
  <si>
    <t>803881140771</t>
  </si>
  <si>
    <t>AEON 3107605</t>
  </si>
  <si>
    <t>กิ่งแก้ว เสวะกะ</t>
  </si>
  <si>
    <t>8577001541705608</t>
  </si>
  <si>
    <t>AEON 3107864</t>
  </si>
  <si>
    <t>กนกพัชร์ ปูลี</t>
  </si>
  <si>
    <t>803881611507</t>
  </si>
  <si>
    <t>AEON 3107985</t>
  </si>
  <si>
    <t>วรรณา เกียรติคุณชูชัย</t>
  </si>
  <si>
    <t>803880878444</t>
  </si>
  <si>
    <t>AEON 3108523</t>
  </si>
  <si>
    <t>วรรณาภา ฤทธิ์ไทยสง</t>
  </si>
  <si>
    <t>8577001541807701</t>
  </si>
  <si>
    <t>AEON 3108934</t>
  </si>
  <si>
    <t>เพ็ชร อักษร</t>
  </si>
  <si>
    <t>8577001526943604</t>
  </si>
  <si>
    <t>AEON 3109019</t>
  </si>
  <si>
    <t>สมคิด พิมพ์ขาล</t>
  </si>
  <si>
    <t>8577001541189902</t>
  </si>
  <si>
    <t>AEON 3109077</t>
  </si>
  <si>
    <t>สมพล ศรีทอง</t>
  </si>
  <si>
    <t>803882071607</t>
  </si>
  <si>
    <t>AEON 3109078</t>
  </si>
  <si>
    <t>806968708257</t>
  </si>
  <si>
    <t>AEON 3109211</t>
  </si>
  <si>
    <t>พนาพร ปาลกะวงศ์ ณ อยุธยา</t>
  </si>
  <si>
    <t>8577001503566709</t>
  </si>
  <si>
    <t>AEON 3109627</t>
  </si>
  <si>
    <t>ศรีอำพร ดวงแก้ว</t>
  </si>
  <si>
    <t>806958500387</t>
  </si>
  <si>
    <t>AEON 3109777</t>
  </si>
  <si>
    <t>กัญชลา ศรีสวรรค์</t>
  </si>
  <si>
    <t>806967821723</t>
  </si>
  <si>
    <t>AEON 3110917</t>
  </si>
  <si>
    <t>นพพล บุญมี</t>
  </si>
  <si>
    <t>8577001300755703</t>
  </si>
  <si>
    <t>AEON 3111253</t>
  </si>
  <si>
    <t>ขรรค์ชัย ครุธดิลกานันท์</t>
  </si>
  <si>
    <t>803881827992</t>
  </si>
  <si>
    <t>AEON 3111673</t>
  </si>
  <si>
    <t>ดารุณี จันทร์ดี</t>
  </si>
  <si>
    <t>806964598468</t>
  </si>
  <si>
    <t>AEON 3111759</t>
  </si>
  <si>
    <t>ทิพวัลย์ ราชดารา</t>
  </si>
  <si>
    <t>8577001538615000</t>
  </si>
  <si>
    <t>AEON 3112351</t>
  </si>
  <si>
    <t>พิเพลิน เฉยดิษฐ</t>
  </si>
  <si>
    <t>803879946101</t>
  </si>
  <si>
    <t>AEON 3113075</t>
  </si>
  <si>
    <t>จันทร์ บุญถ่วง</t>
  </si>
  <si>
    <t>8577001546439104</t>
  </si>
  <si>
    <t>AEON 3113485</t>
  </si>
  <si>
    <t>สมหมาย ศรีสมเตรียม</t>
  </si>
  <si>
    <t>803882601347</t>
  </si>
  <si>
    <t>AEON 3113561</t>
  </si>
  <si>
    <t>สมชาย สิงหนาท</t>
  </si>
  <si>
    <t>806953737734</t>
  </si>
  <si>
    <t>AEON 3113645</t>
  </si>
  <si>
    <t>กรุณา หอยสง</t>
  </si>
  <si>
    <t>803881934550</t>
  </si>
  <si>
    <t>AEON 3113881</t>
  </si>
  <si>
    <t>วิภาดา บุญโพธิ์</t>
  </si>
  <si>
    <t>8577001210258608</t>
  </si>
  <si>
    <t>AEON 3114259</t>
  </si>
  <si>
    <t>สายพิน แซ่ปึง</t>
  </si>
  <si>
    <t>8577001612181200</t>
  </si>
  <si>
    <t>AEON 3114664</t>
  </si>
  <si>
    <t>ดนัย บำรุงเขต</t>
  </si>
  <si>
    <t>806956195111</t>
  </si>
  <si>
    <t>AEON 3114665</t>
  </si>
  <si>
    <t>806962408588</t>
  </si>
  <si>
    <t>AEON 3114666</t>
  </si>
  <si>
    <t>8577001401044809</t>
  </si>
  <si>
    <t>AEON 3114812</t>
  </si>
  <si>
    <t>พลายงาม สุขประเสริฐ</t>
  </si>
  <si>
    <t>806962423121</t>
  </si>
  <si>
    <t>AEON 3114813</t>
  </si>
  <si>
    <t>806963124568</t>
  </si>
  <si>
    <t>AEON 3115896</t>
  </si>
  <si>
    <t>รินรดา ศรีทองอินทร์</t>
  </si>
  <si>
    <t>806957121340</t>
  </si>
  <si>
    <t>ผู้ประกันตนตามมาตรา 39 สาขาบางพลี  88/12 หมู่ที่ 10 ถนนเทพารักษ์ ตำบลบางปลา  อ.บางพลี จ.สมุทรปราการ 10540</t>
  </si>
  <si>
    <t>AEON 3116359</t>
  </si>
  <si>
    <t>นัยนา แสนนรินทร์</t>
  </si>
  <si>
    <t>803879313163</t>
  </si>
  <si>
    <t>AEON 3116383</t>
  </si>
  <si>
    <t>กัลยา หรั่งนิ่ม</t>
  </si>
  <si>
    <t>806972316539</t>
  </si>
  <si>
    <t>AEON 3116528</t>
  </si>
  <si>
    <t>สุนันท์ ภมรพล</t>
  </si>
  <si>
    <t>806966879493</t>
  </si>
  <si>
    <t>AEON 3117374</t>
  </si>
  <si>
    <t>พะยง มั่นชู</t>
  </si>
  <si>
    <t>8577001216956809</t>
  </si>
  <si>
    <t>AEON 3117425</t>
  </si>
  <si>
    <t>สวนขวัญ ฉ่ำบุญรอด</t>
  </si>
  <si>
    <t>803881332347</t>
  </si>
  <si>
    <t>AEON 3118144</t>
  </si>
  <si>
    <t>สุชาติ วันเพ็ญ</t>
  </si>
  <si>
    <t>806963085033</t>
  </si>
  <si>
    <t>AEON 3118277</t>
  </si>
  <si>
    <t>ฐาปนี ภู่ระย้า</t>
  </si>
  <si>
    <t>8577001519589208</t>
  </si>
  <si>
    <t>AEON 3118515</t>
  </si>
  <si>
    <t>พงศ์ศักดิ์ ชูมี</t>
  </si>
  <si>
    <t>806957427966</t>
  </si>
  <si>
    <t>AEON 3118730</t>
  </si>
  <si>
    <t>กุศล สินธุพาชี</t>
  </si>
  <si>
    <t>8577001511162103</t>
  </si>
  <si>
    <t>AEON 3118876</t>
  </si>
  <si>
    <t>สิทธิชัย อนันทมาศ</t>
  </si>
  <si>
    <t>806970757943</t>
  </si>
  <si>
    <t>AEON 3119991</t>
  </si>
  <si>
    <t>ยุพาภรณ์ เถาว์เป็น</t>
  </si>
  <si>
    <t>806968017600</t>
  </si>
  <si>
    <t>AEON 3120354</t>
  </si>
  <si>
    <t>สุรศักดิ์ สาสนะภาพ</t>
  </si>
  <si>
    <t>8577001207849609</t>
  </si>
  <si>
    <t>AEON 3120382</t>
  </si>
  <si>
    <t>กาญจนา คำนวนจิตต์</t>
  </si>
  <si>
    <t>8577001506263908</t>
  </si>
  <si>
    <t>AEON 3120525</t>
  </si>
  <si>
    <t>บุญรัตน์ หลีดี</t>
  </si>
  <si>
    <t>4090610124911412</t>
  </si>
  <si>
    <t>AEON 3121046</t>
  </si>
  <si>
    <t>อุษา ระวิวัลย์</t>
  </si>
  <si>
    <t>8577001545669602</t>
  </si>
  <si>
    <t>AEON 3121297</t>
  </si>
  <si>
    <t>ภาสกร เพชรสงคราม</t>
  </si>
  <si>
    <t>4090610145031406</t>
  </si>
  <si>
    <t>AEON 3121382</t>
  </si>
  <si>
    <t>อัมพร รัตนถาวร</t>
  </si>
  <si>
    <t>803882037381</t>
  </si>
  <si>
    <t>AEON 3121524</t>
  </si>
  <si>
    <t>ประทุมพร ทนุก</t>
  </si>
  <si>
    <t>806955603343</t>
  </si>
  <si>
    <t>AEON 3121525</t>
  </si>
  <si>
    <t>8577001302304906</t>
  </si>
  <si>
    <t>AEON 3121779</t>
  </si>
  <si>
    <t>ศิริชัย บุญทอง</t>
  </si>
  <si>
    <t>803881379343</t>
  </si>
  <si>
    <t>AEON 3121846</t>
  </si>
  <si>
    <t>สมบัติ นาคคีรี</t>
  </si>
  <si>
    <t>8577001542560705</t>
  </si>
  <si>
    <t>AEON 3122082</t>
  </si>
  <si>
    <t>วิลัยพร โกละกะ</t>
  </si>
  <si>
    <t>8577001216258909</t>
  </si>
  <si>
    <t>AEON 3122205</t>
  </si>
  <si>
    <t>กาญจนา สมบัติบุญ</t>
  </si>
  <si>
    <t>803881126144</t>
  </si>
  <si>
    <t>AEON 3122215</t>
  </si>
  <si>
    <t>กำธร จีนจูด</t>
  </si>
  <si>
    <t>806962155918</t>
  </si>
  <si>
    <t>AEON 3122511</t>
  </si>
  <si>
    <t>มณี ฉั่วเจริญ</t>
  </si>
  <si>
    <t>803881126977</t>
  </si>
  <si>
    <t>AEON 3122738</t>
  </si>
  <si>
    <t>กาญจนา รักวัติ</t>
  </si>
  <si>
    <t>8577001543051407</t>
  </si>
  <si>
    <t>AEON 3123125</t>
  </si>
  <si>
    <t>ธนัท ชนะอินทวงศ์</t>
  </si>
  <si>
    <t>803878510376</t>
  </si>
  <si>
    <t>AEON 3123527</t>
  </si>
  <si>
    <t>อิดเร๊ะ ยะลา</t>
  </si>
  <si>
    <t>8577001540939703</t>
  </si>
  <si>
    <t>AEON 3124007</t>
  </si>
  <si>
    <t>อมราพร ชิตมณี</t>
  </si>
  <si>
    <t>4090610105604705</t>
  </si>
  <si>
    <t>บริษัท เวิลด์ไวด์ คอฟฟี่ กรุ๊ป จำกัด  160 ถ.พลพิชัย ต.หาดใหญ่  อ.หาดใหญ่ จ.สงขลา 90110</t>
  </si>
  <si>
    <t>AEON 3124254</t>
  </si>
  <si>
    <t>ชมสุนันท์ อุบล</t>
  </si>
  <si>
    <t>803879453261</t>
  </si>
  <si>
    <t>AEON 3124673</t>
  </si>
  <si>
    <t>สาณียร์ เดชสงคราม</t>
  </si>
  <si>
    <t>8577001543745305</t>
  </si>
  <si>
    <t>AEON 3124700</t>
  </si>
  <si>
    <t>วิชัย พวงมณี</t>
  </si>
  <si>
    <t>803881189511</t>
  </si>
  <si>
    <t>AEON 3124701</t>
  </si>
  <si>
    <t>806970087286</t>
  </si>
  <si>
    <t>AEON 3124716</t>
  </si>
  <si>
    <t>ปทมนันท์ จันทร์ศร</t>
  </si>
  <si>
    <t>8577001526828201</t>
  </si>
  <si>
    <t>AEON 3124726</t>
  </si>
  <si>
    <t>ละมัย จงภักดี</t>
  </si>
  <si>
    <t>803881820179</t>
  </si>
  <si>
    <t>AEON 3124736</t>
  </si>
  <si>
    <t>คล่อง แก้วลาย</t>
  </si>
  <si>
    <t>8577001108893003</t>
  </si>
  <si>
    <t>AEON 3124746</t>
  </si>
  <si>
    <t>จินตนา ไชยแก้ว</t>
  </si>
  <si>
    <t>806968653914</t>
  </si>
  <si>
    <t>AEON 3124907</t>
  </si>
  <si>
    <t>สงวน นิลละออ</t>
  </si>
  <si>
    <t>803881372733</t>
  </si>
  <si>
    <t>AEON 3125041</t>
  </si>
  <si>
    <t>อำพร ทวิสุวรรณ์</t>
  </si>
  <si>
    <t>803880502350</t>
  </si>
  <si>
    <t>AEON 3125062</t>
  </si>
  <si>
    <t>ขจี คงชีมา</t>
  </si>
  <si>
    <t>8577001527942506</t>
  </si>
  <si>
    <t>AEON 3125343</t>
  </si>
  <si>
    <t>สุสิตา สุวรรณ</t>
  </si>
  <si>
    <t>8577001540674508</t>
  </si>
  <si>
    <t>AEON 3125687</t>
  </si>
  <si>
    <t>อำไพ ขาวชู</t>
  </si>
  <si>
    <t>806966742007</t>
  </si>
  <si>
    <t>AEON 3125832</t>
  </si>
  <si>
    <t>เสถียร พันฤทธิดำ</t>
  </si>
  <si>
    <t>8577001108358007</t>
  </si>
  <si>
    <t>AEON 3125865</t>
  </si>
  <si>
    <t>จงชัย ช่วยแท่น</t>
  </si>
  <si>
    <t>8577001541628701</t>
  </si>
  <si>
    <t>AEON 3125904</t>
  </si>
  <si>
    <t>มาลี เรืองสง</t>
  </si>
  <si>
    <t>803881936867</t>
  </si>
  <si>
    <t>AEON 3126066</t>
  </si>
  <si>
    <t>บรรพต โรจนรัตน์</t>
  </si>
  <si>
    <t>8577001526051200</t>
  </si>
  <si>
    <t>AEON 3126071</t>
  </si>
  <si>
    <t>กัลย์ลภัส มาตดี</t>
  </si>
  <si>
    <t>803881259625</t>
  </si>
  <si>
    <t>AEON 3126236</t>
  </si>
  <si>
    <t>สาการียา เสมรึก</t>
  </si>
  <si>
    <t>4090610148654014</t>
  </si>
  <si>
    <t>AEON 3126489</t>
  </si>
  <si>
    <t>พวงทิพย์ วานิชย์</t>
  </si>
  <si>
    <t>803881269847</t>
  </si>
  <si>
    <t>AEON 3126598</t>
  </si>
  <si>
    <t>สูปียันต์ สาและ</t>
  </si>
  <si>
    <t>8577001528033305</t>
  </si>
  <si>
    <t>AEON 3126714</t>
  </si>
  <si>
    <t>พนม อินทสุวรรณโณ</t>
  </si>
  <si>
    <t>4090610129388814</t>
  </si>
  <si>
    <t>AEON 3130960</t>
  </si>
  <si>
    <t>วิลาวรรณ แซ่อึ้ง</t>
  </si>
  <si>
    <t>803881248276</t>
  </si>
  <si>
    <t>AEON 3131223</t>
  </si>
  <si>
    <t>คูณ ชาเชียงตุง</t>
  </si>
  <si>
    <t>8577001521839104</t>
  </si>
  <si>
    <t>AEON 3131484</t>
  </si>
  <si>
    <t>ติ๋ม พิมมะเสน</t>
  </si>
  <si>
    <t>806964929879</t>
  </si>
  <si>
    <t>AEON 3131751</t>
  </si>
  <si>
    <t>กาญจนา มนต์จันตรา</t>
  </si>
  <si>
    <t>8577001542011006</t>
  </si>
  <si>
    <t>AEON 3131957</t>
  </si>
  <si>
    <t>สุคนธ์ อ่อนช่วย</t>
  </si>
  <si>
    <t>8577001542837004</t>
  </si>
  <si>
    <t>AEON 3132099</t>
  </si>
  <si>
    <t>มนตรี บุตรเต๋</t>
  </si>
  <si>
    <t>803881390133</t>
  </si>
  <si>
    <t>AEON 3078821</t>
  </si>
  <si>
    <t>บุญสม พงษ์บุญ</t>
  </si>
  <si>
    <t>8577001526728005</t>
  </si>
  <si>
    <t>AEON 3002608</t>
  </si>
  <si>
    <t>เดือน หมื่นละไพ</t>
  </si>
  <si>
    <t>803882239574</t>
  </si>
  <si>
    <t>AEON 3003486</t>
  </si>
  <si>
    <t>ไตรศักดิ์ ปุณณะบุตร</t>
  </si>
  <si>
    <t>803882389905</t>
  </si>
  <si>
    <t>AEON 3014550</t>
  </si>
  <si>
    <t>เปรมกมล จินจา</t>
  </si>
  <si>
    <t>8577001541483701</t>
  </si>
  <si>
    <t>สำนักงานเทศบาลเมืองบ้านฉาง  88 หมู่ 5 ถนนเทศบาล 46 ตำบลบ้านฉาง  อ.บ้านฉาง จ.ระยอง 21130</t>
  </si>
  <si>
    <t>AEON 3015374</t>
  </si>
  <si>
    <t>อนุธิดา โชคประเสริฐ</t>
  </si>
  <si>
    <t>8577001544145109</t>
  </si>
  <si>
    <t>บริษัท เอ บี ดี กาญจน์ จำกัด  30 หมู่5 ตำบลบ่อพลอย  อ.บ่อพลอย จ.กาญจนบุรี 71160</t>
  </si>
  <si>
    <t>AEON 3022265</t>
  </si>
  <si>
    <t>จักรพงษ์ ไชยมงคล</t>
  </si>
  <si>
    <t>8577001552398400</t>
  </si>
  <si>
    <t>บริษัท สยามสไมล์ โบรกเกอร์ (ประเทศไทย) จำกัด  89/6-10 ถ.เฉลิมพงษ์ แขวงสายไหม  เขตสายไหม จ.กรุงเทพมหานคร 10220</t>
  </si>
  <si>
    <t>AEON 3031223</t>
  </si>
  <si>
    <t>นครินทร์ เพียวสูงเนิน</t>
  </si>
  <si>
    <t>806970847433</t>
  </si>
  <si>
    <t>บริษัท รักษาความปลอดภัย จำกัด  93/261 ท่าน้ำนนท์-คอนโดปาร์ค   ชั้น 1 ตำบลบางศรีเมือง  อ.เมืองนนทบุรี จ.นนทบุรี 11000</t>
  </si>
  <si>
    <t>AEON 3031900</t>
  </si>
  <si>
    <t>806965540502</t>
  </si>
  <si>
    <t>AEON 3031921</t>
  </si>
  <si>
    <t>บรรจง เหล่าวิลัย</t>
  </si>
  <si>
    <t>4090610227313409</t>
  </si>
  <si>
    <t>AEON 3032490</t>
  </si>
  <si>
    <t>เทิดทูล อึ่งปา</t>
  </si>
  <si>
    <t>803880280678</t>
  </si>
  <si>
    <t>AEON 3032491</t>
  </si>
  <si>
    <t>806964848224</t>
  </si>
  <si>
    <t>AEON 3032556</t>
  </si>
  <si>
    <t>สนทนา เหง้าพรม</t>
  </si>
  <si>
    <t>803880811400</t>
  </si>
  <si>
    <t>AEON 3037155</t>
  </si>
  <si>
    <t>นพดล เง็กทองดี</t>
  </si>
  <si>
    <t>8577001611810502</t>
  </si>
  <si>
    <t>AEON 3037214</t>
  </si>
  <si>
    <t>จันทร์หอม สุมาริธรรม</t>
  </si>
  <si>
    <t>4090610172928821</t>
  </si>
  <si>
    <t>ห้างหุ้นส่วนจำกัด พาพิภัฎฎ เทรดดิ้ง  44/1 ม.12 ถ.ร้อยเอ็ด-กาฬสินธุ์ ตำบลหนองแวง  อ.เมือง จ.ร้อยเอ็ด 45000</t>
  </si>
  <si>
    <t>AEON 3037822</t>
  </si>
  <si>
    <t>วนัสสันต์ ซงโชติ</t>
  </si>
  <si>
    <t>803880999831</t>
  </si>
  <si>
    <t>AEON 3037824</t>
  </si>
  <si>
    <t>806960769521</t>
  </si>
  <si>
    <t>AEON 3038707</t>
  </si>
  <si>
    <t>ธัญญธร บัวทอง</t>
  </si>
  <si>
    <t>8577001550626208</t>
  </si>
  <si>
    <t>AEON 3038795</t>
  </si>
  <si>
    <t>คมสันต์ พะตะวงค์</t>
  </si>
  <si>
    <t>8577001541406207</t>
  </si>
  <si>
    <t>AEON 3039752</t>
  </si>
  <si>
    <t>นัฐริกา มะลิขจร</t>
  </si>
  <si>
    <t>8577001542278001</t>
  </si>
  <si>
    <t>ผู้ประกันตนตามมาตรา 39 นครพนม   อ.เมือง จ.นครพนม 48000</t>
  </si>
  <si>
    <t>AEON 3042437</t>
  </si>
  <si>
    <t>ลลิตา เครือวงค์</t>
  </si>
  <si>
    <t>8577001545458501</t>
  </si>
  <si>
    <t>บริษัท บางกอกแอธเลติก จำกัด  611/210-213 ซ.วัดจันทร์ใน(ราษฎ ร์อุทิศ2) แขวงบางโคล่  เขตบางคอแหลม จ.กรุงเทพมหานคร 10120</t>
  </si>
  <si>
    <t>AEON 3043297</t>
  </si>
  <si>
    <t>นันทนา เรียนรังษี</t>
  </si>
  <si>
    <t>8577001701527800</t>
  </si>
  <si>
    <t>AEON 3043464</t>
  </si>
  <si>
    <t>นิตยา มั่นเหม</t>
  </si>
  <si>
    <t>806959357970</t>
  </si>
  <si>
    <t>AEON 3045699</t>
  </si>
  <si>
    <t>อจลวิชญ์ ผามั่ง</t>
  </si>
  <si>
    <t>8577001541379107</t>
  </si>
  <si>
    <t>AEON 3047468</t>
  </si>
  <si>
    <t>เอกลักษณ์ ป้อมคำ</t>
  </si>
  <si>
    <t>4090610232021203</t>
  </si>
  <si>
    <t>AEON 3047470</t>
  </si>
  <si>
    <t>803881382671</t>
  </si>
  <si>
    <t>AEON 3048291</t>
  </si>
  <si>
    <t>วิรุต โพธิ์ผล</t>
  </si>
  <si>
    <t>8577001540094103</t>
  </si>
  <si>
    <t xml:space="preserve"> 50/1  หมู่ที่ 11 ตำบลสายลำโพง  อำเภอท่าตะโก  จังหวัดนครสวรรค์                                                                                                                                                                                        </t>
  </si>
  <si>
    <t>AEON 3048833</t>
  </si>
  <si>
    <t>ศรายุธ ก่อเกิด</t>
  </si>
  <si>
    <t>803881132325</t>
  </si>
  <si>
    <t>บริษัท เพรซิเดนท์ เบเกอรี่ จำกัด(มหาชน)  121/84-85 ชั้น 29 อ.อาร์ เอสฯ  ถนนรัชดาภิเษก แขวงดินแดง  เขตดินแดง จ.กรุงเทพมหานคร 10400</t>
  </si>
  <si>
    <t>AEON 3051192</t>
  </si>
  <si>
    <t>แหลมทอง เอมสันต์</t>
  </si>
  <si>
    <t>8577001611523402</t>
  </si>
  <si>
    <t>AEON 3051370</t>
  </si>
  <si>
    <t>ชลธี กลิ่นหอม</t>
  </si>
  <si>
    <t>8577001552473708</t>
  </si>
  <si>
    <t>AEON 3052673</t>
  </si>
  <si>
    <t>ชัยวัฒน์ คงแคล้ว</t>
  </si>
  <si>
    <t>8577001616662304</t>
  </si>
  <si>
    <t>บริษัท สยามอะคริลิค จำกัด  99 หมู่ 1 ตำบลบ้านฆ้อง ถ.เพชรเกษม กม.82-83  อ.โพธาราม จ.ราชบุรี 70120</t>
  </si>
  <si>
    <t>AEON 3054646</t>
  </si>
  <si>
    <t>ปัญญา มโหฬาร</t>
  </si>
  <si>
    <t>803879421089</t>
  </si>
  <si>
    <t>AEON 3054998</t>
  </si>
  <si>
    <t>วรินทร หนูชาวนา</t>
  </si>
  <si>
    <t>8577001400182907</t>
  </si>
  <si>
    <t>AEON 3055714</t>
  </si>
  <si>
    <t>ฐิติพันธ์ แก้วกัลยา</t>
  </si>
  <si>
    <t>803881395162</t>
  </si>
  <si>
    <t>AEON 3056096</t>
  </si>
  <si>
    <t>คมสัน โอ้วประเสริฐ</t>
  </si>
  <si>
    <t>803881795481</t>
  </si>
  <si>
    <t>AEON 3056474</t>
  </si>
  <si>
    <t>วรินทร์ทิพย์ สำเร็จศิลป์</t>
  </si>
  <si>
    <t>803881591862</t>
  </si>
  <si>
    <t>AEON 3057501</t>
  </si>
  <si>
    <t>สุจิตรา สระสม</t>
  </si>
  <si>
    <t>803881913007</t>
  </si>
  <si>
    <t>AEON 3058125</t>
  </si>
  <si>
    <t>ปิยะศักดิ์ เรืองพะวังค์</t>
  </si>
  <si>
    <t>803881880169</t>
  </si>
  <si>
    <t xml:space="preserve"> 329  ถนนประชาอุทิศ  ตำบลปากแพรก  อำเภอทุ่งสง  จังหวัดนครศรีธรรมราช                                                                                                                                                                             </t>
  </si>
  <si>
    <t>AEON 3058126</t>
  </si>
  <si>
    <t>806967804478</t>
  </si>
  <si>
    <t>AEON 3059944</t>
  </si>
  <si>
    <t>อนุชา ม่อหะมัด</t>
  </si>
  <si>
    <t>8577001403872306</t>
  </si>
  <si>
    <t>AEON 3060624</t>
  </si>
  <si>
    <t>ชุมศิลป์ สุขสนิท</t>
  </si>
  <si>
    <t>8577001540470501</t>
  </si>
  <si>
    <t>AEON 3064434</t>
  </si>
  <si>
    <t>8577001551987807</t>
  </si>
  <si>
    <t>AEON 3066754</t>
  </si>
  <si>
    <t>จิตรานุช แต้เตี้ย</t>
  </si>
  <si>
    <t>803881923122</t>
  </si>
  <si>
    <t>AEON 3066792</t>
  </si>
  <si>
    <t>อุมาภรณ์ ชุมสม</t>
  </si>
  <si>
    <t>803880987714</t>
  </si>
  <si>
    <t>AEON 3066915</t>
  </si>
  <si>
    <t>ธิติมา ซ้ายเกล้า</t>
  </si>
  <si>
    <t>803882535744</t>
  </si>
  <si>
    <t>บริษัท กฤษณ์นำชัย พาราวู้ด จำกัด  16/1 หมู่ 2 ต.นาท่ามเหนือ  อ.เมือง จ.ตรัง 92190</t>
  </si>
  <si>
    <t>AEON 3066971</t>
  </si>
  <si>
    <t>ฐิติมา รัตนพันธ์</t>
  </si>
  <si>
    <t>4090610183596005</t>
  </si>
  <si>
    <t>AEON 3066998</t>
  </si>
  <si>
    <t>พงศ์นรา พราหมพันธ์</t>
  </si>
  <si>
    <t>806968863550</t>
  </si>
  <si>
    <t>AEON 3066999</t>
  </si>
  <si>
    <t>806970820589</t>
  </si>
  <si>
    <t>AEON 3067587</t>
  </si>
  <si>
    <t>ยุทธกร คงแก้ว</t>
  </si>
  <si>
    <t>4090610211423115</t>
  </si>
  <si>
    <t>AEON 3067966</t>
  </si>
  <si>
    <t>กรกนก รำเทียมเมฆ</t>
  </si>
  <si>
    <t>803881258498</t>
  </si>
  <si>
    <t>บริษัท โกลด์สตีลเทคแอนด์คอนสทรัคชั่น จำกัด  84 ม.3 ต.นาบินหลา  อ.เมือง จ.ตรัง 92000</t>
  </si>
  <si>
    <t>AEON 3068066</t>
  </si>
  <si>
    <t>นุอัสมิน เจ๊ะสุ</t>
  </si>
  <si>
    <t>806961062615</t>
  </si>
  <si>
    <t>AEON 3068067</t>
  </si>
  <si>
    <t>806962679276</t>
  </si>
  <si>
    <t>AEON 3069206</t>
  </si>
  <si>
    <t>ชนะชัย วิลเฮล์ม แคร์น</t>
  </si>
  <si>
    <t>803881124392</t>
  </si>
  <si>
    <t>AEON 3069808</t>
  </si>
  <si>
    <t>พิจิตร ไกรสันเทียะ</t>
  </si>
  <si>
    <t>8577001550086007</t>
  </si>
  <si>
    <t>บริษัท ดวงเดือน หมูทอง จำกัด  40/2 หมู่ 4 แขวงลำต้อยติ่ง  เขตหนองจอก จ.กรุงเทพมหานคร 10530</t>
  </si>
  <si>
    <t>AEON 3070588</t>
  </si>
  <si>
    <t>จันที นนทะคำจันทร์</t>
  </si>
  <si>
    <t>803879107971</t>
  </si>
  <si>
    <t>AEON 3070738</t>
  </si>
  <si>
    <t>คเชนทร์ ศรีวรสาร</t>
  </si>
  <si>
    <t>803881676985</t>
  </si>
  <si>
    <t>AEON 3071675</t>
  </si>
  <si>
    <t>กัญญารัตน์ น้ำทิพย์</t>
  </si>
  <si>
    <t>803881930768</t>
  </si>
  <si>
    <t>AEON 3071697</t>
  </si>
  <si>
    <t>ปวรปรัชญ์ พันสุข</t>
  </si>
  <si>
    <t>806963505245</t>
  </si>
  <si>
    <t>AEON 3072093</t>
  </si>
  <si>
    <t>เดชเดชา เดชเจริญ</t>
  </si>
  <si>
    <t>806969646071</t>
  </si>
  <si>
    <t>ห้างหุ้นส่วนจำกัด ชลนที 23 เอ็นจิเนียริ่ง  31/30 หมู่ 2 ตำบลรัษฎา  อ.เมืองภูเก็ต จ.ภูเก็ต 83000</t>
  </si>
  <si>
    <t>AEON 3072660</t>
  </si>
  <si>
    <t>แวหามะ มะลี</t>
  </si>
  <si>
    <t>806969346404</t>
  </si>
  <si>
    <t>AEON 3072989</t>
  </si>
  <si>
    <t>สิทธิโชค ฉิ่งกังวานชัย</t>
  </si>
  <si>
    <t>803879077909</t>
  </si>
  <si>
    <t>บริษัท วงษ์เจริญกิจ ดิสทริบิวชั่น จำกัด  198/3 ม.8 ต.บางม่วง  อ.เมือง จ.นครสวรรค์ 60000</t>
  </si>
  <si>
    <t>AEON 3073327</t>
  </si>
  <si>
    <t>สุกัญญา จันทร์แจ่มใส</t>
  </si>
  <si>
    <t>8577001527118602</t>
  </si>
  <si>
    <t>AEON 3073500</t>
  </si>
  <si>
    <t>สังสรรค์ กมล</t>
  </si>
  <si>
    <t>8577001203989706</t>
  </si>
  <si>
    <t>ห้างหุ้นส่วนจำกัด สุขสำราญ ขนส่ง  9 ม.2 ต.บางประแดง  อ.บางปะอิน จ.พระนครศรีอยุธยา 13160</t>
  </si>
  <si>
    <t>AEON 3073804</t>
  </si>
  <si>
    <t>พิชิต ธรรมโชติ</t>
  </si>
  <si>
    <t>8577001209659501</t>
  </si>
  <si>
    <t>AEON 3074087</t>
  </si>
  <si>
    <t>วินัย บุญเคลือบ</t>
  </si>
  <si>
    <t>5178280617281822</t>
  </si>
  <si>
    <t>AEON 3074096</t>
  </si>
  <si>
    <t>ธวัชชัย เจียมตระกูล</t>
  </si>
  <si>
    <t>5178280618762903</t>
  </si>
  <si>
    <t>บริษัท อินโนเวชั่น เอาท์ซอร์สซิ่ง เซอร์วิส จำกัด  135/26 ช.10 อมรพันธุ์205 ท.2   ซ.รัชดาภิเษก7 แขวงดินแดง  เขตดินแดง จ.กรุงเทพมหานคร 10400</t>
  </si>
  <si>
    <t>AEON 3074462</t>
  </si>
  <si>
    <t>จันจิรา ยิ้มมั่น</t>
  </si>
  <si>
    <t>3562700103943410</t>
  </si>
  <si>
    <t>AEON 3074748</t>
  </si>
  <si>
    <t>ทิพยเนตร แซ่เลี่ยว</t>
  </si>
  <si>
    <t>803881360122</t>
  </si>
  <si>
    <t>AEON 3075245</t>
  </si>
  <si>
    <t>หนุ่ม สว่าง</t>
  </si>
  <si>
    <t>4090610115509217</t>
  </si>
  <si>
    <t>AEON 3075888</t>
  </si>
  <si>
    <t>อรัสนันท์ แก้วฉาย</t>
  </si>
  <si>
    <t>803880086196</t>
  </si>
  <si>
    <t>ผู้ประกันตนตามมาตรา 39 สมุทรสาคร   อ.เมือง จ.สมุทรสาคร 74000</t>
  </si>
  <si>
    <t>AEON 3075958</t>
  </si>
  <si>
    <t>วีรภัทร์ สุริยาพัทธ์กุล</t>
  </si>
  <si>
    <t>4090610150359502</t>
  </si>
  <si>
    <t>AEON 3075967</t>
  </si>
  <si>
    <t>วันชัย โทนลักษณ์</t>
  </si>
  <si>
    <t>5178280621702904</t>
  </si>
  <si>
    <t>AEON 3076140</t>
  </si>
  <si>
    <t>วิภาวรรณ อ่ำสอาด</t>
  </si>
  <si>
    <t>803881683531</t>
  </si>
  <si>
    <t>บริษัท บี. ที. เอ็นจิเนียริ่ง พาร์ทส จำกัด  91 ซ.เทียนทะเล 20 แขวงแสมดำ  เขตบางขุนเทียน จ.กรุงเทพมหานคร 10150</t>
  </si>
  <si>
    <t>AEON 3076266</t>
  </si>
  <si>
    <t>น้องเพ็ญ เจียมสารพงษ์</t>
  </si>
  <si>
    <t>803882205312</t>
  </si>
  <si>
    <t>AEON 3076551</t>
  </si>
  <si>
    <t>รังสรรค์ ล้อมเล็ก</t>
  </si>
  <si>
    <t>8577001543224905</t>
  </si>
  <si>
    <t>AEON 3077406</t>
  </si>
  <si>
    <t>พรนิพล สิงห์ภมร</t>
  </si>
  <si>
    <t>4090610158187103</t>
  </si>
  <si>
    <t>AEON 3077499</t>
  </si>
  <si>
    <t>เฉลิมชัย คำภา</t>
  </si>
  <si>
    <t>803880755566</t>
  </si>
  <si>
    <t>AEON 3077613</t>
  </si>
  <si>
    <t>ทิพย์นลิน วงศ์ทองอยู่</t>
  </si>
  <si>
    <t>5178280126721318</t>
  </si>
  <si>
    <t>AEON 3078589</t>
  </si>
  <si>
    <t>8577001512767207</t>
  </si>
  <si>
    <t>AEON 3078963</t>
  </si>
  <si>
    <t>จอม สืบกุศล</t>
  </si>
  <si>
    <t>8577001504559000</t>
  </si>
  <si>
    <t>AEON 3079153</t>
  </si>
  <si>
    <t>สุรางค์ ไคลสาลี</t>
  </si>
  <si>
    <t>806966224178</t>
  </si>
  <si>
    <t>AEON 3079748</t>
  </si>
  <si>
    <t>สุบิน ปานวัง</t>
  </si>
  <si>
    <t>806957012849</t>
  </si>
  <si>
    <t>AEON 3079749</t>
  </si>
  <si>
    <t>806961887700</t>
  </si>
  <si>
    <t>AEON 3080210</t>
  </si>
  <si>
    <t>พรชัย บุรัมย์สูงเนิน</t>
  </si>
  <si>
    <t>8577001216416200</t>
  </si>
  <si>
    <t>AEON 3080939</t>
  </si>
  <si>
    <t>พยงค์ ก้อนเงิน</t>
  </si>
  <si>
    <t>8577001538897905</t>
  </si>
  <si>
    <t>AEON 3081106</t>
  </si>
  <si>
    <t>สิริมณี กุสดิษฐ</t>
  </si>
  <si>
    <t>8577001526957406</t>
  </si>
  <si>
    <t>AEON 3082376</t>
  </si>
  <si>
    <t>ณัฏฐณิชา จันทสิทธิ์</t>
  </si>
  <si>
    <t>806959162204</t>
  </si>
  <si>
    <t>AEON 3082377</t>
  </si>
  <si>
    <t>8577001542359504</t>
  </si>
  <si>
    <t>AEON 3084060</t>
  </si>
  <si>
    <t>สุภารัตน์ น่าดู</t>
  </si>
  <si>
    <t>806969717418</t>
  </si>
  <si>
    <t>บริษัท คิวตี้ บีท สาขาปราจีนบุรี จำกัด  (ร้านชาพยอม) 274 หมู่ที่ 2 ตำบลท่าตูม  อ.ศรีมหาโพธิ จ.ปราจีนบุรี 25140</t>
  </si>
  <si>
    <t>AEON 3084864</t>
  </si>
  <si>
    <t>อุทัย อัมพรมหา</t>
  </si>
  <si>
    <t>803881714553</t>
  </si>
  <si>
    <t>AEON 3087931</t>
  </si>
  <si>
    <t>วัชราภรณ์ ภูละ</t>
  </si>
  <si>
    <t>8577001215977400</t>
  </si>
  <si>
    <t>AEON 3089489</t>
  </si>
  <si>
    <t>สุพัฒ บุญอนันต์</t>
  </si>
  <si>
    <t>8577001538197900</t>
  </si>
  <si>
    <t>ห้างหุ้นส่วนจำกัด ต่อสุวรรณ์ การช่าง  4 ม.12 ต.หัวปลวก  อ.เสาไห้ จ.สระบุรี 18160</t>
  </si>
  <si>
    <t>AEON 3089497</t>
  </si>
  <si>
    <t>ตี๋ แสงราม</t>
  </si>
  <si>
    <t>8577001515821100</t>
  </si>
  <si>
    <t>AEON 3092320</t>
  </si>
  <si>
    <t>ยุทธภูมิ ภูขามคม</t>
  </si>
  <si>
    <t>806960283633</t>
  </si>
  <si>
    <t>AEON 3092581</t>
  </si>
  <si>
    <t>พงษ์ศักดิ์ สุรินาม</t>
  </si>
  <si>
    <t>8577001539372809</t>
  </si>
  <si>
    <t>AEON 3093169</t>
  </si>
  <si>
    <t>สมคิด สว่างแสง</t>
  </si>
  <si>
    <t>8577001543730307</t>
  </si>
  <si>
    <t>AEON 3093676</t>
  </si>
  <si>
    <t>สิรินันท์ ศรีเมืองล้ำ</t>
  </si>
  <si>
    <t>8577001544088507</t>
  </si>
  <si>
    <t>บริษัท แทร็กซ์ อินเตอร์เทรด สาขาร้อยเอ็ด จำกัด  61 หมู่ 5 ตำบลจังหาร  อ.จังหาร จ.ร้อยเอ็ด 45000</t>
  </si>
  <si>
    <t>AEON 3096141</t>
  </si>
  <si>
    <t>ยุภาพร ศรีทองหลาง</t>
  </si>
  <si>
    <t>803882566469</t>
  </si>
  <si>
    <t>บริษัท ไทยฮะจิบัง สาขาเซ็นทรัลขอนแก่น จำกัด  191-201 ซอยไกรสีห์ แขวงตลาดยอด  เขตพระนคร จ.กรุงเทพมหานคร 10200</t>
  </si>
  <si>
    <t>AEON 3096268</t>
  </si>
  <si>
    <t>เชิดชาย ภูนาศรี</t>
  </si>
  <si>
    <t>8577001400295105</t>
  </si>
  <si>
    <t>AEON 3097287</t>
  </si>
  <si>
    <t>สมสุดา จันทรธีระยานนท์</t>
  </si>
  <si>
    <t>803882561689</t>
  </si>
  <si>
    <t>AEON 3097289</t>
  </si>
  <si>
    <t>สำลี แย้มพิกุล</t>
  </si>
  <si>
    <t>806967439339</t>
  </si>
  <si>
    <t>AEON 3097887</t>
  </si>
  <si>
    <t>806968487816</t>
  </si>
  <si>
    <t>AEON 3098812</t>
  </si>
  <si>
    <t>พรชนก เชื้อบัณฑิต</t>
  </si>
  <si>
    <t>803881121389</t>
  </si>
  <si>
    <t>AEON 3098996</t>
  </si>
  <si>
    <t>ประไพพักตร์ ภาณุมาศ</t>
  </si>
  <si>
    <t>803882111119</t>
  </si>
  <si>
    <t>AEON 3099737</t>
  </si>
  <si>
    <t>พินิช อินธิจักร์</t>
  </si>
  <si>
    <t>803882032458</t>
  </si>
  <si>
    <t>AEON 3100097</t>
  </si>
  <si>
    <t>ถิรพล จันทรวารี</t>
  </si>
  <si>
    <t>803882115014</t>
  </si>
  <si>
    <t>AEON 3100579</t>
  </si>
  <si>
    <t>ปิยะพงษ์ ช่วงบัว</t>
  </si>
  <si>
    <t>8577001528262003</t>
  </si>
  <si>
    <t>AEON 3100837</t>
  </si>
  <si>
    <t>รุ่งนภา อินเอม</t>
  </si>
  <si>
    <t>8577001526713601</t>
  </si>
  <si>
    <t>AEON 3101103</t>
  </si>
  <si>
    <t>ดรุณี หน่อสีดา</t>
  </si>
  <si>
    <t>8577001507254401</t>
  </si>
  <si>
    <t>AEON 3102886</t>
  </si>
  <si>
    <t>ฐิติทนันท์ หลวงหลาด</t>
  </si>
  <si>
    <t>8577001539824502</t>
  </si>
  <si>
    <t>AEON 3102993</t>
  </si>
  <si>
    <t>มลฤดี สุริยะไชย</t>
  </si>
  <si>
    <t>806969712015</t>
  </si>
  <si>
    <t>AEON 3105001</t>
  </si>
  <si>
    <t>ศรีไพร ไชยวงค์</t>
  </si>
  <si>
    <t>8577001543450005</t>
  </si>
  <si>
    <t>AEON 3106412</t>
  </si>
  <si>
    <t>นรา ทองขาว</t>
  </si>
  <si>
    <t>806961745162</t>
  </si>
  <si>
    <t>AEON 3106413</t>
  </si>
  <si>
    <t>806966516129</t>
  </si>
  <si>
    <t>AEON 3107150</t>
  </si>
  <si>
    <t>สุดา สุขใจ</t>
  </si>
  <si>
    <t>4090610125954205</t>
  </si>
  <si>
    <t>AEON 3107379</t>
  </si>
  <si>
    <t>บุญเลิศ ธนะทิพย์</t>
  </si>
  <si>
    <t>803881908985</t>
  </si>
  <si>
    <t>AEON 3107593</t>
  </si>
  <si>
    <t>ถนอม สุนทรสวัสดิ์</t>
  </si>
  <si>
    <t>806947739513</t>
  </si>
  <si>
    <t>AEON 3108351</t>
  </si>
  <si>
    <t>พเยาว์ โพหอม</t>
  </si>
  <si>
    <t>803881575783</t>
  </si>
  <si>
    <t>AEON 3108594</t>
  </si>
  <si>
    <t>สมจิตร อิ่มวงศ์</t>
  </si>
  <si>
    <t>8577001511415105</t>
  </si>
  <si>
    <t>AEON 3109667</t>
  </si>
  <si>
    <t>ปิติพงษ์ พรมโคตร์</t>
  </si>
  <si>
    <t>803882517162</t>
  </si>
  <si>
    <t xml:space="preserve"> 53/4  หมู่ที่ 05 ตำบลหนองสรวง  อำเภอหนองฉาง  จังหวัดอุทัยธานี                                                                                                                                                                                        </t>
  </si>
  <si>
    <t>AEON 3110256</t>
  </si>
  <si>
    <t>อุ่นเรือน กลิ่นบัว</t>
  </si>
  <si>
    <t>803880513577</t>
  </si>
  <si>
    <t>AEON 3112796</t>
  </si>
  <si>
    <t>สัมฤทธิ์ พุฒตรง</t>
  </si>
  <si>
    <t>8577001544835709</t>
  </si>
  <si>
    <t>AEON 3112993</t>
  </si>
  <si>
    <t>วาสนา จำคำ</t>
  </si>
  <si>
    <t>8577001537402103</t>
  </si>
  <si>
    <t>AEON 3113865</t>
  </si>
  <si>
    <t>ภัทรภร มณีโรจน์</t>
  </si>
  <si>
    <t>803881155904</t>
  </si>
  <si>
    <t>บริษัท พรีเซิร์พ ฟู้ด สเปเชียลตี้ สาขาสมุทรสาคร จำกัด  77 หมู่ 6 ถนนพระราม 2 ตำบลโคกขาม  อ.เมือง จ.สมุทรสาคร 74000</t>
  </si>
  <si>
    <t>AEON 3113866</t>
  </si>
  <si>
    <t>803882077688</t>
  </si>
  <si>
    <t>AEON 3113956</t>
  </si>
  <si>
    <t>วันทนา กิจเต่ง</t>
  </si>
  <si>
    <t>803882594461</t>
  </si>
  <si>
    <t>AEON 3114860</t>
  </si>
  <si>
    <t>สมจิตร แก้วมีมาก</t>
  </si>
  <si>
    <t>803881271435</t>
  </si>
  <si>
    <t>AEON 3115631</t>
  </si>
  <si>
    <t>ภูดิท เขียวไสว</t>
  </si>
  <si>
    <t>8577001106280500</t>
  </si>
  <si>
    <t>AEON 3115903</t>
  </si>
  <si>
    <t>วีระวัฒน์ นาคมังสังข์</t>
  </si>
  <si>
    <t>8577001211758903</t>
  </si>
  <si>
    <t>AEON 3116053</t>
  </si>
  <si>
    <t>สายพิณ ประสูตรนาวิน</t>
  </si>
  <si>
    <t>8577001539784904</t>
  </si>
  <si>
    <t>AEON 3118506</t>
  </si>
  <si>
    <t>มานะ แก้วช่วย</t>
  </si>
  <si>
    <t>803882022624</t>
  </si>
  <si>
    <t>AEON 3119926</t>
  </si>
  <si>
    <t>อำนวย ขำคม</t>
  </si>
  <si>
    <t>8577001508335704</t>
  </si>
  <si>
    <t>AEON 3120298</t>
  </si>
  <si>
    <t>จรินทร์ หอมแก้ว</t>
  </si>
  <si>
    <t>8577001528113404</t>
  </si>
  <si>
    <t>AEON 3120349</t>
  </si>
  <si>
    <t>มณีน้อย นิลพยัคฆ์</t>
  </si>
  <si>
    <t>803881390101</t>
  </si>
  <si>
    <t>AEON 3120527</t>
  </si>
  <si>
    <t>ศิรานี สงเส็น</t>
  </si>
  <si>
    <t>806964165036</t>
  </si>
  <si>
    <t>AEON 3121231</t>
  </si>
  <si>
    <t>หร้าเหม นิ่งราวี</t>
  </si>
  <si>
    <t>3562700120842900</t>
  </si>
  <si>
    <t>AEON 3121232</t>
  </si>
  <si>
    <t>806962661698</t>
  </si>
  <si>
    <t>AEON 3121291</t>
  </si>
  <si>
    <t>ประธาน ฉิมหนู</t>
  </si>
  <si>
    <t>806969828589</t>
  </si>
  <si>
    <t>AEON 3124004</t>
  </si>
  <si>
    <t>กล้าหาญ หนูแก้ว</t>
  </si>
  <si>
    <t>803881793508</t>
  </si>
  <si>
    <t>AEON 3124185</t>
  </si>
  <si>
    <t>พงศ์พิสุทธิ์ หนูเกื้อ</t>
  </si>
  <si>
    <t>4090610141525906</t>
  </si>
  <si>
    <t>ผู้ประกันตนตามมาตรา 39 สาขาสะเดา  298/51-52 ถ.กาญจนวนิช ต.พังลา  อ.สะเดา จ.สงขลา 90170</t>
  </si>
  <si>
    <t>AEON 3125114</t>
  </si>
  <si>
    <t>พูลผล มัจฉาเชี่ยว</t>
  </si>
  <si>
    <t>8577001545216800</t>
  </si>
  <si>
    <t>AEON 3125968</t>
  </si>
  <si>
    <t>ลักรชาติ แซ่ซี</t>
  </si>
  <si>
    <t>8577001208306005</t>
  </si>
  <si>
    <t>AEON 3126022</t>
  </si>
  <si>
    <t>ยุพิน เส้งเซ่ง</t>
  </si>
  <si>
    <t>803881574254</t>
  </si>
  <si>
    <t>AEON 3132669</t>
  </si>
  <si>
    <t>ปิยะนันท์ พาณิชชัยสิทธิ์</t>
  </si>
  <si>
    <t>803882102892</t>
  </si>
  <si>
    <t>AEON 3053611</t>
  </si>
  <si>
    <t>ชุติกาญจน์ พูลเงิน</t>
  </si>
  <si>
    <t>806964374395</t>
  </si>
  <si>
    <t>AEON 3061824</t>
  </si>
  <si>
    <t>ชฎามาศ คงสำราญ</t>
  </si>
  <si>
    <t>8590001102866602</t>
  </si>
  <si>
    <t>AEON 3109162</t>
  </si>
  <si>
    <t>บุญส่ง พรมแดน</t>
  </si>
  <si>
    <t>806967974441</t>
  </si>
  <si>
    <t>AEON 3121423</t>
  </si>
  <si>
    <t>ศิระ เจริญหัตถกิจ</t>
  </si>
  <si>
    <t>5275950117378417</t>
  </si>
  <si>
    <t>AEON 3126811</t>
  </si>
  <si>
    <t>ฮาลีเมาะ อาแว</t>
  </si>
  <si>
    <t>8577001526368703</t>
  </si>
  <si>
    <t>AEON 3117448</t>
  </si>
  <si>
    <t>สิรามล พางาม</t>
  </si>
  <si>
    <t>8577001543428902</t>
  </si>
  <si>
    <t>AEON 3076178</t>
  </si>
  <si>
    <t>มารีย์ อยู่เมี่ยง</t>
  </si>
  <si>
    <t>803880534429</t>
  </si>
  <si>
    <t>บริษัท โทเร เท็กซ์ไทล์ (ประเทศไทย)สาขา1 จำกัด(มหาชน)  38 ถนนสุขสวัสดิ์ ตำบลบางพึ่ง  อ.พระประแดง จ.สมุทรปราการ 10130</t>
  </si>
  <si>
    <t>AEON 3059202</t>
  </si>
  <si>
    <t>เบญจมาศ อัศวเรขา</t>
  </si>
  <si>
    <t>806932767404</t>
  </si>
  <si>
    <t>AEON 3059203</t>
  </si>
  <si>
    <t>8577001543410405</t>
  </si>
  <si>
    <t>AEON 3061307</t>
  </si>
  <si>
    <t>กิตติยา องค์ทิพยสุนทร</t>
  </si>
  <si>
    <t>4924774103786609</t>
  </si>
  <si>
    <t>AEON 3070398</t>
  </si>
  <si>
    <t>ประดิษฐ์ คำถา</t>
  </si>
  <si>
    <t>806969632448</t>
  </si>
  <si>
    <t>AEON 3071573</t>
  </si>
  <si>
    <t>ศรัณย์รัชต์ สวัสดี</t>
  </si>
  <si>
    <t>4090610176280500</t>
  </si>
  <si>
    <t>AEON 3071574</t>
  </si>
  <si>
    <t>4629592108679217</t>
  </si>
  <si>
    <t>AEON 3073194</t>
  </si>
  <si>
    <t>ประสิทธิ์ โต๊ะลุงแก้ว</t>
  </si>
  <si>
    <t>8577001619063500</t>
  </si>
  <si>
    <t>บริษัท รักษาความปลอดภัย บีพีเอส โปรแอคทีฟ จำกัด  75/84 หมู่ที่ 1 ตำบลศาลากลาง  อ.บางกรวย จ.นนทบุรี 11130</t>
  </si>
  <si>
    <t>AEON 3075552</t>
  </si>
  <si>
    <t>กิติมา ธรรมชาติ</t>
  </si>
  <si>
    <t>5178280100876609</t>
  </si>
  <si>
    <t>AEON 3080759</t>
  </si>
  <si>
    <t>สมศักดิ์ แตงฉ่ำ</t>
  </si>
  <si>
    <t>806970991818</t>
  </si>
  <si>
    <t>AEON 3090839</t>
  </si>
  <si>
    <t>ประสิทธิ์ พิมมาศ</t>
  </si>
  <si>
    <t>8577001517069906</t>
  </si>
  <si>
    <t>AEON 3101619</t>
  </si>
  <si>
    <t>นิคม วิชาชัย</t>
  </si>
  <si>
    <t>803881585813</t>
  </si>
  <si>
    <t>AEON 3121328</t>
  </si>
  <si>
    <t>ชูศักดิ์ หลักเกาะ</t>
  </si>
  <si>
    <t>8577001212989408</t>
  </si>
  <si>
    <t>AEON 3095852</t>
  </si>
  <si>
    <t>ปริศนา บุษบา</t>
  </si>
  <si>
    <t>803882220151</t>
  </si>
  <si>
    <t>AEON 3117561</t>
  </si>
  <si>
    <t>พยอม ทางมีศรี</t>
  </si>
  <si>
    <t>8577001111800904</t>
  </si>
  <si>
    <t>AEON 3126781</t>
  </si>
  <si>
    <t>จิรวัฒน์ แสงจันทร์</t>
  </si>
  <si>
    <t>8577001210680702</t>
  </si>
  <si>
    <t>AEON 3054470</t>
  </si>
  <si>
    <t>ยืนยงค์ แก้วศรี</t>
  </si>
  <si>
    <t>806964564715</t>
  </si>
  <si>
    <t>AEON 3054471</t>
  </si>
  <si>
    <t>8577001527356400</t>
  </si>
  <si>
    <t>AEON 3067708</t>
  </si>
  <si>
    <t>ญารินดา สือรี</t>
  </si>
  <si>
    <t>803879660566</t>
  </si>
  <si>
    <t>AEON 3067709</t>
  </si>
  <si>
    <t>803881860946</t>
  </si>
  <si>
    <t>AEON 3087043</t>
  </si>
  <si>
    <t>กันย์รัตน์ กริบกระโทก</t>
  </si>
  <si>
    <t>803880687065</t>
  </si>
  <si>
    <t xml:space="preserve"> 125  หมู่ที่ 06 ตำบลแหลมทอง  อำเภอหนองบุญมาก  จังหวัดนครราชสีมา                                                                                                                                                                                      </t>
  </si>
  <si>
    <t>AEON 3087044</t>
  </si>
  <si>
    <t>803881542040</t>
  </si>
  <si>
    <t>AEON 3088704</t>
  </si>
  <si>
    <t>เทพธิดา บัวจูม</t>
  </si>
  <si>
    <t>8577001520550702</t>
  </si>
  <si>
    <t>AEON 3101585</t>
  </si>
  <si>
    <t>บุญเลิศ ยุบลมาตย์</t>
  </si>
  <si>
    <t>803882011301</t>
  </si>
  <si>
    <t>AEON 3106781</t>
  </si>
  <si>
    <t>การุณย์ ภักดี</t>
  </si>
  <si>
    <t>806961169987</t>
  </si>
  <si>
    <t xml:space="preserve"> 349  หมู่ที่ 09 ตำบลฝายแก้ว  อำเภอภูเพียง  จังหวัดน่าน                                                                                                                                                                                               </t>
  </si>
  <si>
    <t>AEON 3113148</t>
  </si>
  <si>
    <t>กัญญาภัทร เจริญสุข</t>
  </si>
  <si>
    <t>803882388949</t>
  </si>
  <si>
    <t>AEON 3117937</t>
  </si>
  <si>
    <t>นฤมล ดะนัยวิเชียร</t>
  </si>
  <si>
    <t>803881585304</t>
  </si>
  <si>
    <t>AEON 3038823</t>
  </si>
  <si>
    <t>อนุวัฒน์ ลือแสน</t>
  </si>
  <si>
    <t>8577001552541900</t>
  </si>
  <si>
    <t>AEON 3044514</t>
  </si>
  <si>
    <t>ธเนศ หอมนวล</t>
  </si>
  <si>
    <t>8577001546988308</t>
  </si>
  <si>
    <t>AEON 3058966</t>
  </si>
  <si>
    <t>วงศกร ทองรอด</t>
  </si>
  <si>
    <t>806966551532</t>
  </si>
  <si>
    <t>AEON 3060213</t>
  </si>
  <si>
    <t>ปวริศ ทำสวน</t>
  </si>
  <si>
    <t>8577001209557002</t>
  </si>
  <si>
    <t>AEON 3060754</t>
  </si>
  <si>
    <t>ฮูเส้น ชลธี</t>
  </si>
  <si>
    <t>803880823281</t>
  </si>
  <si>
    <t>AEON 3064160</t>
  </si>
  <si>
    <t>ปริศนา เขียวเรือง</t>
  </si>
  <si>
    <t>806966858047</t>
  </si>
  <si>
    <t>บริษัท เมืองใต้ เทรดดิ้ง จำกัด  48/123 ถ.ผดุงภักดี ต.หาดใหญ่  อ.หาดใหญ่ จ.สงขลา 90110</t>
  </si>
  <si>
    <t>AEON 3067510</t>
  </si>
  <si>
    <t>เพ็ญนภา แป้นน้อย</t>
  </si>
  <si>
    <t>803882140793</t>
  </si>
  <si>
    <t>AEON 3068261</t>
  </si>
  <si>
    <t>มะซอเร เจ๊ะเมาะ</t>
  </si>
  <si>
    <t>3562700120184501</t>
  </si>
  <si>
    <t>AEON 3075644</t>
  </si>
  <si>
    <t>แสงมณี รัศมีไพฑูรย์</t>
  </si>
  <si>
    <t>4090610201894515</t>
  </si>
  <si>
    <t>AEON 3081032</t>
  </si>
  <si>
    <t>สายสุนีย์ เงินช้าง</t>
  </si>
  <si>
    <t>803882317546</t>
  </si>
  <si>
    <t>AEON 3081991</t>
  </si>
  <si>
    <t>ไพโรจน์ ปามา</t>
  </si>
  <si>
    <t>8577001213262607</t>
  </si>
  <si>
    <t>AEON 3084149</t>
  </si>
  <si>
    <t>น้อย ทาสร้าง</t>
  </si>
  <si>
    <t>8577001507572604</t>
  </si>
  <si>
    <t>AEON 3087893</t>
  </si>
  <si>
    <t>806956020399</t>
  </si>
  <si>
    <t>AEON 3088086</t>
  </si>
  <si>
    <t>พิชามล ชัยชนะ</t>
  </si>
  <si>
    <t>806957130993</t>
  </si>
  <si>
    <t>AEON 3088487</t>
  </si>
  <si>
    <t>น้ำอ้อย ประเคนทอง</t>
  </si>
  <si>
    <t>803881659893</t>
  </si>
  <si>
    <t>AEON 3094024</t>
  </si>
  <si>
    <t>สำรวย เสาโกมุท</t>
  </si>
  <si>
    <t>8577001544051901</t>
  </si>
  <si>
    <t>AEON 3094209</t>
  </si>
  <si>
    <t>รุ่งทิพย์ ยังกลาง</t>
  </si>
  <si>
    <t>8577001545674107</t>
  </si>
  <si>
    <t>AEON 3107286</t>
  </si>
  <si>
    <t>สุจิตรา สายบุญยืน</t>
  </si>
  <si>
    <t>803878939742</t>
  </si>
  <si>
    <t>AEON 3110128</t>
  </si>
  <si>
    <t>บุญผ่อง วงศ์ทันยกรรม</t>
  </si>
  <si>
    <t>803880764420</t>
  </si>
  <si>
    <t>AEON 3110777</t>
  </si>
  <si>
    <t>อำนวย ยังสนิท</t>
  </si>
  <si>
    <t>806967676466</t>
  </si>
  <si>
    <t>AEON 3111227</t>
  </si>
  <si>
    <t>โลม พุ่มเกตุ</t>
  </si>
  <si>
    <t>803882206407</t>
  </si>
  <si>
    <t>AEON 3114513</t>
  </si>
  <si>
    <t>สุชัญญา บวรธนสาร</t>
  </si>
  <si>
    <t>3562700121249113</t>
  </si>
  <si>
    <t xml:space="preserve"> 19/58  ถนนนริศร  ตำบลตลาดใหญ่  อำเภอเมืองภูเก็ต  จังหวัดภูเก็ต                                                                                                                                                                                 </t>
  </si>
  <si>
    <t>AEON 3115249</t>
  </si>
  <si>
    <t>วรรณา โสพิมพ์</t>
  </si>
  <si>
    <t>806960733735</t>
  </si>
  <si>
    <t>AEON 3117332</t>
  </si>
  <si>
    <t>สุนทรีย์ ทองเหี่ยง</t>
  </si>
  <si>
    <t>803881474581</t>
  </si>
  <si>
    <t>AEON 3119978</t>
  </si>
  <si>
    <t>อุบลรัตน์ ขุนปลัด</t>
  </si>
  <si>
    <t>806960696863</t>
  </si>
  <si>
    <t>AEON 3120697</t>
  </si>
  <si>
    <t>ภัทรา ขวัญทอง</t>
  </si>
  <si>
    <t>803880373449</t>
  </si>
  <si>
    <t>AEON 3125739</t>
  </si>
  <si>
    <t>ฝาติหม๊ะ แขกพงศ์</t>
  </si>
  <si>
    <t>806966779087</t>
  </si>
  <si>
    <t>AEON 3126326</t>
  </si>
  <si>
    <t>สุใบอิด๊ะ กาหะมะ</t>
  </si>
  <si>
    <t>806966352256</t>
  </si>
  <si>
    <t>AEON 3131976</t>
  </si>
  <si>
    <t>หม๊ะ หยังหาด</t>
  </si>
  <si>
    <t>806967191648</t>
  </si>
  <si>
    <t>AEON 3055716</t>
  </si>
  <si>
    <t>อรพรรณ คล่องชัยภูมิ</t>
  </si>
  <si>
    <t>803881217081</t>
  </si>
  <si>
    <t>AEON 3057619</t>
  </si>
  <si>
    <t>สุจินดา จันทร์ศรี</t>
  </si>
  <si>
    <t>806955363987</t>
  </si>
  <si>
    <t xml:space="preserve"> 49/2  หมู่ที่ 08 ตำบลนาเคียน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</t>
  </si>
  <si>
    <t>AEON 3059312</t>
  </si>
  <si>
    <t>กรกวิน ปานทองแก้ว</t>
  </si>
  <si>
    <t>806965798221</t>
  </si>
  <si>
    <t>AEON 3061373</t>
  </si>
  <si>
    <t>นิทัศน์ โยธารักษ์</t>
  </si>
  <si>
    <t>803882500241</t>
  </si>
  <si>
    <t>AEON 3067008</t>
  </si>
  <si>
    <t>ภัทรา ดวงทับทิม</t>
  </si>
  <si>
    <t>4090610220489909</t>
  </si>
  <si>
    <t>AEON 3070092</t>
  </si>
  <si>
    <t>รำพรรณ สัมพันธ์</t>
  </si>
  <si>
    <t>803881583214</t>
  </si>
  <si>
    <t>AEON 3070187</t>
  </si>
  <si>
    <t>วารุณีย์ ทาคำวงค์</t>
  </si>
  <si>
    <t>4840890112172101</t>
  </si>
  <si>
    <t>AEON 3070188</t>
  </si>
  <si>
    <t>803882080798</t>
  </si>
  <si>
    <t>AEON 3070542</t>
  </si>
  <si>
    <t>ปรีชา โทคะ</t>
  </si>
  <si>
    <t>803881878766</t>
  </si>
  <si>
    <t>AEON 3074025</t>
  </si>
  <si>
    <t>เบญจวรรณ สุทธิบุหงา</t>
  </si>
  <si>
    <t>4840890113736508</t>
  </si>
  <si>
    <t>AEON 3075620</t>
  </si>
  <si>
    <t>ณัฐวุฒิ แก้วแววน้อย</t>
  </si>
  <si>
    <t>4090610233406601</t>
  </si>
  <si>
    <t>AEON 3085243</t>
  </si>
  <si>
    <t>จุฑามาศ คล้ายแก้ว</t>
  </si>
  <si>
    <t>8577001300094301</t>
  </si>
  <si>
    <t>AEON 3085608</t>
  </si>
  <si>
    <t>สุวิมล ป้อกระโทก</t>
  </si>
  <si>
    <t>806962591723</t>
  </si>
  <si>
    <t>AEON 3111472</t>
  </si>
  <si>
    <t>รัญทม ชื่นจิตร</t>
  </si>
  <si>
    <t>803878849704</t>
  </si>
  <si>
    <t>AEON 3113977</t>
  </si>
  <si>
    <t>สังวาลย์ รอดสู</t>
  </si>
  <si>
    <t>803881262315</t>
  </si>
  <si>
    <t>AEON 3120905</t>
  </si>
  <si>
    <t>ณัฐกานต์ จันทรัตน์</t>
  </si>
  <si>
    <t>803880417002</t>
  </si>
  <si>
    <t>AEON 3120906</t>
  </si>
  <si>
    <t>803881088206</t>
  </si>
  <si>
    <t>AEON 3131737</t>
  </si>
  <si>
    <t>มิ้น รูปเพียว</t>
  </si>
  <si>
    <t>803881837246</t>
  </si>
  <si>
    <t>AEON 3117765</t>
  </si>
  <si>
    <t>นฤมล ประกอบผล</t>
  </si>
  <si>
    <t>806969472164</t>
  </si>
  <si>
    <t>AEON 3074751</t>
  </si>
  <si>
    <t>โสภณ เนตรสุวรรณ</t>
  </si>
  <si>
    <t>806963383371</t>
  </si>
  <si>
    <t>AEON 3046368</t>
  </si>
  <si>
    <t>ศรายุทธ หมวกเฟือง</t>
  </si>
  <si>
    <t>806963475574</t>
  </si>
  <si>
    <t>บริษัท โตชิบา แคเรียร์ (ประเทศไทย) จำกัด  144/9 หมู่ที่ 5 ตำบลบางกะดี สวนอุตสาหกรรมบางกะดี  อ.เมืองปทุมธานี จ.ปทุมธานี 12000</t>
  </si>
  <si>
    <t>AEON 3071930</t>
  </si>
  <si>
    <t>สุทรัตน์ มะลิเผือก</t>
  </si>
  <si>
    <t>806966612121</t>
  </si>
  <si>
    <t>บริษัท ภูเก็ตซักรีด จำกัด  24/138 ถ.เทพกระษัตรี ซอยบางชีเหล้า ต.รัษฎา  อ.เมืองภูเก็ต จ.ภูเก็ต 83000</t>
  </si>
  <si>
    <t>AEON 3072562</t>
  </si>
  <si>
    <t>สุดารัตน์ ไกรทอง</t>
  </si>
  <si>
    <t>803881300399</t>
  </si>
  <si>
    <t>AEON 3076453</t>
  </si>
  <si>
    <t>เชียรชัย ฮงฮุย</t>
  </si>
  <si>
    <t>8577001517337105</t>
  </si>
  <si>
    <t>AEON 3111680</t>
  </si>
  <si>
    <t>นพรัตน์ สินยอด</t>
  </si>
  <si>
    <t>806959216958</t>
  </si>
  <si>
    <t>AEON 3115466</t>
  </si>
  <si>
    <t>บุญตา บุญมี</t>
  </si>
  <si>
    <t>8577001545529004</t>
  </si>
  <si>
    <t>AEON 3115953</t>
  </si>
  <si>
    <t>จันทรา นาคสัมพันธุ์</t>
  </si>
  <si>
    <t>806960837805</t>
  </si>
  <si>
    <t>บริษัท ซองเดอร์ ไทยออร์กานิคฟูด จำกัด  129  หมู่ 1 ตำบลหนองโอ่ง  อ.อู่ทอง จ.สุพรรณบุรี 72160</t>
  </si>
  <si>
    <t>AEON 3124505</t>
  </si>
  <si>
    <t>สาแหละ เล่ทองคำ</t>
  </si>
  <si>
    <t>803878627251</t>
  </si>
  <si>
    <t>AEON 3126018</t>
  </si>
  <si>
    <t>อัจทยา ทองแกมแก้ว</t>
  </si>
  <si>
    <t>8577001521195804</t>
  </si>
  <si>
    <t>AEON 3032639</t>
  </si>
  <si>
    <t>ขวัญตา ชัยวงษา</t>
  </si>
  <si>
    <t>803881161138</t>
  </si>
  <si>
    <t>บริษัท อินฟุส เมดิคัล จำกัด  55 หมู่ที่ 6 ตำบลบ้านทุ่ม  อ.เมือง จ.ขอนแก่น 40000</t>
  </si>
  <si>
    <t>AEON 3055031</t>
  </si>
  <si>
    <t>ปรารถนา ธานี</t>
  </si>
  <si>
    <t>806971001770</t>
  </si>
  <si>
    <t>AEON 3070482</t>
  </si>
  <si>
    <t>กรรณิการ์ เมฆกระโทก</t>
  </si>
  <si>
    <t>803882411508</t>
  </si>
  <si>
    <t>AEON 3070717</t>
  </si>
  <si>
    <t>บุญยืน กำเลิศ</t>
  </si>
  <si>
    <t>4090610233103109</t>
  </si>
  <si>
    <t>บริษัท ไทยฟู้ดส์ กรุ๊ป สาขาปราจีนบุรี จำกัด(มหาชน)  249 ม.1 ตำบลบ้านนา  อ.กบินทร์บุรี จ.ปราจีนบุรี 25110</t>
  </si>
  <si>
    <t>AEON 3072185</t>
  </si>
  <si>
    <t>ฐาน์ชญาณ์ พิสิฐอุดมเดช</t>
  </si>
  <si>
    <t>4924775110930908</t>
  </si>
  <si>
    <t>AEON 3075705</t>
  </si>
  <si>
    <t>สกลภรณ์ ศุภฤกษ์หิรัญ</t>
  </si>
  <si>
    <t>803881775944</t>
  </si>
  <si>
    <t>AEON 3112350</t>
  </si>
  <si>
    <t>803879342916</t>
  </si>
  <si>
    <t>AEON 3125474</t>
  </si>
  <si>
    <t>อรนุช หัสชัย</t>
  </si>
  <si>
    <t>803880624129</t>
  </si>
  <si>
    <t>AEON 3070312</t>
  </si>
  <si>
    <t>วนิดา ทองแสน</t>
  </si>
  <si>
    <t>806962222587</t>
  </si>
  <si>
    <t>บริษัท ไมโครชิพ เทคโนโลยี(ไทยแลนด์) สาขาบางน้ำเปรี้ยว จำกัด  17/2 หมู่ที่ 18ถ.สุวินทวงศ์ ตำบลศาลาแดง  อ.บางน้ำเปรี้ยว จ.ฉะเชิงเทรา 24000</t>
  </si>
  <si>
    <t>AEON 3104820</t>
  </si>
  <si>
    <t>มงคล พรหมธารา</t>
  </si>
  <si>
    <t>803882302245</t>
  </si>
  <si>
    <t>AEON 3052065</t>
  </si>
  <si>
    <t>มาลี คำมั่ง</t>
  </si>
  <si>
    <t>803880237901</t>
  </si>
  <si>
    <t>AEON 3017431</t>
  </si>
  <si>
    <t>วรรณิกา การะศรี</t>
  </si>
  <si>
    <t>8577001549791600</t>
  </si>
  <si>
    <t>AEON 3036655</t>
  </si>
  <si>
    <t>สาวิตรี ศรีชัย</t>
  </si>
  <si>
    <t>803881232731</t>
  </si>
  <si>
    <t>AEON 3052066</t>
  </si>
  <si>
    <t>803881197629</t>
  </si>
  <si>
    <t>AEON 3064879</t>
  </si>
  <si>
    <t>เอมอร อุนทรีจันทร์</t>
  </si>
  <si>
    <t>8577001545212403</t>
  </si>
  <si>
    <t>AEON 3068591</t>
  </si>
  <si>
    <t>อาสม๊ะ ยูโซ๊ะ</t>
  </si>
  <si>
    <t>806970547401</t>
  </si>
  <si>
    <t>AEON 3070212</t>
  </si>
  <si>
    <t>พนิดา ตามศรี</t>
  </si>
  <si>
    <t>803881598561</t>
  </si>
  <si>
    <t>บริษัท คัลเลอร์ คิงดอม จำกัด  66/29-30 ซอยสุขาภิบาล 2 ซอย 31 แขวงดอกไม้  เขตประเวศ จ.กรุงเทพมหานคร 10250</t>
  </si>
  <si>
    <t>AEON 3071159</t>
  </si>
  <si>
    <t>บรรเลง ติละ</t>
  </si>
  <si>
    <t>803881275160</t>
  </si>
  <si>
    <t>AEON 3072342</t>
  </si>
  <si>
    <t>กชพร เฉลิมชัย</t>
  </si>
  <si>
    <t>806966847296</t>
  </si>
  <si>
    <t>AEON 3072343</t>
  </si>
  <si>
    <t>8577001404722807</t>
  </si>
  <si>
    <t>AEON 3072428</t>
  </si>
  <si>
    <t>ปาริฉัตร ศรีวัง</t>
  </si>
  <si>
    <t>806970997486</t>
  </si>
  <si>
    <t>AEON 3072714</t>
  </si>
  <si>
    <t>วิลาภรณ์ ผมพันธ์</t>
  </si>
  <si>
    <t>806964024199</t>
  </si>
  <si>
    <t>AEON 3072826</t>
  </si>
  <si>
    <t>สมชาย สกุลแฟง</t>
  </si>
  <si>
    <t>806966716208</t>
  </si>
  <si>
    <t>AEON 3073299</t>
  </si>
  <si>
    <t>สุรสิทธิ์ เจริญแจ้ง</t>
  </si>
  <si>
    <t>4924775109388407</t>
  </si>
  <si>
    <t>AEON 3073794</t>
  </si>
  <si>
    <t>สวัสดิ์ สังข์ประเสริฐ</t>
  </si>
  <si>
    <t>803882618898</t>
  </si>
  <si>
    <t>AEON 3095671</t>
  </si>
  <si>
    <t>สุพจน์ แผงตัน</t>
  </si>
  <si>
    <t>8577001539928303</t>
  </si>
  <si>
    <t>AEON 3104717</t>
  </si>
  <si>
    <t>ไอศุรีย์ ตาสอน</t>
  </si>
  <si>
    <t>8577001538297809</t>
  </si>
  <si>
    <t>AEON 3109027</t>
  </si>
  <si>
    <t>สำรวย ยอดไสว</t>
  </si>
  <si>
    <t>806966003112</t>
  </si>
  <si>
    <t>AEON 3111264</t>
  </si>
  <si>
    <t>มนัส พะยอมหอม</t>
  </si>
  <si>
    <t>806968164528</t>
  </si>
  <si>
    <t>บริษัท วิงสแปน เซอร์วิสเซส สาขาการบินไทย จำกัด  89 แขวงจอมพล  เขตจตุจักร จ.กรุงเทพมหานคร 10900</t>
  </si>
  <si>
    <t>AEON 3112844</t>
  </si>
  <si>
    <t>วันเพ็ญ สีฟอง</t>
  </si>
  <si>
    <t>806964752172</t>
  </si>
  <si>
    <t>AEON 3121852</t>
  </si>
  <si>
    <t>เดโช แดงสวัสดิ์</t>
  </si>
  <si>
    <t>8577001539640908</t>
  </si>
  <si>
    <t>AEON 3122087</t>
  </si>
  <si>
    <t>ปรารถนา พวงมณี</t>
  </si>
  <si>
    <t>806958246686</t>
  </si>
  <si>
    <t xml:space="preserve"> 5  หมู่ที่ 03 ตำบลชะอวด  อำเภอชะอวด  จังหวัดนครศรีธรรมราช                                                                                                                                                                                            </t>
  </si>
  <si>
    <t>AEON 3123547</t>
  </si>
  <si>
    <t>พิชามญชุ์ อุตระนาค</t>
  </si>
  <si>
    <t>806967742553</t>
  </si>
  <si>
    <t>AEON 3125455</t>
  </si>
  <si>
    <t>วิศิษฐ์ สัมพันธ์อัจฉริยะ</t>
  </si>
  <si>
    <t>803879911011</t>
  </si>
  <si>
    <t>AEON 3125456</t>
  </si>
  <si>
    <t>803881515245</t>
  </si>
  <si>
    <t>AEON 3125457</t>
  </si>
  <si>
    <t>803882075954</t>
  </si>
  <si>
    <t>AEON 3125458</t>
  </si>
  <si>
    <t>806971001075</t>
  </si>
  <si>
    <t>AEON 3131663</t>
  </si>
  <si>
    <t>วิชุดา มงคลดาว</t>
  </si>
  <si>
    <t>803881872724</t>
  </si>
  <si>
    <t>AEON 3076699</t>
  </si>
  <si>
    <t>ลัดดา ด้วงพรหม</t>
  </si>
  <si>
    <t>4924775103027704</t>
  </si>
  <si>
    <t>AEON 3131347</t>
  </si>
  <si>
    <t>สด การะบุญ</t>
  </si>
  <si>
    <t>803881072376</t>
  </si>
  <si>
    <t>AEON 3059435</t>
  </si>
  <si>
    <t>รังษิพร แก้วเนิน</t>
  </si>
  <si>
    <t>806971811104</t>
  </si>
  <si>
    <t>AEON 3016102</t>
  </si>
  <si>
    <t>เรืองฤทธิ์ เชยจันทร์</t>
  </si>
  <si>
    <t>8577001551354602</t>
  </si>
  <si>
    <t>บริษัท โซดิก (ประเทศไทย) จำกัด  60/84ม.19ซ.19 อุตสาหกรรมนวนคร  ถ.พหลโยธิน ต.คลองหนึ่ง  อ.คลองหลวง จ.ปทุมธานี 12120</t>
  </si>
  <si>
    <t>AEON 3031375</t>
  </si>
  <si>
    <t>ศุภนิดา กลมเกลี้ยง</t>
  </si>
  <si>
    <t>806968515404</t>
  </si>
  <si>
    <t>AEON 3036910</t>
  </si>
  <si>
    <t>นันท์ธพล พิมพ์น้ำคำ</t>
  </si>
  <si>
    <t>8577001551503307</t>
  </si>
  <si>
    <t>AEON 3067655</t>
  </si>
  <si>
    <t>อาริษา มูเล็ง</t>
  </si>
  <si>
    <t>803880260202</t>
  </si>
  <si>
    <t>AEON 3070395</t>
  </si>
  <si>
    <t>วินัย กานา</t>
  </si>
  <si>
    <t>8577001614239907</t>
  </si>
  <si>
    <t>บริษัท ยามาฮ่ามอเตอร์พาร์ทแมนูแฟคเจอริ่ง (ประเทศไทย) จำกัด  700/18ม.6 นิคมอมตะนคร ถ.บางนาตราดกม.57 ต.หนองไม้แดง  อ.เมือง จ.ชลบุรี 20000</t>
  </si>
  <si>
    <t>AEON 3072803</t>
  </si>
  <si>
    <t>ประสันต์ อนันตกาล</t>
  </si>
  <si>
    <t>4090610233792802</t>
  </si>
  <si>
    <t>AEON 3072804</t>
  </si>
  <si>
    <t>4840890107173205</t>
  </si>
  <si>
    <t>AEON 3074076</t>
  </si>
  <si>
    <t>4090610236298906</t>
  </si>
  <si>
    <t>AEON 3088669</t>
  </si>
  <si>
    <t>จิราพร อามาตย์</t>
  </si>
  <si>
    <t>803879957126</t>
  </si>
  <si>
    <t>AEON 3088671</t>
  </si>
  <si>
    <t>803881833761</t>
  </si>
  <si>
    <t>AEON 3104264</t>
  </si>
  <si>
    <t>นันทวัฒน์ นันทิกา</t>
  </si>
  <si>
    <t>8577001537356903</t>
  </si>
  <si>
    <t>บริษัท ซีเอ็น ดีเวลลอปเม้นท์ จำกัด  199/432 ม.3 ต.แพรกษาใหม่  อ.เมืองสมุทรปราการ   จ.สมุทรปราการ 10280</t>
  </si>
  <si>
    <t>AEON 3112224</t>
  </si>
  <si>
    <t>สุเจน พุกอิ่ม</t>
  </si>
  <si>
    <t>806956468452</t>
  </si>
  <si>
    <t xml:space="preserve"> 33  ถนนประตูดาว  ตำบลในเมือง  อำเภอเมืองเพชรบูรณ์  จังหวัดเพชรบูรณ์                                                                                                                                                                            </t>
  </si>
  <si>
    <t>AEON 3116922</t>
  </si>
  <si>
    <t>ตุ๊กตา โตกราน</t>
  </si>
  <si>
    <t>803882606084</t>
  </si>
  <si>
    <t>AEON 3122138</t>
  </si>
  <si>
    <t>ปุญญิศา แก้วเจริญ</t>
  </si>
  <si>
    <t>803882116739</t>
  </si>
  <si>
    <t>AEON 3132520</t>
  </si>
  <si>
    <t>อุใบ หะมีแย</t>
  </si>
  <si>
    <t>806966635158</t>
  </si>
  <si>
    <t>AEON 3000693</t>
  </si>
  <si>
    <t>ชัชพล ศิริผล</t>
  </si>
  <si>
    <t>806960006935</t>
  </si>
  <si>
    <t>AEON 3054229</t>
  </si>
  <si>
    <t>กมลวรรณ ประพันธ์</t>
  </si>
  <si>
    <t>806966419573</t>
  </si>
  <si>
    <t>AEON 3097330</t>
  </si>
  <si>
    <t>ธนิศา สร้อยพุด</t>
  </si>
  <si>
    <t>803881382987</t>
  </si>
  <si>
    <t>AEON 3071499</t>
  </si>
  <si>
    <t>รัตนา ผิวทอง</t>
  </si>
  <si>
    <t>803880956291</t>
  </si>
  <si>
    <t>AEON 3077382</t>
  </si>
  <si>
    <t>ศิริพัฒน์ เปรพิพัฒน์</t>
  </si>
  <si>
    <t>803880842918</t>
  </si>
  <si>
    <t>AEON 3124127</t>
  </si>
  <si>
    <t>อังคนา ห่อเพ็ชร</t>
  </si>
  <si>
    <t>803880948000</t>
  </si>
  <si>
    <t xml:space="preserve"> 72/1  หมู่ที่ 10 ตำบลบ้านพรุ  อำเภอหาดใหญ่  จังหวัดสงขลา                                                                                                                                                                                             </t>
  </si>
  <si>
    <t>AEON 3067116</t>
  </si>
  <si>
    <t>สุทธิดา เอียดสั้น</t>
  </si>
  <si>
    <t>806963835556</t>
  </si>
  <si>
    <t>บริษัท พีแอนด์ที แฮปปี้ จำกัด  194ม.3 ต.กกโก  อ.เมือง จ.ลพบุรี 15000</t>
  </si>
  <si>
    <t>AEON 3109072</t>
  </si>
  <si>
    <t>จันทนา ขวัญเมือง</t>
  </si>
  <si>
    <t>806968456482</t>
  </si>
  <si>
    <t>AEON 3112228</t>
  </si>
  <si>
    <t>นภัสวรรณ บุญส่ง</t>
  </si>
  <si>
    <t>806963253901</t>
  </si>
  <si>
    <t>AEON 3055655</t>
  </si>
  <si>
    <t>สุภารัตน์ งามขำ</t>
  </si>
  <si>
    <t>806956216152</t>
  </si>
  <si>
    <t>บริษัท มาซูม่า (ประเทศไทย) จำกัด  747/96 ถ.กรุงเทพ-นนทบุรี แขวงบางซื่อ  เขตบางซื่อ จ.กรุงเทพมหานคร 10800</t>
  </si>
  <si>
    <t>AEON 3066142</t>
  </si>
  <si>
    <t>อัษฎาวุธ อุ่นนุช</t>
  </si>
  <si>
    <t>806951467011</t>
  </si>
  <si>
    <t xml:space="preserve"> 65/1  หมู่ที่ 04 ตำบลหนองบ่อ  อำเภอย่านตาขาว  จังหวัดตรัง                                                                                                                                                                                            </t>
  </si>
  <si>
    <t>AEON 3066143</t>
  </si>
  <si>
    <t>806951467787</t>
  </si>
  <si>
    <t>AEON 3068998</t>
  </si>
  <si>
    <t>เน๊ก เลี้ยงประยูร</t>
  </si>
  <si>
    <t>8577001545908109</t>
  </si>
  <si>
    <t>AEON 3069569</t>
  </si>
  <si>
    <t>วิจิตร จันทเขต</t>
  </si>
  <si>
    <t>8577001700151008</t>
  </si>
  <si>
    <t>บริษัท รักษาความปลอดภัย แอลโซคไทย เซอร์วิสเซส จำกัด  952 อ.รามาแลนด์ ชั้นที่ 15 ถ.พระราม 4 แขวงสุริยวงศ์  เขตบางรัก จ.กรุงเทพมหานคร 10500</t>
  </si>
  <si>
    <t>AEON 3070985</t>
  </si>
  <si>
    <t>ฐิติการ์ ตันชารี</t>
  </si>
  <si>
    <t>4090610169870705</t>
  </si>
  <si>
    <t>AEON 3070986</t>
  </si>
  <si>
    <t>5275950127684101</t>
  </si>
  <si>
    <t>AEON 3071389</t>
  </si>
  <si>
    <t>อาทิตย์ ยมวัน</t>
  </si>
  <si>
    <t>806965506247</t>
  </si>
  <si>
    <t>ผู้ประกันตนตามมาตรา 39 สุโขทัย   อ.เมือง จ.สุโขทัย 64000</t>
  </si>
  <si>
    <t>AEON 3074180</t>
  </si>
  <si>
    <t>เนตรนภา งามพร้อม</t>
  </si>
  <si>
    <t>8577001604232102</t>
  </si>
  <si>
    <t>บริษัท ซีพีเอฟ เทรดดิ้ง จำกัด  313 อาคารซี.พี.ทาวเวอร์ ชั้น21 ถนนสีลม แขวงสีลม  เขตบางรัก จ.กรุงเทพมหานคร 10500</t>
  </si>
  <si>
    <t>AEON 3075759</t>
  </si>
  <si>
    <t>ณัฐฐินันท์ กันยานะ</t>
  </si>
  <si>
    <t>806956829924</t>
  </si>
  <si>
    <t>ผู้ประกันตนตามมาตรา 39 ลำพูน   อ.เมือง จ.ลำพูน 51000</t>
  </si>
  <si>
    <t>AEON 3076452</t>
  </si>
  <si>
    <t>ศิรินุช เอี่ยมสอาด</t>
  </si>
  <si>
    <t>803881149350</t>
  </si>
  <si>
    <t>บริษัท นวพลาสติกอุตสาหกรรม สาขาโรงงานระยอง จำกัด  130 หมู่ที่ 3 ต.หนองละลอก  อ.บ้านค่าย จ.ระยอง 21120</t>
  </si>
  <si>
    <t>AEON 3077425</t>
  </si>
  <si>
    <t>ภานุพงศ์ ศรีพิมพ์</t>
  </si>
  <si>
    <t>5178280623882506</t>
  </si>
  <si>
    <t>บริษัท เอส ลีสซิ่ง จำกัด  109/17 ม.8 ต.บางคูวัด  อ.เมืองปทุมธานี จ.ปทุมธานี 12000</t>
  </si>
  <si>
    <t>AEON 3085585</t>
  </si>
  <si>
    <t>กรรณิกา ศรีชมมาลี</t>
  </si>
  <si>
    <t>803881389476</t>
  </si>
  <si>
    <t>AEON 3102812</t>
  </si>
  <si>
    <t>ภัทชา วิลาวงศ์</t>
  </si>
  <si>
    <t>803879725487</t>
  </si>
  <si>
    <t>AEON 3105912</t>
  </si>
  <si>
    <t>ปัญจานันท์ อ่อนคำ</t>
  </si>
  <si>
    <t>8577001200727703</t>
  </si>
  <si>
    <t>AEON 3114657</t>
  </si>
  <si>
    <t>สุกิจ แร่มี</t>
  </si>
  <si>
    <t>8577001505292908</t>
  </si>
  <si>
    <t>บริษัท ลันตา คลิฟฟ์ บีช รีสอร์ท แอนด์ สปา จำกัด  315 ม.1 ต.ศาลาด่าน  อ.เกาะลันตา จ.กระบี่ 81150</t>
  </si>
  <si>
    <t>AEON 3115453</t>
  </si>
  <si>
    <t>ฉันทนา ตันติเวชกุล</t>
  </si>
  <si>
    <t>8577001540229501</t>
  </si>
  <si>
    <t>AEON 3119539</t>
  </si>
  <si>
    <t>เสน่ห์ โพธิ์ทอง</t>
  </si>
  <si>
    <t>803879324932</t>
  </si>
  <si>
    <t>AEON 3073438</t>
  </si>
  <si>
    <t>น้อย แตงอ่อน</t>
  </si>
  <si>
    <t>803879727292</t>
  </si>
  <si>
    <t>AEON 3077549</t>
  </si>
  <si>
    <t>จตุรพร แก้วทรัพย์</t>
  </si>
  <si>
    <t>803880624606</t>
  </si>
  <si>
    <t>AEON 3080640</t>
  </si>
  <si>
    <t>อรอุมา ถาวร</t>
  </si>
  <si>
    <t>8577001505135404</t>
  </si>
  <si>
    <t>AEON 3122428</t>
  </si>
  <si>
    <t>วรรณี รักษสกุล</t>
  </si>
  <si>
    <t>803881606079</t>
  </si>
  <si>
    <t>AEON 3052209</t>
  </si>
  <si>
    <t>จักรกฤษณ์ ทองบัว</t>
  </si>
  <si>
    <t>803881617378</t>
  </si>
  <si>
    <t xml:space="preserve"> 103  หมู่ที่ 06 ตำบลหนองไขว่  อำเภอหล่มสัก  จังหวัดเพชรบูรณ์                                                                                                                                                                                         </t>
  </si>
  <si>
    <t>บริษัท รักษาความปลอดภัย การ์ดฟอร์ซ (ประเทศไทย) จำกัด  1780 อ.เตียวฮงบางนา ม.10 ถนนเทพรัตน แขวงบางนาใต้  เขตบางนา จ.กรุงเทพมหานคร 10260</t>
  </si>
  <si>
    <t>AEON 3013780</t>
  </si>
  <si>
    <t>ไพรินทร์ พรมชัย</t>
  </si>
  <si>
    <t>8577001540820705</t>
  </si>
  <si>
    <t>บริษัท แอลจี อีเลคทรอนิคส์ (ประเทศไทย) จำกัด  192 หมู่ที่ 1 ต.ตาสิทธิ์  อ.ปลวกแดง จ.ระยอง 21140</t>
  </si>
  <si>
    <t>AEON 3014898</t>
  </si>
  <si>
    <t>ปนัดดา สุขเกษม</t>
  </si>
  <si>
    <t>8577001538697701</t>
  </si>
  <si>
    <t>AEON 3015399</t>
  </si>
  <si>
    <t>นวพล สังข์เอียด</t>
  </si>
  <si>
    <t>8577001549900508</t>
  </si>
  <si>
    <t>บริษัท โรงเบียร์เยอรมันตะวันแดง จำกัด  645,647 ถ.ประดิษฐ์มนูธรรม แขวงลาดพร้าว  เขตลาดพร้าว จ.กรุงเทพมหานคร 10230</t>
  </si>
  <si>
    <t>AEON 3016369</t>
  </si>
  <si>
    <t>ดารุณี แสงสุข</t>
  </si>
  <si>
    <t>8577001543671204</t>
  </si>
  <si>
    <t>AEON 3016515</t>
  </si>
  <si>
    <t>วรรณประภา เลียงผา</t>
  </si>
  <si>
    <t>8577001548735509</t>
  </si>
  <si>
    <t>บริษัท ซีพีแรม สาขาลาดกระบัง จำกัด  149 ซ.ฉลองกรุง 31 แขวงลำปลาทิว  เขตลาดกระบัง จ.กรุงเทพมหานคร 10520</t>
  </si>
  <si>
    <t>AEON 3017793</t>
  </si>
  <si>
    <t>อนัญญา เชาว์ขุนทด</t>
  </si>
  <si>
    <t>8577001551928504</t>
  </si>
  <si>
    <t>บริษัท สุรีย์กาญจน์ จำกัด  120 ถนนริมคลองประปา แขวงบางซื่อ  เขตบางซื่อ จ.กรุงเทพมหานคร 10800</t>
  </si>
  <si>
    <t>AEON 3018516</t>
  </si>
  <si>
    <t>สายชล ภาศการ</t>
  </si>
  <si>
    <t>8577001548904006</t>
  </si>
  <si>
    <t>บริษัท เหม่ หลาน (ไทยแลนด์) จำกัด  35/252-253 หมู่ที่ 2 ต.บางน้ำจืด  อ.เมือง จ.สมุทรสาคร 74000</t>
  </si>
  <si>
    <t>AEON 3019658</t>
  </si>
  <si>
    <t>ภาคภูมิ เสียงเย็น</t>
  </si>
  <si>
    <t>803881721829</t>
  </si>
  <si>
    <t>บริษัท ซิเลซติกา (ประเทศไทย) จำกัด  49/18 หมู่ที่ 5 ตำบลทุ่งสุขลา  อ.ศรีราชา จ.ชลบุรี 20230</t>
  </si>
  <si>
    <t>AEON 3021018</t>
  </si>
  <si>
    <t>สุพัตรา พูนสุข</t>
  </si>
  <si>
    <t>8577001551430402</t>
  </si>
  <si>
    <t>บริษัท คอสโม แมนูแฟคเจอริ่ง (ประเทศไทย) จำกัด  700/1032-1033 ม.9 นิคมฯอมตะซิต ม.9 ต.มาบโป่ง  อ.พานทอง จ.ชลบุรี 20160</t>
  </si>
  <si>
    <t>AEON 3021758</t>
  </si>
  <si>
    <t>นันทนา ยันทอง</t>
  </si>
  <si>
    <t>8577001543516409</t>
  </si>
  <si>
    <t>บริษัท พี.เอ.ออโต้ ซัพพลาย สาขาศรีราชา จำกัด  143/5 ม.3 หนองบอนแดง  อ.บ้านบึง จ.ชลบุรี 20170</t>
  </si>
  <si>
    <t>AEON 3022250</t>
  </si>
  <si>
    <t>นิสา บุญมี</t>
  </si>
  <si>
    <t>8577001610375101</t>
  </si>
  <si>
    <t>AEON 3022318</t>
  </si>
  <si>
    <t>สัญญา บุษยาตรัจ</t>
  </si>
  <si>
    <t>8577001621439904</t>
  </si>
  <si>
    <t>บริษัท ไซเพรส เซมิคอนดักเตอร์ (ประเทศไทย) จำกัด  229 หมู่ 4 ถนนแจ้งวัฒนะ ตำบลปากเกร็ด  อ.ปากเกร็ด จ.นนทบุรี 11120</t>
  </si>
  <si>
    <t>AEON 3028732</t>
  </si>
  <si>
    <t>ประนต เทียมไธสง</t>
  </si>
  <si>
    <t>3562700116813303</t>
  </si>
  <si>
    <t>บริษัท มูซาชิออโตพาร์ท สาขาปราจีนบุรี จำกัด  209 หมู่ 7 ตำบลท่าตูม  อ.ศรีมหาโพธิ จ.ปราจีนบุรี 25140</t>
  </si>
  <si>
    <t>AEON 3031573</t>
  </si>
  <si>
    <t>อาภรณ์ ฮุยพรมมา</t>
  </si>
  <si>
    <t>806958033841</t>
  </si>
  <si>
    <t>AEON 3032334</t>
  </si>
  <si>
    <t>เนตรนภิส จันทะแสน</t>
  </si>
  <si>
    <t>4629593136350706</t>
  </si>
  <si>
    <t>บริษัท อีทีเค อีเอ็มเอส เอเซีย โปรดักชั่นส์ จำกัด  64/141 หมู่ 4 ตำบลปลวกแดง  อ.ปลวกแดง จ.ระยอง 21140</t>
  </si>
  <si>
    <t>AEON 3032557</t>
  </si>
  <si>
    <t>803881620303</t>
  </si>
  <si>
    <t>AEON 3032672</t>
  </si>
  <si>
    <t>สุพรรษา วรรณชัย</t>
  </si>
  <si>
    <t>4090610222424201</t>
  </si>
  <si>
    <t>AEON 3032769</t>
  </si>
  <si>
    <t>ภัทรวรรณ อินเขียว</t>
  </si>
  <si>
    <t>4090610190529908</t>
  </si>
  <si>
    <t>ผู้ประกันตนตามมาตรา 39 หนองบัวลำภู   อ.เมือง จ.หนองบัวลำภู 39000</t>
  </si>
  <si>
    <t>AEON 3033204</t>
  </si>
  <si>
    <t>อารีย์ สุราราช</t>
  </si>
  <si>
    <t>806960671714</t>
  </si>
  <si>
    <t>AEON 3033205</t>
  </si>
  <si>
    <t>806961343516</t>
  </si>
  <si>
    <t>AEON 3033543</t>
  </si>
  <si>
    <t>วินัย เดชธงชัย</t>
  </si>
  <si>
    <t>4090610233125300</t>
  </si>
  <si>
    <t>AEON 3033544</t>
  </si>
  <si>
    <t>803881440084</t>
  </si>
  <si>
    <t>AEON 3037417</t>
  </si>
  <si>
    <t>สุปราณี หลงคำรัตน์</t>
  </si>
  <si>
    <t>8577001542202308</t>
  </si>
  <si>
    <t>บริษัท เบนช์มาร์ค อิเลคทรอนิคส์ (ประเทศไทย)(มหาชน) สาขานค จำ  109 หมู่ 4 ตำบลไชยมงคล  อ.เมือง จ.นครราชสีมา 30000</t>
  </si>
  <si>
    <t>AEON 3038057</t>
  </si>
  <si>
    <t>อมร ดวงมะลิ</t>
  </si>
  <si>
    <t>806958539358</t>
  </si>
  <si>
    <t>บริษัท ชัยยุทธการประดิษฐ์ (1988) จำกัด  45/9 หมู่ที่ 9 ถ.เทพารักษ์ ต.บางปลา  อ.บางพลี จ.สมุทรปราการ 10540</t>
  </si>
  <si>
    <t>AEON 3038413</t>
  </si>
  <si>
    <t>สรารัตน์ ยิ้มประเสริฐ</t>
  </si>
  <si>
    <t>4090610195360507</t>
  </si>
  <si>
    <t>AEON 3039534</t>
  </si>
  <si>
    <t>พีระพงษ์ แสงสว่าง</t>
  </si>
  <si>
    <t>806958933400</t>
  </si>
  <si>
    <t>AEON 3040421</t>
  </si>
  <si>
    <t>803880718799</t>
  </si>
  <si>
    <t>AEON 3040716</t>
  </si>
  <si>
    <t>เนรมิต เต่อคีซะ</t>
  </si>
  <si>
    <t>4924775107797104</t>
  </si>
  <si>
    <t>AEON 3041099</t>
  </si>
  <si>
    <t>ธัญพิชชา ศรีคำมูล</t>
  </si>
  <si>
    <t>4090610224315704</t>
  </si>
  <si>
    <t>AEON 3041100</t>
  </si>
  <si>
    <t>803880251872</t>
  </si>
  <si>
    <t>AEON 3041294</t>
  </si>
  <si>
    <t>อิสระ คัทมาร</t>
  </si>
  <si>
    <t>8577001550569200</t>
  </si>
  <si>
    <t>AEON 3042327</t>
  </si>
  <si>
    <t>ศรัญญา รินสมปาน</t>
  </si>
  <si>
    <t>4629593140059608</t>
  </si>
  <si>
    <t>ผู้ประกันตนตามมาตรา 39 สาขาบ้านโฮ่ง  432 หมู่ 1 ตำบลบ้านโฮ่ง  อ.บ้านโฮ่ง จ.ลำพูน 51130</t>
  </si>
  <si>
    <t>AEON 3042328</t>
  </si>
  <si>
    <t>806958738292</t>
  </si>
  <si>
    <t>AEON 3042422</t>
  </si>
  <si>
    <t>สุวพิชญ์ ปัญเงิน</t>
  </si>
  <si>
    <t>5178280163878203</t>
  </si>
  <si>
    <t>บริษัท มูราตะ อิเล็กทรอนิกส์ (ประเทศไทย) จำกัด  63 หมู่ 4 ถ.ทางหลวง 11 ตำบลบ้านกลาง  อ.เมือง จ.ลำพูน 51000</t>
  </si>
  <si>
    <t>AEON 3043195</t>
  </si>
  <si>
    <t>รัชนี สมณะ</t>
  </si>
  <si>
    <t>803881074288</t>
  </si>
  <si>
    <t>บริษัท ชอุ่ม 2021 จำกัด  998/6-7 หมู่ที่ 7 ตำบลเมืองเก่า  อ.เมือง จ.ขอนแก่น 40000</t>
  </si>
  <si>
    <t>AEON 3043427</t>
  </si>
  <si>
    <t>อรพรรณ อ้นน้อย</t>
  </si>
  <si>
    <t>803880076864</t>
  </si>
  <si>
    <t>AEON 3043948</t>
  </si>
  <si>
    <t>พนาวัน อุ่นดอนไชย</t>
  </si>
  <si>
    <t>8577001540185000</t>
  </si>
  <si>
    <t>AEON 3044364</t>
  </si>
  <si>
    <t>สุดารัตน์ หอมนาน</t>
  </si>
  <si>
    <t>4090610217570802</t>
  </si>
  <si>
    <t>ผู้ประกันตนตามมาตรา 39 น่าน  599 หมู่ 11 ตำบลไชยสถาน  อ.เมือง จ.น่าน 55000</t>
  </si>
  <si>
    <t>AEON 3044900</t>
  </si>
  <si>
    <t>ช่อผกา หอมนาน</t>
  </si>
  <si>
    <t>806957095859</t>
  </si>
  <si>
    <t>AEON 3044901</t>
  </si>
  <si>
    <t>806963668534</t>
  </si>
  <si>
    <t>AEON 3045640</t>
  </si>
  <si>
    <t>เจษฎา สิทธิรัตน์</t>
  </si>
  <si>
    <t>4629593139528910</t>
  </si>
  <si>
    <t>AEON 3045641</t>
  </si>
  <si>
    <t>806964763860</t>
  </si>
  <si>
    <t>AEON 3045979</t>
  </si>
  <si>
    <t>พรรวิษา นิยมลักษณ์</t>
  </si>
  <si>
    <t>4090610231269100</t>
  </si>
  <si>
    <t>AEON 3046739</t>
  </si>
  <si>
    <t>บุษยา สุ่นนิ่ม</t>
  </si>
  <si>
    <t>4090610234791415</t>
  </si>
  <si>
    <t>บริษัท คอฟฟี่ คอนเซ็ปต์ รีเทล จำกัด  388 อาคารเอ็กเชน ทาวเวอร์ ถนนสุขุมวิท แขวงคลองเตย  เขตคลองเตย จ.กรุงเทพมหานคร 10110</t>
  </si>
  <si>
    <t>AEON 3046950</t>
  </si>
  <si>
    <t>ประเวช ทองอ่อน</t>
  </si>
  <si>
    <t>8577001700431608</t>
  </si>
  <si>
    <t>AEON 3047740</t>
  </si>
  <si>
    <t>ระวิวรรณ แก่งศิริ</t>
  </si>
  <si>
    <t>8577001540124801</t>
  </si>
  <si>
    <t>AEON 3048924</t>
  </si>
  <si>
    <t>สุกัญญา ไม้เพ็ง</t>
  </si>
  <si>
    <t>4090610212885114</t>
  </si>
  <si>
    <t>บริษัท บู๊ทส์ รีเทล (ประเทศไทย) จำกัด  9 ชั้น 8 อาคารภคินท์ ถนนรัชดาภิเษก แขวงดินแดง  เขตดินแดง จ.กรุงเทพมหานคร 10400</t>
  </si>
  <si>
    <t>AEON 3048925</t>
  </si>
  <si>
    <t>5178280162737608</t>
  </si>
  <si>
    <t>AEON 3049339</t>
  </si>
  <si>
    <t>4090610210499801</t>
  </si>
  <si>
    <t>AEON 3049812</t>
  </si>
  <si>
    <t>อรชพร นาคคงคำ</t>
  </si>
  <si>
    <t>8577001616398107</t>
  </si>
  <si>
    <t>AEON 3050842</t>
  </si>
  <si>
    <t>806969968445</t>
  </si>
  <si>
    <t>AEON 3053048</t>
  </si>
  <si>
    <t>ยุทธเนตร ทองสามสี</t>
  </si>
  <si>
    <t>803880137841</t>
  </si>
  <si>
    <t>AEON 3053049</t>
  </si>
  <si>
    <t>803880571712</t>
  </si>
  <si>
    <t>AEON 3054590</t>
  </si>
  <si>
    <t>ประสิทธิ์ เรืองเชื้อเหมือน</t>
  </si>
  <si>
    <t>806966677381</t>
  </si>
  <si>
    <t>AEON 3055059</t>
  </si>
  <si>
    <t>803881841141</t>
  </si>
  <si>
    <t>AEON 3055949</t>
  </si>
  <si>
    <t>นิกษ์ณิภา เทียนงาม</t>
  </si>
  <si>
    <t>4629593159426003</t>
  </si>
  <si>
    <t>บริษัท เอส.เอส.พลัส เรียลเอสเตท จำกัด  106/23 หมู่ที่ 6 ตำบลบางรักพัฒนา  อ.บางบัวทอง จ.นนทบุรี 11110</t>
  </si>
  <si>
    <t>AEON 3057196</t>
  </si>
  <si>
    <t>พัชราภรณ์ สุขวงษ์</t>
  </si>
  <si>
    <t>803881116787</t>
  </si>
  <si>
    <t>AEON 3057291</t>
  </si>
  <si>
    <t>ภัสสรา จิตคาม</t>
  </si>
  <si>
    <t>803881545594</t>
  </si>
  <si>
    <t>AEON 3057449</t>
  </si>
  <si>
    <t>สุดธิดา ฤกษ์ดาวชัย</t>
  </si>
  <si>
    <t>803882013415</t>
  </si>
  <si>
    <t>AEON 3057571</t>
  </si>
  <si>
    <t>สันทิฏฐ์ เพ็ชรประเสริฐ</t>
  </si>
  <si>
    <t>8577001504923701</t>
  </si>
  <si>
    <t>AEON 3057600</t>
  </si>
  <si>
    <t>กัญญวรา ญาติรักษ์</t>
  </si>
  <si>
    <t>8577001603903505</t>
  </si>
  <si>
    <t>บริษัท เซ็นทรัลเทรดดิ้ง จำกัด  3388/25-37อ.สิรินรัตน์ชั้น8-11 ถนนพระราม 4 แขวงคลองตัน  เขตคลองเตย จ.กรุงเทพมหานคร 10110</t>
  </si>
  <si>
    <t>AEON 3057963</t>
  </si>
  <si>
    <t>พรพิสิทธิ์ พยัคฆา</t>
  </si>
  <si>
    <t>806966209490</t>
  </si>
  <si>
    <t>AEON 3058006</t>
  </si>
  <si>
    <t>ลัดดาวัลย์ ชูวงค์</t>
  </si>
  <si>
    <t>803880947723</t>
  </si>
  <si>
    <t>AEON 3058068</t>
  </si>
  <si>
    <t>มณีรัตน์ แซ่เฮง</t>
  </si>
  <si>
    <t>8577001539861306</t>
  </si>
  <si>
    <t>AEON 3058557</t>
  </si>
  <si>
    <t>พรพิชัย ใยสีงาม</t>
  </si>
  <si>
    <t>806964958611</t>
  </si>
  <si>
    <t>AEON 3058797</t>
  </si>
  <si>
    <t>วนิดา ทิพย์มงคล</t>
  </si>
  <si>
    <t>806970693711</t>
  </si>
  <si>
    <t>AEON 3059249</t>
  </si>
  <si>
    <t>ธนาวุฒิ ทวีสุข</t>
  </si>
  <si>
    <t>4090610211035406</t>
  </si>
  <si>
    <t>AEON 3059314</t>
  </si>
  <si>
    <t>หทัยชนก วงศ์วิวัฒน์</t>
  </si>
  <si>
    <t>806972633144</t>
  </si>
  <si>
    <t>AEON 3059350</t>
  </si>
  <si>
    <t>ศิรินธร ทองเนื้อเก้า</t>
  </si>
  <si>
    <t>8577001526512409</t>
  </si>
  <si>
    <t>AEON 3059625</t>
  </si>
  <si>
    <t>วรวุฒิ ผลความดี</t>
  </si>
  <si>
    <t>8577001549862401</t>
  </si>
  <si>
    <t xml:space="preserve"> 88/8  หมู่ที่ 13 ตำบลท้ายสำเภา  อำเภอพระพรหม  จังหวัดนครศรีธรรมราช                                                                                                                                                                                   </t>
  </si>
  <si>
    <t>บริษัท ฮันนัน99 จำกัด  38/1235 ถนนไทยรามัญ แขวงสามวาตะวันตก  เขตคลองสามวา จ.กรุงเทพมหานคร 10510</t>
  </si>
  <si>
    <t>AEON 3059764</t>
  </si>
  <si>
    <t>พัสวี อนุพันธ์</t>
  </si>
  <si>
    <t>8577001551200805</t>
  </si>
  <si>
    <t>AEON 3059810</t>
  </si>
  <si>
    <t>ร่มฉัตร พุทธไทย</t>
  </si>
  <si>
    <t>803880927375</t>
  </si>
  <si>
    <t>AEON 3060384</t>
  </si>
  <si>
    <t>วิภาวดี อาดำ</t>
  </si>
  <si>
    <t>806965988570</t>
  </si>
  <si>
    <t>AEON 3060908</t>
  </si>
  <si>
    <t>กัมปนาท แซ่เอี๋ยว</t>
  </si>
  <si>
    <t>806959242821</t>
  </si>
  <si>
    <t>AEON 3060909</t>
  </si>
  <si>
    <t>8577001302144807</t>
  </si>
  <si>
    <t>AEON 3060935</t>
  </si>
  <si>
    <t>ไอซ์สุรีย์ โคกเคียน</t>
  </si>
  <si>
    <t>806961772491</t>
  </si>
  <si>
    <t>AEON 3060988</t>
  </si>
  <si>
    <t>อนุพันธ์ บัวใหญ่</t>
  </si>
  <si>
    <t>806964275657</t>
  </si>
  <si>
    <t>AEON 3061458</t>
  </si>
  <si>
    <t>ณภัทร ปทุมมณี</t>
  </si>
  <si>
    <t>806963954083</t>
  </si>
  <si>
    <t>AEON 3061925</t>
  </si>
  <si>
    <t>เมธาวี ชูชำนาญ</t>
  </si>
  <si>
    <t>8577001538355102</t>
  </si>
  <si>
    <t>AEON 3062351</t>
  </si>
  <si>
    <t>ยุทธนากรณ์ พุทธา</t>
  </si>
  <si>
    <t>806961795927</t>
  </si>
  <si>
    <t>AEON 3063450</t>
  </si>
  <si>
    <t>อำพล คำจันทราช</t>
  </si>
  <si>
    <t>803881738465</t>
  </si>
  <si>
    <t>AEON 3064151</t>
  </si>
  <si>
    <t>สุกัญญา ชุมแก้ว</t>
  </si>
  <si>
    <t>806960768541</t>
  </si>
  <si>
    <t>AEON 3064192</t>
  </si>
  <si>
    <t>มัลลิกา ชิตกูล</t>
  </si>
  <si>
    <t>803881918471</t>
  </si>
  <si>
    <t>AEON 3064451</t>
  </si>
  <si>
    <t>รังสิมา โชติรัตน์</t>
  </si>
  <si>
    <t>803880684611</t>
  </si>
  <si>
    <t>AEON 3064538</t>
  </si>
  <si>
    <t>สุภานินทร์ สุวรรณพฤกษ์</t>
  </si>
  <si>
    <t>4090610154477318</t>
  </si>
  <si>
    <t>AEON 3064554</t>
  </si>
  <si>
    <t>รุ่งกาล บุญศิริ</t>
  </si>
  <si>
    <t>803879578821</t>
  </si>
  <si>
    <t>AEON 3064880</t>
  </si>
  <si>
    <t>ศิริพร คงกล้า</t>
  </si>
  <si>
    <t>3562700121083603</t>
  </si>
  <si>
    <t>AEON 3065075</t>
  </si>
  <si>
    <t>พรรณิษา ชูนิด</t>
  </si>
  <si>
    <t>8577001404644506</t>
  </si>
  <si>
    <t>AEON 3065159</t>
  </si>
  <si>
    <t>806967175310</t>
  </si>
  <si>
    <t>AEON 3065171</t>
  </si>
  <si>
    <t>หยาดทิพย์ มิ่งวัน</t>
  </si>
  <si>
    <t>806965822100</t>
  </si>
  <si>
    <t>AEON 3065181</t>
  </si>
  <si>
    <t>ปนิดา กันภัย</t>
  </si>
  <si>
    <t>806964892830</t>
  </si>
  <si>
    <t>AEON 3065182</t>
  </si>
  <si>
    <t>8577001203051606</t>
  </si>
  <si>
    <t>AEON 3065253</t>
  </si>
  <si>
    <t>ดรุณี ชูคดี</t>
  </si>
  <si>
    <t>803879060241</t>
  </si>
  <si>
    <t>AEON 3065920</t>
  </si>
  <si>
    <t>กิตติวงศ์ ขวัญดี</t>
  </si>
  <si>
    <t>806971835048</t>
  </si>
  <si>
    <t xml:space="preserve"> 12/1  หมู่ที่ 02 ตำบลโคกหล่อ  อำเภอเมืองตรัง  จังหวัดตรัง                                                                                                                                                                                            </t>
  </si>
  <si>
    <t>AEON 3065921</t>
  </si>
  <si>
    <t>8577001400733006</t>
  </si>
  <si>
    <t>AEON 3066088</t>
  </si>
  <si>
    <t>วรพจน์ นักรำ</t>
  </si>
  <si>
    <t>8577001513899207</t>
  </si>
  <si>
    <t>AEON 3066726</t>
  </si>
  <si>
    <t>เบญจมาศ เพ็ชเซ่ง</t>
  </si>
  <si>
    <t>803880950274</t>
  </si>
  <si>
    <t>AEON 3066785</t>
  </si>
  <si>
    <t>พักตร์พริ้ง ทองโอเอี่ยม</t>
  </si>
  <si>
    <t>803882061342</t>
  </si>
  <si>
    <t>บริษัท กว๋างเขิ่นรับเบอร์(ตรัง) จำกัด  164 หมู่ 1 ถนนตรัง-สิเกา ตำบลนาเมืองเพชร  อ.สิเกา จ.ตรัง 92000</t>
  </si>
  <si>
    <t>AEON 3066836</t>
  </si>
  <si>
    <t>กวิน สงนวล</t>
  </si>
  <si>
    <t>4090610220779101</t>
  </si>
  <si>
    <t>AEON 3066940</t>
  </si>
  <si>
    <t>806965655821</t>
  </si>
  <si>
    <t>AEON 3067089</t>
  </si>
  <si>
    <t>อัจฉรา หนูแก้ว</t>
  </si>
  <si>
    <t>4090610209811701</t>
  </si>
  <si>
    <t>บริษัท ฟิวเจอร์ เอ็มดี โซลูชั่น จำกัด  59/111 หมู่ที่ 3 ตำบลบางรักพัฒนา  อ.บางบัวทอง จ.นนทบุรี 11140</t>
  </si>
  <si>
    <t>AEON 3067184</t>
  </si>
  <si>
    <t>วราภรณ์ อินทระ</t>
  </si>
  <si>
    <t>4090610196754104</t>
  </si>
  <si>
    <t>บริษัท กะตะธานี จำกัด  14 ถนนกะตะน้อย ตำบลกะรน  อ.เมืองภูเก็ต จ.ภูเก็ต 83100</t>
  </si>
  <si>
    <t>AEON 3067322</t>
  </si>
  <si>
    <t>ภาคภูมิ ลักษณาวงศ์</t>
  </si>
  <si>
    <t>4090610196200405</t>
  </si>
  <si>
    <t>โรงพยาบาลป่าบอน ต.วังใหม่  โรงพยาบาลป่าบอน ต.วังใหม่  อ.ป่าบอน จ.พัทลุง 93170</t>
  </si>
  <si>
    <t>AEON 3067403</t>
  </si>
  <si>
    <t>อิทธิพล พรหมจันทร์</t>
  </si>
  <si>
    <t>3562700117125616</t>
  </si>
  <si>
    <t>AEON 3067500</t>
  </si>
  <si>
    <t>ธนญดา โกมลอัตถากร</t>
  </si>
  <si>
    <t>803881100548</t>
  </si>
  <si>
    <t>AEON 3067711</t>
  </si>
  <si>
    <t>ฟาวซียะห์ ยือรา</t>
  </si>
  <si>
    <t>803879879147</t>
  </si>
  <si>
    <t>บริษัท ศรีวัฒนมงคล จำกัด  99/9 ม.4 ถ.หนองจิก ต.รูสะมิแล  อ.เมือง จ.ปัตตานี 94000</t>
  </si>
  <si>
    <t>AEON 3067769</t>
  </si>
  <si>
    <t>อัซหมะ เถาะ</t>
  </si>
  <si>
    <t>4090610225982809</t>
  </si>
  <si>
    <t>AEON 3067848</t>
  </si>
  <si>
    <t>ฟาคือลี เจะหมะ</t>
  </si>
  <si>
    <t>803881011081</t>
  </si>
  <si>
    <t>บริษัท ทีวีเจ ภูเก็ต จำกัด  179/88-94 ถนนผังเมืองสาย ก ตำบลป่าตอง  อ.กะทู้ จ.ภูเก็ต 83150</t>
  </si>
  <si>
    <t>AEON 3067869</t>
  </si>
  <si>
    <t>อัยณี กูวะ</t>
  </si>
  <si>
    <t>806963959486</t>
  </si>
  <si>
    <t>บริษัท ซีเอชแอล.จ๊อบ เอเจนซิ จำกัด  157/11 หมู่ 3 ต.คลองสวนพลู  อ.พระนครศรีอยุธยา จ.พระนครศรีอยุธยา 13000</t>
  </si>
  <si>
    <t>AEON 3067879</t>
  </si>
  <si>
    <t>ยูรา หะยีเต๊ะ</t>
  </si>
  <si>
    <t>806970272107</t>
  </si>
  <si>
    <t>AEON 3067925</t>
  </si>
  <si>
    <t>อัสฮา สาแม</t>
  </si>
  <si>
    <t>4090610238592900</t>
  </si>
  <si>
    <t>AEON 3068050</t>
  </si>
  <si>
    <t>เวธนี อินทะสะระ</t>
  </si>
  <si>
    <t>806962804242</t>
  </si>
  <si>
    <t>AEON 3068051</t>
  </si>
  <si>
    <t>ศรายุทธ รัตนเพ็ชร</t>
  </si>
  <si>
    <t>4629593149681204</t>
  </si>
  <si>
    <t>โรงพยาบาลหัวหิน  30/2 ถ.เพชรเกษม ตำบลหัวหิน  อ.หัวหิน จ.ประจวบคีรีขันธ์ 77110</t>
  </si>
  <si>
    <t>AEON 3068052</t>
  </si>
  <si>
    <t>806959142430</t>
  </si>
  <si>
    <t>AEON 3068111</t>
  </si>
  <si>
    <t>นฤเบศร์ ดำสุข</t>
  </si>
  <si>
    <t>4629593163372201</t>
  </si>
  <si>
    <t>AEON 3068457</t>
  </si>
  <si>
    <t>อานันท์ หวันชิตนาย</t>
  </si>
  <si>
    <t>806959567238</t>
  </si>
  <si>
    <t>AEON 3068481</t>
  </si>
  <si>
    <t>ปนิดา วุ่นซิงซี่</t>
  </si>
  <si>
    <t>8577001539438204</t>
  </si>
  <si>
    <t>AEON 3068758</t>
  </si>
  <si>
    <t>ฮาฟีกีน อาแวกอแด</t>
  </si>
  <si>
    <t>803880148616</t>
  </si>
  <si>
    <t>AEON 3068759</t>
  </si>
  <si>
    <t>803880674057</t>
  </si>
  <si>
    <t>AEON 3068775</t>
  </si>
  <si>
    <t>พาอีซ๊ะ การูมอ</t>
  </si>
  <si>
    <t>806972378373</t>
  </si>
  <si>
    <t>AEON 3068845</t>
  </si>
  <si>
    <t>อุสมาน สะอะ</t>
  </si>
  <si>
    <t>806957304508</t>
  </si>
  <si>
    <t>AEON 3068846</t>
  </si>
  <si>
    <t>806961261072</t>
  </si>
  <si>
    <t>AEON 3069457</t>
  </si>
  <si>
    <t>น้ำทิพย์ บุญมี</t>
  </si>
  <si>
    <t>803881706275</t>
  </si>
  <si>
    <t>AEON 3069651</t>
  </si>
  <si>
    <t>ปิยมาศ จิตตะคุ</t>
  </si>
  <si>
    <t>806960289668</t>
  </si>
  <si>
    <t>บริษัท โรงทอเสื่อย่งเซ้ง สาขาตลาดกระทุ่มแบน จำกัด  46/2 ม.4 ต.คลองมะเดื่อ  อ.กระทุ่มแบน จ.สมุทรสาคร 74110</t>
  </si>
  <si>
    <t>AEON 3069697</t>
  </si>
  <si>
    <t>สุจิตรา อำพระรัตน์</t>
  </si>
  <si>
    <t>803881149958</t>
  </si>
  <si>
    <t>AEON 3069729</t>
  </si>
  <si>
    <t>ยุทธบงกช อาษานอก</t>
  </si>
  <si>
    <t>806971723978</t>
  </si>
  <si>
    <t>AEON 3069834</t>
  </si>
  <si>
    <t>พิมพา จวนสูงเนิน</t>
  </si>
  <si>
    <t>806963683835</t>
  </si>
  <si>
    <t>AEON 3069916</t>
  </si>
  <si>
    <t>ปัจฉิมาภรณ์ เลี้ยงสกุล</t>
  </si>
  <si>
    <t>4090610234454600</t>
  </si>
  <si>
    <t>AEON 3069917</t>
  </si>
  <si>
    <t>806962482204</t>
  </si>
  <si>
    <t>AEON 3070002</t>
  </si>
  <si>
    <t>จักรี พรมโสภา</t>
  </si>
  <si>
    <t>806967889279</t>
  </si>
  <si>
    <t>AEON 3070003</t>
  </si>
  <si>
    <t>806970133285</t>
  </si>
  <si>
    <t>AEON 3070056</t>
  </si>
  <si>
    <t>อิสระภาพ จีนชาติ</t>
  </si>
  <si>
    <t>803879673962</t>
  </si>
  <si>
    <t>บริษัท พัฒนธน แอสเซ็ท แมเนจเม้นท์ จำกัด  9/99 ม.5 ซ.ท้องสน ถ.ท้องทราย   ตำบลบ่อผุด  อ.เกาะสมุย จ.สุราษฏร์ธานี 84320</t>
  </si>
  <si>
    <t>AEON 3070057</t>
  </si>
  <si>
    <t>803880472131</t>
  </si>
  <si>
    <t>AEON 3070091</t>
  </si>
  <si>
    <t>803881124086</t>
  </si>
  <si>
    <t>AEON 3070093</t>
  </si>
  <si>
    <t>803882016571</t>
  </si>
  <si>
    <t>AEON 3070107</t>
  </si>
  <si>
    <t>ดวงกมล กตัญญู</t>
  </si>
  <si>
    <t>8577001549815300</t>
  </si>
  <si>
    <t>AEON 3070144</t>
  </si>
  <si>
    <t>ชัชวาลย์ ประสานทอง</t>
  </si>
  <si>
    <t>8577001513092100</t>
  </si>
  <si>
    <t>บริษัท ไอซีเอส เอ็กซ์เพรส (ไทยแลนด์) จำกัด  719 อ.เคพีเอ็นทาวเวอร์โซน103   ถนนพระราม 9 แขวงบางกะปิ  เขตห้วยขวาง จ.กรุงเทพมหานคร 10320</t>
  </si>
  <si>
    <t>AEON 3070154</t>
  </si>
  <si>
    <t>เนือง ไหมทอง</t>
  </si>
  <si>
    <t>803882555801</t>
  </si>
  <si>
    <t>บริษัท เทอร์มินอลซีลแอนด์เซอร์วิส จำกัด  49/151 ม.12 ถ.ประดิษฐมนูธรรม   แขวงนวลจันทร์  เขตบึงกุ่ม จ.กรุงเทพมหานคร 10230</t>
  </si>
  <si>
    <t>AEON 3070268</t>
  </si>
  <si>
    <t>จิราพร ไชยสงคราม</t>
  </si>
  <si>
    <t>803881951698</t>
  </si>
  <si>
    <t>บริษัท ลิ้มพาณิชย์ เปเปอร์ กรุ๊ป สาขานครปฐม จำกัด  9 ซ.ลาดเทวี ถ.ศรีนครินทร์ แขวงสวนหลวง  เขตสวนหลวง จ.กรุงเทพมหานคร 10250</t>
  </si>
  <si>
    <t>AEON 3070269</t>
  </si>
  <si>
    <t>806968811271</t>
  </si>
  <si>
    <t>AEON 3070285</t>
  </si>
  <si>
    <t>มาลี อินหอม</t>
  </si>
  <si>
    <t>8577001552352506</t>
  </si>
  <si>
    <t>บริษัท บี แอนด์ เอ็น บิสซิเนส จำกัด  303/38 ซ.กำแพงเพชร6ซ.7 แขวงทุ่งสองห้อง  เขตหลักสี่ จ.กรุงเทพมหานคร 10210</t>
  </si>
  <si>
    <t>AEON 3070305</t>
  </si>
  <si>
    <t>พูลสวัสดิ์ ผิวจันทร์</t>
  </si>
  <si>
    <t>8577001551420403</t>
  </si>
  <si>
    <t>บริษัท บ้านคิม ซิลเว่อร์ จำกัด  116/83 ถนนนนทรี แขวงช่องนนทรี  เขตยานนาวา จ.กรุงเทพมหานคร 10120</t>
  </si>
  <si>
    <t>AEON 3070352</t>
  </si>
  <si>
    <t>รัตนาภรณ์ คำภา</t>
  </si>
  <si>
    <t>803879885723</t>
  </si>
  <si>
    <t>บริษัท แกลโลไทยสาขานิคมอุสาหกรรมเวลโกรว์ จำกัด  111/1 นิคมอุสาหกรรมเวลโกรว์ ตำบลบางวัว  อ.บางปะกง จ.ฉะเชิงเทรา 24130</t>
  </si>
  <si>
    <t>AEON 3070367</t>
  </si>
  <si>
    <t>นิภาพร คลังแก้ว</t>
  </si>
  <si>
    <t>806963846862</t>
  </si>
  <si>
    <t>AEON 3070419</t>
  </si>
  <si>
    <t>สุมาพร จันทะสิงห์</t>
  </si>
  <si>
    <t>5275950122476206</t>
  </si>
  <si>
    <t xml:space="preserve"> 47  หมู่ที่ 10 ตำบลโพธิ์ไทร  อำเภอพิบูลมังสาหาร  จังหวัดอุบลราชธานี                                                                                                                                                                                  </t>
  </si>
  <si>
    <t>บริษัท ศุภบูรณ์ จำกัด  21/506 ซอยรามคำแหง 142 แขวงราษฎร์พัฒนา  เขตสะพานสูง จ.กรุงเทพมหานคร 10240</t>
  </si>
  <si>
    <t>AEON 3070420</t>
  </si>
  <si>
    <t>อรณิชา บัวใหญ่</t>
  </si>
  <si>
    <t>806970124763</t>
  </si>
  <si>
    <t>AEON 3070444</t>
  </si>
  <si>
    <t>ปริยภัทร พรชัย</t>
  </si>
  <si>
    <t>4090610225705903</t>
  </si>
  <si>
    <t>บริษัท บุญถาวรเซรามิค สาขาระยอง จำกัด  88/89 ม.4 ต.ทับมา  อ.เมือง จ.ระยอง 21000</t>
  </si>
  <si>
    <t>AEON 3070627</t>
  </si>
  <si>
    <t>เอกพงษ์ พงษ์สระพัง</t>
  </si>
  <si>
    <t>806967892478</t>
  </si>
  <si>
    <t>AEON 3070746</t>
  </si>
  <si>
    <t>พรพิศ ประพิมพา</t>
  </si>
  <si>
    <t>806966401714</t>
  </si>
  <si>
    <t>AEON 3071045</t>
  </si>
  <si>
    <t>เอกราช บรรจง</t>
  </si>
  <si>
    <t>803881383313</t>
  </si>
  <si>
    <t>ผู้ประกันตนตามมาตรา 39 สกลนคร  1767/23 ถ.สุขสวัสดิ์ ต.ธาตุเชิงชุม  อ.เมือง จ.สกลนคร 47000</t>
  </si>
  <si>
    <t>AEON 3071171</t>
  </si>
  <si>
    <t>สิรธีร์ สีพน</t>
  </si>
  <si>
    <t>4090610231300400</t>
  </si>
  <si>
    <t>ผู้ประกันตนตามมาตรา 39 สระบุรี   อ.เมือง จ.สระบุรี 19000</t>
  </si>
  <si>
    <t>AEON 3071219</t>
  </si>
  <si>
    <t>อานนท์ แก้วหาวงษ์</t>
  </si>
  <si>
    <t>806961245997</t>
  </si>
  <si>
    <t>AEON 3071496</t>
  </si>
  <si>
    <t>ธนโชติ ปานชื่น</t>
  </si>
  <si>
    <t>8577001620596407</t>
  </si>
  <si>
    <t>AEON 3071583</t>
  </si>
  <si>
    <t>อนุชา รุ่งเรือง</t>
  </si>
  <si>
    <t>803881754829</t>
  </si>
  <si>
    <t>AEON 3071765</t>
  </si>
  <si>
    <t>นภสกร จันทรวงษ์</t>
  </si>
  <si>
    <t>8577001619343407</t>
  </si>
  <si>
    <t>AEON 3071825</t>
  </si>
  <si>
    <t>ดวงใจ ไล้กระโทก</t>
  </si>
  <si>
    <t>806969789677</t>
  </si>
  <si>
    <t>AEON 3071948</t>
  </si>
  <si>
    <t>คารม เมืองทองอ่อน</t>
  </si>
  <si>
    <t>8577001605268105</t>
  </si>
  <si>
    <t>AEON 3071985</t>
  </si>
  <si>
    <t>รัศมีจันทร์ บุญทอง</t>
  </si>
  <si>
    <t>806966193050</t>
  </si>
  <si>
    <t>บริษัท ฟู้ดแพชชั่น จำกัด  333 ถ.ประชาชื่น แขวงทุ่งสองห้อง  เขตหลักสี่ จ.กรุงเทพมหานคร 10210</t>
  </si>
  <si>
    <t>AEON 3072080</t>
  </si>
  <si>
    <t>อัจฉราภรณ์ สมุดบาล</t>
  </si>
  <si>
    <t>806969081525</t>
  </si>
  <si>
    <t>AEON 3072387</t>
  </si>
  <si>
    <t>มณี สัตย์ชัย</t>
  </si>
  <si>
    <t>8577001105172807</t>
  </si>
  <si>
    <t>AEON 3072637</t>
  </si>
  <si>
    <t>เมธินี นาฑี</t>
  </si>
  <si>
    <t>803880871987</t>
  </si>
  <si>
    <t>AEON 3072657</t>
  </si>
  <si>
    <t>ไซนูน ดอเลาะ</t>
  </si>
  <si>
    <t>803879254149</t>
  </si>
  <si>
    <t>AEON 3072663</t>
  </si>
  <si>
    <t>มัสกะห์ สาและ</t>
  </si>
  <si>
    <t>4924770112266005</t>
  </si>
  <si>
    <t>AEON 3072664</t>
  </si>
  <si>
    <t>803880613111</t>
  </si>
  <si>
    <t>AEON 3072691</t>
  </si>
  <si>
    <t>ไฟซา ยูโซ๊ะ</t>
  </si>
  <si>
    <t>8577001613956907</t>
  </si>
  <si>
    <t>บริษัท ก.ชัยแสง เทรดดิ้ง จำกัด  133 ม.8 ถ.ลพบุรีราเมศวร์ ต.ท่าช้าง  อ.บางกล่ำ จ.สงขลา 90110</t>
  </si>
  <si>
    <t>AEON 3072900</t>
  </si>
  <si>
    <t>สิริลักษณ์ จิตตรุ่งเรือง</t>
  </si>
  <si>
    <t>8577001107505608</t>
  </si>
  <si>
    <t>AEON 3072921</t>
  </si>
  <si>
    <t>ปิยะพัชร์ ตันวงศ์วาล</t>
  </si>
  <si>
    <t>8577001301334508</t>
  </si>
  <si>
    <t>AEON 3072950</t>
  </si>
  <si>
    <t>สุมาลี สกุลชาติ</t>
  </si>
  <si>
    <t>8577001700068707</t>
  </si>
  <si>
    <t>บริษัท บี.บี.ดี. จำกัด  234/148 ซ.สรณคมน์ 13 ถนนสรณคมน์ แขวงสีกัิน  เขตดอนเมือง จ.กรุงเทพมหานคร 10210</t>
  </si>
  <si>
    <t>AEON 3073094</t>
  </si>
  <si>
    <t>เพ็ญสินี สมบัติหอทอง</t>
  </si>
  <si>
    <t>803881029738</t>
  </si>
  <si>
    <t>กรมบัญชีกลาง  ถนนพระรามที่ 6 แขวงสามเสนใน  เขตพญาไท จ.กรุงเทพมหานคร 10400</t>
  </si>
  <si>
    <t>AEON 3073104</t>
  </si>
  <si>
    <t>เทวัญ แย้มหรั่งทรัพย์</t>
  </si>
  <si>
    <t>8577001621540701</t>
  </si>
  <si>
    <t>ห้างหุ้นส่วนจำกัด โปร ควอลลิตี้ เซอร์วิส  10/17 หมู่ 4 ตำบลท่าตลาด  อ.สามพราน จ.นครปฐม 73110</t>
  </si>
  <si>
    <t>AEON 3073157</t>
  </si>
  <si>
    <t>เบญจมาศ บัวสุวรรณ์</t>
  </si>
  <si>
    <t>806968138572</t>
  </si>
  <si>
    <t>AEON 3073172</t>
  </si>
  <si>
    <t>วรรณา เบ๊ะกี</t>
  </si>
  <si>
    <t>803881900248</t>
  </si>
  <si>
    <t>AEON 3073262</t>
  </si>
  <si>
    <t>เชนทร์ บุญชูสนอง</t>
  </si>
  <si>
    <t>4090610107936113</t>
  </si>
  <si>
    <t>AEON 3073307</t>
  </si>
  <si>
    <t>สายสุนีย์ หอมรื่น</t>
  </si>
  <si>
    <t>803881412505</t>
  </si>
  <si>
    <t>AEON 3073344</t>
  </si>
  <si>
    <t>อำไพพรรณ นวลเถี้ยม</t>
  </si>
  <si>
    <t>8577001619076809</t>
  </si>
  <si>
    <t>AEON 3073365</t>
  </si>
  <si>
    <t>พรินทร์ทิพย์ ไชยชนะ</t>
  </si>
  <si>
    <t>8577001213258001</t>
  </si>
  <si>
    <t>AEON 3073370</t>
  </si>
  <si>
    <t>สุทร จักษุธรรม</t>
  </si>
  <si>
    <t>4090610226907409</t>
  </si>
  <si>
    <t>บริษัท เพิ่มทรัพย์อลูมิเนียม แอนด์ กลาส จำกัด  630,632 ถ.พระรามที่ 2 แขวงแสมดำ  เขตบางขุนเทียน จ.กรุงเทพมหานคร 10150</t>
  </si>
  <si>
    <t>AEON 3073820</t>
  </si>
  <si>
    <t>มาลี พร้อมสง่า</t>
  </si>
  <si>
    <t>806962507497</t>
  </si>
  <si>
    <t>AEON 3073912</t>
  </si>
  <si>
    <t>ปริวรรต มหาธนินวงศ์</t>
  </si>
  <si>
    <t>4090610124123406</t>
  </si>
  <si>
    <t>AEON 3074027</t>
  </si>
  <si>
    <t>สรัญญา บุณยเกียรติ</t>
  </si>
  <si>
    <t>803879031776</t>
  </si>
  <si>
    <t>AEON 3074052</t>
  </si>
  <si>
    <t>ฐิติรัตน์ พิมพ์อักษร</t>
  </si>
  <si>
    <t>803881143834</t>
  </si>
  <si>
    <t>บริษัท ไอ-เซิร์ฟ จำกัด  1213/335 ศรีวราทาวน์อินทาวน์   ซอย21 ถนนศรีวรา แขวงพลับพลา  เขตวังทองหลาง จ.กรุงเทพมหานคร 10310</t>
  </si>
  <si>
    <t>AEON 3074083</t>
  </si>
  <si>
    <t>ศรีนวล ไชยเทศ</t>
  </si>
  <si>
    <t>806965846538</t>
  </si>
  <si>
    <t>บริษัท เดอร์มาเทค (ประเทศไทย) จำกัด  87 อ.เอ็มไทยออลซีซั่นเพลส ช.10 ห.5 ถนนวิทยุ แขวงลุมพินี  เขตปทุมวัน จ.กรุงเทพมหานคร 10330</t>
  </si>
  <si>
    <t>AEON 3074150</t>
  </si>
  <si>
    <t>สุคนธ์ ลี้ตระกูล</t>
  </si>
  <si>
    <t>4090610137250402</t>
  </si>
  <si>
    <t>AEON 3074386</t>
  </si>
  <si>
    <t>มะลิวรรณ อุทา</t>
  </si>
  <si>
    <t>8577001546478409</t>
  </si>
  <si>
    <t>AEON 3074762</t>
  </si>
  <si>
    <t>806951261118</t>
  </si>
  <si>
    <t>AEON 3075012</t>
  </si>
  <si>
    <t>กิตติ ดวงแสงจันทร์</t>
  </si>
  <si>
    <t>4090610231123505</t>
  </si>
  <si>
    <t>AEON 3075081</t>
  </si>
  <si>
    <t>ณัฐพงศ์ วงศ์บุญมาก</t>
  </si>
  <si>
    <t>806962918833</t>
  </si>
  <si>
    <t>AEON 3075101</t>
  </si>
  <si>
    <t>ศรานุชิต งามวิไล</t>
  </si>
  <si>
    <t>4090610232154608</t>
  </si>
  <si>
    <t>AEON 3075259</t>
  </si>
  <si>
    <t>พรรษา สอนสุด</t>
  </si>
  <si>
    <t>806967654377</t>
  </si>
  <si>
    <t>AEON 3075260</t>
  </si>
  <si>
    <t>8577001504159702</t>
  </si>
  <si>
    <t>AEON 3075370</t>
  </si>
  <si>
    <t>สิริบุษกร เอี่ยมเศรษฐี</t>
  </si>
  <si>
    <t>8577001104680206</t>
  </si>
  <si>
    <t>AEON 3075535</t>
  </si>
  <si>
    <t>ภัทรวดี ศรีสงคราม</t>
  </si>
  <si>
    <t>8577001543537306</t>
  </si>
  <si>
    <t>AEON 3075566</t>
  </si>
  <si>
    <t>ณัฐนันท์ แสดงหาญ</t>
  </si>
  <si>
    <t>3562700107598301</t>
  </si>
  <si>
    <t>บริษัท ทีซีซี โฮเทลคอลเล็คชั่น สาขาBANGKOK MARRIOTT HOTEL จำ  262 ถนนสุรวงศ์ แขวงสี่พระยา  เขตบางรัก จ.กรุงเทพมหานคร 10500</t>
  </si>
  <si>
    <t>AEON 3075689</t>
  </si>
  <si>
    <t>ไพโรจน์ วัฒกวณิชย์</t>
  </si>
  <si>
    <t>806963200763</t>
  </si>
  <si>
    <t>AEON 3075700</t>
  </si>
  <si>
    <t>กรรณิการ์ ชาวงษ์</t>
  </si>
  <si>
    <t>4090610202973102</t>
  </si>
  <si>
    <t>บริษัท เอฟดับบลิวดี ประกันชีวิต จำกัด(มหาชน)  130-132ช.14,16ม26-29 อ.สินธรฯ แขวงลุมพินี  เขตปทุมวัน จ.กรุงเทพมหานคร 10330</t>
  </si>
  <si>
    <t>AEON 3075788</t>
  </si>
  <si>
    <t>เบญจลักษณ์ นิลเลื่อม</t>
  </si>
  <si>
    <t>4090610233576007</t>
  </si>
  <si>
    <t>AEON 3075956</t>
  </si>
  <si>
    <t>รัตนาพร คุณช่างทอง</t>
  </si>
  <si>
    <t>4090610206355306</t>
  </si>
  <si>
    <t>AEON 3075978</t>
  </si>
  <si>
    <t>นิภาภรณ์ ลพสุนทร</t>
  </si>
  <si>
    <t>806963464461</t>
  </si>
  <si>
    <t>AEON 3076047</t>
  </si>
  <si>
    <t>รัชนี มานะกรโกวิท</t>
  </si>
  <si>
    <t>8577001544607108</t>
  </si>
  <si>
    <t>AEON 3076216</t>
  </si>
  <si>
    <t>ประนอม หอมอุบล</t>
  </si>
  <si>
    <t>803881447157</t>
  </si>
  <si>
    <t>บริษัท เอ็ม ฟิตเนส จำกัด  753/2 ถนนสมเด็จพระเจ้าตากสิน   แขวงดาวคะนอง  เขตธนบุรี จ.กรุงเทพมหานคร 10600</t>
  </si>
  <si>
    <t>AEON 3076278</t>
  </si>
  <si>
    <t>ธนิต มิ่งรุ่งอนันต์ชัย</t>
  </si>
  <si>
    <t>4840890105760102</t>
  </si>
  <si>
    <t>AEON 3076317</t>
  </si>
  <si>
    <t>กัญจน์วรา คงคำ</t>
  </si>
  <si>
    <t>806968000831</t>
  </si>
  <si>
    <t>AEON 3076360</t>
  </si>
  <si>
    <t>ปิยธิดา อาวุธเพชร</t>
  </si>
  <si>
    <t>803879481030</t>
  </si>
  <si>
    <t>AEON 3076404</t>
  </si>
  <si>
    <t>พรทิพย์ พุทธประมวล</t>
  </si>
  <si>
    <t>4090610117035005</t>
  </si>
  <si>
    <t>AEON 3076459</t>
  </si>
  <si>
    <t>ทิพวรรณ สุดสังเกตุ</t>
  </si>
  <si>
    <t>4629593104870115</t>
  </si>
  <si>
    <t>AEON 3076493</t>
  </si>
  <si>
    <t>เบญจมาศ ชุ่มประไพ</t>
  </si>
  <si>
    <t>4090610232771716</t>
  </si>
  <si>
    <t>บริษัท ทีเอสอาร์ ซิปแพ็ค จำกัด  99/18 หมู่ 3 ตำบลสวนหลวง  อ.กระทุ่มแบน จ.สมุทรสาคร 74110</t>
  </si>
  <si>
    <t>AEON 3076494</t>
  </si>
  <si>
    <t>803881481608</t>
  </si>
  <si>
    <t>AEON 3076672</t>
  </si>
  <si>
    <t>ปรีชา มาลาพัด</t>
  </si>
  <si>
    <t>8577001204068708</t>
  </si>
  <si>
    <t>AEON 3076761</t>
  </si>
  <si>
    <t>สุมาลี ไขทอง</t>
  </si>
  <si>
    <t>803881470818</t>
  </si>
  <si>
    <t>AEON 3076776</t>
  </si>
  <si>
    <t>อภิศักดิ์ พรเทวิน</t>
  </si>
  <si>
    <t>8577001602982807</t>
  </si>
  <si>
    <t>บริษัท โทเร เท็กซ์ไทล์ (ประเทศไทย)สาขา3 จำกัด(มหาชน)  305 ถนนสุขุมวิท กม.39 ตำบลบางปูใหม่  อ.เมืองสมุทรปราการ   จ.สมุทรปราการ 10280</t>
  </si>
  <si>
    <t>AEON 3076859</t>
  </si>
  <si>
    <t>นงเยาว์ เฉกแสงทอง</t>
  </si>
  <si>
    <t>4090610130256125</t>
  </si>
  <si>
    <t>AEON 3076867</t>
  </si>
  <si>
    <t>ณัฎฐพร สาอาจ</t>
  </si>
  <si>
    <t>806957889691</t>
  </si>
  <si>
    <t>AEON 3076927</t>
  </si>
  <si>
    <t>บุญเลิศ แพรพันธ์</t>
  </si>
  <si>
    <t>803881403399</t>
  </si>
  <si>
    <t>AEON 3076946</t>
  </si>
  <si>
    <t>อรอนงค์ ญาณะ</t>
  </si>
  <si>
    <t>4090610223446500</t>
  </si>
  <si>
    <t>AEON 3077071</t>
  </si>
  <si>
    <t>สรศักดิ์ ผุงฉอย</t>
  </si>
  <si>
    <t>4090610145058805</t>
  </si>
  <si>
    <t>AEON 3077078</t>
  </si>
  <si>
    <t>นภาพร สอนรัตน์</t>
  </si>
  <si>
    <t>803881125238</t>
  </si>
  <si>
    <t>บริษัท โปรเสิร์ฟ แพ็คกิ้ง สาขาซีโน-แปซิฟิค เทรดดิ้ง จำกัด  44/1 หมู่ที่ 15 ตำบลบางปะกง  อ.บางปะกง จ.ฉะเชิงเทรา 24130</t>
  </si>
  <si>
    <t>AEON 3077173</t>
  </si>
  <si>
    <t>ประภาพร วีรทองประเสริฐ</t>
  </si>
  <si>
    <t>4090610217917607</t>
  </si>
  <si>
    <t>AEON 3077243</t>
  </si>
  <si>
    <t>เปรมฤดี อินเหลี่ยม</t>
  </si>
  <si>
    <t>8577001517385708</t>
  </si>
  <si>
    <t>AEON 3077309</t>
  </si>
  <si>
    <t>สมปอง จันทร์เทศ</t>
  </si>
  <si>
    <t>803880708246</t>
  </si>
  <si>
    <t>บริษัท รักษาความปลอดภัย โพรเกรส อินเตอร์เทค จำกัด  1281/13 ซ.กาญจนาภิเษก 008 แขวงหนองแขม  เขตหนองแขม จ.กรุงเทพมหานคร 10160</t>
  </si>
  <si>
    <t>AEON 3077358</t>
  </si>
  <si>
    <t>นุชนารถ โพธิ์แย้มจิตร์</t>
  </si>
  <si>
    <t>4090610229115307</t>
  </si>
  <si>
    <t>บริษัท สกิลพาวเวอร์ เซอร์วิส (ประเทศไทย) จำกัด  31,31/1,33 อ.อภิรัชฯ แอทสาทร   อ.บี ช.2 ถ.สาทรใต้  เขตสาทร จ.กรุงเทพมหานคร 10120</t>
  </si>
  <si>
    <t>AEON 3077375</t>
  </si>
  <si>
    <t>ณันทิยา ประสงค์สุข</t>
  </si>
  <si>
    <t>803880303131</t>
  </si>
  <si>
    <t>AEON 3077579</t>
  </si>
  <si>
    <t>ศุภกร คล้ายชัง</t>
  </si>
  <si>
    <t>806954128927</t>
  </si>
  <si>
    <t>บริษัท ดีเอชแอล ซัพพลายเชน (ประเทศไทย) จำกัด   เขตห้วยขวาง จ.กรุงเทพมหานคร 10310</t>
  </si>
  <si>
    <t>AEON 3078116</t>
  </si>
  <si>
    <t>ผกาพันธ์ รักแผน</t>
  </si>
  <si>
    <t>8577001218329807</t>
  </si>
  <si>
    <t>AEON 3078193</t>
  </si>
  <si>
    <t>พัชรี พลาน้อย</t>
  </si>
  <si>
    <t>806971158678</t>
  </si>
  <si>
    <t>AEON 3078286</t>
  </si>
  <si>
    <t>ปณิตา ดิษฐระหาญ</t>
  </si>
  <si>
    <t>3562700109525302</t>
  </si>
  <si>
    <t>AEON 3079687</t>
  </si>
  <si>
    <t>ประพจน์ นันทพานิช</t>
  </si>
  <si>
    <t>8577001101999005</t>
  </si>
  <si>
    <t>AEON 3079959</t>
  </si>
  <si>
    <t>สำราญ โพธิ์นอก</t>
  </si>
  <si>
    <t>806965566291</t>
  </si>
  <si>
    <t>AEON 3079996</t>
  </si>
  <si>
    <t>ดาวเรือง อาจขำ</t>
  </si>
  <si>
    <t>806971152701</t>
  </si>
  <si>
    <t>AEON 3080103</t>
  </si>
  <si>
    <t>จารุณี มีเพียร</t>
  </si>
  <si>
    <t>8577001214458303</t>
  </si>
  <si>
    <t>AEON 3080110</t>
  </si>
  <si>
    <t>สมคิด หล้าโนนตุ่น</t>
  </si>
  <si>
    <t>806967608861</t>
  </si>
  <si>
    <t>AEON 3080318</t>
  </si>
  <si>
    <t>ธณพร สะดีวงศ์</t>
  </si>
  <si>
    <t>8577001543351708</t>
  </si>
  <si>
    <t>AEON 3080800</t>
  </si>
  <si>
    <t>ธารินี อินทร์มั่น</t>
  </si>
  <si>
    <t>8577001218893703</t>
  </si>
  <si>
    <t>AEON 3080859</t>
  </si>
  <si>
    <t>ชดารัตน์ เสือทัพ</t>
  </si>
  <si>
    <t>803880766801</t>
  </si>
  <si>
    <t>AEON 3080860</t>
  </si>
  <si>
    <t>806965540687</t>
  </si>
  <si>
    <t>AEON 3081013</t>
  </si>
  <si>
    <t>ใกล้รุ่ง เพ็ชร์ไทย</t>
  </si>
  <si>
    <t>803881363887</t>
  </si>
  <si>
    <t>AEON 3081586</t>
  </si>
  <si>
    <t>สุรชัย สำเภาลอย</t>
  </si>
  <si>
    <t>8577001623130303</t>
  </si>
  <si>
    <t>บริษัท ซันนี่อินเตอร์ฟู้ด สาขาสระบุรี จำกัด  1/97-98 ซอยพหลโยธิน 40 ถนนพหลโยธิน แขวงเสนานิคม  เขตจตุจักร จ.กรุงเทพมหานคร 10900</t>
  </si>
  <si>
    <t>AEON 3082236</t>
  </si>
  <si>
    <t>นวลอนงค์ วรรณรัตน์</t>
  </si>
  <si>
    <t>8577001509442608</t>
  </si>
  <si>
    <t>AEON 3082358</t>
  </si>
  <si>
    <t>ภาณุพงศ์ ไม้หอม</t>
  </si>
  <si>
    <t>4090610144690012</t>
  </si>
  <si>
    <t>AEON 3082402</t>
  </si>
  <si>
    <t>ปราโมทย์ หาญกิจ</t>
  </si>
  <si>
    <t>803881353003</t>
  </si>
  <si>
    <t>AEON 3082948</t>
  </si>
  <si>
    <t>ภัทรภร ปร่ิมผล</t>
  </si>
  <si>
    <t>4090610130533200</t>
  </si>
  <si>
    <t>AEON 3083109</t>
  </si>
  <si>
    <t>ขวัญเรือน แสงทอง</t>
  </si>
  <si>
    <t>803882418043</t>
  </si>
  <si>
    <t>AEON 3083369</t>
  </si>
  <si>
    <t>วันเพ็ญ วงษ์นารี</t>
  </si>
  <si>
    <t>8577001512902309</t>
  </si>
  <si>
    <t>บริษัท สยามเดลมองเต้ สาขาตราด จำกัด  64/2 ม.5 ต.ทุ่งนนทรี  อ.เขาสมิง จ.ตราด 23130</t>
  </si>
  <si>
    <t>AEON 3083893</t>
  </si>
  <si>
    <t>วิทยา พัฒนา</t>
  </si>
  <si>
    <t>8577001111143701</t>
  </si>
  <si>
    <t>AEON 3084575</t>
  </si>
  <si>
    <t>มงคล บุญสพ</t>
  </si>
  <si>
    <t>806958407641</t>
  </si>
  <si>
    <t>AEON 3085621</t>
  </si>
  <si>
    <t>รัตร์ดา ไชยยุทธ</t>
  </si>
  <si>
    <t>803880077440</t>
  </si>
  <si>
    <t>AEON 3085673</t>
  </si>
  <si>
    <t>นงนุช นาขุนทด</t>
  </si>
  <si>
    <t>8577001508214909</t>
  </si>
  <si>
    <t>AEON 3085905</t>
  </si>
  <si>
    <t>อ้อย ลัดกลาง</t>
  </si>
  <si>
    <t>803881831204</t>
  </si>
  <si>
    <t>AEON 3087291</t>
  </si>
  <si>
    <t>ธนย์มุนินทร์ ภัทรดิลกรัตน์</t>
  </si>
  <si>
    <t>8577001215918008</t>
  </si>
  <si>
    <t>AEON 3087387</t>
  </si>
  <si>
    <t>ยุภาภรณ์ คะเลารัมย์</t>
  </si>
  <si>
    <t>8577001402186203</t>
  </si>
  <si>
    <t>AEON 3087514</t>
  </si>
  <si>
    <t>ปราณี ดาวได้รัมย์</t>
  </si>
  <si>
    <t>8577001500914100</t>
  </si>
  <si>
    <t>AEON 3087933</t>
  </si>
  <si>
    <t>ลำพัว วัฒนกูล</t>
  </si>
  <si>
    <t>8577001541598102</t>
  </si>
  <si>
    <t>AEON 3087953</t>
  </si>
  <si>
    <t>วาสนา กองแก้ว</t>
  </si>
  <si>
    <t>8577001542277904</t>
  </si>
  <si>
    <t>AEON 3088547</t>
  </si>
  <si>
    <t>บัวสอน อินทะศรี</t>
  </si>
  <si>
    <t>8577001301529206</t>
  </si>
  <si>
    <t>โครงการชลประทานบุรีรัมย์  45 ม.17 ถ.บุรีรัมย์-ประโคนชัย  ตำบลบ้านบัว  อ.เมือง จ.บุรีรัมย์ 31000</t>
  </si>
  <si>
    <t>AEON 3088786</t>
  </si>
  <si>
    <t>อรุณวรรณ รังแก้ว</t>
  </si>
  <si>
    <t>806963342129</t>
  </si>
  <si>
    <t>AEON 3089315</t>
  </si>
  <si>
    <t>สมฤทัย สายกระสุน</t>
  </si>
  <si>
    <t>8577001541126706</t>
  </si>
  <si>
    <t>บริษัท ไท่ หนิง กรุ๊ป (ไทยแลนด์) จำกัด  36/47 หมู่บ้านอัญญ่าฯ ถนนรามคำแหง 2 แขวงดอกไม้  เขตประเวศ จ.กรุงเทพมหานคร 10250</t>
  </si>
  <si>
    <t>AEON 3089362</t>
  </si>
  <si>
    <t>สังวาลย์ อุ้ยปัดชาวงศ์</t>
  </si>
  <si>
    <t>806961971414</t>
  </si>
  <si>
    <t>AEON 3089366</t>
  </si>
  <si>
    <t>วรรณาภา แก้วงาม</t>
  </si>
  <si>
    <t>803881469748</t>
  </si>
  <si>
    <t>AEON 3089997</t>
  </si>
  <si>
    <t>วินัย ธีระวงศ์ไพศาล</t>
  </si>
  <si>
    <t>806960239487</t>
  </si>
  <si>
    <t xml:space="preserve"> 92  หมู่ที่ 17 ตำบลนอกเมือง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  </t>
  </si>
  <si>
    <t>AEON 3090543</t>
  </si>
  <si>
    <t>ชลชญา ศรีมงคล</t>
  </si>
  <si>
    <t>8577001218152506</t>
  </si>
  <si>
    <t>AEON 3090660</t>
  </si>
  <si>
    <t>ทิวากร คำผุย</t>
  </si>
  <si>
    <t>8577001600304400</t>
  </si>
  <si>
    <t>AEON 3090975</t>
  </si>
  <si>
    <t>ประมวล สังวาลย์</t>
  </si>
  <si>
    <t>8577001210556605</t>
  </si>
  <si>
    <t>AEON 3091466</t>
  </si>
  <si>
    <t>จันทรา เจริญจิตร</t>
  </si>
  <si>
    <t>806965484733</t>
  </si>
  <si>
    <t>AEON 3091491</t>
  </si>
  <si>
    <t>คณิต ศรีบุระ</t>
  </si>
  <si>
    <t>806965649996</t>
  </si>
  <si>
    <t>AEON 3091492</t>
  </si>
  <si>
    <t>806970734713</t>
  </si>
  <si>
    <t>AEON 3091717</t>
  </si>
  <si>
    <t>ศิริพร นาคสวัสดิ์</t>
  </si>
  <si>
    <t>4090610154006109</t>
  </si>
  <si>
    <t>AEON 3092961</t>
  </si>
  <si>
    <t>อานนท์ แสงเพชร</t>
  </si>
  <si>
    <t>806954188867</t>
  </si>
  <si>
    <t>AEON 3093097</t>
  </si>
  <si>
    <t>บังอร วงสุวรรณ</t>
  </si>
  <si>
    <t>806963792279</t>
  </si>
  <si>
    <t>AEON 3093746</t>
  </si>
  <si>
    <t>ปริตา วงษ์จักษุ</t>
  </si>
  <si>
    <t>8577001540064007</t>
  </si>
  <si>
    <t>AEON 3094530</t>
  </si>
  <si>
    <t>ประกาย พระลับรักษา</t>
  </si>
  <si>
    <t>803881175320</t>
  </si>
  <si>
    <t>AEON 3094531</t>
  </si>
  <si>
    <t>803882237986</t>
  </si>
  <si>
    <t>AEON 3094793</t>
  </si>
  <si>
    <t>จำเนียร แสนสอาด</t>
  </si>
  <si>
    <t>803882603405</t>
  </si>
  <si>
    <t>บริษัท สหเอเซียโลหะภัณฑ์ จำกัด  49 ถ.เลียบคลองภาษีฯฝั่งเหนือ   แขวงหนองแขม  เขตหนองแขม จ.กรุงเทพมหานคร 10160</t>
  </si>
  <si>
    <t>AEON 3095150</t>
  </si>
  <si>
    <t>สมคิด นิคม</t>
  </si>
  <si>
    <t>803878113571</t>
  </si>
  <si>
    <t>AEON 3095908</t>
  </si>
  <si>
    <t>ประเวช ประดับสี</t>
  </si>
  <si>
    <t>8577001545051009</t>
  </si>
  <si>
    <t>AEON 3096157</t>
  </si>
  <si>
    <t>จำรัส เฉลิมรัตน์</t>
  </si>
  <si>
    <t>3562700117576800</t>
  </si>
  <si>
    <t>AEON 3096211</t>
  </si>
  <si>
    <t>บุญเพ็ง แก้วคำ</t>
  </si>
  <si>
    <t>806955295002</t>
  </si>
  <si>
    <t xml:space="preserve"> 213  หมู่ที่ 03 ตำบลหนองนาคำ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</t>
  </si>
  <si>
    <t>AEON 3097655</t>
  </si>
  <si>
    <t>รัตติกรณ์ ลุนกอง</t>
  </si>
  <si>
    <t>8577001539587307</t>
  </si>
  <si>
    <t>AEON 3097777</t>
  </si>
  <si>
    <t>อำนาจ ธุนันทา</t>
  </si>
  <si>
    <t>5275950127106204</t>
  </si>
  <si>
    <t>AEON 3098710</t>
  </si>
  <si>
    <t>ธารารัตน์ มีชัย</t>
  </si>
  <si>
    <t>806969662498</t>
  </si>
  <si>
    <t>AEON 3099056</t>
  </si>
  <si>
    <t>สมทรง โยธะคง</t>
  </si>
  <si>
    <t>803881924256</t>
  </si>
  <si>
    <t>AEON 3099669</t>
  </si>
  <si>
    <t>ยุ่น ปะทังเว</t>
  </si>
  <si>
    <t>803881822881</t>
  </si>
  <si>
    <t>AEON 3100404</t>
  </si>
  <si>
    <t>ชัยนริน เสาร์ศิริ</t>
  </si>
  <si>
    <t>8577001404908703</t>
  </si>
  <si>
    <t>AEON 3100742</t>
  </si>
  <si>
    <t>พัชรี บรรเลงเสนาะ</t>
  </si>
  <si>
    <t>806967138161</t>
  </si>
  <si>
    <t>AEON 3102391</t>
  </si>
  <si>
    <t>สวลี โนนสุข</t>
  </si>
  <si>
    <t>8577001205084001</t>
  </si>
  <si>
    <t>AEON 3103130</t>
  </si>
  <si>
    <t>สุกันยา อัคคะฮาด</t>
  </si>
  <si>
    <t>8577001537025003</t>
  </si>
  <si>
    <t>AEON 3103473</t>
  </si>
  <si>
    <t>นุชรา แก้วปี</t>
  </si>
  <si>
    <t>806964678715</t>
  </si>
  <si>
    <t>AEON 3103813</t>
  </si>
  <si>
    <t>พุทธพงษ์ จันทร์เพ็ญ</t>
  </si>
  <si>
    <t>8577001533404509</t>
  </si>
  <si>
    <t>AEON 3103938</t>
  </si>
  <si>
    <t>อุไรวรรณ ช่อฮวด</t>
  </si>
  <si>
    <t>806962445679</t>
  </si>
  <si>
    <t>AEON 3103957</t>
  </si>
  <si>
    <t>กิ่งกานต์ ดวงคำ</t>
  </si>
  <si>
    <t>803877625302</t>
  </si>
  <si>
    <t>AEON 3104149</t>
  </si>
  <si>
    <t>สุภาภรณ์ อินถามา</t>
  </si>
  <si>
    <t>8577001541933309</t>
  </si>
  <si>
    <t>บริษัท ยูนิเพสท์ จำกัด  84/69 ถนนโชตนา ตำบลช้างเผือก  อ.เมือง จ.เชียงใหม่ 50300</t>
  </si>
  <si>
    <t>AEON 3104263</t>
  </si>
  <si>
    <t>อังคณา ใจปัน</t>
  </si>
  <si>
    <t>8577001544148806</t>
  </si>
  <si>
    <t>AEON 3104393</t>
  </si>
  <si>
    <t>วิชัย ไชยทา</t>
  </si>
  <si>
    <t>803843031711</t>
  </si>
  <si>
    <t>AEON 3104476</t>
  </si>
  <si>
    <t>วราวุธ เที่ยงศรี</t>
  </si>
  <si>
    <t>4090610122672115</t>
  </si>
  <si>
    <t>AEON 3104506</t>
  </si>
  <si>
    <t>จตุพร อินถา</t>
  </si>
  <si>
    <t>803881820574</t>
  </si>
  <si>
    <t>AEON 3104789</t>
  </si>
  <si>
    <t>ธนิชา ป๋านมอย</t>
  </si>
  <si>
    <t>8577001545338604</t>
  </si>
  <si>
    <t>AEON 3104793</t>
  </si>
  <si>
    <t>ประพันธ์ วงศาบวรรัตน์</t>
  </si>
  <si>
    <t>806967780283</t>
  </si>
  <si>
    <t>AEON 3104828</t>
  </si>
  <si>
    <t>เจษฎา กันทวงค์</t>
  </si>
  <si>
    <t>4090610142010718</t>
  </si>
  <si>
    <t>AEON 3104833</t>
  </si>
  <si>
    <t>จิราพร ขัติยะ</t>
  </si>
  <si>
    <t>4090610113202005</t>
  </si>
  <si>
    <t>AEON 3105103</t>
  </si>
  <si>
    <t>ประสงค์ จันตา</t>
  </si>
  <si>
    <t>806961511939</t>
  </si>
  <si>
    <t>ห้างหุ้นส่วนจำกัด ปวริศา ทรานสปอร์ต 2021  46ม.8 ต.จอมสวรรค์  อ.แม่จัน จ.เชียงราย 57110</t>
  </si>
  <si>
    <t>AEON 3105230</t>
  </si>
  <si>
    <t>ประชัน เมืองสิทธิ์</t>
  </si>
  <si>
    <t>806971611235</t>
  </si>
  <si>
    <t>AEON 3105549</t>
  </si>
  <si>
    <t>สว่างใจ ผิวเหลือง</t>
  </si>
  <si>
    <t>803880886932</t>
  </si>
  <si>
    <t>AEON 3105782</t>
  </si>
  <si>
    <t>ณัฏฐ์ญาภรณ์ ธนาบดินทร์กูล</t>
  </si>
  <si>
    <t>803881710697</t>
  </si>
  <si>
    <t>บริษัท เมจิกเวิลด์ สาขาบิ๊กซี-กำแพงเพชร จำกัด  613/1 ถนนเจริญสุข ตำบลในเมือง  อ.เมือง จ.กำแพงเพชร 62000</t>
  </si>
  <si>
    <t>AEON 3106003</t>
  </si>
  <si>
    <t>ลัดดาวรรณ ทองแตง</t>
  </si>
  <si>
    <t>8577001208993703</t>
  </si>
  <si>
    <t>บริษัท ไดกิ้น อินดัสทรีส์(ประเทศไทย) จำกัด  700/11 หมู่่ 1 นิคมอุตฯอมตะนคร ตำบลคลองตำหรุ  อ.เมือง จ.ชลบุรี 20000</t>
  </si>
  <si>
    <t>AEON 3106131</t>
  </si>
  <si>
    <t>เคดิษฐ อินยา</t>
  </si>
  <si>
    <t>8577001543263002</t>
  </si>
  <si>
    <t>AEON 3106387</t>
  </si>
  <si>
    <t>803882070697</t>
  </si>
  <si>
    <t>AEON 3106699</t>
  </si>
  <si>
    <t>ธันยนันท์ แก้วก่ำ</t>
  </si>
  <si>
    <t>803881471197</t>
  </si>
  <si>
    <t>AEON 3106733</t>
  </si>
  <si>
    <t>มงคล อดุลพงศ์</t>
  </si>
  <si>
    <t>8577001402913705</t>
  </si>
  <si>
    <t>AEON 3107018</t>
  </si>
  <si>
    <t>ประนอม สีเนื่อน</t>
  </si>
  <si>
    <t>803881474332</t>
  </si>
  <si>
    <t>AEON 3107291</t>
  </si>
  <si>
    <t>คณิตศรี พรหมคำ</t>
  </si>
  <si>
    <t>4090610112068803</t>
  </si>
  <si>
    <t>AEON 3107325</t>
  </si>
  <si>
    <t>ชุติกาญจน์ คำแก่น</t>
  </si>
  <si>
    <t>8577001539972707</t>
  </si>
  <si>
    <t>AEON 3107480</t>
  </si>
  <si>
    <t>วันเพ็ญ กันทวี</t>
  </si>
  <si>
    <t>8577001518271600</t>
  </si>
  <si>
    <t>AEON 3107909</t>
  </si>
  <si>
    <t>ณิชาภา วงศ์พันตา</t>
  </si>
  <si>
    <t>8577001539822605</t>
  </si>
  <si>
    <t>AEON 3108070</t>
  </si>
  <si>
    <t>ณภาพันธ์ อุ่นตาล</t>
  </si>
  <si>
    <t>8577001102495102</t>
  </si>
  <si>
    <t>AEON 3108472</t>
  </si>
  <si>
    <t>อภิวัฒน์ อินทรสุวรรณ</t>
  </si>
  <si>
    <t>803881611464</t>
  </si>
  <si>
    <t>AEON 3108708</t>
  </si>
  <si>
    <t>สุพรรณา นุ่มมีศรี</t>
  </si>
  <si>
    <t>4090610131566316</t>
  </si>
  <si>
    <t>AEON 3109195</t>
  </si>
  <si>
    <t>รสินทรา พรหมบุญตา</t>
  </si>
  <si>
    <t>5268752101026211</t>
  </si>
  <si>
    <t>AEON 3109526</t>
  </si>
  <si>
    <t>พนารัตน์ คำทา</t>
  </si>
  <si>
    <t>8577001111745109</t>
  </si>
  <si>
    <t>AEON 3110207</t>
  </si>
  <si>
    <t>ตุ๊กตา ดอนอ่ำพวก</t>
  </si>
  <si>
    <t>8577001509816207</t>
  </si>
  <si>
    <t>AEON 3110597</t>
  </si>
  <si>
    <t>บรรจบ สุขสอน</t>
  </si>
  <si>
    <t>8577001538643705</t>
  </si>
  <si>
    <t>AEON 3110632</t>
  </si>
  <si>
    <t>มณู พรมดวง</t>
  </si>
  <si>
    <t>806962196473</t>
  </si>
  <si>
    <t>AEON 3110994</t>
  </si>
  <si>
    <t>สมใจ ปารี</t>
  </si>
  <si>
    <t>803881560280</t>
  </si>
  <si>
    <t>AEON 3111940</t>
  </si>
  <si>
    <t>กฤศ ทองปลาง</t>
  </si>
  <si>
    <t>803882499166</t>
  </si>
  <si>
    <t>AEON 3112509</t>
  </si>
  <si>
    <t>สงกรานต์ เทศจันทร์</t>
  </si>
  <si>
    <t>806963660719</t>
  </si>
  <si>
    <t>AEON 3113033</t>
  </si>
  <si>
    <t>ประกายกูล ศรีทับทิม</t>
  </si>
  <si>
    <t>803882618617</t>
  </si>
  <si>
    <t>AEON 3113164</t>
  </si>
  <si>
    <t>สมเจตต์ จาพร</t>
  </si>
  <si>
    <t>806965548400</t>
  </si>
  <si>
    <t>AEON 3113186</t>
  </si>
  <si>
    <t>จีรวรรณ มั่นคง</t>
  </si>
  <si>
    <t>8577001400922500</t>
  </si>
  <si>
    <t>AEON 3113320</t>
  </si>
  <si>
    <t>จิราวรรณ อิ่มทรัพย์</t>
  </si>
  <si>
    <t>8577001528136603</t>
  </si>
  <si>
    <t>AEON 3113380</t>
  </si>
  <si>
    <t>ไสว พิมลนอก</t>
  </si>
  <si>
    <t>803882299518</t>
  </si>
  <si>
    <t>AEON 3113537</t>
  </si>
  <si>
    <t>กัญญาณัฐ จันปัญญา</t>
  </si>
  <si>
    <t>803877182077</t>
  </si>
  <si>
    <t>AEON 3113569</t>
  </si>
  <si>
    <t>ฌัชชาวีณ์ ศรีศักดิ์ศุภธนา</t>
  </si>
  <si>
    <t>803881669511</t>
  </si>
  <si>
    <t>AEON 3113570</t>
  </si>
  <si>
    <t>806962679632</t>
  </si>
  <si>
    <t>AEON 3113571</t>
  </si>
  <si>
    <t>จรินทร์พร คงทิพย์</t>
  </si>
  <si>
    <t>803877603245</t>
  </si>
  <si>
    <t>AEON 3113664</t>
  </si>
  <si>
    <t>ยุทธนา พลอยเจริญ</t>
  </si>
  <si>
    <t>803881925543</t>
  </si>
  <si>
    <t>AEON 3113707</t>
  </si>
  <si>
    <t>ราตรี ทองใย</t>
  </si>
  <si>
    <t>803880085906</t>
  </si>
  <si>
    <t>AEON 3114121</t>
  </si>
  <si>
    <t>สมชาย บุญแก้ว</t>
  </si>
  <si>
    <t>8577001111210807</t>
  </si>
  <si>
    <t>AEON 3114366</t>
  </si>
  <si>
    <t>บุญมา ฉิมณรงค์</t>
  </si>
  <si>
    <t>803881252591</t>
  </si>
  <si>
    <t>AEON 3114875</t>
  </si>
  <si>
    <t>นิตยา พุกหา</t>
  </si>
  <si>
    <t>803881256270</t>
  </si>
  <si>
    <t>AEON 3114890</t>
  </si>
  <si>
    <t>อภิญญา ทองคำขาว</t>
  </si>
  <si>
    <t>803882205013</t>
  </si>
  <si>
    <t>AEON 3115227</t>
  </si>
  <si>
    <t>เกศแก้ว จันทรเดช</t>
  </si>
  <si>
    <t>803882003175</t>
  </si>
  <si>
    <t>บริษัท ปธารเงิน จำกัด  170/9 หมู่ที่8 ตำบลปากแพรก  อ.เมือง จ.กาญจนบุรี 71000</t>
  </si>
  <si>
    <t>AEON 3115285</t>
  </si>
  <si>
    <t>กัญญา จิ๋วเชื้อพันธุ์</t>
  </si>
  <si>
    <t>8577001618440303</t>
  </si>
  <si>
    <t>AEON 3115313</t>
  </si>
  <si>
    <t>สยาม ประจิตร</t>
  </si>
  <si>
    <t>8577001611462205</t>
  </si>
  <si>
    <t>ผู้ประกันตนตามมาตรา 39 สุพรรณบุรี   อ.เมือง จ.สุพรรณบุรี 72000</t>
  </si>
  <si>
    <t>AEON 3115644</t>
  </si>
  <si>
    <t>จิรวรรณ บุญมี</t>
  </si>
  <si>
    <t>8577001544539301</t>
  </si>
  <si>
    <t>AEON 3115797</t>
  </si>
  <si>
    <t>สมยา ประยูรวงษ์</t>
  </si>
  <si>
    <t>806967004835</t>
  </si>
  <si>
    <t>AEON 3115964</t>
  </si>
  <si>
    <t>เพลินพิศ กลิ่นถือศีล</t>
  </si>
  <si>
    <t>806956334600</t>
  </si>
  <si>
    <t>AEON 3116463</t>
  </si>
  <si>
    <t>ประนอม พันธ์มี</t>
  </si>
  <si>
    <t>803880898639</t>
  </si>
  <si>
    <t>AEON 3116652</t>
  </si>
  <si>
    <t>806965963185</t>
  </si>
  <si>
    <t>AEON 3116680</t>
  </si>
  <si>
    <t>ประจิน นุชเจริญ</t>
  </si>
  <si>
    <t>8577001211549906</t>
  </si>
  <si>
    <t>AEON 3116808</t>
  </si>
  <si>
    <t>มาลี ลี้ประสิทธิ์</t>
  </si>
  <si>
    <t>8577001544426202</t>
  </si>
  <si>
    <t>AEON 3117044</t>
  </si>
  <si>
    <t>อภิชาติ มาเส็ง</t>
  </si>
  <si>
    <t>8577001527928307</t>
  </si>
  <si>
    <t>AEON 3117679</t>
  </si>
  <si>
    <t>นงลักษณ์ ดวงจันทร์</t>
  </si>
  <si>
    <t>8577001102892506</t>
  </si>
  <si>
    <t>AEON 3117901</t>
  </si>
  <si>
    <t>ชูเกียรติ ฉัตร์กรด</t>
  </si>
  <si>
    <t>806960896248</t>
  </si>
  <si>
    <t>AEON 3117996</t>
  </si>
  <si>
    <t>จรรยา แพโนนเหล็ก</t>
  </si>
  <si>
    <t>8577001541377804</t>
  </si>
  <si>
    <t>AEON 3118048</t>
  </si>
  <si>
    <t>จิตติรัตน์ เทียนเครือ</t>
  </si>
  <si>
    <t>4090610140404632</t>
  </si>
  <si>
    <t>AEON 3118056</t>
  </si>
  <si>
    <t>สุภัทรา บุตรเพชร</t>
  </si>
  <si>
    <t>803879618617</t>
  </si>
  <si>
    <t>AEON 3118057</t>
  </si>
  <si>
    <t>806966328821</t>
  </si>
  <si>
    <t>AEON 3118383</t>
  </si>
  <si>
    <t>สุนทรี เถาวัลย์</t>
  </si>
  <si>
    <t>8577001215502802</t>
  </si>
  <si>
    <t>AEON 3118510</t>
  </si>
  <si>
    <t>นิตยา ขุนรักษ์</t>
  </si>
  <si>
    <t>806960975763</t>
  </si>
  <si>
    <t xml:space="preserve"> 132/10  ถนนสะพานยาว  ตำบลโพธิ์เสด็จ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</t>
  </si>
  <si>
    <t>AEON 3118526</t>
  </si>
  <si>
    <t>วสุรัตน์ ราโชกาญจน์</t>
  </si>
  <si>
    <t>803879683732</t>
  </si>
  <si>
    <t>AEON 3118634</t>
  </si>
  <si>
    <t>ปภาดา แสงงาม</t>
  </si>
  <si>
    <t>803880001527</t>
  </si>
  <si>
    <t xml:space="preserve"> 66/1  หมู่ที่ 02 ตำบลปากพูน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 </t>
  </si>
  <si>
    <t>AEON 3118635</t>
  </si>
  <si>
    <t>803881055416</t>
  </si>
  <si>
    <t>AEON 3118715</t>
  </si>
  <si>
    <t>ปุญญิศา หนูทอง</t>
  </si>
  <si>
    <t>806966457450</t>
  </si>
  <si>
    <t>AEON 3118963</t>
  </si>
  <si>
    <t>เศวตฉัตร พรหมทอง</t>
  </si>
  <si>
    <t>8577001103014407</t>
  </si>
  <si>
    <t>AEON 3119039</t>
  </si>
  <si>
    <t>อโนทัย ยอดทอง</t>
  </si>
  <si>
    <t>8577001302834704</t>
  </si>
  <si>
    <t>AEON 3119188</t>
  </si>
  <si>
    <t>พิรุณ ทองเหลือ</t>
  </si>
  <si>
    <t>806956704194</t>
  </si>
  <si>
    <t>AEON 3119646</t>
  </si>
  <si>
    <t>บุญญา แก้วเกลี้ยง</t>
  </si>
  <si>
    <t>806962851893</t>
  </si>
  <si>
    <t>AEON 3119714</t>
  </si>
  <si>
    <t>บุญลือ สกุณา</t>
  </si>
  <si>
    <t>803881393649</t>
  </si>
  <si>
    <t>AEON 3120367</t>
  </si>
  <si>
    <t>ภัทรายุ นันตศิลป์</t>
  </si>
  <si>
    <t>8577001110967209</t>
  </si>
  <si>
    <t>AEON 3120394</t>
  </si>
  <si>
    <t>จันทร์ตรี พาหุการ</t>
  </si>
  <si>
    <t>8577001107687901</t>
  </si>
  <si>
    <t>AEON 3120472</t>
  </si>
  <si>
    <t>โสภา ไร่ใหญ่</t>
  </si>
  <si>
    <t>803882493195</t>
  </si>
  <si>
    <t>AEON 3120547</t>
  </si>
  <si>
    <t>มูนา อาดิลีย์</t>
  </si>
  <si>
    <t>803880433768</t>
  </si>
  <si>
    <t>AEON 3120581</t>
  </si>
  <si>
    <t>ยุภา ดินแดง</t>
  </si>
  <si>
    <t>8577001518466705</t>
  </si>
  <si>
    <t>บริษัท โภคีธรา รีสอร์ท แอนด์ สปา จำกัด  200 หมู่ที่ 3 ตำบลหนองทะเล  อ.เมือง จ.กระบี่ 81000</t>
  </si>
  <si>
    <t>AEON 3120761</t>
  </si>
  <si>
    <t>วาสนา ห้าหวา</t>
  </si>
  <si>
    <t>806963190447</t>
  </si>
  <si>
    <t>บริษัท ลันตา ลองบีช รีสอร์ท จำกัด  172/5 ม.3 ต.ศาลาด่าน  อ.เกาะลันตา จ.กระบี่ 81150</t>
  </si>
  <si>
    <t>AEON 3120897</t>
  </si>
  <si>
    <t>อธิตานันท์ จันทร์เพ็ชร</t>
  </si>
  <si>
    <t>803881465131</t>
  </si>
  <si>
    <t>AEON 3120931</t>
  </si>
  <si>
    <t>สุดาผล โกบทอง</t>
  </si>
  <si>
    <t>8577001539496608</t>
  </si>
  <si>
    <t>บริษัท รักษาความปลอดภัย พีซีเอส และ ฟาซิลิตี้ เซอร์วิสเซส จำ  52,54 ถนน ป.ณัฐพล 3 ตำบลหาดใหญ่  อ.หาดใหญ่ จ.สงขลา 90110</t>
  </si>
  <si>
    <t>AEON 3121445</t>
  </si>
  <si>
    <t>806962410977</t>
  </si>
  <si>
    <t>AEON 3121492</t>
  </si>
  <si>
    <t>พรชัย ณ ตะกั่วทุ่ง</t>
  </si>
  <si>
    <t>8577001541887901</t>
  </si>
  <si>
    <t>บริษัท แมนโกรฟว์ พร็อพเพอร์ตี้ กรุ๊ป จำกัด  4/1,4 ถ.แหลมไทร ต.กะรน  อ.เมืองภูเก็ต จ.ภูเก็ต 83110</t>
  </si>
  <si>
    <t>AEON 3121577</t>
  </si>
  <si>
    <t>เสาวณี สังเพชร</t>
  </si>
  <si>
    <t>8577001216179105</t>
  </si>
  <si>
    <t>AEON 3121702</t>
  </si>
  <si>
    <t>กิตติมา เพชรมณี</t>
  </si>
  <si>
    <t>8577001401656107</t>
  </si>
  <si>
    <t xml:space="preserve"> 70/2  หมู่ที่ 09 ตำบลกรูด  อำเภอกาญจนดิษฐ์  จังหวัดสุราษฎร์ธานี                                                                                                                                                                                      </t>
  </si>
  <si>
    <t>AEON 3122143</t>
  </si>
  <si>
    <t>ฐิติมา แซ่อ๋อง</t>
  </si>
  <si>
    <t>8577001110207309</t>
  </si>
  <si>
    <t>AEON 3122309</t>
  </si>
  <si>
    <t>วินิจ ทองสง่า</t>
  </si>
  <si>
    <t>3562700122281909</t>
  </si>
  <si>
    <t>บริษัท ฟินิกซ์ แอสโซซิเอท สาขาสุราษฎร์ธานี จำกัด  1340/17-18 ถ.สุรนารายณ์ ตำบลในเมือง  อ.เมือง จ.นครราชสีมา 30000</t>
  </si>
  <si>
    <t>AEON 3122670</t>
  </si>
  <si>
    <t>ลักษมีสัข ทองหัตถา</t>
  </si>
  <si>
    <t>803881611795</t>
  </si>
  <si>
    <t>AEON 3123115</t>
  </si>
  <si>
    <t>สมจิตร เกลี้ยงวิไล</t>
  </si>
  <si>
    <t>806959539947</t>
  </si>
  <si>
    <t>AEON 3123604</t>
  </si>
  <si>
    <t>อาสัน แวมามะ</t>
  </si>
  <si>
    <t>806966341612</t>
  </si>
  <si>
    <t>AEON 3123884</t>
  </si>
  <si>
    <t>คุณาวุฒ ชูช่วย</t>
  </si>
  <si>
    <t>4090610147393911</t>
  </si>
  <si>
    <t>AEON 3124050</t>
  </si>
  <si>
    <t>กำจัด อาวรเจริญ</t>
  </si>
  <si>
    <t>806969380681</t>
  </si>
  <si>
    <t>AEON 3124133</t>
  </si>
  <si>
    <t>คาแมน ตะอะด้ำ</t>
  </si>
  <si>
    <t>803882118520</t>
  </si>
  <si>
    <t>AEON 3124136</t>
  </si>
  <si>
    <t>สรรเสริญ ทองคำ</t>
  </si>
  <si>
    <t>803880869057</t>
  </si>
  <si>
    <t>AEON 3124186</t>
  </si>
  <si>
    <t>อัมภาพร สุขจันทร์</t>
  </si>
  <si>
    <t>803881201312</t>
  </si>
  <si>
    <t>AEON 3124315</t>
  </si>
  <si>
    <t>วรรณา ชัยอมรกิจ</t>
  </si>
  <si>
    <t>806950655563</t>
  </si>
  <si>
    <t>AEON 3124372</t>
  </si>
  <si>
    <t>สมจิตร อินทับทิม</t>
  </si>
  <si>
    <t>8577001506172307</t>
  </si>
  <si>
    <t>AEON 3124418</t>
  </si>
  <si>
    <t>ระนอง สุสานนท์</t>
  </si>
  <si>
    <t>8577001103944504</t>
  </si>
  <si>
    <t>AEON 3124483</t>
  </si>
  <si>
    <t>เฉลียว ทวาสิโก</t>
  </si>
  <si>
    <t>8577001538526702</t>
  </si>
  <si>
    <t>AEON 3124792</t>
  </si>
  <si>
    <t>ณัฐนรินทร์ ทองโอ</t>
  </si>
  <si>
    <t>803880195951</t>
  </si>
  <si>
    <t>AEON 3125115</t>
  </si>
  <si>
    <t>ชัชชัย พันธ์เกตุ</t>
  </si>
  <si>
    <t>4090610111088018</t>
  </si>
  <si>
    <t>AEON 3125139</t>
  </si>
  <si>
    <t>สุภาพร มลยง</t>
  </si>
  <si>
    <t>803880469458</t>
  </si>
  <si>
    <t>AEON 3125364</t>
  </si>
  <si>
    <t>สุรชัย กะลันตัน</t>
  </si>
  <si>
    <t>803881999134</t>
  </si>
  <si>
    <t>AEON 3125507</t>
  </si>
  <si>
    <t>จุรีมล จำปา</t>
  </si>
  <si>
    <t>803881075924</t>
  </si>
  <si>
    <t>AEON 3125508</t>
  </si>
  <si>
    <t>806962901240</t>
  </si>
  <si>
    <t>AEON 3125806</t>
  </si>
  <si>
    <t>บุบผา วิลัยรัตน์</t>
  </si>
  <si>
    <t>803880458134</t>
  </si>
  <si>
    <t>AEON 3125816</t>
  </si>
  <si>
    <t>นิธินันท์ ขวัญนา</t>
  </si>
  <si>
    <t>803878484757</t>
  </si>
  <si>
    <t>AEON 3125824</t>
  </si>
  <si>
    <t>803881463866</t>
  </si>
  <si>
    <t>AEON 3125857</t>
  </si>
  <si>
    <t>สมพร คำมณี</t>
  </si>
  <si>
    <t>806954425775</t>
  </si>
  <si>
    <t>AEON 3126172</t>
  </si>
  <si>
    <t>806957589676</t>
  </si>
  <si>
    <t>AEON 3126224</t>
  </si>
  <si>
    <t>อาหามะ คาร์เดร์</t>
  </si>
  <si>
    <t>8577001539089908</t>
  </si>
  <si>
    <t>AEON 3126537</t>
  </si>
  <si>
    <t>มะดารี อาแวนิ</t>
  </si>
  <si>
    <t>806964609377</t>
  </si>
  <si>
    <t>AEON 3126774</t>
  </si>
  <si>
    <t>สิริกานต์ สุขสายเมือง</t>
  </si>
  <si>
    <t>806970836732</t>
  </si>
  <si>
    <t>AEON 3126775</t>
  </si>
  <si>
    <t>806971760019</t>
  </si>
  <si>
    <t>AEON 3131040</t>
  </si>
  <si>
    <t>ถ้วน ชดเชย</t>
  </si>
  <si>
    <t>806963790787</t>
  </si>
  <si>
    <t>AEON 3131713</t>
  </si>
  <si>
    <t>803881170183</t>
  </si>
  <si>
    <t>AEON 3131952</t>
  </si>
  <si>
    <t>อมรรัตน์ รักษาชล</t>
  </si>
  <si>
    <t>3562700111726021</t>
  </si>
  <si>
    <t>AEON 3132516</t>
  </si>
  <si>
    <t>จามีละห์ ยูโซ๊ะ</t>
  </si>
  <si>
    <t>806970756671</t>
  </si>
  <si>
    <t>AEON 3132517</t>
  </si>
  <si>
    <t>8577001216446702</t>
  </si>
  <si>
    <t>AEON 3020323</t>
  </si>
  <si>
    <t>ผานิต ชมภูนุช</t>
  </si>
  <si>
    <t>8577001547429807</t>
  </si>
  <si>
    <t>บริษัท ลูเมนตั้ม อินเตอร์เนชั่นแนล (ประเทศไทย) จำกัด  60/129 หมู่ 19 ต.คลองหนึ่ง  อ.คลองหลวง จ.ปทุมธานี 12120</t>
  </si>
  <si>
    <t>AEON 3025558</t>
  </si>
  <si>
    <t>ลักษณ์สุดา สุพะผา</t>
  </si>
  <si>
    <t>806961588541</t>
  </si>
  <si>
    <t>AEON 3030977</t>
  </si>
  <si>
    <t>วัชรินทร์ สุดสนาม</t>
  </si>
  <si>
    <t>803882332968</t>
  </si>
  <si>
    <t>บริษัท ขอนแก่น คลังนานาธรรม จำกัด  12/57 หมู่ 6 ถนนศรีจันทร์ ตำบลในเมือง  อ.เมือง จ.ขอนแก่น 40000</t>
  </si>
  <si>
    <t>AEON 3031136</t>
  </si>
  <si>
    <t>วิชุดา อาษาภา</t>
  </si>
  <si>
    <t>803882404093</t>
  </si>
  <si>
    <t>บริษัท เดอะ คิวเอสอาร์ ออฟ เอเชีย จำกัด  88 อ.THE PARQ ชั้น 10 ถ.รัชดาภิเษก แขวงคลองเตย  เขตคลองเตย จ.กรุงเทพมหานคร 11010</t>
  </si>
  <si>
    <t>AEON 3044044</t>
  </si>
  <si>
    <t>อัครินทร์ กองอินตา</t>
  </si>
  <si>
    <t>8577001551026804</t>
  </si>
  <si>
    <t>AEON 3059521</t>
  </si>
  <si>
    <t>จารุนันท์ สระแดง</t>
  </si>
  <si>
    <t>806953286808</t>
  </si>
  <si>
    <t>AEON 3059522</t>
  </si>
  <si>
    <t>806954778818</t>
  </si>
  <si>
    <t>AEON 3059523</t>
  </si>
  <si>
    <t>806971832761</t>
  </si>
  <si>
    <t>AEON 3063199</t>
  </si>
  <si>
    <t>นัชญา ชนะแดง</t>
  </si>
  <si>
    <t>803879317279</t>
  </si>
  <si>
    <t>AEON 3066590</t>
  </si>
  <si>
    <t>รัญญา สุเหร็น</t>
  </si>
  <si>
    <t>806967412274</t>
  </si>
  <si>
    <t>AEON 3066591</t>
  </si>
  <si>
    <t>806970184714</t>
  </si>
  <si>
    <t>AEON 3066612</t>
  </si>
  <si>
    <t>สุธี ทองงาม</t>
  </si>
  <si>
    <t>4090610201786315</t>
  </si>
  <si>
    <t>AEON 3066914</t>
  </si>
  <si>
    <t>ศิริพร ส่งแสง</t>
  </si>
  <si>
    <t>803881453345</t>
  </si>
  <si>
    <t>AEON 3066966</t>
  </si>
  <si>
    <t>เบญจรัตน์ ประกอบกิจ</t>
  </si>
  <si>
    <t>4090610143846821</t>
  </si>
  <si>
    <t>บริษัท ไทยพาณิชย์ โพรเทค จำกัด  418 อ.เอสซี ทาวเวอร์ ชั้น23-25 ถ.พหลโยธิน แขวงสามเสนใน  เขตพญาไท จ.กรุงเทพมหานคร 10400</t>
  </si>
  <si>
    <t>AEON 3067196</t>
  </si>
  <si>
    <t>ปิยะภัทร ฤทธิ์รัตน์</t>
  </si>
  <si>
    <t>803881905302</t>
  </si>
  <si>
    <t>AEON 3068690</t>
  </si>
  <si>
    <t>นุรมี มะเต๊ะ</t>
  </si>
  <si>
    <t>803881907659</t>
  </si>
  <si>
    <t>บริษัท ชูเกียรติยนต์ จำกัด  17/8 หมู่ 4 ตำบลรูสะมิแล  อ.เมือง จ.ปัตตานี 94000</t>
  </si>
  <si>
    <t>AEON 3069178</t>
  </si>
  <si>
    <t>ปภังกร รัตนบรรยงค์</t>
  </si>
  <si>
    <t>806966062922</t>
  </si>
  <si>
    <t>AEON 3070218</t>
  </si>
  <si>
    <t>สุประภา วงศ์บา</t>
  </si>
  <si>
    <t>8577001550294502</t>
  </si>
  <si>
    <t>บริษัท ควอลิเทค เอ็นจิเนียริ่ง แอนด์ คอนสตรัคชั่น จำกัด  589/149 ถนนเทพรัตน แขวงบางนาเหนือ  เขตบางนา จ.กรุงเทพมหานคร 10260</t>
  </si>
  <si>
    <t>AEON 3073017</t>
  </si>
  <si>
    <t>ณัฏพล สุทเธนทร์</t>
  </si>
  <si>
    <t>4090610221778508</t>
  </si>
  <si>
    <t>บริษัท ซีบีอาร์อี (ประเทศไทย) จำกัด  87/2 ซีอาร์ซีทาวเวอร์ฯ ชั้น 46 ถนนวิทยุ แขวงลุมพินี  เขตปทุมวัน จ.กรุงเทพมหานคร 10330</t>
  </si>
  <si>
    <t>AEON 3073232</t>
  </si>
  <si>
    <t>กมลฉัตร ทรัพย์ไพศาลสุข</t>
  </si>
  <si>
    <t>803880492243</t>
  </si>
  <si>
    <t xml:space="preserve"> 472  ซอยประชาอุทิศ 59 แยก 5  แขวงบางมด  เขตทุ่งครุ  จังหวัดกรุงเทพมหานคร                                                                                                                                                                  </t>
  </si>
  <si>
    <t>AEON 3073233</t>
  </si>
  <si>
    <t>803881257784</t>
  </si>
  <si>
    <t>AEON 3073303</t>
  </si>
  <si>
    <t>จุฑานุช บุญสนธิ</t>
  </si>
  <si>
    <t>4090610201800801</t>
  </si>
  <si>
    <t>AEON 3073466</t>
  </si>
  <si>
    <t>พรชัย วิเศษดวงธรรม</t>
  </si>
  <si>
    <t>3562700116849901</t>
  </si>
  <si>
    <t>AEON 3074639</t>
  </si>
  <si>
    <t>นภาพรรณ คำทำ</t>
  </si>
  <si>
    <t>4840890103394201</t>
  </si>
  <si>
    <t>บริษัท จีเอฟพีที นิชิเร (ประเทศไทย) จำกัด  77 หมู่ 4 ตำบลห้างสูง  อ.หนองใหญ่ จ.ชลบุรี 20190</t>
  </si>
  <si>
    <t>AEON 3074820</t>
  </si>
  <si>
    <t>ศิวัสว์ กมลพละวัฒน์</t>
  </si>
  <si>
    <t>8577001539473003</t>
  </si>
  <si>
    <t>AEON 3075408</t>
  </si>
  <si>
    <t>สุนันทา พ่วงศิริ</t>
  </si>
  <si>
    <t>806947782960</t>
  </si>
  <si>
    <t>AEON 3075515</t>
  </si>
  <si>
    <t>ภัทรมน ณ สงขลา</t>
  </si>
  <si>
    <t>4090610160498514</t>
  </si>
  <si>
    <t>AEON 3075698</t>
  </si>
  <si>
    <t>รวิวรรณ สุขนิรัตน์</t>
  </si>
  <si>
    <t>4090610214812504</t>
  </si>
  <si>
    <t>AEON 3076502</t>
  </si>
  <si>
    <t>สรชาติ ภู่อ่อน</t>
  </si>
  <si>
    <t>806957284824</t>
  </si>
  <si>
    <t>AEON 3076870</t>
  </si>
  <si>
    <t>ธวีวรรณ นิพนต์</t>
  </si>
  <si>
    <t>5178280617485811</t>
  </si>
  <si>
    <t>AEON 3080863</t>
  </si>
  <si>
    <t>สายชล จันทร์คง</t>
  </si>
  <si>
    <t>806963547971</t>
  </si>
  <si>
    <t>AEON 3082399</t>
  </si>
  <si>
    <t>กฤษดา ลือชา</t>
  </si>
  <si>
    <t>8577001205865904</t>
  </si>
  <si>
    <t>AEON 3086438</t>
  </si>
  <si>
    <t>ไกรษร ฉันทมังคลาการ</t>
  </si>
  <si>
    <t>8577001504711502</t>
  </si>
  <si>
    <t>AEON 3104495</t>
  </si>
  <si>
    <t>นันทภพ อินตายวง</t>
  </si>
  <si>
    <t>8577001544641404</t>
  </si>
  <si>
    <t>AEON 3105348</t>
  </si>
  <si>
    <t>ภาณุ เตชะกัน</t>
  </si>
  <si>
    <t>803881261964</t>
  </si>
  <si>
    <t>AEON 3106122</t>
  </si>
  <si>
    <t>เรณู ธรรมาศรี</t>
  </si>
  <si>
    <t>8577001301698308</t>
  </si>
  <si>
    <t>AEON 3112838</t>
  </si>
  <si>
    <t>อัมพร นามวงษ์</t>
  </si>
  <si>
    <t>8577001539303903</t>
  </si>
  <si>
    <t>AEON 3114723</t>
  </si>
  <si>
    <t>บุญรอด จันทร์เทพ</t>
  </si>
  <si>
    <t>803881145333</t>
  </si>
  <si>
    <t>AEON 3120266</t>
  </si>
  <si>
    <t>โกวิทย์ เรืองนาค</t>
  </si>
  <si>
    <t>806960599898</t>
  </si>
  <si>
    <t>AEON 3120267</t>
  </si>
  <si>
    <t>806962475028</t>
  </si>
  <si>
    <t>AEON 3120268</t>
  </si>
  <si>
    <t>806964166889</t>
  </si>
  <si>
    <t>AEON 3120269</t>
  </si>
  <si>
    <t>806965716741</t>
  </si>
  <si>
    <t>AEON 3120270</t>
  </si>
  <si>
    <t>806966506829</t>
  </si>
  <si>
    <t>AEON 3120271</t>
  </si>
  <si>
    <t>806966893518</t>
  </si>
  <si>
    <t>AEON 3122891</t>
  </si>
  <si>
    <t>สุพรรณ จันทร์เพ็ง</t>
  </si>
  <si>
    <t>803881233096</t>
  </si>
  <si>
    <t>AEON 3131847</t>
  </si>
  <si>
    <t>ทรัพย์ สุขใส</t>
  </si>
  <si>
    <t>806958033340</t>
  </si>
  <si>
    <t>AEON 3058813</t>
  </si>
  <si>
    <t>ผานิต คงดำ</t>
  </si>
  <si>
    <t>803881786524</t>
  </si>
  <si>
    <t>AEON 3072100</t>
  </si>
  <si>
    <t>วนิดา สาโหด</t>
  </si>
  <si>
    <t>3562700121101009</t>
  </si>
  <si>
    <t>AEON 3083263</t>
  </si>
  <si>
    <t>ธีรไนย ไชยมาศ</t>
  </si>
  <si>
    <t>806954386621</t>
  </si>
  <si>
    <t>AEON 3089350</t>
  </si>
  <si>
    <t>ปาณิสรา ผะกาแย้ม</t>
  </si>
  <si>
    <t>4090610170745102</t>
  </si>
  <si>
    <t xml:space="preserve"> 75  หมู่ที่ 20 ตำบลบักได  อำเภอพนมดงรัก  จังหวัดสุรินทร์                                                                                                                                                                                             </t>
  </si>
  <si>
    <t>AEON 3091071</t>
  </si>
  <si>
    <t>รัศมีดาว สายเงิน</t>
  </si>
  <si>
    <t>8577001207945407</t>
  </si>
  <si>
    <t>AEON 3120939</t>
  </si>
  <si>
    <t>สุนันท์ ยอดม่วง</t>
  </si>
  <si>
    <t>806969851997</t>
  </si>
  <si>
    <t>AEON 3131389</t>
  </si>
  <si>
    <t>จตุราพิธ ไชยวรรณ</t>
  </si>
  <si>
    <t>806965903633</t>
  </si>
  <si>
    <t>AEON 3005991</t>
  </si>
  <si>
    <t>นัฎติมา ปานวงษ์</t>
  </si>
  <si>
    <t>8588001158435108</t>
  </si>
  <si>
    <t>บริษัท ฟาบริเนท จำกัด  5/6 ม.6 ต.คลองหนึ่ง  อ.คลองหลวง จ.ปทุมธานี 12120</t>
  </si>
  <si>
    <t>AEON 3015369</t>
  </si>
  <si>
    <t>วนิดา หม่อมทา</t>
  </si>
  <si>
    <t>803880996275</t>
  </si>
  <si>
    <t xml:space="preserve"> 486/3  หมู่ที่ 01 ตำบลปลวกแดง  อำเภอปลวกแดง  จังหวัดระยอง                                                                                                                                                                                            </t>
  </si>
  <si>
    <t>บริษัท รอยัล ไบค์ จำกัด  7/234 หมู่ 6 ตำบลมาบยางพร  อ.ปลวกแดง จ.ระยอง 21140</t>
  </si>
  <si>
    <t>AEON 3017144</t>
  </si>
  <si>
    <t>ยุวดี เอี่ยมบุญอิ่ม</t>
  </si>
  <si>
    <t>8577001547167001</t>
  </si>
  <si>
    <t>AEON 3020103</t>
  </si>
  <si>
    <t>พัชรินทร์ สุบุญมี</t>
  </si>
  <si>
    <t>803882022301</t>
  </si>
  <si>
    <t xml:space="preserve"> 50/29  ซอยรณสิทธิพิชัย 4  ตำบลท่าทราย  อำเภอเมืองนนทบุรี  จังหวัดนนทบุรี                                                                                                                                                                       </t>
  </si>
  <si>
    <t>AEON 3033546</t>
  </si>
  <si>
    <t>ธัญพิชชา เหลาสุพะ</t>
  </si>
  <si>
    <t>8577001501155901</t>
  </si>
  <si>
    <t>AEON 3034185</t>
  </si>
  <si>
    <t>ธิดาภา วิรุณพันธ์</t>
  </si>
  <si>
    <t>8577001552745709</t>
  </si>
  <si>
    <t>AEON 3057033</t>
  </si>
  <si>
    <t>สิริมา ฉินะสถิน</t>
  </si>
  <si>
    <t>806970696651</t>
  </si>
  <si>
    <t>AEON 3058279</t>
  </si>
  <si>
    <t>ชญานิษฐ์ วัชรกาฬ</t>
  </si>
  <si>
    <t>4840890102390507</t>
  </si>
  <si>
    <t xml:space="preserve"> 88/2  หมู่ที่ 15 ตำบลท่าขึ้น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</t>
  </si>
  <si>
    <t>องค์การบริหารส่วนตำบลเทพราช  หมู่ที่ 2 ตำบลเทพราช  อ.สิชล จ.นครศรีธรรมราช 80340</t>
  </si>
  <si>
    <t>AEON 3081002</t>
  </si>
  <si>
    <t>การุณ โพธิ์ฤทธิ์</t>
  </si>
  <si>
    <t>8577001544021003</t>
  </si>
  <si>
    <t>AEON 3088076</t>
  </si>
  <si>
    <t>แล่ม สุขใหญ่</t>
  </si>
  <si>
    <t>806966732900</t>
  </si>
  <si>
    <t>AEON 3108698</t>
  </si>
  <si>
    <t>นนทวรรณ ดรตะโกน</t>
  </si>
  <si>
    <t>5178280605358913</t>
  </si>
  <si>
    <t xml:space="preserve"> 72/42  ถนนเลี่ยงเมือง 1  ตำบลโพสะ  อำเภอเมืองอ่างทอง  จังหวัดอ่างทอง                                                                                                                                                                           </t>
  </si>
  <si>
    <t>AEON 3046172</t>
  </si>
  <si>
    <t>ดวงพร ผาสุข</t>
  </si>
  <si>
    <t>4629593111096308</t>
  </si>
  <si>
    <t>AEON 3067336</t>
  </si>
  <si>
    <t>พัทรวรรณ นันทิโร</t>
  </si>
  <si>
    <t>806969409737</t>
  </si>
  <si>
    <t>AEON 3070359</t>
  </si>
  <si>
    <t>อานนท์ อาจน้อย</t>
  </si>
  <si>
    <t>8577001552368502</t>
  </si>
  <si>
    <t>บริษัท เอสซีจี สกิลส์ ดีเวลลอปเม้นท์ จำกัด  1 ถนนปูนซิเมนต์ไทย แขวงบางซื่อ  เขตบางซื่อ จ.กรุงเทพมหานคร 10800</t>
  </si>
  <si>
    <t>AEON 3070846</t>
  </si>
  <si>
    <t>วรรณิภา ขวัญกาญจนรัตน์</t>
  </si>
  <si>
    <t>803882299711</t>
  </si>
  <si>
    <t>AEON 3071427</t>
  </si>
  <si>
    <t>อาภากร เพ็ชรล้อมทอง</t>
  </si>
  <si>
    <t>8577001551374204</t>
  </si>
  <si>
    <t>AEON 3074951</t>
  </si>
  <si>
    <t>ธิติพันธ์ ประสงค์ทัน</t>
  </si>
  <si>
    <t>8577001516954306</t>
  </si>
  <si>
    <t>AEON 3075764</t>
  </si>
  <si>
    <t>วิภา แซ่เบ๊</t>
  </si>
  <si>
    <t>803881794574</t>
  </si>
  <si>
    <t>AEON 3077569</t>
  </si>
  <si>
    <t>หฤทัย เจริญสุข</t>
  </si>
  <si>
    <t>803881126711</t>
  </si>
  <si>
    <t>สำนักงานศาลปกครอง  120 หมู่ที่ 3 ถนนแจ้งวัฒนะ แขวงทุ่งสองห้อง  เขตหลักสี่ จ.กรุงเทพมหานคร 10210</t>
  </si>
  <si>
    <t>AEON 3080116</t>
  </si>
  <si>
    <t>อัญชลี จันเกตุ</t>
  </si>
  <si>
    <t>803881942539</t>
  </si>
  <si>
    <t>AEON 3096204</t>
  </si>
  <si>
    <t>อดุล ใหญ่แสนอ้าย</t>
  </si>
  <si>
    <t>803879574829</t>
  </si>
  <si>
    <t>AEON 3104907</t>
  </si>
  <si>
    <t>อำพร ดุลยภากร</t>
  </si>
  <si>
    <t>803880733121</t>
  </si>
  <si>
    <t>AEON 3110554</t>
  </si>
  <si>
    <t>วรุจน์ เนื้อน่ิม</t>
  </si>
  <si>
    <t>806957768857</t>
  </si>
  <si>
    <t>AEON 3110555</t>
  </si>
  <si>
    <t>806963027083</t>
  </si>
  <si>
    <t>AEON 3118743</t>
  </si>
  <si>
    <t>วรรณา ยะเล</t>
  </si>
  <si>
    <t>4090610101220415</t>
  </si>
  <si>
    <t>บริษัท เดอะพาร์ ภูเก็ต จำกัด  91/155 หมู่ 7 ตำบลกะทู้  อ.กะทู้ จ.ภูเก็ต 83120</t>
  </si>
  <si>
    <t>AEON 3121686</t>
  </si>
  <si>
    <t>นัยนา คงเพชรดิษฐ</t>
  </si>
  <si>
    <t>4090610138698310</t>
  </si>
  <si>
    <t>AEON 3066496</t>
  </si>
  <si>
    <t>สุมาลี จีนประชา</t>
  </si>
  <si>
    <t>803881772282</t>
  </si>
  <si>
    <t>AEON 3076352</t>
  </si>
  <si>
    <t>ศิริพงศ์ มะลิผล</t>
  </si>
  <si>
    <t>4090610224781103</t>
  </si>
  <si>
    <t>AEON 3076353</t>
  </si>
  <si>
    <t>4629593154176801</t>
  </si>
  <si>
    <t>AEON 3076383</t>
  </si>
  <si>
    <t>ประสพศรี คำวงศ์</t>
  </si>
  <si>
    <t>803880502424</t>
  </si>
  <si>
    <t>AEON 3079884</t>
  </si>
  <si>
    <t>สุรพล ราชวงษ์</t>
  </si>
  <si>
    <t>8577001538055504</t>
  </si>
  <si>
    <t>AEON 3084236</t>
  </si>
  <si>
    <t>นิตยา พวงแสง</t>
  </si>
  <si>
    <t>803881392480</t>
  </si>
  <si>
    <t>AEON 3089985</t>
  </si>
  <si>
    <t>ยุทธนา กองดี</t>
  </si>
  <si>
    <t>8577001213401205</t>
  </si>
  <si>
    <t>AEON 3116127</t>
  </si>
  <si>
    <t>เนตรนภา วรรณวิไล</t>
  </si>
  <si>
    <t>806971116177</t>
  </si>
  <si>
    <t>AEON 3118874</t>
  </si>
  <si>
    <t>วรัญญา คำนวน</t>
  </si>
  <si>
    <t>5178280624870906</t>
  </si>
  <si>
    <t>AEON 3119126</t>
  </si>
  <si>
    <t>ณิชาพร บุญจันทร์</t>
  </si>
  <si>
    <t>4090610154263213</t>
  </si>
  <si>
    <t>AEON 3120390</t>
  </si>
  <si>
    <t>วัฒนา สมชู</t>
  </si>
  <si>
    <t>8577001544575107</t>
  </si>
  <si>
    <t>AEON 3122772</t>
  </si>
  <si>
    <t>วิรัตน์ ธรรมรูจี</t>
  </si>
  <si>
    <t>803880092481</t>
  </si>
  <si>
    <t>AEON 3123954</t>
  </si>
  <si>
    <t>ปนัดดา ศรีสงฆ์</t>
  </si>
  <si>
    <t>4090610155525610</t>
  </si>
  <si>
    <t>AEON 3032669</t>
  </si>
  <si>
    <t>สุนารี ศรีมุ้ย</t>
  </si>
  <si>
    <t>803882176273</t>
  </si>
  <si>
    <t>บริษัท เอ็มเอสเอสแอล ดับเบิ้ลยูเอช ซิสเต็ม (ประเทศไทย) จำกัด  500/51 นิคมฯดับบลิวเอชเอ หมู่ 3 ต.ตาสิทธิ์  อ.ปลวกแดง จ.ระยอง 21140</t>
  </si>
  <si>
    <t>AEON 3076435</t>
  </si>
  <si>
    <t>อัสลัม ซาห์</t>
  </si>
  <si>
    <t>806952753780</t>
  </si>
  <si>
    <t>AEON 3082938</t>
  </si>
  <si>
    <t>สมคิด จิตร์ประสงค์</t>
  </si>
  <si>
    <t>8577001617642602</t>
  </si>
  <si>
    <t>AEON 3069609</t>
  </si>
  <si>
    <t>กรรณิการ์ เขียวผม</t>
  </si>
  <si>
    <t>803880623333</t>
  </si>
  <si>
    <t>AEON 3070953</t>
  </si>
  <si>
    <t>ปนัดดา โพธิ์ศรี</t>
  </si>
  <si>
    <t>8577001541401406</t>
  </si>
  <si>
    <t>AEON 3072684</t>
  </si>
  <si>
    <t>ซุลกิฟลี ปิยา</t>
  </si>
  <si>
    <t>4090610237476808</t>
  </si>
  <si>
    <t>AEON 3073538</t>
  </si>
  <si>
    <t>กนกนวล ปาลวัฒน์</t>
  </si>
  <si>
    <t>806968675106</t>
  </si>
  <si>
    <t>AEON 3073638</t>
  </si>
  <si>
    <t>นิสานาถ สระวงษ์</t>
  </si>
  <si>
    <t>8577001619151909</t>
  </si>
  <si>
    <t>AEON 3074167</t>
  </si>
  <si>
    <t>ชัชว์ ยศสมบัติ</t>
  </si>
  <si>
    <t>8577001619254604</t>
  </si>
  <si>
    <t>AEON 3074280</t>
  </si>
  <si>
    <t>ชุติมาศ สถิรอำพน</t>
  </si>
  <si>
    <t>5105030162599831</t>
  </si>
  <si>
    <t>AEON 3076442</t>
  </si>
  <si>
    <t>ธนาวดี แสงทอง</t>
  </si>
  <si>
    <t>803876553552</t>
  </si>
  <si>
    <t>ธนาคาร ซิตี้แบงก์ เอ็น.เอ.  399 อาคารอินเตอร์เชนจ์ 21 ถนนสุขุมวิท แขวงคลองเตยเหนือ  เขตวัฒนา จ.กรุงเทพมหานคร 10110</t>
  </si>
  <si>
    <t>AEON 3077305</t>
  </si>
  <si>
    <t>กรองทิพย์ เสือคุ่ย</t>
  </si>
  <si>
    <t>8577001205532405</t>
  </si>
  <si>
    <t>AEON 3099424</t>
  </si>
  <si>
    <t>จันทรรัตน์ อินทร์จันทร์</t>
  </si>
  <si>
    <t>8577001504762000</t>
  </si>
  <si>
    <t>AEON 3111103</t>
  </si>
  <si>
    <t>จินตนา คำบาง</t>
  </si>
  <si>
    <t>8577001551148608</t>
  </si>
  <si>
    <t>AEON 3132588</t>
  </si>
  <si>
    <t>ธัญพร ทวีกานต์กุล</t>
  </si>
  <si>
    <t>803881388350</t>
  </si>
  <si>
    <t>AEON 3072655</t>
  </si>
  <si>
    <t>นิเมาะ หนิกุโน</t>
  </si>
  <si>
    <t>803881830060</t>
  </si>
  <si>
    <t>AEON 3098299</t>
  </si>
  <si>
    <t>ชญานุช ปัญญาสวัสดิ์</t>
  </si>
  <si>
    <t>803882010181</t>
  </si>
  <si>
    <t>AEON 3052802</t>
  </si>
  <si>
    <t>กาญจนา พัดฉวี</t>
  </si>
  <si>
    <t>806961568438</t>
  </si>
  <si>
    <t>AEON 3067495</t>
  </si>
  <si>
    <t>เกศินี แก้วหนูนวล</t>
  </si>
  <si>
    <t>8577001402314805</t>
  </si>
  <si>
    <t>AEON 3069836</t>
  </si>
  <si>
    <t>กัลยา มณีรัตร</t>
  </si>
  <si>
    <t>803879387893</t>
  </si>
  <si>
    <t>AEON 3069837</t>
  </si>
  <si>
    <t>806965867120</t>
  </si>
  <si>
    <t>AEON 3072807</t>
  </si>
  <si>
    <t>ธนพร ศรีสุวรรณภิพ</t>
  </si>
  <si>
    <t>803881260563</t>
  </si>
  <si>
    <t>AEON 3073405</t>
  </si>
  <si>
    <t>ปาริชาติ ปาลวัฒน์</t>
  </si>
  <si>
    <t>5178280142584302</t>
  </si>
  <si>
    <t>AEON 3073576</t>
  </si>
  <si>
    <t>โกศล ไม้อ่อน</t>
  </si>
  <si>
    <t>5178280611456107</t>
  </si>
  <si>
    <t>AEON 3074292</t>
  </si>
  <si>
    <t>เด่น แผ่นศิลา</t>
  </si>
  <si>
    <t>4090610107552217</t>
  </si>
  <si>
    <t>AEON 3074758</t>
  </si>
  <si>
    <t>นฤมล ทองประเสริฐ</t>
  </si>
  <si>
    <t>803881936917</t>
  </si>
  <si>
    <t>บริษัท ธนนันท์ เอ็นเตอร์ไพร์ส จำกัด  52/16 ซอยแยกสุนทรโกษา ถนน ณ ระนอง แขวงคลองเตย  เขตคลองเตย จ.กรุงเทพมหานคร 10110</t>
  </si>
  <si>
    <t>AEON 3083635</t>
  </si>
  <si>
    <t>ประสงค์ พล้างาม</t>
  </si>
  <si>
    <t>803877204303</t>
  </si>
  <si>
    <t>AEON 3084768</t>
  </si>
  <si>
    <t>ปราณี พรมแดง</t>
  </si>
  <si>
    <t>8577001205855103</t>
  </si>
  <si>
    <t>AEON 3087841</t>
  </si>
  <si>
    <t>ประเสริฐ คุสิตา</t>
  </si>
  <si>
    <t>803879393541</t>
  </si>
  <si>
    <t>บริษัท ไทยบาวเออร์ จำกัด  142 อ.ทูแปซิฟิค เพลสชั้น 17 ถนนสุขุมวิท  เขตคลองเตย จ.กรุงเทพมหานคร 10110</t>
  </si>
  <si>
    <t>AEON 3109922</t>
  </si>
  <si>
    <t>ประพันธ์ สำรี</t>
  </si>
  <si>
    <t>8577001549810103</t>
  </si>
  <si>
    <t>AEON 3030946</t>
  </si>
  <si>
    <t>สุภาพร เหลาลุน</t>
  </si>
  <si>
    <t>803880343720</t>
  </si>
  <si>
    <t>บริษัท เอสซี วาโด จำกัด  362-4 ม.6 ถ.ยุทธศาสตร์ 331 ก.ม.91-92 ตำบลบ่อวิน  อ.ศรีราชา จ.ชลบุรี 20230</t>
  </si>
  <si>
    <t>AEON 3041002</t>
  </si>
  <si>
    <t>ปิ่นอนงค์ พุฒเหมาะ</t>
  </si>
  <si>
    <t>806960483993</t>
  </si>
  <si>
    <t>AEON 3048107</t>
  </si>
  <si>
    <t>วราภรณ์ ทองสังข์</t>
  </si>
  <si>
    <t>803880696371</t>
  </si>
  <si>
    <t>AEON 3076439</t>
  </si>
  <si>
    <t>อธิป เลิศพลังจิตร</t>
  </si>
  <si>
    <t>803880556621</t>
  </si>
  <si>
    <t>AEON 3077599</t>
  </si>
  <si>
    <t>ณัฐพงศ์ บุญมี</t>
  </si>
  <si>
    <t>4090610137981014</t>
  </si>
  <si>
    <t>AEON 3114034</t>
  </si>
  <si>
    <t>806964029659</t>
  </si>
  <si>
    <t>AEON 3072306</t>
  </si>
  <si>
    <t>อรรณพ ฉิมพลี</t>
  </si>
  <si>
    <t>4924770107578802</t>
  </si>
  <si>
    <t>AEON 3072307</t>
  </si>
  <si>
    <t>5178280153841401</t>
  </si>
  <si>
    <t>AEON 3072475</t>
  </si>
  <si>
    <t>ทัศนีย์ เส็นนิ่ง</t>
  </si>
  <si>
    <t>806966024163</t>
  </si>
  <si>
    <t>AEON 3072476</t>
  </si>
  <si>
    <t>806968288141</t>
  </si>
  <si>
    <t>AEON 3073209</t>
  </si>
  <si>
    <t>ชิน จิรสิริธรรม</t>
  </si>
  <si>
    <t>4090610600049927</t>
  </si>
  <si>
    <t>AEON 3077177</t>
  </si>
  <si>
    <t>5178280164016704</t>
  </si>
  <si>
    <t>AEON 3077404</t>
  </si>
  <si>
    <t>ธิดารัตน์ ปั้นสุขสวัสดิ์</t>
  </si>
  <si>
    <t>4090610199278200</t>
  </si>
  <si>
    <t>AEON 3078146</t>
  </si>
  <si>
    <t>ทัศนีย์ เลิศสงค์ชัยกุล</t>
  </si>
  <si>
    <t>803882325799</t>
  </si>
  <si>
    <t>AEON 3098190</t>
  </si>
  <si>
    <t>จรัสศรี บุญเสงี่ยม</t>
  </si>
  <si>
    <t>806960748242</t>
  </si>
  <si>
    <t>AEON 3008175</t>
  </si>
  <si>
    <t>806968152173</t>
  </si>
  <si>
    <t>AEON 3018047</t>
  </si>
  <si>
    <t>รจนี ติ๋มสันเทียะ</t>
  </si>
  <si>
    <t>8577001549364200</t>
  </si>
  <si>
    <t>บริษัท ไบเออร์สด๊อรฟ (ประเทศไทย) จำกัด  98 อ.สาทร สแควร์ออฟฟิศทาวเวอร์ ช.6,7 ถ.สาทรเหนือ แขวงสีลม  เขตบางรัก จ.กรุงเทพมหานคร 10500</t>
  </si>
  <si>
    <t>AEON 3040431</t>
  </si>
  <si>
    <t>พงษ์สิทธิ์ คนไว</t>
  </si>
  <si>
    <t>806964883606</t>
  </si>
  <si>
    <t>บริษัท พีโก คอนกรีตปั๊มเซอร์วิส จำกัด  56/12 ซ.ลาดพร้าว91 ถ.ลาดพร้าว  แขวงคลองเจ้าคุรสิงห์  เขตวังทองหลาง จ.กรุงเทพมหานคร 10310</t>
  </si>
  <si>
    <t>AEON 3051605</t>
  </si>
  <si>
    <t>รัตนา สาลีศูนย์</t>
  </si>
  <si>
    <t>803881678979</t>
  </si>
  <si>
    <t>AEON 3053070</t>
  </si>
  <si>
    <t>วิศรุต สุธีธรรมาวุธ</t>
  </si>
  <si>
    <t>8577001519971901</t>
  </si>
  <si>
    <t>AEON 3053375</t>
  </si>
  <si>
    <t>วัฒนา แก้วงาม</t>
  </si>
  <si>
    <t>8577001552803409</t>
  </si>
  <si>
    <t>AEON 3053664</t>
  </si>
  <si>
    <t>พรทิพย์ ชาวจีน</t>
  </si>
  <si>
    <t>803881786190</t>
  </si>
  <si>
    <t>AEON 3061845</t>
  </si>
  <si>
    <t>นัฐพงษ์ วรรณภัณฑ์พินิจ</t>
  </si>
  <si>
    <t>806972305910</t>
  </si>
  <si>
    <t>AEON 3062661</t>
  </si>
  <si>
    <t>พรเจต เกษเพชร</t>
  </si>
  <si>
    <t>806969243393</t>
  </si>
  <si>
    <t>AEON 3065541</t>
  </si>
  <si>
    <t>พัชรพล อิสโร</t>
  </si>
  <si>
    <t>803881162699</t>
  </si>
  <si>
    <t>AEON 3066779</t>
  </si>
  <si>
    <t>803879033791</t>
  </si>
  <si>
    <t>AEON 3070070</t>
  </si>
  <si>
    <t>บัวทอง วงรอง</t>
  </si>
  <si>
    <t>803879277646</t>
  </si>
  <si>
    <t>AEON 3070454</t>
  </si>
  <si>
    <t>ปฏิณญา สังข์สกุล</t>
  </si>
  <si>
    <t>806963827278</t>
  </si>
  <si>
    <t>AEON 3072783</t>
  </si>
  <si>
    <t>เพชรพิรุณ ภักดีวิจิตร</t>
  </si>
  <si>
    <t>4840890106103807</t>
  </si>
  <si>
    <t>บริษัท รักษาความปลอดภัย ลัคกี้ซีเคียวริตี้เซอร์วิส จำกัด  88/543 ม.5 ต.ลาดสวาย  อ.ลำลูกกา จ.ปทุมธานี 12150</t>
  </si>
  <si>
    <t>AEON 3072946</t>
  </si>
  <si>
    <t>สุรเดช พันธุ์พิพัฒน์</t>
  </si>
  <si>
    <t>8577001611688908</t>
  </si>
  <si>
    <t>AEON 3073212</t>
  </si>
  <si>
    <t>สัมฤทธิ์ เจริญทรัพย์</t>
  </si>
  <si>
    <t>5178280101232208</t>
  </si>
  <si>
    <t>AEON 3073274</t>
  </si>
  <si>
    <t>รัตนะ พูลเจริญ</t>
  </si>
  <si>
    <t>803881603866</t>
  </si>
  <si>
    <t>AEON 3073584</t>
  </si>
  <si>
    <t>ปิยะ ภิญญสนธ์</t>
  </si>
  <si>
    <t>4090610233119808</t>
  </si>
  <si>
    <t>บริษัท แมคไทย จำกัด  97/11 อ.บิ๊กซีราชดำริห์ ช.5 ห.ออฟฟิศ1 ถ.ราชดำริห์ ลุมพินี  เขตปทุมวัน จ.กรุงเทพมหานคร 10330</t>
  </si>
  <si>
    <t>AEON 3073776</t>
  </si>
  <si>
    <t>รัชดา กูใหญ่</t>
  </si>
  <si>
    <t>5178280158685100</t>
  </si>
  <si>
    <t>AEON 3074091</t>
  </si>
  <si>
    <t>อภิชาต คงสมบัติ</t>
  </si>
  <si>
    <t>8577001617169101</t>
  </si>
  <si>
    <t>AEON 3074131</t>
  </si>
  <si>
    <t>อัญชลี บุญธรรม</t>
  </si>
  <si>
    <t>806971877549</t>
  </si>
  <si>
    <t>บริษัท บางจากกรีนเนท จำกัด  2098 อ.เอ็ม ทาวเวอร์ ชั้น17 ถ.สุขุมวิท แขวงพระโขนงใต้  เขตพระโขนง จ.กรุงเทพมหานคร 10260</t>
  </si>
  <si>
    <t>AEON 3075341</t>
  </si>
  <si>
    <t>อัญธิกา จรัลเกียรติกุล</t>
  </si>
  <si>
    <t>5178280119841214</t>
  </si>
  <si>
    <t>AEON 3075819</t>
  </si>
  <si>
    <t>สฤษฏ์ยุทธิ์ บุญรัตน์</t>
  </si>
  <si>
    <t>803879312428</t>
  </si>
  <si>
    <t>AEON 3075934</t>
  </si>
  <si>
    <t>อิทธิพัทธ์ สมบูรณ์บัติ</t>
  </si>
  <si>
    <t>5178280104583904</t>
  </si>
  <si>
    <t>AEON 3079258</t>
  </si>
  <si>
    <t>เพ็ญทิพย์ จำแนกมิตร</t>
  </si>
  <si>
    <t>8577001525821603</t>
  </si>
  <si>
    <t>AEON 3085844</t>
  </si>
  <si>
    <t>สุภาพ แร่สันเทียะ</t>
  </si>
  <si>
    <t>8577001515670002</t>
  </si>
  <si>
    <t>AEON 3092481</t>
  </si>
  <si>
    <t>ภาณุเดช เกศหอม</t>
  </si>
  <si>
    <t>8577001537518700</t>
  </si>
  <si>
    <t>AEON 3092844</t>
  </si>
  <si>
    <t>เพ็ญศรี ชุมนุม</t>
  </si>
  <si>
    <t>5268750600087817</t>
  </si>
  <si>
    <t>AEON 3099307</t>
  </si>
  <si>
    <t>ปรียา พิมวงษ์</t>
  </si>
  <si>
    <t>8577001503047601</t>
  </si>
  <si>
    <t>AEON 3102750</t>
  </si>
  <si>
    <t>ประไพร ไชยสุระ</t>
  </si>
  <si>
    <t>806970253719</t>
  </si>
  <si>
    <t>AEON 3106160</t>
  </si>
  <si>
    <t>นิรุต จันทคุณ</t>
  </si>
  <si>
    <t>803881939023</t>
  </si>
  <si>
    <t>AEON 3109086</t>
  </si>
  <si>
    <t>วันดี มนะสิการ</t>
  </si>
  <si>
    <t>8577001401036201</t>
  </si>
  <si>
    <t>AEON 3117418</t>
  </si>
  <si>
    <t>ปัญญา โสดา</t>
  </si>
  <si>
    <t>803881576006</t>
  </si>
  <si>
    <t>AEON 3123988</t>
  </si>
  <si>
    <t>เสาวลักษณ์ ดำอำไพ</t>
  </si>
  <si>
    <t>5268750600303610</t>
  </si>
  <si>
    <t>AEON 3126439</t>
  </si>
  <si>
    <t>มะดารี เจะโน</t>
  </si>
  <si>
    <t>8577001540342502</t>
  </si>
  <si>
    <t>AEON 3017548</t>
  </si>
  <si>
    <t>สายฝน บอนกลาง</t>
  </si>
  <si>
    <t>8577001551373701</t>
  </si>
  <si>
    <t>AEON 3032577</t>
  </si>
  <si>
    <t>พัทธนันท์ จำปาอ่อน</t>
  </si>
  <si>
    <t>806960212376</t>
  </si>
  <si>
    <t>AEON 3033378</t>
  </si>
  <si>
    <t>จักรพงษ์ ลาสาลี</t>
  </si>
  <si>
    <t>806959780019</t>
  </si>
  <si>
    <t>AEON 3044899</t>
  </si>
  <si>
    <t>4090610213133514</t>
  </si>
  <si>
    <t>AEON 3055060</t>
  </si>
  <si>
    <t>806968764310</t>
  </si>
  <si>
    <t>AEON 3056427</t>
  </si>
  <si>
    <t>นุชจรี เสงี่ยมภักต์</t>
  </si>
  <si>
    <t>3562700123190406</t>
  </si>
  <si>
    <t>AEON 3059461</t>
  </si>
  <si>
    <t>ชนิดา ช่างบรรจง</t>
  </si>
  <si>
    <t>803878671543</t>
  </si>
  <si>
    <t xml:space="preserve"> 150  หมู่ที่ 01 ตำบลศรีพราน  อำเภอแสวงหา  จังหวัดอ่างทอง                                                                                                                                                                                             </t>
  </si>
  <si>
    <t>AEON 3060409</t>
  </si>
  <si>
    <t>รัตนา เหลนเพ็ชร</t>
  </si>
  <si>
    <t>806968137891</t>
  </si>
  <si>
    <t>AEON 3067794</t>
  </si>
  <si>
    <t>ซูฟี เด็ง</t>
  </si>
  <si>
    <t>806966201845</t>
  </si>
  <si>
    <t>AEON 3070101</t>
  </si>
  <si>
    <t>พัชรินทร์ เพิ่มภูเขียว</t>
  </si>
  <si>
    <t>4924770112959005</t>
  </si>
  <si>
    <t>AEON 3071255</t>
  </si>
  <si>
    <t>วัฒนา ต่ายหัวดง</t>
  </si>
  <si>
    <t>803880976995</t>
  </si>
  <si>
    <t>บริษัท บรรพตพิสัยพืชผล จำกัด  405/4 หมู่ 5 ตำบลท่างิ้ว  อ.บรรพตพิสัย จ.นครสวรรค์ 60180</t>
  </si>
  <si>
    <t>AEON 3071426</t>
  </si>
  <si>
    <t>รัชชานนท์ โกศแสง</t>
  </si>
  <si>
    <t>806963967935</t>
  </si>
  <si>
    <t>AEON 3072318</t>
  </si>
  <si>
    <t>ศิริโรจน์ แก้วแดง</t>
  </si>
  <si>
    <t>4629593151670608</t>
  </si>
  <si>
    <t>บริษัท ไดมอนด์คลิฟ สาขา โรงเเรมไดมอนด์คลิฟ จำกัด  284 ถนนพระบารมี ตำบลป่าตอง  อ.กะทู้ จ.ภูเก็ต 83150</t>
  </si>
  <si>
    <t>AEON 3073773</t>
  </si>
  <si>
    <t>สมใจ เลขะวัฒนะ</t>
  </si>
  <si>
    <t>806962065698</t>
  </si>
  <si>
    <t>AEON 3075276</t>
  </si>
  <si>
    <t>ศุภาภร ชมชาญสินธุ์</t>
  </si>
  <si>
    <t>4090610175190205</t>
  </si>
  <si>
    <t>AEON 3075277</t>
  </si>
  <si>
    <t>803880312777</t>
  </si>
  <si>
    <t>AEON 3075279</t>
  </si>
  <si>
    <t>803881885821</t>
  </si>
  <si>
    <t>AEON 3075436</t>
  </si>
  <si>
    <t>มนตรี เดชพรหม</t>
  </si>
  <si>
    <t>803881352741</t>
  </si>
  <si>
    <t>AEON 3075571</t>
  </si>
  <si>
    <t>พฤกษ์ บุญมีประภา</t>
  </si>
  <si>
    <t>4090610228050505</t>
  </si>
  <si>
    <t>บริษัท วัชรพล จำกัด  1  ถ.วิภาวดีรังสิต แขวงจอมพล  เขตจตุจักร จ.กรุงเทพมหานคร 10900</t>
  </si>
  <si>
    <t>AEON 3076665</t>
  </si>
  <si>
    <t>ทัดทรง มูฮำหมัด</t>
  </si>
  <si>
    <t>803856881730</t>
  </si>
  <si>
    <t>AEON 3084217</t>
  </si>
  <si>
    <t>บุญร่วม ศรีศิลป์</t>
  </si>
  <si>
    <t>803881447456</t>
  </si>
  <si>
    <t>AEON 3094197</t>
  </si>
  <si>
    <t>สายธาร แจ้งภูเขียว</t>
  </si>
  <si>
    <t>806969135695</t>
  </si>
  <si>
    <t>AEON 3095144</t>
  </si>
  <si>
    <t>อำพร มีนาคำ</t>
  </si>
  <si>
    <t>803881817877</t>
  </si>
  <si>
    <t>AEON 3132027</t>
  </si>
  <si>
    <t>รัชนี ขุนอ่อน</t>
  </si>
  <si>
    <t>803881359013</t>
  </si>
  <si>
    <t>AEON 3121118</t>
  </si>
  <si>
    <t>ทนงศักดิ์ มะลิวัลย์</t>
  </si>
  <si>
    <t>806970606795</t>
  </si>
  <si>
    <t>AEON 3038851</t>
  </si>
  <si>
    <t>อโณทัย ทิพวัง</t>
  </si>
  <si>
    <t>803879895888</t>
  </si>
  <si>
    <t>AEON 3038928</t>
  </si>
  <si>
    <t>สิริยากร แก้วมณี</t>
  </si>
  <si>
    <t>806965103399</t>
  </si>
  <si>
    <t>บริษัท บีจี ทีม จำกัด  235 ซ.โรงเรียนคลองลำเจียก แขวงคลองจั่น  เขตบางกะปิ จ.กรุงเทพมหานคร 10240</t>
  </si>
  <si>
    <t>AEON 3052363</t>
  </si>
  <si>
    <t>พัฒนศักดิ์ วงษ์แดง</t>
  </si>
  <si>
    <t>803882511630</t>
  </si>
  <si>
    <t>บริษัท ไซแอม โทแบคโค เอกซ์ปอร์ต คอร์ปอเรชั่น จำกัด  250 ม.3 ถ.เชียงใหม่-ลำพูน ต.ยางเนิ้ง  อ.สารภี จ.เชียงใหม่ 50140</t>
  </si>
  <si>
    <t>AEON 3055218</t>
  </si>
  <si>
    <t>นิตยา ไกรวิจิตร</t>
  </si>
  <si>
    <t>8577001552843603</t>
  </si>
  <si>
    <t>AEON 3063743</t>
  </si>
  <si>
    <t>ชัยศิลป์ ก้งเส้ง</t>
  </si>
  <si>
    <t>803881685330</t>
  </si>
  <si>
    <t>AEON 3063744</t>
  </si>
  <si>
    <t>806966257915</t>
  </si>
  <si>
    <t>AEON 3066937</t>
  </si>
  <si>
    <t>806959276649</t>
  </si>
  <si>
    <t>AEON 3069228</t>
  </si>
  <si>
    <t>กรรณิกา วาระนุช</t>
  </si>
  <si>
    <t>806958021159</t>
  </si>
  <si>
    <t>AEON 3070397</t>
  </si>
  <si>
    <t>806968261490</t>
  </si>
  <si>
    <t>AEON 3071714</t>
  </si>
  <si>
    <t>ไพโรจน์ พิมณฑา</t>
  </si>
  <si>
    <t>806965126978</t>
  </si>
  <si>
    <t>AEON 3072614</t>
  </si>
  <si>
    <t>พิณโย หวานนุ้ย</t>
  </si>
  <si>
    <t>4629593137858905</t>
  </si>
  <si>
    <t>AEON 3073387</t>
  </si>
  <si>
    <t>นลินภัสร์ ภัทรพรจารุวัชร์</t>
  </si>
  <si>
    <t>4090610172772302</t>
  </si>
  <si>
    <t>AEON 3074055</t>
  </si>
  <si>
    <t>รัตนา ทองทิม</t>
  </si>
  <si>
    <t>8577001602274106</t>
  </si>
  <si>
    <t>AEON 3075542</t>
  </si>
  <si>
    <t>ศุจีราภรณ์ ดวงแก้ว</t>
  </si>
  <si>
    <t>803880398858</t>
  </si>
  <si>
    <t>AEON 3075661</t>
  </si>
  <si>
    <t>วนิดา เชื้อผู้ดี</t>
  </si>
  <si>
    <t>803881587885</t>
  </si>
  <si>
    <t>AEON 3076127</t>
  </si>
  <si>
    <t>วิชยา ดีสุบินทร์</t>
  </si>
  <si>
    <t>4090610104255814</t>
  </si>
  <si>
    <t>AEON 3076813</t>
  </si>
  <si>
    <t>ภาณุพันธ์ มะมิง</t>
  </si>
  <si>
    <t>806966787170</t>
  </si>
  <si>
    <t>AEON 3078376</t>
  </si>
  <si>
    <t>พเยาว์ จรุณศรี</t>
  </si>
  <si>
    <t>806967624163</t>
  </si>
  <si>
    <t>AEON 3101838</t>
  </si>
  <si>
    <t>ลัคขณา ภูนวนภา</t>
  </si>
  <si>
    <t>8577001545470001</t>
  </si>
  <si>
    <t>AEON 3109919</t>
  </si>
  <si>
    <t>อุดม ประเสริฐชัย</t>
  </si>
  <si>
    <t>3562700109592328</t>
  </si>
  <si>
    <t>AEON 3121436</t>
  </si>
  <si>
    <t>บุศรา วงษ์หลี</t>
  </si>
  <si>
    <t>8577001219187709</t>
  </si>
  <si>
    <t>AEON 3123216</t>
  </si>
  <si>
    <t>ฝาติหม๊ะ พันธุสะ</t>
  </si>
  <si>
    <t>803881965573</t>
  </si>
  <si>
    <t xml:space="preserve"> 578  หมู่ที่ 05 ตำบลพะวง  อำเภอเมืองสงขลา  จังหวัดสงขลา                                                                                                                                                                                              </t>
  </si>
  <si>
    <t>AEON 3039833</t>
  </si>
  <si>
    <t>พรทิพย์ หลาบเงิน</t>
  </si>
  <si>
    <t>4090610194432307</t>
  </si>
  <si>
    <t>AEON 3040939</t>
  </si>
  <si>
    <t>นุชจิรา มาเมือง</t>
  </si>
  <si>
    <t>803880484638</t>
  </si>
  <si>
    <t>AEON 3042146</t>
  </si>
  <si>
    <t>เบญจพร นิลโขง</t>
  </si>
  <si>
    <t>803881608055</t>
  </si>
  <si>
    <t>บริษัท เอส.เอ็ม.วี.(ไทยแลนด์) จำกัด  80 หมู่ 4 ถ.ทางหลวง 11 ตำบลบ้านกลาง  อ.เมือง จ.ลำพูน 51000</t>
  </si>
  <si>
    <t>AEON 3069458</t>
  </si>
  <si>
    <t>วีรวรรณ ภูฆัง</t>
  </si>
  <si>
    <t>8577001402668309</t>
  </si>
  <si>
    <t>AEON 3070044</t>
  </si>
  <si>
    <t>806965859561</t>
  </si>
  <si>
    <t>AEON 3071187</t>
  </si>
  <si>
    <t>สรวิชญ์ แกล้วกล้า</t>
  </si>
  <si>
    <t>4090610232089002</t>
  </si>
  <si>
    <t>AEON 3072768</t>
  </si>
  <si>
    <t>ศรัณยู สาแม</t>
  </si>
  <si>
    <t>806965012412</t>
  </si>
  <si>
    <t>AEON 3072769</t>
  </si>
  <si>
    <t>806970427582</t>
  </si>
  <si>
    <t>AEON 3075669</t>
  </si>
  <si>
    <t>มาลี แป้นเงิน</t>
  </si>
  <si>
    <t>8577001104824200</t>
  </si>
  <si>
    <t>AEON 3084803</t>
  </si>
  <si>
    <t>จงรักษ์ จันทร์ดี</t>
  </si>
  <si>
    <t>8577001525178103</t>
  </si>
  <si>
    <t>AEON 3110234</t>
  </si>
  <si>
    <t>นิรมล ปานบุญ</t>
  </si>
  <si>
    <t>806963045381</t>
  </si>
  <si>
    <t>AEON 3012040</t>
  </si>
  <si>
    <t>นิพนธ์ ม่วงทอง</t>
  </si>
  <si>
    <t>8577001552088308</t>
  </si>
  <si>
    <t>บริษัท เคอรี่ เอ็กซ์เพรส เซอร์วิส จำกัด  89 เจ้าพระยาทาวเวอร์ ห้อง906   ชั้นที่ 9 แขวงบางรัก  เขตบางรัก จ.กรุงเทพมหานคร 10500</t>
  </si>
  <si>
    <t>AEON 3021147</t>
  </si>
  <si>
    <t>วินัย ไชยสาร</t>
  </si>
  <si>
    <t>8577001542223700</t>
  </si>
  <si>
    <t>AEON 3032579</t>
  </si>
  <si>
    <t>วิจิตรา ขานยา</t>
  </si>
  <si>
    <t>806961825911</t>
  </si>
  <si>
    <t>AEON 3032592</t>
  </si>
  <si>
    <t>ชิดกมล จูมพันพร้าว</t>
  </si>
  <si>
    <t>803880929530</t>
  </si>
  <si>
    <t>บริษัท ทีพีซี 249 สาขาบริษัท แอมพาสอินดัสตรี จำกัด จำกัด  17/1 ซ.นวมินทร์74แยก3-7-2 แขวงรามอินทรา  เขตคันนายาว จ.กรุงเทพมหานคร 10230</t>
  </si>
  <si>
    <t>AEON 3032912</t>
  </si>
  <si>
    <t>ปฎิยุทธ การินทร์</t>
  </si>
  <si>
    <t>5178280163652400</t>
  </si>
  <si>
    <t>AEON 3032913</t>
  </si>
  <si>
    <t>806962346275</t>
  </si>
  <si>
    <t>AEON 3045631</t>
  </si>
  <si>
    <t>พลอยนภา ชุมภูสี</t>
  </si>
  <si>
    <t>8577001539524300</t>
  </si>
  <si>
    <t>AEON 3047612</t>
  </si>
  <si>
    <t>4840890102290608</t>
  </si>
  <si>
    <t>AEON 3049520</t>
  </si>
  <si>
    <t>สังวาลย์ คล้ายรุ่งเรือง</t>
  </si>
  <si>
    <t>8577001547162309</t>
  </si>
  <si>
    <t>AEON 3051997</t>
  </si>
  <si>
    <t>พิศาล ทองคลัง</t>
  </si>
  <si>
    <t>806960119897</t>
  </si>
  <si>
    <t xml:space="preserve"> 54/9  ถนนจันทร์กวีกูล  ตำบลปากน้ำ  อำเภอเมืองกระบี่  จังหวัดกระบี่                                                                                                                                                                             </t>
  </si>
  <si>
    <t>AEON 3051998</t>
  </si>
  <si>
    <t>806964249616</t>
  </si>
  <si>
    <t>AEON 3056097</t>
  </si>
  <si>
    <t>กชพร เมฆบริสุทธิ์</t>
  </si>
  <si>
    <t>3562700120659007</t>
  </si>
  <si>
    <t>AEON 3057544</t>
  </si>
  <si>
    <t>คุณากร วงศ์จรัส</t>
  </si>
  <si>
    <t>806969820457</t>
  </si>
  <si>
    <t>AEON 3061226</t>
  </si>
  <si>
    <t>เปรมจิตร จิราภรณ์โสภณ</t>
  </si>
  <si>
    <t>803878947900</t>
  </si>
  <si>
    <t>AEON 3063653</t>
  </si>
  <si>
    <t>สรายุทธ ขาวสวี</t>
  </si>
  <si>
    <t>806961585665</t>
  </si>
  <si>
    <t>AEON 3064383</t>
  </si>
  <si>
    <t>บุญปริตตา ชัยวัฒนาดี</t>
  </si>
  <si>
    <t>803881006383</t>
  </si>
  <si>
    <t>AEON 3064864</t>
  </si>
  <si>
    <t>กรวิทย์ สุวรรณโส</t>
  </si>
  <si>
    <t>803881374136</t>
  </si>
  <si>
    <t>AEON 3066221</t>
  </si>
  <si>
    <t>จุฑามาศ ทองรอง</t>
  </si>
  <si>
    <t>4090610214347105</t>
  </si>
  <si>
    <t>AEON 3066535</t>
  </si>
  <si>
    <t>มารีญา สิทธิโรจน์</t>
  </si>
  <si>
    <t>803882113950</t>
  </si>
  <si>
    <t>บริษัท สยามชัย เซอร์วิส สาขาพัทลุง จำกัด  11,9 ซ.รังสิต-ปทุม3 ต.ประชาธิปัตย์  อ.ธัญบุรี จ.ปทุมธานี 12130</t>
  </si>
  <si>
    <t>AEON 3066640</t>
  </si>
  <si>
    <t>พงษ์ศักดิ์ เก้าเอี้ยน</t>
  </si>
  <si>
    <t>8577001507555302</t>
  </si>
  <si>
    <t>บริษัท อีทีอี เมเนจเมนท์ จำกัด  88 ซอยโยธินพัฒนา แขวงคลองจั่น  เขตบางกะปิ จ.กรุงเทพมหานคร 10240</t>
  </si>
  <si>
    <t>AEON 3067805</t>
  </si>
  <si>
    <t>อับดุลเลาะ สาแมง</t>
  </si>
  <si>
    <t>806962941294</t>
  </si>
  <si>
    <t>AEON 3069260</t>
  </si>
  <si>
    <t>เสาวลักษณ์ จรจักร</t>
  </si>
  <si>
    <t>803881298860</t>
  </si>
  <si>
    <t>AEON 3070196</t>
  </si>
  <si>
    <t>โกวิท พุทธานุ</t>
  </si>
  <si>
    <t>8577001210605402</t>
  </si>
  <si>
    <t>AEON 3070582</t>
  </si>
  <si>
    <t>สมปอง โทราช</t>
  </si>
  <si>
    <t>803881108356</t>
  </si>
  <si>
    <t>AEON 3070810</t>
  </si>
  <si>
    <t>ทวิชย์ ศรีลา</t>
  </si>
  <si>
    <t>806966206689</t>
  </si>
  <si>
    <t>ผู้ประกันตนตามมาตรา 39 สาขาชุมแพ  238 หมู่ 18 ถนนสันติสุข ตำบลชุมแพ  อ.ชุมแพ จ.ขอนแก่น 40130</t>
  </si>
  <si>
    <t>AEON 3071265</t>
  </si>
  <si>
    <t>ลำพูน จันทร์เพ็ญ</t>
  </si>
  <si>
    <t>803881753595</t>
  </si>
  <si>
    <t>AEON 3072103</t>
  </si>
  <si>
    <t>บุญรอด ยินดี</t>
  </si>
  <si>
    <t>803881479532</t>
  </si>
  <si>
    <t>AEON 3072336</t>
  </si>
  <si>
    <t>กิตติภูมิ แก้วกองกูล</t>
  </si>
  <si>
    <t>4629593137484108</t>
  </si>
  <si>
    <t>AEON 3072971</t>
  </si>
  <si>
    <t>สดับ อิ่มสมบัติ</t>
  </si>
  <si>
    <t>803882352942</t>
  </si>
  <si>
    <t>AEON 3073049</t>
  </si>
  <si>
    <t>พัทธ์ธีรา ใจคำ</t>
  </si>
  <si>
    <t>803882039602</t>
  </si>
  <si>
    <t>AEON 3073130</t>
  </si>
  <si>
    <t>ปวีณา เจนการศึก</t>
  </si>
  <si>
    <t>4090610100577609</t>
  </si>
  <si>
    <t>AEON 3073328</t>
  </si>
  <si>
    <t>ลภัสรดา วิหงษ์</t>
  </si>
  <si>
    <t>4629593161527202</t>
  </si>
  <si>
    <t>AEON 3073633</t>
  </si>
  <si>
    <t>วิลาสินี หวังทอง</t>
  </si>
  <si>
    <t>3562700118906410</t>
  </si>
  <si>
    <t>บริษัท เดอะ เชมเบอร์ รีสอร์ท จำกัด  62 ซอยประเสริฐมนูกิจ 29 ถ.ประเสริฐมนูกิจ แขวงลาดพร้าว  เขตลาดพร้าว จ.กรุงเทพมหานคร 10230</t>
  </si>
  <si>
    <t>AEON 3073634</t>
  </si>
  <si>
    <t>5178280602947502</t>
  </si>
  <si>
    <t>AEON 3073883</t>
  </si>
  <si>
    <t>กิตติ ยะก๊บ</t>
  </si>
  <si>
    <t>803882331186</t>
  </si>
  <si>
    <t xml:space="preserve"> 584/9  ซอยรามคำแหง39(เทพลีลา1)  แขวงวังทองหลาง  เขตวังทองหลาง  จังหวัดกรุงเทพมหานคร                                                                                                                                                       </t>
  </si>
  <si>
    <t>AEON 3074011</t>
  </si>
  <si>
    <t>วัฒนะ สุวรรณกวีการ</t>
  </si>
  <si>
    <t>4931200601222203</t>
  </si>
  <si>
    <t>AEON 3074028</t>
  </si>
  <si>
    <t>806962163199</t>
  </si>
  <si>
    <t>AEON 3075050</t>
  </si>
  <si>
    <t>ประไพ กรับกังวาล</t>
  </si>
  <si>
    <t>4090610207615203</t>
  </si>
  <si>
    <t>AEON 3075074</t>
  </si>
  <si>
    <t>วิโรจน์ เปี่ยมพลาย</t>
  </si>
  <si>
    <t>4090610205334708</t>
  </si>
  <si>
    <t>AEON 3075154</t>
  </si>
  <si>
    <t>นิติชัย บุญชาพันธ์</t>
  </si>
  <si>
    <t>3562700106213506</t>
  </si>
  <si>
    <t>AEON 3075208</t>
  </si>
  <si>
    <t>ณัฐวัฒน์ อัศวสันติชัย</t>
  </si>
  <si>
    <t>803880494237</t>
  </si>
  <si>
    <t>AEON 3075395</t>
  </si>
  <si>
    <t>ประเสริฐ จุลโยธิน</t>
  </si>
  <si>
    <t>4931202106435702</t>
  </si>
  <si>
    <t>AEON 3075609</t>
  </si>
  <si>
    <t>ปราณี ศรีบัวบาน</t>
  </si>
  <si>
    <t>806968186275</t>
  </si>
  <si>
    <t>AEON 3075741</t>
  </si>
  <si>
    <t>สิรินภา แสงดี</t>
  </si>
  <si>
    <t>8577001544238300</t>
  </si>
  <si>
    <t>AEON 3075917</t>
  </si>
  <si>
    <t>สำรวย พิพัฒน์</t>
  </si>
  <si>
    <t>8577001102490400</t>
  </si>
  <si>
    <t>AEON 3075991</t>
  </si>
  <si>
    <t>นันทนา เสนีวงศ์</t>
  </si>
  <si>
    <t>8577001203605005</t>
  </si>
  <si>
    <t>AEON 3076238</t>
  </si>
  <si>
    <t>สมบัติ ศรีบานเย็น</t>
  </si>
  <si>
    <t>803879792191</t>
  </si>
  <si>
    <t>AEON 3076620</t>
  </si>
  <si>
    <t>อนุชา ดวงชู</t>
  </si>
  <si>
    <t>4090610145819917</t>
  </si>
  <si>
    <t>AEON 3076621</t>
  </si>
  <si>
    <t>806964632486</t>
  </si>
  <si>
    <t>AEON 3077316</t>
  </si>
  <si>
    <t>วินัส จารุภูมิก</t>
  </si>
  <si>
    <t>4090610202302518</t>
  </si>
  <si>
    <t>บริษัท ไฮเซ่นส์ อินเตอร์เนชั่นแนล (ประเทศไทย) จำกัด  202 อ.เลอคองคอร์ดทาวเวอร์ ช.14 ห้อง1401ถ.รัชดาฯ แขวงห้วยขวาง  เขตห้วยขวาง จ.กรุงเทพมหานคร 10310</t>
  </si>
  <si>
    <t>AEON 3077317</t>
  </si>
  <si>
    <t>4629593140337608</t>
  </si>
  <si>
    <t>AEON 3077536</t>
  </si>
  <si>
    <t>หทัยกานต์ จันทร์ธวัชวงศ์</t>
  </si>
  <si>
    <t>806954457545</t>
  </si>
  <si>
    <t>AEON 3077857</t>
  </si>
  <si>
    <t>อทิตยา น่วมสุข</t>
  </si>
  <si>
    <t>806956896296</t>
  </si>
  <si>
    <t>AEON 3077858</t>
  </si>
  <si>
    <t>8577001402840106</t>
  </si>
  <si>
    <t>AEON 3079079</t>
  </si>
  <si>
    <t>แสงดาว เฟื่องวงษ์</t>
  </si>
  <si>
    <t>8577001204170207</t>
  </si>
  <si>
    <t>AEON 3082054</t>
  </si>
  <si>
    <t>ชิดชนก สายเกษตรินทร์</t>
  </si>
  <si>
    <t>3562700120882302</t>
  </si>
  <si>
    <t>AEON 3084326</t>
  </si>
  <si>
    <t>ลำเพย แสนแก้ว</t>
  </si>
  <si>
    <t>806966177013</t>
  </si>
  <si>
    <t>AEON 3084668</t>
  </si>
  <si>
    <t>ณัฐพงศ์ จำนงค์ศร</t>
  </si>
  <si>
    <t>4090610154148109</t>
  </si>
  <si>
    <t>AEON 3084816</t>
  </si>
  <si>
    <t>จำรูญ ยันตะศิริ</t>
  </si>
  <si>
    <t>806964487464</t>
  </si>
  <si>
    <t xml:space="preserve"> 152/6  หมู่ที่ 02 ตำบลวังกระโจม  อำเภอเมืองนครนายก  จังหวัดนครนายก                                                                                                                                                                                   </t>
  </si>
  <si>
    <t>AEON 3087649</t>
  </si>
  <si>
    <t>อาภาพร ดวงนิล</t>
  </si>
  <si>
    <t>806964935622</t>
  </si>
  <si>
    <t>AEON 3087651</t>
  </si>
  <si>
    <t>8577001502664604</t>
  </si>
  <si>
    <t>AEON 3088299</t>
  </si>
  <si>
    <t>ปัญญา สุ่มมาตร</t>
  </si>
  <si>
    <t>8577001540924705</t>
  </si>
  <si>
    <t>AEON 3092073</t>
  </si>
  <si>
    <t>806960115280</t>
  </si>
  <si>
    <t>AEON 3092884</t>
  </si>
  <si>
    <t>นงนุช กอผา</t>
  </si>
  <si>
    <t>803880361070</t>
  </si>
  <si>
    <t>AEON 3100003</t>
  </si>
  <si>
    <t>สมศักดิ์ ไขกันหา</t>
  </si>
  <si>
    <t>803881796761</t>
  </si>
  <si>
    <t>AEON 3101582</t>
  </si>
  <si>
    <t>ราตรี พิเคราะห์การ</t>
  </si>
  <si>
    <t>803880434628</t>
  </si>
  <si>
    <t>AEON 3101584</t>
  </si>
  <si>
    <t>803881719162</t>
  </si>
  <si>
    <t>AEON 3103113</t>
  </si>
  <si>
    <t>ลาวัณย์ คำพระรัตนตรัย</t>
  </si>
  <si>
    <t>806958061972</t>
  </si>
  <si>
    <t>AEON 3103114</t>
  </si>
  <si>
    <t>8577001540777707</t>
  </si>
  <si>
    <t>AEON 3104358</t>
  </si>
  <si>
    <t>สินทอน แสงสิงห์</t>
  </si>
  <si>
    <t>8577001212868701</t>
  </si>
  <si>
    <t>AEON 3108165</t>
  </si>
  <si>
    <t>ทศพล จันทร์เชย</t>
  </si>
  <si>
    <t>803881444143</t>
  </si>
  <si>
    <t>AEON 3108166</t>
  </si>
  <si>
    <t>806965084341</t>
  </si>
  <si>
    <t>AEON 3108221</t>
  </si>
  <si>
    <t>ภิรมย์ เกตุแก้ว</t>
  </si>
  <si>
    <t>803881930316</t>
  </si>
  <si>
    <t>AEON 3110459</t>
  </si>
  <si>
    <t>วรรณธณี ชุมภู</t>
  </si>
  <si>
    <t>806966027138</t>
  </si>
  <si>
    <t xml:space="preserve"> 74/19  ถนนอินทรคีรี  ตำบลแม่สอด  อำเภอแม่สอด  จังหวัดตาก                                                                                                                                                                                       </t>
  </si>
  <si>
    <t>AEON 3111477</t>
  </si>
  <si>
    <t>วัชรีพร อ้นอยู่</t>
  </si>
  <si>
    <t>4090610134550135</t>
  </si>
  <si>
    <t>ผู้ประกันตนตามมาตรา 39 พิษณุโลก   อ.เมือง จ.พิษณุโลก 65000</t>
  </si>
  <si>
    <t>AEON 3113046</t>
  </si>
  <si>
    <t>ชุติกาญจน์ อารี</t>
  </si>
  <si>
    <t>8577001217153208</t>
  </si>
  <si>
    <t>AEON 3114542</t>
  </si>
  <si>
    <t>นิสา เมฆอินทร์</t>
  </si>
  <si>
    <t>8577001544830908</t>
  </si>
  <si>
    <t>AEON 3117413</t>
  </si>
  <si>
    <t>สมศักดิ์ กล่อมเดช</t>
  </si>
  <si>
    <t>5275950127182601</t>
  </si>
  <si>
    <t>AEON 3117767</t>
  </si>
  <si>
    <t>สายหยุด กลิ่นสว่าง</t>
  </si>
  <si>
    <t>8577001107202008</t>
  </si>
  <si>
    <t>AEON 3118054</t>
  </si>
  <si>
    <t>นัยน์ปพร นิลห้อย</t>
  </si>
  <si>
    <t>8577001101752909</t>
  </si>
  <si>
    <t>AEON 3118494</t>
  </si>
  <si>
    <t>สัญชัย มิลินททัต</t>
  </si>
  <si>
    <t>806958279729</t>
  </si>
  <si>
    <t>AEON 3118512</t>
  </si>
  <si>
    <t>จรีย์ แจ่มอ้น</t>
  </si>
  <si>
    <t>803878854555</t>
  </si>
  <si>
    <t>AEON 3118875</t>
  </si>
  <si>
    <t>803879555437</t>
  </si>
  <si>
    <t>AEON 3119443</t>
  </si>
  <si>
    <t>สุปราณี ขันข้าว</t>
  </si>
  <si>
    <t>8577001543028603</t>
  </si>
  <si>
    <t xml:space="preserve"> 273  หมู่ที่ 02 ถนนเทศบาล 8  ตำบลคลองปาง  อำเภอรัษฎา  จังหวัดตรัง                                                                                                                                                                                         </t>
  </si>
  <si>
    <t>บริษัท คลองปาง ฟาร์มา จำกัด  316 หมู่ 2 ถ.เพชรเกษม ต.คลองปาง  อ.รัษฎา จ.ตรัง 92160</t>
  </si>
  <si>
    <t>AEON 3120995</t>
  </si>
  <si>
    <t>ผ่องศรี ยางทอง</t>
  </si>
  <si>
    <t>8577001511229407</t>
  </si>
  <si>
    <t>AEON 3121517</t>
  </si>
  <si>
    <t>จักรินทร์ กรดเกล้า</t>
  </si>
  <si>
    <t>8577001208903900</t>
  </si>
  <si>
    <t>AEON 3125914</t>
  </si>
  <si>
    <t>อดุล ดำเรือง</t>
  </si>
  <si>
    <t>806956117340</t>
  </si>
  <si>
    <t>AEON 3125915</t>
  </si>
  <si>
    <t>8577001400542209</t>
  </si>
  <si>
    <t>AEON 3125987</t>
  </si>
  <si>
    <t>จุฬาลักษณ์ ดำรงเชื้อ</t>
  </si>
  <si>
    <t>803880641908</t>
  </si>
  <si>
    <t>บริษัท รักษาความปลอดภัย ภาคใต้ทำความสะอาด จำกัด  99/16 หมู่ที่ 1 ตำบลบางกุ้ง  อ.เมือง จ.สุราษฏร์ธานี 84000</t>
  </si>
  <si>
    <t>AEON 3127062</t>
  </si>
  <si>
    <t>จตุพล ประชุมแสง</t>
  </si>
  <si>
    <t>806966415518</t>
  </si>
  <si>
    <t>AEON 3132322</t>
  </si>
  <si>
    <t>สุพรรณี สุขบูรณ์</t>
  </si>
  <si>
    <t>806971344202</t>
  </si>
  <si>
    <t>AEON 3132451</t>
  </si>
  <si>
    <t>มลัยวรรณ ไชยเดช</t>
  </si>
  <si>
    <t>803882010668</t>
  </si>
  <si>
    <t>AEON 3088087</t>
  </si>
  <si>
    <t>8577001111046706</t>
  </si>
  <si>
    <t>AEON 3049116</t>
  </si>
  <si>
    <t>สุดารัตน์ เกตุอ่อน</t>
  </si>
  <si>
    <t>803879493341</t>
  </si>
  <si>
    <t xml:space="preserve"> 26  หมู่ที่ 06 ตำบลศรีคีรีมาศ  อำเภอคีรีมาศ  จังหวัดสุโขทัย                                                                                                                                                                                          </t>
  </si>
  <si>
    <t>AEON 3016286</t>
  </si>
  <si>
    <t>สุนารี อารีย์</t>
  </si>
  <si>
    <t>806961953284</t>
  </si>
  <si>
    <t xml:space="preserve"> 88/1  หมู่ที่ 15 ตำบลนนทรี  อำเภอกบินทร์บุรี  จังหวัดปราจีนบุรี                                                                                                                                                                                      </t>
  </si>
  <si>
    <t>บริษัท แชมป์กบินทร์ จำกัด  117 หมู่ 5 ตำบลนนทรี  อ.กบินทร์บุรี จ.ปราจีนบุรี 25110</t>
  </si>
  <si>
    <t>AEON 3048352</t>
  </si>
  <si>
    <t>ปาริชาติ นุขันธ์</t>
  </si>
  <si>
    <t>803881129180</t>
  </si>
  <si>
    <t xml:space="preserve"> 9/3  หมู่ที่ 05 ตำบลหนองยาว  อำเภอลาดยาว  จังหวัดนครสวรรค์                                                                                                                                                                                           </t>
  </si>
  <si>
    <t>AEON 3030242</t>
  </si>
  <si>
    <t>อธิวัฒน์ สุ่มเกิด</t>
  </si>
  <si>
    <t>803881105681</t>
  </si>
  <si>
    <t>บริษัท เบเยอร์ จำกัด  90,92 ถนนบรรทัดทอง แขวงถนนเพชรบุรี  เขตราชเทวี จ.กรุงเทพมหานคร 10400</t>
  </si>
  <si>
    <t>AEON 3065163</t>
  </si>
  <si>
    <t>วรชาติ ชมภูแดง</t>
  </si>
  <si>
    <t>806966500406</t>
  </si>
  <si>
    <t>AEON 3035933</t>
  </si>
  <si>
    <t>พรพรรณ สอนชา</t>
  </si>
  <si>
    <t>8577001547407100</t>
  </si>
  <si>
    <t>บริษัท เอสวี เอาท์ซอร์ส แอนด์ เซอร์วิส จำกัด  600/17 หมู่ 13 ต.คลองด่าน  อ.บางบ่อ จ.สมุทรปราการ 10550</t>
  </si>
  <si>
    <t>AEON 3037770</t>
  </si>
  <si>
    <t>เกณฑ์กมล ประชาโรจน์</t>
  </si>
  <si>
    <t>4629593153005506</t>
  </si>
  <si>
    <t>องค์การบริหารส่วนตำบลหนองตาไก้  33 ม.6 ต.หนองตาไก้  อ.โพธิ์ชัย จ.ร้อยเอ็ด 45230</t>
  </si>
  <si>
    <t>AEON 3057317</t>
  </si>
  <si>
    <t>วาณิชา ทองอินทร์</t>
  </si>
  <si>
    <t>806968233861</t>
  </si>
  <si>
    <t>บริษัท ปริยวิศว์ แล็บบอราทอรี่ จำกัด  9 ซอยช่างอากาศอุทิศ 3 แยก 8 แขวงดอนเมือง  เขตดอนเมือง จ.กรุงเทพมหานคร 10210</t>
  </si>
  <si>
    <t>AEON 3059331</t>
  </si>
  <si>
    <t>ฐิติมา แก้วลำหัด</t>
  </si>
  <si>
    <t>803882604910</t>
  </si>
  <si>
    <t>AEON 3064054</t>
  </si>
  <si>
    <t>บดินทร์ สมาน</t>
  </si>
  <si>
    <t>806961755142</t>
  </si>
  <si>
    <t>บริษัท รักษาความปลอดภัย ไทยอินเตอร์(1996) จำกัด  436 ถ.ศรีภูวนารถ ต.หาดใหญ่  ท.นครหาดใหญ่ จ.สงขลา 90110</t>
  </si>
  <si>
    <t>AEON 3056789</t>
  </si>
  <si>
    <t>ณัฐพล สุขสว่าง</t>
  </si>
  <si>
    <t>8577001545357307</t>
  </si>
  <si>
    <t xml:space="preserve"> 100/1  หมู่ที่ 06 ตำบลหนองโสน  อำเภอเมืองเพชรบุรี  จังหวัดเพชรบุรี                                                                                                                                                                                   </t>
  </si>
  <si>
    <t>AEON 3039579</t>
  </si>
  <si>
    <t>กฤตยา บุตรศรี</t>
  </si>
  <si>
    <t>803881571226</t>
  </si>
  <si>
    <t>AEON 3048517</t>
  </si>
  <si>
    <t>กิ่งขวัญ เสือไว</t>
  </si>
  <si>
    <t>803881503912</t>
  </si>
  <si>
    <t>บริษัท นามิกิ พรีซิชั่น (ประเทศไทย) จำกัด  60/29 หมู่ 4 ตำบลบ้านกลาง  อ.เมือง จ.ลำพูน 51000</t>
  </si>
  <si>
    <t>AEON 3050022</t>
  </si>
  <si>
    <t>อนุชิต ทองตัน</t>
  </si>
  <si>
    <t>803880548845</t>
  </si>
  <si>
    <t>กรมทางหลวง แขวงทางหลวงพิษณุโลกที่ 2 (วังทอง)  999 ม.1 ถ.พิษณุโลก-หล่มสัก ต.วังนกแอ่น  อ.วังทอง จ.พิษณุโลก 65130</t>
  </si>
  <si>
    <t>AEON 3070289</t>
  </si>
  <si>
    <t>บุญติ นิลเพชร</t>
  </si>
  <si>
    <t>806969637559</t>
  </si>
  <si>
    <t>ห้างหุ้นส่วนจำกัด เอส.เอ็น.ทรานเซอร์วิส  12/19 หมู่ที่ 7 แขวงโคกแฝด  เขตหนองจอก จ.กรุงเทพมหานคร 10530</t>
  </si>
  <si>
    <t>AEON 3070290</t>
  </si>
  <si>
    <t>806969888846</t>
  </si>
  <si>
    <t>AEON 3070291</t>
  </si>
  <si>
    <t>8577001618741601</t>
  </si>
  <si>
    <t>AEON 3057270</t>
  </si>
  <si>
    <t>กรรณิการ์ โม้ลา</t>
  </si>
  <si>
    <t>803881968295</t>
  </si>
  <si>
    <t>บริษัท เอเพ็กซ์ เซอร์คิต (ไทยแลนด์) จำกัด  39/234-236 หมู่ 2 ตำบลบางกระเจ้า  อ.เมือง จ.สมุทรสาคร 74000</t>
  </si>
  <si>
    <t>AEON 3074242</t>
  </si>
  <si>
    <t>มนัส ทิมขาวประเสริฐ</t>
  </si>
  <si>
    <t>5275950107507116</t>
  </si>
  <si>
    <t xml:space="preserve"> 516/125  หมู่ที่ 09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</t>
  </si>
  <si>
    <t>AEON 3067838</t>
  </si>
  <si>
    <t>มูฮำหมัดสกรี เจะเลาะ</t>
  </si>
  <si>
    <t>806970371258</t>
  </si>
  <si>
    <t xml:space="preserve"> 12  หมู่ที่ 05 ตำบลปิยามุมัง  อำเภอยะหริ่ง  จังหวัดปัตตานี                                                                                                                                                                                           </t>
  </si>
  <si>
    <t>AEON 3123927</t>
  </si>
  <si>
    <t>นิตยา มหันตะพันธ์</t>
  </si>
  <si>
    <t>803881830814</t>
  </si>
  <si>
    <t xml:space="preserve"> 92/1  หมู่ที่ 02 ตำบลเขามีเกียรติ  อำเภอสะเดา  จังหวัดสงขลา                                                                                                                                                                                          </t>
  </si>
  <si>
    <t>AEON 3014211</t>
  </si>
  <si>
    <t>เรวัตร คงเรือง</t>
  </si>
  <si>
    <t>803881780172</t>
  </si>
  <si>
    <t>AEON 3014834</t>
  </si>
  <si>
    <t>อธิป โพธิสาร</t>
  </si>
  <si>
    <t>8577001548297609</t>
  </si>
  <si>
    <t>AEON 3031087</t>
  </si>
  <si>
    <t>อนุชิต อ่อนสุด</t>
  </si>
  <si>
    <t>4629593149738202</t>
  </si>
  <si>
    <t>บริษัท สมบูรณ์หล่อเหล็กเหนียวอุตสาหกรรม สาขาระยอง จำกัด  7/250 หมู่ที่ 6 ตำบลมาบยางพร  อ.ปลวกแดง จ.ระยอง 21140</t>
  </si>
  <si>
    <t>AEON 3041044</t>
  </si>
  <si>
    <t>นพดล ณะเมืองสอง</t>
  </si>
  <si>
    <t>803880967284</t>
  </si>
  <si>
    <t>บริษัท เร็นโทคิล อินนิเชียล (ประเทศไทย) สาขาเชียงใหม่ จำกัด  160 ถ.วิภาวดีรังสิต แขวงดินแดง  เขตดินแดง จ.กรุงเทพมหานคร 10400</t>
  </si>
  <si>
    <t>AEON 3054609</t>
  </si>
  <si>
    <t>พรทิพย์ เรือนปานแก้ว</t>
  </si>
  <si>
    <t>806951558112</t>
  </si>
  <si>
    <t>AEON 3062369</t>
  </si>
  <si>
    <t>อรนุช บุญเลิศกุล</t>
  </si>
  <si>
    <t>806971827091</t>
  </si>
  <si>
    <t>บริษัท ซีพีแรม สาขาสุราษฎร์ธานี จำกัด  177 หมู่ที่ 4 ตำบลระแหง  อ.ลาดหลุมแก้ว จ.ปทุมธานี 12140</t>
  </si>
  <si>
    <t>AEON 3062554</t>
  </si>
  <si>
    <t>บุญรอด เจริญประกอบ</t>
  </si>
  <si>
    <t>806971974902</t>
  </si>
  <si>
    <t>AEON 3064908</t>
  </si>
  <si>
    <t>ฐิตินันท์ ชนะสิทธิ์</t>
  </si>
  <si>
    <t>4090610230202300</t>
  </si>
  <si>
    <t>AEON 3065650</t>
  </si>
  <si>
    <t>ฟิตรีย์ มาลิกัน</t>
  </si>
  <si>
    <t>806964707622</t>
  </si>
  <si>
    <t>AEON 3066690</t>
  </si>
  <si>
    <t>จักรธร ชาวเวียง</t>
  </si>
  <si>
    <t>803881478050</t>
  </si>
  <si>
    <t>AEON 3035057</t>
  </si>
  <si>
    <t>ทิพยรัตน์ ปรุงฆ้อง</t>
  </si>
  <si>
    <t>8577001539439202</t>
  </si>
  <si>
    <t>ผู้ประกันตนตามมาตรา 39 มหาสารคาม   อ.เมือง จ.มหาสารคาม 44000</t>
  </si>
  <si>
    <t>AEON 3068081</t>
  </si>
  <si>
    <t>เทพพิทักษ์ คงบุญ</t>
  </si>
  <si>
    <t>803881316859</t>
  </si>
  <si>
    <t>บริษัท วู้ด โซลูชั่น สาขา 1 จำกัด  199/1  หมู่ที่ 10 ต.ลำไพล  อ.เทพา จ.สงขลา 90260</t>
  </si>
  <si>
    <t>AEON 3072509</t>
  </si>
  <si>
    <t>ชัยวัฒน์ คงอินทร์</t>
  </si>
  <si>
    <t>8577001203826619</t>
  </si>
  <si>
    <t>AEON 3073973</t>
  </si>
  <si>
    <t>ขวัญ ทรัพย์อุภัย</t>
  </si>
  <si>
    <t>8577001541312009</t>
  </si>
  <si>
    <t>AEON 3099758</t>
  </si>
  <si>
    <t>ต้อย ตอรัมย์</t>
  </si>
  <si>
    <t>803879386211</t>
  </si>
  <si>
    <t>AEON 3102278</t>
  </si>
  <si>
    <t>ณัฐพงษ์ วภักดิ์เพ็ชร</t>
  </si>
  <si>
    <t>803880721158</t>
  </si>
  <si>
    <t>AEON 3119924</t>
  </si>
  <si>
    <t>นงเยาว์ สุ้นแซ่ล้อ</t>
  </si>
  <si>
    <t>8577001533520403</t>
  </si>
  <si>
    <t>บริษัท ดินสอรีสอร์ท จำกัด  117 ถนนนาใน ตำบลป่าตอง  อ.กะทู้ จ.ภูเก็ต 83150</t>
  </si>
  <si>
    <t>AEON 3071713</t>
  </si>
  <si>
    <t>ธนกฤต แซ่ตั้ง</t>
  </si>
  <si>
    <t>803880639907</t>
  </si>
  <si>
    <t>บริษัท เอ็มเอส นอร์ธสตาร์ โลจิสติกส์(ไทยแลนด์) จำกัด  133 หมู่ 1 ถนนบรมราชชนนี ตำบลบางเตย  อ.สามพราน จ.นครปฐม 73210</t>
  </si>
  <si>
    <t>AEON 3101548</t>
  </si>
  <si>
    <t>ลินดา พิมพ์วิเศษ</t>
  </si>
  <si>
    <t>803881833237</t>
  </si>
  <si>
    <t>AEON 3114101</t>
  </si>
  <si>
    <t>สุกิจ แก้วรอด</t>
  </si>
  <si>
    <t>8577001507456303</t>
  </si>
  <si>
    <t>AEON 3122155</t>
  </si>
  <si>
    <t>สนธิภา เนืองนอง</t>
  </si>
  <si>
    <t>803882404129</t>
  </si>
  <si>
    <t>AEON 3109028</t>
  </si>
  <si>
    <t>8577001302725803</t>
  </si>
  <si>
    <t>AEON 3045205</t>
  </si>
  <si>
    <t>รจนา ใจสม</t>
  </si>
  <si>
    <t>803882030165</t>
  </si>
  <si>
    <t>AEON 3069044</t>
  </si>
  <si>
    <t>สุรชัย ตงสาลี</t>
  </si>
  <si>
    <t>806960500389</t>
  </si>
  <si>
    <t>AEON 3058618</t>
  </si>
  <si>
    <t>จุฑาภรณ์ บุญรอด</t>
  </si>
  <si>
    <t>8577001502872801</t>
  </si>
  <si>
    <t>AEON 3044897</t>
  </si>
  <si>
    <t>ปภัสรา ปันแปง</t>
  </si>
  <si>
    <t>8577001550032209</t>
  </si>
  <si>
    <t>AEON 3066712</t>
  </si>
  <si>
    <t>สไบทอง เกลี้ยงนาน</t>
  </si>
  <si>
    <t>803881229692</t>
  </si>
  <si>
    <t>AEON 3080709</t>
  </si>
  <si>
    <t>สรพงษ์ น้ำดอกไม้</t>
  </si>
  <si>
    <t>803882599679</t>
  </si>
  <si>
    <t>AEON 3108788</t>
  </si>
  <si>
    <t>ธิดารัตน์ ธูปบูชา</t>
  </si>
  <si>
    <t>803881579220</t>
  </si>
  <si>
    <t>AEON 3055703</t>
  </si>
  <si>
    <t>กิตติโชติ หมั่นเพียรสุข</t>
  </si>
  <si>
    <t>806966157676</t>
  </si>
  <si>
    <t>AEON 3056969</t>
  </si>
  <si>
    <t>ดาราวรรณ มิตรดี</t>
  </si>
  <si>
    <t>806953623870</t>
  </si>
  <si>
    <t>AEON 3065077</t>
  </si>
  <si>
    <t>กันธิชา แก้วชูเชิด</t>
  </si>
  <si>
    <t>803881399972</t>
  </si>
  <si>
    <t>AEON 3072382</t>
  </si>
  <si>
    <t>เกษรา เพชรเกลี้ยง</t>
  </si>
  <si>
    <t>803881486391</t>
  </si>
  <si>
    <t>AEON 3076267</t>
  </si>
  <si>
    <t>กำพล แจนพิมาย</t>
  </si>
  <si>
    <t>8577001200016701</t>
  </si>
  <si>
    <t>บริษัท แชสไลฟ์ อินชัวรันส์ โบรคเกอร์ส จำกัด  75/63 ซอยสุขุมวิท 19 ถนนสุขุมวิท แขวงคลองเตยเหนือ  เขตวัฒนา จ.กรุงเทพมหานคร 10110</t>
  </si>
  <si>
    <t>AEON 3117819</t>
  </si>
  <si>
    <t>ฐิตาภา ทหารเพียง</t>
  </si>
  <si>
    <t>803882508626</t>
  </si>
  <si>
    <t>AEON 3131581</t>
  </si>
  <si>
    <t>วัลลบ แก่นศรี</t>
  </si>
  <si>
    <t>803882572632</t>
  </si>
  <si>
    <t>AEON 3064409</t>
  </si>
  <si>
    <t>บุบผา ทัศศรี</t>
  </si>
  <si>
    <t>803879913076</t>
  </si>
  <si>
    <t>AEON 3064655</t>
  </si>
  <si>
    <t>กัสมา สุขสวัสดิ์</t>
  </si>
  <si>
    <t>803880932850</t>
  </si>
  <si>
    <t xml:space="preserve"> 71/602  หมู่ที่ 01 ตำบลคลองแห  อำเภอหาดใหญ่  จังหวัดสงขลา                                                                                                                                                                                            </t>
  </si>
  <si>
    <t>AEON 3070614</t>
  </si>
  <si>
    <t>จักราวุฒิ ภาวะโคตร</t>
  </si>
  <si>
    <t>806967204985</t>
  </si>
  <si>
    <t xml:space="preserve"> 57  หมู่ที่ 09 ตำบลแคนเหนือ  อำเภอบ้านไผ่  จังหวัดขอนแก่น                                                                                                                                                                                            </t>
  </si>
  <si>
    <t>AEON 3045458</t>
  </si>
  <si>
    <t>กมล ไทยใหม่</t>
  </si>
  <si>
    <t>803881274521</t>
  </si>
  <si>
    <t>AEON 3051410</t>
  </si>
  <si>
    <t>กิ่งดาว บุญเมฆ</t>
  </si>
  <si>
    <t>8577001513565105</t>
  </si>
  <si>
    <t>AEON 3051242</t>
  </si>
  <si>
    <t>กรรณิการ์ ภู่ขาว</t>
  </si>
  <si>
    <t>806954639583</t>
  </si>
  <si>
    <t>AEON 3051243</t>
  </si>
  <si>
    <t>806960138029</t>
  </si>
  <si>
    <t>AEON 3071500</t>
  </si>
  <si>
    <t>803881646530</t>
  </si>
  <si>
    <t>AEON 3033645</t>
  </si>
  <si>
    <t>ทินกร สีหาบุตร</t>
  </si>
  <si>
    <t>803880064335</t>
  </si>
  <si>
    <t>บริษัท ฟู้ดสตาร์ จำกัด  58 หมู่ 6 ตำบลตลาดจินดา  อ.สามพราน จ.นครปฐม 73110</t>
  </si>
  <si>
    <t>AEON 3087777</t>
  </si>
  <si>
    <t>กิตติศักดิ์ วัฒนานนท์เสถียร</t>
  </si>
  <si>
    <t>5268752100992116</t>
  </si>
  <si>
    <t>AEON 3031182</t>
  </si>
  <si>
    <t>สุริยา ปุลาโต</t>
  </si>
  <si>
    <t>803879263753</t>
  </si>
  <si>
    <t>สหกรณ์การเกษตรหนองหวาย จำกัด  12 หมู่ที่ 8 บ้านหนองหิน ตำบลศิลา  อ.เมือง จ.ขอนแก่น 40000</t>
  </si>
  <si>
    <t>AEON 3038552</t>
  </si>
  <si>
    <t>พิกุล โสพุดอ่อน</t>
  </si>
  <si>
    <t>8577001604614507</t>
  </si>
  <si>
    <t>AEON 3060086</t>
  </si>
  <si>
    <t>เกศรา มูลกุล</t>
  </si>
  <si>
    <t>806959507796</t>
  </si>
  <si>
    <t>AEON 3074565</t>
  </si>
  <si>
    <t>ชนิดา คงมั่น</t>
  </si>
  <si>
    <t>8577001606922700</t>
  </si>
  <si>
    <t>AEON 3080281</t>
  </si>
  <si>
    <t>กนกวรรณ์ บุญเนตร</t>
  </si>
  <si>
    <t>803880871656</t>
  </si>
  <si>
    <t>AEON 3124052</t>
  </si>
  <si>
    <t>กรรธิมา โพธิพงศา</t>
  </si>
  <si>
    <t>803880372692</t>
  </si>
  <si>
    <t>AEON 3074190</t>
  </si>
  <si>
    <t>วันเพ็ญ แสงทอง</t>
  </si>
  <si>
    <t>806960692644</t>
  </si>
  <si>
    <t>AEON 3074191</t>
  </si>
  <si>
    <t>806962504309</t>
  </si>
  <si>
    <t>AEON 3074192</t>
  </si>
  <si>
    <t>806964132118</t>
  </si>
  <si>
    <t>AEON 3074193</t>
  </si>
  <si>
    <t>806965679217</t>
  </si>
  <si>
    <t>AEON 3108052</t>
  </si>
  <si>
    <t>จอมห์ เพียรดี</t>
  </si>
  <si>
    <t>8577001539055305</t>
  </si>
  <si>
    <t>AEON 3075747</t>
  </si>
  <si>
    <t>นิติลักษณ์ นิ่มลักษณ์</t>
  </si>
  <si>
    <t>4090610100491504</t>
  </si>
  <si>
    <t>AEON 3017842</t>
  </si>
  <si>
    <t>จารุพร อุทา</t>
  </si>
  <si>
    <t>8577001615148909</t>
  </si>
  <si>
    <t xml:space="preserve"> 140  หมู่ที่ 15 ตำบลพังเทียม  อำเภอพระทองคำ  จังหวัดนครราชสีมา                                                                                                                                                                                       </t>
  </si>
  <si>
    <t>AEON 3062414</t>
  </si>
  <si>
    <t>จุฑาพร โรจน์สุรางค์</t>
  </si>
  <si>
    <t>8577001525782300</t>
  </si>
  <si>
    <t xml:space="preserve"> 159/1  หมู่ที่ 06 ตำบลกรุงหยัน  อำเภอทุ่งใหญ่  จังหวัดนครศรีธรรมราช                                                                                                                                                                                  </t>
  </si>
  <si>
    <t>AEON 3002005</t>
  </si>
  <si>
    <t>จริยาพร กุศลส่ง</t>
  </si>
  <si>
    <t>803880070701</t>
  </si>
  <si>
    <t>AEON 3014050</t>
  </si>
  <si>
    <t>ดลชนก มะลิแย้ม</t>
  </si>
  <si>
    <t>8577001540164104</t>
  </si>
  <si>
    <t>AEON 3014360</t>
  </si>
  <si>
    <t>ชุฎาพร สวัสดิ์วิเชียร</t>
  </si>
  <si>
    <t>8577001548077605</t>
  </si>
  <si>
    <t>AEON 3018247</t>
  </si>
  <si>
    <t>จิตราภรณ์ แก้วโลมา</t>
  </si>
  <si>
    <t>3562700115779406</t>
  </si>
  <si>
    <t>AEON 3020519</t>
  </si>
  <si>
    <t>นภา จอมประโคน</t>
  </si>
  <si>
    <t>8577001552263802</t>
  </si>
  <si>
    <t>ห้างหุ้นส่วนจำกัด ก้าวไกลบุรีรัมย์  76-78 ถ.นิวาศ ต.ในเมือง  อ.เมือง จ.บุรีรัมย์ 31000</t>
  </si>
  <si>
    <t>AEON 3020815</t>
  </si>
  <si>
    <t>ธนายุทธ เส็งไธสง</t>
  </si>
  <si>
    <t>8577001549396905</t>
  </si>
  <si>
    <t>AEON 3036259</t>
  </si>
  <si>
    <t>จักรพงษ์ วงวังจันทร์</t>
  </si>
  <si>
    <t>8577001552585808</t>
  </si>
  <si>
    <t>AEON 3041557</t>
  </si>
  <si>
    <t>กมลชนก ชัยวัฒนพิพัฒน์</t>
  </si>
  <si>
    <t>8577001541038000</t>
  </si>
  <si>
    <t>AEON 3050267</t>
  </si>
  <si>
    <t>ณัฏฐ์ชญาดา พรศิริวัฒนคุณ</t>
  </si>
  <si>
    <t>8577001546115803</t>
  </si>
  <si>
    <t>องค์การบริหารส่วนตำบลสวนพริกไทย  15 หมู่ 7 ซ.วัดเสด็จ ถ.วัดเสด็จ-เชียงราก ต.สวนพริกไ  อ.เมืองปทุมธานี จ.ปทุมธานี 12000</t>
  </si>
  <si>
    <t>AEON 3055052</t>
  </si>
  <si>
    <t>ธิติยา สาธุเสน</t>
  </si>
  <si>
    <t>803882040266</t>
  </si>
  <si>
    <t>AEON 3055601</t>
  </si>
  <si>
    <t>ชำนาญ พูพะเนียด</t>
  </si>
  <si>
    <t>8577001523066607</t>
  </si>
  <si>
    <t>บริษัท โรงพยาบาลกรุงเทพสนามจันทร์ จำกัด  1194 ถ.เพชรเกษม ต.สนามจันทร์  อ.เมือง จ.นครปฐม 73000</t>
  </si>
  <si>
    <t>AEON 3056014</t>
  </si>
  <si>
    <t>กมลทิพย์ ฉายสุขเกษม</t>
  </si>
  <si>
    <t>4090610233067304</t>
  </si>
  <si>
    <t>AEON 3057314</t>
  </si>
  <si>
    <t>ชญานนท์ นุชบุญ</t>
  </si>
  <si>
    <t>803881222250</t>
  </si>
  <si>
    <t>AEON 3057379</t>
  </si>
  <si>
    <t>ธนาศักดิ์ ธนะจินดา</t>
  </si>
  <si>
    <t>803880320425</t>
  </si>
  <si>
    <t>AEON 3057732</t>
  </si>
  <si>
    <t>กนิษฐา หลงจิ</t>
  </si>
  <si>
    <t>806964967545</t>
  </si>
  <si>
    <t>AEON 3059702</t>
  </si>
  <si>
    <t>นพรัตน์ กิ้มตั้น</t>
  </si>
  <si>
    <t>806962559483</t>
  </si>
  <si>
    <t>AEON 3061561</t>
  </si>
  <si>
    <t>ทนงศักดิ์ นวลละออง</t>
  </si>
  <si>
    <t>8577001542025709</t>
  </si>
  <si>
    <t>AEON 3064062</t>
  </si>
  <si>
    <t>ธนรักษ์ พัดคง</t>
  </si>
  <si>
    <t>806962999066</t>
  </si>
  <si>
    <t>AEON 3064608</t>
  </si>
  <si>
    <t>เต็มสิริ หลีเจริญ</t>
  </si>
  <si>
    <t>8577001621314404</t>
  </si>
  <si>
    <t>บริษัท เอ็น.เค.ที ฟู๊ด เซอร์วิส จำกัด  281/116 ม.1 ต.บางปู  อ.เมืองสมุทรปราการ   จ.สมุทรปราการ 10280</t>
  </si>
  <si>
    <t>AEON 3066840</t>
  </si>
  <si>
    <t>ชลธิชา สิทธิชัย</t>
  </si>
  <si>
    <t>803881276119</t>
  </si>
  <si>
    <t>AEON 3067303</t>
  </si>
  <si>
    <t>จามรีย์ เพชรสังข์</t>
  </si>
  <si>
    <t>806964255996</t>
  </si>
  <si>
    <t>AEON 3069776</t>
  </si>
  <si>
    <t>ขวัญใจ ชัยวาส</t>
  </si>
  <si>
    <t>806965420385</t>
  </si>
  <si>
    <t>AEON 3071877</t>
  </si>
  <si>
    <t>ทิพวรรณ วิชิตชู</t>
  </si>
  <si>
    <t>806962837064</t>
  </si>
  <si>
    <t>บริษัท เขามหาชัยพาราวู้ด จำกัด  13/3 หมู่ 5 ตำบลนาทราย  อ.เมือง จ.นครศรีธรรมราช 80280</t>
  </si>
  <si>
    <t>AEON 3072289</t>
  </si>
  <si>
    <t>ชลทิชา ดม</t>
  </si>
  <si>
    <t>8577001521929806</t>
  </si>
  <si>
    <t>AEON 3073284</t>
  </si>
  <si>
    <t>ธนนท์ แก้วกนก</t>
  </si>
  <si>
    <t>5268750601584317</t>
  </si>
  <si>
    <t>AEON 3073396</t>
  </si>
  <si>
    <t>ณัฐวุฒิ ดวงสีเสน</t>
  </si>
  <si>
    <t>4931202104401524</t>
  </si>
  <si>
    <t>โรงเรียน นานาชาติเวลลิงตันคอลเลจ กรุงเทพ  18 ถนนกรุงเทพกรีฑา แขวงทับช้าง  เขตสะพานสูง จ.กรุงเทพมหานคร 10240</t>
  </si>
  <si>
    <t>AEON 3073896</t>
  </si>
  <si>
    <t>ธรรม์ธวัช พันธุ์สุวรรณ</t>
  </si>
  <si>
    <t>3562700117248004</t>
  </si>
  <si>
    <t>AEON 3073964</t>
  </si>
  <si>
    <t>จินดา ยอดนพเกล้า</t>
  </si>
  <si>
    <t>806961014079</t>
  </si>
  <si>
    <t>AEON 3074121</t>
  </si>
  <si>
    <t>กัญญนันท์ แผ้วประพันธ์</t>
  </si>
  <si>
    <t>4629593112735706</t>
  </si>
  <si>
    <t>AEON 3074261</t>
  </si>
  <si>
    <t>ธนะชัย ไชยสิโน</t>
  </si>
  <si>
    <t>4090610122128308</t>
  </si>
  <si>
    <t>AEON 3074419</t>
  </si>
  <si>
    <t>กันทิมา ทองอตม์</t>
  </si>
  <si>
    <t>806962441378</t>
  </si>
  <si>
    <t>AEON 3074688</t>
  </si>
  <si>
    <t>นฤมล แซ่ฉั่น</t>
  </si>
  <si>
    <t>806963688921</t>
  </si>
  <si>
    <t>AEON 3075087</t>
  </si>
  <si>
    <t>ดารณี มะมิตสลิม</t>
  </si>
  <si>
    <t>806959989937</t>
  </si>
  <si>
    <t>AEON 3075583</t>
  </si>
  <si>
    <t>เจริญ แฉ่งเจริญ</t>
  </si>
  <si>
    <t>4090610146742001</t>
  </si>
  <si>
    <t>AEON 3075793</t>
  </si>
  <si>
    <t>ชลาพันธ์ ชัยธีระยานนท์</t>
  </si>
  <si>
    <t>806972619721</t>
  </si>
  <si>
    <t>บริษัท แม่บ้านมืออาชีพ จำกัด  429/29 ถ.ลาดพร้าววังหิน แขวงลาดพร้าว  เขตลาดพร้าว จ.กรุงเทพมหานคร 10310</t>
  </si>
  <si>
    <t>AEON 3075895</t>
  </si>
  <si>
    <t>คศิษฐ์ศักดิ์ มั่นจิรังกูร</t>
  </si>
  <si>
    <t>803880281471</t>
  </si>
  <si>
    <t>AEON 3076002</t>
  </si>
  <si>
    <t>เดือนเพ็ญ ทรัพย์ภักดี</t>
  </si>
  <si>
    <t>806967278462</t>
  </si>
  <si>
    <t>บริษัท เอม อิเล็คทริค (ประเทศไทย) จำกัด  76 ต.เสาธง  อ.บางปะหัน จ.พระนครศรีอยุธยา 13220</t>
  </si>
  <si>
    <t>AEON 3076091</t>
  </si>
  <si>
    <t>นริศ พุ่มมีศรี</t>
  </si>
  <si>
    <t>8577001510598000</t>
  </si>
  <si>
    <t>AEON 3076207</t>
  </si>
  <si>
    <t>ชาติชาย ไทรวงกต</t>
  </si>
  <si>
    <t>8577001101387805</t>
  </si>
  <si>
    <t>AEON 3077212</t>
  </si>
  <si>
    <t>ชาร์กร เบ็นหะซัน</t>
  </si>
  <si>
    <t>5178280122089306</t>
  </si>
  <si>
    <t>AEON 3077326</t>
  </si>
  <si>
    <t>เกียรติศักดิ์ ทองประทุม</t>
  </si>
  <si>
    <t>4090610207381806</t>
  </si>
  <si>
    <t>บริษัท ชินโคพริ้นติ้ง(ประเทศไทย) จำกัด  1349 หมู่ 13 ตำบลคลองหนึ่ง  อ.คลองหลวง จ.ปทุมธานี 12120</t>
  </si>
  <si>
    <t>AEON 3077391</t>
  </si>
  <si>
    <t>จินต์นวัฒน์ หมุดธรรม</t>
  </si>
  <si>
    <t>4090610202457015</t>
  </si>
  <si>
    <t>สำนักงานเขตพื้นที่การศึกษามัธยมศึกษา เขต 6  410/1 ถ.มรุพงษ์ ตำบลหน้าเมือง  อ.เมือง จ.ฉะเชิงเทรา 24000</t>
  </si>
  <si>
    <t>AEON 3077531</t>
  </si>
  <si>
    <t>นงลักษณ์ หรั่งชะเอม</t>
  </si>
  <si>
    <t>803880538203</t>
  </si>
  <si>
    <t>AEON 3078873</t>
  </si>
  <si>
    <t>เกล้า สุวรรณคีรี</t>
  </si>
  <si>
    <t>8577001111378703</t>
  </si>
  <si>
    <t>AEON 3080946</t>
  </si>
  <si>
    <t>กิ่งแก้ว สายสุด</t>
  </si>
  <si>
    <t>806968977810</t>
  </si>
  <si>
    <t>บริษัท เอ พลัส พาร์ทเนอร์ จำกัด  155/2 ม.4 ต.บึง  อ.ศรีราชา จ.ชลบุรี 20230</t>
  </si>
  <si>
    <t>AEON 3083551</t>
  </si>
  <si>
    <t>ดำรงค์ จรรยาสวัสดิ์</t>
  </si>
  <si>
    <t>803881465707</t>
  </si>
  <si>
    <t>AEON 3084226</t>
  </si>
  <si>
    <t>กนกกร พรมรุ่ง</t>
  </si>
  <si>
    <t>806966742676</t>
  </si>
  <si>
    <t>AEON 3087035</t>
  </si>
  <si>
    <t>ติ๋ว ด่านกระโทก</t>
  </si>
  <si>
    <t>8577001209085400</t>
  </si>
  <si>
    <t>AEON 3090242</t>
  </si>
  <si>
    <t>ดวงจันทร์ สืบเสระ</t>
  </si>
  <si>
    <t>8577001544350402</t>
  </si>
  <si>
    <t>AEON 3091352</t>
  </si>
  <si>
    <t>ชัชวาล วงษ์กัณหา</t>
  </si>
  <si>
    <t>8577001542433200</t>
  </si>
  <si>
    <t>AEON 3094738</t>
  </si>
  <si>
    <t>กรรณ์ชนก โสชารี</t>
  </si>
  <si>
    <t>803878830764</t>
  </si>
  <si>
    <t>AEON 3104178</t>
  </si>
  <si>
    <t>ชัชวาล จันทร์มี</t>
  </si>
  <si>
    <t>803881853357</t>
  </si>
  <si>
    <t>AEON 3108346</t>
  </si>
  <si>
    <t>ทองคูณ แดงปัตแหวว</t>
  </si>
  <si>
    <t>803881498081</t>
  </si>
  <si>
    <t>AEON 3108499</t>
  </si>
  <si>
    <t>ชัยณรงค์ อิ่มใจ</t>
  </si>
  <si>
    <t>8577001550327104</t>
  </si>
  <si>
    <t>AEON 3108921</t>
  </si>
  <si>
    <t>จิรายุ อำภา</t>
  </si>
  <si>
    <t>806960034490</t>
  </si>
  <si>
    <t>AEON 3108964</t>
  </si>
  <si>
    <t>ธัญลักษณ์ โล่สัมฤทธิ์</t>
  </si>
  <si>
    <t>806941229689</t>
  </si>
  <si>
    <t>AEON 3109040</t>
  </si>
  <si>
    <t>ธีระยุทธ์ เกริกกุญชัย</t>
  </si>
  <si>
    <t>806968081833</t>
  </si>
  <si>
    <t>AEON 3110210</t>
  </si>
  <si>
    <t>ณัฐฐินันน์ มีเสือทอง</t>
  </si>
  <si>
    <t>4090610140075713</t>
  </si>
  <si>
    <t>AEON 3110272</t>
  </si>
  <si>
    <t>จตุพล แสงจิตร์</t>
  </si>
  <si>
    <t>803880798336</t>
  </si>
  <si>
    <t>AEON 3112304</t>
  </si>
  <si>
    <t>กมนวรรณ จันทะสาร</t>
  </si>
  <si>
    <t>806947327851</t>
  </si>
  <si>
    <t>AEON 3113081</t>
  </si>
  <si>
    <t>ดวงฤทัย ทองยิ่ง</t>
  </si>
  <si>
    <t>8577001214275806</t>
  </si>
  <si>
    <t>AEON 3115645</t>
  </si>
  <si>
    <t>จตุพร อู่อรุณ</t>
  </si>
  <si>
    <t>803879755021</t>
  </si>
  <si>
    <t>AEON 3117794</t>
  </si>
  <si>
    <t>เกียรติชัย ดำเขียวเหลือง</t>
  </si>
  <si>
    <t>8577001111362400</t>
  </si>
  <si>
    <t>AEON 3117864</t>
  </si>
  <si>
    <t>ชนาธิป สิงห์ตาลกง</t>
  </si>
  <si>
    <t>803881693632</t>
  </si>
  <si>
    <t>AEON 3118861</t>
  </si>
  <si>
    <t>เฉลิมศักดิ์ สุทธิพิทักษ์</t>
  </si>
  <si>
    <t>8577001545178703</t>
  </si>
  <si>
    <t>AEON 3124235</t>
  </si>
  <si>
    <t>กมล แก้วคงศรี</t>
  </si>
  <si>
    <t>8577001109387005</t>
  </si>
  <si>
    <t>AEON 3125376</t>
  </si>
  <si>
    <t>กัลยา จันทร์แย้ม</t>
  </si>
  <si>
    <t>8577001108030507</t>
  </si>
  <si>
    <t>AEON 3125814</t>
  </si>
  <si>
    <t>ดาราณี แสงเดือน</t>
  </si>
  <si>
    <t>8577001525589804</t>
  </si>
  <si>
    <t>AEON 3125984</t>
  </si>
  <si>
    <t>ชัชวาล เซ่งเข็ม</t>
  </si>
  <si>
    <t>803881121931</t>
  </si>
  <si>
    <t>AEON 3075942</t>
  </si>
  <si>
    <t>สุรเชษฐ์ เปี่ยมจันทร์</t>
  </si>
  <si>
    <t>8577001109273106</t>
  </si>
  <si>
    <t>AEON 3013506</t>
  </si>
  <si>
    <t>อภิตชยานันท์ ซื่อตรง</t>
  </si>
  <si>
    <t>8577001548165400</t>
  </si>
  <si>
    <t>บริษัท โมโมโกะ แบ๊ค แอนด์ ชูส์ สปา จำกัด  984/47-48 ถนนสุขุมวิท 71 แขวงคลองตันเหนือ  เขตวัฒนา จ.กรุงเทพมหานคร 10110</t>
  </si>
  <si>
    <t>AEON 3045220</t>
  </si>
  <si>
    <t>รัตน์ชนก พรพรรณนุกูล</t>
  </si>
  <si>
    <t>803880729571</t>
  </si>
  <si>
    <t>AEON 3066533</t>
  </si>
  <si>
    <t>นฤเบศร์ นวลศรี</t>
  </si>
  <si>
    <t>803880870967</t>
  </si>
  <si>
    <t>บริษัท ปิยะอินเตอร์เนชั่นแนล สาขากระบี่ จำกัด  111 หมู่ 3 ตำบลหนองทะเล  อ.เมือง จ.กระบี่ 81180</t>
  </si>
  <si>
    <t>AEON 3071834</t>
  </si>
  <si>
    <t>สุวรรณี กตอยู่</t>
  </si>
  <si>
    <t>803881499549</t>
  </si>
  <si>
    <t>AEON 3071874</t>
  </si>
  <si>
    <t>จันทร์จุรี สุขสำราญ</t>
  </si>
  <si>
    <t>4090610207100800</t>
  </si>
  <si>
    <t>บริษัท สุราษฎร์เวชกิจ จำกัด  309/2 ถนนตลาดใหม่ ตำบลตลาด  อ.เมือง จ.สุราษฏร์ธานี 84000</t>
  </si>
  <si>
    <t>AEON 3073056</t>
  </si>
  <si>
    <t>เบญจมาศ ชมภูโคตร</t>
  </si>
  <si>
    <t>803880350233</t>
  </si>
  <si>
    <t>AEON 3074253</t>
  </si>
  <si>
    <t>เสาวณีย์ เหมราช</t>
  </si>
  <si>
    <t>8577001620008502</t>
  </si>
  <si>
    <t>AEON 3074656</t>
  </si>
  <si>
    <t>มงคล วงษ์เนียม</t>
  </si>
  <si>
    <t>8577001514851207</t>
  </si>
  <si>
    <t>AEON 3075977</t>
  </si>
  <si>
    <t>สุทธิ ศรีพึ่ง</t>
  </si>
  <si>
    <t>803880894620</t>
  </si>
  <si>
    <t>AEON 3077559</t>
  </si>
  <si>
    <t>สุเมธ ดาวกระจ่าง</t>
  </si>
  <si>
    <t>803878252919</t>
  </si>
  <si>
    <t>AEON 3083860</t>
  </si>
  <si>
    <t>โชติช่วง เวรไธสง</t>
  </si>
  <si>
    <t>8577001526939503</t>
  </si>
  <si>
    <t>AEON 3107974</t>
  </si>
  <si>
    <t>วิไล ชมภูพันธุ์</t>
  </si>
  <si>
    <t>803881933668</t>
  </si>
  <si>
    <t>AEON 3131938</t>
  </si>
  <si>
    <t>พงษ์ศักดิ์ นิจจำรูญ</t>
  </si>
  <si>
    <t>8577001209600802</t>
  </si>
  <si>
    <t>AEON 3131039</t>
  </si>
  <si>
    <t>806963380230</t>
  </si>
  <si>
    <t>AEON 3017529</t>
  </si>
  <si>
    <t>พงษ์พันธ์ ปลั่งกลาง</t>
  </si>
  <si>
    <t>8577001551282506</t>
  </si>
  <si>
    <t xml:space="preserve"> 168/1  หมู่ที่ 02 ตำบลวังโพธิ์  อำเภอบ้านเหลื่อม  จังหวัดนครราชสีมา                                                                                                                                                                                  </t>
  </si>
  <si>
    <t>องค์การบริหารส่วนตำบลวังโพธิ์  หมู่ที่ 3 ตำบลวังโพธิ์  อ.บ้านเหลื่อม จ.นครราชสีมา 30350</t>
  </si>
  <si>
    <t>AEON 3019311</t>
  </si>
  <si>
    <t>วราภรณ์ ศรียณา</t>
  </si>
  <si>
    <t>8577001610697801</t>
  </si>
  <si>
    <t xml:space="preserve"> 6/17  หมู่ที่ 05 ตำบลวัดประดู่  อำเภอเมืองสุราษฎร์ธานี  จังหวัดสุราษฎร์ธานี                                                                                                                                                                          </t>
  </si>
  <si>
    <t>ผู้ประกันตนตามมาตรา 39 สุราษฎร์ธานี   อ.เมือง จ.สุราษฏร์ธานี 84000</t>
  </si>
  <si>
    <t>AEON 3124709</t>
  </si>
  <si>
    <t>วารุณี นารีเปน</t>
  </si>
  <si>
    <t>803880214639</t>
  </si>
  <si>
    <t xml:space="preserve"> 16/6  ถนนบุรีวานิช  ตำบลพิมาน  อำเภอเมืองสตูล  จังหวัดสตูล                                                                                                                                                                                     </t>
  </si>
  <si>
    <t>AEON 3067430</t>
  </si>
  <si>
    <t>วัฒชัย คุ้มกุมาร</t>
  </si>
  <si>
    <t>803880380995</t>
  </si>
  <si>
    <t xml:space="preserve"> 35/1  หมู่ที่ 06 ตำบลท่าประจะ  อำเภอชะอวด  จังหวัดนครศรีธรรมราช                                                                                                                                                                                      </t>
  </si>
  <si>
    <t>AEON 3125175</t>
  </si>
  <si>
    <t>สุปัญญา ช่วยพันธ์</t>
  </si>
  <si>
    <t>806962447801</t>
  </si>
  <si>
    <t>AEON 3014080</t>
  </si>
  <si>
    <t>ธนากรชัย จุรีกานนท์</t>
  </si>
  <si>
    <t>8577001546358601</t>
  </si>
  <si>
    <t xml:space="preserve"> 97/7  หมู่ที่ 09 ตำบลบางพระ  อำเภอศรีราชา  จังหวัดชลบุรี                                                                                                                                                                                             </t>
  </si>
  <si>
    <t>AEON 3124689</t>
  </si>
  <si>
    <t>ชลิตา อ่องดี</t>
  </si>
  <si>
    <t>806956764063</t>
  </si>
  <si>
    <t xml:space="preserve"> 42  หมู่ที่ 03 ตำบลป่าคลอก  อำเภอถลาง  จังหวัดภูเก็ต                                                                                                                                                                                                 </t>
  </si>
  <si>
    <t>AEON 3104736</t>
  </si>
  <si>
    <t>ฟองสร้อย พรหมมา</t>
  </si>
  <si>
    <t>806971296210</t>
  </si>
  <si>
    <t xml:space="preserve"> 29/1  หมู่ที่ 01 ตำบลหนองแฝก  อำเภอสารภี  จังหวัดเชียงใหม่                                                                                                                                                                                           </t>
  </si>
  <si>
    <t>AEON 3057683</t>
  </si>
  <si>
    <t>รณชัย จันทร์ส่งแก้ว</t>
  </si>
  <si>
    <t>806966309397</t>
  </si>
  <si>
    <t xml:space="preserve"> 182  หมู่ที่ 01 ตำบลหินตก  อำเภอร่อนพิบูลย์  จังหวัดนครศรีธรรมราช                                                                                                                                                                                    </t>
  </si>
  <si>
    <t>โรงพยาบาลมหาราชนครศรีธรรมราช  198 ถ.ราขดำเนิน ตำบลในเมือง  อ.เมือง จ.นครศรีธรรมราช 80000</t>
  </si>
  <si>
    <t>AEON 3072679</t>
  </si>
  <si>
    <t>ปาตีเมาะ ตาหยงมัส</t>
  </si>
  <si>
    <t>806965805484</t>
  </si>
  <si>
    <t xml:space="preserve"> 138/23  หมู่ที่ 03 ตำบลเขาตูม  อำเภอยะรัง  จังหวัดปัตตานี                                                                                                                                                                                            </t>
  </si>
  <si>
    <t>AEON 3072744</t>
  </si>
  <si>
    <t>สุไลมัน แวสาเฮ๊าะ</t>
  </si>
  <si>
    <t>806966052344</t>
  </si>
  <si>
    <t xml:space="preserve"> 139/1  หมู่ที่ 02 ตำบลสะเอะ  อำเภอกรงปินัง  จังหวัดยะลา                                                                                                                                                                                              </t>
  </si>
  <si>
    <t>AEON 3122167</t>
  </si>
  <si>
    <t>จิติพร เหล็กเพชร์</t>
  </si>
  <si>
    <t>806952846640</t>
  </si>
  <si>
    <t xml:space="preserve"> 50/1  ถนนเหมืองทวด  ตำบลนาสาร  อำเภอบ้านนาสาร  จังหวัดสุราษฎร์ธานี                                                                                                                                                                             </t>
  </si>
  <si>
    <t>AEON 3063398</t>
  </si>
  <si>
    <t>วัชรินทร์ ภูมิไชยา</t>
  </si>
  <si>
    <t>806960617759</t>
  </si>
  <si>
    <t xml:space="preserve"> 208  หมู่ที่ 12 ตำบลวังตะกอ  อำเภอหลังสวน  จังหวัดชุมพร                                                                                                                                                                                              </t>
  </si>
  <si>
    <t>AEON 3090386</t>
  </si>
  <si>
    <t>ศุภธนิศร์ สืบสา</t>
  </si>
  <si>
    <t>806949853001</t>
  </si>
  <si>
    <t xml:space="preserve"> 292  หมู่ที่ 11 ตำบลสวนกล้วย  อำเภอกันทรลักษ์  จังหวัดศรีสะเกษ                                                                                                                                                                                       </t>
  </si>
  <si>
    <t>AEON 3049479</t>
  </si>
  <si>
    <t>กมล พุทธิหน่อย</t>
  </si>
  <si>
    <t>806958894957</t>
  </si>
  <si>
    <t>บริษัท เอที ฮอนด้า ออโตโมบิล (เอกชัย-บางบอน) จำกัด  1283/1 ถนนเอกชัย แขวงบางบอน  เขตบางบอน จ.กรุงเทพมหานคร 10150</t>
  </si>
  <si>
    <t>AEON 3059584</t>
  </si>
  <si>
    <t>ชัยเจริญ คิดเหมาะ</t>
  </si>
  <si>
    <t>806955375053</t>
  </si>
  <si>
    <t>AEON 3011364</t>
  </si>
  <si>
    <t>สุบรรณ สมบูรณ์</t>
  </si>
  <si>
    <t>8577001549694408</t>
  </si>
  <si>
    <t>บริษัท ซันจิริน อินดัสตรี (ประเทศไทย) จำกัด  700/865 ม.3 นิคมอุตฯอมตะซิตี้  ชลบุรี ต.หนองกะขะ  อ.พานทอง จ.ชลบุรี 20160</t>
  </si>
  <si>
    <t>AEON 3016860</t>
  </si>
  <si>
    <t>มนัส จันทะสอ</t>
  </si>
  <si>
    <t>8577001546495007</t>
  </si>
  <si>
    <t>AEON 3017912</t>
  </si>
  <si>
    <t>มาลี กุลประเสริฐ</t>
  </si>
  <si>
    <t>8577001605556004</t>
  </si>
  <si>
    <t>AEON 3018118</t>
  </si>
  <si>
    <t>น้ำฝน เพ็งพิศ</t>
  </si>
  <si>
    <t>8577001552014403</t>
  </si>
  <si>
    <t>AEON 3018251</t>
  </si>
  <si>
    <t>อุไรพร นาบำรุง</t>
  </si>
  <si>
    <t>8577001549690307</t>
  </si>
  <si>
    <t>บริษัท แฟชั่น อี-คอมเมิร์ซ เอเชีย จำกัด  8 อาคารทีวัน ซ.19 ห.1 ถ.สุขุมวิท 40 แขวงพระโขนง  เขตคลองเตย จ.กรุงเทพมหานคร 10110</t>
  </si>
  <si>
    <t>AEON 3020201</t>
  </si>
  <si>
    <t>ศิริรัตน์ เทพสถิตย์</t>
  </si>
  <si>
    <t>8577001618589703</t>
  </si>
  <si>
    <t>บริษัท พลพัฒน์ บิสซิเนส จำกัด  58/5 ม.8 ต.บ้านป้อม  อ.พระนครศรีอยุธยา จ.พระนครศรีอยุธยา 13000</t>
  </si>
  <si>
    <t>AEON 3020830</t>
  </si>
  <si>
    <t>บรรเทิง ศรีโกมุท</t>
  </si>
  <si>
    <t>8577001701089207</t>
  </si>
  <si>
    <t>AEON 3021057</t>
  </si>
  <si>
    <t>ปวีณา ใหญ่กระโทก</t>
  </si>
  <si>
    <t>8577001549769804</t>
  </si>
  <si>
    <t>AEON 3022180</t>
  </si>
  <si>
    <t>ถนอมพร สวัสดีลาภา</t>
  </si>
  <si>
    <t>806969187076</t>
  </si>
  <si>
    <t>บริษัท เบสท์ โลจิสติกส์ เทคโนโลยี (ประเทศไทย) จำกัด  188/14-188/17 หมู่ที่ 7 ตำบลบางโฉลง  อ.บางพลี จ.สมุทรปราการ 10540</t>
  </si>
  <si>
    <t>AEON 3025695</t>
  </si>
  <si>
    <t>วัชรียา ไหลหลั่ง</t>
  </si>
  <si>
    <t>803878463236</t>
  </si>
  <si>
    <t>AEON 3030960</t>
  </si>
  <si>
    <t>สงวนรัตน์ ตาทอง</t>
  </si>
  <si>
    <t>806964915371</t>
  </si>
  <si>
    <t>AEON 3031342</t>
  </si>
  <si>
    <t>พิศพร ชุมพล</t>
  </si>
  <si>
    <t>806967526203</t>
  </si>
  <si>
    <t>AEON 3031541</t>
  </si>
  <si>
    <t>ทัศนีย์ สีดาห้าว</t>
  </si>
  <si>
    <t>806965975935</t>
  </si>
  <si>
    <t>บริษัท แอคชั่น อายแวร์ จำกัด  610,612,616 ซ.พระรามที่ 2 ซ.444 แขวงจอมทอง  เขตจอมทอง จ.กรุงเทพมหานคร 10150</t>
  </si>
  <si>
    <t>AEON 3032678</t>
  </si>
  <si>
    <t>เอมอร จันทะประเทือง</t>
  </si>
  <si>
    <t>4090610224710102</t>
  </si>
  <si>
    <t>บริษัท ไทยโตชิบาอุตสาหกรรม จำกัด  129/1-5 ถนนติวานนท์ ตำบลท่าทราย  อ.เมืองนนทบุรี จ.นนทบุรี 11000</t>
  </si>
  <si>
    <t>AEON 3033282</t>
  </si>
  <si>
    <t>ดนัย ลุนเรียง</t>
  </si>
  <si>
    <t>8577001544428406</t>
  </si>
  <si>
    <t>บริษัท ถาวรอุดร จำกัด  549,559 ถ.โพศรี ตำบลหมากแข้ง  อ.เมือง จ.อุดรธานี 41000</t>
  </si>
  <si>
    <t>AEON 3034041</t>
  </si>
  <si>
    <t>สิทธิศักดิ์ สิทธิโห</t>
  </si>
  <si>
    <t>803880951522</t>
  </si>
  <si>
    <t>AEON 3034312</t>
  </si>
  <si>
    <t>จุฑาทิพย์ หินกาล</t>
  </si>
  <si>
    <t>806960046125</t>
  </si>
  <si>
    <t>กรมการจัดหางาน สำนักงานจัดหางานจ.ประจวบคีรีขันธ์  133/1 ถนนสุขใจ ตำบลประจวบ  อ.เมือง จ.ประจวบคีรีขันธ์ 77000</t>
  </si>
  <si>
    <t>AEON 3036943</t>
  </si>
  <si>
    <t>ปัณณวิชญ์ เลิศพันธ์</t>
  </si>
  <si>
    <t>803879788509</t>
  </si>
  <si>
    <t>AEON 3037949</t>
  </si>
  <si>
    <t>อลิสา ไชยลุม</t>
  </si>
  <si>
    <t>803881044658</t>
  </si>
  <si>
    <t>บริษัท พี.เอ.เอส.อินเตอร์กรุ๊ป จำกัด  8/8 หมู่ที่ 3 ตำบลกระทุ่มล้ม  อ.สามพราน จ.นครปฐม 73220</t>
  </si>
  <si>
    <t>AEON 3041169</t>
  </si>
  <si>
    <t>อดิศร ศรีภูมินทร์</t>
  </si>
  <si>
    <t>8577001552251302</t>
  </si>
  <si>
    <t>บริษัท แล็บสกิน (ไทยแลนด์) จำกัด  378/11 หมู่ 19 ตำบลรอบเวียง  อ.เมือง จ.เชียงราย 57000</t>
  </si>
  <si>
    <t>AEON 3041340</t>
  </si>
  <si>
    <t>ธิติมา นนท์ศรี</t>
  </si>
  <si>
    <t>803880376363</t>
  </si>
  <si>
    <t>AEON 3043621</t>
  </si>
  <si>
    <t>สุภาภรณ์ หอมรื่น</t>
  </si>
  <si>
    <t>803880322084</t>
  </si>
  <si>
    <t>AEON 3044538</t>
  </si>
  <si>
    <t>ประภาพร บุญมี</t>
  </si>
  <si>
    <t>8577001542254002</t>
  </si>
  <si>
    <t>AEON 3044761</t>
  </si>
  <si>
    <t>วรัญญู สัมมาขันธ์</t>
  </si>
  <si>
    <t>4840890106121205</t>
  </si>
  <si>
    <t>บริษัท ซัง อิน อีเลคโทรนิคส์ (ไทยแลนด์) สาขาปลวกแดง จำกัด  192/1 หมู่ 1 ตำบลตาสิทธิ์  อ.ปลวกแดง จ.ระยอง 21140</t>
  </si>
  <si>
    <t>AEON 3045581</t>
  </si>
  <si>
    <t>สมศักดิ์ เตจ๊ะ</t>
  </si>
  <si>
    <t>806955077516</t>
  </si>
  <si>
    <t>AEON 3045652</t>
  </si>
  <si>
    <t>อารีรัตน์ แก้วชมภู</t>
  </si>
  <si>
    <t>8577001543123206</t>
  </si>
  <si>
    <t>AEON 3046212</t>
  </si>
  <si>
    <t>ศรัณย์ โกฎถาด</t>
  </si>
  <si>
    <t>806961075922</t>
  </si>
  <si>
    <t>AEON 3047230</t>
  </si>
  <si>
    <t>ภูดิส ธรรมภาโสภณ</t>
  </si>
  <si>
    <t>4840890115820300</t>
  </si>
  <si>
    <t>AEON 3047667</t>
  </si>
  <si>
    <t>จิรัชย์ ยิ้มศรี</t>
  </si>
  <si>
    <t>806964476724</t>
  </si>
  <si>
    <t>บริษัท มิตซูบิชิ มอเตอร์ส สาขาชลบุรี จำกัด  199 หมู่ 3 นิคมอุตฯแหลมฉบัง ตำบลทุ่งสุขลา  อ.ศรีราชา จ.ชลบุรี 20230</t>
  </si>
  <si>
    <t>AEON 3048895</t>
  </si>
  <si>
    <t>สราวุธ น้อยดิษฐ์</t>
  </si>
  <si>
    <t>8577001548332406</t>
  </si>
  <si>
    <t>AEON 3049084</t>
  </si>
  <si>
    <t>สายใจ วิชาชัย</t>
  </si>
  <si>
    <t>803881419631</t>
  </si>
  <si>
    <t>AEON 3049497</t>
  </si>
  <si>
    <t>นลพรรณ คำรัง</t>
  </si>
  <si>
    <t>4629593146768400</t>
  </si>
  <si>
    <t>AEON 3050890</t>
  </si>
  <si>
    <t>อัจจนา ศรสุวรรณ</t>
  </si>
  <si>
    <t>8577001613330905</t>
  </si>
  <si>
    <t>บริษัท โซเนีย ฮอสพิแทลลิที แอนด์ เลชเชอร์ จำกัด  540 ม.12 ต.หนองปรือ  อ.บางละมุง จ.ชลบุรี 20150</t>
  </si>
  <si>
    <t>AEON 3052268</t>
  </si>
  <si>
    <t>สุวิชา ตันเชียงสาย</t>
  </si>
  <si>
    <t>8577001540623604</t>
  </si>
  <si>
    <t>AEON 3052895</t>
  </si>
  <si>
    <t>สมชาติ จันไพ</t>
  </si>
  <si>
    <t>806955941455</t>
  </si>
  <si>
    <t>AEON 3054679</t>
  </si>
  <si>
    <t>สุภาวดี ปิ่นแก้ว</t>
  </si>
  <si>
    <t>8577001549531402</t>
  </si>
  <si>
    <t>AEON 3056530</t>
  </si>
  <si>
    <t>สุพัฒนา ภิญโญ</t>
  </si>
  <si>
    <t>806969458588</t>
  </si>
  <si>
    <t>AEON 3057106</t>
  </si>
  <si>
    <t>วาสนา ผุดเผือก</t>
  </si>
  <si>
    <t>4090610237977508</t>
  </si>
  <si>
    <t>AEON 3057210</t>
  </si>
  <si>
    <t>สาริกา กระแสโสม</t>
  </si>
  <si>
    <t>803881461841</t>
  </si>
  <si>
    <t>ห้างหุ้นส่วนจำกัด อึ้งไทยรัก  555 ม.1 ถ.โล่ห์สุวรรณ ต.สังขะ  อ.สังขะ จ.สุรินทร์ 32150</t>
  </si>
  <si>
    <t>AEON 3057766</t>
  </si>
  <si>
    <t>ศิริกานต์ มูสิกะ</t>
  </si>
  <si>
    <t>8577001700197704</t>
  </si>
  <si>
    <t>ผู้ประกันตนตามมาตรา 39 นครศรีธรรมราช  299 ถ.เทวบุรี ต.โพธิ์เสด็จ  อ.เมือง จ.นครศรีธรรมราช 80000</t>
  </si>
  <si>
    <t>AEON 3058200</t>
  </si>
  <si>
    <t>เด่นชัย ยีลาหมัด</t>
  </si>
  <si>
    <t>8577001548400708</t>
  </si>
  <si>
    <t>AEON 3058436</t>
  </si>
  <si>
    <t>เบญจวรรณ จันทร์บุญแก้ว</t>
  </si>
  <si>
    <t>803882276932</t>
  </si>
  <si>
    <t>AEON 3059636</t>
  </si>
  <si>
    <t>วิลาวรรณ แจ้งวัง</t>
  </si>
  <si>
    <t>806967193994</t>
  </si>
  <si>
    <t>AEON 3059809</t>
  </si>
  <si>
    <t>วุฒิชัย สินทบทอง</t>
  </si>
  <si>
    <t>8577001551785102</t>
  </si>
  <si>
    <t>บริษัท อีซูซุนครมอเตอร์เซลส์ (1991) สาขาอ้อมค่าย จำกัด  69 ถนนอ้อมค่ายวชิราวุธ ตำบลท่าวัง  อ.เมือง จ.นครศรีธรรมราช 80000</t>
  </si>
  <si>
    <t>AEON 3059855</t>
  </si>
  <si>
    <t>สุดารัตน์ นุ่นสังข์</t>
  </si>
  <si>
    <t>803882485331</t>
  </si>
  <si>
    <t>บริษัท อนุภาษและบุตร สาขาไทนี่มาร์ท จำกัด  74 หมู่ 3 ถนนเทพกระษัตรี ตำบลตลาดใหญ่  อ.เมือง(ตลาดใหญ่) จ.ภูเก็ต 83000</t>
  </si>
  <si>
    <t>AEON 3059918</t>
  </si>
  <si>
    <t>อุกฤษฎ์ บุญสิทธิ์</t>
  </si>
  <si>
    <t>806969635444</t>
  </si>
  <si>
    <t>AEON 3060961</t>
  </si>
  <si>
    <t>สุภาพร เลกากาญจน์</t>
  </si>
  <si>
    <t>806962447146</t>
  </si>
  <si>
    <t>AEON 3061573</t>
  </si>
  <si>
    <t>สุรชัย จันทรสมบัติ</t>
  </si>
  <si>
    <t>8577001400257709</t>
  </si>
  <si>
    <t>AEON 3062344</t>
  </si>
  <si>
    <t>ธนิดา จันทร์นาค</t>
  </si>
  <si>
    <t>806963245705</t>
  </si>
  <si>
    <t>ห้างหุ้นส่วนจำกัด อึ้งจิบง้วนพาณิชย์  99/2  ม.2 ตำบลเวียงสระ  อ.เวียงสระ จ.สุราษฏร์ธานี 84190</t>
  </si>
  <si>
    <t>AEON 3063162</t>
  </si>
  <si>
    <t>จันทร์เพ็ญ พรมสุวรรณ</t>
  </si>
  <si>
    <t>806960925454</t>
  </si>
  <si>
    <t>AEON 3064344</t>
  </si>
  <si>
    <t>ภิเชษฐ์ สุวรรณชาตรี</t>
  </si>
  <si>
    <t>806969821228</t>
  </si>
  <si>
    <t>AEON 3064481</t>
  </si>
  <si>
    <t>วรกัญญา เหมือนอินลัดทอง</t>
  </si>
  <si>
    <t>803881217416</t>
  </si>
  <si>
    <t>AEON 3064612</t>
  </si>
  <si>
    <t>สุมีนา สุระคำแหง</t>
  </si>
  <si>
    <t>8577001540053703</t>
  </si>
  <si>
    <t>บริษัท ม่วงเช้า จำกัด  18/41 ถนนโคกโตนด ตำบลกะรน  อ.เมืองภูเก็ต จ.ภูเก็ต 83100</t>
  </si>
  <si>
    <t>AEON 3065005</t>
  </si>
  <si>
    <t>พรพิมล เตียวตระกูล</t>
  </si>
  <si>
    <t>803881920083</t>
  </si>
  <si>
    <t>AEON 3065248</t>
  </si>
  <si>
    <t>นวีนา เส็นเหล็ม</t>
  </si>
  <si>
    <t>4090610155445124</t>
  </si>
  <si>
    <t>AEON 3065300</t>
  </si>
  <si>
    <t>ศิรินภา ยอดมณี</t>
  </si>
  <si>
    <t>8577001526502608</t>
  </si>
  <si>
    <t>AEON 3065841</t>
  </si>
  <si>
    <t>อารีรัตน์ ซ่อนรักษ์</t>
  </si>
  <si>
    <t>803880361532</t>
  </si>
  <si>
    <t>AEON 3066536</t>
  </si>
  <si>
    <t>นรภัทร ศรีวะรมย์</t>
  </si>
  <si>
    <t>4090610197923302</t>
  </si>
  <si>
    <t>AEON 3066739</t>
  </si>
  <si>
    <t>คชานนท์ เกื้อรอด</t>
  </si>
  <si>
    <t>803881257574</t>
  </si>
  <si>
    <t>บริษัท สมุย รีซอร์ท แอนด์ สปา จำกัด  53/23 หมู่ที่ 4 ตำบล ตลิ่งงาม  อ.เกาะสมุย จ.สุราษฏร์ธานี 84140</t>
  </si>
  <si>
    <t>AEON 3066844</t>
  </si>
  <si>
    <t>รดาธร นาทุ่งนุ้ย</t>
  </si>
  <si>
    <t>4090610214718800</t>
  </si>
  <si>
    <t>AEON 3067306</t>
  </si>
  <si>
    <t>ศรีสุดา ช่วยแก้ว</t>
  </si>
  <si>
    <t>803880745472</t>
  </si>
  <si>
    <t>AEON 3067461</t>
  </si>
  <si>
    <t>ไอย์ศิกา เกตุชู</t>
  </si>
  <si>
    <t>803878971901</t>
  </si>
  <si>
    <t>AEON 3067526</t>
  </si>
  <si>
    <t>สาริยา มะสาแม</t>
  </si>
  <si>
    <t>806967304730</t>
  </si>
  <si>
    <t>AEON 3067641</t>
  </si>
  <si>
    <t>หุสนียะฮ เจ๊ะโซ๊ะ</t>
  </si>
  <si>
    <t>806964652955</t>
  </si>
  <si>
    <t>AEON 3067756</t>
  </si>
  <si>
    <t>ซาลีห๊ะ แชซา</t>
  </si>
  <si>
    <t>806957156027</t>
  </si>
  <si>
    <t>AEON 3067771</t>
  </si>
  <si>
    <t>นฤมล ใจสงัด</t>
  </si>
  <si>
    <t>806967189622</t>
  </si>
  <si>
    <t>AEON 3067917</t>
  </si>
  <si>
    <t>กัสมีนา สะมะแอ</t>
  </si>
  <si>
    <t>4090610230703703</t>
  </si>
  <si>
    <t>AEON 3068057</t>
  </si>
  <si>
    <t>อริย์ธัช พึงปิติพรชัย</t>
  </si>
  <si>
    <t>4090610200061801</t>
  </si>
  <si>
    <t>AEON 3068290</t>
  </si>
  <si>
    <t>อารีส กือสือแม</t>
  </si>
  <si>
    <t>803882124287</t>
  </si>
  <si>
    <t>AEON 3068680</t>
  </si>
  <si>
    <t>ต่วนปารีด๊ะ ต่วนบือสา</t>
  </si>
  <si>
    <t>806964464775</t>
  </si>
  <si>
    <t>บริษัท ซุปเปอร์ชีป สาขาสุราษฎร์ธานี จำกัด  46/30 หมู่ 6 ถนนเทพกระษัตรี ตำบลรัษฎา  อ.เมืองภูเก็ต จ.ภูเก็ต 83000</t>
  </si>
  <si>
    <t>AEON 3074755</t>
  </si>
  <si>
    <t>สุรชัย แสงวิโรจน์พัฒน์</t>
  </si>
  <si>
    <t>803879742839</t>
  </si>
  <si>
    <t xml:space="preserve"> 2133/20  ถนนเจริญกรุง  แขวงวัดพระยาไกร  เขตบางคอแหลม  จังหวัดกรุงเทพมหานคร                                                                                                                                                                </t>
  </si>
  <si>
    <t>AEON 3074756</t>
  </si>
  <si>
    <t>803880324295</t>
  </si>
  <si>
    <t>AEON 3074757</t>
  </si>
  <si>
    <t>806966929238</t>
  </si>
  <si>
    <t>AEON 3055065</t>
  </si>
  <si>
    <t>วรชิต หวานฉ่ำ</t>
  </si>
  <si>
    <t>803880118263</t>
  </si>
  <si>
    <t>ห้างหุ้นส่วนจำกัด สักสยามอุตสาหกรรม สาขาสุพรรณบุรี  18/2 หมู่ 2 ตำบลโคกโคเฒ่า  อ.เมือง จ.สุพรรณบุรี 72000</t>
  </si>
  <si>
    <t>AEON 3055067</t>
  </si>
  <si>
    <t>806960938925</t>
  </si>
  <si>
    <t>AEON 3055068</t>
  </si>
  <si>
    <t>806963240124</t>
  </si>
  <si>
    <t>AEON 3101626</t>
  </si>
  <si>
    <t>เย็นจิตร น้อมระวี</t>
  </si>
  <si>
    <t>806958708833</t>
  </si>
  <si>
    <t>AEON 3101627</t>
  </si>
  <si>
    <t>806963744505</t>
  </si>
  <si>
    <t>AEON 3101628</t>
  </si>
  <si>
    <t>8577001508828203</t>
  </si>
  <si>
    <t>AEON 3124085</t>
  </si>
  <si>
    <t>ก่อน๊ะ บิลหยา</t>
  </si>
  <si>
    <t>4090610151600508</t>
  </si>
  <si>
    <t>บริษัท ไครเลอร์ อินเตอร์เทค (ประเทศไทย) จำกัด  434 ซอยนภาศรี 16 ถนนสืบศิริ ตำบลในเมือง  อ.เมือง จ.นครราชสีมา 30000</t>
  </si>
  <si>
    <t>AEON 3124086</t>
  </si>
  <si>
    <t>806963079055</t>
  </si>
  <si>
    <t>AEON 3124087</t>
  </si>
  <si>
    <t>806966468563</t>
  </si>
  <si>
    <t>AEON 3035589</t>
  </si>
  <si>
    <t>ธิดารัตน์ ปิยะวงศ์</t>
  </si>
  <si>
    <t>8577001552166203</t>
  </si>
  <si>
    <t>AEON 3072975</t>
  </si>
  <si>
    <t>ณัฎธิดา จันทวิมล</t>
  </si>
  <si>
    <t>4090610221305708</t>
  </si>
  <si>
    <t>AEON 3074705</t>
  </si>
  <si>
    <t>จิราธิวัฒน์ วัฒนะโรจน์</t>
  </si>
  <si>
    <t>806969893423</t>
  </si>
  <si>
    <t>AEON 3076114</t>
  </si>
  <si>
    <t>จันทร์จิรา อ่อนละออ</t>
  </si>
  <si>
    <t>803881351251</t>
  </si>
  <si>
    <t>AEON 3076531</t>
  </si>
  <si>
    <t>เกียรติศักดิ์ ทัศนา</t>
  </si>
  <si>
    <t>803881395027</t>
  </si>
  <si>
    <t>AEON 3076976</t>
  </si>
  <si>
    <t>จุฬา แก้วสุข</t>
  </si>
  <si>
    <t>803882049386</t>
  </si>
  <si>
    <t>AEON 3090077</t>
  </si>
  <si>
    <t>นรินทร์ พวงแก้ว</t>
  </si>
  <si>
    <t>803880497728</t>
  </si>
  <si>
    <t>AEON 3104768</t>
  </si>
  <si>
    <t>กรกนก ศรีวิชัย</t>
  </si>
  <si>
    <t>803881115774</t>
  </si>
  <si>
    <t>AEON 3104988</t>
  </si>
  <si>
    <t>กิ่งกาญจน์ แซ่จง</t>
  </si>
  <si>
    <t>803881479540</t>
  </si>
  <si>
    <t>บริษัท ลิตเติ้ล โรมา จำกัด  19/2 ถนนบ้านดอน-เชิงทะเล ตำบลเชิงทะเล  อ.ถลาง จ.ภูเก็ต 83110</t>
  </si>
  <si>
    <t>AEON 3105226</t>
  </si>
  <si>
    <t>ทองสุข ชูเชิด</t>
  </si>
  <si>
    <t>4090610122407025</t>
  </si>
  <si>
    <t>AEON 3111305</t>
  </si>
  <si>
    <t>จิรายุ พลอยแก้ว</t>
  </si>
  <si>
    <t>803881584775</t>
  </si>
  <si>
    <t>AEON 3034558</t>
  </si>
  <si>
    <t>เอกพล ประเสริฐสังข์</t>
  </si>
  <si>
    <t>8577001549750606</t>
  </si>
  <si>
    <t>บริษัท โพร์ไวด์ เพาเวอร์ เอ๊าซอร์สซิ่ง จำกัด  388/25 โครงการบิซแกลเลอเรีย ถนนนวลจันทร์  แขวงนวลจันทร์  เขตบึงกุ่ม จ.กรุงเทพมหานคร 10230</t>
  </si>
  <si>
    <t>AEON 3013708</t>
  </si>
  <si>
    <t>อรรถพล ชัยธงรัตน์</t>
  </si>
  <si>
    <t>8577001547469209</t>
  </si>
  <si>
    <t>AEON 3038311</t>
  </si>
  <si>
    <t>จิริยา ไชยหอม</t>
  </si>
  <si>
    <t>8577001701415907</t>
  </si>
  <si>
    <t>AEON 3080399</t>
  </si>
  <si>
    <t>จารุณี แก้วม่วง</t>
  </si>
  <si>
    <t>806970406086</t>
  </si>
  <si>
    <t>AEON 3101807</t>
  </si>
  <si>
    <t>นภัตสร ภูริเดชเมธาวี</t>
  </si>
  <si>
    <t>8588001155713903</t>
  </si>
  <si>
    <t xml:space="preserve"> 188  หมู่ที่ 05 ตำบลบ่อแก้ว  อำเภอนาคู  จังหวัดกาฬสินธุ์                                                                                                                                                                                             </t>
  </si>
  <si>
    <t>AEON 3110967</t>
  </si>
  <si>
    <t>มัทนา แก้วทองคำ</t>
  </si>
  <si>
    <t>803878293691</t>
  </si>
  <si>
    <t>AEON 3085699</t>
  </si>
  <si>
    <t>ณมณ สุภารี</t>
  </si>
  <si>
    <t>806963557691</t>
  </si>
  <si>
    <t xml:space="preserve"> 99  หมู่ที่ 10 ตำบลบ้านแปรง  อำเภอด่านขุนทด  จังหวัดนครราชสีมา                                                                                                                                                                                       </t>
  </si>
  <si>
    <t>AEON 3030172</t>
  </si>
  <si>
    <t>เจนจิรา ยังรอด</t>
  </si>
  <si>
    <t>8577001550296507</t>
  </si>
  <si>
    <t>สหกรณ์บริการคนตาบอดแห่งประเทศไทย จำกัด  85/1-2 ซอยบุญอยู่ ถนนดินแดง แขวงสามเสนใน  เขตพญาไท จ.กรุงเทพมหานคร 10400</t>
  </si>
  <si>
    <t>AEON 3056539</t>
  </si>
  <si>
    <t>จิรพงศ์ หาดสมบัติ</t>
  </si>
  <si>
    <t>806961876910</t>
  </si>
  <si>
    <t>AEON 3076079</t>
  </si>
  <si>
    <t>นภัสวรรณ ทีโคกกรวด</t>
  </si>
  <si>
    <t>5178280612406002</t>
  </si>
  <si>
    <t>AEON 3053538</t>
  </si>
  <si>
    <t>อัญชลี บุญส่ง</t>
  </si>
  <si>
    <t>8577001622904203</t>
  </si>
  <si>
    <t>AEON 3057226</t>
  </si>
  <si>
    <t>ปิยพร ม่วงคราม</t>
  </si>
  <si>
    <t>8577001551486305</t>
  </si>
  <si>
    <t>AEON 3074578</t>
  </si>
  <si>
    <t>สมศักดิ์ แดงโกเมน</t>
  </si>
  <si>
    <t>8577001300340803</t>
  </si>
  <si>
    <t>AEON 3118816</t>
  </si>
  <si>
    <t>ปราณี ทองเติม</t>
  </si>
  <si>
    <t>8577001517504308</t>
  </si>
  <si>
    <t>AEON 3124366</t>
  </si>
  <si>
    <t>เบญจพร ศักแสงโสภา</t>
  </si>
  <si>
    <t>803881793497</t>
  </si>
  <si>
    <t>AEON 3124409</t>
  </si>
  <si>
    <t>มนชิดา เกษมพงษ์ทองดี</t>
  </si>
  <si>
    <t>3562700116991604</t>
  </si>
  <si>
    <t>บริษัท โรงพยาบาลรัตนาธิเบศร์ จำกัด  60 ม.6 ถ.ตลิ่งชันสุพรรณบุรี ตำบลเสาธงหิน  อ.บางใหญ่ จ.นนทบุรี 11140</t>
  </si>
  <si>
    <t>AEON 3107250</t>
  </si>
  <si>
    <t>อนุสรณ์ หาญล้ำ</t>
  </si>
  <si>
    <t>8577001208429302</t>
  </si>
  <si>
    <t xml:space="preserve"> 5/47  ซอย2(ถนนหนองจิก)  ถนนหนองจิก  ตำบลสะบารัง  อำเภอเมืองปัตตานี  จังหวัดปัตตานี                                                                                                                                                                  </t>
  </si>
  <si>
    <t>AEON 3045239</t>
  </si>
  <si>
    <t>จันจิรา สิทธิเศษ</t>
  </si>
  <si>
    <t>803880683177</t>
  </si>
  <si>
    <t>AEON 3064298</t>
  </si>
  <si>
    <t>ธีระพงศ์ สุวรรณคีรี</t>
  </si>
  <si>
    <t>803881354831</t>
  </si>
  <si>
    <t>AEON 3067242</t>
  </si>
  <si>
    <t>จิราพร เพชราวุธ</t>
  </si>
  <si>
    <t>803879321733</t>
  </si>
  <si>
    <t>กรมชลประทาน สำนักงานก่อสร้างชลประทานขนาดกลางที่ 15  65 หมู่ 3 ต.ท่าอุแท  อ.กาญจนดิษฐ์ จ.สุราษฏร์ธานี 84340</t>
  </si>
  <si>
    <t>AEON 3098619</t>
  </si>
  <si>
    <t>คำปอน ถานะ</t>
  </si>
  <si>
    <t>8577001402748903</t>
  </si>
  <si>
    <t>บริษัท คลีนนิ่ง เซอร์วิส โซลูชั่น จำกัด  255,257 ซ.รามคำแหง60 ถ.รามคำแหง แขวงหัวหมาก  เขตบางกะปิ จ.กรุงเทพมหานคร 10240</t>
  </si>
  <si>
    <t>AEON 3031942</t>
  </si>
  <si>
    <t>สุนันทา สีสุพรรณ</t>
  </si>
  <si>
    <t>8577001611909403</t>
  </si>
  <si>
    <t>AEON 3115506</t>
  </si>
  <si>
    <t>ประเทืองทิพย์ ดุริยะพันธ์</t>
  </si>
  <si>
    <t>8577001548156508</t>
  </si>
  <si>
    <t>AEON 3066890</t>
  </si>
  <si>
    <t>กนกวรรณ ชูเชิด</t>
  </si>
  <si>
    <t>806970237451</t>
  </si>
  <si>
    <t xml:space="preserve"> 51/6  หมู่ที่ 10 ตำบลโคกหล่อ  อำเภอเมืองตรัง  จังหวัดตรัง                                                                                                                                                                                            </t>
  </si>
  <si>
    <t>AEON 3117392</t>
  </si>
  <si>
    <t>สมบูรณ์ ประเสริฐจิตต์</t>
  </si>
  <si>
    <t>806965938681</t>
  </si>
  <si>
    <t xml:space="preserve"> 41/2  หมู่ที่ 03 ตำบลบางกระบือ  อำเภอบางคนที  จังหวัดสมุทรสงคราม                                                                                                                                                                                     </t>
  </si>
  <si>
    <t>AEON 3041750</t>
  </si>
  <si>
    <t>เกษฎา ธรรมใจ</t>
  </si>
  <si>
    <t>803881828934</t>
  </si>
  <si>
    <t>AEON 3063932</t>
  </si>
  <si>
    <t>ณัฐพล วรรณะ</t>
  </si>
  <si>
    <t>806965281334</t>
  </si>
  <si>
    <t>AEON 3065086</t>
  </si>
  <si>
    <t>ผกามาศ ชินตระกูล</t>
  </si>
  <si>
    <t>806966186717</t>
  </si>
  <si>
    <t>AEON 3065412</t>
  </si>
  <si>
    <t>อดิศักดิ์ โส๊ะหนิ</t>
  </si>
  <si>
    <t>806959682201</t>
  </si>
  <si>
    <t>AEON 3123810</t>
  </si>
  <si>
    <t>อาคม บัวเพชร</t>
  </si>
  <si>
    <t>803881351408</t>
  </si>
  <si>
    <t>AEON 3033094</t>
  </si>
  <si>
    <t>วีรชัย เพียเฮียง</t>
  </si>
  <si>
    <t>8577001543485704</t>
  </si>
  <si>
    <t>บริษัท เอสเอ็นซี ครีเอติวิตี้ แอนโทโลจี จำกัด  88/21-22 หมู่ที่ 2 ต.มะขามคู่  อ.นิคมพัฒนา จ.ระยอง 21180</t>
  </si>
  <si>
    <t>AEON 3031241</t>
  </si>
  <si>
    <t>อุทุมพร มาตย์สร้อย</t>
  </si>
  <si>
    <t>806969103758</t>
  </si>
  <si>
    <t>AEON 3038095</t>
  </si>
  <si>
    <t>ศศิธร เครเมอร์</t>
  </si>
  <si>
    <t>8577001544152303</t>
  </si>
  <si>
    <t>AEON 3039142</t>
  </si>
  <si>
    <t>จิราพร ประวิเศษ</t>
  </si>
  <si>
    <t>4924770103334911</t>
  </si>
  <si>
    <t>AEON 3043544</t>
  </si>
  <si>
    <t>ธีรพงศ์ วงศ์หล้า</t>
  </si>
  <si>
    <t>4840890110998507</t>
  </si>
  <si>
    <t>AEON 3046569</t>
  </si>
  <si>
    <t>ธารทิพย์ เข็มวงค์</t>
  </si>
  <si>
    <t>8577001608019703</t>
  </si>
  <si>
    <t>AEON 3048279</t>
  </si>
  <si>
    <t>สุกัญญา มากสาคร</t>
  </si>
  <si>
    <t>8577001541472308</t>
  </si>
  <si>
    <t>บริษัท พาร์ค รอยัล จำกัด  9 ซ.สุขุมวิท 18 ถ.สุขุมวิท แขวงคลองเตย  เขตคลองเตย จ.กรุงเทพมหานคร 10110</t>
  </si>
  <si>
    <t>AEON 3051652</t>
  </si>
  <si>
    <t>อัจฉราพรรณ ภักดีสาร</t>
  </si>
  <si>
    <t>803881266631</t>
  </si>
  <si>
    <t>AEON 3053317</t>
  </si>
  <si>
    <t>จรรยารักษ์ พรมมีราชินทร์</t>
  </si>
  <si>
    <t>8577001552319109</t>
  </si>
  <si>
    <t>AEON 3056390</t>
  </si>
  <si>
    <t>วิญญู เตียบน้อย</t>
  </si>
  <si>
    <t>8577001551523602</t>
  </si>
  <si>
    <t>AEON 3051726</t>
  </si>
  <si>
    <t>เกษม หงษ์คำ</t>
  </si>
  <si>
    <t>8577001605096209</t>
  </si>
  <si>
    <t>AEON 3126413</t>
  </si>
  <si>
    <t>มูฮำมัด มะกูวิง</t>
  </si>
  <si>
    <t>806964938764</t>
  </si>
  <si>
    <t xml:space="preserve"> 123/1  หมู่ที่ 04 ตำบลกระโด  อำเภอยะรัง  จังหวัดปัตตานี                                                                                                                                                                                              </t>
  </si>
  <si>
    <t>AEON 3012812</t>
  </si>
  <si>
    <t>กฤษณะ ปิ่นสุวรรณ์</t>
  </si>
  <si>
    <t>8577001700721503</t>
  </si>
  <si>
    <t>AEON 3013263</t>
  </si>
  <si>
    <t>สุวัลลีย์ จูประเสริฐ</t>
  </si>
  <si>
    <t>8577001541997007</t>
  </si>
  <si>
    <t>บริษัท คาราบาวตะวันแดง สาขา2 จำกัด  88/2 หมู่ที่ 2 ตำบลพิมพา  อ.บางปะกง จ.ฉะเชิงเทรา 24130</t>
  </si>
  <si>
    <t>AEON 3013589</t>
  </si>
  <si>
    <t>กิตติพรรณ มิ่งสอน</t>
  </si>
  <si>
    <t>8577001546233705</t>
  </si>
  <si>
    <t>AEON 3037422</t>
  </si>
  <si>
    <t>กนกพร กระจ่างรัตน์</t>
  </si>
  <si>
    <t>8577001550390805</t>
  </si>
  <si>
    <t>AEON 3044046</t>
  </si>
  <si>
    <t>ศุภชัย มาอุ่น</t>
  </si>
  <si>
    <t>4090610212557903</t>
  </si>
  <si>
    <t>บริษัท ยูโรเซีย เวิลด์ (ไทยแลนด์) จำกัด  199/19 ซอยร่มเกล้า 11 แขวงแสนแสบ  เขตมีนบุรี จ.กรุงเทพมหานคร 10510</t>
  </si>
  <si>
    <t>AEON 3057853</t>
  </si>
  <si>
    <t>สมศักดิ์ รุ่งนาม</t>
  </si>
  <si>
    <t>8577001548292600</t>
  </si>
  <si>
    <t>บริษัท เตยหอมอุตสาหกรรม สาขานคร จำกัด  169/1 ม.1 ต.ช้างซ้าย  อ.พระพรหม จ.นครศรีธรรมราช 80000</t>
  </si>
  <si>
    <t>AEON 3066656</t>
  </si>
  <si>
    <t>อรวริศรา รุจิรวรนนท์</t>
  </si>
  <si>
    <t>806964201404</t>
  </si>
  <si>
    <t>บริษัท ไฮ้ ดิ เหลา พร็อพไพรเอทเทอร์รี่ (ไทยแลนด์) สาขา 1  จำ  74-75 เซ็นทรัล เฟสติวัล ภูเก็ต ช.2 ยูนิต249-252 ม.5 ต.วิชิต  อ.เมืองภูเก็ต จ.ภูเก็ต 83000</t>
  </si>
  <si>
    <t>AEON 3067342</t>
  </si>
  <si>
    <t>นุชรี คลังมนตรี</t>
  </si>
  <si>
    <t>803881610241</t>
  </si>
  <si>
    <t>AEON 3067608</t>
  </si>
  <si>
    <t>นาซีย๊ะ ลาเต๊ะ</t>
  </si>
  <si>
    <t>803882194403</t>
  </si>
  <si>
    <t>AEON 3067927</t>
  </si>
  <si>
    <t>ไซคาน สาฮา</t>
  </si>
  <si>
    <t>3562700123289505</t>
  </si>
  <si>
    <t>AEON 3067971</t>
  </si>
  <si>
    <t>ถินิสา บัวประเสริฐ</t>
  </si>
  <si>
    <t>806966178161</t>
  </si>
  <si>
    <t>บริษัท ปัตตานีเจริญเทรดดิ้ง(1972) จำกัด  23 ถ.หนองจิก ต.สะบารัง  อ.เมือง จ.ปัตตานี 94000</t>
  </si>
  <si>
    <t>AEON 3068033</t>
  </si>
  <si>
    <t>เมทินี กาเร็ง</t>
  </si>
  <si>
    <t>803881372523</t>
  </si>
  <si>
    <t>AEON 3074090</t>
  </si>
  <si>
    <t>เย็น พรมทอง</t>
  </si>
  <si>
    <t>3562700104961411</t>
  </si>
  <si>
    <t>AEON 3043843</t>
  </si>
  <si>
    <t>สาทิศ พริ้งเพริด</t>
  </si>
  <si>
    <t>803882058944</t>
  </si>
  <si>
    <t>AEON 3053187</t>
  </si>
  <si>
    <t>อ้อมใจ จังธนสมบัติ</t>
  </si>
  <si>
    <t>806962238659</t>
  </si>
  <si>
    <t>AEON 3055128</t>
  </si>
  <si>
    <t>ผาณิต ทองมณโฑ</t>
  </si>
  <si>
    <t>8577001610605903</t>
  </si>
  <si>
    <t>AEON 3055282</t>
  </si>
  <si>
    <t>ขวัญตา น่าบัณฑิต</t>
  </si>
  <si>
    <t>803880535132</t>
  </si>
  <si>
    <t>บริษัท บียอนด์ เอจ จำกัด  382/10 หมู่ที่ 1 ถ.เทพารักษ์   ต.บางเสาธง  อ.บางเสาธง จ.สมุทรปราการ 10570</t>
  </si>
  <si>
    <t>AEON 3058972</t>
  </si>
  <si>
    <t>กรรณิการ์ เกษม</t>
  </si>
  <si>
    <t>806965532847</t>
  </si>
  <si>
    <t>บริษัท ขนอมพร๊อพเพอร์ตี้ แอนด์ รีสอร์ท จำกัด  3/9 หมู่ 6 ตำบลขนอม  อ.ขนอม จ.นครศรีธรรมราช 80210</t>
  </si>
  <si>
    <t>AEON 3068185</t>
  </si>
  <si>
    <t>แวฮารง มะลี</t>
  </si>
  <si>
    <t>4090610213409716</t>
  </si>
  <si>
    <t>AEON 3004209</t>
  </si>
  <si>
    <t>เจี๊ยบ โพธิ์บำเพ็ญ</t>
  </si>
  <si>
    <t>806964590457</t>
  </si>
  <si>
    <t>AEON 3047653</t>
  </si>
  <si>
    <t>ณฐพงศ์ เรี่ยวแรง</t>
  </si>
  <si>
    <t>803882111724</t>
  </si>
  <si>
    <t>AEON 3055929</t>
  </si>
  <si>
    <t>ขวัญฤทัย บุตรเพชร</t>
  </si>
  <si>
    <t>8577001552441408</t>
  </si>
  <si>
    <t>บริษัท ทีโอที เอาท์ซอร์สซิ่ง เซอร์วิส จำกัด  89/2 ถนนแจ้งวัฒนะ แขวงทุ่งสองห้อง  เขตหลักสี่ จ.กรุงเทพมหานคร 10210</t>
  </si>
  <si>
    <t>AEON 3062245</t>
  </si>
  <si>
    <t>ฑิณวงค์ น้อมเกตุ</t>
  </si>
  <si>
    <t>8577001618263200</t>
  </si>
  <si>
    <t>AEON 3072850</t>
  </si>
  <si>
    <t>ช่อเพชร สุจริตจันทร์</t>
  </si>
  <si>
    <t>4090610219331401</t>
  </si>
  <si>
    <t>บริษัท ทีคิวเอ็ม อินชัวร์รันส์ โบรคเกอร์ จำกัด  123 แขวงจรเข้บัว  เขตลาดพร้าว จ.กรุงเทพมหานคร 10230</t>
  </si>
  <si>
    <t>AEON 3073132</t>
  </si>
  <si>
    <t>กฤษณะ กฤษแก้ว</t>
  </si>
  <si>
    <t>8577001604719108</t>
  </si>
  <si>
    <t>AEON 3073468</t>
  </si>
  <si>
    <t>จุติพร กนกธนาวดี</t>
  </si>
  <si>
    <t>8577001606488009</t>
  </si>
  <si>
    <t>AEON 3076847</t>
  </si>
  <si>
    <t>จรูณร์ เนียมมั่นคง</t>
  </si>
  <si>
    <t>806968549253</t>
  </si>
  <si>
    <t>AEON 3087092</t>
  </si>
  <si>
    <t>เชษฐา แสงทองเขียว</t>
  </si>
  <si>
    <t>8577001508917105</t>
  </si>
  <si>
    <t>AEON 3099405</t>
  </si>
  <si>
    <t>ธรรมนูญ ป่วนฉิมพลี</t>
  </si>
  <si>
    <t>4090610151008702</t>
  </si>
  <si>
    <t>AEON 3114834</t>
  </si>
  <si>
    <t>ชะบา อธิประยูร</t>
  </si>
  <si>
    <t>803881365906</t>
  </si>
  <si>
    <t>AEON 3121986</t>
  </si>
  <si>
    <t>จักรชัย บุญศิริชัย</t>
  </si>
  <si>
    <t>3562700115788605</t>
  </si>
  <si>
    <t>AEON 3034191</t>
  </si>
  <si>
    <t>วีระศักดิ์ นันตะเวชกุล</t>
  </si>
  <si>
    <t>8577001548710403</t>
  </si>
  <si>
    <t>AEON 3047109</t>
  </si>
  <si>
    <t>วัชระ ชะวาลิต</t>
  </si>
  <si>
    <t>8577001550903706</t>
  </si>
  <si>
    <t>AEON 3048285</t>
  </si>
  <si>
    <t>อนิสา นิลาพันธ์</t>
  </si>
  <si>
    <t>8577001550580306</t>
  </si>
  <si>
    <t>AEON 3070161</t>
  </si>
  <si>
    <t>สุภา ชิงชัย</t>
  </si>
  <si>
    <t>4090610184404514</t>
  </si>
  <si>
    <t>บริษัท ยามาโตะ อินดัสทรี (ประเทศไทย) จำกัด  398 หมู่ที่ 17 นิคมอุตฯบางพลี  ตำบลบางเสาธง  อ.บางเสาธง จ.สมุทรปราการ 10570</t>
  </si>
  <si>
    <t>AEON 3072948</t>
  </si>
  <si>
    <t>ปภาดา โพธิ์กระจ่าง</t>
  </si>
  <si>
    <t>4090610213579419</t>
  </si>
  <si>
    <t>AEON 3074485</t>
  </si>
  <si>
    <t>สมคิด แสงจันทร์</t>
  </si>
  <si>
    <t>8577001604884209</t>
  </si>
  <si>
    <t>AEON 3075660</t>
  </si>
  <si>
    <t>นิพัทธิ์ ก่อเกียรตินานนท์</t>
  </si>
  <si>
    <t>5178280106550109</t>
  </si>
  <si>
    <t>AEON 3078109</t>
  </si>
  <si>
    <t>เอก ทิพย์ดี</t>
  </si>
  <si>
    <t>8577001513098206</t>
  </si>
  <si>
    <t>AEON 3086645</t>
  </si>
  <si>
    <t>สมจิต ตู้พิมาย</t>
  </si>
  <si>
    <t>803881708131</t>
  </si>
  <si>
    <t>AEON 3114360</t>
  </si>
  <si>
    <t>ปรางทอง ทับทิม</t>
  </si>
  <si>
    <t>8577001613930100</t>
  </si>
  <si>
    <t>AEON 3118320</t>
  </si>
  <si>
    <t>ธันยชนก ทองสุข</t>
  </si>
  <si>
    <t>8577001537836805</t>
  </si>
  <si>
    <t>AEON 3123702</t>
  </si>
  <si>
    <t>สุชาติ เซ่งอั้น</t>
  </si>
  <si>
    <t>803881355591</t>
  </si>
  <si>
    <t>AEON 3124666</t>
  </si>
  <si>
    <t>เกษม หลังเถาะ</t>
  </si>
  <si>
    <t>803881478583</t>
  </si>
  <si>
    <t>AEON 3059896</t>
  </si>
  <si>
    <t>คมสัน จันทร์พิทักษ์</t>
  </si>
  <si>
    <t>803882408907</t>
  </si>
  <si>
    <t>AEON 3073545</t>
  </si>
  <si>
    <t>นงนภัส แก้วสมจิตร์</t>
  </si>
  <si>
    <t>806958411465</t>
  </si>
  <si>
    <t>ห้างหุ้นส่วนจำกัด เมืองธรรมการไฟฟ้า  599/22-23 ถ.มิตรภาพ ต.ในเมือง  อ.เมือง จ.พิษณุโลก 65000</t>
  </si>
  <si>
    <t>AEON 3084967</t>
  </si>
  <si>
    <t>โฉมยง โต๊ะอาด</t>
  </si>
  <si>
    <t>8577001301980805</t>
  </si>
  <si>
    <t>AEON 3067846</t>
  </si>
  <si>
    <t>รุสนา ลาเต๊ะ</t>
  </si>
  <si>
    <t>803879347895</t>
  </si>
  <si>
    <t>AEON 3074852</t>
  </si>
  <si>
    <t>สารินทร์ รัตนพิเศษ</t>
  </si>
  <si>
    <t>4924770101848615</t>
  </si>
  <si>
    <t>AEON 3090788</t>
  </si>
  <si>
    <t>ดาว ทองดี</t>
  </si>
  <si>
    <t>8577001543334100</t>
  </si>
  <si>
    <t>AEON 3122454</t>
  </si>
  <si>
    <t>ณัฐวุฒิ จิ๋วประดิษฐกุล</t>
  </si>
  <si>
    <t>806956768994</t>
  </si>
  <si>
    <t>AEON 3054249</t>
  </si>
  <si>
    <t>ซิน มิ่งมีสุข</t>
  </si>
  <si>
    <t>806962613461</t>
  </si>
  <si>
    <t>AEON 3073351</t>
  </si>
  <si>
    <t>เจตน์ พากฎิพัทธ์</t>
  </si>
  <si>
    <t>3562700105558703</t>
  </si>
  <si>
    <t>AEON 3073569</t>
  </si>
  <si>
    <t>ตี๋ บุญนรา</t>
  </si>
  <si>
    <t>8577001614201709</t>
  </si>
  <si>
    <t>AEON 3076575</t>
  </si>
  <si>
    <t>จันทร์เพ็ญ ชาญอาวุธ</t>
  </si>
  <si>
    <t>806963579231</t>
  </si>
  <si>
    <t>บริษัท รักษาความปลอดภัย จี4เอส เซอร์วิสเซส(ประเทศไทย) จำกัด  344/3 ซ.ศูนย์วิจัย 4 ถ.พระราม 9 แขวงบางกะปิ  เขตห้วยขวาง จ.กรุงเทพมหานคร 10310</t>
  </si>
  <si>
    <t>AEON 3078236</t>
  </si>
  <si>
    <t>กรรณิการ์ ศิริรางค์กูร</t>
  </si>
  <si>
    <t>8577001110222902</t>
  </si>
  <si>
    <t>AEON 3093929</t>
  </si>
  <si>
    <t>กัญฑ์ปภัส ขันธ์จิรหิรัญ</t>
  </si>
  <si>
    <t>803882599049</t>
  </si>
  <si>
    <t>AEON 3115033</t>
  </si>
  <si>
    <t>ทิพวรรณ หงษ์เวียงจันทร์</t>
  </si>
  <si>
    <t>8577001517788208</t>
  </si>
  <si>
    <t>AEON 3126271</t>
  </si>
  <si>
    <t>เจะแอเสาะ อาลี</t>
  </si>
  <si>
    <t>8577001541423400</t>
  </si>
  <si>
    <t>AEON 3072377</t>
  </si>
  <si>
    <t>กนกวรรณ เพ็ชรเพ็ง</t>
  </si>
  <si>
    <t>803881928411</t>
  </si>
  <si>
    <t xml:space="preserve"> 57  ซอย4(โชคสมาน5)  ตำบลหาดใหญ่  อำเภอหาดใหญ่  จังหวัดสงขลา                                                                                                                                                                                    </t>
  </si>
  <si>
    <t>AEON 3034318</t>
  </si>
  <si>
    <t>ธีระพงษ์ สีหาขัน</t>
  </si>
  <si>
    <t>8577001538823505</t>
  </si>
  <si>
    <t>AEON 3057318</t>
  </si>
  <si>
    <t>ฐิติมนต์ โตใหญ่</t>
  </si>
  <si>
    <t>8577001610125506</t>
  </si>
  <si>
    <t>AEON 3074882</t>
  </si>
  <si>
    <t>ปาณิสรา ประเสริฐสมเจริญ</t>
  </si>
  <si>
    <t>5275950107606710</t>
  </si>
  <si>
    <t>บริษัท ม้าบิน ทรานส์-เซอร์วิส จำกัด  729-8-9 ถนนรัชดาภิเษก แขวงบางโพงพาง  เขตยานนาวา จ.กรุงเทพมหานคร 10120</t>
  </si>
  <si>
    <t>AEON 3074899</t>
  </si>
  <si>
    <t>ธรรศ อัศวโกศลกุล</t>
  </si>
  <si>
    <t>4090610152268826</t>
  </si>
  <si>
    <t>AEON 3100447</t>
  </si>
  <si>
    <t>นวล หงษ์ศรี</t>
  </si>
  <si>
    <t>803881485600</t>
  </si>
  <si>
    <t>AEON 3118431</t>
  </si>
  <si>
    <t>สุมนฑา บุญกล้าหาญ</t>
  </si>
  <si>
    <t>803881470565</t>
  </si>
  <si>
    <t>AEON 3119798</t>
  </si>
  <si>
    <t>สมใจ อินนุพัฒน์</t>
  </si>
  <si>
    <t>8577001545714903</t>
  </si>
  <si>
    <t>AEON 3123903</t>
  </si>
  <si>
    <t>วาสนา วงศ์สำราญ</t>
  </si>
  <si>
    <t>8577001404301008</t>
  </si>
  <si>
    <t>AEON 3125894</t>
  </si>
  <si>
    <t>สุภัสสรา เวชรังษี</t>
  </si>
  <si>
    <t>803881268080</t>
  </si>
  <si>
    <t>AEON 3031899</t>
  </si>
  <si>
    <t>806963984639</t>
  </si>
  <si>
    <t>AEON 3084258</t>
  </si>
  <si>
    <t>พสิษฐ์ ดิฐพงศ์ธีรกุล</t>
  </si>
  <si>
    <t>803879823885</t>
  </si>
  <si>
    <t xml:space="preserve"> 74/69  หมู่ที่ 08 ตำบลลำตาเสา  อำเภอวังน้อย  จังหวัดพระนครศรีอยุธยา                                                                                                                                                                                  </t>
  </si>
  <si>
    <t>AEON 3015164</t>
  </si>
  <si>
    <t>วรรณนิสา ขันกสิกรรม</t>
  </si>
  <si>
    <t>8577001549723801</t>
  </si>
  <si>
    <t>AEON 3015677</t>
  </si>
  <si>
    <t>เกษร ชาจันทร์ดี</t>
  </si>
  <si>
    <t>8577001609200104</t>
  </si>
  <si>
    <t>AEON 3040805</t>
  </si>
  <si>
    <t>ปุณยวีร์ สอนศรี</t>
  </si>
  <si>
    <t>8577001611519806</t>
  </si>
  <si>
    <t>AEON 3045393</t>
  </si>
  <si>
    <t>รุ้งนภา จันธิมา</t>
  </si>
  <si>
    <t>8577001612623508</t>
  </si>
  <si>
    <t>AEON 3046985</t>
  </si>
  <si>
    <t>เยาวมาลย์ เอี่ยมสอาด</t>
  </si>
  <si>
    <t>803878711233</t>
  </si>
  <si>
    <t>AEON 3055755</t>
  </si>
  <si>
    <t>สหรัฐ ปัดชาเขียว</t>
  </si>
  <si>
    <t>806970172644</t>
  </si>
  <si>
    <t>บริษัท ยู เค พี ที จำกัด  78/5 หมู่ 8 ตำบลดอนยายหอม  อ.เมือง จ.นครปฐม 73000</t>
  </si>
  <si>
    <t>AEON 3062991</t>
  </si>
  <si>
    <t>วิภา สูทอก</t>
  </si>
  <si>
    <t>806965335522</t>
  </si>
  <si>
    <t>AEON 3064543</t>
  </si>
  <si>
    <t>ศุภชัย จันทร์เรืองฤทธิ</t>
  </si>
  <si>
    <t>803882115321</t>
  </si>
  <si>
    <t>AEON 3066377</t>
  </si>
  <si>
    <t>รัตนา นาแจ้ง</t>
  </si>
  <si>
    <t>806964091422</t>
  </si>
  <si>
    <t>AEON 3015731</t>
  </si>
  <si>
    <t>ปิยฉัตร เมยมงคล</t>
  </si>
  <si>
    <t>8577001546189501</t>
  </si>
  <si>
    <t xml:space="preserve"> 56/3  หมู่ที่ 03 ตำบลคลองตะเกรา  อำเภอท่าตะเกียบ  จังหวัดฉะเชิงเทรา                                                                                                                                                                                  </t>
  </si>
  <si>
    <t>บริษัท แอลพ์ส โลจิสติคส์ (ประเทศไทย) จำกัด  191/74 อ.ซีทีไอ ชั้น 12 เอ ถนนรัชดาฯ แขวงคลองเตย  เขตคลองเตย จ.กรุงเทพมหานคร 10110</t>
  </si>
  <si>
    <t>AEON 3020607</t>
  </si>
  <si>
    <t>มงคล ขวิกขุนรัมย์</t>
  </si>
  <si>
    <t>4840890108479007</t>
  </si>
  <si>
    <t xml:space="preserve"> 72  หมู่ที่ 09 ตำบลกุดดู่  อำเภอโนนสัง  จังหวัดหนองบัวลำภู                                                                                                                                                                                           </t>
  </si>
  <si>
    <t>บริษัท อิตาเลียนไทย ดีเวล๊อปเมนต์ สาขาเจ.2479 ไทยออยล์ จำกัด  2034/132-161 อาคารอิตัลไทย ถ.เพชรบุรีตัดใหม่ แขวงบางกะปิ  เขตห้วยขวาง จ.กรุงเทพมหานคร 10320</t>
  </si>
  <si>
    <t>AEON 3021650</t>
  </si>
  <si>
    <t>รัศมี สายเครือดำ</t>
  </si>
  <si>
    <t>8577001544071107</t>
  </si>
  <si>
    <t xml:space="preserve"> 137  หมู่ที่ 04 ตำบลตากูก  อำเภอเขวาสินรินทร์  จังหวัดสุรินทร์                                                                                                                                                                                       </t>
  </si>
  <si>
    <t>บริษัท ชิลินโด จำกัด  2067 ซอยสุขุมวิท107 (แบริ่ง15) หมู่ที่ 10 ตำบลสำโรงเหนือ  อ.เมืองสมุทรปราการ   จ.สมุทรปราการ 10270</t>
  </si>
  <si>
    <t>AEON 3022264</t>
  </si>
  <si>
    <t>วาสนา เท้าไม้สน</t>
  </si>
  <si>
    <t>8577001539178206</t>
  </si>
  <si>
    <t xml:space="preserve"> 29  หมู่ที่ 13 ตำบลแคน  อำเภอสนม  จังหวัดสุรินทร์                                                                                                                                                                                                    </t>
  </si>
  <si>
    <t>บริษัท เจ.เจแมนเนจเม้นท์ จำกัด  588 ห้องเอช ถ.กำแพงเพชร2 แขวงจตุจักร  เขตจตุจักร จ.กรุงเทพมหานคร 10900</t>
  </si>
  <si>
    <t>AEON 3124870</t>
  </si>
  <si>
    <t>โสภณ อินทอง</t>
  </si>
  <si>
    <t>806962259800</t>
  </si>
  <si>
    <t xml:space="preserve"> 8/1  หมู่ที่ 05 ตำบลนาท่ามเหนือ  อำเภอเมืองตรัง  จังหวัดตรัง                                                                                                                                                                                         </t>
  </si>
  <si>
    <t>AEON 3016959</t>
  </si>
  <si>
    <t>สุรีรัตน์ มั่นคง</t>
  </si>
  <si>
    <t>8589001101275204</t>
  </si>
  <si>
    <t>AEON 3067729</t>
  </si>
  <si>
    <t>อาอีชะห์ โตะโยะ</t>
  </si>
  <si>
    <t>803881186134</t>
  </si>
  <si>
    <t xml:space="preserve"> 72  หมู่ที่ 07 ตำบลท่ากำชำ  อำเภอหนองจิก  จังหวัดปัตตานี                                                                                                                                                                                             </t>
  </si>
  <si>
    <t>AEON 3067980</t>
  </si>
  <si>
    <t>วงศกร สิทธิประการ</t>
  </si>
  <si>
    <t>4090610157534107</t>
  </si>
  <si>
    <t xml:space="preserve"> 111/57  หมู่ที่ 06 ตำบลวังพญา  อำเภอรามัน  จังหวัดยะลา                                                                                                                                                                                               </t>
  </si>
  <si>
    <t>AEON 3068533</t>
  </si>
  <si>
    <t>สุขเกษม แท่นมุกข์</t>
  </si>
  <si>
    <t>806972447937</t>
  </si>
  <si>
    <t>AEON 3016568</t>
  </si>
  <si>
    <t>ปวีณา ร้อยลา</t>
  </si>
  <si>
    <t>8589001104882212</t>
  </si>
  <si>
    <t>AEON 3022712</t>
  </si>
  <si>
    <t>จินตนา หมายเจริญ</t>
  </si>
  <si>
    <t>8590001103149800</t>
  </si>
  <si>
    <t>AEON 3119451</t>
  </si>
  <si>
    <t>ธเนตร สกูลหรัง</t>
  </si>
  <si>
    <t>806969542285</t>
  </si>
  <si>
    <t xml:space="preserve"> 118  หมู่ที่ 01 ตำบลเขาโร  อำเภอทุ่งสง  จังหวัดนครศรีธรรมราช                                                                                                                                                                                         </t>
  </si>
  <si>
    <t>AEON 3016499</t>
  </si>
  <si>
    <t>นุชวรา แซ่เจ้ง</t>
  </si>
  <si>
    <t>8588001169512200</t>
  </si>
  <si>
    <t>AEON 3019987</t>
  </si>
  <si>
    <t>เสาวณีย์ เสมอภาค</t>
  </si>
  <si>
    <t>8588001628679517</t>
  </si>
  <si>
    <t>AEON 3126569</t>
  </si>
  <si>
    <t>ซูรียานี มะ</t>
  </si>
  <si>
    <t>806957801289</t>
  </si>
  <si>
    <t xml:space="preserve"> 104/37  ถนนสาย 15  ตำบลสะเตง  อำเภอเมืองยะลา  จังหวัดยะลา                                                                                                                                                                                      </t>
  </si>
  <si>
    <t>AEON 3045114</t>
  </si>
  <si>
    <t>นุชรัตน์ แสงเทพ</t>
  </si>
  <si>
    <t>806965782651</t>
  </si>
  <si>
    <t>AEON 3076354</t>
  </si>
  <si>
    <t>กัลยา พลอยมีรัศมี</t>
  </si>
  <si>
    <t>8577001109349401</t>
  </si>
  <si>
    <t>AEON 3068901</t>
  </si>
  <si>
    <t>ฉัตรชนก พันธุระ</t>
  </si>
  <si>
    <t>8590001111173404</t>
  </si>
  <si>
    <t>AEON 3118003</t>
  </si>
  <si>
    <t>อ้อมใจ เทียมทัด</t>
  </si>
  <si>
    <t>806968115941</t>
  </si>
  <si>
    <t xml:space="preserve"> 77/1  หมู่ที่ 06 ตำบลนายาง  อำเภอชะอำ  จังหวัดเพชรบุรี                                                                                                                                                                                               </t>
  </si>
  <si>
    <t>AEON 3065177</t>
  </si>
  <si>
    <t>สาลินี หนูชัยแก้ว</t>
  </si>
  <si>
    <t>803880986288</t>
  </si>
  <si>
    <t xml:space="preserve"> 210  ถนนเทศบาล 1  ตำบลบ่อยาง  อำเภอเมืองสงขลา  จังหวัดสงขลา                                                                                                                                                                                    </t>
  </si>
  <si>
    <t>AEON 3068672</t>
  </si>
  <si>
    <t>อามานี มะดากะ</t>
  </si>
  <si>
    <t>8588001162398110</t>
  </si>
  <si>
    <t>AEON 3058867</t>
  </si>
  <si>
    <t>นิตยา ชลสินธุ์</t>
  </si>
  <si>
    <t>8588001161060919</t>
  </si>
  <si>
    <t>AEON 3020813</t>
  </si>
  <si>
    <t>จีรวัฒน์ สวัสดิ์เอื้อ</t>
  </si>
  <si>
    <t>8588001172799901</t>
  </si>
  <si>
    <t>AEON 3059131</t>
  </si>
  <si>
    <t>อังคณา หนูเกลี้ยง</t>
  </si>
  <si>
    <t>8590001106074302</t>
  </si>
  <si>
    <t>AEON 3013755</t>
  </si>
  <si>
    <t>นพวรรณ วรรัตน์</t>
  </si>
  <si>
    <t>8588001169526705</t>
  </si>
  <si>
    <t>AEON 3056403</t>
  </si>
  <si>
    <t>วีรวรรณ ทำละเอียด</t>
  </si>
  <si>
    <t>4090610226964400</t>
  </si>
  <si>
    <t xml:space="preserve"> 8  หมู่ที่ 05 ตำบลสวนหลวง  อำเภออัมพวา  จังหวัดสมุทรสงคราม                                                                                                                                                                                           </t>
  </si>
  <si>
    <t>AEON 3067903</t>
  </si>
  <si>
    <t>อันวา โต๊ะตาหยง</t>
  </si>
  <si>
    <t>806968842167</t>
  </si>
  <si>
    <t xml:space="preserve"> 21/1  หมู่ที่ 02 ตำบลกอลำ  อำเภอยะรัง  จังหวัดปัตตานี                                                                                                                                                                                                </t>
  </si>
  <si>
    <t>AEON 3127071</t>
  </si>
  <si>
    <t>สิขรินทร์ รอดโฉม</t>
  </si>
  <si>
    <t>4090610231584102</t>
  </si>
  <si>
    <t xml:space="preserve"> 61  ถนนพระลักษมณ์  ตำบลทะเลชุบศร  อำเภอเมืองลพบุรี  จังหวัดลพบุรี                                                                                                                                                                              </t>
  </si>
  <si>
    <t>AEON 3122299</t>
  </si>
  <si>
    <t>สมควร มีดี</t>
  </si>
  <si>
    <t>8577001402409407</t>
  </si>
  <si>
    <t xml:space="preserve"> 44/2  หมู่ที่ 02 ตำบลสองแพรก  อำเภอชัยบุรี  จังหวัดสุราษฎร์ธานี                                                                                                                                                                                      </t>
  </si>
  <si>
    <t>AEON 3096119</t>
  </si>
  <si>
    <t>ยศพร โนนทิง</t>
  </si>
  <si>
    <t>806960422870</t>
  </si>
  <si>
    <t xml:space="preserve"> 250  หมู่ที่ 01 ตำบลโพนงาม  อำเภอโกสุมพิสัย  จังหวัดมหาสารคาม                                                                                                                                                                                        </t>
  </si>
  <si>
    <t>AEON 3067078</t>
  </si>
  <si>
    <t>ประเสริฐ จันทวดี</t>
  </si>
  <si>
    <t>806962278269</t>
  </si>
  <si>
    <t xml:space="preserve"> 1808/40  หมู่ที่ 09 ตำบลกะปาง  อำเภอทุ่งสง  จังหวัดนครศรีธรรมราช                                                                                                                                                                                     </t>
  </si>
  <si>
    <t>AEON 3103183</t>
  </si>
  <si>
    <t>สุจริต โชคนิมิตรกุล</t>
  </si>
  <si>
    <t>806956171391</t>
  </si>
  <si>
    <t xml:space="preserve"> 1296  หมู่ที่ 01 ตำบลเมืองพาน  อำเภอพาน  จังหวัดเชียงราย                                                                                                                                                                                             </t>
  </si>
  <si>
    <t>AEON 3057304</t>
  </si>
  <si>
    <t>คุณากร เชิดฉิ่ง</t>
  </si>
  <si>
    <t>803880667739</t>
  </si>
  <si>
    <t xml:space="preserve"> 26  หมู่ที่ 04 ตำบลปากน้ำปราณ  อำเภอปราณบุรี  จังหวัดประจวบคีรีขันธ์                                                                                                                                                                                 </t>
  </si>
  <si>
    <t>AEON 3115310</t>
  </si>
  <si>
    <t>เสนาะ ละมูลจิตร</t>
  </si>
  <si>
    <t>803882480671</t>
  </si>
  <si>
    <t xml:space="preserve"> 12  หมู่ที่ 02 ตำบลพุดซา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     </t>
  </si>
  <si>
    <t>AEON 3100013</t>
  </si>
  <si>
    <t>จันทร์เพ็ญ จักรนารายณ์</t>
  </si>
  <si>
    <t>8577001111535807</t>
  </si>
  <si>
    <t xml:space="preserve"> 34  ซอยนครสวรรค์ 47  ถนนนครสวรรค์  ตำบลตลาด  อำเภอเมืองมหาสารคาม  จังหวัดมหาสารคาม                                                                                                                                                                  </t>
  </si>
  <si>
    <t>AEON 3005185</t>
  </si>
  <si>
    <t>ศุภยา เรืองศรีสังข์</t>
  </si>
  <si>
    <t>8577001546248307</t>
  </si>
  <si>
    <t>AEON 3006063</t>
  </si>
  <si>
    <t>นลินรัตน์ บุญประโคมชนกุล</t>
  </si>
  <si>
    <t>8588001163578900</t>
  </si>
  <si>
    <t>AEON 3007079</t>
  </si>
  <si>
    <t>นัทฐมล ระเวกโฉม</t>
  </si>
  <si>
    <t>8588001173647703</t>
  </si>
  <si>
    <t>AEON 3011923</t>
  </si>
  <si>
    <t>นภสร เจริญเกตุ</t>
  </si>
  <si>
    <t>8588001105144704</t>
  </si>
  <si>
    <t>AEON 3014684</t>
  </si>
  <si>
    <t>ยุทธนา ปริพินิจฉัย</t>
  </si>
  <si>
    <t>806968141344</t>
  </si>
  <si>
    <t>AEON 3046504</t>
  </si>
  <si>
    <t>ณัชพล นิลสนธิ</t>
  </si>
  <si>
    <t>803881861051</t>
  </si>
  <si>
    <t>บริษัท เอฟแอนด์เอ็น แดรี่ส์ (ประเทศไทย)สาขาโรจนะ จำกัด  668 หมู่ 4 ตำบลอุทัย  อ.อุทัย จ.พระนครศรีอยุธยา 13210</t>
  </si>
  <si>
    <t>AEON 3052782</t>
  </si>
  <si>
    <t>ณัฐพงษ์ ฉิมคล้าย</t>
  </si>
  <si>
    <t>806969071328</t>
  </si>
  <si>
    <t>AEON 3059194</t>
  </si>
  <si>
    <t>สุวัฒน์ อินทรสุวรรณ</t>
  </si>
  <si>
    <t>806968140001</t>
  </si>
  <si>
    <t>AEON 3060785</t>
  </si>
  <si>
    <t>พัชนันท์ เกบุตร</t>
  </si>
  <si>
    <t>806967289829</t>
  </si>
  <si>
    <t>AEON 3068319</t>
  </si>
  <si>
    <t>การีม๊ะ มะรียาแม</t>
  </si>
  <si>
    <t>806966081560</t>
  </si>
  <si>
    <t>AEON 3071957</t>
  </si>
  <si>
    <t>สมฤดี ผ่องฉาย</t>
  </si>
  <si>
    <t>806971476307</t>
  </si>
  <si>
    <t>AEON 3073826</t>
  </si>
  <si>
    <t>วิวัฒน์ วัชรินทร์กร</t>
  </si>
  <si>
    <t>806968635325</t>
  </si>
  <si>
    <t>AEON 3075524</t>
  </si>
  <si>
    <t>สุโภชน์ จันทรสุกรี</t>
  </si>
  <si>
    <t>8577001112082502</t>
  </si>
  <si>
    <t>AEON 3081704</t>
  </si>
  <si>
    <t>ฉวีวรรณ กาคำ</t>
  </si>
  <si>
    <t>8577001108603600</t>
  </si>
  <si>
    <t>AEON 3091988</t>
  </si>
  <si>
    <t>กชกร ขันคำ</t>
  </si>
  <si>
    <t>806967658557</t>
  </si>
  <si>
    <t>AEON 3101609</t>
  </si>
  <si>
    <t>ปัญญา วงศ์กาไสย</t>
  </si>
  <si>
    <t>4090610140592428</t>
  </si>
  <si>
    <t>AEON 3106524</t>
  </si>
  <si>
    <t>สุรพล ปลอบโยน</t>
  </si>
  <si>
    <t>806971556753</t>
  </si>
  <si>
    <t>AEON 3119254</t>
  </si>
  <si>
    <t>สุมลฑา รองชูเพ็ง</t>
  </si>
  <si>
    <t>8577001202881300</t>
  </si>
  <si>
    <t>AEON 3012617</t>
  </si>
  <si>
    <t>กัญธณัฒ สีหนาท</t>
  </si>
  <si>
    <t>803880583668</t>
  </si>
  <si>
    <t xml:space="preserve"> 126  หมู่ที่ 09 ตำบลธารเกษม  อำเภอพระพุทธบาท  จังหวัดสระบุรี                                                                                                                                                                                         </t>
  </si>
  <si>
    <t>บริษัท ทาเลส ดีไอเอส (ประเทศไทย) จำกัด  1 อ.เอ็มไพร์ฯ ช.44 ห.4407-4408 ถ.สาทรใต้ แขวงยานนาวา  เขตสาทร จ.กรุงเทพมหานคร 10120</t>
  </si>
  <si>
    <t>AEON 3012618</t>
  </si>
  <si>
    <t>806959706524</t>
  </si>
  <si>
    <t>AEON 3016950</t>
  </si>
  <si>
    <t>คัมภีร์ ศิลาเลิศเลิศราศี</t>
  </si>
  <si>
    <t>4090610234244803</t>
  </si>
  <si>
    <t xml:space="preserve"> 114  หมู่ที่ 02 ตำบลหนองม่วง  อำเภอโคกสูง  จังหวัดสระแก้ว                                                                                                                                                                                            </t>
  </si>
  <si>
    <t>AEON 3016951</t>
  </si>
  <si>
    <t>4840890107898603</t>
  </si>
  <si>
    <t>AEON 3070852</t>
  </si>
  <si>
    <t>8577001538061403</t>
  </si>
  <si>
    <t>AEON 3018450</t>
  </si>
  <si>
    <t>8588001652266702</t>
  </si>
  <si>
    <t>AEON 3022241</t>
  </si>
  <si>
    <t>นลินี ผิวงาม</t>
  </si>
  <si>
    <t>4090610228011218</t>
  </si>
  <si>
    <t>AEON 3125350</t>
  </si>
  <si>
    <t>วัชรา พรหมจันทร์</t>
  </si>
  <si>
    <t>806971165360</t>
  </si>
  <si>
    <t xml:space="preserve"> 35  หมู่ที่ 01 ตำบลควนเมา  อำเภอรัษฎา  จังหวัดตรัง                                                                                                                                                                                                   </t>
  </si>
  <si>
    <t>AEON 3125351</t>
  </si>
  <si>
    <t>8577001523299208</t>
  </si>
  <si>
    <t>AEON 3089725</t>
  </si>
  <si>
    <t>5275950127821406</t>
  </si>
  <si>
    <t>AEON 3069715</t>
  </si>
  <si>
    <t>เสาวนิตย์ ทานา</t>
  </si>
  <si>
    <t>4090610226998101</t>
  </si>
  <si>
    <t>บริษัท นิวเอมส์โกลด์ จำกัด  32 ซอยสิรินธร 5 แขวงบางบำหรุ  เขตบางพลัด จ.กรุงเทพมหานคร 10700</t>
  </si>
  <si>
    <t>AEON 3069716</t>
  </si>
  <si>
    <t>8577001513354104</t>
  </si>
  <si>
    <t>AEON 3076276</t>
  </si>
  <si>
    <t>ดุษฎี เนาะกาเซ็ม</t>
  </si>
  <si>
    <t>4090610167553303</t>
  </si>
  <si>
    <t>AEON 3076277</t>
  </si>
  <si>
    <t>4931200604909707</t>
  </si>
  <si>
    <t>AEON 3076649</t>
  </si>
  <si>
    <t>8577001202218800</t>
  </si>
  <si>
    <t>AEON 3123422</t>
  </si>
  <si>
    <t>806964502261</t>
  </si>
  <si>
    <t>AEON 3101313</t>
  </si>
  <si>
    <t>โอภาส พุทธขันธ์</t>
  </si>
  <si>
    <t>806965664788</t>
  </si>
  <si>
    <t xml:space="preserve"> 10  หมู่ที่ 10 ตำบลโนนสูง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   </t>
  </si>
  <si>
    <t>AEON 3068316</t>
  </si>
  <si>
    <t>อดิศักดิ์ ดอเล๊าะ</t>
  </si>
  <si>
    <t>806969335062</t>
  </si>
  <si>
    <t xml:space="preserve"> 10  หมู่ที่ 04 ตำบลละแอ  อำเภอยะหา  จังหวัดยะลา                                                                                                                                                                                                      </t>
  </si>
  <si>
    <t>AEON 3070752</t>
  </si>
  <si>
    <t>พรชนะ ไลรักษ์</t>
  </si>
  <si>
    <t>806964461423</t>
  </si>
  <si>
    <t xml:space="preserve"> 111  หมู่ที่ 07 ตำบลน้ำพ่น  อำเภอหนองวัวซอ  จังหวัดอุดรธานี                                                                                                                                                                                          </t>
  </si>
  <si>
    <t>AEON 3047505</t>
  </si>
  <si>
    <t>อมรรัตน์ คนหาร</t>
  </si>
  <si>
    <t>4090610221442600</t>
  </si>
  <si>
    <t xml:space="preserve"> 153  หมู่ที่ 03 ตำบลบ้านไร่  อำเภอบ้านไร่  จังหวัดอุทัยธานี                                                                                                                                                                                          </t>
  </si>
  <si>
    <t>บริษัท จิออดาโน (ไทย) จำกัด  475 อ.สิริภิญโญ ช.12 ยูนิต1205 ถนนศรีอยุธยา แขวงถนนพญาไท  เขตราชเทวี จ.กรุงเทพมหานคร 10400</t>
  </si>
  <si>
    <t>AEON 3047506</t>
  </si>
  <si>
    <t>4924775103347201</t>
  </si>
  <si>
    <t>AEON 3020413</t>
  </si>
  <si>
    <t>สุพัตรา อ่อนสุวรรณ์</t>
  </si>
  <si>
    <t>8577001542320308</t>
  </si>
  <si>
    <t xml:space="preserve"> 29  ซอยปุณณวิถี 29/1  แขวงบางจาก  เขตพระโขนง  จังหวัดกรุงเทพมหานคร                                                                                                                                                                        </t>
  </si>
  <si>
    <t>บริษัท เอ็ม เค อินเตอร์ฟู้ด จำกัด  1200 ถ.บางนา-ตราด แขวงบางนาใต้  เขตบางนา จ.กรุงเทพมหานคร 10260</t>
  </si>
  <si>
    <t>AEON 3038524</t>
  </si>
  <si>
    <t>อัจฉรา ทองปิ่น</t>
  </si>
  <si>
    <t>8588001157748600</t>
  </si>
  <si>
    <t>AEON 3071061</t>
  </si>
  <si>
    <t>จินดา อยู่แฮ</t>
  </si>
  <si>
    <t>8589001100945005</t>
  </si>
  <si>
    <t>AEON 3014673</t>
  </si>
  <si>
    <t>ธนวัฒน์ สิงห์สมดี</t>
  </si>
  <si>
    <t>8588001176080308</t>
  </si>
  <si>
    <t>AEON 3062560</t>
  </si>
  <si>
    <t>สิทธิศักดิ์ มงกุฏแก้ว</t>
  </si>
  <si>
    <t>4090610235296802</t>
  </si>
  <si>
    <t xml:space="preserve"> 67  หมู่ที่ 01 ตำบลไทรขึง  อำเภอพระแสง  จังหวัดสุราษฎร์ธานี                                                                                                                                                                                          </t>
  </si>
  <si>
    <t>AEON 3111526</t>
  </si>
  <si>
    <t>พงศ์พันธุ์ ผาผง</t>
  </si>
  <si>
    <t>803880151459</t>
  </si>
  <si>
    <t xml:space="preserve"> 156  หมู่ที่ 12 ตำบลบุ่งน้ำเต้า  อำเภอหล่มสัก  จังหวัดเพชรบูรณ์                                                                                                                                                                                      </t>
  </si>
  <si>
    <t>AEON 3097973</t>
  </si>
  <si>
    <t>อุทิศ ดีแก่นเวิน</t>
  </si>
  <si>
    <t>806959947703</t>
  </si>
  <si>
    <t xml:space="preserve"> 166  หมู่ที่ 09 ตำบลบัวตูม  อำเภอโซ่พิสัย  จังหวัดบึงกาฬ                                                                                                                                                                                             </t>
  </si>
  <si>
    <t>AEON 3058521</t>
  </si>
  <si>
    <t>อนุศักดิ์ ไทรแก้ว</t>
  </si>
  <si>
    <t>806970001701</t>
  </si>
  <si>
    <t xml:space="preserve"> 15  หมู่ที่ 08 ตำบลปริก  อำเภอทุ่งใหญ่  จังหวัดนครศรีธรรมราช                                                                                                                                                                                         </t>
  </si>
  <si>
    <t>AEON 3032426</t>
  </si>
  <si>
    <t>สุพจน์ ช่วยปัด</t>
  </si>
  <si>
    <t>806968752870</t>
  </si>
  <si>
    <t xml:space="preserve"> 36  หมู่ที่ 05 ตำบลหัวนา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      </t>
  </si>
  <si>
    <t>AEON 3062437</t>
  </si>
  <si>
    <t>ศักดิ์ชัย คงดี</t>
  </si>
  <si>
    <t>806967999284</t>
  </si>
  <si>
    <t xml:space="preserve"> 106  หมู่ที่ 11 ตำบลคลองฉนวน  อำเภอเวียงสระ  จังหวัดสุราษฎร์ธานี                                                                                                                                                                                     </t>
  </si>
  <si>
    <t>AEON 3096960</t>
  </si>
  <si>
    <t>วิบูรณ์ เหี้ยมเหิน</t>
  </si>
  <si>
    <t>8577001218349102</t>
  </si>
  <si>
    <t xml:space="preserve"> 31/35  หมู่ที่ 08 ตำบลเกาะขวาง  อำเภอเมืองจันทบุรี  จังหวัดจันทบุรี                                                                                                                                                                                  </t>
  </si>
  <si>
    <t>AEON 3081441</t>
  </si>
  <si>
    <t>วินัย เจริญผล</t>
  </si>
  <si>
    <t>803881533760</t>
  </si>
  <si>
    <t xml:space="preserve"> 192/3  หมู่ที่ 02 ตำบลดีลัง  อำเภอพัฒนานิคม  จังหวัดลพบุรี                                                                                                                                                                                           </t>
  </si>
  <si>
    <t>AEON 3091398</t>
  </si>
  <si>
    <t>พิพัฒน์ กองสุข</t>
  </si>
  <si>
    <t>806967335237</t>
  </si>
  <si>
    <t xml:space="preserve"> 35  หมู่ที่ 05 ตำบลหนองขอน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    </t>
  </si>
  <si>
    <t>AEON 3075965</t>
  </si>
  <si>
    <t>พินิจ ปลื้มอารมย์</t>
  </si>
  <si>
    <t>806954709149</t>
  </si>
  <si>
    <t xml:space="preserve"> 461/22  ถนนจรัญสนิทวงศ์  แขวงบางขุนศรี  เขตบางกอกน้อย  จังหวัดกรุงเทพมหานคร                                                                                                                                                               </t>
  </si>
  <si>
    <t>AEON 3088115</t>
  </si>
  <si>
    <t>พลภัทร โชติธนศิริ</t>
  </si>
  <si>
    <t>806948331132</t>
  </si>
  <si>
    <t xml:space="preserve"> 205  หมู่ที่ 08 ตำบลโคกม้า  อำเภอประโคนชัย  จังหวัดบุรีรัมย์                                                                                                                                                                                         </t>
  </si>
  <si>
    <t>กรมทางหลวงชนบท สำนักงานทางหลวงชนบทบุรีรัมย์  441 ถ.จิระ ต.ในเมือง  อ.เมือง จ.บุรีรัมย์ 31000</t>
  </si>
  <si>
    <t>AEON 3131466</t>
  </si>
  <si>
    <t>นิรุตร์ บุญถาวร</t>
  </si>
  <si>
    <t>806953104480</t>
  </si>
  <si>
    <t xml:space="preserve"> 176/1  หมู่ที่ 02 ตำบลสระแก้ว  อำเภอบึงสามพัน  จังหวัดเพชรบูรณ์                                                                                                                                                                                      </t>
  </si>
  <si>
    <t>AEON 3068213</t>
  </si>
  <si>
    <t>นาวาวี เจ๊ะแล๊ะ</t>
  </si>
  <si>
    <t>806969651637</t>
  </si>
  <si>
    <t xml:space="preserve"> 24  หมู่ที่ 03 ตำบลบันนังสตา  อำเภอบันนังสตา  จังหวัดยะลา                                                                                                                                                                                            </t>
  </si>
  <si>
    <t>AEON 3102787</t>
  </si>
  <si>
    <t>ปฐวี อองโนนยาง</t>
  </si>
  <si>
    <t>806966525847</t>
  </si>
  <si>
    <t xml:space="preserve"> 261/18  หมู่ที่ 10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</si>
  <si>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>AEON 3078396</t>
  </si>
  <si>
    <t>ชยพล ก้อนใส</t>
  </si>
  <si>
    <t>803880844972</t>
  </si>
  <si>
    <t xml:space="preserve"> 551/6306  ถนนเดชะตุงคะ  แขวงสีกัน  เขตดอนเมือง  จังหวัดกรุงเทพมหานคร                                                                                                                                                                      </t>
  </si>
  <si>
    <t>AEON 3095596</t>
  </si>
  <si>
    <t>ยุพิน แถวเพีย</t>
  </si>
  <si>
    <t>803880748098</t>
  </si>
  <si>
    <t xml:space="preserve"> 84/1  หมู่ที่ 01 ตำบลบ้านไผ่  อำเภอบ้านไผ่  จังหวัดขอนแก่น                                                                                                                                                                                           </t>
  </si>
  <si>
    <t>AEON 3125430</t>
  </si>
  <si>
    <t>อุษา พลนาค</t>
  </si>
  <si>
    <t>803881644311</t>
  </si>
  <si>
    <t xml:space="preserve"> 11  หมู่ที่ 12 ตำบลหนองปรือ  อำเภอรัษฎา  จังหวัดตรัง                                                                                                                                                                                                 </t>
  </si>
  <si>
    <t>AEON 3094821</t>
  </si>
  <si>
    <t>อรอุมา มั่งสูงเนิน</t>
  </si>
  <si>
    <t>806961854286</t>
  </si>
  <si>
    <t xml:space="preserve"> 37  หมู่ที่ 04 ตำบลภูเวียง  อำเภอภูเวียง  จังหวัดขอนแก่น                                                                                                                                                                                             </t>
  </si>
  <si>
    <t>AEON 3113691</t>
  </si>
  <si>
    <t>สมาพร สันโดษ</t>
  </si>
  <si>
    <t>803879316946</t>
  </si>
  <si>
    <t xml:space="preserve"> 22/1  หมู่ที่ 13 ตำบลเกาะพลับพลา  อำเภอเมืองราชบุรี  จังหวัดราชบุรี                                                                                                                                                                                  </t>
  </si>
  <si>
    <t>AEON 3070904</t>
  </si>
  <si>
    <t>วินัสดา สิงห์นาท</t>
  </si>
  <si>
    <t>803881039305</t>
  </si>
  <si>
    <t xml:space="preserve"> 35  หมู่ที่ 10 ตำบลหนองบัว  อำเภออาจสามารถ  จังหวัดร้อยเอ็ด                                                                                                                                                                                          </t>
  </si>
  <si>
    <t>AEON 3089861</t>
  </si>
  <si>
    <t>พรสุดา บุตรงาม</t>
  </si>
  <si>
    <t>806967976613</t>
  </si>
  <si>
    <t xml:space="preserve"> 38  หมู่ที่ 07 ตำบลณรงค์  อำเภอศรีณรงค์  จังหวัดสุรินทร์                                                                                                                                                                                             </t>
  </si>
  <si>
    <t>AEON 3056046</t>
  </si>
  <si>
    <t>มณีวรรณ ศรีสมัคร</t>
  </si>
  <si>
    <t>803881453741</t>
  </si>
  <si>
    <t>AEON 3014075</t>
  </si>
  <si>
    <t>มาลี ศรีสมัย</t>
  </si>
  <si>
    <t>8577001552891909</t>
  </si>
  <si>
    <t>บริษัท ยูไนเต็ด พลาสติกบรรจุภัณฑ์ จำกัด  17/17  ม.6 ตำบลอ้อมใหญ่  อ.สามพราน จ.นครปฐม 73160</t>
  </si>
  <si>
    <t>AEON 3019699</t>
  </si>
  <si>
    <t>ปวีณา ศรัทธาพันธ์</t>
  </si>
  <si>
    <t>8577001551288800</t>
  </si>
  <si>
    <t>AEON 3021858</t>
  </si>
  <si>
    <t>อมรรัตน์ ทวีนันท์</t>
  </si>
  <si>
    <t>8577001546096706</t>
  </si>
  <si>
    <t>AEON 3022386</t>
  </si>
  <si>
    <t>ปาริชาต สาธร</t>
  </si>
  <si>
    <t>8577001549786600</t>
  </si>
  <si>
    <t>AEON 3022788</t>
  </si>
  <si>
    <t>สุกัญญา อินทบิน</t>
  </si>
  <si>
    <t>8577001550592707</t>
  </si>
  <si>
    <t>บริษัท กีโต้ (ประเทศไทย) จำกัด  197 ถนนบางขุนเทียน-ชายทะเล แขวงแสมดำ  เขตบางขุนเทียน จ.กรุงเทพมหานคร 10150</t>
  </si>
  <si>
    <t>AEON 3023423</t>
  </si>
  <si>
    <t>สินีนาฏ มีทรัพย์</t>
  </si>
  <si>
    <t>8577001504827407</t>
  </si>
  <si>
    <t>AEON 3031159</t>
  </si>
  <si>
    <t>ภัทรภร ศิลาสี</t>
  </si>
  <si>
    <t>806968145104</t>
  </si>
  <si>
    <t>AEON 3031746</t>
  </si>
  <si>
    <t>พรทิวา ไชยคิรินทร์</t>
  </si>
  <si>
    <t>806965521053</t>
  </si>
  <si>
    <t>AEON 3031849</t>
  </si>
  <si>
    <t>วีระยุทธ พรมกุล</t>
  </si>
  <si>
    <t>806970851894</t>
  </si>
  <si>
    <t>AEON 3031936</t>
  </si>
  <si>
    <t>วาสนา ล่ำรอง</t>
  </si>
  <si>
    <t>803881247295</t>
  </si>
  <si>
    <t>AEON 3032353</t>
  </si>
  <si>
    <t>สุริยันต์ เทียมคาม</t>
  </si>
  <si>
    <t>4924775106911607</t>
  </si>
  <si>
    <t>AEON 3032454</t>
  </si>
  <si>
    <t>วิชิตชัย รักษา</t>
  </si>
  <si>
    <t>803879498744</t>
  </si>
  <si>
    <t>AEON 3032496</t>
  </si>
  <si>
    <t>สาวิตรี กรมโคตร</t>
  </si>
  <si>
    <t>4090610200399102</t>
  </si>
  <si>
    <t>AEON 3032511</t>
  </si>
  <si>
    <t>เพียร สิงหานาถ</t>
  </si>
  <si>
    <t>4090610211330609</t>
  </si>
  <si>
    <t>AEON 3032590</t>
  </si>
  <si>
    <t>ประทุมพร ฉลาดคิด</t>
  </si>
  <si>
    <t>806962326276</t>
  </si>
  <si>
    <t>AEON 3032661</t>
  </si>
  <si>
    <t>ประภาพร ประเสริฐสัง</t>
  </si>
  <si>
    <t>3562700118095610</t>
  </si>
  <si>
    <t>AEON 3032775</t>
  </si>
  <si>
    <t>อรรถพล พรหมราช</t>
  </si>
  <si>
    <t>803882511526</t>
  </si>
  <si>
    <t>AEON 3034627</t>
  </si>
  <si>
    <t>อธิชาติ ทรายทอง</t>
  </si>
  <si>
    <t>4629593159937306</t>
  </si>
  <si>
    <t>AEON 3035218</t>
  </si>
  <si>
    <t>อรัญญา โนนสุวรรณ</t>
  </si>
  <si>
    <t>8577001544857802</t>
  </si>
  <si>
    <t>AEON 3035491</t>
  </si>
  <si>
    <t>อังรดา ประดิษฐ์</t>
  </si>
  <si>
    <t>8577001548265606</t>
  </si>
  <si>
    <t>AEON 3035851</t>
  </si>
  <si>
    <t>ศศิธร มาระครอง</t>
  </si>
  <si>
    <t>8577001610742508</t>
  </si>
  <si>
    <t>AEON 3036304</t>
  </si>
  <si>
    <t>สรายุทธ ไม้แก้ว</t>
  </si>
  <si>
    <t>803880933054</t>
  </si>
  <si>
    <t>AEON 3036873</t>
  </si>
  <si>
    <t>ศิริวรรณ มาพระลับ</t>
  </si>
  <si>
    <t>4090610236828603</t>
  </si>
  <si>
    <t>เทศบาลตำบลวังหลวง  หมู่ที่ 9 ตำบล วังหลวง  อ.เสลภูมิ จ.ร้อยเอ็ด 45120</t>
  </si>
  <si>
    <t>AEON 3040456</t>
  </si>
  <si>
    <t>พันทิพา หลาบโพธิ์</t>
  </si>
  <si>
    <t>803881441001</t>
  </si>
  <si>
    <t>บริษัท ดีดีดี จ๊อปส์ สาขา บจก.เดลต้าอีเลคโทรนิคส์ จำกัด  714 ม.4 ซ.นิคมอุสาหกรรมบางปู   ต.แพรกษา  อ.เมืองสมุทรปราการ   จ.สมุทรปราการ 10280</t>
  </si>
  <si>
    <t>AEON 3041244</t>
  </si>
  <si>
    <t>อำนาจ ใจเจริญธง</t>
  </si>
  <si>
    <t>803876712346</t>
  </si>
  <si>
    <t>AEON 3042118</t>
  </si>
  <si>
    <t>พรชนก ชัยรังษี</t>
  </si>
  <si>
    <t>5178280164603105</t>
  </si>
  <si>
    <t>AEON 3042284</t>
  </si>
  <si>
    <t>ภาคินัย แก้วเดชธง</t>
  </si>
  <si>
    <t>803880129741</t>
  </si>
  <si>
    <t>AEON 3042736</t>
  </si>
  <si>
    <t>สามารถ บุญเจริญ</t>
  </si>
  <si>
    <t>8577001552795506</t>
  </si>
  <si>
    <t>ผู้ประกันตนตามมาตรา 39 ลำปาง   อ.เมือง จ.ลำปาง 52000</t>
  </si>
  <si>
    <t>AEON 3042930</t>
  </si>
  <si>
    <t>วีระพงษ์ สายเปี้ย</t>
  </si>
  <si>
    <t>4090610233310704</t>
  </si>
  <si>
    <t>AEON 3043229</t>
  </si>
  <si>
    <t>สุวภัทร ราชตัน</t>
  </si>
  <si>
    <t>803881015941</t>
  </si>
  <si>
    <t>AEON 3043996</t>
  </si>
  <si>
    <t>ภคพร มั่นเหมาะ</t>
  </si>
  <si>
    <t>4090610192500006</t>
  </si>
  <si>
    <t>AEON 3045240</t>
  </si>
  <si>
    <t>สุรีฉาย ทรายวิชัย</t>
  </si>
  <si>
    <t>806963519476</t>
  </si>
  <si>
    <t>AEON 3046783</t>
  </si>
  <si>
    <t>สุรเชษฐ์ เจริญชัย</t>
  </si>
  <si>
    <t>4840890105544100</t>
  </si>
  <si>
    <t>AEON 3049227</t>
  </si>
  <si>
    <t>ภานุพงศ์ จรลี</t>
  </si>
  <si>
    <t>803881632622</t>
  </si>
  <si>
    <t>AEON 3049755</t>
  </si>
  <si>
    <t>สุณิษา สระหนองจอก</t>
  </si>
  <si>
    <t>806963727096</t>
  </si>
  <si>
    <t>AEON 3051920</t>
  </si>
  <si>
    <t>อาทิตย์ คำแก้ว</t>
  </si>
  <si>
    <t>806972638223</t>
  </si>
  <si>
    <t>AEON 3052415</t>
  </si>
  <si>
    <t>มณีมาศ เสือเมือง</t>
  </si>
  <si>
    <t>806961950797</t>
  </si>
  <si>
    <t>AEON 3052533</t>
  </si>
  <si>
    <t>สิทธิชัย บุญชื่น</t>
  </si>
  <si>
    <t>8577001303152809</t>
  </si>
  <si>
    <t>AEON 3053376</t>
  </si>
  <si>
    <t>วัฒนะ แก้วงาม</t>
  </si>
  <si>
    <t>806969319738</t>
  </si>
  <si>
    <t>AEON 3053783</t>
  </si>
  <si>
    <t>เอกวัฒน์ ทองคำ</t>
  </si>
  <si>
    <t>806956155863</t>
  </si>
  <si>
    <t>AEON 3053898</t>
  </si>
  <si>
    <t>อาทิตยา ตระกูลพานิช</t>
  </si>
  <si>
    <t>806965948475</t>
  </si>
  <si>
    <t>AEON 3054570</t>
  </si>
  <si>
    <t>อมาวสี หอมระรื่น</t>
  </si>
  <si>
    <t>8577001700038700</t>
  </si>
  <si>
    <t>AEON 3055832</t>
  </si>
  <si>
    <t>สุพรรษา สงฉิม</t>
  </si>
  <si>
    <t>806968415418</t>
  </si>
  <si>
    <t>AEON 3055937</t>
  </si>
  <si>
    <t>พิณนภา กองโคตร์</t>
  </si>
  <si>
    <t>806957338695</t>
  </si>
  <si>
    <t>AEON 3056053</t>
  </si>
  <si>
    <t>ไอยรา เดชศรี</t>
  </si>
  <si>
    <t>803882052674</t>
  </si>
  <si>
    <t>AEON 3056592</t>
  </si>
  <si>
    <t>สุคนธา อ้นทอง</t>
  </si>
  <si>
    <t>806968529763</t>
  </si>
  <si>
    <t>AEON 3056798</t>
  </si>
  <si>
    <t>เอนก อากรแก้ว</t>
  </si>
  <si>
    <t>806969711454</t>
  </si>
  <si>
    <t>AEON 3056894</t>
  </si>
  <si>
    <t>นพสิทธิ์ ชัยวัชรีพงศ์</t>
  </si>
  <si>
    <t>803881633069</t>
  </si>
  <si>
    <t>AEON 3058087</t>
  </si>
  <si>
    <t>สมศักดิ์ ปานเทพ</t>
  </si>
  <si>
    <t>8577001402951101</t>
  </si>
  <si>
    <t>AEON 3058509</t>
  </si>
  <si>
    <t>ศักดา ตุ้นตุด</t>
  </si>
  <si>
    <t>806969817031</t>
  </si>
  <si>
    <t>บริษัท ว. อรุณพันธ์ จำกัด  259-259/1 ถ.ทุ่งสง-ห้วยยอด ต.ชะมาย  อ.ทุ่งสง จ.นครศรีธรรมราช 80110</t>
  </si>
  <si>
    <t>AEON 3058569</t>
  </si>
  <si>
    <t>วาสนา นาคแก้ว</t>
  </si>
  <si>
    <t>803882428241</t>
  </si>
  <si>
    <t>AEON 3059230</t>
  </si>
  <si>
    <t>นิตยา ไทยท่าบะ</t>
  </si>
  <si>
    <t>806959615359</t>
  </si>
  <si>
    <t>AEON 3059566</t>
  </si>
  <si>
    <t>สุรวุฒิ หนูประสิทธิ์</t>
  </si>
  <si>
    <t>806957578295</t>
  </si>
  <si>
    <t>AEON 3059724</t>
  </si>
  <si>
    <t>ภานุวัฒน์ แซ่ลิ้ม</t>
  </si>
  <si>
    <t>806969857111</t>
  </si>
  <si>
    <t>AEON 3060001</t>
  </si>
  <si>
    <t>สนธยา ฤทธิสาคร</t>
  </si>
  <si>
    <t>806970494571</t>
  </si>
  <si>
    <t>AEON 3060265</t>
  </si>
  <si>
    <t>นุษณี ชายใหญ่</t>
  </si>
  <si>
    <t>803881721100</t>
  </si>
  <si>
    <t>AEON 3060650</t>
  </si>
  <si>
    <t>สมนึก รักแก้ว</t>
  </si>
  <si>
    <t>806962905729</t>
  </si>
  <si>
    <t>AEON 3060760</t>
  </si>
  <si>
    <t>ปาจารี หมิ่นสอีด</t>
  </si>
  <si>
    <t>803882406532</t>
  </si>
  <si>
    <t>AEON 3060792</t>
  </si>
  <si>
    <t>สุพัตรา หมันการ</t>
  </si>
  <si>
    <t>806966169341</t>
  </si>
  <si>
    <t>AEON 3060827</t>
  </si>
  <si>
    <t>เรวุฒิ ผุดมาก</t>
  </si>
  <si>
    <t>8577001402450401</t>
  </si>
  <si>
    <t>บริษัท เอส.ที.2022 จำกัด  50/1 ม.8 ต.พะตง  อ.หาดใหญ่ จ.สงขลา 90230</t>
  </si>
  <si>
    <t>AEON 3061025</t>
  </si>
  <si>
    <t>พิริยกร คล่องการ</t>
  </si>
  <si>
    <t>806970859001</t>
  </si>
  <si>
    <t>AEON 3061438</t>
  </si>
  <si>
    <t>ฤทธิไกร คะตะวงษ์</t>
  </si>
  <si>
    <t>806965018746</t>
  </si>
  <si>
    <t>AEON 3062484</t>
  </si>
  <si>
    <t>ปฐมา รักษายศ</t>
  </si>
  <si>
    <t>806963068501</t>
  </si>
  <si>
    <t>AEON 3062804</t>
  </si>
  <si>
    <t>วรรณภา ปีบัว</t>
  </si>
  <si>
    <t>806966219171</t>
  </si>
  <si>
    <t>AEON 3063409</t>
  </si>
  <si>
    <t>อรพิน พุ่มโพธิ์</t>
  </si>
  <si>
    <t>806960621469</t>
  </si>
  <si>
    <t>AEON 3063511</t>
  </si>
  <si>
    <t>พรทิพย์ ดุงสูงเนิน</t>
  </si>
  <si>
    <t>806967648140</t>
  </si>
  <si>
    <t>AEON 3064194</t>
  </si>
  <si>
    <t>วัชสัน เส็นหมาน</t>
  </si>
  <si>
    <t>4090610143122926</t>
  </si>
  <si>
    <t>AEON 3065931</t>
  </si>
  <si>
    <t>วันดี สิทธิฤกษ์</t>
  </si>
  <si>
    <t>806965115907</t>
  </si>
  <si>
    <t>AEON 3066070</t>
  </si>
  <si>
    <t>สุณี นาคพันธ์</t>
  </si>
  <si>
    <t>8577001401888304</t>
  </si>
  <si>
    <t>AEON 3066134</t>
  </si>
  <si>
    <t>ฤทธิ์ชัย แท่นมาก</t>
  </si>
  <si>
    <t>803881553897</t>
  </si>
  <si>
    <t>AEON 3066568</t>
  </si>
  <si>
    <t>ภณิชชา จันทณะวรรณ</t>
  </si>
  <si>
    <t>4090610231472803</t>
  </si>
  <si>
    <t>AEON 3066620</t>
  </si>
  <si>
    <t>นที เชยชื่นจิตร</t>
  </si>
  <si>
    <t>4090610226538709</t>
  </si>
  <si>
    <t>AEON 3066753</t>
  </si>
  <si>
    <t>นิลวนา เขาแก้ว</t>
  </si>
  <si>
    <t>803881906112</t>
  </si>
  <si>
    <t>AEON 3066774</t>
  </si>
  <si>
    <t>สมภพ แสงโสภา</t>
  </si>
  <si>
    <t>803882058741</t>
  </si>
  <si>
    <t>AEON 3066864</t>
  </si>
  <si>
    <t>นราทิพย์ คีรีกิ้น</t>
  </si>
  <si>
    <t>4629593145267701</t>
  </si>
  <si>
    <t>AEON 3066873</t>
  </si>
  <si>
    <t>สหรัฐ เพชรสุทธิ์</t>
  </si>
  <si>
    <t>803881610622</t>
  </si>
  <si>
    <t>AEON 3066911</t>
  </si>
  <si>
    <t>เพียงแข เทพสุวรรณ</t>
  </si>
  <si>
    <t>806968849592</t>
  </si>
  <si>
    <t>AEON 3066926</t>
  </si>
  <si>
    <t>นราศักดิ์ วุ่นพันธ์</t>
  </si>
  <si>
    <t>4629593151191001</t>
  </si>
  <si>
    <t>AEON 3067020</t>
  </si>
  <si>
    <t>อนัสตา ยาชะรัด</t>
  </si>
  <si>
    <t>803879542921</t>
  </si>
  <si>
    <t>AEON 3067053</t>
  </si>
  <si>
    <t>สายสุดา รุ่งสมบัติ</t>
  </si>
  <si>
    <t>806969989158</t>
  </si>
  <si>
    <t>AEON 3067083</t>
  </si>
  <si>
    <t>สุริยันต์ เลาแก้วหนู</t>
  </si>
  <si>
    <t>806957889385</t>
  </si>
  <si>
    <t>AEON 3067097</t>
  </si>
  <si>
    <t>ศิริญา คำชู</t>
  </si>
  <si>
    <t>803882314799</t>
  </si>
  <si>
    <t>AEON 3067239</t>
  </si>
  <si>
    <t>อนิรุต สุมาตรา</t>
  </si>
  <si>
    <t>4090610234278306</t>
  </si>
  <si>
    <t>AEON 3067287</t>
  </si>
  <si>
    <t>สุพัตรา จันสง</t>
  </si>
  <si>
    <t>803881348668</t>
  </si>
  <si>
    <t>AEON 3067298</t>
  </si>
  <si>
    <t>ศรราม สุขมาก</t>
  </si>
  <si>
    <t>803881355577</t>
  </si>
  <si>
    <t>ห้างหุ้นส่วนจำกัด จิระแทรคเตอร์  41/191-2 ถ.นิพัทธ์สงเคราะห์ 1  ต.หาดใหญ่  ท.นครหาดใหญ่ จ.สงขลา 90110</t>
  </si>
  <si>
    <t>AEON 3067370</t>
  </si>
  <si>
    <t>ศศิตา จัตตามาศ</t>
  </si>
  <si>
    <t>806958894851</t>
  </si>
  <si>
    <t>AEON 3067576</t>
  </si>
  <si>
    <t>สุริยัน เพ็งเล็ง</t>
  </si>
  <si>
    <t>803882050552</t>
  </si>
  <si>
    <t>AEON 3067827</t>
  </si>
  <si>
    <t>สิราวุธ สาแล๊ะ</t>
  </si>
  <si>
    <t>4090610236734207</t>
  </si>
  <si>
    <t>AEON 3067851</t>
  </si>
  <si>
    <t>ฟาดีหม๊ะ สือแม</t>
  </si>
  <si>
    <t>3562700122312001</t>
  </si>
  <si>
    <t>AEON 3067881</t>
  </si>
  <si>
    <t>อนันต์ บาหะ</t>
  </si>
  <si>
    <t>4924775113294906</t>
  </si>
  <si>
    <t>AEON 3067952</t>
  </si>
  <si>
    <t>อัสรัน สามะ</t>
  </si>
  <si>
    <t>4090610240457407</t>
  </si>
  <si>
    <t>AEON 3068109</t>
  </si>
  <si>
    <t>รัชฎาพร พันธพัฒน์</t>
  </si>
  <si>
    <t>806968434023</t>
  </si>
  <si>
    <t>AEON 3068143</t>
  </si>
  <si>
    <t>อามีเน๊าะ มะมิง</t>
  </si>
  <si>
    <t>803879938528</t>
  </si>
  <si>
    <t>AEON 3068372</t>
  </si>
  <si>
    <t>อับดุลเล๊าะ มะสะหะ</t>
  </si>
  <si>
    <t>806963815921</t>
  </si>
  <si>
    <t>AEON 3068699</t>
  </si>
  <si>
    <t>อาหามะ มูซอ</t>
  </si>
  <si>
    <t>806971133447</t>
  </si>
  <si>
    <t>AEON 3069217</t>
  </si>
  <si>
    <t>สุดารัตน์ พูลขวัญ</t>
  </si>
  <si>
    <t>803881316600</t>
  </si>
  <si>
    <t>AEON 3069229</t>
  </si>
  <si>
    <t>รวีโรจน์ ษาเดช</t>
  </si>
  <si>
    <t>803881812104</t>
  </si>
  <si>
    <t>AEON 3069646</t>
  </si>
  <si>
    <t>ปนัดดา คำลือ</t>
  </si>
  <si>
    <t>806968807084</t>
  </si>
  <si>
    <t>AEON 3069689</t>
  </si>
  <si>
    <t>เอนก คะชะสะ</t>
  </si>
  <si>
    <t>8577001537261905</t>
  </si>
  <si>
    <t>AEON 3069947</t>
  </si>
  <si>
    <t>วาสนา บ่อสารคาม</t>
  </si>
  <si>
    <t>803882510876</t>
  </si>
  <si>
    <t>บริษัท เทเลไดเร็ค เทเลคอมเมิร์ซ (ประเทศไทย) จำกัด  188 อ.สปริงฯ ช.15-16 ถ.พญาไท แขวงทุ่งพญาไท  เขตราชเทวี จ.กรุงเทพมหานคร 10400</t>
  </si>
  <si>
    <t>AEON 3070076</t>
  </si>
  <si>
    <t>สาธิต ดุลย์สอน</t>
  </si>
  <si>
    <t>806969222584</t>
  </si>
  <si>
    <t>AEON 3070216</t>
  </si>
  <si>
    <t>วิทวัส นาคยอง</t>
  </si>
  <si>
    <t>803879753401</t>
  </si>
  <si>
    <t>AEON 3070229</t>
  </si>
  <si>
    <t>วารุณี บุญชาติ</t>
  </si>
  <si>
    <t>8577001516002502</t>
  </si>
  <si>
    <t>AEON 3070577</t>
  </si>
  <si>
    <t>เพลินพิศ แก้วใส</t>
  </si>
  <si>
    <t>806972047544</t>
  </si>
  <si>
    <t>AEON 3070593</t>
  </si>
  <si>
    <t>นัทนันท์ นิลรัตน์รังษี</t>
  </si>
  <si>
    <t>8577001549040701</t>
  </si>
  <si>
    <t>บริษัท ไนซ์ แอพพาเรล สาขาชุมแพ จำกัด  219,333 ม.2 ต.โนนอุดม  อ.ชุมแพ จ.ขอนแก่น 40130</t>
  </si>
  <si>
    <t>AEON 3070621</t>
  </si>
  <si>
    <t>วิวัฒน์ แก้วบุญเรือง</t>
  </si>
  <si>
    <t>806967613462</t>
  </si>
  <si>
    <t>AEON 3070680</t>
  </si>
  <si>
    <t>เพ็ญนภา ทรัพย์สมบัติ</t>
  </si>
  <si>
    <t>803880611321</t>
  </si>
  <si>
    <t>AEON 3070714</t>
  </si>
  <si>
    <t>สมบัติ ไชยสีดา</t>
  </si>
  <si>
    <t>8577001108691605</t>
  </si>
  <si>
    <t>AEON 3070788</t>
  </si>
  <si>
    <t>สุรชัย บุญปกป้อง</t>
  </si>
  <si>
    <t>803882255895</t>
  </si>
  <si>
    <t>AEON 3070988</t>
  </si>
  <si>
    <t>สมหวัง วงศ์สุเพ็ง</t>
  </si>
  <si>
    <t>8577001612023808</t>
  </si>
  <si>
    <t>AEON 3071091</t>
  </si>
  <si>
    <t>เพ็ญศรี จินะวัน</t>
  </si>
  <si>
    <t>803880600061</t>
  </si>
  <si>
    <t>บริษัท เค ซี ซี พี 2001 กรุ๊ป จำกัด  53/3,53/5 หมู่ที่ 6 ตำบลป่าบง  อ.สารภี จ.เชียงใหม่ 50140</t>
  </si>
  <si>
    <t>AEON 3071325</t>
  </si>
  <si>
    <t>ปานเพชร เงินขาว</t>
  </si>
  <si>
    <t>8577001522595903</t>
  </si>
  <si>
    <t>AEON 3071432</t>
  </si>
  <si>
    <t>อุมาพร สังข์ยัง</t>
  </si>
  <si>
    <t>803880071529</t>
  </si>
  <si>
    <t>AEON 3071798</t>
  </si>
  <si>
    <t>สมชาย ทองวรรณ</t>
  </si>
  <si>
    <t>8577001502894201</t>
  </si>
  <si>
    <t>AEON 3072159</t>
  </si>
  <si>
    <t>ปาริชยา ศรีตุ้มทอง</t>
  </si>
  <si>
    <t>803881323939</t>
  </si>
  <si>
    <t>บริษัท กุยบุรี ฟรุต คัพ จำกัด  1 หมู่ที่ 7 ตำบลกุยบุรี  อ.กุยบุรี จ.ประจวบคีรีขันธ์ 77150</t>
  </si>
  <si>
    <t>AEON 3072280</t>
  </si>
  <si>
    <t>วรุต วิชัยดิษฐ์</t>
  </si>
  <si>
    <t>803881475669</t>
  </si>
  <si>
    <t>AEON 3072313</t>
  </si>
  <si>
    <t>พัฒพล รัตนจินดา</t>
  </si>
  <si>
    <t>806962204347</t>
  </si>
  <si>
    <t>AEON 3072390</t>
  </si>
  <si>
    <t>วรรณี ยุวกะวิ้น</t>
  </si>
  <si>
    <t>4840890107700304</t>
  </si>
  <si>
    <t>AEON 3072580</t>
  </si>
  <si>
    <t>อาภัศรา ไหมหมาด</t>
  </si>
  <si>
    <t>8577001404630000</t>
  </si>
  <si>
    <t>บริษัท เบทาโกรเกษตรอุตสาหกรรม สาขาพัทลุง จำกัด  270 ม.9 ต.ท่าแค  อ.เมือง จ.พัทลุง 93000</t>
  </si>
  <si>
    <t>AEON 3072729</t>
  </si>
  <si>
    <t>แวอุเซ็ง เซ็งโซะ</t>
  </si>
  <si>
    <t>4090610224268002</t>
  </si>
  <si>
    <t>AEON 3072937</t>
  </si>
  <si>
    <t>สุเทพ โตเจริญ</t>
  </si>
  <si>
    <t>803880949592</t>
  </si>
  <si>
    <t>AEON 3072961</t>
  </si>
  <si>
    <t>วิภาพรรณ ตราชื่นต้อง</t>
  </si>
  <si>
    <t>4090610146976005</t>
  </si>
  <si>
    <t>AEON 3072983</t>
  </si>
  <si>
    <t>ประวิทย์ สมหาร</t>
  </si>
  <si>
    <t>803881554690</t>
  </si>
  <si>
    <t>บริษัท รักษาความปลอดภัย บี.ไอ.จี.อินเตอร์ กรุ๊ป จำกัด  399/12,13,14,15 หมู่ 4 ต.นิคมพัฒนา  อ.นิคมพัฒนา จ.ระยอง 21180</t>
  </si>
  <si>
    <t>AEON 3073288</t>
  </si>
  <si>
    <t>นงลักษณ์ ศิริโก่งธนู</t>
  </si>
  <si>
    <t>803879776923</t>
  </si>
  <si>
    <t>AEON 3073371</t>
  </si>
  <si>
    <t>พงษ์นรินทร์ แจ่มผล</t>
  </si>
  <si>
    <t>4090610231148304</t>
  </si>
  <si>
    <t>AEON 3073567</t>
  </si>
  <si>
    <t>นภัสวรรณ บัวดิศ</t>
  </si>
  <si>
    <t>4090610218391505</t>
  </si>
  <si>
    <t>AEON 3073692</t>
  </si>
  <si>
    <t>รัชนี จันอำรุง</t>
  </si>
  <si>
    <t>8577001111690701</t>
  </si>
  <si>
    <t>AEON 3073829</t>
  </si>
  <si>
    <t>สุมาลิน อ่วมสุข</t>
  </si>
  <si>
    <t>4090610207730200</t>
  </si>
  <si>
    <t>AEON 3074114</t>
  </si>
  <si>
    <t>สุวารี พิมพิสัย</t>
  </si>
  <si>
    <t>806965268066</t>
  </si>
  <si>
    <t>AEON 3074133</t>
  </si>
  <si>
    <t>สุรัติ เดวาหมัด</t>
  </si>
  <si>
    <t>806965130026</t>
  </si>
  <si>
    <t>AEON 3074336</t>
  </si>
  <si>
    <t>พิทยา ศรีจั่นเพชร</t>
  </si>
  <si>
    <t>4090610111486741</t>
  </si>
  <si>
    <t>AEON 3074576</t>
  </si>
  <si>
    <t>วันเพ็ญ เชื้อเดช</t>
  </si>
  <si>
    <t>806961832418</t>
  </si>
  <si>
    <t>AEON 3074673</t>
  </si>
  <si>
    <t>วัลลภ จำเนียรสวัสดิ์</t>
  </si>
  <si>
    <t>803880738257</t>
  </si>
  <si>
    <t>AEON 3074841</t>
  </si>
  <si>
    <t>รุ่งอรุณ วงศ์ไชยนาท</t>
  </si>
  <si>
    <t>803879974321</t>
  </si>
  <si>
    <t>AEON 3074994</t>
  </si>
  <si>
    <t>วนิดา พรมน้อย</t>
  </si>
  <si>
    <t>4090610128524906</t>
  </si>
  <si>
    <t>AEON 3075319</t>
  </si>
  <si>
    <t>ปัทมา สุนทรรัตน์</t>
  </si>
  <si>
    <t>806970869846</t>
  </si>
  <si>
    <t>AEON 3075434</t>
  </si>
  <si>
    <t>นรินทร์ ฤทธิรงค์</t>
  </si>
  <si>
    <t>8577001516988304</t>
  </si>
  <si>
    <t>AEON 3075440</t>
  </si>
  <si>
    <t>นุชนารถ คงชีพ</t>
  </si>
  <si>
    <t>8577001544445202</t>
  </si>
  <si>
    <t>AEON 3075526</t>
  </si>
  <si>
    <t>ไวยวุฒิ เนียมศิริ</t>
  </si>
  <si>
    <t>4090610131787524</t>
  </si>
  <si>
    <t>AEON 3075983</t>
  </si>
  <si>
    <t>อารีย์วรรณ หิรัญรัตน์</t>
  </si>
  <si>
    <t>806970755586</t>
  </si>
  <si>
    <t>AEON 3076083</t>
  </si>
  <si>
    <t>พยอม ศรีปรีเปรม</t>
  </si>
  <si>
    <t>803880315339</t>
  </si>
  <si>
    <t>AEON 3076129</t>
  </si>
  <si>
    <t>ปิยมณฑ์ ปุ่นสกุล</t>
  </si>
  <si>
    <t>8577001521491302</t>
  </si>
  <si>
    <t>AEON 3076225</t>
  </si>
  <si>
    <t>สมจิตร ชมเชี่ยวชาญ</t>
  </si>
  <si>
    <t>8577001527450609</t>
  </si>
  <si>
    <t>AEON 3076271</t>
  </si>
  <si>
    <t>สมบัติ อินทชิต</t>
  </si>
  <si>
    <t>8577001543425403</t>
  </si>
  <si>
    <t>AEON 3076562</t>
  </si>
  <si>
    <t>วันวิสาข์ กาญจนัด</t>
  </si>
  <si>
    <t>803879786701</t>
  </si>
  <si>
    <t>AEON 3076578</t>
  </si>
  <si>
    <t>วิฑูรย์ ธรรมบุญรักษ์</t>
  </si>
  <si>
    <t>806954421385</t>
  </si>
  <si>
    <t>AEON 3076695</t>
  </si>
  <si>
    <t>สุกาญดา ภมรพล</t>
  </si>
  <si>
    <t>8577001107961207</t>
  </si>
  <si>
    <t>AEON 3076767</t>
  </si>
  <si>
    <t>สรณ์นภา สาปลั่ง</t>
  </si>
  <si>
    <t>803880747014</t>
  </si>
  <si>
    <t>บริษัท ดับบลิว เอ เอส แอ๊ด เซอร์วิส จำกัด  246/2 หมู่ 4 ต.บางเพรียง  อ.บางบ่อ จ.สมุทรปราการ 10560</t>
  </si>
  <si>
    <t>AEON 3076801</t>
  </si>
  <si>
    <t>ศิริเพ็ชร รอดเกิดพะเนา</t>
  </si>
  <si>
    <t>806959290556</t>
  </si>
  <si>
    <t>องค์การบริหารส่วนตำบลหนองบุนนาก  1 หมู่ที่ 16 ตำบลหนองบุนนาก  อ.หนองบุญมาก จ.นครราชสีมา 30410</t>
  </si>
  <si>
    <t>AEON 3076826</t>
  </si>
  <si>
    <t>สุรีย์พร จำปาเงิน</t>
  </si>
  <si>
    <t>803880313434</t>
  </si>
  <si>
    <t>AEON 3077572</t>
  </si>
  <si>
    <t>รัชต์พงษ์ ลาภยิ่ง</t>
  </si>
  <si>
    <t>4090610229697700</t>
  </si>
  <si>
    <t>บริษัท เอส.บี.โคทติ้ง จำกัด  123/25 หมู่ที่ 2 ซ.คิงคอง ถ.เทพารักษ์ ต.บางเสาธง  อ.บางเสาธง จ.สมุทรปราการ 10570</t>
  </si>
  <si>
    <t>AEON 3079228</t>
  </si>
  <si>
    <t>ประสาท มีชูเกศ</t>
  </si>
  <si>
    <t>8577001545851309</t>
  </si>
  <si>
    <t>AEON 3079422</t>
  </si>
  <si>
    <t>สมหมาย กลึงกลม</t>
  </si>
  <si>
    <t>8577001538734801</t>
  </si>
  <si>
    <t>AEON 3080202</t>
  </si>
  <si>
    <t>สายฝน วันณา</t>
  </si>
  <si>
    <t>803880684724</t>
  </si>
  <si>
    <t>AEON 3080573</t>
  </si>
  <si>
    <t>สมพิศ คำซื่อ</t>
  </si>
  <si>
    <t>806944277589</t>
  </si>
  <si>
    <t>AEON 3080921</t>
  </si>
  <si>
    <t>วรรณา รุ่งรัตน์</t>
  </si>
  <si>
    <t>806967267366</t>
  </si>
  <si>
    <t>AEON 3081147</t>
  </si>
  <si>
    <t>อัมพร ช่ออัญชัญ</t>
  </si>
  <si>
    <t>806967514254</t>
  </si>
  <si>
    <t>AEON 3081532</t>
  </si>
  <si>
    <t>วรรณภา ชูศรี</t>
  </si>
  <si>
    <t>8577001538957709</t>
  </si>
  <si>
    <t>AEON 3082440</t>
  </si>
  <si>
    <t>ไสว บุญทา</t>
  </si>
  <si>
    <t>803880514437</t>
  </si>
  <si>
    <t>AEON 3082500</t>
  </si>
  <si>
    <t>สมชาย สกุลครุฑ</t>
  </si>
  <si>
    <t>8577001543038305</t>
  </si>
  <si>
    <t>AEON 3083316</t>
  </si>
  <si>
    <t>ประสงค์ บุญมา</t>
  </si>
  <si>
    <t>8577001545114302</t>
  </si>
  <si>
    <t>AEON 3083932</t>
  </si>
  <si>
    <t>ร่มไทร นิ่มเจริญวรรณ</t>
  </si>
  <si>
    <t>803876511507</t>
  </si>
  <si>
    <t>AEON 3085141</t>
  </si>
  <si>
    <t>สุภรัตน์ จันนาเวช</t>
  </si>
  <si>
    <t>8577001538835301</t>
  </si>
  <si>
    <t>AEON 3085468</t>
  </si>
  <si>
    <t>วนิดา จิมะเริง</t>
  </si>
  <si>
    <t>8577001543581106</t>
  </si>
  <si>
    <t>AEON 3085530</t>
  </si>
  <si>
    <t>วิรัตน์ ธงกระโทก</t>
  </si>
  <si>
    <t>803880196917</t>
  </si>
  <si>
    <t>AEON 3085634</t>
  </si>
  <si>
    <t>นงรักษ์ พิมพิศาล</t>
  </si>
  <si>
    <t>8577001511127601</t>
  </si>
  <si>
    <t>AEON 3085916</t>
  </si>
  <si>
    <t>สุนีย์ เมืองกลาง</t>
  </si>
  <si>
    <t>803879922253</t>
  </si>
  <si>
    <t>AEON 3086071</t>
  </si>
  <si>
    <t>สุรชัย ชาวคำ</t>
  </si>
  <si>
    <t>8577001216836308</t>
  </si>
  <si>
    <t>AEON 3086976</t>
  </si>
  <si>
    <t>สมปอง เสริมจะบก</t>
  </si>
  <si>
    <t>8577001400593202</t>
  </si>
  <si>
    <t>AEON 3087046</t>
  </si>
  <si>
    <t>สมนึก เนาขุนทด</t>
  </si>
  <si>
    <t>806959670730</t>
  </si>
  <si>
    <t>AEON 3088342</t>
  </si>
  <si>
    <t>ละมัย ยอดรัก</t>
  </si>
  <si>
    <t>806967750895</t>
  </si>
  <si>
    <t>AEON 3089387</t>
  </si>
  <si>
    <t>สุริยา ปิ่นทอง</t>
  </si>
  <si>
    <t>806961530829</t>
  </si>
  <si>
    <t>AEON 3091003</t>
  </si>
  <si>
    <t>ภัทร์สิริ โปร่งจิต</t>
  </si>
  <si>
    <t>806965173209</t>
  </si>
  <si>
    <t>AEON 3091036</t>
  </si>
  <si>
    <t>ศิริยา เกษบุรมย์</t>
  </si>
  <si>
    <t>803882040370</t>
  </si>
  <si>
    <t>AEON 3091382</t>
  </si>
  <si>
    <t>วสุพล ใจเพียร</t>
  </si>
  <si>
    <t>8577001300639303</t>
  </si>
  <si>
    <t>AEON 3091433</t>
  </si>
  <si>
    <t>พรรณี จารุเกษม</t>
  </si>
  <si>
    <t>803880180165</t>
  </si>
  <si>
    <t>AEON 3091790</t>
  </si>
  <si>
    <t>พรชัย พุ่มจันทร์</t>
  </si>
  <si>
    <t>806967481039</t>
  </si>
  <si>
    <t>AEON 3092108</t>
  </si>
  <si>
    <t>วิรัตน์ โจระสา</t>
  </si>
  <si>
    <t>803881220152</t>
  </si>
  <si>
    <t>AEON 3092483</t>
  </si>
  <si>
    <t>นริศษา เอี่ยมวิไล</t>
  </si>
  <si>
    <t>803881839700</t>
  </si>
  <si>
    <t>AEON 3092642</t>
  </si>
  <si>
    <t>นิพล ใจทอง</t>
  </si>
  <si>
    <t>8577001544475209</t>
  </si>
  <si>
    <t>AEON 3093163</t>
  </si>
  <si>
    <t>ปุณยนุช จอดนอก</t>
  </si>
  <si>
    <t>806959642484</t>
  </si>
  <si>
    <t>AEON 3093634</t>
  </si>
  <si>
    <t>นพนิภา แจ้งพงษ์</t>
  </si>
  <si>
    <t>806966624724</t>
  </si>
  <si>
    <t>AEON 3093941</t>
  </si>
  <si>
    <t>ศิวะ สุทธิพันธุ์</t>
  </si>
  <si>
    <t>8577001403875002</t>
  </si>
  <si>
    <t>AEON 3094210</t>
  </si>
  <si>
    <t>พวงเพชร สำราญ</t>
  </si>
  <si>
    <t>8577001544354008</t>
  </si>
  <si>
    <t>AEON 3094467</t>
  </si>
  <si>
    <t>อนงค์ คำภาว์</t>
  </si>
  <si>
    <t>803881873662</t>
  </si>
  <si>
    <t>AEON 3094546</t>
  </si>
  <si>
    <t>อังคนาง คงสมศรี</t>
  </si>
  <si>
    <t>8577001538878806</t>
  </si>
  <si>
    <t>AEON 3094853</t>
  </si>
  <si>
    <t>พรทิพย์ สุวรรณชัย</t>
  </si>
  <si>
    <t>806962519859</t>
  </si>
  <si>
    <t>AEON 3095134</t>
  </si>
  <si>
    <t>พรพิมล พินิจมนตรี</t>
  </si>
  <si>
    <t>8577001544851409</t>
  </si>
  <si>
    <t>AEON 3096235</t>
  </si>
  <si>
    <t>สุขสันติ์ หล่อนจำปา</t>
  </si>
  <si>
    <t>8577001214103701</t>
  </si>
  <si>
    <t>AEON 3096286</t>
  </si>
  <si>
    <t>สุภาภรณ์ ซุยอุ้ย</t>
  </si>
  <si>
    <t>803881121461</t>
  </si>
  <si>
    <t>AEON 3096488</t>
  </si>
  <si>
    <t>ไพบูลย์ รัตสิมวงศ์</t>
  </si>
  <si>
    <t>806967173326</t>
  </si>
  <si>
    <t>AEON 3096829</t>
  </si>
  <si>
    <t>มณีจันทร์ โคสอน</t>
  </si>
  <si>
    <t>8577001543288801</t>
  </si>
  <si>
    <t>AEON 3097455</t>
  </si>
  <si>
    <t>สงบ มาตร์นอก</t>
  </si>
  <si>
    <t>806966786741</t>
  </si>
  <si>
    <t>AEON 3099352</t>
  </si>
  <si>
    <t>ลำใย ภูหัวไร่</t>
  </si>
  <si>
    <t>803881826140</t>
  </si>
  <si>
    <t>AEON 3100143</t>
  </si>
  <si>
    <t>ปณิดา พูดงาม</t>
  </si>
  <si>
    <t>8577001538487509</t>
  </si>
  <si>
    <t>AEON 3100555</t>
  </si>
  <si>
    <t>วิทูรย์ สีบุดดี</t>
  </si>
  <si>
    <t>803879609155</t>
  </si>
  <si>
    <t>AEON 3100589</t>
  </si>
  <si>
    <t>สมหมาย พิมพ์ดี</t>
  </si>
  <si>
    <t>8577001544309606</t>
  </si>
  <si>
    <t>AEON 3100853</t>
  </si>
  <si>
    <t>สายพิน เปลรินทร์</t>
  </si>
  <si>
    <t>4090610154695901</t>
  </si>
  <si>
    <t>AEON 3101129</t>
  </si>
  <si>
    <t>ไพรศาล นามสมบัติ</t>
  </si>
  <si>
    <t>806965935361</t>
  </si>
  <si>
    <t>AEON 3101529</t>
  </si>
  <si>
    <t>สุพรรณา พิมพะไสย์</t>
  </si>
  <si>
    <t>803876986233</t>
  </si>
  <si>
    <t>AEON 3101847</t>
  </si>
  <si>
    <t>สุรีรัตน์ ภูเผ่า</t>
  </si>
  <si>
    <t>8577001520109301</t>
  </si>
  <si>
    <t>AEON 3102762</t>
  </si>
  <si>
    <t>พิตรพิบูล วงศ์วิวงศ์</t>
  </si>
  <si>
    <t>803880921237</t>
  </si>
  <si>
    <t>AEON 3103153</t>
  </si>
  <si>
    <t>ลำดวน แสนโคตร</t>
  </si>
  <si>
    <t>806958453247</t>
  </si>
  <si>
    <t>AEON 3103363</t>
  </si>
  <si>
    <t>สินจัย ผู้อยู่สุข</t>
  </si>
  <si>
    <t>806965701368</t>
  </si>
  <si>
    <t>AEON 3103610</t>
  </si>
  <si>
    <t>นิจษา อ่อนหอม</t>
  </si>
  <si>
    <t>8577001545765103</t>
  </si>
  <si>
    <t>AEON 3104304</t>
  </si>
  <si>
    <t>ยุพา วิญญารัตน์</t>
  </si>
  <si>
    <t>803879581332</t>
  </si>
  <si>
    <t>AEON 3104385</t>
  </si>
  <si>
    <t>วรเศรษฐ์ ไชยมานิตย์</t>
  </si>
  <si>
    <t>803878970691</t>
  </si>
  <si>
    <t>AEON 3105621</t>
  </si>
  <si>
    <t>นิติยา กันทะวงศ์</t>
  </si>
  <si>
    <t>8577001543757607</t>
  </si>
  <si>
    <t>AEON 3105728</t>
  </si>
  <si>
    <t>วันเพ็ญ ไชยอ้าย</t>
  </si>
  <si>
    <t>803880178132</t>
  </si>
  <si>
    <t>AEON 3106536</t>
  </si>
  <si>
    <t>สมพงษ์ กวางร้อง</t>
  </si>
  <si>
    <t>3562700116655803</t>
  </si>
  <si>
    <t>AEON 3106821</t>
  </si>
  <si>
    <t>รักชนก เรืองนาราบ</t>
  </si>
  <si>
    <t>806966618319</t>
  </si>
  <si>
    <t>AEON 3106998</t>
  </si>
  <si>
    <t>วินัย คำไชยวัง</t>
  </si>
  <si>
    <t>8577001541494203</t>
  </si>
  <si>
    <t>AEON 3107069</t>
  </si>
  <si>
    <t>สุวรรณ ทองคำ</t>
  </si>
  <si>
    <t>8577001403690500</t>
  </si>
  <si>
    <t>AEON 3108306</t>
  </si>
  <si>
    <t>อำนวย ดวงจันทร์</t>
  </si>
  <si>
    <t>803880910365</t>
  </si>
  <si>
    <t>AEON 3109488</t>
  </si>
  <si>
    <t>ศักดิ์ดา ศรีโพธิ์งาม</t>
  </si>
  <si>
    <t>8577001544075108</t>
  </si>
  <si>
    <t>บริษัท อิมเมจ โฟลว์ คอร์ปอเรชั่น จำกัด  130/205 ม.1 ถ.รังสิต-นครนายก   ต.ลำผักกูด  อ.ธัญบุรี จ.ปทุมธานี 12110</t>
  </si>
  <si>
    <t>AEON 3110243</t>
  </si>
  <si>
    <t>สุรชัย กุลมาลา</t>
  </si>
  <si>
    <t>806962663981</t>
  </si>
  <si>
    <t>AEON 3110522</t>
  </si>
  <si>
    <t>สวัสดิ์ สร้อยสนธิ์</t>
  </si>
  <si>
    <t>806953010507</t>
  </si>
  <si>
    <t>AEON 3110612</t>
  </si>
  <si>
    <t>นฤมล ปลอดภัย</t>
  </si>
  <si>
    <t>806969178426</t>
  </si>
  <si>
    <t>AEON 3110699</t>
  </si>
  <si>
    <t>หยาดฟ้า เงินนา</t>
  </si>
  <si>
    <t>806966315172</t>
  </si>
  <si>
    <t>AEON 3110789</t>
  </si>
  <si>
    <t>ไพรรุตร์ รอดจันทร์</t>
  </si>
  <si>
    <t>806970492007</t>
  </si>
  <si>
    <t>AEON 3112720</t>
  </si>
  <si>
    <t>สุวิมล แก้วกลม</t>
  </si>
  <si>
    <t>803880461640</t>
  </si>
  <si>
    <t>AEON 3112957</t>
  </si>
  <si>
    <t>ลำดวน ทองบ่อ</t>
  </si>
  <si>
    <t>806966241971</t>
  </si>
  <si>
    <t>AEON 3114661</t>
  </si>
  <si>
    <t>สุทัศน์ จิตอ้าย</t>
  </si>
  <si>
    <t>806968531060</t>
  </si>
  <si>
    <t>กรมชลประทาน สำนักงานก่อสร้างชลประทานขนาดกลางที่ 13  หมู่ 1 ต.ม่วงชุม  อ.ท่าม่วง จ.กาญจนบุรี 71110</t>
  </si>
  <si>
    <t>AEON 3114949</t>
  </si>
  <si>
    <t>ประดับ พุฒิจุน</t>
  </si>
  <si>
    <t>806968424980</t>
  </si>
  <si>
    <t>AEON 3117797</t>
  </si>
  <si>
    <t>พงศธร กังสกุล</t>
  </si>
  <si>
    <t>803881490921</t>
  </si>
  <si>
    <t>AEON 3117875</t>
  </si>
  <si>
    <t>สมปอง แสงเพชร</t>
  </si>
  <si>
    <t>803879765065</t>
  </si>
  <si>
    <t>AEON 3118414</t>
  </si>
  <si>
    <t>ลำใย บัวเจริญ</t>
  </si>
  <si>
    <t>806956183841</t>
  </si>
  <si>
    <t>AEON 3119051</t>
  </si>
  <si>
    <t>สุธาสิณี ศรีทิพย์</t>
  </si>
  <si>
    <t>803877179679</t>
  </si>
  <si>
    <t>AEON 3119851</t>
  </si>
  <si>
    <t>อมรจิตร แสงสุริยันต์</t>
  </si>
  <si>
    <t>806959247099</t>
  </si>
  <si>
    <t>AEON 3120140</t>
  </si>
  <si>
    <t>เพ็ญทิพย์ รักด้วง</t>
  </si>
  <si>
    <t>803878971665</t>
  </si>
  <si>
    <t>AEON 3120915</t>
  </si>
  <si>
    <t>พัชนี ดาราจร</t>
  </si>
  <si>
    <t>803881646426</t>
  </si>
  <si>
    <t>AEON 3121057</t>
  </si>
  <si>
    <t>สุรัตน์ หัสฝา</t>
  </si>
  <si>
    <t>8577001215776307</t>
  </si>
  <si>
    <t>AEON 3121668</t>
  </si>
  <si>
    <t>อนุวัฒน์ ศรีสุวรรณ</t>
  </si>
  <si>
    <t>806966790589</t>
  </si>
  <si>
    <t>AEON 3122257</t>
  </si>
  <si>
    <t>ปรีญา อุบลกาญจน์</t>
  </si>
  <si>
    <t>8577001538973409</t>
  </si>
  <si>
    <t>AEON 3122404</t>
  </si>
  <si>
    <t>วีรพงศ์ รองรัตน์</t>
  </si>
  <si>
    <t>803882451869</t>
  </si>
  <si>
    <t>AEON 3123062</t>
  </si>
  <si>
    <t>ปราณี จิตรกวี</t>
  </si>
  <si>
    <t>8577001539117600</t>
  </si>
  <si>
    <t>AEON 3123411</t>
  </si>
  <si>
    <t>วิชัย ยุพยงค์</t>
  </si>
  <si>
    <t>803881399285</t>
  </si>
  <si>
    <t>AEON 3123617</t>
  </si>
  <si>
    <t>มุกขรี ยะวอ</t>
  </si>
  <si>
    <t>806970285301</t>
  </si>
  <si>
    <t>AEON 3124026</t>
  </si>
  <si>
    <t>อุดม คงบุญ</t>
  </si>
  <si>
    <t>4090610129007448</t>
  </si>
  <si>
    <t>AEON 3124252</t>
  </si>
  <si>
    <t>สมใจ แก้วคำ</t>
  </si>
  <si>
    <t>8577001218979700</t>
  </si>
  <si>
    <t>AEON 3124340</t>
  </si>
  <si>
    <t>สุชีรา แก้วเรียง</t>
  </si>
  <si>
    <t>806969047124</t>
  </si>
  <si>
    <t>AEON 3124562</t>
  </si>
  <si>
    <t>สวัสดิ์ ศรีสวัสดิ์</t>
  </si>
  <si>
    <t>8577001519352508</t>
  </si>
  <si>
    <t>AEON 3125255</t>
  </si>
  <si>
    <t>วิชิต โกงกาง</t>
  </si>
  <si>
    <t>806969610537</t>
  </si>
  <si>
    <t>AEON 3125548</t>
  </si>
  <si>
    <t>อรอุมา ทองใส</t>
  </si>
  <si>
    <t>803882509379</t>
  </si>
  <si>
    <t>AEON 3125838</t>
  </si>
  <si>
    <t>พิเชษฐ์ เพชรคง</t>
  </si>
  <si>
    <t>806970258919</t>
  </si>
  <si>
    <t>AEON 3126511</t>
  </si>
  <si>
    <t>สายัณห์ รอดพล</t>
  </si>
  <si>
    <t>8577001541813907</t>
  </si>
  <si>
    <t>AEON 3131336</t>
  </si>
  <si>
    <t>เพชร รักแจ่ม</t>
  </si>
  <si>
    <t>8577001541576306</t>
  </si>
  <si>
    <t>บริษัท รักษาความปลอดภัย สิทธิพรโอเพอเรชั่นแอนด์เทรดฮอลล์  จำ  15 ซ.รามอินทรา 44 ถนนรามอินทรา แขวงรามอินทรา  เขตคันนายาว จ.กรุงเทพมหานคร 10230</t>
  </si>
  <si>
    <t>AEON 3131752</t>
  </si>
  <si>
    <t>พุฒิพัฒน์ อธิรัฐพรสิน</t>
  </si>
  <si>
    <t>8577001500633809</t>
  </si>
  <si>
    <t>AEON 3131997</t>
  </si>
  <si>
    <t>ผุสดี ผลหิรัญ</t>
  </si>
  <si>
    <t>806956505833</t>
  </si>
  <si>
    <t>AEON 3132732</t>
  </si>
  <si>
    <t>สุภาพ ศุทธอุดม</t>
  </si>
  <si>
    <t>806963054034</t>
  </si>
  <si>
    <t>ลคแจ้งพึ่งกลัมาทำงานยังไม่สะดวกชำระได้เลย</t>
  </si>
  <si>
    <t>รับสาย ไม่พูด</t>
  </si>
  <si>
    <t>รับสายไม่พูด</t>
  </si>
  <si>
    <t>ยังไม่เปิดใช้ฯ</t>
  </si>
  <si>
    <t>ตาย (17/07/2563)</t>
  </si>
  <si>
    <t>ตาย (23/05/2563)</t>
  </si>
  <si>
    <t>ตาย (19/10/2563)</t>
  </si>
  <si>
    <t>ตาย (31/10/2563)</t>
  </si>
  <si>
    <t>ไม่สามารถติดต่อได้ ลูกค้าเสียชีวิต</t>
  </si>
  <si>
    <t>ตาย (12/01/2563)</t>
  </si>
  <si>
    <t>ตาย (01/05/2562)</t>
  </si>
  <si>
    <t>ฝากหมายเลขฯ</t>
  </si>
  <si>
    <t>ฝากหมายเลข</t>
  </si>
  <si>
    <t>ตต ไม่ได้</t>
  </si>
  <si>
    <t>ระงับการใช้งานฯ</t>
  </si>
  <si>
    <t>ไม่มีสัญญาณ</t>
  </si>
  <si>
    <t>ตตไม่ได้</t>
  </si>
  <si>
    <t>บริการรับฝากข้อความ</t>
  </si>
  <si>
    <t>ไม่มีหมายเลข</t>
  </si>
  <si>
    <t>สายเงียบไม่มีสัญญาณ</t>
  </si>
  <si>
    <t>ลคแจ้งไม่เคยทำบัตรอิออน ทางเราให้ไปเช็คข้อมูลที่อิออน</t>
  </si>
  <si>
    <t>ลคแจ้งตอนนี้ไม่สามารถดำเนินการชำระได้เลย ตกงานเพราะว่าทำงานขับรถให้นาย ให้ทัวตอนนี้เลยไม่มีงานทำ รอให้ดีกว่านี้จะกลับมาผ่อนชำระให้</t>
  </si>
  <si>
    <t>ลคแจ้งตอนนี้ไม่สะดวกชำระขับวินอยุ่  แย่มากๆ</t>
  </si>
  <si>
    <t>ลูกค้ารับสายแจ้งเพิ่งปิดบัญชีค่ารถส่วนต่างไป 35000 ต้องจ่ายธกส.สิ้นเดือนนี้ยังไม่พร้อมชำระแจ้งให้เดินบัญชีขอคิดดูก่อน</t>
  </si>
  <si>
    <t>ลค รับสายแจ้งรายละเอียดแจ้งไม่ได้เกี่ยวพันวางสาย</t>
  </si>
  <si>
    <t>ลคแจ้งตอนนี้ตกงานมานานแล้ว ยังไม่สะดวกชำระผ่อน500ก็ไม่สะดวก</t>
  </si>
  <si>
    <t>ลคแจ้งตกงานมา 4แล้วใช้กินกับแฟน ไม่มีงานทำยังไม่สะดวกชำระได้</t>
  </si>
  <si>
    <t>ลคแจ้งไม่ได้ทำงาน ไม่พร้อมชำระ ปล่อยตามระบบเลย</t>
  </si>
  <si>
    <t>ลูกค้ารับสายแจ้งเพิ่งปิดบัญชีค่ารถส่วนต่างไป 35000 ต้องจ่ายธกส.สิ้นเดือนนี้ยังไม่พร้อมชำระแจ้งให้เดินบัญชีขอคิดดูก่อนให้ติดต่อใหม่</t>
  </si>
  <si>
    <t>ลครับสายแจ้งตอนนี้ตกงานมา 3ปีแล้ว ไม่สามารถดำเนินการชำระได้เลย</t>
  </si>
  <si>
    <t>สายว่างตัดสายทิ้ง</t>
  </si>
  <si>
    <t>ญ รับสายแจ้งไม่ใช่ ลค</t>
  </si>
  <si>
    <t>รับสาย ตัดสายทิ้ง2รอบ</t>
  </si>
  <si>
    <t>รับสายไม่พุด</t>
  </si>
  <si>
    <t>ไม่รับสาย ตัดสาย</t>
  </si>
  <si>
    <t>สายว่างสายตัด</t>
  </si>
  <si>
    <t>หญิงรับตัดสายทิ้ง</t>
  </si>
  <si>
    <t>ญรับสายสอบถามใช่ลคไหม ตัดสายทิ้ง</t>
  </si>
  <si>
    <t>ไม่มีสัญญาณเสียง</t>
  </si>
  <si>
    <t>ไม่รับสาย ตัดสายทิ้ง</t>
  </si>
  <si>
    <t>ญรับสายสอบถามใช่เบอร์ลูกค้าไหมเงียบ ตัดสายทิ้ง</t>
  </si>
  <si>
    <t>รับสายแล้ววาง</t>
  </si>
  <si>
    <t>รับสาย ตัดสายทิ้ง</t>
  </si>
  <si>
    <t>รับสายไม่พูด ตัดสาย</t>
  </si>
  <si>
    <t>รับสายไม่พูดตัดสาย</t>
  </si>
  <si>
    <t>หญิงรับสายแจ้งเป็นลูกค้าพอแจ้งเรื่องติดต่อตัดสายทิ้ง</t>
  </si>
  <si>
    <t>ไม่รับสายทั้ง 2 เบอร์</t>
  </si>
  <si>
    <t>ไม่มีสัญญาณตอบรับ</t>
  </si>
  <si>
    <t>หญิงรับสาย ขอสายลค ตัดสายทิ้ง</t>
  </si>
  <si>
    <t>สายว่าง ตัดสายทิ้ง</t>
  </si>
  <si>
    <t>ไม่มีเลขหมาย</t>
  </si>
  <si>
    <t>สายว่างตัดสาย</t>
  </si>
  <si>
    <t>ยังไม่เปิด</t>
  </si>
  <si>
    <t>ลคติดต่อเข้ามาแจ้งเรื่องเสร็จ ลุกค้าแจ้งค่อยคุยกันนะตัดสายทิ้ง</t>
  </si>
  <si>
    <t>ลคชำระสัญญา 803879188813 ก่อน</t>
  </si>
  <si>
    <t>ลูกค้ารับสายแจ้งเรื่องลูกค้าไม่สะดวกคุยตัดสายทิ้ง</t>
  </si>
  <si>
    <t>ลคแจ้งขอพักการชำระไปก่อนสักพักนึง ไมเกินเดือนหน้าจะติดต่อกลับมาแจ้งว่าผ่อนชำระได้ไหมตอนนี้ไม่มีงานทำ ติดโควิค</t>
  </si>
  <si>
    <t>ลครับสายแจ้งชำระได้เดือนละ 500 ขอชำระสิ้นเดือน วันที่24ติดต่อขอแอดไลน์อีกที</t>
  </si>
  <si>
    <t>ลครับสาย แจ้งเรื่องตัดสายทิ้ง</t>
  </si>
  <si>
    <t>ลคแจ้งชำระให้เดือนละ 500 แต่เดือนนี้ยังไม่สะดวกชำระได้เพราะว่า ลูกค้าโรงบาลขอเริ่มสิ้นเดือนหน้า ลคแจ้งแต่ค่ะๆ แต่ไม่แจ้งสะดวกยังไงเจ้าหน้เที่ถามถึงบอก</t>
  </si>
  <si>
    <t>ลครับสาย พอแจ้งเรื่องตัดสายทิ้ง</t>
  </si>
  <si>
    <t>รับสายตัดสาย</t>
  </si>
  <si>
    <t>ลครับสายพอแนะนำตัวตัดสายทิ้ง</t>
  </si>
  <si>
    <t>ลูกค้ารับสายแจ้งตอนนี้ไม่มีเงินเสนอส่วนลดพิเศษเฉพาะเดือนมิถุนายนเสนอ6600 งวดลูกค้าขอคิดดูก่อนจะติดต่อกลับถ้าสะดวกชำระยืนยันตอนนี้ไม่พร้อม</t>
  </si>
  <si>
    <t>ลคติดต่อเข้ามาแจ้งทยังไม่ทราบต้องปรึกษากับแฟนก่อนว่าชำระได้ยังไงบ้าง</t>
  </si>
  <si>
    <t>ลครับสายแจ้งเรื่องตัดสายทิ้ง</t>
  </si>
  <si>
    <t>สายว่างไมรับสาย</t>
  </si>
  <si>
    <t>ติดต่อไม่ได้ ติดต่อผ่านไลน์ ลูกค้ามีนัดชำระอีก สัญญานึงไว้</t>
  </si>
  <si>
    <t>ลครับสาย แจ้งว่าปิดไปนานแล้ว ไม่ชำระแล้ว ไม่เข้าใจว่าทำไมยังมียอดตรงนี้ เราสอบถามลคปิดสัญญาไหนไป เพราะว่ายังมียอดค้างตรงนี้อยู่ แนะนำให้เช็คข้อมูลเครดิต หรือติดต่อศูนย์อิออนพื่อความมั่นใจของลูกค้า</t>
  </si>
  <si>
    <t>ลูกค้ารับสายแจ้งไม่มีเงินไม่พร้อมชำระปล่อยตามระบบ</t>
  </si>
  <si>
    <t>ลูกค้ารับสายแจ้งตกงานไม่มีเงินเสนอปิดส่วนลดพิเศษ26000 1งวด ลูกค้ายืนยันไม่มีเงินปล่อยตามระบบ</t>
  </si>
  <si>
    <t>ลครับสาย แจ้งไม่สามารถชำระยอดได้ ให้ชำระ300มาก่อนแจ้งยังไม่มีอย่างเดียว</t>
  </si>
  <si>
    <t>ลครับสายแจ้งไม่สะดวกชำระได้เลยตอนนี้ ถามอะไรลคไม่ค่อยตอบ</t>
  </si>
  <si>
    <t>ลคแจ้งตอนนี้ไม่สะดวกชำระยอดได้เลย</t>
  </si>
  <si>
    <t>ลครับสายแจ้งไม่ได้ทำงาน ไม่พร้อมดำเนินการ</t>
  </si>
  <si>
    <t>ลครับสายแจ้งไม่สะดวกชำระได้เลย</t>
  </si>
  <si>
    <t>ลครับสายแจ้งว่าไม่สะดวกค่ะ งานก็ไม่ได้ทำ</t>
  </si>
  <si>
    <t>ลครับสาย แจ้งไม่เคยผ่อนโทรศัพท์รุ่นนี้ ตัดสายทิ้ง</t>
  </si>
  <si>
    <t>ลคแจ้งไม่เคยใช้ผ่อนออปโป้รุ่นนี้</t>
  </si>
  <si>
    <t>ลครับสาย พอแจ้งเรื่องบอกว่าอยากทำอะไรก็ทำเลยค่ะ พอดีว่าตนทำงานเป็นแม่บ้านให้ทนาย ปล่อยเรื่องไปเลย</t>
  </si>
  <si>
    <t>ลครับสายแจ้งว่าไม่มีเงินจ่าย ตกงานนานมากแล้ว ให้ชำระเข้ามา300ก็ไม่สะดวก</t>
  </si>
  <si>
    <t>ลครับสาย เสนอส่วนลดพิเศษ21000 ให้ผ่อน500ถึง1000 ก็ยังไม่พร้อม ให้ส่งเรื่องฟ้องไปเลย</t>
  </si>
  <si>
    <t>ลครับสาย แจ้งไม่มีภาระหนี้เสนอปิด31000 แจ้งว่าไม่มีเงิน ชำระยอด1000ก็อ้างไม่ได้เป็นคนใช้บัตรเอง ลคแจ้งเอาง่ายๆเลยไม่มีมาชำระ เพราะไม่ได้ทำงาน</t>
  </si>
  <si>
    <t>ลครับสาย แจ้งว่าไม่ได้ทำงานมา2-3ปีแล้ว ขอเงินแม่กินวันละ100 จะฟ้องก็ฟ้องไปเลย</t>
  </si>
  <si>
    <t>แก้ไข</t>
  </si>
  <si>
    <t>ลครับสายแจ้งทำเรื่องยื่นกุ้ไปไหม่แล้ว น่าจะเดือนหน้าถึงจะเข้าที่ประชุมยังไม่รุ้จะได้ตอนไหนแนะนำให้ผ่อนขั่นต่ำมาก่อนเหมือนเดิมเพื่อระงับบัญชีไว้ลูกค้าแจ้งไม่เป็นเพราะจะชำระหนี้อยุ่แล้วค่อยติดต่อเข้าสำงานใหญ่เอง</t>
  </si>
  <si>
    <t>ลครับสาย แจ้งว่าไม่ได้ทำงานนานมากแล้ว ตอนนี้มีเงินกินจากเงินผู้สูงอายุ ขอยังไม่ชำระ</t>
  </si>
  <si>
    <t>ลครับสาย แจ้งไม่สามารถดำเนินการอะไรได้เลย ให้ผ่อน50ก็ไม่พร้อม</t>
  </si>
  <si>
    <t>สอบถามลคชำระยังไงได้บ้าง ลคแจ้งไม่ได้เลย</t>
  </si>
  <si>
    <t>หญิงรับสายแจ้งว่าลคเป็นอัมพฤกไปอยู่บ้านญาติ ไม่ได้ใช้เบอร์นี้แล้ว แต่ถ้าไปเยี่ยมเขาจะบอกให้</t>
  </si>
  <si>
    <t>ญรับสายแจ้งเป็นลค แจ้งเรื่องบอกเป็นหลานเดี่ยวบอกให้โทรกลับ</t>
  </si>
  <si>
    <t>หญิงรับสาย ตอนแรกบอกว่าเป็นลค พอแจ้งเรื่องบอกไม่ใช่ เป็นญาติ เราแจ้งงั้นรบกวนฝากเบอร์ให้ลคติดต่อกลับ</t>
  </si>
  <si>
    <t>ชรับสายสอบถามเราติดต่อเรื่องอะไร  เจ้าหน้าที่สอบถามใช่ลคไหม ชแจ้งไม่ใช่ลคไปข้างนอก</t>
  </si>
  <si>
    <t>ชติดต่อกลับมาแจ้งลคไปทำงาน ฝากบอร์โทรกลับ</t>
  </si>
  <si>
    <t>ชายรับสาย แจ้งลคออกไปข้างนอก ฝากเบอร์ติดต่อกลับ</t>
  </si>
  <si>
    <t>ชายรับสาย แจ้งลคไม่อยู่ ฝากเบอร์ติดต่อกลับ</t>
  </si>
  <si>
    <t>หญิงรับสาย แจ้งว่าเป็นภรรยาลค นี่เป็นเบอร์ลค เขาไม่อยู่ ฝากเบอร์ติดต่อกลับ</t>
  </si>
  <si>
    <t>หญิงรับสาย แจ้งให้แจ้งเรื่องมาเลย ตนเป็นภรรยา เราแจ้งไม่ได้ ให้ลคติดต่อกลับเบอร์นี้</t>
  </si>
  <si>
    <t>น้องชายลูกค้ารับสายแจ้งไม่อยู่ฝากเบอร์ติดต่อกลับ</t>
  </si>
  <si>
    <t>ญ รับสายแจ้ง ลค ไม่อยู่ ฝากเบอร์</t>
  </si>
  <si>
    <t>ญ รับสายแจ้ง ลค ไม่อยู่ฝากเบอร์</t>
  </si>
  <si>
    <t>ภรรยาใหม่โทรมาแจ้งว่าดื้รับเอกสารแจ้งว่าภรรยาเก่าเป็นคนใช้ไม่ชอบหน้ากันไม่มีเบอร์ลูกค้ามีแต่เบอร์แม่</t>
  </si>
  <si>
    <t>ชายรับสาย แจ้งเป็นญาติ  ลคติดคุก10ปี</t>
  </si>
  <si>
    <t>ลูกค้ารับสายแจ้งตอนนี้ป่วยเส้นเลือดในสมองแตกไม่สามารถเจรจาได้เต็มร้อยให้เจรจากับแฟนได้/ติดต่อแฟนลูกค้าคุณวาสนาแจ้งตกลงจ่ายกันแล้วแจ้งคนละสัญญาไหมให้ตรวจสอบก่อนและติดต่อเข้ามา</t>
  </si>
  <si>
    <t>ไม่เปิดใช้</t>
  </si>
  <si>
    <t>สายเสีย</t>
  </si>
  <si>
    <t>หญิงรับสาย แจ้งว่าไม่ใช่เบอร์ลูกค้า</t>
  </si>
  <si>
    <t>ไม่มีหมายเลขที่เรียก สืบค้นข้อมูล ไม่พบเบอร์เพิ่มเติม</t>
  </si>
  <si>
    <t>สืบค้นข้อมูล ไม่พบเบอร์เพิ่มเติม</t>
  </si>
  <si>
    <t>ไม่มีหมายเลขทโทรกลับ</t>
  </si>
  <si>
    <t>ไม่มเลขหมาย</t>
  </si>
  <si>
    <t>ไม่มีเลขมาย</t>
  </si>
  <si>
    <t>ชายรับสาย แจ้งไม่ใช่เบอร์ลค</t>
  </si>
  <si>
    <t>ฟญิงรับสายแจ้งไม่ใช่เบอร์ลูกค้าไม่รู้จัก</t>
  </si>
  <si>
    <t>ญรรับสายแจ้งไม่ใช่เบอร์ลูกค้า</t>
  </si>
  <si>
    <t>ชรับสายแจ้งไม่ใช่เบอร์ลูกค้า</t>
  </si>
  <si>
    <t>หญิงรับสายแจ้งไม่ใช่ลูกค้าไม่รู้จัก</t>
  </si>
  <si>
    <t>ช รับสายแจ้งไม่ใช่ ลค</t>
  </si>
  <si>
    <t>ชายรับสายแจ้งว่าไม่ใช่เบอร์ลค</t>
  </si>
  <si>
    <t>ญรับสายแจ้งไม่ใช่ลค</t>
  </si>
  <si>
    <t>หญิงรับสาย แจ้งไม่ใช่เบอร์ลค</t>
  </si>
  <si>
    <t>หญิงรับสาย แจ้งไม่ใช่ลค</t>
  </si>
  <si>
    <t>ชรับสายแจ้งไม่ใช่ ลค</t>
  </si>
  <si>
    <t>ชรับสายแจ้งไม่ใช่ลค</t>
  </si>
  <si>
    <t>หญิงรับสายแจ้งไม่มีชื่อลูกค้าเบอร์นี้อยู่แถวสมุทรสาคร</t>
  </si>
  <si>
    <t>ชรับสายแจ้งไม่ใช่เบอร์ลูกค้าตัดสายทิ้ง</t>
  </si>
  <si>
    <t>ชรับสายแจ้ไม่ใช่เบอร์ลูกค้า</t>
  </si>
  <si>
    <t>ญรับสายแจ้งไม่ใช่เบอร์ลูกค้า</t>
  </si>
  <si>
    <t>ชายรับสาย แจ้งว่าไม่ใช่ลค</t>
  </si>
  <si>
    <t>ชายติดต่อกลับมา แจ้งว่าไม่ใช่เบอร์ลค</t>
  </si>
  <si>
    <t>ชรับสายแจ้งไม่ใช่เบอร์ลุกค้า</t>
  </si>
  <si>
    <t>หญิงรับสายแจ้งไม่ใช่ลค</t>
  </si>
  <si>
    <t>หญิงรับสาย แจ้งไม่ใช่เบอร์ลูกค้า</t>
  </si>
  <si>
    <t>ญติดต่อเข้ามาแจ้งไม่ใช่เบอร์ลูกค้า</t>
  </si>
  <si>
    <t>ชายรับสาย แจ้งไม่ใช่เบอร์ลูกค้า</t>
  </si>
  <si>
    <t>หญิงติดต่อกลับมา แจ้งไม่ใช่เบอร์ลูกค้า</t>
  </si>
  <si>
    <t>ชายรับสายแจ้งไมใช่เบอร์ลูกค้า</t>
  </si>
  <si>
    <t>หญิงรับสายแจ้งไม่มีชื่อลูกค้า</t>
  </si>
  <si>
    <t>หญิงรับสาย แจ้งว่าไม่ใช่ลค โทรกันมาบ่อยมาก</t>
  </si>
  <si>
    <t>หญิงรับสาย ไม่มีชื่อลคที่เบอร์นี้</t>
  </si>
  <si>
    <t>หญิงแจ้งไม่มีชื่อลคที่เบอร์นี้</t>
  </si>
  <si>
    <t>ชายรับสาย แจ้งไม่มีชื่อลค</t>
  </si>
  <si>
    <t>หญิงรับสาย แจ้งว่าไม่ใช่เบอร์ลค</t>
  </si>
  <si>
    <t>ชายรับสาย แจ้งไม่ใช่ลค</t>
  </si>
  <si>
    <t>ชแจ้งไมใช่เบอร์ลค</t>
  </si>
  <si>
    <t>หญิงรับสาย แจ้งว่าไม่มีชื่อลคที่เบอร์นี้</t>
  </si>
  <si>
    <t>ชายรับแจ้งไม่ใช่เบอร์ลูกค้า</t>
  </si>
  <si>
    <t>ชายฝรั่งรับสาย แจ้งไม่ใช่ลค</t>
  </si>
  <si>
    <t>หญิงรับสาย แจ้งไม่ใช่เบอร์ลูกค้า เป็นเบอร์ออฟฟิต</t>
  </si>
  <si>
    <t>ญแจ้งไมใช่เบอร์ลค.</t>
  </si>
  <si>
    <t>ญ รับสาย ไม่ใช ลค</t>
  </si>
  <si>
    <t>หญิงรับสาย แจ้งไม่ใช่เบอร์ลค ไม่รู้จัก</t>
  </si>
  <si>
    <t>หญิงรับสายแจ้งไม่ใช่เบอร์ลูกค้า</t>
  </si>
  <si>
    <t>ชายรับสาย แจ้งว่าไม่รู้จักกับลค</t>
  </si>
  <si>
    <t>ชายรับสาย แจ้งว่าไม่มีชื่อลค</t>
  </si>
  <si>
    <t>ชายรับสาย แจ้งไม่มีชื่อลคที่เบอร์นี้</t>
  </si>
  <si>
    <t>ชายติดต่อกลับมาแจ้งว่าไม่มีชื่อลคที่เบอร์นี้</t>
  </si>
  <si>
    <t>ชายรับสาย แจ้งไม่ใช่ลค ไม่รู้จัก เห็นโทรกันมาบ่อยมาก</t>
  </si>
  <si>
    <t>ญ รับสายแจ้งไม่มีชื่อนี้</t>
  </si>
  <si>
    <t>ตาย (17/06/2564)</t>
  </si>
  <si>
    <t>ตาย (20/07/2562)</t>
  </si>
  <si>
    <t>ตาย (06/04/2564)</t>
  </si>
  <si>
    <t>ชายรับสายแจ้งลคเสียชีวิตไปนานแล้ว</t>
  </si>
  <si>
    <t>ตต ไมได้</t>
  </si>
  <si>
    <t>บริการรับฝากข้อความฯ</t>
  </si>
  <si>
    <t>093สายตัด</t>
  </si>
  <si>
    <t>ระบบฝากข้อความฯ</t>
  </si>
  <si>
    <t>ระบบฝากข้อความ</t>
  </si>
  <si>
    <t>ลคตตมา แจ้งไม่เคยทำบัตรอิออน เราแนะนำให้ไปติดต่อที่อิออนแล้วเอาเอกสารไปแจ้งความ ถ้าลคมั่นใจว่าไม่เคยทำจริงๆ</t>
  </si>
  <si>
    <t>ลคติดต่อเข้ามาแจ้งไม่เคยกู้บัตรอีออนเดี่ยวลองไปถามใครเอาบัตรไปกู้</t>
  </si>
  <si>
    <t>ลค รับสาย ผ่อนไม่ได้ ลูกพึ่งเปิดเทอมไม่พร้อมชำระ</t>
  </si>
  <si>
    <t>ลุกค้าแจ้งตอนนี้ตกงานอายุเกิน 60แล้วมาอาศัยอยุ่กับน้องน้องก็มีหนี้สินยังไม่สะดวกชำระได้เลย</t>
  </si>
  <si>
    <t>ส่วนลดอนุมัติ</t>
  </si>
  <si>
    <t>ลครับสายแจ้งไม่พร้อมชำระเลย ประสบอุบัติเหตุ เป็นคนพิการเมื่อสามสี่ปีที่แล้ว ไม่พร้อมชำระ</t>
  </si>
  <si>
    <t>ช รับสายแจ้ง ลคป่วยติดเตียงพูดไม่ได้</t>
  </si>
  <si>
    <t>ลครับสายแจ้งตอนนี้เป็นผู้ป่วยติดเตียงยังไม่สะดวกชำระ</t>
  </si>
  <si>
    <t>ลครับสายแจ้งป่วยเป็นโรคหัวใจ ยังไม่สะดวก</t>
  </si>
  <si>
    <t>สายเงียบ</t>
  </si>
  <si>
    <t>รับสายตัดสายทิ้ง</t>
  </si>
  <si>
    <t>ไมรับสาย</t>
  </si>
  <si>
    <t>รับสายไม่พุดตัดสายทิ้ง</t>
  </si>
  <si>
    <t>สาย่วางไม่รับสาย</t>
  </si>
  <si>
    <t>ชรับสาย แจ้งไม่ใช่ลค</t>
  </si>
  <si>
    <t>ลครับสายแจ้งว่าตนยังไม่สะดวกส่งเอกสารเดี๋ยวชำระงวดหน้าจะจัดส่งให้เองแหละเราแจ้งว่าเดือนหน้าจะไม่ได้ส่วนลดที่เจ้าหน้าที่เสนอลคแจ้งว่าส่วนลดไหนก็ไม่ได้เพราะเรายังไม่สะดวกชำระ</t>
  </si>
  <si>
    <t>ลครับสายแจ้งตอนนี้ตกงานมาสามสี่เดือนแล้ว  เดือนหน้าน่าจะได้เริ่มหางานทำยังไงจะติดต่อหาอีกที</t>
  </si>
  <si>
    <t>ลคติดต่อมาแจ้งเรื่องตัดสายทิ้ง</t>
  </si>
  <si>
    <t>ลค รับสายแจ้งรายละเอียดวางสาย</t>
  </si>
  <si>
    <t>ลครับสายแจ้งยังไม่ได้ทำงานเลย น่าจะเริ่มชำระได้เดือนกค ให้ติดต่อไปใหม่</t>
  </si>
  <si>
    <t>ลครับสายแจ้งเรื่อง  ลคแจ้งแต่ไม่ได้ยินฟังไม่รุ้เรื่อง ตัดสายทิ้ง</t>
  </si>
  <si>
    <t>ลครับสายสอบถามติดต่อจากไหน  แจ้งเรื่อง ลคแจ้งไม่สะดวกคุยอยุ่ข้างนอก</t>
  </si>
  <si>
    <t>ลครบสายแจ้งตอนนี้ไม่มีรายได้เลย ถ้าดีขึ้นจะทยอยผ่อนให้</t>
  </si>
  <si>
    <t>รัสายแจ้งเรื่องตัดสายทิ้ง</t>
  </si>
  <si>
    <t>ลครับสาย แนะนำตัวตัดสายทิ้ง</t>
  </si>
  <si>
    <t>ไม่รับสายตัดสายทิ้ง</t>
  </si>
  <si>
    <t>ลครับสายแจ้งขอคิดดูก่อนจะชำระยังไง จะติดต่อกลับตอนไหนแล้วแต่เลย</t>
  </si>
  <si>
    <t>ลคแจ้งชำระสองสัญญาไม่ไหวขอชำระ 1สัญญาก่อน</t>
  </si>
  <si>
    <t>แจ้งเรื่องเงียบไม่พุดสาย</t>
  </si>
  <si>
    <t>ลูกค้าแจ้งรอเอกสารมาถึงก่อนค่อยติดต่อกลับ</t>
  </si>
  <si>
    <t>รับสายแจ้งเรื่อง ตัดสาย</t>
  </si>
  <si>
    <t>ลครับสายแจ้งอ่อไม่ได้ใช้นานแล้วค่ะแค่นี้นะคะ ตัดสาย</t>
  </si>
  <si>
    <t>บริการฝากข้อความฯ</t>
  </si>
  <si>
    <t>ลครับสาย แจ้งยังไม่สะดวกคุย เดี๋ยวติดต่อกลับ</t>
  </si>
  <si>
    <t>ญรับสายแจ้งลูกค้าเป็นแม่ กลับบ้านไปแล้วเดี่ยวให้โทรกลับ</t>
  </si>
  <si>
    <t>คอนเฟิร์มแล้ว</t>
  </si>
  <si>
    <t>ลครับสายแจ้งถ้าปิดเงินที่จะต้องจ่ายสิ้นเดือนก็ตายหมดเลย ขอผ่อนไปก่อนเดือนละ 1000 แล้วเดี่ยวรอช่วงปลายปีถามส่วนลดอีกที</t>
  </si>
  <si>
    <t>ลคแจ้งไม่สามารถดำเนินการชำระได้เลย</t>
  </si>
  <si>
    <t>ลครับสายเคยบอกไปแล้วว่าขอชำระเดือนละ1000 ลคแจ้งเดี๋ยวไปติดต่อที่อิออนเอง จะส่งบาร์โค้ดให้ก็แจ้งว่าไม่สะดวกให้แอดไลน์</t>
  </si>
  <si>
    <t>ลครับสายเสนอส่วนลดพิเศษ19000บาท แจ้งยังไม่พร้อมชำระให้ชำระขั้นต่ำ500ก็ยังไม่สะดวก ปล่อยเรื่องเลย</t>
  </si>
  <si>
    <t>ลคแจ้งตอนนี้ยังไม่สะดวกชำระไม่แจ้งเหตุผล</t>
  </si>
  <si>
    <t>ลครับสายแจ้งว่าไม่สามารถชำระได้ ตกงาน อยากฟ้องก็ฟ้องไปเลย</t>
  </si>
  <si>
    <t>ชายรับสาย แจ้งลคไปอยู่นา เดี๋ยวให้ติดต่อกลับ</t>
  </si>
  <si>
    <t>ลครับสายเสนอส่วนลดพิเศษ13800 ลคแจ้งว่าไม่มีเงิน ให้ชำระขั้นต่ำ500ก็ไม่มีอย่างเดียว บอกว่าถ้าเอาเงินมาจ่ายตรงนี้ แล้วจะเอาที่ไหนกิน</t>
  </si>
  <si>
    <t>ลครับสาย แจ้งขอยังไม่ชำระ เงินติดลบ ไม่มีมาชำระครับ</t>
  </si>
  <si>
    <t>ลค แจ้งไม่แน่ใจ ตัวยอดไม่ดำเนินการผ่อนชำระ ให้ส่งฟ้องไปเลย</t>
  </si>
  <si>
    <t>ลครับแจ้งว่าไม่สะดวกจ่ายแบบส่งบาร์ค๊ตอะไรแบบนี้รบกวนแจ้งสำนักงานให้มีเคาร์เตอร์มห้ลคไปจ่ายเสร็จภายใน3นาทีเข้าใจนะค่ะ</t>
  </si>
  <si>
    <t>ญรับสายแจ้งลคป่วยอยุ่โรงพยาบาล ฝากเบอร์โทรกลับ</t>
  </si>
  <si>
    <t>ชรับสายแจ้งลูกค้าไม่อยุ่ ฝากเบอร์โทรกลับ</t>
  </si>
  <si>
    <t>ช รับสาย แจ้งลคไม่อยู่ ฝากเบอร์</t>
  </si>
  <si>
    <t>ญ รับสายแจ้งเป็น แม่ ลค ไม่ได้ติดต่อกั ฝากเบอร์</t>
  </si>
  <si>
    <t>เด็กชายรับสายแจ้งเดี่ยวเรียกลคให้ขอวางสายก่อน</t>
  </si>
  <si>
    <t>ญติดต่อเข้ามา แจ้งรู้จักกับลูกค้าฝากเบอร์โทรกลับ</t>
  </si>
  <si>
    <t>หญิงรับสายแจ้งลคไม่อยู่ เราฝากเบอร์ติดต่อกลับ</t>
  </si>
  <si>
    <t>ญรับสายตอนแรกแจ้งเป็นลูกค้าแจ้งเรื่องแจ้งลูกค้าไม่อยู่</t>
  </si>
  <si>
    <t>หญิงรับสายแจ้งลคไม่อยู่ ฝากเบอร์ติดต่อกลับ</t>
  </si>
  <si>
    <t>ชรับสายแจ้งเบอร์นี้เอามาใช้นานแล้ว ไม่ได้ติดต่อกับลูกค้าเลย</t>
  </si>
  <si>
    <t>ญ รับสายแจ้งเป็นน พี่สาวลค ฝากเบอร์</t>
  </si>
  <si>
    <t>ยังไม่เปิดใช้</t>
  </si>
  <si>
    <t>ไม่มีลขหมาย</t>
  </si>
  <si>
    <t>ไม่มีเลขหมาย ทั้ง 2 เบอร์</t>
  </si>
  <si>
    <t>ช รับสาย แจ้งไม่ใช่ ลค</t>
  </si>
  <si>
    <t>ชายรับสายแจ้งไม่ใช่เบอร์ลคไม่รู้จัก</t>
  </si>
  <si>
    <t>หญิงติดต่อกลับมาแจ้งไม่ใช่เบอร์ลูกค้า</t>
  </si>
  <si>
    <t>ชายรับสายแจ้งไม่ใช่เบอร์ลค</t>
  </si>
  <si>
    <t>หญิงรับสายแจ้งไม่ใช่เบอร์ลค</t>
  </si>
  <si>
    <t>ญรับสายแจ้งไม่มีชื่อนี้</t>
  </si>
  <si>
    <t>ตต กลับมาแจ้งไม่ใช่ ลค</t>
  </si>
  <si>
    <t>เด็กรับสายแจ้งไม่ใช่ ลค</t>
  </si>
  <si>
    <t>หญิงรับสายเราสอบถามว่าใช่เบอร์ลคมั้ยบอกไม่ใช่</t>
  </si>
  <si>
    <t>ชายรับสาย แจ้งว่าไม่ใช่เบอร์ลค</t>
  </si>
  <si>
    <t>ญ รับสายแจ้งไม่ใช่ลค</t>
  </si>
  <si>
    <t>ชติดต่อเข้ามาแจ้งไม่ใช่ลูกค้า</t>
  </si>
  <si>
    <t>ญติดต่อกลับมาแจ้งไม่ใช่ลค</t>
  </si>
  <si>
    <t>ญ รับสายไม่ใช่ ลค</t>
  </si>
  <si>
    <t>หญิงรับสาย แจ้งลคไม่ได้ใช้เบอร์นี้นานแล้ว</t>
  </si>
  <si>
    <t>ชรับสายแจ้งไม่ใข่เบอร์ลูกค้า</t>
  </si>
  <si>
    <t>ญ รับสายแจ้งเป็นหลาน ลค ไม่อยู่ ฝากเบอร์</t>
  </si>
  <si>
    <t>ชรับสายแจ้งไม่ใช่</t>
  </si>
  <si>
    <t>ช รับสายไม่ใช่ ลค</t>
  </si>
  <si>
    <t>ชายรับสายแจ้งไม่มีชื่อลคที่เบอร์นี้</t>
  </si>
  <si>
    <t>ญ รับสายแจ้งไม่ใช่</t>
  </si>
  <si>
    <t>หญิงรับสายตอนแรกแจ้งเป็นลค พอแจ้งเรื่องบอกไม่ใช่ ตนเป็นน้องสาว ติดต่อลคไม่ได้เลย</t>
  </si>
  <si>
    <t>ช รับสายแจ้งไม่ใช่ลค</t>
  </si>
  <si>
    <t>ญ รับสายแจ้งไม่ใช่เบอร์ลค</t>
  </si>
  <si>
    <t>ญติตด่อเข้ามาไม่แจ้งว่าใช่เบอร์ลูกค้าไหม</t>
  </si>
  <si>
    <t>ญ รับสาย แจ้งไม่ใช่ ลค</t>
  </si>
  <si>
    <t>หญิงรับสายแจ้งไม่ใช่ลูกค้า</t>
  </si>
  <si>
    <t>ชติตด่อเข้ามาไม่ใช่เบอร์ลูกค้า</t>
  </si>
  <si>
    <t>ช รับสายแจ้งไมใช่ ลค</t>
  </si>
  <si>
    <t>ชติดต่อเข้ามาแจ้งไม่ใช่เบอร์ลูกค้า</t>
  </si>
  <si>
    <t>ญรับสายแจ้งไม่ใช่ ลค พึ่งเปิดเบอร์เมื่อกี้</t>
  </si>
  <si>
    <t>ลค รับสายแจ้งไม่ใช่ ลค</t>
  </si>
  <si>
    <t>ญ รับสายแจ้งไม่ใช่ เป็นเบอร์ อบต</t>
  </si>
  <si>
    <t>ญ รับสายแจ้งไมใช่ ลค</t>
  </si>
  <si>
    <t>ตาย (27/10/2563)</t>
  </si>
  <si>
    <t>065ฝากหมายเลขฯ082ฝากหมายเลขฯ</t>
  </si>
  <si>
    <t>092ฝากหมายเลขฯ093สายไม่ว่าง</t>
  </si>
  <si>
    <t>094ระงับการใช้งาน064ระงับการใช้งาน</t>
  </si>
  <si>
    <t>ฝาหมายเลข</t>
  </si>
  <si>
    <t>ไมสามารถติดต่อได้</t>
  </si>
  <si>
    <t>ระงับ</t>
  </si>
  <si>
    <t>ระงับบริการ</t>
  </si>
  <si>
    <t>ลค รับสายไม่เคยมรยอด ไม่เคยทำบัตร ถามการทำบัตรวางสาย</t>
  </si>
  <si>
    <t>ลครับสายแจ้งพึ่งโดนจ้างออกไม่มีงานทำเลย</t>
  </si>
  <si>
    <t>ลครับสายแจ้งตอนนี้ชำระของออมสินอยุ่ยังไม่สะดวกชำระเลยรายได้ยังน้อย</t>
  </si>
  <si>
    <t>ลคแจ้งตอนนี้ตกงานนานแล้วยังไม่สามารถดำเนินการชำระได้เลย</t>
  </si>
  <si>
    <t>ลครับสายแจ้งตอนนี้ยังไม่สะดวกชำระพึ่งกลับมาทำงานรอทำงานสักพักจะเริ่มผ่อน</t>
  </si>
  <si>
    <t>ลคแจ้งยังชำระไม่ได้ ยังมีรายได้ไม่แน่นนอน</t>
  </si>
  <si>
    <t>ลครับสายแจ้งตอนนี้ติดขัดหลายอย่างยังไม่สะดวกชำระเลย</t>
  </si>
  <si>
    <t>ลครับสายแจ้งตอนไม่มีงานทำยังไม่สะดวกชำระ</t>
  </si>
  <si>
    <t>หญิงรับสายแจ้งเป็นหลานลค ลคเป็นผู้ป่วยติดเตียงไม่สามารถดำเนินการอะไรได้</t>
  </si>
  <si>
    <t>ลครับสายแจ้งชำระไม่ได้เลยตอนนี้ป่วยทำบอลลูน</t>
  </si>
  <si>
    <t>ลครับสายแจ้งไม่สามารถชำระได้เลยป่วยต้องผ่าตัดยังม่ได้ทำงานเลย</t>
  </si>
  <si>
    <t>ชรับสายตัดสายทิ้ง</t>
  </si>
  <si>
    <t>ลครับสาย ทวนชื่อตัดสายทิ้ง</t>
  </si>
  <si>
    <t>ลครับสายแจ้งเรื่องลคแจ้งทำงานอยุ่ให้ติดต่อช่วงเย็น</t>
  </si>
  <si>
    <t>ลครับสายแจ้งเรื่อง กดพักสาย</t>
  </si>
  <si>
    <t>ลครับสายแจ้งเรื่องลคสอบถามยอดผ่อน แต่ตอนนี้ติดขายของอยู่ให้เราติดต่อไปอีกที</t>
  </si>
  <si>
    <t>ลครับสายแจ้งเรื่องลค.แจ้งให้ติดต่อช่วงเยน ตอนนี้ทำงาน</t>
  </si>
  <si>
    <t>ลครับสายแจ้งชำระไม่ได้เลยตอนนี้ไม่ได้ทำงานพึ่งคลอดลูกขอชำระเดือนหน้า</t>
  </si>
  <si>
    <t>ลครับสายแจ้งตอนนี้ตกงานให้เจรจากับพี่สาวลคได้เลยชื่อนิภา เขาเป็นคนที่ดูแลรับผิดชอบของลค</t>
  </si>
  <si>
    <t>ลคแจ้งเดี่ยวติดต่อกลับขับรถอยู่</t>
  </si>
  <si>
    <t>ลครับสายแจ้งเรื่องเงียบไม่พุดสาย</t>
  </si>
  <si>
    <t>ลครับสายแจ้งเรื่องลคแจ้งขอปรึกษากับครอบครัวก่อน</t>
  </si>
  <si>
    <t>ลค รับสายแจ้งส่วนลดไม่ไหว ผ่อนชำระก็ไม่เอา ปล่อยทุกอย่างเลย</t>
  </si>
  <si>
    <t>ลค.แจ้งไปติตด่อที่อีออนมาแล้วปิดหมดแล้ว แล้วไม่ต้องติดต่อไปอีก</t>
  </si>
  <si>
    <t>ลค รับสายแจ้งไม่ได้ทำงาน ขายของก็ไม่ได้ บ้านก็ไม่ได้ส่ง ชำระไมได้ปล่อยไปก่อน</t>
  </si>
  <si>
    <t>ลครับสายแจ้งไม่รุ้ชำระยังไงไม่มี</t>
  </si>
  <si>
    <t>ลครับสายแจ้งไม่มีงานทำไม่มีรายได้ ให้ชำระขั้นต่ำก็ไม่พร้อม</t>
  </si>
  <si>
    <t>ลครับสายแจ้งว่าทำงานคนเดียวทั้งบ้านให้ชำระยอด300ก็ไม่สะดวก อ้างไม่สะดวกอย่างเดียว</t>
  </si>
  <si>
    <t>ลครับสายแจ้งแต่ว่ายังไม่สะดวกจ่าย</t>
  </si>
  <si>
    <t>ลคแจ้งไม่ชำระแล้วยอดไม่ลงเลย ลคแจ้งฟ้องเลย</t>
  </si>
  <si>
    <t>ลครับสายแจ้งว่าป่วยเป็นโรคตับ รักษาตัวอยู่ไม่รู้จะตายเมื่อไหร่ลคแจ้ง ไม่สะดวกผ่อนขั้นต่ำก็ไม่สะดวก</t>
  </si>
  <si>
    <t>ลุกค้าแจ้งตอนนี้อยุ่บนดอย ไม่สะดวกชำระ</t>
  </si>
  <si>
    <t>ลครับสายแจ้งว่ายังไม่พร้อมชำระ ถ้ามีจะติดต่อมาเอง</t>
  </si>
  <si>
    <t>ลคแจ้งไม่ชำระ</t>
  </si>
  <si>
    <t>ลูกค้าแจ้งมีเจ้าหน้าที่ติดต่อมาหลายคนแล้ว แจ้งไปหลายรอบให้ดำเนินการฟ้องได้เลย</t>
  </si>
  <si>
    <t>ชรับสายลคไม่อยุ่ฝากเอบร์โทรกลับ</t>
  </si>
  <si>
    <t>ชรับสายแจ้ง ลคไม่อยู่ ฝากเบอร์</t>
  </si>
  <si>
    <t>หญิงรับสาย แจ้งเป็นพี่สาวลค ลคไปรักษาโควิดที่รพ</t>
  </si>
  <si>
    <t>ญรับสายแจ้งลคขับรถอยุ่ฝากให้ติดต่อกลับแล้ว</t>
  </si>
  <si>
    <t>ช รับสายแจ้ง ลค ไม่อยู่ ฝากเบอร์</t>
  </si>
  <si>
    <t>ชรับสายแจ้งลคไปข้างนอก  ฝากเบอร์โทรกลับ</t>
  </si>
  <si>
    <t>ญ รับสายแจ้ง ลค ไปทำงาน ฝากเบอร์</t>
  </si>
  <si>
    <t>ญ รับสายแจ้งเป็น ลูก  ฝากเบอร์</t>
  </si>
  <si>
    <t>ญ รับสายแจ้ง ลค ไม่ได้ใช้เบอร์นี้แล้ว ฝากเบอร์</t>
  </si>
  <si>
    <t>ชรับสายแจ้งไม่ใช่เบอร์ลูกค้าเป็นญาติกัน ฝากเบอร์โทรกลับ</t>
  </si>
  <si>
    <t>ลคแจ้งลูกค้าเป็นน้องสาวจะกลับมาตอนเย็นฝากเบอร์โทรกลับ</t>
  </si>
  <si>
    <t>ญรับสายแจ้งเบอร์นี้เป็นเบอร์ร้าน ฝากเบอร์โทรกลับ</t>
  </si>
  <si>
    <t>082ยังไม่เปิดใช้ 091ไม่มีหมายเลข</t>
  </si>
  <si>
    <t>ไม่เปิดใช้ ทั้ง2 เบอร์</t>
  </si>
  <si>
    <t>ไม่เปิดใช้ทั้ง2เบอร์</t>
  </si>
  <si>
    <t>ไม่มีหมายเลยที่เรียก</t>
  </si>
  <si>
    <t>ชายรับสายแจ้งไม่ใช่ลค โทรผิดแล้ว</t>
  </si>
  <si>
    <t>ญแจ้งไมใช่เบอร์ลค</t>
  </si>
  <si>
    <t>ไม่มีชื่อลคทั้งสองเบอร์956852082</t>
  </si>
  <si>
    <t>หญิงรับสายแจ้งไม่มีชือลคที่เบอร์นี้</t>
  </si>
  <si>
    <t>ชแจ้งไม่ใช่ลค</t>
  </si>
  <si>
    <t>ญ ตตมาแจ้งไม่ใช่ ลค</t>
  </si>
  <si>
    <t>ญ รับสายแจ้งไม่ใช่ ลค ไม่ได้ ตตกันนานแล้ว</t>
  </si>
  <si>
    <t>ญแจ้งไมใช่เบอร์ลค	 มีคนโทรมาบ่อยขอสายชื่อลูกค้า</t>
  </si>
  <si>
    <t>ญรับสายแจ้งเรื่องบอกลคเปลี่ยนเบอร์แล้ว</t>
  </si>
  <si>
    <t>ชรับสายแจ้งใช่ ลค พอแจ้งรายละเอียดบอกไม่ใช่ เดียวแจ้งให้วางสาย</t>
  </si>
  <si>
    <t>ชายรับสายแจ้งไม่ใช่ลค</t>
  </si>
  <si>
    <t>ตต มาแจ้งไม่ใช่ ลค</t>
  </si>
  <si>
    <t>ชแจ้งไม่ใช่เบอร์ลูกค้า</t>
  </si>
  <si>
    <t>ชายรับสายแจ้งไม่ใช่เบอร์ลคเป็นเบอร์ศูนย์โควิด</t>
  </si>
  <si>
    <t>ช รับสายแจ้งแต่แต่เลิกกันไปไม่ได้ ตต เลย</t>
  </si>
  <si>
    <t>ชติดต่อเข้ามาแจ้งไม่ชาลค</t>
  </si>
  <si>
    <t>หญิงรับสายแจ้งไม่ใช่ลค เพิ่งใช้เบอร์นี้</t>
  </si>
  <si>
    <t>ญ รับสาย  แจ้งไม่ใช่ ลค</t>
  </si>
  <si>
    <t>ชายติดต่อกลับมาแจ้งไม่ใช่เบอร์ลค</t>
  </si>
  <si>
    <t>ชายรับสายแจ้งไม่ใช่เบอร์ลูกค้า</t>
  </si>
  <si>
    <t>ชรับสายแจ้งไม่ใช่ลูกค้า</t>
  </si>
  <si>
    <t>ญ รับสาย ไม่ใช่ ลค</t>
  </si>
  <si>
    <t>ระงบการใช้งาน</t>
  </si>
  <si>
    <t>ลครับสายแจ้งไม่เคยทำบัตรอีออน  ขอเช้คสำนักงานใหญ่ก่อน</t>
  </si>
  <si>
    <t>ลคติดต่อเข้ามาแจ้งชำระปิดไปหมดแล้วนานแล้วด้วย มีเอกสารเดี่ยวกลับไปหาก่อน</t>
  </si>
  <si>
    <t>ลค แจ้งปิดไปหมดแล้ว ไม่ชำระ</t>
  </si>
  <si>
    <t>ลคแจ้งตอนนี้ตกงานมาตั้งแต่โควิค และติดโควิคมา3ถึง4รอบ ตยังไม่สะดวกชำระเลย</t>
  </si>
  <si>
    <t>ลครับสายแจ้งตอนนี้ตกงานมาประมาณ 4ถึง5เดือนยังไม่สะดวกชำระยอด</t>
  </si>
  <si>
    <t>ญติดต่อเข้ามาแจ้งเป็นภรรยาลูกค้า ลูกค้าเป็นผู้ป่วยติดเตียง</t>
  </si>
  <si>
    <t>ลครับสายแจ้งไม่สามารถชำระได้เนื่องจากไม่ได้ทำงานนานแล้วผ่าตัดเนื้องอกในสมองรอบที่3แล้ว</t>
  </si>
  <si>
    <t>ชายรับสายขอสายลคตัดสายทิ้ง</t>
  </si>
  <si>
    <t>ลครับสายแจ้งเรื่องตัดสาย</t>
  </si>
  <si>
    <t>ลคติดต่อเข้ามาแจ้งเรื่องตัดสายทิ้ง</t>
  </si>
  <si>
    <t>ลครับสายขอรายละเอียดเอกสารแจ้งยอดส่งให้หน่อย แอดไลน์แล้วรอลคเขียนคำร้องขอเอกสารแจ้งยอด</t>
  </si>
  <si>
    <t>ลครับสาย แจ้งเรื่องตัดสายทิ้ง  โทรใหม่ลคแจ้งอยุ่โรงบาล  ไม่สะดวกคุย</t>
  </si>
  <si>
    <t>ลครับสายแจ้งเริ่องตัดสายทิ้ง</t>
  </si>
  <si>
    <t>ลครบสายแจ้งยอด ลคแจ้งยังไม่ชำระ</t>
  </si>
  <si>
    <t>ลครับสายแจ้งเรื่อง ลคแจ้งไม่สะวดกส่งเรื่องได้เลย</t>
  </si>
  <si>
    <t>ตต มาแจ้ง ไม่เคยใช้บัตรไม่ผ่อนผ่อนของ เคยปิดบัตรจริง จนท แนะนำให้เช็คข้อมูลแล้วยังไง ตตมา</t>
  </si>
  <si>
    <t>ลครับสายแจ้งตอนนี้ยังไม่พริ้อมชำระจะฟ้องก็ไม่เป็นไร</t>
  </si>
  <si>
    <t>ลครับสายแจ้งไม่สามารถดำเนินการชำระอะไรได้ออกจากงานแล้วมาอยู่บ้านเฉยๆไม่มีรายได้อะไร</t>
  </si>
  <si>
    <t>ลคติดต่อกลับมาแจ้งว่าตอนนี้ไม่สามารถดำเนินการอะไรได้เลยถ้าพร้อมจะติดต่อมาเอง</t>
  </si>
  <si>
    <t>ลครับสายแจ้งว่าไม่สะดวกค่ะลคให้ส่งหมายศาลไปเลยรอไกล่เกลี่ยที่ศาล</t>
  </si>
  <si>
    <t>ลคแจ้งไม่สามารถดำเนินการได้ ปล่อยไปก่อน</t>
  </si>
  <si>
    <t>ชรับสายแจ้งเอาเบอร์ลูกค้ามาใช้ เดี่ยวลูกค้ากลับมาตอนเย็น ฝากเบอร์ติดต่อกลับ</t>
  </si>
  <si>
    <t>ญรับสายแจ้งลคไม่อยุ่ ฝากเบอร์โทรกบอกไม่รุ้จักลคไม่อยุ่กลับมาตอนไหนไม่รุ้ พูดไม่รุ้เรื่อง</t>
  </si>
  <si>
    <t>ญติดต่อเข้ามาแจ้งลคไม่อยุ่ฝากเบอร์โทรกลับ</t>
  </si>
  <si>
    <t>ลูกสาวลูกค้ารับสายแจ้งลูกค้าไปทำงานฝากเบอร์โทรกลับ</t>
  </si>
  <si>
    <t>หญิงรับสายแจ้งเป็นเบอร์ที่ทำงานวันนี้ลคหยุดงานฝากเบอร์ติดต่อกลับ</t>
  </si>
  <si>
    <t>หญิงติดต่อกลับมาแจ้งว่าลคไม่อยู่ฝากเบอร์ติดต่อกลับ</t>
  </si>
  <si>
    <t>ตต เข้ามาแจ้งไม่ใช่ ลค แต่รู้จักฝากเบอร์</t>
  </si>
  <si>
    <t>ชรับสายแจ้งเป็นเบอร์ร้าน ฝากเบอร์</t>
  </si>
  <si>
    <t>แม่ลครับสายแจ้งลคไม่อยู่ไปอยู่บ้านแฟนไม่ได้ติดต่อกันเลย ฝากเบอร์</t>
  </si>
  <si>
    <t>ญ รับสายแจ้งลคไม่อยู่ ฝากเบอร์</t>
  </si>
  <si>
    <t>ญ รับสายแจ้งลค ไม่อยู่ ฝากเบอร์</t>
  </si>
  <si>
    <t>ชติดต่อเข้ามาแจ้งเบอร์นี้ลคเคยใช้เป็นเบอร์บริษัท แต่ตอนนี้ลาออกแล้ว</t>
  </si>
  <si>
    <t>ติดต่อเข้ามาชแจ้งไมใช่เบอร์ลค</t>
  </si>
  <si>
    <t>หญิงรับสายแจ้งเป็นแม่เลี้ยงลคลคหนีไปหลายเดือนแล้วติดต่อไม่ได้</t>
  </si>
  <si>
    <t>หญิงรับสายแจ้งไม่ใช่ลคไม่รู้จัก</t>
  </si>
  <si>
    <t>ชรับสายเราขอสายลคบอกว่าไม่รู้จักครับขอวางสายครับ</t>
  </si>
  <si>
    <t>หญิงรับสายแจ้งไม่ใช่ลคใช้เบอร์นี้มาปีกว่าแล้ว</t>
  </si>
  <si>
    <t>หญิงรับสายแจ้งไม่ใช่เบอร์ลคไม่รู้จัก</t>
  </si>
  <si>
    <t>หญิงรับสายแจ้งไม่ใช่ลคใช้เบอร์นี้นานมากแล้ว</t>
  </si>
  <si>
    <t>ชายรับสายแจ้งไม่ใช่เบอร๋ของลค</t>
  </si>
  <si>
    <t>ญรับสายแจ้งไม่ใช่ ลค</t>
  </si>
  <si>
    <t>ญ รับสายแจ้งไม่ได้เบอร์ล ลค</t>
  </si>
  <si>
    <t>Piyanuch</t>
  </si>
  <si>
    <t>Kanokphan</t>
  </si>
  <si>
    <t>Pattra</t>
  </si>
  <si>
    <t xml:space="preserve"> </t>
  </si>
  <si>
    <t>AEON 2112359</t>
  </si>
  <si>
    <t>8577001706574708</t>
  </si>
  <si>
    <t>ธง มิ่งมิตร</t>
  </si>
  <si>
    <t xml:space="preserve"> 59  หมู่ที่ 02 ตำบลทุ่งบัว  อำเภอกำแพงแสน  จังหวัดนครปฐม                                                                                                                                                                                             </t>
  </si>
  <si>
    <t>AEON 2025422</t>
  </si>
  <si>
    <t>803874817850</t>
  </si>
  <si>
    <t>พรทิพย์ โพธิบุญมา</t>
  </si>
  <si>
    <t xml:space="preserve"> 1094/57ต.  ถนนวิเชียรโชฎก  ตำบลมหาชัย  อำเภอเมืองสมุทรสาคร  จังหวัดสมุทรสาคร                                                                                                                                                                   </t>
  </si>
  <si>
    <t>AEON 2026121</t>
  </si>
  <si>
    <t>803875387075</t>
  </si>
  <si>
    <t>บุญลือ หินราชา</t>
  </si>
  <si>
    <t xml:space="preserve"> 288  หมู่ที่ 08 ตำบลโนนท่อน  อำเภอเมืองขอนแก่น  จังหวัดขอนแก่น                                                                                                                                                                                       </t>
  </si>
  <si>
    <t>AEON 2026551</t>
  </si>
  <si>
    <t>803875646827</t>
  </si>
  <si>
    <t>นงคราญ บุญแก้ว</t>
  </si>
  <si>
    <t xml:space="preserve"> 664  หมู่ที่ 05 ตำบลพลวงทอง  อำเภอบ่อทอง  จังหวัดชลบุรี                                                                                                                                                                                              </t>
  </si>
  <si>
    <t>AEON 2026733</t>
  </si>
  <si>
    <t>803875731925</t>
  </si>
  <si>
    <t>เมษา วงแสง</t>
  </si>
  <si>
    <t xml:space="preserve"> 108  หมู่ที่ 03 ตำบลป่าหุ่ง  อำเภอพาน  จังหวัดเชียงราย                                                                                                                                                                                               </t>
  </si>
  <si>
    <t>AEON 2031220</t>
  </si>
  <si>
    <t>803877098953</t>
  </si>
  <si>
    <t>สุภาลัย ศิริขันธ์</t>
  </si>
  <si>
    <t>AEON 2031965</t>
  </si>
  <si>
    <t>803877227558</t>
  </si>
  <si>
    <t>พรมณี คำลือไชย</t>
  </si>
  <si>
    <t>AEON 2033223</t>
  </si>
  <si>
    <t>803877442800</t>
  </si>
  <si>
    <t>ประมวล เย็นกลม</t>
  </si>
  <si>
    <t>AEON 2034025</t>
  </si>
  <si>
    <t>803877604087</t>
  </si>
  <si>
    <t>อรสา พูนสุวรรณ์</t>
  </si>
  <si>
    <t>AEON 2034880</t>
  </si>
  <si>
    <t>803877727104</t>
  </si>
  <si>
    <t>สะกาวเดือน โชครวย</t>
  </si>
  <si>
    <t xml:space="preserve"> 101  หมู่ที่ 11 ตำบลบ้านขอ  อำเภอเมืองปาน  จังหวัดลำปาง                                                                                                                                                                                              </t>
  </si>
  <si>
    <t>AEON 2037097</t>
  </si>
  <si>
    <t>803878077680</t>
  </si>
  <si>
    <t>พรทิพย์ พุทธโกษา</t>
  </si>
  <si>
    <t>AEON 2037455</t>
  </si>
  <si>
    <t>803878146086</t>
  </si>
  <si>
    <t>กนกพร ขยันดี</t>
  </si>
  <si>
    <t>AEON 2038172</t>
  </si>
  <si>
    <t>803878263997</t>
  </si>
  <si>
    <t>วิศิษฎ์ กลับกูล</t>
  </si>
  <si>
    <t>AEON 2038249</t>
  </si>
  <si>
    <t>803878270671</t>
  </si>
  <si>
    <t>ดวงใจ แสงสุข</t>
  </si>
  <si>
    <t xml:space="preserve"> 75  หมู่ที่ 04 ตำบลนาเวียง  อำเภอทรายมูล  จังหวัดยโสธร                                                                                                                                                                                               </t>
  </si>
  <si>
    <t>AEON 2038537</t>
  </si>
  <si>
    <t>803878292931</t>
  </si>
  <si>
    <t>จินตนา จูธารี</t>
  </si>
  <si>
    <t>AEON 2039370</t>
  </si>
  <si>
    <t>803878458424</t>
  </si>
  <si>
    <t>วิลาวัลย์ แขดวง</t>
  </si>
  <si>
    <t>AEON 2040262</t>
  </si>
  <si>
    <t>803878584615</t>
  </si>
  <si>
    <t>บัญชา รักใหม่</t>
  </si>
  <si>
    <t>AEON 2045104</t>
  </si>
  <si>
    <t>803879754791</t>
  </si>
  <si>
    <t>อุดมพร สวัสดิสงคราม</t>
  </si>
  <si>
    <t>AEON 2047503</t>
  </si>
  <si>
    <t>806926578904</t>
  </si>
  <si>
    <t>โนริเอะ โอกุระ</t>
  </si>
  <si>
    <t>AEON 2058550</t>
  </si>
  <si>
    <t>806937913988</t>
  </si>
  <si>
    <t>พรทิพย์ ช่วยปราง</t>
  </si>
  <si>
    <t>AEON 2059596</t>
  </si>
  <si>
    <t>806938429469</t>
  </si>
  <si>
    <t>นิตยา รูปคม</t>
  </si>
  <si>
    <t>AEON 2059903</t>
  </si>
  <si>
    <t>806938544585</t>
  </si>
  <si>
    <t>สมภพ มาสบาย</t>
  </si>
  <si>
    <t>AEON 2071719</t>
  </si>
  <si>
    <t>806943988497</t>
  </si>
  <si>
    <t>อ๊าด นนทะมาตร</t>
  </si>
  <si>
    <t>AEON 2074454</t>
  </si>
  <si>
    <t>806945310611</t>
  </si>
  <si>
    <t>สุกันยา ผาใส</t>
  </si>
  <si>
    <t>AEON 2074685</t>
  </si>
  <si>
    <t>806945409918</t>
  </si>
  <si>
    <t>จันสุดา รัตนอุปถัมภ์</t>
  </si>
  <si>
    <t>AEON 2075766</t>
  </si>
  <si>
    <t>806945966778</t>
  </si>
  <si>
    <t>อดิศักดิ์ ศรีสวัสดิ์</t>
  </si>
  <si>
    <t xml:space="preserve"> 21  ซอยเดชะตุงคะ 4  แขวงสีกัน  เขตดอนเมือง  จังหวัดกรุงเทพมหานคร                                                                                                                                                                          </t>
  </si>
  <si>
    <t>AEON 2075847</t>
  </si>
  <si>
    <t>806946007911</t>
  </si>
  <si>
    <t>อัญชลี ผิวจันทร์</t>
  </si>
  <si>
    <t xml:space="preserve"> 42/1  หมู่ที่ 01 ตำบลศีรษะจรเข้ใหญ่  อำเภอบางเสาธง  จังหวัดสมุทรปราการ                                                                                                                                                                               </t>
  </si>
  <si>
    <t>AEON 2075910</t>
  </si>
  <si>
    <t>806946035938</t>
  </si>
  <si>
    <t>สุพันธ์ บุตราช</t>
  </si>
  <si>
    <t>AEON 2080689</t>
  </si>
  <si>
    <t>806949069518</t>
  </si>
  <si>
    <t>ปราณี แจ้งวงษ์</t>
  </si>
  <si>
    <t>AEON 2083760</t>
  </si>
  <si>
    <t>806951798538</t>
  </si>
  <si>
    <t>สมพร รักษาศีล</t>
  </si>
  <si>
    <t xml:space="preserve"> 109  หมู่ที่ 02 ตำบลโคกสูง  อำเภอเมืองชัยภูมิ  จังหวัดชัยภูมิ                                                                                                                                                                                        </t>
  </si>
  <si>
    <t>AEON 2000412</t>
  </si>
  <si>
    <t>3562700116717207</t>
  </si>
  <si>
    <t>เดชา ช้างมูบ</t>
  </si>
  <si>
    <t xml:space="preserve"> 39/1  หมู่ที่ 02 ตำบลบ้านกวาง  อำเภอสูงเม่น  จังหวัดแพร่                                                                                                                                                                                             </t>
  </si>
  <si>
    <t>AEON 2001407</t>
  </si>
  <si>
    <t>4090610123821547</t>
  </si>
  <si>
    <t>รัตนา บุญธรรม</t>
  </si>
  <si>
    <t xml:space="preserve"> 277/1  หมู่ที่ 11 ตำบลโป่งผา  อำเภอแม่สาย  จังหวัดเชียงราย                                                                                                                                                                                           </t>
  </si>
  <si>
    <t>AEON 2001829</t>
  </si>
  <si>
    <t>4090610133692318</t>
  </si>
  <si>
    <t>พรพนม น้อยมี</t>
  </si>
  <si>
    <t xml:space="preserve"> 52/1  หมู่ที่ 04 ตำบลผาจุก  อำเภอเมืองอุตรดิตถ์  จังหวัดอุตรดิตถ์                                                                                                                                                                                    </t>
  </si>
  <si>
    <t>AEON 2004093</t>
  </si>
  <si>
    <t>4090610164147208</t>
  </si>
  <si>
    <t>บุหลัน โสดินนัย</t>
  </si>
  <si>
    <t xml:space="preserve"> 34  หมู่ที่ 07 ตำบลจีกแดก  อำเภอพนมดงรัก  จังหวัดสุรินทร์                                                                                                                                                                                            </t>
  </si>
  <si>
    <t>AEON 2004238</t>
  </si>
  <si>
    <t>4090610165439208</t>
  </si>
  <si>
    <t>สาวิตรี อุดมวงษ์</t>
  </si>
  <si>
    <t>AEON 2007935</t>
  </si>
  <si>
    <t>4090610188937915</t>
  </si>
  <si>
    <t>เชษฐา ลับไพรี</t>
  </si>
  <si>
    <t xml:space="preserve"> 824  ซอยจรัญสนิทวงศ์ 75  แขวงบางพลัด  เขตบางพลัด  จังหวัดกรุงเทพมหานคร                                                                                                                                                                    </t>
  </si>
  <si>
    <t>AEON 2008176</t>
  </si>
  <si>
    <t>4090610190093400</t>
  </si>
  <si>
    <t>สุโข พลแก้ว</t>
  </si>
  <si>
    <t>AEON 2008197</t>
  </si>
  <si>
    <t>4090610190197508</t>
  </si>
  <si>
    <t>AEON 2009023</t>
  </si>
  <si>
    <t>4090610193567400</t>
  </si>
  <si>
    <t>เด่นนภา ใจคำ</t>
  </si>
  <si>
    <t>AEON 2009297</t>
  </si>
  <si>
    <t>4090610194591714</t>
  </si>
  <si>
    <t>บังออน ปู่วงษ์</t>
  </si>
  <si>
    <t xml:space="preserve"> 5/1  หมู่ที่ 20 ตำบลกุดกว้าง  อำเภอหนองเรือ  จังหวัดขอนแก่น                                                                                                                                                                                          </t>
  </si>
  <si>
    <t>AEON 2011517</t>
  </si>
  <si>
    <t>4090610203609200</t>
  </si>
  <si>
    <t>ดวงพร มุขนาค</t>
  </si>
  <si>
    <t xml:space="preserve"> 48/4  หมู่ที่ 02 ตำบลช้างขวา  อำเภอกาญจนดิษฐ์  จังหวัดสุราษฎร์ธานี                                                                                                                                                                                   </t>
  </si>
  <si>
    <t>AEON 2011758</t>
  </si>
  <si>
    <t>4090610204571219</t>
  </si>
  <si>
    <t>AEON 2012311</t>
  </si>
  <si>
    <t>4090610206763111</t>
  </si>
  <si>
    <t>สุพัชชา นิพนธ์มั่น</t>
  </si>
  <si>
    <t>AEON 2013386</t>
  </si>
  <si>
    <t>4090610211591101</t>
  </si>
  <si>
    <t>ชุติกาญจน์ นำธงรบ</t>
  </si>
  <si>
    <t xml:space="preserve"> 155/5  หมู่ที่ 15 ตำบลเทพราช  อำเภอสิชล  จังหวัดนครศรีธรรมราช                                                                                                                                                                                        </t>
  </si>
  <si>
    <t>AEON 2014941</t>
  </si>
  <si>
    <t>4629593110185722</t>
  </si>
  <si>
    <t>เฉลิมชัย สังหลัง</t>
  </si>
  <si>
    <t xml:space="preserve"> 3/3  หมู่ที่ 04 ตำบลอ่าวลึกน้อย  อำเภออ่าวลึก  จังหวัดกระบี่                                                                                                                                                                                         </t>
  </si>
  <si>
    <t>AEON 2015855</t>
  </si>
  <si>
    <t>4629593130238311</t>
  </si>
  <si>
    <t>ฐานิกา สุวิมลโกศล</t>
  </si>
  <si>
    <t xml:space="preserve"> 19/3  ซอยบ้านดอนแต้ว2  ถนนบ้านดอนแต้ว  ตำบลโนนสูง  อำเภอโนนสูง  จังหวัดนครราชสีมา                                                                                                                                                                   </t>
  </si>
  <si>
    <t>AEON 2016478</t>
  </si>
  <si>
    <t>4629593137982606</t>
  </si>
  <si>
    <t>สมคิด ไชยลิน</t>
  </si>
  <si>
    <t>AEON 2017224</t>
  </si>
  <si>
    <t>4629593145556301</t>
  </si>
  <si>
    <t>เบญจมาศ วัฒวงษ์</t>
  </si>
  <si>
    <t>AEON 2017275</t>
  </si>
  <si>
    <t>4629593146492209</t>
  </si>
  <si>
    <t>จารุเดช จันแดง</t>
  </si>
  <si>
    <t xml:space="preserve"> 79  หมู่ที่ 02 ตำบลหนองหิน  อำเภอเมืองสรวง  จังหวัดร้อยเอ็ด                                                                                                                                                                                          </t>
  </si>
  <si>
    <t>AEON 2017542</t>
  </si>
  <si>
    <t>4629594104066605</t>
  </si>
  <si>
    <t>จารุวัฒน์ ศรีชฎา</t>
  </si>
  <si>
    <t xml:space="preserve"> 80  หมู่ที่ 02 ตำบลบางนอน  อำเภอเมืองระนอง  จังหวัดระนอง                                                                                                                                                                                             </t>
  </si>
  <si>
    <t>AEON 2017732</t>
  </si>
  <si>
    <t>4629594110082307</t>
  </si>
  <si>
    <t>ประไพศรี ทวาโรจน์</t>
  </si>
  <si>
    <t>AEON 2018327</t>
  </si>
  <si>
    <t>4924770106429627</t>
  </si>
  <si>
    <t>พรพรรณ อารมย์</t>
  </si>
  <si>
    <t xml:space="preserve"> 7/6  หมู่ที่ 03 ตำบลจรเข้เผือก  อำเภอด่านมะขามเตี้ย  จังหวัดกาญจนบุรี                                                                                                                                                                                </t>
  </si>
  <si>
    <t>AEON 2018464</t>
  </si>
  <si>
    <t>4924770108966709</t>
  </si>
  <si>
    <t>สมชาย พนัสนาชี</t>
  </si>
  <si>
    <t>AEON 2018730</t>
  </si>
  <si>
    <t>4924770112313104</t>
  </si>
  <si>
    <t>พีรภัทร ประยูรเสริฐ</t>
  </si>
  <si>
    <t xml:space="preserve"> 222/1382  ถนนงามวงศ์วาน  แขวงทุ่งสองห้อง  เขตหลักสี่  จังหวัดกรุงเทพมหานคร                                                                                                                                                                </t>
  </si>
  <si>
    <t>AEON 2020037</t>
  </si>
  <si>
    <t>4931202110687413</t>
  </si>
  <si>
    <t>สมชาย ยานาอาดี</t>
  </si>
  <si>
    <t>AEON 2020890</t>
  </si>
  <si>
    <t>5178280118576506</t>
  </si>
  <si>
    <t>วรรณา แสวงคำ</t>
  </si>
  <si>
    <t>AEON 2021576</t>
  </si>
  <si>
    <t>5178280137969146</t>
  </si>
  <si>
    <t>ณษมา บุญวิสูตร</t>
  </si>
  <si>
    <t xml:space="preserve"> 24/28  หมู่ที่ 05 ตำบลอ่างศิลา  อำเภอเมืองชลบุรี  จังหวัดชลบุรี                                                                                                                                                                                      </t>
  </si>
  <si>
    <t>AEON 2022195</t>
  </si>
  <si>
    <t>5178280155142105</t>
  </si>
  <si>
    <t>ระวิวรรณ เพชรเอม</t>
  </si>
  <si>
    <t>AEON 2022473</t>
  </si>
  <si>
    <t>5178280159710501</t>
  </si>
  <si>
    <t>กนกวรรณ พิมพ์จักษุ</t>
  </si>
  <si>
    <t xml:space="preserve"> 324  หมู่ที่ 03 ตำบลเชียงยืน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</t>
  </si>
  <si>
    <t>AEON 2023372</t>
  </si>
  <si>
    <t>5178280619760112</t>
  </si>
  <si>
    <t>ทรงศักดิ์ รักษาวงศ์</t>
  </si>
  <si>
    <t xml:space="preserve"> 11  หมู่ที่ 01 ตำบลพรุใน  อำเภอเกาะยาว  จังหวัดพังงา                                                                                                                                                                                                 </t>
  </si>
  <si>
    <t>AEON 2024106</t>
  </si>
  <si>
    <t>5275950122187712</t>
  </si>
  <si>
    <t>มัทนา โฉมเฉลา</t>
  </si>
  <si>
    <t xml:space="preserve"> 240  หมู่ที่ 03 ตำบลนาจิก  อำเภอเมืองอำนาจเจริญ  จังหวัดอำนาจเจริญ                                                                                                                                                                                   </t>
  </si>
  <si>
    <t>AEON 2085761</t>
  </si>
  <si>
    <t>8577001105244507</t>
  </si>
  <si>
    <t>มนันยา นนท์คำวงศ์</t>
  </si>
  <si>
    <t>AEON 2089009</t>
  </si>
  <si>
    <t>8577001216476204</t>
  </si>
  <si>
    <t>รัตติกาล ศรีโลเพี้ยน</t>
  </si>
  <si>
    <t xml:space="preserve"> 64  หมู่ที่ 08 ตำบลหินดาต  อำเภอปางศิลาทอง  จังหวัดกำแพงเพชร                                                                                                                                                                                         </t>
  </si>
  <si>
    <t>AEON 2096299</t>
  </si>
  <si>
    <t>8577001514087505</t>
  </si>
  <si>
    <t>อนิรุจ บุญรอด</t>
  </si>
  <si>
    <t xml:space="preserve"> 9/59  หมู่ที่ 18 ตำบลบางปะกง  อำเภอบางปะกง  จังหวัดฉะเชิงเทรา                                                                                                                                                                                        </t>
  </si>
  <si>
    <t>AEON 2096939</t>
  </si>
  <si>
    <t>8577001516488206</t>
  </si>
  <si>
    <t>แก้วใจ จำปาทอง</t>
  </si>
  <si>
    <t>AEON 2098217</t>
  </si>
  <si>
    <t>8577001521341309</t>
  </si>
  <si>
    <t>สิริมา สุขสวัสดิ์</t>
  </si>
  <si>
    <t>AEON 2098472</t>
  </si>
  <si>
    <t>8577001522392004</t>
  </si>
  <si>
    <t>สุกัญญา ดงกระโทก</t>
  </si>
  <si>
    <t>AEON 2099336</t>
  </si>
  <si>
    <t>8577001525578104</t>
  </si>
  <si>
    <t>AEON 2100189</t>
  </si>
  <si>
    <t>8577001528512100</t>
  </si>
  <si>
    <t>กิตติศักดิ์ นิลสนธิ</t>
  </si>
  <si>
    <t xml:space="preserve"> 99/3  หมู่ที่ 10 ตำบลทุ่งสุขลา  อำเภอศรีราชา  จังหวัดชลบุรี                                                                                                                                                                                          </t>
  </si>
  <si>
    <t>AEON 2101881</t>
  </si>
  <si>
    <t>8577001533839605</t>
  </si>
  <si>
    <t>AEON 2103884</t>
  </si>
  <si>
    <t>8577001540259904</t>
  </si>
  <si>
    <t>สุพรรณี ชะเงา</t>
  </si>
  <si>
    <t xml:space="preserve"> 82  หมู่ที่ 07 ตำบลขุนคง  อำเภอหางดง  จังหวัดเชียงใหม่                                                                                                                                                                                               </t>
  </si>
  <si>
    <t>AEON 2104015</t>
  </si>
  <si>
    <t>8577001540631409</t>
  </si>
  <si>
    <t>ศักดา สามสี</t>
  </si>
  <si>
    <t>AEON 2104471</t>
  </si>
  <si>
    <t>8577001541977108</t>
  </si>
  <si>
    <t>สุเนตร พุตจันทึก</t>
  </si>
  <si>
    <t>AEON 2104628</t>
  </si>
  <si>
    <t>8577001542403302</t>
  </si>
  <si>
    <t>สุภัทชา แก้วพิลา</t>
  </si>
  <si>
    <t>AEON 2104970</t>
  </si>
  <si>
    <t>8577001543337707</t>
  </si>
  <si>
    <t>ประหยัด นารี</t>
  </si>
  <si>
    <t>AEON 2105863</t>
  </si>
  <si>
    <t>8577001545783908</t>
  </si>
  <si>
    <t>สานนท์ เทพเซ่งหลี</t>
  </si>
  <si>
    <t>AEON 2106853</t>
  </si>
  <si>
    <t>8577001548418205</t>
  </si>
  <si>
    <t>อนันต์ ผลเจริญ</t>
  </si>
  <si>
    <t>AEON 2107390</t>
  </si>
  <si>
    <t>8577001549639304</t>
  </si>
  <si>
    <t>AEON 2107414</t>
  </si>
  <si>
    <t>8577001549690406</t>
  </si>
  <si>
    <t>สุพัตรา พูลคง</t>
  </si>
  <si>
    <t>AEON 2110007</t>
  </si>
  <si>
    <t>8577001616128603</t>
  </si>
  <si>
    <t>ประจัด ชารินทร์</t>
  </si>
  <si>
    <t>AEON 2110836</t>
  </si>
  <si>
    <t>8577001620995401</t>
  </si>
  <si>
    <t>สุรัยญา ลัชยูซ๊ะ</t>
  </si>
  <si>
    <t>AEON 2112303</t>
  </si>
  <si>
    <t>8577001706200809</t>
  </si>
  <si>
    <t>นภาลัย หัสดินทร</t>
  </si>
  <si>
    <t>AEON 2114385</t>
  </si>
  <si>
    <t>8577001716674308</t>
  </si>
  <si>
    <t>เจียมจิตร สารศรี</t>
  </si>
  <si>
    <t>AEON 2117603</t>
  </si>
  <si>
    <t>8588001101260801</t>
  </si>
  <si>
    <t>AEON 2118839</t>
  </si>
  <si>
    <t>8588001107571102</t>
  </si>
  <si>
    <t>สุวรรณี มุขมาลี</t>
  </si>
  <si>
    <t>AEON 2120178</t>
  </si>
  <si>
    <t>8588001114222509</t>
  </si>
  <si>
    <t>บารมี คุ้มพวก</t>
  </si>
  <si>
    <t>AEON 2025292</t>
  </si>
  <si>
    <t>803874702570</t>
  </si>
  <si>
    <t>ประเสริฐ ศรศิลป์</t>
  </si>
  <si>
    <t>AEON 2025469</t>
  </si>
  <si>
    <t>803874916791</t>
  </si>
  <si>
    <t>สุธิณี เอียดนุ้ย</t>
  </si>
  <si>
    <t xml:space="preserve"> 279  หมู่ที่ 08 ตำบลหนองธง  อำเภอป่าบอน  จังหวัดพัทลุง                                                                                                                                                                                               </t>
  </si>
  <si>
    <t>AEON 2025733</t>
  </si>
  <si>
    <t>803875143128</t>
  </si>
  <si>
    <t>พรฐกานต์ สำนวน</t>
  </si>
  <si>
    <t xml:space="preserve"> 94  หมู่ที่ 01 ตำบลห้วยจันทร์  อำเภอขุนหาญ  จังหวัดศรีสะเกษ                                                                                                                                                                                          </t>
  </si>
  <si>
    <t>AEON 2027051</t>
  </si>
  <si>
    <t>803875892686</t>
  </si>
  <si>
    <t>ศานิตย์ สารศิริวงศ์</t>
  </si>
  <si>
    <t>AEON 2027355</t>
  </si>
  <si>
    <t>803876057296</t>
  </si>
  <si>
    <t>สมฤทัย ศิลปพงษ์</t>
  </si>
  <si>
    <t>AEON 2027466</t>
  </si>
  <si>
    <t>803876096421</t>
  </si>
  <si>
    <t>ปรีชา หมู่ศิริ</t>
  </si>
  <si>
    <t>AEON 2027550</t>
  </si>
  <si>
    <t>803876110852</t>
  </si>
  <si>
    <t>ณรงค์ ชินวงษ์</t>
  </si>
  <si>
    <t>AEON 2028334</t>
  </si>
  <si>
    <t>803876355660</t>
  </si>
  <si>
    <t>ปิยะวรรณ งามเสงี่ยม</t>
  </si>
  <si>
    <t>AEON 2029018</t>
  </si>
  <si>
    <t>803876550225</t>
  </si>
  <si>
    <t>ธิดารัตน์ บุญรอด</t>
  </si>
  <si>
    <t>AEON 2029624</t>
  </si>
  <si>
    <t>803876717368</t>
  </si>
  <si>
    <t>ธวัชชัย นามตาแสง</t>
  </si>
  <si>
    <t>AEON 2030342</t>
  </si>
  <si>
    <t>803876894411</t>
  </si>
  <si>
    <t>นิรันดร์ สายศิริ</t>
  </si>
  <si>
    <t>AEON 2030471</t>
  </si>
  <si>
    <t>803876945261</t>
  </si>
  <si>
    <t>ประเกียรติ์ สอนโยหา</t>
  </si>
  <si>
    <t>AEON 2030931</t>
  </si>
  <si>
    <t>803877016109</t>
  </si>
  <si>
    <t>สุชาดา เรืองสังข์</t>
  </si>
  <si>
    <t>AEON 2031423</t>
  </si>
  <si>
    <t>803877149006</t>
  </si>
  <si>
    <t>สุทธิพร กาชัย</t>
  </si>
  <si>
    <t>AEON 2033409</t>
  </si>
  <si>
    <t>803877481122</t>
  </si>
  <si>
    <t>AEON 2033594</t>
  </si>
  <si>
    <t>803877518204</t>
  </si>
  <si>
    <t>สมปอง ไข่สังข์</t>
  </si>
  <si>
    <t>AEON 2034381</t>
  </si>
  <si>
    <t>803877639202</t>
  </si>
  <si>
    <t>พงษ์พันธ์ จิตมาตย์</t>
  </si>
  <si>
    <t>AEON 2034428</t>
  </si>
  <si>
    <t>803877643738</t>
  </si>
  <si>
    <t>ฉันทนา จักรไชย</t>
  </si>
  <si>
    <t>AEON 2034649</t>
  </si>
  <si>
    <t>803877676503</t>
  </si>
  <si>
    <t>ปาลิตา เจริญยศ</t>
  </si>
  <si>
    <t>AEON 2035418</t>
  </si>
  <si>
    <t>803877832767</t>
  </si>
  <si>
    <t>นวลอนงค์ ขุนเพ็ชร</t>
  </si>
  <si>
    <t>AEON 2036350</t>
  </si>
  <si>
    <t>803877976714</t>
  </si>
  <si>
    <t>ฐิติกาญจน์ ชาลีกันหา</t>
  </si>
  <si>
    <t>AEON 2037651</t>
  </si>
  <si>
    <t>803878190556</t>
  </si>
  <si>
    <t>AEON 2038283</t>
  </si>
  <si>
    <t>803878272836</t>
  </si>
  <si>
    <t>กาญจนา ประมวลทรัพย์</t>
  </si>
  <si>
    <t>AEON 2038335</t>
  </si>
  <si>
    <t>803878278668</t>
  </si>
  <si>
    <t>ผ่องพรรณ ชุมภูทัน</t>
  </si>
  <si>
    <t>AEON 2039814</t>
  </si>
  <si>
    <t>803878503403</t>
  </si>
  <si>
    <t>อุไร ไกรยรัตน์</t>
  </si>
  <si>
    <t>AEON 2060043</t>
  </si>
  <si>
    <t>806938619881</t>
  </si>
  <si>
    <t>สิทธิชัย รุ่งเรืองนรา</t>
  </si>
  <si>
    <t>AEON 2060743</t>
  </si>
  <si>
    <t>806938991942</t>
  </si>
  <si>
    <t>สุนัน ดีโลนงาม</t>
  </si>
  <si>
    <t>AEON 2063463</t>
  </si>
  <si>
    <t>806940234019</t>
  </si>
  <si>
    <t>ธนภรณ์ ห้าวหาญ</t>
  </si>
  <si>
    <t>AEON 2064889</t>
  </si>
  <si>
    <t>806940859405</t>
  </si>
  <si>
    <t>รวยนรินทร์ ผดุงครบุรี</t>
  </si>
  <si>
    <t>AEON 2065211</t>
  </si>
  <si>
    <t>806941016851</t>
  </si>
  <si>
    <t>ศุภวรรณ ตั้นซ้าย</t>
  </si>
  <si>
    <t>AEON 2067473</t>
  </si>
  <si>
    <t>806942040277</t>
  </si>
  <si>
    <t>จารุณีย์ หินแก้ว</t>
  </si>
  <si>
    <t>AEON 2073427</t>
  </si>
  <si>
    <t>806944770272</t>
  </si>
  <si>
    <t>สุปรียา พิมพ์กลิ่นขจร</t>
  </si>
  <si>
    <t>AEON 2000567</t>
  </si>
  <si>
    <t>3562700118524205</t>
  </si>
  <si>
    <t>สุขสันต์ แดงไสว</t>
  </si>
  <si>
    <t>AEON 2001855</t>
  </si>
  <si>
    <t>4090610134305902</t>
  </si>
  <si>
    <t>ปิยะพงษ์ วังกาวรรณ</t>
  </si>
  <si>
    <t>AEON 2001987</t>
  </si>
  <si>
    <t>4090610137339411</t>
  </si>
  <si>
    <t>สมชาย ยมหงษ์</t>
  </si>
  <si>
    <t>AEON 2005527</t>
  </si>
  <si>
    <t>4090610175439305</t>
  </si>
  <si>
    <t>ผุสดี สุเสนา</t>
  </si>
  <si>
    <t>AEON 2006605</t>
  </si>
  <si>
    <t>4090610181857607</t>
  </si>
  <si>
    <t>จักรพงษ์ สุรสอน</t>
  </si>
  <si>
    <t xml:space="preserve"> 63  หมู่ที่ 03 ตำบลนอกเมือง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  </t>
  </si>
  <si>
    <t>AEON 2007156</t>
  </si>
  <si>
    <t>4090610184898905</t>
  </si>
  <si>
    <t>สายันต์ อินตุ่น</t>
  </si>
  <si>
    <t>AEON 2009956</t>
  </si>
  <si>
    <t>4090610197237810</t>
  </si>
  <si>
    <t>สังวาล มุขรักษ์</t>
  </si>
  <si>
    <t>AEON 2010281</t>
  </si>
  <si>
    <t>4090610198615519</t>
  </si>
  <si>
    <t>สมชาย วงศ์สุขศรี</t>
  </si>
  <si>
    <t>AEON 2011286</t>
  </si>
  <si>
    <t>4090610202671201</t>
  </si>
  <si>
    <t>สุภาภักดิ์ โสภาใจ</t>
  </si>
  <si>
    <t>AEON 2015480</t>
  </si>
  <si>
    <t>4629593124711703</t>
  </si>
  <si>
    <t>สำราญ วีระพล</t>
  </si>
  <si>
    <t>AEON 2016289</t>
  </si>
  <si>
    <t>4629593135638507</t>
  </si>
  <si>
    <t>วาสนา แดนโชติรุ่ง</t>
  </si>
  <si>
    <t>AEON 2020426</t>
  </si>
  <si>
    <t>5105030157088527</t>
  </si>
  <si>
    <t>สิริวัฒน์ อยู่ฉ่ำ</t>
  </si>
  <si>
    <t>AEON 2022418</t>
  </si>
  <si>
    <t>5178280158975006</t>
  </si>
  <si>
    <t>อนัน แก้วเนตร</t>
  </si>
  <si>
    <t>AEON 2093679</t>
  </si>
  <si>
    <t>8577001504402102</t>
  </si>
  <si>
    <t>ยุทธิชัย พันธ์ทอง</t>
  </si>
  <si>
    <t>AEON 2094682</t>
  </si>
  <si>
    <t>8577001508210204</t>
  </si>
  <si>
    <t>กมลรัตน์ พลอยสุวรรณ์</t>
  </si>
  <si>
    <t>AEON 2097412</t>
  </si>
  <si>
    <t>8577001518371004</t>
  </si>
  <si>
    <t>สันติ ดวงแก้ว</t>
  </si>
  <si>
    <t>AEON 2097962</t>
  </si>
  <si>
    <t>8577001520494802</t>
  </si>
  <si>
    <t>สนั่น อนันต์</t>
  </si>
  <si>
    <t>AEON 2100827</t>
  </si>
  <si>
    <t>8577001530609407</t>
  </si>
  <si>
    <t>AEON 2101204</t>
  </si>
  <si>
    <t>8577001531824609</t>
  </si>
  <si>
    <t>สุนทร เกลื่อนวัน</t>
  </si>
  <si>
    <t>AEON 2101923</t>
  </si>
  <si>
    <t>8577001533948802</t>
  </si>
  <si>
    <t>สุพัชชา เศษสูงเนิน</t>
  </si>
  <si>
    <t>AEON 2102173</t>
  </si>
  <si>
    <t>8577001534861707</t>
  </si>
  <si>
    <t>วิลาวัณย์ แซ่ภู่</t>
  </si>
  <si>
    <t>AEON 2103465</t>
  </si>
  <si>
    <t>8577001539006902</t>
  </si>
  <si>
    <t>สมพิศ อินทชัย</t>
  </si>
  <si>
    <t>AEON 2103806</t>
  </si>
  <si>
    <t>8577001539988703</t>
  </si>
  <si>
    <t>สมใจ อยู่บางประโคน</t>
  </si>
  <si>
    <t>AEON 2104671</t>
  </si>
  <si>
    <t>8577001542508902</t>
  </si>
  <si>
    <t>นพดล ดอนมอญ</t>
  </si>
  <si>
    <t>AEON 2105074</t>
  </si>
  <si>
    <t>8577001543634707</t>
  </si>
  <si>
    <t>สุวรรณ พันธวงค์</t>
  </si>
  <si>
    <t>AEON 2105352</t>
  </si>
  <si>
    <t>8577001544332608</t>
  </si>
  <si>
    <t>คำหล้า บุระณะ</t>
  </si>
  <si>
    <t>AEON 2105752</t>
  </si>
  <si>
    <t>8577001545464905</t>
  </si>
  <si>
    <t>สายฝน เจียยะกุล</t>
  </si>
  <si>
    <t>AEON 2107738</t>
  </si>
  <si>
    <t>8577001550490209</t>
  </si>
  <si>
    <t>จารุวรรณ นิลวันดี</t>
  </si>
  <si>
    <t>AEON 2108885</t>
  </si>
  <si>
    <t>8577001608885301</t>
  </si>
  <si>
    <t>มะทุรศ มาตรรักชาติ</t>
  </si>
  <si>
    <t>AEON 2110030</t>
  </si>
  <si>
    <t>8577001616247700</t>
  </si>
  <si>
    <t>สุนีย์ ชอบสุจริตสกุล</t>
  </si>
  <si>
    <t>AEON 2110234</t>
  </si>
  <si>
    <t>8577001617383702</t>
  </si>
  <si>
    <t>เกียรติศักดิ์ ผลเจริญ</t>
  </si>
  <si>
    <t>AEON 2110523</t>
  </si>
  <si>
    <t>8577001619128808</t>
  </si>
  <si>
    <t>สุชาติ ปาไสงาม</t>
  </si>
  <si>
    <t>AEON 2110944</t>
  </si>
  <si>
    <t>8577001621606700</t>
  </si>
  <si>
    <t>สุพัตรา วงษ์น้อย</t>
  </si>
  <si>
    <t>AEON 2111198</t>
  </si>
  <si>
    <t>8577001622910705</t>
  </si>
  <si>
    <t>กิติธีร์ เข็มทอง</t>
  </si>
  <si>
    <t>AEON 2112571</t>
  </si>
  <si>
    <t>8577001707745208</t>
  </si>
  <si>
    <t>ธีระวัฒน์ กิ่งสักกลาง</t>
  </si>
  <si>
    <t>AEON 2113043</t>
  </si>
  <si>
    <t>8577001710211206</t>
  </si>
  <si>
    <t>สมใจ ช่างจัด</t>
  </si>
  <si>
    <t>AEON 2114411</t>
  </si>
  <si>
    <t>8577001716801703</t>
  </si>
  <si>
    <t>สินีนาฏ ปึ้งกลาง</t>
  </si>
  <si>
    <t>AEON 2114461</t>
  </si>
  <si>
    <t>8577001717039006</t>
  </si>
  <si>
    <t>สมชาย รอดพ้น</t>
  </si>
  <si>
    <t>AEON 2116055</t>
  </si>
  <si>
    <t>8577001724333400</t>
  </si>
  <si>
    <t>สมศักดิ์ กาวิจา</t>
  </si>
  <si>
    <t>AEON 2116978</t>
  </si>
  <si>
    <t>8577001728614706</t>
  </si>
  <si>
    <t>กิตติมา กดสาพรมมา</t>
  </si>
  <si>
    <t>AEON 2117404</t>
  </si>
  <si>
    <t>8588001100350405</t>
  </si>
  <si>
    <t>สัญญา ถินรัศมี</t>
  </si>
  <si>
    <t>AEON 2117493</t>
  </si>
  <si>
    <t>8588001100706309</t>
  </si>
  <si>
    <t>กัลญาณี ยวงสอน</t>
  </si>
  <si>
    <t>AEON 2117767</t>
  </si>
  <si>
    <t>8588001102138501</t>
  </si>
  <si>
    <t>พรรณิภา ประโมงกิจ</t>
  </si>
  <si>
    <t>AEON 2117905</t>
  </si>
  <si>
    <t>8588001102944601</t>
  </si>
  <si>
    <t>ธนกิจ บุนนาค</t>
  </si>
  <si>
    <t>AEON 2118277</t>
  </si>
  <si>
    <t>8588001104782116</t>
  </si>
  <si>
    <t>สิริรักษ์ ลาภหิรัญ</t>
  </si>
  <si>
    <t>AEON 2119461</t>
  </si>
  <si>
    <t>8588001110764801</t>
  </si>
  <si>
    <t>พงษ์อนันต์ หันจางสิทธิ์</t>
  </si>
  <si>
    <t>AEON 2119668</t>
  </si>
  <si>
    <t>8588001111695004</t>
  </si>
  <si>
    <t>สุนันทา คงสัมพันธ์</t>
  </si>
  <si>
    <t>AEON 2119671</t>
  </si>
  <si>
    <t>8588001111700002</t>
  </si>
  <si>
    <t>จุฑาลักษณ์ สุวรรณหงษ์</t>
  </si>
  <si>
    <t>AEON 2119694</t>
  </si>
  <si>
    <t>8588001111853512</t>
  </si>
  <si>
    <t>กฤติยา ณรงค์สูงเนิน</t>
  </si>
  <si>
    <t>AEON 2119882</t>
  </si>
  <si>
    <t>8588001112787305</t>
  </si>
  <si>
    <t>สมคิด อินต๊ะประการ</t>
  </si>
  <si>
    <t>AEON 2120213</t>
  </si>
  <si>
    <t>8588001114424501</t>
  </si>
  <si>
    <t>สมบูรณ์ ทองใจสด</t>
  </si>
  <si>
    <t>AEON 2120234</t>
  </si>
  <si>
    <t>8588001114563605</t>
  </si>
  <si>
    <t>AEON 2120255</t>
  </si>
  <si>
    <t>8588001114697601</t>
  </si>
  <si>
    <t>พรรษา วรรณบุปผา</t>
  </si>
  <si>
    <t>AEON 2120275</t>
  </si>
  <si>
    <t>8588001114796411</t>
  </si>
  <si>
    <t>ประธาน เลิกนอก</t>
  </si>
  <si>
    <t>AEON 2120351</t>
  </si>
  <si>
    <t>8588001115203201</t>
  </si>
  <si>
    <t>สุรีรัตน์ ปามุทา</t>
  </si>
  <si>
    <t>AEON 2001719</t>
  </si>
  <si>
    <t>4090610131634510</t>
  </si>
  <si>
    <t>สร้อยวรภรณ์ วงศ์ตระกูล</t>
  </si>
  <si>
    <t>AEON 2017369</t>
  </si>
  <si>
    <t>4629593148216705</t>
  </si>
  <si>
    <t>สุจิตรี คตภูธร</t>
  </si>
  <si>
    <t>AEON 2024766</t>
  </si>
  <si>
    <t>803873640454</t>
  </si>
  <si>
    <t>อิสรินทร์ ภูมิศรีแก้ว</t>
  </si>
  <si>
    <t xml:space="preserve"> 162/5  ซอยละมุลอุทิศ  ถนนทหาร  ตำบลหมากแข้ง  อำเภอเมืองอุดรธานี  จังหวัดอุดรธานี                                                                                                                                                                    </t>
  </si>
  <si>
    <t>AEON 2028701</t>
  </si>
  <si>
    <t>803876491563</t>
  </si>
  <si>
    <t>ยภวรรธน์ ศรีประเสริฐ</t>
  </si>
  <si>
    <t>AEON 2035991</t>
  </si>
  <si>
    <t>803877900983</t>
  </si>
  <si>
    <t>เหมฌ์มาภรน์ อ้วนเจริญ</t>
  </si>
  <si>
    <t>AEON 2037008</t>
  </si>
  <si>
    <t>803878069768</t>
  </si>
  <si>
    <t>วารินทร์ กุลระวงศ์</t>
  </si>
  <si>
    <t>AEON 2002651</t>
  </si>
  <si>
    <t>4090610148495723</t>
  </si>
  <si>
    <t>สุกัญญา ปรางสุวรรณ</t>
  </si>
  <si>
    <t>AEON 2004115</t>
  </si>
  <si>
    <t>4090610164365305</t>
  </si>
  <si>
    <t>สมเศียน ชูศรี</t>
  </si>
  <si>
    <t>AEON 2092912</t>
  </si>
  <si>
    <t>8577001500980606</t>
  </si>
  <si>
    <t>สมหญิง สถิตย์ธรรม</t>
  </si>
  <si>
    <t>AEON 2104209</t>
  </si>
  <si>
    <t>8577001541154005</t>
  </si>
  <si>
    <t>สัมพันธ์ ผลบุตร</t>
  </si>
  <si>
    <t>AEON 2106084</t>
  </si>
  <si>
    <t>8577001546424601</t>
  </si>
  <si>
    <t>ประทุม บุญยะเกตุ</t>
  </si>
  <si>
    <t>AEON 2108688</t>
  </si>
  <si>
    <t>8577001606821308</t>
  </si>
  <si>
    <t>ดุสิต บ้านเนิน</t>
  </si>
  <si>
    <t>AEON 2109815</t>
  </si>
  <si>
    <t>8577001615137308</t>
  </si>
  <si>
    <t>ภัทรพล มากซุง</t>
  </si>
  <si>
    <t>AEON 2112724</t>
  </si>
  <si>
    <t>8577001708608108</t>
  </si>
  <si>
    <t>กฤษฎา อธิลาภ</t>
  </si>
  <si>
    <t xml:space="preserve"> 45  หมู่ที่ 03 ตำบลหัวไผ่  อำเภอเมืองอ่างทอง  จังหวัดอ่างทอง                                                                                                                                                                                         </t>
  </si>
  <si>
    <t>AEON 2118785</t>
  </si>
  <si>
    <t>8588001107226103</t>
  </si>
  <si>
    <t>สุนันท์ เอื้อดำรงสิริ</t>
  </si>
  <si>
    <t>AEON 2118982</t>
  </si>
  <si>
    <t>8588001108375412</t>
  </si>
  <si>
    <t>มะลิวัลย์ รอบรัมย์</t>
  </si>
  <si>
    <t>AEON 2026762</t>
  </si>
  <si>
    <t>803875748433</t>
  </si>
  <si>
    <t>ธนวรรณ ทูลมาลา</t>
  </si>
  <si>
    <t xml:space="preserve"> 63  หมู่ที่ 03 ตำบลโหรา  อำเภออาจสามารถ  จังหวัดร้อยเอ็ด                                                                                                                                                                                             </t>
  </si>
  <si>
    <t>AEON 2057529</t>
  </si>
  <si>
    <t>806937339415</t>
  </si>
  <si>
    <t>จันทร์เพ็ญ รักสนิท</t>
  </si>
  <si>
    <t>AEON 2002502</t>
  </si>
  <si>
    <t>4090610146477202</t>
  </si>
  <si>
    <t>สมบัติ ศรชัยญาติ</t>
  </si>
  <si>
    <t xml:space="preserve"> 106  ซอยนักกีฬาแหลมทอง 1  แขวงทับช้าง  เขตสะพานสูง  จังหวัดกรุงเทพมหานคร                                                                                                                                                                  </t>
  </si>
  <si>
    <t>AEON 2097814</t>
  </si>
  <si>
    <t>8577001519844405</t>
  </si>
  <si>
    <t>ศุภกิจ จำนงค์จีนารักส์</t>
  </si>
  <si>
    <t>AEON 2027646</t>
  </si>
  <si>
    <t>803876132821</t>
  </si>
  <si>
    <t>นิรุตต์ กลัดโกมล</t>
  </si>
  <si>
    <t>AEON 2019428</t>
  </si>
  <si>
    <t>4931202103722201</t>
  </si>
  <si>
    <t>สมควร กุระ</t>
  </si>
  <si>
    <t>AEON 2026516</t>
  </si>
  <si>
    <t>803875637041</t>
  </si>
  <si>
    <t>วรวุฒิ วัชรกาฬ</t>
  </si>
  <si>
    <t xml:space="preserve"> 127/5  ถนนสิโรรส  ตำบลสะเตง  อำเภอเมืองยะลา  จังหวัดยะลา                                                                                                                                                                                       </t>
  </si>
  <si>
    <t>AEON 2054649</t>
  </si>
  <si>
    <t>806935563399</t>
  </si>
  <si>
    <t>สถาพร มาลา</t>
  </si>
  <si>
    <t xml:space="preserve"> 139  หมู่ที่ 01 ตำบลโนนกาหลง  อำเภอพิบูลมังสาหาร  จังหวัดอุบลราชธานี                                                                                                                                                                                 </t>
  </si>
  <si>
    <t>AEON 2055768</t>
  </si>
  <si>
    <t>806936314759</t>
  </si>
  <si>
    <t>อัจฉราพรรณ แซ่ตั้ง</t>
  </si>
  <si>
    <t>AEON 2081145</t>
  </si>
  <si>
    <t>806949397529</t>
  </si>
  <si>
    <t>สุดาพร แย้มทอง</t>
  </si>
  <si>
    <t xml:space="preserve"> 101/9  หมู่ที่ 04 ตำบลลิพัง  อำเภอปะเหลียน  จังหวัดตรัง                                                                                                                                                                                              </t>
  </si>
  <si>
    <t>AEON 2010580</t>
  </si>
  <si>
    <t>4090610199819516</t>
  </si>
  <si>
    <t>ธเนศ โภชนา</t>
  </si>
  <si>
    <t xml:space="preserve"> 342/6  ซอยเคหะร่มเกล้า 31  แขวงคลองสองต้นนุ่น  เขตลาดกระบัง  จังหวัดกรุงเทพมหานคร                                                                                                                                                         </t>
  </si>
  <si>
    <t>AEON 2016847</t>
  </si>
  <si>
    <t>4629593141807906</t>
  </si>
  <si>
    <t>พงศกร แก้วประเสริฐ</t>
  </si>
  <si>
    <t xml:space="preserve"> 23/2  หมู่ที่ 07 ตำบลนาทุ่ง  อำเภอสวรรคโลก  จังหวัดสุโขทัย                                                                                                                                                                                           </t>
  </si>
  <si>
    <t>AEON 2093972</t>
  </si>
  <si>
    <t>8577001505545602</t>
  </si>
  <si>
    <t>ลำใย วรรณวงศ์</t>
  </si>
  <si>
    <t xml:space="preserve"> 165  หมู่ที่ 04 ตำบลสี่เหลี่ยม  อำเภอประโคนชัย  จังหวัดบุรีรัมย์                                                                                                                                                                                     </t>
  </si>
  <si>
    <t>AEON 2101365</t>
  </si>
  <si>
    <t>8577001532341900</t>
  </si>
  <si>
    <t>ศศิภรณ์ ศิริสัมพันธ์</t>
  </si>
  <si>
    <t xml:space="preserve"> 52/64  หมู่ที่ 02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 </t>
  </si>
  <si>
    <t>AEON 2107270</t>
  </si>
  <si>
    <t>8577001549345308</t>
  </si>
  <si>
    <t>อนุรักษ์ รวมทองหลาง</t>
  </si>
  <si>
    <t>AEON 2114647</t>
  </si>
  <si>
    <t>8577001717915700</t>
  </si>
  <si>
    <t>ลัน มากเหลือ</t>
  </si>
  <si>
    <t>AEON 2024945</t>
  </si>
  <si>
    <t>803874255727</t>
  </si>
  <si>
    <t>ยุพิน หมื่นมะโน</t>
  </si>
  <si>
    <t>AEON 2025199</t>
  </si>
  <si>
    <t>803874669661</t>
  </si>
  <si>
    <t>ศศิธร บุญไชย</t>
  </si>
  <si>
    <t xml:space="preserve"> 24  หมู่ที่ 01 ตำบลบ้านแดง  อำเภอพิบูลย์รักษ์  จังหวัดอุดรธานี                                                                                                                                                                                       </t>
  </si>
  <si>
    <t>AEON 2025749</t>
  </si>
  <si>
    <t>803875145951</t>
  </si>
  <si>
    <t>สมเกียรติ พรมทวี</t>
  </si>
  <si>
    <t>AEON 2026443</t>
  </si>
  <si>
    <t>803875597814</t>
  </si>
  <si>
    <t>พรรณนิภา เทพจุฬาลักษณ์</t>
  </si>
  <si>
    <t>AEON 2026958</t>
  </si>
  <si>
    <t>803875856149</t>
  </si>
  <si>
    <t>สมาพร โกสีนาม</t>
  </si>
  <si>
    <t xml:space="preserve"> 64  หมู่ที่ 08 ตำบลโพนครก  อำเภอท่าตูม  จังหวัดสุรินทร์                                                                                                                                                                                              </t>
  </si>
  <si>
    <t>AEON 2027294</t>
  </si>
  <si>
    <t>803876023010</t>
  </si>
  <si>
    <t>ชลธิชา คงสมบัติ</t>
  </si>
  <si>
    <t>AEON 2027454</t>
  </si>
  <si>
    <t>803876094961</t>
  </si>
  <si>
    <t>อำนวยพร สามทอง</t>
  </si>
  <si>
    <t>AEON 2027505</t>
  </si>
  <si>
    <t>803876104205</t>
  </si>
  <si>
    <t>อุไรวรรณ มณีโชติ</t>
  </si>
  <si>
    <t>AEON 2027574</t>
  </si>
  <si>
    <t>803876115900</t>
  </si>
  <si>
    <t>ไพโรจน์ ใจตรอง</t>
  </si>
  <si>
    <t>AEON 2027927</t>
  </si>
  <si>
    <t>803876263442</t>
  </si>
  <si>
    <t>ไพ สายกระสุน</t>
  </si>
  <si>
    <t>AEON 2027957</t>
  </si>
  <si>
    <t>803876277812</t>
  </si>
  <si>
    <t>มัณฑิตา จันทภพ</t>
  </si>
  <si>
    <t>AEON 2028025</t>
  </si>
  <si>
    <t>803876295803</t>
  </si>
  <si>
    <t>อุไร ม่วงเรือง</t>
  </si>
  <si>
    <t>AEON 2028033</t>
  </si>
  <si>
    <t>803876297302</t>
  </si>
  <si>
    <t>ชวลิต วรรณเกตุ</t>
  </si>
  <si>
    <t>AEON 2028277</t>
  </si>
  <si>
    <t>803876349628</t>
  </si>
  <si>
    <t>อัญชิสา ศรีลาธรรม</t>
  </si>
  <si>
    <t>AEON 2028322</t>
  </si>
  <si>
    <t>803876354867</t>
  </si>
  <si>
    <t>อุทัย จำปาสี</t>
  </si>
  <si>
    <t>AEON 2028397</t>
  </si>
  <si>
    <t>803876365504</t>
  </si>
  <si>
    <t>ทรงศิริ บุญรุ่ง</t>
  </si>
  <si>
    <t>AEON 2028615</t>
  </si>
  <si>
    <t>803876456612</t>
  </si>
  <si>
    <t>แป้งนวน บุญเที่ยง</t>
  </si>
  <si>
    <t>AEON 2028672</t>
  </si>
  <si>
    <t>803876482685</t>
  </si>
  <si>
    <t>สอาด ศรีธิเลิศ</t>
  </si>
  <si>
    <t>AEON 2028692</t>
  </si>
  <si>
    <t>803876488649</t>
  </si>
  <si>
    <t>อิงคยุทธ ประดิษฐมล</t>
  </si>
  <si>
    <t>AEON 2028776</t>
  </si>
  <si>
    <t>803876507124</t>
  </si>
  <si>
    <t>เสริมสิทธิ์ เทพลิบ</t>
  </si>
  <si>
    <t>AEON 2028783</t>
  </si>
  <si>
    <t>803876509463</t>
  </si>
  <si>
    <t>ผกามาศ จินดาศรี</t>
  </si>
  <si>
    <t>AEON 2028819</t>
  </si>
  <si>
    <t>803876516155</t>
  </si>
  <si>
    <t>สุภาพร ริยาพันธ์</t>
  </si>
  <si>
    <t>AEON 2028882</t>
  </si>
  <si>
    <t>803876525617</t>
  </si>
  <si>
    <t>อรพิมพ์ เครือลี</t>
  </si>
  <si>
    <t>AEON 2028934</t>
  </si>
  <si>
    <t>803876532541</t>
  </si>
  <si>
    <t>สายัณ อ่ำวิถี</t>
  </si>
  <si>
    <t>AEON 2029044</t>
  </si>
  <si>
    <t>803876553869</t>
  </si>
  <si>
    <t>กชมน ชัยวิเศษกุล</t>
  </si>
  <si>
    <t>AEON 2029480</t>
  </si>
  <si>
    <t>803876684338</t>
  </si>
  <si>
    <t>โสพิน คงเทพ</t>
  </si>
  <si>
    <t>AEON 2029525</t>
  </si>
  <si>
    <t>803876698163</t>
  </si>
  <si>
    <t>หฤทัย อนุศรี</t>
  </si>
  <si>
    <t>AEON 2029632</t>
  </si>
  <si>
    <t>803876718947</t>
  </si>
  <si>
    <t>ธนิตศาสตร์ บัวทอง</t>
  </si>
  <si>
    <t>AEON 2029700</t>
  </si>
  <si>
    <t>803876729826</t>
  </si>
  <si>
    <t>นันธิญาพร แก้วเกาะสบ้า</t>
  </si>
  <si>
    <t>AEON 2029836</t>
  </si>
  <si>
    <t>803876758571</t>
  </si>
  <si>
    <t>จิรภัทร ปานทัพ</t>
  </si>
  <si>
    <t>AEON 2030072</t>
  </si>
  <si>
    <t>803876812970</t>
  </si>
  <si>
    <t>พิชญะ อินวัฒนา</t>
  </si>
  <si>
    <t>AEON 2030092</t>
  </si>
  <si>
    <t>803876819355</t>
  </si>
  <si>
    <t>สุพรรณ์ พรมชิน</t>
  </si>
  <si>
    <t>AEON 2030271</t>
  </si>
  <si>
    <t>803876868391</t>
  </si>
  <si>
    <t>สมพิศ เชาวน์ชะตา</t>
  </si>
  <si>
    <t>AEON 2030272</t>
  </si>
  <si>
    <t>803876868434</t>
  </si>
  <si>
    <t>พรทิพย์ บุญจันทร์</t>
  </si>
  <si>
    <t>AEON 2030340</t>
  </si>
  <si>
    <t>803876893665</t>
  </si>
  <si>
    <t>นรินทร์ ราชกูล</t>
  </si>
  <si>
    <t>AEON 2030575</t>
  </si>
  <si>
    <t>803876960815</t>
  </si>
  <si>
    <t>นุชิดา หิมทอง</t>
  </si>
  <si>
    <t>AEON 2030870</t>
  </si>
  <si>
    <t>803877000083</t>
  </si>
  <si>
    <t>เหมือนฝัน แก้วเขียว</t>
  </si>
  <si>
    <t>AEON 2031486</t>
  </si>
  <si>
    <t>803877157281</t>
  </si>
  <si>
    <t>ธงชัย ชูช่วย</t>
  </si>
  <si>
    <t>AEON 2031670</t>
  </si>
  <si>
    <t>803877179985</t>
  </si>
  <si>
    <t>สุกัญญา จอมคำสิงห์</t>
  </si>
  <si>
    <t>AEON 2031904</t>
  </si>
  <si>
    <t>803877220001</t>
  </si>
  <si>
    <t>จิลา เก่งการไทย</t>
  </si>
  <si>
    <t>AEON 2032458</t>
  </si>
  <si>
    <t>803877343598</t>
  </si>
  <si>
    <t>สาโรจน์ จันทรัตน์</t>
  </si>
  <si>
    <t>AEON 2032562</t>
  </si>
  <si>
    <t>803877364119</t>
  </si>
  <si>
    <t>โสภิตา เก่งการช่าง</t>
  </si>
  <si>
    <t>AEON 2032653</t>
  </si>
  <si>
    <t>803877381361</t>
  </si>
  <si>
    <t>ศิริวรรณ มะมิน</t>
  </si>
  <si>
    <t>AEON 2032737</t>
  </si>
  <si>
    <t>803877391835</t>
  </si>
  <si>
    <t>เพ็ญทิพา สีรุ้ง</t>
  </si>
  <si>
    <t>AEON 2033220</t>
  </si>
  <si>
    <t>803877442571</t>
  </si>
  <si>
    <t>อนัน ทองดอนเหมือน</t>
  </si>
  <si>
    <t>AEON 2033414</t>
  </si>
  <si>
    <t>803877483365</t>
  </si>
  <si>
    <t>เอกพจน์ นวลอยู่</t>
  </si>
  <si>
    <t>AEON 2033428</t>
  </si>
  <si>
    <t>803877485829</t>
  </si>
  <si>
    <t>ณัฐพล อุกาสี</t>
  </si>
  <si>
    <t>AEON 2033484</t>
  </si>
  <si>
    <t>803877496786</t>
  </si>
  <si>
    <t>ทศพร บุญดี</t>
  </si>
  <si>
    <t>AEON 2033590</t>
  </si>
  <si>
    <t>803877517643</t>
  </si>
  <si>
    <t>เด่นชัย ชัยเดช</t>
  </si>
  <si>
    <t>AEON 2033605</t>
  </si>
  <si>
    <t>803877520148</t>
  </si>
  <si>
    <t>พัชรี คงไสยะ</t>
  </si>
  <si>
    <t>AEON 2033763</t>
  </si>
  <si>
    <t>803877557189</t>
  </si>
  <si>
    <t>อุษณา หวังเกษม</t>
  </si>
  <si>
    <t>AEON 2033968</t>
  </si>
  <si>
    <t>803877595154</t>
  </si>
  <si>
    <t>AEON 2034107</t>
  </si>
  <si>
    <t>803877612073</t>
  </si>
  <si>
    <t>พัชรา บูรณ์ชนะ</t>
  </si>
  <si>
    <t>AEON 2034151</t>
  </si>
  <si>
    <t>803877617921</t>
  </si>
  <si>
    <t>กัลย์ฐณากุล สารสุวรรณ</t>
  </si>
  <si>
    <t>AEON 2034209</t>
  </si>
  <si>
    <t>803877624201</t>
  </si>
  <si>
    <t>เอิบ ม่วงเอก</t>
  </si>
  <si>
    <t>AEON 2034311</t>
  </si>
  <si>
    <t>803877633523</t>
  </si>
  <si>
    <t>พงศธร จอมภพ</t>
  </si>
  <si>
    <t>AEON 2034365</t>
  </si>
  <si>
    <t>803877638292</t>
  </si>
  <si>
    <t>เกตุ เรือนเงิน</t>
  </si>
  <si>
    <t>AEON 2034404</t>
  </si>
  <si>
    <t>803877641954</t>
  </si>
  <si>
    <t>บุญยานุช พงษ์สุภา</t>
  </si>
  <si>
    <t>AEON 2034417</t>
  </si>
  <si>
    <t>803877643204</t>
  </si>
  <si>
    <t>ณัฐวัฒน์ โพธิ์ไทรย์</t>
  </si>
  <si>
    <t>AEON 2034424</t>
  </si>
  <si>
    <t>803877643503</t>
  </si>
  <si>
    <t>ศิรินญา ทะเลิงรัมย์</t>
  </si>
  <si>
    <t>AEON 2034479</t>
  </si>
  <si>
    <t>803877646944</t>
  </si>
  <si>
    <t>สมเกียรติ ลัทธิไทยกุล</t>
  </si>
  <si>
    <t>AEON 2034553</t>
  </si>
  <si>
    <t>803877657474</t>
  </si>
  <si>
    <t>AEON 2034601</t>
  </si>
  <si>
    <t>803877666466</t>
  </si>
  <si>
    <t>นุชนารถ ทองสาม</t>
  </si>
  <si>
    <t>AEON 2034603</t>
  </si>
  <si>
    <t>803877666772</t>
  </si>
  <si>
    <t>อรอนงค์ ไกรสยุมพร</t>
  </si>
  <si>
    <t>AEON 2034821</t>
  </si>
  <si>
    <t>803877713033</t>
  </si>
  <si>
    <t>เอกสิทธิ์ สิงห์สนั่น</t>
  </si>
  <si>
    <t>AEON 2035107</t>
  </si>
  <si>
    <t>803877775985</t>
  </si>
  <si>
    <t>อุทัยวรรณ พร้อมมงคล</t>
  </si>
  <si>
    <t>AEON 2035377</t>
  </si>
  <si>
    <t>803877826127</t>
  </si>
  <si>
    <t>รัก เหมยคำ</t>
  </si>
  <si>
    <t>AEON 2035448</t>
  </si>
  <si>
    <t>803877835432</t>
  </si>
  <si>
    <t>เทวฤทธิ์ พงศ์ทัศนา</t>
  </si>
  <si>
    <t>AEON 2035450</t>
  </si>
  <si>
    <t>803877835788</t>
  </si>
  <si>
    <t>มลตรี ภูมิลำเนา</t>
  </si>
  <si>
    <t>AEON 2035451</t>
  </si>
  <si>
    <t>803877836153</t>
  </si>
  <si>
    <t>ไพรัตน์ คุ้มสิน</t>
  </si>
  <si>
    <t>AEON 2035610</t>
  </si>
  <si>
    <t>803877850904</t>
  </si>
  <si>
    <t>ศิรกาญจน์ พลายงามน้อย</t>
  </si>
  <si>
    <t>AEON 2035689</t>
  </si>
  <si>
    <t>803877857304</t>
  </si>
  <si>
    <t>รัชดาพร ทองบ้านกวย</t>
  </si>
  <si>
    <t>AEON 2035742</t>
  </si>
  <si>
    <t>803877860663</t>
  </si>
  <si>
    <t>ธนันท์ธร วชากรพิสิษฐ์</t>
  </si>
  <si>
    <t>AEON 2035847</t>
  </si>
  <si>
    <t>803877867580</t>
  </si>
  <si>
    <t>ภัทรชัย ควนวิไล</t>
  </si>
  <si>
    <t>AEON 2035892</t>
  </si>
  <si>
    <t>803877876031</t>
  </si>
  <si>
    <t>สุรพล อมรสิทธิ์</t>
  </si>
  <si>
    <t>AEON 2036025</t>
  </si>
  <si>
    <t>803877907084</t>
  </si>
  <si>
    <t>ธนิน สร้อยสมบูรณ์</t>
  </si>
  <si>
    <t>AEON 2036035</t>
  </si>
  <si>
    <t>803877908550</t>
  </si>
  <si>
    <t>นิศารัตน์ พิณนุมาศ</t>
  </si>
  <si>
    <t>AEON 2036222</t>
  </si>
  <si>
    <t>803877949852</t>
  </si>
  <si>
    <t>กนกพร พันธ์ชาตรี</t>
  </si>
  <si>
    <t>AEON 2036280</t>
  </si>
  <si>
    <t>803877960076</t>
  </si>
  <si>
    <t>วันวิสาข์ ขวัญเมือง</t>
  </si>
  <si>
    <t>AEON 2036417</t>
  </si>
  <si>
    <t>803877993158</t>
  </si>
  <si>
    <t>ปิยวรรณ ศรีโกศล</t>
  </si>
  <si>
    <t>AEON 2036494</t>
  </si>
  <si>
    <t>803878007873</t>
  </si>
  <si>
    <t>นคร แช่มนาสวน</t>
  </si>
  <si>
    <t>AEON 2036543</t>
  </si>
  <si>
    <t>803878017651</t>
  </si>
  <si>
    <t>พัตนพร แก้วบริสุทธิ์</t>
  </si>
  <si>
    <t>AEON 2036589</t>
  </si>
  <si>
    <t>803878024869</t>
  </si>
  <si>
    <t>เอกชัย พึ่งตระกูล</t>
  </si>
  <si>
    <t>AEON 2036694</t>
  </si>
  <si>
    <t>803878040211</t>
  </si>
  <si>
    <t>เชิงชาย ชูเทียม</t>
  </si>
  <si>
    <t>AEON 2036703</t>
  </si>
  <si>
    <t>803878041135</t>
  </si>
  <si>
    <t>ชลอ ศรีอภัย</t>
  </si>
  <si>
    <t>AEON 2036745</t>
  </si>
  <si>
    <t>803878044940</t>
  </si>
  <si>
    <t>เพลินพิศ งามกระบวน</t>
  </si>
  <si>
    <t>AEON 2037079</t>
  </si>
  <si>
    <t>803878076905</t>
  </si>
  <si>
    <t>สมชาติ วงษาชัย</t>
  </si>
  <si>
    <t>AEON 2037082</t>
  </si>
  <si>
    <t>803878076991</t>
  </si>
  <si>
    <t>สุรีย์ โคตรวิชา</t>
  </si>
  <si>
    <t>AEON 2037189</t>
  </si>
  <si>
    <t>803878090591</t>
  </si>
  <si>
    <t>AEON 2037592</t>
  </si>
  <si>
    <t>803878180028</t>
  </si>
  <si>
    <t>วิลาศ สร้อยชื่อ</t>
  </si>
  <si>
    <t>AEON 2037781</t>
  </si>
  <si>
    <t>803878212682</t>
  </si>
  <si>
    <t>วินัย แฟงสุด</t>
  </si>
  <si>
    <t>AEON 2038120</t>
  </si>
  <si>
    <t>803878261359</t>
  </si>
  <si>
    <t>AEON 2038144</t>
  </si>
  <si>
    <t>803878262767</t>
  </si>
  <si>
    <t>ทองคำ เกษร</t>
  </si>
  <si>
    <t>AEON 2038205</t>
  </si>
  <si>
    <t>803878267885</t>
  </si>
  <si>
    <t>พิทักษ์ ไชเรศ</t>
  </si>
  <si>
    <t>AEON 2038331</t>
  </si>
  <si>
    <t>803878278391</t>
  </si>
  <si>
    <t>นิทัศน์ จันทขาว</t>
  </si>
  <si>
    <t>AEON 2038439</t>
  </si>
  <si>
    <t>803878286736</t>
  </si>
  <si>
    <t>พัชรี แพรกนก</t>
  </si>
  <si>
    <t>AEON 2038510</t>
  </si>
  <si>
    <t>803878291676</t>
  </si>
  <si>
    <t>เจษฏา คำชาวนา</t>
  </si>
  <si>
    <t>AEON 2038520</t>
  </si>
  <si>
    <t>803878292148</t>
  </si>
  <si>
    <t>ภัทร ฉายเพิ่มศักดิ์</t>
  </si>
  <si>
    <t>AEON 2038560</t>
  </si>
  <si>
    <t>803878293759</t>
  </si>
  <si>
    <t>ชลธิชา ชาตินุช</t>
  </si>
  <si>
    <t>AEON 2038681</t>
  </si>
  <si>
    <t>803878310451</t>
  </si>
  <si>
    <t>จันทิมา ปิ่นเทศ</t>
  </si>
  <si>
    <t>AEON 2038842</t>
  </si>
  <si>
    <t>803878350061</t>
  </si>
  <si>
    <t>จันจุรี เพ็ชรดี</t>
  </si>
  <si>
    <t>AEON 2038881</t>
  </si>
  <si>
    <t>803878361135</t>
  </si>
  <si>
    <t>จันทิมา บุญดี</t>
  </si>
  <si>
    <t>AEON 2038993</t>
  </si>
  <si>
    <t>803878386957</t>
  </si>
  <si>
    <t>จตุพงษ์ ชัยพินิจ</t>
  </si>
  <si>
    <t>AEON 2039007</t>
  </si>
  <si>
    <t>803878389711</t>
  </si>
  <si>
    <t>นิรวรรณ พลว่อง</t>
  </si>
  <si>
    <t>AEON 2039114</t>
  </si>
  <si>
    <t>803878411937</t>
  </si>
  <si>
    <t>เคลือวัลย์ นวลอินทร์</t>
  </si>
  <si>
    <t>AEON 2039320</t>
  </si>
  <si>
    <t>803878454504</t>
  </si>
  <si>
    <t>มารีนี โวะ</t>
  </si>
  <si>
    <t>AEON 2039366</t>
  </si>
  <si>
    <t>803878458350</t>
  </si>
  <si>
    <t>อริสรา พราหมณ์นาค</t>
  </si>
  <si>
    <t>AEON 2039505</t>
  </si>
  <si>
    <t>803878470138</t>
  </si>
  <si>
    <t>สุรพงษ์ สร้อยเพชร</t>
  </si>
  <si>
    <t>AEON 2039511</t>
  </si>
  <si>
    <t>803878470558</t>
  </si>
  <si>
    <t>สมร ไสยาศรี</t>
  </si>
  <si>
    <t>AEON 2039631</t>
  </si>
  <si>
    <t>803878485485</t>
  </si>
  <si>
    <t>จักรกริช อ่อนศรี</t>
  </si>
  <si>
    <t>AEON 2039732</t>
  </si>
  <si>
    <t>803878496745</t>
  </si>
  <si>
    <t>ปุญญานิต สุกายะ</t>
  </si>
  <si>
    <t>AEON 2039943</t>
  </si>
  <si>
    <t>803878511841</t>
  </si>
  <si>
    <t>เกรียงศักดิ์ เลาะฟอ</t>
  </si>
  <si>
    <t>AEON 2040144</t>
  </si>
  <si>
    <t>803878557116</t>
  </si>
  <si>
    <t>สุภัทรา แป้นนวล</t>
  </si>
  <si>
    <t>AEON 2040215</t>
  </si>
  <si>
    <t>803878575018</t>
  </si>
  <si>
    <t>AEON 2042104</t>
  </si>
  <si>
    <t>803878888917</t>
  </si>
  <si>
    <t>ณัชวรีย์ ชูตานนท์</t>
  </si>
  <si>
    <t>AEON 2042558</t>
  </si>
  <si>
    <t>803878992905</t>
  </si>
  <si>
    <t>เรวัฒน์ แก้วชื่น</t>
  </si>
  <si>
    <t>AEON 2047195</t>
  </si>
  <si>
    <t>806925588099</t>
  </si>
  <si>
    <t>กองทรัพย์ แก้วบ่อไทย</t>
  </si>
  <si>
    <t>AEON 2049580</t>
  </si>
  <si>
    <t>806930726824</t>
  </si>
  <si>
    <t>ทัศนีย์ ทิพสังวาลย์</t>
  </si>
  <si>
    <t>AEON 2050453</t>
  </si>
  <si>
    <t>806931936711</t>
  </si>
  <si>
    <t>เดือน วงศ์จันทร์</t>
  </si>
  <si>
    <t>AEON 2051030</t>
  </si>
  <si>
    <t>806932581773</t>
  </si>
  <si>
    <t>AEON 2051080</t>
  </si>
  <si>
    <t>806932639170</t>
  </si>
  <si>
    <t>ศิรินาถ วงษ์นอก</t>
  </si>
  <si>
    <t>AEON 2052023</t>
  </si>
  <si>
    <t>806933516752</t>
  </si>
  <si>
    <t>ทิพวรรณ์ เกิดเที่ยง</t>
  </si>
  <si>
    <t>AEON 2053428</t>
  </si>
  <si>
    <t>806934672991</t>
  </si>
  <si>
    <t>สมพงษ์ ทองจัน</t>
  </si>
  <si>
    <t>AEON 2053448</t>
  </si>
  <si>
    <t>806934690936</t>
  </si>
  <si>
    <t>บุญล้อม ปิยะลังกา</t>
  </si>
  <si>
    <t>AEON 2055226</t>
  </si>
  <si>
    <t>806935914631</t>
  </si>
  <si>
    <t>ศศิธร เจียรศิริสมบูรณ์</t>
  </si>
  <si>
    <t>AEON 2055424</t>
  </si>
  <si>
    <t>806936054133</t>
  </si>
  <si>
    <t>สมศักดิ์ ศรีวิเศษ</t>
  </si>
  <si>
    <t>AEON 2056305</t>
  </si>
  <si>
    <t>806936680685</t>
  </si>
  <si>
    <t>ดวงแก้ว บุญชู</t>
  </si>
  <si>
    <t>AEON 2056509</t>
  </si>
  <si>
    <t>806936812101</t>
  </si>
  <si>
    <t>ทองย่อย พลพิทักษ์</t>
  </si>
  <si>
    <t>AEON 2057208</t>
  </si>
  <si>
    <t>806937176046</t>
  </si>
  <si>
    <t>ธัญญา สิมลี</t>
  </si>
  <si>
    <t>AEON 2057222</t>
  </si>
  <si>
    <t>806937183877</t>
  </si>
  <si>
    <t>สมพร ขุนทองพรัด</t>
  </si>
  <si>
    <t>AEON 2057771</t>
  </si>
  <si>
    <t>806937461173</t>
  </si>
  <si>
    <t>แสง นามโยธี</t>
  </si>
  <si>
    <t>AEON 2057895</t>
  </si>
  <si>
    <t>806937545283</t>
  </si>
  <si>
    <t>ปิยธิดา คงเทพ</t>
  </si>
  <si>
    <t>AEON 2058046</t>
  </si>
  <si>
    <t>806937617971</t>
  </si>
  <si>
    <t>ชาลิสา ศิริผล</t>
  </si>
  <si>
    <t>AEON 2058513</t>
  </si>
  <si>
    <t>806937894751</t>
  </si>
  <si>
    <t>ดวงจันทร์ ดีศิริ</t>
  </si>
  <si>
    <t>AEON 2059340</t>
  </si>
  <si>
    <t>806938298475</t>
  </si>
  <si>
    <t>วีระศักดิ์ พิทักษ์พิเศษ</t>
  </si>
  <si>
    <t>AEON 2063237</t>
  </si>
  <si>
    <t>806940118687</t>
  </si>
  <si>
    <t>AEON 2065257</t>
  </si>
  <si>
    <t>806941032688</t>
  </si>
  <si>
    <t>ขวัญตา สัมโมทย์</t>
  </si>
  <si>
    <t>AEON 2065773</t>
  </si>
  <si>
    <t>806941266101</t>
  </si>
  <si>
    <t>ทองใสย์ แจ่มศรี</t>
  </si>
  <si>
    <t>AEON 2067112</t>
  </si>
  <si>
    <t>806941882697</t>
  </si>
  <si>
    <t>AEON 2067134</t>
  </si>
  <si>
    <t>806941897795</t>
  </si>
  <si>
    <t>สมคิด สุภิเจ</t>
  </si>
  <si>
    <t>AEON 2067316</t>
  </si>
  <si>
    <t>806941986070</t>
  </si>
  <si>
    <t>ชัยพร แสวงผล</t>
  </si>
  <si>
    <t>AEON 2067655</t>
  </si>
  <si>
    <t>806942101449</t>
  </si>
  <si>
    <t>AEON 2068190</t>
  </si>
  <si>
    <t>806942320172</t>
  </si>
  <si>
    <t>ละมัย ไกรเทพ</t>
  </si>
  <si>
    <t>AEON 2070643</t>
  </si>
  <si>
    <t>806943435322</t>
  </si>
  <si>
    <t>วาสนา ทองมาเอง</t>
  </si>
  <si>
    <t>AEON 2070973</t>
  </si>
  <si>
    <t>806943600489</t>
  </si>
  <si>
    <t>AEON 2071577</t>
  </si>
  <si>
    <t>806943932040</t>
  </si>
  <si>
    <t>สมร ลีพรม</t>
  </si>
  <si>
    <t>AEON 2071579</t>
  </si>
  <si>
    <t>806943932356</t>
  </si>
  <si>
    <t>กลางกิจ นาโคช้าง</t>
  </si>
  <si>
    <t>AEON 2072198</t>
  </si>
  <si>
    <t>806944198743</t>
  </si>
  <si>
    <t>สมจันทร์ รักถาวร</t>
  </si>
  <si>
    <t>AEON 2072481</t>
  </si>
  <si>
    <t>806944309784</t>
  </si>
  <si>
    <t>สถาพร มหาบุตร</t>
  </si>
  <si>
    <t>AEON 2072733</t>
  </si>
  <si>
    <t>806944442902</t>
  </si>
  <si>
    <t>ปัทมา บุญประกอบ</t>
  </si>
  <si>
    <t>AEON 2072755</t>
  </si>
  <si>
    <t>806944452775</t>
  </si>
  <si>
    <t>สมยศ ดีอุบล</t>
  </si>
  <si>
    <t>AEON 2073189</t>
  </si>
  <si>
    <t>806944636227</t>
  </si>
  <si>
    <t>สมชาย วรรณทิม</t>
  </si>
  <si>
    <t>AEON 2073629</t>
  </si>
  <si>
    <t>806944876471</t>
  </si>
  <si>
    <t>สมพิศ ดวงเดือน</t>
  </si>
  <si>
    <t>AEON 2073782</t>
  </si>
  <si>
    <t>806944969438</t>
  </si>
  <si>
    <t>ศญารัตน์ จำปาเมือง</t>
  </si>
  <si>
    <t>AEON 2073829</t>
  </si>
  <si>
    <t>806944988545</t>
  </si>
  <si>
    <t>ถาวร สีเส้ง</t>
  </si>
  <si>
    <t>AEON 2073879</t>
  </si>
  <si>
    <t>806945012382</t>
  </si>
  <si>
    <t>สมใจ ผ่องใบทอง</t>
  </si>
  <si>
    <t>AEON 2074206</t>
  </si>
  <si>
    <t>806945205591</t>
  </si>
  <si>
    <t>ทศพร ชาติขยัน</t>
  </si>
  <si>
    <t>AEON 2074435</t>
  </si>
  <si>
    <t>806945303321</t>
  </si>
  <si>
    <t>สมยศ ทับเจริญ</t>
  </si>
  <si>
    <t>AEON 2074653</t>
  </si>
  <si>
    <t>806945399491</t>
  </si>
  <si>
    <t>สมหมาย หลอดทอง</t>
  </si>
  <si>
    <t>AEON 2076952</t>
  </si>
  <si>
    <t>806946762446</t>
  </si>
  <si>
    <t>อมรเทพ ทิพวัน</t>
  </si>
  <si>
    <t>AEON 2077471</t>
  </si>
  <si>
    <t>806947048175</t>
  </si>
  <si>
    <t>AEON 2077481</t>
  </si>
  <si>
    <t>806947058397</t>
  </si>
  <si>
    <t>พวงทอง จิตต์จำรูญ</t>
  </si>
  <si>
    <t>AEON 2077759</t>
  </si>
  <si>
    <t>806947256233</t>
  </si>
  <si>
    <t>สิริมา เสนาะเสียง</t>
  </si>
  <si>
    <t>AEON 2078366</t>
  </si>
  <si>
    <t>806947656804</t>
  </si>
  <si>
    <t>ปรีชา สาลี</t>
  </si>
  <si>
    <t>AEON 2078562</t>
  </si>
  <si>
    <t>806947752230</t>
  </si>
  <si>
    <t>สุชาติ อะหลี</t>
  </si>
  <si>
    <t>AEON 2079025</t>
  </si>
  <si>
    <t>806948001031</t>
  </si>
  <si>
    <t>AEON 2080607</t>
  </si>
  <si>
    <t>806949002462</t>
  </si>
  <si>
    <t>ส้มเช้า จักสาน</t>
  </si>
  <si>
    <t>AEON 2081629</t>
  </si>
  <si>
    <t>806949715580</t>
  </si>
  <si>
    <t>สมบัติ จุ้ยสีแก้ว</t>
  </si>
  <si>
    <t>AEON 2081843</t>
  </si>
  <si>
    <t>806949864833</t>
  </si>
  <si>
    <t>อนุสรา พลภูเมือง</t>
  </si>
  <si>
    <t xml:space="preserve"> 59  หมู่ที่ 06 ตำบลคำนาดี  อำเภอโพนทอง  จังหวัดร้อยเอ็ด                                                                                                                                                                                              </t>
  </si>
  <si>
    <t>AEON 2082393</t>
  </si>
  <si>
    <t>806950384763</t>
  </si>
  <si>
    <t>นิวัฒน์ ล้อเจริญ</t>
  </si>
  <si>
    <t>AEON 2082772</t>
  </si>
  <si>
    <t>806950777332</t>
  </si>
  <si>
    <t>AEON 2084970</t>
  </si>
  <si>
    <t>806953775585</t>
  </si>
  <si>
    <t>มัลลิกา แสงวงค์</t>
  </si>
  <si>
    <t>AEON 2084973</t>
  </si>
  <si>
    <t>806953780529</t>
  </si>
  <si>
    <t>นิระภัย เกษนาค</t>
  </si>
  <si>
    <t>AEON 2000231</t>
  </si>
  <si>
    <t>3562700114632804</t>
  </si>
  <si>
    <t>สงกรานต์ ประกอบ</t>
  </si>
  <si>
    <t>AEON 2000440</t>
  </si>
  <si>
    <t>3562700116912303</t>
  </si>
  <si>
    <t>สมหมาย เชยสุขจิตต์</t>
  </si>
  <si>
    <t>AEON 2000594</t>
  </si>
  <si>
    <t>4090610100090900</t>
  </si>
  <si>
    <t>สุชาติ ชื่นบุบผา</t>
  </si>
  <si>
    <t>AEON 2000598</t>
  </si>
  <si>
    <t>4090610100148708</t>
  </si>
  <si>
    <t>อดุลย์ รอดสงฆ์</t>
  </si>
  <si>
    <t>AEON 2000618</t>
  </si>
  <si>
    <t>4090610100725406</t>
  </si>
  <si>
    <t>สถิตย์ มัจฉาสวัสดิกุล</t>
  </si>
  <si>
    <t>AEON 2000634</t>
  </si>
  <si>
    <t>4090610101056215</t>
  </si>
  <si>
    <t>สวรรยา สอ้าง</t>
  </si>
  <si>
    <t>AEON 2000639</t>
  </si>
  <si>
    <t>4090610101151503</t>
  </si>
  <si>
    <t>ชญาภา เกตุเอี่ยม</t>
  </si>
  <si>
    <t>AEON 2000710</t>
  </si>
  <si>
    <t>4090610102857108</t>
  </si>
  <si>
    <t>สุริยา ศรีชัยปัน</t>
  </si>
  <si>
    <t>AEON 2000789</t>
  </si>
  <si>
    <t>4090610105144835</t>
  </si>
  <si>
    <t>สมชาย สมเหมาะ</t>
  </si>
  <si>
    <t>AEON 2000813</t>
  </si>
  <si>
    <t>4090610105797707</t>
  </si>
  <si>
    <t>บุปผา ประจิมทิศ</t>
  </si>
  <si>
    <t>AEON 2000948</t>
  </si>
  <si>
    <t>4090610109121516</t>
  </si>
  <si>
    <t>สมปรารถนา เตียสวัสดิ์</t>
  </si>
  <si>
    <t>AEON 2000951</t>
  </si>
  <si>
    <t>4090610109163518</t>
  </si>
  <si>
    <t>กาญจนก รามศิริ</t>
  </si>
  <si>
    <t>AEON 2001023</t>
  </si>
  <si>
    <t>4090610112467237</t>
  </si>
  <si>
    <t>สามารถ ณ สงขลา</t>
  </si>
  <si>
    <t>AEON 2001034</t>
  </si>
  <si>
    <t>4090610112782908</t>
  </si>
  <si>
    <t>สาวิตรี จันทร์สุข</t>
  </si>
  <si>
    <t>AEON 2001066</t>
  </si>
  <si>
    <t>4090610113596745</t>
  </si>
  <si>
    <t>อำนาจ จันทร์สุวรรณ์</t>
  </si>
  <si>
    <t>AEON 2001194</t>
  </si>
  <si>
    <t>4090610117538206</t>
  </si>
  <si>
    <t>เรณู ชุมกลาง</t>
  </si>
  <si>
    <t>AEON 2001287</t>
  </si>
  <si>
    <t>4090610119881711</t>
  </si>
  <si>
    <t>เอกกร ฤทธิ์ทอง</t>
  </si>
  <si>
    <t>AEON 2001335</t>
  </si>
  <si>
    <t>4090610121379621</t>
  </si>
  <si>
    <t>ผุสดี แซ่เซี่ยว</t>
  </si>
  <si>
    <t>AEON 2001392</t>
  </si>
  <si>
    <t>4090610123410101</t>
  </si>
  <si>
    <t>สมคิด ฉัตรทอง</t>
  </si>
  <si>
    <t>AEON 2001599</t>
  </si>
  <si>
    <t>4090610129335112</t>
  </si>
  <si>
    <t>สนธยา มั่นยืน</t>
  </si>
  <si>
    <t>AEON 2001785</t>
  </si>
  <si>
    <t>4090610132975102</t>
  </si>
  <si>
    <t>สุธัญญา อริกุล</t>
  </si>
  <si>
    <t>AEON 2001865</t>
  </si>
  <si>
    <t>4090610134511616</t>
  </si>
  <si>
    <t>สมมาศ นิลเพชร</t>
  </si>
  <si>
    <t>AEON 2002128</t>
  </si>
  <si>
    <t>4090610139936826</t>
  </si>
  <si>
    <t>ทวีวัฒน์ สุวรรณรงค์</t>
  </si>
  <si>
    <t>AEON 2002170</t>
  </si>
  <si>
    <t>4090610140817619</t>
  </si>
  <si>
    <t>ปพิชญา พรหมกันธา</t>
  </si>
  <si>
    <t>AEON 2002182</t>
  </si>
  <si>
    <t>4090610141046721</t>
  </si>
  <si>
    <t>สรินศรี สินกู้ชีพ</t>
  </si>
  <si>
    <t>AEON 2002216</t>
  </si>
  <si>
    <t>4090610141702612</t>
  </si>
  <si>
    <t>สมศักดิ์ มีอินทร์</t>
  </si>
  <si>
    <t>AEON 2002275</t>
  </si>
  <si>
    <t>4090610142590305</t>
  </si>
  <si>
    <t>วัลลภา วัดคำ</t>
  </si>
  <si>
    <t>AEON 2002335</t>
  </si>
  <si>
    <t>4090610143844610</t>
  </si>
  <si>
    <t>เตือนจิต ซื่อตรง</t>
  </si>
  <si>
    <t>AEON 2002439</t>
  </si>
  <si>
    <t>4090610145615406</t>
  </si>
  <si>
    <t>สำเริง จันทร์พิลา</t>
  </si>
  <si>
    <t>AEON 2002778</t>
  </si>
  <si>
    <t>4090610150225802</t>
  </si>
  <si>
    <t>สุพจน์ ปล้องแก้ว</t>
  </si>
  <si>
    <t>AEON 2002998</t>
  </si>
  <si>
    <t>4090610152892922</t>
  </si>
  <si>
    <t>สุภาวดี แพทย์ศรี</t>
  </si>
  <si>
    <t>AEON 2003075</t>
  </si>
  <si>
    <t>4090610153873012</t>
  </si>
  <si>
    <t>สะมะแอน มูเก็ม</t>
  </si>
  <si>
    <t>AEON 2003811</t>
  </si>
  <si>
    <t>4090610161322903</t>
  </si>
  <si>
    <t>สันทัด ช่วยบำรุง</t>
  </si>
  <si>
    <t>AEON 2003892</t>
  </si>
  <si>
    <t>4090610162101702</t>
  </si>
  <si>
    <t>ภคพร แก้วไธสง</t>
  </si>
  <si>
    <t>AEON 2003919</t>
  </si>
  <si>
    <t>4090610162367907</t>
  </si>
  <si>
    <t>ศุภากร รังสิศิริไพบูลย์</t>
  </si>
  <si>
    <t>AEON 2004189</t>
  </si>
  <si>
    <t>4090610165051607</t>
  </si>
  <si>
    <t>สมพร มีศิริ</t>
  </si>
  <si>
    <t>AEON 2004383</t>
  </si>
  <si>
    <t>4090610167068500</t>
  </si>
  <si>
    <t>ไพฑูรย์ บุญทอง</t>
  </si>
  <si>
    <t>AEON 2004409</t>
  </si>
  <si>
    <t>4090610167260206</t>
  </si>
  <si>
    <t>พิชาติ อ่อนละมุล</t>
  </si>
  <si>
    <t>AEON 2004526</t>
  </si>
  <si>
    <t>4090610168315108</t>
  </si>
  <si>
    <t>สุรศักดิ์ ศรีประทุม</t>
  </si>
  <si>
    <t>AEON 2004678</t>
  </si>
  <si>
    <t>4090610169615407</t>
  </si>
  <si>
    <t>สมทรง รัตนสุมาวงศ์</t>
  </si>
  <si>
    <t>AEON 2004863</t>
  </si>
  <si>
    <t>4090610170813421</t>
  </si>
  <si>
    <t>สันต์ศณีย์ ยนต์ภักดิ์</t>
  </si>
  <si>
    <t>AEON 2004987</t>
  </si>
  <si>
    <t>4090610171785404</t>
  </si>
  <si>
    <t>นิตยา วงษ์ยา</t>
  </si>
  <si>
    <t>AEON 2005134</t>
  </si>
  <si>
    <t>4090610172667601</t>
  </si>
  <si>
    <t>สมคิด สุภาเอ้ย</t>
  </si>
  <si>
    <t>AEON 2005167</t>
  </si>
  <si>
    <t>4090610172864208</t>
  </si>
  <si>
    <t>จิราภรณ์ จอกสำนัก</t>
  </si>
  <si>
    <t>AEON 2005321</t>
  </si>
  <si>
    <t>4090610173993600</t>
  </si>
  <si>
    <t>สมพร ดุลย์ไธสง</t>
  </si>
  <si>
    <t>AEON 2005535</t>
  </si>
  <si>
    <t>4090610175509008</t>
  </si>
  <si>
    <t>สมศักดิ์ หนูทอง</t>
  </si>
  <si>
    <t>AEON 2005625</t>
  </si>
  <si>
    <t>4090610176102118</t>
  </si>
  <si>
    <t>พรรษา พันธ์พัฒน์</t>
  </si>
  <si>
    <t>AEON 2005767</t>
  </si>
  <si>
    <t>4090610176983103</t>
  </si>
  <si>
    <t>ประทุมพร เขื่อนแปด</t>
  </si>
  <si>
    <t>AEON 2005806</t>
  </si>
  <si>
    <t>4090610177206108</t>
  </si>
  <si>
    <t>กมลพรรณ วงศ์ดวง</t>
  </si>
  <si>
    <t>AEON 2005890</t>
  </si>
  <si>
    <t>4090610177692406</t>
  </si>
  <si>
    <t>บุญญะรัตน์ เกตุแก้ว</t>
  </si>
  <si>
    <t>AEON 2006138</t>
  </si>
  <si>
    <t>4090610179109607</t>
  </si>
  <si>
    <t>AEON 2006675</t>
  </si>
  <si>
    <t>4090610182221209</t>
  </si>
  <si>
    <t>วรรณา เต๊ะวงษ์</t>
  </si>
  <si>
    <t>AEON 2006836</t>
  </si>
  <si>
    <t>4090610183265007</t>
  </si>
  <si>
    <t>สัมพันธ์ ภูฆัง</t>
  </si>
  <si>
    <t>AEON 2007240</t>
  </si>
  <si>
    <t>4090610185396909</t>
  </si>
  <si>
    <t>วาสนา ซื่อสัตย์</t>
  </si>
  <si>
    <t>AEON 2007295</t>
  </si>
  <si>
    <t>4090610185737706</t>
  </si>
  <si>
    <t>กริชสุคนธ์ กาสิงห์</t>
  </si>
  <si>
    <t>AEON 2007484</t>
  </si>
  <si>
    <t>4090610186766902</t>
  </si>
  <si>
    <t>สมคิด ศรีโสภา</t>
  </si>
  <si>
    <t>AEON 2007825</t>
  </si>
  <si>
    <t>4090610188414428</t>
  </si>
  <si>
    <t>สมปอง เหลือบแล</t>
  </si>
  <si>
    <t>AEON 2007939</t>
  </si>
  <si>
    <t>4090610188949902</t>
  </si>
  <si>
    <t>อำนวย พลอินทร์</t>
  </si>
  <si>
    <t>AEON 2007962</t>
  </si>
  <si>
    <t>4090610189065609</t>
  </si>
  <si>
    <t>สมัย ปลื้มพันธุ์</t>
  </si>
  <si>
    <t>AEON 2008320</t>
  </si>
  <si>
    <t>4090610190738509</t>
  </si>
  <si>
    <t>วุฒิชัย โพธิมู</t>
  </si>
  <si>
    <t>AEON 2008519</t>
  </si>
  <si>
    <t>4090610191506301</t>
  </si>
  <si>
    <t>วาที พีระพันธ์</t>
  </si>
  <si>
    <t>AEON 2008554</t>
  </si>
  <si>
    <t>4090610191616209</t>
  </si>
  <si>
    <t>สุรพันธุ์ จันทร์ศรี</t>
  </si>
  <si>
    <t>AEON 2008701</t>
  </si>
  <si>
    <t>4090610192205408</t>
  </si>
  <si>
    <t>สาธิต สุกิจพัฒนคุณ</t>
  </si>
  <si>
    <t>AEON 2008811</t>
  </si>
  <si>
    <t>4090610192690807</t>
  </si>
  <si>
    <t>สายสิน แสนพรมมา</t>
  </si>
  <si>
    <t>AEON 2009107</t>
  </si>
  <si>
    <t>4090610193872107</t>
  </si>
  <si>
    <t>เกรียงศักดิ์ สาระภี</t>
  </si>
  <si>
    <t>AEON 2009164</t>
  </si>
  <si>
    <t>4090610194114004</t>
  </si>
  <si>
    <t>พนัดดา แสนคูณ</t>
  </si>
  <si>
    <t>AEON 2009558</t>
  </si>
  <si>
    <t>4090610195642409</t>
  </si>
  <si>
    <t>ธัญชนก นิยมพงษ์</t>
  </si>
  <si>
    <t>AEON 2009758</t>
  </si>
  <si>
    <t>4090610196471709</t>
  </si>
  <si>
    <t>อรณภัค รวมกาญจน์</t>
  </si>
  <si>
    <t>AEON 2009888</t>
  </si>
  <si>
    <t>4090610196953409</t>
  </si>
  <si>
    <t>สุกัญญา สัมฤทธิ์</t>
  </si>
  <si>
    <t>AEON 2010399</t>
  </si>
  <si>
    <t>4090610199153700</t>
  </si>
  <si>
    <t>AEON 2010813</t>
  </si>
  <si>
    <t>4090610200790904</t>
  </si>
  <si>
    <t>สามารถ คำฝอย</t>
  </si>
  <si>
    <t>AEON 2010827</t>
  </si>
  <si>
    <t>4090610200835204</t>
  </si>
  <si>
    <t>สมชาย วงษ์ศรี</t>
  </si>
  <si>
    <t>AEON 2010838</t>
  </si>
  <si>
    <t>4090610200883907</t>
  </si>
  <si>
    <t>สุวิชัย นวลแย้ม</t>
  </si>
  <si>
    <t>AEON 2011433</t>
  </si>
  <si>
    <t>4090610203257000</t>
  </si>
  <si>
    <t>สมชาย บุญสุข</t>
  </si>
  <si>
    <t>AEON 2011609</t>
  </si>
  <si>
    <t>4090610203957112</t>
  </si>
  <si>
    <t>หนึ่งน้อง ทัพสาวิกา</t>
  </si>
  <si>
    <t>AEON 2011683</t>
  </si>
  <si>
    <t>4090610204253503</t>
  </si>
  <si>
    <t>ห่าเดี๊ยะ จิตรหลัง</t>
  </si>
  <si>
    <t>AEON 2012210</t>
  </si>
  <si>
    <t>4090610206390204</t>
  </si>
  <si>
    <t>วัชรีย์ ดีกัง</t>
  </si>
  <si>
    <t>AEON 2012648</t>
  </si>
  <si>
    <t>4090610208162304</t>
  </si>
  <si>
    <t>สมพงษ์ ศรียะเมือง</t>
  </si>
  <si>
    <t>AEON 2012989</t>
  </si>
  <si>
    <t>4090610209527901</t>
  </si>
  <si>
    <t>กันตินันท์ ชาวส้าน</t>
  </si>
  <si>
    <t>AEON 2013467</t>
  </si>
  <si>
    <t>4090610212212806</t>
  </si>
  <si>
    <t>ราชพันธ์ กั่นนะ</t>
  </si>
  <si>
    <t>AEON 2014166</t>
  </si>
  <si>
    <t>4090610600315930</t>
  </si>
  <si>
    <t>สุดใจ จำปาเงิน</t>
  </si>
  <si>
    <t>AEON 2014202</t>
  </si>
  <si>
    <t>4090610601151904</t>
  </si>
  <si>
    <t>สมพร เกื้อกูล</t>
  </si>
  <si>
    <t>AEON 2014232</t>
  </si>
  <si>
    <t>4090610601401408</t>
  </si>
  <si>
    <t>สุภาพร จิตตรง</t>
  </si>
  <si>
    <t>AEON 2014318</t>
  </si>
  <si>
    <t>4090610602495706</t>
  </si>
  <si>
    <t>ปราโมทย์ ชนะราวี</t>
  </si>
  <si>
    <t>AEON 2014354</t>
  </si>
  <si>
    <t>4629592100124410</t>
  </si>
  <si>
    <t>อุลัย ไชยทา</t>
  </si>
  <si>
    <t>AEON 2014462</t>
  </si>
  <si>
    <t>4629592104453104</t>
  </si>
  <si>
    <t>สมใจ วงษา</t>
  </si>
  <si>
    <t>AEON 2014778</t>
  </si>
  <si>
    <t>4629593104881708</t>
  </si>
  <si>
    <t>หนึ่งฤทัย ภูกาธร</t>
  </si>
  <si>
    <t>AEON 2015647</t>
  </si>
  <si>
    <t>4629593127228002</t>
  </si>
  <si>
    <t>AEON 2016121</t>
  </si>
  <si>
    <t>4629593133574902</t>
  </si>
  <si>
    <t>สมคิด ดุพงษ์</t>
  </si>
  <si>
    <t>AEON 2016128</t>
  </si>
  <si>
    <t>4629593133680105</t>
  </si>
  <si>
    <t>สมศรี เฟื่องรอด</t>
  </si>
  <si>
    <t>AEON 2016153</t>
  </si>
  <si>
    <t>4629593134035705</t>
  </si>
  <si>
    <t>สุริยง นันกระโทก</t>
  </si>
  <si>
    <t>AEON 2016181</t>
  </si>
  <si>
    <t>4629593134407607</t>
  </si>
  <si>
    <t>AEON 2016825</t>
  </si>
  <si>
    <t>4629593141524709</t>
  </si>
  <si>
    <t>AEON 2017294</t>
  </si>
  <si>
    <t>4629593146798100</t>
  </si>
  <si>
    <t>สมเดช ลอยประภาพ</t>
  </si>
  <si>
    <t>AEON 2017439</t>
  </si>
  <si>
    <t>4629594100219026</t>
  </si>
  <si>
    <t>วรัชชนัน บุญสินชัย</t>
  </si>
  <si>
    <t>AEON 2017683</t>
  </si>
  <si>
    <t>4629594108671228</t>
  </si>
  <si>
    <t>AEON 2017720</t>
  </si>
  <si>
    <t>4629594109748314</t>
  </si>
  <si>
    <t>สมภพ ยารวง</t>
  </si>
  <si>
    <t>AEON 2017750</t>
  </si>
  <si>
    <t>4629594110493009</t>
  </si>
  <si>
    <t>สลิลทิพย์ มาสวัสดิ์</t>
  </si>
  <si>
    <t xml:space="preserve"> 354  หมู่ที่ 02 ตำบลหานโพธิ์  อำเภอเขาชัยสน  จังหวัดพัทลุง                                                                                                                                                                                           </t>
  </si>
  <si>
    <t>AEON 2017861</t>
  </si>
  <si>
    <t>4629594114162402</t>
  </si>
  <si>
    <t>ชาญยุทธ เบ้าคำกอง</t>
  </si>
  <si>
    <t>AEON 2018316</t>
  </si>
  <si>
    <t>4924770106187514</t>
  </si>
  <si>
    <t>สุธีรศักดิ์ ยอดไพอินทร์</t>
  </si>
  <si>
    <t>AEON 2018355</t>
  </si>
  <si>
    <t>4924770106891800</t>
  </si>
  <si>
    <t>สุดเขตร์ สนิทชาติ</t>
  </si>
  <si>
    <t>AEON 2018829</t>
  </si>
  <si>
    <t>4924774102318305</t>
  </si>
  <si>
    <t>ลำปาง บัวภา</t>
  </si>
  <si>
    <t>AEON 2019168</t>
  </si>
  <si>
    <t>4931200603426109</t>
  </si>
  <si>
    <t>AEON 2019203</t>
  </si>
  <si>
    <t>4931200603999113</t>
  </si>
  <si>
    <t>สมศักดิ์ คงกล่ำ</t>
  </si>
  <si>
    <t>AEON 2019370</t>
  </si>
  <si>
    <t>4931202102882600</t>
  </si>
  <si>
    <t>สุชาติ คำสิงห์</t>
  </si>
  <si>
    <t>AEON 2019576</t>
  </si>
  <si>
    <t>4931202105619108</t>
  </si>
  <si>
    <t>สะและ มานโสม</t>
  </si>
  <si>
    <t>AEON 2020127</t>
  </si>
  <si>
    <t>4931202111638704</t>
  </si>
  <si>
    <t>สมพงษ์ ครึบกระโทก</t>
  </si>
  <si>
    <t>AEON 2020353</t>
  </si>
  <si>
    <t>5105030126556307</t>
  </si>
  <si>
    <t>ไพฑูรย์ ขาวมีสี</t>
  </si>
  <si>
    <t>AEON 2020360</t>
  </si>
  <si>
    <t>5105030128561917</t>
  </si>
  <si>
    <t>สุชาดา ชมภูผล</t>
  </si>
  <si>
    <t>AEON 2020419</t>
  </si>
  <si>
    <t>5105030151933124</t>
  </si>
  <si>
    <t>สายพิณ จันทร์การ</t>
  </si>
  <si>
    <t>AEON 2021059</t>
  </si>
  <si>
    <t>5178280124117709</t>
  </si>
  <si>
    <t>สมนึก เฉื่อยฉ่ำ</t>
  </si>
  <si>
    <t>AEON 2022584</t>
  </si>
  <si>
    <t>5178280160956408</t>
  </si>
  <si>
    <t>AEON 2085910</t>
  </si>
  <si>
    <t>8577001106853801</t>
  </si>
  <si>
    <t>พนิดา ทุนสูงเนิน</t>
  </si>
  <si>
    <t>AEON 2086476</t>
  </si>
  <si>
    <t>8577001111074203</t>
  </si>
  <si>
    <t>พัทธาพร คมขำ</t>
  </si>
  <si>
    <t>AEON 2086497</t>
  </si>
  <si>
    <t>8577001111204107</t>
  </si>
  <si>
    <t>ราตรี เรืองสิทธิ์</t>
  </si>
  <si>
    <t>AEON 2086500</t>
  </si>
  <si>
    <t>8577001111246504</t>
  </si>
  <si>
    <t>โสภา ดอกกุหลาบ</t>
  </si>
  <si>
    <t>AEON 2086532</t>
  </si>
  <si>
    <t>8577001111443705</t>
  </si>
  <si>
    <t>ธราธร การะวิทย์</t>
  </si>
  <si>
    <t>AEON 2087189</t>
  </si>
  <si>
    <t>8577001206869707</t>
  </si>
  <si>
    <t>ณภัทร จำปางาม</t>
  </si>
  <si>
    <t>AEON 2088017</t>
  </si>
  <si>
    <t>8577001211946300</t>
  </si>
  <si>
    <t>พงษ์ศักดิ์ หล่อนสิ่ว</t>
  </si>
  <si>
    <t>AEON 2090164</t>
  </si>
  <si>
    <t>8577001301730606</t>
  </si>
  <si>
    <t>จเร เชื่อมมณี</t>
  </si>
  <si>
    <t>AEON 2092032</t>
  </si>
  <si>
    <t>8577001403419603</t>
  </si>
  <si>
    <t>วัฒนา บุญจันทร์</t>
  </si>
  <si>
    <t>AEON 2092465</t>
  </si>
  <si>
    <t>8577001404346607</t>
  </si>
  <si>
    <t>ปฏิภาณ อินทรัตน์</t>
  </si>
  <si>
    <t>AEON 2092787</t>
  </si>
  <si>
    <t>8577001500379502</t>
  </si>
  <si>
    <t>อาภาภรณ์ แปรงกระโทก</t>
  </si>
  <si>
    <t>AEON 2092978</t>
  </si>
  <si>
    <t>8577001501307403</t>
  </si>
  <si>
    <t>สุทัศน์ บุญรอด</t>
  </si>
  <si>
    <t>AEON 2093413</t>
  </si>
  <si>
    <t>8577001503286506</t>
  </si>
  <si>
    <t>สมบูรณ์ สุทธิยา</t>
  </si>
  <si>
    <t>AEON 2093823</t>
  </si>
  <si>
    <t>8577001505041701</t>
  </si>
  <si>
    <t>อาทิตยา สร้างพล</t>
  </si>
  <si>
    <t>AEON 2094132</t>
  </si>
  <si>
    <t>8577001506253909</t>
  </si>
  <si>
    <t>สุชาธิษณ์ มลาไวย์</t>
  </si>
  <si>
    <t>AEON 2094278</t>
  </si>
  <si>
    <t>8577001506755101</t>
  </si>
  <si>
    <t>อนุสรา ศรีลาหอม</t>
  </si>
  <si>
    <t>AEON 2094562</t>
  </si>
  <si>
    <t>8577001507817900</t>
  </si>
  <si>
    <t>มณีรัตน์ พฤฒิสืบ</t>
  </si>
  <si>
    <t>AEON 2094673</t>
  </si>
  <si>
    <t>8577001508180209</t>
  </si>
  <si>
    <t>ศรีนวล จันทเสน</t>
  </si>
  <si>
    <t>AEON 2095241</t>
  </si>
  <si>
    <t>8577001510228202</t>
  </si>
  <si>
    <t>มงคล ชนะชัย</t>
  </si>
  <si>
    <t>AEON 2095450</t>
  </si>
  <si>
    <t>8577001511046108</t>
  </si>
  <si>
    <t>ชลิตา สิทธิไชยากุล</t>
  </si>
  <si>
    <t>AEON 2095781</t>
  </si>
  <si>
    <t>8577001512178900</t>
  </si>
  <si>
    <t>อัญชลี ผ่องแพ้ว</t>
  </si>
  <si>
    <t>AEON 2096502</t>
  </si>
  <si>
    <t>8577001514886104</t>
  </si>
  <si>
    <t>บัวศรี พิมพิลา</t>
  </si>
  <si>
    <t>AEON 2097006</t>
  </si>
  <si>
    <t>8577001516706300</t>
  </si>
  <si>
    <t>ณัฐนันท์ ยันตะชัย</t>
  </si>
  <si>
    <t>AEON 2097011</t>
  </si>
  <si>
    <t>8577001516711102</t>
  </si>
  <si>
    <t>ทองจันทร์ จอมทรักษ์</t>
  </si>
  <si>
    <t>AEON 2097082</t>
  </si>
  <si>
    <t>8577001517071704</t>
  </si>
  <si>
    <t>ทองเปว สุวรรณไตร</t>
  </si>
  <si>
    <t>AEON 2097601</t>
  </si>
  <si>
    <t>8577001519052702</t>
  </si>
  <si>
    <t>สุกัญญา แก่นท้าว</t>
  </si>
  <si>
    <t>AEON 2098079</t>
  </si>
  <si>
    <t>8577001520874300</t>
  </si>
  <si>
    <t>อยู่เจริญ เชิญกลาง</t>
  </si>
  <si>
    <t>AEON 2098319</t>
  </si>
  <si>
    <t>8577001521739304</t>
  </si>
  <si>
    <t>โชติกา ชาติขยัน</t>
  </si>
  <si>
    <t>AEON 2098389</t>
  </si>
  <si>
    <t>8577001522065600</t>
  </si>
  <si>
    <t>อนงเยา ตาท้าว</t>
  </si>
  <si>
    <t>AEON 2098728</t>
  </si>
  <si>
    <t>8577001523370603</t>
  </si>
  <si>
    <t>เอมิกา ศาลา</t>
  </si>
  <si>
    <t>AEON 2098941</t>
  </si>
  <si>
    <t>8577001524113200</t>
  </si>
  <si>
    <t>รัศมี หมื่นราชา</t>
  </si>
  <si>
    <t>AEON 2098969</t>
  </si>
  <si>
    <t>8577001524249103</t>
  </si>
  <si>
    <t>AEON 2099032</t>
  </si>
  <si>
    <t>8577001524455601</t>
  </si>
  <si>
    <t>สถาพร คงรื่น</t>
  </si>
  <si>
    <t>AEON 2099115</t>
  </si>
  <si>
    <t>8577001524733502</t>
  </si>
  <si>
    <t>ในยะนา ยิ้มเยื้อน</t>
  </si>
  <si>
    <t>AEON 2099146</t>
  </si>
  <si>
    <t>8577001524821109</t>
  </si>
  <si>
    <t>เฉาหลัง แซ่จือ</t>
  </si>
  <si>
    <t>AEON 2099404</t>
  </si>
  <si>
    <t>8577001525818500</t>
  </si>
  <si>
    <t>สมชาติ พิชัย</t>
  </si>
  <si>
    <t>AEON 2099556</t>
  </si>
  <si>
    <t>8577001526357508</t>
  </si>
  <si>
    <t>อนิตตา ไกล่กลาง</t>
  </si>
  <si>
    <t>AEON 2099826</t>
  </si>
  <si>
    <t>8577001527296606</t>
  </si>
  <si>
    <t>ทิวา บุญเกิด</t>
  </si>
  <si>
    <t>AEON 2100022</t>
  </si>
  <si>
    <t>8577001527947307</t>
  </si>
  <si>
    <t>AEON 2100108</t>
  </si>
  <si>
    <t>8577001528219201</t>
  </si>
  <si>
    <t>สรัญญา ชาติวงค์</t>
  </si>
  <si>
    <t>AEON 2100293</t>
  </si>
  <si>
    <t>8577001528852704</t>
  </si>
  <si>
    <t>นิภาพร ทานะศิลป์</t>
  </si>
  <si>
    <t>AEON 2100326</t>
  </si>
  <si>
    <t>8577001528945409</t>
  </si>
  <si>
    <t>สมชัย มีเพียร</t>
  </si>
  <si>
    <t>AEON 2100350</t>
  </si>
  <si>
    <t>8577001529030805</t>
  </si>
  <si>
    <t>สุวรรณนา กันอบ</t>
  </si>
  <si>
    <t>AEON 2100462</t>
  </si>
  <si>
    <t>8577001529417101</t>
  </si>
  <si>
    <t>อรอุมา ขุนณรงค์</t>
  </si>
  <si>
    <t>AEON 2100632</t>
  </si>
  <si>
    <t>8577001529992301</t>
  </si>
  <si>
    <t>สมใจ มุติพันธ์</t>
  </si>
  <si>
    <t>AEON 2100703</t>
  </si>
  <si>
    <t>8577001530200603</t>
  </si>
  <si>
    <t>ณัฐยาน์ บำรุงไทย</t>
  </si>
  <si>
    <t>AEON 2100755</t>
  </si>
  <si>
    <t>8577001530363005</t>
  </si>
  <si>
    <t>สายชล เสมาทอง</t>
  </si>
  <si>
    <t>AEON 2100904</t>
  </si>
  <si>
    <t>8577001530873003</t>
  </si>
  <si>
    <t>วันเพ็ญ สายทน</t>
  </si>
  <si>
    <t>AEON 2100991</t>
  </si>
  <si>
    <t>8577001531091803</t>
  </si>
  <si>
    <t>สมยศ โตเจริญ</t>
  </si>
  <si>
    <t>AEON 2101014</t>
  </si>
  <si>
    <t>8577001531184202</t>
  </si>
  <si>
    <t>อมรรัตน์ สำเร็จ</t>
  </si>
  <si>
    <t>AEON 2101047</t>
  </si>
  <si>
    <t>8577001531285504</t>
  </si>
  <si>
    <t>ชายกานต์ มหัทธนโชติ</t>
  </si>
  <si>
    <t>AEON 2101193</t>
  </si>
  <si>
    <t>8577001531795304</t>
  </si>
  <si>
    <t>กนกวรรณ ผ่องเมืองปัก</t>
  </si>
  <si>
    <t>AEON 2101285</t>
  </si>
  <si>
    <t>8577001532077108</t>
  </si>
  <si>
    <t>สันติ ปานเคลือบ</t>
  </si>
  <si>
    <t>AEON 2101399</t>
  </si>
  <si>
    <t>8577001532474206</t>
  </si>
  <si>
    <t>สมาพร หมั่นแก้ว</t>
  </si>
  <si>
    <t>AEON 2101562</t>
  </si>
  <si>
    <t>8577001532905605</t>
  </si>
  <si>
    <t>สมคิด ทับทิม</t>
  </si>
  <si>
    <t>AEON 2101876</t>
  </si>
  <si>
    <t>8577001533823906</t>
  </si>
  <si>
    <t>สุพัชตรา มาหา</t>
  </si>
  <si>
    <t>AEON 2102267</t>
  </si>
  <si>
    <t>8577001535206704</t>
  </si>
  <si>
    <t>ติ๋ม ทองทา</t>
  </si>
  <si>
    <t>AEON 2102313</t>
  </si>
  <si>
    <t>8577001535325405</t>
  </si>
  <si>
    <t>ณัฐธิดา กีรติภัทราวุธ</t>
  </si>
  <si>
    <t>AEON 2102543</t>
  </si>
  <si>
    <t>8577001535986206</t>
  </si>
  <si>
    <t>สมภพ เพศยนาวิน</t>
  </si>
  <si>
    <t>AEON 2102574</t>
  </si>
  <si>
    <t>8577001536077203</t>
  </si>
  <si>
    <t>ณัฐกฤตา จงจิต</t>
  </si>
  <si>
    <t>AEON 2102658</t>
  </si>
  <si>
    <t>8577001536430006</t>
  </si>
  <si>
    <t>AEON 2102684</t>
  </si>
  <si>
    <t>8577001536481900</t>
  </si>
  <si>
    <t>สนัด ปลื้มจิตร</t>
  </si>
  <si>
    <t>AEON 2102886</t>
  </si>
  <si>
    <t>8577001537185609</t>
  </si>
  <si>
    <t>AEON 2102932</t>
  </si>
  <si>
    <t>8577001537335204</t>
  </si>
  <si>
    <t>สุปราณี สีส่อง</t>
  </si>
  <si>
    <t>AEON 2102971</t>
  </si>
  <si>
    <t>8577001537462008</t>
  </si>
  <si>
    <t>จีระนันท์ คำคูณ</t>
  </si>
  <si>
    <t>AEON 2103283</t>
  </si>
  <si>
    <t>8577001538515804</t>
  </si>
  <si>
    <t>อรนุช เรือนสุข</t>
  </si>
  <si>
    <t>AEON 2103422</t>
  </si>
  <si>
    <t>8577001538879200</t>
  </si>
  <si>
    <t>สมอ ก้อนแก้ว</t>
  </si>
  <si>
    <t>AEON 2103425</t>
  </si>
  <si>
    <t>8577001538885108</t>
  </si>
  <si>
    <t>AEON 2103461</t>
  </si>
  <si>
    <t>8577001538984109</t>
  </si>
  <si>
    <t>สุชาติ จิตรหมวด</t>
  </si>
  <si>
    <t>AEON 2103686</t>
  </si>
  <si>
    <t>8577001539670905</t>
  </si>
  <si>
    <t>คณพัฒน์ บุญจอง</t>
  </si>
  <si>
    <t>AEON 2103747</t>
  </si>
  <si>
    <t>8577001539831507</t>
  </si>
  <si>
    <t>ภัสสร อยู่ฉัตร</t>
  </si>
  <si>
    <t>AEON 2103920</t>
  </si>
  <si>
    <t>8577001540395401</t>
  </si>
  <si>
    <t>สุรภี ยะวาวงศ์</t>
  </si>
  <si>
    <t>AEON 2103937</t>
  </si>
  <si>
    <t>8577001540436809</t>
  </si>
  <si>
    <t>ชนะภัย มีสอน</t>
  </si>
  <si>
    <t>AEON 2104018</t>
  </si>
  <si>
    <t>8577001540632704</t>
  </si>
  <si>
    <t>ปวิณี ค้ำชู</t>
  </si>
  <si>
    <t>AEON 2104034</t>
  </si>
  <si>
    <t>8577001540681800</t>
  </si>
  <si>
    <t>สุริยงค์ อ่ำเถื่อน</t>
  </si>
  <si>
    <t>AEON 2104306</t>
  </si>
  <si>
    <t>8577001541434100</t>
  </si>
  <si>
    <t>สายฝน ทองใบ</t>
  </si>
  <si>
    <t>AEON 2104437</t>
  </si>
  <si>
    <t>8577001541875104</t>
  </si>
  <si>
    <t>อนนท์ มีสุข</t>
  </si>
  <si>
    <t>AEON 2104819</t>
  </si>
  <si>
    <t>8577001542949809</t>
  </si>
  <si>
    <t>ปรินายก ละโป๊</t>
  </si>
  <si>
    <t>AEON 2104844</t>
  </si>
  <si>
    <t>8577001543025708</t>
  </si>
  <si>
    <t>บุญยัง สุขสบาย</t>
  </si>
  <si>
    <t>AEON 2105000</t>
  </si>
  <si>
    <t>8577001543429603</t>
  </si>
  <si>
    <t>น้อม ทานกระโทก</t>
  </si>
  <si>
    <t>AEON 2105032</t>
  </si>
  <si>
    <t>8577001543507101</t>
  </si>
  <si>
    <t>เกษร จันซอ</t>
  </si>
  <si>
    <t>AEON 2105050</t>
  </si>
  <si>
    <t>8577001543557007</t>
  </si>
  <si>
    <t>ตุ๊ก แก้วจันดา</t>
  </si>
  <si>
    <t>AEON 2105067</t>
  </si>
  <si>
    <t>8577001543604205</t>
  </si>
  <si>
    <t>เตือนจิตร์ สุริยะลังกา</t>
  </si>
  <si>
    <t>AEON 2105511</t>
  </si>
  <si>
    <t>8577001544754504</t>
  </si>
  <si>
    <t>หนูชัด เพ็ชรกลาง</t>
  </si>
  <si>
    <t>AEON 2105526</t>
  </si>
  <si>
    <t>8577001544774205</t>
  </si>
  <si>
    <t>AEON 2106028</t>
  </si>
  <si>
    <t>8577001546278403</t>
  </si>
  <si>
    <t>พัชรินทร์ นันทิวงค์</t>
  </si>
  <si>
    <t>AEON 2106177</t>
  </si>
  <si>
    <t>8577001546679303</t>
  </si>
  <si>
    <t>ภาวินี จันทรา</t>
  </si>
  <si>
    <t>AEON 2106350</t>
  </si>
  <si>
    <t>8577001547155709</t>
  </si>
  <si>
    <t>หทัยทิพย์ รถจะใน</t>
  </si>
  <si>
    <t>AEON 2106427</t>
  </si>
  <si>
    <t>8577001547349302</t>
  </si>
  <si>
    <t>สุนีย์ คำอ้าย</t>
  </si>
  <si>
    <t>AEON 2106808</t>
  </si>
  <si>
    <t>8577001548303506</t>
  </si>
  <si>
    <t>ดารารัตน์ เปี่ยมสมบูรณ์</t>
  </si>
  <si>
    <t>AEON 2106846</t>
  </si>
  <si>
    <t>8577001548396203</t>
  </si>
  <si>
    <t>สุทัศน์ มณีวงษ์</t>
  </si>
  <si>
    <t>AEON 2106933</t>
  </si>
  <si>
    <t>8577001548594500</t>
  </si>
  <si>
    <t>กนกอร แก้วกำพล</t>
  </si>
  <si>
    <t>AEON 2107646</t>
  </si>
  <si>
    <t>8577001550267003</t>
  </si>
  <si>
    <t>สุวิมล วรรณศรี</t>
  </si>
  <si>
    <t>AEON 2107704</t>
  </si>
  <si>
    <t>8577001550400604</t>
  </si>
  <si>
    <t>AEON 2107812</t>
  </si>
  <si>
    <t>8577001550729408</t>
  </si>
  <si>
    <t>สุวิทย์ อ่อนชื่นจิตร</t>
  </si>
  <si>
    <t>AEON 2107931</t>
  </si>
  <si>
    <t>8577001551119609</t>
  </si>
  <si>
    <t>ชัยวัฒน์ พิรุณ</t>
  </si>
  <si>
    <t>AEON 2108451</t>
  </si>
  <si>
    <t>8577001604244909</t>
  </si>
  <si>
    <t>สุชาติ เต็มหัตถ์</t>
  </si>
  <si>
    <t>AEON 2108705</t>
  </si>
  <si>
    <t>8577001607025008</t>
  </si>
  <si>
    <t>อภิชาติ อ่อนละมูล</t>
  </si>
  <si>
    <t>AEON 2108782</t>
  </si>
  <si>
    <t>8577001607869702</t>
  </si>
  <si>
    <t>สุกัญญา ผลมะขาม</t>
  </si>
  <si>
    <t>AEON 2108795</t>
  </si>
  <si>
    <t>8577001607985102</t>
  </si>
  <si>
    <t>สุขสวัสดิ์ กุลณะ</t>
  </si>
  <si>
    <t>AEON 2108884</t>
  </si>
  <si>
    <t>8577001608880807</t>
  </si>
  <si>
    <t>สุมาลี นพรัตน์</t>
  </si>
  <si>
    <t>AEON 2108901</t>
  </si>
  <si>
    <t>8577001609026905</t>
  </si>
  <si>
    <t>เกรียงศักดิ์ กมุทชาติ</t>
  </si>
  <si>
    <t>AEON 2108919</t>
  </si>
  <si>
    <t>8577001609143601</t>
  </si>
  <si>
    <t>พรชัย ศรีรุ่งเรือง</t>
  </si>
  <si>
    <t>AEON 2109006</t>
  </si>
  <si>
    <t>8577001609847508</t>
  </si>
  <si>
    <t>สมคิด หอมวงค์</t>
  </si>
  <si>
    <t>AEON 2109249</t>
  </si>
  <si>
    <t>8577001611357009</t>
  </si>
  <si>
    <t>สำเนียง สมบุญสิน</t>
  </si>
  <si>
    <t>AEON 2109261</t>
  </si>
  <si>
    <t>8577001611401005</t>
  </si>
  <si>
    <t>ประสพสุข สิงห์ทอง</t>
  </si>
  <si>
    <t>AEON 2109307</t>
  </si>
  <si>
    <t>8577001611694708</t>
  </si>
  <si>
    <t>กฤษณพงศ์ สุขพัฒน์</t>
  </si>
  <si>
    <t>AEON 2109409</t>
  </si>
  <si>
    <t>8577001612427306</t>
  </si>
  <si>
    <t>อภิสิทธิ์ แซ่เฮง</t>
  </si>
  <si>
    <t>AEON 2109441</t>
  </si>
  <si>
    <t>8577001612561203</t>
  </si>
  <si>
    <t>ผริตา โคกสถาน</t>
  </si>
  <si>
    <t>AEON 2109478</t>
  </si>
  <si>
    <t>8577001612790208</t>
  </si>
  <si>
    <t>นิรันดร์ เพ็ชรอยู่</t>
  </si>
  <si>
    <t>AEON 2109652</t>
  </si>
  <si>
    <t>8577001614002701</t>
  </si>
  <si>
    <t>วันทนา ชายเพชร</t>
  </si>
  <si>
    <t>AEON 2109683</t>
  </si>
  <si>
    <t>8577001614207201</t>
  </si>
  <si>
    <t>เขียว ศรีอุดม</t>
  </si>
  <si>
    <t>AEON 2109723</t>
  </si>
  <si>
    <t>8577001614577603</t>
  </si>
  <si>
    <t>อาทิตยา พรมแพง</t>
  </si>
  <si>
    <t>AEON 2109732</t>
  </si>
  <si>
    <t>8577001614635807</t>
  </si>
  <si>
    <t>สมรักษ์ ทรัพย์เธาว์</t>
  </si>
  <si>
    <t>AEON 2109756</t>
  </si>
  <si>
    <t>8577001614780801</t>
  </si>
  <si>
    <t>อภิชาติ นาขุนทด</t>
  </si>
  <si>
    <t>AEON 2109761</t>
  </si>
  <si>
    <t>8577001614817702</t>
  </si>
  <si>
    <t>สมทรง ถาวรวงศ์</t>
  </si>
  <si>
    <t>AEON 2109788</t>
  </si>
  <si>
    <t>8577001614992109</t>
  </si>
  <si>
    <t>นพดล จงพัฒน์</t>
  </si>
  <si>
    <t>AEON 2109842</t>
  </si>
  <si>
    <t>8577001615311200</t>
  </si>
  <si>
    <t>สมหมาย จันทะวงค์</t>
  </si>
  <si>
    <t>AEON 2109890</t>
  </si>
  <si>
    <t>8577001615556002</t>
  </si>
  <si>
    <t>ยุพิน สิมากรณ์</t>
  </si>
  <si>
    <t>AEON 2109973</t>
  </si>
  <si>
    <t>8577001615908609</t>
  </si>
  <si>
    <t>สาโรจน์ โตรักษา</t>
  </si>
  <si>
    <t>AEON 2110135</t>
  </si>
  <si>
    <t>8577001616757500</t>
  </si>
  <si>
    <t>อรนุช บุรมย์</t>
  </si>
  <si>
    <t>AEON 2110143</t>
  </si>
  <si>
    <t>8577001616797209</t>
  </si>
  <si>
    <t>สมพร ไทยเจริญ</t>
  </si>
  <si>
    <t>AEON 2110257</t>
  </si>
  <si>
    <t>8577001617542406</t>
  </si>
  <si>
    <t>วรนุช ไกรวงษ์</t>
  </si>
  <si>
    <t>AEON 2110259</t>
  </si>
  <si>
    <t>8577001617548403</t>
  </si>
  <si>
    <t>สมฤทัย นาคกร</t>
  </si>
  <si>
    <t>AEON 2110474</t>
  </si>
  <si>
    <t>8577001618806602</t>
  </si>
  <si>
    <t>กิติรัตน์ จูสิงห์</t>
  </si>
  <si>
    <t>AEON 2110543</t>
  </si>
  <si>
    <t>8577001619269107</t>
  </si>
  <si>
    <t>วันเพ็ญ จิตรกลาง</t>
  </si>
  <si>
    <t>AEON 2110736</t>
  </si>
  <si>
    <t>8577001620396709</t>
  </si>
  <si>
    <t>บรรพจน์ ยิงนารัมย์</t>
  </si>
  <si>
    <t>AEON 2110887</t>
  </si>
  <si>
    <t>8577001621308604</t>
  </si>
  <si>
    <t>อนุพันธ์ คุ้มยา</t>
  </si>
  <si>
    <t>AEON 2110920</t>
  </si>
  <si>
    <t>8577001621446404</t>
  </si>
  <si>
    <t>สมเกียรติ ช่างทอง</t>
  </si>
  <si>
    <t>AEON 2110956</t>
  </si>
  <si>
    <t>8577001621659105</t>
  </si>
  <si>
    <t>อนันต์ ยอดคู่</t>
  </si>
  <si>
    <t>AEON 2110995</t>
  </si>
  <si>
    <t>8577001621797202</t>
  </si>
  <si>
    <t>สามารถ แน่แท้</t>
  </si>
  <si>
    <t>AEON 2111157</t>
  </si>
  <si>
    <t>8577001622649907</t>
  </si>
  <si>
    <t>สัญญา นะตาปา</t>
  </si>
  <si>
    <t>AEON 2111290</t>
  </si>
  <si>
    <t>8577001623406000</t>
  </si>
  <si>
    <t>สุรศักดิ์ คำพุฒ</t>
  </si>
  <si>
    <t>AEON 2111298</t>
  </si>
  <si>
    <t>8577001700053808</t>
  </si>
  <si>
    <t>อาทิตยา นราแก้ว</t>
  </si>
  <si>
    <t>AEON 2111509</t>
  </si>
  <si>
    <t>8577001701597605</t>
  </si>
  <si>
    <t>ณิชาภา พูนโพธิคา</t>
  </si>
  <si>
    <t>AEON 2111544</t>
  </si>
  <si>
    <t>8577001701830105</t>
  </si>
  <si>
    <t>พิชิต ย้ิมหนองเต่า</t>
  </si>
  <si>
    <t>AEON 2111664</t>
  </si>
  <si>
    <t>8577001702640008</t>
  </si>
  <si>
    <t>สุพัฒน์พงษ์ โยธิบุตร</t>
  </si>
  <si>
    <t>AEON 2111672</t>
  </si>
  <si>
    <t>8577001702669502</t>
  </si>
  <si>
    <t>พัชรี เต่าทอง</t>
  </si>
  <si>
    <t>AEON 2111738</t>
  </si>
  <si>
    <t>8577001703064208</t>
  </si>
  <si>
    <t>สุเชฐ เรืองฤทธิ์</t>
  </si>
  <si>
    <t>AEON 2112008</t>
  </si>
  <si>
    <t>8577001704586704</t>
  </si>
  <si>
    <t>สุรินทร์ แซ่เอี๊ยบ</t>
  </si>
  <si>
    <t>AEON 2112181</t>
  </si>
  <si>
    <t>8577001705479305</t>
  </si>
  <si>
    <t>อภิญญา ใจซื่อ</t>
  </si>
  <si>
    <t>AEON 2112258</t>
  </si>
  <si>
    <t>8577001705941106</t>
  </si>
  <si>
    <t>สมศักดิ์ ธิชาญ</t>
  </si>
  <si>
    <t>AEON 2112316</t>
  </si>
  <si>
    <t>8577001706317801</t>
  </si>
  <si>
    <t>ดิเรก มาชัยวงศ์</t>
  </si>
  <si>
    <t>AEON 2112430</t>
  </si>
  <si>
    <t>8577001707051805</t>
  </si>
  <si>
    <t>สมภพ แสงน้ำ</t>
  </si>
  <si>
    <t>AEON 2112472</t>
  </si>
  <si>
    <t>8577001707254607</t>
  </si>
  <si>
    <t>สำราญ ดอกจันทร์</t>
  </si>
  <si>
    <t>AEON 2112498</t>
  </si>
  <si>
    <t>8577001707355206</t>
  </si>
  <si>
    <t>อนงค์ พัดสงค์</t>
  </si>
  <si>
    <t>AEON 2112942</t>
  </si>
  <si>
    <t>8577001709707701</t>
  </si>
  <si>
    <t>AEON 2112956</t>
  </si>
  <si>
    <t>8577001709816700</t>
  </si>
  <si>
    <t>อดุลย์ รักซ้อน</t>
  </si>
  <si>
    <t>AEON 2112992</t>
  </si>
  <si>
    <t>8577001710016704</t>
  </si>
  <si>
    <t>วัฒนา แป้นทอง</t>
  </si>
  <si>
    <t>AEON 2113083</t>
  </si>
  <si>
    <t>8577001710433305</t>
  </si>
  <si>
    <t>กิตติชัย หลาบมาลา</t>
  </si>
  <si>
    <t>AEON 2113128</t>
  </si>
  <si>
    <t>8577001710677307</t>
  </si>
  <si>
    <t>สมฤทัย แจ่มจำรัส</t>
  </si>
  <si>
    <t>AEON 2113145</t>
  </si>
  <si>
    <t>8577001710775408</t>
  </si>
  <si>
    <t>วรชาติ กลับทอง</t>
  </si>
  <si>
    <t>AEON 2113349</t>
  </si>
  <si>
    <t>8577001711733406</t>
  </si>
  <si>
    <t>สมพร อ้นอรุณ</t>
  </si>
  <si>
    <t>AEON 2113477</t>
  </si>
  <si>
    <t>8577001712368103</t>
  </si>
  <si>
    <t>สุวรรณา ดีปานวงษ์</t>
  </si>
  <si>
    <t>AEON 2113481</t>
  </si>
  <si>
    <t>8577001712395601</t>
  </si>
  <si>
    <t>อนุสรณ์ บุญประเวศ</t>
  </si>
  <si>
    <t>AEON 2113639</t>
  </si>
  <si>
    <t>8577001713159501</t>
  </si>
  <si>
    <t>วรรณณี น้อยลา</t>
  </si>
  <si>
    <t>AEON 2113737</t>
  </si>
  <si>
    <t>8577001713632309</t>
  </si>
  <si>
    <t>สุนีย์ จันทอง</t>
  </si>
  <si>
    <t>AEON 2113815</t>
  </si>
  <si>
    <t>8577001713971202</t>
  </si>
  <si>
    <t>สุภาภรณ์ ชื่นกมลรัตน์</t>
  </si>
  <si>
    <t>AEON 2113877</t>
  </si>
  <si>
    <t>8577001714306309</t>
  </si>
  <si>
    <t>ปรีชา ยิ่งเชิดสุข</t>
  </si>
  <si>
    <t>AEON 2113975</t>
  </si>
  <si>
    <t>8577001714851908</t>
  </si>
  <si>
    <t>นุจลิน ประกอบกิจ</t>
  </si>
  <si>
    <t>AEON 2114027</t>
  </si>
  <si>
    <t>8577001715057703</t>
  </si>
  <si>
    <t>มนตรี พรหมมาเหล็ก</t>
  </si>
  <si>
    <t>AEON 2114084</t>
  </si>
  <si>
    <t>8577001715348003</t>
  </si>
  <si>
    <t>AEON 2114088</t>
  </si>
  <si>
    <t>8577001715363507</t>
  </si>
  <si>
    <t>สมคิด บุญรังษี</t>
  </si>
  <si>
    <t>AEON 2114177</t>
  </si>
  <si>
    <t>8577001715700203</t>
  </si>
  <si>
    <t>สุรชัย กันภัย</t>
  </si>
  <si>
    <t>AEON 2114179</t>
  </si>
  <si>
    <t>8577001715700500</t>
  </si>
  <si>
    <t>AEON 2114369</t>
  </si>
  <si>
    <t>8577001716559707</t>
  </si>
  <si>
    <t>มณี บุญมี</t>
  </si>
  <si>
    <t>AEON 2114480</t>
  </si>
  <si>
    <t>8577001717165900</t>
  </si>
  <si>
    <t>พัฒยา เกษศรี</t>
  </si>
  <si>
    <t>AEON 2114548</t>
  </si>
  <si>
    <t>8577001717488609</t>
  </si>
  <si>
    <t>สุภจิรา โอทาน</t>
  </si>
  <si>
    <t>AEON 2114711</t>
  </si>
  <si>
    <t>8577001718225406</t>
  </si>
  <si>
    <t>ศศิวัฒน์ พันธ์ร้อย</t>
  </si>
  <si>
    <t>AEON 2114804</t>
  </si>
  <si>
    <t>8577001718608304</t>
  </si>
  <si>
    <t>อรยา สมสามาร</t>
  </si>
  <si>
    <t>AEON 2114832</t>
  </si>
  <si>
    <t>8577001718740602</t>
  </si>
  <si>
    <t>รัตติกาล บุญฤทธิ์</t>
  </si>
  <si>
    <t>AEON 2115056</t>
  </si>
  <si>
    <t>8577001719805701</t>
  </si>
  <si>
    <t>สายลม วิหกหงษ์</t>
  </si>
  <si>
    <t>AEON 2115107</t>
  </si>
  <si>
    <t>8577001720062904</t>
  </si>
  <si>
    <t>สมศรี คีหะกูล</t>
  </si>
  <si>
    <t>AEON 2115392</t>
  </si>
  <si>
    <t>8577001721236002</t>
  </si>
  <si>
    <t>สมัย กองแก้ว</t>
  </si>
  <si>
    <t>AEON 2115402</t>
  </si>
  <si>
    <t>8577001721278707</t>
  </si>
  <si>
    <t>สุนัน หดไธสง</t>
  </si>
  <si>
    <t>AEON 2115528</t>
  </si>
  <si>
    <t>8577001721904609</t>
  </si>
  <si>
    <t>ประนอม แสงภักดี</t>
  </si>
  <si>
    <t>AEON 2115578</t>
  </si>
  <si>
    <t>8577001722157702</t>
  </si>
  <si>
    <t>สุภาพร อัตตาหาร</t>
  </si>
  <si>
    <t>AEON 2115693</t>
  </si>
  <si>
    <t>8577001722657602</t>
  </si>
  <si>
    <t>กัมพล ศิริกระจาย</t>
  </si>
  <si>
    <t>AEON 2115816</t>
  </si>
  <si>
    <t>8577001723280701</t>
  </si>
  <si>
    <t>สมปอง คุณารักษ์</t>
  </si>
  <si>
    <t>AEON 2115838</t>
  </si>
  <si>
    <t>8577001723371609</t>
  </si>
  <si>
    <t>สมจิตร คนมีฉลาด</t>
  </si>
  <si>
    <t>AEON 2115894</t>
  </si>
  <si>
    <t>8577001723596809</t>
  </si>
  <si>
    <t>อนันต์ นัทธี</t>
  </si>
  <si>
    <t>AEON 2115980</t>
  </si>
  <si>
    <t>8577001723989400</t>
  </si>
  <si>
    <t>กัณนิกา รัตนภักดี</t>
  </si>
  <si>
    <t>AEON 2115982</t>
  </si>
  <si>
    <t>8577001723994707</t>
  </si>
  <si>
    <t>ศศินา วิไลทัศนา</t>
  </si>
  <si>
    <t>AEON 2116025</t>
  </si>
  <si>
    <t>8577001724221506</t>
  </si>
  <si>
    <t>อรุณรัตน์ สีทาปาน</t>
  </si>
  <si>
    <t>AEON 2116049</t>
  </si>
  <si>
    <t>8577001724307800</t>
  </si>
  <si>
    <t>สุภาพร สงวนคำทรัพย์</t>
  </si>
  <si>
    <t>AEON 2116125</t>
  </si>
  <si>
    <t>8577001724667708</t>
  </si>
  <si>
    <t>สุนันท์ กำเนิดเหมาะ</t>
  </si>
  <si>
    <t>AEON 2116139</t>
  </si>
  <si>
    <t>8577001724694108</t>
  </si>
  <si>
    <t>กฤษณะ นุ่นสังข์</t>
  </si>
  <si>
    <t>AEON 2116347</t>
  </si>
  <si>
    <t>8577001725615409</t>
  </si>
  <si>
    <t>สันติ แสวงสุข</t>
  </si>
  <si>
    <t>AEON 2116427</t>
  </si>
  <si>
    <t>8577001725977403</t>
  </si>
  <si>
    <t>กรรนิกา ศรีแสงเมือง</t>
  </si>
  <si>
    <t>AEON 2116469</t>
  </si>
  <si>
    <t>8577001726242005</t>
  </si>
  <si>
    <t>สาโรจน์ พะวงค์จิตร์</t>
  </si>
  <si>
    <t>AEON 2116497</t>
  </si>
  <si>
    <t>8577001726409307</t>
  </si>
  <si>
    <t>อุพิศ ปัญญาไว</t>
  </si>
  <si>
    <t>AEON 2116544</t>
  </si>
  <si>
    <t>8577001726624301</t>
  </si>
  <si>
    <t>สุดาวดี จันวิมล</t>
  </si>
  <si>
    <t>AEON 2116599</t>
  </si>
  <si>
    <t>8577001726860509</t>
  </si>
  <si>
    <t>เพ็ญพักตร์ สุดสวาท</t>
  </si>
  <si>
    <t>AEON 2116720</t>
  </si>
  <si>
    <t>8577001727427308</t>
  </si>
  <si>
    <t>ชุลีกร สองศรี</t>
  </si>
  <si>
    <t>AEON 2116823</t>
  </si>
  <si>
    <t>8577001727904108</t>
  </si>
  <si>
    <t>กฤษณา จันทนัน</t>
  </si>
  <si>
    <t>AEON 2116840</t>
  </si>
  <si>
    <t>8577001727983508</t>
  </si>
  <si>
    <t>อรทัย มะนีสี</t>
  </si>
  <si>
    <t>AEON 2116874</t>
  </si>
  <si>
    <t>8577001728175609</t>
  </si>
  <si>
    <t>สิทธิเดช ไตรพรหม</t>
  </si>
  <si>
    <t>AEON 2117319</t>
  </si>
  <si>
    <t>8577001730017203</t>
  </si>
  <si>
    <t>เนตรนภา สีมุขดา</t>
  </si>
  <si>
    <t>AEON 2117426</t>
  </si>
  <si>
    <t>8588001100449603</t>
  </si>
  <si>
    <t>สาธิต คุณา</t>
  </si>
  <si>
    <t>AEON 2117455</t>
  </si>
  <si>
    <t>8588001100561902</t>
  </si>
  <si>
    <t>สุภารัตน์ ชุมแก้ว</t>
  </si>
  <si>
    <t>AEON 2117543</t>
  </si>
  <si>
    <t>8588001100962001</t>
  </si>
  <si>
    <t>สุวรรณา มาสิงห์</t>
  </si>
  <si>
    <t>AEON 2117658</t>
  </si>
  <si>
    <t>8588001101556505</t>
  </si>
  <si>
    <t>สุพัตรา โพนสิงห์</t>
  </si>
  <si>
    <t>AEON 2117720</t>
  </si>
  <si>
    <t>8588001101884402</t>
  </si>
  <si>
    <t>สายฝน ศุภนาม</t>
  </si>
  <si>
    <t>AEON 2117875</t>
  </si>
  <si>
    <t>8588001102799708</t>
  </si>
  <si>
    <t>สาธิต คิดตั๋น</t>
  </si>
  <si>
    <t>AEON 2118020</t>
  </si>
  <si>
    <t>8588001103583903</t>
  </si>
  <si>
    <t>สุวิทย์ มณีโชติ</t>
  </si>
  <si>
    <t>AEON 2118062</t>
  </si>
  <si>
    <t>8588001103839404</t>
  </si>
  <si>
    <t>จินตนา ทองชุม</t>
  </si>
  <si>
    <t>AEON 2118110</t>
  </si>
  <si>
    <t>8588001104064804</t>
  </si>
  <si>
    <t>ปรางนภา คุณสนอง</t>
  </si>
  <si>
    <t>AEON 2118184</t>
  </si>
  <si>
    <t>8588001104355707</t>
  </si>
  <si>
    <t>สุริยันต์ กระจ่างฤกษ์</t>
  </si>
  <si>
    <t>AEON 2118268</t>
  </si>
  <si>
    <t>8588001104714606</t>
  </si>
  <si>
    <t>AEON 2118342</t>
  </si>
  <si>
    <t>8588001105068002</t>
  </si>
  <si>
    <t>อุไร หล่อทอง</t>
  </si>
  <si>
    <t>AEON 2118506</t>
  </si>
  <si>
    <t>8588001105887419</t>
  </si>
  <si>
    <t>กอบเกื้อ แก้วมหาวงศ์</t>
  </si>
  <si>
    <t>AEON 2118533</t>
  </si>
  <si>
    <t>8588001105989108</t>
  </si>
  <si>
    <t>คมกฤษ การไร่นอก</t>
  </si>
  <si>
    <t>AEON 2118543</t>
  </si>
  <si>
    <t>8588001106026900</t>
  </si>
  <si>
    <t>AEON 2118620</t>
  </si>
  <si>
    <t>8588001106362800</t>
  </si>
  <si>
    <t>สุรินทร์ รัตนอำภา</t>
  </si>
  <si>
    <t>AEON 2118872</t>
  </si>
  <si>
    <t>8588001107751100</t>
  </si>
  <si>
    <t>อารญา พานสูงเนิน</t>
  </si>
  <si>
    <t>AEON 2119099</t>
  </si>
  <si>
    <t>8588001108939209</t>
  </si>
  <si>
    <t>งา เป็นนวล</t>
  </si>
  <si>
    <t>AEON 2119387</t>
  </si>
  <si>
    <t>8588001110423507</t>
  </si>
  <si>
    <t>เอราวัตน์ เจนศิริวงษ์</t>
  </si>
  <si>
    <t>AEON 2119397</t>
  </si>
  <si>
    <t>8588001110459402</t>
  </si>
  <si>
    <t>สมกิจ ศรีสุข</t>
  </si>
  <si>
    <t>AEON 2119424</t>
  </si>
  <si>
    <t>8588001110586303</t>
  </si>
  <si>
    <t>จิดาภา ยอดแก้ว</t>
  </si>
  <si>
    <t>AEON 2119431</t>
  </si>
  <si>
    <t>8588001110655207</t>
  </si>
  <si>
    <t>สุวรรณ วงษ์อู๊ด</t>
  </si>
  <si>
    <t>AEON 2119476</t>
  </si>
  <si>
    <t>8588001110850600</t>
  </si>
  <si>
    <t>ประดิษฐ์ ผาริวงค์</t>
  </si>
  <si>
    <t>AEON 2119539</t>
  </si>
  <si>
    <t>8588001111120102</t>
  </si>
  <si>
    <t>สุวิมล หรี่คะนอง</t>
  </si>
  <si>
    <t>AEON 2119543</t>
  </si>
  <si>
    <t>8588001111145000</t>
  </si>
  <si>
    <t>ธนัชชา พรมมาดา</t>
  </si>
  <si>
    <t>AEON 2119613</t>
  </si>
  <si>
    <t>8588001111430600</t>
  </si>
  <si>
    <t>สมชาย พะริกะ</t>
  </si>
  <si>
    <t>AEON 2119800</t>
  </si>
  <si>
    <t>8588001112345302</t>
  </si>
  <si>
    <t>สี คุ้มปลอด</t>
  </si>
  <si>
    <t>AEON 2119872</t>
  </si>
  <si>
    <t>8588001112733606</t>
  </si>
  <si>
    <t>อุสาห์ พรหมฤทธิ์</t>
  </si>
  <si>
    <t>AEON 2119923</t>
  </si>
  <si>
    <t>8588001112990628</t>
  </si>
  <si>
    <t>ถนอมจิต กิติยศ</t>
  </si>
  <si>
    <t>AEON 2119924</t>
  </si>
  <si>
    <t>8588001113002506</t>
  </si>
  <si>
    <t>น้ำฝน แก้วล้อม</t>
  </si>
  <si>
    <t>AEON 2120004</t>
  </si>
  <si>
    <t>8588001113418702</t>
  </si>
  <si>
    <t>ทักศวรรณ เต็กบุญช่วย</t>
  </si>
  <si>
    <t>AEON 2120104</t>
  </si>
  <si>
    <t>8588001113899802</t>
  </si>
  <si>
    <t>วิไล หนูนุ่น</t>
  </si>
  <si>
    <t>AEON 2120106</t>
  </si>
  <si>
    <t>8588001113914700</t>
  </si>
  <si>
    <t>สุพิษ คำเกษร</t>
  </si>
  <si>
    <t>AEON 2120203</t>
  </si>
  <si>
    <t>8588001114341606</t>
  </si>
  <si>
    <t>ภัททิยา แหยมนาค</t>
  </si>
  <si>
    <t>AEON 2120245</t>
  </si>
  <si>
    <t>8588001114623508</t>
  </si>
  <si>
    <t>จันทา บุตรวรรณ</t>
  </si>
  <si>
    <t>AEON 2120246</t>
  </si>
  <si>
    <t>8588001114638308</t>
  </si>
  <si>
    <t>เพียงตา กิจสมัคร</t>
  </si>
  <si>
    <t>AEON 2120278</t>
  </si>
  <si>
    <t>8588001114810600</t>
  </si>
  <si>
    <t>แดง สมานภู่แก้ว</t>
  </si>
  <si>
    <t>AEON 2120310</t>
  </si>
  <si>
    <t>8588001114939409</t>
  </si>
  <si>
    <t>น้อย ภูมิฐาน</t>
  </si>
  <si>
    <t>AEON 2120333</t>
  </si>
  <si>
    <t>8588001115088503</t>
  </si>
  <si>
    <t>ฉวีวงค์ แซ่เลี้ยง</t>
  </si>
  <si>
    <t>AEON 2120362</t>
  </si>
  <si>
    <t>8588001115228802</t>
  </si>
  <si>
    <t>อัมพร ทองเมือง</t>
  </si>
  <si>
    <t>AEON 2120366</t>
  </si>
  <si>
    <t>8588001115251101</t>
  </si>
  <si>
    <t>ปรีชา หาแก้ว</t>
  </si>
  <si>
    <t>AEON 2025743</t>
  </si>
  <si>
    <t>803875144422</t>
  </si>
  <si>
    <t>ศุภสิทธิ์ ทองวิจิตร</t>
  </si>
  <si>
    <t>AEON 2027560</t>
  </si>
  <si>
    <t>803876111993</t>
  </si>
  <si>
    <t>สุพจน์ พึ่งพงษ์</t>
  </si>
  <si>
    <t>AEON 2027725</t>
  </si>
  <si>
    <t>803876150786</t>
  </si>
  <si>
    <t>นาตยา รัตนรัตน์</t>
  </si>
  <si>
    <t>AEON 2027929</t>
  </si>
  <si>
    <t>803876264213</t>
  </si>
  <si>
    <t>สุขคิน อินทร์จันทร์</t>
  </si>
  <si>
    <t>AEON 2028468</t>
  </si>
  <si>
    <t>803876394281</t>
  </si>
  <si>
    <t>ปิ่นมณี นุ้ยเอียด</t>
  </si>
  <si>
    <t>AEON 2028889</t>
  </si>
  <si>
    <t>803876526466</t>
  </si>
  <si>
    <t>บุญรัตน์ บุญประคม</t>
  </si>
  <si>
    <t>AEON 2028911</t>
  </si>
  <si>
    <t>803876528549</t>
  </si>
  <si>
    <t>ปรางทอง แก้วแสงงาม</t>
  </si>
  <si>
    <t>AEON 2029156</t>
  </si>
  <si>
    <t>803876570150</t>
  </si>
  <si>
    <t>สุพัตรา ศรีสุข</t>
  </si>
  <si>
    <t>AEON 2029238</t>
  </si>
  <si>
    <t>803876597941</t>
  </si>
  <si>
    <t>ถนอม ทับทิมดำ</t>
  </si>
  <si>
    <t>AEON 2029247</t>
  </si>
  <si>
    <t>803876601311</t>
  </si>
  <si>
    <t>ทองสา ปักกาโล</t>
  </si>
  <si>
    <t>AEON 2029340</t>
  </si>
  <si>
    <t>803876638911</t>
  </si>
  <si>
    <t>บันเจิด ครุธเลิศ</t>
  </si>
  <si>
    <t>AEON 2029441</t>
  </si>
  <si>
    <t>803876669432</t>
  </si>
  <si>
    <t>ซาฟาล่า เวชกะ</t>
  </si>
  <si>
    <t>AEON 2029587</t>
  </si>
  <si>
    <t>803876713487</t>
  </si>
  <si>
    <t>ภาวนา ประสพสม</t>
  </si>
  <si>
    <t>AEON 2029615</t>
  </si>
  <si>
    <t>803876715770</t>
  </si>
  <si>
    <t>อำภาพร บุญนำ</t>
  </si>
  <si>
    <t>AEON 2029770</t>
  </si>
  <si>
    <t>803876747977</t>
  </si>
  <si>
    <t>ปรเมธี วิบูลโชติกูล</t>
  </si>
  <si>
    <t>AEON 2030085</t>
  </si>
  <si>
    <t>803876815991</t>
  </si>
  <si>
    <t>สายพิน อินทร์ขำ</t>
  </si>
  <si>
    <t>AEON 2030199</t>
  </si>
  <si>
    <t>803876847002</t>
  </si>
  <si>
    <t>อธิติราช แสนยศ</t>
  </si>
  <si>
    <t>AEON 2030297</t>
  </si>
  <si>
    <t>803876876153</t>
  </si>
  <si>
    <t>เฉลิมวงศ์ อารมย์ดี</t>
  </si>
  <si>
    <t>AEON 2030368</t>
  </si>
  <si>
    <t>803876905150</t>
  </si>
  <si>
    <t>ประยงค์ เสงี่ยมตน</t>
  </si>
  <si>
    <t>AEON 2030545</t>
  </si>
  <si>
    <t>803876957018</t>
  </si>
  <si>
    <t>วรวิทย์ ป้องแก้ว</t>
  </si>
  <si>
    <t>AEON 2030634</t>
  </si>
  <si>
    <t>803876970970</t>
  </si>
  <si>
    <t>เอกภพ จันทร์เพ็ญ</t>
  </si>
  <si>
    <t>AEON 2030796</t>
  </si>
  <si>
    <t>803876991216</t>
  </si>
  <si>
    <t>เขมิกา โถน้อย</t>
  </si>
  <si>
    <t>AEON 2030821</t>
  </si>
  <si>
    <t>803876993167</t>
  </si>
  <si>
    <t>สรกฤช ภู่กลัดเจริญ</t>
  </si>
  <si>
    <t>AEON 2030836</t>
  </si>
  <si>
    <t>803876994811</t>
  </si>
  <si>
    <t>สมจิต มณี</t>
  </si>
  <si>
    <t>AEON 2030947</t>
  </si>
  <si>
    <t>803877021679</t>
  </si>
  <si>
    <t>กิตติภัทร กุลจันทร์</t>
  </si>
  <si>
    <t>AEON 2031265</t>
  </si>
  <si>
    <t>803877111361</t>
  </si>
  <si>
    <t>นภดล เทศปัญ</t>
  </si>
  <si>
    <t>AEON 2031494</t>
  </si>
  <si>
    <t>803877157889</t>
  </si>
  <si>
    <t>วิทยา พิมาลัย</t>
  </si>
  <si>
    <t>AEON 2031649</t>
  </si>
  <si>
    <t>803877176544</t>
  </si>
  <si>
    <t>สโส ภิญญรัตน์</t>
  </si>
  <si>
    <t>AEON 2031697</t>
  </si>
  <si>
    <t>803877183414</t>
  </si>
  <si>
    <t>สหจิรพัฒน์ เนยสูงเนิน</t>
  </si>
  <si>
    <t>AEON 2031765</t>
  </si>
  <si>
    <t>803877193508</t>
  </si>
  <si>
    <t>ณัฐนันท์ สุภบุตร</t>
  </si>
  <si>
    <t>AEON 2031884</t>
  </si>
  <si>
    <t>803877216729</t>
  </si>
  <si>
    <t>อรอุษา นาคะอินทร์</t>
  </si>
  <si>
    <t>AEON 2031992</t>
  </si>
  <si>
    <t>803877233454</t>
  </si>
  <si>
    <t>ศิริพร กำลังดี</t>
  </si>
  <si>
    <t>AEON 2032040</t>
  </si>
  <si>
    <t>803877242332</t>
  </si>
  <si>
    <t>ประพันธ์ ไชยภักดี</t>
  </si>
  <si>
    <t>AEON 2032330</t>
  </si>
  <si>
    <t>803877315781</t>
  </si>
  <si>
    <t>อัปสร เฉยดิษฐ์</t>
  </si>
  <si>
    <t>AEON 2032765</t>
  </si>
  <si>
    <t>803877393163</t>
  </si>
  <si>
    <t>วิมลา แก้วใหญ่</t>
  </si>
  <si>
    <t>AEON 2033802</t>
  </si>
  <si>
    <t>803877565030</t>
  </si>
  <si>
    <t>รำเพย เจริญกลิ่น</t>
  </si>
  <si>
    <t>AEON 2033825</t>
  </si>
  <si>
    <t>803877570083</t>
  </si>
  <si>
    <t>AEON 2034078</t>
  </si>
  <si>
    <t>803877609796</t>
  </si>
  <si>
    <t>มณฑิรา มวนน้อย</t>
  </si>
  <si>
    <t>AEON 2034262</t>
  </si>
  <si>
    <t>803877628565</t>
  </si>
  <si>
    <t>วชิรญาณ์ แสงกล้า</t>
  </si>
  <si>
    <t>AEON 2035175</t>
  </si>
  <si>
    <t>803877792034</t>
  </si>
  <si>
    <t>AEON 2035766</t>
  </si>
  <si>
    <t>803877861459</t>
  </si>
  <si>
    <t>สรัญญา รัตนวงษ์</t>
  </si>
  <si>
    <t>AEON 2035928</t>
  </si>
  <si>
    <t>803877887501</t>
  </si>
  <si>
    <t>AEON 2036154</t>
  </si>
  <si>
    <t>803877934512</t>
  </si>
  <si>
    <t>ดาวน้อย นุ่นจันทร์</t>
  </si>
  <si>
    <t>AEON 2036314</t>
  </si>
  <si>
    <t>803877967416</t>
  </si>
  <si>
    <t>นิตยา ยังมีมาก</t>
  </si>
  <si>
    <t>AEON 2036600</t>
  </si>
  <si>
    <t>803878026891</t>
  </si>
  <si>
    <t>บัวบาน ชัยพร</t>
  </si>
  <si>
    <t>AEON 2036646</t>
  </si>
  <si>
    <t>803878034871</t>
  </si>
  <si>
    <t>กิตติรัตน์ ไชยเภท</t>
  </si>
  <si>
    <t>AEON 2037346</t>
  </si>
  <si>
    <t>803878125811</t>
  </si>
  <si>
    <t>วันทนา เกตุพันธ์</t>
  </si>
  <si>
    <t>AEON 2037433</t>
  </si>
  <si>
    <t>803878142740</t>
  </si>
  <si>
    <t>เจริญ นุวงค์</t>
  </si>
  <si>
    <t>AEON 2037527</t>
  </si>
  <si>
    <t>803878165001</t>
  </si>
  <si>
    <t>ปานฉวี เดชคงแก้ว</t>
  </si>
  <si>
    <t>AEON 2037602</t>
  </si>
  <si>
    <t>803878181750</t>
  </si>
  <si>
    <t>ชัชวาลย์ คำป้าน</t>
  </si>
  <si>
    <t>AEON 2037711</t>
  </si>
  <si>
    <t>803878200250</t>
  </si>
  <si>
    <t>นฤมล คุณยศยิ่ง</t>
  </si>
  <si>
    <t>AEON 2037914</t>
  </si>
  <si>
    <t>803878237415</t>
  </si>
  <si>
    <t>จิณห์จุฑา ใหม่ศรี</t>
  </si>
  <si>
    <t>AEON 2038135</t>
  </si>
  <si>
    <t>803878262169</t>
  </si>
  <si>
    <t>บุณยวีร์ นิพัฒน์</t>
  </si>
  <si>
    <t>AEON 2038145</t>
  </si>
  <si>
    <t>803878262824</t>
  </si>
  <si>
    <t>บุญสลัก ชาตะลี</t>
  </si>
  <si>
    <t>AEON 2038431</t>
  </si>
  <si>
    <t>803878286210</t>
  </si>
  <si>
    <t>สยุมพร แก้วตา</t>
  </si>
  <si>
    <t>AEON 2039378</t>
  </si>
  <si>
    <t>803878459387</t>
  </si>
  <si>
    <t>กัญญาพัชร ปานทุ่ง</t>
  </si>
  <si>
    <t>AEON 2040241</t>
  </si>
  <si>
    <t>803878579714</t>
  </si>
  <si>
    <t>จิราภรณ์ จันทรัตน์</t>
  </si>
  <si>
    <t>AEON 2041003</t>
  </si>
  <si>
    <t>803878715071</t>
  </si>
  <si>
    <t>สวัสดิ์ บุญดก</t>
  </si>
  <si>
    <t xml:space="preserve"> 259  หมู่ที่ 04 ตำบลบุ่งไหม  อำเภอวารินชำราบ  จังหวัดอุบลราชธานี                                                                                                                                                                                     </t>
  </si>
  <si>
    <t>AEON 2042563</t>
  </si>
  <si>
    <t>803878993100</t>
  </si>
  <si>
    <t>เขมธัช สวัสดิ์รักษา</t>
  </si>
  <si>
    <t>AEON 2043928</t>
  </si>
  <si>
    <t>803879320154</t>
  </si>
  <si>
    <t>สุจิตรา นันทะเสนา</t>
  </si>
  <si>
    <t>AEON 2047313</t>
  </si>
  <si>
    <t>806925970864</t>
  </si>
  <si>
    <t>กาญจน์มณี สุขทองสา</t>
  </si>
  <si>
    <t>AEON 2048118</t>
  </si>
  <si>
    <t>806928106294</t>
  </si>
  <si>
    <t>ดวงรัตน์ เสมา</t>
  </si>
  <si>
    <t>AEON 2050857</t>
  </si>
  <si>
    <t>806932408351</t>
  </si>
  <si>
    <t>จันทร์เพ็ญ พรชัย</t>
  </si>
  <si>
    <t>AEON 2052739</t>
  </si>
  <si>
    <t>806934182852</t>
  </si>
  <si>
    <t>AEON 2056778</t>
  </si>
  <si>
    <t>806936967703</t>
  </si>
  <si>
    <t>ทนงศักดิ์ ศิริวัฒน์</t>
  </si>
  <si>
    <t>AEON 2058726</t>
  </si>
  <si>
    <t>806938009967</t>
  </si>
  <si>
    <t>อุษณีษ์ นัคราเรือง</t>
  </si>
  <si>
    <t>AEON 2061294</t>
  </si>
  <si>
    <t>806939268901</t>
  </si>
  <si>
    <t>ฐิติรัตน์ ราหุล</t>
  </si>
  <si>
    <t>AEON 2061569</t>
  </si>
  <si>
    <t>806939373666</t>
  </si>
  <si>
    <t>พรทิพย์ เขตนาวัง</t>
  </si>
  <si>
    <t>AEON 2065697</t>
  </si>
  <si>
    <t>806941234630</t>
  </si>
  <si>
    <t>เดือนนภา ทรัพย์ยอดแก้ว</t>
  </si>
  <si>
    <t>AEON 2069110</t>
  </si>
  <si>
    <t>806942762913</t>
  </si>
  <si>
    <t>ปัทมา สุทธิศร</t>
  </si>
  <si>
    <t>AEON 2070852</t>
  </si>
  <si>
    <t>806943519208</t>
  </si>
  <si>
    <t>สมศักดิ์ โพธิ์เรืองทอง</t>
  </si>
  <si>
    <t>AEON 2070962</t>
  </si>
  <si>
    <t>806943596681</t>
  </si>
  <si>
    <t>นวนจันทร์ บุญจันทร์</t>
  </si>
  <si>
    <t>AEON 2071615</t>
  </si>
  <si>
    <t>806943944530</t>
  </si>
  <si>
    <t>สุกัญญา หันตะเภา</t>
  </si>
  <si>
    <t>AEON 2071796</t>
  </si>
  <si>
    <t>806944024447</t>
  </si>
  <si>
    <t>สุชาติ เอี่ยมตระกูล</t>
  </si>
  <si>
    <t>AEON 2072093</t>
  </si>
  <si>
    <t>806944162730</t>
  </si>
  <si>
    <t>สยาม เจียชะรัมย์</t>
  </si>
  <si>
    <t>AEON 2072234</t>
  </si>
  <si>
    <t>806944211201</t>
  </si>
  <si>
    <t>นิชติยา สีพา</t>
  </si>
  <si>
    <t>AEON 2072769</t>
  </si>
  <si>
    <t>806944457733</t>
  </si>
  <si>
    <t>อภิรักษ์ น่วมมานพ</t>
  </si>
  <si>
    <t>AEON 2072875</t>
  </si>
  <si>
    <t>806944495844</t>
  </si>
  <si>
    <t>กมลทิพย์ กระบิล</t>
  </si>
  <si>
    <t>AEON 2073419</t>
  </si>
  <si>
    <t>806944767575</t>
  </si>
  <si>
    <t>ลัดดาวัลย์ ชูชื่น</t>
  </si>
  <si>
    <t>AEON 2074647</t>
  </si>
  <si>
    <t>806945399192</t>
  </si>
  <si>
    <t>สมพงษ์ คือประโคน</t>
  </si>
  <si>
    <t>AEON 2074750</t>
  </si>
  <si>
    <t>806945444221</t>
  </si>
  <si>
    <t>สลิกา ระฆังทอง</t>
  </si>
  <si>
    <t>AEON 2075134</t>
  </si>
  <si>
    <t>806945652286</t>
  </si>
  <si>
    <t>อิสริญญา บุญยืน</t>
  </si>
  <si>
    <t>AEON 2077395</t>
  </si>
  <si>
    <t>806946999783</t>
  </si>
  <si>
    <t>วันดี คำหอม</t>
  </si>
  <si>
    <t>AEON 2078697</t>
  </si>
  <si>
    <t>806947815651</t>
  </si>
  <si>
    <t>วันเพ็ญ วิรัตน์</t>
  </si>
  <si>
    <t>AEON 2079277</t>
  </si>
  <si>
    <t>806948170782</t>
  </si>
  <si>
    <t>ศศิธร ปันทะวงค์</t>
  </si>
  <si>
    <t>AEON 2080006</t>
  </si>
  <si>
    <t>806948627964</t>
  </si>
  <si>
    <t>AEON 2080048</t>
  </si>
  <si>
    <t>806948645898</t>
  </si>
  <si>
    <t>AEON 2000133</t>
  </si>
  <si>
    <t>3562700108819110</t>
  </si>
  <si>
    <t>สรภพ วัฒโน</t>
  </si>
  <si>
    <t>AEON 2000180</t>
  </si>
  <si>
    <t>3562700111290218</t>
  </si>
  <si>
    <t>สมมาตร วรดิเรก</t>
  </si>
  <si>
    <t>AEON 2000646</t>
  </si>
  <si>
    <t>4090610101318011</t>
  </si>
  <si>
    <t>จุลาพร ดวงจิตต์</t>
  </si>
  <si>
    <t>AEON 2000831</t>
  </si>
  <si>
    <t>4090610106174815</t>
  </si>
  <si>
    <t>สุกัญชลา อินเหมือน</t>
  </si>
  <si>
    <t>AEON 2001499</t>
  </si>
  <si>
    <t>4090610126561405</t>
  </si>
  <si>
    <t>อังคณา ไทยถนอม</t>
  </si>
  <si>
    <t>AEON 2001502</t>
  </si>
  <si>
    <t>4090610126592913</t>
  </si>
  <si>
    <t>สุนันท์ กลิ่นพยูร</t>
  </si>
  <si>
    <t>AEON 2001684</t>
  </si>
  <si>
    <t>4090610131016809</t>
  </si>
  <si>
    <t>อนิรุธ ดวงแก้ว</t>
  </si>
  <si>
    <t>AEON 2002001</t>
  </si>
  <si>
    <t>4090610137549316</t>
  </si>
  <si>
    <t>จำปา ดวงชิน</t>
  </si>
  <si>
    <t>AEON 2002258</t>
  </si>
  <si>
    <t>4090610142333607</t>
  </si>
  <si>
    <t>ศิริพร พรมคำ</t>
  </si>
  <si>
    <t>AEON 2002287</t>
  </si>
  <si>
    <t>4090610142852101</t>
  </si>
  <si>
    <t>อนุพงศ์ รักษารมย์</t>
  </si>
  <si>
    <t>AEON 2002291</t>
  </si>
  <si>
    <t>4090610142933802</t>
  </si>
  <si>
    <t>ธนูสิงห์ สามสี</t>
  </si>
  <si>
    <t>AEON 2002776</t>
  </si>
  <si>
    <t>4090610150154002</t>
  </si>
  <si>
    <t>วีระ อุไรรัตน์</t>
  </si>
  <si>
    <t>AEON 2002809</t>
  </si>
  <si>
    <t>4090610150713609</t>
  </si>
  <si>
    <t>วิภา สารเจริญ</t>
  </si>
  <si>
    <t>AEON 2003062</t>
  </si>
  <si>
    <t>4090610153709513</t>
  </si>
  <si>
    <t>อุสมาน หวังสป</t>
  </si>
  <si>
    <t>AEON 2003332</t>
  </si>
  <si>
    <t>4090610156354804</t>
  </si>
  <si>
    <t>ฉลาด สุขเปรมปรี</t>
  </si>
  <si>
    <t>AEON 2003439</t>
  </si>
  <si>
    <t>4090610157424507</t>
  </si>
  <si>
    <t>สถิตย์ งามล้วน</t>
  </si>
  <si>
    <t>AEON 2003477</t>
  </si>
  <si>
    <t>4090610157787119</t>
  </si>
  <si>
    <t>สุธิสา มาลีหอม</t>
  </si>
  <si>
    <t>AEON 2003725</t>
  </si>
  <si>
    <t>4090610160477906</t>
  </si>
  <si>
    <t>สมพล เส้งกิ่ง</t>
  </si>
  <si>
    <t>AEON 2004029</t>
  </si>
  <si>
    <t>4090610163397903</t>
  </si>
  <si>
    <t>อติวิทย์ วรรณชรสิทธิ์</t>
  </si>
  <si>
    <t>AEON 2004300</t>
  </si>
  <si>
    <t>4090610166119304</t>
  </si>
  <si>
    <t>สมจิต ดีขัน</t>
  </si>
  <si>
    <t>AEON 2004520</t>
  </si>
  <si>
    <t>4090610168286200</t>
  </si>
  <si>
    <t>AEON 2004591</t>
  </si>
  <si>
    <t>4090610168940103</t>
  </si>
  <si>
    <t>โสพิศ ชูสอน</t>
  </si>
  <si>
    <t xml:space="preserve"> 26/7  หมู่ที่ 04 ตำบลคลองพน  อำเภอคลองท่อม  จังหวัดกระบี่                                                                                                                                                                                            </t>
  </si>
  <si>
    <t>AEON 2005088</t>
  </si>
  <si>
    <t>4090610172398306</t>
  </si>
  <si>
    <t>สุกันยา ติรประเสริฐสิน</t>
  </si>
  <si>
    <t>AEON 2005359</t>
  </si>
  <si>
    <t>4090610174238500</t>
  </si>
  <si>
    <t>สุกัญญา อินทรักษ์</t>
  </si>
  <si>
    <t>AEON 2005708</t>
  </si>
  <si>
    <t>4090610176594603</t>
  </si>
  <si>
    <t>สุวัฒน์ แท่นจันทร์</t>
  </si>
  <si>
    <t>AEON 2006445</t>
  </si>
  <si>
    <t>4090610180951906</t>
  </si>
  <si>
    <t>โชคชัย เพียรงาน</t>
  </si>
  <si>
    <t>AEON 2006698</t>
  </si>
  <si>
    <t>4090610182372804</t>
  </si>
  <si>
    <t>นิยม สมวงษ์</t>
  </si>
  <si>
    <t>AEON 2007027</t>
  </si>
  <si>
    <t>4090610184234002</t>
  </si>
  <si>
    <t>สมพิศ หีบแก้ว</t>
  </si>
  <si>
    <t>AEON 2007782</t>
  </si>
  <si>
    <t>4090610188215502</t>
  </si>
  <si>
    <t>ทองขาว บุญเพ็ญ</t>
  </si>
  <si>
    <t>AEON 2008155</t>
  </si>
  <si>
    <t>4090610189990319</t>
  </si>
  <si>
    <t>อนุชิต พรหมวงษา</t>
  </si>
  <si>
    <t>AEON 2008849</t>
  </si>
  <si>
    <t>4090610192886009</t>
  </si>
  <si>
    <t>กรธวัช ทัดทอง</t>
  </si>
  <si>
    <t>AEON 2009026</t>
  </si>
  <si>
    <t>4090610193582409</t>
  </si>
  <si>
    <t>สุนทรี เหล่าประเสริฐ</t>
  </si>
  <si>
    <t>AEON 2009180</t>
  </si>
  <si>
    <t>4090610194172606</t>
  </si>
  <si>
    <t>AEON 2009232</t>
  </si>
  <si>
    <t>4090610194350707</t>
  </si>
  <si>
    <t>สุดารัตน์ กาญจโนศรี</t>
  </si>
  <si>
    <t>AEON 2010279</t>
  </si>
  <si>
    <t>4090610198599200</t>
  </si>
  <si>
    <t>สมบูรณ์ บุญต่อม</t>
  </si>
  <si>
    <t>AEON 2010490</t>
  </si>
  <si>
    <t>4090610199465609</t>
  </si>
  <si>
    <t>อภิสรา วราสุลานนท์</t>
  </si>
  <si>
    <t>AEON 2011422</t>
  </si>
  <si>
    <t>4090610203225601</t>
  </si>
  <si>
    <t>ศุภรัตน์ โพธิวิจิตร</t>
  </si>
  <si>
    <t>AEON 2011571</t>
  </si>
  <si>
    <t>4090610203832109</t>
  </si>
  <si>
    <t>วันเพ็ญ พรมเพียร</t>
  </si>
  <si>
    <t>AEON 2012983</t>
  </si>
  <si>
    <t>4090610209511608</t>
  </si>
  <si>
    <t>อดินันท์ โด</t>
  </si>
  <si>
    <t>AEON 2013989</t>
  </si>
  <si>
    <t>4090610216777101</t>
  </si>
  <si>
    <t>อภิชาติ แสงทองย้อย</t>
  </si>
  <si>
    <t>AEON 2016512</t>
  </si>
  <si>
    <t>4629593138321200</t>
  </si>
  <si>
    <t>AEON 2016574</t>
  </si>
  <si>
    <t>4629593139107707</t>
  </si>
  <si>
    <t>สมบัติ พรมมากุล</t>
  </si>
  <si>
    <t>AEON 2016616</t>
  </si>
  <si>
    <t>4629593139638602</t>
  </si>
  <si>
    <t>สุวิมล เกิดไก่แก้ว</t>
  </si>
  <si>
    <t>AEON 2017392</t>
  </si>
  <si>
    <t>4629593149061803</t>
  </si>
  <si>
    <t>ปฏิภาณ อาจอ</t>
  </si>
  <si>
    <t>AEON 2017608</t>
  </si>
  <si>
    <t>4629594106735843</t>
  </si>
  <si>
    <t>ธวัชชัย ทาสา</t>
  </si>
  <si>
    <t>AEON 2017815</t>
  </si>
  <si>
    <t>4629594112597906</t>
  </si>
  <si>
    <t>สำลวย ภูสีฤทธิ์</t>
  </si>
  <si>
    <t>AEON 2018145</t>
  </si>
  <si>
    <t>4924770103098102</t>
  </si>
  <si>
    <t>พรปวีร์ คุณพิพัฒน์กุล</t>
  </si>
  <si>
    <t>AEON 2018221</t>
  </si>
  <si>
    <t>4924770104784122</t>
  </si>
  <si>
    <t>วัชรเกียรติ ปานเกษม</t>
  </si>
  <si>
    <t>AEON 2018292</t>
  </si>
  <si>
    <t>4924770105853819</t>
  </si>
  <si>
    <t>ชาตรี สุริยะวงษา</t>
  </si>
  <si>
    <t xml:space="preserve"> 266/29  หมู่ที่ 04 ตำบลท่าขนุน  อำเภอทองผาภูมิ  จังหวัดกาญจนบุรี                                                                                                                                                                                     </t>
  </si>
  <si>
    <t>AEON 2018394</t>
  </si>
  <si>
    <t>4924770107588108</t>
  </si>
  <si>
    <t>ไพลิน มหิเมือง</t>
  </si>
  <si>
    <t>AEON 2018653</t>
  </si>
  <si>
    <t>4924770111708700</t>
  </si>
  <si>
    <t>จีรวรรณ สุขวิมุติ</t>
  </si>
  <si>
    <t>AEON 2019277</t>
  </si>
  <si>
    <t>4931202101143616</t>
  </si>
  <si>
    <t>จินตนา หนูสังข์</t>
  </si>
  <si>
    <t>AEON 2019350</t>
  </si>
  <si>
    <t>4931202102536909</t>
  </si>
  <si>
    <t>สมภพ คงสอน</t>
  </si>
  <si>
    <t>AEON 2019380</t>
  </si>
  <si>
    <t>4931202102971304</t>
  </si>
  <si>
    <t>พงษ์เนตร พวงมะลัย</t>
  </si>
  <si>
    <t>AEON 2020235</t>
  </si>
  <si>
    <t>4931202113034407</t>
  </si>
  <si>
    <t>AEON 2021069</t>
  </si>
  <si>
    <t>5178280124330500</t>
  </si>
  <si>
    <t>สมาพร วงค์ฉายา</t>
  </si>
  <si>
    <t>AEON 2021114</t>
  </si>
  <si>
    <t>5178280125548621</t>
  </si>
  <si>
    <t>ปิยวัฒน์ เมืองธรรม</t>
  </si>
  <si>
    <t>AEON 2022685</t>
  </si>
  <si>
    <t>5178280161780500</t>
  </si>
  <si>
    <t>ปาริชาติ ใหม่จันทร์</t>
  </si>
  <si>
    <t xml:space="preserve"> 380/13  หมู่ที่ 04 ตำบลหนองจ๊อม  อำเภอสันทราย  จังหวัดเชียงใหม่                                                                                                                                                                                      </t>
  </si>
  <si>
    <t>AEON 2087247</t>
  </si>
  <si>
    <t>8577001207307806</t>
  </si>
  <si>
    <t>สมเกียรติ กล่ำเครือ</t>
  </si>
  <si>
    <t>AEON 2088602</t>
  </si>
  <si>
    <t>8577001214715702</t>
  </si>
  <si>
    <t>บุญทำ แสงศรี</t>
  </si>
  <si>
    <t>AEON 2089545</t>
  </si>
  <si>
    <t>8577001218740904</t>
  </si>
  <si>
    <t>AEON 2093849</t>
  </si>
  <si>
    <t>8577001505115406</t>
  </si>
  <si>
    <t>เชาว์ งามคง</t>
  </si>
  <si>
    <t>AEON 2096814</t>
  </si>
  <si>
    <t>8577001516055203</t>
  </si>
  <si>
    <t>นิมิตร เชื้ออุ่น</t>
  </si>
  <si>
    <t>AEON 2097123</t>
  </si>
  <si>
    <t>8577001517209007</t>
  </si>
  <si>
    <t>สิริพร ศรีสอาด</t>
  </si>
  <si>
    <t>AEON 2097269</t>
  </si>
  <si>
    <t>8577001517788901</t>
  </si>
  <si>
    <t>AEON 2097342</t>
  </si>
  <si>
    <t>8577001518099407</t>
  </si>
  <si>
    <t>พิมลพรรณ บุตรศรี</t>
  </si>
  <si>
    <t>AEON 2097452</t>
  </si>
  <si>
    <t>8577001518538206</t>
  </si>
  <si>
    <t>สมจิต บุญครอบ</t>
  </si>
  <si>
    <t>AEON 2097476</t>
  </si>
  <si>
    <t>8577001518642206</t>
  </si>
  <si>
    <t>กุ้ง ทองผาคีรี</t>
  </si>
  <si>
    <t>AEON 2097500</t>
  </si>
  <si>
    <t>8577001518732007</t>
  </si>
  <si>
    <t>สำเนียง ยิ้มประดิษฐ์</t>
  </si>
  <si>
    <t>AEON 2097958</t>
  </si>
  <si>
    <t>8577001520487400</t>
  </si>
  <si>
    <t>รุ่งสุริยา แสงกล้า</t>
  </si>
  <si>
    <t xml:space="preserve"> 115  หมู่ที่ 02 ตำบลปอพาน  อำเภอนาเชือก  จังหวัดมหาสารคาม                                                                                                                                                                                            </t>
  </si>
  <si>
    <t>AEON 2098016</t>
  </si>
  <si>
    <t>8577001520655204</t>
  </si>
  <si>
    <t>ทัด พุ่มต้นวงศ์</t>
  </si>
  <si>
    <t>AEON 2098278</t>
  </si>
  <si>
    <t>8577001521586903</t>
  </si>
  <si>
    <t>ถวิล ศรีมหาพรม</t>
  </si>
  <si>
    <t>AEON 2098613</t>
  </si>
  <si>
    <t>8577001522986003</t>
  </si>
  <si>
    <t>สุพรรณี ใจดี</t>
  </si>
  <si>
    <t>AEON 2100258</t>
  </si>
  <si>
    <t>8577001528748506</t>
  </si>
  <si>
    <t>วรรณา ทองลิ่ม</t>
  </si>
  <si>
    <t>AEON 2101019</t>
  </si>
  <si>
    <t>8577001531196503</t>
  </si>
  <si>
    <t>หัทยา ภู่อร่าม</t>
  </si>
  <si>
    <t>AEON 2101058</t>
  </si>
  <si>
    <t>8577001531328700</t>
  </si>
  <si>
    <t>สรารัตน์ รักชาติ</t>
  </si>
  <si>
    <t>AEON 2101231</t>
  </si>
  <si>
    <t>8577001531878902</t>
  </si>
  <si>
    <t>อรทัย นาดี</t>
  </si>
  <si>
    <t>AEON 2101727</t>
  </si>
  <si>
    <t>8577001533374504</t>
  </si>
  <si>
    <t>สังวาล คำศรี</t>
  </si>
  <si>
    <t>AEON 2102017</t>
  </si>
  <si>
    <t>8577001534278308</t>
  </si>
  <si>
    <t>สุกัญญา สุวรรณวงศ์</t>
  </si>
  <si>
    <t>AEON 2102172</t>
  </si>
  <si>
    <t>8577001534858406</t>
  </si>
  <si>
    <t>AEON 2102183</t>
  </si>
  <si>
    <t>8577001534909209</t>
  </si>
  <si>
    <t>พัชรินทร์ หงษ์ทอง</t>
  </si>
  <si>
    <t>AEON 2103274</t>
  </si>
  <si>
    <t>8577001538486709</t>
  </si>
  <si>
    <t>คำเมือง มานะเสน</t>
  </si>
  <si>
    <t>AEON 2103532</t>
  </si>
  <si>
    <t>8577001539200000</t>
  </si>
  <si>
    <t>ไมตรี จิตจักร</t>
  </si>
  <si>
    <t>AEON 2104159</t>
  </si>
  <si>
    <t>8577001541022806</t>
  </si>
  <si>
    <t>สิริพร มุมขุนทด</t>
  </si>
  <si>
    <t>AEON 2104448</t>
  </si>
  <si>
    <t>8577001541919902</t>
  </si>
  <si>
    <t>สุเนตร แซ่แต้</t>
  </si>
  <si>
    <t>AEON 2104664</t>
  </si>
  <si>
    <t>8577001542482801</t>
  </si>
  <si>
    <t>นวลศรี คงเมือง</t>
  </si>
  <si>
    <t>AEON 2105293</t>
  </si>
  <si>
    <t>8577001544209509</t>
  </si>
  <si>
    <t>สุกัญญา แสงดุลย์</t>
  </si>
  <si>
    <t>AEON 2105989</t>
  </si>
  <si>
    <t>8577001546180500</t>
  </si>
  <si>
    <t>นวลจิ่ง จองคำ</t>
  </si>
  <si>
    <t>AEON 2106040</t>
  </si>
  <si>
    <t>8577001546318407</t>
  </si>
  <si>
    <t>บุญจิยา ดวงจันทร์</t>
  </si>
  <si>
    <t>AEON 2106206</t>
  </si>
  <si>
    <t>8577001546770508</t>
  </si>
  <si>
    <t>วันเพ็ญ จันทร์อิน</t>
  </si>
  <si>
    <t>AEON 2106230</t>
  </si>
  <si>
    <t>8577001546827902</t>
  </si>
  <si>
    <t>สุพรรณี ผันผ่อน</t>
  </si>
  <si>
    <t>AEON 2106917</t>
  </si>
  <si>
    <t>8577001548564800</t>
  </si>
  <si>
    <t>สุชาติ นินโท</t>
  </si>
  <si>
    <t>AEON 2107374</t>
  </si>
  <si>
    <t>8577001549613101</t>
  </si>
  <si>
    <t>สายพาน ใจกระสันต์</t>
  </si>
  <si>
    <t>AEON 2108894</t>
  </si>
  <si>
    <t>8577001608986703</t>
  </si>
  <si>
    <t>บุญตา โพธิ์คำ</t>
  </si>
  <si>
    <t>AEON 2108948</t>
  </si>
  <si>
    <t>8577001609397405</t>
  </si>
  <si>
    <t>ลำจวน นิ่มสนอง</t>
  </si>
  <si>
    <t>AEON 2109521</t>
  </si>
  <si>
    <t>8577001613100803</t>
  </si>
  <si>
    <t>อรพรรณ ชูอ๊อด</t>
  </si>
  <si>
    <t>AEON 2109833</t>
  </si>
  <si>
    <t>8577001615255100</t>
  </si>
  <si>
    <t>AEON 2109926</t>
  </si>
  <si>
    <t>8577001615710708</t>
  </si>
  <si>
    <t>ฉลอง คนงาม</t>
  </si>
  <si>
    <t>AEON 2109994</t>
  </si>
  <si>
    <t>8577001616068304</t>
  </si>
  <si>
    <t>สำรวย รัศมี</t>
  </si>
  <si>
    <t>AEON 2110138</t>
  </si>
  <si>
    <t>8577001616779900</t>
  </si>
  <si>
    <t>สมพงค์ ผอมทอง</t>
  </si>
  <si>
    <t>AEON 2110396</t>
  </si>
  <si>
    <t>8577001618392306</t>
  </si>
  <si>
    <t>วิมลชัย ทองนวล</t>
  </si>
  <si>
    <t>AEON 2110527</t>
  </si>
  <si>
    <t>8577001619152204</t>
  </si>
  <si>
    <t>สุภาพร ลีลารัตนานนท์</t>
  </si>
  <si>
    <t>AEON 2111177</t>
  </si>
  <si>
    <t>8577001622751505</t>
  </si>
  <si>
    <t>สมบัติ แสงงาม</t>
  </si>
  <si>
    <t>AEON 2111578</t>
  </si>
  <si>
    <t>8577001702069703</t>
  </si>
  <si>
    <t>สมพร ทองมาลี</t>
  </si>
  <si>
    <t>AEON 2111729</t>
  </si>
  <si>
    <t>8577001703031405</t>
  </si>
  <si>
    <t>นิรันดร์ สาระวรรณ์</t>
  </si>
  <si>
    <t xml:space="preserve"> 33  หมู่ที่ 04 ตำบลเวียงมอก  อำเภอเถิน  จังหวัดลำปาง                                                                                                                                                                                                 </t>
  </si>
  <si>
    <t>AEON 2111970</t>
  </si>
  <si>
    <t>8577001704350408</t>
  </si>
  <si>
    <t>สืบศิริ ศิริวรรณ</t>
  </si>
  <si>
    <t>AEON 2112057</t>
  </si>
  <si>
    <t>8577001704814304</t>
  </si>
  <si>
    <t>ธวัชชัย เยมอ</t>
  </si>
  <si>
    <t>AEON 2112291</t>
  </si>
  <si>
    <t>8577001706100801</t>
  </si>
  <si>
    <t>สิริพรรณ สงนอก</t>
  </si>
  <si>
    <t>AEON 2112300</t>
  </si>
  <si>
    <t>8577001706170903</t>
  </si>
  <si>
    <t>สุรชัย แก้วแต้ม</t>
  </si>
  <si>
    <t>AEON 2112318</t>
  </si>
  <si>
    <t>8577001706347402</t>
  </si>
  <si>
    <t>จิรวัฒน์ พุ่มจิต</t>
  </si>
  <si>
    <t>AEON 2112729</t>
  </si>
  <si>
    <t>8577001708641307</t>
  </si>
  <si>
    <t>สุกานดา แข็งฤทธิ์</t>
  </si>
  <si>
    <t>AEON 2112745</t>
  </si>
  <si>
    <t>8577001708754902</t>
  </si>
  <si>
    <t>สัญญา สัญแดน</t>
  </si>
  <si>
    <t>AEON 2112921</t>
  </si>
  <si>
    <t>8577001709627800</t>
  </si>
  <si>
    <t>สาธิต สิทธิปัญญา</t>
  </si>
  <si>
    <t>AEON 2113406</t>
  </si>
  <si>
    <t>8577001711974307</t>
  </si>
  <si>
    <t>ณีรนุช วุฒิ</t>
  </si>
  <si>
    <t>AEON 2113499</t>
  </si>
  <si>
    <t>8577001712485204</t>
  </si>
  <si>
    <t>อัญวัลล์ แก้วคำสอน</t>
  </si>
  <si>
    <t>AEON 2113675</t>
  </si>
  <si>
    <t>8577001713308405</t>
  </si>
  <si>
    <t>สันติ กุลสุทธิ์</t>
  </si>
  <si>
    <t>AEON 2113933</t>
  </si>
  <si>
    <t>8577001714636705</t>
  </si>
  <si>
    <t>อมรา สิทธิมา</t>
  </si>
  <si>
    <t>AEON 2113982</t>
  </si>
  <si>
    <t>8577001714880303</t>
  </si>
  <si>
    <t>ยุทธนา สุวรรณวิสุทธิ์</t>
  </si>
  <si>
    <t>AEON 2114046</t>
  </si>
  <si>
    <t>8577001715144501</t>
  </si>
  <si>
    <t>หวันหน๊ะเหย๊าะ หลำโส๊ะ</t>
  </si>
  <si>
    <t>AEON 2114541</t>
  </si>
  <si>
    <t>8577001717472405</t>
  </si>
  <si>
    <t>สำลี นาคงาม</t>
  </si>
  <si>
    <t>AEON 2114840</t>
  </si>
  <si>
    <t>8577001718774403</t>
  </si>
  <si>
    <t>สมดวง พลอยกลาง</t>
  </si>
  <si>
    <t>AEON 2115040</t>
  </si>
  <si>
    <t>8577001719715900</t>
  </si>
  <si>
    <t>สิทธิชัย พิกุล</t>
  </si>
  <si>
    <t>AEON 2115170</t>
  </si>
  <si>
    <t>8577001720353501</t>
  </si>
  <si>
    <t>จิราวัฒน์ คำเทศ</t>
  </si>
  <si>
    <t>AEON 2115318</t>
  </si>
  <si>
    <t>8577001720968209</t>
  </si>
  <si>
    <t>สายพิน จุลสวัสดิ์</t>
  </si>
  <si>
    <t>AEON 2115479</t>
  </si>
  <si>
    <t>8577001721644700</t>
  </si>
  <si>
    <t>สมยศ สมานเมือง</t>
  </si>
  <si>
    <t>AEON 2115628</t>
  </si>
  <si>
    <t>8577001722356601</t>
  </si>
  <si>
    <t>ณิชชยาพร แก้วใส</t>
  </si>
  <si>
    <t>AEON 2115937</t>
  </si>
  <si>
    <t>8577001723772103</t>
  </si>
  <si>
    <t>สุจิตรา โพธิ์กระสัง</t>
  </si>
  <si>
    <t>AEON 2116331</t>
  </si>
  <si>
    <t>8577001725543502</t>
  </si>
  <si>
    <t>ณัฐวุฒิ วิจิตรตานนท์</t>
  </si>
  <si>
    <t>AEON 2116583</t>
  </si>
  <si>
    <t>8577001726801701</t>
  </si>
  <si>
    <t>ชาลี อมเฉลียง</t>
  </si>
  <si>
    <t>AEON 2116774</t>
  </si>
  <si>
    <t>8577001727641502</t>
  </si>
  <si>
    <t>สุข แกนเปะ</t>
  </si>
  <si>
    <t>AEON 2116928</t>
  </si>
  <si>
    <t>8577001728405600</t>
  </si>
  <si>
    <t>ชนกานต์ วงเพ็ง</t>
  </si>
  <si>
    <t>AEON 2117138</t>
  </si>
  <si>
    <t>8577001729268205</t>
  </si>
  <si>
    <t>ประสบโชค กลิ่นหวล</t>
  </si>
  <si>
    <t>AEON 2117301</t>
  </si>
  <si>
    <t>8577001729923700</t>
  </si>
  <si>
    <t>ดัชนีย์ เถาว์ประสาท</t>
  </si>
  <si>
    <t>AEON 2117310</t>
  </si>
  <si>
    <t>8577001729973606</t>
  </si>
  <si>
    <t>ประกิจ คำยะอุ่น</t>
  </si>
  <si>
    <t>AEON 2117320</t>
  </si>
  <si>
    <t>8577001730019506</t>
  </si>
  <si>
    <t>วไลพร ฟักทับทิม</t>
  </si>
  <si>
    <t>AEON 2117506</t>
  </si>
  <si>
    <t>8588001100787408</t>
  </si>
  <si>
    <t>วารุณี สุขเจริญ</t>
  </si>
  <si>
    <t>AEON 2117798</t>
  </si>
  <si>
    <t>8588001102331502</t>
  </si>
  <si>
    <t>สยาม โขนสันเทียะ</t>
  </si>
  <si>
    <t>AEON 2118152</t>
  </si>
  <si>
    <t>8588001104248506</t>
  </si>
  <si>
    <t>ประจิน ศรีโพธิ์งาม</t>
  </si>
  <si>
    <t>AEON 2118256</t>
  </si>
  <si>
    <t>8588001104664306</t>
  </si>
  <si>
    <t>ปุณยาพร แซ่ตำ</t>
  </si>
  <si>
    <t>AEON 2118979</t>
  </si>
  <si>
    <t>8588001108367708</t>
  </si>
  <si>
    <t>หนูชั้น ทวยจัตุรัส</t>
  </si>
  <si>
    <t>AEON 2119168</t>
  </si>
  <si>
    <t>8588001109351206</t>
  </si>
  <si>
    <t>ธารณ์ณัฏฐ์ พิศโสระ</t>
  </si>
  <si>
    <t>AEON 2119326</t>
  </si>
  <si>
    <t>8588001110144806</t>
  </si>
  <si>
    <t>สมบูรณ์ สีกะสัง</t>
  </si>
  <si>
    <t>AEON 2119759</t>
  </si>
  <si>
    <t>8588001112139804</t>
  </si>
  <si>
    <t>อารีรัตน์ สายประเสริฐ</t>
  </si>
  <si>
    <t>AEON 2119843</t>
  </si>
  <si>
    <t>8588001112579603</t>
  </si>
  <si>
    <t>สุนันท์ จุ้ยมี</t>
  </si>
  <si>
    <t>AEON 2119888</t>
  </si>
  <si>
    <t>8588001112807806</t>
  </si>
  <si>
    <t>อุไร สันโดษ</t>
  </si>
  <si>
    <t>AEON 2119927</t>
  </si>
  <si>
    <t>8588001113007307</t>
  </si>
  <si>
    <t>ณีระนาท ปลื้มบุญ</t>
  </si>
  <si>
    <t>AEON 2120174</t>
  </si>
  <si>
    <t>8588001114215909</t>
  </si>
  <si>
    <t>สุธิษา ศรีจันทร์</t>
  </si>
  <si>
    <t>AEON 2120288</t>
  </si>
  <si>
    <t>8588001114865901</t>
  </si>
  <si>
    <t>วารี บัวแก้ว</t>
  </si>
  <si>
    <t>AEON 2120338</t>
  </si>
  <si>
    <t>8588001115145303</t>
  </si>
  <si>
    <t>สมพิศ วันแก้ว</t>
  </si>
  <si>
    <t>AEON 2034020</t>
  </si>
  <si>
    <t>803877603470</t>
  </si>
  <si>
    <t>บุญธรรม ศรีตาล</t>
  </si>
  <si>
    <t>AEON 2068797</t>
  </si>
  <si>
    <t>806942602030</t>
  </si>
  <si>
    <t>ปราณี อัครผล</t>
  </si>
  <si>
    <t>AEON 2013555</t>
  </si>
  <si>
    <t>4090610212864002</t>
  </si>
  <si>
    <t>อภินันท์ บัวงาม</t>
  </si>
  <si>
    <t>AEON 2025471</t>
  </si>
  <si>
    <t>803874918421</t>
  </si>
  <si>
    <t>รวงทิพย์ โปธิ</t>
  </si>
  <si>
    <t xml:space="preserve"> 42  หมู่ที่ 02 ตำบลห้วยทราย  อำเภอแม่ริม  จังหวัดเชียงใหม่                                                                                                                                                                                           </t>
  </si>
  <si>
    <t>AEON 2027978</t>
  </si>
  <si>
    <t>803876281999</t>
  </si>
  <si>
    <t>จินตนา บุญบุญ</t>
  </si>
  <si>
    <t>AEON 2028928</t>
  </si>
  <si>
    <t>803876532095</t>
  </si>
  <si>
    <t>เฉลิมวุฒิ พิศวงษ์</t>
  </si>
  <si>
    <t>AEON 2034448</t>
  </si>
  <si>
    <t>803877644620</t>
  </si>
  <si>
    <t>นันท์นภัส ไชยวุฒิ</t>
  </si>
  <si>
    <t>AEON 2036338</t>
  </si>
  <si>
    <t>803877973846</t>
  </si>
  <si>
    <t>สมชาย บานเย็น</t>
  </si>
  <si>
    <t>AEON 2036774</t>
  </si>
  <si>
    <t>803878049203</t>
  </si>
  <si>
    <t>พัฒน์ศักดิ์ ทรัพย์ประเสริฐ</t>
  </si>
  <si>
    <t>AEON 2073604</t>
  </si>
  <si>
    <t>806944858594</t>
  </si>
  <si>
    <t>อรพรรณ วุฒิพงษ์</t>
  </si>
  <si>
    <t>AEON 2073806</t>
  </si>
  <si>
    <t>806944976977</t>
  </si>
  <si>
    <t>ปัญจมา สิริชัย</t>
  </si>
  <si>
    <t>AEON 2079571</t>
  </si>
  <si>
    <t>806948373409</t>
  </si>
  <si>
    <t>อัจจิมา บุญแก้ว</t>
  </si>
  <si>
    <t>AEON 2000782</t>
  </si>
  <si>
    <t>4090610104983308</t>
  </si>
  <si>
    <t>สมชาติ ปิ่นแก้ว</t>
  </si>
  <si>
    <t>AEON 2003582</t>
  </si>
  <si>
    <t>4090610158921113</t>
  </si>
  <si>
    <t>สุพจน์ ทองมั่น</t>
  </si>
  <si>
    <t>AEON 2004739</t>
  </si>
  <si>
    <t>4090610170003007</t>
  </si>
  <si>
    <t>พนิดา กุศล</t>
  </si>
  <si>
    <t>AEON 2005466</t>
  </si>
  <si>
    <t>4090610174946805</t>
  </si>
  <si>
    <t>บุญประคอง กฤษณะกาฬ</t>
  </si>
  <si>
    <t>AEON 2006884</t>
  </si>
  <si>
    <t>4090610183519205</t>
  </si>
  <si>
    <t>วันธนา ชาชิลูฟ</t>
  </si>
  <si>
    <t>AEON 2007984</t>
  </si>
  <si>
    <t>4090610189191603</t>
  </si>
  <si>
    <t>อริย์ธัช ภูบัวดวง</t>
  </si>
  <si>
    <t>AEON 2014319</t>
  </si>
  <si>
    <t>4090610602537903</t>
  </si>
  <si>
    <t>วรฤทัย เสนานัย</t>
  </si>
  <si>
    <t>AEON 2017716</t>
  </si>
  <si>
    <t>4629594109677802</t>
  </si>
  <si>
    <t>AEON 2019329</t>
  </si>
  <si>
    <t>4931202102094602</t>
  </si>
  <si>
    <t>สุทธิพงษ์ หนองหลิ่ง</t>
  </si>
  <si>
    <t>AEON 2019362</t>
  </si>
  <si>
    <t>4931202102779723</t>
  </si>
  <si>
    <t>ธิดารัตน์ รอดเนียม</t>
  </si>
  <si>
    <t>AEON 2019919</t>
  </si>
  <si>
    <t>4931202109449304</t>
  </si>
  <si>
    <t>ปานจิตร อ้นน้อย</t>
  </si>
  <si>
    <t>AEON 2097362</t>
  </si>
  <si>
    <t>8577001518166503</t>
  </si>
  <si>
    <t>สายฝน นิสเทลเปียเกีย</t>
  </si>
  <si>
    <t>AEON 2097424</t>
  </si>
  <si>
    <t>8577001518403203</t>
  </si>
  <si>
    <t>จินดาพร สิงห์สนอง</t>
  </si>
  <si>
    <t>AEON 2098976</t>
  </si>
  <si>
    <t>8577001524266800</t>
  </si>
  <si>
    <t>สิปาง พงษ์สุวรรณ์</t>
  </si>
  <si>
    <t>AEON 2100995</t>
  </si>
  <si>
    <t>8577001531111908</t>
  </si>
  <si>
    <t>AEON 2102254</t>
  </si>
  <si>
    <t>8577001535154706</t>
  </si>
  <si>
    <t>สุนิษา นาคประเสริฐ</t>
  </si>
  <si>
    <t>AEON 2105955</t>
  </si>
  <si>
    <t>8577001546088703</t>
  </si>
  <si>
    <t>AEON 2106512</t>
  </si>
  <si>
    <t>8577001547572101</t>
  </si>
  <si>
    <t>ศิริพร เตียวเจริญ</t>
  </si>
  <si>
    <t>AEON 2116491</t>
  </si>
  <si>
    <t>8577001726339108</t>
  </si>
  <si>
    <t>พรทิพย์ คงชูศรี</t>
  </si>
  <si>
    <t>AEON 2119434</t>
  </si>
  <si>
    <t>8588001110679603</t>
  </si>
  <si>
    <t>ธัญจิรา คูณทรัพย์อนันต์</t>
  </si>
  <si>
    <t>AEON 2119775</t>
  </si>
  <si>
    <t>8588001112208609</t>
  </si>
  <si>
    <t>ชัชชัย อ่อนขำ</t>
  </si>
  <si>
    <t>AEON 2120089</t>
  </si>
  <si>
    <t>8588001113849005</t>
  </si>
  <si>
    <t>พยุง อ่อนเชต</t>
  </si>
  <si>
    <t>AEON 2120282</t>
  </si>
  <si>
    <t>8588001114833206</t>
  </si>
  <si>
    <t>แววยุรี ทิมเมฆ</t>
  </si>
  <si>
    <t>AEON 2024394</t>
  </si>
  <si>
    <t>803872273412</t>
  </si>
  <si>
    <t>จุติพร รักษาวงษ์</t>
  </si>
  <si>
    <t xml:space="preserve"> 34  หมู่ที่ 08 ตำบลบางโทรัด  อำเภอเมืองสมุทรสาคร  จังหวัดสมุทรสาคร                                                                                                                                                                                   </t>
  </si>
  <si>
    <t>AEON 2025409</t>
  </si>
  <si>
    <t>803874756186</t>
  </si>
  <si>
    <t>ธีระพันธ์ อ่อนสุวรรณ์</t>
  </si>
  <si>
    <t>AEON 2026095</t>
  </si>
  <si>
    <t>803875377420</t>
  </si>
  <si>
    <t>ณัฐชานันท์ พันทะสาร</t>
  </si>
  <si>
    <t xml:space="preserve"> 115/19  ถนนสารภาณนิมิตร  ตำบลหนองญาติ  อำเภอเมืองนครพนม  จังหวัดนครพนม                                                                                                                                                                         </t>
  </si>
  <si>
    <t>AEON 2026155</t>
  </si>
  <si>
    <t>803875403519</t>
  </si>
  <si>
    <t>กุลธิดา เหล่าเจริญ</t>
  </si>
  <si>
    <t xml:space="preserve"> 4  หมู่ที่ 08 ตำบลนากลาง  อำเภอสูงเนิน  จังหวัดนครราชสีมา                                                                                                                                                                                            </t>
  </si>
  <si>
    <t>AEON 2026461</t>
  </si>
  <si>
    <t>803875613268</t>
  </si>
  <si>
    <t>ทองม้วน เภาโพนงาม</t>
  </si>
  <si>
    <t xml:space="preserve"> 73  หมู่ที่ 01 ตำบลเมืองที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   </t>
  </si>
  <si>
    <t>AEON 2026513</t>
  </si>
  <si>
    <t>803875636174</t>
  </si>
  <si>
    <t>มนตรี ต้อยติ่ง</t>
  </si>
  <si>
    <t xml:space="preserve"> 20/1  หมู่ที่ 02 ตำบลหนองกบ  อำเภอหนองแซง  จังหวัดสระบุรี                                                                                                                                                                                            </t>
  </si>
  <si>
    <t>AEON 2027042</t>
  </si>
  <si>
    <t>803875889537</t>
  </si>
  <si>
    <t>หนูน้อย ระยับศรี</t>
  </si>
  <si>
    <t>AEON 2027099</t>
  </si>
  <si>
    <t>803875909121</t>
  </si>
  <si>
    <t>พรเทพ กันหา</t>
  </si>
  <si>
    <t>AEON 2027531</t>
  </si>
  <si>
    <t>803876108157</t>
  </si>
  <si>
    <t>รุจิรา ทองพันธุ์</t>
  </si>
  <si>
    <t>AEON 2027552</t>
  </si>
  <si>
    <t>803876111363</t>
  </si>
  <si>
    <t>ภัทร์ศินี มณีธรรม</t>
  </si>
  <si>
    <t>AEON 2027569</t>
  </si>
  <si>
    <t>803876114263</t>
  </si>
  <si>
    <t>กัลยา นิยมชาติ</t>
  </si>
  <si>
    <t>AEON 2028432</t>
  </si>
  <si>
    <t>803876379703</t>
  </si>
  <si>
    <t>สุทิน แทนหลาบ</t>
  </si>
  <si>
    <t>AEON 2028660</t>
  </si>
  <si>
    <t>803876480257</t>
  </si>
  <si>
    <t>เรณู ม่วงเปีย</t>
  </si>
  <si>
    <t>AEON 2028722</t>
  </si>
  <si>
    <t>803876496578</t>
  </si>
  <si>
    <t>ศรีประไพ ขันโท</t>
  </si>
  <si>
    <t>AEON 2029234</t>
  </si>
  <si>
    <t>803876597311</t>
  </si>
  <si>
    <t>จีรศักดิ์ ลุงกุย</t>
  </si>
  <si>
    <t xml:space="preserve"> 142/4  หมู่ที่ 11 ตำบลป่าแป๋  อำเภอแม่สะเรียง  จังหวัดแม่ฮ่องสอน                                                                                                                                                                                     </t>
  </si>
  <si>
    <t>AEON 2029381</t>
  </si>
  <si>
    <t>803876651427</t>
  </si>
  <si>
    <t>สมคิด อ่ำพุต</t>
  </si>
  <si>
    <t>AEON 2029399</t>
  </si>
  <si>
    <t>803876658603</t>
  </si>
  <si>
    <t>พงษ์ศักดิ์ แก้วมาก</t>
  </si>
  <si>
    <t>AEON 2029972</t>
  </si>
  <si>
    <t>803876783172</t>
  </si>
  <si>
    <t>กนกวรรณ ฮวดปากน้ำ</t>
  </si>
  <si>
    <t>AEON 2030167</t>
  </si>
  <si>
    <t>803876837741</t>
  </si>
  <si>
    <t>จุฑามาศ สุขเอมโอษฐ</t>
  </si>
  <si>
    <t xml:space="preserve"> 203/4  หมู่ที่ 01 ตำบลเขาทะลุ  อำเภอสวี  จังหวัดชุมพร                                                                                                                                                                                                </t>
  </si>
  <si>
    <t>AEON 2030234</t>
  </si>
  <si>
    <t>803876856147</t>
  </si>
  <si>
    <t>AEON 2030377</t>
  </si>
  <si>
    <t>803876911138</t>
  </si>
  <si>
    <t>รุ่งนภา พานทอง</t>
  </si>
  <si>
    <t>AEON 2030528</t>
  </si>
  <si>
    <t>803876954367</t>
  </si>
  <si>
    <t>ยุพารัตน์ กะรัตน์</t>
  </si>
  <si>
    <t>AEON 2030767</t>
  </si>
  <si>
    <t>803876989037</t>
  </si>
  <si>
    <t>ฉัตรมงคล ถังนอก</t>
  </si>
  <si>
    <t>AEON 2031367</t>
  </si>
  <si>
    <t>803877137211</t>
  </si>
  <si>
    <t>ศุภลักษณ์ มหาวงศ์</t>
  </si>
  <si>
    <t>AEON 2031607</t>
  </si>
  <si>
    <t>803877173174</t>
  </si>
  <si>
    <t>ทองใส มุลลารักษ์</t>
  </si>
  <si>
    <t>AEON 2031762</t>
  </si>
  <si>
    <t>803877193401</t>
  </si>
  <si>
    <t>เสน่ห์ จันสิงโท</t>
  </si>
  <si>
    <t>AEON 2032413</t>
  </si>
  <si>
    <t>803877332769</t>
  </si>
  <si>
    <t>นงเยาว์ ฉวีแปลง</t>
  </si>
  <si>
    <t>AEON 2032521</t>
  </si>
  <si>
    <t>803877353432</t>
  </si>
  <si>
    <t>ภาณุพงษ์ พิทักษ์สุข</t>
  </si>
  <si>
    <t xml:space="preserve"> 77  หมู่ที่ 11 ตำบลครน  อำเภอสวี  จังหวัดชุมพร                                                                                                                                                                                                       </t>
  </si>
  <si>
    <t>AEON 2032901</t>
  </si>
  <si>
    <t>803877408890</t>
  </si>
  <si>
    <t>คำเพียร สวัสดิ์ศรี</t>
  </si>
  <si>
    <t>AEON 2033121</t>
  </si>
  <si>
    <t>803877433736</t>
  </si>
  <si>
    <t>ธีรพล โคตรพงษ์</t>
  </si>
  <si>
    <t>AEON 2034030</t>
  </si>
  <si>
    <t>803877604518</t>
  </si>
  <si>
    <t>สิริรัตน์ ยีหมูด</t>
  </si>
  <si>
    <t>AEON 2034071</t>
  </si>
  <si>
    <t>803877609173</t>
  </si>
  <si>
    <t>ไพรรินทร์ สง่างาม</t>
  </si>
  <si>
    <t>AEON 2034073</t>
  </si>
  <si>
    <t>803877609401</t>
  </si>
  <si>
    <t>กุหลาบทอง ทัพซ้าย</t>
  </si>
  <si>
    <t>AEON 2034170</t>
  </si>
  <si>
    <t>803877620223</t>
  </si>
  <si>
    <t>ศรีรัตน์ พันโนราช</t>
  </si>
  <si>
    <t>AEON 2034197</t>
  </si>
  <si>
    <t>803877622830</t>
  </si>
  <si>
    <t>อัมพร ดิเรกศิลป์</t>
  </si>
  <si>
    <t>AEON 2034452</t>
  </si>
  <si>
    <t>803877644861</t>
  </si>
  <si>
    <t>ชาญศิลป์ ปานทอง</t>
  </si>
  <si>
    <t xml:space="preserve"> 265  หมู่ที่ 09 ตำบลพราน  อำเภอขุนหาญ  จังหวัดศรีสะเกษ                                                                                                                                                                                               </t>
  </si>
  <si>
    <t>AEON 2035559</t>
  </si>
  <si>
    <t>803877847954</t>
  </si>
  <si>
    <t>อรโสภา ริยาพันธ์</t>
  </si>
  <si>
    <t>AEON 2035856</t>
  </si>
  <si>
    <t>803877868037</t>
  </si>
  <si>
    <t>กัญจมาพร คงด้วง</t>
  </si>
  <si>
    <t>AEON 2036250</t>
  </si>
  <si>
    <t>803877955136</t>
  </si>
  <si>
    <t>บัญชา ขาวสะอาด</t>
  </si>
  <si>
    <t>AEON 2036357</t>
  </si>
  <si>
    <t>803877978245</t>
  </si>
  <si>
    <t>AEON 2036433</t>
  </si>
  <si>
    <t>803877996461</t>
  </si>
  <si>
    <t>สำลี มะวงค์สูนย์</t>
  </si>
  <si>
    <t>AEON 2037128</t>
  </si>
  <si>
    <t>803878079374</t>
  </si>
  <si>
    <t>ประจวบ วงศ์เครือ</t>
  </si>
  <si>
    <t xml:space="preserve"> 15  หมู่ที่ 06 ตำบลนาโป่ง  อำเภอเถิน  จังหวัดลำปาง                                                                                                                                                                                                   </t>
  </si>
  <si>
    <t>AEON 2037352</t>
  </si>
  <si>
    <t>803878127328</t>
  </si>
  <si>
    <t>สมบัติ คงมาก</t>
  </si>
  <si>
    <t>AEON 2037430</t>
  </si>
  <si>
    <t>803878142305</t>
  </si>
  <si>
    <t>อิศราพงศ์ อิสระ</t>
  </si>
  <si>
    <t>AEON 2038326</t>
  </si>
  <si>
    <t>803878277947</t>
  </si>
  <si>
    <t>นวลจันทร์ เอื้องคำ</t>
  </si>
  <si>
    <t>AEON 2038432</t>
  </si>
  <si>
    <t>803878286241</t>
  </si>
  <si>
    <t>เรณู ไทยานนท์</t>
  </si>
  <si>
    <t>AEON 2038472</t>
  </si>
  <si>
    <t>803878288915</t>
  </si>
  <si>
    <t>ยุพา แฝงพันธ์</t>
  </si>
  <si>
    <t>AEON 2038854</t>
  </si>
  <si>
    <t>803878352201</t>
  </si>
  <si>
    <t>นันทพันธ์ พันธ์เพ็ชร</t>
  </si>
  <si>
    <t xml:space="preserve"> 208/19  หมู่ที่ 06 ตำบลธาตุทอง  อำเภอบ่อทอง  จังหวัดชลบุรี                                                                                                                                                                                           </t>
  </si>
  <si>
    <t>AEON 2039374</t>
  </si>
  <si>
    <t>803878458794</t>
  </si>
  <si>
    <t>รสสุคนธ์ แก้วอัมพร</t>
  </si>
  <si>
    <t>AEON 2041450</t>
  </si>
  <si>
    <t>803878825888</t>
  </si>
  <si>
    <t>ปรียาภัทร หลีเส็น</t>
  </si>
  <si>
    <t>AEON 2041887</t>
  </si>
  <si>
    <t>803878863320</t>
  </si>
  <si>
    <t>ลัดดาวรรณ ซ้ายขวา</t>
  </si>
  <si>
    <t>AEON 2042334</t>
  </si>
  <si>
    <t>803878965598</t>
  </si>
  <si>
    <t>สายฟุตดีน กียะ</t>
  </si>
  <si>
    <t xml:space="preserve"> 73/5  หมู่ที่ 01 ตำบลปุโรง  อำเภอกรงปินัง  จังหวัดยะลา                                                                                                                                                                                               </t>
  </si>
  <si>
    <t>AEON 2043867</t>
  </si>
  <si>
    <t>803879314678</t>
  </si>
  <si>
    <t>จินตนา อยู่เสดียง</t>
  </si>
  <si>
    <t>AEON 2044616</t>
  </si>
  <si>
    <t>803879502858</t>
  </si>
  <si>
    <t>อารีย์ แม่นจิตร</t>
  </si>
  <si>
    <t xml:space="preserve"> 9  หมู่ที่ 02 ตำบลคลองตาล  อำเภอศรีสำโรง  จังหวัดสุโขทัย                                                                                                                                                                                             </t>
  </si>
  <si>
    <t>AEON 2048891</t>
  </si>
  <si>
    <t>806929586981</t>
  </si>
  <si>
    <t>วีรชาติ จันหุณี</t>
  </si>
  <si>
    <t xml:space="preserve"> 108/3  หมู่ที่ 04 ตำบลควนหนองหงษ์  อำเภอชะอวด  จังหวัดนครศรีธรรมราช                                                                                                                                                                                  </t>
  </si>
  <si>
    <t>AEON 2049096</t>
  </si>
  <si>
    <t>806929961398</t>
  </si>
  <si>
    <t>นงคราญ ชัยพนัด</t>
  </si>
  <si>
    <t xml:space="preserve"> 223  หมู่ที่ 12 ตำบลดงมะดะ  อำเภอแม่ลาว  จังหวัดเชียงราย                                                                                                                                                                                             </t>
  </si>
  <si>
    <t>AEON 2049570</t>
  </si>
  <si>
    <t>806930712415</t>
  </si>
  <si>
    <t>กฤษณา ธนสุวรรณ</t>
  </si>
  <si>
    <t xml:space="preserve"> 275  หมู่ที่ 06 ตำบลพนมวังก์  อำเภอควนขนุน  จังหวัดพัทลุง                                                                                                                                                                                            </t>
  </si>
  <si>
    <t>AEON 2052671</t>
  </si>
  <si>
    <t>806934140981</t>
  </si>
  <si>
    <t>สมปอง พึ่งพิง</t>
  </si>
  <si>
    <t xml:space="preserve"> 148  หมู่ที่ 06 ตำบลเหล่ากวาง  อำเภอโนนคูณ  จังหวัดศรีสะเกษ                                                                                                                                                                                          </t>
  </si>
  <si>
    <t>AEON 2053879</t>
  </si>
  <si>
    <t>806935007609</t>
  </si>
  <si>
    <t>สำรวญ นาสุริย์</t>
  </si>
  <si>
    <t>AEON 2055500</t>
  </si>
  <si>
    <t>806936126579</t>
  </si>
  <si>
    <t>ปัญญา จันหน่อ</t>
  </si>
  <si>
    <t>AEON 2056815</t>
  </si>
  <si>
    <t>806936987773</t>
  </si>
  <si>
    <t>พูลทรัพย์ บุญมา</t>
  </si>
  <si>
    <t xml:space="preserve"> 3  หมู่ที่ 04 ตำบลโนนทัน  อำเภอหนองเรือ  จังหวัดขอนแก่น                                                                                                                                                                                              </t>
  </si>
  <si>
    <t>AEON 2060099</t>
  </si>
  <si>
    <t>806938665793</t>
  </si>
  <si>
    <t>บุญเพ็ง หงษาหลวง</t>
  </si>
  <si>
    <t>AEON 2060830</t>
  </si>
  <si>
    <t>806939029334</t>
  </si>
  <si>
    <t>เขมิกา คุ้มหมู่</t>
  </si>
  <si>
    <t xml:space="preserve"> 41/1  ถนนสฤษดิ์ภูมินารถ  ตำบลพิมาน  อำเภอเมืองสตูล  จังหวัดสตูล                                                                                                                                                                                </t>
  </si>
  <si>
    <t>AEON 2061916</t>
  </si>
  <si>
    <t>806939536184</t>
  </si>
  <si>
    <t>ลำไพ เฉจันทึก</t>
  </si>
  <si>
    <t xml:space="preserve"> 109  หมู่ที่ 02 ตำบลหัวดง  อำเภอเมืองพิจิตร  จังหวัดพิจิตร                                                                                                                                                                                           </t>
  </si>
  <si>
    <t>AEON 2063714</t>
  </si>
  <si>
    <t>806940340442</t>
  </si>
  <si>
    <t>AEON 2066328</t>
  </si>
  <si>
    <t>806941525186</t>
  </si>
  <si>
    <t>สุธาทิพย์ วันดี</t>
  </si>
  <si>
    <t xml:space="preserve"> 48/2  หมู่ที่ 05 ตำบลพระบาทวังตวง  อำเภอแม่พริก  จังหวัดลำปาง                                                                                                                                                                                        </t>
  </si>
  <si>
    <t>AEON 2069876</t>
  </si>
  <si>
    <t>806943110080</t>
  </si>
  <si>
    <t>กฤตกร กาละพันธ์</t>
  </si>
  <si>
    <t xml:space="preserve"> 257  หมู่ที่ 03 ตำบลวังชมภู  อำเภอหนองบัวแดง  จังหวัดชัยภูมิ                                                                                                                                                                                         </t>
  </si>
  <si>
    <t>AEON 2072072</t>
  </si>
  <si>
    <t>806944155514</t>
  </si>
  <si>
    <t>เสาวลักษณ์ เพิงสงเคราะห์</t>
  </si>
  <si>
    <t>AEON 2072096</t>
  </si>
  <si>
    <t>806944163120</t>
  </si>
  <si>
    <t>ธเนศ เที่ยงทวี</t>
  </si>
  <si>
    <t xml:space="preserve"> 64/4  หมู่ที่ 01 ตำบลนิคมสร้างตนเอง  อำเภอเมืองลพบุรี  จังหวัดลพบุรี                                                                                                                                                                                 </t>
  </si>
  <si>
    <t>AEON 2072831</t>
  </si>
  <si>
    <t>806944476961</t>
  </si>
  <si>
    <t>สุพรรณี ดวงแก้ว</t>
  </si>
  <si>
    <t>AEON 2073526</t>
  </si>
  <si>
    <t>806944818501</t>
  </si>
  <si>
    <t>สิริพร ฮวบนรินทร์</t>
  </si>
  <si>
    <t>AEON 2073701</t>
  </si>
  <si>
    <t>806944920569</t>
  </si>
  <si>
    <t>สุชัญญา ถนอมมิตร</t>
  </si>
  <si>
    <t xml:space="preserve"> 10/1  หมู่ที่ 02 ตำบลคลองขนาก  อำเภอวิเศษชัยชาญ  จังหวัดอ่างทอง                                                                                                                                                                                      </t>
  </si>
  <si>
    <t>AEON 2074861</t>
  </si>
  <si>
    <t>806945513280</t>
  </si>
  <si>
    <t>หทัยชนก เถระปัญญา</t>
  </si>
  <si>
    <t>AEON 2074951</t>
  </si>
  <si>
    <t>806945568750</t>
  </si>
  <si>
    <t>สุวรรณ์ จันเอี่ยม</t>
  </si>
  <si>
    <t>AEON 2075446</t>
  </si>
  <si>
    <t>806945797051</t>
  </si>
  <si>
    <t>ณัฐวุฒิ จันโทวาท</t>
  </si>
  <si>
    <t>AEON 2075911</t>
  </si>
  <si>
    <t>806946036328</t>
  </si>
  <si>
    <t>ดวงกมล ภู่ทอง</t>
  </si>
  <si>
    <t>AEON 2076001</t>
  </si>
  <si>
    <t>806946082852</t>
  </si>
  <si>
    <t>จงกล สิทธิศักดิ์</t>
  </si>
  <si>
    <t>AEON 2080307</t>
  </si>
  <si>
    <t>806948824627</t>
  </si>
  <si>
    <t>อัญชลี ภูฆัง</t>
  </si>
  <si>
    <t>AEON 2000245</t>
  </si>
  <si>
    <t>3562700115041302</t>
  </si>
  <si>
    <t>ประพัฒฑ์ เหลืองวิไล</t>
  </si>
  <si>
    <t>AEON 2000816</t>
  </si>
  <si>
    <t>4090610105878705</t>
  </si>
  <si>
    <t>สวิง กระเหว่านาค</t>
  </si>
  <si>
    <t>AEON 2000874</t>
  </si>
  <si>
    <t>4090610107036609</t>
  </si>
  <si>
    <t>สุภาภรณ์ วิทยวิชาอนันต์</t>
  </si>
  <si>
    <t>AEON 2001320</t>
  </si>
  <si>
    <t>4090610120962120</t>
  </si>
  <si>
    <t>สุระชัย แพงโสภา</t>
  </si>
  <si>
    <t>AEON 2001503</t>
  </si>
  <si>
    <t>4090610126675205</t>
  </si>
  <si>
    <t>ไพฑูรย์ จันทร์สุวรรณ</t>
  </si>
  <si>
    <t>AEON 2001515</t>
  </si>
  <si>
    <t>4090610126998920</t>
  </si>
  <si>
    <t>สุภกิจ สุมนรัตนกูล</t>
  </si>
  <si>
    <t>AEON 2001793</t>
  </si>
  <si>
    <t>4090610133072800</t>
  </si>
  <si>
    <t>สุภาพร เดชชะ</t>
  </si>
  <si>
    <t>AEON 2001806</t>
  </si>
  <si>
    <t>4090610133266501</t>
  </si>
  <si>
    <t>เปรมพร ป่าวสกุล</t>
  </si>
  <si>
    <t>AEON 2002474</t>
  </si>
  <si>
    <t>4090610146098628</t>
  </si>
  <si>
    <t>สุภาพร ไต่สุนา</t>
  </si>
  <si>
    <t>AEON 2002669</t>
  </si>
  <si>
    <t>4090610148791006</t>
  </si>
  <si>
    <t>หนูภา เวียงนนท์</t>
  </si>
  <si>
    <t>AEON 2002814</t>
  </si>
  <si>
    <t>4090610150827201</t>
  </si>
  <si>
    <t>ณัฐพล นพศรี</t>
  </si>
  <si>
    <t xml:space="preserve"> 88/79  หมู่ที่ 01 ตำบลหนองขาม  อำเภอศรีราชา  จังหวัดชลบุรี                                                                                                                                                                                           </t>
  </si>
  <si>
    <t>AEON 2002878</t>
  </si>
  <si>
    <t>4090610151634903</t>
  </si>
  <si>
    <t>รุ่งทิวา ปัญญาไว</t>
  </si>
  <si>
    <t xml:space="preserve"> 302  หมู่ที่ 02 ตำบลพระธาตุผาแดง  อำเภอแม่สอด  จังหวัดตาก                                                                                                                                                                                            </t>
  </si>
  <si>
    <t>AEON 2003579</t>
  </si>
  <si>
    <t>4090610158886506</t>
  </si>
  <si>
    <t>AEON 2003755</t>
  </si>
  <si>
    <t>4090610160715107</t>
  </si>
  <si>
    <t>สุทัศ ทับไธสง</t>
  </si>
  <si>
    <t>AEON 2004487</t>
  </si>
  <si>
    <t>4090610168034808</t>
  </si>
  <si>
    <t>อุษา ขบวนงาม</t>
  </si>
  <si>
    <t xml:space="preserve"> 172  หมู่ที่ 02 ตำบลอู่โลก  อำเภอลำดวน  จังหวัดสุรินทร์                                                                                                                                                                                              </t>
  </si>
  <si>
    <t>AEON 2004686</t>
  </si>
  <si>
    <t>4090610169684809</t>
  </si>
  <si>
    <t>สุพรรณษา กลำเงิน</t>
  </si>
  <si>
    <t>AEON 2006032</t>
  </si>
  <si>
    <t>4090610178475611</t>
  </si>
  <si>
    <t>ชลธี สุขรมย์</t>
  </si>
  <si>
    <t xml:space="preserve"> 165  หมู่ที่ 08 ตำบลโนนทองอินทร์  อำเภอกู่แก้ว  จังหวัดอุดรธานี                                                                                                                                                                                      </t>
  </si>
  <si>
    <t>AEON 2008026</t>
  </si>
  <si>
    <t>4090610189447203</t>
  </si>
  <si>
    <t>สมเกียรติ นาราษฎร์</t>
  </si>
  <si>
    <t xml:space="preserve"> 1  หมู่ที่ 09 ตำบลโคกสะอาด  อำเภอหนองบัวระเหว  จังหวัดชัยภูมิ                                                                                                                                                                                        </t>
  </si>
  <si>
    <t>AEON 2008058</t>
  </si>
  <si>
    <t>4090610189578304</t>
  </si>
  <si>
    <t>รุจิลาภา ประทุมชาติ</t>
  </si>
  <si>
    <t>AEON 2008074</t>
  </si>
  <si>
    <t>4090610189633406</t>
  </si>
  <si>
    <t>นิศารัตน์ เพชรเกตุ</t>
  </si>
  <si>
    <t xml:space="preserve"> 184  หมู่ที่ 05 ตำบลสิงห์โคก  อำเภอเกษตรวิสัย  จังหวัดร้อยเอ็ด                                                                                                                                                                                       </t>
  </si>
  <si>
    <t>AEON 2008231</t>
  </si>
  <si>
    <t>4090610190323203</t>
  </si>
  <si>
    <t>มาริษา ไชยเยศ</t>
  </si>
  <si>
    <t>AEON 2008394</t>
  </si>
  <si>
    <t>4090610191054807</t>
  </si>
  <si>
    <t>AEON 2008576</t>
  </si>
  <si>
    <t>4090610191719003</t>
  </si>
  <si>
    <t>สาโรช รื่นผกา</t>
  </si>
  <si>
    <t>AEON 2009032</t>
  </si>
  <si>
    <t>4090610193594305</t>
  </si>
  <si>
    <t>สุคนธา คุ้มลักษ์</t>
  </si>
  <si>
    <t xml:space="preserve"> 99/340  หมู่ที่ 03 ตำบลบึงสนั่น  อำเภอธัญบุรี  จังหวัดปทุมธานี                                                                                                                                                                                       </t>
  </si>
  <si>
    <t>AEON 2009071</t>
  </si>
  <si>
    <t>4090610193739108</t>
  </si>
  <si>
    <t>เดชา นาถาบำรุง</t>
  </si>
  <si>
    <t>AEON 2009623</t>
  </si>
  <si>
    <t>4090610195921308</t>
  </si>
  <si>
    <t>สุพรรณี เจ๊กทอง</t>
  </si>
  <si>
    <t>AEON 2010182</t>
  </si>
  <si>
    <t>4090610198140005</t>
  </si>
  <si>
    <t>อดิศร บุญทอง</t>
  </si>
  <si>
    <t xml:space="preserve"> 428  หมู่ที่ 02 ตำบลโคกหาร  อำเภอเขาพนม  จังหวัดกระบี่                                                                                                                                                                                               </t>
  </si>
  <si>
    <t>AEON 2010719</t>
  </si>
  <si>
    <t>4090610200375904</t>
  </si>
  <si>
    <t>อนุสรณ์ พูลสวัสดิ์</t>
  </si>
  <si>
    <t>AEON 2011701</t>
  </si>
  <si>
    <t>4090610204304405</t>
  </si>
  <si>
    <t>ลักขณา รังคเสนี</t>
  </si>
  <si>
    <t xml:space="preserve"> 210/14  หมู่ที่ 03 ตำบลในเมือง  อำเภอพิชัย  จังหวัดอุตรดิตถ์                                                                                                                                                                                         </t>
  </si>
  <si>
    <t>AEON 2012074</t>
  </si>
  <si>
    <t>4090610205867616</t>
  </si>
  <si>
    <t>AEON 2012407</t>
  </si>
  <si>
    <t>4090610207119503</t>
  </si>
  <si>
    <t>กฤษฎา แก้วมีดำ</t>
  </si>
  <si>
    <t xml:space="preserve"> 319  หมู่ที่ 09 ตำบลท่าช้าง  อำเภอบางกล่ำ  จังหวัดสงขลา                                                                                                                                                                                              </t>
  </si>
  <si>
    <t>AEON 2013322</t>
  </si>
  <si>
    <t>4090610211270706</t>
  </si>
  <si>
    <t>AEON 2013940</t>
  </si>
  <si>
    <t>4090610216163609</t>
  </si>
  <si>
    <t>พรสุดา รัตนมาตย์</t>
  </si>
  <si>
    <t xml:space="preserve"> 59  แขวงจอมทอง  เขตจอมทอง  จังหวัดกรุงเทพมหานคร                                                                                                                                                                                      </t>
  </si>
  <si>
    <t>AEON 2014188</t>
  </si>
  <si>
    <t>4090610600944929</t>
  </si>
  <si>
    <t>แพรวขวัญ โพธิ์ทองธนพร</t>
  </si>
  <si>
    <t xml:space="preserve"> 215/3  หมู่ที่ 04 ตำบลเมืองการุ้ง  อำเภอบ้านไร่  จังหวัดอุทัยธานี                                                                                                                                                                                    </t>
  </si>
  <si>
    <t>AEON 2014702</t>
  </si>
  <si>
    <t>4629593101782909</t>
  </si>
  <si>
    <t>สุวรรณรัตน์ ศรีสุรักษ์</t>
  </si>
  <si>
    <t>AEON 2014757</t>
  </si>
  <si>
    <t>4629593103897713</t>
  </si>
  <si>
    <t>หวาน หุนวงษ์</t>
  </si>
  <si>
    <t xml:space="preserve"> 28/1  หมู่ที่ 01 ตำบลท่ากุ่ม  อำเภอเมืองตราด  จังหวัดตราด                                                                                                                                                                                            </t>
  </si>
  <si>
    <t>AEON 2015107</t>
  </si>
  <si>
    <t>4629593115296805</t>
  </si>
  <si>
    <t>ยุรนันท์ ชื่นสกุลทิพย์</t>
  </si>
  <si>
    <t xml:space="preserve"> 55/35  ถนนกลางเมืองพัฒนา  ตำบลในเมือง  อำเภอเมืองเพชรบูรณ์  จังหวัดเพชรบูรณ์                                                                                                                                                                   </t>
  </si>
  <si>
    <t>AEON 2015241</t>
  </si>
  <si>
    <t>4629593119053509</t>
  </si>
  <si>
    <t>สุรศักดิ์ บังเกิดผล</t>
  </si>
  <si>
    <t>AEON 2015420</t>
  </si>
  <si>
    <t>4629593123236900</t>
  </si>
  <si>
    <t>พีรพล ฉิมลี</t>
  </si>
  <si>
    <t xml:space="preserve"> 333  หมู่ที่ 07 ตำบลพระยืน  อำเภอพระยืน  จังหวัดขอนแก่น                                                                                                                                                                                              </t>
  </si>
  <si>
    <t>AEON 2015520</t>
  </si>
  <si>
    <t>4629593125378106</t>
  </si>
  <si>
    <t>สมพร มิตเมือง</t>
  </si>
  <si>
    <t xml:space="preserve"> 137  หมู่ที่ 01 ตำบลเหนือคลอง  อำเภอเหนือคลอง  จังหวัดกระบี่                                                                                                                                                                                         </t>
  </si>
  <si>
    <t>AEON 2015534</t>
  </si>
  <si>
    <t>4629593125539103</t>
  </si>
  <si>
    <t>นคเรศ ติปะวาโร</t>
  </si>
  <si>
    <t xml:space="preserve"> 188/1  ถนนกาญจนวนิช  ตำบลบ้านพรุ  อำเภอหาดใหญ่  จังหวัดสงขลา                                                                                                                                                                                   </t>
  </si>
  <si>
    <t>AEON 2016034</t>
  </si>
  <si>
    <t>4629593132362903</t>
  </si>
  <si>
    <t>สุธิดา ส่งศรี</t>
  </si>
  <si>
    <t>AEON 2016090</t>
  </si>
  <si>
    <t>4629593133200003</t>
  </si>
  <si>
    <t>AEON 2016437</t>
  </si>
  <si>
    <t>4629593137532302</t>
  </si>
  <si>
    <t>อภิชัย ถึงคำภู</t>
  </si>
  <si>
    <t>AEON 2016667</t>
  </si>
  <si>
    <t>4629593140134906</t>
  </si>
  <si>
    <t>วินัย พลคลองตัน</t>
  </si>
  <si>
    <t>AEON 2016806</t>
  </si>
  <si>
    <t>4629593141360302</t>
  </si>
  <si>
    <t>สุลีรัตน์ หลวงกระเลน</t>
  </si>
  <si>
    <t xml:space="preserve"> 149  หมู่ที่ 09 ตำบลบ้านดอน  อำเภอภูเขียว  จังหวัดชัยภูมิ                                                                                                                                                                                            </t>
  </si>
  <si>
    <t>AEON 2017218</t>
  </si>
  <si>
    <t>4629593145503402</t>
  </si>
  <si>
    <t>ยสินทร เมาวงษ์</t>
  </si>
  <si>
    <t xml:space="preserve"> 72  หมู่ที่ 17 ตำบลท่าผา  อำเภอบ้านโป่ง  จังหวัดราชบุรี                                                                                                                                                                                              </t>
  </si>
  <si>
    <t>AEON 2017573</t>
  </si>
  <si>
    <t>4629594105443209</t>
  </si>
  <si>
    <t>สกล ทองผล</t>
  </si>
  <si>
    <t xml:space="preserve"> 13/1  หมู่ที่ 02 ตำบลหล่อยูง  อำเภอตะกั่วทุ่ง  จังหวัดพังงา                                                                                                                                                                                          </t>
  </si>
  <si>
    <t>AEON 2017693</t>
  </si>
  <si>
    <t>4629594109095401</t>
  </si>
  <si>
    <t>อโนน ดีบาน</t>
  </si>
  <si>
    <t xml:space="preserve"> 2/1  หมู่ที่ 06 ตำบลมิตรภาพ  อำเภอมวกเหล็ก  จังหวัดสระบุรี                                                                                                                                                                                           </t>
  </si>
  <si>
    <t>AEON 2017805</t>
  </si>
  <si>
    <t>4629594112413906</t>
  </si>
  <si>
    <t>สุมาลี ขุนทอง</t>
  </si>
  <si>
    <t>AEON 2018047</t>
  </si>
  <si>
    <t>4840990100981602</t>
  </si>
  <si>
    <t>สุวภัทร พรหมทะสาร</t>
  </si>
  <si>
    <t>AEON 2018281</t>
  </si>
  <si>
    <t>4924770105691706</t>
  </si>
  <si>
    <t>พรพจน์ นิยมทรัพย์</t>
  </si>
  <si>
    <t xml:space="preserve"> 25/96  หมู่ที่ 02 ตำบลสนามจันทร์  อำเภอเมืองนครปฐม  จังหวัดนครปฐม                                                                                                                                                                                    </t>
  </si>
  <si>
    <t>AEON 2018298</t>
  </si>
  <si>
    <t>4924770105900404</t>
  </si>
  <si>
    <t>เกษม นาพิมแสง</t>
  </si>
  <si>
    <t xml:space="preserve"> 53  หมู่ที่ 01 ตำบลหัวดง  อำเภอนาดูน  จังหวัดมหาสารคาม                                                                                                                                                                                               </t>
  </si>
  <si>
    <t>AEON 2018387</t>
  </si>
  <si>
    <t>4924770107414107</t>
  </si>
  <si>
    <t>สารีรัตน์ รุ่งชู</t>
  </si>
  <si>
    <t>AEON 2018532</t>
  </si>
  <si>
    <t>4924770110163212</t>
  </si>
  <si>
    <t>ทรงพล ธนสถาพร</t>
  </si>
  <si>
    <t xml:space="preserve"> 189/6  ถนนวิสุทธิกษัตริย์  ตำบลในเมือง  อำเภอเมืองพิษณุโลก  จังหวัดพิษณุโลก                                                                                                                                                                    </t>
  </si>
  <si>
    <t>AEON 2018592</t>
  </si>
  <si>
    <t>4924770111064500</t>
  </si>
  <si>
    <t>อารียา มาโนชน์</t>
  </si>
  <si>
    <t xml:space="preserve"> 14/8  หมู่ที่ 04 ตำบลกำพวน  อำเภอสุขสำราญ  จังหวัดระนอง                                                                                                                                                                                              </t>
  </si>
  <si>
    <t>AEON 2018865</t>
  </si>
  <si>
    <t>4924774103289505</t>
  </si>
  <si>
    <t>สำเนียง อนันตกูล</t>
  </si>
  <si>
    <t>AEON 2018930</t>
  </si>
  <si>
    <t>4924774104183509</t>
  </si>
  <si>
    <t>ธนิดา ชะมที</t>
  </si>
  <si>
    <t xml:space="preserve"> 53  หมู่ที่ 07 ตำบลหนองเหล็ก  อำเภอโกสุมพิสัย  จังหวัดมหาสารคาม                                                                                                                                                                                      </t>
  </si>
  <si>
    <t>AEON 2018963</t>
  </si>
  <si>
    <t>4924775100753500</t>
  </si>
  <si>
    <t>อัฐพงษ์ ปราบปรี</t>
  </si>
  <si>
    <t>AEON 2019303</t>
  </si>
  <si>
    <t>4931202101658407</t>
  </si>
  <si>
    <t>อภิญญา สิทธิโกษี</t>
  </si>
  <si>
    <t>AEON 2019951</t>
  </si>
  <si>
    <t>4931202109891000</t>
  </si>
  <si>
    <t>กัมปนาท ศรีสวาท</t>
  </si>
  <si>
    <t xml:space="preserve"> 13/1  ซอยมาเจริญ 3 แยก 4  แขวงหนองแขม  เขตหนองแขม  จังหวัดกรุงเทพมหานคร                                                                                                                                                                   </t>
  </si>
  <si>
    <t>AEON 2019968</t>
  </si>
  <si>
    <t>4931202110030606</t>
  </si>
  <si>
    <t>AEON 2020140</t>
  </si>
  <si>
    <t>4931202111764500</t>
  </si>
  <si>
    <t>สุรีรัตน์ เพชรานนท์</t>
  </si>
  <si>
    <t>AEON 2020270</t>
  </si>
  <si>
    <t>4931202113594400</t>
  </si>
  <si>
    <t>AEON 2022251</t>
  </si>
  <si>
    <t>5178280156137815</t>
  </si>
  <si>
    <t>ภัทรสุดา สิงห์งอย</t>
  </si>
  <si>
    <t xml:space="preserve"> 248  หมู่ที่ 02 ตำบลหนองแวง  อำเภอบ้านแพง  จังหวัดนครพนม                                                                                                                                                                                             </t>
  </si>
  <si>
    <t>AEON 2022848</t>
  </si>
  <si>
    <t>5178280600155314</t>
  </si>
  <si>
    <t>พรรณิภา รอดใหม่</t>
  </si>
  <si>
    <t xml:space="preserve"> 109/1034  หมู่ที่ 02 ตำบลแพรกษาใหม่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</t>
  </si>
  <si>
    <t>AEON 2023265</t>
  </si>
  <si>
    <t>5178280616282102</t>
  </si>
  <si>
    <t>จิรรัตติกาล สงเสน</t>
  </si>
  <si>
    <t xml:space="preserve"> 57  หมู่ที่ 02 ตำบลชะอวด  อำเภอชะอวด  จังหวัดนครศรีธรรมราช                                                                                                                                                                                           </t>
  </si>
  <si>
    <t>AEON 2023746</t>
  </si>
  <si>
    <t>5275950100051633</t>
  </si>
  <si>
    <t>กุลณัท ตรีเพ็ชร์</t>
  </si>
  <si>
    <t xml:space="preserve"> 190/45  หมู่ที่ 01 ตำบลลาดหญ้า  อำเภอเมืองกาญจนบุรี  จังหวัดกาญจนบุรี                                                                                                                                                                                </t>
  </si>
  <si>
    <t>AEON 2085497</t>
  </si>
  <si>
    <t>8577001101499303</t>
  </si>
  <si>
    <t>วิภาวรรณ ชื่นชม</t>
  </si>
  <si>
    <t>AEON 2085670</t>
  </si>
  <si>
    <t>8577001103930107</t>
  </si>
  <si>
    <t>สุภาภรณ์ ภาคสิม</t>
  </si>
  <si>
    <t xml:space="preserve"> 7  หมู่ที่ 03 ตำบลกุดลาด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      </t>
  </si>
  <si>
    <t>AEON 2085813</t>
  </si>
  <si>
    <t>8577001105867000</t>
  </si>
  <si>
    <t>ชนาวรรณ บัวเงิน</t>
  </si>
  <si>
    <t xml:space="preserve"> 294  หมู่ที่ 03 ตำบลปทุม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      </t>
  </si>
  <si>
    <t>AEON 2087098</t>
  </si>
  <si>
    <t>8577001206052601</t>
  </si>
  <si>
    <t>จารณา ระเบียบโพธิ์</t>
  </si>
  <si>
    <t xml:space="preserve"> 151  หมู่ที่ 08 ตำบลมะค่า  อำเภอโนนสูง  จังหวัดนครราชสีมา                                                                                                                                                                                            </t>
  </si>
  <si>
    <t>AEON 2088744</t>
  </si>
  <si>
    <t>8577001215312202</t>
  </si>
  <si>
    <t>น้ำฝน นาคี</t>
  </si>
  <si>
    <t xml:space="preserve"> 76  หมู่ที่ 07 ตำบลวังกระโจม  อำเภอเมืองนครนายก  จังหวัดนครนายก                                                                                                                                                                                      </t>
  </si>
  <si>
    <t>AEON 2088872</t>
  </si>
  <si>
    <t>8577001215897509</t>
  </si>
  <si>
    <t>บุญเรือง หวานชอบ</t>
  </si>
  <si>
    <t xml:space="preserve"> 169  หมู่ที่ 08 ตำบลซับพุทรา  อำเภอชนแดน  จังหวัดเพชรบูรณ์                                                                                                                                                                                           </t>
  </si>
  <si>
    <t>AEON 2089291</t>
  </si>
  <si>
    <t>8577001217709603</t>
  </si>
  <si>
    <t>สุรีรัตน์ วงษ์คำ</t>
  </si>
  <si>
    <t xml:space="preserve"> 194  หมู่ที่ 01 ตำบลหนองไม้ไผ่  อำเภอหนองบุญมาก  จังหวัดนครราชสีมา                                                                                                                                                                                   </t>
  </si>
  <si>
    <t>AEON 2091450</t>
  </si>
  <si>
    <t>8577001401877505</t>
  </si>
  <si>
    <t>AEON 2091719</t>
  </si>
  <si>
    <t>8577001402582005</t>
  </si>
  <si>
    <t>อารีย์ สุดคนึง</t>
  </si>
  <si>
    <t xml:space="preserve"> 120  หมู่ที่ 04 ตำบลท่าสว่าง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 </t>
  </si>
  <si>
    <t>AEON 2092423</t>
  </si>
  <si>
    <t>8577001404256905</t>
  </si>
  <si>
    <t>สอาด พัฒนโชติ</t>
  </si>
  <si>
    <t xml:space="preserve"> 92  หมู่ที่ 05 ตำบลเชียงใหม่  อำเภอโพธิ์ชัย  จังหวัดร้อยเอ็ด                                                                                                                                                                                         </t>
  </si>
  <si>
    <t>AEON 2092766</t>
  </si>
  <si>
    <t>8577001500263300</t>
  </si>
  <si>
    <t>สุเทพ หลินศรี</t>
  </si>
  <si>
    <t>AEON 2093930</t>
  </si>
  <si>
    <t>8577001505366702</t>
  </si>
  <si>
    <t>ระเบียบ หาราช</t>
  </si>
  <si>
    <t xml:space="preserve"> 56  หมู่ที่ 04 ตำบลหนองหญ้าปล้อง  อำเภอวังสะพุง  จังหวัดเลย                                                                                                                                                                                          </t>
  </si>
  <si>
    <t>AEON 2094239</t>
  </si>
  <si>
    <t>8577001506614100</t>
  </si>
  <si>
    <t>แอนรี้ ละดาดาษ</t>
  </si>
  <si>
    <t>AEON 2094313</t>
  </si>
  <si>
    <t>8577001506878002</t>
  </si>
  <si>
    <t>ไพวงค์ ขวาโยธา</t>
  </si>
  <si>
    <t xml:space="preserve"> 197  หมู่ที่ 18 ตำบลหนองจิก  อำเภอบรบือ  จังหวัดมหาสารคาม                                                                                                                                                                                            </t>
  </si>
  <si>
    <t>AEON 2094448</t>
  </si>
  <si>
    <t>8577001507443707</t>
  </si>
  <si>
    <t>ธนภูมิ ท้าวเครือ</t>
  </si>
  <si>
    <t xml:space="preserve"> 11  หมู่ที่ 12 ตำบลหนองปลาหมอ  อำเภอบ้านโป่ง  จังหวัดราชบุรี                                                                                                                                                                                         </t>
  </si>
  <si>
    <t>AEON 2094554</t>
  </si>
  <si>
    <t>8577001507775603</t>
  </si>
  <si>
    <t>สง่า ศรีเหลือง</t>
  </si>
  <si>
    <t>AEON 2094791</t>
  </si>
  <si>
    <t>8577001508601105</t>
  </si>
  <si>
    <t>รัตนาภรณ์ ลิขิตธนานันท์</t>
  </si>
  <si>
    <t xml:space="preserve"> 127  หมู่ที่ 04 ตำบลทุ่งกระพังโหม  อำเภอกำแพงแสน  จังหวัดนครปฐม                                                                                                                                                                                      </t>
  </si>
  <si>
    <t>AEON 2094797</t>
  </si>
  <si>
    <t>8577001508621509</t>
  </si>
  <si>
    <t>หทัยกาญจน์ แซ่ลิ้ม</t>
  </si>
  <si>
    <t xml:space="preserve"> 95  หมู่ที่ 08 ตำบลมาบตะโกเอน  อำเภอครบุรี  จังหวัดนครราชสีมา                                                                                                                                                                                        </t>
  </si>
  <si>
    <t>AEON 2095053</t>
  </si>
  <si>
    <t>8577001509538801</t>
  </si>
  <si>
    <t>สุรพล อรรคราช</t>
  </si>
  <si>
    <t xml:space="preserve"> 69  หมู่ที่ 03 ตำบลน้ำโมง  อำเภอท่าบ่อ  จังหวัดหนองคาย                                                                                                                                                                                               </t>
  </si>
  <si>
    <t>AEON 2095579</t>
  </si>
  <si>
    <t>8577001511462503</t>
  </si>
  <si>
    <t>สมพร นนทวงค์</t>
  </si>
  <si>
    <t xml:space="preserve"> 113  หมู่ที่ 11 ตำบลกุดหวาย  อำเภอศีขรภูมิ  จังหวัดสุรินทร์                                                                                                                                                                                          </t>
  </si>
  <si>
    <t>AEON 2096384</t>
  </si>
  <si>
    <t>8577001514384704</t>
  </si>
  <si>
    <t>สุภาวดี ฉลวยงาม</t>
  </si>
  <si>
    <t xml:space="preserve"> 120  หมู่ที่ 14 ตำบลโนนสูง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  </t>
  </si>
  <si>
    <t>AEON 2097028</t>
  </si>
  <si>
    <t>8577001516807900</t>
  </si>
  <si>
    <t>รพีพรรณ บุญปัน</t>
  </si>
  <si>
    <t xml:space="preserve"> 119  หมู่ที่ 05 ตำบลผาบิ้ง  อำเภอวังสะพุง  จังหวัดเลย                                                                                                                                                                                                </t>
  </si>
  <si>
    <t>AEON 2097042</t>
  </si>
  <si>
    <t>8577001516870007</t>
  </si>
  <si>
    <t>คเณศ ม่วงงาม</t>
  </si>
  <si>
    <t>AEON 2097115</t>
  </si>
  <si>
    <t>8577001517180703</t>
  </si>
  <si>
    <t>จำนงค์ จ้อยผาจุก</t>
  </si>
  <si>
    <t>AEON 2097250</t>
  </si>
  <si>
    <t>8577001517703207</t>
  </si>
  <si>
    <t>สังวาลย์ ขจรนาถ</t>
  </si>
  <si>
    <t>AEON 2097266</t>
  </si>
  <si>
    <t>8577001517773705</t>
  </si>
  <si>
    <t>ชลลดา กตัญญูกุล</t>
  </si>
  <si>
    <t>AEON 2097297</t>
  </si>
  <si>
    <t>8577001517907303</t>
  </si>
  <si>
    <t>ณรงค์ ชื่นภิรมย์</t>
  </si>
  <si>
    <t xml:space="preserve"> 6/1  หมู่ที่ 03 ตำบลโคกขาม  อำเภอเมืองสมุทรสาคร  จังหวัดสมุทรสาคร                                                                                                                                                                                    </t>
  </si>
  <si>
    <t>AEON 2097349</t>
  </si>
  <si>
    <t>8577001518125509</t>
  </si>
  <si>
    <t>วันดี สมตน</t>
  </si>
  <si>
    <t>AEON 2097570</t>
  </si>
  <si>
    <t>8577001518953207</t>
  </si>
  <si>
    <t>AEON 2097627</t>
  </si>
  <si>
    <t>8577001519159804</t>
  </si>
  <si>
    <t>วัง กัดจิตร</t>
  </si>
  <si>
    <t xml:space="preserve"> 101/4  หมู่ที่ 05 ตำบลหนองอ้อ  อำเภอศรีสัชนาลัย  จังหวัดสุโขทัย                                                                                                                                                                                      </t>
  </si>
  <si>
    <t>AEON 2097649</t>
  </si>
  <si>
    <t>8577001519227007</t>
  </si>
  <si>
    <t>กรณิการ์ สร้อยอินทร์</t>
  </si>
  <si>
    <t>AEON 2097801</t>
  </si>
  <si>
    <t>8577001519762904</t>
  </si>
  <si>
    <t>AEON 2098151</t>
  </si>
  <si>
    <t>8577001521111801</t>
  </si>
  <si>
    <t>มณีรัตน์ หมัดอาหลี</t>
  </si>
  <si>
    <t xml:space="preserve"> 26  หมู่ที่ 05 ตำบลคูเต่า  อำเภอหาดใหญ่  จังหวัดสงขลา                                                                                                                                                                                                </t>
  </si>
  <si>
    <t>AEON 2099067</t>
  </si>
  <si>
    <t>8577001524586207</t>
  </si>
  <si>
    <t>สุวันณี บุดดาเพศ</t>
  </si>
  <si>
    <t>AEON 2099133</t>
  </si>
  <si>
    <t>8577001524785502</t>
  </si>
  <si>
    <t>อำพอน อนุพันธ์</t>
  </si>
  <si>
    <t xml:space="preserve"> 54  หมู่ที่ 09 ตำบลแขม  อำเภออุทุมพรพิสัย  จังหวัดศรีสะเกษ                                                                                                                                                                                           </t>
  </si>
  <si>
    <t>AEON 2099347</t>
  </si>
  <si>
    <t>8577001525603001</t>
  </si>
  <si>
    <t>AEON 2099359</t>
  </si>
  <si>
    <t>8577001525665505</t>
  </si>
  <si>
    <t>สุพิน โพธิ์แก้ว</t>
  </si>
  <si>
    <t xml:space="preserve"> 26/182  ซอยพหลโยธิน 48 แยก 17/1  แขวงอนุสาวรีย์  เขตบางเขน  จังหวัดกรุงเทพมหานคร                                                                                                                                                          </t>
  </si>
  <si>
    <t>AEON 2099930</t>
  </si>
  <si>
    <t>8577001527609402</t>
  </si>
  <si>
    <t>ชนาภัทร ผานคำ</t>
  </si>
  <si>
    <t xml:space="preserve"> 63  หมู่ที่ 08 ตำบลอุ่มจาน  อำเภอกุสุมาลย์  จังหวัดสกลนคร                                                                                                                                                                                            </t>
  </si>
  <si>
    <t>AEON 2100437</t>
  </si>
  <si>
    <t>8577001529342101</t>
  </si>
  <si>
    <t>สมพร คำทา</t>
  </si>
  <si>
    <t>AEON 2100502</t>
  </si>
  <si>
    <t>8577001529550307</t>
  </si>
  <si>
    <t>นภาพร เสือขำ</t>
  </si>
  <si>
    <t>AEON 2100730</t>
  </si>
  <si>
    <t>8577001530285406</t>
  </si>
  <si>
    <t>บุษบา กันยาลัง</t>
  </si>
  <si>
    <t xml:space="preserve"> 38/132  หมู่ที่ 06 ตำบลรัษฎา  อำเภอเมืองภูเก็ต  จังหวัดภูเก็ต                                                                                                                                                                                        </t>
  </si>
  <si>
    <t>AEON 2100838</t>
  </si>
  <si>
    <t>8577001530661903</t>
  </si>
  <si>
    <t xml:space="preserve"> 144/1  หมู่ที่ 01 ตำบลหัวดง  อำเภอเมืองพิจิตร  จังหวัดพิจิตร                                                                                                                                                                                         </t>
  </si>
  <si>
    <t>AEON 2100910</t>
  </si>
  <si>
    <t>8577001530881907</t>
  </si>
  <si>
    <t>สังวาลย์ เสานอก</t>
  </si>
  <si>
    <t xml:space="preserve"> 75  หมู่ที่ 10 ตำบลกุดจอก  อำเภอบัวใหญ่  จังหวัดนครราชสีมา                                                                                                                                                                                           </t>
  </si>
  <si>
    <t>AEON 2101222</t>
  </si>
  <si>
    <t>8577001531857906</t>
  </si>
  <si>
    <t>เนตรนภา ศรีบุญ</t>
  </si>
  <si>
    <t xml:space="preserve"> 71  หมู่ที่ 05 ตำบลค่ายบกหวาน  อำเภอเมืองหนองคาย  จังหวัดหนองคาย                                                                                                                                                                                     </t>
  </si>
  <si>
    <t>AEON 2101527</t>
  </si>
  <si>
    <t>8577001532796707</t>
  </si>
  <si>
    <t>กัญญา แก้วธรรม</t>
  </si>
  <si>
    <t>AEON 2101690</t>
  </si>
  <si>
    <t>8577001533280602</t>
  </si>
  <si>
    <t>อดิศักดิ์ แสงแก้ว</t>
  </si>
  <si>
    <t>AEON 2101821</t>
  </si>
  <si>
    <t>8577001533646109</t>
  </si>
  <si>
    <t>อดุลยวิทย์ นวนตา</t>
  </si>
  <si>
    <t>AEON 2102290</t>
  </si>
  <si>
    <t>8577001535258507</t>
  </si>
  <si>
    <t>ประกายทิพย์ อินโน</t>
  </si>
  <si>
    <t xml:space="preserve"> 36  หมู่ที่ 12 ตำบลขะยูง  อำเภออุทุมพรพิสัย  จังหวัดศรีสะเกษ                                                                                                                                                                                         </t>
  </si>
  <si>
    <t>AEON 2102336</t>
  </si>
  <si>
    <t>8577001535381705</t>
  </si>
  <si>
    <t>สมหมาย ชาญเลิศ</t>
  </si>
  <si>
    <t>AEON 2102500</t>
  </si>
  <si>
    <t>8577001535853406</t>
  </si>
  <si>
    <t>ฐิติพร บุตรเพ็ง</t>
  </si>
  <si>
    <t xml:space="preserve"> 51  หมู่ที่ 03 ตำบลไผ่พระ  อำเภอบางไทร  จังหวัดพระนครศรีอยุธยา                                                                                                                                                                                       </t>
  </si>
  <si>
    <t>AEON 2102733</t>
  </si>
  <si>
    <t>8577001536672300</t>
  </si>
  <si>
    <t>กาญจนา ชนะพาล</t>
  </si>
  <si>
    <t xml:space="preserve"> 15/2  หมู่ที่ 03 ตำบลท่าหิน  อำเภอสทิงพระ  จังหวัดสงขลา                                                                                                                                                                                              </t>
  </si>
  <si>
    <t>AEON 2103021</t>
  </si>
  <si>
    <t>8577001537640603</t>
  </si>
  <si>
    <t>พรชุดา สุขไทย</t>
  </si>
  <si>
    <t>AEON 2103845</t>
  </si>
  <si>
    <t>8577001540127507</t>
  </si>
  <si>
    <t>วิมล ผลดี</t>
  </si>
  <si>
    <t xml:space="preserve"> 154  หมู่ที่ 08 ตำบลทุ่งหลวง  อำเภอละแม  จังหวัดชุมพร                                                                                                                                                                                                </t>
  </si>
  <si>
    <t>AEON 2104073</t>
  </si>
  <si>
    <t>8577001540777202</t>
  </si>
  <si>
    <t>สุมาลี ด้วงเมฆ</t>
  </si>
  <si>
    <t xml:space="preserve"> 67  หมู่ที่ 03 ตำบลหนองสามวัง  อำเภอหนองเสือ  จังหวัดปทุมธานี                                                                                                                                                                                        </t>
  </si>
  <si>
    <t>AEON 2104775</t>
  </si>
  <si>
    <t>8577001542832104</t>
  </si>
  <si>
    <t>สมศักดิ์ สุขแก้ว</t>
  </si>
  <si>
    <t>AEON 2105005</t>
  </si>
  <si>
    <t>8577001543442705</t>
  </si>
  <si>
    <t>AEON 2105531</t>
  </si>
  <si>
    <t>8577001544786308</t>
  </si>
  <si>
    <t>ศศิวิมล ขาวบาง</t>
  </si>
  <si>
    <t xml:space="preserve"> 48/10  ซอย3 (ถนนพัทลุง)  ถนนพัทลุง  ตำบลทับเที่ยง  อำเภอเมืองตรัง  จังหวัดตรัง                                                                                                                                                                      </t>
  </si>
  <si>
    <t>AEON 2105867</t>
  </si>
  <si>
    <t>8577001545804605</t>
  </si>
  <si>
    <t>สุนันทา หลงสิม</t>
  </si>
  <si>
    <t>AEON 2106550</t>
  </si>
  <si>
    <t>8577001547671002</t>
  </si>
  <si>
    <t>AEON 2106666</t>
  </si>
  <si>
    <t>8577001547923700</t>
  </si>
  <si>
    <t>พิสิทธิ์ เชยสุวรรณ</t>
  </si>
  <si>
    <t xml:space="preserve"> 154/9  หมู่ที่ 09 ตำบลสำโรงใต้  อำเภอพระประแดง  จังหวัดสมุทรปราการ                                                                                                                                                                                   </t>
  </si>
  <si>
    <t>AEON 2106777</t>
  </si>
  <si>
    <t>8577001548231608</t>
  </si>
  <si>
    <t>วันวิษา จันทร์แสน</t>
  </si>
  <si>
    <t>AEON 2108375</t>
  </si>
  <si>
    <t>8577001603450200</t>
  </si>
  <si>
    <t>สุทิน เปล่งรัตน์</t>
  </si>
  <si>
    <t>AEON 2110289</t>
  </si>
  <si>
    <t>8577001617705409</t>
  </si>
  <si>
    <t>สุดาพร มะโนมา</t>
  </si>
  <si>
    <t>AEON 2111086</t>
  </si>
  <si>
    <t>8577001622261000</t>
  </si>
  <si>
    <t>พรพันธ์ ตาดำ</t>
  </si>
  <si>
    <t>AEON 2111200</t>
  </si>
  <si>
    <t>8577001622916405</t>
  </si>
  <si>
    <t>สุชาติ เขนสันเทียะ</t>
  </si>
  <si>
    <t>AEON 2112550</t>
  </si>
  <si>
    <t>8577001707614404</t>
  </si>
  <si>
    <t>อมราวดี แสงอรุณ</t>
  </si>
  <si>
    <t>AEON 2114376</t>
  </si>
  <si>
    <t>8577001716617109</t>
  </si>
  <si>
    <t>เจริญพร พรหมฝาย</t>
  </si>
  <si>
    <t>AEON 2114563</t>
  </si>
  <si>
    <t>8577001717553006</t>
  </si>
  <si>
    <t>สุรัช ปัญญา</t>
  </si>
  <si>
    <t xml:space="preserve"> 2723  หมู่ที่ 03 ตำบลสำโรงเหนือ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</t>
  </si>
  <si>
    <t>AEON 2114624</t>
  </si>
  <si>
    <t>8577001717829604</t>
  </si>
  <si>
    <t>สว่าง ชุ่มศรี</t>
  </si>
  <si>
    <t>AEON 2115226</t>
  </si>
  <si>
    <t>8577001720561202</t>
  </si>
  <si>
    <t>รุ่งรัตน์ กัมพูพันธ์</t>
  </si>
  <si>
    <t xml:space="preserve"> 199/37  หมู่ที่ 02 ตำบลบ้านคลองสวน  อำเภอพระสมุทรเจดีย์  จังหวัดสมุทรปราการ                                                                                                                                                                          </t>
  </si>
  <si>
    <t>AEON 2116153</t>
  </si>
  <si>
    <t>8577001724766104</t>
  </si>
  <si>
    <t>อมร ชมโท</t>
  </si>
  <si>
    <t>AEON 2116663</t>
  </si>
  <si>
    <t>8577001727143301</t>
  </si>
  <si>
    <t>อนุชา หะจางกูล</t>
  </si>
  <si>
    <t>AEON 2116813</t>
  </si>
  <si>
    <t>8577001727855409</t>
  </si>
  <si>
    <t>คำสอน หาญเอี่ยม</t>
  </si>
  <si>
    <t>AEON 2117342</t>
  </si>
  <si>
    <t>8588001100024901</t>
  </si>
  <si>
    <t>สุกานดา บุตรเหม</t>
  </si>
  <si>
    <t>AEON 2117400</t>
  </si>
  <si>
    <t>8588001100331603</t>
  </si>
  <si>
    <t>AEON 2118488</t>
  </si>
  <si>
    <t>8588001105793708</t>
  </si>
  <si>
    <t>รำไพ ลาภจิตร</t>
  </si>
  <si>
    <t>AEON 2118897</t>
  </si>
  <si>
    <t>8588001107909807</t>
  </si>
  <si>
    <t>สุวิมล ศรีรินทร์พงศ์</t>
  </si>
  <si>
    <t>AEON 2119184</t>
  </si>
  <si>
    <t>8588001109450206</t>
  </si>
  <si>
    <t>สุกัญญา ศีลวัตวิญญู</t>
  </si>
  <si>
    <t>AEON 2119219</t>
  </si>
  <si>
    <t>8588001109644402</t>
  </si>
  <si>
    <t>สิรินทิพย์ ใจปานแก่น</t>
  </si>
  <si>
    <t>AEON 2119361</t>
  </si>
  <si>
    <t>8588001110313203</t>
  </si>
  <si>
    <t>รำไพ นามวันสา</t>
  </si>
  <si>
    <t>AEON 2119407</t>
  </si>
  <si>
    <t>8588001110501500</t>
  </si>
  <si>
    <t>อนุชิต ศรีบุญนาค</t>
  </si>
  <si>
    <t>AEON 2119684</t>
  </si>
  <si>
    <t>8588001111803715</t>
  </si>
  <si>
    <t>AEON 2120249</t>
  </si>
  <si>
    <t>8588001114650303</t>
  </si>
  <si>
    <t>จำเนียร เพิ่มลาภ</t>
  </si>
  <si>
    <t>AEON 2120341</t>
  </si>
  <si>
    <t>8588001115151301</t>
  </si>
  <si>
    <t>สุนันท์ ใจนุ่ม</t>
  </si>
  <si>
    <t>AEON 2123931</t>
  </si>
  <si>
    <t>8588001610898406</t>
  </si>
  <si>
    <t>ณัฐพงษ์ ชมภูงาม</t>
  </si>
  <si>
    <t xml:space="preserve"> 134  หมู่ที่ 06 ตำบลมะเขือแจ้  อำเภอเมืองลำพูน  จังหวัดลำพูน                                                                                                                                                                                         </t>
  </si>
  <si>
    <t>AEON 2124324</t>
  </si>
  <si>
    <t>8588001620751702</t>
  </si>
  <si>
    <t>ขจรศักดิ์ ศะศิบุตร์</t>
  </si>
  <si>
    <t xml:space="preserve"> 9/4  หมู่ที่ 02 ตำบลสมเด็จเจริญ  อำเภอหนองปรือ  จังหวัดกาญจนบุรี                                                                                                                                                                                     </t>
  </si>
  <si>
    <t>AEON 2124378</t>
  </si>
  <si>
    <t>8588001621762302</t>
  </si>
  <si>
    <t>ไพจิตร วรรณวงษา</t>
  </si>
  <si>
    <t xml:space="preserve"> 44  หมู่ที่ 02 ตำบลหนองปลาหมอ  อำเภอบ้านโป่ง  จังหวัดราชบุรี                                                                                                                                                                                         </t>
  </si>
  <si>
    <t>AEON 2125270</t>
  </si>
  <si>
    <t>8589001101286920</t>
  </si>
  <si>
    <t>เจนจิรา แถมมั่น</t>
  </si>
  <si>
    <t xml:space="preserve"> 35/4  หมู่ที่ 03 ตำบลบึงชำอ้อ  อำเภอหนองเสือ  จังหวัดปทุมธานี                                                                                                                                                                                        </t>
  </si>
  <si>
    <t>AEON 2125312</t>
  </si>
  <si>
    <t>8589001101384402</t>
  </si>
  <si>
    <t>บงกช ผาสุขวงษ์</t>
  </si>
  <si>
    <t xml:space="preserve"> 176/30  หมู่ที่ 03 ตำบลบางพูด  อำเภอปากเกร็ด  จังหวัดนนทบุรี                                                                                                                                                                                         </t>
  </si>
  <si>
    <t>AEON 2126713</t>
  </si>
  <si>
    <t>8589001105020309</t>
  </si>
  <si>
    <t>AEON 2024760</t>
  </si>
  <si>
    <t>803873635375</t>
  </si>
  <si>
    <t>ชูพันธ์ ชลศิริพงษ์</t>
  </si>
  <si>
    <t xml:space="preserve"> 37  ซอยบ้านบึงสันติ 2  ถนนบ้านบึงสันติ  ตำบลบ้านบึง  อำเภอบ้านบึง  จังหวัดชลบุรี                                                                                                                                                                    </t>
  </si>
  <si>
    <t>AEON 2026195</t>
  </si>
  <si>
    <t>803875417255</t>
  </si>
  <si>
    <t>วารี เย็นดี</t>
  </si>
  <si>
    <t xml:space="preserve"> 359  หมู่ที่ 06 ตำบลหนองปลิง  อำเภอเมืองกำแพงเพชร  จังหวัดกำแพงเพชร                                                                                                                                                                                  </t>
  </si>
  <si>
    <t>AEON 2026650</t>
  </si>
  <si>
    <t>803875678262</t>
  </si>
  <si>
    <t>วิไลพรรณ สิงห์กาโม้</t>
  </si>
  <si>
    <t xml:space="preserve"> 26  หมู่ที่ 10 ตำบลหลักเมือง  อำเภอกมลาไสย  จังหวัดกาฬสินธุ์                                                                                                                                                                                         </t>
  </si>
  <si>
    <t>AEON 2027452</t>
  </si>
  <si>
    <t>803876094768</t>
  </si>
  <si>
    <t>ฐาปนิตตา โนแก้ว</t>
  </si>
  <si>
    <t>AEON 2027607</t>
  </si>
  <si>
    <t>803876123789</t>
  </si>
  <si>
    <t>สยาม ทองแก้วไพบูลย์</t>
  </si>
  <si>
    <t xml:space="preserve"> 67  หมู่ที่ 02 ตำบลบ้านเสด็จ  อำเภอเมืองลำปาง  จังหวัดลำปาง                                                                                                                                                                                          </t>
  </si>
  <si>
    <t>AEON 2028207</t>
  </si>
  <si>
    <t>803876337420</t>
  </si>
  <si>
    <t>พุฒ มิ่งขวัญ</t>
  </si>
  <si>
    <t xml:space="preserve"> 81  หมู่ที่ 01 ตำบลนานวน  อำเภอสนม  จังหวัดสุรินทร์                                                                                                                                                                                                  </t>
  </si>
  <si>
    <t>AEON 2028351</t>
  </si>
  <si>
    <t>803876356811</t>
  </si>
  <si>
    <t>วิภาวี สีนวล</t>
  </si>
  <si>
    <t xml:space="preserve"> 97/1  หมู่ที่ 01 ตำบลท่าฉนวน  อำเภอกงไกรลาศ  จังหวัดสุโขทัย                                                                                                                                                                                          </t>
  </si>
  <si>
    <t>AEON 2028355</t>
  </si>
  <si>
    <t>803876357280</t>
  </si>
  <si>
    <t>นวลฉวี สืบสรวง</t>
  </si>
  <si>
    <t>AEON 2028919</t>
  </si>
  <si>
    <t>803876529520</t>
  </si>
  <si>
    <t>ทิพย์อุษา ภาชนะทอง</t>
  </si>
  <si>
    <t>AEON 2031971</t>
  </si>
  <si>
    <t>803877228432</t>
  </si>
  <si>
    <t>อรวรรณ คำพิลัง</t>
  </si>
  <si>
    <t>AEON 2035363</t>
  </si>
  <si>
    <t>803877824585</t>
  </si>
  <si>
    <t>AEON 2036467</t>
  </si>
  <si>
    <t>803878004037</t>
  </si>
  <si>
    <t>อานนท์ แก้วตาประเสริฐ</t>
  </si>
  <si>
    <t xml:space="preserve"> 221/5  หมู่ที่ 04 ตำบลทุ่งกวาว  อำเภอเมืองแพร่  จังหวัดแพร่                                                                                                                                                                                          </t>
  </si>
  <si>
    <t>AEON 2038464</t>
  </si>
  <si>
    <t>803878288510</t>
  </si>
  <si>
    <t>โสภิต แสงทอง</t>
  </si>
  <si>
    <t xml:space="preserve"> 99/3  หมู่ที่ 04 ตำบลท่าเสา  อำเภอเมืองอุตรดิตถ์  จังหวัดอุตรดิตถ์                                                                                                                                                                                   </t>
  </si>
  <si>
    <t>AEON 2039985</t>
  </si>
  <si>
    <t>803878516888</t>
  </si>
  <si>
    <t>AEON 2041960</t>
  </si>
  <si>
    <t>803878867175</t>
  </si>
  <si>
    <t>AEON 2042465</t>
  </si>
  <si>
    <t>803878978656</t>
  </si>
  <si>
    <t>เกรียงไกร ทรงศิริศิลป์</t>
  </si>
  <si>
    <t xml:space="preserve"> 1767  ถนนชุมนุมพานิช  ตำบลตลาด  อำเภอพระประแดง  จังหวัดสมุทรปราการ                                                                                                                                                                             </t>
  </si>
  <si>
    <t>AEON 2042569</t>
  </si>
  <si>
    <t>803878993868</t>
  </si>
  <si>
    <t>ศุธินันท์ ตั้งตรง</t>
  </si>
  <si>
    <t xml:space="preserve"> 210  หมู่ที่ 01 ตำบลเมืองปาน  อำเภอเมืองปาน  จังหวัดลำปาง                                                                                                                                                                                            </t>
  </si>
  <si>
    <t>AEON 2044550</t>
  </si>
  <si>
    <t>803879496491</t>
  </si>
  <si>
    <t>วัชชีระ มัจฉาน</t>
  </si>
  <si>
    <t xml:space="preserve"> 51/32  ถนนเนตรดี  ตำบลแสนสุข  อำเภอเมืองชลบุรี  จังหวัดชลบุรี                                                                                                                                                                                  </t>
  </si>
  <si>
    <t>AEON 2053005</t>
  </si>
  <si>
    <t>806934361136</t>
  </si>
  <si>
    <t>อุเทน ประมวลวงศ์</t>
  </si>
  <si>
    <t xml:space="preserve"> 111/2  หมู่ที่ 09 ตำบลจุน  อำเภอจุน  จังหวัดพะเยา                                                                                                                                                                                                    </t>
  </si>
  <si>
    <t>AEON 2054790</t>
  </si>
  <si>
    <t>806935661719</t>
  </si>
  <si>
    <t>AEON 2056084</t>
  </si>
  <si>
    <t>806936528080</t>
  </si>
  <si>
    <t>AEON 2059097</t>
  </si>
  <si>
    <t>806938194641</t>
  </si>
  <si>
    <t>ไพรัตน์ บุกขุนทด</t>
  </si>
  <si>
    <t>AEON 2065619</t>
  </si>
  <si>
    <t>806941204547</t>
  </si>
  <si>
    <t>ศศิธร นะวงรัมย์</t>
  </si>
  <si>
    <t xml:space="preserve"> 86  หมู่ที่ 12 ตำบลลาดใหญ่  อำเภอเมืองสมุทรสงคราม  จังหวัดสมุทรสงคราม                                                                                                                                                                                </t>
  </si>
  <si>
    <t>AEON 2066090</t>
  </si>
  <si>
    <t>806941438322</t>
  </si>
  <si>
    <t>ฉวีวรรณ ดาน้อย</t>
  </si>
  <si>
    <t xml:space="preserve"> 127  หมู่ที่ 01 ตำบลนางิ้ว  อำเภอเขาสวนกวาง  จังหวัดขอนแก่น                                                                                                                                                                                          </t>
  </si>
  <si>
    <t>AEON 2067683</t>
  </si>
  <si>
    <t>806942110416</t>
  </si>
  <si>
    <t>ลำพูน สายคำวงค์</t>
  </si>
  <si>
    <t>AEON 2069251</t>
  </si>
  <si>
    <t>806942827446</t>
  </si>
  <si>
    <t>มลิวัลย์ หมั่นบรรจง</t>
  </si>
  <si>
    <t>AEON 2081066</t>
  </si>
  <si>
    <t>806949333334</t>
  </si>
  <si>
    <t>วิทยา ชื่นอุรา</t>
  </si>
  <si>
    <t xml:space="preserve"> 87  หมู่ที่ 06 ตำบลลำใหม่  อำเภอเมืองยะลา  จังหวัดยะลา                                                                                                                                                                                               </t>
  </si>
  <si>
    <t>AEON 2082236</t>
  </si>
  <si>
    <t>806950186315</t>
  </si>
  <si>
    <t>พูลทรัพย์ เฉียบแหลม</t>
  </si>
  <si>
    <t xml:space="preserve"> 25  หมู่ที่ 07 ตำบลคลองนารายณ์  อำเภอเมืองจันทบุรี  จังหวัดจันทบุรี                                                                                                                                                                                  </t>
  </si>
  <si>
    <t>AEON 2085119</t>
  </si>
  <si>
    <t>806954187434</t>
  </si>
  <si>
    <t>นิรันดร์ พัดจันทร์หอม</t>
  </si>
  <si>
    <t xml:space="preserve"> 59  หมู่ที่ 04 ตำบลด่านทับตะโก  อำเภอจอมบึง  จังหวัดราชบุรี                                                                                                                                                                                          </t>
  </si>
  <si>
    <t>AEON 2000137</t>
  </si>
  <si>
    <t>3562700108954123</t>
  </si>
  <si>
    <t>AEON 2004345</t>
  </si>
  <si>
    <t>4090610166629112</t>
  </si>
  <si>
    <t>ชูพงษ์ ต่อบุญอนันต์</t>
  </si>
  <si>
    <t xml:space="preserve"> 27/60  ซอยอาทรอุปถัมภ์  แขวงบางซื่อ  เขตบางซื่อ  จังหวัดกรุงเทพมหานคร                                                                                                                                                                     </t>
  </si>
  <si>
    <t>AEON 2006873</t>
  </si>
  <si>
    <t>4090610183432300</t>
  </si>
  <si>
    <t>ธิติมา ลีลาศสง่างาม</t>
  </si>
  <si>
    <t xml:space="preserve"> 59  ซอยทุ่งมังกร 3  แขวงฉิมพลี  เขตตลิ่งชัน  จังหวัดกรุงเทพมหานคร                                                                                                                                                                         </t>
  </si>
  <si>
    <t>AEON 2007582</t>
  </si>
  <si>
    <t>4090610187206528</t>
  </si>
  <si>
    <t>กันยา บุญเป็ง</t>
  </si>
  <si>
    <t>AEON 2008126</t>
  </si>
  <si>
    <t>4090610189851206</t>
  </si>
  <si>
    <t>อังคณา วงค์อาษา</t>
  </si>
  <si>
    <t xml:space="preserve"> 272  หมู่ที่ 07 ตำบลสบเตี๊ยะ  อำเภอจอมทอง  จังหวัดเชียงใหม่                                                                                                                                                                                          </t>
  </si>
  <si>
    <t>AEON 2008284</t>
  </si>
  <si>
    <t>4090610190558501</t>
  </si>
  <si>
    <t>วรวลัญช์ จันทมัตตุการ</t>
  </si>
  <si>
    <t xml:space="preserve"> 88/56  หมู่ที่ 03 ถนนพ่อขุนทะเล  ตำบลมะขามเตี้ย  อำเภอเมืองสุราษฎร์ธานี  จังหวัดสุราษฎร์ธานี                                                                                                                                                              </t>
  </si>
  <si>
    <t>AEON 2009081</t>
  </si>
  <si>
    <t>4090610193769402</t>
  </si>
  <si>
    <t>น้อย คำไซ้ร</t>
  </si>
  <si>
    <t xml:space="preserve"> 105  หมู่ที่ 13 ตำบลบ้านใหม่  อำเภอครบุรี  จังหวัดนครราชสีมา                                                                                                                                                                                         </t>
  </si>
  <si>
    <t>AEON 2011248</t>
  </si>
  <si>
    <t>4090610202526801</t>
  </si>
  <si>
    <t>สมัย ทองอุดร</t>
  </si>
  <si>
    <t xml:space="preserve"> 167  หมู่ที่ 10 ตำบลหายโศก  อำเภอบ้านผือ  จังหวัดอุดรธานี                                                                                                                                                                                            </t>
  </si>
  <si>
    <t>AEON 2012265</t>
  </si>
  <si>
    <t>4090610206631904</t>
  </si>
  <si>
    <t>นัฐวัฒน์ ซ้ายประดิษฐ์</t>
  </si>
  <si>
    <t xml:space="preserve"> 106/1  หมู่ที่ 02 ตำบลทุ่งพลา  อำเภอโคกโพธิ์  จังหวัดปัตตานี                                                                                                                                                                                         </t>
  </si>
  <si>
    <t>AEON 2012446</t>
  </si>
  <si>
    <t>4090610207269902</t>
  </si>
  <si>
    <t>สุธิรา แก้วขาว</t>
  </si>
  <si>
    <t>AEON 2013149</t>
  </si>
  <si>
    <t>4090610210323308</t>
  </si>
  <si>
    <t>วนิดา บุญลาภ</t>
  </si>
  <si>
    <t xml:space="preserve"> 469/37  หมู่ที่ 09 ตำบลในคลองบางปลากด  อำเภอพระสมุทรเจดีย์  จังหวัดสมุทรปราการ                                                                                                                                                                       </t>
  </si>
  <si>
    <t>AEON 2013290</t>
  </si>
  <si>
    <t>4090610211079800</t>
  </si>
  <si>
    <t>AEON 2015257</t>
  </si>
  <si>
    <t>4629593119381009</t>
  </si>
  <si>
    <t>ปาริชาต เอ่งฉ้วน</t>
  </si>
  <si>
    <t xml:space="preserve"> 40  หมู่ที่ 02 ถนนเทศบาล 2  ตำบลเหนือคลอง  อำเภอเหนือคลอง  จังหวัดกระบี่                                                                                                                                                                                  </t>
  </si>
  <si>
    <t>AEON 2015465</t>
  </si>
  <si>
    <t>4629593124340909</t>
  </si>
  <si>
    <t>วันพิชิต คงประโยชน์</t>
  </si>
  <si>
    <t xml:space="preserve"> 84/1  หมู่ที่ 06 ตำบลระโสม  อำเภอภาชี  จังหวัดพระนครศรีอยุธยา                                                                                                                                                                                        </t>
  </si>
  <si>
    <t>AEON 2015911</t>
  </si>
  <si>
    <t>4629593131026103</t>
  </si>
  <si>
    <t>วิชัย พัดกล่อม</t>
  </si>
  <si>
    <t>AEON 2017034</t>
  </si>
  <si>
    <t>4629593143668504</t>
  </si>
  <si>
    <t>สวรรยา ปิดตาลาโพธิ์</t>
  </si>
  <si>
    <t xml:space="preserve"> 7/9  หมู่ที่ 04 ตำบลคลองโยง  อำเภอพุทธมณฑล  จังหวัดนครปฐม                                                                                                                                                                                            </t>
  </si>
  <si>
    <t>AEON 2018070</t>
  </si>
  <si>
    <t>4924770100756603</t>
  </si>
  <si>
    <t>บุญปอง สิงห์คำมา</t>
  </si>
  <si>
    <t xml:space="preserve"> 298/2  ถนนพหลโยธิน  ตำบลปากเพรียว  อำเภอเมืองสระบุรี  จังหวัดสระบุรี                                                                                                                                                                           </t>
  </si>
  <si>
    <t>AEON 2018078</t>
  </si>
  <si>
    <t>4924770101046624</t>
  </si>
  <si>
    <t>พิพัทธพงษ์ ควรเคียงเพชร</t>
  </si>
  <si>
    <t>AEON 2018712</t>
  </si>
  <si>
    <t>4924770112171700</t>
  </si>
  <si>
    <t>วัชรินทร์ อ่อนพุทธา</t>
  </si>
  <si>
    <t xml:space="preserve"> 107  หมู่ที่ 06 ตำบลเมืองไพร  อำเภอเสลภูมิ  จังหวัดร้อยเอ็ด                                                                                                                                                                                          </t>
  </si>
  <si>
    <t>AEON 2019430</t>
  </si>
  <si>
    <t>4931202103745319</t>
  </si>
  <si>
    <t>พนิตนาถ ศรีสุคนธ์</t>
  </si>
  <si>
    <t xml:space="preserve"> 300/727  หมู่ที่ 03 ตำบลบางรักพัฒนา  อำเภอบางบัวทอง  จังหวัดนนทบุรี                                                                                                                                                                                  </t>
  </si>
  <si>
    <t>AEON 2019651</t>
  </si>
  <si>
    <t>4931202106542218</t>
  </si>
  <si>
    <t>เสาวลักษณ์ พุทธโคตร</t>
  </si>
  <si>
    <t>AEON 2019743</t>
  </si>
  <si>
    <t>4931202107400903</t>
  </si>
  <si>
    <t>สายสุนีย์ สายถิ่น</t>
  </si>
  <si>
    <t xml:space="preserve"> 187  หมู่ที่ 06 ตำบลบ้านถิ่น  อำเภอเมืองแพร่  จังหวัดแพร่                                                                                                                                                                                            </t>
  </si>
  <si>
    <t>AEON 2022182</t>
  </si>
  <si>
    <t>5178280154981008</t>
  </si>
  <si>
    <t>กฤตพร ดวงมะฮุง</t>
  </si>
  <si>
    <t xml:space="preserve"> 37/1  หมู่ที่ 02 ตำบลหนองบัว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  </t>
  </si>
  <si>
    <t>AEON 2086766</t>
  </si>
  <si>
    <t>8577001202456905</t>
  </si>
  <si>
    <t>AEON 2087292</t>
  </si>
  <si>
    <t>8577001207551304</t>
  </si>
  <si>
    <t>สุวิทย์ ลอยหา</t>
  </si>
  <si>
    <t>AEON 2088056</t>
  </si>
  <si>
    <t>8577001212106508</t>
  </si>
  <si>
    <t>สุไรฮา สาและ</t>
  </si>
  <si>
    <t xml:space="preserve"> 6/1  หมู่ที่ 01 ถนนจรูญวิถี  ตำบลกายูบอเกาะ  อำเภอรามัน  จังหวัดยะลา                                                                                                                                                                                      </t>
  </si>
  <si>
    <t>AEON 2088070</t>
  </si>
  <si>
    <t>8577001212157204</t>
  </si>
  <si>
    <t>สมเด็จ พาดฤทธิ์</t>
  </si>
  <si>
    <t xml:space="preserve"> 107  หมู่ที่ 04 ตำบลสะอาดสมบูรณ์  อำเภอเมืองร้อยเอ็ด  จังหวัดร้อยเอ็ด                                                                                                                                                                                </t>
  </si>
  <si>
    <t>AEON 2088248</t>
  </si>
  <si>
    <t>8577001213028909</t>
  </si>
  <si>
    <t>สถาพร วงศ์ประภา</t>
  </si>
  <si>
    <t xml:space="preserve"> 12  หมู่ที่ 13 ตำบลพนางตุง  อำเภอควนขนุน  จังหวัดพัทลุง                                                                                                                                                                                              </t>
  </si>
  <si>
    <t>AEON 2089716</t>
  </si>
  <si>
    <t>8577001300421405</t>
  </si>
  <si>
    <t>สุนิดา เจริญสุข</t>
  </si>
  <si>
    <t xml:space="preserve"> 28/5  หมู่ที่ 10 ตำบลระแหง  อำเภอลาดหลุมแก้ว  จังหวัดปทุมธานี                                                                                                                                                                                        </t>
  </si>
  <si>
    <t>AEON 2091798</t>
  </si>
  <si>
    <t>8577001402777100</t>
  </si>
  <si>
    <t>สายพิน กลิ่นประยงค์</t>
  </si>
  <si>
    <t xml:space="preserve"> 12/1  หมู่ที่ 07 ตำบลบางพึ่ง  อำเภอบ้านหมี่  จังหวัดลพบุรี                                                                                                                                                                                           </t>
  </si>
  <si>
    <t>AEON 2094076</t>
  </si>
  <si>
    <t>8577001506046303</t>
  </si>
  <si>
    <t>นภาศิริกานต์ ชูสวัสดิ์จารุเดช</t>
  </si>
  <si>
    <t>AEON 2094267</t>
  </si>
  <si>
    <t>8577001506723505</t>
  </si>
  <si>
    <t>ฉรินทิพย์ โตสนั่น</t>
  </si>
  <si>
    <t xml:space="preserve"> 18/6  หมู่ที่ 08 ตำบลนิคมสร้างตนเอง  อำเภอพิมาย  จังหวัดนครราชสีมา                                                                                                                                                                                   </t>
  </si>
  <si>
    <t>AEON 2095445</t>
  </si>
  <si>
    <t>8577001511025102</t>
  </si>
  <si>
    <t>สุนันทา สุดสาวงษ์</t>
  </si>
  <si>
    <t xml:space="preserve"> 184  ซอยสุขสวัสดิ์ 14/21  แขวงจอมทอง  เขตจอมทอง  จังหวัดกรุงเทพมหานคร                                                                                                                                                                     </t>
  </si>
  <si>
    <t>AEON 2096079</t>
  </si>
  <si>
    <t>8577001513215800</t>
  </si>
  <si>
    <t>พรหม อ่ำหลุบ</t>
  </si>
  <si>
    <t xml:space="preserve"> 16/1  หมู่ที่ 07 ตำบลดงประคำ  อำเภอพรหมพิราม  จังหวัดพิษณุโลก                                                                                                                                                                                        </t>
  </si>
  <si>
    <t>AEON 2097474</t>
  </si>
  <si>
    <t>8577001518637107</t>
  </si>
  <si>
    <t>สุภารัตน์ สุภาวินิจ</t>
  </si>
  <si>
    <t xml:space="preserve"> 52/1  หมู่ที่ 02 ตำบลแหลม  อำเภอหัวไทร  จังหวัดนครศรีธรรมราช                                                                                                                                                                                         </t>
  </si>
  <si>
    <t>AEON 2097871</t>
  </si>
  <si>
    <t>8577001520108402</t>
  </si>
  <si>
    <t>พัชราพร คำพิลา</t>
  </si>
  <si>
    <t xml:space="preserve"> 47  หมู่ที่ 13 ตำบลหนองมะนาว  อำเภอคง  จังหวัดนครราชสีมา                                                                                                                                                                                             </t>
  </si>
  <si>
    <t>AEON 2097939</t>
  </si>
  <si>
    <t>8577001520391008</t>
  </si>
  <si>
    <t>อภิศักดิ์ วรรณตรง</t>
  </si>
  <si>
    <t>AEON 2101040</t>
  </si>
  <si>
    <t>8577001531267809</t>
  </si>
  <si>
    <t>วิไล ติงสาโรจน์</t>
  </si>
  <si>
    <t xml:space="preserve"> 94/1  หมู่ที่ 03 ตำบลท่ากุ่ม  อำเภอเมืองตราด  จังหวัดตราด                                                                                                                                                                                            </t>
  </si>
  <si>
    <t>AEON 2103981</t>
  </si>
  <si>
    <t>8577001540536806</t>
  </si>
  <si>
    <t>วัยวัฒน์ เอี่ยมสะอาด</t>
  </si>
  <si>
    <t xml:space="preserve"> 26/1  หมู่ที่ 05 ตำบลห้วยม่วง  อำเภอกำแพงแสน  จังหวัดนครปฐม                                                                                                                                                                                          </t>
  </si>
  <si>
    <t>AEON 2104156</t>
  </si>
  <si>
    <t>8577001541021105</t>
  </si>
  <si>
    <t>วรรณรบ แก้วสวัสดิ์</t>
  </si>
  <si>
    <t xml:space="preserve"> 49  หมู่ที่ 08 ตำบลโคกศิลา  อำเภอเจริญศิลป์  จังหวัดสกลนคร                                                                                                                                                                                           </t>
  </si>
  <si>
    <t>AEON 2104706</t>
  </si>
  <si>
    <t>8577001542609007</t>
  </si>
  <si>
    <t>จาวิกร คุ้มฉัยยา</t>
  </si>
  <si>
    <t>AEON 2104910</t>
  </si>
  <si>
    <t>8577001543197309</t>
  </si>
  <si>
    <t>ทองใส ดุลย์กลาง</t>
  </si>
  <si>
    <t xml:space="preserve"> 132  หมู่ที่ 03 ตำบลหมูสี  อำเภอปากช่อง  จังหวัดนครราชสีมา                                                                                                                                                                                           </t>
  </si>
  <si>
    <t>AEON 2106990</t>
  </si>
  <si>
    <t>8577001548696404</t>
  </si>
  <si>
    <t>อภิชัย อุทัยเสวก</t>
  </si>
  <si>
    <t>AEON 2107473</t>
  </si>
  <si>
    <t>8577001549864803</t>
  </si>
  <si>
    <t>พรพรรณ ด่านกระโทก</t>
  </si>
  <si>
    <t>AEON 2108254</t>
  </si>
  <si>
    <t>8577001601898103</t>
  </si>
  <si>
    <t>พัชรินทร์ พรหมอยู่</t>
  </si>
  <si>
    <t>AEON 2116794</t>
  </si>
  <si>
    <t>8577001727744108</t>
  </si>
  <si>
    <t>หงษ์หยก ไทยบำรุง</t>
  </si>
  <si>
    <t>AEON 2118925</t>
  </si>
  <si>
    <t>8588001108123804</t>
  </si>
  <si>
    <t>สมจิตร สุภาพธรรม</t>
  </si>
  <si>
    <t>AEON 2119138</t>
  </si>
  <si>
    <t>8588001109231705</t>
  </si>
  <si>
    <t>บังอร วงค์ประชุม</t>
  </si>
  <si>
    <t>AEON 2123940</t>
  </si>
  <si>
    <t>8588001610943616</t>
  </si>
  <si>
    <t>นาวลักษณ์ พาบุตตะ</t>
  </si>
  <si>
    <t xml:space="preserve"> 150/1  หมู่ที่ 09 ตำบลบ้านป่า  อำเภอแก่งคอย  จังหวัดสระบุรี                                                                                                                                                                                          </t>
  </si>
  <si>
    <t>AEON 2031231</t>
  </si>
  <si>
    <t>803877102437</t>
  </si>
  <si>
    <t>ปราณี หาคำ</t>
  </si>
  <si>
    <t>AEON 2031761</t>
  </si>
  <si>
    <t>803877193391</t>
  </si>
  <si>
    <t>ไพโรจน์ อำมาภัย</t>
  </si>
  <si>
    <t>AEON 2032778</t>
  </si>
  <si>
    <t>803877393971</t>
  </si>
  <si>
    <t>วรุฬ คิดถูก</t>
  </si>
  <si>
    <t>AEON 2034325</t>
  </si>
  <si>
    <t>803877635190</t>
  </si>
  <si>
    <t>พิริยะ ยุมยวง</t>
  </si>
  <si>
    <t>AEON 2037514</t>
  </si>
  <si>
    <t>803878161889</t>
  </si>
  <si>
    <t>วทัญญู ทองทราย</t>
  </si>
  <si>
    <t>AEON 2066791</t>
  </si>
  <si>
    <t>806941745809</t>
  </si>
  <si>
    <t>กมลฉัตร เสนรุย</t>
  </si>
  <si>
    <t>AEON 2001233</t>
  </si>
  <si>
    <t>4090610118615706</t>
  </si>
  <si>
    <t>สรายุทธ บุรีภักดี</t>
  </si>
  <si>
    <t>AEON 2004082</t>
  </si>
  <si>
    <t>4090610164023904</t>
  </si>
  <si>
    <t>สันติ สุพัชรบูรณานนท์</t>
  </si>
  <si>
    <t>AEON 2007498</t>
  </si>
  <si>
    <t>4090610186817101</t>
  </si>
  <si>
    <t>สมชาย จันทร์สว่าง</t>
  </si>
  <si>
    <t>AEON 2007532</t>
  </si>
  <si>
    <t>4090610186978408</t>
  </si>
  <si>
    <t>สมัย ภักดี</t>
  </si>
  <si>
    <t>AEON 2013041</t>
  </si>
  <si>
    <t>4090610209828309</t>
  </si>
  <si>
    <t>ศักรินทร์ อำพาศ</t>
  </si>
  <si>
    <t>AEON 2017190</t>
  </si>
  <si>
    <t>4629593145128002</t>
  </si>
  <si>
    <t>AEON 2090559</t>
  </si>
  <si>
    <t>8577001302616903</t>
  </si>
  <si>
    <t>กาญจนา แสงทอง</t>
  </si>
  <si>
    <t>AEON 2099580</t>
  </si>
  <si>
    <t>8577001526443308</t>
  </si>
  <si>
    <t>อธิตา มากพา</t>
  </si>
  <si>
    <t>AEON 2099692</t>
  </si>
  <si>
    <t>8577001526886100</t>
  </si>
  <si>
    <t>วิไลภรณ์ ชูจิตร</t>
  </si>
  <si>
    <t>AEON 2101698</t>
  </si>
  <si>
    <t>8577001533306704</t>
  </si>
  <si>
    <t>สมร โชติมุข</t>
  </si>
  <si>
    <t>AEON 2107732</t>
  </si>
  <si>
    <t>8577001550472900</t>
  </si>
  <si>
    <t>สิทธิพงษ์ หัสดิน</t>
  </si>
  <si>
    <t>AEON 2109021</t>
  </si>
  <si>
    <t>8577001610006201</t>
  </si>
  <si>
    <t>วรรณิภา เอี่ยมรัมย์</t>
  </si>
  <si>
    <t>AEON 2109061</t>
  </si>
  <si>
    <t>8577001610309209</t>
  </si>
  <si>
    <t>สุรินทร์ ปิ่นทอง</t>
  </si>
  <si>
    <t>AEON 2109540</t>
  </si>
  <si>
    <t>8577001613239205</t>
  </si>
  <si>
    <t>สันติ ศิลปถาวรกุล</t>
  </si>
  <si>
    <t>AEON 2115530</t>
  </si>
  <si>
    <t>8577001721917403</t>
  </si>
  <si>
    <t>เบญจวรรณ พงศ์สุวรรณ</t>
  </si>
  <si>
    <t>AEON 2029366</t>
  </si>
  <si>
    <t>803876647884</t>
  </si>
  <si>
    <t>สราวุฒิ ซิวเยว</t>
  </si>
  <si>
    <t>AEON 2032927</t>
  </si>
  <si>
    <t>803877411693</t>
  </si>
  <si>
    <t>รจวรรณ พยัฆฤทธิ์</t>
  </si>
  <si>
    <t>AEON 2035173</t>
  </si>
  <si>
    <t>803877791893</t>
  </si>
  <si>
    <t>AEON 2036965</t>
  </si>
  <si>
    <t>803878067112</t>
  </si>
  <si>
    <t>สมพร ฟุ้งฤกษ์เพ็ง</t>
  </si>
  <si>
    <t>AEON 2039692</t>
  </si>
  <si>
    <t>803878494096</t>
  </si>
  <si>
    <t>นะเรตร์ สุปันนะเวช</t>
  </si>
  <si>
    <t>AEON 2047701</t>
  </si>
  <si>
    <t>806927016009</t>
  </si>
  <si>
    <t>เครือวัลย์ พุ่มสุข</t>
  </si>
  <si>
    <t>AEON 2071715</t>
  </si>
  <si>
    <t>806943986681</t>
  </si>
  <si>
    <t>ประทิน เพชรวรพันธ์</t>
  </si>
  <si>
    <t>AEON 2084941</t>
  </si>
  <si>
    <t>806953716171</t>
  </si>
  <si>
    <t>สมพาน ตีบจันทร์</t>
  </si>
  <si>
    <t xml:space="preserve"> 410/11  หมู่ที่ 06 ตำบลเชียงรากน้อย  อำเภอบางปะอิน  จังหวัดพระนครศรีอยุธยา                                                                                                                                                                           </t>
  </si>
  <si>
    <t>AEON 2006584</t>
  </si>
  <si>
    <t>4090610181712109</t>
  </si>
  <si>
    <t>สุปรียา ขุนแก้ว</t>
  </si>
  <si>
    <t>AEON 2011485</t>
  </si>
  <si>
    <t>4090610203496301</t>
  </si>
  <si>
    <t>นพภัสสร ชวนบุญ</t>
  </si>
  <si>
    <t>AEON 2012598</t>
  </si>
  <si>
    <t>4090610207938308</t>
  </si>
  <si>
    <t>AEON 2013935</t>
  </si>
  <si>
    <t>4090610216076009</t>
  </si>
  <si>
    <t>วรรณี วงศ์ภูเวียง</t>
  </si>
  <si>
    <t>AEON 2022864</t>
  </si>
  <si>
    <t>5178280600960523</t>
  </si>
  <si>
    <t>วริษฐา ลัมสิงห์</t>
  </si>
  <si>
    <t>AEON 2100842</t>
  </si>
  <si>
    <t>8577001530683907</t>
  </si>
  <si>
    <t>AEON 2104752</t>
  </si>
  <si>
    <t>8577001542758309</t>
  </si>
  <si>
    <t>สาริณี แซ่เฮ้ง</t>
  </si>
  <si>
    <t>AEON 2112240</t>
  </si>
  <si>
    <t>8577001705817603</t>
  </si>
  <si>
    <t>เจริญ วิเชียรชัย</t>
  </si>
  <si>
    <t>AEON 2114561</t>
  </si>
  <si>
    <t>8577001717541803</t>
  </si>
  <si>
    <t>คำมูล ทันกระโทก</t>
  </si>
  <si>
    <t>AEON 2115766</t>
  </si>
  <si>
    <t>8577001723025304</t>
  </si>
  <si>
    <t>ชมพู รื่นภาคพรรค</t>
  </si>
  <si>
    <t>AEON 2019996</t>
  </si>
  <si>
    <t>4931202110316609</t>
  </si>
  <si>
    <t>สามารถ วงษ์ปรีชา</t>
  </si>
  <si>
    <t>AEON 2026960</t>
  </si>
  <si>
    <t>803875856811</t>
  </si>
  <si>
    <t>กุลพร วรธงไชย</t>
  </si>
  <si>
    <t xml:space="preserve"> 40/1  หมู่ที่ 05 ตำบลคลองแห  อำเภอหาดใหญ่  จังหวัดสงขลา                                                                                                                                                                                              </t>
  </si>
  <si>
    <t>AEON 2027963</t>
  </si>
  <si>
    <t>803876279005</t>
  </si>
  <si>
    <t>ฝนทิพย์ แซ่สูงเนิน</t>
  </si>
  <si>
    <t>AEON 2028809</t>
  </si>
  <si>
    <t>803876514080</t>
  </si>
  <si>
    <t>โศภิษฎ์ พัวพุ่มไทย</t>
  </si>
  <si>
    <t>AEON 2029407</t>
  </si>
  <si>
    <t>803876661439</t>
  </si>
  <si>
    <t>สุนทร พรมวงค์</t>
  </si>
  <si>
    <t>AEON 2031921</t>
  </si>
  <si>
    <t>803877221936</t>
  </si>
  <si>
    <t>เครือวัลย์ ด้วงสง</t>
  </si>
  <si>
    <t>AEON 2032018</t>
  </si>
  <si>
    <t>803877237972</t>
  </si>
  <si>
    <t>ศศิธร สระทองรอด</t>
  </si>
  <si>
    <t>AEON 2032732</t>
  </si>
  <si>
    <t>803877391689</t>
  </si>
  <si>
    <t>ปราณี เขียนจอหอ</t>
  </si>
  <si>
    <t>AEON 2033441</t>
  </si>
  <si>
    <t>803877489197</t>
  </si>
  <si>
    <t>สมหมาย ไข่แก้ว</t>
  </si>
  <si>
    <t>AEON 2033515</t>
  </si>
  <si>
    <t>803877501219</t>
  </si>
  <si>
    <t>AEON 2033528</t>
  </si>
  <si>
    <t>803877505783</t>
  </si>
  <si>
    <t>เบญจมาศ ทองสร้าง</t>
  </si>
  <si>
    <t>AEON 2033912</t>
  </si>
  <si>
    <t>803877588601</t>
  </si>
  <si>
    <t>AEON 2034083</t>
  </si>
  <si>
    <t>803877610186</t>
  </si>
  <si>
    <t>สมชาย กันเงิน</t>
  </si>
  <si>
    <t>AEON 2036477</t>
  </si>
  <si>
    <t>803878005705</t>
  </si>
  <si>
    <t>AEON 2036514</t>
  </si>
  <si>
    <t>803878010353</t>
  </si>
  <si>
    <t>สพโชค ผาสุขกาย</t>
  </si>
  <si>
    <t>AEON 2037095</t>
  </si>
  <si>
    <t>803878077583</t>
  </si>
  <si>
    <t>สมหมาย ห้วยจันทร์</t>
  </si>
  <si>
    <t>AEON 2037763</t>
  </si>
  <si>
    <t>803878208253</t>
  </si>
  <si>
    <t>AEON 2038141</t>
  </si>
  <si>
    <t>803878262621</t>
  </si>
  <si>
    <t>จรรยารัตน์ มีชำนาญ</t>
  </si>
  <si>
    <t>AEON 2038327</t>
  </si>
  <si>
    <t>803878278102</t>
  </si>
  <si>
    <t>สัญญา ทองเสน่ห์</t>
  </si>
  <si>
    <t>AEON 2053020</t>
  </si>
  <si>
    <t>806934378349</t>
  </si>
  <si>
    <t>สายชล แดงพัด</t>
  </si>
  <si>
    <t>AEON 2056210</t>
  </si>
  <si>
    <t>806936616476</t>
  </si>
  <si>
    <t>AEON 2056524</t>
  </si>
  <si>
    <t>806936821634</t>
  </si>
  <si>
    <t>ทวิช หริรักษ์</t>
  </si>
  <si>
    <t>AEON 2058639</t>
  </si>
  <si>
    <t>806937956637</t>
  </si>
  <si>
    <t>บัวลื่น ยินดีรัมย์</t>
  </si>
  <si>
    <t>AEON 2058768</t>
  </si>
  <si>
    <t>806938035314</t>
  </si>
  <si>
    <t>สำลี สีหัวโทน</t>
  </si>
  <si>
    <t>AEON 2059197</t>
  </si>
  <si>
    <t>806938241766</t>
  </si>
  <si>
    <t>จิรัชยา ตรีรัมย์</t>
  </si>
  <si>
    <t>AEON 2063836</t>
  </si>
  <si>
    <t>806940408683</t>
  </si>
  <si>
    <t>เตียง ปิ่นสุวรรณ</t>
  </si>
  <si>
    <t>AEON 2070978</t>
  </si>
  <si>
    <t>806943604150</t>
  </si>
  <si>
    <t>AEON 2072925</t>
  </si>
  <si>
    <t>806944514732</t>
  </si>
  <si>
    <t>สมพร แดงทองเกลี้ยง</t>
  </si>
  <si>
    <t>AEON 2074623</t>
  </si>
  <si>
    <t>806945385285</t>
  </si>
  <si>
    <t>สาคร ยุทธกิจไพบูลย์</t>
  </si>
  <si>
    <t>AEON 2074629</t>
  </si>
  <si>
    <t>806945389351</t>
  </si>
  <si>
    <t>ธีระยุทธ มาสืบชาติ</t>
  </si>
  <si>
    <t>AEON 2075422</t>
  </si>
  <si>
    <t>806945784520</t>
  </si>
  <si>
    <t>หนึ่งนุช ประเสริฐแก้ว</t>
  </si>
  <si>
    <t>AEON 2078910</t>
  </si>
  <si>
    <t>806947949305</t>
  </si>
  <si>
    <t>คำพันธ์ แก้วพิลา</t>
  </si>
  <si>
    <t>AEON 2000265</t>
  </si>
  <si>
    <t>3562700115313917</t>
  </si>
  <si>
    <t>บุญถึง จุบรัมย์</t>
  </si>
  <si>
    <t>AEON 2001399</t>
  </si>
  <si>
    <t>4090610123579640</t>
  </si>
  <si>
    <t>สะอาด โชติบวรวิทย์</t>
  </si>
  <si>
    <t>AEON 2002628</t>
  </si>
  <si>
    <t>4090610148144727</t>
  </si>
  <si>
    <t>สมโชค สายฝัน</t>
  </si>
  <si>
    <t>AEON 2002931</t>
  </si>
  <si>
    <t>4090610152222104</t>
  </si>
  <si>
    <t>สายบัว สีระสา</t>
  </si>
  <si>
    <t>AEON 2004297</t>
  </si>
  <si>
    <t>4090610166089606</t>
  </si>
  <si>
    <t>สมบูรณ์ สอนพันธ์</t>
  </si>
  <si>
    <t>AEON 2006230</t>
  </si>
  <si>
    <t>4090610179670715</t>
  </si>
  <si>
    <t>สมบัติ เวชมี</t>
  </si>
  <si>
    <t>AEON 2008743</t>
  </si>
  <si>
    <t>4090610192398104</t>
  </si>
  <si>
    <t>สิรินทรา รอดคง</t>
  </si>
  <si>
    <t>AEON 2010200</t>
  </si>
  <si>
    <t>4090610198211103</t>
  </si>
  <si>
    <t>สุวิทย์ แสงพรู</t>
  </si>
  <si>
    <t>AEON 2010570</t>
  </si>
  <si>
    <t>4090610199775601</t>
  </si>
  <si>
    <t>สวัสดิ์ กันมงคล</t>
  </si>
  <si>
    <t>AEON 2011678</t>
  </si>
  <si>
    <t>4090610204233307</t>
  </si>
  <si>
    <t>สาวิตรี ศรีสอาด</t>
  </si>
  <si>
    <t>AEON 2012488</t>
  </si>
  <si>
    <t>4090610207410605</t>
  </si>
  <si>
    <t>สนธยา สาริการ</t>
  </si>
  <si>
    <t>AEON 2014773</t>
  </si>
  <si>
    <t>4629593104574907</t>
  </si>
  <si>
    <t>สรสิช วุฒิเขต</t>
  </si>
  <si>
    <t>AEON 2015172</t>
  </si>
  <si>
    <t>4629593117271806</t>
  </si>
  <si>
    <t>สมบัติ แสงโยธา</t>
  </si>
  <si>
    <t>AEON 2016230</t>
  </si>
  <si>
    <t>4629593134974911</t>
  </si>
  <si>
    <t>ปิยะพรรณ วันดี</t>
  </si>
  <si>
    <t>AEON 2016388</t>
  </si>
  <si>
    <t>4629593136901508</t>
  </si>
  <si>
    <t>สิทธิพงษ์ ซอระสี</t>
  </si>
  <si>
    <t>AEON 2018240</t>
  </si>
  <si>
    <t>4924770105007804</t>
  </si>
  <si>
    <t>ปรีชา อนาวงค์</t>
  </si>
  <si>
    <t>AEON 2018654</t>
  </si>
  <si>
    <t>4924770111714302</t>
  </si>
  <si>
    <t>สังเวียน อยู่ดี</t>
  </si>
  <si>
    <t>AEON 2018675</t>
  </si>
  <si>
    <t>4924770111918804</t>
  </si>
  <si>
    <t>AEON 2019990</t>
  </si>
  <si>
    <t>4931202110271507</t>
  </si>
  <si>
    <t>สลักจิต ภูนาเหนือ</t>
  </si>
  <si>
    <t>AEON 2088420</t>
  </si>
  <si>
    <t>8577001213839404</t>
  </si>
  <si>
    <t>อังคณา ขะจีฟ้า</t>
  </si>
  <si>
    <t>AEON 2089595</t>
  </si>
  <si>
    <t>8577001218946600</t>
  </si>
  <si>
    <t>ศิระ แสงสมัย</t>
  </si>
  <si>
    <t>AEON 2100616</t>
  </si>
  <si>
    <t>8577001529941803</t>
  </si>
  <si>
    <t>AEON 2101262</t>
  </si>
  <si>
    <t>8577001531980401</t>
  </si>
  <si>
    <t>อนัน หม่อมกระโทก</t>
  </si>
  <si>
    <t>AEON 2104493</t>
  </si>
  <si>
    <t>8577001542047000</t>
  </si>
  <si>
    <t>ชงโค รัตนสร้อย</t>
  </si>
  <si>
    <t>AEON 2104754</t>
  </si>
  <si>
    <t>8577001542773704</t>
  </si>
  <si>
    <t>ดวงจันทร์ ชาวนา</t>
  </si>
  <si>
    <t>AEON 2105283</t>
  </si>
  <si>
    <t>8577001544190600</t>
  </si>
  <si>
    <t>สมบัติ บุญทะรา</t>
  </si>
  <si>
    <t>AEON 2105341</t>
  </si>
  <si>
    <t>8577001544314804</t>
  </si>
  <si>
    <t>สมศักดิ์ เบ้าทอง</t>
  </si>
  <si>
    <t>AEON 2105806</t>
  </si>
  <si>
    <t>8577001545636304</t>
  </si>
  <si>
    <t>สมหมาย ขุนศรี</t>
  </si>
  <si>
    <t>AEON 2106762</t>
  </si>
  <si>
    <t>8577001548182603</t>
  </si>
  <si>
    <t>สังวาล สวนแก้ว</t>
  </si>
  <si>
    <t>AEON 2108963</t>
  </si>
  <si>
    <t>8577001609567502</t>
  </si>
  <si>
    <t>สมโภชน์ ดวงลา</t>
  </si>
  <si>
    <t>AEON 2109513</t>
  </si>
  <si>
    <t>8577001613061203</t>
  </si>
  <si>
    <t>สุรชัย พรมภักดิ์</t>
  </si>
  <si>
    <t>AEON 2109537</t>
  </si>
  <si>
    <t>8577001613221005</t>
  </si>
  <si>
    <t>สิทธิชัย พิมพ์ศรี</t>
  </si>
  <si>
    <t>AEON 2109903</t>
  </si>
  <si>
    <t>8577001615611401</t>
  </si>
  <si>
    <t>สานิต ฉ่ำจิตร</t>
  </si>
  <si>
    <t>AEON 2110383</t>
  </si>
  <si>
    <t>8577001618307502</t>
  </si>
  <si>
    <t>สมบัติ ฉะกระโทก</t>
  </si>
  <si>
    <t>AEON 2110472</t>
  </si>
  <si>
    <t>8577001618800308</t>
  </si>
  <si>
    <t>สมศักดิ์ รอหัน</t>
  </si>
  <si>
    <t>AEON 2110638</t>
  </si>
  <si>
    <t>8577001619825601</t>
  </si>
  <si>
    <t>สมเจตน์ ลากระโทก</t>
  </si>
  <si>
    <t>AEON 2110881</t>
  </si>
  <si>
    <t>8577001621266208</t>
  </si>
  <si>
    <t>สุมาลา ปานต้น</t>
  </si>
  <si>
    <t>AEON 2111433</t>
  </si>
  <si>
    <t>8577001701125001</t>
  </si>
  <si>
    <t>นัฐพล ชัยอาษา</t>
  </si>
  <si>
    <t>AEON 2113080</t>
  </si>
  <si>
    <t>8577001710424601</t>
  </si>
  <si>
    <t>สมนึก ฆ้องจันทร์ดา</t>
  </si>
  <si>
    <t>AEON 2113612</t>
  </si>
  <si>
    <t>8577001713032807</t>
  </si>
  <si>
    <t>ประทุมทอง ร่วมพงษ์</t>
  </si>
  <si>
    <t>AEON 2114012</t>
  </si>
  <si>
    <t>8577001714994807</t>
  </si>
  <si>
    <t>อนุสรณ์ สัมมา</t>
  </si>
  <si>
    <t>AEON 2114201</t>
  </si>
  <si>
    <t>8577001715813303</t>
  </si>
  <si>
    <t>สันติ มีประโคน</t>
  </si>
  <si>
    <t>AEON 2114223</t>
  </si>
  <si>
    <t>8577001715948901</t>
  </si>
  <si>
    <t>บุญมี เชื้อกู้</t>
  </si>
  <si>
    <t>AEON 2114857</t>
  </si>
  <si>
    <t>8577001718866506</t>
  </si>
  <si>
    <t>สมพร ช่างดี</t>
  </si>
  <si>
    <t>AEON 2115214</t>
  </si>
  <si>
    <t>8577001720488604</t>
  </si>
  <si>
    <t>สมัยลพ เทียนกร</t>
  </si>
  <si>
    <t>AEON 2115449</t>
  </si>
  <si>
    <t>8577001721492407</t>
  </si>
  <si>
    <t>สุกฤตา พรวิทยกิจ</t>
  </si>
  <si>
    <t>AEON 2115685</t>
  </si>
  <si>
    <t>8577001722620709</t>
  </si>
  <si>
    <t>สิทธิชัย เนตรวงค์</t>
  </si>
  <si>
    <t>AEON 2115786</t>
  </si>
  <si>
    <t>8577001723136002</t>
  </si>
  <si>
    <t>บุญจันทร์ แซกรัมย์</t>
  </si>
  <si>
    <t>AEON 2116628</t>
  </si>
  <si>
    <t>8577001726994407</t>
  </si>
  <si>
    <t>บัวลอย คงบันทัด</t>
  </si>
  <si>
    <t>AEON 2116841</t>
  </si>
  <si>
    <t>8577001727987707</t>
  </si>
  <si>
    <t>สำราญ เวียงชัย</t>
  </si>
  <si>
    <t>AEON 2117915</t>
  </si>
  <si>
    <t>8588001102987303</t>
  </si>
  <si>
    <t>เสาวณีย์ บุตรสุวรรณ</t>
  </si>
  <si>
    <t>AEON 2118598</t>
  </si>
  <si>
    <t>8588001106247001</t>
  </si>
  <si>
    <t>สมบัติ เพ็ชรนอก</t>
  </si>
  <si>
    <t>AEON 2118610</t>
  </si>
  <si>
    <t>8588001106302806</t>
  </si>
  <si>
    <t>สำรวย แต่งเมือง</t>
  </si>
  <si>
    <t>AEON 2119053</t>
  </si>
  <si>
    <t>8588001108752602</t>
  </si>
  <si>
    <t>ประเสริฐ สีดำ</t>
  </si>
  <si>
    <t>AEON 2119351</t>
  </si>
  <si>
    <t>8588001110252401</t>
  </si>
  <si>
    <t>ศิริกาญจน์ เปี้ยสืบ</t>
  </si>
  <si>
    <t>AEON 2119867</t>
  </si>
  <si>
    <t>8588001112709713</t>
  </si>
  <si>
    <t>ประภัสสร ทุมวงค์</t>
  </si>
  <si>
    <t>AEON 2027360</t>
  </si>
  <si>
    <t>803876063025</t>
  </si>
  <si>
    <t>ปัทมาพร รอดแก้ว</t>
  </si>
  <si>
    <t>AEON 2027656</t>
  </si>
  <si>
    <t>803876136531</t>
  </si>
  <si>
    <t>เพียรรัตน์ กาทอง</t>
  </si>
  <si>
    <t>AEON 2028845</t>
  </si>
  <si>
    <t>803876519055</t>
  </si>
  <si>
    <t>นงลักษ์ ไม้เจริญ</t>
  </si>
  <si>
    <t>AEON 2029144</t>
  </si>
  <si>
    <t>803876569301</t>
  </si>
  <si>
    <t>ธัญญพัทธ์ เรือนเย็น</t>
  </si>
  <si>
    <t>AEON 2029850</t>
  </si>
  <si>
    <t>803876762534</t>
  </si>
  <si>
    <t>สุวรรณรัตน์ แก้วละเอียด</t>
  </si>
  <si>
    <t>AEON 2030534</t>
  </si>
  <si>
    <t>803876955202</t>
  </si>
  <si>
    <t>มยุรา นอสูงเนิน</t>
  </si>
  <si>
    <t>AEON 2031464</t>
  </si>
  <si>
    <t>803877155087</t>
  </si>
  <si>
    <t>AEON 2031489</t>
  </si>
  <si>
    <t>803877157355</t>
  </si>
  <si>
    <t>สงัด สรางศารัตน์</t>
  </si>
  <si>
    <t>AEON 2031873</t>
  </si>
  <si>
    <t>803877215043</t>
  </si>
  <si>
    <t>ประเทือง แผนบัว</t>
  </si>
  <si>
    <t>AEON 2031961</t>
  </si>
  <si>
    <t>803877227017</t>
  </si>
  <si>
    <t>อาภรณ์ อัมพุช</t>
  </si>
  <si>
    <t>AEON 2032408</t>
  </si>
  <si>
    <t>803877330451</t>
  </si>
  <si>
    <t>เกศดา สุคม</t>
  </si>
  <si>
    <t>AEON 2032717</t>
  </si>
  <si>
    <t>803877389396</t>
  </si>
  <si>
    <t>จารุวรรณ จงรักษ์</t>
  </si>
  <si>
    <t>AEON 2033166</t>
  </si>
  <si>
    <t>803877437841</t>
  </si>
  <si>
    <t>พรทิพย์ แก้วสุข</t>
  </si>
  <si>
    <t>AEON 2036090</t>
  </si>
  <si>
    <t>803877921131</t>
  </si>
  <si>
    <t>รัชกฤต พรหมรักษ์</t>
  </si>
  <si>
    <t>AEON 2036282</t>
  </si>
  <si>
    <t>803877960261</t>
  </si>
  <si>
    <t>ฐิตาภรณ์ จันทร์ศรีธนภู</t>
  </si>
  <si>
    <t>AEON 2037499</t>
  </si>
  <si>
    <t>803878159062</t>
  </si>
  <si>
    <t>สมบัติ แสงเขียว</t>
  </si>
  <si>
    <t>AEON 2037808</t>
  </si>
  <si>
    <t>803878219132</t>
  </si>
  <si>
    <t>ประสงค์ ขุนทองไฝ</t>
  </si>
  <si>
    <t>AEON 2038562</t>
  </si>
  <si>
    <t>803878293816</t>
  </si>
  <si>
    <t>ปิยมาส น้อยลา</t>
  </si>
  <si>
    <t>AEON 2038593</t>
  </si>
  <si>
    <t>803878294779</t>
  </si>
  <si>
    <t>เสนีย์ จำปาทอง</t>
  </si>
  <si>
    <t>AEON 2038904</t>
  </si>
  <si>
    <t>803878367519</t>
  </si>
  <si>
    <t>มานะ หนูอุไร</t>
  </si>
  <si>
    <t>AEON 2039440</t>
  </si>
  <si>
    <t>803878465625</t>
  </si>
  <si>
    <t>ศรัณยู เถาน้อย</t>
  </si>
  <si>
    <t>AEON 2051774</t>
  </si>
  <si>
    <t>806933316812</t>
  </si>
  <si>
    <t>AEON 2051899</t>
  </si>
  <si>
    <t>806933410628</t>
  </si>
  <si>
    <t>อรรถสิทธิ์ หิรัญธนวิวัฒน์</t>
  </si>
  <si>
    <t>AEON 2053471</t>
  </si>
  <si>
    <t>806934706276</t>
  </si>
  <si>
    <t>ตรีชฎา ศรีสุวรรณ</t>
  </si>
  <si>
    <t>AEON 2062111</t>
  </si>
  <si>
    <t>806939612504</t>
  </si>
  <si>
    <t>กลยุทธ์ ธีระบัญชร</t>
  </si>
  <si>
    <t>AEON 2069323</t>
  </si>
  <si>
    <t>806942856782</t>
  </si>
  <si>
    <t>สมหมาย แก้วฮี่</t>
  </si>
  <si>
    <t>AEON 2072244</t>
  </si>
  <si>
    <t>806944215986</t>
  </si>
  <si>
    <t>AEON 2072511</t>
  </si>
  <si>
    <t>806944323339</t>
  </si>
  <si>
    <t>ประนอม แสนลัง</t>
  </si>
  <si>
    <t>AEON 2077427</t>
  </si>
  <si>
    <t>806947023453</t>
  </si>
  <si>
    <t>สาคร นันทะวงค์</t>
  </si>
  <si>
    <t>AEON 2077644</t>
  </si>
  <si>
    <t>806947169458</t>
  </si>
  <si>
    <t>AEON 2078265</t>
  </si>
  <si>
    <t>806947586971</t>
  </si>
  <si>
    <t>บัวหอม โต๊ะงาม</t>
  </si>
  <si>
    <t>AEON 2084203</t>
  </si>
  <si>
    <t>806952331291</t>
  </si>
  <si>
    <t>อัมพร ช่างแกะ</t>
  </si>
  <si>
    <t>AEON 2000654</t>
  </si>
  <si>
    <t>4090610101495900</t>
  </si>
  <si>
    <t>สุพิศ สังข์วรรณโณ</t>
  </si>
  <si>
    <t>AEON 2001421</t>
  </si>
  <si>
    <t>4090610124355719</t>
  </si>
  <si>
    <t>อจลญา เอคิจิ</t>
  </si>
  <si>
    <t>AEON 2001831</t>
  </si>
  <si>
    <t>4090610133763739</t>
  </si>
  <si>
    <t>สง่า ใจตรง</t>
  </si>
  <si>
    <t>AEON 2001925</t>
  </si>
  <si>
    <t>4090610135886215</t>
  </si>
  <si>
    <t>สุนันท์ จันทร์ศร</t>
  </si>
  <si>
    <t>AEON 2007151</t>
  </si>
  <si>
    <t>4090610184873601</t>
  </si>
  <si>
    <t>อนุพงษ์ อุ่นเมือง</t>
  </si>
  <si>
    <t>AEON 2010501</t>
  </si>
  <si>
    <t>4090610199511006</t>
  </si>
  <si>
    <t>จ้อนณรงค์ รัญเวทย์</t>
  </si>
  <si>
    <t>AEON 2011888</t>
  </si>
  <si>
    <t>4090610205057606</t>
  </si>
  <si>
    <t>พูลสวัสดิ์ เพิ่มพูล</t>
  </si>
  <si>
    <t>AEON 2013889</t>
  </si>
  <si>
    <t>4090610215580803</t>
  </si>
  <si>
    <t>นาคิน กานกูล</t>
  </si>
  <si>
    <t>AEON 2014480</t>
  </si>
  <si>
    <t>4629592105053119</t>
  </si>
  <si>
    <t>สังขกร โกสุโพ</t>
  </si>
  <si>
    <t>AEON 2015704</t>
  </si>
  <si>
    <t>4629593127919402</t>
  </si>
  <si>
    <t>สาคร จันทร์ดวง</t>
  </si>
  <si>
    <t>AEON 2018025</t>
  </si>
  <si>
    <t>4629594118529408</t>
  </si>
  <si>
    <t>AEON 2022087</t>
  </si>
  <si>
    <t>5178280153405900</t>
  </si>
  <si>
    <t>ณัฐวุฒิ อ่อนหวาน</t>
  </si>
  <si>
    <t>AEON 2095039</t>
  </si>
  <si>
    <t>8577001509512509</t>
  </si>
  <si>
    <t>มยุรี ภูมิโคกรักษ์</t>
  </si>
  <si>
    <t>AEON 2096349</t>
  </si>
  <si>
    <t>8577001514253107</t>
  </si>
  <si>
    <t>AEON 2097181</t>
  </si>
  <si>
    <t>8577001517450007</t>
  </si>
  <si>
    <t>ไพบูลย์ เชื่อมแก้ว</t>
  </si>
  <si>
    <t>AEON 2097854</t>
  </si>
  <si>
    <t>8577001520029400</t>
  </si>
  <si>
    <t>ร่มเย็น เขตขาม</t>
  </si>
  <si>
    <t>AEON 2098338</t>
  </si>
  <si>
    <t>8577001521841902</t>
  </si>
  <si>
    <t>สุนันท์ มาห์หมูด รัสเซล</t>
  </si>
  <si>
    <t>AEON 2098716</t>
  </si>
  <si>
    <t>8577001523331100</t>
  </si>
  <si>
    <t>เดือนเพ็ญ คำสงค์</t>
  </si>
  <si>
    <t>AEON 2099142</t>
  </si>
  <si>
    <t>8577001524809807</t>
  </si>
  <si>
    <t>สมศักดิ์ อุปถัมภ์</t>
  </si>
  <si>
    <t>AEON 2100865</t>
  </si>
  <si>
    <t>8577001530734007</t>
  </si>
  <si>
    <t>อภิชาติ พรหมวิเศษ</t>
  </si>
  <si>
    <t>AEON 2102991</t>
  </si>
  <si>
    <t>8577001537527305</t>
  </si>
  <si>
    <t>AEON 2103673</t>
  </si>
  <si>
    <t>8577001539631501</t>
  </si>
  <si>
    <t>สุภาพ หนูวิจิตร</t>
  </si>
  <si>
    <t>AEON 2108622</t>
  </si>
  <si>
    <t>8577001606159709</t>
  </si>
  <si>
    <t>อาภากรณ์ ศุภตรัยวรพงศ์</t>
  </si>
  <si>
    <t>AEON 2110612</t>
  </si>
  <si>
    <t>8577001619667508</t>
  </si>
  <si>
    <t>อมร แววทองคำ</t>
  </si>
  <si>
    <t>AEON 2111246</t>
  </si>
  <si>
    <t>8577001623117300</t>
  </si>
  <si>
    <t>สุภัทรา พรหมบรรดาโชค</t>
  </si>
  <si>
    <t>AEON 2111449</t>
  </si>
  <si>
    <t>8577001701199600</t>
  </si>
  <si>
    <t>หัสนัย จันทน์ชูผล</t>
  </si>
  <si>
    <t>AEON 2114454</t>
  </si>
  <si>
    <t>8577001717022903</t>
  </si>
  <si>
    <t>ปรีชา หมัดนุช</t>
  </si>
  <si>
    <t>AEON 2115489</t>
  </si>
  <si>
    <t>8577001721698201</t>
  </si>
  <si>
    <t>ยุทธนา มูลวงศ์</t>
  </si>
  <si>
    <t>AEON 2116776</t>
  </si>
  <si>
    <t>8577001727644902</t>
  </si>
  <si>
    <t>สินธร ปงกันยะยืน</t>
  </si>
  <si>
    <t>AEON 2117053</t>
  </si>
  <si>
    <t>8577001728958202</t>
  </si>
  <si>
    <t>สำรวม อินทะโชติ</t>
  </si>
  <si>
    <t>AEON 2117282</t>
  </si>
  <si>
    <t>8577001729879605</t>
  </si>
  <si>
    <t>สุพันธ์ เพียอา</t>
  </si>
  <si>
    <t>AEON 2118581</t>
  </si>
  <si>
    <t>8588001106186308</t>
  </si>
  <si>
    <t>เนตรทราย เหมืองเพิ่ม</t>
  </si>
  <si>
    <t>AEON 2119666</t>
  </si>
  <si>
    <t>8588001111691300</t>
  </si>
  <si>
    <t>ชาตรี จันทรังษ์</t>
  </si>
  <si>
    <t>AEON 2120202</t>
  </si>
  <si>
    <t>8588001114339204</t>
  </si>
  <si>
    <t>สุเมธ แซ่เฮ่อ</t>
  </si>
  <si>
    <t>AEON 2032575</t>
  </si>
  <si>
    <t>803877366419</t>
  </si>
  <si>
    <t>ชัยยุทธ สำอางศรี</t>
  </si>
  <si>
    <t>AEON 2034464</t>
  </si>
  <si>
    <t>803877645956</t>
  </si>
  <si>
    <t>ลันดร โพธิสาร</t>
  </si>
  <si>
    <t>AEON 2000175</t>
  </si>
  <si>
    <t>3562700111071204</t>
  </si>
  <si>
    <t>บุญธรรม สายคำ</t>
  </si>
  <si>
    <t>AEON 2000677</t>
  </si>
  <si>
    <t>4090610102144606</t>
  </si>
  <si>
    <t>สุนันท์ ร้อยพิลา</t>
  </si>
  <si>
    <t>AEON 2002471</t>
  </si>
  <si>
    <t>4090610146042410</t>
  </si>
  <si>
    <t>สำลี ดวงธิสาร</t>
  </si>
  <si>
    <t>AEON 2002480</t>
  </si>
  <si>
    <t>4090610146172902</t>
  </si>
  <si>
    <t>พงษ์นรินทร์ แก้วชิณ</t>
  </si>
  <si>
    <t>AEON 2003703</t>
  </si>
  <si>
    <t>4090610160267919</t>
  </si>
  <si>
    <t>สุจิตรา สมสาร์</t>
  </si>
  <si>
    <t>AEON 2004859</t>
  </si>
  <si>
    <t>4090610170791809</t>
  </si>
  <si>
    <t>สิทธิโชค ใจดี</t>
  </si>
  <si>
    <t>AEON 2005857</t>
  </si>
  <si>
    <t>4090610177484903</t>
  </si>
  <si>
    <t>ณัชชากร เย็นวัฒนา</t>
  </si>
  <si>
    <t>AEON 2007488</t>
  </si>
  <si>
    <t>4090610186796503</t>
  </si>
  <si>
    <t>สุริยา อรุณขันธ์</t>
  </si>
  <si>
    <t>AEON 2008815</t>
  </si>
  <si>
    <t>4090610192715703</t>
  </si>
  <si>
    <t>สุพรรณี คืนดี</t>
  </si>
  <si>
    <t>AEON 2010328</t>
  </si>
  <si>
    <t>4090610198826207</t>
  </si>
  <si>
    <t>เสาวลักษณ์ รับไทรทอง</t>
  </si>
  <si>
    <t xml:space="preserve"> 45/41  ถนนรักษ์จันทน์  ตำบลทับเที่ยง  อำเภอเมืองตรัง  จังหวัดตรัง                                                                                                                                                                              </t>
  </si>
  <si>
    <t>AEON 2011646</t>
  </si>
  <si>
    <t>4090610204097306</t>
  </si>
  <si>
    <t>ประมวล พิลามาศ</t>
  </si>
  <si>
    <t>AEON 2013879</t>
  </si>
  <si>
    <t>4090610215500306</t>
  </si>
  <si>
    <t>อนันต์ แก้วกลาง</t>
  </si>
  <si>
    <t>AEON 2014284</t>
  </si>
  <si>
    <t>4090610601913808</t>
  </si>
  <si>
    <t>สหัสวุฒิ ลาภเกิน</t>
  </si>
  <si>
    <t>AEON 2014413</t>
  </si>
  <si>
    <t>4629592102741807</t>
  </si>
  <si>
    <t>สายัญ งามลุน</t>
  </si>
  <si>
    <t xml:space="preserve"> 36  หมู่ที่ 03 ตำบลนาหนัง  อำเภอโพนพิสัย  จังหวัดหนองคาย                                                                                                                                                                                             </t>
  </si>
  <si>
    <t>AEON 2014536</t>
  </si>
  <si>
    <t>4629592106474900</t>
  </si>
  <si>
    <t>อุบลรัตน์ หนูคล้าย</t>
  </si>
  <si>
    <t xml:space="preserve"> 180  หมู่ที่ 08 ตำบลลำสินธุ์  อำเภอศรีนครินทร์  จังหวัดพัทลุง                                                                                                                                                                                        </t>
  </si>
  <si>
    <t>AEON 2015325</t>
  </si>
  <si>
    <t>4629593121051004</t>
  </si>
  <si>
    <t>พรชัย แจ้งประจักษ์</t>
  </si>
  <si>
    <t xml:space="preserve"> 36  หมู่ที่ 07 ตำบลวังใหม่  อำเภอเมืองชุมพร  จังหวัดชุมพร                                                                                                                                                                                            </t>
  </si>
  <si>
    <t>AEON 2015894</t>
  </si>
  <si>
    <t>4629593130728402</t>
  </si>
  <si>
    <t>เอมวิกา ทองคำดี</t>
  </si>
  <si>
    <t xml:space="preserve"> 60  หมู่ที่ 09 ตำบลหนองนกแก้ว  อำเภอเลาขวัญ  จังหวัดกาญจนบุรี                                                                                                                                                                                        </t>
  </si>
  <si>
    <t>AEON 2016468</t>
  </si>
  <si>
    <t>4629593137886104</t>
  </si>
  <si>
    <t>AEON 2016558</t>
  </si>
  <si>
    <t>4629593138915803</t>
  </si>
  <si>
    <t>อมร ทุ่งหว้า</t>
  </si>
  <si>
    <t>AEON 2016569</t>
  </si>
  <si>
    <t>4629593139087800</t>
  </si>
  <si>
    <t>อภิวัฒน์ แก่นสาร์</t>
  </si>
  <si>
    <t xml:space="preserve"> 96  หมู่ที่ 10 ตำบลคำไฮใหญ่  อำเภอดอนมดแดง  จังหวัดอุบลราชธานี                                                                                                                                                                                       </t>
  </si>
  <si>
    <t>AEON 2017174</t>
  </si>
  <si>
    <t>4629593144943914</t>
  </si>
  <si>
    <t>ธวัช อินทวงค์</t>
  </si>
  <si>
    <t xml:space="preserve"> 9809/3  หมู่ที่ 04 ตำบลประทัดบุ  อำเภอปราสาท  จังหวัดสุรินทร์                                                                                                                                                                                        </t>
  </si>
  <si>
    <t>AEON 2017182</t>
  </si>
  <si>
    <t>4629593145014301</t>
  </si>
  <si>
    <t>อรอุมา เพชรชู</t>
  </si>
  <si>
    <t xml:space="preserve"> 110  หมู่ที่ 05 ตำบลช้างซ้าย  อำเภอกาญจนดิษฐ์  จังหวัดสุราษฎร์ธานี                                                                                                                                                                                   </t>
  </si>
  <si>
    <t>AEON 2017326</t>
  </si>
  <si>
    <t>4629593147475609</t>
  </si>
  <si>
    <t>กฤษณา ห่วงแสง</t>
  </si>
  <si>
    <t xml:space="preserve"> 291  หมู่ที่ 01 ตำบลดอนยายหอม  อำเภอเมืองนครปฐม  จังหวัดนครปฐม                                                                                                                                                                                       </t>
  </si>
  <si>
    <t>AEON 2017469</t>
  </si>
  <si>
    <t>4629594101748908</t>
  </si>
  <si>
    <t>บุญมี สิงห์แก้ว</t>
  </si>
  <si>
    <t>AEON 2017552</t>
  </si>
  <si>
    <t>4629594104476606</t>
  </si>
  <si>
    <t>อภิเชษฐ์ แสงอำไพ</t>
  </si>
  <si>
    <t>AEON 2017684</t>
  </si>
  <si>
    <t>4629594108677415</t>
  </si>
  <si>
    <t>อาภรณ์ จันทร์นวล</t>
  </si>
  <si>
    <t xml:space="preserve"> 30/1  หมู่ที่ 05 ตำบลเขาพังไกร  อำเภอหัวไทร  จังหวัดนครศรีธรรมราช                                                                                                                                                                                    </t>
  </si>
  <si>
    <t>AEON 2017829</t>
  </si>
  <si>
    <t>4629594112970509</t>
  </si>
  <si>
    <t>กิตติภัฎ ฤทธิ์สำราญ</t>
  </si>
  <si>
    <t xml:space="preserve"> 201  หมู่ที่ 05 ตำบลโพธิ์ชัย  อำเภอเมืองหนองคาย  จังหวัดหนองคาย                                                                                                                                                                                      </t>
  </si>
  <si>
    <t>AEON 2018161</t>
  </si>
  <si>
    <t>4924770103401603</t>
  </si>
  <si>
    <t>ถาวร หวังขอบกลาง</t>
  </si>
  <si>
    <t xml:space="preserve"> 50  หมู่ที่ 01 ตำบลโนนเมือง  อำเภอขามสะแกแสง  จังหวัดนครราชสีมา                                                                                                                                                                                      </t>
  </si>
  <si>
    <t>AEON 2019146</t>
  </si>
  <si>
    <t>4931200603071509</t>
  </si>
  <si>
    <t>AEON 2022364</t>
  </si>
  <si>
    <t>5178280158169220</t>
  </si>
  <si>
    <t>ลมุด โพธิพรม</t>
  </si>
  <si>
    <t>AEON 2027890</t>
  </si>
  <si>
    <t>803876246044</t>
  </si>
  <si>
    <t>ธนกร จิดารักษ์</t>
  </si>
  <si>
    <t>AEON 2028573</t>
  </si>
  <si>
    <t>803876442064</t>
  </si>
  <si>
    <t>ตาล นวลคำ</t>
  </si>
  <si>
    <t>AEON 2029131</t>
  </si>
  <si>
    <t>803876567581</t>
  </si>
  <si>
    <t>ทวีพร ภูมิวิเศษ</t>
  </si>
  <si>
    <t>AEON 2029526</t>
  </si>
  <si>
    <t>803876698334</t>
  </si>
  <si>
    <t>วรรณา แก้วเขียว</t>
  </si>
  <si>
    <t>AEON 2029746</t>
  </si>
  <si>
    <t>803876741320</t>
  </si>
  <si>
    <t>ศิรินภา พรมวรรณ</t>
  </si>
  <si>
    <t>AEON 2031986</t>
  </si>
  <si>
    <t>803877231802</t>
  </si>
  <si>
    <t>นคร เทพเทียน</t>
  </si>
  <si>
    <t>AEON 2032165</t>
  </si>
  <si>
    <t>803877273510</t>
  </si>
  <si>
    <t>วิภาพร ยิ้มชะเอม</t>
  </si>
  <si>
    <t>AEON 2032278</t>
  </si>
  <si>
    <t>803877301738</t>
  </si>
  <si>
    <t>เบญจวรรณ ปิ่นอ่อน</t>
  </si>
  <si>
    <t>AEON 2032890</t>
  </si>
  <si>
    <t>803877407435</t>
  </si>
  <si>
    <t>สุจิตรา ยี่นันต๊ะ</t>
  </si>
  <si>
    <t>AEON 2033875</t>
  </si>
  <si>
    <t>803877582395</t>
  </si>
  <si>
    <t>AEON 2034070</t>
  </si>
  <si>
    <t>803877609077</t>
  </si>
  <si>
    <t>อุไร มูลสาร</t>
  </si>
  <si>
    <t>AEON 2034191</t>
  </si>
  <si>
    <t>803877622384</t>
  </si>
  <si>
    <t>ปราณี ธรรมหนองคัน</t>
  </si>
  <si>
    <t>AEON 2034268</t>
  </si>
  <si>
    <t>803877629158</t>
  </si>
  <si>
    <t>พิเชษฐ์ แสงแดง</t>
  </si>
  <si>
    <t>AEON 2036441</t>
  </si>
  <si>
    <t>803877998582</t>
  </si>
  <si>
    <t>สมบุญร์ จิตประจำ</t>
  </si>
  <si>
    <t>AEON 2036693</t>
  </si>
  <si>
    <t>803878040193</t>
  </si>
  <si>
    <t>สมนึก ทองศรีจันทร์</t>
  </si>
  <si>
    <t>AEON 2036927</t>
  </si>
  <si>
    <t>803878064244</t>
  </si>
  <si>
    <t>จามรี สมบุญโสด</t>
  </si>
  <si>
    <t>AEON 2037124</t>
  </si>
  <si>
    <t>803878079157</t>
  </si>
  <si>
    <t>ชลิตา อำภา</t>
  </si>
  <si>
    <t>AEON 2037371</t>
  </si>
  <si>
    <t>803878132251</t>
  </si>
  <si>
    <t>กัลยา เขียวสด</t>
  </si>
  <si>
    <t>AEON 2040155</t>
  </si>
  <si>
    <t>803878562049</t>
  </si>
  <si>
    <t>อรอุมา เดชกุญชร</t>
  </si>
  <si>
    <t>AEON 2050807</t>
  </si>
  <si>
    <t>806932356794</t>
  </si>
  <si>
    <t>อำไพ ตั้นภูมี</t>
  </si>
  <si>
    <t>AEON 2062253</t>
  </si>
  <si>
    <t>806939664579</t>
  </si>
  <si>
    <t>จำลอง นาเอื้อ</t>
  </si>
  <si>
    <t>AEON 2070141</t>
  </si>
  <si>
    <t>806943223629</t>
  </si>
  <si>
    <t>AEON 2071864</t>
  </si>
  <si>
    <t>806944066916</t>
  </si>
  <si>
    <t>อนุชา อุพันศรี</t>
  </si>
  <si>
    <t>AEON 2072686</t>
  </si>
  <si>
    <t>806944423802</t>
  </si>
  <si>
    <t>ทวีศักดิ์ แซ่ยิบ</t>
  </si>
  <si>
    <t>AEON 2075017</t>
  </si>
  <si>
    <t>806945603030</t>
  </si>
  <si>
    <t>AEON 2081560</t>
  </si>
  <si>
    <t>806949661936</t>
  </si>
  <si>
    <t>จันทรา เจียวรัมย์</t>
  </si>
  <si>
    <t>AEON 2087075</t>
  </si>
  <si>
    <t>8577001205850005</t>
  </si>
  <si>
    <t>สุริยน นวลใส</t>
  </si>
  <si>
    <t>AEON 2088308</t>
  </si>
  <si>
    <t>8577001213295706</t>
  </si>
  <si>
    <t>ชินพันธ์ ทัยแสง</t>
  </si>
  <si>
    <t>AEON 2092888</t>
  </si>
  <si>
    <t>8577001500872605</t>
  </si>
  <si>
    <t>แดง ปละอุตม์</t>
  </si>
  <si>
    <t>AEON 2094988</t>
  </si>
  <si>
    <t>8577001509346601</t>
  </si>
  <si>
    <t>ศุภยา ศรีวิเศษ</t>
  </si>
  <si>
    <t>AEON 2095120</t>
  </si>
  <si>
    <t>8577001509788406</t>
  </si>
  <si>
    <t>สุนทร จันทะวงษ์</t>
  </si>
  <si>
    <t>AEON 2097459</t>
  </si>
  <si>
    <t>8577001518571207</t>
  </si>
  <si>
    <t>AEON 2098305</t>
  </si>
  <si>
    <t>8577001521676803</t>
  </si>
  <si>
    <t>นฤมล กันทัง</t>
  </si>
  <si>
    <t>AEON 2100059</t>
  </si>
  <si>
    <t>8577001528076403</t>
  </si>
  <si>
    <t>บุษบา เครือเนตร</t>
  </si>
  <si>
    <t>AEON 2100573</t>
  </si>
  <si>
    <t>8577001529795001</t>
  </si>
  <si>
    <t>บุญกอง พละสุ</t>
  </si>
  <si>
    <t>AEON 2101309</t>
  </si>
  <si>
    <t>8577001532175506</t>
  </si>
  <si>
    <t>สวย อ้วนงาม</t>
  </si>
  <si>
    <t>AEON 2101994</t>
  </si>
  <si>
    <t>8577001534208206</t>
  </si>
  <si>
    <t>สุจิตรา สิงห์แจ่ม</t>
  </si>
  <si>
    <t>AEON 2102987</t>
  </si>
  <si>
    <t>8577001537514808</t>
  </si>
  <si>
    <t>สุวันนา บุญเมือง</t>
  </si>
  <si>
    <t>AEON 2103708</t>
  </si>
  <si>
    <t>8577001539738405</t>
  </si>
  <si>
    <t>บาน อดศรี</t>
  </si>
  <si>
    <t>AEON 2105560</t>
  </si>
  <si>
    <t>8577001544855202</t>
  </si>
  <si>
    <t>สิริบูรณ์ โมหรัตน์</t>
  </si>
  <si>
    <t>AEON 2105671</t>
  </si>
  <si>
    <t>8577001545171708</t>
  </si>
  <si>
    <t>ปาริกา ทองฤทธิ์</t>
  </si>
  <si>
    <t>AEON 2105828</t>
  </si>
  <si>
    <t>8577001545689204</t>
  </si>
  <si>
    <t>สิริ สุริยะเลิศ</t>
  </si>
  <si>
    <t>AEON 2105967</t>
  </si>
  <si>
    <t>8577001546105101</t>
  </si>
  <si>
    <t>สนิท สิงห์ภักดี</t>
  </si>
  <si>
    <t>AEON 2107158</t>
  </si>
  <si>
    <t>8577001549123507</t>
  </si>
  <si>
    <t>สุภาภรณ์ สมหวัง</t>
  </si>
  <si>
    <t>AEON 2108342</t>
  </si>
  <si>
    <t>8577001603058508</t>
  </si>
  <si>
    <t>อนุชา สีลานาม</t>
  </si>
  <si>
    <t>AEON 2108804</t>
  </si>
  <si>
    <t>8577001608085704</t>
  </si>
  <si>
    <t>ณัชฤทัย อินทร์พ่วง</t>
  </si>
  <si>
    <t>AEON 2114006</t>
  </si>
  <si>
    <t>8577001714980608</t>
  </si>
  <si>
    <t>อนุกรณ์ ครองเคหา</t>
  </si>
  <si>
    <t>AEON 2115101</t>
  </si>
  <si>
    <t>8577001720027105</t>
  </si>
  <si>
    <t>ฐาปนีย์ ถิรนรากร</t>
  </si>
  <si>
    <t>AEON 2115409</t>
  </si>
  <si>
    <t>8577001721310005</t>
  </si>
  <si>
    <t>สุนีย์ วงค์วาลย์</t>
  </si>
  <si>
    <t>AEON 2115790</t>
  </si>
  <si>
    <t>8577001723165209</t>
  </si>
  <si>
    <t>ณัฐชนน ใจไธสง</t>
  </si>
  <si>
    <t>AEON 2116252</t>
  </si>
  <si>
    <t>8577001725211704</t>
  </si>
  <si>
    <t>สุรักษ์ ประทุมวัน</t>
  </si>
  <si>
    <t>AEON 2116818</t>
  </si>
  <si>
    <t>8577001727886909</t>
  </si>
  <si>
    <t>สารินทร์ เจริญเวช</t>
  </si>
  <si>
    <t>AEON 2117974</t>
  </si>
  <si>
    <t>8588001103348505</t>
  </si>
  <si>
    <t>อรนุช ไพกุศล</t>
  </si>
  <si>
    <t>AEON 2118930</t>
  </si>
  <si>
    <t>8588001108145302</t>
  </si>
  <si>
    <t>นาแสง เลาแสง</t>
  </si>
  <si>
    <t>AEON 2112200</t>
  </si>
  <si>
    <t>8577001705633505</t>
  </si>
  <si>
    <t>สมบูรณ์ อารีย์</t>
  </si>
  <si>
    <t>AEON 2115877</t>
  </si>
  <si>
    <t>8577001723515700</t>
  </si>
  <si>
    <t>สุชาติ เหลี่ยมแฉ่ง</t>
  </si>
  <si>
    <t>AEON 2005022</t>
  </si>
  <si>
    <t>4090610171997405</t>
  </si>
  <si>
    <t>สายพิน พูลสวัสดิ์</t>
  </si>
  <si>
    <t>AEON 2017658</t>
  </si>
  <si>
    <t>4629594108088001</t>
  </si>
  <si>
    <t>สำคัญ สรเสนีย์</t>
  </si>
  <si>
    <t>AEON 2101840</t>
  </si>
  <si>
    <t>8577001533723700</t>
  </si>
  <si>
    <t>สำรี สีเขียว</t>
  </si>
  <si>
    <t>AEON 2109218</t>
  </si>
  <si>
    <t>8577001611185301</t>
  </si>
  <si>
    <t>สุกันยา แพะนา</t>
  </si>
  <si>
    <t>AEON 2117557</t>
  </si>
  <si>
    <t>8588001101043215</t>
  </si>
  <si>
    <t>สาเรศ พลสังข์</t>
  </si>
  <si>
    <t>AEON 2097694</t>
  </si>
  <si>
    <t>8577001519361707</t>
  </si>
  <si>
    <t>สุจิตรา เกบุตร</t>
  </si>
  <si>
    <t>AEON 2116643</t>
  </si>
  <si>
    <t>8577001727064309</t>
  </si>
  <si>
    <t>หนูพลอย พิลุน</t>
  </si>
  <si>
    <t>AEON 2007320</t>
  </si>
  <si>
    <t>4090610185869806</t>
  </si>
  <si>
    <t>สุมาลี จันอิ</t>
  </si>
  <si>
    <t>AEON 2034683</t>
  </si>
  <si>
    <t>803877686351</t>
  </si>
  <si>
    <t>สุภารัตน์ เวชศิลป์</t>
  </si>
  <si>
    <t>AEON 2024301</t>
  </si>
  <si>
    <t>803870841349</t>
  </si>
  <si>
    <t>สุระชาย สายวัน</t>
  </si>
  <si>
    <t>AEON 2027748</t>
  </si>
  <si>
    <t>803876162094</t>
  </si>
  <si>
    <t>เจริญ อ่วมแดง</t>
  </si>
  <si>
    <t>AEON 2029447</t>
  </si>
  <si>
    <t>803876671718</t>
  </si>
  <si>
    <t>จารุภูมิ สุวรรณเดชา</t>
  </si>
  <si>
    <t>AEON 2030780</t>
  </si>
  <si>
    <t>803876989959</t>
  </si>
  <si>
    <t>อำนาจ เจริญรัตน์</t>
  </si>
  <si>
    <t>AEON 2031509</t>
  </si>
  <si>
    <t>803877160636</t>
  </si>
  <si>
    <t>พรทิพย์ พุ่มจันทร์</t>
  </si>
  <si>
    <t>AEON 2037208</t>
  </si>
  <si>
    <t>803878095229</t>
  </si>
  <si>
    <t>นิภาพร นาคศรี</t>
  </si>
  <si>
    <t>AEON 2039279</t>
  </si>
  <si>
    <t>803878448533</t>
  </si>
  <si>
    <t>พรรณา น่วมพร้อมพันธุ์</t>
  </si>
  <si>
    <t>AEON 2040266</t>
  </si>
  <si>
    <t>803878585336</t>
  </si>
  <si>
    <t>เปิ้ล ปานขำ</t>
  </si>
  <si>
    <t>AEON 2051812</t>
  </si>
  <si>
    <t>806933340133</t>
  </si>
  <si>
    <t>กุศล มุ่งหมาย</t>
  </si>
  <si>
    <t>AEON 2053266</t>
  </si>
  <si>
    <t>806934572329</t>
  </si>
  <si>
    <t>สมหมาย จุ่นเกตุ</t>
  </si>
  <si>
    <t>AEON 2057162</t>
  </si>
  <si>
    <t>806937152846</t>
  </si>
  <si>
    <t>AEON 2060941</t>
  </si>
  <si>
    <t>806939108714</t>
  </si>
  <si>
    <t>จำนงค์ สงวนพร้อม</t>
  </si>
  <si>
    <t>AEON 2070257</t>
  </si>
  <si>
    <t>806943278060</t>
  </si>
  <si>
    <t>จันทร์จิรา เอี่ยมเจริญ</t>
  </si>
  <si>
    <t>AEON 2075742</t>
  </si>
  <si>
    <t>806945956741</t>
  </si>
  <si>
    <t>AEON 2076198</t>
  </si>
  <si>
    <t>806946221444</t>
  </si>
  <si>
    <t>จารีย์ จิตต์สะอาด</t>
  </si>
  <si>
    <t>AEON 2076920</t>
  </si>
  <si>
    <t>806946737489</t>
  </si>
  <si>
    <t>สายัณห์ ไกรเทพ</t>
  </si>
  <si>
    <t>AEON 2077893</t>
  </si>
  <si>
    <t>806947332688</t>
  </si>
  <si>
    <t>สมชาย เทศแก้ว</t>
  </si>
  <si>
    <t>AEON 2081338</t>
  </si>
  <si>
    <t>806949527766</t>
  </si>
  <si>
    <t>AEON 2000621</t>
  </si>
  <si>
    <t>4090610100761534</t>
  </si>
  <si>
    <t>กีรติจินดา นาคเสน</t>
  </si>
  <si>
    <t>AEON 2002067</t>
  </si>
  <si>
    <t>4090610139004708</t>
  </si>
  <si>
    <t>สุชาดา ปัตตะพัฒน์</t>
  </si>
  <si>
    <t>AEON 2002396</t>
  </si>
  <si>
    <t>4090610145018528</t>
  </si>
  <si>
    <t>สนธยา รุ่งสาง</t>
  </si>
  <si>
    <t>AEON 2003751</t>
  </si>
  <si>
    <t>4090610160661103</t>
  </si>
  <si>
    <t>สุพิศ พงศ์พิทักษ์</t>
  </si>
  <si>
    <t>AEON 2008186</t>
  </si>
  <si>
    <t>4090610190141902</t>
  </si>
  <si>
    <t>สุทิสา อ้นขาว</t>
  </si>
  <si>
    <t>AEON 2010224</t>
  </si>
  <si>
    <t>4090610198319906</t>
  </si>
  <si>
    <t>อภิญญา บุญมา</t>
  </si>
  <si>
    <t>AEON 2010251</t>
  </si>
  <si>
    <t>4090610198456708</t>
  </si>
  <si>
    <t>ศราวุธ มีเพชร</t>
  </si>
  <si>
    <t xml:space="preserve"> 23  หมู่ที่ 13 ตำบลหนองบัวบาน  อำเภอรัตนบุรี  จังหวัดสุรินทร์                                                                                                                                                                                        </t>
  </si>
  <si>
    <t>AEON 2010479</t>
  </si>
  <si>
    <t>4090610199421404</t>
  </si>
  <si>
    <t>สมพร ทองละมุล</t>
  </si>
  <si>
    <t>AEON 2011161</t>
  </si>
  <si>
    <t>4090610202187208</t>
  </si>
  <si>
    <t>จุรีพร กาญจนะ</t>
  </si>
  <si>
    <t>AEON 2013874</t>
  </si>
  <si>
    <t>4090610215454108</t>
  </si>
  <si>
    <t>สุรัตน์ จิตรเฉย</t>
  </si>
  <si>
    <t>AEON 2014576</t>
  </si>
  <si>
    <t>4629592107718602</t>
  </si>
  <si>
    <t>อังคณา สีดา</t>
  </si>
  <si>
    <t xml:space="preserve"> 108/1  หมู่ที่ 06 ตำบลยางงาม  อำเภอหนองไผ่  จังหวัดเพชรบูรณ์                                                                                                                                                                                         </t>
  </si>
  <si>
    <t>AEON 2015379</t>
  </si>
  <si>
    <t>4629593122213207</t>
  </si>
  <si>
    <t>กาสาด หมานหนำ</t>
  </si>
  <si>
    <t xml:space="preserve"> 80/2  หมู่ที่ 07 ตำบลราชกรูด  อำเภอเมืองระนอง  จังหวัดระนอง                                                                                                                                                                                          </t>
  </si>
  <si>
    <t>AEON 2015418</t>
  </si>
  <si>
    <t>4629593123203108</t>
  </si>
  <si>
    <t>เผชิญ รัตนปการณ์</t>
  </si>
  <si>
    <t xml:space="preserve"> 43  หมู่ที่ 09 ตำบลตากแดด  อำเภอเมืองชุมพร  จังหวัดชุมพร                                                                                                                                                                                             </t>
  </si>
  <si>
    <t>AEON 2015633</t>
  </si>
  <si>
    <t>4629593126963401</t>
  </si>
  <si>
    <t>สิทธิชัย ใจดี</t>
  </si>
  <si>
    <t xml:space="preserve"> 38  ซอยหัชนานิเวศน์ 1/1  ถนนอนุภาษภูเก็ตการ  ตำบลตลาดใหญ่  อำเภอเมืองภูเก็ต  จังหวัดภูเก็ต                                                                                                                                                          </t>
  </si>
  <si>
    <t>AEON 2016613</t>
  </si>
  <si>
    <t>4629593139597907</t>
  </si>
  <si>
    <t>สุชาดา รุจิธัญกรกุล</t>
  </si>
  <si>
    <t>AEON 2016661</t>
  </si>
  <si>
    <t>4629593140102804</t>
  </si>
  <si>
    <t>ไพบูลย์ ไพฑูรย์รังสฤษดิ์</t>
  </si>
  <si>
    <t xml:space="preserve"> 265/6  ซอยลาดพร้าว122(มหาดไทย1)  แขวงพลับพลา  เขตวังทองหลาง  จังหวัดกรุงเทพมหานคร                                                                                                                                                         </t>
  </si>
  <si>
    <t>AEON 2017282</t>
  </si>
  <si>
    <t>4629593146655706</t>
  </si>
  <si>
    <t>สมพร ธรรมทีโป</t>
  </si>
  <si>
    <t xml:space="preserve"> 40/2  หมู่ที่ 05 ตำบลมาบแค  อำเภอเมืองนครปฐม  จังหวัดนครปฐม                                                                                                                                                                                          </t>
  </si>
  <si>
    <t>AEON 2017600</t>
  </si>
  <si>
    <t>4629594106435501</t>
  </si>
  <si>
    <t>การะเกด คำผาสุข</t>
  </si>
  <si>
    <t xml:space="preserve"> 2  หมู่ที่ 08 ตำบลสักหลง  อำเภอหล่มสัก  จังหวัดเพชรบูรณ์                                                                                                                                                                                             </t>
  </si>
  <si>
    <t>AEON 2017932</t>
  </si>
  <si>
    <t>4629594116681714</t>
  </si>
  <si>
    <t>สมโภชน์ พานนนท์</t>
  </si>
  <si>
    <t>AEON 2018132</t>
  </si>
  <si>
    <t>4924770102883439</t>
  </si>
  <si>
    <t>สุรินทร์ ห้วยชะนาง</t>
  </si>
  <si>
    <t xml:space="preserve"> 114/35  หมู่ที่ 10 ตำบลวัดไทรย์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  </t>
  </si>
  <si>
    <t>AEON 2018473</t>
  </si>
  <si>
    <t>4924770109152200</t>
  </si>
  <si>
    <t>พัชรพร เอี่ยมละออง</t>
  </si>
  <si>
    <t xml:space="preserve"> 101/7  หมู่ที่ 12 ตำบลน้ำหมัน  อำเภอท่าปลา  จังหวัดอุตรดิตถ์                                                                                                                                                                                         </t>
  </si>
  <si>
    <t>AEON 2019032</t>
  </si>
  <si>
    <t>4931200600698502</t>
  </si>
  <si>
    <t>สมบุญ วิสุทธิแสง</t>
  </si>
  <si>
    <t>AEON 2085696</t>
  </si>
  <si>
    <t>8577001104411909</t>
  </si>
  <si>
    <t>พลอยประดับ ชินภัทรเสถียร</t>
  </si>
  <si>
    <t>AEON 2099428</t>
  </si>
  <si>
    <t>8577001525930800</t>
  </si>
  <si>
    <t>พิมพ์พิชชา ชื่นใจรักษ์</t>
  </si>
  <si>
    <t>AEON 2102214</t>
  </si>
  <si>
    <t>8577001534993906</t>
  </si>
  <si>
    <t>ทองรัตน์ สินเติม</t>
  </si>
  <si>
    <t>AEON 2104873</t>
  </si>
  <si>
    <t>8577001543095305</t>
  </si>
  <si>
    <t>สมศรี ขวัญอยู่</t>
  </si>
  <si>
    <t>AEON 2108533</t>
  </si>
  <si>
    <t>8577001605098106</t>
  </si>
  <si>
    <t>พรพิมล ลามสระน้อย</t>
  </si>
  <si>
    <t>AEON 2111128</t>
  </si>
  <si>
    <t>8577001622483109</t>
  </si>
  <si>
    <t>สุภาวดี กิ่งชัย</t>
  </si>
  <si>
    <t>AEON 2112372</t>
  </si>
  <si>
    <t>8577001706672601</t>
  </si>
  <si>
    <t>สุชามณี โพธิ์สิงห์</t>
  </si>
  <si>
    <t>AEON 2113334</t>
  </si>
  <si>
    <t>8577001711680300</t>
  </si>
  <si>
    <t>AEON 2114129</t>
  </si>
  <si>
    <t>8577001715520205</t>
  </si>
  <si>
    <t>สมจิตร สายศรี</t>
  </si>
  <si>
    <t>AEON 2115383</t>
  </si>
  <si>
    <t>8577001721197204</t>
  </si>
  <si>
    <t>ประสพ ป้องไธสง</t>
  </si>
  <si>
    <t>AEON 2115546</t>
  </si>
  <si>
    <t>8577001722016007</t>
  </si>
  <si>
    <t>สุริยา คำจีน</t>
  </si>
  <si>
    <t>AEON 2115559</t>
  </si>
  <si>
    <t>8577001722061904</t>
  </si>
  <si>
    <t>อรชร พีอุดม</t>
  </si>
  <si>
    <t>AEON 2116005</t>
  </si>
  <si>
    <t>8577001724122506</t>
  </si>
  <si>
    <t>สมใจ แก่นไธสง</t>
  </si>
  <si>
    <t>AEON 2116297</t>
  </si>
  <si>
    <t>8577001725399400</t>
  </si>
  <si>
    <t>ณรงค์ สอนเต็ม</t>
  </si>
  <si>
    <t>AEON 2117175</t>
  </si>
  <si>
    <t>8577001729452403</t>
  </si>
  <si>
    <t>อรุณ เทียมโฮม</t>
  </si>
  <si>
    <t>AEON 2117910</t>
  </si>
  <si>
    <t>8588001102960904</t>
  </si>
  <si>
    <t>อภิรดี แก่นปาง</t>
  </si>
  <si>
    <t>AEON 2118735</t>
  </si>
  <si>
    <t>8588001106960900</t>
  </si>
  <si>
    <t>สิทธรัตน์ สายกระสุน</t>
  </si>
  <si>
    <t>AEON 2119454</t>
  </si>
  <si>
    <t>8588001110741403</t>
  </si>
  <si>
    <t>กิตติศักดิ์ คีรีเพ็ชร์</t>
  </si>
  <si>
    <t>AEON 2119601</t>
  </si>
  <si>
    <t>8588001111375300</t>
  </si>
  <si>
    <t>ยุพา ทำสันเทียะ</t>
  </si>
  <si>
    <t>AEON 2119916</t>
  </si>
  <si>
    <t>8588001112964201</t>
  </si>
  <si>
    <t>สันติ กิจการนนท์</t>
  </si>
  <si>
    <t>AEON 2120316</t>
  </si>
  <si>
    <t>8588001114977417</t>
  </si>
  <si>
    <t>เปมิกา แสงจันทร์</t>
  </si>
  <si>
    <t>AEON 2000589</t>
  </si>
  <si>
    <t>3568762600084605</t>
  </si>
  <si>
    <t>สุรชัย แก้วเกษ</t>
  </si>
  <si>
    <t>AEON 2000836</t>
  </si>
  <si>
    <t>4090610106290702</t>
  </si>
  <si>
    <t>ณะที ลินทะมาต</t>
  </si>
  <si>
    <t>AEON 2000852</t>
  </si>
  <si>
    <t>4090610106538100</t>
  </si>
  <si>
    <t>สมศักดิ์ ประเทืองบูรณ์</t>
  </si>
  <si>
    <t>AEON 2000853</t>
  </si>
  <si>
    <t>4090610106538415</t>
  </si>
  <si>
    <t>หร้อหาม หีมโตะเตะ</t>
  </si>
  <si>
    <t>AEON 2001038</t>
  </si>
  <si>
    <t>4090610112901516</t>
  </si>
  <si>
    <t>สุชารัตน์ รุ่งเรือง</t>
  </si>
  <si>
    <t>AEON 2001166</t>
  </si>
  <si>
    <t>4090610116828202</t>
  </si>
  <si>
    <t>สุดา พาณิชกุลเจริญสุข</t>
  </si>
  <si>
    <t>AEON 2001347</t>
  </si>
  <si>
    <t>4090610121787807</t>
  </si>
  <si>
    <t>สุธัมมา จันทร์กระจ่าง</t>
  </si>
  <si>
    <t>AEON 2001413</t>
  </si>
  <si>
    <t>4090610124158329</t>
  </si>
  <si>
    <t>สุภาวรรณ พึ่งเป้า</t>
  </si>
  <si>
    <t>AEON 2001507</t>
  </si>
  <si>
    <t>4090610126799039</t>
  </si>
  <si>
    <t>ปินฑิรา ฟุ้งวิเศษ</t>
  </si>
  <si>
    <t>AEON 2001960</t>
  </si>
  <si>
    <t>4090610136723631</t>
  </si>
  <si>
    <t>สุนทร โยลัย</t>
  </si>
  <si>
    <t>AEON 2002699</t>
  </si>
  <si>
    <t>4090610149200205</t>
  </si>
  <si>
    <t>สุริยันห์ เขียนคำศรี</t>
  </si>
  <si>
    <t>AEON 2002704</t>
  </si>
  <si>
    <t>4090610149220112</t>
  </si>
  <si>
    <t>หทัยรัตน์ แตงทอง</t>
  </si>
  <si>
    <t>AEON 2002766</t>
  </si>
  <si>
    <t>4090610150023017</t>
  </si>
  <si>
    <t>ไพศาล คนคำ</t>
  </si>
  <si>
    <t>AEON 2002783</t>
  </si>
  <si>
    <t>4090610150266715</t>
  </si>
  <si>
    <t>ชูเกียรติ ระหงษ์</t>
  </si>
  <si>
    <t>AEON 2003175</t>
  </si>
  <si>
    <t>4090610154890700</t>
  </si>
  <si>
    <t>สุภาลักษณ์ ใจหาญ</t>
  </si>
  <si>
    <t>AEON 2003257</t>
  </si>
  <si>
    <t>4090610155598617</t>
  </si>
  <si>
    <t>สุชาติ ดังขุนทด</t>
  </si>
  <si>
    <t>AEON 2003369</t>
  </si>
  <si>
    <t>4090610156703901</t>
  </si>
  <si>
    <t>ฐิติพรรณ พรพงศ์ทวีกิจ</t>
  </si>
  <si>
    <t>AEON 2003553</t>
  </si>
  <si>
    <t>4090610158546308</t>
  </si>
  <si>
    <t>หัสยา จอมเดช</t>
  </si>
  <si>
    <t>AEON 2004672</t>
  </si>
  <si>
    <t>4090610169565305</t>
  </si>
  <si>
    <t>วาสนา ศรีศิลป์สำราญ</t>
  </si>
  <si>
    <t>AEON 2004956</t>
  </si>
  <si>
    <t>4090610171516205</t>
  </si>
  <si>
    <t>เบญจวรรณ แดงเรือง</t>
  </si>
  <si>
    <t>AEON 2005091</t>
  </si>
  <si>
    <t>4090610172402223</t>
  </si>
  <si>
    <t>สุวิทย์ พาพลงาม</t>
  </si>
  <si>
    <t>AEON 2005484</t>
  </si>
  <si>
    <t>4090610175149508</t>
  </si>
  <si>
    <t>นิรันดร ทุมทา</t>
  </si>
  <si>
    <t>AEON 2009680</t>
  </si>
  <si>
    <t>4090610196155302</t>
  </si>
  <si>
    <t>สิริกร สุขแสง</t>
  </si>
  <si>
    <t>AEON 2009787</t>
  </si>
  <si>
    <t>4090610196589203</t>
  </si>
  <si>
    <t>ประเสริฐ ละวรรณแก้ว</t>
  </si>
  <si>
    <t>AEON 2009869</t>
  </si>
  <si>
    <t>4090610196876006</t>
  </si>
  <si>
    <t>สุวีรยา ขวัญทอง</t>
  </si>
  <si>
    <t>AEON 2009894</t>
  </si>
  <si>
    <t>4090610196970114</t>
  </si>
  <si>
    <t>อดิพงศ์ บรรเทาวงษ์</t>
  </si>
  <si>
    <t>AEON 2010797</t>
  </si>
  <si>
    <t>4090610200724804</t>
  </si>
  <si>
    <t>สุรจิตร อินทกาญจน์</t>
  </si>
  <si>
    <t>AEON 2011260</t>
  </si>
  <si>
    <t>4090610202571609</t>
  </si>
  <si>
    <t>AEON 2011915</t>
  </si>
  <si>
    <t>4090610205204208</t>
  </si>
  <si>
    <t>สรยุทธ พรอานุภาพกุล</t>
  </si>
  <si>
    <t>AEON 2012328</t>
  </si>
  <si>
    <t>4090610206829102</t>
  </si>
  <si>
    <t>ประนอม ผงขาล</t>
  </si>
  <si>
    <t>AEON 2012594</t>
  </si>
  <si>
    <t>4090610207924704</t>
  </si>
  <si>
    <t>สำรวย กวยทอง</t>
  </si>
  <si>
    <t>AEON 2012805</t>
  </si>
  <si>
    <t>4090610208778505</t>
  </si>
  <si>
    <t>สุวัตร์ รักษ์แก้ว</t>
  </si>
  <si>
    <t>AEON 2012950</t>
  </si>
  <si>
    <t>4090610209352607</t>
  </si>
  <si>
    <t>สายัณห์ เชาว์ไว</t>
  </si>
  <si>
    <t>AEON 2013108</t>
  </si>
  <si>
    <t>4090610210128608</t>
  </si>
  <si>
    <t>สุภาวรรณ ศรีคำภา</t>
  </si>
  <si>
    <t>AEON 2013557</t>
  </si>
  <si>
    <t>4090610212886708</t>
  </si>
  <si>
    <t>อิทธิกร ธิปาแก้ว</t>
  </si>
  <si>
    <t>AEON 2013710</t>
  </si>
  <si>
    <t>4090610213880700</t>
  </si>
  <si>
    <t>แสงระวี สินทอง</t>
  </si>
  <si>
    <t>AEON 2014016</t>
  </si>
  <si>
    <t>4090610217084200</t>
  </si>
  <si>
    <t>สมฤทัย ลีลา</t>
  </si>
  <si>
    <t>AEON 2014127</t>
  </si>
  <si>
    <t>4090610220059108</t>
  </si>
  <si>
    <t>สุนิสา สาคร</t>
  </si>
  <si>
    <t>AEON 2014491</t>
  </si>
  <si>
    <t>4629592105369309</t>
  </si>
  <si>
    <t>อารีรัตน์ ชั้นดี</t>
  </si>
  <si>
    <t>AEON 2014507</t>
  </si>
  <si>
    <t>4629592105870801</t>
  </si>
  <si>
    <t>สุชันญา เพ็ญแป้น</t>
  </si>
  <si>
    <t xml:space="preserve"> 74/13  ถนนท่าโพธิ์  ตำบลท่าวัง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</t>
  </si>
  <si>
    <t>AEON 2014616</t>
  </si>
  <si>
    <t>4629592109139708</t>
  </si>
  <si>
    <t>แวว จันทอง</t>
  </si>
  <si>
    <t xml:space="preserve"> 43  หมู่ที่ 10 ตำบลไร่ขิง  อำเภอสามพราน  จังหวัดนครปฐม                                                                                                                                                                                               </t>
  </si>
  <si>
    <t>AEON 2014696</t>
  </si>
  <si>
    <t>4629593101328828</t>
  </si>
  <si>
    <t>บัญญัติ สังเกตกิจ</t>
  </si>
  <si>
    <t xml:space="preserve"> 11  หมู่ที่ 15 ตำบลจันดุม  อำเภอพลับพลาชัย  จังหวัดบุรีรัมย์                                                                                                                                                                                         </t>
  </si>
  <si>
    <t>AEON 2014955</t>
  </si>
  <si>
    <t>4629593110760607</t>
  </si>
  <si>
    <t>AEON 2015744</t>
  </si>
  <si>
    <t>4629593128705503</t>
  </si>
  <si>
    <t>สุเทพ เขิงภูเขียว</t>
  </si>
  <si>
    <t>AEON 2016105</t>
  </si>
  <si>
    <t>4629593133390713</t>
  </si>
  <si>
    <t>สมใจ หมวกงาม</t>
  </si>
  <si>
    <t>AEON 2016705</t>
  </si>
  <si>
    <t>4629593140527216</t>
  </si>
  <si>
    <t>AEON 2016885</t>
  </si>
  <si>
    <t>4629593142348900</t>
  </si>
  <si>
    <t>AEON 2017008</t>
  </si>
  <si>
    <t>4629593143362603</t>
  </si>
  <si>
    <t>AEON 2017157</t>
  </si>
  <si>
    <t>4629593144746903</t>
  </si>
  <si>
    <t>เอกราช ตื้อกันธา</t>
  </si>
  <si>
    <t xml:space="preserve"> 13  หมู่ที่ 06 ตำบลมะลิกา  อำเภอแม่อาย  จังหวัดเชียงใหม่                                                                                                                                                                                             </t>
  </si>
  <si>
    <t>AEON 2017244</t>
  </si>
  <si>
    <t>4629593145941800</t>
  </si>
  <si>
    <t>นิกร ศิริเลิศ</t>
  </si>
  <si>
    <t xml:space="preserve"> 33  หมู่ที่ 10 ตำบลบางลี่  อำเภอท่าวุ้ง  จังหวัดลพบุรี                                                                                                                                                                                               </t>
  </si>
  <si>
    <t>AEON 2017279</t>
  </si>
  <si>
    <t>4629593146615403</t>
  </si>
  <si>
    <t>สิริมน คลล้ำ</t>
  </si>
  <si>
    <t>AEON 2017521</t>
  </si>
  <si>
    <t>4629594103536004</t>
  </si>
  <si>
    <t>แอนจิรา ธุระเจน</t>
  </si>
  <si>
    <t xml:space="preserve"> 46/1  หมู่ที่ 05 ถนนชลคราม ซอย 6  ตำบลดอนสัก  อำเภอดอนสัก  จังหวัดสุราษฎร์ธานี                                                                                                                                                                            </t>
  </si>
  <si>
    <t>AEON 2017609</t>
  </si>
  <si>
    <t>4629594106737708</t>
  </si>
  <si>
    <t>จันทร์จิรา ไกรราญ</t>
  </si>
  <si>
    <t xml:space="preserve"> 73  หมู่ที่ 01 ตำบลตะกรบ  อำเภอไชยา  จังหวัดสุราษฎร์ธานี                                                                                                                                                                                             </t>
  </si>
  <si>
    <t>AEON 2018226</t>
  </si>
  <si>
    <t>4924770104827301</t>
  </si>
  <si>
    <t>สำรอง เพชรสิม</t>
  </si>
  <si>
    <t>AEON 2018552</t>
  </si>
  <si>
    <t>4924770110540807</t>
  </si>
  <si>
    <t>กมลา คำเหม</t>
  </si>
  <si>
    <t xml:space="preserve"> 293  หมู่ที่ 03 ตำบลน้ำซึม  อำเภอเมืองอุทัยธานี  จังหวัดอุทัยธานี                                                                                                                                                                                    </t>
  </si>
  <si>
    <t>AEON 2018589</t>
  </si>
  <si>
    <t>4924770111050004</t>
  </si>
  <si>
    <t>นิจฉรา นามเหลา</t>
  </si>
  <si>
    <t>AEON 2019257</t>
  </si>
  <si>
    <t>4931202100742228</t>
  </si>
  <si>
    <t>ณิชกานต์ โรจน์จุฑารักษ์</t>
  </si>
  <si>
    <t>AEON 2019653</t>
  </si>
  <si>
    <t>4931202106545328</t>
  </si>
  <si>
    <t>AEON 2027661</t>
  </si>
  <si>
    <t>803876137422</t>
  </si>
  <si>
    <t>พรทิพย์ ขุราษี</t>
  </si>
  <si>
    <t>AEON 2027734</t>
  </si>
  <si>
    <t>803876156369</t>
  </si>
  <si>
    <t>สำราญ วินทะจักร์</t>
  </si>
  <si>
    <t>AEON 2027836</t>
  </si>
  <si>
    <t>803876210062</t>
  </si>
  <si>
    <t>ระเบียบ คล้ายสุบรรณ</t>
  </si>
  <si>
    <t>AEON 2028071</t>
  </si>
  <si>
    <t>803876305681</t>
  </si>
  <si>
    <t>ไชยสิทธิ์ ทองน้อย</t>
  </si>
  <si>
    <t>AEON 2028289</t>
  </si>
  <si>
    <t>803876351270</t>
  </si>
  <si>
    <t>ยุคล อรุณฤกษ์</t>
  </si>
  <si>
    <t>AEON 2028303</t>
  </si>
  <si>
    <t>803876352485</t>
  </si>
  <si>
    <t>ณัฐชาพร ชนะโรจนรัตน์</t>
  </si>
  <si>
    <t>AEON 2028631</t>
  </si>
  <si>
    <t>803876464566</t>
  </si>
  <si>
    <t>อัจฉราวรรณ วงศ์อนุรักษ์กุล</t>
  </si>
  <si>
    <t>AEON 2028639</t>
  </si>
  <si>
    <t>803876468803</t>
  </si>
  <si>
    <t>พิมภรณ์ ชุมนิตย์</t>
  </si>
  <si>
    <t>AEON 2029166</t>
  </si>
  <si>
    <t>803876571162</t>
  </si>
  <si>
    <t>สุกัญญา ตรีเดช</t>
  </si>
  <si>
    <t>AEON 2029510</t>
  </si>
  <si>
    <t>803876693974</t>
  </si>
  <si>
    <t>โชติศักดิ์ แกรวงษ์</t>
  </si>
  <si>
    <t>AEON 2029692</t>
  </si>
  <si>
    <t>803876728311</t>
  </si>
  <si>
    <t>สมทรง หอยสังข์</t>
  </si>
  <si>
    <t>AEON 2030094</t>
  </si>
  <si>
    <t>803876820091</t>
  </si>
  <si>
    <t>ชวนันท์ โบบทอง</t>
  </si>
  <si>
    <t>AEON 2030376</t>
  </si>
  <si>
    <t>803876911121</t>
  </si>
  <si>
    <t>สุนิต้า ชูดวง</t>
  </si>
  <si>
    <t>AEON 2030395</t>
  </si>
  <si>
    <t>803876916391</t>
  </si>
  <si>
    <t>วิไลพร แก้วหาวงค์</t>
  </si>
  <si>
    <t>AEON 2030422</t>
  </si>
  <si>
    <t>803876923981</t>
  </si>
  <si>
    <t>บุญมี ปานบ้านแพ้ว</t>
  </si>
  <si>
    <t>AEON 2030794</t>
  </si>
  <si>
    <t>803876991084</t>
  </si>
  <si>
    <t>อดิศร พันธวาศิษฎ์</t>
  </si>
  <si>
    <t>AEON 2030980</t>
  </si>
  <si>
    <t>803877030272</t>
  </si>
  <si>
    <t>ขวัญประพา ชัยกุล</t>
  </si>
  <si>
    <t>AEON 2031160</t>
  </si>
  <si>
    <t>803877083912</t>
  </si>
  <si>
    <t>AEON 2031248</t>
  </si>
  <si>
    <t>803877106211</t>
  </si>
  <si>
    <t>สุนทร ไพสมบูรณ์</t>
  </si>
  <si>
    <t>AEON 2031725</t>
  </si>
  <si>
    <t>803877188451</t>
  </si>
  <si>
    <t>พรพรรณ อินทนาคม</t>
  </si>
  <si>
    <t>AEON 2032066</t>
  </si>
  <si>
    <t>803877248602</t>
  </si>
  <si>
    <t>ธนกร ประชานุกูล</t>
  </si>
  <si>
    <t>AEON 2032101</t>
  </si>
  <si>
    <t>803877255479</t>
  </si>
  <si>
    <t>สุนิสา แหวนวงษ์</t>
  </si>
  <si>
    <t>AEON 2032298</t>
  </si>
  <si>
    <t>803877305957</t>
  </si>
  <si>
    <t>สุตาภัทร พรหมสุทธิ์</t>
  </si>
  <si>
    <t>AEON 2032740</t>
  </si>
  <si>
    <t>803877391963</t>
  </si>
  <si>
    <t>ฐปิยา โชคชัยเจริญกิจ</t>
  </si>
  <si>
    <t>AEON 2032767</t>
  </si>
  <si>
    <t>803877393310</t>
  </si>
  <si>
    <t>เอกชัย นิลน้ำเพชร</t>
  </si>
  <si>
    <t>AEON 2032877</t>
  </si>
  <si>
    <t>803877405295</t>
  </si>
  <si>
    <t>วัชราภรณ์ คำบัว</t>
  </si>
  <si>
    <t>AEON 2033139</t>
  </si>
  <si>
    <t>803877435833</t>
  </si>
  <si>
    <t>สาวิตรี ฉิมพุฒ</t>
  </si>
  <si>
    <t>AEON 2033334</t>
  </si>
  <si>
    <t>803877462766</t>
  </si>
  <si>
    <t>ไพบูลย์ หิรัญเพิ่มพงษ์</t>
  </si>
  <si>
    <t>AEON 2033555</t>
  </si>
  <si>
    <t>803877511213</t>
  </si>
  <si>
    <t>ดนัย อับดุลเลาะห์</t>
  </si>
  <si>
    <t>AEON 2033558</t>
  </si>
  <si>
    <t>803877511641</t>
  </si>
  <si>
    <t>มานพ คำสายพรม</t>
  </si>
  <si>
    <t>AEON 2033884</t>
  </si>
  <si>
    <t>803877584058</t>
  </si>
  <si>
    <t>AEON 2034081</t>
  </si>
  <si>
    <t>803877610033</t>
  </si>
  <si>
    <t>อรอนงค์ ตรีศรี</t>
  </si>
  <si>
    <t>AEON 2034122</t>
  </si>
  <si>
    <t>803877614163</t>
  </si>
  <si>
    <t>ประยุทธ พรประทุม</t>
  </si>
  <si>
    <t>AEON 2034697</t>
  </si>
  <si>
    <t>803877689543</t>
  </si>
  <si>
    <t>โสภา บุญทับ</t>
  </si>
  <si>
    <t>AEON 2034740</t>
  </si>
  <si>
    <t>803877697554</t>
  </si>
  <si>
    <t>ปรางฑิฎา ลาดพันนา</t>
  </si>
  <si>
    <t>AEON 2035138</t>
  </si>
  <si>
    <t>803877782798</t>
  </si>
  <si>
    <t>วิดาวรรณ หลีสัน</t>
  </si>
  <si>
    <t>AEON 2035192</t>
  </si>
  <si>
    <t>803877794680</t>
  </si>
  <si>
    <t>AEON 2035356</t>
  </si>
  <si>
    <t>803877823298</t>
  </si>
  <si>
    <t>AEON 2035754</t>
  </si>
  <si>
    <t>803877861061</t>
  </si>
  <si>
    <t>พนิดา จำปาเล็ก</t>
  </si>
  <si>
    <t>AEON 2036054</t>
  </si>
  <si>
    <t>803877912964</t>
  </si>
  <si>
    <t>สกล ห่วงศร</t>
  </si>
  <si>
    <t>AEON 2036170</t>
  </si>
  <si>
    <t>803877938197</t>
  </si>
  <si>
    <t>ประยุทธ แพงผล</t>
  </si>
  <si>
    <t>AEON 2036230</t>
  </si>
  <si>
    <t>803877951376</t>
  </si>
  <si>
    <t>AEON 2036575</t>
  </si>
  <si>
    <t>803878022462</t>
  </si>
  <si>
    <t>สุภาพ ยางงาม</t>
  </si>
  <si>
    <t>AEON 2037030</t>
  </si>
  <si>
    <t>803878071986</t>
  </si>
  <si>
    <t>สุขฤทัย แพงภูงา</t>
  </si>
  <si>
    <t>AEON 2037554</t>
  </si>
  <si>
    <t>803878174491</t>
  </si>
  <si>
    <t>วิไลพร ดวงแก้ว</t>
  </si>
  <si>
    <t>AEON 2038243</t>
  </si>
  <si>
    <t>803878270408</t>
  </si>
  <si>
    <t>เสกสรร โคตะนันทน์</t>
  </si>
  <si>
    <t>AEON 2038423</t>
  </si>
  <si>
    <t>803878285901</t>
  </si>
  <si>
    <t>สมหวัง สุริย์วงศ์</t>
  </si>
  <si>
    <t>AEON 2038438</t>
  </si>
  <si>
    <t>803878286704</t>
  </si>
  <si>
    <t>สมพร เอี่ยมทรัพย์</t>
  </si>
  <si>
    <t>AEON 2038994</t>
  </si>
  <si>
    <t>803878387322</t>
  </si>
  <si>
    <t>สุวิมล คำพิมพ์</t>
  </si>
  <si>
    <t>AEON 2039087</t>
  </si>
  <si>
    <t>803878405910</t>
  </si>
  <si>
    <t>เล็ก สันหล๊ะ</t>
  </si>
  <si>
    <t>AEON 2039214</t>
  </si>
  <si>
    <t>803878436997</t>
  </si>
  <si>
    <t>อรวรรณ ผึ้งเล็ก</t>
  </si>
  <si>
    <t>AEON 2039263</t>
  </si>
  <si>
    <t>803878447029</t>
  </si>
  <si>
    <t>โสภา อ่ำเจริญ</t>
  </si>
  <si>
    <t>AEON 2039367</t>
  </si>
  <si>
    <t>803878458381</t>
  </si>
  <si>
    <t>วิเชียร แก้วหนูนา</t>
  </si>
  <si>
    <t>AEON 2039467</t>
  </si>
  <si>
    <t>803878467836</t>
  </si>
  <si>
    <t>สุกันยา เส้งสุข</t>
  </si>
  <si>
    <t>AEON 2039792</t>
  </si>
  <si>
    <t>803878502739</t>
  </si>
  <si>
    <t>ทันธิยา นุชประคอง</t>
  </si>
  <si>
    <t>AEON 2039796</t>
  </si>
  <si>
    <t>803878502842</t>
  </si>
  <si>
    <t>ชัยสิทธิ์ เกตุไชโย</t>
  </si>
  <si>
    <t>AEON 2039840</t>
  </si>
  <si>
    <t>803878504238</t>
  </si>
  <si>
    <t>อรพินท์ แซ่ลิ้ม</t>
  </si>
  <si>
    <t>AEON 2039841</t>
  </si>
  <si>
    <t>803878504260</t>
  </si>
  <si>
    <t>ศรีไพร ศรีเปรม</t>
  </si>
  <si>
    <t>AEON 2058679</t>
  </si>
  <si>
    <t>806937984405</t>
  </si>
  <si>
    <t>สุพัฒตรา เกลี้ยงสุวรรณ</t>
  </si>
  <si>
    <t>AEON 2059668</t>
  </si>
  <si>
    <t>806938457170</t>
  </si>
  <si>
    <t>วัชรินทร์ ศักดิ์เกิด</t>
  </si>
  <si>
    <t>AEON 2060688</t>
  </si>
  <si>
    <t>806938960224</t>
  </si>
  <si>
    <t>พิณโย สมจ๋อย</t>
  </si>
  <si>
    <t>AEON 2061987</t>
  </si>
  <si>
    <t>806939567991</t>
  </si>
  <si>
    <t>แพงศรี ดวนดี</t>
  </si>
  <si>
    <t>AEON 2064231</t>
  </si>
  <si>
    <t>806940593196</t>
  </si>
  <si>
    <t>ประกายมาศ วรรณสกุล</t>
  </si>
  <si>
    <t>AEON 2064562</t>
  </si>
  <si>
    <t>806940709124</t>
  </si>
  <si>
    <t>วินัย ภักดี</t>
  </si>
  <si>
    <t>AEON 2065188</t>
  </si>
  <si>
    <t>806940998814</t>
  </si>
  <si>
    <t>รุ่งรัตน์ สังข์ยัง</t>
  </si>
  <si>
    <t>AEON 2068357</t>
  </si>
  <si>
    <t>806942396864</t>
  </si>
  <si>
    <t>ทิพย์ภาพร แก้วงาม</t>
  </si>
  <si>
    <t>AEON 2069926</t>
  </si>
  <si>
    <t>806943129821</t>
  </si>
  <si>
    <t>AEON 2071587</t>
  </si>
  <si>
    <t>806943935951</t>
  </si>
  <si>
    <t>วันวิสาข์ สุขประสาน</t>
  </si>
  <si>
    <t>AEON 2071639</t>
  </si>
  <si>
    <t>806943957014</t>
  </si>
  <si>
    <t>สยุมพร ไตรเสนีย์</t>
  </si>
  <si>
    <t>AEON 2071842</t>
  </si>
  <si>
    <t>806944049646</t>
  </si>
  <si>
    <t>วิเชียร พักอยู่</t>
  </si>
  <si>
    <t>AEON 2072141</t>
  </si>
  <si>
    <t>806944177261</t>
  </si>
  <si>
    <t>AEON 2072587</t>
  </si>
  <si>
    <t>806944368124</t>
  </si>
  <si>
    <t>สุภาภร อ้นกรูด</t>
  </si>
  <si>
    <t>AEON 2072762</t>
  </si>
  <si>
    <t>806944455789</t>
  </si>
  <si>
    <t>สุรีย์ กลิ่นสวย</t>
  </si>
  <si>
    <t>AEON 2072838</t>
  </si>
  <si>
    <t>806944478617</t>
  </si>
  <si>
    <t>สิงหชัย เนื่องภิรมย์</t>
  </si>
  <si>
    <t>AEON 2072962</t>
  </si>
  <si>
    <t>806944529781</t>
  </si>
  <si>
    <t>อรอุมา จันทร์สว่าง</t>
  </si>
  <si>
    <t>AEON 2073040</t>
  </si>
  <si>
    <t>806944565698</t>
  </si>
  <si>
    <t>สมศิริ พูลผล</t>
  </si>
  <si>
    <t>AEON 2073088</t>
  </si>
  <si>
    <t>806944591771</t>
  </si>
  <si>
    <t>สุภาพ จุงใจ</t>
  </si>
  <si>
    <t>AEON 2074194</t>
  </si>
  <si>
    <t>806945195421</t>
  </si>
  <si>
    <t>มนตรี ดาภา</t>
  </si>
  <si>
    <t>AEON 2074220</t>
  </si>
  <si>
    <t>806945213467</t>
  </si>
  <si>
    <t>AEON 2074837</t>
  </si>
  <si>
    <t>806945496848</t>
  </si>
  <si>
    <t>รัชนก องอาจ</t>
  </si>
  <si>
    <t>AEON 2075279</t>
  </si>
  <si>
    <t>806945711553</t>
  </si>
  <si>
    <t>สุปราณี บัวสงค์</t>
  </si>
  <si>
    <t>AEON 2075473</t>
  </si>
  <si>
    <t>806945809606</t>
  </si>
  <si>
    <t>ชลอ ศรีสวัสดิ์</t>
  </si>
  <si>
    <t>AEON 2076126</t>
  </si>
  <si>
    <t>806946173024</t>
  </si>
  <si>
    <t>เชอร์รี่ อคุลเคล</t>
  </si>
  <si>
    <t>AEON 2078094</t>
  </si>
  <si>
    <t>806947475608</t>
  </si>
  <si>
    <t>วิลัย เวียงจันทร์</t>
  </si>
  <si>
    <t>AEON 2080421</t>
  </si>
  <si>
    <t>806948883796</t>
  </si>
  <si>
    <t>สมโภช ทองนิยม</t>
  </si>
  <si>
    <t>AEON 2081463</t>
  </si>
  <si>
    <t>806949611919</t>
  </si>
  <si>
    <t>โสภา ศรีธร</t>
  </si>
  <si>
    <t>AEON 2085425</t>
  </si>
  <si>
    <t>8577001100491806</t>
  </si>
  <si>
    <t>สมพร เจนสาคู</t>
  </si>
  <si>
    <t>AEON 2086066</t>
  </si>
  <si>
    <t>8577001108175104</t>
  </si>
  <si>
    <t>เฉลิมวรรณ บัวจันทร์</t>
  </si>
  <si>
    <t>AEON 2087409</t>
  </si>
  <si>
    <t>8577001208586002</t>
  </si>
  <si>
    <t>บัวลำ เจริญโภค</t>
  </si>
  <si>
    <t>AEON 2087514</t>
  </si>
  <si>
    <t>8577001209230006</t>
  </si>
  <si>
    <t>เกียรติกร มาลาอุตม์</t>
  </si>
  <si>
    <t>AEON 2091644</t>
  </si>
  <si>
    <t>8577001402358307</t>
  </si>
  <si>
    <t>สุทัศน์ กงพะลี</t>
  </si>
  <si>
    <t>AEON 2091675</t>
  </si>
  <si>
    <t>8577001402470805</t>
  </si>
  <si>
    <t>ศิริลักษณ์ ศรีสุวรรณ</t>
  </si>
  <si>
    <t>AEON 2092252</t>
  </si>
  <si>
    <t>8577001403936309</t>
  </si>
  <si>
    <t>ธิดารัตน์ ชุมภูนุช</t>
  </si>
  <si>
    <t>AEON 2092435</t>
  </si>
  <si>
    <t>8577001404283107</t>
  </si>
  <si>
    <t>พิทยา ทองนุ้ย</t>
  </si>
  <si>
    <t>AEON 2092993</t>
  </si>
  <si>
    <t>8577001501369403</t>
  </si>
  <si>
    <t>ทนงศักดิ์ พุ่มหมื่นไวย</t>
  </si>
  <si>
    <t>AEON 2093893</t>
  </si>
  <si>
    <t>8577001505264006</t>
  </si>
  <si>
    <t>อาทิตย์ นุธรรม</t>
  </si>
  <si>
    <t>AEON 2093920</t>
  </si>
  <si>
    <t>8577001505342901</t>
  </si>
  <si>
    <t>ธฤษวรรณ แสงอรุณ</t>
  </si>
  <si>
    <t>AEON 2094572</t>
  </si>
  <si>
    <t>8577001507846701</t>
  </si>
  <si>
    <t>ผาเมือง ขันติ</t>
  </si>
  <si>
    <t>AEON 2094815</t>
  </si>
  <si>
    <t>8577001508742800</t>
  </si>
  <si>
    <t>ไพโรจน์ เพ็ญเจริญ</t>
  </si>
  <si>
    <t>AEON 2097126</t>
  </si>
  <si>
    <t>8577001517214809</t>
  </si>
  <si>
    <t>นัทธมน ตามันคำ</t>
  </si>
  <si>
    <t>AEON 2097267</t>
  </si>
  <si>
    <t>8577001517781708</t>
  </si>
  <si>
    <t>สายัณต์ อ่อนบุตรดี</t>
  </si>
  <si>
    <t>AEON 2098264</t>
  </si>
  <si>
    <t>8577001521521603</t>
  </si>
  <si>
    <t>สายฝน สายเย็น</t>
  </si>
  <si>
    <t>AEON 2098344</t>
  </si>
  <si>
    <t>8577001521872402</t>
  </si>
  <si>
    <t>ภาราดร บุตรเพ็ง</t>
  </si>
  <si>
    <t>AEON 2098441</t>
  </si>
  <si>
    <t>8577001522289101</t>
  </si>
  <si>
    <t>เกษร ภักดียา</t>
  </si>
  <si>
    <t>AEON 2098564</t>
  </si>
  <si>
    <t>8577001522775406</t>
  </si>
  <si>
    <t>AEON 2098602</t>
  </si>
  <si>
    <t>8577001522950801</t>
  </si>
  <si>
    <t>อนันธิตา แคล่วคล่อง</t>
  </si>
  <si>
    <t>AEON 2098676</t>
  </si>
  <si>
    <t>8577001523202509</t>
  </si>
  <si>
    <t>พรทิพย์ เมืองโคตร</t>
  </si>
  <si>
    <t>AEON 2098841</t>
  </si>
  <si>
    <t>8577001523735409</t>
  </si>
  <si>
    <t>นิธิศ แก้ววรรณา</t>
  </si>
  <si>
    <t>AEON 2099589</t>
  </si>
  <si>
    <t>8577001526485606</t>
  </si>
  <si>
    <t>บุญทิน ศรีมาลา</t>
  </si>
  <si>
    <t>AEON 2099680</t>
  </si>
  <si>
    <t>8577001526828409</t>
  </si>
  <si>
    <t>จรรยา จินดาวงศ์</t>
  </si>
  <si>
    <t>AEON 2099850</t>
  </si>
  <si>
    <t>8577001527371300</t>
  </si>
  <si>
    <t>สุภาภรณ์ จันทร์พฤกษ์</t>
  </si>
  <si>
    <t>AEON 2099852</t>
  </si>
  <si>
    <t>8577001527374304</t>
  </si>
  <si>
    <t>อมลมณี คงชล</t>
  </si>
  <si>
    <t>AEON 2100115</t>
  </si>
  <si>
    <t>8577001528240702</t>
  </si>
  <si>
    <t>สุภนิช ร่ามประทู้</t>
  </si>
  <si>
    <t>AEON 2100756</t>
  </si>
  <si>
    <t>8577001530365109</t>
  </si>
  <si>
    <t>สุพัตรา สิทธิโชติ</t>
  </si>
  <si>
    <t>AEON 2101050</t>
  </si>
  <si>
    <t>8577001531303000</t>
  </si>
  <si>
    <t>หฤทัย เกตุหอม</t>
  </si>
  <si>
    <t>AEON 2101062</t>
  </si>
  <si>
    <t>8577001531335507</t>
  </si>
  <si>
    <t>สำรวย อันประนิตย์</t>
  </si>
  <si>
    <t>AEON 2101346</t>
  </si>
  <si>
    <t>8577001532296708</t>
  </si>
  <si>
    <t>สมปอง ป้องพันธ์</t>
  </si>
  <si>
    <t>AEON 2101488</t>
  </si>
  <si>
    <t>8577001532694803</t>
  </si>
  <si>
    <t>อุไร บุญมี</t>
  </si>
  <si>
    <t>AEON 2102099</t>
  </si>
  <si>
    <t>8577001534583608</t>
  </si>
  <si>
    <t>สุวิทย์ วัดยิ้ม</t>
  </si>
  <si>
    <t>AEON 2102140</t>
  </si>
  <si>
    <t>8577001534726207</t>
  </si>
  <si>
    <t>จุฑาทิพย์ ลาสมัน</t>
  </si>
  <si>
    <t>AEON 2102438</t>
  </si>
  <si>
    <t>8577001535677706</t>
  </si>
  <si>
    <t>ศรีไพร เชื้อหงษ์</t>
  </si>
  <si>
    <t>AEON 2102501</t>
  </si>
  <si>
    <t>8577001535857803</t>
  </si>
  <si>
    <t>เพ็ญแข เดชโฮม</t>
  </si>
  <si>
    <t>AEON 2103128</t>
  </si>
  <si>
    <t>8577001537996500</t>
  </si>
  <si>
    <t>พันธ์ศักดิ์ แสนสีมน</t>
  </si>
  <si>
    <t>AEON 2103412</t>
  </si>
  <si>
    <t>8577001538850607</t>
  </si>
  <si>
    <t>สุดารัตน์ สร้างเขตร</t>
  </si>
  <si>
    <t>AEON 2103481</t>
  </si>
  <si>
    <t>8577001539051700</t>
  </si>
  <si>
    <t>วันวิสา แร่ทอง</t>
  </si>
  <si>
    <t>AEON 2104084</t>
  </si>
  <si>
    <t>8577001540802703</t>
  </si>
  <si>
    <t>วณิดา ศรีสวัสดิ์</t>
  </si>
  <si>
    <t>AEON 2104085</t>
  </si>
  <si>
    <t>8577001540805805</t>
  </si>
  <si>
    <t>สำรวย ทิพย์จันทร์</t>
  </si>
  <si>
    <t>AEON 2104122</t>
  </si>
  <si>
    <t>8577001540915604</t>
  </si>
  <si>
    <t>อรทัย หัชบูรณ์</t>
  </si>
  <si>
    <t>AEON 2104267</t>
  </si>
  <si>
    <t>8577001541325308</t>
  </si>
  <si>
    <t>สายชล คนขยัน</t>
  </si>
  <si>
    <t>AEON 2104350</t>
  </si>
  <si>
    <t>8577001541575308</t>
  </si>
  <si>
    <t>สายใจ เศษวรรณโคตร</t>
  </si>
  <si>
    <t>AEON 2104431</t>
  </si>
  <si>
    <t>8577001541861005</t>
  </si>
  <si>
    <t>ราตรี สุมี</t>
  </si>
  <si>
    <t>AEON 2104845</t>
  </si>
  <si>
    <t>8577001543030104</t>
  </si>
  <si>
    <t>พรทิพย์ นกแสง</t>
  </si>
  <si>
    <t>AEON 2105107</t>
  </si>
  <si>
    <t>8577001543733905</t>
  </si>
  <si>
    <t>AEON 2105304</t>
  </si>
  <si>
    <t>8577001544227907</t>
  </si>
  <si>
    <t>อนุชิต จงรักษ์</t>
  </si>
  <si>
    <t>AEON 2106514</t>
  </si>
  <si>
    <t>8577001547575500</t>
  </si>
  <si>
    <t>สายันต์ เที่ยงสมบุญ</t>
  </si>
  <si>
    <t>AEON 2106941</t>
  </si>
  <si>
    <t>8577001548612302</t>
  </si>
  <si>
    <t>สมจิต หนูทอง</t>
  </si>
  <si>
    <t>AEON 2107298</t>
  </si>
  <si>
    <t>8577001549420804</t>
  </si>
  <si>
    <t>AEON 2108467</t>
  </si>
  <si>
    <t>8577001604381701</t>
  </si>
  <si>
    <t>บุญเลิศ สร้างนา</t>
  </si>
  <si>
    <t>AEON 2108565</t>
  </si>
  <si>
    <t>8577001605536808</t>
  </si>
  <si>
    <t>สุวรรณ ช้อยกระโทก</t>
  </si>
  <si>
    <t>AEON 2108780</t>
  </si>
  <si>
    <t>8577001607857707</t>
  </si>
  <si>
    <t>สายรุ้ง กองยนต์</t>
  </si>
  <si>
    <t>AEON 2108808</t>
  </si>
  <si>
    <t>8577001608110106</t>
  </si>
  <si>
    <t>เยาวพร คงกลั่น</t>
  </si>
  <si>
    <t>AEON 2108921</t>
  </si>
  <si>
    <t>8577001609169408</t>
  </si>
  <si>
    <t>เรียง พรมตา</t>
  </si>
  <si>
    <t>AEON 2109138</t>
  </si>
  <si>
    <t>8577001610741104</t>
  </si>
  <si>
    <t>สุรีรัตน์ จอกแก้ว</t>
  </si>
  <si>
    <t>AEON 2109169</t>
  </si>
  <si>
    <t>8577001610930400</t>
  </si>
  <si>
    <t>อภิสิทธิ์ บุญมา</t>
  </si>
  <si>
    <t>AEON 2109463</t>
  </si>
  <si>
    <t>8577001612707509</t>
  </si>
  <si>
    <t>ลำพอง คำวงษ์</t>
  </si>
  <si>
    <t>AEON 2109619</t>
  </si>
  <si>
    <t>8577001613796105</t>
  </si>
  <si>
    <t>วันทา บุญเนตร</t>
  </si>
  <si>
    <t>AEON 2110771</t>
  </si>
  <si>
    <t>8577001620594907</t>
  </si>
  <si>
    <t>สนธยา ตีบกระโทก</t>
  </si>
  <si>
    <t>AEON 2110821</t>
  </si>
  <si>
    <t>8577001620911408</t>
  </si>
  <si>
    <t>สุวรรณา ระเบียบ</t>
  </si>
  <si>
    <t>AEON 2110912</t>
  </si>
  <si>
    <t>8577001621425200</t>
  </si>
  <si>
    <t>แสงดาว เหมือนเงิน</t>
  </si>
  <si>
    <t>AEON 2111011</t>
  </si>
  <si>
    <t>8577001621855307</t>
  </si>
  <si>
    <t>วิจิตร มาศรี</t>
  </si>
  <si>
    <t>AEON 2111019</t>
  </si>
  <si>
    <t>8577001621893803</t>
  </si>
  <si>
    <t>นางน้อย ป่งกวาน</t>
  </si>
  <si>
    <t>AEON 2111222</t>
  </si>
  <si>
    <t>8577001622980005</t>
  </si>
  <si>
    <t>สิทธิโชค อาจชัยชาญ</t>
  </si>
  <si>
    <t>AEON 2111554</t>
  </si>
  <si>
    <t>8577001701897708</t>
  </si>
  <si>
    <t>สมพร สุวรรณทอง</t>
  </si>
  <si>
    <t>AEON 2111719</t>
  </si>
  <si>
    <t>8577001702971908</t>
  </si>
  <si>
    <t>สมศักดิ์ จารีย์</t>
  </si>
  <si>
    <t>AEON 2112690</t>
  </si>
  <si>
    <t>8577001708465707</t>
  </si>
  <si>
    <t>อรนุช ดิษเจริญ</t>
  </si>
  <si>
    <t>AEON 2112855</t>
  </si>
  <si>
    <t>8577001709275105</t>
  </si>
  <si>
    <t>สร้อยทิพย์ อุ่มนาวงษ์</t>
  </si>
  <si>
    <t>AEON 2113377</t>
  </si>
  <si>
    <t>8577001711863203</t>
  </si>
  <si>
    <t>ไพโรจน์ พุ่มจันทร์</t>
  </si>
  <si>
    <t>AEON 2113473</t>
  </si>
  <si>
    <t>8577001712357908</t>
  </si>
  <si>
    <t>สนธยา บุญคงดำ</t>
  </si>
  <si>
    <t>AEON 2113511</t>
  </si>
  <si>
    <t>8577001712545502</t>
  </si>
  <si>
    <t>ปรีดา จันทร์เกษ</t>
  </si>
  <si>
    <t>AEON 2113677</t>
  </si>
  <si>
    <t>8577001713328908</t>
  </si>
  <si>
    <t>อนุศักดิ์ นาคพลาย</t>
  </si>
  <si>
    <t>AEON 2114310</t>
  </si>
  <si>
    <t>8577001716290808</t>
  </si>
  <si>
    <t>ศราวุธ บุญเริก</t>
  </si>
  <si>
    <t>AEON 2114756</t>
  </si>
  <si>
    <t>8577001718397007</t>
  </si>
  <si>
    <t>บุญชืน มณีศรี</t>
  </si>
  <si>
    <t>AEON 2115112</t>
  </si>
  <si>
    <t>8577001720083504</t>
  </si>
  <si>
    <t>สุภาพร พลจันทึก</t>
  </si>
  <si>
    <t>AEON 2115239</t>
  </si>
  <si>
    <t>8577001720611502</t>
  </si>
  <si>
    <t>สิทธิชัย เพียรพิจิตร</t>
  </si>
  <si>
    <t>AEON 2115398</t>
  </si>
  <si>
    <t>8577001721253908</t>
  </si>
  <si>
    <t>แสงเทียน วงษ์จันลา</t>
  </si>
  <si>
    <t>AEON 2115417</t>
  </si>
  <si>
    <t>8577001721360406</t>
  </si>
  <si>
    <t>สุนิสา สังขะมงคล</t>
  </si>
  <si>
    <t>AEON 2115483</t>
  </si>
  <si>
    <t>8577001721672107</t>
  </si>
  <si>
    <t>อภิตธรรม นันทคุณ</t>
  </si>
  <si>
    <t>AEON 2115525</t>
  </si>
  <si>
    <t>8577001721891103</t>
  </si>
  <si>
    <t>บุญนำ สมยนต์</t>
  </si>
  <si>
    <t>AEON 2115603</t>
  </si>
  <si>
    <t>8577001722247305</t>
  </si>
  <si>
    <t>อนุสร ศรีบุรินทร์</t>
  </si>
  <si>
    <t>AEON 2115618</t>
  </si>
  <si>
    <t>8577001722321811</t>
  </si>
  <si>
    <t>สิทธิชัย สุขประเสริฐ</t>
  </si>
  <si>
    <t>AEON 2115810</t>
  </si>
  <si>
    <t>8577001723258509</t>
  </si>
  <si>
    <t>อุไลวรรณ พังไกร</t>
  </si>
  <si>
    <t>AEON 2115950</t>
  </si>
  <si>
    <t>8577001723866905</t>
  </si>
  <si>
    <t>ปรัชญา ไชยพงศ์</t>
  </si>
  <si>
    <t>AEON 2116209</t>
  </si>
  <si>
    <t>8577001725058402</t>
  </si>
  <si>
    <t>สมศักดิ์ ยอดแก้ว</t>
  </si>
  <si>
    <t>AEON 2116504</t>
  </si>
  <si>
    <t>8577001726434008</t>
  </si>
  <si>
    <t>AEON 2117110</t>
  </si>
  <si>
    <t>8577001729183008</t>
  </si>
  <si>
    <t>สุชาติ สุดใจ</t>
  </si>
  <si>
    <t>AEON 2117526</t>
  </si>
  <si>
    <t>8588001100873406</t>
  </si>
  <si>
    <t>สุทธิชาติ พละเลิศ</t>
  </si>
  <si>
    <t>AEON 2118001</t>
  </si>
  <si>
    <t>8588001103484508</t>
  </si>
  <si>
    <t>ตุ๊กตา เลี้ยงละม่อม</t>
  </si>
  <si>
    <t>AEON 2118240</t>
  </si>
  <si>
    <t>8588001104568010</t>
  </si>
  <si>
    <t>สุนันทา ทองโกมล</t>
  </si>
  <si>
    <t>AEON 2118529</t>
  </si>
  <si>
    <t>8588001105978804</t>
  </si>
  <si>
    <t>สำลี แก้วเรือง</t>
  </si>
  <si>
    <t>AEON 2118595</t>
  </si>
  <si>
    <t>8588001106233407</t>
  </si>
  <si>
    <t>สุชาดา วีระชาญชัย</t>
  </si>
  <si>
    <t>AEON 2118629</t>
  </si>
  <si>
    <t>8588001106412407</t>
  </si>
  <si>
    <t>สุวรรณี พ่วงสมพงษ์</t>
  </si>
  <si>
    <t>AEON 2118740</t>
  </si>
  <si>
    <t>8588001107004401</t>
  </si>
  <si>
    <t>น้ำฝน แน่งน้อย</t>
  </si>
  <si>
    <t>AEON 2118828</t>
  </si>
  <si>
    <t>8588001107535305</t>
  </si>
  <si>
    <t>การดา คำมี</t>
  </si>
  <si>
    <t>AEON 2119013</t>
  </si>
  <si>
    <t>8588001108550600</t>
  </si>
  <si>
    <t>อรษา ฉิมมา</t>
  </si>
  <si>
    <t>AEON 2119022</t>
  </si>
  <si>
    <t>8588001108597106</t>
  </si>
  <si>
    <t>วิชิต โกสิงห์</t>
  </si>
  <si>
    <t>AEON 2119427</t>
  </si>
  <si>
    <t>8588001110634301</t>
  </si>
  <si>
    <t>ธวัชชัย ไศลบาท</t>
  </si>
  <si>
    <t>AEON 2119524</t>
  </si>
  <si>
    <t>8588001111074200</t>
  </si>
  <si>
    <t>ธีรพล ศรีเสวตร์</t>
  </si>
  <si>
    <t>AEON 2119651</t>
  </si>
  <si>
    <t>8588001111619806</t>
  </si>
  <si>
    <t>บังอร คงหาญ</t>
  </si>
  <si>
    <t>AEON 2119947</t>
  </si>
  <si>
    <t>8588001113149604</t>
  </si>
  <si>
    <t>รดาภัค ทองต้นวงค์</t>
  </si>
  <si>
    <t>AEON 2120339</t>
  </si>
  <si>
    <t>8588001115146004</t>
  </si>
  <si>
    <t>นุชนาถ สมพงษ์</t>
  </si>
  <si>
    <t>AEON 2099763</t>
  </si>
  <si>
    <t>8577001527086908</t>
  </si>
  <si>
    <t>สมชาย พูนเกษม</t>
  </si>
  <si>
    <t>AEON 2099907</t>
  </si>
  <si>
    <t>8577001527523702</t>
  </si>
  <si>
    <t>วันชัย ขวัญสุข</t>
  </si>
  <si>
    <t>AEON 2103080</t>
  </si>
  <si>
    <t>8577001537829206</t>
  </si>
  <si>
    <t>วงเดือน มณีศรี</t>
  </si>
  <si>
    <t>AEON 2104207</t>
  </si>
  <si>
    <t>8577001541151704</t>
  </si>
  <si>
    <t>อดิศักดิ์ พัตรา</t>
  </si>
  <si>
    <t>AEON 2111036</t>
  </si>
  <si>
    <t>8577001621986805</t>
  </si>
  <si>
    <t>สุรชัย โพธิ์วิฑูรย์</t>
  </si>
  <si>
    <t>AEON 2113630</t>
  </si>
  <si>
    <t>8577001713103400</t>
  </si>
  <si>
    <t>วาย มนพิมาย</t>
  </si>
  <si>
    <t>AEON 2001057</t>
  </si>
  <si>
    <t>4090610113441017</t>
  </si>
  <si>
    <t>สถาพร นันทวงศ์</t>
  </si>
  <si>
    <t>AEON 2001885</t>
  </si>
  <si>
    <t>4090610134893709</t>
  </si>
  <si>
    <t>สิทธิชัย มิตรจังหรีด</t>
  </si>
  <si>
    <t>AEON 2001970</t>
  </si>
  <si>
    <t>4090610137059803</t>
  </si>
  <si>
    <t>สมจิตร ผาทอง</t>
  </si>
  <si>
    <t>AEON 2002492</t>
  </si>
  <si>
    <t>4090610146356612</t>
  </si>
  <si>
    <t>ศลินภัทร์ ชูเจริญ</t>
  </si>
  <si>
    <t>AEON 2003222</t>
  </si>
  <si>
    <t>4090610155292328</t>
  </si>
  <si>
    <t>ศุกัญญา รัตนภูมิ</t>
  </si>
  <si>
    <t>AEON 2003387</t>
  </si>
  <si>
    <t>4090610156874215</t>
  </si>
  <si>
    <t>สมศักดิ์ บูรพาสกุล</t>
  </si>
  <si>
    <t>AEON 2003708</t>
  </si>
  <si>
    <t>4090610160326616</t>
  </si>
  <si>
    <t>ญานิชนันท์ วงศ์ขนาน</t>
  </si>
  <si>
    <t>AEON 2005008</t>
  </si>
  <si>
    <t>4090610171904708</t>
  </si>
  <si>
    <t>สมาน การะพิทักษ์</t>
  </si>
  <si>
    <t>AEON 2005144</t>
  </si>
  <si>
    <t>4090610172715616</t>
  </si>
  <si>
    <t>สารภา ฉะกระโทก</t>
  </si>
  <si>
    <t>AEON 2005266</t>
  </si>
  <si>
    <t>4090610173646406</t>
  </si>
  <si>
    <t>สมชาย สิริโภคา</t>
  </si>
  <si>
    <t>AEON 2005824</t>
  </si>
  <si>
    <t>4090610177305926</t>
  </si>
  <si>
    <t>สุนิสา กันชิ้น</t>
  </si>
  <si>
    <t>AEON 2006620</t>
  </si>
  <si>
    <t>4090610181931816</t>
  </si>
  <si>
    <t>สมศักดิ์ ไชยตระกูลทรัพย์</t>
  </si>
  <si>
    <t>AEON 2006721</t>
  </si>
  <si>
    <t>4090610182531102</t>
  </si>
  <si>
    <t>สิทธิโชค จันทร์อร่าม</t>
  </si>
  <si>
    <t>AEON 2008130</t>
  </si>
  <si>
    <t>4090610189870107</t>
  </si>
  <si>
    <t>สมศักดิ์ มีจันทร์</t>
  </si>
  <si>
    <t>AEON 2009439</t>
  </si>
  <si>
    <t>4090610195218705</t>
  </si>
  <si>
    <t>AEON 2009513</t>
  </si>
  <si>
    <t>4090610195494207</t>
  </si>
  <si>
    <t>ฉวีวรรณ ยะวิญชาญ</t>
  </si>
  <si>
    <t>AEON 2010980</t>
  </si>
  <si>
    <t>4090610201535001</t>
  </si>
  <si>
    <t>สมเกียรติ โพธิ์คำ</t>
  </si>
  <si>
    <t>AEON 2014224</t>
  </si>
  <si>
    <t>4090610601343717</t>
  </si>
  <si>
    <t>สมพงศ์ แซ่ลิ้ว</t>
  </si>
  <si>
    <t>AEON 2015211</t>
  </si>
  <si>
    <t>4629593118480406</t>
  </si>
  <si>
    <t>แววตา เล็มเยะ</t>
  </si>
  <si>
    <t xml:space="preserve"> 42  ซอยหทัยราษฎร์ 41  แขวงสามวาตะวันตก  เขตคลองสามวา  จังหวัดกรุงเทพมหานคร                                                                                                                                                                </t>
  </si>
  <si>
    <t>AEON 2016304</t>
  </si>
  <si>
    <t>4629593135824206</t>
  </si>
  <si>
    <t>สิทธิศักดิ์ พลนิกร</t>
  </si>
  <si>
    <t>AEON 2018536</t>
  </si>
  <si>
    <t>4924770110242818</t>
  </si>
  <si>
    <t>สมปอง มะลิถอด</t>
  </si>
  <si>
    <t>AEON 2019166</t>
  </si>
  <si>
    <t>4931200603388002</t>
  </si>
  <si>
    <t>สมชัย กริ่มวงษ์รัตน์</t>
  </si>
  <si>
    <t>AEON 2020221</t>
  </si>
  <si>
    <t>4931202112846009</t>
  </si>
  <si>
    <t>สุมาลี วงแหวน</t>
  </si>
  <si>
    <t>AEON 2021153</t>
  </si>
  <si>
    <t>5178280126395816</t>
  </si>
  <si>
    <t>ลภัสรดา ศรีพรหมา</t>
  </si>
  <si>
    <t>AEON 2027411</t>
  </si>
  <si>
    <t>803876080100</t>
  </si>
  <si>
    <t>ชัยรัตน์ แยบกสิกิจ</t>
  </si>
  <si>
    <t>AEON 2027487</t>
  </si>
  <si>
    <t>803876099427</t>
  </si>
  <si>
    <t>สุพรรณี เทพสนั่น</t>
  </si>
  <si>
    <t>AEON 2027780</t>
  </si>
  <si>
    <t>803876182621</t>
  </si>
  <si>
    <t>เทอดศักดิ์ จันทร์เพ็ง</t>
  </si>
  <si>
    <t>AEON 2028531</t>
  </si>
  <si>
    <t>803876420071</t>
  </si>
  <si>
    <t>อิสเหาะ สิเดะ</t>
  </si>
  <si>
    <t>AEON 2029126</t>
  </si>
  <si>
    <t>803876567032</t>
  </si>
  <si>
    <t>ศรีสุรีย์ เอี่ยมผดุง</t>
  </si>
  <si>
    <t>AEON 2029252</t>
  </si>
  <si>
    <t>803876603051</t>
  </si>
  <si>
    <t>ดาว อบมะรี</t>
  </si>
  <si>
    <t>AEON 2029277</t>
  </si>
  <si>
    <t>803876613273</t>
  </si>
  <si>
    <t>กิตติศักดิ์ ชัยวงษ์</t>
  </si>
  <si>
    <t>AEON 2029828</t>
  </si>
  <si>
    <t>803876757754</t>
  </si>
  <si>
    <t>คธาเทพ แสงศรี</t>
  </si>
  <si>
    <t>AEON 2029878</t>
  </si>
  <si>
    <t>803876766319</t>
  </si>
  <si>
    <t>ศิระณัชช์พงษ์ ยอดหอม</t>
  </si>
  <si>
    <t>AEON 2029881</t>
  </si>
  <si>
    <t>803876766486</t>
  </si>
  <si>
    <t>จตุพร คงทัน</t>
  </si>
  <si>
    <t>AEON 2030668</t>
  </si>
  <si>
    <t>803876976891</t>
  </si>
  <si>
    <t>ธีระพล สืบจากถิ่น</t>
  </si>
  <si>
    <t>AEON 2030834</t>
  </si>
  <si>
    <t>803876994696</t>
  </si>
  <si>
    <t>ปริยากร แสงแก้ว</t>
  </si>
  <si>
    <t>AEON 2030979</t>
  </si>
  <si>
    <t>803877030219</t>
  </si>
  <si>
    <t>นิอัสมี มุกาวี</t>
  </si>
  <si>
    <t>AEON 2031019</t>
  </si>
  <si>
    <t>803877040722</t>
  </si>
  <si>
    <t>บุญฤทธิ์ นามหาญ</t>
  </si>
  <si>
    <t>AEON 2031311</t>
  </si>
  <si>
    <t>803877121455</t>
  </si>
  <si>
    <t>เจนจิรา แก้วพิทักษ์</t>
  </si>
  <si>
    <t>AEON 2033336</t>
  </si>
  <si>
    <t>803877463195</t>
  </si>
  <si>
    <t>จิรพัฒน์ อินทร์ชุ่ม</t>
  </si>
  <si>
    <t>AEON 2034299</t>
  </si>
  <si>
    <t>803877632987</t>
  </si>
  <si>
    <t>นันทิยา โอนิกะ</t>
  </si>
  <si>
    <t>AEON 2034457</t>
  </si>
  <si>
    <t>803877645170</t>
  </si>
  <si>
    <t>ณัฐพัชร์ สินทรทวีวงศ์</t>
  </si>
  <si>
    <t>AEON 2034490</t>
  </si>
  <si>
    <t>803877647619</t>
  </si>
  <si>
    <t>ชัยเดช แยบยล</t>
  </si>
  <si>
    <t>AEON 2034500</t>
  </si>
  <si>
    <t>803877648596</t>
  </si>
  <si>
    <t>กาญจนา จีนปาน</t>
  </si>
  <si>
    <t>AEON 2034586</t>
  </si>
  <si>
    <t>803877663623</t>
  </si>
  <si>
    <t>ชลรดา ทองขาว</t>
  </si>
  <si>
    <t>AEON 2034632</t>
  </si>
  <si>
    <t>803877672704</t>
  </si>
  <si>
    <t>เบญจวรรณ บุญสม</t>
  </si>
  <si>
    <t>AEON 2034770</t>
  </si>
  <si>
    <t>803877702955</t>
  </si>
  <si>
    <t>ปรียาภรณ์ ชนะกุล</t>
  </si>
  <si>
    <t>AEON 2035054</t>
  </si>
  <si>
    <t>803877766161</t>
  </si>
  <si>
    <t>กรภัทร หยังหลัง</t>
  </si>
  <si>
    <t>AEON 2035251</t>
  </si>
  <si>
    <t>803877804690</t>
  </si>
  <si>
    <t>จินตนา เวียงปฏิ</t>
  </si>
  <si>
    <t>AEON 2035549</t>
  </si>
  <si>
    <t>803877847331</t>
  </si>
  <si>
    <t>สุจิตร ณ พัทลุง</t>
  </si>
  <si>
    <t>AEON 2035600</t>
  </si>
  <si>
    <t>803877850345</t>
  </si>
  <si>
    <t>เดือน ชาญเทียม</t>
  </si>
  <si>
    <t>AEON 2036256</t>
  </si>
  <si>
    <t>803877956277</t>
  </si>
  <si>
    <t>ละมุด อักษรกลั่น</t>
  </si>
  <si>
    <t>AEON 2036465</t>
  </si>
  <si>
    <t>803878003775</t>
  </si>
  <si>
    <t>AEON 2036624</t>
  </si>
  <si>
    <t>803878031590</t>
  </si>
  <si>
    <t>น้ำผึ้ง พุทธคุณ</t>
  </si>
  <si>
    <t>AEON 2036666</t>
  </si>
  <si>
    <t>803878037172</t>
  </si>
  <si>
    <t>AEON 2037092</t>
  </si>
  <si>
    <t>803878077431</t>
  </si>
  <si>
    <t>กุนตรี บุญมี</t>
  </si>
  <si>
    <t>AEON 2037276</t>
  </si>
  <si>
    <t>803878109861</t>
  </si>
  <si>
    <t>เจริญสุข แจ่มเจริญจิต</t>
  </si>
  <si>
    <t>AEON 2038023</t>
  </si>
  <si>
    <t>803878248162</t>
  </si>
  <si>
    <t>AEON 2038119</t>
  </si>
  <si>
    <t>803878261011</t>
  </si>
  <si>
    <t>รัชภัทสรณ์ เนื่องแก้ว</t>
  </si>
  <si>
    <t>AEON 2038303</t>
  </si>
  <si>
    <t>803878274545</t>
  </si>
  <si>
    <t>ประเสริฐ หมวดชนะ</t>
  </si>
  <si>
    <t>AEON 2038308</t>
  </si>
  <si>
    <t>803878275071</t>
  </si>
  <si>
    <t>ชุติ วงษ์อำมาตย์</t>
  </si>
  <si>
    <t>AEON 2038760</t>
  </si>
  <si>
    <t>803878329792</t>
  </si>
  <si>
    <t>AEON 2039525</t>
  </si>
  <si>
    <t>803878471165</t>
  </si>
  <si>
    <t>สมบัต เข็มเพ็ชร์</t>
  </si>
  <si>
    <t>AEON 2039661</t>
  </si>
  <si>
    <t>803878489665</t>
  </si>
  <si>
    <t>ดวงใจ ประตาทะโย</t>
  </si>
  <si>
    <t>AEON 2039900</t>
  </si>
  <si>
    <t>803878509841</t>
  </si>
  <si>
    <t>อรุณรัตน์ เหล่าเทพ</t>
  </si>
  <si>
    <t>AEON 2040148</t>
  </si>
  <si>
    <t>803878559882</t>
  </si>
  <si>
    <t>AEON 2050693</t>
  </si>
  <si>
    <t>806932223623</t>
  </si>
  <si>
    <t>ศิริวรรณ บรรพลา</t>
  </si>
  <si>
    <t>AEON 2054036</t>
  </si>
  <si>
    <t>806935131635</t>
  </si>
  <si>
    <t>วรลักษณ์ พงศ์สงค์</t>
  </si>
  <si>
    <t>AEON 2060885</t>
  </si>
  <si>
    <t>806939066959</t>
  </si>
  <si>
    <t>สมชาย กล่อมสมร</t>
  </si>
  <si>
    <t>AEON 2067458</t>
  </si>
  <si>
    <t>806942034880</t>
  </si>
  <si>
    <t>บุญหลาย ชาวสวย</t>
  </si>
  <si>
    <t>AEON 2070887</t>
  </si>
  <si>
    <t>806943541813</t>
  </si>
  <si>
    <t>วิรุช พะวงษ์</t>
  </si>
  <si>
    <t>AEON 2072320</t>
  </si>
  <si>
    <t>806944244518</t>
  </si>
  <si>
    <t>อนงค์นาถ พันธ์เดช</t>
  </si>
  <si>
    <t>AEON 2072908</t>
  </si>
  <si>
    <t>806944509540</t>
  </si>
  <si>
    <t>AEON 2072927</t>
  </si>
  <si>
    <t>806944515574</t>
  </si>
  <si>
    <t>ยุพเรศ เรืองศักดิ์สิทธิ์</t>
  </si>
  <si>
    <t>AEON 2073019</t>
  </si>
  <si>
    <t>806944556279</t>
  </si>
  <si>
    <t>AEON 2073754</t>
  </si>
  <si>
    <t>806944954315</t>
  </si>
  <si>
    <t>AEON 2075110</t>
  </si>
  <si>
    <t>806945640281</t>
  </si>
  <si>
    <t>กฤษฎา จงสกุล</t>
  </si>
  <si>
    <t>AEON 2076322</t>
  </si>
  <si>
    <t>806946289071</t>
  </si>
  <si>
    <t>ทองยศ จันทร์งาม</t>
  </si>
  <si>
    <t>AEON 2091056</t>
  </si>
  <si>
    <t>8577001400895201</t>
  </si>
  <si>
    <t>กมล โลวะภาพ</t>
  </si>
  <si>
    <t>AEON 2094107</t>
  </si>
  <si>
    <t>8577001506158009</t>
  </si>
  <si>
    <t>กฤษณา พูลอ้อย</t>
  </si>
  <si>
    <t>AEON 2097549</t>
  </si>
  <si>
    <t>8577001518879006</t>
  </si>
  <si>
    <t>วารี ลัดดากลม</t>
  </si>
  <si>
    <t>AEON 2097969</t>
  </si>
  <si>
    <t>8577001520510508</t>
  </si>
  <si>
    <t>จันทร์ฉาย วงค์โชติ</t>
  </si>
  <si>
    <t>AEON 2099787</t>
  </si>
  <si>
    <t>8577001527155505</t>
  </si>
  <si>
    <t>สุขสันต์ ทันกระโทก</t>
  </si>
  <si>
    <t>AEON 2102422</t>
  </si>
  <si>
    <t>8577001535617207</t>
  </si>
  <si>
    <t>สรพงษ์ บัวทอง</t>
  </si>
  <si>
    <t>AEON 2102834</t>
  </si>
  <si>
    <t>8577001537020202</t>
  </si>
  <si>
    <t>ปิยวรรณ ชาญณรงค์</t>
  </si>
  <si>
    <t>AEON 2102959</t>
  </si>
  <si>
    <t>8577001537441804</t>
  </si>
  <si>
    <t>สมคิด จันทร์หอม</t>
  </si>
  <si>
    <t>AEON 2103868</t>
  </si>
  <si>
    <t>8577001540211905</t>
  </si>
  <si>
    <t>ไกรวัลย์ ทองโคตร</t>
  </si>
  <si>
    <t>AEON 2104140</t>
  </si>
  <si>
    <t>8577001540969502</t>
  </si>
  <si>
    <t>สมชาย บัวบาน</t>
  </si>
  <si>
    <t>AEON 2105827</t>
  </si>
  <si>
    <t>8577001545688602</t>
  </si>
  <si>
    <t>ดวงดาว เสนานุช</t>
  </si>
  <si>
    <t>AEON 2106496</t>
  </si>
  <si>
    <t>8577001547532709</t>
  </si>
  <si>
    <t>อนุสรณ์ บุญแจ้ง</t>
  </si>
  <si>
    <t>AEON 2108396</t>
  </si>
  <si>
    <t>8577001603661806</t>
  </si>
  <si>
    <t>AEON 2108518</t>
  </si>
  <si>
    <t>8577001604933907</t>
  </si>
  <si>
    <t>อนุทิน เพ็งเกิด</t>
  </si>
  <si>
    <t>AEON 2109608</t>
  </si>
  <si>
    <t>8577001613708407</t>
  </si>
  <si>
    <t>ศศิธร จวนชัยภูมิ</t>
  </si>
  <si>
    <t>AEON 2110113</t>
  </si>
  <si>
    <t>8577001616614305</t>
  </si>
  <si>
    <t>วัชรพงษ์ ชะฎาทอง</t>
  </si>
  <si>
    <t>AEON 2112480</t>
  </si>
  <si>
    <t>8577001707270603</t>
  </si>
  <si>
    <t>สมหมาย โกศา</t>
  </si>
  <si>
    <t>AEON 2113434</t>
  </si>
  <si>
    <t>8577001712148000</t>
  </si>
  <si>
    <t>สุรินทร์ ปารอด</t>
  </si>
  <si>
    <t>AEON 2114096</t>
  </si>
  <si>
    <t>8577001715394601</t>
  </si>
  <si>
    <t>สมชาย พุทธรักษา</t>
  </si>
  <si>
    <t>AEON 2114333</t>
  </si>
  <si>
    <t>8577001716369909</t>
  </si>
  <si>
    <t>วินัย ชะรัดรัมย์</t>
  </si>
  <si>
    <t>AEON 2114688</t>
  </si>
  <si>
    <t>8577001718105707</t>
  </si>
  <si>
    <t>มนัส เพิ่มสิน</t>
  </si>
  <si>
    <t>AEON 2114739</t>
  </si>
  <si>
    <t>8577001718320702</t>
  </si>
  <si>
    <t>คำปุง ราชละคร</t>
  </si>
  <si>
    <t>AEON 2116115</t>
  </si>
  <si>
    <t>8577001724623701</t>
  </si>
  <si>
    <t>วราภรณ์ หาบหา</t>
  </si>
  <si>
    <t>AEON 2119090</t>
  </si>
  <si>
    <t>8588001108909004</t>
  </si>
  <si>
    <t>นันทวรรณ เสริมสิน</t>
  </si>
  <si>
    <t>AEON 2119555</t>
  </si>
  <si>
    <t>8588001111188901</t>
  </si>
  <si>
    <t>เปมิกา บุญภิรมย์</t>
  </si>
  <si>
    <t>AEON 2119670</t>
  </si>
  <si>
    <t>8588001111696408</t>
  </si>
  <si>
    <t>ฉัตรชัย ภูสนธิ</t>
  </si>
  <si>
    <t>AEON 2119704</t>
  </si>
  <si>
    <t>8588001111897303</t>
  </si>
  <si>
    <t>วัชรพงค์ สุโพธิ์</t>
  </si>
  <si>
    <t>AEON 2119744</t>
  </si>
  <si>
    <t>8588001112048104</t>
  </si>
  <si>
    <t>ขวัญใจ เสมอตัว</t>
  </si>
  <si>
    <t>AEON 2119922</t>
  </si>
  <si>
    <t>8588001112984100</t>
  </si>
  <si>
    <t>รุ่งนภา จ้อยทองมูล</t>
  </si>
  <si>
    <t>AEON 2120258</t>
  </si>
  <si>
    <t>8588001114704621</t>
  </si>
  <si>
    <t>ฐิติมา ใจเขียนดี</t>
  </si>
  <si>
    <t>AEON 2120264</t>
  </si>
  <si>
    <t>8588001114725501</t>
  </si>
  <si>
    <t>ปฎิวัติ ร่วมใจ</t>
  </si>
  <si>
    <t>AEON 2120291</t>
  </si>
  <si>
    <t>8588001114885107</t>
  </si>
  <si>
    <t>ทิพวรรณ์ ศิริมงคล</t>
  </si>
  <si>
    <t>AEON 2033271</t>
  </si>
  <si>
    <t>803877451385</t>
  </si>
  <si>
    <t>เศรษฐา สิงห์โต</t>
  </si>
  <si>
    <t>AEON 2037580</t>
  </si>
  <si>
    <t>803878178187</t>
  </si>
  <si>
    <t>AEON 2012389</t>
  </si>
  <si>
    <t>4090610207053900</t>
  </si>
  <si>
    <t>สาธิต อับษร</t>
  </si>
  <si>
    <t xml:space="preserve"> 85  หมู่ที่ 13 ตำบลลาดบัวขาว  อำเภอสีคิ้ว  จังหวัดนครราชสีมา                                                                                                                                                                                         </t>
  </si>
  <si>
    <t>AEON 2012860</t>
  </si>
  <si>
    <t>4090610208967900</t>
  </si>
  <si>
    <t>วรเชษฐ์ นาสูงชน</t>
  </si>
  <si>
    <t xml:space="preserve"> 20  หมู่ที่ 07 ตำบลดู่  อำเภอกันทรารมย์  จังหวัดศรีสะเกษ                                                                                                                                                                                             </t>
  </si>
  <si>
    <t>AEON 2014473</t>
  </si>
  <si>
    <t>4629592104732200</t>
  </si>
  <si>
    <t>จุฑารัตน์ ขาวผ่อง</t>
  </si>
  <si>
    <t xml:space="preserve"> 108  หมู่ที่ 09 ตำบลขัวเรียง  อำเภอชุมแพ  จังหวัดขอนแก่น                                                                                                                                                                                             </t>
  </si>
  <si>
    <t>AEON 2014836</t>
  </si>
  <si>
    <t>4629593106605303</t>
  </si>
  <si>
    <t>วิชัย พวงพิลา</t>
  </si>
  <si>
    <t xml:space="preserve"> 211  หมู่ที่ 05 ตำบลปาฝา  อำเภอจังหาร  จังหวัดร้อยเอ็ด                                                                                                                                                                                               </t>
  </si>
  <si>
    <t>AEON 2014906</t>
  </si>
  <si>
    <t>4629593108959609</t>
  </si>
  <si>
    <t>รุ่งแก้ว ทรัพย์พจน์</t>
  </si>
  <si>
    <t xml:space="preserve"> 8/3  หมู่ที่ 12 ตำบลเปลี่ยน  อำเภอสิชล  จังหวัดนครศรีธรรมราช                                                                                                                                                                                         </t>
  </si>
  <si>
    <t>AEON 2014962</t>
  </si>
  <si>
    <t>4629593110993208</t>
  </si>
  <si>
    <t>ณัฐิดา บุญศิริ</t>
  </si>
  <si>
    <t xml:space="preserve"> 188/52  หมู่ที่ 02 ตำบลดอนกำยาน  อำเภอเมืองสุพรรณบุรี  จังหวัดสุพรรณบุรี                                                                                                                                                                             </t>
  </si>
  <si>
    <t>AEON 2015036</t>
  </si>
  <si>
    <t>4629593112935207</t>
  </si>
  <si>
    <t>ธนวรรธน์ ธนานนท์ธัชศิริ</t>
  </si>
  <si>
    <t xml:space="preserve"> 89/173  ถนนหทัยราษฎร์  แขวงบางชัน  เขตคลองสามวา  จังหวัดกรุงเทพมหานคร                                                                                                                                                                     </t>
  </si>
  <si>
    <t>AEON 2015397</t>
  </si>
  <si>
    <t>4629593122840900</t>
  </si>
  <si>
    <t>ใหม แท่นศิลา</t>
  </si>
  <si>
    <t xml:space="preserve"> 105  หมู่ที่ 05 ตำบลหนองอึ่ง  อำเภอราษีไศล  จังหวัดศรีสะเกษ                                                                                                                                                                                          </t>
  </si>
  <si>
    <t>AEON 2015614</t>
  </si>
  <si>
    <t>4629593126499414</t>
  </si>
  <si>
    <t>อาทิตย์ สิงหาร</t>
  </si>
  <si>
    <t xml:space="preserve"> 244  หมู่ที่ 06 ตำบลตลิ่งชัน  อำเภอบ้านด่านลานหอย  จังหวัดสุโขทัย                                                                                                                                                                                    </t>
  </si>
  <si>
    <t>AEON 2015625</t>
  </si>
  <si>
    <t>4629593126770202</t>
  </si>
  <si>
    <t>ศุภศิลป์ วรรณโน</t>
  </si>
  <si>
    <t xml:space="preserve"> 5/1  หมู่ที่ 05 ตำบลทุ่งสัง  อำเภอทุ่งใหญ่  จังหวัดนครศรีธรรมราช                                                                                                                                                                                     </t>
  </si>
  <si>
    <t>AEON 2015723</t>
  </si>
  <si>
    <t>4629593128253405</t>
  </si>
  <si>
    <t>พัชรี ศรีส่ง</t>
  </si>
  <si>
    <t xml:space="preserve"> 21  หมู่ที่ 08 ตำบลลำพญากลาง  อำเภอมวกเหล็ก  จังหวัดสระบุรี                                                                                                                                                                                          </t>
  </si>
  <si>
    <t>AEON 2015891</t>
  </si>
  <si>
    <t>4629593130689612</t>
  </si>
  <si>
    <t>วันชัย ประสพสุข</t>
  </si>
  <si>
    <t xml:space="preserve"> 404/327  ถนนริมทางรถไฟสายแปดริ้ว  แขวงบางกะปิ  เขตห้วยขวาง  จังหวัดกรุงเทพมหานคร                                                                                                                                                          </t>
  </si>
  <si>
    <t>AEON 2016243</t>
  </si>
  <si>
    <t>4629593135196605</t>
  </si>
  <si>
    <t>วันชัย ทศสุวรรณ์</t>
  </si>
  <si>
    <t xml:space="preserve"> 3/8  หมู่ที่ 01 ตำบลคลองยา  อำเภออ่าวลึก  จังหวัดกระบี่                                                                                                                                                                                              </t>
  </si>
  <si>
    <t>AEON 2016405</t>
  </si>
  <si>
    <t>4629593137135205</t>
  </si>
  <si>
    <t>ธัญชนก ชำนาญกิจ</t>
  </si>
  <si>
    <t xml:space="preserve"> 48/2  หมู่ที่ 07 ตำบลแก้วแสน  อำเภอนาบอน  จังหวัดนครศรีธรรมราช                                                                                                                                                                                       </t>
  </si>
  <si>
    <t>AEON 2016525</t>
  </si>
  <si>
    <t>4629593138505208</t>
  </si>
  <si>
    <t>ประจวบ ด้วงพรหม</t>
  </si>
  <si>
    <t xml:space="preserve"> 6/4  หมู่ที่ 02 ตำบลปากแพรก  อำเภอดอนสัก  จังหวัดสุราษฎร์ธานี                                                                                                                                                                                        </t>
  </si>
  <si>
    <t>AEON 2016639</t>
  </si>
  <si>
    <t>4629593139868803</t>
  </si>
  <si>
    <t>คณาวรรณ์ ทัศศิริ</t>
  </si>
  <si>
    <t xml:space="preserve"> 110  หมู่ที่ 05 ตำบลวังท่าดี  อำเภอหนองไผ่  จังหวัดเพชรบูรณ์                                                                                                                                                                                         </t>
  </si>
  <si>
    <t>AEON 2016923</t>
  </si>
  <si>
    <t>4629593142617304</t>
  </si>
  <si>
    <t>ประจักร์ แก้วประโคน</t>
  </si>
  <si>
    <t xml:space="preserve"> 41  หมู่ที่ 02 ตำบลแสนตอ  อำเภอท่ามะกา  จังหวัดกาญจนบุรี                                                                                                                                                                                             </t>
  </si>
  <si>
    <t>AEON 2017018</t>
  </si>
  <si>
    <t>4629593143476205</t>
  </si>
  <si>
    <t>ศิริพร เชื้อหวาน</t>
  </si>
  <si>
    <t xml:space="preserve"> 58/2  หมู่ที่ 07 ตำบลกระบี่น้อย  อำเภอเมืองกระบี่  จังหวัดกระบี่                                                                                                                                                                                     </t>
  </si>
  <si>
    <t>AEON 2017103</t>
  </si>
  <si>
    <t>4629593144267504</t>
  </si>
  <si>
    <t>ธนิสร วรโชติสุขิตา</t>
  </si>
  <si>
    <t xml:space="preserve"> 109/1  หมู่ที่ 09 ตำบลนาชะอัง  อำเภอเมืองชุมพร  จังหวัดชุมพร                                                                                                                                                                                         </t>
  </si>
  <si>
    <t>AEON 2017193</t>
  </si>
  <si>
    <t>4629593145173602</t>
  </si>
  <si>
    <t>เพิ่มศักดิ์ อ่อนพร้อม</t>
  </si>
  <si>
    <t xml:space="preserve"> 77  หมู่ที่ 01 ตำบลอ่าวนาง  อำเภอเมืองกระบี่  จังหวัดกระบี่                                                                                                                                                                                          </t>
  </si>
  <si>
    <t>AEON 2017405</t>
  </si>
  <si>
    <t>4629593149511203</t>
  </si>
  <si>
    <t>ฉัตรชัย บำรุงศรี</t>
  </si>
  <si>
    <t xml:space="preserve"> 134  หมู่ที่ 05 ตำบลบางรูป  อำเภอทุ่งใหญ่  จังหวัดนครศรีธรรมราช                                                                                                                                                                                      </t>
  </si>
  <si>
    <t>AEON 2017655</t>
  </si>
  <si>
    <t>4629594107989837</t>
  </si>
  <si>
    <t>รัชนีพร เกิดโภคทรัพย์</t>
  </si>
  <si>
    <t xml:space="preserve"> 32  ซอยรวมช่าง  ตำบลกระบี่ใหญ่  อำเภอเมืองกระบี่  จังหวัดกระบี่                                                                                                                                                                                </t>
  </si>
  <si>
    <t>AEON 2017794</t>
  </si>
  <si>
    <t>4629594111902107</t>
  </si>
  <si>
    <t>นฤพงค์ ศรีเบญจมาศ</t>
  </si>
  <si>
    <t xml:space="preserve"> 129  ถนนพระพุทธบาท  ตำบลในเมือง  อำเภอเมืองเพชรบูรณ์  จังหวัดเพชรบูรณ์                                                                                                                                                                         </t>
  </si>
  <si>
    <t>AEON 2017812</t>
  </si>
  <si>
    <t>4629594112507905</t>
  </si>
  <si>
    <t>สมศักดิ์ เขียวแดง</t>
  </si>
  <si>
    <t xml:space="preserve"> 26/1  ถนนราษฎร์พาณิชย์  ตำบลเขานิเวศน์  อำเภอเมืองระนอง  จังหวัดระนอง                                                                                                                                                                          </t>
  </si>
  <si>
    <t>AEON 2017957</t>
  </si>
  <si>
    <t>4629594117500509</t>
  </si>
  <si>
    <t>ชนิภา ป่าครอง</t>
  </si>
  <si>
    <t xml:space="preserve"> 175  หมู่ที่ 10 ตำบลเมืองเพีย  อำเภอบ้านไผ่  จังหวัดขอนแก่น                                                                                                                                                                                          </t>
  </si>
  <si>
    <t>AEON 2017994</t>
  </si>
  <si>
    <t>4629594118121701</t>
  </si>
  <si>
    <t>ประสิทธิ์ กลั่นประโคน</t>
  </si>
  <si>
    <t>AEON 2018054</t>
  </si>
  <si>
    <t>4924770100089617</t>
  </si>
  <si>
    <t>พิชญา รักดี</t>
  </si>
  <si>
    <t xml:space="preserve"> 209/245  หมู่ที่ 08 ตำบลบ้านเป็ด  อำเภอเมืองขอนแก่น  จังหวัดขอนแก่น                                                                                                                                                                                  </t>
  </si>
  <si>
    <t>AEON 2018075</t>
  </si>
  <si>
    <t>4924770100968117</t>
  </si>
  <si>
    <t>แววดาว โกรัตน์</t>
  </si>
  <si>
    <t xml:space="preserve"> 38/2  หมู่ที่ 03 ตำบลสงเปลือย  อำเภอเขาวง  จังหวัดกาฬสินธุ์                                                                                                                                                                                          </t>
  </si>
  <si>
    <t>AEON 2018085</t>
  </si>
  <si>
    <t>4924770101264938</t>
  </si>
  <si>
    <t>ธนากร การะเกตุ</t>
  </si>
  <si>
    <t xml:space="preserve"> 1045/2  หมู่ที่ 01 ตำบลในเมือง  อำเภอเมืองหนองคาย  จังหวัดหนองคาย                                                                                                                                                                                    </t>
  </si>
  <si>
    <t>AEON 2018270</t>
  </si>
  <si>
    <t>4924770105478609</t>
  </si>
  <si>
    <t>สุภัทตรา บัวงาม</t>
  </si>
  <si>
    <t xml:space="preserve"> 97/255  หมู่ที่ 02 ตำบลไร่น้อย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</t>
  </si>
  <si>
    <t>AEON 2018360</t>
  </si>
  <si>
    <t>4924770106964201</t>
  </si>
  <si>
    <t>ณัฐจารี อบบุญ</t>
  </si>
  <si>
    <t xml:space="preserve"> 16/31  หมู่ที่ 17 ตำบลท่าผา  อำเภอบ้านโป่ง  จังหวัดราชบุรี                                                                                                                                                                                           </t>
  </si>
  <si>
    <t>AEON 2018456</t>
  </si>
  <si>
    <t>4924770108803902</t>
  </si>
  <si>
    <t>อภิเชษฐ ถือทอง</t>
  </si>
  <si>
    <t xml:space="preserve"> 74/35  หมู่ที่ 08 ตำบลตากแดด  อำเภอเมืองชุมพร  จังหวัดชุมพร                                                                                                                                                                                          </t>
  </si>
  <si>
    <t>AEON 2018501</t>
  </si>
  <si>
    <t>4924770109591605</t>
  </si>
  <si>
    <t>อิบราเฮม ดอมะมิง</t>
  </si>
  <si>
    <t xml:space="preserve"> 186/1  หมู่ที่ 10 ตำบลโคกเคียน  อำเภอเมืองนราธิวาส  จังหวัดนราธิวาส                                                                                                                                                                                  </t>
  </si>
  <si>
    <t>AEON 2018508</t>
  </si>
  <si>
    <t>4924770109699408</t>
  </si>
  <si>
    <t>ไพรวรรณ นาคโขนง</t>
  </si>
  <si>
    <t xml:space="preserve"> 14/6  หมู่ที่ 05 ตำบลกรับใหญ่  อำเภอบ้านโป่ง  จังหวัดราชบุรี                                                                                                                                                                                         </t>
  </si>
  <si>
    <t>AEON 2018544</t>
  </si>
  <si>
    <t>4924770110438507</t>
  </si>
  <si>
    <t>นพพร มีชื่อ</t>
  </si>
  <si>
    <t xml:space="preserve"> 50  หมู่ที่ 06 ตำบลนิคมพัฒนา  อำเภอเมืองลำปาง  จังหวัดลำปาง                                                                                                                                                                                          </t>
  </si>
  <si>
    <t>AEON 2018660</t>
  </si>
  <si>
    <t>4924770111797604</t>
  </si>
  <si>
    <t>พน คำเปล่ง</t>
  </si>
  <si>
    <t xml:space="preserve"> 64  หมู่ที่ 17 ตำบลสูงเนิน  อำเภอกระสัง  จังหวัดบุรีรัมย์                                                                                                                                                                                            </t>
  </si>
  <si>
    <t>AEON 2018852</t>
  </si>
  <si>
    <t>4924774102995508</t>
  </si>
  <si>
    <t>ภาวดี สวนดง</t>
  </si>
  <si>
    <t xml:space="preserve"> 30  หมู่ที่ 11 ตำบลลำไทรโยง  อำเภอนางรอง  จังหวัดบุรีรัมย์                                                                                                                                                                                           </t>
  </si>
  <si>
    <t>AEON 2019037</t>
  </si>
  <si>
    <t>4931200600832200</t>
  </si>
  <si>
    <t>ศรินรัตน์ วุฒิรัตนพันธ์</t>
  </si>
  <si>
    <t xml:space="preserve"> 36/3  ถนนประชาอุทิศ  ตำบลหมากแข้ง  อำเภอเมืองอุดรธานี  จังหวัดอุดรธานี                                                                                                                                                                         </t>
  </si>
  <si>
    <t>AEON 2019112</t>
  </si>
  <si>
    <t>4931200602454706</t>
  </si>
  <si>
    <t>อทิตยา มงคลขจรศิลป์</t>
  </si>
  <si>
    <t xml:space="preserve"> 42  ซอยกาญจนาภิเษก 004  แขวงคลองบางบอน  เขตบางบอน  จังหวัดกรุงเทพมหานคร                                                                                                                                                                   </t>
  </si>
  <si>
    <t>AEON 2019124</t>
  </si>
  <si>
    <t>4931200602634117</t>
  </si>
  <si>
    <t>ปรีชญา จำเริญพร</t>
  </si>
  <si>
    <t xml:space="preserve"> 353  ซอยหมู่บ้านเศรษฐกิจ31  แขวงบางแคเหนือ  เขตบางแค  จังหวัดกรุงเทพมหานคร                                                                                                                                                                </t>
  </si>
  <si>
    <t>AEON 2019179</t>
  </si>
  <si>
    <t>4931200603553605</t>
  </si>
  <si>
    <t>AEON 2114224</t>
  </si>
  <si>
    <t>8577001715951103</t>
  </si>
  <si>
    <t>ปราโมทย์ เสมารัมย์</t>
  </si>
  <si>
    <t>AEON 2101772</t>
  </si>
  <si>
    <t>8577001533491001</t>
  </si>
  <si>
    <t>อุษา สุขสุม</t>
  </si>
  <si>
    <t xml:space="preserve"> 238  หมู่ที่ 01 ตำบลสวาย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     </t>
  </si>
  <si>
    <t>AEON 2088916</t>
  </si>
  <si>
    <t>8577001216064604</t>
  </si>
  <si>
    <t>จตุพล ใจมา</t>
  </si>
  <si>
    <t>AEON 2018573</t>
  </si>
  <si>
    <t>4924770110902304</t>
  </si>
  <si>
    <t>นุสรา ไชยสมบัติ</t>
  </si>
  <si>
    <t>AEON 2030230</t>
  </si>
  <si>
    <t>803876854858</t>
  </si>
  <si>
    <t>ศันสนีย์ อินฉ่ำ</t>
  </si>
  <si>
    <t>AEON 2033176</t>
  </si>
  <si>
    <t>803877438509</t>
  </si>
  <si>
    <t>พนมวัลย์ ปัญญาสิทธิ์</t>
  </si>
  <si>
    <t>AEON 2074947</t>
  </si>
  <si>
    <t>806945565380</t>
  </si>
  <si>
    <t>อมรรัตน์ ชาญศรี</t>
  </si>
  <si>
    <t>AEON 2120191</t>
  </si>
  <si>
    <t>8588001114295216</t>
  </si>
  <si>
    <t>จรัญ บุญธรรม</t>
  </si>
  <si>
    <t>AEON 2001207</t>
  </si>
  <si>
    <t>4090610117878800</t>
  </si>
  <si>
    <t>ธณศรัญย์ ชุ่มชัยรัฐน์</t>
  </si>
  <si>
    <t>AEON 2001892</t>
  </si>
  <si>
    <t>4090610134950905</t>
  </si>
  <si>
    <t>สายใจ ชูเกลี้ยง</t>
  </si>
  <si>
    <t>AEON 2002236</t>
  </si>
  <si>
    <t>4090610142018331</t>
  </si>
  <si>
    <t>ก่อเกียรติ ปานปิ่นทอง</t>
  </si>
  <si>
    <t>AEON 2004892</t>
  </si>
  <si>
    <t>4090610171018301</t>
  </si>
  <si>
    <t>สมมุติ บ่อน้ำร้อน</t>
  </si>
  <si>
    <t>AEON 2005099</t>
  </si>
  <si>
    <t>4090610172492505</t>
  </si>
  <si>
    <t>ธนาทิพย์ อมรเรืองพิศา</t>
  </si>
  <si>
    <t>AEON 2006565</t>
  </si>
  <si>
    <t>4090610181641217</t>
  </si>
  <si>
    <t>สุวรรณา บุญมี</t>
  </si>
  <si>
    <t>AEON 2007349</t>
  </si>
  <si>
    <t>4090610186037205</t>
  </si>
  <si>
    <t>สุคนทิพย์ จีนกลาง</t>
  </si>
  <si>
    <t>AEON 2009003</t>
  </si>
  <si>
    <t>4090610193486601</t>
  </si>
  <si>
    <t>สมนึก ศรีแย้ม</t>
  </si>
  <si>
    <t xml:space="preserve"> 93  หมู่ที่ 14 ตำบลกังแอน  อำเภอปราสาท  จังหวัดสุรินทร์                                                                                                                                                                                              </t>
  </si>
  <si>
    <t>AEON 2009168</t>
  </si>
  <si>
    <t>4090610194135405</t>
  </si>
  <si>
    <t>ขวัญชัย สำทับ</t>
  </si>
  <si>
    <t>AEON 2010031</t>
  </si>
  <si>
    <t>4090610197615908</t>
  </si>
  <si>
    <t>หงส์ปภาภัค เตชะมณีธัญสิริ</t>
  </si>
  <si>
    <t>AEON 2010573</t>
  </si>
  <si>
    <t>4090610199782706</t>
  </si>
  <si>
    <t>เฉลิมเกียรติ อ้นเพียรเอก</t>
  </si>
  <si>
    <t xml:space="preserve"> 6/4  ถนนเทศบาล 5  ตำบลหนองแค  อำเภอหนองแค  จังหวัดสระบุรี                                                                                                                                                                                      </t>
  </si>
  <si>
    <t>AEON 2010713</t>
  </si>
  <si>
    <t>4090610200349107</t>
  </si>
  <si>
    <t>สุรชาติ สุวรรณไตรย์</t>
  </si>
  <si>
    <t>AEON 2011913</t>
  </si>
  <si>
    <t>4090610205201105</t>
  </si>
  <si>
    <t>อมรรัตน์ มีเอี่ยม</t>
  </si>
  <si>
    <t>AEON 2012261</t>
  </si>
  <si>
    <t>4090610206611807</t>
  </si>
  <si>
    <t>สุธาสิณีย์ เผ่ากันทะ</t>
  </si>
  <si>
    <t>AEON 2012726</t>
  </si>
  <si>
    <t>4090610208458900</t>
  </si>
  <si>
    <t>อนันตกานต์ วาปีเน</t>
  </si>
  <si>
    <t xml:space="preserve"> 88  หมู่ที่ 01 ตำบลทุ่งกระเต็น  อำเภอหนองกี่  จังหวัดบุรีรัมย์                                                                                                                                                                                       </t>
  </si>
  <si>
    <t>AEON 2014196</t>
  </si>
  <si>
    <t>4090610601138901</t>
  </si>
  <si>
    <t>ราตรี ด้วงถึง</t>
  </si>
  <si>
    <t>AEON 2014549</t>
  </si>
  <si>
    <t>4629592106886319</t>
  </si>
  <si>
    <t>ชญาภา ทองจำเนียร</t>
  </si>
  <si>
    <t xml:space="preserve"> 23/3  หมู่ที่ 04 ตำบลไทยบุรี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</t>
  </si>
  <si>
    <t>AEON 2014614</t>
  </si>
  <si>
    <t>4629592109046705</t>
  </si>
  <si>
    <t>สุภรณ์ ลิ่มเกิด</t>
  </si>
  <si>
    <t xml:space="preserve"> 45/2  หมู่ที่ 05 ตำบลเขาใหญ่  อำเภออ่าวลึก  จังหวัดกระบี่                                                                                                                                                                                            </t>
  </si>
  <si>
    <t>AEON 2014968</t>
  </si>
  <si>
    <t>4629593111137805</t>
  </si>
  <si>
    <t>สิรินดา พะโคนิราช</t>
  </si>
  <si>
    <t xml:space="preserve"> 560  หมู่ที่ 04 ตำบลดงมะไฟ  อำเภอเมืองสกลนคร  จังหวัดสกลนคร                                                                                                                                                                                          </t>
  </si>
  <si>
    <t>AEON 2015173</t>
  </si>
  <si>
    <t>4629593117315702</t>
  </si>
  <si>
    <t>จริยาพร วงษ์ดาว</t>
  </si>
  <si>
    <t xml:space="preserve"> 30/2  หมู่ที่ 11 ตำบลบ้านใหม่  อำเภอท่าม่วง  จังหวัดกาญจนบุรี                                                                                                                                                                                        </t>
  </si>
  <si>
    <t>AEON 2015228</t>
  </si>
  <si>
    <t>4629593118797908</t>
  </si>
  <si>
    <t>ชญานนท์ หวังสกุล</t>
  </si>
  <si>
    <t>AEON 2015245</t>
  </si>
  <si>
    <t>4629593119105606</t>
  </si>
  <si>
    <t>โสภิดา วิทยม</t>
  </si>
  <si>
    <t xml:space="preserve"> 26  หมู่ที่ 01 ตำบลสีพยา  อำเภอท่าใหม่  จังหวัดจันทบุรี                                                                                                                                                                                              </t>
  </si>
  <si>
    <t>AEON 2015268</t>
  </si>
  <si>
    <t>4629593119764006</t>
  </si>
  <si>
    <t>เมธาวี ลางคุลเสน</t>
  </si>
  <si>
    <t xml:space="preserve"> 133/4  หมู่ที่ 05 ตำบลพลายชุมพล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</t>
  </si>
  <si>
    <t>AEON 2015272</t>
  </si>
  <si>
    <t>4629593119851415</t>
  </si>
  <si>
    <t>เกศินี นุ้ยภิรมย์</t>
  </si>
  <si>
    <t xml:space="preserve"> 93/1  หมู่ที่ 02 ตำบลอ่าวลึกใต้  อำเภออ่าวลึก  จังหวัดกระบี่                                                                                                                                                                                         </t>
  </si>
  <si>
    <t>AEON 2015448</t>
  </si>
  <si>
    <t>4629593123888908</t>
  </si>
  <si>
    <t>ถาวร โพธิทองคำ</t>
  </si>
  <si>
    <t xml:space="preserve"> 106/30  หมู่ที่ 07 ตำบลสุรศักดิ์  อำเภอศรีราชา  จังหวัดชลบุรี                                                                                                                                                                                        </t>
  </si>
  <si>
    <t>AEON 2015475</t>
  </si>
  <si>
    <t>4629593124569903</t>
  </si>
  <si>
    <t>กัญญรัตน์ กวงใหม่</t>
  </si>
  <si>
    <t xml:space="preserve"> 107/22  หมู่ที่ 10 ตำบลเหมืองหม้อ  อำเภอเมืองแพร่  จังหวัดแพร่                                                                                                                                                                                       </t>
  </si>
  <si>
    <t>AEON 2015622</t>
  </si>
  <si>
    <t>4629593126611208</t>
  </si>
  <si>
    <t>จิรศักดิ์ อินทร์สุข</t>
  </si>
  <si>
    <t xml:space="preserve"> 60/7  หมู่ที่ 03 ตำบลอ่างทอง  อำเภอทับสะแก  จังหวัดประจวบคีรีขันธ์                                                                                                                                                                                   </t>
  </si>
  <si>
    <t>AEON 2015979</t>
  </si>
  <si>
    <t>4629593131800002</t>
  </si>
  <si>
    <t>เขมณัฐ คำเสียง</t>
  </si>
  <si>
    <t xml:space="preserve"> 112  หมู่ที่ 06 ตำบลห้วยทับทัน  อำเภอห้วยทับทัน  จังหวัดศรีสะเกษ                                                                                                                                                                                     </t>
  </si>
  <si>
    <t>AEON 2016055</t>
  </si>
  <si>
    <t>4629593132786200</t>
  </si>
  <si>
    <t>อังคณา จันทร์กลั่น</t>
  </si>
  <si>
    <t xml:space="preserve"> 41/1  หมู่ที่ 06 ตำบลเขาย้อย  อำเภอเขาย้อย  จังหวัดเพชรบุรี                                                                                                                                                                                          </t>
  </si>
  <si>
    <t>AEON 2016084</t>
  </si>
  <si>
    <t>4629593133117603</t>
  </si>
  <si>
    <t>อำภา กลิ่นอ่อน</t>
  </si>
  <si>
    <t xml:space="preserve"> 3/5  หมู่ที่ 09 ตำบลไร่ส้ม  อำเภอเมืองเพชรบุรี  จังหวัดเพชรบุรี                                                                                                                                                                                      </t>
  </si>
  <si>
    <t>AEON 2016219</t>
  </si>
  <si>
    <t>4629593134862405</t>
  </si>
  <si>
    <t>สมพร ทิพย์เกิด</t>
  </si>
  <si>
    <t xml:space="preserve"> 278  หมู่ที่ 05 ตำบลอิปัน  อำเภอพระแสง  จังหวัดสุราษฎร์ธานี                                                                                                                                                                                          </t>
  </si>
  <si>
    <t>AEON 2016249</t>
  </si>
  <si>
    <t>4629593135221502</t>
  </si>
  <si>
    <t>ละม้าย วรสิงห์</t>
  </si>
  <si>
    <t xml:space="preserve"> 102  หมู่ที่ 03 ตำบลปากน้ำ  อำเภอเมืองระนอง  จังหวัดระนอง                                                                                                                                                                                            </t>
  </si>
  <si>
    <t>AEON 2016340</t>
  </si>
  <si>
    <t>4629593136289409</t>
  </si>
  <si>
    <t>สุวรรณ ศรีบุตร</t>
  </si>
  <si>
    <t xml:space="preserve"> 70  หมู่ที่ 08 ตำบลเขาเจ็ดลูก  อำเภอทับคล้อ  จังหวัดพิจิตร                                                                                                                                                                                           </t>
  </si>
  <si>
    <t>AEON 2016345</t>
  </si>
  <si>
    <t>4629593136339303</t>
  </si>
  <si>
    <t>ธีระ พวงบุตร</t>
  </si>
  <si>
    <t xml:space="preserve"> 152/6  หมู่ที่ 03 ตำบลทับผึ้ง  อำเภอศรีสำโรง  จังหวัดสุโขทัย                                                                                                                                                                                         </t>
  </si>
  <si>
    <t>AEON 2016463</t>
  </si>
  <si>
    <t>4629593137820905</t>
  </si>
  <si>
    <t>สุจิตตรา รักสกุล</t>
  </si>
  <si>
    <t xml:space="preserve"> 333/8  หมู่ที่ 12 ตำบลหินตก  อำเภอร่อนพิบูลย์  จังหวัดนครศรีธรรมราช                                                                                                                                                                                  </t>
  </si>
  <si>
    <t>AEON 2016628</t>
  </si>
  <si>
    <t>4629593139754102</t>
  </si>
  <si>
    <t>ใหม่ สังข์สุข</t>
  </si>
  <si>
    <t xml:space="preserve"> 39/5  หมู่ที่ 02 ตำบลตลาดจินดา  อำเภอสามพราน  จังหวัดนครปฐม                                                                                                                                                                                          </t>
  </si>
  <si>
    <t>AEON 2016765</t>
  </si>
  <si>
    <t>4629593141008505</t>
  </si>
  <si>
    <t>ปรินดา กัญกาญจนะ</t>
  </si>
  <si>
    <t xml:space="preserve"> 15/112  หมู่ที่ 06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</t>
  </si>
  <si>
    <t>AEON 2016842</t>
  </si>
  <si>
    <t>4629593141739802</t>
  </si>
  <si>
    <t>จักร์กี วรรณแสง</t>
  </si>
  <si>
    <t xml:space="preserve"> 8  หมู่ที่ 08 ตำบลโนนศิลา  อำเภอสหัสขันธ์  จังหวัดกาฬสินธุ์                                                                                                                                                                                          </t>
  </si>
  <si>
    <t>AEON 2017116</t>
  </si>
  <si>
    <t>4629593144423206</t>
  </si>
  <si>
    <t>สุรศาสตร์ กิจการ</t>
  </si>
  <si>
    <t xml:space="preserve"> 258ข  ถนนเมืองเก่า  ตำบลในเมือง  อำเภอเมืองชัยภูมิ  จังหวัดชัยภูมิ                                                                                                                                                                             </t>
  </si>
  <si>
    <t>AEON 2017200</t>
  </si>
  <si>
    <t>4629593145287709</t>
  </si>
  <si>
    <t>สร้อยเพชร คงษร</t>
  </si>
  <si>
    <t xml:space="preserve"> 75/1  หมู่ที่ 06 ตำบลพังทุย  อำเภอน้ำพอง  จังหวัดขอนแก่น                                                                                                                                                                                             </t>
  </si>
  <si>
    <t>AEON 2017225</t>
  </si>
  <si>
    <t>4629593145572902</t>
  </si>
  <si>
    <t>นงค์นุช ทุนบุญ</t>
  </si>
  <si>
    <t xml:space="preserve"> 10  หมู่ที่ 01 ตำบลดอนไก่ดี  อำเภอกระทุ่มแบน  จังหวัดสมุทรสาคร                                                                                                                                                                                       </t>
  </si>
  <si>
    <t>AEON 2017529</t>
  </si>
  <si>
    <t>4629594103719220</t>
  </si>
  <si>
    <t>สาธิต โอทอง</t>
  </si>
  <si>
    <t xml:space="preserve"> 175/41  หมู่ที่ 01 ตำบลบ่อผุด  อำเภอเกาะสมุย  จังหวัดสุราษฎร์ธานี                                                                                                                                                                                    </t>
  </si>
  <si>
    <t>AEON 2017840</t>
  </si>
  <si>
    <t>4629594113217108</t>
  </si>
  <si>
    <t>หทัย แก้วไวยุทธ</t>
  </si>
  <si>
    <t>AEON 2017885</t>
  </si>
  <si>
    <t>4629594115201209</t>
  </si>
  <si>
    <t>กัญญณัช รักษาศรี</t>
  </si>
  <si>
    <t xml:space="preserve"> 24  ถนนชำนาญ  ตำบลพิบูล  อำเภอพิบูลมังสาหาร  จังหวัดอุบลราชธานี                                                                                                                                                                                </t>
  </si>
  <si>
    <t>AEON 2017918</t>
  </si>
  <si>
    <t>4629594116330908</t>
  </si>
  <si>
    <t>กนกวรรณ ทองนาค</t>
  </si>
  <si>
    <t xml:space="preserve"> 77/3  หมู่ที่ 01 ตำบลคลองฉนวน  อำเภอเวียงสระ  จังหวัดสุราษฎร์ธานี                                                                                                                                                                                    </t>
  </si>
  <si>
    <t>AEON 2018017</t>
  </si>
  <si>
    <t>4629594118445001</t>
  </si>
  <si>
    <t>สุรินทร์ ฉิมนาค</t>
  </si>
  <si>
    <t xml:space="preserve"> 21/4  หมู่ที่ 02 ตำบลหนองเต่า  อำเภอเก้าเลี้ยว  จังหวัดนครสวรรค์                                                                                                                                                                                     </t>
  </si>
  <si>
    <t>AEON 2018276</t>
  </si>
  <si>
    <t>4924770105612223</t>
  </si>
  <si>
    <t>จันทรา เพิ่มพร</t>
  </si>
  <si>
    <t xml:space="preserve"> 148  หมู่ที่ 15 ตำบลขามใหญ่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   </t>
  </si>
  <si>
    <t>AEON 2018338</t>
  </si>
  <si>
    <t>4924770106577706</t>
  </si>
  <si>
    <t>ปัทมา วงษ์จู</t>
  </si>
  <si>
    <t xml:space="preserve"> 25/5  หมู่ที่ 04 ตำบลพังตรุ  อำเภอท่าม่วง  จังหวัดกาญจนบุรี                                                                                                                                                                                          </t>
  </si>
  <si>
    <t>AEON 2018393</t>
  </si>
  <si>
    <t>4924770107542709</t>
  </si>
  <si>
    <t>อุทัย พอขุนทด</t>
  </si>
  <si>
    <t xml:space="preserve"> 196/4  หมู่ที่ 09 ตำบลบัวชุม  อำเภอชัยบาดาล  จังหวัดลพบุรี                                                                                                                                                                                           </t>
  </si>
  <si>
    <t>AEON 2018481</t>
  </si>
  <si>
    <t>4924770109303001</t>
  </si>
  <si>
    <t>เดือนฉาย ผลเรือง</t>
  </si>
  <si>
    <t xml:space="preserve"> 206  หมู่ที่ 08 ตำบลยางตลาด  อำเภอยางตลาด  จังหวัดกาฬสินธุ์                                                                                                                                                                                          </t>
  </si>
  <si>
    <t>AEON 2019120</t>
  </si>
  <si>
    <t>4931200602531701</t>
  </si>
  <si>
    <t>สุดารัตน์ เนียมนุ้ย</t>
  </si>
  <si>
    <t xml:space="preserve"> 18/2  หมู่ที่ 03 ตำบลสระแก้ว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</t>
  </si>
  <si>
    <t>AEON 2019182</t>
  </si>
  <si>
    <t>4931200603672405</t>
  </si>
  <si>
    <t>AEON 2023899</t>
  </si>
  <si>
    <t>5275950110183905</t>
  </si>
  <si>
    <t>เกียรติศักดิ์ ฉิมจันทร์</t>
  </si>
  <si>
    <t>AEON 2025662</t>
  </si>
  <si>
    <t>803875048018</t>
  </si>
  <si>
    <t>อินทร บุญสาร</t>
  </si>
  <si>
    <t>AEON 2027243</t>
  </si>
  <si>
    <t>803875994246</t>
  </si>
  <si>
    <t>เพ็ญนภา โคตรท่าค้อ</t>
  </si>
  <si>
    <t>AEON 2027633</t>
  </si>
  <si>
    <t>803876130207</t>
  </si>
  <si>
    <t>สุวรรณ์ พันธุ์เขตกรรม</t>
  </si>
  <si>
    <t>AEON 2027743</t>
  </si>
  <si>
    <t>803876161470</t>
  </si>
  <si>
    <t>ณรงค์ แก้วการ</t>
  </si>
  <si>
    <t>AEON 2027852</t>
  </si>
  <si>
    <t>803876222965</t>
  </si>
  <si>
    <t>สนฤทัย บัวงาม</t>
  </si>
  <si>
    <t>AEON 2028283</t>
  </si>
  <si>
    <t>803876350559</t>
  </si>
  <si>
    <t>สายชล อินทร์จันทร์</t>
  </si>
  <si>
    <t>AEON 2028391</t>
  </si>
  <si>
    <t>803876363923</t>
  </si>
  <si>
    <t>รุจิรา บางเอี่ยม</t>
  </si>
  <si>
    <t>AEON 2029499</t>
  </si>
  <si>
    <t>803876690608</t>
  </si>
  <si>
    <t>AEON 2029660</t>
  </si>
  <si>
    <t>803876724373</t>
  </si>
  <si>
    <t>ธัญญา ขังทำเนียม</t>
  </si>
  <si>
    <t>AEON 2030208</t>
  </si>
  <si>
    <t>803876850191</t>
  </si>
  <si>
    <t>บุญเพ็ง ศรีสุพัฒน์</t>
  </si>
  <si>
    <t>AEON 2031010</t>
  </si>
  <si>
    <t>803877038739</t>
  </si>
  <si>
    <t>วิจิตร ชุ่มเย็น</t>
  </si>
  <si>
    <t>AEON 2031119</t>
  </si>
  <si>
    <t>803877071931</t>
  </si>
  <si>
    <t>AEON 2032977</t>
  </si>
  <si>
    <t>803877417276</t>
  </si>
  <si>
    <t>ระไม นิยะมะ</t>
  </si>
  <si>
    <t>AEON 2033639</t>
  </si>
  <si>
    <t>803877531162</t>
  </si>
  <si>
    <t>โกวิศ แป้นสีทอง</t>
  </si>
  <si>
    <t>AEON 2034267</t>
  </si>
  <si>
    <t>803877629141</t>
  </si>
  <si>
    <t>พิเชษฐ์ เมืองเฟือง</t>
  </si>
  <si>
    <t>AEON 2034807</t>
  </si>
  <si>
    <t>803877710051</t>
  </si>
  <si>
    <t>เดชาวัต ศรีชมภู</t>
  </si>
  <si>
    <t>AEON 2035185</t>
  </si>
  <si>
    <t>803877793660</t>
  </si>
  <si>
    <t>AEON 2035635</t>
  </si>
  <si>
    <t>803877852595</t>
  </si>
  <si>
    <t>ชัชวาลย์ พิมหนู</t>
  </si>
  <si>
    <t>AEON 2035864</t>
  </si>
  <si>
    <t>803877869687</t>
  </si>
  <si>
    <t>สามารถ อุ่นเจริญ</t>
  </si>
  <si>
    <t>AEON 2036252</t>
  </si>
  <si>
    <t>803877955232</t>
  </si>
  <si>
    <t>นิพจน์ ใจเอื้อ</t>
  </si>
  <si>
    <t>AEON 2036747</t>
  </si>
  <si>
    <t>803878045062</t>
  </si>
  <si>
    <t>จำนงค์ ทองสอาด</t>
  </si>
  <si>
    <t>AEON 2036985</t>
  </si>
  <si>
    <t>803878067938</t>
  </si>
  <si>
    <t>สุวรรณี ผลจรุง</t>
  </si>
  <si>
    <t>AEON 2038167</t>
  </si>
  <si>
    <t>803878263659</t>
  </si>
  <si>
    <t>เกรียงศักดิ์ วงศ์ศิริ</t>
  </si>
  <si>
    <t>AEON 2053077</t>
  </si>
  <si>
    <t>806934421238</t>
  </si>
  <si>
    <t>เอื้อมพร สีม่วง</t>
  </si>
  <si>
    <t>AEON 2053250</t>
  </si>
  <si>
    <t>806934560818</t>
  </si>
  <si>
    <t>นิยม ศิลาชัย</t>
  </si>
  <si>
    <t>AEON 2056982</t>
  </si>
  <si>
    <t>806937069700</t>
  </si>
  <si>
    <t>ดวงเดือน คำอยู่กัน</t>
  </si>
  <si>
    <t>AEON 2060349</t>
  </si>
  <si>
    <t>806938777511</t>
  </si>
  <si>
    <t>ภูมิใจ วิชัยดิษฐ</t>
  </si>
  <si>
    <t>AEON 2060705</t>
  </si>
  <si>
    <t>806938971531</t>
  </si>
  <si>
    <t>AEON 2061345</t>
  </si>
  <si>
    <t>806939284460</t>
  </si>
  <si>
    <t>AEON 2063519</t>
  </si>
  <si>
    <t>806940265421</t>
  </si>
  <si>
    <t>ดอกอ้อ คล้ายโต</t>
  </si>
  <si>
    <t>AEON 2066517</t>
  </si>
  <si>
    <t>806941649209</t>
  </si>
  <si>
    <t>ณฐมน สิทธิ</t>
  </si>
  <si>
    <t>AEON 2071773</t>
  </si>
  <si>
    <t>806944014894</t>
  </si>
  <si>
    <t>ภัคจิรา แค่มจันทึก</t>
  </si>
  <si>
    <t>AEON 2071783</t>
  </si>
  <si>
    <t>806944018348</t>
  </si>
  <si>
    <t>มงคล นวลสระน้อย</t>
  </si>
  <si>
    <t>AEON 2072752</t>
  </si>
  <si>
    <t>806944452405</t>
  </si>
  <si>
    <t>AEON 2072828</t>
  </si>
  <si>
    <t>806944476477</t>
  </si>
  <si>
    <t>AEON 2072950</t>
  </si>
  <si>
    <t>806944524040</t>
  </si>
  <si>
    <t>มนัสนันท์ กองแก้ว</t>
  </si>
  <si>
    <t>AEON 2073471</t>
  </si>
  <si>
    <t>806944788523</t>
  </si>
  <si>
    <t>AEON 2074451</t>
  </si>
  <si>
    <t>806945309323</t>
  </si>
  <si>
    <t>สมพร สันมาแอ</t>
  </si>
  <si>
    <t>AEON 2075079</t>
  </si>
  <si>
    <t>806945628933</t>
  </si>
  <si>
    <t>AEON 2076963</t>
  </si>
  <si>
    <t>806946769387</t>
  </si>
  <si>
    <t>ธัญญพัฒน์ คุณธรณ์วรกุล</t>
  </si>
  <si>
    <t>AEON 2087322</t>
  </si>
  <si>
    <t>8577001207822606</t>
  </si>
  <si>
    <t>สาทิศ ศุภศิลป์</t>
  </si>
  <si>
    <t>AEON 2090159</t>
  </si>
  <si>
    <t>8577001301721209</t>
  </si>
  <si>
    <t>AEON 2091740</t>
  </si>
  <si>
    <t>8577001402624500</t>
  </si>
  <si>
    <t>มณี เจริญรุ่ง</t>
  </si>
  <si>
    <t>AEON 2092214</t>
  </si>
  <si>
    <t>8577001403835907</t>
  </si>
  <si>
    <t>คมคาย ลาดกระโทก</t>
  </si>
  <si>
    <t>AEON 2092519</t>
  </si>
  <si>
    <t>8577001404440707</t>
  </si>
  <si>
    <t>ปฐมาภรณ์ พรมดาษ</t>
  </si>
  <si>
    <t>AEON 2093724</t>
  </si>
  <si>
    <t>8577001504603105</t>
  </si>
  <si>
    <t>ชมพูนุท อินญาวิเลิศ</t>
  </si>
  <si>
    <t>AEON 2097113</t>
  </si>
  <si>
    <t>8577001517166108</t>
  </si>
  <si>
    <t>มนัส วงษ์สา</t>
  </si>
  <si>
    <t>AEON 2097164</t>
  </si>
  <si>
    <t>8577001517384404</t>
  </si>
  <si>
    <t>จิรพา สงแก้ว</t>
  </si>
  <si>
    <t>AEON 2097495</t>
  </si>
  <si>
    <t>8577001518716000</t>
  </si>
  <si>
    <t>AEON 2098410</t>
  </si>
  <si>
    <t>8577001522165608</t>
  </si>
  <si>
    <t>AEON 2099276</t>
  </si>
  <si>
    <t>8577001525301705</t>
  </si>
  <si>
    <t>AEON 2099844</t>
  </si>
  <si>
    <t>8577001527350601</t>
  </si>
  <si>
    <t>AEON 2100337</t>
  </si>
  <si>
    <t>8577001528984606</t>
  </si>
  <si>
    <t>บาหยัน กลิ่นสมหวัง</t>
  </si>
  <si>
    <t>AEON 2100357</t>
  </si>
  <si>
    <t>8577001529063004</t>
  </si>
  <si>
    <t>AEON 2100888</t>
  </si>
  <si>
    <t>8577001530824402</t>
  </si>
  <si>
    <t>บุญชฎา ใจเย็น</t>
  </si>
  <si>
    <t>AEON 2104296</t>
  </si>
  <si>
    <t>8577001541390609</t>
  </si>
  <si>
    <t>สุนันท์ จันทร์ดี</t>
  </si>
  <si>
    <t>AEON 2105086</t>
  </si>
  <si>
    <t>8577001543670206</t>
  </si>
  <si>
    <t>AEON 2105610</t>
  </si>
  <si>
    <t>8577001545006904</t>
  </si>
  <si>
    <t>ทองสุข แก้วตา</t>
  </si>
  <si>
    <t>AEON 2108937</t>
  </si>
  <si>
    <t>8577001609315704</t>
  </si>
  <si>
    <t>ธนศักดิ์ ภักดีสิริ</t>
  </si>
  <si>
    <t>AEON 2109971</t>
  </si>
  <si>
    <t>8577001615904004</t>
  </si>
  <si>
    <t>สุชาติ ตันอยู่</t>
  </si>
  <si>
    <t>AEON 2110268</t>
  </si>
  <si>
    <t>8577001617603406</t>
  </si>
  <si>
    <t>กันณิกา ทำมาตา</t>
  </si>
  <si>
    <t>AEON 2110893</t>
  </si>
  <si>
    <t>8577001621344401</t>
  </si>
  <si>
    <t>อดุล คงคาลิหมีน</t>
  </si>
  <si>
    <t>AEON 2111606</t>
  </si>
  <si>
    <t>8577001702245808</t>
  </si>
  <si>
    <t>นงลักษณ์ สุขสว่าง</t>
  </si>
  <si>
    <t>AEON 2111701</t>
  </si>
  <si>
    <t>8577001702892906</t>
  </si>
  <si>
    <t>ประภาพันธ์ เทินสะเกษ</t>
  </si>
  <si>
    <t>AEON 2111865</t>
  </si>
  <si>
    <t>8577001703691307</t>
  </si>
  <si>
    <t>สายสุนีย์ ศรีมงคล</t>
  </si>
  <si>
    <t>AEON 2112134</t>
  </si>
  <si>
    <t>8577001705230203</t>
  </si>
  <si>
    <t>AEON 2112214</t>
  </si>
  <si>
    <t>8577001705702607</t>
  </si>
  <si>
    <t>กรกนก สังข์ลาย</t>
  </si>
  <si>
    <t>AEON 2113088</t>
  </si>
  <si>
    <t>8577001710466008</t>
  </si>
  <si>
    <t>สุปราณี เมฆงาม</t>
  </si>
  <si>
    <t>AEON 2114007</t>
  </si>
  <si>
    <t>8577001714985508</t>
  </si>
  <si>
    <t>พิชิตา หาสุข</t>
  </si>
  <si>
    <t>AEON 2114202</t>
  </si>
  <si>
    <t>8577001715818609</t>
  </si>
  <si>
    <t>ชุมพลชนบุรี จำปาพันธ์</t>
  </si>
  <si>
    <t>AEON 2114403</t>
  </si>
  <si>
    <t>8577001716758507</t>
  </si>
  <si>
    <t>มานิตย์ อินทระ</t>
  </si>
  <si>
    <t>AEON 2114854</t>
  </si>
  <si>
    <t>8577001718841004</t>
  </si>
  <si>
    <t>ประณต คล้ายมี</t>
  </si>
  <si>
    <t>AEON 2115595</t>
  </si>
  <si>
    <t>8577001722216300</t>
  </si>
  <si>
    <t>ขวัญฤทัย ศิลางาม</t>
  </si>
  <si>
    <t>AEON 2116000</t>
  </si>
  <si>
    <t>8577001724108604</t>
  </si>
  <si>
    <t>ประยูร โดมขุนทด</t>
  </si>
  <si>
    <t>AEON 2116032</t>
  </si>
  <si>
    <t>8577001724256403</t>
  </si>
  <si>
    <t>ดวงประภา ผ่องใส</t>
  </si>
  <si>
    <t>AEON 2116715</t>
  </si>
  <si>
    <t>8577001727418307</t>
  </si>
  <si>
    <t>พัฒนา เฉลิมถิ่น</t>
  </si>
  <si>
    <t>AEON 2116920</t>
  </si>
  <si>
    <t>8577001728374905</t>
  </si>
  <si>
    <t>ทนงศักดิ์ ก้อนสัมฤทธิ์</t>
  </si>
  <si>
    <t>AEON 2117414</t>
  </si>
  <si>
    <t>8588001100401802</t>
  </si>
  <si>
    <t>ธิดารัตน์ คงจันทร์</t>
  </si>
  <si>
    <t>AEON 2117935</t>
  </si>
  <si>
    <t>8588001103174307</t>
  </si>
  <si>
    <t>จิติยา ศรีระษา</t>
  </si>
  <si>
    <t>AEON 2118413</t>
  </si>
  <si>
    <t>8588001105439203</t>
  </si>
  <si>
    <t>สุกัญญา ฝ่ายสิงห์</t>
  </si>
  <si>
    <t>AEON 2118751</t>
  </si>
  <si>
    <t>8588001107067614</t>
  </si>
  <si>
    <t>นงค์เยาว์ วานิต</t>
  </si>
  <si>
    <t>AEON 2118860</t>
  </si>
  <si>
    <t>8588001107682206</t>
  </si>
  <si>
    <t>ธงชัย ข้องจิตร์</t>
  </si>
  <si>
    <t>AEON 2118931</t>
  </si>
  <si>
    <t>8588001108145708</t>
  </si>
  <si>
    <t>เทพบุตร ก่อเจริญพัฒน์</t>
  </si>
  <si>
    <t>AEON 2119063</t>
  </si>
  <si>
    <t>8588001108783409</t>
  </si>
  <si>
    <t>อนัญติยา ชาคิม</t>
  </si>
  <si>
    <t>AEON 2119080</t>
  </si>
  <si>
    <t>8588001108875205</t>
  </si>
  <si>
    <t>สนธยา นุชศิริ</t>
  </si>
  <si>
    <t>AEON 2119285</t>
  </si>
  <si>
    <t>8588001109969700</t>
  </si>
  <si>
    <t>สิริพร ปาลวัฒน์</t>
  </si>
  <si>
    <t>AEON 2119366</t>
  </si>
  <si>
    <t>8588001110358109</t>
  </si>
  <si>
    <t>ทวิวรรณ มาประจวบ</t>
  </si>
  <si>
    <t>AEON 2119501</t>
  </si>
  <si>
    <t>8588001110987014</t>
  </si>
  <si>
    <t>กัลยา จำปาเมือง</t>
  </si>
  <si>
    <t>AEON 2119566</t>
  </si>
  <si>
    <t>8588001111223906</t>
  </si>
  <si>
    <t>อารัญยา ศรีวรรณ</t>
  </si>
  <si>
    <t>AEON 2120334</t>
  </si>
  <si>
    <t>8588001115109002</t>
  </si>
  <si>
    <t>กรรณิการ์ รักพ่อ</t>
  </si>
  <si>
    <t>AEON 2006101</t>
  </si>
  <si>
    <t>4090610178904909</t>
  </si>
  <si>
    <t>ขนิษฐา ฮะโหม</t>
  </si>
  <si>
    <t xml:space="preserve"> 21/6  หมู่ที่ 05 ตำบลขุนศรี  อำเภอไทรน้อย  จังหวัดนนทบุรี                                                                                                                                                                                            </t>
  </si>
  <si>
    <t>AEON 2006213</t>
  </si>
  <si>
    <t>4090610179580401</t>
  </si>
  <si>
    <t>อัจฉราภรณ์ สุขขี</t>
  </si>
  <si>
    <t xml:space="preserve"> 50/2  หมู่ที่ 09 ตำบลน้ำตาล  อำเภออินทร์บุรี  จังหวัดสิงห์บุรี                                                                                                                                                                                       </t>
  </si>
  <si>
    <t>AEON 2008918</t>
  </si>
  <si>
    <t>4090610193175907</t>
  </si>
  <si>
    <t>บุญรักษ์ อะมะตะ</t>
  </si>
  <si>
    <t xml:space="preserve"> 47/1  หมู่ที่ 02 ตำบลบางพลี  อำเภอบางไทร  จังหวัดพระนครศรีอยุธยา                                                                                                                                                                                     </t>
  </si>
  <si>
    <t>AEON 2009452</t>
  </si>
  <si>
    <t>4090610195274401</t>
  </si>
  <si>
    <t>ศราวุธ พิลัย</t>
  </si>
  <si>
    <t xml:space="preserve"> 33  หมู่ที่ 02 ตำบลทุ่งไชย  อำเภออุทุมพรพิสัย  จังหวัดศรีสะเกษ                                                                                                                                                                                       </t>
  </si>
  <si>
    <t>AEON 2012374</t>
  </si>
  <si>
    <t>4090610207009704</t>
  </si>
  <si>
    <t>ประเสริฐ กิจเพ็ชร</t>
  </si>
  <si>
    <t xml:space="preserve"> 13/1  หมู่ที่ 09 ตำบลหัวเวียง  อำเภอเสนา  จังหวัดพระนครศรีอยุธยา                                                                                                                                                                                     </t>
  </si>
  <si>
    <t>AEON 2013008</t>
  </si>
  <si>
    <t>4090610209640704</t>
  </si>
  <si>
    <t>วัชชิระ ณรินทร์นอก</t>
  </si>
  <si>
    <t xml:space="preserve"> 18  หมู่ที่ 08 ตำบลโนนประดู่  อำเภอสีดา  จังหวัดนครราชสีมา                                                                                                                                                                                           </t>
  </si>
  <si>
    <t>AEON 2013275</t>
  </si>
  <si>
    <t>4090610210978309</t>
  </si>
  <si>
    <t>อานนท์ แซ่ฮ่อง</t>
  </si>
  <si>
    <t xml:space="preserve"> 48/1  หมู่ที่ 07 ตำบลน้ำผุด  อำเภอเมืองตรัง  จังหวัดตรัง                                                                                                                                                                                             </t>
  </si>
  <si>
    <t>AEON 2014425</t>
  </si>
  <si>
    <t>4629592103242300</t>
  </si>
  <si>
    <t>สอนใจ ศรีคง</t>
  </si>
  <si>
    <t xml:space="preserve"> 156  หมู่ที่ 11 ตำบลท่าเรือ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 </t>
  </si>
  <si>
    <t>AEON 2014494</t>
  </si>
  <si>
    <t>4629592105431158</t>
  </si>
  <si>
    <t>ประดิษฐ พรหมชาติ</t>
  </si>
  <si>
    <t xml:space="preserve"> 317  หมู่ที่ 04 ตำบลบ้านลำนาว  อำเภอบางขัน  จังหวัดนครศรีธรรมราช                                                                                                                                                                                     </t>
  </si>
  <si>
    <t>AEON 2014551</t>
  </si>
  <si>
    <t>4629592107073404</t>
  </si>
  <si>
    <t>ปรีติ เพชรทะนันท์</t>
  </si>
  <si>
    <t xml:space="preserve"> 64/2  หมู่ที่ 02 ตำบลบางนอน  อำเภอเมืองระนอง  จังหวัดระนอง                                                                                                                                                                                           </t>
  </si>
  <si>
    <t>AEON 2014574</t>
  </si>
  <si>
    <t>4629592107683608</t>
  </si>
  <si>
    <t>ประภา แซ่เอี้ยว</t>
  </si>
  <si>
    <t xml:space="preserve"> 305  ซอยกาญจนาภิเษก008  แขวงบางแค  เขตบางแค  จังหวัดกรุงเทพมหานคร                                                                                                                                                                         </t>
  </si>
  <si>
    <t>AEON 2014578</t>
  </si>
  <si>
    <t>4629592107779703</t>
  </si>
  <si>
    <t>ศุภวัฒน์ ส่งเสมอ</t>
  </si>
  <si>
    <t xml:space="preserve"> 44/2  หมู่ที่ 06 ตำบลลานสกา  อำเภอลานสกา  จังหวัดนครศรีธรรมราช                                                                                                                                                                                       </t>
  </si>
  <si>
    <t>AEON 2014602</t>
  </si>
  <si>
    <t>4629592108678706</t>
  </si>
  <si>
    <t>พรพงษ์ วงค์พิพันธ์</t>
  </si>
  <si>
    <t xml:space="preserve"> 161  หมู่ที่ 04 ตำบลอรัญคามวารี  อำเภอเคียนซา  จังหวัดสุราษฎร์ธานี                                                                                                                                                                                   </t>
  </si>
  <si>
    <t>AEON 2014628</t>
  </si>
  <si>
    <t>4629592109442805</t>
  </si>
  <si>
    <t>นิตยา สุดสนิท</t>
  </si>
  <si>
    <t xml:space="preserve"> 134  หมู่ที่ 10 ตำบลถ้ำใหญ่  อำเภอทุ่งสง  จังหวัดนครศรีธรรมราช                                                                                                                                                                                       </t>
  </si>
  <si>
    <t>AEON 2014671</t>
  </si>
  <si>
    <t>4629592110225603</t>
  </si>
  <si>
    <t>นิสารัตน์ เพ็ชรเกื้อ</t>
  </si>
  <si>
    <t xml:space="preserve"> 62  หมู่ที่ 03 ตำบลท่าเสม็ด  อำเภอชะอวด  จังหวัดนครศรีธรรมราช                                                                                                                                                                                        </t>
  </si>
  <si>
    <t>AEON 2014723</t>
  </si>
  <si>
    <t>4629593102641708</t>
  </si>
  <si>
    <t>ฐาปกรณ์ บุญเลิศ</t>
  </si>
  <si>
    <t xml:space="preserve"> 26  หมู่ที่ 06 ตำบลบุแกรง  อำเภอจอมพระ  จังหวัดสุรินทร์                                                                                                                                                                                              </t>
  </si>
  <si>
    <t>AEON 2014725</t>
  </si>
  <si>
    <t>4629593102715205</t>
  </si>
  <si>
    <t>อธิคม รัตนางกูร</t>
  </si>
  <si>
    <t xml:space="preserve"> 68/20  ซอยรามคำแหง 164  แขวงมีนบุรี  เขตมีนบุรี  จังหวัดกรุงเทพมหานคร                                                                                                                                                                     </t>
  </si>
  <si>
    <t>AEON 2014777</t>
  </si>
  <si>
    <t>4629593104857518</t>
  </si>
  <si>
    <t>ประไพ ตะกรุดเงิน</t>
  </si>
  <si>
    <t xml:space="preserve"> 5  หมู่ที่ 15 ตำบลศรีเทพ  อำเภอศรีเทพ  จังหวัดเพชรบูรณ์                                                                                                                                                                                              </t>
  </si>
  <si>
    <t>AEON 2014855</t>
  </si>
  <si>
    <t>4629593107102904</t>
  </si>
  <si>
    <t>สุพรรณี สีดาดาล</t>
  </si>
  <si>
    <t xml:space="preserve"> 218  หมู่ที่ 08 ตำบลน้ำโสม  อำเภอน้ำโสม  จังหวัดอุดรธานี                                                                                                                                                                                             </t>
  </si>
  <si>
    <t>AEON 2014859</t>
  </si>
  <si>
    <t>4629593107249515</t>
  </si>
  <si>
    <t>ธนกฤต ศิริศักดิ์</t>
  </si>
  <si>
    <t xml:space="preserve"> 80  หมู่ที่ 12 ตำบลท่าบ่อ  อำเภอท่าบ่อ  จังหวัดหนองคาย                                                                                                                                                                                               </t>
  </si>
  <si>
    <t>AEON 2014880</t>
  </si>
  <si>
    <t>4629593108213304</t>
  </si>
  <si>
    <t>นพพร ประจิตร</t>
  </si>
  <si>
    <t xml:space="preserve"> 13/182  ซอยมาบตาพุด 14  ถนนวัดมาบตาพุด  ตำบลมาบตาพุด  อำเภอเมืองระยอง  จังหวัดระยอง                                                                                                                                                                 </t>
  </si>
  <si>
    <t>AEON 2014958</t>
  </si>
  <si>
    <t>4629593110880009</t>
  </si>
  <si>
    <t>เอกชัย โต๊ะสัน</t>
  </si>
  <si>
    <t xml:space="preserve"> 60/4  หมู่ที่ 04 ตำบลโมคลาน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 </t>
  </si>
  <si>
    <t>AEON 2014975</t>
  </si>
  <si>
    <t>4629593111311624</t>
  </si>
  <si>
    <t>ณภัทร์ ทรัพย์ชนะกุล</t>
  </si>
  <si>
    <t xml:space="preserve"> 182/4  หมู่ที่ 02 ตำบลเขามีเกียรติ  อำเภอสะเดา  จังหวัดสงขลา                                                                                                                                                                                         </t>
  </si>
  <si>
    <t>AEON 2014981</t>
  </si>
  <si>
    <t>4629593111452204</t>
  </si>
  <si>
    <t>ลักษณาวดี แก้วสืบตระกูล</t>
  </si>
  <si>
    <t xml:space="preserve"> 777  หมู่ที่ 07 ตำบลสุเทพ  อำเภอเมืองเชียงใหม่  จังหวัดเชียงใหม่                                                                                                                                                                                     </t>
  </si>
  <si>
    <t>AEON 2015098</t>
  </si>
  <si>
    <t>4629593115105105</t>
  </si>
  <si>
    <t>เอกลักษณ์ ศรีหาวงค์</t>
  </si>
  <si>
    <t xml:space="preserve"> 4  หมู่ที่ 06 ตำบลกุดเชียงหมี  อำเภอเลิงนกทา  จังหวัดยโสธร                                                                                                                                                                                           </t>
  </si>
  <si>
    <t>AEON 2015165</t>
  </si>
  <si>
    <t>4629593117132503</t>
  </si>
  <si>
    <t>พีรยุทธ เชิงหอม</t>
  </si>
  <si>
    <t xml:space="preserve"> 44  หมู่ที่ 01 ตำบลเกษตรวิสัย  อำเภอเกษตรวิสัย  จังหวัดร้อยเอ็ด                                                                                                                                                                                      </t>
  </si>
  <si>
    <t>AEON 2015237</t>
  </si>
  <si>
    <t>4629593118965612</t>
  </si>
  <si>
    <t>ปริยากร ศิริศักดิ์</t>
  </si>
  <si>
    <t xml:space="preserve"> 198/89  หมู่ที่ 01 ตำบลหินกอง  อำเภอเมืองราชบุรี  จังหวัดราชบุรี                                                                                                                                                                                     </t>
  </si>
  <si>
    <t>AEON 2015262</t>
  </si>
  <si>
    <t>4629593119590500</t>
  </si>
  <si>
    <t>อวยชัย พวงเข็ม</t>
  </si>
  <si>
    <t xml:space="preserve"> 200/441  หมู่ที่ 01 ตำบลบางตลาด  อำเภอปากเกร็ด  จังหวัดนนทบุรี                                                                                                                                                                                       </t>
  </si>
  <si>
    <t>AEON 2015288</t>
  </si>
  <si>
    <t>4629593120279713</t>
  </si>
  <si>
    <t>พงษ์ศักดิ์ สิทธิสาร</t>
  </si>
  <si>
    <t xml:space="preserve"> 36  หมู่ที่ 02 ตำบลวารีสวัสดิ์  อำเภอพนมไพร  จังหวัดร้อยเอ็ด                                                                                                                                                                                         </t>
  </si>
  <si>
    <t>AEON 2015364</t>
  </si>
  <si>
    <t>4629593121922204</t>
  </si>
  <si>
    <t>ประยุทธ ชะลอยรัมย์</t>
  </si>
  <si>
    <t xml:space="preserve"> 146  หมู่ที่ 07 ตำบลดงหม้อทอง  อำเภอบ้านม่วง  จังหวัดสกลนคร                                                                                                                                                                                          </t>
  </si>
  <si>
    <t>AEON 2015367</t>
  </si>
  <si>
    <t>4629593122017509</t>
  </si>
  <si>
    <t>นเรศ แต่งตัว</t>
  </si>
  <si>
    <t xml:space="preserve"> 50/1  หมู่ที่ 08 ตำบลบ้านจ่า  อำเภอบางระจัน  จังหวัดสิงห์บุรี                                                                                                                                                                                        </t>
  </si>
  <si>
    <t>AEON 2015399</t>
  </si>
  <si>
    <t>4629593122869008</t>
  </si>
  <si>
    <t>อาทิยา ปานจันทร์</t>
  </si>
  <si>
    <t xml:space="preserve"> 14/5  ถนนรถไฟ สาย 2  ตำบลชะอวด  อำเภอชะอวด  จังหวัดนครศรีธรรมราช                                                                                                                                                                               </t>
  </si>
  <si>
    <t>AEON 2015563</t>
  </si>
  <si>
    <t>4629593125841103</t>
  </si>
  <si>
    <t>ดารณี จิตต์ดี</t>
  </si>
  <si>
    <t xml:space="preserve"> 11/12  หมู่ที่ 05 ตำบลเกาะแก้ว  อำเภอเมืองภูเก็ต  จังหวัดภูเก็ต                                                                                                                                                                                      </t>
  </si>
  <si>
    <t>AEON 2015693</t>
  </si>
  <si>
    <t>4629593127715602</t>
  </si>
  <si>
    <t>รุ่งอรุณ เอี่ยมเจริญ</t>
  </si>
  <si>
    <t xml:space="preserve"> 179  ถนนเตาปูน  ตำบลบ้านเหนือ  อำเภอเมืองกาญจนบุรี  จังหวัดกาญจนบุรี                                                                                                                                                                           </t>
  </si>
  <si>
    <t>AEON 2015715</t>
  </si>
  <si>
    <t>4629593128142103</t>
  </si>
  <si>
    <t>ธนาวุธ ปาละมี</t>
  </si>
  <si>
    <t xml:space="preserve"> 74  หมู่ที่ 02 ตำบลเหนือเมือง  อำเภอเมืองร้อยเอ็ด  จังหวัดร้อยเอ็ด                                                                                                                                                                                   </t>
  </si>
  <si>
    <t>AEON 2015733</t>
  </si>
  <si>
    <t>4629593128475719</t>
  </si>
  <si>
    <t>มะลิวัลย์ พวงศรี</t>
  </si>
  <si>
    <t xml:space="preserve"> 50  หมู่ที่ 02 ตำบลคำนาดี  อำเภอโพนทอง  จังหวัดร้อยเอ็ด                                                                                                                                                                                              </t>
  </si>
  <si>
    <t>AEON 2015779</t>
  </si>
  <si>
    <t>4629593129333008</t>
  </si>
  <si>
    <t>สมเดช อินทรัตน์</t>
  </si>
  <si>
    <t xml:space="preserve"> 3/1  หมู่ที่ 01 ตำบลลำเลียง  อำเภอกระบุรี  จังหวัดระนอง                                                                                                                                                                                              </t>
  </si>
  <si>
    <t>AEON 2015823</t>
  </si>
  <si>
    <t>4629593129824808</t>
  </si>
  <si>
    <t>สมพิศ จิตรีชัย</t>
  </si>
  <si>
    <t xml:space="preserve"> 38  ตำบลขุนโขลน  อำเภอพระพุทธบาท  จังหวัดสระบุรี                                                                                                                                                                                          </t>
  </si>
  <si>
    <t>AEON 2015835</t>
  </si>
  <si>
    <t>4629593130009605</t>
  </si>
  <si>
    <t>อรัญ อุ่นจิตรพันธุ์</t>
  </si>
  <si>
    <t xml:space="preserve"> 46/93  หมู่ที่ 09 ตำบลหินกอง  อำเภอเมืองราชบุรี  จังหวัดราชบุรี                                                                                                                                                                                      </t>
  </si>
  <si>
    <t>AEON 2015919</t>
  </si>
  <si>
    <t>4629593131144203</t>
  </si>
  <si>
    <t>สมร จินโจ</t>
  </si>
  <si>
    <t xml:space="preserve"> 101  หมู่ที่ 04 ตำบลห้วยแถลง  อำเภอห้วยแถลง  จังหวัดนครราชสีมา                                                                                                                                                                                       </t>
  </si>
  <si>
    <t>AEON 2015992</t>
  </si>
  <si>
    <t>4629593131955004</t>
  </si>
  <si>
    <t>ภูวนัย ใจแปง</t>
  </si>
  <si>
    <t xml:space="preserve"> 73  หมู่ที่ 05 ตำบลน้ำเฮี้ย  อำเภอหล่มสัก  จังหวัดเพชรบูรณ์                                                                                                                                                                                          </t>
  </si>
  <si>
    <t>AEON 2016350</t>
  </si>
  <si>
    <t>4629593136389704</t>
  </si>
  <si>
    <t>ธวัชชัย ศรีคง</t>
  </si>
  <si>
    <t xml:space="preserve"> 44/7  หมู่ที่ 03 ตำบลท่าทอง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    </t>
  </si>
  <si>
    <t>AEON 2016415</t>
  </si>
  <si>
    <t>4629593137317605</t>
  </si>
  <si>
    <t>จันทรา อ่วมสุข</t>
  </si>
  <si>
    <t xml:space="preserve"> 20/34  หมู่ที่ 08 ตำบลบางครุ  อำเภอพระประแดง  จังหวัดสมุทรปราการ                                                                                                                                                                                     </t>
  </si>
  <si>
    <t>AEON 2016446</t>
  </si>
  <si>
    <t>4629593137627904</t>
  </si>
  <si>
    <t>พิชัย จันทร์เวียง</t>
  </si>
  <si>
    <t xml:space="preserve"> 764  หมู่ที่ 16 ตำบลบุ่ง  อำเภอเมืองอำนาจเจริญ  จังหวัดอำนาจเจริญ                                                                                                                                                                                    </t>
  </si>
  <si>
    <t>AEON 2016510</t>
  </si>
  <si>
    <t>4629593138296816</t>
  </si>
  <si>
    <t>รัตน์ดา ขจรเกียรติเลิศสกุล</t>
  </si>
  <si>
    <t xml:space="preserve"> 41/2  หมู่ที่ 04 ตำบลคลองพน  อำเภอคลองท่อม  จังหวัดกระบี่                                                                                                                                                                                            </t>
  </si>
  <si>
    <t>AEON 2016621</t>
  </si>
  <si>
    <t>4629593139710203</t>
  </si>
  <si>
    <t>วรรณะ สุขสวัสดิ์</t>
  </si>
  <si>
    <t xml:space="preserve"> 2  หมู่ที่ 06 ตำบลเขาวง  อำเภอบ้านตาขุน  จังหวัดสุราษฎร์ธานี                                                                                                                                                                                         </t>
  </si>
  <si>
    <t>AEON 2016634</t>
  </si>
  <si>
    <t>4629593139792805</t>
  </si>
  <si>
    <t>ศราวุธ อาลี</t>
  </si>
  <si>
    <t xml:space="preserve"> 6/1  หมู่ที่ 04 ตำบลปากน้ำ  อำเภอเมืองระนอง  จังหวัดระนอง                                                                                                                                                                                            </t>
  </si>
  <si>
    <t>AEON 2016670</t>
  </si>
  <si>
    <t>4629593140184109</t>
  </si>
  <si>
    <t>ปราโมทย์ ตามชู</t>
  </si>
  <si>
    <t xml:space="preserve"> 2/2  ซอยพระบารมี 1  ถนนพระบารมี  ตำบลป่าตอง  อำเภอกะทู้  จังหวัดภูเก็ต                                                                                                                                                                              </t>
  </si>
  <si>
    <t>AEON 2016766</t>
  </si>
  <si>
    <t>4629593141022902</t>
  </si>
  <si>
    <t>ธนวันต์ สุขใส</t>
  </si>
  <si>
    <t xml:space="preserve"> 57  หมู่ที่ 07 ตำบลหนองพลับ  อำเภอเมืองเพชรบุรี  จังหวัดเพชรบุรี                                                                                                                                                                                     </t>
  </si>
  <si>
    <t>AEON 2016902</t>
  </si>
  <si>
    <t>4629593142458907</t>
  </si>
  <si>
    <t>ชญานีย์ ศรีเรือง</t>
  </si>
  <si>
    <t xml:space="preserve"> 90/84  หมู่ที่ 05 ถนนตลาดล่าง  ตำบลบางกุ้ง  อำเภอเมืองสุราษฎร์ธานี  จังหวัดสุราษฎร์ธานี                                                                                                                                                                   </t>
  </si>
  <si>
    <t>AEON 2016919</t>
  </si>
  <si>
    <t>4629593142582508</t>
  </si>
  <si>
    <t>เอกชัย จันทุมมี</t>
  </si>
  <si>
    <t xml:space="preserve"> 8/2  หมู่ที่ 07 ตำบลยกกระบัตร  อำเภอบ้านแพ้ว  จังหวัดสมุทรสาคร                                                                                                                                                                                       </t>
  </si>
  <si>
    <t>AEON 2016932</t>
  </si>
  <si>
    <t>4629593142686101</t>
  </si>
  <si>
    <t>อลิษา ปรีชา</t>
  </si>
  <si>
    <t xml:space="preserve"> 85/2  หมู่ที่ 02 ตำบลตาชี  อำเภอยะหา  จังหวัดยะลา                                                                                                                                                                                                    </t>
  </si>
  <si>
    <t>AEON 2016938</t>
  </si>
  <si>
    <t>4629593142782900</t>
  </si>
  <si>
    <t>พรเทพ เพิ่มพูลกิจ</t>
  </si>
  <si>
    <t xml:space="preserve"> 29  ตรอกสุเหร่าบาหยัน  แขวงวัดพระยาไกร  เขตบางคอแหลม  จังหวัดกรุงเทพมหานคร                                                                                                                                                                 </t>
  </si>
  <si>
    <t>AEON 2016948</t>
  </si>
  <si>
    <t>4629593142823209</t>
  </si>
  <si>
    <t>เกษร ศิลาจันทร์</t>
  </si>
  <si>
    <t xml:space="preserve"> 287  หมู่ที่ 20 ตำบลหนองโสน  อำเภอสามง่าม  จังหวัดพิจิตร                                                                                                                                                                                             </t>
  </si>
  <si>
    <t>AEON 2016950</t>
  </si>
  <si>
    <t>4629593142830501</t>
  </si>
  <si>
    <t>เกียรติสกุล สัมพันธ์</t>
  </si>
  <si>
    <t xml:space="preserve"> 119/242  ถนนสายไหม  แขวงสายไหม  เขตสายไหม  จังหวัดกรุงเทพมหานคร                                                                                                                                                                           </t>
  </si>
  <si>
    <t>AEON 2016971</t>
  </si>
  <si>
    <t>4629593143025002</t>
  </si>
  <si>
    <t>อัมพันธ์ ล่ำสัน</t>
  </si>
  <si>
    <t xml:space="preserve"> 248  หมู่ที่ 12 ตำบลคำแคน  อำเภอมัญจาคีรี  จังหวัดขอนแก่น                                                                                                                                                                                            </t>
  </si>
  <si>
    <t>AEON 2016985</t>
  </si>
  <si>
    <t>4629593143127303</t>
  </si>
  <si>
    <t>พัชร สุทธิธรรม</t>
  </si>
  <si>
    <t xml:space="preserve"> 141  ถนนศิริรัฐ  ตำบลในเมือง  อำเภอเมืองสุรินทร์  จังหวัดสุรินทร์                                                                                                                                                                              </t>
  </si>
  <si>
    <t>AEON 2017049</t>
  </si>
  <si>
    <t>4629593143760103</t>
  </si>
  <si>
    <t>อัจฉรา ปิดตาลาโพธิ์</t>
  </si>
  <si>
    <t xml:space="preserve"> 66/83  หมู่ที่ 03 ตำบลมหาสวัสดิ์  อำเภอบางกรวย  จังหวัดนนทบุรี                                                                                                                                                                                       </t>
  </si>
  <si>
    <t>AEON 2017093</t>
  </si>
  <si>
    <t>4629593144214209</t>
  </si>
  <si>
    <t>พงษ์พัฒน์ คชเชนทร์</t>
  </si>
  <si>
    <t xml:space="preserve"> 39  หมู่ที่ 03 ตำบลบ้านเกาะ  อำเภอพรหมคีรี  จังหวัดนครศรีธรรมราช                                                                                                                                                                                     </t>
  </si>
  <si>
    <t>AEON 2017156</t>
  </si>
  <si>
    <t>4629593144743603</t>
  </si>
  <si>
    <t>อัฐพรรณ เป้ามงคล</t>
  </si>
  <si>
    <t xml:space="preserve"> 124/27  หมู่ที่ 01 ตำบลบ้านโพธิ์  อำเภอบ้านโพธิ์  จังหวัดฉะเชิงเทรา                                                                                                                                                                                  </t>
  </si>
  <si>
    <t>AEON 2017180</t>
  </si>
  <si>
    <t>4629593145010408</t>
  </si>
  <si>
    <t>ไพโรจน์ จันทร์พิบูลย์</t>
  </si>
  <si>
    <t xml:space="preserve"> 39/9  หมู่ที่ 05 ตำบลคลองท่อมเหนือ  อำเภอคลองท่อม  จังหวัดกระบี่                                                                                                                                                                                     </t>
  </si>
  <si>
    <t>AEON 2017281</t>
  </si>
  <si>
    <t>4629593146621708</t>
  </si>
  <si>
    <t>ธวัชชัย ป้อมี</t>
  </si>
  <si>
    <t xml:space="preserve"> 47/3  หมู่ที่ 04 ตำบลนาบัว  อำเภอนครไทย  จังหวัดพิษณุโลก                                                                                                                                                                                             </t>
  </si>
  <si>
    <t>AEON 2017377</t>
  </si>
  <si>
    <t>4629593148419903</t>
  </si>
  <si>
    <t>สุเมธ สุขใจ</t>
  </si>
  <si>
    <t xml:space="preserve"> 345  หมู่ที่ 09 ตำบลปกาสัย  อำเภอเหนือคลอง  จังหวัดกระบี่                                                                                                                                                                                            </t>
  </si>
  <si>
    <t>AEON 2017388</t>
  </si>
  <si>
    <t>4629593148989806</t>
  </si>
  <si>
    <t>พงศกร สังข์ปาน</t>
  </si>
  <si>
    <t xml:space="preserve"> 50/1  หมู่ที่ 05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  </t>
  </si>
  <si>
    <t>AEON 2017412</t>
  </si>
  <si>
    <t>4629593149826007</t>
  </si>
  <si>
    <t>อำนาจ ชาวโพธิ์สระ</t>
  </si>
  <si>
    <t xml:space="preserve"> 258  หมู่ที่ 04 ตำบลบางตาเถร  อำเภอสองพี่น้อง  จังหวัดสุพรรณบุรี                                                                                                                                                                                     </t>
  </si>
  <si>
    <t>AEON 2017494</t>
  </si>
  <si>
    <t>4629594102402901</t>
  </si>
  <si>
    <t>พงศ์ธีระ เดิมคลัง</t>
  </si>
  <si>
    <t xml:space="preserve"> 12  หมู่ที่ 01 ตำบลทุ่งสัง  อำเภอทุ่งใหญ่  จังหวัดนครศรีธรรมราช                                                                                                                                                                                      </t>
  </si>
  <si>
    <t>AEON 2017509</t>
  </si>
  <si>
    <t>4629594103104027</t>
  </si>
  <si>
    <t>สุจิตรา สุขธระ</t>
  </si>
  <si>
    <t xml:space="preserve"> 495/32  ถนนอุตรกิจ  ตำบลกระบี่ใหญ่  อำเภอเมืองกระบี่  จังหวัดกระบี่                                                                                                                                                                            </t>
  </si>
  <si>
    <t>AEON 2017567</t>
  </si>
  <si>
    <t>4629594105024108</t>
  </si>
  <si>
    <t>ชูชาติ เรืองฉาย</t>
  </si>
  <si>
    <t xml:space="preserve"> 40/4  หมู่ที่ 14 ตำบลเกาะพลับพลา  อำเภอเมืองราชบุรี  จังหวัดราชบุรี                                                                                                                                                                                  </t>
  </si>
  <si>
    <t>AEON 2017580</t>
  </si>
  <si>
    <t>4629594105599901</t>
  </si>
  <si>
    <t>พงษ์สันต์ จันทาอ่อน</t>
  </si>
  <si>
    <t xml:space="preserve"> 42/23  หมู่ที่ 06 ตำบลท่าช้าง  อำเภอเมืองจันทบุรี  จังหวัดจันทบุรี                                                                                                                                                                                   </t>
  </si>
  <si>
    <t>AEON 2017612</t>
  </si>
  <si>
    <t>4629594106815306</t>
  </si>
  <si>
    <t>ธนุวิทย์ ลิ่มประเสริฐวงศ์</t>
  </si>
  <si>
    <t xml:space="preserve"> 78/9  ซอยนายแหยม  ถนนราชดำเนิน  ตำบลในเมือง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</t>
  </si>
  <si>
    <t>AEON 2017644</t>
  </si>
  <si>
    <t>4629594107577707</t>
  </si>
  <si>
    <t>แสงดาว สรายทอง</t>
  </si>
  <si>
    <t xml:space="preserve"> 111/2  หมู่ที่ 03 ตำบลอ่าวนาง  อำเภอเมืองกระบี่  จังหวัดกระบี่                                                                                                                                                                                       </t>
  </si>
  <si>
    <t>AEON 2017669</t>
  </si>
  <si>
    <t>4629594108423414</t>
  </si>
  <si>
    <t>AEON 2017717</t>
  </si>
  <si>
    <t>4629594109708219</t>
  </si>
  <si>
    <t>มลฤดี บุญกอด</t>
  </si>
  <si>
    <t xml:space="preserve"> 66  หมู่ที่ 03 ตำบลพระลับ  อำเภอเมืองขอนแก่น  จังหวัดขอนแก่น                                                                                                                                                                                         </t>
  </si>
  <si>
    <t>AEON 2017721</t>
  </si>
  <si>
    <t>4629594109771308</t>
  </si>
  <si>
    <t xml:space="preserve"> 294  หมู่ที่ 07 ตำบลศิลา  อำเภอเมืองขอนแก่น  จังหวัดขอนแก่น                                                                                                                                                                                          </t>
  </si>
  <si>
    <t>AEON 2017865</t>
  </si>
  <si>
    <t>4629594114360709</t>
  </si>
  <si>
    <t>มนูญ บุญส่ง</t>
  </si>
  <si>
    <t xml:space="preserve"> 84/24  หมู่ที่ 08 ตำบลโป่งน้ำร้อน  อำเภอโป่งน้ำร้อน  จังหวัดจันทบุรี                                                                                                                                                                                 </t>
  </si>
  <si>
    <t>AEON 2017901</t>
  </si>
  <si>
    <t>4629594115818614</t>
  </si>
  <si>
    <t>ภทพร สุโพธิ์</t>
  </si>
  <si>
    <t xml:space="preserve"> 96  หมู่ที่ 08 ตำบลคลีกลิ้ง  อำเภอศิลาลาด  จังหวัดศรีสะเกษ                                                                                                                                                                                           </t>
  </si>
  <si>
    <t>AEON 2017938</t>
  </si>
  <si>
    <t>4629594117028402</t>
  </si>
  <si>
    <t>ศิริรัตน์ ดอกแย้ม</t>
  </si>
  <si>
    <t xml:space="preserve"> 45  หมู่ที่ 05 ตำบลท่าทอง  อำเภอกาญจนดิษฐ์  จังหวัดสุราษฎร์ธานี                                                                                                                                                                                      </t>
  </si>
  <si>
    <t>AEON 2017949</t>
  </si>
  <si>
    <t>4629594117244306</t>
  </si>
  <si>
    <t>ศร นาคพิทักษ์</t>
  </si>
  <si>
    <t xml:space="preserve"> 331/1  หมู่ที่ 01 ตำบลดอนกำยาน  อำเภอเมืองสุพรรณบุรี  จังหวัดสุพรรณบุรี                                                                                                                                                                              </t>
  </si>
  <si>
    <t>AEON 2018004</t>
  </si>
  <si>
    <t>4629594118225809</t>
  </si>
  <si>
    <t>ทองดี ดวงศรี</t>
  </si>
  <si>
    <t xml:space="preserve"> 79  หมู่ที่ 08 ตำบลเมืองหลวง  อำเภอห้วยทับทัน  จังหวัดศรีสะเกษ                                                                                                                                                                                       </t>
  </si>
  <si>
    <t>AEON 2018072</t>
  </si>
  <si>
    <t>4924770100896912</t>
  </si>
  <si>
    <t>กฤษดากร เวชจิตติโชติกุล</t>
  </si>
  <si>
    <t xml:space="preserve"> 142  หมู่ที่ 12 ตำบลแกใหญ่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   </t>
  </si>
  <si>
    <t>AEON 2018199</t>
  </si>
  <si>
    <t>4924770104182608</t>
  </si>
  <si>
    <t>ณิชมาศ อุ่นรักษ์เจริญสุข</t>
  </si>
  <si>
    <t xml:space="preserve"> 268/1  หมู่ที่ 12 ตำบลเมืองปัก  อำเภอปักธงชัย  จังหวัดนครราชสีมา                                                                                                                                                                                     </t>
  </si>
  <si>
    <t>AEON 2018216</t>
  </si>
  <si>
    <t>4924770104668507</t>
  </si>
  <si>
    <t>วรยศ แตงหอม</t>
  </si>
  <si>
    <t xml:space="preserve"> 52/5  หมู่ที่ 12 ตำบลสวนหลวง  อำเภอกระทุ่มแบน  จังหวัดสมุทรสาคร                                                                                                                                                                                      </t>
  </si>
  <si>
    <t>AEON 2018238</t>
  </si>
  <si>
    <t>4924770104964104</t>
  </si>
  <si>
    <t>บัณฑิตา สวนอินทร์</t>
  </si>
  <si>
    <t xml:space="preserve"> 300/7  หมู่ที่ 05 ตำบลบางริ้น  อำเภอเมืองระนอง  จังหวัดระนอง                                                                                                                                                                                         </t>
  </si>
  <si>
    <t>AEON 2018376</t>
  </si>
  <si>
    <t>4924770107232103</t>
  </si>
  <si>
    <t>จำเนียร ธรรมรักษ์</t>
  </si>
  <si>
    <t xml:space="preserve"> 28  ซอยนครสวรรค์ 70/2  ถนนนครสวรรค์  ตำบลตลาด  อำเภอเมืองมหาสารคาม  จังหวัดมหาสารคาม                                                                                                                                                                </t>
  </si>
  <si>
    <t>AEON 2018381</t>
  </si>
  <si>
    <t>4924770107297700</t>
  </si>
  <si>
    <t>สุทธินันท์ ทุมพงษ์</t>
  </si>
  <si>
    <t xml:space="preserve"> 53  หมู่ที่ 10 ตำบลคลองแม่ลาย  อำเภอเมืองกำแพงเพชร  จังหวัดกำแพงเพชร                                                                                                                                                                                 </t>
  </si>
  <si>
    <t>AEON 2018424</t>
  </si>
  <si>
    <t>4924770108118806</t>
  </si>
  <si>
    <t>สาวิตรา ตามหลวง</t>
  </si>
  <si>
    <t xml:space="preserve"> 67/341  หมู่ที่ 01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</t>
  </si>
  <si>
    <t>AEON 2018452</t>
  </si>
  <si>
    <t>4924770108728505</t>
  </si>
  <si>
    <t>วรรณิกา จันเข็ม</t>
  </si>
  <si>
    <t xml:space="preserve"> 136  หมู่ที่ 05 ตำบลไผ่ท่าโพ  อำเภอโพธิ์ประทับช้าง  จังหวัดพิจิตร                                                                                                                                                                                    </t>
  </si>
  <si>
    <t>AEON 2018477</t>
  </si>
  <si>
    <t>4924770109260201</t>
  </si>
  <si>
    <t>น้ำผึ้ง เชื้อบุญ</t>
  </si>
  <si>
    <t xml:space="preserve"> 165  หมู่ที่ 03 ตำบลหนองหญ้า  อำเภอเมืองกาญจนบุรี  จังหวัดกาญจนบุรี                                                                                                                                                                                  </t>
  </si>
  <si>
    <t>AEON 2018533</t>
  </si>
  <si>
    <t>4924770110178202</t>
  </si>
  <si>
    <t>ศุกรีย์ศักดิ์ วงษ์ทองดี</t>
  </si>
  <si>
    <t xml:space="preserve"> 185  หมู่ที่ 06 ตำบลเลาขวัญ  อำเภอเลาขวัญ  จังหวัดกาญจนบุรี                                                                                                                                                                                          </t>
  </si>
  <si>
    <t>AEON 2018696</t>
  </si>
  <si>
    <t>4924770112089605</t>
  </si>
  <si>
    <t>วันดี กลางสวัสดิ์</t>
  </si>
  <si>
    <t xml:space="preserve"> 47  หมู่ที่ 12 ตำบลเมืองพลับพลา  อำเภอห้วยแถลง  จังหวัดนครราชสีมา                                                                                                                                                                                    </t>
  </si>
  <si>
    <t>AEON 2018814</t>
  </si>
  <si>
    <t>4924774101765001</t>
  </si>
  <si>
    <t>AEON 2018848</t>
  </si>
  <si>
    <t>4924774102881807</t>
  </si>
  <si>
    <t>ลำแพน วิจันโว</t>
  </si>
  <si>
    <t xml:space="preserve"> 83/1  หมู่ที่ 21 ตำบลบ้านแก้ง  อำเภอภูเขียว  จังหวัดชัยภูมิ                                                                                                                                                                                          </t>
  </si>
  <si>
    <t>AEON 2018883</t>
  </si>
  <si>
    <t>4924774103519505</t>
  </si>
  <si>
    <t>ภธนวัลย์ คลังทอง</t>
  </si>
  <si>
    <t xml:space="preserve"> 29  หมู่ที่ 05 ตำบลหนองเม็ก  อำเภอหนองสองห้อง  จังหวัดขอนแก่น                                                                                                                                                                                        </t>
  </si>
  <si>
    <t>AEON 2018900</t>
  </si>
  <si>
    <t>4924774103777905</t>
  </si>
  <si>
    <t>อุทัย เพชรผ่อง</t>
  </si>
  <si>
    <t xml:space="preserve"> 14  หมู่ที่ 15 ตำบลสามัคคี  อำเภอเลิงนกทา  จังหวัดยโสธร                                                                                                                                                                                              </t>
  </si>
  <si>
    <t>AEON 2018904</t>
  </si>
  <si>
    <t>4924774103850108</t>
  </si>
  <si>
    <t>อรวรรณ คชโสภณ</t>
  </si>
  <si>
    <t xml:space="preserve"> 1  หมู่ที่ 04 ตำบลย่านยาว  อำเภอคีรีรัฐนิคม  จังหวัดสุราษฎร์ธานี                                                                                                                                                                                     </t>
  </si>
  <si>
    <t>AEON 2019152</t>
  </si>
  <si>
    <t>4931200603142300</t>
  </si>
  <si>
    <t>AEON 2035065</t>
  </si>
  <si>
    <t>803877767554</t>
  </si>
  <si>
    <t>นพดล ขุนนุ้ย</t>
  </si>
  <si>
    <t xml:space="preserve"> 68  หมู่ที่ 04 ตำบลบางเขียด  อำเภอสิงหนคร  จังหวัดสงขลา                                                                                                                                                                                              </t>
  </si>
  <si>
    <t>AEON 2000107</t>
  </si>
  <si>
    <t>3562700107731811</t>
  </si>
  <si>
    <t>อมรรัตน์ เทพานนท์</t>
  </si>
  <si>
    <t>AEON 2000162</t>
  </si>
  <si>
    <t>3562700110310413</t>
  </si>
  <si>
    <t>สุจิตรา มานะมาก</t>
  </si>
  <si>
    <t>AEON 2000539</t>
  </si>
  <si>
    <t>3562700117907807</t>
  </si>
  <si>
    <t>สุดาริน แปทา</t>
  </si>
  <si>
    <t>AEON 2000633</t>
  </si>
  <si>
    <t>4090610101027323</t>
  </si>
  <si>
    <t>สุวรรณา วงษ์แป้น</t>
  </si>
  <si>
    <t>AEON 2001009</t>
  </si>
  <si>
    <t>4090610111979000</t>
  </si>
  <si>
    <t>เอกชัย พัฒนกิจเกษตร</t>
  </si>
  <si>
    <t>AEON 2001101</t>
  </si>
  <si>
    <t>4090610114503914</t>
  </si>
  <si>
    <t>สุบิน พรมโสภา</t>
  </si>
  <si>
    <t>AEON 2001140</t>
  </si>
  <si>
    <t>4090610115595315</t>
  </si>
  <si>
    <t>นิรัชพร จันทร์สีสม</t>
  </si>
  <si>
    <t>AEON 2001550</t>
  </si>
  <si>
    <t>4090610128001509</t>
  </si>
  <si>
    <t>จิตรา มาอุ่น</t>
  </si>
  <si>
    <t>AEON 2001718</t>
  </si>
  <si>
    <t>4090610131623802</t>
  </si>
  <si>
    <t>นุกูล หอมสอาด</t>
  </si>
  <si>
    <t>AEON 2002154</t>
  </si>
  <si>
    <t>4090610140405407</t>
  </si>
  <si>
    <t>สุชัญสินี มาลัย</t>
  </si>
  <si>
    <t>AEON 2002244</t>
  </si>
  <si>
    <t>4090610142179729</t>
  </si>
  <si>
    <t>ชูศักดิ์ เจริญลาภ</t>
  </si>
  <si>
    <t>AEON 2002388</t>
  </si>
  <si>
    <t>4090610144864807</t>
  </si>
  <si>
    <t>สุมาลี บัวชุม</t>
  </si>
  <si>
    <t>AEON 2002644</t>
  </si>
  <si>
    <t>4090610148351306</t>
  </si>
  <si>
    <t>วาสุเทพ เทียมทัด</t>
  </si>
  <si>
    <t>AEON 2002720</t>
  </si>
  <si>
    <t>4090610149402702</t>
  </si>
  <si>
    <t>สุริยา ปากหวาน</t>
  </si>
  <si>
    <t>AEON 2002807</t>
  </si>
  <si>
    <t>4090610150700416</t>
  </si>
  <si>
    <t>สินสยาม วรามิตร</t>
  </si>
  <si>
    <t>AEON 2003463</t>
  </si>
  <si>
    <t>4090610157607309</t>
  </si>
  <si>
    <t>เสรี โพธิจันนา</t>
  </si>
  <si>
    <t>AEON 2004353</t>
  </si>
  <si>
    <t>4090610166730407</t>
  </si>
  <si>
    <t>พิทักษ์ เมืองด้วง</t>
  </si>
  <si>
    <t>AEON 2004532</t>
  </si>
  <si>
    <t>4090610168368008</t>
  </si>
  <si>
    <t>สุขสันต์ อ่อนเฉวียง</t>
  </si>
  <si>
    <t>AEON 2005046</t>
  </si>
  <si>
    <t>4090610172196908</t>
  </si>
  <si>
    <t>ปราณี พุทธิมา</t>
  </si>
  <si>
    <t>AEON 2005521</t>
  </si>
  <si>
    <t>4090610175405207</t>
  </si>
  <si>
    <t>บุญเลิศ สังข์แก้ว</t>
  </si>
  <si>
    <t>AEON 2005552</t>
  </si>
  <si>
    <t>4090610175621712</t>
  </si>
  <si>
    <t>อารีนี แวดือรามัน</t>
  </si>
  <si>
    <t xml:space="preserve"> 25/1  หมู่ที่ 06 ตำบลตะลุโบะ  อำเภอเมืองปัตตานี  จังหวัดปัตตานี                                                                                                                                                                                      </t>
  </si>
  <si>
    <t>AEON 2006016</t>
  </si>
  <si>
    <t>4090610178390612</t>
  </si>
  <si>
    <t>ทองใส พิมโยโยง</t>
  </si>
  <si>
    <t xml:space="preserve"> 62  หมู่ที่ 08 ตำบลกุดตาเพชร  อำเภอลำสนธิ  จังหวัดลพบุรี                                                                                                                                                                                             </t>
  </si>
  <si>
    <t>AEON 2006324</t>
  </si>
  <si>
    <t>4090610180299207</t>
  </si>
  <si>
    <t>สุภาพ จ่าเขียว</t>
  </si>
  <si>
    <t>AEON 2006371</t>
  </si>
  <si>
    <t>4090610180555418</t>
  </si>
  <si>
    <t>จินตนา ประเสริฐศรี</t>
  </si>
  <si>
    <t xml:space="preserve"> 90/5  หมู่ที่ 07 ตำบลเจ้าเจ็ด  อำเภอเสนา  จังหวัดพระนครศรีอยุธยา                                                                                                                                                                                     </t>
  </si>
  <si>
    <t>AEON 2006462</t>
  </si>
  <si>
    <t>4090610181023515</t>
  </si>
  <si>
    <t>ทำนอง แก้วแก่น</t>
  </si>
  <si>
    <t>AEON 2007891</t>
  </si>
  <si>
    <t>4090610188746704</t>
  </si>
  <si>
    <t>สุพจน์ บัวเทศ</t>
  </si>
  <si>
    <t>AEON 2007928</t>
  </si>
  <si>
    <t>4090610188905003</t>
  </si>
  <si>
    <t>ศศิกานต์ จรัญรัก</t>
  </si>
  <si>
    <t xml:space="preserve"> 303  หมู่ที่ 01 ตำบลโคกตะเคียน  อำเภอกาบเชิง  จังหวัดสุรินทร์                                                                                                                                                                                        </t>
  </si>
  <si>
    <t>AEON 2008218</t>
  </si>
  <si>
    <t>4090610190264308</t>
  </si>
  <si>
    <t>หนึ่ง รุ่งอุทัย</t>
  </si>
  <si>
    <t xml:space="preserve"> 50/2040  หมู่ที่ 05 ตำบลบางคูรัด  อำเภอบางบัวทอง  จังหวัดนนทบุรี                                                                                                                                                                                     </t>
  </si>
  <si>
    <t>AEON 2008321</t>
  </si>
  <si>
    <t>4090610190741503</t>
  </si>
  <si>
    <t>จิตราภรณ์ สารผล</t>
  </si>
  <si>
    <t>AEON 2008813</t>
  </si>
  <si>
    <t>4090610192706801</t>
  </si>
  <si>
    <t>พลเดช จันทร</t>
  </si>
  <si>
    <t xml:space="preserve"> 42/4  หมู่ที่ 04 ตำบลบ้านเลน  อำเภอบางปะอิน  จังหวัดพระนครศรีอยุธยา                                                                                                                                                                                  </t>
  </si>
  <si>
    <t>AEON 2008953</t>
  </si>
  <si>
    <t>4090610193293502</t>
  </si>
  <si>
    <t>กฤษณะ กมลคติกุล</t>
  </si>
  <si>
    <t xml:space="preserve"> 181  หมู่ที่ 02 ตำบลกระเบื้อง  อำเภอชุมพลบุรี  จังหวัดสุรินทร์                                                                                                                                                                                       </t>
  </si>
  <si>
    <t>AEON 2009319</t>
  </si>
  <si>
    <t>4090610194731500</t>
  </si>
  <si>
    <t>สมบัติ คุณประเสริฐ</t>
  </si>
  <si>
    <t>AEON 2009793</t>
  </si>
  <si>
    <t>4090610196594609</t>
  </si>
  <si>
    <t>มาลี รัสเซลล์</t>
  </si>
  <si>
    <t>AEON 2009897</t>
  </si>
  <si>
    <t>4090610196978505</t>
  </si>
  <si>
    <t>อนุวัตน์ อยู่กลิ่น</t>
  </si>
  <si>
    <t>AEON 2010106</t>
  </si>
  <si>
    <t>4090610197907602</t>
  </si>
  <si>
    <t>หทัยรัตน์ ภามาศ</t>
  </si>
  <si>
    <t>AEON 2010693</t>
  </si>
  <si>
    <t>4090610200250800</t>
  </si>
  <si>
    <t>สุรีย์ ไปปอ</t>
  </si>
  <si>
    <t xml:space="preserve"> 78/150  หมู่ที่ 05 ตำบลบางคูรัด  อำเภอบางบัวทอง  จังหวัดนนทบุรี                                                                                                                                                                                      </t>
  </si>
  <si>
    <t>AEON 2011252</t>
  </si>
  <si>
    <t>4090610202545207</t>
  </si>
  <si>
    <t>วิษณุ ทองมานิตย์</t>
  </si>
  <si>
    <t xml:space="preserve"> 36  หมู่ที่ 16 ตำบลหนองตาด  อำเภอเมืองบุรีรัมย์  จังหวัดบุรีรัมย์                                                                                                                                                                                    </t>
  </si>
  <si>
    <t>AEON 2011274</t>
  </si>
  <si>
    <t>4090610202628706</t>
  </si>
  <si>
    <t>อับดุลเลาะ บือราเห็ง</t>
  </si>
  <si>
    <t xml:space="preserve"> 135/13  หมู่ที่ 02 ตำบลบางปู  อำเภอยะหริ่ง  จังหวัดปัตตานี                                                                                                                                                                                           </t>
  </si>
  <si>
    <t>AEON 2011275</t>
  </si>
  <si>
    <t>4090610202629209</t>
  </si>
  <si>
    <t>สุริยงค์ อิศาสตร์</t>
  </si>
  <si>
    <t>AEON 2011868</t>
  </si>
  <si>
    <t>4090610204975600</t>
  </si>
  <si>
    <t>ชนาสินธัญ สมปวนตา</t>
  </si>
  <si>
    <t>AEON 2012019</t>
  </si>
  <si>
    <t>4090610205641300</t>
  </si>
  <si>
    <t>อนุชา จันทร์งาม</t>
  </si>
  <si>
    <t>AEON 2012266</t>
  </si>
  <si>
    <t>4090610206636804</t>
  </si>
  <si>
    <t>พิมพ์ปวีณ์ เพ็งแจ่ม</t>
  </si>
  <si>
    <t>AEON 2012635</t>
  </si>
  <si>
    <t>4090610208111103</t>
  </si>
  <si>
    <t>อรอุมา บุราณสุข</t>
  </si>
  <si>
    <t xml:space="preserve"> 118/30  หมู่ที่ 05 ตำบลนาเกลือ  อำเภอบางละมุง  จังหวัดชลบุรี                                                                                                                                                                                         </t>
  </si>
  <si>
    <t>AEON 2012784</t>
  </si>
  <si>
    <t>4090610208718709</t>
  </si>
  <si>
    <t>อนุชา พลานุกร</t>
  </si>
  <si>
    <t>AEON 2012830</t>
  </si>
  <si>
    <t>4090610208852300</t>
  </si>
  <si>
    <t>แว่นแก้ว พงษ์กาญจน์</t>
  </si>
  <si>
    <t xml:space="preserve"> 57  หมู่ที่ 11 ตำบลผักไห่  อำเภอผักไห่  จังหวัดพระนครศรีอยุธยา                                                                                                                                                                                       </t>
  </si>
  <si>
    <t>AEON 2012921</t>
  </si>
  <si>
    <t>4090610209168508</t>
  </si>
  <si>
    <t>สุภารัตน์ ดูดวง</t>
  </si>
  <si>
    <t>AEON 2013957</t>
  </si>
  <si>
    <t>4090610216380005</t>
  </si>
  <si>
    <t>สุทธิรักษ์ สุริย์วงษ์</t>
  </si>
  <si>
    <t>AEON 2014259</t>
  </si>
  <si>
    <t>4090610601657900</t>
  </si>
  <si>
    <t>อาระนัน ลาเตะ</t>
  </si>
  <si>
    <t xml:space="preserve"> 184/7  หมู่ที่ 02 ตำบลตุยง  อำเภอหนองจิก  จังหวัดปัตตานี                                                                                                                                                                                             </t>
  </si>
  <si>
    <t>AEON 2014418</t>
  </si>
  <si>
    <t>4629592103028949</t>
  </si>
  <si>
    <t>สมดี จรัลพรเลิศสิน</t>
  </si>
  <si>
    <t>AEON 2014445</t>
  </si>
  <si>
    <t>4629592104107015</t>
  </si>
  <si>
    <t>ศิริรัตน์ เสวก</t>
  </si>
  <si>
    <t xml:space="preserve"> 1/4  หมู่ที่ 11 ตำบลกระบี่น้อย  อำเภอเมืองกระบี่  จังหวัดกระบี่                                                                                                                                                                                      </t>
  </si>
  <si>
    <t>AEON 2014481</t>
  </si>
  <si>
    <t>4629592105067101</t>
  </si>
  <si>
    <t>สุรชัย อินทะสร้อย</t>
  </si>
  <si>
    <t>AEON 2014497</t>
  </si>
  <si>
    <t>4629592105481104</t>
  </si>
  <si>
    <t>กิตติชัย หลีจิ</t>
  </si>
  <si>
    <t xml:space="preserve"> 51/3  หมู่ที่ 03 ตำบลคลองท่อมใต้  อำเภอคลองท่อม  จังหวัดกระบี่                                                                                                                                                                                       </t>
  </si>
  <si>
    <t>AEON 2014543</t>
  </si>
  <si>
    <t>4629592106659609</t>
  </si>
  <si>
    <t>เสฎฐวุฒิ นุ่มดี</t>
  </si>
  <si>
    <t xml:space="preserve"> 41  หมู่ที่ 07 ตำบลหนองน้ำใส  อำเภอวัฒนานคร  จังหวัดสระแก้ว                                                                                                                                                                                          </t>
  </si>
  <si>
    <t>AEON 2014563</t>
  </si>
  <si>
    <t>4629592107282609</t>
  </si>
  <si>
    <t>สุกานดา พิมพ์นาค</t>
  </si>
  <si>
    <t xml:space="preserve"> 49  หมู่ที่ 02 ตำบลไร่สะท้อน  อำเภอบ้านลาด  จังหวัดเพชรบุรี                                                                                                                                                                                          </t>
  </si>
  <si>
    <t>AEON 2014677</t>
  </si>
  <si>
    <t>4629593100323713</t>
  </si>
  <si>
    <t>เสกสรรค์ คุณพิพาก</t>
  </si>
  <si>
    <t xml:space="preserve"> 101  หมู่ที่ 28 ตำบลหนองแสง  อำเภอวาปีปทุม  จังหวัดมหาสารคาม                                                                                                                                                                                         </t>
  </si>
  <si>
    <t>AEON 2014737</t>
  </si>
  <si>
    <t>4629593103099146</t>
  </si>
  <si>
    <t>นุช สิงสาทร</t>
  </si>
  <si>
    <t xml:space="preserve"> 39  หมู่ที่ 03 ตำบลสีชมพู  อำเภอสีชมพู  จังหวัดขอนแก่น                                                                                                                                                                                               </t>
  </si>
  <si>
    <t>AEON 2014748</t>
  </si>
  <si>
    <t>4629593103444417</t>
  </si>
  <si>
    <t>เบญญาภา พรชัย</t>
  </si>
  <si>
    <t xml:space="preserve"> 37/7  หมู่ที่ 08 ตำบลพลับพลา  อำเภอเมืองจันทบุรี  จังหวัดจันทบุรี                                                                                                                                                                                    </t>
  </si>
  <si>
    <t>AEON 2014751</t>
  </si>
  <si>
    <t>4629593103588809</t>
  </si>
  <si>
    <t>กาญจนา จันทรัตน์</t>
  </si>
  <si>
    <t xml:space="preserve"> 189/16  ถนนปัญญาอินทรา  แขวงบางชัน  เขตคลองสามวา  จังหวัดกรุงเทพมหานคร                                                                                                                                                                    </t>
  </si>
  <si>
    <t>AEON 2014755</t>
  </si>
  <si>
    <t>4629593103706906</t>
  </si>
  <si>
    <t>นครินทร์ วงศ์ไพบูลย์</t>
  </si>
  <si>
    <t xml:space="preserve"> 369/15  หมู่ที่ 07 ตำบลแพรกษา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  </t>
  </si>
  <si>
    <t>AEON 2014766</t>
  </si>
  <si>
    <t>4629593104438012</t>
  </si>
  <si>
    <t>กุ้ง เวียงสุข</t>
  </si>
  <si>
    <t>AEON 2014768</t>
  </si>
  <si>
    <t>4629593104511016</t>
  </si>
  <si>
    <t>จิรวะดี คชคง</t>
  </si>
  <si>
    <t xml:space="preserve"> 11  หมู่ที่ 03 ตำบลท่าโรง  อำเภอวิเชียรบุรี  จังหวัดเพชรบูรณ์                                                                                                                                                                                        </t>
  </si>
  <si>
    <t>AEON 2014782</t>
  </si>
  <si>
    <t>4629593105052226</t>
  </si>
  <si>
    <t>สุณัฐฐา เกตุคง</t>
  </si>
  <si>
    <t xml:space="preserve"> 15  ซอยประชาอุทิศ 52 แยก 5  แขวงบางมด  เขตทุ่งครุ  จังหวัดกรุงเทพมหานคร                                                                                                                                                                   </t>
  </si>
  <si>
    <t>AEON 2014805</t>
  </si>
  <si>
    <t>4629593105605007</t>
  </si>
  <si>
    <t>สุรินทร์ สารีวรรณ์</t>
  </si>
  <si>
    <t xml:space="preserve"> 67/1  หมู่ที่ 08 ตำบลบ้านป้อม  อำเภอพระนครศรีอยุธยา  จังหวัดพระนครศรีอยุธยา                                                                                                                                                                          </t>
  </si>
  <si>
    <t>AEON 2014806</t>
  </si>
  <si>
    <t>4629593105615006</t>
  </si>
  <si>
    <t>ธเนศ มะลิวัลย์</t>
  </si>
  <si>
    <t xml:space="preserve"> 195  หมู่ที่ 01 ตำบลชำฆ้อ  อำเภอเขาชะเมา  จังหวัดระยอง                                                                                                                                                                                               </t>
  </si>
  <si>
    <t>AEON 2014886</t>
  </si>
  <si>
    <t>4629593108403822</t>
  </si>
  <si>
    <t>เฉลิมชัย นิยม</t>
  </si>
  <si>
    <t xml:space="preserve"> 6/2  หมู่ที่ 06 ตำบลบางไผ่  อำเภอเมืองฉะเชิงเทรา  จังหวัดฉะเชิงเทรา                                                                                                                                                                                  </t>
  </si>
  <si>
    <t>AEON 2014931</t>
  </si>
  <si>
    <t>4629593109971009</t>
  </si>
  <si>
    <t>บุญธรรม ขันเกตุ</t>
  </si>
  <si>
    <t xml:space="preserve"> 88  หมู่ที่ 07 ตำบลหนองกรด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       </t>
  </si>
  <si>
    <t>AEON 2014935</t>
  </si>
  <si>
    <t>4629593110054100</t>
  </si>
  <si>
    <t>สุภาพร ถนอมทรัพย์</t>
  </si>
  <si>
    <t xml:space="preserve"> 67/175  หมู่ที่ 03 ตำบลคลองหนึ่ง  อำเภอคลองหลวง  จังหวัดปทุมธานี                                                                                                                                                                                     </t>
  </si>
  <si>
    <t>AEON 2014953</t>
  </si>
  <si>
    <t>4629593110678213</t>
  </si>
  <si>
    <t>วายุ ราชแสง</t>
  </si>
  <si>
    <t xml:space="preserve"> 192  หมู่ที่ 09 ตำบลบ้านเต่า  อำเภอบ้านแท่น  จังหวัดชัยภูมิ                                                                                                                                                                                          </t>
  </si>
  <si>
    <t>AEON 2014985</t>
  </si>
  <si>
    <t>4629593111588809</t>
  </si>
  <si>
    <t>วิภาพร สายลุน</t>
  </si>
  <si>
    <t xml:space="preserve"> 68/33  หมู่ที่ 10 ตำบลห้วยราช  อำเภอห้วยราช  จังหวัดบุรีรัมย์                                                                                                                                                                                        </t>
  </si>
  <si>
    <t>AEON 2015044</t>
  </si>
  <si>
    <t>4629593113060302</t>
  </si>
  <si>
    <t>คมกริช สุวลักษณ์</t>
  </si>
  <si>
    <t xml:space="preserve"> 337  หมู่ที่ 01 ตำบลบ้านแลง  อำเภอเมืองลำปาง  จังหวัดลำปาง                                                                                                                                                                                           </t>
  </si>
  <si>
    <t>AEON 2015145</t>
  </si>
  <si>
    <t>4629593116443604</t>
  </si>
  <si>
    <t>อำพล สร้อยสุวรรณ</t>
  </si>
  <si>
    <t xml:space="preserve"> 159/89  หมู่ที่ 06 ตำบลคลองใหม่  อำเภอสามพราน  จังหวัดนครปฐม                                                                                                                                                                                         </t>
  </si>
  <si>
    <t>AEON 2015164</t>
  </si>
  <si>
    <t>4629593117107307</t>
  </si>
  <si>
    <t>จุฑารัตน์ ผลพุทธ</t>
  </si>
  <si>
    <t xml:space="preserve"> 49/26  ซอยเชิงทะเล 10  ถนนศรีสุนทร  ตำบลเชิงทะเล  อำเภอถลาง  จังหวัดภูเก็ต                                                                                                                                                                          </t>
  </si>
  <si>
    <t>AEON 2015205</t>
  </si>
  <si>
    <t>4629593118285904</t>
  </si>
  <si>
    <t>ณัฐมน บุญล่า</t>
  </si>
  <si>
    <t xml:space="preserve"> 172  หมู่ที่ 05 ตำบลบางจะเกร็ง  อำเภอเมืองสมุทรสงคราม  จังหวัดสมุทรสงคราม                                                                                                                                                                            </t>
  </si>
  <si>
    <t>AEON 2015278</t>
  </si>
  <si>
    <t>4629593119944004</t>
  </si>
  <si>
    <t>หาญชัย ตาคำ</t>
  </si>
  <si>
    <t>AEON 2015326</t>
  </si>
  <si>
    <t>4629593121063900</t>
  </si>
  <si>
    <t>ปิยทัศน์ วรจักร์</t>
  </si>
  <si>
    <t xml:space="preserve"> 67  หมู่ที่ 16 ตำบลสาวะถี  อำเภอเมืองขอนแก่น  จังหวัดขอนแก่น                                                                                                                                                                                         </t>
  </si>
  <si>
    <t>AEON 2015334</t>
  </si>
  <si>
    <t>4629593121207804</t>
  </si>
  <si>
    <t>ดนัย ดุขุนทด</t>
  </si>
  <si>
    <t xml:space="preserve"> 177  หมู่ที่ 07 ตำบลด่านนอก  อำเภอด่านขุนทด  จังหวัดนครราชสีมา                                                                                                                                                                                       </t>
  </si>
  <si>
    <t>AEON 2015412</t>
  </si>
  <si>
    <t>4629593123098706</t>
  </si>
  <si>
    <t>วิทยา รอดธานี</t>
  </si>
  <si>
    <t xml:space="preserve"> 56  หมู่ที่ 09 ตำบลหนองสองห้อง  อำเภอบ้านแพ้ว  จังหวัดสมุทรสาคร                                                                                                                                                                                      </t>
  </si>
  <si>
    <t>AEON 2015444</t>
  </si>
  <si>
    <t>4629593123867407</t>
  </si>
  <si>
    <t>AEON 2015521</t>
  </si>
  <si>
    <t>4629593125391208</t>
  </si>
  <si>
    <t>คนึงนุช ตลึงจิตร</t>
  </si>
  <si>
    <t xml:space="preserve"> 27  หมู่ที่ 07 ตำบลกำโลน  อำเภอลานสกา  จังหวัดนครศรีธรรมราช                                                                                                                                                                                          </t>
  </si>
  <si>
    <t>AEON 2015544</t>
  </si>
  <si>
    <t>4629593125647112</t>
  </si>
  <si>
    <t>อนุรักษ์ ประคองขวัญ</t>
  </si>
  <si>
    <t>AEON 2015587</t>
  </si>
  <si>
    <t>4629593126136404</t>
  </si>
  <si>
    <t>เอนก สดใส</t>
  </si>
  <si>
    <t xml:space="preserve"> 113  หมู่ที่ 02 ตำบลปากช่อง  อำเภอจอมบึง  จังหวัดราชบุรี                                                                                                                                                                                             </t>
  </si>
  <si>
    <t>AEON 2015648</t>
  </si>
  <si>
    <t>4629593127240122</t>
  </si>
  <si>
    <t>ชุมพล ตันสกุล</t>
  </si>
  <si>
    <t xml:space="preserve"> 115/240  หมู่ที่ 10 ตำบลบางคูวัด  อำเภอเมืองปทุมธานี  จังหวัดปทุมธานี                                                                                                                                                                                </t>
  </si>
  <si>
    <t>AEON 2015652</t>
  </si>
  <si>
    <t>4629593127252804</t>
  </si>
  <si>
    <t>โสภา นุชม่วง</t>
  </si>
  <si>
    <t xml:space="preserve"> 243  หมู่ที่ 02 ตำบลลำภูรา  อำเภอห้วยยอด  จังหวัดตรัง                                                                                                                                                                                                </t>
  </si>
  <si>
    <t>AEON 2015692</t>
  </si>
  <si>
    <t>4629593127714704</t>
  </si>
  <si>
    <t>สรชัช ดวงจันทร์</t>
  </si>
  <si>
    <t xml:space="preserve"> 27/2  หมู่ที่ 10 ตำบลห้วยชัน  อำเภออินทร์บุรี  จังหวัดสิงห์บุรี                                                                                                                                                                                      </t>
  </si>
  <si>
    <t>AEON 2015738</t>
  </si>
  <si>
    <t>4629593128632301</t>
  </si>
  <si>
    <t>วันชัย กองกมล</t>
  </si>
  <si>
    <t xml:space="preserve"> 1786/2  ถนนมิตรภาพ  ตำบลในเมือง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</t>
  </si>
  <si>
    <t>AEON 2015793</t>
  </si>
  <si>
    <t>4629593129530603</t>
  </si>
  <si>
    <t>กิตติยา ชูสวัสดิ์</t>
  </si>
  <si>
    <t xml:space="preserve"> 165/91  หมู่ที่ 05 ตำบลศรีสุนทร  อำเภอถลาง  จังหวัดภูเก็ต                                                                                                                                                                                            </t>
  </si>
  <si>
    <t>AEON 2015827</t>
  </si>
  <si>
    <t>4629593129862907</t>
  </si>
  <si>
    <t>นิภา ยงกิจ</t>
  </si>
  <si>
    <t xml:space="preserve"> 111  หมู่ที่ 03 ตำบลคลองประสงค์  อำเภอเมืองกระบี่  จังหวัดกระบี่                                                                                                                                                                                     </t>
  </si>
  <si>
    <t>AEON 2015870</t>
  </si>
  <si>
    <t>4629593130370403</t>
  </si>
  <si>
    <t>ณัชพร พะสุรักษ์</t>
  </si>
  <si>
    <t xml:space="preserve"> 301  หมู่ที่ 06 ตำบลนอกเมือง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 </t>
  </si>
  <si>
    <t>AEON 2015883</t>
  </si>
  <si>
    <t>4629593130618603</t>
  </si>
  <si>
    <t>แฟ้ม ประคองพันธ์</t>
  </si>
  <si>
    <t xml:space="preserve"> 125/711  หมู่ที่ 03 ตำบลบึงสนั่น  อำเภอธัญบุรี  จังหวัดปทุมธานี                                                                                                                                                                                      </t>
  </si>
  <si>
    <t>AEON 2015888</t>
  </si>
  <si>
    <t>4629593130669101</t>
  </si>
  <si>
    <t xml:space="preserve"> 227/245ก  ถนนชัยประสิทธิ์  ตำบลในเมือง  อำเภอเมืองชัยภูมิ  จังหวัดชัยภูมิ                                                                                                                                                                      </t>
  </si>
  <si>
    <t>AEON 2015930</t>
  </si>
  <si>
    <t>4629593131349208</t>
  </si>
  <si>
    <t>สุรพล ศิริ</t>
  </si>
  <si>
    <t>AEON 2015938</t>
  </si>
  <si>
    <t>4629593131404607</t>
  </si>
  <si>
    <t>ชวลิต สอนวดี</t>
  </si>
  <si>
    <t xml:space="preserve"> 11/2  หมู่ที่ 02 ตำบลคานหาม  อำเภออุทัย  จังหวัดพระนครศรีอยุธยา                                                                                                                                                                                      </t>
  </si>
  <si>
    <t>AEON 2015961</t>
  </si>
  <si>
    <t>4629593131591106</t>
  </si>
  <si>
    <t>AEON 2015991</t>
  </si>
  <si>
    <t>4629593131952803</t>
  </si>
  <si>
    <t>ธงชัย พรหมบัญชา</t>
  </si>
  <si>
    <t xml:space="preserve"> 89  หมู่ที่ 05 ตำบลหนองบอนแดง  อำเภอบ้านบึง  จังหวัดชลบุรี                                                                                                                                                                                           </t>
  </si>
  <si>
    <t>AEON 2016008</t>
  </si>
  <si>
    <t>4629593132128205</t>
  </si>
  <si>
    <t>ชาญณรงค์ ชนะสุข</t>
  </si>
  <si>
    <t xml:space="preserve"> 89/150  หมู่ที่ 06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</t>
  </si>
  <si>
    <t>AEON 2016013</t>
  </si>
  <si>
    <t>4629593132219707</t>
  </si>
  <si>
    <t>หทัยรัตน์ มณฑา</t>
  </si>
  <si>
    <t xml:space="preserve"> 53  หมู่ที่ 02 ตำบลซับตะเคียน  อำเภอชัยบาดาล  จังหวัดลพบุรี                                                                                                                                                                                          </t>
  </si>
  <si>
    <t>AEON 2016064</t>
  </si>
  <si>
    <t>4629593132907103</t>
  </si>
  <si>
    <t>วิวัฒน์ ทองชาติ</t>
  </si>
  <si>
    <t xml:space="preserve"> 22/4  หมู่ที่ 02 ตำบลหางน้ำสาคร  อำเภอมโนรมย์  จังหวัดชัยนาท                                                                                                                                                                                         </t>
  </si>
  <si>
    <t>AEON 2016199</t>
  </si>
  <si>
    <t>4629593134638607</t>
  </si>
  <si>
    <t>ภิญญาพัชญ์ ฤทธิ์รุ่งโรจน์</t>
  </si>
  <si>
    <t xml:space="preserve"> 9  หมู่ที่ 01 ตำบลเขานิพันธ์  อำเภอเวียงสระ  จังหวัดสุราษฎร์ธานี                                                                                                                                                                                     </t>
  </si>
  <si>
    <t>AEON 2016283</t>
  </si>
  <si>
    <t>4629593135601109</t>
  </si>
  <si>
    <t>จตุรงค์ กรรมแต่ง</t>
  </si>
  <si>
    <t xml:space="preserve"> 7  ซอย11 (อนุภาษภูเก็ตการ)  ถนนอนุภาษภูเก็ตการ  ตำบลตลาดใหญ่  อำเภอเมืองภูเก็ต  จังหวัดภูเก็ต                                                                                                                                                       </t>
  </si>
  <si>
    <t>AEON 2016331</t>
  </si>
  <si>
    <t>4629593136216105</t>
  </si>
  <si>
    <t>มาลัย แสงเดช</t>
  </si>
  <si>
    <t xml:space="preserve"> 40/3  หมู่ที่ 06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  </t>
  </si>
  <si>
    <t>AEON 2016409</t>
  </si>
  <si>
    <t>4629593137233703</t>
  </si>
  <si>
    <t>ณัฐพล วงค์โนนงิ้ว</t>
  </si>
  <si>
    <t xml:space="preserve"> 1  หมู่ที่ 06 ตำบลละลวด  อำเภอชำนิ  จังหวัดบุรีรัมย์                                                                                                                                                                                                 </t>
  </si>
  <si>
    <t>AEON 2016481</t>
  </si>
  <si>
    <t>4629593138018103</t>
  </si>
  <si>
    <t>นภาภร สืบศักดิ์</t>
  </si>
  <si>
    <t xml:space="preserve"> 128/1  หมู่ที่ 05 ตำบลศรีสุนทร  อำเภอถลาง  จังหวัดภูเก็ต                                                                                                                                                                                             </t>
  </si>
  <si>
    <t>AEON 2016546</t>
  </si>
  <si>
    <t>4629593138753204</t>
  </si>
  <si>
    <t>บุญสี ภักดีโชติ</t>
  </si>
  <si>
    <t xml:space="preserve"> 51  หมู่ที่ 07 ตำบลดอนโอง  อำเภอโพธิ์ชัย  จังหวัดร้อยเอ็ด                                                                                                                                                                                            </t>
  </si>
  <si>
    <t>AEON 2016579</t>
  </si>
  <si>
    <t>4629593139169707</t>
  </si>
  <si>
    <t>นันทยา รุ่งเรือง</t>
  </si>
  <si>
    <t xml:space="preserve"> 86/3  หมู่ที่ 05 ตำบลแม่น้ำคู้  อำเภอปลวกแดง  จังหวัดระยอง                                                                                                                                                                                           </t>
  </si>
  <si>
    <t>AEON 2016637</t>
  </si>
  <si>
    <t>4629593139854100</t>
  </si>
  <si>
    <t>อรอุมา เดโชชัย</t>
  </si>
  <si>
    <t xml:space="preserve"> 61/6  หมู่ที่ 05 ตำบลบางจาก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 </t>
  </si>
  <si>
    <t>AEON 2016692</t>
  </si>
  <si>
    <t>4629593140415115</t>
  </si>
  <si>
    <t>ฉัตรชัย อรรคฮาต</t>
  </si>
  <si>
    <t xml:space="preserve"> 346  หมู่ที่ 05 ตำบลแชะ  อำเภอครบุรี  จังหวัดนครราชสีมา                                                                                                                                                                                              </t>
  </si>
  <si>
    <t>AEON 2016757</t>
  </si>
  <si>
    <t>4629593140961605</t>
  </si>
  <si>
    <t xml:space="preserve"> 55/8  ถนนพิศาลสีมารักษ์  ตำบลห้วยยอด  อำเภอห้วยยอด  จังหวัดตรัง                                                                                                                                                                                </t>
  </si>
  <si>
    <t>AEON 2016936</t>
  </si>
  <si>
    <t>4629593142759205</t>
  </si>
  <si>
    <t>ณรงค์หรรษ์ เต็มที่</t>
  </si>
  <si>
    <t xml:space="preserve"> 163/1  หมู่ที่ 04 ตำบลปากพูน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</t>
  </si>
  <si>
    <t>AEON 2016940</t>
  </si>
  <si>
    <t>4629593142793006</t>
  </si>
  <si>
    <t>ชวลิต คชรัตน์</t>
  </si>
  <si>
    <t xml:space="preserve"> 32/108  ถนนขื่อนา  ตำบลกันตัง  อำเภอกันตัง  จังหวัดตรัง                                                                                                                                                                                        </t>
  </si>
  <si>
    <t>AEON 2016989</t>
  </si>
  <si>
    <t>4629593143173208</t>
  </si>
  <si>
    <t>จินทณา ญาติรักษ์</t>
  </si>
  <si>
    <t xml:space="preserve"> 7  หมู่ที่ 04 ตำบลวังหิน  อำเภอบางขัน  จังหวัดนครศรีธรรมราช                                                                                                                                                                                          </t>
  </si>
  <si>
    <t>AEON 2016993</t>
  </si>
  <si>
    <t>4629593143213004</t>
  </si>
  <si>
    <t>สุพิชญนันทน์ บุตรศรี</t>
  </si>
  <si>
    <t>AEON 2017060</t>
  </si>
  <si>
    <t>4629593143862503</t>
  </si>
  <si>
    <t>ชุติมา พันธ์ธนโชติ</t>
  </si>
  <si>
    <t xml:space="preserve"> 12/59  หมู่ที่ 02 ตำบลบางนอน  อำเภอเมืองระนอง  จังหวัดระนอง                                                                                                                                                                                          </t>
  </si>
  <si>
    <t>AEON 2017124</t>
  </si>
  <si>
    <t>4629593144514103</t>
  </si>
  <si>
    <t>ไซลูดิน สะมะแอ</t>
  </si>
  <si>
    <t xml:space="preserve"> 20/1  หมู่ที่ 01 ตำบลกาตอง  อำเภอยะหา  จังหวัดยะลา                                                                                                                                                                                                   </t>
  </si>
  <si>
    <t>AEON 2017153</t>
  </si>
  <si>
    <t>4629593144729404</t>
  </si>
  <si>
    <t>AEON 2017280</t>
  </si>
  <si>
    <t>4629593146619108</t>
  </si>
  <si>
    <t>เกษร วงศ์เกลี้ยง</t>
  </si>
  <si>
    <t xml:space="preserve"> 188/1  หมู่ที่ 05 ตำบลโคกยาง  อำเภอเหนือคลอง  จังหวัดกระบี่                                                                                                                                                                                          </t>
  </si>
  <si>
    <t>AEON 2017299</t>
  </si>
  <si>
    <t>4629593146951907</t>
  </si>
  <si>
    <t>เบญจวรรณ จิตกังวล</t>
  </si>
  <si>
    <t xml:space="preserve"> 63/2  หมู่ที่ 04 ตำบลบางเดื่อ  อำเภอบางปะหัน  จังหวัดพระนครศรีอยุธยา                                                                                                                                                                                 </t>
  </si>
  <si>
    <t>AEON 2017317</t>
  </si>
  <si>
    <t>4629593147278607</t>
  </si>
  <si>
    <t>กัณฐิกา คงกลั่นดี</t>
  </si>
  <si>
    <t>AEON 2017319</t>
  </si>
  <si>
    <t>4629593147333113</t>
  </si>
  <si>
    <t>โกวิท สายชู</t>
  </si>
  <si>
    <t xml:space="preserve"> 233  หมู่ที่ 06 ตำบลสันพระเนตร  อำเภอสันทราย  จังหวัดเชียงใหม่                                                                                                                                                                                       </t>
  </si>
  <si>
    <t>AEON 2017324</t>
  </si>
  <si>
    <t>4629593147456302</t>
  </si>
  <si>
    <t>สุรพงษ์ เฉยฉิม</t>
  </si>
  <si>
    <t xml:space="preserve"> 48  หมู่ที่ 08 ตำบลบ้านพระ  อำเภอเมืองปราจีนบุรี  จังหวัดปราจีนบุรี                                                                                                                                                                                  </t>
  </si>
  <si>
    <t>AEON 2017342</t>
  </si>
  <si>
    <t>4629593147657107</t>
  </si>
  <si>
    <t>บุญส่ง สงประภา</t>
  </si>
  <si>
    <t xml:space="preserve"> 328  หมู่ที่ 04 ตำบลชุมโค  อำเภอปะทิว  จังหวัดชุมพร                                                                                                                                                                                                  </t>
  </si>
  <si>
    <t>AEON 2017345</t>
  </si>
  <si>
    <t>4629593147698606</t>
  </si>
  <si>
    <t>สุทิสา เทพบล</t>
  </si>
  <si>
    <t xml:space="preserve"> 58/29  ถนนมลิวรรณ  ตำบลกุดป่อง  อำเภอเมืองเลย  จังหวัดเลย                                                                                                                                                                                      </t>
  </si>
  <si>
    <t>AEON 2017368</t>
  </si>
  <si>
    <t>4629593148195701</t>
  </si>
  <si>
    <t>ณัฐกานต์ จันทะดวง</t>
  </si>
  <si>
    <t xml:space="preserve"> 77  หมู่ที่ 11 ตำบลท่ามะไฟหวาน  อำเภอแก้งคร้อ  จังหวัดชัยภูมิ                                                                                                                                                                                        </t>
  </si>
  <si>
    <t>AEON 2017372</t>
  </si>
  <si>
    <t>4629593148316406</t>
  </si>
  <si>
    <t>ภานุพงศ์ เชาวลิต</t>
  </si>
  <si>
    <t xml:space="preserve"> 103/8  หมู่ที่ 04 ตำบลท่าขึ้น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</t>
  </si>
  <si>
    <t>AEON 2017399</t>
  </si>
  <si>
    <t>4629593149294602</t>
  </si>
  <si>
    <t>อัมพร ดวงกระโทก</t>
  </si>
  <si>
    <t xml:space="preserve"> 32  หมู่ที่ 02 ตำบลหัวถนน  อำเภอนางรอง  จังหวัดบุรีรัมย์                                                                                                                                                                                             </t>
  </si>
  <si>
    <t>AEON 2017410</t>
  </si>
  <si>
    <t>4629593149802206</t>
  </si>
  <si>
    <t>นิรุธ เจริญพร</t>
  </si>
  <si>
    <t xml:space="preserve"> 27  หมู่ที่ 03 ตำบลไร่โคก  อำเภอบ้านลาด  จังหวัดเพชรบุรี                                                                                                                                                                                             </t>
  </si>
  <si>
    <t>AEON 2017456</t>
  </si>
  <si>
    <t>4629594100851414</t>
  </si>
  <si>
    <t>ทองเพชร มูลบุรี</t>
  </si>
  <si>
    <t xml:space="preserve"> 45  หมู่ที่ 15 ตำบลนาจาน  อำเภอสีชมพู  จังหวัดขอนแก่น                                                                                                                                                                                                </t>
  </si>
  <si>
    <t>AEON 2017477</t>
  </si>
  <si>
    <t>4629594101975428</t>
  </si>
  <si>
    <t>เสริมเกียรติ ทองประกอบ</t>
  </si>
  <si>
    <t>AEON 2017581</t>
  </si>
  <si>
    <t>4629594105674910</t>
  </si>
  <si>
    <t>ศักดิ์อุดร อินโสม</t>
  </si>
  <si>
    <t xml:space="preserve"> 73  หมู่ที่ 07 ตำบลเสื่องข้าว  อำเภอศรีรัตนะ  จังหวัดศรีสะเกษ                                                                                                                                                                                        </t>
  </si>
  <si>
    <t>AEON 2017617</t>
  </si>
  <si>
    <t>4629594106970903</t>
  </si>
  <si>
    <t>ชลรัตน์ รัชชะ</t>
  </si>
  <si>
    <t xml:space="preserve"> 28  หมู่ที่ 13 ตำบลท่าขนอน  อำเภอคีรีรัฐนิคม  จังหวัดสุราษฎร์ธานี                                                                                                                                                                                    </t>
  </si>
  <si>
    <t>AEON 2017668</t>
  </si>
  <si>
    <t>4629594108388005</t>
  </si>
  <si>
    <t>เดือนเพ็ญ คำโสภา</t>
  </si>
  <si>
    <t xml:space="preserve"> 170  หมู่ที่ 11 ตำบลโนนสัง  อำเภอกันทรารมย์  จังหวัดศรีสะเกษ                                                                                                                                                                                         </t>
  </si>
  <si>
    <t>AEON 2017756</t>
  </si>
  <si>
    <t>4629594110622706</t>
  </si>
  <si>
    <t>ทัศนีย์ อินทร์ทอง</t>
  </si>
  <si>
    <t xml:space="preserve"> 349/2  หมู่ที่ 05 ตำบลตลิ่งชัน  อำเภอเมืองสุพรรณบุรี  จังหวัดสุพรรณบุรี                                                                                                                                                                              </t>
  </si>
  <si>
    <t>AEON 2017789</t>
  </si>
  <si>
    <t>4629594111719006</t>
  </si>
  <si>
    <t>ชนิตา ช่วยมหาศักดิ์</t>
  </si>
  <si>
    <t xml:space="preserve"> 95/10  หมู่ที่ 05 ตำบลหน้าเมือง  อำเภอเกาะสมุย  จังหวัดสุราษฎร์ธานี                                                                                                                                                                                  </t>
  </si>
  <si>
    <t>AEON 2017832</t>
  </si>
  <si>
    <t>4629594113067701</t>
  </si>
  <si>
    <t>มนฑิรา อนุกูล</t>
  </si>
  <si>
    <t xml:space="preserve"> 80  ซอยนาวัด  ถนนพัฒนาการคูขวาง  ตำบลในเมือง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</t>
  </si>
  <si>
    <t>AEON 2017905</t>
  </si>
  <si>
    <t>4629594115975604</t>
  </si>
  <si>
    <t>โพสพ บาลโสง</t>
  </si>
  <si>
    <t xml:space="preserve"> 7  ซอยสุขาสงเคราะห์ 13  ถนนสุขาสงเคราะห์  ตำบลในเมือง  อำเภอเมืองอุบลราชธานี  จังหวัดอุบลราชธานี                                                                                                                                                    </t>
  </si>
  <si>
    <t>AEON 2017942</t>
  </si>
  <si>
    <t>4629594117132907</t>
  </si>
  <si>
    <t>วาสนา พละหงษ์</t>
  </si>
  <si>
    <t xml:space="preserve"> 52  หมู่ที่ 06 ตำบลชนบท  อำเภอชนบท  จังหวัดขอนแก่น                                                                                                                                                                                                   </t>
  </si>
  <si>
    <t>AEON 2017963</t>
  </si>
  <si>
    <t>4629594117635214</t>
  </si>
  <si>
    <t>สมชาย นิลปั้น</t>
  </si>
  <si>
    <t xml:space="preserve"> 88  หมู่ที่ 11 ตำบลวังลึก  อำเภอสามชุก  จังหวัดสุพรรณบุรี                                                                                                                                                                                            </t>
  </si>
  <si>
    <t>AEON 2017978</t>
  </si>
  <si>
    <t>4629594117980602</t>
  </si>
  <si>
    <t>วงเดือน แสงวิลัย</t>
  </si>
  <si>
    <t>AEON 2018042</t>
  </si>
  <si>
    <t>4840990100605615</t>
  </si>
  <si>
    <t>โยธิน ทวาโรจน์</t>
  </si>
  <si>
    <t xml:space="preserve"> 23/3  หมู่ที่ 07 ตำบลท่ายาง  อำเภอเมืองชุมพร  จังหวัดชุมพร                                                                                                                                                                                           </t>
  </si>
  <si>
    <t>AEON 2018106</t>
  </si>
  <si>
    <t>4924770102024414</t>
  </si>
  <si>
    <t>ไพบูลย์ พลภูเมือง</t>
  </si>
  <si>
    <t xml:space="preserve"> 12/1  หมู่ที่ 09 ตำบลบ้านไทร  อำเภอประโคนชัย  จังหวัดบุรีรัมย์                                                                                                                                                                                       </t>
  </si>
  <si>
    <t>AEON 2018130</t>
  </si>
  <si>
    <t>4924770102813709</t>
  </si>
  <si>
    <t>ทิพย์วรรณ สมุทรจักร</t>
  </si>
  <si>
    <t xml:space="preserve"> 358/2  หมู่ที่ 02 ตำบลชมพู  อำเภอเมืองลำปาง  จังหวัดลำปาง                                                                                                                                                                                            </t>
  </si>
  <si>
    <t>AEON 2018139</t>
  </si>
  <si>
    <t>4924770103054006</t>
  </si>
  <si>
    <t>สลักจิตต์ เจริญโพธิ์</t>
  </si>
  <si>
    <t>AEON 2018153</t>
  </si>
  <si>
    <t>4924770103276112</t>
  </si>
  <si>
    <t>สุวรรณ เหลี่ยมดี</t>
  </si>
  <si>
    <t xml:space="preserve"> 177  หมู่ที่ 03 ตำบลบ้านแร่  อำเภอเขวาสินรินทร์  จังหวัดสุรินทร์                                                                                                                                                                                     </t>
  </si>
  <si>
    <t>AEON 2018166</t>
  </si>
  <si>
    <t>4924770103536119</t>
  </si>
  <si>
    <t>วาสนา อินอักษร</t>
  </si>
  <si>
    <t xml:space="preserve"> 29  หมู่ที่ 01 ตำบลควนหนองหงษ์  อำเภอชะอวด  จังหวัดนครศรีธรรมราช                                                                                                                                                                                     </t>
  </si>
  <si>
    <t>AEON 2018177</t>
  </si>
  <si>
    <t>4924770103801307</t>
  </si>
  <si>
    <t>เอกราช นิลระตะ</t>
  </si>
  <si>
    <t xml:space="preserve"> 9/4  หมู่ที่ 02 ตำบลนาตาล่วง  อำเภอเมืองตรัง  จังหวัดตรัง                                                                                                                                                                                            </t>
  </si>
  <si>
    <t>AEON 2018234</t>
  </si>
  <si>
    <t>4924770104924512</t>
  </si>
  <si>
    <t>เกริกศักดิ์ พลพิชัย</t>
  </si>
  <si>
    <t xml:space="preserve"> 94/1  หมู่ที่ 07 ตำบลทุ่งใหญ่  อำเภอทุ่งใหญ่  จังหวัดนครศรีธรรมราช                                                                                                                                                                                   </t>
  </si>
  <si>
    <t>AEON 2018254</t>
  </si>
  <si>
    <t>4924770105227105</t>
  </si>
  <si>
    <t>บรรจง เลาหศิริวงศ์</t>
  </si>
  <si>
    <t xml:space="preserve"> 176  ถนนโชคชัย - เดชอุดม  ตำบลถนนหัก  อำเภอนางรอง  จังหวัดบุรีรัมย์                                                                                                                                                                            </t>
  </si>
  <si>
    <t>AEON 2018255</t>
  </si>
  <si>
    <t>4924770105234903</t>
  </si>
  <si>
    <t>สุชาติ เพ็ชร์ตรง</t>
  </si>
  <si>
    <t xml:space="preserve"> 100/3  หมู่ที่ 16 ตำบลหนองตากยา  อำเภอท่าม่วง  จังหวัดกาญจนบุรี                                                                                                                                                                                      </t>
  </si>
  <si>
    <t>AEON 2018274</t>
  </si>
  <si>
    <t>4924770105534302</t>
  </si>
  <si>
    <t>จินตนา ทองดับแก้ว</t>
  </si>
  <si>
    <t xml:space="preserve"> 161  หมู่ที่ 03 ตำบลกะหรอ  อำเภอนบพิตำ  จังหวัดนครศรีธรรมราช                                                                                                                                                                                         </t>
  </si>
  <si>
    <t>AEON 2018462</t>
  </si>
  <si>
    <t>4924770108893903</t>
  </si>
  <si>
    <t>ธานีรัตน์ คุรุทานัง</t>
  </si>
  <si>
    <t xml:space="preserve"> 30/3  หมู่ที่ 10 ตำบลหนองแสง  อำเภอวาปีปทุม  จังหวัดมหาสารคาม                                                                                                                                                                                        </t>
  </si>
  <si>
    <t>AEON 2018531</t>
  </si>
  <si>
    <t>4924770110158501</t>
  </si>
  <si>
    <t>ระเบียบ มาลีงาม</t>
  </si>
  <si>
    <t xml:space="preserve"> 85  หมู่ที่ 04 ตำบลศรีณรงค์  อำเภอชุมพลบุรี  จังหวัดสุรินทร์                                                                                                                                                                                         </t>
  </si>
  <si>
    <t>AEON 2018557</t>
  </si>
  <si>
    <t>4924770110680207</t>
  </si>
  <si>
    <t>พิมพ์ลักษณ์ สารัตถธรรม</t>
  </si>
  <si>
    <t xml:space="preserve"> 160  หมู่ที่ 02 ตำบลบางนอน  อำเภอเมืองระนอง  จังหวัดระนอง                                                                                                                                                                                            </t>
  </si>
  <si>
    <t>AEON 2018559</t>
  </si>
  <si>
    <t>4924770110681403</t>
  </si>
  <si>
    <t>เอกลักษณ์ เนตรอิ่ม</t>
  </si>
  <si>
    <t xml:space="preserve"> 202  หมู่ที่ 03 ตำบลปากแพรก  อำเภอเมืองกาญจนบุรี  จังหวัดกาญจนบุรี                                                                                                                                                                                   </t>
  </si>
  <si>
    <t>AEON 2018615</t>
  </si>
  <si>
    <t>4924770111378405</t>
  </si>
  <si>
    <t>สุรารักษ์ ศรีเพชร</t>
  </si>
  <si>
    <t>AEON 2018732</t>
  </si>
  <si>
    <t>4924770112372605</t>
  </si>
  <si>
    <t>นพฤทธิ์ บุตรแสน</t>
  </si>
  <si>
    <t xml:space="preserve"> 693  หมู่ที่ 01 ตำบลปะหลาน  อำเภอพยัคฆภูมิพิสัย  จังหวัดมหาสารคาม                                                                                                                                                                                    </t>
  </si>
  <si>
    <t>AEON 2018745</t>
  </si>
  <si>
    <t>4924772100207322</t>
  </si>
  <si>
    <t>จันทิมา อาจยุทธ์</t>
  </si>
  <si>
    <t xml:space="preserve"> 41/1  หมู่ที่ 12 ตำบลบ้านเล่า  อำเภอเมืองชัยภูมิ  จังหวัดชัยภูมิ                                                                                                                                                                                     </t>
  </si>
  <si>
    <t>AEON 2018859</t>
  </si>
  <si>
    <t>4924774103178203</t>
  </si>
  <si>
    <t>แสงจันทร์ สีโคตร</t>
  </si>
  <si>
    <t xml:space="preserve"> 41  หมู่ที่ 09 ตำบลนาไหม  อำเภอบ้านดุง  จังหวัดอุดรธานี                                                                                                                                                                                              </t>
  </si>
  <si>
    <t>AEON 2018943</t>
  </si>
  <si>
    <t>4924774104284703</t>
  </si>
  <si>
    <t>ชัยเดช มุขตา</t>
  </si>
  <si>
    <t xml:space="preserve"> 35/2  หมู่ที่ 10 ตำบลละมอ  อำเภอนาโยง  จังหวัดตรัง                                                                                                                                                                                                   </t>
  </si>
  <si>
    <t>AEON 2018945</t>
  </si>
  <si>
    <t>4924774104288209</t>
  </si>
  <si>
    <t>วลัยลักษณ์ ขาวเงิน</t>
  </si>
  <si>
    <t xml:space="preserve"> 119/133  หมู่ที่ 14 ตำบลวัดไทรย์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 </t>
  </si>
  <si>
    <t>AEON 2018964</t>
  </si>
  <si>
    <t>4924775100765504</t>
  </si>
  <si>
    <t>บุญเรือง จันทนาม</t>
  </si>
  <si>
    <t xml:space="preserve"> 81  หมู่ที่ 04 ตำบลบึงเกลือ  อำเภอเสลภูมิ  จังหวัดร้อยเอ็ด                                                                                                                                                                                           </t>
  </si>
  <si>
    <t>AEON 2018991</t>
  </si>
  <si>
    <t>4931200600070603</t>
  </si>
  <si>
    <t>ชัยวัฒน์ ศรีทองคูณ</t>
  </si>
  <si>
    <t xml:space="preserve"> 66  หมู่ที่ 20 ตำบลดอนคา  อำเภออู่ทอง  จังหวัดสุพรรณบุรี                                                                                                                                                                                             </t>
  </si>
  <si>
    <t>AEON 2019135</t>
  </si>
  <si>
    <t>4931200602802128</t>
  </si>
  <si>
    <t>อภิญยา ขุมทอง</t>
  </si>
  <si>
    <t xml:space="preserve"> 50/2  หมู่ที่ 11 ตำบลหนองหาร  อำเภอสันทราย  จังหวัดเชียงใหม่                                                                                                                                                                                         </t>
  </si>
  <si>
    <t>AEON 2019222</t>
  </si>
  <si>
    <t>4931200604446205</t>
  </si>
  <si>
    <t>AEON 2019247</t>
  </si>
  <si>
    <t>4931202100530805</t>
  </si>
  <si>
    <t>ปนัดดา ศิวะเสถียร</t>
  </si>
  <si>
    <t>AEON 2019352</t>
  </si>
  <si>
    <t>4931202102581228</t>
  </si>
  <si>
    <t>กอร์ปกุล สุทธิประภา</t>
  </si>
  <si>
    <t>AEON 2019659</t>
  </si>
  <si>
    <t>4931202106604919</t>
  </si>
  <si>
    <t>เบญจวรรณ ธรรมสมบัติ</t>
  </si>
  <si>
    <t>AEON 2020300</t>
  </si>
  <si>
    <t>4931202114509803</t>
  </si>
  <si>
    <t>AEON 2022252</t>
  </si>
  <si>
    <t>5178280156143805</t>
  </si>
  <si>
    <t>อดิศักดิ์ สร้อยจิตร</t>
  </si>
  <si>
    <t>AEON 2027296</t>
  </si>
  <si>
    <t>803876024111</t>
  </si>
  <si>
    <t>นพกาญจน์ ท้าวตัน</t>
  </si>
  <si>
    <t>AEON 2027307</t>
  </si>
  <si>
    <t>803876028476</t>
  </si>
  <si>
    <t>กำไลพร โพธิลิกุล</t>
  </si>
  <si>
    <t>AEON 2027486</t>
  </si>
  <si>
    <t>803876099402</t>
  </si>
  <si>
    <t>ขวัญฤดี นาคดี</t>
  </si>
  <si>
    <t>AEON 2027606</t>
  </si>
  <si>
    <t>803876123732</t>
  </si>
  <si>
    <t>ศรัญญา ภักดี</t>
  </si>
  <si>
    <t>AEON 2027764</t>
  </si>
  <si>
    <t>803876173540</t>
  </si>
  <si>
    <t>สุริยา ศรีจันทร์</t>
  </si>
  <si>
    <t>AEON 2027822</t>
  </si>
  <si>
    <t>803876204433</t>
  </si>
  <si>
    <t>นัทธมน รักดี</t>
  </si>
  <si>
    <t>AEON 2028167</t>
  </si>
  <si>
    <t>803876326661</t>
  </si>
  <si>
    <t>เรืองศรี โพธิ์เกตุ</t>
  </si>
  <si>
    <t>AEON 2028690</t>
  </si>
  <si>
    <t>803876487110</t>
  </si>
  <si>
    <t>ชาตรี แสงดี</t>
  </si>
  <si>
    <t>AEON 2028924</t>
  </si>
  <si>
    <t>803876530711</t>
  </si>
  <si>
    <t>อรุณี เพ็งพินิจ</t>
  </si>
  <si>
    <t>AEON 2029528</t>
  </si>
  <si>
    <t>803876700291</t>
  </si>
  <si>
    <t>อังคณา นามคันโท</t>
  </si>
  <si>
    <t>AEON 2029671</t>
  </si>
  <si>
    <t>803876725436</t>
  </si>
  <si>
    <t>วารินทร์ พวงพัฒน์</t>
  </si>
  <si>
    <t>AEON 2029794</t>
  </si>
  <si>
    <t>803876751979</t>
  </si>
  <si>
    <t>นวพล นำบุญจิตต์</t>
  </si>
  <si>
    <t>AEON 2029953</t>
  </si>
  <si>
    <t>803876778061</t>
  </si>
  <si>
    <t>สัญญา มังกร</t>
  </si>
  <si>
    <t>AEON 2030431</t>
  </si>
  <si>
    <t>803876926649</t>
  </si>
  <si>
    <t>AEON 2030806</t>
  </si>
  <si>
    <t>803876992282</t>
  </si>
  <si>
    <t>ตุ๊กตา ดีสอน</t>
  </si>
  <si>
    <t>AEON 2030965</t>
  </si>
  <si>
    <t>803877026402</t>
  </si>
  <si>
    <t>ทองพูล หารเขมร</t>
  </si>
  <si>
    <t>AEON 2031115</t>
  </si>
  <si>
    <t>803877071590</t>
  </si>
  <si>
    <t>เจษฎา ปะทังเว</t>
  </si>
  <si>
    <t>AEON 2031237</t>
  </si>
  <si>
    <t>803877104071</t>
  </si>
  <si>
    <t>รักชาติ อัคมาตร</t>
  </si>
  <si>
    <t>AEON 2031264</t>
  </si>
  <si>
    <t>803877111112</t>
  </si>
  <si>
    <t>อุไรวรรณ บุญสาร</t>
  </si>
  <si>
    <t>AEON 2031342</t>
  </si>
  <si>
    <t>803877129847</t>
  </si>
  <si>
    <t>ชลธิต รอดเพ็ชร</t>
  </si>
  <si>
    <t>AEON 2031611</t>
  </si>
  <si>
    <t>803877173523</t>
  </si>
  <si>
    <t>นงลักษณ์ เพชรสุวรรณ์</t>
  </si>
  <si>
    <t>AEON 2031671</t>
  </si>
  <si>
    <t>803877180230</t>
  </si>
  <si>
    <t>บุญญา จองปัญญาเลิศ</t>
  </si>
  <si>
    <t>AEON 2031822</t>
  </si>
  <si>
    <t>803877207961</t>
  </si>
  <si>
    <t>ปริญญา อ่อนดีกุล</t>
  </si>
  <si>
    <t>AEON 2032232</t>
  </si>
  <si>
    <t>803877290284</t>
  </si>
  <si>
    <t>ดำริห์ หมัดสา</t>
  </si>
  <si>
    <t>AEON 2032236</t>
  </si>
  <si>
    <t>803877291087</t>
  </si>
  <si>
    <t>กานต์ธิดา อินเกลี้ยง</t>
  </si>
  <si>
    <t>AEON 2032405</t>
  </si>
  <si>
    <t>803877329794</t>
  </si>
  <si>
    <t>ธนิดา ธราวศิน</t>
  </si>
  <si>
    <t>AEON 2032540</t>
  </si>
  <si>
    <t>803877358803</t>
  </si>
  <si>
    <t>จารุพร โดรน</t>
  </si>
  <si>
    <t>AEON 2032759</t>
  </si>
  <si>
    <t>803877392831</t>
  </si>
  <si>
    <t>นันทิยา ดอกไม้เครือ</t>
  </si>
  <si>
    <t>AEON 2032888</t>
  </si>
  <si>
    <t>803877407385</t>
  </si>
  <si>
    <t>อนันต์ ชาวล้อม</t>
  </si>
  <si>
    <t>AEON 2032902</t>
  </si>
  <si>
    <t>803877409112</t>
  </si>
  <si>
    <t>ธนกร คชพันธ์</t>
  </si>
  <si>
    <t>AEON 2033277</t>
  </si>
  <si>
    <t>803877452957</t>
  </si>
  <si>
    <t>นำโชค ยอดภิรมย์</t>
  </si>
  <si>
    <t>AEON 2033526</t>
  </si>
  <si>
    <t>803877505616</t>
  </si>
  <si>
    <t>รังษิยา วันสา</t>
  </si>
  <si>
    <t>AEON 2033634</t>
  </si>
  <si>
    <t>803877529108</t>
  </si>
  <si>
    <t>ชญานี นิยมเดชา</t>
  </si>
  <si>
    <t>AEON 2034011</t>
  </si>
  <si>
    <t>803877602054</t>
  </si>
  <si>
    <t>รสจนา เสลา</t>
  </si>
  <si>
    <t>AEON 2034216</t>
  </si>
  <si>
    <t>803877624969</t>
  </si>
  <si>
    <t>อรัญญา มหิตธิ</t>
  </si>
  <si>
    <t>AEON 2034741</t>
  </si>
  <si>
    <t>803877697651</t>
  </si>
  <si>
    <t>มานิตย์ บุญมา</t>
  </si>
  <si>
    <t>AEON 2034985</t>
  </si>
  <si>
    <t>803877751272</t>
  </si>
  <si>
    <t>สุวิมล เจริญสุข</t>
  </si>
  <si>
    <t>AEON 2035062</t>
  </si>
  <si>
    <t>803877766930</t>
  </si>
  <si>
    <t>AEON 2035191</t>
  </si>
  <si>
    <t>803877794462</t>
  </si>
  <si>
    <t>บัวใส อาจหาญ</t>
  </si>
  <si>
    <t>AEON 2035424</t>
  </si>
  <si>
    <t>803877833125</t>
  </si>
  <si>
    <t>วนิตา บุญพาฤทธิ์</t>
  </si>
  <si>
    <t>AEON 2035639</t>
  </si>
  <si>
    <t>803877852773</t>
  </si>
  <si>
    <t>มงคล ขวัญมา</t>
  </si>
  <si>
    <t>AEON 2035822</t>
  </si>
  <si>
    <t>803877865169</t>
  </si>
  <si>
    <t>ถวิล กองบุญเรือง</t>
  </si>
  <si>
    <t>AEON 2035985</t>
  </si>
  <si>
    <t>803877899449</t>
  </si>
  <si>
    <t>อัทธนีย์ เฟืองคำ</t>
  </si>
  <si>
    <t>AEON 2036141</t>
  </si>
  <si>
    <t>803877932002</t>
  </si>
  <si>
    <t>เทียมใจ วงศ์อินตา</t>
  </si>
  <si>
    <t>AEON 2036605</t>
  </si>
  <si>
    <t>803878027242</t>
  </si>
  <si>
    <t>กฤษณะ พันธ์หวยพงษ์</t>
  </si>
  <si>
    <t>AEON 2036724</t>
  </si>
  <si>
    <t>803878043411</t>
  </si>
  <si>
    <t>นันทพัทธ์ เพชรสุกใส</t>
  </si>
  <si>
    <t>AEON 2037087</t>
  </si>
  <si>
    <t>803878077117</t>
  </si>
  <si>
    <t>สุเมธ เกษมรัตน์</t>
  </si>
  <si>
    <t>AEON 2037187</t>
  </si>
  <si>
    <t>803878089977</t>
  </si>
  <si>
    <t>อำพร ภูพานใหญ่</t>
  </si>
  <si>
    <t>AEON 2037355</t>
  </si>
  <si>
    <t>803878127997</t>
  </si>
  <si>
    <t>ชุติมา แหวนประดับ</t>
  </si>
  <si>
    <t>AEON 2037369</t>
  </si>
  <si>
    <t>803878131675</t>
  </si>
  <si>
    <t>ธัญเทพ บัวสอน</t>
  </si>
  <si>
    <t>AEON 2037533</t>
  </si>
  <si>
    <t>803878166263</t>
  </si>
  <si>
    <t>มณูน ทองภู</t>
  </si>
  <si>
    <t>AEON 2037569</t>
  </si>
  <si>
    <t>803878176987</t>
  </si>
  <si>
    <t>บรรจง อัครวงษ์</t>
  </si>
  <si>
    <t>AEON 2037789</t>
  </si>
  <si>
    <t>803878214410</t>
  </si>
  <si>
    <t>AEON 2037845</t>
  </si>
  <si>
    <t>803878226707</t>
  </si>
  <si>
    <t>จินดา ชะบาทอง</t>
  </si>
  <si>
    <t>AEON 2037944</t>
  </si>
  <si>
    <t>803878239149</t>
  </si>
  <si>
    <t>สมพิศ บรรดาศักดิ์</t>
  </si>
  <si>
    <t>AEON 2038163</t>
  </si>
  <si>
    <t>803878263538</t>
  </si>
  <si>
    <t>ดวงสมร ปทุมสูติ</t>
  </si>
  <si>
    <t>AEON 2038630</t>
  </si>
  <si>
    <t>803878299057</t>
  </si>
  <si>
    <t>ไชยยา บุญเพชร</t>
  </si>
  <si>
    <t>AEON 2038676</t>
  </si>
  <si>
    <t>803878308571</t>
  </si>
  <si>
    <t>ขวัญตา เจะไหม</t>
  </si>
  <si>
    <t>AEON 2038788</t>
  </si>
  <si>
    <t>803878336655</t>
  </si>
  <si>
    <t>เสถียร คำปิตะ</t>
  </si>
  <si>
    <t>AEON 2038797</t>
  </si>
  <si>
    <t>803878339061</t>
  </si>
  <si>
    <t>คำเภา ศรีคิรินทร์</t>
  </si>
  <si>
    <t>AEON 2038905</t>
  </si>
  <si>
    <t>803878368126</t>
  </si>
  <si>
    <t>นรินทร์ กล่อมเกลา</t>
  </si>
  <si>
    <t>AEON 2039048</t>
  </si>
  <si>
    <t>803878397890</t>
  </si>
  <si>
    <t>ชลธิชา มีผล</t>
  </si>
  <si>
    <t>AEON 2039412</t>
  </si>
  <si>
    <t>803878463881</t>
  </si>
  <si>
    <t>รัตนา บุญณรงค์</t>
  </si>
  <si>
    <t>AEON 2039415</t>
  </si>
  <si>
    <t>803878464200</t>
  </si>
  <si>
    <t>อัมพร ตาใส</t>
  </si>
  <si>
    <t>AEON 2039457</t>
  </si>
  <si>
    <t>803878466766</t>
  </si>
  <si>
    <t>วรรณา เมืองดก</t>
  </si>
  <si>
    <t>AEON 2039778</t>
  </si>
  <si>
    <t>803878502237</t>
  </si>
  <si>
    <t>บัวลอย จันทร์วรรณ์</t>
  </si>
  <si>
    <t>AEON 2039804</t>
  </si>
  <si>
    <t>803878503054</t>
  </si>
  <si>
    <t>อนงค์ ต่ายเนาดง</t>
  </si>
  <si>
    <t>AEON 2040009</t>
  </si>
  <si>
    <t>803878524170</t>
  </si>
  <si>
    <t>เมลาณี หลีกันชะ</t>
  </si>
  <si>
    <t>AEON 2040027</t>
  </si>
  <si>
    <t>803878529857</t>
  </si>
  <si>
    <t>ภาวิณี ทองเนื้องาม</t>
  </si>
  <si>
    <t>AEON 2041659</t>
  </si>
  <si>
    <t>803878842777</t>
  </si>
  <si>
    <t>มโนรมย์ รักเจริญ</t>
  </si>
  <si>
    <t>AEON 2050240</t>
  </si>
  <si>
    <t>806931701573</t>
  </si>
  <si>
    <t>พรพิมล แก้วการไร่</t>
  </si>
  <si>
    <t>AEON 2050504</t>
  </si>
  <si>
    <t>806931994611</t>
  </si>
  <si>
    <t>เกศินี แถวจันทร์</t>
  </si>
  <si>
    <t>AEON 2050694</t>
  </si>
  <si>
    <t>806932224038</t>
  </si>
  <si>
    <t>นุชนภา ศิริป๋า</t>
  </si>
  <si>
    <t>AEON 2051517</t>
  </si>
  <si>
    <t>806933070684</t>
  </si>
  <si>
    <t>สุรศักดิ์ พลอยแดง</t>
  </si>
  <si>
    <t>AEON 2054326</t>
  </si>
  <si>
    <t>806935362332</t>
  </si>
  <si>
    <t>โชติมา กันธิยาถา</t>
  </si>
  <si>
    <t xml:space="preserve"> 369/388  ถนนสุวรรณศร  ตำบลสระแก้ว  อำเภอเมืองสระแก้ว  จังหวัดสระแก้ว                                                                                                                                                                           </t>
  </si>
  <si>
    <t>AEON 2056681</t>
  </si>
  <si>
    <t>806936926293</t>
  </si>
  <si>
    <t>สรรค์ชัย บุญชื่น</t>
  </si>
  <si>
    <t>AEON 2061924</t>
  </si>
  <si>
    <t>806939538445</t>
  </si>
  <si>
    <t>AEON 2067533</t>
  </si>
  <si>
    <t>806942055749</t>
  </si>
  <si>
    <t>อรอนงค์ พรมปากดี</t>
  </si>
  <si>
    <t>AEON 2067874</t>
  </si>
  <si>
    <t>806942199750</t>
  </si>
  <si>
    <t>นกเล็ก คงชม</t>
  </si>
  <si>
    <t>AEON 2069597</t>
  </si>
  <si>
    <t>806942992191</t>
  </si>
  <si>
    <t>อาคม แก้ววีระสิงห์</t>
  </si>
  <si>
    <t>AEON 2071170</t>
  </si>
  <si>
    <t>806943692651</t>
  </si>
  <si>
    <t>นิษามณ ทองศรี</t>
  </si>
  <si>
    <t>AEON 2071799</t>
  </si>
  <si>
    <t>806944026890</t>
  </si>
  <si>
    <t>สุรพล พรหมทอง</t>
  </si>
  <si>
    <t>AEON 2071871</t>
  </si>
  <si>
    <t>806944071272</t>
  </si>
  <si>
    <t>AEON 2071993</t>
  </si>
  <si>
    <t>806944129804</t>
  </si>
  <si>
    <t>จินตนา กิตติวัฒนารมย์</t>
  </si>
  <si>
    <t>AEON 2072591</t>
  </si>
  <si>
    <t>806944370082</t>
  </si>
  <si>
    <t>AEON 2072921</t>
  </si>
  <si>
    <t>806944513445</t>
  </si>
  <si>
    <t>อำนาจ แก้วสันเทียะ</t>
  </si>
  <si>
    <t>AEON 2073179</t>
  </si>
  <si>
    <t>806944629478</t>
  </si>
  <si>
    <t>อนุรักษ์ เพชรลักษณ์</t>
  </si>
  <si>
    <t>AEON 2074066</t>
  </si>
  <si>
    <t>806945108295</t>
  </si>
  <si>
    <t>สายฝน วิเศษภูมิ</t>
  </si>
  <si>
    <t>AEON 2074793</t>
  </si>
  <si>
    <t>806945464171</t>
  </si>
  <si>
    <t>อุทัย ทองเทพ</t>
  </si>
  <si>
    <t>AEON 2075392</t>
  </si>
  <si>
    <t>806945768419</t>
  </si>
  <si>
    <t>กุลินทร ศรีโพทา</t>
  </si>
  <si>
    <t>AEON 2077947</t>
  </si>
  <si>
    <t>806947370639</t>
  </si>
  <si>
    <t>ธงชัย ดำดิน</t>
  </si>
  <si>
    <t>AEON 2081325</t>
  </si>
  <si>
    <t>806949520597</t>
  </si>
  <si>
    <t>มลฤดี อยู่คง</t>
  </si>
  <si>
    <t>AEON 2084650</t>
  </si>
  <si>
    <t>806953040280</t>
  </si>
  <si>
    <t>ยุวดี โสภา</t>
  </si>
  <si>
    <t>AEON 2086593</t>
  </si>
  <si>
    <t>8577001111844209</t>
  </si>
  <si>
    <t>AEON 2087433</t>
  </si>
  <si>
    <t>8577001208752901</t>
  </si>
  <si>
    <t>สุวิมล คันทะมาตร</t>
  </si>
  <si>
    <t>AEON 2093210</t>
  </si>
  <si>
    <t>8577001502350204</t>
  </si>
  <si>
    <t>สมบุญ กลิ่นสมุทร</t>
  </si>
  <si>
    <t>AEON 2093211</t>
  </si>
  <si>
    <t>8577001502352309</t>
  </si>
  <si>
    <t>เทพฤทธิ์ ฉายาพัฒน์</t>
  </si>
  <si>
    <t>AEON 2096066</t>
  </si>
  <si>
    <t>8577001513160303</t>
  </si>
  <si>
    <t>อัจจิมา สัจวรรณ</t>
  </si>
  <si>
    <t>AEON 2097029</t>
  </si>
  <si>
    <t>8577001516818501</t>
  </si>
  <si>
    <t>สยัมภู พฤทธิ์อนันต์</t>
  </si>
  <si>
    <t>AEON 2097640</t>
  </si>
  <si>
    <t>8577001519192706</t>
  </si>
  <si>
    <t>วิไลพร ประจิมทิศ</t>
  </si>
  <si>
    <t>AEON 2098909</t>
  </si>
  <si>
    <t>8577001523998601</t>
  </si>
  <si>
    <t>สุรีย์ ม่วงคลองใหม่</t>
  </si>
  <si>
    <t>AEON 2099814</t>
  </si>
  <si>
    <t>8577001527267201</t>
  </si>
  <si>
    <t>สุปราณี หีมหล๊ะ</t>
  </si>
  <si>
    <t>AEON 2100171</t>
  </si>
  <si>
    <t>8577001528444601</t>
  </si>
  <si>
    <t>อุทัย ปากหวาน</t>
  </si>
  <si>
    <t>AEON 2100668</t>
  </si>
  <si>
    <t>8577001530076706</t>
  </si>
  <si>
    <t>อมร จิตรมา</t>
  </si>
  <si>
    <t>AEON 2101533</t>
  </si>
  <si>
    <t>8577001532809609</t>
  </si>
  <si>
    <t>สุเทพ อดทน</t>
  </si>
  <si>
    <t>AEON 2103107</t>
  </si>
  <si>
    <t>8577001537940904</t>
  </si>
  <si>
    <t>ธิติพันธ์ สุวรรณ์</t>
  </si>
  <si>
    <t>AEON 2103897</t>
  </si>
  <si>
    <t>8577001540314204</t>
  </si>
  <si>
    <t>AEON 2104871</t>
  </si>
  <si>
    <t>8577001543090801</t>
  </si>
  <si>
    <t>นุช แพไธสง</t>
  </si>
  <si>
    <t>AEON 2105549</t>
  </si>
  <si>
    <t>8577001544833803</t>
  </si>
  <si>
    <t>ปทุมวรรณ ภู่เจริญยศ</t>
  </si>
  <si>
    <t>AEON 2107032</t>
  </si>
  <si>
    <t>8577001548795503</t>
  </si>
  <si>
    <t>สมชาย วงศ์แก้ว</t>
  </si>
  <si>
    <t>AEON 2107603</t>
  </si>
  <si>
    <t>8577001550154805</t>
  </si>
  <si>
    <t>อนุพงศ์ คำซาว</t>
  </si>
  <si>
    <t>AEON 2107636</t>
  </si>
  <si>
    <t>8577001550246106</t>
  </si>
  <si>
    <t>สุนันท์ อ่อนไทย</t>
  </si>
  <si>
    <t>AEON 2108258</t>
  </si>
  <si>
    <t>8577001601947009</t>
  </si>
  <si>
    <t>เพียว แหน่น้ำ</t>
  </si>
  <si>
    <t>AEON 2110800</t>
  </si>
  <si>
    <t>8577001620805907</t>
  </si>
  <si>
    <t>นันทะวัน น้อยปาปลูก</t>
  </si>
  <si>
    <t>AEON 2110977</t>
  </si>
  <si>
    <t>8577001621739501</t>
  </si>
  <si>
    <t>สมพร พัลวัล</t>
  </si>
  <si>
    <t>AEON 2111065</t>
  </si>
  <si>
    <t>8577001622124000</t>
  </si>
  <si>
    <t>AEON 2112005</t>
  </si>
  <si>
    <t>8577001704574601</t>
  </si>
  <si>
    <t>กิตติกรณ์ คำภีระ</t>
  </si>
  <si>
    <t>AEON 2112506</t>
  </si>
  <si>
    <t>8577001707391805</t>
  </si>
  <si>
    <t>จินดารัตน์ เสมาธนกุล</t>
  </si>
  <si>
    <t>AEON 2112743</t>
  </si>
  <si>
    <t>8577001708736305</t>
  </si>
  <si>
    <t>ขวัญจิตต์ สุขสำโรง</t>
  </si>
  <si>
    <t>AEON 2112882</t>
  </si>
  <si>
    <t>8577001709434702</t>
  </si>
  <si>
    <t>วันชัย จินราช</t>
  </si>
  <si>
    <t>AEON 2113765</t>
  </si>
  <si>
    <t>8577001713734402</t>
  </si>
  <si>
    <t>อรุณ สมนาค</t>
  </si>
  <si>
    <t>AEON 2113904</t>
  </si>
  <si>
    <t>8577001714434309</t>
  </si>
  <si>
    <t>จิตราพร จินามา</t>
  </si>
  <si>
    <t>AEON 2114482</t>
  </si>
  <si>
    <t>8577001717173300</t>
  </si>
  <si>
    <t>นัสฐาพร ภู่มาลา</t>
  </si>
  <si>
    <t>AEON 2114659</t>
  </si>
  <si>
    <t>8577001717973006</t>
  </si>
  <si>
    <t>ต้นณรงค์ วงศ์แก้ว</t>
  </si>
  <si>
    <t>AEON 2114931</t>
  </si>
  <si>
    <t>8577001719205605</t>
  </si>
  <si>
    <t>ปิยะพงษ์ เสตะวัน</t>
  </si>
  <si>
    <t>AEON 2115322</t>
  </si>
  <si>
    <t>8577001720988801</t>
  </si>
  <si>
    <t>อนันต์ ด้วงเงิน</t>
  </si>
  <si>
    <t>AEON 2115508</t>
  </si>
  <si>
    <t>8577001721783102</t>
  </si>
  <si>
    <t>ชัยอนันท์ มั่นคงเพชรงาม</t>
  </si>
  <si>
    <t>AEON 2116059</t>
  </si>
  <si>
    <t>8577001724345404</t>
  </si>
  <si>
    <t>สุพัตรา สุขใส</t>
  </si>
  <si>
    <t>AEON 2116081</t>
  </si>
  <si>
    <t>8577001724502905</t>
  </si>
  <si>
    <t>อรพินท์ แฟงฟ้อย</t>
  </si>
  <si>
    <t>AEON 2116137</t>
  </si>
  <si>
    <t>8577001724690304</t>
  </si>
  <si>
    <t>นุกุล คชบาล</t>
  </si>
  <si>
    <t>AEON 2116207</t>
  </si>
  <si>
    <t>8577001725056307</t>
  </si>
  <si>
    <t>สุกัญญา โต๊ะระเด็น</t>
  </si>
  <si>
    <t>AEON 2116812</t>
  </si>
  <si>
    <t>8577001727852109</t>
  </si>
  <si>
    <t>สมัคร ขวัญบุรี</t>
  </si>
  <si>
    <t>AEON 2117754</t>
  </si>
  <si>
    <t>8588001102058501</t>
  </si>
  <si>
    <t>หนึ่งฤทัย ด้วงเรือง</t>
  </si>
  <si>
    <t>AEON 2118401</t>
  </si>
  <si>
    <t>8588001105359609</t>
  </si>
  <si>
    <t>ธงไชย คงอินทร์</t>
  </si>
  <si>
    <t>AEON 2118894</t>
  </si>
  <si>
    <t>8588001107899107</t>
  </si>
  <si>
    <t>จิราภรณ์ วานิชภูมิ</t>
  </si>
  <si>
    <t>AEON 2118935</t>
  </si>
  <si>
    <t>8588001108159808</t>
  </si>
  <si>
    <t>สายัณห์ ดวงจันทร์</t>
  </si>
  <si>
    <t>AEON 2119478</t>
  </si>
  <si>
    <t>8588001110856409</t>
  </si>
  <si>
    <t>สุภัชญา ไชยวงค์</t>
  </si>
  <si>
    <t>AEON 2119499</t>
  </si>
  <si>
    <t>8588001110982403</t>
  </si>
  <si>
    <t>อุมาภรณ์ พุ่มทิม</t>
  </si>
  <si>
    <t>AEON 2119511</t>
  </si>
  <si>
    <t>8588001111016714</t>
  </si>
  <si>
    <t>จินดารัตน์ ทองก่อ</t>
  </si>
  <si>
    <t>AEON 2119523</t>
  </si>
  <si>
    <t>8588001111073202</t>
  </si>
  <si>
    <t>AEON 2119602</t>
  </si>
  <si>
    <t>8588001111375912</t>
  </si>
  <si>
    <t>สุนิสา มหันตกาสี</t>
  </si>
  <si>
    <t>AEON 2119631</t>
  </si>
  <si>
    <t>8588001111553401</t>
  </si>
  <si>
    <t>AEON 2119921</t>
  </si>
  <si>
    <t>8588001112983813</t>
  </si>
  <si>
    <t>เกรียงศักดิ์ เพ็งยิ้ม</t>
  </si>
  <si>
    <t>AEON 2119946</t>
  </si>
  <si>
    <t>8588001113148606</t>
  </si>
  <si>
    <t>เสาวนีย์ ปฏิสนธิ</t>
  </si>
  <si>
    <t>AEON 2120014</t>
  </si>
  <si>
    <t>8588001113460605</t>
  </si>
  <si>
    <t>อรพินท์ ไร่รุ่ง</t>
  </si>
  <si>
    <t>AEON 2120122</t>
  </si>
  <si>
    <t>8588001113985205</t>
  </si>
  <si>
    <t>อมรรัตน์ นิลมาก</t>
  </si>
  <si>
    <t>AEON 2120173</t>
  </si>
  <si>
    <t>8588001114213904</t>
  </si>
  <si>
    <t>สมสมัย อินทบุตร</t>
  </si>
  <si>
    <t>AEON 2120240</t>
  </si>
  <si>
    <t>8588001114588503</t>
  </si>
  <si>
    <t>รัชนี น้องสิน</t>
  </si>
  <si>
    <t>AEON 2120259</t>
  </si>
  <si>
    <t>8588001114706600</t>
  </si>
  <si>
    <t>ฐิติวรดา วรรณคำ</t>
  </si>
  <si>
    <t>AEON 2123007</t>
  </si>
  <si>
    <t>8588001144558500</t>
  </si>
  <si>
    <t>อรวรรณ เขาเล็ก</t>
  </si>
  <si>
    <t>AEON 2027057</t>
  </si>
  <si>
    <t>803875894694</t>
  </si>
  <si>
    <t>ทิวา ศรีฐาน</t>
  </si>
  <si>
    <t>AEON 2028101</t>
  </si>
  <si>
    <t>803876310714</t>
  </si>
  <si>
    <t>วงเดือน สีเชียงซุย</t>
  </si>
  <si>
    <t>AEON 2029260</t>
  </si>
  <si>
    <t>803876605312</t>
  </si>
  <si>
    <t>สาธิต ปานทอง</t>
  </si>
  <si>
    <t>AEON 2032119</t>
  </si>
  <si>
    <t>803877262631</t>
  </si>
  <si>
    <t>แก้วมณี ปิ่นสมุทร</t>
  </si>
  <si>
    <t>AEON 2032387</t>
  </si>
  <si>
    <t>803877325194</t>
  </si>
  <si>
    <t>สุกัญญา สมศรีใส</t>
  </si>
  <si>
    <t>AEON 2032951</t>
  </si>
  <si>
    <t>803877413484</t>
  </si>
  <si>
    <t>สุนทรี หยุยพันธุ์</t>
  </si>
  <si>
    <t>AEON 2033404</t>
  </si>
  <si>
    <t>803877480181</t>
  </si>
  <si>
    <t>วินิจ ราชนะ</t>
  </si>
  <si>
    <t>AEON 2033767</t>
  </si>
  <si>
    <t>803877557933</t>
  </si>
  <si>
    <t>อรรถพล องศารา</t>
  </si>
  <si>
    <t>AEON 2034060</t>
  </si>
  <si>
    <t>803877607927</t>
  </si>
  <si>
    <t>ฉวีวรรณ ลาสิงห์</t>
  </si>
  <si>
    <t>AEON 2037427</t>
  </si>
  <si>
    <t>803878142223</t>
  </si>
  <si>
    <t>เสริม พูลเกษม</t>
  </si>
  <si>
    <t>AEON 2038767</t>
  </si>
  <si>
    <t>803878331551</t>
  </si>
  <si>
    <t>ดวงฤทัย เสียงสนั่น</t>
  </si>
  <si>
    <t>AEON 2039082</t>
  </si>
  <si>
    <t>803878404914</t>
  </si>
  <si>
    <t>ธวัช อดกลั้น</t>
  </si>
  <si>
    <t>AEON 2039332</t>
  </si>
  <si>
    <t>803878455428</t>
  </si>
  <si>
    <t>ทองใบ เหมกระโทก</t>
  </si>
  <si>
    <t>AEON 2039880</t>
  </si>
  <si>
    <t>803878506681</t>
  </si>
  <si>
    <t>สุมณฑา อานนท์</t>
  </si>
  <si>
    <t>AEON 2039964</t>
  </si>
  <si>
    <t>803878513319</t>
  </si>
  <si>
    <t>สุนา พลกุล</t>
  </si>
  <si>
    <t>AEON 2040037</t>
  </si>
  <si>
    <t>803878531510</t>
  </si>
  <si>
    <t>อัมรินทร์ แสงนคร</t>
  </si>
  <si>
    <t>AEON 2052187</t>
  </si>
  <si>
    <t>806933660261</t>
  </si>
  <si>
    <t>อารียา แก้วบริสุทธิ์</t>
  </si>
  <si>
    <t>AEON 2054678</t>
  </si>
  <si>
    <t>806935586483</t>
  </si>
  <si>
    <t>ทวาย ปิ่นนาค</t>
  </si>
  <si>
    <t>AEON 2057285</t>
  </si>
  <si>
    <t>806937219273</t>
  </si>
  <si>
    <t>สุภลักษณ์ แซ่อุ๊น</t>
  </si>
  <si>
    <t>AEON 2059814</t>
  </si>
  <si>
    <t>806938513351</t>
  </si>
  <si>
    <t>ทวินันท์ มากสุริวงศ์</t>
  </si>
  <si>
    <t>AEON 2059888</t>
  </si>
  <si>
    <t>806938537911</t>
  </si>
  <si>
    <t>AEON 2061258</t>
  </si>
  <si>
    <t>806939258938</t>
  </si>
  <si>
    <t>ทองปลาย อินทร์จันทร์</t>
  </si>
  <si>
    <t>AEON 2062859</t>
  </si>
  <si>
    <t>806939945868</t>
  </si>
  <si>
    <t>สาเก บัวสด</t>
  </si>
  <si>
    <t>AEON 2064338</t>
  </si>
  <si>
    <t>806940630381</t>
  </si>
  <si>
    <t>อรทัย คงอ่อน</t>
  </si>
  <si>
    <t>AEON 2066753</t>
  </si>
  <si>
    <t>806941735149</t>
  </si>
  <si>
    <t>AEON 2072201</t>
  </si>
  <si>
    <t>806944200482</t>
  </si>
  <si>
    <t>AEON 2073268</t>
  </si>
  <si>
    <t>806944681884</t>
  </si>
  <si>
    <t>ศิริลักษณ์ ดาไธสง</t>
  </si>
  <si>
    <t>AEON 2074923</t>
  </si>
  <si>
    <t>806945553384</t>
  </si>
  <si>
    <t>สายสมร อุดม</t>
  </si>
  <si>
    <t>AEON 2074981</t>
  </si>
  <si>
    <t>806945583324</t>
  </si>
  <si>
    <t>AEON 2081335</t>
  </si>
  <si>
    <t>806949526415</t>
  </si>
  <si>
    <t>สมถวิล นากา</t>
  </si>
  <si>
    <t>AEON 2084499</t>
  </si>
  <si>
    <t>806952796923</t>
  </si>
  <si>
    <t>สายพิณ ต้นพันธ์</t>
  </si>
  <si>
    <t>AEON 2000900</t>
  </si>
  <si>
    <t>4090610107836800</t>
  </si>
  <si>
    <t>สุดใจ สว่างเพชร</t>
  </si>
  <si>
    <t>AEON 2001005</t>
  </si>
  <si>
    <t>4090610111833306</t>
  </si>
  <si>
    <t>สุดารัตน์ คงประสม</t>
  </si>
  <si>
    <t>AEON 2001637</t>
  </si>
  <si>
    <t>4090610130209918</t>
  </si>
  <si>
    <t>สุนันท์ ศรีบุญ</t>
  </si>
  <si>
    <t>AEON 2002201</t>
  </si>
  <si>
    <t>4090610141448638</t>
  </si>
  <si>
    <t>สุภาภรณ์ จันทฤทธิ์</t>
  </si>
  <si>
    <t>AEON 2002424</t>
  </si>
  <si>
    <t>4090610145367800</t>
  </si>
  <si>
    <t>สุโกศล สังเศษ</t>
  </si>
  <si>
    <t>AEON 2002662</t>
  </si>
  <si>
    <t>4090610148671000</t>
  </si>
  <si>
    <t>สุขสม ชาวระนอง</t>
  </si>
  <si>
    <t>AEON 2002667</t>
  </si>
  <si>
    <t>4090610148755613</t>
  </si>
  <si>
    <t>สุทธวรรณ บัวสุวรรณ์</t>
  </si>
  <si>
    <t>AEON 2002696</t>
  </si>
  <si>
    <t>4090610149145608</t>
  </si>
  <si>
    <t>สุดีน สนิหวี</t>
  </si>
  <si>
    <t>AEON 2002750</t>
  </si>
  <si>
    <t>4090610149724709</t>
  </si>
  <si>
    <t>สันติชัย อัยรักษ์</t>
  </si>
  <si>
    <t>AEON 2002792</t>
  </si>
  <si>
    <t>4090610150433307</t>
  </si>
  <si>
    <t>สุชารัตน์ คำสอน</t>
  </si>
  <si>
    <t>AEON 2002816</t>
  </si>
  <si>
    <t>4090610150863602</t>
  </si>
  <si>
    <t>สุมาลี แก้วพิทักษ์</t>
  </si>
  <si>
    <t>AEON 2002965</t>
  </si>
  <si>
    <t>4090610152589502</t>
  </si>
  <si>
    <t>สิงขร ฉลวยแสง</t>
  </si>
  <si>
    <t>AEON 2006077</t>
  </si>
  <si>
    <t>4090610178755608</t>
  </si>
  <si>
    <t>สหรัฐ รัตตพันธ์</t>
  </si>
  <si>
    <t>AEON 2006255</t>
  </si>
  <si>
    <t>4090610179802318</t>
  </si>
  <si>
    <t>สุชาดา ศุขบางคู้</t>
  </si>
  <si>
    <t>AEON 2006275</t>
  </si>
  <si>
    <t>4090610179979504</t>
  </si>
  <si>
    <t>สุนันทา สวายผล</t>
  </si>
  <si>
    <t>AEON 2006506</t>
  </si>
  <si>
    <t>4090610181309203</t>
  </si>
  <si>
    <t>AEON 2006833</t>
  </si>
  <si>
    <t>4090610183256311</t>
  </si>
  <si>
    <t>สุริยันต์ นวลอินทร์</t>
  </si>
  <si>
    <t>AEON 2007436</t>
  </si>
  <si>
    <t>4090610186518600</t>
  </si>
  <si>
    <t>สุเทพ โคตรศรี</t>
  </si>
  <si>
    <t>AEON 2008348</t>
  </si>
  <si>
    <t>4090610190822501</t>
  </si>
  <si>
    <t>สมชาย นาทอง</t>
  </si>
  <si>
    <t>AEON 2010329</t>
  </si>
  <si>
    <t>4090610198829508</t>
  </si>
  <si>
    <t>จันจิรา พิศเจริญ</t>
  </si>
  <si>
    <t xml:space="preserve"> 579  หมู่ที่ 01 ตำบลปากน้ำ  อำเภอหลังสวน  จังหวัดชุมพร                                                                                                                                                                                               </t>
  </si>
  <si>
    <t>AEON 2011394</t>
  </si>
  <si>
    <t>4090610203123400</t>
  </si>
  <si>
    <t>สันติ ตาไข</t>
  </si>
  <si>
    <t>AEON 2011413</t>
  </si>
  <si>
    <t>4090610203189401</t>
  </si>
  <si>
    <t>สามารถ ติณศิริ</t>
  </si>
  <si>
    <t>AEON 2011476</t>
  </si>
  <si>
    <t>4090610203459200</t>
  </si>
  <si>
    <t>สมพงษ์ เมืองข้องน้อย</t>
  </si>
  <si>
    <t>AEON 2012405</t>
  </si>
  <si>
    <t>4090610207117408</t>
  </si>
  <si>
    <t>สุจิตรา จันทร์นวล</t>
  </si>
  <si>
    <t>AEON 2012728</t>
  </si>
  <si>
    <t>4090610208462902</t>
  </si>
  <si>
    <t>สุบิน สุขประเสริฐ</t>
  </si>
  <si>
    <t>AEON 2013598</t>
  </si>
  <si>
    <t>4090610213079105</t>
  </si>
  <si>
    <t>สุทธิชัย โกจารย์ศรี</t>
  </si>
  <si>
    <t>AEON 2013778</t>
  </si>
  <si>
    <t>4090610214541509</t>
  </si>
  <si>
    <t>สำรวย คงชมบุตร</t>
  </si>
  <si>
    <t>AEON 2013999</t>
  </si>
  <si>
    <t>4090610216920206</t>
  </si>
  <si>
    <t>สรีนา สนธิกุล</t>
  </si>
  <si>
    <t>AEON 2014533</t>
  </si>
  <si>
    <t>4629592106399016</t>
  </si>
  <si>
    <t>ศรัณภัสร์ พุทธโธธนพจน์</t>
  </si>
  <si>
    <t xml:space="preserve"> 7/1  ถนนราชดำเนิน  ตำบลท่าวัง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</t>
  </si>
  <si>
    <t>AEON 2014541</t>
  </si>
  <si>
    <t>4629592106571200</t>
  </si>
  <si>
    <t>ณิศาณาถ เพชรรัตน์</t>
  </si>
  <si>
    <t xml:space="preserve"> 151/61  ถนนพะเนียด  ตำบลคลัง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</t>
  </si>
  <si>
    <t>AEON 2014950</t>
  </si>
  <si>
    <t>4629593110581110</t>
  </si>
  <si>
    <t>สีลัย สูนคำ</t>
  </si>
  <si>
    <t xml:space="preserve"> 123/139  หมู่ที่ 04 ตำบลบางเมือง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</t>
  </si>
  <si>
    <t>AEON 2014998</t>
  </si>
  <si>
    <t>4629593111997802</t>
  </si>
  <si>
    <t>สุรศักดิ์ ไทยแท้</t>
  </si>
  <si>
    <t xml:space="preserve"> 81  หมู่ที่ 05 ตำบลโพธิ์พระยา  อำเภอเมืองสุพรรณบุรี  จังหวัดสุพรรณบุรี                                                                                                                                                                               </t>
  </si>
  <si>
    <t>AEON 2015013</t>
  </si>
  <si>
    <t>4629593112427312</t>
  </si>
  <si>
    <t>วชิรา มารยา</t>
  </si>
  <si>
    <t xml:space="preserve"> 170/1  หมู่ที่ 09 ตำบลห้วยน้ำขาว  อำเภอคลองท่อม  จังหวัดกระบี่                                                                                                                                                                                       </t>
  </si>
  <si>
    <t>AEON 2015214</t>
  </si>
  <si>
    <t>4629593118500005</t>
  </si>
  <si>
    <t>ดิเรก สว่างศรี</t>
  </si>
  <si>
    <t xml:space="preserve"> 12  หมู่ที่ 04 ตำบลหนองผักนาก  อำเภอสามชุก  จังหวัดสุพรรณบุรี                                                                                                                                                                                        </t>
  </si>
  <si>
    <t>AEON 2015223</t>
  </si>
  <si>
    <t>4629593118676003</t>
  </si>
  <si>
    <t>ชมภูนุช นามราษฎร์</t>
  </si>
  <si>
    <t xml:space="preserve"> 305/103  หมู่ที่ 21 ตำบลบ้านเป็ด  อำเภอเมืองขอนแก่น  จังหวัดขอนแก่น                                                                                                                                                                                  </t>
  </si>
  <si>
    <t>AEON 2015298</t>
  </si>
  <si>
    <t>4629593120393001</t>
  </si>
  <si>
    <t>อารีย์ ดำขำ</t>
  </si>
  <si>
    <t xml:space="preserve"> 438/4  หมู่ที่ 03 ตำบลท่าคอย  อำเภอท่ายาง  จังหวัดเพชรบุรี                                                                                                                                                                                           </t>
  </si>
  <si>
    <t>AEON 2015320</t>
  </si>
  <si>
    <t>4629593121025602</t>
  </si>
  <si>
    <t>ประไพ วงวิสัย</t>
  </si>
  <si>
    <t xml:space="preserve"> 86  หมู่ที่ 12 ตำบลแหลมรัง  อำเภอบึงนาราง  จังหวัดพิจิตร                                                                                                                                                                                             </t>
  </si>
  <si>
    <t>AEON 2015640</t>
  </si>
  <si>
    <t>4629593127145404</t>
  </si>
  <si>
    <t>วลัชญ์ปภัส วงศ์ตั้งสกุล</t>
  </si>
  <si>
    <t xml:space="preserve"> 92/92  หมู่ที่ 11 ตำบลไทรน้อย  อำเภอไทรน้อย  จังหวัดนนทบุรี                                                                                                                                                                                          </t>
  </si>
  <si>
    <t>AEON 2016495</t>
  </si>
  <si>
    <t>4629593138198202</t>
  </si>
  <si>
    <t>วรดร เครือมา</t>
  </si>
  <si>
    <t xml:space="preserve"> 25/1  หมู่ที่ 07 ตำบลบ้านผือ  อำเภอหนองเรือ  จังหวัดขอนแก่น                                                                                                                                                                                          </t>
  </si>
  <si>
    <t>AEON 2016500</t>
  </si>
  <si>
    <t>4629593138224206</t>
  </si>
  <si>
    <t>สมชาย นพสาตร</t>
  </si>
  <si>
    <t xml:space="preserve"> 338/13  หมู่ที่ 07 ตำบลหัวสำโรง  อำเภอแปลงยาว  จังหวัดฉะเชิงเทรา                                                                                                                                                                                     </t>
  </si>
  <si>
    <t>AEON 2016779</t>
  </si>
  <si>
    <t>4629593141112208</t>
  </si>
  <si>
    <t>สายัญ นุ่นตุ้ง</t>
  </si>
  <si>
    <t>AEON 2016942</t>
  </si>
  <si>
    <t>4629593142797809</t>
  </si>
  <si>
    <t>ภาณุมาศ ใหม่เอียด</t>
  </si>
  <si>
    <t>AEON 2017047</t>
  </si>
  <si>
    <t>4629593143731005</t>
  </si>
  <si>
    <t>มานิต เดือนแจ้งรัมย์</t>
  </si>
  <si>
    <t xml:space="preserve"> 26  หมู่ที่ 03 ตำบลเกาะพลับพลา  อำเภอเมืองราชบุรี  จังหวัดราชบุรี                                                                                                                                                                                    </t>
  </si>
  <si>
    <t>AEON 2017195</t>
  </si>
  <si>
    <t>4629593145215304</t>
  </si>
  <si>
    <t>วรวัฒน์ สังวาลย์วงศ์</t>
  </si>
  <si>
    <t xml:space="preserve"> 71  หมู่ที่ 11 ตำบลสะอาด  อำเภอน้ำพอง  จังหวัดขอนแก่น                                                                                                                                                                                                </t>
  </si>
  <si>
    <t>AEON 2017245</t>
  </si>
  <si>
    <t>4629593145962111</t>
  </si>
  <si>
    <t>นัชชา ทองทั่ว</t>
  </si>
  <si>
    <t xml:space="preserve"> 41  หมู่ที่ 02 ตำบลเขวาสินรินทร์  อำเภอเขวาสินรินทร์  จังหวัดสุรินทร์                                                                                                                                                                                </t>
  </si>
  <si>
    <t>AEON 2017263</t>
  </si>
  <si>
    <t>4629593146296006</t>
  </si>
  <si>
    <t>สันต์ชัย บวรบัญชา</t>
  </si>
  <si>
    <t>AEON 2017293</t>
  </si>
  <si>
    <t>4629593146796708</t>
  </si>
  <si>
    <t>ฤทธิ์เกรียงไกร เหลืองวิไล</t>
  </si>
  <si>
    <t xml:space="preserve"> 33/274  ซอยหมู่บ้านเขาน้อย  ตำบลหัวหิน  อำเภอหัวหิน  จังหวัดประจวบคีรีขันธ์                                                                                                                                                                    </t>
  </si>
  <si>
    <t>AEON 2017470</t>
  </si>
  <si>
    <t>4629594101756307</t>
  </si>
  <si>
    <t>นิตยา อิ่มสุวรรณ</t>
  </si>
  <si>
    <t xml:space="preserve"> 3/83  หมู่ที่ 09 ตำบลนาป่า  อำเภอเมืองชลบุรี  จังหวัดชลบุรี                                                                                                                                                                                          </t>
  </si>
  <si>
    <t>AEON 2017621</t>
  </si>
  <si>
    <t>4629594107048915</t>
  </si>
  <si>
    <t>วรรัตน์ โคตรชัย</t>
  </si>
  <si>
    <t xml:space="preserve"> 9  ซอยศิริโชติอุทิศ 1  ตำบลหาดใหญ่  อำเภอหาดใหญ่  จังหวัดสงขลา                                                                                                                                                                                 </t>
  </si>
  <si>
    <t>AEON 2017656</t>
  </si>
  <si>
    <t>4629594108031902</t>
  </si>
  <si>
    <t>ยินดี สุขเอียด</t>
  </si>
  <si>
    <t xml:space="preserve"> 5  หมู่ที่ 01 ถนนเทศบาล 26 ซอย 5  ตำบลพะตง  อำเภอหาดใหญ่  จังหวัดสงขลา                                                                                                                                                                                    </t>
  </si>
  <si>
    <t>AEON 2017984</t>
  </si>
  <si>
    <t>4629594118033104</t>
  </si>
  <si>
    <t>สุริยา พยายาม</t>
  </si>
  <si>
    <t xml:space="preserve"> 72  หมู่ที่ 12 ตำบลคลองพน  อำเภอคลองท่อม  จังหวัดกระบี่                                                                                                                                                                                              </t>
  </si>
  <si>
    <t>AEON 2018114</t>
  </si>
  <si>
    <t>4924770102232819</t>
  </si>
  <si>
    <t>ภัทรภร ศรีสุวรรณ</t>
  </si>
  <si>
    <t xml:space="preserve"> 335  หมู่ที่ 18 ตำบลหนองหาน  อำเภอหนองหาน  จังหวัดอุดรธานี                                                                                                                                                                                           </t>
  </si>
  <si>
    <t>AEON 2018269</t>
  </si>
  <si>
    <t>4924770105467917</t>
  </si>
  <si>
    <t>ทักษิณา ลดาวัลย์</t>
  </si>
  <si>
    <t>AEON 2018291</t>
  </si>
  <si>
    <t>4924770105840204</t>
  </si>
  <si>
    <t>อุไรวรรณ ดิษฐรักษ์</t>
  </si>
  <si>
    <t xml:space="preserve"> 112/381  หมู่ที่ 06 ตำบลกะทู้  อำเภอกะทู้  จังหวัดภูเก็ต                                                                                                                                                                                             </t>
  </si>
  <si>
    <t>AEON 2018478</t>
  </si>
  <si>
    <t>4924770109282007</t>
  </si>
  <si>
    <t>สำรวย ลอยเลื่อน</t>
  </si>
  <si>
    <t xml:space="preserve"> 116/11  หมู่ที่ 03 ตำบลสูงเนิน  อำเภอสูงเนิน  จังหวัดนครราชสีมา                                                                                                                                                                                      </t>
  </si>
  <si>
    <t>AEON 2018541</t>
  </si>
  <si>
    <t>4924770110359109</t>
  </si>
  <si>
    <t>ปริญญา ทอนมาตย์</t>
  </si>
  <si>
    <t xml:space="preserve"> 77  หมู่ที่ 07 ตำบลโพธิ์ชัย  อำเภอวาปีปทุม  จังหวัดมหาสารคาม                                                                                                                                                                                         </t>
  </si>
  <si>
    <t>AEON 2018890</t>
  </si>
  <si>
    <t>4924774103577008</t>
  </si>
  <si>
    <t>บังอร ประสิทธิ์สันต์</t>
  </si>
  <si>
    <t xml:space="preserve"> 105  หมู่ที่ 10 ตำบลเชียงขวัญ  อำเภอเชียงขวัญ  จังหวัดร้อยเอ็ด                                                                                                                                                                                       </t>
  </si>
  <si>
    <t>AEON 2018989</t>
  </si>
  <si>
    <t>4931200600016101</t>
  </si>
  <si>
    <t>เดช วินทะไชย</t>
  </si>
  <si>
    <t xml:space="preserve"> 183/8  หมู่ที่ 12 ตำบลดูน  อำเภอกันทรารมย์  จังหวัดศรีสะเกษ                                                                                                                                                                                          </t>
  </si>
  <si>
    <t>AEON 2019009</t>
  </si>
  <si>
    <t>4931200600408407</t>
  </si>
  <si>
    <t>อนุรักษ์ คงช่วย</t>
  </si>
  <si>
    <t xml:space="preserve"> 169/1  หมู่ที่ 02 ตำบลทางพูน  อำเภอเฉลิมพระเกียรติ  จังหวัดนครศรีธรรมราช                                                                                                                                                                             </t>
  </si>
  <si>
    <t>AEON 2019069</t>
  </si>
  <si>
    <t>4931200601642608</t>
  </si>
  <si>
    <t>ประสงค์ มณีปัญญา</t>
  </si>
  <si>
    <t>AEON 2019074</t>
  </si>
  <si>
    <t>4931200601694203</t>
  </si>
  <si>
    <t>ปลายตะวัน อับภัย</t>
  </si>
  <si>
    <t xml:space="preserve"> 62  หมู่ที่ 07 ตำบลแสนพัน  อำเภอธาตุพนม  จังหวัดนครพนม                                                                                                                                                                                               </t>
  </si>
  <si>
    <t>AEON 2019204</t>
  </si>
  <si>
    <t>4931200604011603</t>
  </si>
  <si>
    <t>สมยศ โต๊ะหลัง</t>
  </si>
  <si>
    <t>AEON 2019883</t>
  </si>
  <si>
    <t>4931202109145407</t>
  </si>
  <si>
    <t>กนกอร ระพือพล</t>
  </si>
  <si>
    <t>AEON 2022022</t>
  </si>
  <si>
    <t>5178280152216407</t>
  </si>
  <si>
    <t>ณัฐนนท์ สังข์ปัตสา</t>
  </si>
  <si>
    <t>AEON 2089240</t>
  </si>
  <si>
    <t>8577001217505605</t>
  </si>
  <si>
    <t>สุภัทรียา เกื้อภาระ</t>
  </si>
  <si>
    <t>AEON 2091481</t>
  </si>
  <si>
    <t>8577001401963602</t>
  </si>
  <si>
    <t>อดิเทพ เกื้อกูล</t>
  </si>
  <si>
    <t>AEON 2098939</t>
  </si>
  <si>
    <t>8577001524107806</t>
  </si>
  <si>
    <t>สุดาพร สายงาม</t>
  </si>
  <si>
    <t>AEON 2100298</t>
  </si>
  <si>
    <t>8577001528861309</t>
  </si>
  <si>
    <t>สายชล กองแก้ว</t>
  </si>
  <si>
    <t>AEON 2100645</t>
  </si>
  <si>
    <t>8577001530013907</t>
  </si>
  <si>
    <t>ชยุต แซ่ลี</t>
  </si>
  <si>
    <t>AEON 2101137</t>
  </si>
  <si>
    <t>8577001531596108</t>
  </si>
  <si>
    <t>สมชาย ศรีนวน</t>
  </si>
  <si>
    <t>AEON 2101311</t>
  </si>
  <si>
    <t>8577001532179706</t>
  </si>
  <si>
    <t>มูฮัมหมัด บาราเฮง</t>
  </si>
  <si>
    <t>AEON 2101594</t>
  </si>
  <si>
    <t>8577001532983206</t>
  </si>
  <si>
    <t>สุพรรณ แวววิเชียร</t>
  </si>
  <si>
    <t>AEON 2101720</t>
  </si>
  <si>
    <t>8577001533365205</t>
  </si>
  <si>
    <t>สุดใจ จุลกองฮ้อ</t>
  </si>
  <si>
    <t>AEON 2103147</t>
  </si>
  <si>
    <t>8577001538073903</t>
  </si>
  <si>
    <t>อู้ ยินดี</t>
  </si>
  <si>
    <t>AEON 2103423</t>
  </si>
  <si>
    <t>8577001538884804</t>
  </si>
  <si>
    <t>กรรณิการ์ บุตรโคตร</t>
  </si>
  <si>
    <t>AEON 2103549</t>
  </si>
  <si>
    <t>8577001539246102</t>
  </si>
  <si>
    <t>สุนีย์ เหล็มปาน</t>
  </si>
  <si>
    <t>AEON 2103780</t>
  </si>
  <si>
    <t>8577001539920805</t>
  </si>
  <si>
    <t>AEON 2104100</t>
  </si>
  <si>
    <t>8577001540854001</t>
  </si>
  <si>
    <t>สุดารักษ์ จันทรานุรักษ์</t>
  </si>
  <si>
    <t>AEON 2104105</t>
  </si>
  <si>
    <t>8577001540866500</t>
  </si>
  <si>
    <t>อรดา อินอุ</t>
  </si>
  <si>
    <t>AEON 2104139</t>
  </si>
  <si>
    <t>8577001540966300</t>
  </si>
  <si>
    <t>AEON 2104245</t>
  </si>
  <si>
    <t>8577001541246801</t>
  </si>
  <si>
    <t>สุพัฒน์ แดงปรก</t>
  </si>
  <si>
    <t>AEON 2104961</t>
  </si>
  <si>
    <t>8577001543314904</t>
  </si>
  <si>
    <t>อานนท์ เจริญชื่น</t>
  </si>
  <si>
    <t>AEON 2105812</t>
  </si>
  <si>
    <t>8577001545648002</t>
  </si>
  <si>
    <t>อัด ทับทิม</t>
  </si>
  <si>
    <t>AEON 2106203</t>
  </si>
  <si>
    <t>8577001546745500</t>
  </si>
  <si>
    <t>สมชิต เปลาแก้ว</t>
  </si>
  <si>
    <t>AEON 2106570</t>
  </si>
  <si>
    <t>8577001547722805</t>
  </si>
  <si>
    <t>สำรวย คำสุข</t>
  </si>
  <si>
    <t>AEON 2106579</t>
  </si>
  <si>
    <t>8577001547737803</t>
  </si>
  <si>
    <t>เอกมัย เตปา</t>
  </si>
  <si>
    <t>AEON 2106700</t>
  </si>
  <si>
    <t>8577001547977805</t>
  </si>
  <si>
    <t>สุเนตร พันกุ่ม</t>
  </si>
  <si>
    <t>AEON 2108704</t>
  </si>
  <si>
    <t>8577001607008608</t>
  </si>
  <si>
    <t>สมพร สัทธาธรรมกุล</t>
  </si>
  <si>
    <t>AEON 2109046</t>
  </si>
  <si>
    <t>8577001610231601</t>
  </si>
  <si>
    <t>ทัศนีย์ เย็นภูเขียว</t>
  </si>
  <si>
    <t>AEON 2109489</t>
  </si>
  <si>
    <t>8577001612886303</t>
  </si>
  <si>
    <t>สุกัลยา ศรีทอง</t>
  </si>
  <si>
    <t>AEON 2109727</t>
  </si>
  <si>
    <t>8577001614603201</t>
  </si>
  <si>
    <t>สุกัญญา ถนอมพุดซา</t>
  </si>
  <si>
    <t>AEON 2110260</t>
  </si>
  <si>
    <t>8577001617560309</t>
  </si>
  <si>
    <t>สาธิต บูชาสุข</t>
  </si>
  <si>
    <t>AEON 2111126</t>
  </si>
  <si>
    <t>8577001622481509</t>
  </si>
  <si>
    <t>สุดา หัสสาคร</t>
  </si>
  <si>
    <t>AEON 2111135</t>
  </si>
  <si>
    <t>8577001622515900</t>
  </si>
  <si>
    <t>สุชาวดี เพ็ชร์ขาว</t>
  </si>
  <si>
    <t>AEON 2111164</t>
  </si>
  <si>
    <t>8577001622675209</t>
  </si>
  <si>
    <t>สมพิศ เรืองสุข</t>
  </si>
  <si>
    <t>AEON 2111324</t>
  </si>
  <si>
    <t>8577001700232600</t>
  </si>
  <si>
    <t>สุนันทา จิตอ่อง</t>
  </si>
  <si>
    <t>AEON 2111325</t>
  </si>
  <si>
    <t>8577001700252608</t>
  </si>
  <si>
    <t>นันทพร โรจน์เจริญทรัพย์</t>
  </si>
  <si>
    <t>AEON 2111349</t>
  </si>
  <si>
    <t>8577001700434008</t>
  </si>
  <si>
    <t>สะใบ เสี่ยงกุศล</t>
  </si>
  <si>
    <t>AEON 2111596</t>
  </si>
  <si>
    <t>8577001702164306</t>
  </si>
  <si>
    <t>สิริสรณ์ เศรษฐ์ธนโชค</t>
  </si>
  <si>
    <t>AEON 2112971</t>
  </si>
  <si>
    <t>8577001709886109</t>
  </si>
  <si>
    <t>สุพรรณี บุญฤทธิ์</t>
  </si>
  <si>
    <t>AEON 2113605</t>
  </si>
  <si>
    <t>8577001712947401</t>
  </si>
  <si>
    <t>สำราญ ชื่นนอก</t>
  </si>
  <si>
    <t>AEON 2114941</t>
  </si>
  <si>
    <t>8577001719264404</t>
  </si>
  <si>
    <t>อุไร วงค์กลาง</t>
  </si>
  <si>
    <t>AEON 2115446</t>
  </si>
  <si>
    <t>8577001721484800</t>
  </si>
  <si>
    <t>หนูทิพย์ กุลละ</t>
  </si>
  <si>
    <t>AEON 2115465</t>
  </si>
  <si>
    <t>8577001721564304</t>
  </si>
  <si>
    <t>สมหมาย ชื่นครืน</t>
  </si>
  <si>
    <t>AEON 2115995</t>
  </si>
  <si>
    <t>8577001724067503</t>
  </si>
  <si>
    <t>สัญญา ด้วงช่วย</t>
  </si>
  <si>
    <t>AEON 2116462</t>
  </si>
  <si>
    <t>8577001726189305</t>
  </si>
  <si>
    <t>สะดีเย๊าะ วานิ</t>
  </si>
  <si>
    <t>AEON 2117452</t>
  </si>
  <si>
    <t>8588001100556209</t>
  </si>
  <si>
    <t>สันติพงศ์ จิตเที่ยง</t>
  </si>
  <si>
    <t>AEON 2117713</t>
  </si>
  <si>
    <t>8588001101839307</t>
  </si>
  <si>
    <t>AEON 2118276</t>
  </si>
  <si>
    <t>8588001104768206</t>
  </si>
  <si>
    <t>สรายุทธ์ บุญเจริญ</t>
  </si>
  <si>
    <t>AEON 2119222</t>
  </si>
  <si>
    <t>8588001109662701</t>
  </si>
  <si>
    <t>AEON 2119342</t>
  </si>
  <si>
    <t>8588001110208304</t>
  </si>
  <si>
    <t>สุกิจ ตุแวสุหลง</t>
  </si>
  <si>
    <t>AEON 2119458</t>
  </si>
  <si>
    <t>8588001110747509</t>
  </si>
  <si>
    <t>จิระศักดิ์ กรุณา</t>
  </si>
  <si>
    <t>AEON 2123646</t>
  </si>
  <si>
    <t>8588001605501700</t>
  </si>
  <si>
    <t>ธรรมชาติ ปรีรัตน์</t>
  </si>
  <si>
    <t>AEON 2000070</t>
  </si>
  <si>
    <t>3562700105973019</t>
  </si>
  <si>
    <t>สุริญา แก้วนิวงศ์</t>
  </si>
  <si>
    <t>AEON 2000111</t>
  </si>
  <si>
    <t>3562700107800350</t>
  </si>
  <si>
    <t>อู๊ด บัวไทย</t>
  </si>
  <si>
    <t>AEON 2000390</t>
  </si>
  <si>
    <t>3562700116553800</t>
  </si>
  <si>
    <t>ปิยาณี คำดีบุญ</t>
  </si>
  <si>
    <t>AEON 2000608</t>
  </si>
  <si>
    <t>4090610100401131</t>
  </si>
  <si>
    <t>อัมพาพัชร์รดี เขียวสลุง</t>
  </si>
  <si>
    <t>AEON 2000637</t>
  </si>
  <si>
    <t>4090610101130424</t>
  </si>
  <si>
    <t>สมชาติ เตชกาญจนารักษ์</t>
  </si>
  <si>
    <t>AEON 2000764</t>
  </si>
  <si>
    <t>4090610104426001</t>
  </si>
  <si>
    <t>สุจินตนา โรจนวิภาค</t>
  </si>
  <si>
    <t>AEON 2000842</t>
  </si>
  <si>
    <t>4090610106381303</t>
  </si>
  <si>
    <t>วรรณี ขันสัมฤทธิ์</t>
  </si>
  <si>
    <t>AEON 2000856</t>
  </si>
  <si>
    <t>4090610106550501</t>
  </si>
  <si>
    <t>อนุวัช ลีสินลา</t>
  </si>
  <si>
    <t>AEON 2000959</t>
  </si>
  <si>
    <t>4090610109402411</t>
  </si>
  <si>
    <t>เกวลิน วงค์ตานี</t>
  </si>
  <si>
    <t>AEON 2001563</t>
  </si>
  <si>
    <t>4090610128221206</t>
  </si>
  <si>
    <t>สมจิตร ชโลบล</t>
  </si>
  <si>
    <t>AEON 2001682</t>
  </si>
  <si>
    <t>4090610130964728</t>
  </si>
  <si>
    <t>สุจิตตรา บำรุงนา</t>
  </si>
  <si>
    <t>AEON 2001690</t>
  </si>
  <si>
    <t>4090610131134818</t>
  </si>
  <si>
    <t>นงค์เยาว์ เพ็งยิ้ม</t>
  </si>
  <si>
    <t>AEON 2001825</t>
  </si>
  <si>
    <t>4090610133605302</t>
  </si>
  <si>
    <t>จุฑาเทพ สร้อยสม</t>
  </si>
  <si>
    <t>AEON 2002264</t>
  </si>
  <si>
    <t>4090610142505105</t>
  </si>
  <si>
    <t>สุเทพ ปิ่นอยู่</t>
  </si>
  <si>
    <t>AEON 2002673</t>
  </si>
  <si>
    <t>4090610148821712</t>
  </si>
  <si>
    <t>จำนันท์ อินทร์มล</t>
  </si>
  <si>
    <t>AEON 2002687</t>
  </si>
  <si>
    <t>4090610149000803</t>
  </si>
  <si>
    <t>สมบัติ อู่บัว</t>
  </si>
  <si>
    <t>AEON 2002810</t>
  </si>
  <si>
    <t>4090610150736006</t>
  </si>
  <si>
    <t>อดุลย์ ธรรมปัทม์</t>
  </si>
  <si>
    <t>AEON 2003037</t>
  </si>
  <si>
    <t>4090610153446207</t>
  </si>
  <si>
    <t>สุนันทา อ่อนวิมล</t>
  </si>
  <si>
    <t>AEON 2003076</t>
  </si>
  <si>
    <t>4090610153879506</t>
  </si>
  <si>
    <t>สมชาย ขันทอง</t>
  </si>
  <si>
    <t>AEON 2003556</t>
  </si>
  <si>
    <t>4090610158574417</t>
  </si>
  <si>
    <t>ธิติพนธ์ เรืองวงษ์</t>
  </si>
  <si>
    <t>AEON 2003666</t>
  </si>
  <si>
    <t>4090610159903201</t>
  </si>
  <si>
    <t>เอมมิกา ปัญญาเหล็ก</t>
  </si>
  <si>
    <t>AEON 2003920</t>
  </si>
  <si>
    <t>4090610162370802</t>
  </si>
  <si>
    <t>สุนทรี คำคง</t>
  </si>
  <si>
    <t>AEON 2004194</t>
  </si>
  <si>
    <t>4090610165095109</t>
  </si>
  <si>
    <t>ศิริขวัญ พิภพวารี</t>
  </si>
  <si>
    <t>AEON 2004564</t>
  </si>
  <si>
    <t>4090610168660917</t>
  </si>
  <si>
    <t>สุธาวี หลุบเลา</t>
  </si>
  <si>
    <t>AEON 2004581</t>
  </si>
  <si>
    <t>4090610168840907</t>
  </si>
  <si>
    <t>วรรณี ปัญญา</t>
  </si>
  <si>
    <t>AEON 2004730</t>
  </si>
  <si>
    <t>4090610169929303</t>
  </si>
  <si>
    <t>AEON 2005610</t>
  </si>
  <si>
    <t>4090610176027604</t>
  </si>
  <si>
    <t>สุนทราภรณ์ จันทาพิมพ์</t>
  </si>
  <si>
    <t>AEON 2005730</t>
  </si>
  <si>
    <t>4090610176736519</t>
  </si>
  <si>
    <t>สุนันท์ ชีวรุ่งโรจน์</t>
  </si>
  <si>
    <t>AEON 2005868</t>
  </si>
  <si>
    <t>4090610177580817</t>
  </si>
  <si>
    <t>มานพ รื่นมล</t>
  </si>
  <si>
    <t xml:space="preserve"> 83/1  หมู่ที่ 14 ตำบลกลางดง  อำเภอปากช่อง  จังหวัดนครราชสีมา                                                                                                                                                                                         </t>
  </si>
  <si>
    <t>AEON 2005962</t>
  </si>
  <si>
    <t>4090610178106406</t>
  </si>
  <si>
    <t>สมศรี ถานโอฬาร</t>
  </si>
  <si>
    <t>AEON 2006215</t>
  </si>
  <si>
    <t>4090610179584403</t>
  </si>
  <si>
    <t>สุวิมล มากทรัพย์</t>
  </si>
  <si>
    <t>AEON 2006524</t>
  </si>
  <si>
    <t>4090610181403006</t>
  </si>
  <si>
    <t>สมคิด บัวกอ</t>
  </si>
  <si>
    <t>AEON 2006852</t>
  </si>
  <si>
    <t>4090610183328706</t>
  </si>
  <si>
    <t>ศศิรดา สังข์ทอง</t>
  </si>
  <si>
    <t>AEON 2007270</t>
  </si>
  <si>
    <t>4090610185588703</t>
  </si>
  <si>
    <t>อชิรญา มานาม</t>
  </si>
  <si>
    <t>AEON 2007301</t>
  </si>
  <si>
    <t>4090610185765400</t>
  </si>
  <si>
    <t>ไพโรจน์ เจริญผล</t>
  </si>
  <si>
    <t>AEON 2007366</t>
  </si>
  <si>
    <t>4090610186168307</t>
  </si>
  <si>
    <t>สาโรจน์ อาดัม</t>
  </si>
  <si>
    <t>AEON 2007580</t>
  </si>
  <si>
    <t>4090610187200703</t>
  </si>
  <si>
    <t>สุพรรณี บุญสถิตย์กุล</t>
  </si>
  <si>
    <t>AEON 2007835</t>
  </si>
  <si>
    <t>4090610188473002</t>
  </si>
  <si>
    <t>ภาณุ จันทร์ทองนิ่ม</t>
  </si>
  <si>
    <t>AEON 2008105</t>
  </si>
  <si>
    <t>4090610189787301</t>
  </si>
  <si>
    <t>ยันต์ นาคแจ้ง</t>
  </si>
  <si>
    <t xml:space="preserve"> 29  หมู่ที่ 09 ตำบลหันคา  อำเภอหันคา  จังหวัดชัยนาท                                                                                                                                                                                                  </t>
  </si>
  <si>
    <t>AEON 2008188</t>
  </si>
  <si>
    <t>4090610190164003</t>
  </si>
  <si>
    <t>สุนทรี เมฆดำ</t>
  </si>
  <si>
    <t>AEON 2008250</t>
  </si>
  <si>
    <t>4090610190432707</t>
  </si>
  <si>
    <t>เอกสิทธิ์ โจทกระโทก</t>
  </si>
  <si>
    <t xml:space="preserve"> 33  หมู่ที่ 11 ตำบลบ้านกลาง  อำเภอวังทอง  จังหวัดพิษณุโลก                                                                                                                                                                                            </t>
  </si>
  <si>
    <t>AEON 2008492</t>
  </si>
  <si>
    <t>4090610191412906</t>
  </si>
  <si>
    <t>สุรินทร์ รักษา</t>
  </si>
  <si>
    <t>AEON 2008703</t>
  </si>
  <si>
    <t>4090610192206802</t>
  </si>
  <si>
    <t>รัชชประภา พินเชือก</t>
  </si>
  <si>
    <t>AEON 2008738</t>
  </si>
  <si>
    <t>4090610192380706</t>
  </si>
  <si>
    <t>สำราญ เฉลิมถิ่น</t>
  </si>
  <si>
    <t>AEON 2008992</t>
  </si>
  <si>
    <t>4090610193440319</t>
  </si>
  <si>
    <t>วิทูรย์ พ่อกว้าง</t>
  </si>
  <si>
    <t>AEON 2009345</t>
  </si>
  <si>
    <t>4090610194894407</t>
  </si>
  <si>
    <t>สุธาสินี ทับจากเนตร</t>
  </si>
  <si>
    <t>AEON 2009396</t>
  </si>
  <si>
    <t>4090610195046106</t>
  </si>
  <si>
    <t>สรรสิทธิ์ ฉายสุวรรณ์</t>
  </si>
  <si>
    <t>AEON 2009473</t>
  </si>
  <si>
    <t>4090610195356802</t>
  </si>
  <si>
    <t>อดิศร บุญศักดิ์</t>
  </si>
  <si>
    <t>AEON 2009495</t>
  </si>
  <si>
    <t>4090610195447304</t>
  </si>
  <si>
    <t>อภิสิทธิ์ ตันกำแหง</t>
  </si>
  <si>
    <t>AEON 2009628</t>
  </si>
  <si>
    <t>4090610195945406</t>
  </si>
  <si>
    <t>สุขสม แสนคำ</t>
  </si>
  <si>
    <t>AEON 2010636</t>
  </si>
  <si>
    <t>4090610200028206</t>
  </si>
  <si>
    <t>รำไพ ยิ้มทัด</t>
  </si>
  <si>
    <t>AEON 2011149</t>
  </si>
  <si>
    <t>4090610202157805</t>
  </si>
  <si>
    <t>กมลชนก ศรีสุกานต์</t>
  </si>
  <si>
    <t>AEON 2011412</t>
  </si>
  <si>
    <t>4090610203187702</t>
  </si>
  <si>
    <t>สุพัตรา อโนนาม</t>
  </si>
  <si>
    <t>AEON 2011470</t>
  </si>
  <si>
    <t>4090610203437107</t>
  </si>
  <si>
    <t>อมรรัตน์ ปกพุ่ม</t>
  </si>
  <si>
    <t>AEON 2011521</t>
  </si>
  <si>
    <t>4090610203619407</t>
  </si>
  <si>
    <t>สุภัคกาญจน์ สาคร</t>
  </si>
  <si>
    <t>AEON 2011719</t>
  </si>
  <si>
    <t>4090610204381403</t>
  </si>
  <si>
    <t>นรเศรษฐ์ มาเอียด</t>
  </si>
  <si>
    <t>AEON 2011841</t>
  </si>
  <si>
    <t>4090610204887607</t>
  </si>
  <si>
    <t>สมหวัง จูจันทร์</t>
  </si>
  <si>
    <t>AEON 2012386</t>
  </si>
  <si>
    <t>4090610207050609</t>
  </si>
  <si>
    <t>AEON 2012719</t>
  </si>
  <si>
    <t>4090610208428309</t>
  </si>
  <si>
    <t>สมัย ดอนสถิตย์</t>
  </si>
  <si>
    <t>AEON 2013146</t>
  </si>
  <si>
    <t>4090610210308515</t>
  </si>
  <si>
    <t>อรชุมา ไพรจินดา</t>
  </si>
  <si>
    <t>AEON 2013193</t>
  </si>
  <si>
    <t>4090610210597802</t>
  </si>
  <si>
    <t>บุญสงค์ รงค์รัตน์</t>
  </si>
  <si>
    <t>AEON 2013549</t>
  </si>
  <si>
    <t>4090610212829005</t>
  </si>
  <si>
    <t>สุนารี แก้วใหญ่</t>
  </si>
  <si>
    <t>AEON 2013554</t>
  </si>
  <si>
    <t>4090610212851405</t>
  </si>
  <si>
    <t>สุณี เดชพิชัย</t>
  </si>
  <si>
    <t>AEON 2013723</t>
  </si>
  <si>
    <t>4090610214022104</t>
  </si>
  <si>
    <t>สุวรรณา เพ็ชรชุมพล</t>
  </si>
  <si>
    <t>AEON 2014501</t>
  </si>
  <si>
    <t>4629592105675903</t>
  </si>
  <si>
    <t>ขวัญฤดี พรมเมือง</t>
  </si>
  <si>
    <t xml:space="preserve"> 101  หมู่ที่ 02 ตำบลปงน้อย  อำเภอดอยหลวง  จังหวัดเชียงราย                                                                                                                                                                                            </t>
  </si>
  <si>
    <t>AEON 2014605</t>
  </si>
  <si>
    <t>4629592108769703</t>
  </si>
  <si>
    <t>AEON 2014668</t>
  </si>
  <si>
    <t>4629592110167607</t>
  </si>
  <si>
    <t>เกียรติศักดิ์ เลื่อนจันทร์</t>
  </si>
  <si>
    <t>AEON 2014823</t>
  </si>
  <si>
    <t>4629593106174706</t>
  </si>
  <si>
    <t>สุขุมาล ตั้งเจริญกุล</t>
  </si>
  <si>
    <t xml:space="preserve"> 339/26  หมู่ที่ 01 ตำบลสันโป่ง  อำเภอแม่ริม  จังหวัดเชียงใหม่                                                                                                                                                                                        </t>
  </si>
  <si>
    <t>AEON 2014879</t>
  </si>
  <si>
    <t>4629593108082931</t>
  </si>
  <si>
    <t>สมชาย ทองพิบูลย์</t>
  </si>
  <si>
    <t>AEON 2014887</t>
  </si>
  <si>
    <t>4629593108413409</t>
  </si>
  <si>
    <t>สลิด มาตย์นอก</t>
  </si>
  <si>
    <t>AEON 2015023</t>
  </si>
  <si>
    <t>4629593112565707</t>
  </si>
  <si>
    <t>อิทธิวุฒิ ทองพานิชย์</t>
  </si>
  <si>
    <t>AEON 2015041</t>
  </si>
  <si>
    <t>4629593113016908</t>
  </si>
  <si>
    <t>เณย์ จุติยนต์</t>
  </si>
  <si>
    <t xml:space="preserve"> 137/82  หมู่ที่ 08 ตำบลท่าช้าง  อำเภอบางกล่ำ  จังหวัดสงขลา                                                                                                                                                                                           </t>
  </si>
  <si>
    <t>AEON 2015054</t>
  </si>
  <si>
    <t>4629593113225707</t>
  </si>
  <si>
    <t>หนูรักษ์ มะลิวรรณ์</t>
  </si>
  <si>
    <t>AEON 2015113</t>
  </si>
  <si>
    <t>4629593115551704</t>
  </si>
  <si>
    <t>สมชาย สีสันต์</t>
  </si>
  <si>
    <t xml:space="preserve"> 319/1  ถนนอู่ทอง  ตำบลปากแพรก  อำเภอเมืองกาญจนบุรี  จังหวัดกาญจนบุรี                                                                                                                                                                           </t>
  </si>
  <si>
    <t>AEON 2015154</t>
  </si>
  <si>
    <t>4629593116668408</t>
  </si>
  <si>
    <t>วรัญญา พุทธนิมิตร</t>
  </si>
  <si>
    <t xml:space="preserve"> 10  หมู่ที่ 09 ตำบลท่าผา  อำเภอบ้านโป่ง  จังหวัดราชบุรี                                                                                                                                                                                              </t>
  </si>
  <si>
    <t>AEON 2015264</t>
  </si>
  <si>
    <t>4629593119630801</t>
  </si>
  <si>
    <t>ณรงยุทธ กุลแดง</t>
  </si>
  <si>
    <t xml:space="preserve"> 227  หมู่ที่ 06 ตำบลอ่าวนาง  อำเภอเมืองกระบี่  จังหวัดกระบี่                                                                                                                                                                                         </t>
  </si>
  <si>
    <t>AEON 2015271</t>
  </si>
  <si>
    <t>4629593119848809</t>
  </si>
  <si>
    <t>สุภัค เมืองตรีงาม</t>
  </si>
  <si>
    <t xml:space="preserve"> 35/2  ถนนศรีพังงา  ตำบลกระบี่ใหญ่  อำเภอเมืองกระบี่  จังหวัดกระบี่                                                                                                                                                                             </t>
  </si>
  <si>
    <t>AEON 2015434</t>
  </si>
  <si>
    <t>4629593123596204</t>
  </si>
  <si>
    <t>ยุพา โปทอง</t>
  </si>
  <si>
    <t xml:space="preserve"> 37/118  หมู่ที่ 03 ตำบลเกาะแก้ว  อำเภอเมืองภูเก็ต  จังหวัดภูเก็ต                                                                                                                                                                                     </t>
  </si>
  <si>
    <t>AEON 2015531</t>
  </si>
  <si>
    <t>4629593125520806</t>
  </si>
  <si>
    <t>อภิศัก ภู่มาตัง</t>
  </si>
  <si>
    <t>AEON 2015556</t>
  </si>
  <si>
    <t>4629593125768405</t>
  </si>
  <si>
    <t>วัฒนา บุญเพ็ง</t>
  </si>
  <si>
    <t xml:space="preserve"> 19/2  หมู่ที่ 05 ตำบลบ้านยาง  อำเภอเสาไห้  จังหวัดสระบุรี                                                                                                                                                                                            </t>
  </si>
  <si>
    <t>AEON 2015657</t>
  </si>
  <si>
    <t>4629593127321609</t>
  </si>
  <si>
    <t>สุดา ภักดี</t>
  </si>
  <si>
    <t xml:space="preserve"> 15/1  หมู่ที่ 02 ตำบลศาลาด่าน  อำเภอเกาะลันตา  จังหวัดกระบี่                                                                                                                                                                                         </t>
  </si>
  <si>
    <t>AEON 2015805</t>
  </si>
  <si>
    <t>4629593129650203</t>
  </si>
  <si>
    <t>สมศักดิ์ ศรีบุญเรือง</t>
  </si>
  <si>
    <t>AEON 2015833</t>
  </si>
  <si>
    <t>4629593130000505</t>
  </si>
  <si>
    <t>สูงศักดิ์ นิ่งราวี</t>
  </si>
  <si>
    <t xml:space="preserve"> 1  หมู่ที่ 02 ตำบลทุ่งมะพร้าว  อำเภอท้ายเหมือง  จังหวัดพังงา                                                                                                                                                                                         </t>
  </si>
  <si>
    <t>AEON 2015971</t>
  </si>
  <si>
    <t>4629593131708718</t>
  </si>
  <si>
    <t>มณีกาญจน์ วงษ์ธรรม</t>
  </si>
  <si>
    <t xml:space="preserve"> 226  หมู่ที่ 08 ตำบลท่าคอย  อำเภอท่ายาง  จังหวัดเพชรบุรี                                                                                                                                                                                             </t>
  </si>
  <si>
    <t>AEON 2016002</t>
  </si>
  <si>
    <t>4629593132055408</t>
  </si>
  <si>
    <t>ณิฆารีย์ ชูระมาน</t>
  </si>
  <si>
    <t xml:space="preserve"> 215  หมู่ที่ 06 ตำบลโคกยาง  อำเภอเหนือคลอง  จังหวัดกระบี่                                                                                                                                                                                            </t>
  </si>
  <si>
    <t>AEON 2016017</t>
  </si>
  <si>
    <t>4629593132268209</t>
  </si>
  <si>
    <t>ปรัชญา ประทิมวรรณ์</t>
  </si>
  <si>
    <t xml:space="preserve"> 332  หมู่ที่ 06 ตำบลไม้งาม  อำเภอเมืองตาก  จังหวัดตาก                                                                                                                                                                                                </t>
  </si>
  <si>
    <t>AEON 2016232</t>
  </si>
  <si>
    <t>4629593135024005</t>
  </si>
  <si>
    <t>เอกราช ชารัตน์</t>
  </si>
  <si>
    <t xml:space="preserve"> 288  หมู่ที่ 06 ตำบลบางขัน  อำเภอบางขัน  จังหวัดนครศรีธรรมราช                                                                                                                                                                                        </t>
  </si>
  <si>
    <t>AEON 2016237</t>
  </si>
  <si>
    <t>4629593135094214</t>
  </si>
  <si>
    <t>AEON 2016244</t>
  </si>
  <si>
    <t>4629593135198403</t>
  </si>
  <si>
    <t>สมเกียรติ์ เดชกุล</t>
  </si>
  <si>
    <t>AEON 2016408</t>
  </si>
  <si>
    <t>4629593137214703</t>
  </si>
  <si>
    <t>อรรถพล อินทรยุง</t>
  </si>
  <si>
    <t xml:space="preserve"> 12/9  ซอยคอกวัว  ถนนราชดำเนิน  ตำบลในเมือง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</t>
  </si>
  <si>
    <t>AEON 2016507</t>
  </si>
  <si>
    <t>4629593138274706</t>
  </si>
  <si>
    <t>จารุวรรณ ภู่เปลี่ยน</t>
  </si>
  <si>
    <t xml:space="preserve"> 47/7  หมู่ที่ 02 ตำบลลาดบัวขาว  อำเภอบ้านโป่ง  จังหวัดราชบุรี                                                                                                                                                                                        </t>
  </si>
  <si>
    <t>AEON 2016543</t>
  </si>
  <si>
    <t>4629593138707101</t>
  </si>
  <si>
    <t>AEON 2016547</t>
  </si>
  <si>
    <t>4629593138764607</t>
  </si>
  <si>
    <t>สมโภชน์ ทัพประยูร</t>
  </si>
  <si>
    <t>AEON 2016603</t>
  </si>
  <si>
    <t>4629593139447103</t>
  </si>
  <si>
    <t>สุชาดา สังข์สุด</t>
  </si>
  <si>
    <t>AEON 2016718</t>
  </si>
  <si>
    <t>4629593140670107</t>
  </si>
  <si>
    <t>ชัชวาลย์ สมิทธ์เมธีรักษ์</t>
  </si>
  <si>
    <t xml:space="preserve"> 219  หมู่ที่ 07 ตำบลบ้านโพธิ์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</t>
  </si>
  <si>
    <t>AEON 2016783</t>
  </si>
  <si>
    <t>4629593141152709</t>
  </si>
  <si>
    <t>AEON 2016839</t>
  </si>
  <si>
    <t>4629593141687605</t>
  </si>
  <si>
    <t>วันดี สองทอง</t>
  </si>
  <si>
    <t xml:space="preserve"> 26/4  หมู่ที่ 05 ตำบลอ่าวน้อย  อำเภอเมืองประจวบคีรีขันธ์  จังหวัดประจวบคีรีขันธ์                                                                                                                                                                     </t>
  </si>
  <si>
    <t>AEON 2016871</t>
  </si>
  <si>
    <t>4629593142210407</t>
  </si>
  <si>
    <t>พรณภา พงษ์ทวี</t>
  </si>
  <si>
    <t xml:space="preserve"> 693  หมู่ที่ 03 ตำบลระแงง  อำเภอศีขรภูมิ  จังหวัดสุรินทร์                                                                                                                                                                                            </t>
  </si>
  <si>
    <t>AEON 2016893</t>
  </si>
  <si>
    <t>4629593142417309</t>
  </si>
  <si>
    <t>วิสสุตา สุขสำราญ</t>
  </si>
  <si>
    <t xml:space="preserve"> 65/90  หมู่ที่ 12 ตำบลลาดใหญ่  อำเภอเมืองสมุทรสงคราม  จังหวัดสมุทรสงคราม                                                                                                                                                                             </t>
  </si>
  <si>
    <t>AEON 2016904</t>
  </si>
  <si>
    <t>4629593142459103</t>
  </si>
  <si>
    <t>จารีย์ ทองคะหะ</t>
  </si>
  <si>
    <t xml:space="preserve"> 45/61  หมู่ที่ 08 ตำบลฉลอง  อำเภอเมืองภูเก็ต  จังหวัดภูเก็ต                                                                                                                                                                                          </t>
  </si>
  <si>
    <t>AEON 2016933</t>
  </si>
  <si>
    <t>4629593142701405</t>
  </si>
  <si>
    <t>สุภาภรณ์ ชัยเสนะบัณฑิต</t>
  </si>
  <si>
    <t>AEON 2017070</t>
  </si>
  <si>
    <t>4629593143920202</t>
  </si>
  <si>
    <t>สุวรรณ ขวัญอ่อน</t>
  </si>
  <si>
    <t>AEON 2017208</t>
  </si>
  <si>
    <t>4629593145390800</t>
  </si>
  <si>
    <t>คมกริช วงษ์ภา</t>
  </si>
  <si>
    <t xml:space="preserve"> 43  หมู่ที่ 06 ตำบลเหล่าทอง  อำเภอโซ่พิสัย  จังหวัดบึงกาฬ                                                                                                                                                                                            </t>
  </si>
  <si>
    <t>AEON 2017231</t>
  </si>
  <si>
    <t>4629593145663800</t>
  </si>
  <si>
    <t>วัชรินทร์ เที่ยงตรง</t>
  </si>
  <si>
    <t xml:space="preserve"> 1737/3  ซอยสุขสวัสดิ์ 2  ถนนสุขสวัสดิ์  ตำบลธาตุเชิงชุม  อำเภอเมืองสกลนคร  จังหวัดสกลนคร                                                                                                                                                            </t>
  </si>
  <si>
    <t>AEON 2017239</t>
  </si>
  <si>
    <t>4629593145892409</t>
  </si>
  <si>
    <t>พิไลพร รัตนบุรี</t>
  </si>
  <si>
    <t xml:space="preserve"> 419/27  ถนนทุ่งสง-นครศรีธรรมราช  ตำบลปากแพรก  อำเภอทุ่งสง  จังหวัดนครศรีธรรมราช                                                                                                                                                                </t>
  </si>
  <si>
    <t>AEON 2017311</t>
  </si>
  <si>
    <t>4629593147132309</t>
  </si>
  <si>
    <t>สมชาย ชวนชื่น</t>
  </si>
  <si>
    <t xml:space="preserve"> 77/3  หมู่ที่ 08 ตำบลวังทองแดง  อำเภอเมืองสุโขทัย  จังหวัดสุโขทัย                                                                                                                                                                                    </t>
  </si>
  <si>
    <t>AEON 2017327</t>
  </si>
  <si>
    <t>4629593147481409</t>
  </si>
  <si>
    <t>สมศรี แสนทวีสุข</t>
  </si>
  <si>
    <t xml:space="preserve"> 120  หมู่ที่ 04 ตำบลโพนเขวา  อำเภอเมืองศรีสะเกษ  จังหวัดศรีสะเกษ                                                                                                                                                                                     </t>
  </si>
  <si>
    <t>AEON 2017331</t>
  </si>
  <si>
    <t>4629593147547308</t>
  </si>
  <si>
    <t>พลวัฒน์ จันทร์เลื่อน</t>
  </si>
  <si>
    <t xml:space="preserve"> 98  หมู่ที่ 07 ตำบลสมสะอาด  อำเภอเดชอุดม  จังหวัดอุบลราชธานี                                                                                                                                                                                         </t>
  </si>
  <si>
    <t>AEON 2017870</t>
  </si>
  <si>
    <t>4629594114423101</t>
  </si>
  <si>
    <t>อมรรัตน์ เขียววังทอง</t>
  </si>
  <si>
    <t>AEON 2017898</t>
  </si>
  <si>
    <t>4629594115661105</t>
  </si>
  <si>
    <t>ยุวดา แก้วนก</t>
  </si>
  <si>
    <t xml:space="preserve"> 168  หมู่ที่ 10 ตำบลคันธุลี  อำเภอท่าชนะ  จังหวัดสุราษฎร์ธานี                                                                                                                                                                                        </t>
  </si>
  <si>
    <t>AEON 2017980</t>
  </si>
  <si>
    <t>4629594117990205</t>
  </si>
  <si>
    <t>จิราภรณ์ จันทะศิลา</t>
  </si>
  <si>
    <t xml:space="preserve"> 288  หมู่ที่ 08 ตำบลยางชุมน้อย  อำเภอยางชุมน้อย  จังหวัดศรีสะเกษ                                                                                                                                                                                     </t>
  </si>
  <si>
    <t>AEON 2018007</t>
  </si>
  <si>
    <t>4629594118264303</t>
  </si>
  <si>
    <t>อนุรักษ์ พรมเทพ</t>
  </si>
  <si>
    <t xml:space="preserve"> 30  ซอยค้อใหญ่ 2/8  ถนนค้อใหญ่  ตำบลตลาด  อำเภอเมืองมหาสารคาม  จังหวัดมหาสารคาม                                                                                                                                                                     </t>
  </si>
  <si>
    <t>AEON 2018015</t>
  </si>
  <si>
    <t>4629594118403703</t>
  </si>
  <si>
    <t>เรืองระวี คงทน</t>
  </si>
  <si>
    <t>AEON 2018259</t>
  </si>
  <si>
    <t>4924770105314531</t>
  </si>
  <si>
    <t>ยุทธนา ประติโก</t>
  </si>
  <si>
    <t>AEON 2018300</t>
  </si>
  <si>
    <t>4924770105925609</t>
  </si>
  <si>
    <t>ณัฐจิตา พยอมหอม</t>
  </si>
  <si>
    <t>AEON 2018365</t>
  </si>
  <si>
    <t>4924770107068903</t>
  </si>
  <si>
    <t>สิน รวมทองหลาง</t>
  </si>
  <si>
    <t xml:space="preserve"> 348  หมู่ที่ 04 ตำบลโพธิ์กลาง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</t>
  </si>
  <si>
    <t>AEON 2018528</t>
  </si>
  <si>
    <t>4924770110085902</t>
  </si>
  <si>
    <t>อธิปไตย แซ่เอี๊ยว</t>
  </si>
  <si>
    <t>AEON 2018550</t>
  </si>
  <si>
    <t>4924770110532101</t>
  </si>
  <si>
    <t>วิเชษฐ์ บุญหนูหลำ</t>
  </si>
  <si>
    <t xml:space="preserve"> 221/9  หมู่ที่ 11 ตำบลหนองไผ่  อำเภอชุมแพ  จังหวัดขอนแก่น                                                                                                                                                                                            </t>
  </si>
  <si>
    <t>AEON 2018692</t>
  </si>
  <si>
    <t>4924770112046209</t>
  </si>
  <si>
    <t>มนตา กมลนาวิน</t>
  </si>
  <si>
    <t xml:space="preserve"> 184/2  หมู่ที่ 05 ตำบลคลองชีล้อม  อำเภอกันตัง  จังหวัดตรัง                                                                                                                                                                                           </t>
  </si>
  <si>
    <t>AEON 2018899</t>
  </si>
  <si>
    <t>4924774103772807</t>
  </si>
  <si>
    <t>หงส์สุดา บรรณารักษ์</t>
  </si>
  <si>
    <t>AEON 2019081</t>
  </si>
  <si>
    <t>4931200601864707</t>
  </si>
  <si>
    <t>กรชนก แก้วธิดา</t>
  </si>
  <si>
    <t>AEON 2019129</t>
  </si>
  <si>
    <t>4931200602713200</t>
  </si>
  <si>
    <t>อรทัย ศรีเลื่อม</t>
  </si>
  <si>
    <t xml:space="preserve"> 23/1  หมู่ที่ 02 ตำบลน้ำก้อ  อำเภอหล่มสัก  จังหวัดเพชรบูรณ์                                                                                                                                                                                          </t>
  </si>
  <si>
    <t>AEON 2019173</t>
  </si>
  <si>
    <t>4931200603499403</t>
  </si>
  <si>
    <t>สุมาลี นวลศรี</t>
  </si>
  <si>
    <t>AEON 2019422</t>
  </si>
  <si>
    <t>4931202103599617</t>
  </si>
  <si>
    <t>สุภัทร เคี่ยมสมุทร</t>
  </si>
  <si>
    <t>AEON 2021218</t>
  </si>
  <si>
    <t>5178280128112805</t>
  </si>
  <si>
    <t>นวลมะณี เพียสา</t>
  </si>
  <si>
    <t>AEON 2026090</t>
  </si>
  <si>
    <t>803875376844</t>
  </si>
  <si>
    <t>วีระศักดิ์ เสริฐสูงเนิน</t>
  </si>
  <si>
    <t>AEON 2027419</t>
  </si>
  <si>
    <t>803876081265</t>
  </si>
  <si>
    <t>วันดี สวยปาน</t>
  </si>
  <si>
    <t>AEON 2027464</t>
  </si>
  <si>
    <t>803876096139</t>
  </si>
  <si>
    <t>วรรณา นนทรีย์</t>
  </si>
  <si>
    <t>AEON 2027537</t>
  </si>
  <si>
    <t>803876108997</t>
  </si>
  <si>
    <t>แพรววิไล จันทร์บุญ</t>
  </si>
  <si>
    <t>AEON 2027571</t>
  </si>
  <si>
    <t>803876115131</t>
  </si>
  <si>
    <t>วิลาวัลย์ คุ่ยยกสุย</t>
  </si>
  <si>
    <t>AEON 2027594</t>
  </si>
  <si>
    <t>803876120049</t>
  </si>
  <si>
    <t>ชรินทร์ จิตขจร</t>
  </si>
  <si>
    <t>AEON 2027601</t>
  </si>
  <si>
    <t>803876121763</t>
  </si>
  <si>
    <t>ฮานีซะ แวกะจิ</t>
  </si>
  <si>
    <t>AEON 2027609</t>
  </si>
  <si>
    <t>803876124097</t>
  </si>
  <si>
    <t>ปภัชญา ลิขิตจารุกร</t>
  </si>
  <si>
    <t>AEON 2027714</t>
  </si>
  <si>
    <t>803876149403</t>
  </si>
  <si>
    <t>เฉลิม พันธ์แตง</t>
  </si>
  <si>
    <t>AEON 2027716</t>
  </si>
  <si>
    <t>803876149809</t>
  </si>
  <si>
    <t>รัชณีวรรณ กาบแก้ว</t>
  </si>
  <si>
    <t>AEON 2027984</t>
  </si>
  <si>
    <t>803876284205</t>
  </si>
  <si>
    <t>วันวิสา อินทรศิลป์</t>
  </si>
  <si>
    <t>AEON 2028091</t>
  </si>
  <si>
    <t>803876309111</t>
  </si>
  <si>
    <t>กาญจนา สุวรรณพงศ์</t>
  </si>
  <si>
    <t>AEON 2028104</t>
  </si>
  <si>
    <t>803876310881</t>
  </si>
  <si>
    <t>สุภาภรณ์ อ้วนมะโรง</t>
  </si>
  <si>
    <t>AEON 2028193</t>
  </si>
  <si>
    <t>803876334583</t>
  </si>
  <si>
    <t>สงคราม ดอนอ่อนสา</t>
  </si>
  <si>
    <t>AEON 2028214</t>
  </si>
  <si>
    <t>803876340561</t>
  </si>
  <si>
    <t>นฤมล ยามี</t>
  </si>
  <si>
    <t>AEON 2028700</t>
  </si>
  <si>
    <t>803876491392</t>
  </si>
  <si>
    <t>สายฝน ด้วงนุช</t>
  </si>
  <si>
    <t>AEON 2028814</t>
  </si>
  <si>
    <t>803876514567</t>
  </si>
  <si>
    <t>แสงดาว เพชรลูก</t>
  </si>
  <si>
    <t>AEON 2028880</t>
  </si>
  <si>
    <t>803876525542</t>
  </si>
  <si>
    <t>อัญชุลี ใกล้ชิด</t>
  </si>
  <si>
    <t>AEON 2028938</t>
  </si>
  <si>
    <t>803876533838</t>
  </si>
  <si>
    <t>กมลวรรณ ชัยปินชนะ</t>
  </si>
  <si>
    <t>AEON 2029163</t>
  </si>
  <si>
    <t>803876570936</t>
  </si>
  <si>
    <t>มาริสา แดงสุภา</t>
  </si>
  <si>
    <t>AEON 2029256</t>
  </si>
  <si>
    <t>803876604153</t>
  </si>
  <si>
    <t>ยุพา เที่ยงตรง</t>
  </si>
  <si>
    <t>AEON 2029296</t>
  </si>
  <si>
    <t>803876620111</t>
  </si>
  <si>
    <t>เจริญ สุขมณี</t>
  </si>
  <si>
    <t>AEON 2029406</t>
  </si>
  <si>
    <t>803876661161</t>
  </si>
  <si>
    <t>วรรณนิภา กาฬวรรณ์</t>
  </si>
  <si>
    <t>AEON 2029527</t>
  </si>
  <si>
    <t>803876699952</t>
  </si>
  <si>
    <t>สุวิทย์ เลี้ยนจ้าย</t>
  </si>
  <si>
    <t>AEON 2029691</t>
  </si>
  <si>
    <t>803876728261</t>
  </si>
  <si>
    <t>อมลรดา วรรณา</t>
  </si>
  <si>
    <t>AEON 2029856</t>
  </si>
  <si>
    <t>803876763885</t>
  </si>
  <si>
    <t>พัลลภ มิ่งขวัญสุข</t>
  </si>
  <si>
    <t>AEON 2030819</t>
  </si>
  <si>
    <t>803876993007</t>
  </si>
  <si>
    <t>สุพรรณ จำปาสิทธิ์</t>
  </si>
  <si>
    <t>AEON 2030827</t>
  </si>
  <si>
    <t>803876993815</t>
  </si>
  <si>
    <t>ยารอนะ มะยิ</t>
  </si>
  <si>
    <t>AEON 2030885</t>
  </si>
  <si>
    <t>803877004605</t>
  </si>
  <si>
    <t>ฮ่วนเลี่ยง ศิริโพธิ์</t>
  </si>
  <si>
    <t>AEON 2031002</t>
  </si>
  <si>
    <t>803877036535</t>
  </si>
  <si>
    <t>สมพิศ ขาวขำ</t>
  </si>
  <si>
    <t>AEON 2031104</t>
  </si>
  <si>
    <t>803877067161</t>
  </si>
  <si>
    <t>วราลักษณ์ ใยสูง</t>
  </si>
  <si>
    <t>AEON 2031205</t>
  </si>
  <si>
    <t>803877096888</t>
  </si>
  <si>
    <t>AEON 2031370</t>
  </si>
  <si>
    <t>803877138903</t>
  </si>
  <si>
    <t>อับดุลกอเดร์ หะยีดามา</t>
  </si>
  <si>
    <t>AEON 2031392</t>
  </si>
  <si>
    <t>803877143786</t>
  </si>
  <si>
    <t>อัฐพงศ์ ทองเนื้อแข็ง</t>
  </si>
  <si>
    <t>AEON 2031400</t>
  </si>
  <si>
    <t>803877145538</t>
  </si>
  <si>
    <t>สุดารัตน์ พิมพ์แก้ว</t>
  </si>
  <si>
    <t>AEON 2031457</t>
  </si>
  <si>
    <t>803877154188</t>
  </si>
  <si>
    <t>วาสนา ลิ้มเจริญ</t>
  </si>
  <si>
    <t>AEON 2031668</t>
  </si>
  <si>
    <t>803877179953</t>
  </si>
  <si>
    <t>ศศิธร มาเมือง</t>
  </si>
  <si>
    <t>AEON 2031696</t>
  </si>
  <si>
    <t>803877183389</t>
  </si>
  <si>
    <t>ศิริลักษณ์ พรหมเมตตา</t>
  </si>
  <si>
    <t>AEON 2031846</t>
  </si>
  <si>
    <t>803877211194</t>
  </si>
  <si>
    <t>อำพร บุญรอด</t>
  </si>
  <si>
    <t>AEON 2031862</t>
  </si>
  <si>
    <t>803877213245</t>
  </si>
  <si>
    <t>สรชัช แจ่มศรี</t>
  </si>
  <si>
    <t>AEON 2031937</t>
  </si>
  <si>
    <t>803877224245</t>
  </si>
  <si>
    <t>สุพรรณษา รักษาภักดี</t>
  </si>
  <si>
    <t>AEON 2032061</t>
  </si>
  <si>
    <t>803877247781</t>
  </si>
  <si>
    <t>AEON 2032070</t>
  </si>
  <si>
    <t>803877249202</t>
  </si>
  <si>
    <t>ศิริวิมล ทะสุใจ</t>
  </si>
  <si>
    <t>AEON 2032233</t>
  </si>
  <si>
    <t>803877290327</t>
  </si>
  <si>
    <t>สุมาลี สุริฉาย</t>
  </si>
  <si>
    <t>AEON 2032338</t>
  </si>
  <si>
    <t>803877316793</t>
  </si>
  <si>
    <t>สุภัชชา ตระเตื่อย</t>
  </si>
  <si>
    <t>AEON 2032352</t>
  </si>
  <si>
    <t>803877320382</t>
  </si>
  <si>
    <t>สุจินต์ จานแก้ว</t>
  </si>
  <si>
    <t>AEON 2032394</t>
  </si>
  <si>
    <t>803877326652</t>
  </si>
  <si>
    <t>อรสา เพชรสุกใส</t>
  </si>
  <si>
    <t>AEON 2032422</t>
  </si>
  <si>
    <t>803877334581</t>
  </si>
  <si>
    <t>มีนา หมานระโต๊ะ</t>
  </si>
  <si>
    <t>AEON 2032865</t>
  </si>
  <si>
    <t>803877404236</t>
  </si>
  <si>
    <t>รุ่งรัตน์ วิเศษดี</t>
  </si>
  <si>
    <t>AEON 2032891</t>
  </si>
  <si>
    <t>803877407474</t>
  </si>
  <si>
    <t>วริษฐา วงศ์ชะแดง</t>
  </si>
  <si>
    <t>AEON 2032929</t>
  </si>
  <si>
    <t>803877411840</t>
  </si>
  <si>
    <t>พัชราภรณ์ ไชยอำมาตย์</t>
  </si>
  <si>
    <t>AEON 2032944</t>
  </si>
  <si>
    <t>803877412973</t>
  </si>
  <si>
    <t>พิไลพร รองเลื่อน</t>
  </si>
  <si>
    <t>AEON 2032954</t>
  </si>
  <si>
    <t>803877413648</t>
  </si>
  <si>
    <t>สุภาพร สว่างพงศ์</t>
  </si>
  <si>
    <t>AEON 2032965</t>
  </si>
  <si>
    <t>803877414974</t>
  </si>
  <si>
    <t>สุจิตรา พรหมสังข์</t>
  </si>
  <si>
    <t>AEON 2033029</t>
  </si>
  <si>
    <t>803877425530</t>
  </si>
  <si>
    <t>เพ็ญพร ทองรุ่งเรืองชัย</t>
  </si>
  <si>
    <t>AEON 2033065</t>
  </si>
  <si>
    <t>803877428205</t>
  </si>
  <si>
    <t>กาญจนาวรรณ สงขาว</t>
  </si>
  <si>
    <t>AEON 2033156</t>
  </si>
  <si>
    <t>803877436942</t>
  </si>
  <si>
    <t>สุกัญญา ธนาภิวัฒน์</t>
  </si>
  <si>
    <t>AEON 2033197</t>
  </si>
  <si>
    <t>803877439511</t>
  </si>
  <si>
    <t>นงลักษณ์ ศรีหาวัตร</t>
  </si>
  <si>
    <t>AEON 2033284</t>
  </si>
  <si>
    <t>803877455088</t>
  </si>
  <si>
    <t>สมจิตร ทองจุ้ย</t>
  </si>
  <si>
    <t>AEON 2033375</t>
  </si>
  <si>
    <t>803877470970</t>
  </si>
  <si>
    <t>เอมอร มงคลสวัสดิ์</t>
  </si>
  <si>
    <t>AEON 2033437</t>
  </si>
  <si>
    <t>803877488241</t>
  </si>
  <si>
    <t>อิรวัน หะยีมะลาเด็ง</t>
  </si>
  <si>
    <t>AEON 2033498</t>
  </si>
  <si>
    <t>803877498591</t>
  </si>
  <si>
    <t>วรรณิภา นามวัน</t>
  </si>
  <si>
    <t>AEON 2033611</t>
  </si>
  <si>
    <t>803877522715</t>
  </si>
  <si>
    <t>สุนิสา ยิ้มพราย</t>
  </si>
  <si>
    <t>AEON 2033669</t>
  </si>
  <si>
    <t>803877538349</t>
  </si>
  <si>
    <t>รวิษฎา กันหาโนน</t>
  </si>
  <si>
    <t>AEON 2034079</t>
  </si>
  <si>
    <t>803877609935</t>
  </si>
  <si>
    <t>วันดี บาวแดง</t>
  </si>
  <si>
    <t>AEON 2034214</t>
  </si>
  <si>
    <t>803877624855</t>
  </si>
  <si>
    <t>ชุติกาญจน์ อนุศรี</t>
  </si>
  <si>
    <t>AEON 2034331</t>
  </si>
  <si>
    <t>803877635645</t>
  </si>
  <si>
    <t>ศิรินภา นาคพนม</t>
  </si>
  <si>
    <t>AEON 2034439</t>
  </si>
  <si>
    <t>803877644306</t>
  </si>
  <si>
    <t>คุณาสิน อินทร</t>
  </si>
  <si>
    <t>AEON 2034474</t>
  </si>
  <si>
    <t>803877646524</t>
  </si>
  <si>
    <t>โยษิตา โกสากุล</t>
  </si>
  <si>
    <t>AEON 2034486</t>
  </si>
  <si>
    <t>803877647381</t>
  </si>
  <si>
    <t>พุทธินันท์ เขาสมบูรณ์</t>
  </si>
  <si>
    <t>AEON 2034521</t>
  </si>
  <si>
    <t>803877651119</t>
  </si>
  <si>
    <t>นงเยาว์ ราหมัน</t>
  </si>
  <si>
    <t>AEON 2034585</t>
  </si>
  <si>
    <t>803877663534</t>
  </si>
  <si>
    <t>มงคล วงค์ท้าว</t>
  </si>
  <si>
    <t>AEON 2034712</t>
  </si>
  <si>
    <t>803877691124</t>
  </si>
  <si>
    <t>ศุภวัฒน์ แก้วเรือง</t>
  </si>
  <si>
    <t>AEON 2034715</t>
  </si>
  <si>
    <t>803877692055</t>
  </si>
  <si>
    <t>รุณีย์ สารดี</t>
  </si>
  <si>
    <t>AEON 2034842</t>
  </si>
  <si>
    <t>803877717221</t>
  </si>
  <si>
    <t>ภิรัลรัตน์ พรหมวิเศษ</t>
  </si>
  <si>
    <t>AEON 2034875</t>
  </si>
  <si>
    <t>803877726244</t>
  </si>
  <si>
    <t>สมหมาย สาวิสิทธิ์</t>
  </si>
  <si>
    <t>AEON 2034960</t>
  </si>
  <si>
    <t>803877745690</t>
  </si>
  <si>
    <t>คำพันธ์ ชำนาญกลาง</t>
  </si>
  <si>
    <t>AEON 2035035</t>
  </si>
  <si>
    <t>803877761730</t>
  </si>
  <si>
    <t>จรูญ บุญชู</t>
  </si>
  <si>
    <t>AEON 2035237</t>
  </si>
  <si>
    <t>803877803040</t>
  </si>
  <si>
    <t>สังวาลย์ ขวัญศักดิ์</t>
  </si>
  <si>
    <t>AEON 2035532</t>
  </si>
  <si>
    <t>803877846215</t>
  </si>
  <si>
    <t>วรรณี ตนยะแหละ</t>
  </si>
  <si>
    <t>AEON 2035614</t>
  </si>
  <si>
    <t>803877851301</t>
  </si>
  <si>
    <t>จารุณี พวงรัตน์</t>
  </si>
  <si>
    <t>AEON 2035714</t>
  </si>
  <si>
    <t>803877859181</t>
  </si>
  <si>
    <t>สุทธิพงษ์ คงสว่าง</t>
  </si>
  <si>
    <t>AEON 2035750</t>
  </si>
  <si>
    <t>803877860866</t>
  </si>
  <si>
    <t>มนัส หัถมาต</t>
  </si>
  <si>
    <t>AEON 2035957</t>
  </si>
  <si>
    <t>803877893713</t>
  </si>
  <si>
    <t>สุภาวดี มณีโชติ</t>
  </si>
  <si>
    <t>AEON 2035958</t>
  </si>
  <si>
    <t>803877893810</t>
  </si>
  <si>
    <t>สุนันทา พุกเปลี่ยน</t>
  </si>
  <si>
    <t>AEON 2036060</t>
  </si>
  <si>
    <t>803877914399</t>
  </si>
  <si>
    <t>AEON 2036214</t>
  </si>
  <si>
    <t>803877947627</t>
  </si>
  <si>
    <t>AEON 2036274</t>
  </si>
  <si>
    <t>803877958972</t>
  </si>
  <si>
    <t>สุวรรณา วาทีเส้ง</t>
  </si>
  <si>
    <t>AEON 2036286</t>
  </si>
  <si>
    <t>803877961153</t>
  </si>
  <si>
    <t>จันทนา คลองรั้ว</t>
  </si>
  <si>
    <t>AEON 2036300</t>
  </si>
  <si>
    <t>803877964741</t>
  </si>
  <si>
    <t>วัลยา เลิศบุรุษ</t>
  </si>
  <si>
    <t>AEON 2036375</t>
  </si>
  <si>
    <t>803877982471</t>
  </si>
  <si>
    <t>นันทิดา ศักดิ์สวัสดิ์</t>
  </si>
  <si>
    <t>AEON 2036451</t>
  </si>
  <si>
    <t>803878000260</t>
  </si>
  <si>
    <t>เอ้ การประเสริฐ</t>
  </si>
  <si>
    <t>AEON 2036558</t>
  </si>
  <si>
    <t>803878020761</t>
  </si>
  <si>
    <t>สุนันทา ศรีบุญตา</t>
  </si>
  <si>
    <t>AEON 2036918</t>
  </si>
  <si>
    <t>803878063676</t>
  </si>
  <si>
    <t>เพ็ญพรรณ ปานดิษฐ</t>
  </si>
  <si>
    <t>AEON 2037037</t>
  </si>
  <si>
    <t>803878072547</t>
  </si>
  <si>
    <t>อภิชา สร้อยจิตร</t>
  </si>
  <si>
    <t>AEON 2037058</t>
  </si>
  <si>
    <t>803878074548</t>
  </si>
  <si>
    <t>สุรศักดิ์ เพ็งบางแกะ</t>
  </si>
  <si>
    <t>AEON 2037299</t>
  </si>
  <si>
    <t>803878114633</t>
  </si>
  <si>
    <t>สุจิรา โตชนก</t>
  </si>
  <si>
    <t>AEON 2037329</t>
  </si>
  <si>
    <t>803878122509</t>
  </si>
  <si>
    <t>หวันสะอารี หมิยิ</t>
  </si>
  <si>
    <t>AEON 2037437</t>
  </si>
  <si>
    <t>803878143236</t>
  </si>
  <si>
    <t>สุภาพร บุญญะ</t>
  </si>
  <si>
    <t>AEON 2037676</t>
  </si>
  <si>
    <t>803878194184</t>
  </si>
  <si>
    <t>วันเฉลิม หนูแก้ว</t>
  </si>
  <si>
    <t>AEON 2037892</t>
  </si>
  <si>
    <t>803878233631</t>
  </si>
  <si>
    <t>ลักคณา พันภู่หมื่นชิต</t>
  </si>
  <si>
    <t>AEON 2037946</t>
  </si>
  <si>
    <t>803878239206</t>
  </si>
  <si>
    <t>สุดรัก โปดำ</t>
  </si>
  <si>
    <t>AEON 2038086</t>
  </si>
  <si>
    <t>803878257019</t>
  </si>
  <si>
    <t>อนิรุธ ดวงจันทร์</t>
  </si>
  <si>
    <t>AEON 2038495</t>
  </si>
  <si>
    <t>803878290916</t>
  </si>
  <si>
    <t>ปวิตร ตรงเข็ม</t>
  </si>
  <si>
    <t>AEON 2038498</t>
  </si>
  <si>
    <t>803878290994</t>
  </si>
  <si>
    <t>ชัยทัศน์ ทรัพย์เจริญ</t>
  </si>
  <si>
    <t>AEON 2038612</t>
  </si>
  <si>
    <t>803878296723</t>
  </si>
  <si>
    <t>ดารินทิพย์ บุญนิ่ม</t>
  </si>
  <si>
    <t>AEON 2038795</t>
  </si>
  <si>
    <t>803878338721</t>
  </si>
  <si>
    <t>บัวลัย ประสมเพชร</t>
  </si>
  <si>
    <t>AEON 2039219</t>
  </si>
  <si>
    <t>803878437420</t>
  </si>
  <si>
    <t>AEON 2039237</t>
  </si>
  <si>
    <t>803878442224</t>
  </si>
  <si>
    <t>AEON 2039240</t>
  </si>
  <si>
    <t>803878443034</t>
  </si>
  <si>
    <t>นิคม แซ่แต้</t>
  </si>
  <si>
    <t>AEON 2039275</t>
  </si>
  <si>
    <t>803878448394</t>
  </si>
  <si>
    <t>สายใจ ขอชัย</t>
  </si>
  <si>
    <t>AEON 2039365</t>
  </si>
  <si>
    <t>803878458342</t>
  </si>
  <si>
    <t>ญาธนัญณ์ แก้วนุ่น</t>
  </si>
  <si>
    <t>AEON 2039450</t>
  </si>
  <si>
    <t>803878466257</t>
  </si>
  <si>
    <t>อานนท์ สิงโหพล</t>
  </si>
  <si>
    <t>AEON 2039517</t>
  </si>
  <si>
    <t>803878470686</t>
  </si>
  <si>
    <t>ไพจิตร คามกะสบ</t>
  </si>
  <si>
    <t>AEON 2039555</t>
  </si>
  <si>
    <t>803878476319</t>
  </si>
  <si>
    <t>พวงผกา ปานแสง</t>
  </si>
  <si>
    <t>AEON 2039716</t>
  </si>
  <si>
    <t>803878495084</t>
  </si>
  <si>
    <t>อนุศรา เสือพรม</t>
  </si>
  <si>
    <t>AEON 2039915</t>
  </si>
  <si>
    <t>803878510814</t>
  </si>
  <si>
    <t>นุชสรา บุญญสิทธิ์</t>
  </si>
  <si>
    <t>AEON 2039920</t>
  </si>
  <si>
    <t>803878510999</t>
  </si>
  <si>
    <t>สมคิด กล้วยไม้ ณ อยุธยา</t>
  </si>
  <si>
    <t>AEON 2040052</t>
  </si>
  <si>
    <t>803878535778</t>
  </si>
  <si>
    <t>AEON 2040074</t>
  </si>
  <si>
    <t>803878540476</t>
  </si>
  <si>
    <t>AEON 2040125</t>
  </si>
  <si>
    <t>803878550552</t>
  </si>
  <si>
    <t>อรัญญา วันอ่อน</t>
  </si>
  <si>
    <t>AEON 2040163</t>
  </si>
  <si>
    <t>803878563966</t>
  </si>
  <si>
    <t>สมจินต์ สังวรกุน</t>
  </si>
  <si>
    <t>AEON 2040243</t>
  </si>
  <si>
    <t>803878579899</t>
  </si>
  <si>
    <t>วัฒนา เถาถวิล</t>
  </si>
  <si>
    <t>AEON 2040261</t>
  </si>
  <si>
    <t>803878584533</t>
  </si>
  <si>
    <t>AEON 2046638</t>
  </si>
  <si>
    <t>806923087925</t>
  </si>
  <si>
    <t>สายทอง พันธุวงษ์</t>
  </si>
  <si>
    <t>AEON 2050256</t>
  </si>
  <si>
    <t>806931719308</t>
  </si>
  <si>
    <t>อำนาจ พงษ์สถาพร</t>
  </si>
  <si>
    <t>AEON 2050533</t>
  </si>
  <si>
    <t>806932028986</t>
  </si>
  <si>
    <t>เมวิกา วงค์ปินตา</t>
  </si>
  <si>
    <t>AEON 2050778</t>
  </si>
  <si>
    <t>806932312755</t>
  </si>
  <si>
    <t>วิชัย วงค์สุวรรณ</t>
  </si>
  <si>
    <t>AEON 2051822</t>
  </si>
  <si>
    <t>806933350145</t>
  </si>
  <si>
    <t>ศศิธร ชัยชนะ</t>
  </si>
  <si>
    <t>AEON 2051944</t>
  </si>
  <si>
    <t>806933445401</t>
  </si>
  <si>
    <t>อัจจิมา แจ๋วเจริญวัฒนา</t>
  </si>
  <si>
    <t>AEON 2052117</t>
  </si>
  <si>
    <t>806933604558</t>
  </si>
  <si>
    <t>สุวรรณา รอดสมหวัง</t>
  </si>
  <si>
    <t>AEON 2054521</t>
  </si>
  <si>
    <t>806935483832</t>
  </si>
  <si>
    <t>AEON 2054713</t>
  </si>
  <si>
    <t>806935611157</t>
  </si>
  <si>
    <t>ฉวี บุญล้ำ</t>
  </si>
  <si>
    <t>AEON 2055639</t>
  </si>
  <si>
    <t>806936211798</t>
  </si>
  <si>
    <t>สุธิพงษ์ พงษหา</t>
  </si>
  <si>
    <t>AEON 2055784</t>
  </si>
  <si>
    <t>806936326149</t>
  </si>
  <si>
    <t>อภิชาติ ดีคาร</t>
  </si>
  <si>
    <t>AEON 2056030</t>
  </si>
  <si>
    <t>806936492797</t>
  </si>
  <si>
    <t>นัยนา แป้นสุข</t>
  </si>
  <si>
    <t>AEON 2056881</t>
  </si>
  <si>
    <t>806937031773</t>
  </si>
  <si>
    <t>เกศณี เพิ่มพูน</t>
  </si>
  <si>
    <t>AEON 2057495</t>
  </si>
  <si>
    <t>806937328504</t>
  </si>
  <si>
    <t>เกรียงไกร บางจาก</t>
  </si>
  <si>
    <t>AEON 2058568</t>
  </si>
  <si>
    <t>806937920922</t>
  </si>
  <si>
    <t>ธรรมภัทร์ พุทสุด</t>
  </si>
  <si>
    <t>AEON 2060017</t>
  </si>
  <si>
    <t>806938603756</t>
  </si>
  <si>
    <t>คณิศร คงทัด</t>
  </si>
  <si>
    <t>AEON 2060336</t>
  </si>
  <si>
    <t>806938771751</t>
  </si>
  <si>
    <t>แก้ว ขาวินา</t>
  </si>
  <si>
    <t>AEON 2060864</t>
  </si>
  <si>
    <t>806939048256</t>
  </si>
  <si>
    <t>สะปิน๊ะ สะเหม๊าะ</t>
  </si>
  <si>
    <t>AEON 2061899</t>
  </si>
  <si>
    <t>806939529251</t>
  </si>
  <si>
    <t>นิพนธ์ บ้าง</t>
  </si>
  <si>
    <t>AEON 2064132</t>
  </si>
  <si>
    <t>806940560673</t>
  </si>
  <si>
    <t>AEON 2064324</t>
  </si>
  <si>
    <t>806940625562</t>
  </si>
  <si>
    <t>สุวรรณา นกแก้ว</t>
  </si>
  <si>
    <t>AEON 2065182</t>
  </si>
  <si>
    <t>806940994610</t>
  </si>
  <si>
    <t>AEON 2065675</t>
  </si>
  <si>
    <t>806941225057</t>
  </si>
  <si>
    <t>อรรถพล ถิ่นพยัค</t>
  </si>
  <si>
    <t>AEON 2066796</t>
  </si>
  <si>
    <t>806941748157</t>
  </si>
  <si>
    <t>อาภร ประจงแก้ว</t>
  </si>
  <si>
    <t>AEON 2069198</t>
  </si>
  <si>
    <t>806942803801</t>
  </si>
  <si>
    <t>วิภารัตน์ แซ่เกอะ</t>
  </si>
  <si>
    <t>AEON 2071095</t>
  </si>
  <si>
    <t>806943654654</t>
  </si>
  <si>
    <t>วาสนา จำปาเณร</t>
  </si>
  <si>
    <t>AEON 2071099</t>
  </si>
  <si>
    <t>806943657814</t>
  </si>
  <si>
    <t>วิทยา ต่อประดิษฐ์</t>
  </si>
  <si>
    <t>AEON 2071566</t>
  </si>
  <si>
    <t>806943928219</t>
  </si>
  <si>
    <t>สมจิตร คำตุ้ม</t>
  </si>
  <si>
    <t>AEON 2071893</t>
  </si>
  <si>
    <t>806944087110</t>
  </si>
  <si>
    <t>อนัน สุนทร</t>
  </si>
  <si>
    <t>AEON 2072318</t>
  </si>
  <si>
    <t>806944244226</t>
  </si>
  <si>
    <t>สุนันท์ แปลกสกุลสมบัติ</t>
  </si>
  <si>
    <t>AEON 2072419</t>
  </si>
  <si>
    <t>806944284263</t>
  </si>
  <si>
    <t>หร่อหะ บินดุสะ</t>
  </si>
  <si>
    <t>AEON 2072447</t>
  </si>
  <si>
    <t>806944295263</t>
  </si>
  <si>
    <t>ปรานี สุทธิปูน</t>
  </si>
  <si>
    <t>AEON 2072477</t>
  </si>
  <si>
    <t>806944306592</t>
  </si>
  <si>
    <t>สุพัตรา พาเภา</t>
  </si>
  <si>
    <t>AEON 2072485</t>
  </si>
  <si>
    <t>806944312136</t>
  </si>
  <si>
    <t>ชญาดา นวลน้ำจิตร์</t>
  </si>
  <si>
    <t>AEON 2072504</t>
  </si>
  <si>
    <t>806944320251</t>
  </si>
  <si>
    <t>สุทิน ดอกพยอม</t>
  </si>
  <si>
    <t>AEON 2072763</t>
  </si>
  <si>
    <t>806944456058</t>
  </si>
  <si>
    <t>สุรินทร์ ยะรังวงษ์</t>
  </si>
  <si>
    <t>AEON 2072773</t>
  </si>
  <si>
    <t>806944458601</t>
  </si>
  <si>
    <t>สุวัลย์ลี ร่านจันทร์</t>
  </si>
  <si>
    <t>AEON 2072890</t>
  </si>
  <si>
    <t>806944503853</t>
  </si>
  <si>
    <t>AEON 2072930</t>
  </si>
  <si>
    <t>806944516224</t>
  </si>
  <si>
    <t>มาลี กรรโพติ</t>
  </si>
  <si>
    <t>AEON 2073093</t>
  </si>
  <si>
    <t>806944593676</t>
  </si>
  <si>
    <t>สรารัตน์ บุญมี</t>
  </si>
  <si>
    <t>AEON 2073252</t>
  </si>
  <si>
    <t>806944673859</t>
  </si>
  <si>
    <t>สหฤทัย พิมเสน</t>
  </si>
  <si>
    <t>AEON 2073531</t>
  </si>
  <si>
    <t>806944819933</t>
  </si>
  <si>
    <t>สมศักดิ์ สังข์เกษม</t>
  </si>
  <si>
    <t>AEON 2073642</t>
  </si>
  <si>
    <t>806944884322</t>
  </si>
  <si>
    <t>สะมะแอน หมาดสา</t>
  </si>
  <si>
    <t>AEON 2073698</t>
  </si>
  <si>
    <t>806944918601</t>
  </si>
  <si>
    <t>คมสัน ทิพารดี</t>
  </si>
  <si>
    <t>AEON 2073746</t>
  </si>
  <si>
    <t>806944950605</t>
  </si>
  <si>
    <t>อภิญญา นาทอง</t>
  </si>
  <si>
    <t>AEON 2073928</t>
  </si>
  <si>
    <t>806945036579</t>
  </si>
  <si>
    <t>หัตสดายุ จันทราภิรมย์</t>
  </si>
  <si>
    <t>AEON 2073943</t>
  </si>
  <si>
    <t>806945042639</t>
  </si>
  <si>
    <t>AEON 2073970</t>
  </si>
  <si>
    <t>806945056860</t>
  </si>
  <si>
    <t>วันชัย จันทรจิตต์</t>
  </si>
  <si>
    <t>AEON 2074000</t>
  </si>
  <si>
    <t>806945071879</t>
  </si>
  <si>
    <t>สมชาย ชุมละออง</t>
  </si>
  <si>
    <t>AEON 2074068</t>
  </si>
  <si>
    <t>806945112151</t>
  </si>
  <si>
    <t>ภักดี อู่ทอง</t>
  </si>
  <si>
    <t>AEON 2074150</t>
  </si>
  <si>
    <t>806945165499</t>
  </si>
  <si>
    <t>สุวรรณ ทิศนอก</t>
  </si>
  <si>
    <t>AEON 2074208</t>
  </si>
  <si>
    <t>806945206227</t>
  </si>
  <si>
    <t>รั่นทม ภักดีสอน</t>
  </si>
  <si>
    <t>AEON 2074211</t>
  </si>
  <si>
    <t>806945208769</t>
  </si>
  <si>
    <t>สมานชัย ดูพร้อม</t>
  </si>
  <si>
    <t>AEON 2074352</t>
  </si>
  <si>
    <t>806945274510</t>
  </si>
  <si>
    <t>สุรัยณา สาเมาะ</t>
  </si>
  <si>
    <t>AEON 2074411</t>
  </si>
  <si>
    <t>806945297629</t>
  </si>
  <si>
    <t>สร้อย วิลานันท์</t>
  </si>
  <si>
    <t>AEON 2074504</t>
  </si>
  <si>
    <t>806945330140</t>
  </si>
  <si>
    <t>ก้องเกียรติ ดาวเรือง</t>
  </si>
  <si>
    <t>AEON 2074509</t>
  </si>
  <si>
    <t>806945331387</t>
  </si>
  <si>
    <t>AEON 2074658</t>
  </si>
  <si>
    <t>806945400602</t>
  </si>
  <si>
    <t>แสงไทย โปบู</t>
  </si>
  <si>
    <t>AEON 2074710</t>
  </si>
  <si>
    <t>806945422292</t>
  </si>
  <si>
    <t>สนธยา ทองยิ้ม</t>
  </si>
  <si>
    <t>AEON 2075178</t>
  </si>
  <si>
    <t>806945669741</t>
  </si>
  <si>
    <t>สามารถ วาฤทธิ์</t>
  </si>
  <si>
    <t>AEON 2076794</t>
  </si>
  <si>
    <t>806946630398</t>
  </si>
  <si>
    <t>ลัดดาวัลย์ ศรีสุข</t>
  </si>
  <si>
    <t>AEON 2078553</t>
  </si>
  <si>
    <t>806947745605</t>
  </si>
  <si>
    <t>อานุภาพ แข่งขัน</t>
  </si>
  <si>
    <t>AEON 2081875</t>
  </si>
  <si>
    <t>806949886421</t>
  </si>
  <si>
    <t>AEON 2086156</t>
  </si>
  <si>
    <t>8577001108899307</t>
  </si>
  <si>
    <t>สราวุธ สุดประเสริฐ</t>
  </si>
  <si>
    <t>AEON 2087222</t>
  </si>
  <si>
    <t>8577001207124201</t>
  </si>
  <si>
    <t>สุพัตรา โปรณะ</t>
  </si>
  <si>
    <t>AEON 2087238</t>
  </si>
  <si>
    <t>8577001207246608</t>
  </si>
  <si>
    <t>บังอร เกตุศิริ</t>
  </si>
  <si>
    <t>AEON 2089942</t>
  </si>
  <si>
    <t>8577001301180802</t>
  </si>
  <si>
    <t>AEON 2091926</t>
  </si>
  <si>
    <t>8577001403127602</t>
  </si>
  <si>
    <t>ละมัย บุญแย้ม</t>
  </si>
  <si>
    <t>AEON 2092829</t>
  </si>
  <si>
    <t>8577001500525609</t>
  </si>
  <si>
    <t>กาญจนา เกษระชัย</t>
  </si>
  <si>
    <t>AEON 2093593</t>
  </si>
  <si>
    <t>8577001504126107</t>
  </si>
  <si>
    <t>พัชราพร เมตตา</t>
  </si>
  <si>
    <t>AEON 2094910</t>
  </si>
  <si>
    <t>8577001509079004</t>
  </si>
  <si>
    <t>กุลณดา จอมมูล</t>
  </si>
  <si>
    <t>AEON 2095799</t>
  </si>
  <si>
    <t>8577001512255203</t>
  </si>
  <si>
    <t>AEON 2096388</t>
  </si>
  <si>
    <t>8577001514396104</t>
  </si>
  <si>
    <t>ปรัศญา กอศรี</t>
  </si>
  <si>
    <t>AEON 2096765</t>
  </si>
  <si>
    <t>8577001515842205</t>
  </si>
  <si>
    <t>อัจฉราภรณ์ เรือนหลู่</t>
  </si>
  <si>
    <t>AEON 2097127</t>
  </si>
  <si>
    <t>8577001517218008</t>
  </si>
  <si>
    <t>สิริวิภา เสนาฤทธิ์</t>
  </si>
  <si>
    <t>AEON 2097447</t>
  </si>
  <si>
    <t>8577001518488600</t>
  </si>
  <si>
    <t>กิตติชัย เซ็นแก้ว</t>
  </si>
  <si>
    <t>AEON 2097725</t>
  </si>
  <si>
    <t>8577001519477206</t>
  </si>
  <si>
    <t>สมจิตต์ อะโน</t>
  </si>
  <si>
    <t>AEON 2098492</t>
  </si>
  <si>
    <t>8577001522497209</t>
  </si>
  <si>
    <t>สุจิตรา ยะรังวงษ์</t>
  </si>
  <si>
    <t>AEON 2098592</t>
  </si>
  <si>
    <t>8577001522894702</t>
  </si>
  <si>
    <t>สุริยัน ปานนาค</t>
  </si>
  <si>
    <t>AEON 2098775</t>
  </si>
  <si>
    <t>8577001523529604</t>
  </si>
  <si>
    <t>สุนทรี โตทับ</t>
  </si>
  <si>
    <t>AEON 2098835</t>
  </si>
  <si>
    <t>8577001523711509</t>
  </si>
  <si>
    <t>สุนิสา บุตรวาทิตย์</t>
  </si>
  <si>
    <t>AEON 2099130</t>
  </si>
  <si>
    <t>8577001524770108</t>
  </si>
  <si>
    <t>AEON 2099366</t>
  </si>
  <si>
    <t>8577001525678706</t>
  </si>
  <si>
    <t>ดำรงณ์ ไทรพันธ์แก้ว</t>
  </si>
  <si>
    <t>AEON 2099402</t>
  </si>
  <si>
    <t>8577001525816702</t>
  </si>
  <si>
    <t>AEON 2099497</t>
  </si>
  <si>
    <t>8577001526151406</t>
  </si>
  <si>
    <t>สุภาภรณ์ วังหาร</t>
  </si>
  <si>
    <t>AEON 2099855</t>
  </si>
  <si>
    <t>8577001527382505</t>
  </si>
  <si>
    <t>กันยา หิตาโร</t>
  </si>
  <si>
    <t>AEON 2099865</t>
  </si>
  <si>
    <t>8577001527407807</t>
  </si>
  <si>
    <t>สมพร น้อยตรง</t>
  </si>
  <si>
    <t>AEON 2099967</t>
  </si>
  <si>
    <t>8577001527759801</t>
  </si>
  <si>
    <t>วิยะดา แก้วเนิน</t>
  </si>
  <si>
    <t>AEON 2100614</t>
  </si>
  <si>
    <t>8577001529941605</t>
  </si>
  <si>
    <t>สมฤดี ชมชื่น</t>
  </si>
  <si>
    <t>AEON 2100841</t>
  </si>
  <si>
    <t>8577001530682701</t>
  </si>
  <si>
    <t>สุภาพร บุรุษราษฎร์</t>
  </si>
  <si>
    <t>AEON 2101064</t>
  </si>
  <si>
    <t>8577001531341901</t>
  </si>
  <si>
    <t>AEON 2101596</t>
  </si>
  <si>
    <t>8577001532990300</t>
  </si>
  <si>
    <t>อัมพร สุทหลวง</t>
  </si>
  <si>
    <t>AEON 2102388</t>
  </si>
  <si>
    <t>8577001535523306</t>
  </si>
  <si>
    <t>อนงลักษณ์ ไยศร</t>
  </si>
  <si>
    <t>AEON 2102706</t>
  </si>
  <si>
    <t>8577001536555703</t>
  </si>
  <si>
    <t>สมคิด ญาติจันทึก</t>
  </si>
  <si>
    <t>AEON 2102982</t>
  </si>
  <si>
    <t>8577001537500104</t>
  </si>
  <si>
    <t>สมศิริ ตรีตะคุ</t>
  </si>
  <si>
    <t>AEON 2102986</t>
  </si>
  <si>
    <t>8577001537512901</t>
  </si>
  <si>
    <t>อนุพงศ์ พาลีชา</t>
  </si>
  <si>
    <t>AEON 2103409</t>
  </si>
  <si>
    <t>8577001538841705</t>
  </si>
  <si>
    <t>AEON 2103759</t>
  </si>
  <si>
    <t>8577001539858104</t>
  </si>
  <si>
    <t>สมจิตร แสนหล้า</t>
  </si>
  <si>
    <t>AEON 2103782</t>
  </si>
  <si>
    <t>8577001539937304</t>
  </si>
  <si>
    <t>สายฝน ขันทีท้าว</t>
  </si>
  <si>
    <t>AEON 2104130</t>
  </si>
  <si>
    <t>8577001540937905</t>
  </si>
  <si>
    <t>สุนารี อ้นกรูด</t>
  </si>
  <si>
    <t>AEON 2104204</t>
  </si>
  <si>
    <t>8577001541144303</t>
  </si>
  <si>
    <t>อนนท์ สุพระนิกร</t>
  </si>
  <si>
    <t>AEON 2104254</t>
  </si>
  <si>
    <t>8577001541286906</t>
  </si>
  <si>
    <t>สุนีย์ แก้วบุญทอง</t>
  </si>
  <si>
    <t>AEON 2104457</t>
  </si>
  <si>
    <t>8577001541932905</t>
  </si>
  <si>
    <t>สุนันท์ บุญเกษม</t>
  </si>
  <si>
    <t>AEON 2104489</t>
  </si>
  <si>
    <t>8577001542032903</t>
  </si>
  <si>
    <t>สุภาพร โชคลา</t>
  </si>
  <si>
    <t>AEON 2104611</t>
  </si>
  <si>
    <t>8577001542359702</t>
  </si>
  <si>
    <t>อรทัย จิตตะศิริ</t>
  </si>
  <si>
    <t>AEON 2104658</t>
  </si>
  <si>
    <t>8577001542465301</t>
  </si>
  <si>
    <t>สุรีย์มาศ พลจันทึก</t>
  </si>
  <si>
    <t>AEON 2104669</t>
  </si>
  <si>
    <t>8577001542502202</t>
  </si>
  <si>
    <t>สุมาลี สิทธิสม</t>
  </si>
  <si>
    <t>AEON 2105093</t>
  </si>
  <si>
    <t>8577001543693109</t>
  </si>
  <si>
    <t>สุจิราพร โพธิ์สมบูรณ์</t>
  </si>
  <si>
    <t>AEON 2105360</t>
  </si>
  <si>
    <t>8577001544355005</t>
  </si>
  <si>
    <t>พิลุน มะปะเข</t>
  </si>
  <si>
    <t>AEON 2105654</t>
  </si>
  <si>
    <t>8577001545116000</t>
  </si>
  <si>
    <t>สุผานิช เมมี</t>
  </si>
  <si>
    <t>AEON 2105871</t>
  </si>
  <si>
    <t>8577001545811402</t>
  </si>
  <si>
    <t>สมชาย พิทยานุภาพ</t>
  </si>
  <si>
    <t>AEON 2105962</t>
  </si>
  <si>
    <t>8577001546100201</t>
  </si>
  <si>
    <t>สมหมาย จันสอน</t>
  </si>
  <si>
    <t>AEON 2106131</t>
  </si>
  <si>
    <t>8577001546560503</t>
  </si>
  <si>
    <t>AEON 2106390</t>
  </si>
  <si>
    <t>8577001547264303</t>
  </si>
  <si>
    <t>AEON 2106432</t>
  </si>
  <si>
    <t>8577001547363709</t>
  </si>
  <si>
    <t>สมหญิง หอมบุบผา</t>
  </si>
  <si>
    <t>AEON 2106455</t>
  </si>
  <si>
    <t>8577001547416705</t>
  </si>
  <si>
    <t>อัญชลี แซ่หวือ</t>
  </si>
  <si>
    <t>AEON 2107069</t>
  </si>
  <si>
    <t>8577001548886104</t>
  </si>
  <si>
    <t>สมพร พุ่มพวง</t>
  </si>
  <si>
    <t>AEON 2107134</t>
  </si>
  <si>
    <t>8577001549056400</t>
  </si>
  <si>
    <t>สุรพงษ์ มูลม่อม</t>
  </si>
  <si>
    <t>AEON 2107580</t>
  </si>
  <si>
    <t>8577001550101202</t>
  </si>
  <si>
    <t>สุภาวดี สามสี</t>
  </si>
  <si>
    <t>AEON 2107875</t>
  </si>
  <si>
    <t>8577001550943900</t>
  </si>
  <si>
    <t>นภาพร ชัยบุรี</t>
  </si>
  <si>
    <t>AEON 2108403</t>
  </si>
  <si>
    <t>8577001603737705</t>
  </si>
  <si>
    <t>สุภาพร ชื่นใจ</t>
  </si>
  <si>
    <t>AEON 2108501</t>
  </si>
  <si>
    <t>8577001604752208</t>
  </si>
  <si>
    <t>สุรัตนา บัวทั่ง</t>
  </si>
  <si>
    <t>AEON 2108537</t>
  </si>
  <si>
    <t>8577001605160203</t>
  </si>
  <si>
    <t>เนตนภา นารี</t>
  </si>
  <si>
    <t>AEON 2108930</t>
  </si>
  <si>
    <t>8577001609237809</t>
  </si>
  <si>
    <t>ชญาดา คำพินิจ</t>
  </si>
  <si>
    <t>AEON 2108977</t>
  </si>
  <si>
    <t>8577001609654706</t>
  </si>
  <si>
    <t>ประทุม สังขบุตร</t>
  </si>
  <si>
    <t>AEON 2109232</t>
  </si>
  <si>
    <t>8577001611244900</t>
  </si>
  <si>
    <t>สมหมาย โซ๊ะพิทักษ์</t>
  </si>
  <si>
    <t>AEON 2109283</t>
  </si>
  <si>
    <t>8577001611517503</t>
  </si>
  <si>
    <t>สุกัญญา ทวีชาติ</t>
  </si>
  <si>
    <t>AEON 2109434</t>
  </si>
  <si>
    <t>8577001612532907</t>
  </si>
  <si>
    <t>อรภัสสร์ มาตะยา</t>
  </si>
  <si>
    <t>AEON 2109462</t>
  </si>
  <si>
    <t>8577001612694004</t>
  </si>
  <si>
    <t>AEON 2110385</t>
  </si>
  <si>
    <t>8577001618319408</t>
  </si>
  <si>
    <t>พงษ์นรินทร์ เอี่ยมสำอางค์</t>
  </si>
  <si>
    <t>AEON 2110411</t>
  </si>
  <si>
    <t>8577001618448801</t>
  </si>
  <si>
    <t>ปนัดดา สุ่มมาตย์</t>
  </si>
  <si>
    <t>AEON 2110468</t>
  </si>
  <si>
    <t>8577001618751204</t>
  </si>
  <si>
    <t>สุรีย์พร พราหมทัศ</t>
  </si>
  <si>
    <t>AEON 2110699</t>
  </si>
  <si>
    <t>8577001620207500</t>
  </si>
  <si>
    <t>สำลี เชื้ออินทร์</t>
  </si>
  <si>
    <t>AEON 2110745</t>
  </si>
  <si>
    <t>8577001620455604</t>
  </si>
  <si>
    <t>กัลยาณี จะโจ</t>
  </si>
  <si>
    <t>AEON 2111204</t>
  </si>
  <si>
    <t>8577001622948309</t>
  </si>
  <si>
    <t>สุทธาทิพย์ ควรประกอบกิจ</t>
  </si>
  <si>
    <t>AEON 2111434</t>
  </si>
  <si>
    <t>8577001701127908</t>
  </si>
  <si>
    <t>อนุชา ทองคำ</t>
  </si>
  <si>
    <t>AEON 2111440</t>
  </si>
  <si>
    <t>8577001701156006</t>
  </si>
  <si>
    <t>สมพร จันทร์หลง</t>
  </si>
  <si>
    <t>AEON 2111648</t>
  </si>
  <si>
    <t>8577001702540406</t>
  </si>
  <si>
    <t>อมร พุฒเจริญ</t>
  </si>
  <si>
    <t>AEON 2111668</t>
  </si>
  <si>
    <t>8577001702651401</t>
  </si>
  <si>
    <t>ธนาภรณ์ แซ่ลี</t>
  </si>
  <si>
    <t>AEON 2111694</t>
  </si>
  <si>
    <t>8577001702847900</t>
  </si>
  <si>
    <t>สมคิด เทียนเล็ก</t>
  </si>
  <si>
    <t>AEON 2111746</t>
  </si>
  <si>
    <t>8577001703091102</t>
  </si>
  <si>
    <t>ทวีป มงคลสมัย</t>
  </si>
  <si>
    <t>AEON 2111755</t>
  </si>
  <si>
    <t>8577001703132906</t>
  </si>
  <si>
    <t>วีระเดช สิทธิเพ็ง</t>
  </si>
  <si>
    <t>AEON 2112014</t>
  </si>
  <si>
    <t>8577001704608508</t>
  </si>
  <si>
    <t>อาทิตย์ คำวงษ์อ้าย</t>
  </si>
  <si>
    <t>AEON 2112026</t>
  </si>
  <si>
    <t>8577001704670508</t>
  </si>
  <si>
    <t>ชุลีพร ขุมโมกข์</t>
  </si>
  <si>
    <t>AEON 2112156</t>
  </si>
  <si>
    <t>8577001705337503</t>
  </si>
  <si>
    <t>วิชิต พรมกะจีน</t>
  </si>
  <si>
    <t>AEON 2112160</t>
  </si>
  <si>
    <t>8577001705364507</t>
  </si>
  <si>
    <t>อรนิษฐ์ สมใจ</t>
  </si>
  <si>
    <t>AEON 2112302</t>
  </si>
  <si>
    <t>8577001706183807</t>
  </si>
  <si>
    <t>สมศรี ปิตะกะ</t>
  </si>
  <si>
    <t>AEON 2112336</t>
  </si>
  <si>
    <t>8577001706463803</t>
  </si>
  <si>
    <t>จันทร์แรม ศรีสวัสดิ์</t>
  </si>
  <si>
    <t>AEON 2112670</t>
  </si>
  <si>
    <t>8577001708338300</t>
  </si>
  <si>
    <t>สัมฤทธิ์ ศรีสำราญ</t>
  </si>
  <si>
    <t>AEON 2113104</t>
  </si>
  <si>
    <t>8577001710548508</t>
  </si>
  <si>
    <t>ทัศนีย์ แซ่ลี</t>
  </si>
  <si>
    <t>AEON 2113121</t>
  </si>
  <si>
    <t>8577001710630306</t>
  </si>
  <si>
    <t>สุธิพร ปวงนิยม</t>
  </si>
  <si>
    <t>AEON 2113191</t>
  </si>
  <si>
    <t>8577001710983903</t>
  </si>
  <si>
    <t>อมร อุ้มนุช</t>
  </si>
  <si>
    <t>AEON 2113273</t>
  </si>
  <si>
    <t>8577001711366009</t>
  </si>
  <si>
    <t>สุภาวดี ชูรังสิทธิ์</t>
  </si>
  <si>
    <t>AEON 2113303</t>
  </si>
  <si>
    <t>8577001711545107</t>
  </si>
  <si>
    <t>สุรีรัตน์ จันทา</t>
  </si>
  <si>
    <t>AEON 2113495</t>
  </si>
  <si>
    <t>8577001712463300</t>
  </si>
  <si>
    <t>ไหม คงถาวร</t>
  </si>
  <si>
    <t>AEON 2113580</t>
  </si>
  <si>
    <t>8577001712851405</t>
  </si>
  <si>
    <t>สมพร มะลัย</t>
  </si>
  <si>
    <t>AEON 2113652</t>
  </si>
  <si>
    <t>8577001713204307</t>
  </si>
  <si>
    <t>AEON 2113974</t>
  </si>
  <si>
    <t>8577001714844606</t>
  </si>
  <si>
    <t>รัตนาพร ร่มโพธิ์ชี</t>
  </si>
  <si>
    <t>AEON 2114091</t>
  </si>
  <si>
    <t>8577001715367904</t>
  </si>
  <si>
    <t>ประวิญ ขำเครือ</t>
  </si>
  <si>
    <t>AEON 2114192</t>
  </si>
  <si>
    <t>8577001715772202</t>
  </si>
  <si>
    <t>สุมาลี ญานมุณี</t>
  </si>
  <si>
    <t>AEON 2114195</t>
  </si>
  <si>
    <t>8577001715792903</t>
  </si>
  <si>
    <t>จิรัฐิพร สลีอ่อน</t>
  </si>
  <si>
    <t>AEON 2114263</t>
  </si>
  <si>
    <t>8577001716110709</t>
  </si>
  <si>
    <t>น้ำผึ้ง เริงประดิษฐ์</t>
  </si>
  <si>
    <t>AEON 2114421</t>
  </si>
  <si>
    <t>8577001716837509</t>
  </si>
  <si>
    <t>อรพรรณ พจน์บัว</t>
  </si>
  <si>
    <t>AEON 2115390</t>
  </si>
  <si>
    <t>8577001721229403</t>
  </si>
  <si>
    <t>ชายชาญ บางท่าไม้</t>
  </si>
  <si>
    <t>AEON 2115504</t>
  </si>
  <si>
    <t>8577001721766107</t>
  </si>
  <si>
    <t>สายลม หมื่นฤทธิ์</t>
  </si>
  <si>
    <t>AEON 2115813</t>
  </si>
  <si>
    <t>8577001723272104</t>
  </si>
  <si>
    <t>อดุลย์ หลวงบุญ</t>
  </si>
  <si>
    <t>AEON 2116120</t>
  </si>
  <si>
    <t>8577001724656008</t>
  </si>
  <si>
    <t>สุมาลี พละปี</t>
  </si>
  <si>
    <t>AEON 2116302</t>
  </si>
  <si>
    <t>8577001725419505</t>
  </si>
  <si>
    <t>ยุวพล แซ่เล้า</t>
  </si>
  <si>
    <t>AEON 2116783</t>
  </si>
  <si>
    <t>8577001727684700</t>
  </si>
  <si>
    <t>อุไรพร เกตุฐิน</t>
  </si>
  <si>
    <t>AEON 2116990</t>
  </si>
  <si>
    <t>8577001728663703</t>
  </si>
  <si>
    <t>สุนารี บุญมาเลิศ</t>
  </si>
  <si>
    <t>AEON 2117062</t>
  </si>
  <si>
    <t>8577001728987607</t>
  </si>
  <si>
    <t>AEON 2117086</t>
  </si>
  <si>
    <t>8577001729129506</t>
  </si>
  <si>
    <t>สิวารัตน์ แข็งการขาย</t>
  </si>
  <si>
    <t>AEON 2117104</t>
  </si>
  <si>
    <t>8577001729175905</t>
  </si>
  <si>
    <t>อัญชลี หลวงไกรราช</t>
  </si>
  <si>
    <t>AEON 2117170</t>
  </si>
  <si>
    <t>8577001729431803</t>
  </si>
  <si>
    <t>ภาคินัย พรมพันธ์ใจ</t>
  </si>
  <si>
    <t>AEON 2117229</t>
  </si>
  <si>
    <t>8577001729628705</t>
  </si>
  <si>
    <t>วงศิรัตน์ จันทร์แก้ว</t>
  </si>
  <si>
    <t>AEON 2117536</t>
  </si>
  <si>
    <t>8588001100936526</t>
  </si>
  <si>
    <t>วราภรณ์ บุญช่วย</t>
  </si>
  <si>
    <t>AEON 2117946</t>
  </si>
  <si>
    <t>8588001103206604</t>
  </si>
  <si>
    <t>อนุวัฒน์ ตันศิริ</t>
  </si>
  <si>
    <t>AEON 2118017</t>
  </si>
  <si>
    <t>8588001103565405</t>
  </si>
  <si>
    <t>สุรชัย ดรุณพันธ์</t>
  </si>
  <si>
    <t>AEON 2118093</t>
  </si>
  <si>
    <t>8588001104006805</t>
  </si>
  <si>
    <t>สุวารี ดอกบัว</t>
  </si>
  <si>
    <t>AEON 2118393</t>
  </si>
  <si>
    <t>8588001105311907</t>
  </si>
  <si>
    <t>ดวงกมล วงศ์สาจันทร์</t>
  </si>
  <si>
    <t>AEON 2118514</t>
  </si>
  <si>
    <t>8588001105910906</t>
  </si>
  <si>
    <t>สุวรรณนิภา ขำสุ่ม</t>
  </si>
  <si>
    <t>AEON 2118719</t>
  </si>
  <si>
    <t>8588001106860308</t>
  </si>
  <si>
    <t>มนัส ศรีประโค</t>
  </si>
  <si>
    <t>AEON 2118741</t>
  </si>
  <si>
    <t>8588001107006406</t>
  </si>
  <si>
    <t>AEON 2118782</t>
  </si>
  <si>
    <t>8588001107217904</t>
  </si>
  <si>
    <t>ไพลิน แนบกลาง</t>
  </si>
  <si>
    <t>AEON 2118842</t>
  </si>
  <si>
    <t>8588001107579006</t>
  </si>
  <si>
    <t>อรพรรณ ชูสุวรรณ</t>
  </si>
  <si>
    <t>AEON 2118853</t>
  </si>
  <si>
    <t>8588001107634009</t>
  </si>
  <si>
    <t>สุภาวดี ทองขาว</t>
  </si>
  <si>
    <t>AEON 2118927</t>
  </si>
  <si>
    <t>8588001108136707</t>
  </si>
  <si>
    <t>สุฤมล พลซา</t>
  </si>
  <si>
    <t>AEON 2119309</t>
  </si>
  <si>
    <t>8588001110095305</t>
  </si>
  <si>
    <t>เกศรินทร์ ยอดยืน</t>
  </si>
  <si>
    <t>AEON 2119382</t>
  </si>
  <si>
    <t>8588001110408003</t>
  </si>
  <si>
    <t>สาวิตรี ธนงแผง</t>
  </si>
  <si>
    <t>AEON 2119443</t>
  </si>
  <si>
    <t>8588001110718500</t>
  </si>
  <si>
    <t>สมพร แป้นสุขา</t>
  </si>
  <si>
    <t>AEON 2119451</t>
  </si>
  <si>
    <t>8588001110735801</t>
  </si>
  <si>
    <t>สุพัตรา เผดิมยศ</t>
  </si>
  <si>
    <t>AEON 2119595</t>
  </si>
  <si>
    <t>8588001111341906</t>
  </si>
  <si>
    <t>บรรดาศักดิ์ ไวสูงเนิน</t>
  </si>
  <si>
    <t>AEON 2119614</t>
  </si>
  <si>
    <t>8588001111447612</t>
  </si>
  <si>
    <t>วัชรินทร์ แก้วรอด</t>
  </si>
  <si>
    <t>AEON 2119629</t>
  </si>
  <si>
    <t>8588001111550712</t>
  </si>
  <si>
    <t>นภาวรรณ รินเพ็ง</t>
  </si>
  <si>
    <t>AEON 2119643</t>
  </si>
  <si>
    <t>8588001111599404</t>
  </si>
  <si>
    <t>สุภมาส แก้วเทพ</t>
  </si>
  <si>
    <t>AEON 2119672</t>
  </si>
  <si>
    <t>8588001111713807</t>
  </si>
  <si>
    <t>กิ่งแก้ว เจริญภูมิ</t>
  </si>
  <si>
    <t>AEON 2119725</t>
  </si>
  <si>
    <t>8588001111959103</t>
  </si>
  <si>
    <t>ยุพเรศ เมืองสุวรรณ</t>
  </si>
  <si>
    <t>AEON 2119756</t>
  </si>
  <si>
    <t>8588001112124012</t>
  </si>
  <si>
    <t>พรแสง ปัญญาดี</t>
  </si>
  <si>
    <t>AEON 2119822</t>
  </si>
  <si>
    <t>8588001112457503</t>
  </si>
  <si>
    <t>ขันหมาก แสนเสนา</t>
  </si>
  <si>
    <t>AEON 2119912</t>
  </si>
  <si>
    <t>8588001112926606</t>
  </si>
  <si>
    <t>กองแก้ว จำนงนิตย์</t>
  </si>
  <si>
    <t>AEON 2119944</t>
  </si>
  <si>
    <t>8588001113143102</t>
  </si>
  <si>
    <t>อภัยรินทร์ พลมา</t>
  </si>
  <si>
    <t>AEON 2119987</t>
  </si>
  <si>
    <t>8588001113332507</t>
  </si>
  <si>
    <t>สุราษฎร์ ทองภูบาล</t>
  </si>
  <si>
    <t>AEON 2120082</t>
  </si>
  <si>
    <t>8588001113825807</t>
  </si>
  <si>
    <t>ภัสสร นันจินดา</t>
  </si>
  <si>
    <t>AEON 2120139</t>
  </si>
  <si>
    <t>8588001114058218</t>
  </si>
  <si>
    <t>สุกัญญา พันธุ์ภิญญา</t>
  </si>
  <si>
    <t>AEON 2120208</t>
  </si>
  <si>
    <t>8588001114388904</t>
  </si>
  <si>
    <t>สัมพาน ลาดพลแสน</t>
  </si>
  <si>
    <t>AEON 2120210</t>
  </si>
  <si>
    <t>8588001114393409</t>
  </si>
  <si>
    <t>ศศิวิมน วีระสอน</t>
  </si>
  <si>
    <t>AEON 2120244</t>
  </si>
  <si>
    <t>8588001114617104</t>
  </si>
  <si>
    <t>กาญจนา โยดุก</t>
  </si>
  <si>
    <t>AEON 2120283</t>
  </si>
  <si>
    <t>8588001114844005</t>
  </si>
  <si>
    <t>สำริส อุ่นให้ผล</t>
  </si>
  <si>
    <t>AEON 2120295</t>
  </si>
  <si>
    <t>8588001114896112</t>
  </si>
  <si>
    <t>กัลยา เหรียญทารี</t>
  </si>
  <si>
    <t>AEON 2000014</t>
  </si>
  <si>
    <t>3562700101553203</t>
  </si>
  <si>
    <t>สมมาท ราชวงค์</t>
  </si>
  <si>
    <t>AEON 2001411</t>
  </si>
  <si>
    <t>4090610123960311</t>
  </si>
  <si>
    <t>ชัญญารัตน์ หลงหัน</t>
  </si>
  <si>
    <t>AEON 2001453</t>
  </si>
  <si>
    <t>4090610125324201</t>
  </si>
  <si>
    <t>สิริกร เพ็งปาน</t>
  </si>
  <si>
    <t>AEON 2002395</t>
  </si>
  <si>
    <t>4090610144980405</t>
  </si>
  <si>
    <t>สมภพ นัททีเขต</t>
  </si>
  <si>
    <t>AEON 2002508</t>
  </si>
  <si>
    <t>4090610146599518</t>
  </si>
  <si>
    <t>พิษณุ โคตรบุรี</t>
  </si>
  <si>
    <t>AEON 2002518</t>
  </si>
  <si>
    <t>4090610146763007</t>
  </si>
  <si>
    <t>ลดาวัลย์ ศรีโพธิ์</t>
  </si>
  <si>
    <t>AEON 2002593</t>
  </si>
  <si>
    <t>4090610147711203</t>
  </si>
  <si>
    <t>สุพรรณ ดีพรม</t>
  </si>
  <si>
    <t>AEON 2003371</t>
  </si>
  <si>
    <t>4090610156729500</t>
  </si>
  <si>
    <t>ศตคุณ ศรีวรบุญ</t>
  </si>
  <si>
    <t>AEON 2004023</t>
  </si>
  <si>
    <t>4090610163378002</t>
  </si>
  <si>
    <t>ปรัศนีพร นรากรณ์</t>
  </si>
  <si>
    <t>AEON 2004455</t>
  </si>
  <si>
    <t>4090610167804706</t>
  </si>
  <si>
    <t>พัชรรัศม์ สิงหอรรถพิศาล</t>
  </si>
  <si>
    <t xml:space="preserve"> 166/46  ซอยคู้บอน 27 แยก 11  แขวงท่าแร้ง  เขตบางเขน  จังหวัดกรุงเทพมหานคร                                                                                                                                                                 </t>
  </si>
  <si>
    <t>AEON 2004700</t>
  </si>
  <si>
    <t>4090610169754917</t>
  </si>
  <si>
    <t>สิทธิชัย โสภาพร</t>
  </si>
  <si>
    <t>AEON 2006855</t>
  </si>
  <si>
    <t>4090610183349801</t>
  </si>
  <si>
    <t>อชิรวุฒิ ศรชัย</t>
  </si>
  <si>
    <t>AEON 2007523</t>
  </si>
  <si>
    <t>4090610186930706</t>
  </si>
  <si>
    <t>คำพุธ แสนบุญ</t>
  </si>
  <si>
    <t>AEON 2008189</t>
  </si>
  <si>
    <t>4090610190183607</t>
  </si>
  <si>
    <t>สมศักดิ์ สุขวงค์</t>
  </si>
  <si>
    <t>AEON 2008484</t>
  </si>
  <si>
    <t>4090610191394500</t>
  </si>
  <si>
    <t>เอนก เกิดแก้ว</t>
  </si>
  <si>
    <t xml:space="preserve"> 21/1  ซอยหทัยราษฎร์ 17  แขวงมีนบุรี  เขตมีนบุรี  จังหวัดกรุงเทพมหานคร                                                                                                                                                                     </t>
  </si>
  <si>
    <t>AEON 2008598</t>
  </si>
  <si>
    <t>4090610191783207</t>
  </si>
  <si>
    <t>สุกัญญา พรรณศรี</t>
  </si>
  <si>
    <t>AEON 2009006</t>
  </si>
  <si>
    <t>4090610193489001</t>
  </si>
  <si>
    <t>สิทธิชัย เอียดศรี</t>
  </si>
  <si>
    <t>AEON 2009459</t>
  </si>
  <si>
    <t>4090610195288310</t>
  </si>
  <si>
    <t>AEON 2009842</t>
  </si>
  <si>
    <t>4090610196774409</t>
  </si>
  <si>
    <t>สมพร ศึกสกุล</t>
  </si>
  <si>
    <t>AEON 2009883</t>
  </si>
  <si>
    <t>4090610196923105</t>
  </si>
  <si>
    <t>นิวัฒ วรนาม</t>
  </si>
  <si>
    <t>AEON 2010002</t>
  </si>
  <si>
    <t>4090610197455800</t>
  </si>
  <si>
    <t>สุรีรัตน์ อินทรเจริญ</t>
  </si>
  <si>
    <t>AEON 2010065</t>
  </si>
  <si>
    <t>4090610197758609</t>
  </si>
  <si>
    <t>สรายุทธ สิงครุช</t>
  </si>
  <si>
    <t>AEON 2010173</t>
  </si>
  <si>
    <t>4090610198099003</t>
  </si>
  <si>
    <t>วิสา สุดสวาท</t>
  </si>
  <si>
    <t>AEON 2010895</t>
  </si>
  <si>
    <t>4090610201153409</t>
  </si>
  <si>
    <t>สุปรียา นิมิตรดี</t>
  </si>
  <si>
    <t>AEON 2011033</t>
  </si>
  <si>
    <t>4090610201741013</t>
  </si>
  <si>
    <t>ธัญญาภรณ์ พิมบุญ</t>
  </si>
  <si>
    <t>AEON 2011624</t>
  </si>
  <si>
    <t>4090610203998702</t>
  </si>
  <si>
    <t>อธิ บำรุงสุนทร</t>
  </si>
  <si>
    <t>AEON 2011682</t>
  </si>
  <si>
    <t>4090610204242001</t>
  </si>
  <si>
    <t>วิไลพร ขุนพรหม</t>
  </si>
  <si>
    <t>AEON 2012171</t>
  </si>
  <si>
    <t>4090610206271701</t>
  </si>
  <si>
    <t>สมพร ศรีโสภา</t>
  </si>
  <si>
    <t>AEON 2013487</t>
  </si>
  <si>
    <t>4090610212377302</t>
  </si>
  <si>
    <t>เชิด อินทะสร้อย</t>
  </si>
  <si>
    <t>AEON 2013869</t>
  </si>
  <si>
    <t>4090610215399303</t>
  </si>
  <si>
    <t>ไอยลดา ดาราฉาย</t>
  </si>
  <si>
    <t xml:space="preserve"> 98/101  ถนนวัดโขดหิน-เขาไผ่  ตำบลทับมา  อำเภอเมืองระยอง  จังหวัดระยอง                                                                                                                                                                          </t>
  </si>
  <si>
    <t>AEON 2014419</t>
  </si>
  <si>
    <t>4629592103033808</t>
  </si>
  <si>
    <t>พล ศิริรัตน์</t>
  </si>
  <si>
    <t>AEON 2014619</t>
  </si>
  <si>
    <t>4629592109234608</t>
  </si>
  <si>
    <t>วีรยา สุทธิรักษ์</t>
  </si>
  <si>
    <t xml:space="preserve"> 66  หมู่ที่ 06 ตำบลสระแก้ว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  </t>
  </si>
  <si>
    <t>AEON 2015132</t>
  </si>
  <si>
    <t>4629593116116101</t>
  </si>
  <si>
    <t>เกียรติ์ศักดา สุริยศ</t>
  </si>
  <si>
    <t>AEON 2016258</t>
  </si>
  <si>
    <t>4629593135271705</t>
  </si>
  <si>
    <t>บุลภรณ์ บุญวัฒนโชติ</t>
  </si>
  <si>
    <t xml:space="preserve"> 63/255  หมู่ที่ 01 ตำบลหลักหก  อำเภอเมืองปทุมธานี  จังหวัดปทุมธานี                                                                                                                                                                                   </t>
  </si>
  <si>
    <t>AEON 2016383</t>
  </si>
  <si>
    <t>4629593136838817</t>
  </si>
  <si>
    <t>AEON 2016828</t>
  </si>
  <si>
    <t>4629593141550605</t>
  </si>
  <si>
    <t>AEON 2017220</t>
  </si>
  <si>
    <t>4629593145516206</t>
  </si>
  <si>
    <t>ทีปต์นรภัทร สุขสม</t>
  </si>
  <si>
    <t xml:space="preserve"> 53/143  หมู่ที่ 04 ตำบลหนองปลาไหล  อำเภอเมืองสระบุรี  จังหวัดสระบุรี                                                                                                                                                                                 </t>
  </si>
  <si>
    <t>AEON 2017287</t>
  </si>
  <si>
    <t>4629593146690802</t>
  </si>
  <si>
    <t>จงดี ชินคำ</t>
  </si>
  <si>
    <t>AEON 2017433</t>
  </si>
  <si>
    <t>4629593152151202</t>
  </si>
  <si>
    <t>วัฒนา สามงามไกร</t>
  </si>
  <si>
    <t xml:space="preserve"> 131/1  หมู่ที่ 12 ตำบลสามง่าม  อำเภอดอนตูม  จังหวัดนครปฐม                                                                                                                                                                                            </t>
  </si>
  <si>
    <t>AEON 2017680</t>
  </si>
  <si>
    <t>4629594108602207</t>
  </si>
  <si>
    <t>สุริสา เวชกามา</t>
  </si>
  <si>
    <t>AEON 2018019</t>
  </si>
  <si>
    <t>4629594118450803</t>
  </si>
  <si>
    <t>AEON 2018126</t>
  </si>
  <si>
    <t>4924770102695346</t>
  </si>
  <si>
    <t>ศักดิพงษ์ ทาศิลา</t>
  </si>
  <si>
    <t>AEON 2018315</t>
  </si>
  <si>
    <t>4924770106186102</t>
  </si>
  <si>
    <t>ไพศาล เหิกขุนทด</t>
  </si>
  <si>
    <t xml:space="preserve"> 224  หมู่ที่ 08 ตำบลสายออ  อำเภอโนนไทย  จังหวัดนครราชสีมา                                                                                                                                                                                            </t>
  </si>
  <si>
    <t>AEON 2018679</t>
  </si>
  <si>
    <t>4924770111944115</t>
  </si>
  <si>
    <t>ทานตะวัน อินทช่วย</t>
  </si>
  <si>
    <t>AEON 2018907</t>
  </si>
  <si>
    <t>4924774103901901</t>
  </si>
  <si>
    <t>AEON 2019164</t>
  </si>
  <si>
    <t>4931200603313505</t>
  </si>
  <si>
    <t>AEON 2019612</t>
  </si>
  <si>
    <t>4931202106010604</t>
  </si>
  <si>
    <t>AEON 2020358</t>
  </si>
  <si>
    <t>5105030128184124</t>
  </si>
  <si>
    <t>สมชาย ใจผ่องแผ้ว</t>
  </si>
  <si>
    <t>AEON 2020395</t>
  </si>
  <si>
    <t>5105030138980719</t>
  </si>
  <si>
    <t>สราวุฒิ อำพรรัตน์</t>
  </si>
  <si>
    <t>AEON 2027244</t>
  </si>
  <si>
    <t>803875994495</t>
  </si>
  <si>
    <t>กมลชนก ไชยคำหาญ</t>
  </si>
  <si>
    <t>AEON 2027336</t>
  </si>
  <si>
    <t>803876045131</t>
  </si>
  <si>
    <t>ณัฐธนนท์ ดำคล้าย</t>
  </si>
  <si>
    <t>AEON 2027896</t>
  </si>
  <si>
    <t>803876248198</t>
  </si>
  <si>
    <t>นริศ ชูนุ่น</t>
  </si>
  <si>
    <t>AEON 2028208</t>
  </si>
  <si>
    <t>803876337871</t>
  </si>
  <si>
    <t>กุลวรี เสียงทอง</t>
  </si>
  <si>
    <t>AEON 2028294</t>
  </si>
  <si>
    <t>803876351690</t>
  </si>
  <si>
    <t>บุญโชค แก้วประดับ</t>
  </si>
  <si>
    <t>AEON 2028563</t>
  </si>
  <si>
    <t>803876439431</t>
  </si>
  <si>
    <t>จิระนันท์ สุขตลอด</t>
  </si>
  <si>
    <t>AEON 2028601</t>
  </si>
  <si>
    <t>803876451768</t>
  </si>
  <si>
    <t>จันทร์จิรา ดำแก้ว</t>
  </si>
  <si>
    <t>AEON 2029107</t>
  </si>
  <si>
    <t>803876562843</t>
  </si>
  <si>
    <t>จรูญ แก้วเพ็ญ</t>
  </si>
  <si>
    <t>AEON 2029538</t>
  </si>
  <si>
    <t>803876704036</t>
  </si>
  <si>
    <t>เผด็จ สิงห์ลอ</t>
  </si>
  <si>
    <t>AEON 2029876</t>
  </si>
  <si>
    <t>803876766034</t>
  </si>
  <si>
    <t>สมบัติ ไทยานนท์</t>
  </si>
  <si>
    <t>AEON 2029964</t>
  </si>
  <si>
    <t>803876780945</t>
  </si>
  <si>
    <t>อุบล วังคะฮาด</t>
  </si>
  <si>
    <t>AEON 2030077</t>
  </si>
  <si>
    <t>803876814109</t>
  </si>
  <si>
    <t>ปรียานุช จินดา</t>
  </si>
  <si>
    <t>AEON 2030446</t>
  </si>
  <si>
    <t>803876934091</t>
  </si>
  <si>
    <t>นาตยา หนอนแก้ว</t>
  </si>
  <si>
    <t>AEON 2030561</t>
  </si>
  <si>
    <t>803876959229</t>
  </si>
  <si>
    <t>หมัดอาสัน สุภะวีระ</t>
  </si>
  <si>
    <t>AEON 2030857</t>
  </si>
  <si>
    <t>803876997607</t>
  </si>
  <si>
    <t>จันทรทิพย์ บุณยเกียรติ</t>
  </si>
  <si>
    <t>AEON 2031093</t>
  </si>
  <si>
    <t>803877064090</t>
  </si>
  <si>
    <t>ณัฎฐพัชร อุตมางคบวร</t>
  </si>
  <si>
    <t>AEON 2031118</t>
  </si>
  <si>
    <t>803877071917</t>
  </si>
  <si>
    <t>อัยลดา ชัยเพชร</t>
  </si>
  <si>
    <t>AEON 2031271</t>
  </si>
  <si>
    <t>803877113580</t>
  </si>
  <si>
    <t>ธีรยุทธิ์ ทองฉิม</t>
  </si>
  <si>
    <t>AEON 2031625</t>
  </si>
  <si>
    <t>803877175428</t>
  </si>
  <si>
    <t>สุรพล ทองทิพย์</t>
  </si>
  <si>
    <t>AEON 2031933</t>
  </si>
  <si>
    <t>803877223976</t>
  </si>
  <si>
    <t>นริสรา จันทรนุกูล</t>
  </si>
  <si>
    <t>AEON 2032019</t>
  </si>
  <si>
    <t>803877238227</t>
  </si>
  <si>
    <t>มณทิรา ทองโปรย</t>
  </si>
  <si>
    <t>AEON 2032026</t>
  </si>
  <si>
    <t>803877239546</t>
  </si>
  <si>
    <t>AEON 2032077</t>
  </si>
  <si>
    <t>803877250561</t>
  </si>
  <si>
    <t>วันราญา ยุสุวพันธ์</t>
  </si>
  <si>
    <t>AEON 2032160</t>
  </si>
  <si>
    <t>803877272674</t>
  </si>
  <si>
    <t>รังสิยา เที่ยงธรรม</t>
  </si>
  <si>
    <t>AEON 2032426</t>
  </si>
  <si>
    <t>803877336002</t>
  </si>
  <si>
    <t>วันชัย ชารี</t>
  </si>
  <si>
    <t>AEON 2033697</t>
  </si>
  <si>
    <t>803877544448</t>
  </si>
  <si>
    <t>บรรเจิด ปานดียิ่ง</t>
  </si>
  <si>
    <t>AEON 2033724</t>
  </si>
  <si>
    <t>803877550021</t>
  </si>
  <si>
    <t>นิวัตร์ ถาวรพร</t>
  </si>
  <si>
    <t>AEON 2033727</t>
  </si>
  <si>
    <t>803877550611</t>
  </si>
  <si>
    <t>กิติศักดิ์ ศรีสวัสดิ์</t>
  </si>
  <si>
    <t>AEON 2034110</t>
  </si>
  <si>
    <t>803877612461</t>
  </si>
  <si>
    <t>ชัชชัย บับภาเอก</t>
  </si>
  <si>
    <t>AEON 2034171</t>
  </si>
  <si>
    <t>803877620675</t>
  </si>
  <si>
    <t>ประสิทธิ์ สาระคาญ</t>
  </si>
  <si>
    <t>AEON 2034261</t>
  </si>
  <si>
    <t>803877628469</t>
  </si>
  <si>
    <t>พนิดา บุตรภู</t>
  </si>
  <si>
    <t>AEON 2034274</t>
  </si>
  <si>
    <t>803877630541</t>
  </si>
  <si>
    <t>เจตสุดา คงทองคำ</t>
  </si>
  <si>
    <t>AEON 2034393</t>
  </si>
  <si>
    <t>803877640020</t>
  </si>
  <si>
    <t>จรรยา มูลมา</t>
  </si>
  <si>
    <t>AEON 2034920</t>
  </si>
  <si>
    <t>803877736605</t>
  </si>
  <si>
    <t>เนตรดาว สิงห์วงษ์</t>
  </si>
  <si>
    <t>AEON 2034936</t>
  </si>
  <si>
    <t>803877740347</t>
  </si>
  <si>
    <t>ชาญชัย สุขประเสริฐ</t>
  </si>
  <si>
    <t>AEON 2035024</t>
  </si>
  <si>
    <t>803877758911</t>
  </si>
  <si>
    <t>จักรพล ชั่งเชื้อ</t>
  </si>
  <si>
    <t>AEON 2035069</t>
  </si>
  <si>
    <t>803877767928</t>
  </si>
  <si>
    <t>ประครอง ภูมะลา</t>
  </si>
  <si>
    <t>AEON 2035108</t>
  </si>
  <si>
    <t>803877776304</t>
  </si>
  <si>
    <t>มาลัย สุทธไชย</t>
  </si>
  <si>
    <t>AEON 2035204</t>
  </si>
  <si>
    <t>803877796926</t>
  </si>
  <si>
    <t>จรัสแสง แถบเงิน</t>
  </si>
  <si>
    <t>AEON 2035228</t>
  </si>
  <si>
    <t>803877801152</t>
  </si>
  <si>
    <t>รัตนา พรมศรี</t>
  </si>
  <si>
    <t>AEON 2035268</t>
  </si>
  <si>
    <t>803877807486</t>
  </si>
  <si>
    <t>เรียม จีนแฉ่ง</t>
  </si>
  <si>
    <t>AEON 2035345</t>
  </si>
  <si>
    <t>803877821661</t>
  </si>
  <si>
    <t>บังอร ยาคำ</t>
  </si>
  <si>
    <t>AEON 2035401</t>
  </si>
  <si>
    <t>803877829696</t>
  </si>
  <si>
    <t>ณรงค์ เกตุแก้ว</t>
  </si>
  <si>
    <t>AEON 2035515</t>
  </si>
  <si>
    <t>803877843183</t>
  </si>
  <si>
    <t>น้ำฝน บำรุงศรี</t>
  </si>
  <si>
    <t>AEON 2035877</t>
  </si>
  <si>
    <t>803877872410</t>
  </si>
  <si>
    <t>กิตติธัช ตันสูงเนิน</t>
  </si>
  <si>
    <t>AEON 2036086</t>
  </si>
  <si>
    <t>803877920676</t>
  </si>
  <si>
    <t>วิไลวรรณ คงอิ่ม</t>
  </si>
  <si>
    <t>AEON 2036103</t>
  </si>
  <si>
    <t>803877925495</t>
  </si>
  <si>
    <t>จันจิราภรณ์ สอนสุข</t>
  </si>
  <si>
    <t>AEON 2036212</t>
  </si>
  <si>
    <t>803877946977</t>
  </si>
  <si>
    <t>ลำหลี โต๊ะยะเล</t>
  </si>
  <si>
    <t>AEON 2036462</t>
  </si>
  <si>
    <t>803878003412</t>
  </si>
  <si>
    <t>อนุวัฒน์ เมฆฉาย</t>
  </si>
  <si>
    <t>AEON 2036647</t>
  </si>
  <si>
    <t>803878034913</t>
  </si>
  <si>
    <t>ศรีไพร สมมุ่ง</t>
  </si>
  <si>
    <t>AEON 2036827</t>
  </si>
  <si>
    <t>803878053493</t>
  </si>
  <si>
    <t>เพชรประคอง หาญสุวรรณ</t>
  </si>
  <si>
    <t>AEON 2036952</t>
  </si>
  <si>
    <t>803878066487</t>
  </si>
  <si>
    <t>ปทิตา เนตรสว่าง</t>
  </si>
  <si>
    <t>AEON 2036999</t>
  </si>
  <si>
    <t>803878068787</t>
  </si>
  <si>
    <t>กาญดา ใจดี</t>
  </si>
  <si>
    <t>AEON 2037254</t>
  </si>
  <si>
    <t>803878105011</t>
  </si>
  <si>
    <t>สุรวุฒิ สัตย์ธรรม</t>
  </si>
  <si>
    <t>AEON 2037491</t>
  </si>
  <si>
    <t>803878156625</t>
  </si>
  <si>
    <t>ปภัส ทองดอนน้อย</t>
  </si>
  <si>
    <t>AEON 2037666</t>
  </si>
  <si>
    <t>803878193292</t>
  </si>
  <si>
    <t>ณรงค์ชัย ศรีสุวรรณ์</t>
  </si>
  <si>
    <t>AEON 2037738</t>
  </si>
  <si>
    <t>803878203982</t>
  </si>
  <si>
    <t>ปทุมวดี ภู่สากล</t>
  </si>
  <si>
    <t>AEON 2038175</t>
  </si>
  <si>
    <t>803878264095</t>
  </si>
  <si>
    <t>ชัยยศ มะลาไสย์</t>
  </si>
  <si>
    <t>AEON 2038203</t>
  </si>
  <si>
    <t>803878267515</t>
  </si>
  <si>
    <t>ปณิศรา จิระวรนันทร์</t>
  </si>
  <si>
    <t>AEON 2038808</t>
  </si>
  <si>
    <t>803878341937</t>
  </si>
  <si>
    <t>จุฑารัตน์ ทองทา</t>
  </si>
  <si>
    <t>AEON 2038844</t>
  </si>
  <si>
    <t>803878350808</t>
  </si>
  <si>
    <t>ขวัญประพาภรณ์ มหาโชติ</t>
  </si>
  <si>
    <t>AEON 2038909</t>
  </si>
  <si>
    <t>803878368496</t>
  </si>
  <si>
    <t>AEON 2038996</t>
  </si>
  <si>
    <t>803878387646</t>
  </si>
  <si>
    <t>มะดารี อูเส็ง</t>
  </si>
  <si>
    <t>AEON 2039101</t>
  </si>
  <si>
    <t>803878409473</t>
  </si>
  <si>
    <t>บัวแก้ว บุญเชิด</t>
  </si>
  <si>
    <t>AEON 2039212</t>
  </si>
  <si>
    <t>803878435952</t>
  </si>
  <si>
    <t>ณัฐฐิกา ถิ่นกาญจน์</t>
  </si>
  <si>
    <t>AEON 2039342</t>
  </si>
  <si>
    <t>803878456544</t>
  </si>
  <si>
    <t>AEON 2039430</t>
  </si>
  <si>
    <t>803878464968</t>
  </si>
  <si>
    <t>คมสุบรรณ สุขหิรัญ</t>
  </si>
  <si>
    <t>AEON 2040094</t>
  </si>
  <si>
    <t>803878543807</t>
  </si>
  <si>
    <t>AEON 2045638</t>
  </si>
  <si>
    <t>806905953778</t>
  </si>
  <si>
    <t>สมใจ บุญเจริญ</t>
  </si>
  <si>
    <t>AEON 2051393</t>
  </si>
  <si>
    <t>806932962429</t>
  </si>
  <si>
    <t>ดวงกมล ผลพันพัว</t>
  </si>
  <si>
    <t>AEON 2054486</t>
  </si>
  <si>
    <t>806935464480</t>
  </si>
  <si>
    <t>ยุพิน สำเนากาญจน์</t>
  </si>
  <si>
    <t>AEON 2055952</t>
  </si>
  <si>
    <t>806936437929</t>
  </si>
  <si>
    <t>ปิยพงศ์ นาคฤทธิ์</t>
  </si>
  <si>
    <t>AEON 2056448</t>
  </si>
  <si>
    <t>806936765281</t>
  </si>
  <si>
    <t>ปานตะวัน หัตถปราณีต</t>
  </si>
  <si>
    <t>AEON 2058981</t>
  </si>
  <si>
    <t>806938151817</t>
  </si>
  <si>
    <t>ภูภูมิ ติจันทึก</t>
  </si>
  <si>
    <t>AEON 2059316</t>
  </si>
  <si>
    <t>806938285257</t>
  </si>
  <si>
    <t>ศริลา คารัมย์</t>
  </si>
  <si>
    <t>AEON 2061797</t>
  </si>
  <si>
    <t>806939488420</t>
  </si>
  <si>
    <t>พิศณุ ทับกี้</t>
  </si>
  <si>
    <t>AEON 2061884</t>
  </si>
  <si>
    <t>806939521606</t>
  </si>
  <si>
    <t>เรวดี นุ่นพัฒน์</t>
  </si>
  <si>
    <t>AEON 2064202</t>
  </si>
  <si>
    <t>806940582610</t>
  </si>
  <si>
    <t>มนชยา อ้นแก้ว</t>
  </si>
  <si>
    <t>AEON 2064371</t>
  </si>
  <si>
    <t>806940642946</t>
  </si>
  <si>
    <t>AEON 2065216</t>
  </si>
  <si>
    <t>806941018592</t>
  </si>
  <si>
    <t>พรสุดา เส้งกิ่ง</t>
  </si>
  <si>
    <t>AEON 2065758</t>
  </si>
  <si>
    <t>806941260599</t>
  </si>
  <si>
    <t>จุฑามาศ พลชาลี</t>
  </si>
  <si>
    <t>AEON 2072219</t>
  </si>
  <si>
    <t>806944207651</t>
  </si>
  <si>
    <t>AEON 2072369</t>
  </si>
  <si>
    <t>806944262039</t>
  </si>
  <si>
    <t>AEON 2072532</t>
  </si>
  <si>
    <t>806944336315</t>
  </si>
  <si>
    <t>ประดัด แก้วประเสริฐ</t>
  </si>
  <si>
    <t>AEON 2073271</t>
  </si>
  <si>
    <t>806944684058</t>
  </si>
  <si>
    <t>AEON 2073951</t>
  </si>
  <si>
    <t>806945050220</t>
  </si>
  <si>
    <t>AEON 2074470</t>
  </si>
  <si>
    <t>806945315205</t>
  </si>
  <si>
    <t>ชูเกียรติ พรมสาวัติ</t>
  </si>
  <si>
    <t>AEON 2076499</t>
  </si>
  <si>
    <t>806946413260</t>
  </si>
  <si>
    <t>ปริมประภาพร สาระทิศ</t>
  </si>
  <si>
    <t>AEON 2076611</t>
  </si>
  <si>
    <t>806946493273</t>
  </si>
  <si>
    <t>ศราวุฒิ ปักกุลนันท์</t>
  </si>
  <si>
    <t>AEON 2077777</t>
  </si>
  <si>
    <t>806947264625</t>
  </si>
  <si>
    <t>รัตนาภรณ์ นักจะเข้</t>
  </si>
  <si>
    <t>AEON 2079851</t>
  </si>
  <si>
    <t>806948555924</t>
  </si>
  <si>
    <t>สมเจตน์ วงค์ศักดิ์</t>
  </si>
  <si>
    <t>AEON 2080942</t>
  </si>
  <si>
    <t>806949238128</t>
  </si>
  <si>
    <t>กุลเชษฐ์ ชญากุล</t>
  </si>
  <si>
    <t>AEON 2081382</t>
  </si>
  <si>
    <t>806949556604</t>
  </si>
  <si>
    <t>เขมวัฒน์ กิจวัฒน์มงคล</t>
  </si>
  <si>
    <t>AEON 2083270</t>
  </si>
  <si>
    <t>806951275819</t>
  </si>
  <si>
    <t>รัศมี แหวนเพ็ชร</t>
  </si>
  <si>
    <t>AEON 2085246</t>
  </si>
  <si>
    <t>806954527374</t>
  </si>
  <si>
    <t>มัชรีย์ โนนคำ</t>
  </si>
  <si>
    <t>AEON 2087491</t>
  </si>
  <si>
    <t>8577001209063506</t>
  </si>
  <si>
    <t>วิไลวรรณ มิ่งพิจารณ์</t>
  </si>
  <si>
    <t>AEON 2088729</t>
  </si>
  <si>
    <t>8577001215244108</t>
  </si>
  <si>
    <t>นิตยา อ่อนเครือ</t>
  </si>
  <si>
    <t>AEON 2089803</t>
  </si>
  <si>
    <t>8577001300721705</t>
  </si>
  <si>
    <t>รัตนา สามารถ</t>
  </si>
  <si>
    <t>AEON 2092680</t>
  </si>
  <si>
    <t>8577001404740205</t>
  </si>
  <si>
    <t>วรวุฒิ คชเชน</t>
  </si>
  <si>
    <t>AEON 2094190</t>
  </si>
  <si>
    <t>8577001506479603</t>
  </si>
  <si>
    <t>จิตรา สมมุข</t>
  </si>
  <si>
    <t>AEON 2095071</t>
  </si>
  <si>
    <t>8577001509593103</t>
  </si>
  <si>
    <t>รัตนาภร ประหลาดลาภ</t>
  </si>
  <si>
    <t>AEON 2096399</t>
  </si>
  <si>
    <t>8577001514443906</t>
  </si>
  <si>
    <t>ชม ฟอกสันเทียะ</t>
  </si>
  <si>
    <t>AEON 2096600</t>
  </si>
  <si>
    <t>8577001515180507</t>
  </si>
  <si>
    <t>นิยม เดชชมภู</t>
  </si>
  <si>
    <t>AEON 2096672</t>
  </si>
  <si>
    <t>8577001515436503</t>
  </si>
  <si>
    <t>สงกรานต์ ขอนพันธ์</t>
  </si>
  <si>
    <t>AEON 2097096</t>
  </si>
  <si>
    <t>8577001517107508</t>
  </si>
  <si>
    <t>วรรณา พูลเกิด</t>
  </si>
  <si>
    <t>AEON 2097172</t>
  </si>
  <si>
    <t>8577001517426502</t>
  </si>
  <si>
    <t>วินัย ตันหยง</t>
  </si>
  <si>
    <t>AEON 2097886</t>
  </si>
  <si>
    <t>8577001520178207</t>
  </si>
  <si>
    <t>นิดา แตงอ่อน</t>
  </si>
  <si>
    <t>AEON 2099212</t>
  </si>
  <si>
    <t>8577001525072405</t>
  </si>
  <si>
    <t>ธัญสุดา วิลัยลาน</t>
  </si>
  <si>
    <t>AEON 2099500</t>
  </si>
  <si>
    <t>8577001526178805</t>
  </si>
  <si>
    <t>รุ่งตะวัน จงกลพืช</t>
  </si>
  <si>
    <t>AEON 2099565</t>
  </si>
  <si>
    <t>8577001526386705</t>
  </si>
  <si>
    <t>กาญจนา ศรีสวัสดิ์</t>
  </si>
  <si>
    <t>AEON 2100094</t>
  </si>
  <si>
    <t>8577001528204203</t>
  </si>
  <si>
    <t>AEON 2100218</t>
  </si>
  <si>
    <t>8577001528598505</t>
  </si>
  <si>
    <t>วรรณา ตินานพ</t>
  </si>
  <si>
    <t>AEON 2101271</t>
  </si>
  <si>
    <t>8577001532029505</t>
  </si>
  <si>
    <t>สุเทพ หลงผดุง</t>
  </si>
  <si>
    <t>AEON 2101802</t>
  </si>
  <si>
    <t>8577001533600106</t>
  </si>
  <si>
    <t>นิลวรรณ อนันตา</t>
  </si>
  <si>
    <t>AEON 2102088</t>
  </si>
  <si>
    <t>8577001534559905</t>
  </si>
  <si>
    <t>สิทธิศักดิ์ ตรีฉัตร</t>
  </si>
  <si>
    <t>AEON 2102580</t>
  </si>
  <si>
    <t>8577001536101508</t>
  </si>
  <si>
    <t>วิภารัตน์ มณีวงษ์</t>
  </si>
  <si>
    <t>AEON 2102958</t>
  </si>
  <si>
    <t>8577001537440103</t>
  </si>
  <si>
    <t>ปิยะธิดา เจริญคุณ</t>
  </si>
  <si>
    <t>AEON 2103857</t>
  </si>
  <si>
    <t>8577001540173808</t>
  </si>
  <si>
    <t>สุกัญยา ฟักแตงอ่อน</t>
  </si>
  <si>
    <t>AEON 2104603</t>
  </si>
  <si>
    <t>8577001542335306</t>
  </si>
  <si>
    <t>นิ่มอนงค์ คำอ่อง</t>
  </si>
  <si>
    <t>AEON 2104966</t>
  </si>
  <si>
    <t>8577001543331205</t>
  </si>
  <si>
    <t>วันเพ็ญ มีกุดเวียน</t>
  </si>
  <si>
    <t>AEON 2105095</t>
  </si>
  <si>
    <t>8577001543696409</t>
  </si>
  <si>
    <t>AEON 2105441</t>
  </si>
  <si>
    <t>8577001544595808</t>
  </si>
  <si>
    <t>สิทธิศักดิ์ ปองแท้</t>
  </si>
  <si>
    <t>AEON 2106083</t>
  </si>
  <si>
    <t>8577001546422100</t>
  </si>
  <si>
    <t>บุญส่ง เด็นมาเส</t>
  </si>
  <si>
    <t>AEON 2107141</t>
  </si>
  <si>
    <t>8577001549068702</t>
  </si>
  <si>
    <t>อดิศักดิ์ ทองแก้วสวัสดิ์</t>
  </si>
  <si>
    <t>AEON 2107220</t>
  </si>
  <si>
    <t>8577001549246100</t>
  </si>
  <si>
    <t>อนุสรณ์ อบเพ็ชร</t>
  </si>
  <si>
    <t>AEON 2107353</t>
  </si>
  <si>
    <t>8577001549567307</t>
  </si>
  <si>
    <t>จรูญ ยิ้มประยูร</t>
  </si>
  <si>
    <t>AEON 2107542</t>
  </si>
  <si>
    <t>8577001550031706</t>
  </si>
  <si>
    <t>ปัญญา อินทคล้าย</t>
  </si>
  <si>
    <t>AEON 2108797</t>
  </si>
  <si>
    <t>8577001608023903</t>
  </si>
  <si>
    <t>สมชาย เรืองเอียด</t>
  </si>
  <si>
    <t>AEON 2109574</t>
  </si>
  <si>
    <t>8577001613448509</t>
  </si>
  <si>
    <t>สมเด็จ ดีน้อย</t>
  </si>
  <si>
    <t>AEON 2110367</t>
  </si>
  <si>
    <t>8577001618188605</t>
  </si>
  <si>
    <t>สานิตย์ กระจ่างฉาย</t>
  </si>
  <si>
    <t>AEON 2110544</t>
  </si>
  <si>
    <t>8577001619276003</t>
  </si>
  <si>
    <t>วัลยา สาอาจ</t>
  </si>
  <si>
    <t>AEON 2110596</t>
  </si>
  <si>
    <t>8577001619595402</t>
  </si>
  <si>
    <t>AEON 2110690</t>
  </si>
  <si>
    <t>8577001620158901</t>
  </si>
  <si>
    <t>วิภาพร แปลงยศ</t>
  </si>
  <si>
    <t xml:space="preserve"> 219  หมู่ที่ 01 ตำบลมะเฟือง  อำเภอพุทไธสง  จังหวัดบุรีรัมย์                                                                                                                                                                                          </t>
  </si>
  <si>
    <t>AEON 2110878</t>
  </si>
  <si>
    <t>8577001621248503</t>
  </si>
  <si>
    <t>AEON 2111248</t>
  </si>
  <si>
    <t>8577001623126202</t>
  </si>
  <si>
    <t>สมรักษณ์ สินสถาน</t>
  </si>
  <si>
    <t>AEON 2111644</t>
  </si>
  <si>
    <t>8577001702501903</t>
  </si>
  <si>
    <t>สมควร คำจริง</t>
  </si>
  <si>
    <t>AEON 2112228</t>
  </si>
  <si>
    <t>8577001705758401</t>
  </si>
  <si>
    <t>วาสนา จานฉิมภี</t>
  </si>
  <si>
    <t>AEON 2112781</t>
  </si>
  <si>
    <t>8577001708930502</t>
  </si>
  <si>
    <t>วาลิสินี คฤหเนติยุติ</t>
  </si>
  <si>
    <t>AEON 2112949</t>
  </si>
  <si>
    <t>8577001709763308</t>
  </si>
  <si>
    <t>AEON 2114175</t>
  </si>
  <si>
    <t>8577001715697409</t>
  </si>
  <si>
    <t>กาญจนา ม่วงคู</t>
  </si>
  <si>
    <t>AEON 2115282</t>
  </si>
  <si>
    <t>8577001720801004</t>
  </si>
  <si>
    <t>ศิริศักดิ์ เพ็ชรศิริ</t>
  </si>
  <si>
    <t>AEON 2116819</t>
  </si>
  <si>
    <t>8577001727887303</t>
  </si>
  <si>
    <t>ปรารถนา ธำรงพิทักษ์พงศ์</t>
  </si>
  <si>
    <t>AEON 2116955</t>
  </si>
  <si>
    <t>8577001728499009</t>
  </si>
  <si>
    <t>นุชรีย์ หมื่นสาว</t>
  </si>
  <si>
    <t>AEON 2116980</t>
  </si>
  <si>
    <t>8577001728618301</t>
  </si>
  <si>
    <t>ศิรปภัสร์ กีรติเดชาพิศุทธิ์</t>
  </si>
  <si>
    <t>AEON 2117619</t>
  </si>
  <si>
    <t>8588001101346303</t>
  </si>
  <si>
    <t>ครบ นนศิริ</t>
  </si>
  <si>
    <t>AEON 2118578</t>
  </si>
  <si>
    <t>8588001106179303</t>
  </si>
  <si>
    <t>ณฐิกานต์ สมยา</t>
  </si>
  <si>
    <t>AEON 2118647</t>
  </si>
  <si>
    <t>8588001106500508</t>
  </si>
  <si>
    <t>นคร ผาลี</t>
  </si>
  <si>
    <t>AEON 2119071</t>
  </si>
  <si>
    <t>8588001108837007</t>
  </si>
  <si>
    <t>รุ้งนภา แก้วนวลเฮ้า</t>
  </si>
  <si>
    <t>AEON 2119125</t>
  </si>
  <si>
    <t>8588001109099904</t>
  </si>
  <si>
    <t>กันยา ซิ้มเกษม</t>
  </si>
  <si>
    <t>AEON 2119380</t>
  </si>
  <si>
    <t>8588001110403509</t>
  </si>
  <si>
    <t>รัชนีกร ดงกระโทก</t>
  </si>
  <si>
    <t>AEON 2119383</t>
  </si>
  <si>
    <t>8588001110411007</t>
  </si>
  <si>
    <t>สมปอง ชุ่มกระโทก</t>
  </si>
  <si>
    <t>AEON 2119500</t>
  </si>
  <si>
    <t>8588001110986404</t>
  </si>
  <si>
    <t>กมลวรรณ สีบัว</t>
  </si>
  <si>
    <t>AEON 2119584</t>
  </si>
  <si>
    <t>8588001111291705</t>
  </si>
  <si>
    <t>ณัฐพงษ์ แก้วนิล</t>
  </si>
  <si>
    <t>AEON 2119597</t>
  </si>
  <si>
    <t>8588001111356300</t>
  </si>
  <si>
    <t>เนตร เนื่องมหันต์</t>
  </si>
  <si>
    <t>AEON 2119818</t>
  </si>
  <si>
    <t>8588001112449609</t>
  </si>
  <si>
    <t>เบญจมาภรณ์ อบอุ่น</t>
  </si>
  <si>
    <t>AEON 2120113</t>
  </si>
  <si>
    <t>8588001113942404</t>
  </si>
  <si>
    <t>สิทธิศักดิ์ ทองใบ</t>
  </si>
  <si>
    <t>AEON 2120144</t>
  </si>
  <si>
    <t>8588001114074603</t>
  </si>
  <si>
    <t>ผุสดี มหาสุภาพ</t>
  </si>
  <si>
    <t>AEON 2120227</t>
  </si>
  <si>
    <t>8588001114525901</t>
  </si>
  <si>
    <t>วิชัย ห้วยหงษ์ทอง</t>
  </si>
  <si>
    <t>AEON 2000171</t>
  </si>
  <si>
    <t>3562700110867511</t>
  </si>
  <si>
    <t>ธนพินท์ ชูละเอียด</t>
  </si>
  <si>
    <t>AEON 2000496</t>
  </si>
  <si>
    <t>3562700117334002</t>
  </si>
  <si>
    <t>อภิชาติ มานะเสน</t>
  </si>
  <si>
    <t>AEON 2000537</t>
  </si>
  <si>
    <t>3562700117892801</t>
  </si>
  <si>
    <t>สิริมณฑ์ ขันตีพันธุวงค์</t>
  </si>
  <si>
    <t>AEON 2000561</t>
  </si>
  <si>
    <t>3562700118335008</t>
  </si>
  <si>
    <t>สมพร นามฮุง</t>
  </si>
  <si>
    <t>AEON 2001356</t>
  </si>
  <si>
    <t>4090610122039612</t>
  </si>
  <si>
    <t>สมพล พิณนุกิจ</t>
  </si>
  <si>
    <t>AEON 2002237</t>
  </si>
  <si>
    <t>4090610142021319</t>
  </si>
  <si>
    <t>ตีหวา หนูสงวน</t>
  </si>
  <si>
    <t>AEON 2003066</t>
  </si>
  <si>
    <t>4090610153778617</t>
  </si>
  <si>
    <t>เยาวะเรศ โกมาร</t>
  </si>
  <si>
    <t>AEON 2003899</t>
  </si>
  <si>
    <t>4090610162205008</t>
  </si>
  <si>
    <t>พรพรรณ ยามี</t>
  </si>
  <si>
    <t>AEON 2004142</t>
  </si>
  <si>
    <t>4090610164603408</t>
  </si>
  <si>
    <t>จิตรา เลขยันต์</t>
  </si>
  <si>
    <t>AEON 2004280</t>
  </si>
  <si>
    <t>4090610165928507</t>
  </si>
  <si>
    <t>กำไลทอง ญาติคำ</t>
  </si>
  <si>
    <t>AEON 2004417</t>
  </si>
  <si>
    <t>4090610167320802</t>
  </si>
  <si>
    <t>สามารถ โพธิ์มณี</t>
  </si>
  <si>
    <t>AEON 2004884</t>
  </si>
  <si>
    <t>4090610170948102</t>
  </si>
  <si>
    <t>เฉลิมพร ภิรมย์มาก</t>
  </si>
  <si>
    <t>AEON 2005017</t>
  </si>
  <si>
    <t>4090610171973901</t>
  </si>
  <si>
    <t>บอย บุญชัยแสน</t>
  </si>
  <si>
    <t>AEON 2005907</t>
  </si>
  <si>
    <t>4090610177784807</t>
  </si>
  <si>
    <t>สาธิต เมธีธรรมวัฒน์</t>
  </si>
  <si>
    <t xml:space="preserve"> 117/37  ซอยสายไหม 64 (หมู่บ้านณัฐกาน  แขวงออเงิน  เขตสายไหม  จังหวัดกรุงเทพมหานคร                                                                                                                                                         </t>
  </si>
  <si>
    <t>AEON 2006224</t>
  </si>
  <si>
    <t>4090610179638308</t>
  </si>
  <si>
    <t>สาธิต เรียมจันทร์</t>
  </si>
  <si>
    <t>AEON 2006518</t>
  </si>
  <si>
    <t>4090610181356402</t>
  </si>
  <si>
    <t>รติรัตน์ เอมโกษา</t>
  </si>
  <si>
    <t>AEON 2006583</t>
  </si>
  <si>
    <t>4090610181711903</t>
  </si>
  <si>
    <t>สุวิทย์ บุญประสงค์</t>
  </si>
  <si>
    <t>AEON 2007228</t>
  </si>
  <si>
    <t>4090610185311601</t>
  </si>
  <si>
    <t>สุปราณี อุปถัมภานนท์</t>
  </si>
  <si>
    <t>AEON 2007471</t>
  </si>
  <si>
    <t>4090610186694005</t>
  </si>
  <si>
    <t>โศภิต สารวงษ์</t>
  </si>
  <si>
    <t xml:space="preserve"> 20  หมู่ที่ 03 ตำบลห้วยใต้  อำเภอขุขันธ์  จังหวัดศรีสะเกษ                                                                                                                                                                                            </t>
  </si>
  <si>
    <t>AEON 2007555</t>
  </si>
  <si>
    <t>4090610187097604</t>
  </si>
  <si>
    <t>สุกัญญา สังข์เสนาะ</t>
  </si>
  <si>
    <t>AEON 2007733</t>
  </si>
  <si>
    <t>4090610187962419</t>
  </si>
  <si>
    <t>จรัญ วงษ์ไทย</t>
  </si>
  <si>
    <t>AEON 2008816</t>
  </si>
  <si>
    <t>4090610192717600</t>
  </si>
  <si>
    <t>อนันต์ สุขษาเกษ</t>
  </si>
  <si>
    <t>AEON 2008991</t>
  </si>
  <si>
    <t>4090610193431300</t>
  </si>
  <si>
    <t>อัศวรักษ์ จันประเทศ</t>
  </si>
  <si>
    <t xml:space="preserve"> 34  หมู่ที่ 04 ตำบลจระเข้  อำเภอหนองเรือ  จังหวัดขอนแก่น                                                                                                                                                                                             </t>
  </si>
  <si>
    <t>AEON 2009114</t>
  </si>
  <si>
    <t>4090610193908505</t>
  </si>
  <si>
    <t>สาธิต พันธัย</t>
  </si>
  <si>
    <t xml:space="preserve"> 99/44  หมู่ที่ 01 ตำบลยายชา  อำเภอสามพราน  จังหวัดนครปฐม                                                                                                                                                                                             </t>
  </si>
  <si>
    <t>AEON 2009153</t>
  </si>
  <si>
    <t>4090610194038005</t>
  </si>
  <si>
    <t>จารุวรรณ แสนเสนาะ</t>
  </si>
  <si>
    <t xml:space="preserve"> 31  หมู่ที่ 08 ตำบลหัวถนน  อำเภอพนัสนิคม  จังหวัดชลบุรี                                                                                                                                                                                              </t>
  </si>
  <si>
    <t>AEON 2009237</t>
  </si>
  <si>
    <t>4090610194362702</t>
  </si>
  <si>
    <t>กฤชกาณฑ์ แสงแก้ว</t>
  </si>
  <si>
    <t xml:space="preserve"> 1097  หมู่ที่ 03 ตำบลคลองขุด  อำเภอเมืองสตูล  จังหวัดสตูล                                                                                                                                                                                            </t>
  </si>
  <si>
    <t>AEON 2009309</t>
  </si>
  <si>
    <t>4090610194692215</t>
  </si>
  <si>
    <t>AEON 2009326</t>
  </si>
  <si>
    <t>4090610194772207</t>
  </si>
  <si>
    <t>มานิตย์ สายยุติ</t>
  </si>
  <si>
    <t xml:space="preserve"> 112  หมู่ที่ 02 ตำบลท่าลาด  อำเภอชุมพวง  จังหวัดนครราชสีมา                                                                                                                                                                                           </t>
  </si>
  <si>
    <t>AEON 2009456</t>
  </si>
  <si>
    <t>4090610195285803</t>
  </si>
  <si>
    <t>ไชยญา โพนแก้ว</t>
  </si>
  <si>
    <t xml:space="preserve"> 15  หมู่ที่ 01 ตำบลหนองเมือง  อำเภอบ้านหมี่  จังหวัดลพบุรี                                                                                                                                                                                           </t>
  </si>
  <si>
    <t>AEON 2009747</t>
  </si>
  <si>
    <t>4090610196445901</t>
  </si>
  <si>
    <t>สมประสงค์ ซื่อตรงสุขสิริ</t>
  </si>
  <si>
    <t xml:space="preserve"> 431  หมู่ที่ 03 ตำบลคูคต  อำเภอลำลูกกา  จังหวัดปทุมธานี                                                                                                                                                                                              </t>
  </si>
  <si>
    <t>AEON 2010014</t>
  </si>
  <si>
    <t>4090610197532103</t>
  </si>
  <si>
    <t>มะลิ พุกนา</t>
  </si>
  <si>
    <t>AEON 2010397</t>
  </si>
  <si>
    <t>4090610199144006</t>
  </si>
  <si>
    <t>นพดล บุญทอง</t>
  </si>
  <si>
    <t xml:space="preserve"> 76/9  หมู่ที่ 09 ตำบลท่าปลา  อำเภอท่าปลา  จังหวัดอุตรดิตถ์                                                                                                                                                                                           </t>
  </si>
  <si>
    <t>AEON 2010407</t>
  </si>
  <si>
    <t>4090610199179200</t>
  </si>
  <si>
    <t>กฤติกวิน จุมพลชนาเมธ</t>
  </si>
  <si>
    <t>AEON 2010519</t>
  </si>
  <si>
    <t>4090610199576801</t>
  </si>
  <si>
    <t>ศรีสุรางค์ ศรีสะอาด</t>
  </si>
  <si>
    <t xml:space="preserve"> 37  หมู่ที่ 07 ตำบลบางคู้  อำเภอท่าวุ้ง  จังหวัดลพบุรี                                                                                                                                                                                               </t>
  </si>
  <si>
    <t>AEON 2011005</t>
  </si>
  <si>
    <t>4090610201650701</t>
  </si>
  <si>
    <t>อุบล ภาชนะพูล</t>
  </si>
  <si>
    <t xml:space="preserve"> 123  หมู่ที่ 08 ตำบลเขื่องใน  อำเภอเขื่องใน  จังหวัดอุบลราชธานี                                                                                                                                                                                      </t>
  </si>
  <si>
    <t>AEON 2011067</t>
  </si>
  <si>
    <t>4090610201888707</t>
  </si>
  <si>
    <t>ดวงใจ ว่องประเสริฐ</t>
  </si>
  <si>
    <t>AEON 2011170</t>
  </si>
  <si>
    <t>4090610202227400</t>
  </si>
  <si>
    <t>นิตยาพร ลือชัย</t>
  </si>
  <si>
    <t>AEON 2011291</t>
  </si>
  <si>
    <t>4090610202680103</t>
  </si>
  <si>
    <t>สมพร กินาลักษณ์</t>
  </si>
  <si>
    <t xml:space="preserve"> 132  หมู่ที่ 03 ตำบลหนองตาดใหญ่  อำเภอสีดา  จังหวัดนครราชสีมา                                                                                                                                                                                        </t>
  </si>
  <si>
    <t>AEON 2011309</t>
  </si>
  <si>
    <t>4090610202764105</t>
  </si>
  <si>
    <t>AEON 2011353</t>
  </si>
  <si>
    <t>4090610202928304</t>
  </si>
  <si>
    <t>ปณิดา เกษร</t>
  </si>
  <si>
    <t xml:space="preserve"> 6/1  หมู่ที่ 02 ตำบลหนองใหญ่  อำเภอหนองใหญ่  จังหวัดชลบุรี                                                                                                                                                                                           </t>
  </si>
  <si>
    <t>AEON 2011504</t>
  </si>
  <si>
    <t>4090610203566806</t>
  </si>
  <si>
    <t>ราศรี ทาปา</t>
  </si>
  <si>
    <t>AEON 2011713</t>
  </si>
  <si>
    <t>4090610204361009</t>
  </si>
  <si>
    <t>สันติพงษ์ สัญญะโรจน์</t>
  </si>
  <si>
    <t>AEON 2011954</t>
  </si>
  <si>
    <t>4090610205368300</t>
  </si>
  <si>
    <t>สำเริง แสงเข้ม</t>
  </si>
  <si>
    <t>AEON 2012289</t>
  </si>
  <si>
    <t>4090610206722018</t>
  </si>
  <si>
    <t>สมพร จันทร์แจ่มศรี</t>
  </si>
  <si>
    <t>AEON 2012604</t>
  </si>
  <si>
    <t>4090610207958504</t>
  </si>
  <si>
    <t>อภิชน สิมพระจันทร์</t>
  </si>
  <si>
    <t>AEON 2012631</t>
  </si>
  <si>
    <t>4090610208099605</t>
  </si>
  <si>
    <t>AEON 2012846</t>
  </si>
  <si>
    <t>4090610208916915</t>
  </si>
  <si>
    <t>อรรถพล มะโนจันทร์</t>
  </si>
  <si>
    <t xml:space="preserve"> 58  ซอย2(ถนนพิชัยรณรงค์สงคราม)  ตำบลปากเพรียว  อำเภอเมืองสระบุรี  จังหวัดสระบุรี                                                                                                                                                               </t>
  </si>
  <si>
    <t>AEON 2013200</t>
  </si>
  <si>
    <t>4090610210626304</t>
  </si>
  <si>
    <t>ชัยพิชิต ไชยสิทธิ์</t>
  </si>
  <si>
    <t xml:space="preserve"> 8/8  หมู่ที่ 03 ตำบลเกาะเต่า  อำเภอเกาะพะงัน  จังหวัดสุราษฎร์ธานี                                                                                                                                                                                    </t>
  </si>
  <si>
    <t>AEON 2013246</t>
  </si>
  <si>
    <t>4090610210855101</t>
  </si>
  <si>
    <t>สุชาติ หาสะอาด</t>
  </si>
  <si>
    <t>AEON 2013403</t>
  </si>
  <si>
    <t>4090610211703508</t>
  </si>
  <si>
    <t>พรนิภา ถาวร</t>
  </si>
  <si>
    <t xml:space="preserve"> 43/1  หมู่ที่ 01 ตำบลหนองแวง  อำเภอบ้านผือ  จังหวัดอุดรธานี                                                                                                                                                                                          </t>
  </si>
  <si>
    <t>AEON 2013473</t>
  </si>
  <si>
    <t>4090610212264104</t>
  </si>
  <si>
    <t>ธนัตถ์ ปัญญาพัฒนพิบูลย์</t>
  </si>
  <si>
    <t xml:space="preserve"> 396  หมู่ที่ 01 ตำบลสูงเนิน  อำเภอสูงเนิน  จังหวัดนครราชสีมา                                                                                                                                                                                         </t>
  </si>
  <si>
    <t>AEON 2014002</t>
  </si>
  <si>
    <t>4090610216951607</t>
  </si>
  <si>
    <t>บุษกร โพธิ์รัง</t>
  </si>
  <si>
    <t>AEON 2014313</t>
  </si>
  <si>
    <t>4090610602430307</t>
  </si>
  <si>
    <t>อธิวัฒน์ ธรรมเจริญ</t>
  </si>
  <si>
    <t>AEON 2014472</t>
  </si>
  <si>
    <t>4629592104722417</t>
  </si>
  <si>
    <t>นันทพร ประดิษฐ์</t>
  </si>
  <si>
    <t xml:space="preserve"> 31/2  หมู่ที่ 02 ตำบลอ่าวน้อย  อำเภอเมืองประจวบคีรีขันธ์  จังหวัดประจวบคีรีขันธ์                                                                                                                                                                     </t>
  </si>
  <si>
    <t>AEON 2014487</t>
  </si>
  <si>
    <t>4629592105222201</t>
  </si>
  <si>
    <t>กรรณิการ์ รอดอำพันธุ์</t>
  </si>
  <si>
    <t xml:space="preserve"> 23  หมู่ที่ 09 ตำบลสันทรายหลวง  อำเภอสันทราย  จังหวัดเชียงใหม่                                                                                                                                                                                       </t>
  </si>
  <si>
    <t>AEON 2014535</t>
  </si>
  <si>
    <t>4629592106454506</t>
  </si>
  <si>
    <t>ปรัชญาวดี เกียรตินอก</t>
  </si>
  <si>
    <t xml:space="preserve"> 133  หมู่ที่ 14 ตำบลกู่ทอง  อำเภอเชียงยืน  จังหวัดมหาสารคาม                                                                                                                                                                                          </t>
  </si>
  <si>
    <t>AEON 2014548</t>
  </si>
  <si>
    <t>4629592106853509</t>
  </si>
  <si>
    <t>วรรณี จินดาพรรณ</t>
  </si>
  <si>
    <t xml:space="preserve"> 21  หมู่ที่ 07 ตำบลตลิ่งชัน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 </t>
  </si>
  <si>
    <t>AEON 2014656</t>
  </si>
  <si>
    <t>4629592110063004</t>
  </si>
  <si>
    <t>AEON 2014658</t>
  </si>
  <si>
    <t>4629592110086005</t>
  </si>
  <si>
    <t>เพ็ญพรรณ ชูจินดา</t>
  </si>
  <si>
    <t xml:space="preserve"> 16  ซอยประชาชื่นนนทบุรี 8 แยก 1/  ตำบลบางเขน  อำเภอเมืองนนทบุรี  จังหวัดนนทบุรี                                                                                                                                                                </t>
  </si>
  <si>
    <t>AEON 2014669</t>
  </si>
  <si>
    <t>4629592110185104</t>
  </si>
  <si>
    <t>ชนัญชิดา พิพิธไตยานันท์</t>
  </si>
  <si>
    <t>AEON 2014762</t>
  </si>
  <si>
    <t>4629593104038820</t>
  </si>
  <si>
    <t>วิชัย บุญงามศรี</t>
  </si>
  <si>
    <t xml:space="preserve"> 5  หมู่ที่ 05 ตำบลวัดตายม  อำเภอบางกระทุ่ม  จังหวัดพิษณุโลก                                                                                                                                                                                          </t>
  </si>
  <si>
    <t>AEON 2014808</t>
  </si>
  <si>
    <t>4629593105627100</t>
  </si>
  <si>
    <t>วารุวรรณ คำสังหาร</t>
  </si>
  <si>
    <t xml:space="preserve"> 19/29  ถนนสุขุมวิท 71  แขวงพระโขนงเหนือ  เขตวัฒนา  จังหวัดกรุงเทพมหานคร                                                                                                                                                                   </t>
  </si>
  <si>
    <t>AEON 2014851</t>
  </si>
  <si>
    <t>4629593106972018</t>
  </si>
  <si>
    <t>ทักษพร โพธิ์อุดม</t>
  </si>
  <si>
    <t>AEON 2014861</t>
  </si>
  <si>
    <t>4629593107275908</t>
  </si>
  <si>
    <t>สถาพร นพรัตน์</t>
  </si>
  <si>
    <t xml:space="preserve"> 60  หมู่ที่ 06 ตำบลฉวาง  อำเภอฉวาง  จังหวัดนครศรีธรรมราช                                                                                                                                                                                             </t>
  </si>
  <si>
    <t>AEON 2014869</t>
  </si>
  <si>
    <t>4629593107580844</t>
  </si>
  <si>
    <t>ศิริลักษณ์ ปั้นสุรินทร์</t>
  </si>
  <si>
    <t xml:space="preserve"> 10  หมู่ที่ 05 ตำบลหนองปลาไหล  อำเภอเมืองสระบุรี  จังหวัดสระบุรี                                                                                                                                                                                     </t>
  </si>
  <si>
    <t>AEON 2014918</t>
  </si>
  <si>
    <t>4629593109410909</t>
  </si>
  <si>
    <t>ชิณวัฒน์ พุทฒิทัย</t>
  </si>
  <si>
    <t>AEON 2014933</t>
  </si>
  <si>
    <t>4629593110001911</t>
  </si>
  <si>
    <t>รำไพ พลศรี</t>
  </si>
  <si>
    <t>AEON 2014984</t>
  </si>
  <si>
    <t>4629593111538101</t>
  </si>
  <si>
    <t>วัลลภ เลี้ยงสกุล</t>
  </si>
  <si>
    <t xml:space="preserve"> 152/336  ซอยชลธิชา  ถนนประตูขาว  ตำบลคลัง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</t>
  </si>
  <si>
    <t>AEON 2015015</t>
  </si>
  <si>
    <t>4629593112430803</t>
  </si>
  <si>
    <t>อมราภรณ์ แก้วสว่าง</t>
  </si>
  <si>
    <t>AEON 2015028</t>
  </si>
  <si>
    <t>4629593112770208</t>
  </si>
  <si>
    <t>สุรพล สวัสดี</t>
  </si>
  <si>
    <t xml:space="preserve"> 1449/49  หมู่ที่ 13 ตำบลจอหอ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 </t>
  </si>
  <si>
    <t>AEON 2015033</t>
  </si>
  <si>
    <t>4629593112873903</t>
  </si>
  <si>
    <t>สุธร สัตย์จิตร</t>
  </si>
  <si>
    <t xml:space="preserve"> 235  หมู่ที่ 02 ตำบลเกาะกลาง  อำเภอเกาะลันตา  จังหวัดกระบี่                                                                                                                                                                                          </t>
  </si>
  <si>
    <t>AEON 2015061</t>
  </si>
  <si>
    <t>4629593113496506</t>
  </si>
  <si>
    <t>วัชรีพร เอี่ยมมา</t>
  </si>
  <si>
    <t xml:space="preserve"> 59/9  หมู่ที่ 04 ตำบลลานหอย  อำเภอบ้านด่านลานหอย  จังหวัดสุโขทัย                                                                                                                                                                                     </t>
  </si>
  <si>
    <t>AEON 2015110</t>
  </si>
  <si>
    <t>4629593115362417</t>
  </si>
  <si>
    <t>นูรุลฮัก เจ๊ะดอเล๊าะ</t>
  </si>
  <si>
    <t xml:space="preserve"> 88/3  หมู่ที่ 06 ตำบลบางเขา  อำเภอหนองจิก  จังหวัดปัตตานี                                                                                                                                                                                            </t>
  </si>
  <si>
    <t>AEON 2015150</t>
  </si>
  <si>
    <t>4629593116575611</t>
  </si>
  <si>
    <t>สุทธิกานต์ สมบูรณ์</t>
  </si>
  <si>
    <t xml:space="preserve"> 5  หมู่ที่ 09 ตำบลหนองหลวง  อำเภอลานกระบือ  จังหวัดกำแพงเพชร                                                                                                                                                                                         </t>
  </si>
  <si>
    <t>AEON 2015169</t>
  </si>
  <si>
    <t>4629593117213410</t>
  </si>
  <si>
    <t>นันทวุฒิ ทองรักษ์</t>
  </si>
  <si>
    <t xml:space="preserve"> 190  หมู่ที่ 03 ตำบลพนมวังก์  อำเภอควนขนุน  จังหวัดพัทลุง                                                                                                                                                                                            </t>
  </si>
  <si>
    <t>AEON 2015225</t>
  </si>
  <si>
    <t>4629593118698601</t>
  </si>
  <si>
    <t>ประยงค์ จารัตน์</t>
  </si>
  <si>
    <t xml:space="preserve"> 27  หมู่ที่ 14 ตำบลบัวโคก  อำเภอท่าตูม  จังหวัดสุรินทร์                                                                                                                                                                                              </t>
  </si>
  <si>
    <t>AEON 2015276</t>
  </si>
  <si>
    <t>4629593119917109</t>
  </si>
  <si>
    <t>ประภัสสร หลำหยง</t>
  </si>
  <si>
    <t xml:space="preserve"> 346/21  ซอยสายไหม 33/1  แขวงสายไหม  เขตสายไหม  จังหวัดกรุงเทพมหานคร                                                                                                                                                                       </t>
  </si>
  <si>
    <t>AEON 2015282</t>
  </si>
  <si>
    <t>4629593120085508</t>
  </si>
  <si>
    <t>พรพงษ์ โล่ห์ทอง</t>
  </si>
  <si>
    <t xml:space="preserve"> 1160  หมู่ที่ 04 ตำบลในเมือง  อำเภอเมืองหนองคาย  จังหวัดหนองคาย                                                                                                                                                                                      </t>
  </si>
  <si>
    <t>AEON 2015297</t>
  </si>
  <si>
    <t>4629593120391104</t>
  </si>
  <si>
    <t>นิกร ขุนทอง</t>
  </si>
  <si>
    <t xml:space="preserve"> 13  หมู่ที่ 06 ตำบลรัตนบุรี  อำเภอรัตนบุรี  จังหวัดสุรินทร์                                                                                                                                                                                          </t>
  </si>
  <si>
    <t>AEON 2015313</t>
  </si>
  <si>
    <t>4629593120829004</t>
  </si>
  <si>
    <t>มะลิ บุญราช</t>
  </si>
  <si>
    <t xml:space="preserve"> 27  หมู่ที่ 07 ตำบลนายม  อำเภอเมืองอำนาจเจริญ  จังหวัดอำนาจเจริญ                                                                                                                                                                                     </t>
  </si>
  <si>
    <t>AEON 2015395</t>
  </si>
  <si>
    <t>4629593122826917</t>
  </si>
  <si>
    <t>นุชิต จีนเกา</t>
  </si>
  <si>
    <t xml:space="preserve"> 219/46  หมู่ที่ 04 ตำบลรังสิต  อำเภอธัญบุรี  จังหวัดปทุมธานี                                                                                                                                                                                         </t>
  </si>
  <si>
    <t>AEON 2015478</t>
  </si>
  <si>
    <t>4629593124641207</t>
  </si>
  <si>
    <t>สุพัตรา ผันพิมาย</t>
  </si>
  <si>
    <t>AEON 2015557</t>
  </si>
  <si>
    <t>4629593125771300</t>
  </si>
  <si>
    <t>สุจริต เจริญรอย</t>
  </si>
  <si>
    <t xml:space="preserve"> 12  ซอยชยางกูร 26  ถนนชยางกูร  ตำบลในเมือง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</t>
  </si>
  <si>
    <t>AEON 2015604</t>
  </si>
  <si>
    <t>4629593126418505</t>
  </si>
  <si>
    <t>วิโรจน์ วรรณสุข</t>
  </si>
  <si>
    <t xml:space="preserve"> 14  หมู่ที่ 04 ตำบลบ้านกอก  อำเภอเขื่องใน  จังหวัดอุบลราชธานี                                                                                                                                                                                        </t>
  </si>
  <si>
    <t>AEON 2015656</t>
  </si>
  <si>
    <t>4629593127300900</t>
  </si>
  <si>
    <t>สุวาศักดิ์ มีทองคำ</t>
  </si>
  <si>
    <t xml:space="preserve"> 60  หมู่ที่ 03 ตำบลสนามคลี  อำเภอเมืองสุพรรณบุรี  จังหวัดสุพรรณบุรี                                                                                                                                                                                  </t>
  </si>
  <si>
    <t>AEON 2015689</t>
  </si>
  <si>
    <t>4629593127686902</t>
  </si>
  <si>
    <t>เฉลิมพล หลีหาด</t>
  </si>
  <si>
    <t xml:space="preserve"> 301  หมู่ที่ 18 ตำบลละงู  อำเภอละงู  จังหวัดสตูล                                                                                                                                                                                                     </t>
  </si>
  <si>
    <t>AEON 2015837</t>
  </si>
  <si>
    <t>4629593130024406</t>
  </si>
  <si>
    <t>อาซีส๊ะ วงศ์สุวรรณ์</t>
  </si>
  <si>
    <t xml:space="preserve"> 58  หมู่ที่ 03 ตำบลท่าแพ  อำเภอท่าแพ  จังหวัดสตูล                                                                                                                                                                                                    </t>
  </si>
  <si>
    <t>AEON 2015853</t>
  </si>
  <si>
    <t>4629593130193706</t>
  </si>
  <si>
    <t>AEON 2015967</t>
  </si>
  <si>
    <t>4629593131670405</t>
  </si>
  <si>
    <t>อนุสรณ์ มั่นพุทธ</t>
  </si>
  <si>
    <t xml:space="preserve"> 75  หมู่ที่ 05 ตำบลไหล่ทุ่ง  อำเภอตระการพืชผล  จังหวัดอุบลราชธานี                                                                                                                                                                                    </t>
  </si>
  <si>
    <t>AEON 2015982</t>
  </si>
  <si>
    <t>4629593131865203</t>
  </si>
  <si>
    <t>มุจรินทร์ ชำนาญงาม</t>
  </si>
  <si>
    <t xml:space="preserve"> 61  หมู่ที่ 20 ตำบลท่าตะเกียบ  อำเภอท่าตะเกียบ  จังหวัดฉะเชิงเทรา                                                                                                                                                                                    </t>
  </si>
  <si>
    <t>AEON 2016058</t>
  </si>
  <si>
    <t>4629593132831501</t>
  </si>
  <si>
    <t>พิเชษฐ์ ดวงบุบผา</t>
  </si>
  <si>
    <t xml:space="preserve"> 98  หมู่ที่ 09 ตำบลบ้านค้อ  อำเภอเมืองขอนแก่น  จังหวัดขอนแก่น                                                                                                                                                                                        </t>
  </si>
  <si>
    <t>AEON 2016070</t>
  </si>
  <si>
    <t>4629593132981405</t>
  </si>
  <si>
    <t>ปารณีย์ สุขธรรบริบูรณ์</t>
  </si>
  <si>
    <t xml:space="preserve"> 140  หมู่ที่ 06 ตำบลหนองคู  อำเภอลำปลายมาศ  จังหวัดบุรีรัมย์                                                                                                                                                                                         </t>
  </si>
  <si>
    <t>AEON 2016072</t>
  </si>
  <si>
    <t>4629593133020807</t>
  </si>
  <si>
    <t>สัมพันธ์ พาสกุล</t>
  </si>
  <si>
    <t xml:space="preserve"> 51/8  หมู่ที่ 05 ตำบลห้วยทราย  อำเภอหนองแค  จังหวัดสระบุรี                                                                                                                                                                                           </t>
  </si>
  <si>
    <t>AEON 2016074</t>
  </si>
  <si>
    <t>4629593133033107</t>
  </si>
  <si>
    <t>สุนัน มิตรช่วยรอด</t>
  </si>
  <si>
    <t>AEON 2016137</t>
  </si>
  <si>
    <t>4629593133851003</t>
  </si>
  <si>
    <t>ประณต ช้างทอง</t>
  </si>
  <si>
    <t xml:space="preserve"> 18  หมู่ที่ 11 ตำบลกำแพงดิน  อำเภอสามง่าม  จังหวัดพิจิตร                                                                                                                                                                                             </t>
  </si>
  <si>
    <t>AEON 2016221</t>
  </si>
  <si>
    <t>4629593134879300</t>
  </si>
  <si>
    <t>ยุภา ไชยบำรุง</t>
  </si>
  <si>
    <t xml:space="preserve"> 4  หมู่ที่ 11 ตำบลสำโรง  อำเภออุทุมพรพิสัย  จังหวัดศรีสะเกษ                                                                                                                                                                                          </t>
  </si>
  <si>
    <t>AEON 2016421</t>
  </si>
  <si>
    <t>4629593137367907</t>
  </si>
  <si>
    <t>ศุภชัย รัตนะ</t>
  </si>
  <si>
    <t xml:space="preserve"> 43  หมู่ที่ 13 ตำบลท่าศาลา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  </t>
  </si>
  <si>
    <t>AEON 2016462</t>
  </si>
  <si>
    <t>4629593137820210</t>
  </si>
  <si>
    <t>มงคล นาคบุตรศรี</t>
  </si>
  <si>
    <t xml:space="preserve"> 16  หมู่ที่ 08 ตำบลบ่อไทย  อำเภอหนองไผ่  จังหวัดเพชรบูรณ์                                                                                                                                                                                            </t>
  </si>
  <si>
    <t>AEON 2016465</t>
  </si>
  <si>
    <t>4629593137833106</t>
  </si>
  <si>
    <t>เสกสันติ สินทรจันทร์</t>
  </si>
  <si>
    <t xml:space="preserve"> 244  หมู่ที่ 02 ตำบลในคลองบางปลากด  อำเภอพระสมุทรเจดีย์  จังหวัดสมุทรปราการ                                                                                                                                                                          </t>
  </si>
  <si>
    <t>AEON 2016485</t>
  </si>
  <si>
    <t>4629593138044802</t>
  </si>
  <si>
    <t>อภิศาล ชุมวงศ์</t>
  </si>
  <si>
    <t xml:space="preserve"> 146  หมู่ที่ 03 ตำบลกะปาง  อำเภอทุ่งสง  จังหวัดนครศรีธรรมราช                                                                                                                                                                                         </t>
  </si>
  <si>
    <t>AEON 2016668</t>
  </si>
  <si>
    <t>4629593140178408</t>
  </si>
  <si>
    <t>ขนิษฐา กอบการดี</t>
  </si>
  <si>
    <t xml:space="preserve"> 80  หมู่ที่ 04 ตำบลผักปัง  อำเภอภูเขียว  จังหวัดชัยภูมิ                                                                                                                                                                                              </t>
  </si>
  <si>
    <t>AEON 2016699</t>
  </si>
  <si>
    <t>4629593140469906</t>
  </si>
  <si>
    <t>บัณฑิตา งามการ</t>
  </si>
  <si>
    <t xml:space="preserve"> 90/58  ซอยอ่อนนุช17แยก 16  แขวงสวนหลวง  เขตสวนหลวง  จังหวัดกรุงเทพมหานคร                                                                                                                                                                  </t>
  </si>
  <si>
    <t>AEON 2016884</t>
  </si>
  <si>
    <t>4629593142328217</t>
  </si>
  <si>
    <t>สิทธิพงศ์ ยอดล้ำ</t>
  </si>
  <si>
    <t xml:space="preserve"> 50  หมู่ที่ 11 ตำบลเทพกระษัตรี  อำเภอถลาง  จังหวัดภูเก็ต                                                                                                                                                                                             </t>
  </si>
  <si>
    <t>AEON 2016887</t>
  </si>
  <si>
    <t>4629593142365201</t>
  </si>
  <si>
    <t>วรรณา ชุ่มชูใจ</t>
  </si>
  <si>
    <t xml:space="preserve"> 2  หมู่ที่ 05 ตำบลคลองใหญ่  อำเภอแหลมงอบ  จังหวัดตราด                                                                                                                                                                                                </t>
  </si>
  <si>
    <t>AEON 2016898</t>
  </si>
  <si>
    <t>4629593142451100</t>
  </si>
  <si>
    <t>AEON 2016925</t>
  </si>
  <si>
    <t>4629593142623518</t>
  </si>
  <si>
    <t>กุลญาดา จิระปิติกร</t>
  </si>
  <si>
    <t>AEON 2016926</t>
  </si>
  <si>
    <t>4629593142632303</t>
  </si>
  <si>
    <t>วรัญญา กลางณรงค์</t>
  </si>
  <si>
    <t xml:space="preserve"> 14  หมู่ที่ 02 ตำบลท่ากระดาน  อำเภอคีรีรัฐนิคม  จังหวัดสุราษฎร์ธานี                                                                                                                                                                                  </t>
  </si>
  <si>
    <t>AEON 2016941</t>
  </si>
  <si>
    <t>4629593142797106</t>
  </si>
  <si>
    <t>เสาวลักษณ์ ทองคำ</t>
  </si>
  <si>
    <t xml:space="preserve"> 152/3  ถนนอุตรกิจ  ตำบลปากน้ำ  อำเภอเมืองกระบี่  จังหวัดกระบี่                                                                                                                                                                                 </t>
  </si>
  <si>
    <t>AEON 2017058</t>
  </si>
  <si>
    <t>4629593143837604</t>
  </si>
  <si>
    <t>สัญญา แสงงาม</t>
  </si>
  <si>
    <t xml:space="preserve"> 140/4  หมู่ที่ 09 ตำบลช่องด่าน  อำเภอบ่อพลอย  จังหวัดกาญจนบุรี                                                                                                                                                                                       </t>
  </si>
  <si>
    <t>AEON 2017069</t>
  </si>
  <si>
    <t>4629593143916200</t>
  </si>
  <si>
    <t>พูลสิทธิ์ ลำพวน</t>
  </si>
  <si>
    <t xml:space="preserve"> 240  หมู่ที่ 02 ตำบลทะนง  อำเภอโพทะเล  จังหวัดพิจิตร                                                                                                                                                                                                 </t>
  </si>
  <si>
    <t>AEON 2017137</t>
  </si>
  <si>
    <t>4629593144586804</t>
  </si>
  <si>
    <t>สมจิตร ประสพผล</t>
  </si>
  <si>
    <t xml:space="preserve"> 271  หมู่ที่ 01 ตำบลหนองหอย  อำเภอเมืองเชียงใหม่  จังหวัดเชียงใหม่                                                                                                                                                                                   </t>
  </si>
  <si>
    <t>AEON 2017173</t>
  </si>
  <si>
    <t>4629593144942304</t>
  </si>
  <si>
    <t>เนียน ศรีอนันต์</t>
  </si>
  <si>
    <t xml:space="preserve"> 132  หมู่ที่ 03 ตำบลอ่างทอง  อำเภอเมืองกำแพงเพชร  จังหวัดกำแพงเพชร                                                                                                                                                                                   </t>
  </si>
  <si>
    <t>AEON 2017178</t>
  </si>
  <si>
    <t>4629593144983712</t>
  </si>
  <si>
    <t>วณิชชา จงจีรานนท์</t>
  </si>
  <si>
    <t xml:space="preserve"> 25  หมู่ที่ 08 ตำบลท่ามะกา  อำเภอท่ามะกา  จังหวัดกาญจนบุรี                                                                                                                                                                                           </t>
  </si>
  <si>
    <t>AEON 2017313</t>
  </si>
  <si>
    <t>4629593147152216</t>
  </si>
  <si>
    <t>จันทร์วิมล โตรอด</t>
  </si>
  <si>
    <t xml:space="preserve"> 53  หมู่ที่ 01 ตำบลป่าหวาย  อำเภอสวนผึ้ง  จังหวัดราชบุรี                                                                                                                                                                                             </t>
  </si>
  <si>
    <t>AEON 2017336</t>
  </si>
  <si>
    <t>4629593147574104</t>
  </si>
  <si>
    <t>พิชญ์ภูมิ พิมพ์ศรี</t>
  </si>
  <si>
    <t xml:space="preserve"> 97/164  หมู่ที่ 02 ตำบลไร่น้อย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</t>
  </si>
  <si>
    <t>AEON 2017352</t>
  </si>
  <si>
    <t>4629593147801101</t>
  </si>
  <si>
    <t>วชิราภรณ์ ทิพมณฑา</t>
  </si>
  <si>
    <t xml:space="preserve"> 26/9  ซอยพินิจ  ตำบลหล่มสัก  อำเภอหล่มสัก  จังหวัดเพชรบูรณ์                                                                                                                                                                                    </t>
  </si>
  <si>
    <t>AEON 2017358</t>
  </si>
  <si>
    <t>4629593147925009</t>
  </si>
  <si>
    <t>ทรายขวัญ รัตนวงศา</t>
  </si>
  <si>
    <t xml:space="preserve"> 355/48  หมู่ที่ 04 ถนนดอนนก  ตำบลมะขามเตี้ย  อำเภอเมืองสุราษฎร์ธานี  จังหวัดสุราษฎร์ธานี                                                                                                                                                                  </t>
  </si>
  <si>
    <t>AEON 2017429</t>
  </si>
  <si>
    <t>4629593151787808</t>
  </si>
  <si>
    <t>สวง ศรีไสว</t>
  </si>
  <si>
    <t xml:space="preserve"> 35  หมู่ที่ 05 ตำบลขุนทะเล  อำเภอลานสกา  จังหวัดนครศรีธรรมราช                                                                                                                                                                                        </t>
  </si>
  <si>
    <t>AEON 2017524</t>
  </si>
  <si>
    <t>4629594103621913</t>
  </si>
  <si>
    <t>AEON 2017566</t>
  </si>
  <si>
    <t>4629594105019124</t>
  </si>
  <si>
    <t>กัสมา ทองสุข</t>
  </si>
  <si>
    <t>AEON 2017574</t>
  </si>
  <si>
    <t>4629594105457514</t>
  </si>
  <si>
    <t>สาธิต ชาญเสถียร</t>
  </si>
  <si>
    <t xml:space="preserve"> 1128/2  ถนนสุขุมวิท 71  แขวงสวนหลวง  เขตสวนหลวง  จังหวัดกรุงเทพมหานคร                                                                                                                                                                     </t>
  </si>
  <si>
    <t>AEON 2017620</t>
  </si>
  <si>
    <t>4629594107046208</t>
  </si>
  <si>
    <t>ณัฐชา สุขสงค์</t>
  </si>
  <si>
    <t xml:space="preserve"> 213  หมู่ที่ 05 ตำบลถ้ำวัวแดง  อำเภอหนองบัวแดง  จังหวัดชัยภูมิ                                                                                                                                                                                       </t>
  </si>
  <si>
    <t>AEON 2017701</t>
  </si>
  <si>
    <t>4629594109213608</t>
  </si>
  <si>
    <t>วันวิสา แดงวิไลเลิศ</t>
  </si>
  <si>
    <t xml:space="preserve"> 206/26  หมู่ที่ 07 ตำบลทับกวาง  อำเภอแก่งคอย  จังหวัดสระบุรี                                                                                                                                                                                         </t>
  </si>
  <si>
    <t>AEON 2017798</t>
  </si>
  <si>
    <t>4629594111965302</t>
  </si>
  <si>
    <t>นฤพงค์ เกื้อบาง</t>
  </si>
  <si>
    <t xml:space="preserve"> 26/2  หมู่ที่ 03 ตำบลท่าซัก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 </t>
  </si>
  <si>
    <t>AEON 2017914</t>
  </si>
  <si>
    <t>4629594116269304</t>
  </si>
  <si>
    <t>ภัทรานิษฐ์ อินทร์ชู</t>
  </si>
  <si>
    <t xml:space="preserve"> 14/6  หมู่ที่ 02 ตำบลบ้านนา  อำเภอบ้านนาเดิม  จังหวัดสุราษฎร์ธานี                                                                                                                                                                                    </t>
  </si>
  <si>
    <t>AEON 2017946</t>
  </si>
  <si>
    <t>4629594117192208</t>
  </si>
  <si>
    <t>รัชนีย์ อุดรไสว</t>
  </si>
  <si>
    <t xml:space="preserve"> 12  ซอยบุญชาลี  ถนนวงค์คำพา  ตำบลมุกดาหาร  อำเภอเมืองมุกดาหาร  จังหวัดมุกดาหาร                                                                                                                                                                      </t>
  </si>
  <si>
    <t>AEON 2017954</t>
  </si>
  <si>
    <t>4629594117413513</t>
  </si>
  <si>
    <t>AEON 2017968</t>
  </si>
  <si>
    <t>4629594117766209</t>
  </si>
  <si>
    <t>สุภาพร ตะเภาแดง</t>
  </si>
  <si>
    <t>AEON 2017970</t>
  </si>
  <si>
    <t>4629594117802509</t>
  </si>
  <si>
    <t>คำรณ ด้วงเอียด</t>
  </si>
  <si>
    <t xml:space="preserve"> 22  หมู่ที่ 06 ตำบลนบปริง  อำเภอเมืองพังงา  จังหวัดพังงา                                                                                                                                                                                             </t>
  </si>
  <si>
    <t>AEON 2018039</t>
  </si>
  <si>
    <t>4840990100084522</t>
  </si>
  <si>
    <t>สุรีย์พร แสนเสมอใจ</t>
  </si>
  <si>
    <t xml:space="preserve"> 49  หมู่ที่ 19 ตำบลแม่ข้าวต้ม  อำเภอเมืองเชียงราย  จังหวัดเชียงราย                                                                                                                                                                                   </t>
  </si>
  <si>
    <t>AEON 2018067</t>
  </si>
  <si>
    <t>4924770100686214</t>
  </si>
  <si>
    <t>นวลละออ บุญแท้</t>
  </si>
  <si>
    <t xml:space="preserve"> 9/69  หมู่ที่ 06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  </t>
  </si>
  <si>
    <t>AEON 2018405</t>
  </si>
  <si>
    <t>4924770107714001</t>
  </si>
  <si>
    <t>กรรณิกา เพียรพิทักษ์</t>
  </si>
  <si>
    <t>AEON 2018432</t>
  </si>
  <si>
    <t>4924770108268700</t>
  </si>
  <si>
    <t>วรรณา เจือประจบ</t>
  </si>
  <si>
    <t xml:space="preserve"> 74/17  หมู่ที่ 01 ตำบลบางสัก  อำเภอกันตัง  จังหวัดตรัง                                                                                                                                                                                               </t>
  </si>
  <si>
    <t>AEON 2018524</t>
  </si>
  <si>
    <t>4924770109936107</t>
  </si>
  <si>
    <t>เอกอนันต์ ดีกุล</t>
  </si>
  <si>
    <t xml:space="preserve"> 17/5  ซอยปฎักซอย 22  ตำบลกะรน  อำเภอเมืองภูเก็ต  จังหวัดภูเก็ต                                                                                                                                                                                 </t>
  </si>
  <si>
    <t>AEON 2018571</t>
  </si>
  <si>
    <t>4924770110882902</t>
  </si>
  <si>
    <t>สัญญา ภูหงทอง</t>
  </si>
  <si>
    <t>AEON 2018624</t>
  </si>
  <si>
    <t>4924770111435007</t>
  </si>
  <si>
    <t>ทัศนียา หลักคำพันธ์</t>
  </si>
  <si>
    <t xml:space="preserve"> 44/2  หมู่ที่ 11 ตำบลกระทุ่มราย  อำเภอประทาย  จังหวัดนครราชสีมา                                                                                                                                                                                      </t>
  </si>
  <si>
    <t>AEON 2018678</t>
  </si>
  <si>
    <t>4924770111935600</t>
  </si>
  <si>
    <t>AEON 2018760</t>
  </si>
  <si>
    <t>4924772600318405</t>
  </si>
  <si>
    <t>เฉลิม แสงม่วง</t>
  </si>
  <si>
    <t xml:space="preserve"> 181/96  ซอยหมู่บ้านสินทรัพย์นคร  แขวงอนุสาวรีย์  เขตบางเขน  จังหวัดกรุงเทพมหานคร                                                                                                                                                          </t>
  </si>
  <si>
    <t>AEON 2018816</t>
  </si>
  <si>
    <t>4924774101817919</t>
  </si>
  <si>
    <t>ปราณี วันทองสุข</t>
  </si>
  <si>
    <t xml:space="preserve"> 72  หมู่ที่ 05 ตำบลลาดค่าง  อำเภอภูเรือ  จังหวัดเลย                                                                                                                                                                                                  </t>
  </si>
  <si>
    <t>AEON 2018823</t>
  </si>
  <si>
    <t>4924774102106205</t>
  </si>
  <si>
    <t>AEON 2018834</t>
  </si>
  <si>
    <t>4924774102511503</t>
  </si>
  <si>
    <t>สุวภัทร สุขจิต</t>
  </si>
  <si>
    <t xml:space="preserve"> 150  หมู่ที่ 17 ตำบลเมืองลีง  อำเภอจอมพระ  จังหวัดสุรินทร์                                                                                                                                                                                           </t>
  </si>
  <si>
    <t>AEON 2018975</t>
  </si>
  <si>
    <t>4924775101310706</t>
  </si>
  <si>
    <t>สำรวย เสมอใจ</t>
  </si>
  <si>
    <t xml:space="preserve"> 49  หมู่ที่ 10 ตำบลวิหารแดง  อำเภอวิหารแดง  จังหวัดสระบุรี                                                                                                                                                                                           </t>
  </si>
  <si>
    <t>AEON 2019020</t>
  </si>
  <si>
    <t>4931200600561718</t>
  </si>
  <si>
    <t>จรินทร์ บุญชุ่ม</t>
  </si>
  <si>
    <t xml:space="preserve"> 135/244  หมู่ที่ 07 ตำบลพิมลราช  อำเภอบางบัวทอง  จังหวัดนนทบุรี                                                                                                                                                                                      </t>
  </si>
  <si>
    <t>AEON 2019040</t>
  </si>
  <si>
    <t>4931200600913612</t>
  </si>
  <si>
    <t>วรานิษฐ์ พิพิธชนินันท์</t>
  </si>
  <si>
    <t xml:space="preserve"> 63  ซอย1(ถนนทะเลหลวง)  ถนนทะเลหลวง  ตำบลบ่อยาง  อำเภอเมืองสงขลา  จังหวัดสงขลา                                                                                                                                                                       </t>
  </si>
  <si>
    <t>AEON 2019056</t>
  </si>
  <si>
    <t>4931200601267604</t>
  </si>
  <si>
    <t>ธรรชนก วิสุทธิแพทย์</t>
  </si>
  <si>
    <t xml:space="preserve"> 6  ถนนราษฎร์อนุสรณ์  ตำบลบางพระ  อำเภอเมืองตราด  จังหวัดตราด                                                                                                                                                                                   </t>
  </si>
  <si>
    <t>AEON 2019065</t>
  </si>
  <si>
    <t>4931200601418413</t>
  </si>
  <si>
    <t>พณพนธ์ ขาวขำ</t>
  </si>
  <si>
    <t xml:space="preserve"> 11  ซอยส.ทวีทรัพย์  แขวงบางซื่อ  เขตบางซื่อ  จังหวัดกรุงเทพมหานคร                                                                                                                                                                         </t>
  </si>
  <si>
    <t>AEON 2019067</t>
  </si>
  <si>
    <t>4931200601599006</t>
  </si>
  <si>
    <t>มานิตา อำนวยวุฒิโรจน์</t>
  </si>
  <si>
    <t xml:space="preserve"> 579/524  ซอยพระรามที่ 2 ซอย 25  แขวงบางมด  เขตจอมทอง  จังหวัดกรุงเทพมหานคร                                                                                                                                                                </t>
  </si>
  <si>
    <t>AEON 2019150</t>
  </si>
  <si>
    <t>4931200603131907</t>
  </si>
  <si>
    <t>AEON 2019551</t>
  </si>
  <si>
    <t>4931202105244600</t>
  </si>
  <si>
    <t>สมเจตน์ เรือนทอง</t>
  </si>
  <si>
    <t>AEON 2019564</t>
  </si>
  <si>
    <t>4931202105450710</t>
  </si>
  <si>
    <t>AEON 2019679</t>
  </si>
  <si>
    <t>4931202106810201</t>
  </si>
  <si>
    <t>กรรณิกา ไกรรัมย์</t>
  </si>
  <si>
    <t>AEON 2019808</t>
  </si>
  <si>
    <t>4931202108424514</t>
  </si>
  <si>
    <t>ธัชปภา ตรีหัตถ์</t>
  </si>
  <si>
    <t>AEON 2019964</t>
  </si>
  <si>
    <t>4931202109991107</t>
  </si>
  <si>
    <t>ทองเพ็ชร เสาระโส</t>
  </si>
  <si>
    <t>AEON 2020258</t>
  </si>
  <si>
    <t>4931202113390007</t>
  </si>
  <si>
    <t>สุภาวรรณ แสงกล้า</t>
  </si>
  <si>
    <t>AEON 2024283</t>
  </si>
  <si>
    <t>803870019503</t>
  </si>
  <si>
    <t>อรอาณิญช์ ใจกว้าง</t>
  </si>
  <si>
    <t>AEON 2024943</t>
  </si>
  <si>
    <t>803874254899</t>
  </si>
  <si>
    <t>นุชทลิยา ศิลาวงศ์</t>
  </si>
  <si>
    <t>AEON 2027078</t>
  </si>
  <si>
    <t>803875902269</t>
  </si>
  <si>
    <t>สายันต์ วงษ์ภา</t>
  </si>
  <si>
    <t>AEON 2027343</t>
  </si>
  <si>
    <t>803876050056</t>
  </si>
  <si>
    <t>มิ่งขวัญ พรหมกันธา</t>
  </si>
  <si>
    <t>AEON 2027566</t>
  </si>
  <si>
    <t>803876113421</t>
  </si>
  <si>
    <t>ธีรยุทธ นกแก้ว</t>
  </si>
  <si>
    <t>AEON 2027687</t>
  </si>
  <si>
    <t>803876142768</t>
  </si>
  <si>
    <t>ทัศณี พุทธรัตน์</t>
  </si>
  <si>
    <t>AEON 2027853</t>
  </si>
  <si>
    <t>803876223501</t>
  </si>
  <si>
    <t>ฉัตรชัย เล็กกระจ่าง</t>
  </si>
  <si>
    <t>AEON 2028178</t>
  </si>
  <si>
    <t>803876330535</t>
  </si>
  <si>
    <t>สุกานดา กล้วยไม้ ณ อยุธยา</t>
  </si>
  <si>
    <t>AEON 2028291</t>
  </si>
  <si>
    <t>803876351497</t>
  </si>
  <si>
    <t>เสาวลักษณ์ ยกเส้ง</t>
  </si>
  <si>
    <t>AEON 2028373</t>
  </si>
  <si>
    <t>803876359071</t>
  </si>
  <si>
    <t>สุนทร สุดรอด</t>
  </si>
  <si>
    <t>AEON 2028520</t>
  </si>
  <si>
    <t>803876414321</t>
  </si>
  <si>
    <t>อิสริยะ คงนาม</t>
  </si>
  <si>
    <t>AEON 2028806</t>
  </si>
  <si>
    <t>803876513441</t>
  </si>
  <si>
    <t>บุญธรรม แสงนาค</t>
  </si>
  <si>
    <t>AEON 2028830</t>
  </si>
  <si>
    <t>803876517467</t>
  </si>
  <si>
    <t>พัชรินทร์ ศรีม่วง</t>
  </si>
  <si>
    <t>AEON 2029830</t>
  </si>
  <si>
    <t>803876757901</t>
  </si>
  <si>
    <t>ลภัส เซ่งเส้ง</t>
  </si>
  <si>
    <t>AEON 2030316</t>
  </si>
  <si>
    <t>803876883031</t>
  </si>
  <si>
    <t>เนตรนภา เผือกกล่อม</t>
  </si>
  <si>
    <t>AEON 2030759</t>
  </si>
  <si>
    <t>803876988145</t>
  </si>
  <si>
    <t>จิรภาพร จรัสแสง</t>
  </si>
  <si>
    <t>AEON 2031143</t>
  </si>
  <si>
    <t>803877079401</t>
  </si>
  <si>
    <t>AEON 2031341</t>
  </si>
  <si>
    <t>803877129726</t>
  </si>
  <si>
    <t>AEON 2031596</t>
  </si>
  <si>
    <t>803877171853</t>
  </si>
  <si>
    <t>จินตนา ปั้นเจริญ</t>
  </si>
  <si>
    <t>AEON 2032059</t>
  </si>
  <si>
    <t>803877247596</t>
  </si>
  <si>
    <t>AEON 2032198</t>
  </si>
  <si>
    <t>803877284491</t>
  </si>
  <si>
    <t>เบญจมาศ ศรีสุวรรณ</t>
  </si>
  <si>
    <t>AEON 2032523</t>
  </si>
  <si>
    <t>803877354071</t>
  </si>
  <si>
    <t>AEON 2032545</t>
  </si>
  <si>
    <t>803877359652</t>
  </si>
  <si>
    <t>รำไพ มาตยา</t>
  </si>
  <si>
    <t>AEON 2033151</t>
  </si>
  <si>
    <t>803877436718</t>
  </si>
  <si>
    <t>สุกัญญา บดีรัฐ</t>
  </si>
  <si>
    <t>AEON 2033610</t>
  </si>
  <si>
    <t>803877522416</t>
  </si>
  <si>
    <t>AEON 2033722</t>
  </si>
  <si>
    <t>803877549833</t>
  </si>
  <si>
    <t>สิริยากร ชัยสุพัฒน์</t>
  </si>
  <si>
    <t>AEON 2033911</t>
  </si>
  <si>
    <t>803877588520</t>
  </si>
  <si>
    <t>โชติกา สุขพรหม</t>
  </si>
  <si>
    <t>AEON 2034023</t>
  </si>
  <si>
    <t>803877603890</t>
  </si>
  <si>
    <t>รณชัย สันตานนท์</t>
  </si>
  <si>
    <t>AEON 2035027</t>
  </si>
  <si>
    <t>803877759408</t>
  </si>
  <si>
    <t>AEON 2035097</t>
  </si>
  <si>
    <t>803877772996</t>
  </si>
  <si>
    <t>AEON 2035291</t>
  </si>
  <si>
    <t>803877812743</t>
  </si>
  <si>
    <t>อุทัย ใจเร็ว</t>
  </si>
  <si>
    <t>AEON 2035416</t>
  </si>
  <si>
    <t>803877832532</t>
  </si>
  <si>
    <t>สุภาพร อิ่มอาดูร</t>
  </si>
  <si>
    <t>AEON 2035586</t>
  </si>
  <si>
    <t>803877849617</t>
  </si>
  <si>
    <t>มะลิวัลย์ จันทร์เผื่อน</t>
  </si>
  <si>
    <t>AEON 2035613</t>
  </si>
  <si>
    <t>803877851155</t>
  </si>
  <si>
    <t>กีรติณัฏฐ์ หลักเพ็ชร</t>
  </si>
  <si>
    <t>AEON 2035632</t>
  </si>
  <si>
    <t>803877852346</t>
  </si>
  <si>
    <t>พรทิพย์ หาญกล้า</t>
  </si>
  <si>
    <t>AEON 2035759</t>
  </si>
  <si>
    <t>803877861256</t>
  </si>
  <si>
    <t>นพกุล บุญรอด</t>
  </si>
  <si>
    <t>AEON 2036136</t>
  </si>
  <si>
    <t>803877930898</t>
  </si>
  <si>
    <t>AEON 2036336</t>
  </si>
  <si>
    <t>803877973426</t>
  </si>
  <si>
    <t>กัลยา สิทธิไกร</t>
  </si>
  <si>
    <t>AEON 2036585</t>
  </si>
  <si>
    <t>803878023938</t>
  </si>
  <si>
    <t>AEON 2037107</t>
  </si>
  <si>
    <t>803878078241</t>
  </si>
  <si>
    <t>นงนุช โตทองสุข</t>
  </si>
  <si>
    <t>AEON 2037417</t>
  </si>
  <si>
    <t>803878140293</t>
  </si>
  <si>
    <t>AEON 2037520</t>
  </si>
  <si>
    <t>803878163274</t>
  </si>
  <si>
    <t>สุทธินันท์ เสียมไหม</t>
  </si>
  <si>
    <t>AEON 2037549</t>
  </si>
  <si>
    <t>803878171399</t>
  </si>
  <si>
    <t>จำนงค์ ทองแกมแก้ว</t>
  </si>
  <si>
    <t>AEON 2037578</t>
  </si>
  <si>
    <t>803878178010</t>
  </si>
  <si>
    <t>AEON 2037688</t>
  </si>
  <si>
    <t>803878195592</t>
  </si>
  <si>
    <t>แอน มาลา</t>
  </si>
  <si>
    <t>AEON 2037726</t>
  </si>
  <si>
    <t>803878201682</t>
  </si>
  <si>
    <t>นพรัตน์ จันทร์แจง</t>
  </si>
  <si>
    <t>AEON 2037806</t>
  </si>
  <si>
    <t>803878218501</t>
  </si>
  <si>
    <t>เสาวนีย์ พิศแลงาม</t>
  </si>
  <si>
    <t>AEON 2038218</t>
  </si>
  <si>
    <t>803878268777</t>
  </si>
  <si>
    <t>AEON 2038721</t>
  </si>
  <si>
    <t>803878321451</t>
  </si>
  <si>
    <t>AEON 2038867</t>
  </si>
  <si>
    <t>803878355941</t>
  </si>
  <si>
    <t>AEON 2038934</t>
  </si>
  <si>
    <t>803878373319</t>
  </si>
  <si>
    <t>AEON 2041251</t>
  </si>
  <si>
    <t>803878769440</t>
  </si>
  <si>
    <t>วันละมัย ฤทธิวงค์</t>
  </si>
  <si>
    <t>AEON 2041256</t>
  </si>
  <si>
    <t>803878769910</t>
  </si>
  <si>
    <t>AEON 2043487</t>
  </si>
  <si>
    <t>803879171785</t>
  </si>
  <si>
    <t>จิตติมา กอแก้ว</t>
  </si>
  <si>
    <t>AEON 2047017</t>
  </si>
  <si>
    <t>806924937357</t>
  </si>
  <si>
    <t>ปวีณา ชื่นอารมณ์</t>
  </si>
  <si>
    <t>AEON 2050582</t>
  </si>
  <si>
    <t>806932085745</t>
  </si>
  <si>
    <t>บุญส่ง พานแพน</t>
  </si>
  <si>
    <t>AEON 2050931</t>
  </si>
  <si>
    <t>806932470709</t>
  </si>
  <si>
    <t>AEON 2051141</t>
  </si>
  <si>
    <t>806932692535</t>
  </si>
  <si>
    <t>ยลลดา แสงทอง</t>
  </si>
  <si>
    <t>AEON 2051785</t>
  </si>
  <si>
    <t>806933322904</t>
  </si>
  <si>
    <t>ธวัชชัย บัวสำลี</t>
  </si>
  <si>
    <t>AEON 2052036</t>
  </si>
  <si>
    <t>806933529956</t>
  </si>
  <si>
    <t>AEON 2052911</t>
  </si>
  <si>
    <t>806934301648</t>
  </si>
  <si>
    <t>ชิชชญา สีรักษ์</t>
  </si>
  <si>
    <t>AEON 2053966</t>
  </si>
  <si>
    <t>806935090851</t>
  </si>
  <si>
    <t>อาภรณ์ จีนเจือ</t>
  </si>
  <si>
    <t>AEON 2054085</t>
  </si>
  <si>
    <t>806935162367</t>
  </si>
  <si>
    <t>อัญชรี ใจจำนงค์</t>
  </si>
  <si>
    <t>AEON 2054457</t>
  </si>
  <si>
    <t>806935447334</t>
  </si>
  <si>
    <t>AEON 2054682</t>
  </si>
  <si>
    <t>806935589159</t>
  </si>
  <si>
    <t>ธันวา จูงนาง</t>
  </si>
  <si>
    <t>AEON 2058475</t>
  </si>
  <si>
    <t>806937875758</t>
  </si>
  <si>
    <t>กาญจนา แสนบุตร</t>
  </si>
  <si>
    <t>AEON 2058724</t>
  </si>
  <si>
    <t>806938009052</t>
  </si>
  <si>
    <t>AEON 2058985</t>
  </si>
  <si>
    <t>806938152132</t>
  </si>
  <si>
    <t>สาวิตรี ศรีวงษ์ชัย</t>
  </si>
  <si>
    <t>AEON 2059402</t>
  </si>
  <si>
    <t>806938329981</t>
  </si>
  <si>
    <t>กนกพล เรืองเอี่ยม</t>
  </si>
  <si>
    <t>AEON 2059520</t>
  </si>
  <si>
    <t>806938401078</t>
  </si>
  <si>
    <t>AEON 2060736</t>
  </si>
  <si>
    <t>806938988370</t>
  </si>
  <si>
    <t>ปราณี เชิดโคกสูง</t>
  </si>
  <si>
    <t>AEON 2060858</t>
  </si>
  <si>
    <t>806939045161</t>
  </si>
  <si>
    <t>อรทัย จิบจันทร์</t>
  </si>
  <si>
    <t>AEON 2061989</t>
  </si>
  <si>
    <t>806939568506</t>
  </si>
  <si>
    <t>ทัจฐณีย์ บุญนาค</t>
  </si>
  <si>
    <t xml:space="preserve"> 108  หมู่ที่ 04 ตำบลจุมพล  อำเภอโพนพิสัย  จังหวัดหนองคาย                                                                                                                                                                                             </t>
  </si>
  <si>
    <t>AEON 2063394</t>
  </si>
  <si>
    <t>806940185981</t>
  </si>
  <si>
    <t>มัณฑิรา หมื่นกระจ่าง</t>
  </si>
  <si>
    <t xml:space="preserve"> 19  หมู่ที่ 02 ตำบลเจดีย์ชัย  อำเภอปัว  จังหวัดน่าน                                                                                                                                                                                                  </t>
  </si>
  <si>
    <t>AEON 2064274</t>
  </si>
  <si>
    <t>806940608787</t>
  </si>
  <si>
    <t>นราพร อภิรมย์</t>
  </si>
  <si>
    <t>AEON 2064405</t>
  </si>
  <si>
    <t>806940658481</t>
  </si>
  <si>
    <t>สงวนศักดิ์ คำชนะ</t>
  </si>
  <si>
    <t>AEON 2065387</t>
  </si>
  <si>
    <t>806941085071</t>
  </si>
  <si>
    <t>สุนันท์ ผงทอง</t>
  </si>
  <si>
    <t>AEON 2066919</t>
  </si>
  <si>
    <t>806941791016</t>
  </si>
  <si>
    <t>กิตติ พูนเปี่ยม</t>
  </si>
  <si>
    <t>AEON 2067125</t>
  </si>
  <si>
    <t>806941890904</t>
  </si>
  <si>
    <t>ศิริพร พวงทอง</t>
  </si>
  <si>
    <t>AEON 2067855</t>
  </si>
  <si>
    <t>806942191051</t>
  </si>
  <si>
    <t>วรรณา คำสระสินธ์</t>
  </si>
  <si>
    <t>AEON 2068012</t>
  </si>
  <si>
    <t>806942259189</t>
  </si>
  <si>
    <t>มงคล ดีสุข</t>
  </si>
  <si>
    <t>AEON 2068288</t>
  </si>
  <si>
    <t>806942360470</t>
  </si>
  <si>
    <t>สนธ์ คำสุวรรณ</t>
  </si>
  <si>
    <t>AEON 2068390</t>
  </si>
  <si>
    <t>806942414077</t>
  </si>
  <si>
    <t>สุนิสา เสมอมาก</t>
  </si>
  <si>
    <t>AEON 2070043</t>
  </si>
  <si>
    <t>806943171659</t>
  </si>
  <si>
    <t>กิตติศักดิ์ อยู่เมือง</t>
  </si>
  <si>
    <t>AEON 2070293</t>
  </si>
  <si>
    <t>806943297241</t>
  </si>
  <si>
    <t>AEON 2070803</t>
  </si>
  <si>
    <t>806943500859</t>
  </si>
  <si>
    <t>ทศพร รักสระนิคม</t>
  </si>
  <si>
    <t>AEON 2071077</t>
  </si>
  <si>
    <t>806943648427</t>
  </si>
  <si>
    <t>AEON 2071724</t>
  </si>
  <si>
    <t>806943990651</t>
  </si>
  <si>
    <t>ชัยพงษ์ เลิศประเสริฐ</t>
  </si>
  <si>
    <t>AEON 2071795</t>
  </si>
  <si>
    <t>806944023758</t>
  </si>
  <si>
    <t>คำพอง วิชัยศรี</t>
  </si>
  <si>
    <t>AEON 2072306</t>
  </si>
  <si>
    <t>806944241529</t>
  </si>
  <si>
    <t>AEON 2073031</t>
  </si>
  <si>
    <t>806944562991</t>
  </si>
  <si>
    <t>สุภี ภูบุญมี</t>
  </si>
  <si>
    <t>AEON 2073267</t>
  </si>
  <si>
    <t>806944681101</t>
  </si>
  <si>
    <t>สุพงษ์ไชย เขียวชอุ่ม</t>
  </si>
  <si>
    <t>AEON 2073432</t>
  </si>
  <si>
    <t>806944775084</t>
  </si>
  <si>
    <t>สุพรรณิกา ผ่องศรี</t>
  </si>
  <si>
    <t>AEON 2073736</t>
  </si>
  <si>
    <t>806944945978</t>
  </si>
  <si>
    <t>พฤฒิพร สมจิตร</t>
  </si>
  <si>
    <t>AEON 2073749</t>
  </si>
  <si>
    <t>806944953156</t>
  </si>
  <si>
    <t>สาธิตตา บุญรอด</t>
  </si>
  <si>
    <t>AEON 2074758</t>
  </si>
  <si>
    <t>806945447705</t>
  </si>
  <si>
    <t>ชัยณรงค์ อยู่ทอง</t>
  </si>
  <si>
    <t>AEON 2074927</t>
  </si>
  <si>
    <t>806945555870</t>
  </si>
  <si>
    <t>อนุรักข์ เสือพุก</t>
  </si>
  <si>
    <t>AEON 2074964</t>
  </si>
  <si>
    <t>806945574567</t>
  </si>
  <si>
    <t>ยศวิบูลย์ อาจสี</t>
  </si>
  <si>
    <t>AEON 2075077</t>
  </si>
  <si>
    <t>806945627871</t>
  </si>
  <si>
    <t>สุวัฒน์ ตอนสี</t>
  </si>
  <si>
    <t>AEON 2076059</t>
  </si>
  <si>
    <t>806946133663</t>
  </si>
  <si>
    <t>พรทิพย์ เหล็งเจริญ</t>
  </si>
  <si>
    <t>AEON 2076555</t>
  </si>
  <si>
    <t>806946455237</t>
  </si>
  <si>
    <t>สมยศ พุ่มฉายา</t>
  </si>
  <si>
    <t>AEON 2076867</t>
  </si>
  <si>
    <t>806946693434</t>
  </si>
  <si>
    <t>ณัฐพงศ์ วงษ์ไพศาล</t>
  </si>
  <si>
    <t>AEON 2077896</t>
  </si>
  <si>
    <t>806947333861</t>
  </si>
  <si>
    <t>AEON 2077969</t>
  </si>
  <si>
    <t>806947389034</t>
  </si>
  <si>
    <t>ปราณี เหลาคำ</t>
  </si>
  <si>
    <t>AEON 2079895</t>
  </si>
  <si>
    <t>806948578190</t>
  </si>
  <si>
    <t>AEON 2080275</t>
  </si>
  <si>
    <t>806948804852</t>
  </si>
  <si>
    <t>สัมฤทธิ์ พาจุน</t>
  </si>
  <si>
    <t>AEON 2081963</t>
  </si>
  <si>
    <t>806949940494</t>
  </si>
  <si>
    <t>วิภาดา สุขบัวใหญ่</t>
  </si>
  <si>
    <t>AEON 2082540</t>
  </si>
  <si>
    <t>806950526732</t>
  </si>
  <si>
    <t>เอกชัย เกียรติเดชาวิทย์</t>
  </si>
  <si>
    <t>AEON 2083254</t>
  </si>
  <si>
    <t>806951263165</t>
  </si>
  <si>
    <t>วาสนา พันธุ์พุ่ม</t>
  </si>
  <si>
    <t>AEON 2085423</t>
  </si>
  <si>
    <t>8577001100454309</t>
  </si>
  <si>
    <t>จินตนา โพธิ์ทอง</t>
  </si>
  <si>
    <t>AEON 2085888</t>
  </si>
  <si>
    <t>8577001106702701</t>
  </si>
  <si>
    <t>มัลลิกา พานิช</t>
  </si>
  <si>
    <t>AEON 2086692</t>
  </si>
  <si>
    <t>8577001201039504</t>
  </si>
  <si>
    <t>เจนจิรา ชำนาญดี</t>
  </si>
  <si>
    <t>AEON 2089138</t>
  </si>
  <si>
    <t>8577001217127509</t>
  </si>
  <si>
    <t>อุดมรัตน์ สิมสาร</t>
  </si>
  <si>
    <t>AEON 2089735</t>
  </si>
  <si>
    <t>8577001300480500</t>
  </si>
  <si>
    <t>โสภณ เหมือนมณี</t>
  </si>
  <si>
    <t>AEON 2089827</t>
  </si>
  <si>
    <t>8577001300820101</t>
  </si>
  <si>
    <t>AEON 2092088</t>
  </si>
  <si>
    <t>8577001403549102</t>
  </si>
  <si>
    <t>สุธานินทร์ เหมือนพรรณราย</t>
  </si>
  <si>
    <t>AEON 2094166</t>
  </si>
  <si>
    <t>8577001506355308</t>
  </si>
  <si>
    <t>AEON 2094360</t>
  </si>
  <si>
    <t>8577001507071300</t>
  </si>
  <si>
    <t>นพวรรณ อบอุ่น</t>
  </si>
  <si>
    <t>AEON 2095141</t>
  </si>
  <si>
    <t>8577001509846501</t>
  </si>
  <si>
    <t>AEON 2097003</t>
  </si>
  <si>
    <t>8577001516700105</t>
  </si>
  <si>
    <t>อมเรศ มะนาวนอก</t>
  </si>
  <si>
    <t>AEON 2097104</t>
  </si>
  <si>
    <t>8577001517143800</t>
  </si>
  <si>
    <t>สามารถ เต็มเกตุ</t>
  </si>
  <si>
    <t>AEON 2098009</t>
  </si>
  <si>
    <t>8577001520624705</t>
  </si>
  <si>
    <t>กาญจนา จันทร์เมืองคำ</t>
  </si>
  <si>
    <t xml:space="preserve"> 94  หมู่ที่ 05 ตำบลแม่จัน  อำเภอแม่จัน  จังหวัดเชียงราย                                                                                                                                                                                              </t>
  </si>
  <si>
    <t>AEON 2098833</t>
  </si>
  <si>
    <t>8577001523699407</t>
  </si>
  <si>
    <t>เพียงนภา ดวงจันทร์</t>
  </si>
  <si>
    <t>AEON 2099515</t>
  </si>
  <si>
    <t>8577001526218809</t>
  </si>
  <si>
    <t>บุญสม เขียวบุญจันทร์</t>
  </si>
  <si>
    <t>AEON 2099905</t>
  </si>
  <si>
    <t>8577001527508208</t>
  </si>
  <si>
    <t>AEON 2100211</t>
  </si>
  <si>
    <t>8577001528578606</t>
  </si>
  <si>
    <t>ประหยัด ตั้งใจ</t>
  </si>
  <si>
    <t>AEON 2100465</t>
  </si>
  <si>
    <t>8577001529434304</t>
  </si>
  <si>
    <t>AEON 2101024</t>
  </si>
  <si>
    <t>8577001531213308</t>
  </si>
  <si>
    <t>วนิดา บุญอบ</t>
  </si>
  <si>
    <t xml:space="preserve"> 96  หมู่ที่ 02 ตำบลสำโรง  อำเภอนาเชือก  จังหวัดมหาสารคาม                                                                                                                                                                                             </t>
  </si>
  <si>
    <t>AEON 2101090</t>
  </si>
  <si>
    <t>8577001531424400</t>
  </si>
  <si>
    <t>อ้อย ใจดี</t>
  </si>
  <si>
    <t xml:space="preserve"> 18  หมู่ที่ 14 ตำบลภูดิน  อำเภอเมืองกาฬสินธุ์  จังหวัดกาฬสินธุ์                                                                                                                                                                                      </t>
  </si>
  <si>
    <t>AEON 2101797</t>
  </si>
  <si>
    <t>8577001533579201</t>
  </si>
  <si>
    <t>สุภาพร สมบัติดี</t>
  </si>
  <si>
    <t>AEON 2101889</t>
  </si>
  <si>
    <t>8577001533866806</t>
  </si>
  <si>
    <t>AEON 2102450</t>
  </si>
  <si>
    <t>8577001535710606</t>
  </si>
  <si>
    <t>สุวรรณี พานทอง</t>
  </si>
  <si>
    <t>AEON 2102751</t>
  </si>
  <si>
    <t>8577001536715505</t>
  </si>
  <si>
    <t>วาสนา สาสุนันท์</t>
  </si>
  <si>
    <t xml:space="preserve"> 43  หมู่ที่ 02 ตำบลเหล่าน้อย  อำเภอเสลภูมิ  จังหวัดร้อยเอ็ด                                                                                                                                                                                          </t>
  </si>
  <si>
    <t>AEON 2102752</t>
  </si>
  <si>
    <t>8577001536716305</t>
  </si>
  <si>
    <t>สว่าง เซนตากแดด</t>
  </si>
  <si>
    <t>AEON 2102863</t>
  </si>
  <si>
    <t>8577001537123907</t>
  </si>
  <si>
    <t>AEON 2104131</t>
  </si>
  <si>
    <t>8577001540942806</t>
  </si>
  <si>
    <t>AEON 2104303</t>
  </si>
  <si>
    <t>8577001541401505</t>
  </si>
  <si>
    <t>AEON 2104500</t>
  </si>
  <si>
    <t>8577001542058601</t>
  </si>
  <si>
    <t>วราวรรณ บริบาล</t>
  </si>
  <si>
    <t>AEON 2104541</t>
  </si>
  <si>
    <t>8577001542163401</t>
  </si>
  <si>
    <t>สมใจ ชมภูนาค</t>
  </si>
  <si>
    <t>AEON 2104818</t>
  </si>
  <si>
    <t>8577001542944503</t>
  </si>
  <si>
    <t>AEON 2105880</t>
  </si>
  <si>
    <t>8577001545845905</t>
  </si>
  <si>
    <t>สุวารี อินทะ</t>
  </si>
  <si>
    <t>AEON 2106024</t>
  </si>
  <si>
    <t>8577001546270509</t>
  </si>
  <si>
    <t>นิษา บุญประกอบ</t>
  </si>
  <si>
    <t>AEON 2106197</t>
  </si>
  <si>
    <t>8577001546732805</t>
  </si>
  <si>
    <t>เมตตา เมฆกกตาล</t>
  </si>
  <si>
    <t>AEON 2106876</t>
  </si>
  <si>
    <t>8577001548462401</t>
  </si>
  <si>
    <t>อภิรัฐ ศรีโพธิ์ช้าง</t>
  </si>
  <si>
    <t>AEON 2107589</t>
  </si>
  <si>
    <t>8577001550115004</t>
  </si>
  <si>
    <t>สมร มุลตรีบุตร</t>
  </si>
  <si>
    <t>AEON 2107971</t>
  </si>
  <si>
    <t>8577001551245909</t>
  </si>
  <si>
    <t>อาฮ่อ มาเยอะ</t>
  </si>
  <si>
    <t>AEON 2110026</t>
  </si>
  <si>
    <t>8577001616217802</t>
  </si>
  <si>
    <t>วินัย ภูอาลัย</t>
  </si>
  <si>
    <t>AEON 2110347</t>
  </si>
  <si>
    <t>8577001618047603</t>
  </si>
  <si>
    <t>AEON 2110496</t>
  </si>
  <si>
    <t>8577001618961209</t>
  </si>
  <si>
    <t>วชิราวุธ มุสิเวก</t>
  </si>
  <si>
    <t>AEON 2110845</t>
  </si>
  <si>
    <t>8577001621030901</t>
  </si>
  <si>
    <t>ราตรี พงษ์น้อย</t>
  </si>
  <si>
    <t>AEON 2110939</t>
  </si>
  <si>
    <t>8577001621574304</t>
  </si>
  <si>
    <t>AEON 2111320</t>
  </si>
  <si>
    <t>8577001700199205</t>
  </si>
  <si>
    <t>AEON 2111420</t>
  </si>
  <si>
    <t>8577001701033601</t>
  </si>
  <si>
    <t>AEON 2112090</t>
  </si>
  <si>
    <t>8577001704962608</t>
  </si>
  <si>
    <t>โยทิน วิทยาสิทธิ์</t>
  </si>
  <si>
    <t>AEON 2112196</t>
  </si>
  <si>
    <t>8577001705613507</t>
  </si>
  <si>
    <t>ธวัช จิ๋วจู</t>
  </si>
  <si>
    <t>AEON 2113533</t>
  </si>
  <si>
    <t>8577001712619000</t>
  </si>
  <si>
    <t>สุวภัทร ต่างครบุรี</t>
  </si>
  <si>
    <t>AEON 2113755</t>
  </si>
  <si>
    <t>8577001713706509</t>
  </si>
  <si>
    <t>สิทธิพล โมเครือ</t>
  </si>
  <si>
    <t>AEON 2114009</t>
  </si>
  <si>
    <t>8577001714988007</t>
  </si>
  <si>
    <t>เนติภัทร์ ญาณไพศาล</t>
  </si>
  <si>
    <t>AEON 2114553</t>
  </si>
  <si>
    <t>8577001717512101</t>
  </si>
  <si>
    <t>อินทร์ธิตา สมพร</t>
  </si>
  <si>
    <t>AEON 2115437</t>
  </si>
  <si>
    <t>8577001721445306</t>
  </si>
  <si>
    <t>ศนันท์กร วรรณสุข</t>
  </si>
  <si>
    <t>AEON 2115460</t>
  </si>
  <si>
    <t>8577001721532004</t>
  </si>
  <si>
    <t>ชลัช สุกเมือง</t>
  </si>
  <si>
    <t>AEON 2116154</t>
  </si>
  <si>
    <t>8577001724766401</t>
  </si>
  <si>
    <t>สายสุณีย์ ต่ายนุช</t>
  </si>
  <si>
    <t>AEON 2116357</t>
  </si>
  <si>
    <t>8577001725683803</t>
  </si>
  <si>
    <t>ฐิติมา คล้ายศรี</t>
  </si>
  <si>
    <t>AEON 2116623</t>
  </si>
  <si>
    <t>8577001726981107</t>
  </si>
  <si>
    <t>สิรินัญญา พิมพ์นนท์</t>
  </si>
  <si>
    <t>AEON 2116947</t>
  </si>
  <si>
    <t>8577001728478201</t>
  </si>
  <si>
    <t>AEON 2117212</t>
  </si>
  <si>
    <t>8577001729564009</t>
  </si>
  <si>
    <t>AEON 2117665</t>
  </si>
  <si>
    <t>8588001101604305</t>
  </si>
  <si>
    <t>ผลิกา บุรานะผาย</t>
  </si>
  <si>
    <t>AEON 2118433</t>
  </si>
  <si>
    <t>8588001105525118</t>
  </si>
  <si>
    <t>AEON 2118435</t>
  </si>
  <si>
    <t>8588001105533005</t>
  </si>
  <si>
    <t>นิภารัตน์ โคตรภักดี</t>
  </si>
  <si>
    <t>AEON 2118974</t>
  </si>
  <si>
    <t>8588001108315608</t>
  </si>
  <si>
    <t>ชงโค ใจหวัง</t>
  </si>
  <si>
    <t>AEON 2119213</t>
  </si>
  <si>
    <t>8588001109618828</t>
  </si>
  <si>
    <t>นิตยา โกษาจันทร์</t>
  </si>
  <si>
    <t>AEON 2119589</t>
  </si>
  <si>
    <t>8588001111313509</t>
  </si>
  <si>
    <t>เสน่ห์ หน่อไชย</t>
  </si>
  <si>
    <t>AEON 2119692</t>
  </si>
  <si>
    <t>8588001111833605</t>
  </si>
  <si>
    <t>AEON 2120097</t>
  </si>
  <si>
    <t>8588001113873906</t>
  </si>
  <si>
    <t>แสงโสม พุ่มลำดวน</t>
  </si>
  <si>
    <t>AEON 2120438</t>
  </si>
  <si>
    <t>8588001115569205</t>
  </si>
  <si>
    <t>สุรีย์รัตน์ สกุลอุ่นทรัพย์</t>
  </si>
  <si>
    <t>AEON 2120573</t>
  </si>
  <si>
    <t>8588001116295909</t>
  </si>
  <si>
    <t>เพลินทิพย์ ไชยยศ</t>
  </si>
  <si>
    <t>AEON 2124949</t>
  </si>
  <si>
    <t>8589001100607902</t>
  </si>
  <si>
    <t>สิทธิชัย พุทธิชาติ</t>
  </si>
  <si>
    <t>AEON 2126044</t>
  </si>
  <si>
    <t>8589001103142618</t>
  </si>
  <si>
    <t>ชนพิจิตร เกตุคล้าย</t>
  </si>
  <si>
    <t>AEON 2126503</t>
  </si>
  <si>
    <t>8589001104348503</t>
  </si>
  <si>
    <t>AEON 2126549</t>
  </si>
  <si>
    <t>8589001104479605</t>
  </si>
  <si>
    <t>วรรณนิษา จันทร์ฉาย</t>
  </si>
  <si>
    <t>AEON 2006695</t>
  </si>
  <si>
    <t>4090610182357508</t>
  </si>
  <si>
    <t>น้ำอ้อย ทำมีด</t>
  </si>
  <si>
    <t xml:space="preserve"> 63  หมู่ที่ 17 ตำบลประสุข  อำเภอชุมพวง  จังหวัดนครราชสีมา                                                                                                                                                                                            </t>
  </si>
  <si>
    <t>AEON 2011985</t>
  </si>
  <si>
    <t>4090610205512402</t>
  </si>
  <si>
    <t>สุณิสา ฉายาวัฒนะ</t>
  </si>
  <si>
    <t xml:space="preserve"> 53/71  ซอยพระยาสุเรนทร์ 2  แขวงบางชัน  เขตคลองสามวา  จังหวัดกรุงเทพมหานคร                                                                                                                                                                 </t>
  </si>
  <si>
    <t>AEON 2013577</t>
  </si>
  <si>
    <t>4090610212973803</t>
  </si>
  <si>
    <t>รุด เหลือล้น</t>
  </si>
  <si>
    <t xml:space="preserve"> 3/28  ซอยประเสริฐมนูกิจ 29  ถนนประเสริฐมนูกิจ  แขวงจรเข้บัว  เขตลาดพร้าว  จังหวัดกรุงเทพมหานคร                                                                                                                                                 </t>
  </si>
  <si>
    <t>AEON 2013987</t>
  </si>
  <si>
    <t>4090610216737204</t>
  </si>
  <si>
    <t>อัญชลี สุวรรณรัตน์</t>
  </si>
  <si>
    <t xml:space="preserve"> 57  หมู่ที่ 06 ตำบลบ่อดาน  อำเภอสทิงพระ  จังหวัดสงขลา                                                                                                                                                                                                </t>
  </si>
  <si>
    <t>AEON 2014464</t>
  </si>
  <si>
    <t>4629592104478325</t>
  </si>
  <si>
    <t>อุดม สุวรรณวร</t>
  </si>
  <si>
    <t xml:space="preserve"> 43/20  ถนนเทศบาล 1  ตำบลนาโยงเหนือ  อำเภอนาโยง  จังหวัดตรัง                                                                                                                                                                                    </t>
  </si>
  <si>
    <t>AEON 2014482</t>
  </si>
  <si>
    <t>4629592105084817</t>
  </si>
  <si>
    <t>ดวงดาว รักษ์ชูชื่น</t>
  </si>
  <si>
    <t xml:space="preserve"> 73  หมู่ที่ 07 ตำบลคลองพน  อำเภอคลองท่อม  จังหวัดกระบี่                                                                                                                                                                                              </t>
  </si>
  <si>
    <t>AEON 2014568</t>
  </si>
  <si>
    <t>4629592107560913</t>
  </si>
  <si>
    <t>วัชรินทร์ สืบกระพันธ์</t>
  </si>
  <si>
    <t xml:space="preserve"> 184  หมู่ที่ 08 ตำบลหลักช้าง  อำเภอช้างกลาง  จังหวัดนครศรีธรรมราช                                                                                                                                                                                    </t>
  </si>
  <si>
    <t>AEON 2014900</t>
  </si>
  <si>
    <t>4629593108822906</t>
  </si>
  <si>
    <t>พิชิต แสงกระโทก</t>
  </si>
  <si>
    <t xml:space="preserve"> 146  หมู่ที่ 06 ตำบลหนองบุนนาก  อำเภอหนองบุญมาก  จังหวัดนครราชสีมา                                                                                                                                                                                   </t>
  </si>
  <si>
    <t>AEON 2014993</t>
  </si>
  <si>
    <t>4629593111912405</t>
  </si>
  <si>
    <t>ชนิดาภา เทพภูมี</t>
  </si>
  <si>
    <t xml:space="preserve"> 124  หมู่ที่ 09 ตำบลมิตรภาพ  อำเภอมวกเหล็ก  จังหวัดสระบุรี                                                                                                                                                                                           </t>
  </si>
  <si>
    <t>AEON 2015234</t>
  </si>
  <si>
    <t>4629593118902912</t>
  </si>
  <si>
    <t>อรพงค์ ควรกล้า</t>
  </si>
  <si>
    <t xml:space="preserve"> 95/54  หมู่ที่ 06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 </t>
  </si>
  <si>
    <t>AEON 2015283</t>
  </si>
  <si>
    <t>4629593120155608</t>
  </si>
  <si>
    <t>อนุกูล ชูชาติ</t>
  </si>
  <si>
    <t xml:space="preserve"> 147  หมู่ที่ 10 ตำบลยกกระบัตร  อำเภอบ้านแพ้ว  จังหวัดสมุทรสาคร                                                                                                                                                                                       </t>
  </si>
  <si>
    <t>AEON 2015333</t>
  </si>
  <si>
    <t>4629593121199407</t>
  </si>
  <si>
    <t>พิชิตพงศ์ จันทร์เมือง</t>
  </si>
  <si>
    <t xml:space="preserve"> 26/3  หมู่ที่ 04 ตำบลบ้านสวน  อำเภอเมืองสุโขทัย  จังหวัดสุโขทัย                                                                                                                                                                                      </t>
  </si>
  <si>
    <t>AEON 2015503</t>
  </si>
  <si>
    <t>4629593125064904</t>
  </si>
  <si>
    <t>บรรจบ โนภา</t>
  </si>
  <si>
    <t xml:space="preserve"> 8/2  หมู่ที่ 04 ตำบลบางบ่อ  อำเภอบางบ่อ  จังหวัดสมุทรปราการ                                                                                                                                                                                          </t>
  </si>
  <si>
    <t>AEON 2015607</t>
  </si>
  <si>
    <t>4629593126448411</t>
  </si>
  <si>
    <t xml:space="preserve"> 160  หมู่ที่ 06 ตำบลศรีสงคราม  อำเภอศรีสงคราม  จังหวัดนครพนม                                                                                                                                                                                         </t>
  </si>
  <si>
    <t>AEON 2015881</t>
  </si>
  <si>
    <t>4629593130527101</t>
  </si>
  <si>
    <t>ดิลก แต้มสีทอง</t>
  </si>
  <si>
    <t xml:space="preserve"> 141/3  หมู่ที่ 03 ตำบลเทพกระษัตรี  อำเภอถลาง  จังหวัดภูเก็ต                                                                                                                                                                                          </t>
  </si>
  <si>
    <t>AEON 2016103</t>
  </si>
  <si>
    <t>4629593133367117</t>
  </si>
  <si>
    <t>อะดุน ทิพย์สมบัติ</t>
  </si>
  <si>
    <t xml:space="preserve"> 110/2  หมู่ที่ 07 ตำบลป่าแก่บ่อหิน  อำเภอทุ่งหว้า  จังหวัดสตูล                                                                                                                                                                                       </t>
  </si>
  <si>
    <t>AEON 2016390</t>
  </si>
  <si>
    <t>4629593136907109</t>
  </si>
  <si>
    <t>สายัณห์ จันทาบ</t>
  </si>
  <si>
    <t xml:space="preserve"> 213/1  หมู่ที่ 06 ตำบลบางพูน  อำเภอเมืองปทุมธานี  จังหวัดปทุมธานี                                                                                                                                                                                    </t>
  </si>
  <si>
    <t>AEON 2016499</t>
  </si>
  <si>
    <t>4629593138218307</t>
  </si>
  <si>
    <t>ณเรณธร จำเริญ</t>
  </si>
  <si>
    <t xml:space="preserve"> 97  หมู่ที่ 04 ตำบลท่ามิหรำ  อำเภอเมืองพัทลุง  จังหวัดพัทลุง                                                                                                                                                                                         </t>
  </si>
  <si>
    <t>AEON 2016716</t>
  </si>
  <si>
    <t>4629593140642809</t>
  </si>
  <si>
    <t>สุนิสา กรผิว</t>
  </si>
  <si>
    <t xml:space="preserve"> 44/166  หมู่ที่ 07 ตำบลบ้านเกาะ  อำเภอเมืองสมุทรสาคร  จังหวัดสมุทรสาคร                                                                                                                                                                               </t>
  </si>
  <si>
    <t>AEON 2016786</t>
  </si>
  <si>
    <t>4629593141197803</t>
  </si>
  <si>
    <t xml:space="preserve"> 125  หมู่ที่ 11 ตำบลจ.ป.ร.  อำเภอกระบุรี  จังหวัดระนอง                                                                                                                                                                                               </t>
  </si>
  <si>
    <t>AEON 2016792</t>
  </si>
  <si>
    <t>4629593141265113</t>
  </si>
  <si>
    <t>พนมรุ้ง เจริญสุข</t>
  </si>
  <si>
    <t xml:space="preserve"> 75/17  หมู่ที่ 03 ตำบลมะเร็ต  อำเภอเกาะสมุย  จังหวัดสุราษฎร์ธานี                                                                                                                                                                                     </t>
  </si>
  <si>
    <t>AEON 2017067</t>
  </si>
  <si>
    <t>4629593143913801</t>
  </si>
  <si>
    <t>วรรณา เมืองพุฒธา</t>
  </si>
  <si>
    <t xml:space="preserve"> 58/34  หมู่ที่ 01 ตำบลไผ่ลิง  อำเภอพระนครศรีอยุธยา  จังหวัดพระนครศรีอยุธยา                                                                                                                                                                           </t>
  </si>
  <si>
    <t>AEON 2017205</t>
  </si>
  <si>
    <t>4629593145370406</t>
  </si>
  <si>
    <t xml:space="preserve"> 210/3  หมู่ที่ 08 ตำบลพะวง  อำเภอเมืองสงขลา  จังหวัดสงขลา                                                                                                                                                                                            </t>
  </si>
  <si>
    <t>AEON 2017339</t>
  </si>
  <si>
    <t>4629593147624305</t>
  </si>
  <si>
    <t>ชนานันท์ บุญชู</t>
  </si>
  <si>
    <t xml:space="preserve"> 228  หมู่ที่ 05 ตำบลที่วัง  อำเภอทุ่งสง  จังหวัดนครศรีธรรมราช                                                                                                                                                                                        </t>
  </si>
  <si>
    <t>AEON 2017351</t>
  </si>
  <si>
    <t>4629593147798802</t>
  </si>
  <si>
    <t>ยุทธพงษ์ ปานุราช</t>
  </si>
  <si>
    <t xml:space="preserve"> 74  หมู่ที่ 02 ตำบลห้วยปริก  อำเภอฉวาง  จังหวัดนครศรีธรรมราช                                                                                                                                                                                         </t>
  </si>
  <si>
    <t>AEON 2017559</t>
  </si>
  <si>
    <t>4629594104685917</t>
  </si>
  <si>
    <t>ชาลี พันธ์ดวง</t>
  </si>
  <si>
    <t xml:space="preserve"> 44/1  หมู่ที่ 07 ตำบลสะพานไม้แก่น  อำเภอจะนะ  จังหวัดสงขลา                                                                                                                                                                                           </t>
  </si>
  <si>
    <t>AEON 2017745</t>
  </si>
  <si>
    <t>4629594110379117</t>
  </si>
  <si>
    <t>อัมพวัลย์ คงทอง</t>
  </si>
  <si>
    <t xml:space="preserve"> 184  หมู่ที่ 01 ตำบลแม่ขรี  อำเภอตะโหมด  จังหวัดพัทลุง                                                                                                                                                                                               </t>
  </si>
  <si>
    <t>AEON 2018055</t>
  </si>
  <si>
    <t>4924770100108516</t>
  </si>
  <si>
    <t>พิไลพร อาจหาญ</t>
  </si>
  <si>
    <t xml:space="preserve"> 49/786  หมู่ที่ 03 ตำบลรัษฎา  อำเภอเมืองภูเก็ต  จังหวัดภูเก็ต                                                                                                                                                                                        </t>
  </si>
  <si>
    <t>AEON 2018121</t>
  </si>
  <si>
    <t>4924770102486407</t>
  </si>
  <si>
    <t>อรษา ช่วยเต็ม</t>
  </si>
  <si>
    <t xml:space="preserve"> 104/1  หมู่ที่ 07 ตำบลท่ายาง  อำเภอเมืองชุมพร  จังหวัดชุมพร                                                                                                                                                                                          </t>
  </si>
  <si>
    <t>AEON 2018608</t>
  </si>
  <si>
    <t>4924770111279702</t>
  </si>
  <si>
    <t>อาจรีย์ คุ้มบัวลา</t>
  </si>
  <si>
    <t xml:space="preserve"> 393/20  หมู่ที่ 07 ตำบลสันนาเม็ง  อำเภอสันทราย  จังหวัดเชียงใหม่                                                                                                                                                                                     </t>
  </si>
  <si>
    <t>AEON 2018635</t>
  </si>
  <si>
    <t>4924770111553502</t>
  </si>
  <si>
    <t>อังคนา เทียนเห็ด</t>
  </si>
  <si>
    <t xml:space="preserve"> 78/1  หมู่ที่ 10 ตำบลหมอนนาง  อำเภอพนัสนิคม  จังหวัดชลบุรี                                                                                                                                                                                           </t>
  </si>
  <si>
    <t>AEON 2018772</t>
  </si>
  <si>
    <t>4924774100196315</t>
  </si>
  <si>
    <t>อมรา ขำชม</t>
  </si>
  <si>
    <t xml:space="preserve"> 80  หมู่ที่ 12 ตำบลคลองจินดา  อำเภอสามพราน  จังหวัดนครปฐม                                                                                                                                                                                            </t>
  </si>
  <si>
    <t>AEON 2031643</t>
  </si>
  <si>
    <t>803877176334</t>
  </si>
  <si>
    <t>ธีระพล ธุระกิจ</t>
  </si>
  <si>
    <t>AEON 2029756</t>
  </si>
  <si>
    <t>803876744319</t>
  </si>
  <si>
    <t>จงรักษ์ นาสมโภชน์</t>
  </si>
  <si>
    <t>AEON 2029889</t>
  </si>
  <si>
    <t>803876767289</t>
  </si>
  <si>
    <t>เขตรัฐ วงศ์ณรัตน์</t>
  </si>
  <si>
    <t>AEON 2032162</t>
  </si>
  <si>
    <t>803877273096</t>
  </si>
  <si>
    <t>นันทาวดี ศรีพิบูลย์</t>
  </si>
  <si>
    <t>AEON 2033585</t>
  </si>
  <si>
    <t>803877516720</t>
  </si>
  <si>
    <t>อภิรพรรณ สิทธิพิสัย</t>
  </si>
  <si>
    <t>AEON 2033593</t>
  </si>
  <si>
    <t>803877518072</t>
  </si>
  <si>
    <t>AEON 2035850</t>
  </si>
  <si>
    <t>803877867654</t>
  </si>
  <si>
    <t>กาญจนา เต็มเกตุ</t>
  </si>
  <si>
    <t>AEON 2037559</t>
  </si>
  <si>
    <t>803878175757</t>
  </si>
  <si>
    <t>AEON 2039069</t>
  </si>
  <si>
    <t>803878402490</t>
  </si>
  <si>
    <t>AEON 2073915</t>
  </si>
  <si>
    <t>806945030171</t>
  </si>
  <si>
    <t>วีรศักดิ์ วงศ์บุญ</t>
  </si>
  <si>
    <t>AEON 2100260</t>
  </si>
  <si>
    <t>8577001528749702</t>
  </si>
  <si>
    <t>วีรชัย คล้ายสุบรรณ์</t>
  </si>
  <si>
    <t>AEON 2110676</t>
  </si>
  <si>
    <t>8577001620082002</t>
  </si>
  <si>
    <t>สมคิด วงค์มณี</t>
  </si>
  <si>
    <t>AEON 2110914</t>
  </si>
  <si>
    <t>8577001621427602</t>
  </si>
  <si>
    <t>สามารถ อังคณากรกุล</t>
  </si>
  <si>
    <t>AEON 2113942</t>
  </si>
  <si>
    <t>8577001714680505</t>
  </si>
  <si>
    <t>ฐานพัฒน์ รุ่งเรือง</t>
  </si>
  <si>
    <t>AEON 2119887</t>
  </si>
  <si>
    <t>8588001112806709</t>
  </si>
  <si>
    <t>วันทนี คนธ์สูงเนิน</t>
  </si>
  <si>
    <t>AEON 2030889</t>
  </si>
  <si>
    <t>803877005333</t>
  </si>
  <si>
    <t>อัญชลี รามสูต</t>
  </si>
  <si>
    <t>AEON 2031686</t>
  </si>
  <si>
    <t>803877182255</t>
  </si>
  <si>
    <t>AEON 2119410</t>
  </si>
  <si>
    <t>8588001110511715</t>
  </si>
  <si>
    <t>สุนีย์ ชะอุ่มประโคน</t>
  </si>
  <si>
    <t>AEON 2002574</t>
  </si>
  <si>
    <t>4090610147383904</t>
  </si>
  <si>
    <t>อิสเลศ ชมนาวัง</t>
  </si>
  <si>
    <t>AEON 2026947</t>
  </si>
  <si>
    <t>803875854073</t>
  </si>
  <si>
    <t>เกษร ไชยสุวรรณ</t>
  </si>
  <si>
    <t>AEON 2000863</t>
  </si>
  <si>
    <t>4090610106723819</t>
  </si>
  <si>
    <t>พิทักษ์ กุลสุนันท์</t>
  </si>
  <si>
    <t>AEON 2098323</t>
  </si>
  <si>
    <t>8577001521768204</t>
  </si>
  <si>
    <t>เบญจมาศ จบไพร</t>
  </si>
  <si>
    <t>AEON 2114359</t>
  </si>
  <si>
    <t>8577001716521202</t>
  </si>
  <si>
    <t>กฤษณา โคตรภูธร</t>
  </si>
  <si>
    <t>AEON 2039194</t>
  </si>
  <si>
    <t>803878431142</t>
  </si>
  <si>
    <t>บุญชัย สายจำปา</t>
  </si>
  <si>
    <t>AEON 2063501</t>
  </si>
  <si>
    <t>806940256122</t>
  </si>
  <si>
    <t>หิริ เกษจรุง</t>
  </si>
  <si>
    <t>AEON 2094080</t>
  </si>
  <si>
    <t>8577001506059207</t>
  </si>
  <si>
    <t>หงษ์ แซ่บู๊</t>
  </si>
  <si>
    <t>AEON 2009376</t>
  </si>
  <si>
    <t>4090610194984703</t>
  </si>
  <si>
    <t>อิสมาแอ ดอเลง</t>
  </si>
  <si>
    <t xml:space="preserve"> 132  หมู่ที่ 06 ตำบลกะดุนง  อำเภอสายบุรี  จังหวัดปัตตานี                                                                                                                                                                                             </t>
  </si>
  <si>
    <t>AEON 2013854</t>
  </si>
  <si>
    <t>4090610215257402</t>
  </si>
  <si>
    <t>พายุ สิทธิไทย</t>
  </si>
  <si>
    <t>AEON 2016715</t>
  </si>
  <si>
    <t>4629593140618304</t>
  </si>
  <si>
    <t>ดวงจันทร์ คำสีทา</t>
  </si>
  <si>
    <t xml:space="preserve"> 196  หมู่ที่ 05 ตำบลบ้านเม็ง  อำเภอหนองเรือ  จังหวัดขอนแก่น                                                                                                                                                                                          </t>
  </si>
  <si>
    <t>AEON 2109483</t>
  </si>
  <si>
    <t>8577001612838809</t>
  </si>
  <si>
    <t>สัมฤทธิ์ หมิแส๊ะ</t>
  </si>
  <si>
    <t>AEON 2119675</t>
  </si>
  <si>
    <t>8588001111763000</t>
  </si>
  <si>
    <t>อดิศักดิ์ กลางเลาะพุง</t>
  </si>
  <si>
    <t>AEON 2119969</t>
  </si>
  <si>
    <t>8588001113233408</t>
  </si>
  <si>
    <t>นงลักษณ์ เล่าทรัพย์</t>
  </si>
  <si>
    <t>AEON 2101560</t>
  </si>
  <si>
    <t>8577001532903105</t>
  </si>
  <si>
    <t>เรวัตน แก้วแกมจันทร์</t>
  </si>
  <si>
    <t>AEON 2102527</t>
  </si>
  <si>
    <t>8577001535947703</t>
  </si>
  <si>
    <t>สุมาลี สร้อยคำ</t>
  </si>
  <si>
    <t>AEON 2120138</t>
  </si>
  <si>
    <t>8588001114046205</t>
  </si>
  <si>
    <t>กาญจนา สุริยะมาตย์</t>
  </si>
  <si>
    <t>AEON 2118904</t>
  </si>
  <si>
    <t>8588001107955503</t>
  </si>
  <si>
    <t>สุทา สุวรรณชาตรี</t>
  </si>
  <si>
    <t>AEON 2017112</t>
  </si>
  <si>
    <t>4629593144368401</t>
  </si>
  <si>
    <t>คนอง แสงคำ</t>
  </si>
  <si>
    <t xml:space="preserve"> 85  หมู่ที่ 10 ตำบลคอแลน  อำเภอบุณฑริก  จังหวัดอุบลราชธานี                                                                                                                                                                                           </t>
  </si>
  <si>
    <t>AEON 2114069</t>
  </si>
  <si>
    <t>8577001715282806</t>
  </si>
  <si>
    <t>อาทิตย์ แสงแก้ว</t>
  </si>
  <si>
    <t>AEON 2003250</t>
  </si>
  <si>
    <t>4090610155539108</t>
  </si>
  <si>
    <t>สมชาย ใจธรรม</t>
  </si>
  <si>
    <t>AEON 2009980</t>
  </si>
  <si>
    <t>4090610197343303</t>
  </si>
  <si>
    <t>อนุชา ขาบจันทึก</t>
  </si>
  <si>
    <t>AEON 2020000</t>
  </si>
  <si>
    <t>4931202110346119</t>
  </si>
  <si>
    <t>เกษร ชูช่วย</t>
  </si>
  <si>
    <t>AEON 2074809</t>
  </si>
  <si>
    <t>806945478491</t>
  </si>
  <si>
    <t>ณัฐวัตร กุเลา</t>
  </si>
  <si>
    <t>AEON 2000979</t>
  </si>
  <si>
    <t>4090610110663035</t>
  </si>
  <si>
    <t>ศักดิ์ชาย อิ่มเทศ</t>
  </si>
  <si>
    <t>AEON 2004914</t>
  </si>
  <si>
    <t>4090610171203903</t>
  </si>
  <si>
    <t>ระเริงชล ชุมพล</t>
  </si>
  <si>
    <t>AEON 2007995</t>
  </si>
  <si>
    <t>4090610189250904</t>
  </si>
  <si>
    <t>ปู สำราญรมย์</t>
  </si>
  <si>
    <t>AEON 2014038</t>
  </si>
  <si>
    <t>4090610217310506</t>
  </si>
  <si>
    <t>เอกกมล พวงเดช</t>
  </si>
  <si>
    <t>AEON 2032508</t>
  </si>
  <si>
    <t>803877352241</t>
  </si>
  <si>
    <t>พิไลลักษณ์ สุนทรนนท์</t>
  </si>
  <si>
    <t>AEON 2034403</t>
  </si>
  <si>
    <t>803877641662</t>
  </si>
  <si>
    <t>AEON 2035984</t>
  </si>
  <si>
    <t>803877899342</t>
  </si>
  <si>
    <t>ไพโรจน์ แย้มต่วน</t>
  </si>
  <si>
    <t>AEON 2003042</t>
  </si>
  <si>
    <t>4090610153508105</t>
  </si>
  <si>
    <t>สุวรรณี ฤทธิแผลง</t>
  </si>
  <si>
    <t>AEON 2007390</t>
  </si>
  <si>
    <t>4090610186285515</t>
  </si>
  <si>
    <t>อรุชา ไหลหมาน</t>
  </si>
  <si>
    <t>AEON 2009807</t>
  </si>
  <si>
    <t>4090610196672900</t>
  </si>
  <si>
    <t>วัชรา ชัยเพชร</t>
  </si>
  <si>
    <t xml:space="preserve"> 21/70  หมู่ที่ 06 ตำบลรัษฎา  อำเภอเมืองภูเก็ต  จังหวัดภูเก็ต                                                                                                                                                                                         </t>
  </si>
  <si>
    <t>AEON 2012310</t>
  </si>
  <si>
    <t>4090610206762402</t>
  </si>
  <si>
    <t>สุวิทย์ พลบูรณ์</t>
  </si>
  <si>
    <t>AEON 2013086</t>
  </si>
  <si>
    <t>4090610210048103</t>
  </si>
  <si>
    <t>สุรีรัตน์ นพรัตน์</t>
  </si>
  <si>
    <t>AEON 2013505</t>
  </si>
  <si>
    <t>4090610212486707</t>
  </si>
  <si>
    <t>อดิเรก แสงชูโต</t>
  </si>
  <si>
    <t>AEON 2014459</t>
  </si>
  <si>
    <t>4629592104366017</t>
  </si>
  <si>
    <t>เกษรา บุญทอง</t>
  </si>
  <si>
    <t xml:space="preserve"> 30  หมู่ที่ 02 ตำบลสนามชัย  อำเภอเมืองสุพรรณบุรี  จังหวัดสุพรรณบุรี                                                                                                                                                                                  </t>
  </si>
  <si>
    <t>AEON 2016380</t>
  </si>
  <si>
    <t>4629593136777304</t>
  </si>
  <si>
    <t>คมสันต์ จิตรพินิจ</t>
  </si>
  <si>
    <t xml:space="preserve"> 26/2  หมู่ที่ 11 ตำบลท่าฉนวน  อำเภอกงไกรลาศ  จังหวัดสุโขทัย                                                                                                                                                                                          </t>
  </si>
  <si>
    <t>AEON 2018000</t>
  </si>
  <si>
    <t>4629594118192702</t>
  </si>
  <si>
    <t>จิราวรรณ นกทวี</t>
  </si>
  <si>
    <t xml:space="preserve"> 52/1  หมู่ที่ 02 ตำบลปากพูน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 </t>
  </si>
  <si>
    <t>AEON 2018235</t>
  </si>
  <si>
    <t>4924770104945202</t>
  </si>
  <si>
    <t>จิรายุ คุ้มบ้าน</t>
  </si>
  <si>
    <t xml:space="preserve"> 9  หมู่ที่ 05 ตำบลเกาะแก้ว  อำเภอเมืองภูเก็ต  จังหวัดภูเก็ต                                                                                                                                                                                          </t>
  </si>
  <si>
    <t>AEON 2019298</t>
  </si>
  <si>
    <t>4931202101606216</t>
  </si>
  <si>
    <t>สุจิตรา รอดสาตรา</t>
  </si>
  <si>
    <t>AEON 2028744</t>
  </si>
  <si>
    <t>803876501769</t>
  </si>
  <si>
    <t>ปรีชา แจ่มเหมือน</t>
  </si>
  <si>
    <t>AEON 2028881</t>
  </si>
  <si>
    <t>803876525574</t>
  </si>
  <si>
    <t>ธรรมนูญ กองมาก</t>
  </si>
  <si>
    <t>AEON 2029124</t>
  </si>
  <si>
    <t>803876566432</t>
  </si>
  <si>
    <t>โสภา แก้วพินิต</t>
  </si>
  <si>
    <t>AEON 2031552</t>
  </si>
  <si>
    <t>803877166475</t>
  </si>
  <si>
    <t>ธรรมนูญ หนูเพชร</t>
  </si>
  <si>
    <t>AEON 2031560</t>
  </si>
  <si>
    <t>803877168241</t>
  </si>
  <si>
    <t>วันเพ็ญ แกล้วเชิงค้า</t>
  </si>
  <si>
    <t>AEON 2032474</t>
  </si>
  <si>
    <t>803877346562</t>
  </si>
  <si>
    <t>อำพวัน ศรีวรพันธ์</t>
  </si>
  <si>
    <t>AEON 2033454</t>
  </si>
  <si>
    <t>803877492784</t>
  </si>
  <si>
    <t>วิโรจน์ คงจันทร์</t>
  </si>
  <si>
    <t>AEON 2034735</t>
  </si>
  <si>
    <t>803877696712</t>
  </si>
  <si>
    <t>กอบสุข แนบสนิท</t>
  </si>
  <si>
    <t>AEON 2035529</t>
  </si>
  <si>
    <t>803877846020</t>
  </si>
  <si>
    <t>พอเจตน์ จิตรพุ่ม</t>
  </si>
  <si>
    <t>AEON 2036005</t>
  </si>
  <si>
    <t>803877903748</t>
  </si>
  <si>
    <t>AEON 2036546</t>
  </si>
  <si>
    <t>803878018154</t>
  </si>
  <si>
    <t>สุวิทย์ กรกฎ</t>
  </si>
  <si>
    <t>AEON 2037423</t>
  </si>
  <si>
    <t>803878141153</t>
  </si>
  <si>
    <t>ทองดี ใจชื้น</t>
  </si>
  <si>
    <t>AEON 2037931</t>
  </si>
  <si>
    <t>803878238474</t>
  </si>
  <si>
    <t>มัรฮาน หมะประสิทธิ์</t>
  </si>
  <si>
    <t>AEON 2038650</t>
  </si>
  <si>
    <t>803878302440</t>
  </si>
  <si>
    <t>ยุทธนา มณีกาญจน์</t>
  </si>
  <si>
    <t>AEON 2038900</t>
  </si>
  <si>
    <t>803878365921</t>
  </si>
  <si>
    <t>AEON 2039884</t>
  </si>
  <si>
    <t>803878508390</t>
  </si>
  <si>
    <t>อำไพ ลิ่มเกษมสุข</t>
  </si>
  <si>
    <t>AEON 2065625</t>
  </si>
  <si>
    <t>806941206384</t>
  </si>
  <si>
    <t>วิทย์พงศ์ ทรัพย์เวธกากุล</t>
  </si>
  <si>
    <t>AEON 2072638</t>
  </si>
  <si>
    <t>806944394788</t>
  </si>
  <si>
    <t>อดิเทพ ราชนาทิพย์</t>
  </si>
  <si>
    <t>AEON 2074912</t>
  </si>
  <si>
    <t>806945546201</t>
  </si>
  <si>
    <t>จิตติ ศรีเวียง</t>
  </si>
  <si>
    <t>AEON 2075090</t>
  </si>
  <si>
    <t>806945632682</t>
  </si>
  <si>
    <t>รุ่งเรือง อินตรา</t>
  </si>
  <si>
    <t>AEON 2089328</t>
  </si>
  <si>
    <t>8577001217861909</t>
  </si>
  <si>
    <t>สุวรรณ จันทะนันท์</t>
  </si>
  <si>
    <t>AEON 2090190</t>
  </si>
  <si>
    <t>8577001301774802</t>
  </si>
  <si>
    <t>นิภาพร เหง้าลคร</t>
  </si>
  <si>
    <t>AEON 2095361</t>
  </si>
  <si>
    <t>8577001510677408</t>
  </si>
  <si>
    <t>สุรชัย พิพัฒน์</t>
  </si>
  <si>
    <t>AEON 2099871</t>
  </si>
  <si>
    <t>8577001527425106</t>
  </si>
  <si>
    <t>เพ็ญนภา บินมุกดา</t>
  </si>
  <si>
    <t>AEON 2100420</t>
  </si>
  <si>
    <t>8577001529273900</t>
  </si>
  <si>
    <t>สร้อยสุดา เมฆาพันธุ์</t>
  </si>
  <si>
    <t>AEON 2104650</t>
  </si>
  <si>
    <t>8577001542442706</t>
  </si>
  <si>
    <t>AEON 2105197</t>
  </si>
  <si>
    <t>8577001543950301</t>
  </si>
  <si>
    <t>นันธิดา ภูมิพันธ์</t>
  </si>
  <si>
    <t>AEON 2108607</t>
  </si>
  <si>
    <t>8577001605953300</t>
  </si>
  <si>
    <t>น้องนุช ทับทิมทอง</t>
  </si>
  <si>
    <t>AEON 2110279</t>
  </si>
  <si>
    <t>8577001617638808</t>
  </si>
  <si>
    <t>อำพร อิ่มวงศ์</t>
  </si>
  <si>
    <t>AEON 2111388</t>
  </si>
  <si>
    <t>8577001700759107</t>
  </si>
  <si>
    <t>AEON 2111469</t>
  </si>
  <si>
    <t>8577001701318804</t>
  </si>
  <si>
    <t>อนงค์ ลีวงศ์</t>
  </si>
  <si>
    <t>AEON 2112203</t>
  </si>
  <si>
    <t>8577001705652604</t>
  </si>
  <si>
    <t>อำพล แสนอยู่</t>
  </si>
  <si>
    <t>AEON 2115551</t>
  </si>
  <si>
    <t>8577001722028903</t>
  </si>
  <si>
    <t>อมร ศรีแสวง</t>
  </si>
  <si>
    <t>AEON 2117724</t>
  </si>
  <si>
    <t>8588001101906007</t>
  </si>
  <si>
    <t>สร้อย สองอุทา</t>
  </si>
  <si>
    <t>AEON 2119394</t>
  </si>
  <si>
    <t>8588001110447308</t>
  </si>
  <si>
    <t>เยาวลักษณ์ เศาภายน</t>
  </si>
  <si>
    <t>AEON 2119529</t>
  </si>
  <si>
    <t>8588001111088218</t>
  </si>
  <si>
    <t>เพ็ญศรี วิสัยบูลย์</t>
  </si>
  <si>
    <t>AEON 2120257</t>
  </si>
  <si>
    <t>8588001114700504</t>
  </si>
  <si>
    <t>จิตชยา เดชแพง</t>
  </si>
  <si>
    <t>AEON 2028504</t>
  </si>
  <si>
    <t>803876407049</t>
  </si>
  <si>
    <t>รุ่งนภา บุตรศรี</t>
  </si>
  <si>
    <t>AEON 2065136</t>
  </si>
  <si>
    <t>806940968205</t>
  </si>
  <si>
    <t>นงนภัส มาลี</t>
  </si>
  <si>
    <t>AEON 2119683</t>
  </si>
  <si>
    <t>8588001111803202</t>
  </si>
  <si>
    <t>อัจฉรา ใจเย็น</t>
  </si>
  <si>
    <t>AEON 2029992</t>
  </si>
  <si>
    <t>803876787620</t>
  </si>
  <si>
    <t>บุญมี พลแก้ว</t>
  </si>
  <si>
    <t>AEON 2038052</t>
  </si>
  <si>
    <t>803878253412</t>
  </si>
  <si>
    <t>ปัชนา แก้วหานาม</t>
  </si>
  <si>
    <t>AEON 2027498</t>
  </si>
  <si>
    <t>803876102065</t>
  </si>
  <si>
    <t>เบญจวรรณ นิจธรรม</t>
  </si>
  <si>
    <t>AEON 2009036</t>
  </si>
  <si>
    <t>4090610193604211</t>
  </si>
  <si>
    <t>ภาคภูมิ จุลเศรษฐ์</t>
  </si>
  <si>
    <t>AEON 2011699</t>
  </si>
  <si>
    <t>4090610204294309</t>
  </si>
  <si>
    <t>สายชล ช้างอินทร์</t>
  </si>
  <si>
    <t>AEON 2013612</t>
  </si>
  <si>
    <t>4090610213168205</t>
  </si>
  <si>
    <t>สมศักดิ์ คล้ายอุดม</t>
  </si>
  <si>
    <t>AEON 2014504</t>
  </si>
  <si>
    <t>4629592105835309</t>
  </si>
  <si>
    <t>ฐานวัฒน์ บุญศิริจิรพงษ์</t>
  </si>
  <si>
    <t xml:space="preserve"> 49/261  ซอยหทัยราษฎร์ 37  แขวงสามวาตะวันตก  เขตคลองสามวา  จังหวัดกรุงเทพมหานคร                                                                                                                                                            </t>
  </si>
  <si>
    <t>AEON 2017408</t>
  </si>
  <si>
    <t>4629593149707405</t>
  </si>
  <si>
    <t>ชัยวัฒน์ ชะวาลิสันต์</t>
  </si>
  <si>
    <t xml:space="preserve"> 191  หมู่ที่ 09 ตำบลโคกสว่าง  อำเภอหนองกี่  จังหวัดบุรีรัมย์                                                                                                                                                                                         </t>
  </si>
  <si>
    <t>AEON 2028188</t>
  </si>
  <si>
    <t>803876333969</t>
  </si>
  <si>
    <t>ปัทมา รงรักษ์</t>
  </si>
  <si>
    <t>AEON 2028430</t>
  </si>
  <si>
    <t>803876379258</t>
  </si>
  <si>
    <t>จินตนา มากศรี</t>
  </si>
  <si>
    <t>AEON 2030646</t>
  </si>
  <si>
    <t>803876973378</t>
  </si>
  <si>
    <t>สมเกียรติ์ ขุนสิทธิ์</t>
  </si>
  <si>
    <t>AEON 2030735</t>
  </si>
  <si>
    <t>803876985591</t>
  </si>
  <si>
    <t>บุญเลิศ เทียนทอง</t>
  </si>
  <si>
    <t>AEON 2031530</t>
  </si>
  <si>
    <t>803877163632</t>
  </si>
  <si>
    <t>กัณฐรัตน์ คงเกตุ</t>
  </si>
  <si>
    <t>AEON 2031546</t>
  </si>
  <si>
    <t>803877165843</t>
  </si>
  <si>
    <t>วิไลรัตน์ เกลียวทอง</t>
  </si>
  <si>
    <t>AEON 2031908</t>
  </si>
  <si>
    <t>803877220542</t>
  </si>
  <si>
    <t>ศิริพงษ์ ชัยรัตนาพันธ์</t>
  </si>
  <si>
    <t>AEON 2032705</t>
  </si>
  <si>
    <t>803877388369</t>
  </si>
  <si>
    <t>จารุวรรณ อ่อนพูล</t>
  </si>
  <si>
    <t>AEON 2035095</t>
  </si>
  <si>
    <t>803877772373</t>
  </si>
  <si>
    <t>มะลิวัลย์ บุญสิงห์</t>
  </si>
  <si>
    <t>AEON 2035832</t>
  </si>
  <si>
    <t>803877865685</t>
  </si>
  <si>
    <t>วันนา ประทาย</t>
  </si>
  <si>
    <t>AEON 2038807</t>
  </si>
  <si>
    <t>803878341378</t>
  </si>
  <si>
    <t>ชวาลินทร์ ชุมเชื้อ</t>
  </si>
  <si>
    <t>AEON 2039199</t>
  </si>
  <si>
    <t>803878431815</t>
  </si>
  <si>
    <t>AEON 2039309</t>
  </si>
  <si>
    <t>803878452898</t>
  </si>
  <si>
    <t>สมพงษ์ สิทธิจารณ์</t>
  </si>
  <si>
    <t>AEON 2051040</t>
  </si>
  <si>
    <t>806932592225</t>
  </si>
  <si>
    <t>ปราณี ภู่ระหงษ์</t>
  </si>
  <si>
    <t>AEON 2072281</t>
  </si>
  <si>
    <t>806944231549</t>
  </si>
  <si>
    <t>สุมาลี กิจวัฒน์ไพศาล</t>
  </si>
  <si>
    <t>AEON 2074387</t>
  </si>
  <si>
    <t>806945287275</t>
  </si>
  <si>
    <t>อนุสรณ์ แซ่เจน</t>
  </si>
  <si>
    <t>AEON 2074885</t>
  </si>
  <si>
    <t>806945529383</t>
  </si>
  <si>
    <t>AEON 2085554</t>
  </si>
  <si>
    <t>8577001102204603</t>
  </si>
  <si>
    <t>สุริยา ศรีวารี</t>
  </si>
  <si>
    <t>AEON 2087509</t>
  </si>
  <si>
    <t>8577001209196108</t>
  </si>
  <si>
    <t>พนม จันทรบุตร</t>
  </si>
  <si>
    <t>AEON 2099000</t>
  </si>
  <si>
    <t>8577001524360405</t>
  </si>
  <si>
    <t>สมชาย เส็นสมมาตร</t>
  </si>
  <si>
    <t>AEON 2100000</t>
  </si>
  <si>
    <t>8577001527878700</t>
  </si>
  <si>
    <t>จริยา มั่งสกุล</t>
  </si>
  <si>
    <t>AEON 2114571</t>
  </si>
  <si>
    <t>8577001717586006</t>
  </si>
  <si>
    <t>AEON 2117495</t>
  </si>
  <si>
    <t>8588001100712307</t>
  </si>
  <si>
    <t>AEON 2001924</t>
  </si>
  <si>
    <t>4090610135855004</t>
  </si>
  <si>
    <t>สุชัจจ์นันท์ ทองจันทร์</t>
  </si>
  <si>
    <t>AEON 2004896</t>
  </si>
  <si>
    <t>4090610171074312</t>
  </si>
  <si>
    <t>สมพงษ์ เซ็นคราม</t>
  </si>
  <si>
    <t>AEON 2094621</t>
  </si>
  <si>
    <t>8577001508026006</t>
  </si>
  <si>
    <t>วชิระ บุญก้อน</t>
  </si>
  <si>
    <t>AEON 2074911</t>
  </si>
  <si>
    <t>806945546144</t>
  </si>
  <si>
    <t>อนุวัฒน์ เมืองมั่งคั่ง</t>
  </si>
  <si>
    <t>AEON 2120204</t>
  </si>
  <si>
    <t>8588001114358105</t>
  </si>
  <si>
    <t>AEON 2015344</t>
  </si>
  <si>
    <t>4629593121442807</t>
  </si>
  <si>
    <t>ปฏิมา เค้าโนนกอก</t>
  </si>
  <si>
    <t xml:space="preserve"> 135  หมู่ที่ 04 ตำบลนางแดด  อำเภอหนองบัวแดง  จังหวัดชัยภูมิ                                                                                                                                                                                          </t>
  </si>
  <si>
    <t>AEON 2115073</t>
  </si>
  <si>
    <t>8577001719867701</t>
  </si>
  <si>
    <t>AEON 2119506</t>
  </si>
  <si>
    <t>8588001111000304</t>
  </si>
  <si>
    <t>นภัสนันท์ คุ้มเณร</t>
  </si>
  <si>
    <t>AEON 2008455</t>
  </si>
  <si>
    <t>4090610191255701</t>
  </si>
  <si>
    <t>บุญสันต์ ปิดตาลำพัง</t>
  </si>
  <si>
    <t>AEON 2014356</t>
  </si>
  <si>
    <t>4629592100132025</t>
  </si>
  <si>
    <t>ประวิทย์ ศรีธิโม่ง</t>
  </si>
  <si>
    <t xml:space="preserve"> 2/2  หมู่ที่ 06 ตำบลบางพลีน้อย  อำเภอบางบ่อ  จังหวัดสมุทรปราการ                                                                                                                                                                                      </t>
  </si>
  <si>
    <t>AEON 2016037</t>
  </si>
  <si>
    <t>4629593132395408</t>
  </si>
  <si>
    <t>AEON 2016200</t>
  </si>
  <si>
    <t>4629593134640207</t>
  </si>
  <si>
    <t>วิมลณัฐ บิดาศักดิ์</t>
  </si>
  <si>
    <t xml:space="preserve"> 11/1  หมู่ที่ 01 ตำบลดอนขมิ้น  อำเภอท่ามะกา  จังหวัดกาญจนบุรี                                                                                                                                                                                        </t>
  </si>
  <si>
    <t>AEON 2016382</t>
  </si>
  <si>
    <t>4629593136801401</t>
  </si>
  <si>
    <t>วรรณา จิตรหลัง</t>
  </si>
  <si>
    <t xml:space="preserve"> 280  หมู่ที่ 03 ตำบลเขาดิน  อำเภอเขาพนม  จังหวัดกระบี่                                                                                                                                                                                               </t>
  </si>
  <si>
    <t>AEON 2016625</t>
  </si>
  <si>
    <t>4629593139733304</t>
  </si>
  <si>
    <t>สุนิสา เอี่ยมภักดี</t>
  </si>
  <si>
    <t xml:space="preserve"> 12/1  หมู่ที่ 04 ตำบลลำพูน  อำเภอบ้านนาสาร  จังหวัดสุราษฎร์ธานี                                                                                                                                                                                      </t>
  </si>
  <si>
    <t>AEON 2017308</t>
  </si>
  <si>
    <t>4629593147095100</t>
  </si>
  <si>
    <t>ธีระศักดิ์ ภักดีกิจ</t>
  </si>
  <si>
    <t xml:space="preserve"> 26  หมู่ที่ 08 ตำบลวังกวาง  อำเภอน้ำหนาว  จังหวัดเพชรบูรณ์                                                                                                                                                                                           </t>
  </si>
  <si>
    <t>AEON 2017378</t>
  </si>
  <si>
    <t>4629593148484006</t>
  </si>
  <si>
    <t>พิชิต ทองมาก</t>
  </si>
  <si>
    <t>AEON 2018096</t>
  </si>
  <si>
    <t>4924770101720616</t>
  </si>
  <si>
    <t>สรายุทธ ดลเอี่ยม</t>
  </si>
  <si>
    <t>AEON 2018846</t>
  </si>
  <si>
    <t>4924774102860009</t>
  </si>
  <si>
    <t>สุปราณี ผิวดี</t>
  </si>
  <si>
    <t xml:space="preserve"> 50  หมู่ที่ 01 ตำบลคลองเขม้า  อำเภอเหนือคลอง  จังหวัดกระบี่                                                                                                                                                                                          </t>
  </si>
  <si>
    <t>AEON 2027842</t>
  </si>
  <si>
    <t>803876214139</t>
  </si>
  <si>
    <t>นงนุช น้อยดี</t>
  </si>
  <si>
    <t>AEON 2028369</t>
  </si>
  <si>
    <t>803876358812</t>
  </si>
  <si>
    <t>นุชจรี อยู่แป้น</t>
  </si>
  <si>
    <t>AEON 2029522</t>
  </si>
  <si>
    <t>803876697684</t>
  </si>
  <si>
    <t>AEON 2040064</t>
  </si>
  <si>
    <t>803878538315</t>
  </si>
  <si>
    <t>แก้วกานดา ชาตรี</t>
  </si>
  <si>
    <t>AEON 2056847</t>
  </si>
  <si>
    <t>806937010537</t>
  </si>
  <si>
    <t>ดรุณวรรณ กองม่วง</t>
  </si>
  <si>
    <t>AEON 2064178</t>
  </si>
  <si>
    <t>806940576193</t>
  </si>
  <si>
    <t>บรรจง ชื่นกลิ่น</t>
  </si>
  <si>
    <t>AEON 2065614</t>
  </si>
  <si>
    <t>806941201202</t>
  </si>
  <si>
    <t>AEON 2078275</t>
  </si>
  <si>
    <t>806947599488</t>
  </si>
  <si>
    <t>ธนพัต เอกภาพพิบูล</t>
  </si>
  <si>
    <t>AEON 2107415</t>
  </si>
  <si>
    <t>8577001549698003</t>
  </si>
  <si>
    <t>โสภา สุมา</t>
  </si>
  <si>
    <t>AEON 2107519</t>
  </si>
  <si>
    <t>8577001549982803</t>
  </si>
  <si>
    <t>ยุวธิดา ทองประเสริฐ</t>
  </si>
  <si>
    <t>AEON 2111318</t>
  </si>
  <si>
    <t>8577001700191509</t>
  </si>
  <si>
    <t>AEON 2111907</t>
  </si>
  <si>
    <t>8577001703932701</t>
  </si>
  <si>
    <t>มิน ผลบุญ</t>
  </si>
  <si>
    <t>AEON 2115523</t>
  </si>
  <si>
    <t>8577001721880007</t>
  </si>
  <si>
    <t>ระนอง ถานะ</t>
  </si>
  <si>
    <t>AEON 2119563</t>
  </si>
  <si>
    <t>8588001111205408</t>
  </si>
  <si>
    <t>รัชนี สวัสดี</t>
  </si>
  <si>
    <t>AEON 2108785</t>
  </si>
  <si>
    <t>8577001607892407</t>
  </si>
  <si>
    <t>นราพร เกตุแก้ว</t>
  </si>
  <si>
    <t>AEON 2005455</t>
  </si>
  <si>
    <t>4090610174833706</t>
  </si>
  <si>
    <t>อัจฉรา กัณหา</t>
  </si>
  <si>
    <t xml:space="preserve"> 72/5  หมู่ที่ 08 ตำบลนาทุ่ง  อำเภอเมืองชุมพร  จังหวัดชุมพร                                                                                                                                                                                           </t>
  </si>
  <si>
    <t>AEON 2006471</t>
  </si>
  <si>
    <t>4090610181074203</t>
  </si>
  <si>
    <t>สมบูรณ์ เถื่อนสุทธิ์</t>
  </si>
  <si>
    <t xml:space="preserve"> 100  ถนนเสรีไทย  แขวงรามอินทรา  เขตคันนายาว  จังหวัดกรุงเทพมหานคร                                                                                                                                                                         </t>
  </si>
  <si>
    <t>AEON 2015060</t>
  </si>
  <si>
    <t>4629593113397704</t>
  </si>
  <si>
    <t>เจ๊ะสัน อุปถัม</t>
  </si>
  <si>
    <t xml:space="preserve"> 306/3  หมู่ที่ 09 ตำบลกำแพงเพชร  อำเภอรัตภูมิ  จังหวัดสงขลา                                                                                                                                                                                          </t>
  </si>
  <si>
    <t>AEON 2015322</t>
  </si>
  <si>
    <t>4629593121030800</t>
  </si>
  <si>
    <t>บุญยณัฏฐ์ บุตรน้อย</t>
  </si>
  <si>
    <t xml:space="preserve"> 37  หมู่ที่ 03 ตำบลคลองพน  อำเภอคลองท่อม  จังหวัดกระบี่                                                                                                                                                                                              </t>
  </si>
  <si>
    <t>AEON 2015514</t>
  </si>
  <si>
    <t>4629593125258001</t>
  </si>
  <si>
    <t>นิโรจน์ ชูประสูตร</t>
  </si>
  <si>
    <t xml:space="preserve"> 57/1  หมู่ที่ 01 ตำบลบ้านเกาะ  อำเภอพรหมคีรี  จังหวัดนครศรีธรรมราช                                                                                                                                                                                   </t>
  </si>
  <si>
    <t>AEON 2015973</t>
  </si>
  <si>
    <t>4629593131730209</t>
  </si>
  <si>
    <t>รณชัย กองสังข์</t>
  </si>
  <si>
    <t xml:space="preserve"> 18/5  หมู่ที่ 11 ตำบลท่าพล  อำเภอเมืองเพชรบูรณ์  จังหวัดเพชรบูรณ์                                                                                                                                                                                    </t>
  </si>
  <si>
    <t>AEON 2016006</t>
  </si>
  <si>
    <t>4629593132118305</t>
  </si>
  <si>
    <t>ผ่องศรี สอนใจ</t>
  </si>
  <si>
    <t xml:space="preserve"> 25  หมู่ที่ 19 ตำบลลาดพัฒนา  อำเภอเมืองมหาสารคาม  จังหวัดมหาสารคาม                                                                                                                                                                                   </t>
  </si>
  <si>
    <t>AEON 2016744</t>
  </si>
  <si>
    <t>4629593140920304</t>
  </si>
  <si>
    <t>อาภรณ์ จีนหนู</t>
  </si>
  <si>
    <t xml:space="preserve"> 33/1  หมู่ที่ 06 ตำบลเขาพนม  อำเภอเขาพนม  จังหวัดกระบี่                                                                                                                                                                                              </t>
  </si>
  <si>
    <t>AEON 2016874</t>
  </si>
  <si>
    <t>4629593142230108</t>
  </si>
  <si>
    <t>นิพนธ์ สมมิตร</t>
  </si>
  <si>
    <t xml:space="preserve"> 161/2  หมู่ที่ 07 ตำบลเขาล้าน  อำเภอทับสะแก  จังหวัดประจวบคีรีขันธ์                                                                                                                                                                                  </t>
  </si>
  <si>
    <t>AEON 2017122</t>
  </si>
  <si>
    <t>4629593144478705</t>
  </si>
  <si>
    <t>กิ้มอิ่ว แซ่จิ๋ว</t>
  </si>
  <si>
    <t xml:space="preserve"> 31/2  หมู่ที่ 08 ถนนบางน้ำจืด  ตำบลดอนสัก  อำเภอดอนสัก  จังหวัดสุราษฎร์ธานี                                                                                                                                                                               </t>
  </si>
  <si>
    <t>AEON 2017385</t>
  </si>
  <si>
    <t>4629593148861906</t>
  </si>
  <si>
    <t>ภัชรีพร ศรีสุข</t>
  </si>
  <si>
    <t xml:space="preserve"> 99  หมู่ที่ 03 ตำบลพะวง  อำเภอเมืองสงขลา  จังหวัดสงขลา                                                                                                                                                                                               </t>
  </si>
  <si>
    <t>AEON 2017451</t>
  </si>
  <si>
    <t>4629594100753727</t>
  </si>
  <si>
    <t>พิเชษฐ ศิริคง</t>
  </si>
  <si>
    <t xml:space="preserve"> 1/3  หมู่ที่ 07 ตำบลบางพระ  อำเภอศรีราชา  จังหวัดชลบุรี                                                                                                                                                                                              </t>
  </si>
  <si>
    <t>AEON 2017707</t>
  </si>
  <si>
    <t>4629594109460902</t>
  </si>
  <si>
    <t>ศุภกิจ บุญชูสงค์</t>
  </si>
  <si>
    <t xml:space="preserve"> 81/1  หมู่ที่ 07 ตำบลสวนหลวง  อำเภอเฉลิมพระเกียรติ  จังหวัดนครศรีธรรมราช                                                                                                                                                                             </t>
  </si>
  <si>
    <t>AEON 2017824</t>
  </si>
  <si>
    <t>4629594112833806</t>
  </si>
  <si>
    <t>สายฝน จินดาวงษ์</t>
  </si>
  <si>
    <t xml:space="preserve"> 91  หมู่ที่ 09 ตำบลกระทุ่มล้ม  อำเภอสามพราน  จังหวัดนครปฐม                                                                                                                                                                                           </t>
  </si>
  <si>
    <t>AEON 2017848</t>
  </si>
  <si>
    <t>4629594113557909</t>
  </si>
  <si>
    <t>อุดมเกียรติ พรรณราย</t>
  </si>
  <si>
    <t xml:space="preserve"> 64  หมู่ที่ 06 ตำบลบ้านใหม่  อำเภอระโนด  จังหวัดสงขลา                                                                                                                                                                                                </t>
  </si>
  <si>
    <t>AEON 2018002</t>
  </si>
  <si>
    <t>4629594118219414</t>
  </si>
  <si>
    <t>สวน ปานทอง</t>
  </si>
  <si>
    <t xml:space="preserve"> 12  หมู่ที่ 01 ตำบลเป็นสุข  อำเภอจอมพระ  จังหวัดสุรินทร์                                                                                                                                                                                             </t>
  </si>
  <si>
    <t>AEON 2018141</t>
  </si>
  <si>
    <t>4924770103062504</t>
  </si>
  <si>
    <t>ธัญทิพย์ พงษ์กิติวริษฐา</t>
  </si>
  <si>
    <t xml:space="preserve"> 155  หมู่ที่ 10 ตำบลสำราญ  อำเภอเมืองยโสธร  จังหวัดยโสธร                                                                                                                                                                                             </t>
  </si>
  <si>
    <t>AEON 2018459</t>
  </si>
  <si>
    <t>4924770108849301</t>
  </si>
  <si>
    <t>เอกสิทธิ์ ฉายวงษ์</t>
  </si>
  <si>
    <t xml:space="preserve"> 742/8  หมู่ที่ 01 ซอยวีระโยธา 4 ซอย 20  ถนนวีระโยธา 4  ตำบลหนองไผ่ล้อม  อำเภอเมืองนครราชสีมา  จังหวัดนครราชสีมา                                                                                                                                                </t>
  </si>
  <si>
    <t>AEON 2018523</t>
  </si>
  <si>
    <t>4924770109935802</t>
  </si>
  <si>
    <t>จินตนารัตน์ กรองทอง</t>
  </si>
  <si>
    <t xml:space="preserve"> 86/2  หมู่ที่ 13 ตำบลดอนยาง  อำเภอปะทิว  จังหวัดชุมพร                                                                                                                                                                                                </t>
  </si>
  <si>
    <t>AEON 2001105</t>
  </si>
  <si>
    <t>4090610114585937</t>
  </si>
  <si>
    <t>คุณศักดิ์สิทธิ์ เครือวัง</t>
  </si>
  <si>
    <t>AEON 2006168</t>
  </si>
  <si>
    <t>4090610179263701</t>
  </si>
  <si>
    <t>อุบล โรจนวัน</t>
  </si>
  <si>
    <t xml:space="preserve"> 44  หมู่ที่ 09 ตำบลปราสาท  อำเภอบ้านกรวด  จังหวัดบุรีรัมย์                                                                                                                                                                                           </t>
  </si>
  <si>
    <t>AEON 2008091</t>
  </si>
  <si>
    <t>4090610189725129</t>
  </si>
  <si>
    <t>ธนวัฒน์ เชื้อบุญมา</t>
  </si>
  <si>
    <t>AEON 2008729</t>
  </si>
  <si>
    <t>4090610192329018</t>
  </si>
  <si>
    <t>สุริยา แก้วตา</t>
  </si>
  <si>
    <t>AEON 2009373</t>
  </si>
  <si>
    <t>4090610194968318</t>
  </si>
  <si>
    <t>ปริศนา ทันไธสง</t>
  </si>
  <si>
    <t xml:space="preserve"> 1/1  หมู่ที่ 09 ตำบลมะเกลือเก่า  อำเภอสูงเนิน  จังหวัดนครราชสีมา                                                                                                                                                                                     </t>
  </si>
  <si>
    <t>AEON 2010426</t>
  </si>
  <si>
    <t>4090610199228718</t>
  </si>
  <si>
    <t>เดชา กุลวงศ์</t>
  </si>
  <si>
    <t>AEON 2010550</t>
  </si>
  <si>
    <t>4090610199710707</t>
  </si>
  <si>
    <t>สุริยา งามขำ</t>
  </si>
  <si>
    <t>AEON 2011022</t>
  </si>
  <si>
    <t>4090610201704706</t>
  </si>
  <si>
    <t>สุภาพร แสนป้อง</t>
  </si>
  <si>
    <t>AEON 2014661</t>
  </si>
  <si>
    <t>4629592110104808</t>
  </si>
  <si>
    <t>กฤษฏ์ เทพทิพย์</t>
  </si>
  <si>
    <t xml:space="preserve"> 153  ถนนราษฎร์บำรุง  ตำบลตะกั่วป่า  อำเภอตะกั่วป่า  จังหวัดพังงา                                                                                                                                                                               </t>
  </si>
  <si>
    <t>AEON 2015357</t>
  </si>
  <si>
    <t>4629593121786708</t>
  </si>
  <si>
    <t>อภิวดี ภิรมย์ไตรภักดิ์</t>
  </si>
  <si>
    <t>AEON 2015427</t>
  </si>
  <si>
    <t>4629593123401819</t>
  </si>
  <si>
    <t>ปรีชา พุทธิบาลเจริญสุข</t>
  </si>
  <si>
    <t xml:space="preserve"> 124/69  หมู่ที่ 01 ตำบลบ้านกลาง  อำเภอเมืองปทุมธานี  จังหวัดปทุมธานี                                                                                                                                                                                 </t>
  </si>
  <si>
    <t>AEON 2015486</t>
  </si>
  <si>
    <t>4629593124765105</t>
  </si>
  <si>
    <t>อัมพร สาริบุตร</t>
  </si>
  <si>
    <t xml:space="preserve"> 38  หมู่ที่ 12 ตำบลแก่งเค็ง  อำเภอกุดข้าวปุ้น  จังหวัดอุบลราชธานี                                                                                                                                                                                    </t>
  </si>
  <si>
    <t>AEON 2015529</t>
  </si>
  <si>
    <t>4629593125473709</t>
  </si>
  <si>
    <t>ฐปนีย์ ชะนะงาม</t>
  </si>
  <si>
    <t xml:space="preserve"> 25/10  หมู่ที่ 01 ตำบลแก่งเสี้ยน  อำเภอเมืองกาญจนบุรี  จังหวัดกาญจนบุรี                                                                                                                                                                              </t>
  </si>
  <si>
    <t>AEON 2016049</t>
  </si>
  <si>
    <t>4629593132557809</t>
  </si>
  <si>
    <t>สมชาย พันสระน้อย</t>
  </si>
  <si>
    <t xml:space="preserve"> 44  ซอยหมู่บ้านเอื้ออาทร  ถนนสะพานยาว  ตำบลโพธิ์เสด็จ  อำเภอเมืองนครศรีธรรมราช  จังหวัดนครศรีธรรมราช                                                                                                                                                </t>
  </si>
  <si>
    <t>AEON 2016235</t>
  </si>
  <si>
    <t>4629593135032503</t>
  </si>
  <si>
    <t>อุตส่าห์ ยีสัน</t>
  </si>
  <si>
    <t xml:space="preserve"> 27/1  หมู่ที่ 07 ตำบลเปียน  อำเภอสะบ้าย้อย  จังหวัดสงขลา                                                                                                                                                                                             </t>
  </si>
  <si>
    <t>AEON 2016527</t>
  </si>
  <si>
    <t>4629593138514606</t>
  </si>
  <si>
    <t>นพดล โต๊ะเด็น</t>
  </si>
  <si>
    <t xml:space="preserve"> 19  หมู่ที่ 04 ตำบลท่าทองใหม่  อำเภอกาญจนดิษฐ์  จังหวัดสุราษฎร์ธานี                                                                                                                                                                                  </t>
  </si>
  <si>
    <t>AEON 2016563</t>
  </si>
  <si>
    <t>4629593139036302</t>
  </si>
  <si>
    <t>จตุพล ลากลาง</t>
  </si>
  <si>
    <t xml:space="preserve"> 28  หมู่ที่ 05 ตำบลหลุ่งตะเคียน  อำเภอห้วยแถลง  จังหวัดนครราชสีมา                                                                                                                                                                                    </t>
  </si>
  <si>
    <t>AEON 2017102</t>
  </si>
  <si>
    <t>4629593144258206</t>
  </si>
  <si>
    <t>ปิยะมาศ รักษาราษฎร์</t>
  </si>
  <si>
    <t xml:space="preserve"> 7  หมู่ที่ 02 ตำบลบางเก่า  อำเภอชะอำ  จังหวัดเพชรบุรี                                                                                                                                                                                                </t>
  </si>
  <si>
    <t>AEON 2017305</t>
  </si>
  <si>
    <t>4629593147051608</t>
  </si>
  <si>
    <t>ภัทรนันท์ เมืองศรีมาตย์</t>
  </si>
  <si>
    <t xml:space="preserve"> 86  หมู่ที่ 01 ตำบลอูบมุง  อำเภอหนองวัวซอ  จังหวัดอุดรธานี                                                                                                                                                                                           </t>
  </si>
  <si>
    <t>AEON 2017309</t>
  </si>
  <si>
    <t>4629593147104407</t>
  </si>
  <si>
    <t>วรรณา จินนุพันธุ์</t>
  </si>
  <si>
    <t xml:space="preserve"> 236/6  หมู่ที่ 12 ตำบลกระบี่น้อย  อำเภอเมืองกระบี่  จังหวัดกระบี่                                                                                                                                                                                    </t>
  </si>
  <si>
    <t>AEON 2017423</t>
  </si>
  <si>
    <t>4629593150894001</t>
  </si>
  <si>
    <t>ธานินทร์ เปรมมุณี</t>
  </si>
  <si>
    <t xml:space="preserve"> 2/1  หมู่ที่ 02 ตำบลสามตำบล  อำเภอจุฬาภรณ์  จังหวัดนครศรีธรรมราช                                                                                                                                                                                     </t>
  </si>
  <si>
    <t>AEON 2017540</t>
  </si>
  <si>
    <t>4629594104054205</t>
  </si>
  <si>
    <t>กำธร จรจัล</t>
  </si>
  <si>
    <t xml:space="preserve"> 97/77  ถนนศรีตรัง  ตำบลกระบี่ใหญ่  อำเภอเมืองกระบี่  จังหวัดกระบี่                                                                                                                                                                             </t>
  </si>
  <si>
    <t>AEON 2017864</t>
  </si>
  <si>
    <t>4629594114305407</t>
  </si>
  <si>
    <t>พนม กรมวังก้อน</t>
  </si>
  <si>
    <t>AEON 2018105</t>
  </si>
  <si>
    <t>4924770101989427</t>
  </si>
  <si>
    <t>อำนวย วงศาวิเศษ</t>
  </si>
  <si>
    <t xml:space="preserve"> 346  หมู่ที่ 15 ตำบลตะคุ  อำเภอปักธงชัย  จังหวัดนครราชสีมา                                                                                                                                                                                           </t>
  </si>
  <si>
    <t>AEON 2018198</t>
  </si>
  <si>
    <t>4924770104141406</t>
  </si>
  <si>
    <t>วุฒิชัย ศรีจันทร์</t>
  </si>
  <si>
    <t xml:space="preserve"> 111  หมู่ที่ 08 ตำบลดม  อำเภอสังขะ  จังหวัดสุรินทร์                                                                                                                                                                                                  </t>
  </si>
  <si>
    <t>AEON 2018465</t>
  </si>
  <si>
    <t>4924770109008303</t>
  </si>
  <si>
    <t>คนึงนิจ มิตรวงค์</t>
  </si>
  <si>
    <t xml:space="preserve"> 8/24  ถนนปะเหลียน  ตำบลตลาดใหญ่  อำเภอเมืองภูเก็ต  จังหวัดภูเก็ต                                                                                                                                                                               </t>
  </si>
  <si>
    <t>AEON 2018700</t>
  </si>
  <si>
    <t>4924770112119204</t>
  </si>
  <si>
    <t>เอี่ยม กาฟุ่น</t>
  </si>
  <si>
    <t xml:space="preserve"> 7/1  หมู่ที่ 19 ตำบลบ้านพระ  อำเภอเมืองปราจีนบุรี  จังหวัดปราจีนบุรี                                                                                                                                                                                 </t>
  </si>
  <si>
    <t>AEON 2018836</t>
  </si>
  <si>
    <t>4924774102569006</t>
  </si>
  <si>
    <t>สุภาพรรณ วรรณพงษ์</t>
  </si>
  <si>
    <t xml:space="preserve"> 99/49  หมู่ที่ 08 ตำบลเขาคันทรง  อำเภอศรีราชา  จังหวัดชลบุรี                                                                                                                                                                                         </t>
  </si>
  <si>
    <t>AEON 2018870</t>
  </si>
  <si>
    <t>4924774103411109</t>
  </si>
  <si>
    <t>ศักติยาพร ภัทระรดาวรินทร์</t>
  </si>
  <si>
    <t xml:space="preserve"> 35/1  หมู่ที่ 05 ตำบลบ้านหวาย  อำเภอหล่มสัก  จังหวัดเพชรบูรณ์                                                                                                                                                                                        </t>
  </si>
  <si>
    <t>AEON 2018935</t>
  </si>
  <si>
    <t>4924774104213405</t>
  </si>
  <si>
    <t>บุญช่วย เคน</t>
  </si>
  <si>
    <t xml:space="preserve"> 146  หมู่ที่ 04 ตำบลเปือยน้อย  อำเภอเปือยน้อย  จังหวัดขอนแก่น                                                                                                                                                                                        </t>
  </si>
  <si>
    <t>AEON 2019028</t>
  </si>
  <si>
    <t>4931200600668802</t>
  </si>
  <si>
    <t>จันทรา ศรีมาโนช</t>
  </si>
  <si>
    <t xml:space="preserve"> 4/4  หมู่ที่ 01 ตำบลตากแดด  อำเภอเมืองพังงา  จังหวัดพังงา                                                                                                                                                                                            </t>
  </si>
  <si>
    <t>AEON 2019051</t>
  </si>
  <si>
    <t>4931200601190301</t>
  </si>
  <si>
    <t>พรพรรณ แจ้งต่าย</t>
  </si>
  <si>
    <t xml:space="preserve"> 95/1  หมู่ที่ 12 ตำบลตลุก  อำเภอสรรพยา  จังหวัดชัยนาท                                                                                                                                                                                                </t>
  </si>
  <si>
    <t>AEON 2019106</t>
  </si>
  <si>
    <t>4931200602384705</t>
  </si>
  <si>
    <t>กมลวรรณ โตใหญ่</t>
  </si>
  <si>
    <t xml:space="preserve"> 47/15  ถนนนคร  ตำบลตลาดใหญ่  อำเภอเมืองภูเก็ต  จังหวัดภูเก็ต                                                                                                                                                                                   </t>
  </si>
  <si>
    <t>AEON 2025499</t>
  </si>
  <si>
    <t>803874933551</t>
  </si>
  <si>
    <t>นพดล สายพรม</t>
  </si>
  <si>
    <t>AEON 2028926</t>
  </si>
  <si>
    <t>803876531011</t>
  </si>
  <si>
    <t>บัวจันทร์ วุฒิ</t>
  </si>
  <si>
    <t>AEON 2028956</t>
  </si>
  <si>
    <t>803876537861</t>
  </si>
  <si>
    <t>ณัฐวี ลือราช</t>
  </si>
  <si>
    <t>AEON 2029251</t>
  </si>
  <si>
    <t>803876602533</t>
  </si>
  <si>
    <t>สุกัญญา ดุหนันเบ็นหมัด</t>
  </si>
  <si>
    <t>AEON 2030381</t>
  </si>
  <si>
    <t>803876911857</t>
  </si>
  <si>
    <t>AEON 2030542</t>
  </si>
  <si>
    <t>803876956311</t>
  </si>
  <si>
    <t>ชนัช บุญเย็น</t>
  </si>
  <si>
    <t>AEON 2030960</t>
  </si>
  <si>
    <t>803877025760</t>
  </si>
  <si>
    <t>เสถียร บัวทอง</t>
  </si>
  <si>
    <t>AEON 2031428</t>
  </si>
  <si>
    <t>803877150154</t>
  </si>
  <si>
    <t>ศิรินภา กรังพานิชย์</t>
  </si>
  <si>
    <t>AEON 2032355</t>
  </si>
  <si>
    <t>803877321057</t>
  </si>
  <si>
    <t>นิตยา โคตรจันทร์</t>
  </si>
  <si>
    <t>AEON 2032403</t>
  </si>
  <si>
    <t>803877329381</t>
  </si>
  <si>
    <t>ดวงฤทัย ต่ายจันทร์</t>
  </si>
  <si>
    <t>AEON 2032635</t>
  </si>
  <si>
    <t>803877379014</t>
  </si>
  <si>
    <t>จินตนา หวานแท้</t>
  </si>
  <si>
    <t>AEON 2032791</t>
  </si>
  <si>
    <t>803877394781</t>
  </si>
  <si>
    <t>นพดล มะเม็ง</t>
  </si>
  <si>
    <t>AEON 2033199</t>
  </si>
  <si>
    <t>803877439689</t>
  </si>
  <si>
    <t>แขไข ปั้นทิม</t>
  </si>
  <si>
    <t>AEON 2033468</t>
  </si>
  <si>
    <t>803877494664</t>
  </si>
  <si>
    <t>ทัศติยาพร แสนดี</t>
  </si>
  <si>
    <t>AEON 2035637</t>
  </si>
  <si>
    <t>803877852613</t>
  </si>
  <si>
    <t>ธวัชชัย วงค์สาร</t>
  </si>
  <si>
    <t>AEON 2035687</t>
  </si>
  <si>
    <t>803877857230</t>
  </si>
  <si>
    <t>พัชรินทร์ ปิ่นทอง</t>
  </si>
  <si>
    <t>AEON 2036302</t>
  </si>
  <si>
    <t>803877965269</t>
  </si>
  <si>
    <t>บุญค่ำ ผงสาย</t>
  </si>
  <si>
    <t>AEON 2036844</t>
  </si>
  <si>
    <t>803878055569</t>
  </si>
  <si>
    <t>นิรันด์ ทาชมภู</t>
  </si>
  <si>
    <t>AEON 2036949</t>
  </si>
  <si>
    <t>803878066171</t>
  </si>
  <si>
    <t>เอกภพ พิมพ์สุวรรณ์</t>
  </si>
  <si>
    <t>AEON 2037205</t>
  </si>
  <si>
    <t>803878094383</t>
  </si>
  <si>
    <t>จักรพงษ์ แสนเมืองมูล</t>
  </si>
  <si>
    <t>AEON 2038279</t>
  </si>
  <si>
    <t>803878272641</t>
  </si>
  <si>
    <t>ณัฐพงศ์ ศรีวิชัย</t>
  </si>
  <si>
    <t>AEON 2038529</t>
  </si>
  <si>
    <t>803878292671</t>
  </si>
  <si>
    <t>อรัญญา ผันพลี</t>
  </si>
  <si>
    <t>AEON 2051199</t>
  </si>
  <si>
    <t>806932749858</t>
  </si>
  <si>
    <t>จันทร์เพ็ญ หนูไกร</t>
  </si>
  <si>
    <t>AEON 2052573</t>
  </si>
  <si>
    <t>806934045444</t>
  </si>
  <si>
    <t>สุธิมา บัวทอง</t>
  </si>
  <si>
    <t>AEON 2064066</t>
  </si>
  <si>
    <t>806940523333</t>
  </si>
  <si>
    <t>ทองพัน พิมพรัตน์</t>
  </si>
  <si>
    <t>AEON 2064086</t>
  </si>
  <si>
    <t>806940532706</t>
  </si>
  <si>
    <t>ฤทธานุภาพ แก่นสาร</t>
  </si>
  <si>
    <t>AEON 2073844</t>
  </si>
  <si>
    <t>806944994701</t>
  </si>
  <si>
    <t>กันยา บุญเทพ</t>
  </si>
  <si>
    <t>AEON 2074280</t>
  </si>
  <si>
    <t>806945244830</t>
  </si>
  <si>
    <t>AEON 2074874</t>
  </si>
  <si>
    <t>806945522403</t>
  </si>
  <si>
    <t>ฐิตินันท์ ดอกแก้ว</t>
  </si>
  <si>
    <t>AEON 2075173</t>
  </si>
  <si>
    <t>806945668301</t>
  </si>
  <si>
    <t>AEON 2079449</t>
  </si>
  <si>
    <t>806948282055</t>
  </si>
  <si>
    <t>อนุชิต ลาพิทักษ์</t>
  </si>
  <si>
    <t>AEON 2079515</t>
  </si>
  <si>
    <t>806948343961</t>
  </si>
  <si>
    <t>ราตรี ท้าวปูตา</t>
  </si>
  <si>
    <t>AEON 2080037</t>
  </si>
  <si>
    <t>806948640118</t>
  </si>
  <si>
    <t>สมจิตร ทองคำ</t>
  </si>
  <si>
    <t>AEON 2087807</t>
  </si>
  <si>
    <t>8577001210796706</t>
  </si>
  <si>
    <t>นรินทร์ จันทรา</t>
  </si>
  <si>
    <t xml:space="preserve"> 80  หมู่ที่ 08 ตำบลระเริง  อำเภอวังน้ำเขียว  จังหวัดนครราชสีมา                                                                                                                                                                                       </t>
  </si>
  <si>
    <t>AEON 2090497</t>
  </si>
  <si>
    <t>8577001302485101</t>
  </si>
  <si>
    <t>สุกัญญา จันทะวัน</t>
  </si>
  <si>
    <t>AEON 2092568</t>
  </si>
  <si>
    <t>8577001404523007</t>
  </si>
  <si>
    <t>สุวรรณ์ สอนดี</t>
  </si>
  <si>
    <t>AEON 2096987</t>
  </si>
  <si>
    <t>8577001516666603</t>
  </si>
  <si>
    <t>อนุชิต ลำดับ</t>
  </si>
  <si>
    <t>AEON 2098396</t>
  </si>
  <si>
    <t>8577001522113103</t>
  </si>
  <si>
    <t>สุพรรณษา สีล้ง</t>
  </si>
  <si>
    <t>AEON 2098437</t>
  </si>
  <si>
    <t>8577001522284607</t>
  </si>
  <si>
    <t>ฉัตรมงคล สมฤทธิ์</t>
  </si>
  <si>
    <t>AEON 2099238</t>
  </si>
  <si>
    <t>8577001525193102</t>
  </si>
  <si>
    <t>AEON 2100582</t>
  </si>
  <si>
    <t>8577001529851507</t>
  </si>
  <si>
    <t>AEON 2101864</t>
  </si>
  <si>
    <t>8577001533796607</t>
  </si>
  <si>
    <t>พนารัตน์ ปู่สา</t>
  </si>
  <si>
    <t>AEON 2103020</t>
  </si>
  <si>
    <t>8577001537638805</t>
  </si>
  <si>
    <t>อำนวยพร นวลจันทร์</t>
  </si>
  <si>
    <t>AEON 2103144</t>
  </si>
  <si>
    <t>8577001538046503</t>
  </si>
  <si>
    <t>หนึ่งฤทัย ฉิมอุด</t>
  </si>
  <si>
    <t>AEON 2103878</t>
  </si>
  <si>
    <t>8577001540248105</t>
  </si>
  <si>
    <t>สุริยา ทับทิมทอง</t>
  </si>
  <si>
    <t>AEON 2106263</t>
  </si>
  <si>
    <t>8577001546902002</t>
  </si>
  <si>
    <t>วารุณี กิติศรีวรพันธุ์</t>
  </si>
  <si>
    <t>AEON 2106817</t>
  </si>
  <si>
    <t>8577001548327505</t>
  </si>
  <si>
    <t>นิลรัตน์ คำโล</t>
  </si>
  <si>
    <t>AEON 2112075</t>
  </si>
  <si>
    <t>8577001704894900</t>
  </si>
  <si>
    <t>สาวิตรี แสงภู</t>
  </si>
  <si>
    <t>AEON 2113230</t>
  </si>
  <si>
    <t>8577001711184204</t>
  </si>
  <si>
    <t>AEON 2113723</t>
  </si>
  <si>
    <t>8577001713555500</t>
  </si>
  <si>
    <t>ณัฐธิตา ไชยโชค</t>
  </si>
  <si>
    <t>AEON 2114363</t>
  </si>
  <si>
    <t>8577001716538107</t>
  </si>
  <si>
    <t>อรทัย กาบกว้าง</t>
  </si>
  <si>
    <t>AEON 2114486</t>
  </si>
  <si>
    <t>8577001717199909</t>
  </si>
  <si>
    <t>วีระ รักกลิ่น</t>
  </si>
  <si>
    <t>AEON 2119318</t>
  </si>
  <si>
    <t>8588001110120707</t>
  </si>
  <si>
    <t>ดำรงค์ วงค์อักษร</t>
  </si>
  <si>
    <t>AEON 2000252</t>
  </si>
  <si>
    <t>3562700115105305</t>
  </si>
  <si>
    <t>อัญชลี พิมพ์โมรา</t>
  </si>
  <si>
    <t>AEON 2000600</t>
  </si>
  <si>
    <t>4090610100173706</t>
  </si>
  <si>
    <t>สำอางค์ อ่อนจันทร์</t>
  </si>
  <si>
    <t>AEON 2001300</t>
  </si>
  <si>
    <t>4090610120377204</t>
  </si>
  <si>
    <t>สุภาวดี ใจซื่อ</t>
  </si>
  <si>
    <t>AEON 2001323</t>
  </si>
  <si>
    <t>4090610121037310</t>
  </si>
  <si>
    <t>โสรจน์ ช่วยโชติ</t>
  </si>
  <si>
    <t>AEON 2001423</t>
  </si>
  <si>
    <t>4090610124405134</t>
  </si>
  <si>
    <t>สิริภัทร มาตราช</t>
  </si>
  <si>
    <t>AEON 2001914</t>
  </si>
  <si>
    <t>4090610135537511</t>
  </si>
  <si>
    <t>อนุโรจน์ พาชา</t>
  </si>
  <si>
    <t>AEON 2002213</t>
  </si>
  <si>
    <t>4090610141676501</t>
  </si>
  <si>
    <t>สุภาวดี เพชรก้อน</t>
  </si>
  <si>
    <t>AEON 2002731</t>
  </si>
  <si>
    <t>4090610149545609</t>
  </si>
  <si>
    <t>แสง เทียบมา</t>
  </si>
  <si>
    <t>AEON 2003112</t>
  </si>
  <si>
    <t>4090610154228216</t>
  </si>
  <si>
    <t>สุดสาคร โสมรักษ์</t>
  </si>
  <si>
    <t>AEON 2003462</t>
  </si>
  <si>
    <t>4090610157599001</t>
  </si>
  <si>
    <t>สุรีรัตน์ โพธิชาเนตร</t>
  </si>
  <si>
    <t>AEON 2003741</t>
  </si>
  <si>
    <t>4090610160601018</t>
  </si>
  <si>
    <t>สุพัฒน์ พูลภูงา</t>
  </si>
  <si>
    <t>AEON 2004047</t>
  </si>
  <si>
    <t>4090610163611006</t>
  </si>
  <si>
    <t>สมบัติ ฤทธาพรม</t>
  </si>
  <si>
    <t>AEON 2004075</t>
  </si>
  <si>
    <t>4090610163948309</t>
  </si>
  <si>
    <t>อนันต์ ขจร</t>
  </si>
  <si>
    <t>AEON 2005161</t>
  </si>
  <si>
    <t>4090610172807108</t>
  </si>
  <si>
    <t>สุมน จิ๋วกร่าง</t>
  </si>
  <si>
    <t>AEON 2005363</t>
  </si>
  <si>
    <t>4090610174279603</t>
  </si>
  <si>
    <t>อภิเชษฐ์ เครือเนตร</t>
  </si>
  <si>
    <t>AEON 2005791</t>
  </si>
  <si>
    <t>4090610177118501</t>
  </si>
  <si>
    <t>อรพิน กาวีอิ่น</t>
  </si>
  <si>
    <t>AEON 2005796</t>
  </si>
  <si>
    <t>4090610177156014</t>
  </si>
  <si>
    <t>บุญมา แซ่ด่าน</t>
  </si>
  <si>
    <t>AEON 2005836</t>
  </si>
  <si>
    <t>4090610177386215</t>
  </si>
  <si>
    <t>สมศักดิ์ อยู่ปาน</t>
  </si>
  <si>
    <t>AEON 2006227</t>
  </si>
  <si>
    <t>4090610179648307</t>
  </si>
  <si>
    <t>สุวรรณ์ หนันศรี</t>
  </si>
  <si>
    <t>AEON 2006430</t>
  </si>
  <si>
    <t>4090610180872201</t>
  </si>
  <si>
    <t>นงค์นุช ภูนาแก้ว</t>
  </si>
  <si>
    <t>AEON 2006432</t>
  </si>
  <si>
    <t>4090610180875519</t>
  </si>
  <si>
    <t>องอาจ อุ่นมีศรี</t>
  </si>
  <si>
    <t>AEON 2006439</t>
  </si>
  <si>
    <t>4090610180902818</t>
  </si>
  <si>
    <t>ประภาส ไผ่สีคำทอง</t>
  </si>
  <si>
    <t>AEON 2006613</t>
  </si>
  <si>
    <t>4090610181890400</t>
  </si>
  <si>
    <t>หนูนิด หมื่นสัมฤทธิ์</t>
  </si>
  <si>
    <t>AEON 2007526</t>
  </si>
  <si>
    <t>4090610186947106</t>
  </si>
  <si>
    <t>สาโรจน์ ขอนทอง</t>
  </si>
  <si>
    <t>AEON 2007652</t>
  </si>
  <si>
    <t>4090610187574503</t>
  </si>
  <si>
    <t>สุปราณี ขำประสาท</t>
  </si>
  <si>
    <t>AEON 2007884</t>
  </si>
  <si>
    <t>4090610188703606</t>
  </si>
  <si>
    <t>สุบัน มูลวรรณ์</t>
  </si>
  <si>
    <t>AEON 2008195</t>
  </si>
  <si>
    <t>4090610190194703</t>
  </si>
  <si>
    <t>สิริพร เสนาพรหม</t>
  </si>
  <si>
    <t xml:space="preserve"> 112/41  หมู่ที่ 20 ตำบลบางพลีใหญ่  อำเภอบางพลี  จังหวัดสมุทรปราการ                                                                                                                                                                                   </t>
  </si>
  <si>
    <t>AEON 2008825</t>
  </si>
  <si>
    <t>4090610192767100</t>
  </si>
  <si>
    <t>สรวงสุดา ละออเอี่ยม</t>
  </si>
  <si>
    <t>AEON 2008986</t>
  </si>
  <si>
    <t>4090610193410619</t>
  </si>
  <si>
    <t>ละญา มุลิตา</t>
  </si>
  <si>
    <t xml:space="preserve"> 55  หมู่ที่ 06 ตำบลโนนรัง  อำเภอเมืองร้อยเอ็ด  จังหวัดร้อยเอ็ด                                                                                                                                                                                       </t>
  </si>
  <si>
    <t>AEON 2009838</t>
  </si>
  <si>
    <t>4090610196768104</t>
  </si>
  <si>
    <t>สุพันธ์ คำมุงคุณ</t>
  </si>
  <si>
    <t>AEON 2010926</t>
  </si>
  <si>
    <t>4090610201312401</t>
  </si>
  <si>
    <t>หวันหีม เกษตรกาลาม์</t>
  </si>
  <si>
    <t>AEON 2011484</t>
  </si>
  <si>
    <t>4090610203494306</t>
  </si>
  <si>
    <t>สีนวน เพียรดี</t>
  </si>
  <si>
    <t>AEON 2011503</t>
  </si>
  <si>
    <t>4090610203561708</t>
  </si>
  <si>
    <t>สุวัจนี จิตจักร์</t>
  </si>
  <si>
    <t>AEON 2012186</t>
  </si>
  <si>
    <t>4090610206321506</t>
  </si>
  <si>
    <t>อนุชิต ตันติสุข</t>
  </si>
  <si>
    <t>AEON 2014094</t>
  </si>
  <si>
    <t>4090610218390002</t>
  </si>
  <si>
    <t>สุภสรณ์ ประทุม</t>
  </si>
  <si>
    <t>AEON 2014274</t>
  </si>
  <si>
    <t>4090610601821704</t>
  </si>
  <si>
    <t>สุวรักษ์ นันทะโค</t>
  </si>
  <si>
    <t>AEON 2014423</t>
  </si>
  <si>
    <t>4629592103181805</t>
  </si>
  <si>
    <t>รสจนา แอชบี</t>
  </si>
  <si>
    <t xml:space="preserve"> 68/210  หมู่ที่ 01 ตำบลฉลอง  อำเภอเมืองภูเก็ต  จังหวัดภูเก็ต                                                                                                                                                                                         </t>
  </si>
  <si>
    <t>AEON 2014525</t>
  </si>
  <si>
    <t>4629592106260309</t>
  </si>
  <si>
    <t>เกศรินทร์ อินเทียน</t>
  </si>
  <si>
    <t xml:space="preserve"> 83/1  หมู่ที่ 05 ตำบลแสงอรุณ  อำเภอทับสะแก  จังหวัดประจวบคีรีขันธ์                                                                                                                                                                                   </t>
  </si>
  <si>
    <t>AEON 2014934</t>
  </si>
  <si>
    <t>4629593110037014</t>
  </si>
  <si>
    <t>บุญศรี แฝงวงคำ</t>
  </si>
  <si>
    <t xml:space="preserve"> 111  หมู่ที่ 04 ตำบลโนนสูง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  </t>
  </si>
  <si>
    <t>AEON 2015256</t>
  </si>
  <si>
    <t>4629593119366000</t>
  </si>
  <si>
    <t>บุญทรง ชีพเจริญ</t>
  </si>
  <si>
    <t>AEON 2015318</t>
  </si>
  <si>
    <t>4629593120917205</t>
  </si>
  <si>
    <t>สุริยา โพธิ์สูงเหลา</t>
  </si>
  <si>
    <t>AEON 2015428</t>
  </si>
  <si>
    <t>4629593123441906</t>
  </si>
  <si>
    <t>AEON 2015785</t>
  </si>
  <si>
    <t>4629593129399306</t>
  </si>
  <si>
    <t>เลิศศักดิ์ ป้อมไทย</t>
  </si>
  <si>
    <t xml:space="preserve"> 44  หมู่ที่ 01 ตำบลศาลารีไทย  อำเภอเสาไห้  จังหวัดสระบุรี                                                                                                                                                                                            </t>
  </si>
  <si>
    <t>AEON 2015816</t>
  </si>
  <si>
    <t>4629593129757602</t>
  </si>
  <si>
    <t>จันทร์เพ็ญ พาวัน</t>
  </si>
  <si>
    <t xml:space="preserve"> 172  หมู่ที่ 02 ตำบลโนนสำราญ  อำเภอกันทรลักษ์  จังหวัดศรีสะเกษ                                                                                                                                                                                       </t>
  </si>
  <si>
    <t>AEON 2015941</t>
  </si>
  <si>
    <t>4629593131435304</t>
  </si>
  <si>
    <t>ปิยะ อุ่นชู</t>
  </si>
  <si>
    <t xml:space="preserve"> 332  หมู่ที่ 07 ตำบลโพทะเล  อำเภอโพทะเล  จังหวัดพิจิตร                                                                                                                                                                                               </t>
  </si>
  <si>
    <t>AEON 2016144</t>
  </si>
  <si>
    <t>4629593133913803</t>
  </si>
  <si>
    <t>AEON 2016456</t>
  </si>
  <si>
    <t>4629593137725302</t>
  </si>
  <si>
    <t>สุรัตน์ กิมเกถนอม</t>
  </si>
  <si>
    <t xml:space="preserve"> 110/7  หมู่ที่ 01 ตำบลขุนทะเล  อำเภอเมืองสุราษฎร์ธานี  จังหวัดสุราษฎร์ธานี                                                                                                                                                                           </t>
  </si>
  <si>
    <t>AEON 2016533</t>
  </si>
  <si>
    <t>4629593138596009</t>
  </si>
  <si>
    <t>ประชานาถ ปานพรหม</t>
  </si>
  <si>
    <t xml:space="preserve"> 306  หมู่ที่ 09 ตำบลหล่มเก่า  อำเภอหล่มเก่า  จังหวัดเพชรบูรณ์                                                                                                                                                                                        </t>
  </si>
  <si>
    <t>AEON 2016785</t>
  </si>
  <si>
    <t>4629593141195302</t>
  </si>
  <si>
    <t>AEON 2016801</t>
  </si>
  <si>
    <t>4629593141338100</t>
  </si>
  <si>
    <t>สุนิตา เสรีชีวี</t>
  </si>
  <si>
    <t>AEON 2017498</t>
  </si>
  <si>
    <t>4629594102639916</t>
  </si>
  <si>
    <t>ปรีดา อุดมศรี</t>
  </si>
  <si>
    <t xml:space="preserve"> 137/22  หมู่ที่ 11 ตำบลกระบี่น้อย  อำเภอเมืองกระบี่  จังหวัดกระบี่                                                                                                                                                                                   </t>
  </si>
  <si>
    <t>AEON 2017531</t>
  </si>
  <si>
    <t>4629594103768102</t>
  </si>
  <si>
    <t>ถนอมรัตน์ ยิบพิกุล</t>
  </si>
  <si>
    <t xml:space="preserve"> 201/2  หมู่ที่ 04 ตำบลวังใหม่  อำเภอเมืองชุมพร  จังหวัดชุมพร                                                                                                                                                                                         </t>
  </si>
  <si>
    <t>AEON 2017753</t>
  </si>
  <si>
    <t>4629594110557605</t>
  </si>
  <si>
    <t>ประเทืองทิพย์ ชัยสงคราม</t>
  </si>
  <si>
    <t xml:space="preserve"> 35/2  หมู่ที่ 03 ตำบลเขาหัวควาย  อำเภอพุนพิน  จังหวัดสุราษฎร์ธานี                                                                                                                                                                                    </t>
  </si>
  <si>
    <t>AEON 2017765</t>
  </si>
  <si>
    <t>4629594110821217</t>
  </si>
  <si>
    <t>สิริพัศสรณ์ ทิพย์สีราช</t>
  </si>
  <si>
    <t>AEON 2018032</t>
  </si>
  <si>
    <t>4629594118607907</t>
  </si>
  <si>
    <t>พิษณุ กลิ่นหอม</t>
  </si>
  <si>
    <t xml:space="preserve"> 144  ซอย4  ถนนเทศา 1  ตำบลในเมือง  อำเภอเมืองกำแพงเพชร  จังหวัดกำแพงเพชร                                                                                                                                                                            </t>
  </si>
  <si>
    <t>AEON 2018137</t>
  </si>
  <si>
    <t>4924770103001312</t>
  </si>
  <si>
    <t>พิมพ์พิสุทธิ์ ทองสวัสดิ์</t>
  </si>
  <si>
    <t xml:space="preserve"> 17/25  หมู่ที่ 02 ตำบลรัษฎา  อำเภอเมืองภูเก็ต  จังหวัดภูเก็ต                                                                                                                                                                                         </t>
  </si>
  <si>
    <t>AEON 2018779</t>
  </si>
  <si>
    <t>4924774100333702</t>
  </si>
  <si>
    <t>มณัชยา โคตะวิทย์</t>
  </si>
  <si>
    <t xml:space="preserve"> 17  หมู่ที่ 03 ตำบลบุแกรง  อำเภอจอมพระ  จังหวัดสุรินทร์                                                                                                                                                                                              </t>
  </si>
  <si>
    <t>AEON 2018798</t>
  </si>
  <si>
    <t>4924774100938807</t>
  </si>
  <si>
    <t>อนุธิดา สุนทราวิรัตน์</t>
  </si>
  <si>
    <t>AEON 2018821</t>
  </si>
  <si>
    <t>4924774102057507</t>
  </si>
  <si>
    <t>AEON 2018893</t>
  </si>
  <si>
    <t>4924774103672908</t>
  </si>
  <si>
    <t>แสงทอง เครือคำ</t>
  </si>
  <si>
    <t>AEON 2019632</t>
  </si>
  <si>
    <t>4931202106243205</t>
  </si>
  <si>
    <t>AEON 2019760</t>
  </si>
  <si>
    <t>4931202107723403</t>
  </si>
  <si>
    <t>สุรีรัตน์ แสนหล้า</t>
  </si>
  <si>
    <t>AEON 2020960</t>
  </si>
  <si>
    <t>5178280121000809</t>
  </si>
  <si>
    <t>ไพรศรี ชาตรี</t>
  </si>
  <si>
    <t>AEON 2022868</t>
  </si>
  <si>
    <t>5178280601128609</t>
  </si>
  <si>
    <t>นัฏฐิกร หมอยาดี</t>
  </si>
  <si>
    <t>AEON 2023137</t>
  </si>
  <si>
    <t>5178280612363310</t>
  </si>
  <si>
    <t>ทิภาพร เงินสม</t>
  </si>
  <si>
    <t>AEON 2025398</t>
  </si>
  <si>
    <t>803874746053</t>
  </si>
  <si>
    <t>อัตพนธ์ คำแสน</t>
  </si>
  <si>
    <t>AEON 2026583</t>
  </si>
  <si>
    <t>803875656740</t>
  </si>
  <si>
    <t>อุบล พิมพ์ประไพ</t>
  </si>
  <si>
    <t>AEON 2027990</t>
  </si>
  <si>
    <t>803876286551</t>
  </si>
  <si>
    <t>เกณิกา ไกรวิชญ์พงษ์</t>
  </si>
  <si>
    <t>AEON 2028267</t>
  </si>
  <si>
    <t>803876348000</t>
  </si>
  <si>
    <t>โชคชัย เขียวบุญเรือง</t>
  </si>
  <si>
    <t>AEON 2028328</t>
  </si>
  <si>
    <t>803876355321</t>
  </si>
  <si>
    <t>อุ่นเรือน กันทยอง</t>
  </si>
  <si>
    <t>AEON 2028428</t>
  </si>
  <si>
    <t>803876377571</t>
  </si>
  <si>
    <t>นารีรัตน์ พรหมศรี</t>
  </si>
  <si>
    <t>AEON 2029232</t>
  </si>
  <si>
    <t>803876596913</t>
  </si>
  <si>
    <t>อู๋ คชายุทธ</t>
  </si>
  <si>
    <t>AEON 2029783</t>
  </si>
  <si>
    <t>803876749686</t>
  </si>
  <si>
    <t>หนึ่ง หล้าทา</t>
  </si>
  <si>
    <t>AEON 2029936</t>
  </si>
  <si>
    <t>803876774974</t>
  </si>
  <si>
    <t>ฉวีวรรณ พุ่มไสว</t>
  </si>
  <si>
    <t>AEON 2030201</t>
  </si>
  <si>
    <t>803876847511</t>
  </si>
  <si>
    <t>อุดร สารบัน</t>
  </si>
  <si>
    <t>AEON 2030384</t>
  </si>
  <si>
    <t>803876913324</t>
  </si>
  <si>
    <t>อุตสาห์ เยาวเรศ</t>
  </si>
  <si>
    <t>AEON 2032110</t>
  </si>
  <si>
    <t>803877259844</t>
  </si>
  <si>
    <t>ธนกร อ่วมด้วง</t>
  </si>
  <si>
    <t>AEON 2032114</t>
  </si>
  <si>
    <t>803877261699</t>
  </si>
  <si>
    <t>ทองสุข ไชยหงษ์</t>
  </si>
  <si>
    <t>AEON 2032229</t>
  </si>
  <si>
    <t>803877289912</t>
  </si>
  <si>
    <t>สุขสันต์ ตาลประดับ</t>
  </si>
  <si>
    <t>AEON 2032949</t>
  </si>
  <si>
    <t>803877413250</t>
  </si>
  <si>
    <t>สงวน คำธานี</t>
  </si>
  <si>
    <t>AEON 2033233</t>
  </si>
  <si>
    <t>803877443723</t>
  </si>
  <si>
    <t>สุกันยา ทิพย์บุญศรี</t>
  </si>
  <si>
    <t>AEON 2033432</t>
  </si>
  <si>
    <t>803877487610</t>
  </si>
  <si>
    <t>หล่าย แก้วเกิด</t>
  </si>
  <si>
    <t>AEON 2033680</t>
  </si>
  <si>
    <t>803877540542</t>
  </si>
  <si>
    <t>AEON 2033852</t>
  </si>
  <si>
    <t>803877576759</t>
  </si>
  <si>
    <t>อริษษา ถนัดค้า</t>
  </si>
  <si>
    <t>AEON 2034174</t>
  </si>
  <si>
    <t>803877620999</t>
  </si>
  <si>
    <t>อังคณา มังกรใหม่</t>
  </si>
  <si>
    <t>AEON 2034196</t>
  </si>
  <si>
    <t>803877622612</t>
  </si>
  <si>
    <t>เดี่ยว ผาแก้ว</t>
  </si>
  <si>
    <t>AEON 2034687</t>
  </si>
  <si>
    <t>803877687777</t>
  </si>
  <si>
    <t>ธีระพงษ์ นาคกุญชร</t>
  </si>
  <si>
    <t>AEON 2035250</t>
  </si>
  <si>
    <t>803877804166</t>
  </si>
  <si>
    <t>AEON 2035547</t>
  </si>
  <si>
    <t>803877847211</t>
  </si>
  <si>
    <t>อาริสา เหนือคลอง</t>
  </si>
  <si>
    <t>AEON 2035876</t>
  </si>
  <si>
    <t>803877872078</t>
  </si>
  <si>
    <t>ทองเลื่อน จันทะขึ้น</t>
  </si>
  <si>
    <t>AEON 2036287</t>
  </si>
  <si>
    <t>803877961178</t>
  </si>
  <si>
    <t>เนรมิตร คนสนิท</t>
  </si>
  <si>
    <t>AEON 2036478</t>
  </si>
  <si>
    <t>803878005819</t>
  </si>
  <si>
    <t>กรรณิการ์ จันทร์น้อย</t>
  </si>
  <si>
    <t>AEON 2036488</t>
  </si>
  <si>
    <t>803878007503</t>
  </si>
  <si>
    <t>คำนึง บุญชัย</t>
  </si>
  <si>
    <t>AEON 2036645</t>
  </si>
  <si>
    <t>803878034863</t>
  </si>
  <si>
    <t>วิไลวรรณ ชิตรัตน์</t>
  </si>
  <si>
    <t>AEON 2036871</t>
  </si>
  <si>
    <t>803878057723</t>
  </si>
  <si>
    <t>สุรภา ชูเพ็ชร์</t>
  </si>
  <si>
    <t>AEON 2037023</t>
  </si>
  <si>
    <t>803878071211</t>
  </si>
  <si>
    <t>AEON 2037364</t>
  </si>
  <si>
    <t>803878130609</t>
  </si>
  <si>
    <t>แสงทิตย์ จอห์นส์</t>
  </si>
  <si>
    <t>AEON 2037568</t>
  </si>
  <si>
    <t>803878176791</t>
  </si>
  <si>
    <t>เสาวนีย์ วงษ์พันธรรม</t>
  </si>
  <si>
    <t>AEON 2037668</t>
  </si>
  <si>
    <t>803878193399</t>
  </si>
  <si>
    <t>AEON 2037822</t>
  </si>
  <si>
    <t>803878222281</t>
  </si>
  <si>
    <t>สิริพร นวลมุสิก</t>
  </si>
  <si>
    <t>AEON 2037866</t>
  </si>
  <si>
    <t>803878228925</t>
  </si>
  <si>
    <t>อรรถยา ถานสีมี</t>
  </si>
  <si>
    <t>AEON 2037972</t>
  </si>
  <si>
    <t>803878241627</t>
  </si>
  <si>
    <t>ทิพย์สุคนธ์ เขียนเสือ</t>
  </si>
  <si>
    <t>AEON 2038257</t>
  </si>
  <si>
    <t>803878271136</t>
  </si>
  <si>
    <t>ณัฐญา สร้อยทอง</t>
  </si>
  <si>
    <t>AEON 2038466</t>
  </si>
  <si>
    <t>803878288534</t>
  </si>
  <si>
    <t>สิริกุล สวยลึก</t>
  </si>
  <si>
    <t>AEON 2039362</t>
  </si>
  <si>
    <t>803878458278</t>
  </si>
  <si>
    <t>ขันทอง จุลเต</t>
  </si>
  <si>
    <t>AEON 2039868</t>
  </si>
  <si>
    <t>803878505799</t>
  </si>
  <si>
    <t>ชวิดา ชะนากลาง</t>
  </si>
  <si>
    <t>AEON 2040199</t>
  </si>
  <si>
    <t>803878571062</t>
  </si>
  <si>
    <t>นิยม จันทาพูน</t>
  </si>
  <si>
    <t>AEON 2052717</t>
  </si>
  <si>
    <t>806934171507</t>
  </si>
  <si>
    <t>อมร สมภาวะ</t>
  </si>
  <si>
    <t>AEON 2053453</t>
  </si>
  <si>
    <t>806934694094</t>
  </si>
  <si>
    <t>อดุลย์ กองเย็น</t>
  </si>
  <si>
    <t>AEON 2056048</t>
  </si>
  <si>
    <t>806936505561</t>
  </si>
  <si>
    <t>เสาวณีย์ เบ้าทองหล่อ</t>
  </si>
  <si>
    <t>AEON 2062428</t>
  </si>
  <si>
    <t>806939762120</t>
  </si>
  <si>
    <t>คำผาย น้อยชาลี</t>
  </si>
  <si>
    <t>AEON 2063360</t>
  </si>
  <si>
    <t>806940169361</t>
  </si>
  <si>
    <t>เสถียร นาวิเศษ</t>
  </si>
  <si>
    <t>AEON 2069670</t>
  </si>
  <si>
    <t>806943029193</t>
  </si>
  <si>
    <t>มยุลี ทองอ่อน</t>
  </si>
  <si>
    <t>AEON 2069995</t>
  </si>
  <si>
    <t>806943150790</t>
  </si>
  <si>
    <t>ขวัญเรือน ม่วงจีบ</t>
  </si>
  <si>
    <t>AEON 2070457</t>
  </si>
  <si>
    <t>806943360955</t>
  </si>
  <si>
    <t>อานนท์ พรมเมือง</t>
  </si>
  <si>
    <t>AEON 2071575</t>
  </si>
  <si>
    <t>806943931700</t>
  </si>
  <si>
    <t>AEON 2072561</t>
  </si>
  <si>
    <t>806944351954</t>
  </si>
  <si>
    <t>สมทรง บุตรพันธ์</t>
  </si>
  <si>
    <t>AEON 2072639</t>
  </si>
  <si>
    <t>806944395363</t>
  </si>
  <si>
    <t>คารชิต โคนชัยภูมิ</t>
  </si>
  <si>
    <t>AEON 2073705</t>
  </si>
  <si>
    <t>806944922285</t>
  </si>
  <si>
    <t>ดวงใจ ผุยเกิง</t>
  </si>
  <si>
    <t>AEON 2082899</t>
  </si>
  <si>
    <t>806950927629</t>
  </si>
  <si>
    <t>อรทัย เปลรินทร์</t>
  </si>
  <si>
    <t>AEON 2083840</t>
  </si>
  <si>
    <t>806951908581</t>
  </si>
  <si>
    <t>อนงค์นาถ ศรีชัย</t>
  </si>
  <si>
    <t>AEON 2084681</t>
  </si>
  <si>
    <t>806953083050</t>
  </si>
  <si>
    <t>น้ำอ้อย บุญทา</t>
  </si>
  <si>
    <t>AEON 2090088</t>
  </si>
  <si>
    <t>8577001301553602</t>
  </si>
  <si>
    <t>นัฐธิดา กระเดา</t>
  </si>
  <si>
    <t>AEON 2090574</t>
  </si>
  <si>
    <t>8577001302650803</t>
  </si>
  <si>
    <t>เอกวัฒน์ วงศ์สายะ</t>
  </si>
  <si>
    <t>AEON 2094356</t>
  </si>
  <si>
    <t>8577001507063505</t>
  </si>
  <si>
    <t>ถกนธ์ จานเหนือ</t>
  </si>
  <si>
    <t>AEON 2094540</t>
  </si>
  <si>
    <t>8577001507734808</t>
  </si>
  <si>
    <t>บุญยืน สีสุข</t>
  </si>
  <si>
    <t>AEON 2094982</t>
  </si>
  <si>
    <t>8577001509330506</t>
  </si>
  <si>
    <t>นิรัญ เจริญปรุ</t>
  </si>
  <si>
    <t>AEON 2095544</t>
  </si>
  <si>
    <t>8577001511340303</t>
  </si>
  <si>
    <t>ฉวีวรรณ เวียงฆ้อง</t>
  </si>
  <si>
    <t>AEON 2096158</t>
  </si>
  <si>
    <t>8577001513551006</t>
  </si>
  <si>
    <t>กัญจน์ณัฏฐ์ คำวิหารภัทร</t>
  </si>
  <si>
    <t>AEON 2097608</t>
  </si>
  <si>
    <t>8577001519079903</t>
  </si>
  <si>
    <t>สุมาลี สนสุทธิ</t>
  </si>
  <si>
    <t>AEON 2098502</t>
  </si>
  <si>
    <t>8577001522525603</t>
  </si>
  <si>
    <t>อรทัย จินกสิกิจ</t>
  </si>
  <si>
    <t>AEON 2099486</t>
  </si>
  <si>
    <t>8577001526115708</t>
  </si>
  <si>
    <t>สิทธา อร่ามเรือง</t>
  </si>
  <si>
    <t>AEON 2100870</t>
  </si>
  <si>
    <t>8577001530749807</t>
  </si>
  <si>
    <t>ธัญญา โปรยมาลา</t>
  </si>
  <si>
    <t>AEON 2101320</t>
  </si>
  <si>
    <t>8577001532210303</t>
  </si>
  <si>
    <t>วรรณเพ็ญ วงค์จำนงค์</t>
  </si>
  <si>
    <t>AEON 2101383</t>
  </si>
  <si>
    <t>8577001532438003</t>
  </si>
  <si>
    <t>สุดใจ เมาหล้า</t>
  </si>
  <si>
    <t>AEON 2102374</t>
  </si>
  <si>
    <t>8577001535499507</t>
  </si>
  <si>
    <t>เกียรติศักดิ์ จารมัย</t>
  </si>
  <si>
    <t>AEON 2108441</t>
  </si>
  <si>
    <t>8577001604124002</t>
  </si>
  <si>
    <t>อนุษฐา ทองคำ</t>
  </si>
  <si>
    <t>AEON 2108503</t>
  </si>
  <si>
    <t>8577001604812408</t>
  </si>
  <si>
    <t>AEON 2109160</t>
  </si>
  <si>
    <t>8577001610895504</t>
  </si>
  <si>
    <t>ธิติพร จิตรบาน</t>
  </si>
  <si>
    <t>AEON 2109907</t>
  </si>
  <si>
    <t>8577001615626003</t>
  </si>
  <si>
    <t>ไพฑูรย์ จันทร์ภูมิ</t>
  </si>
  <si>
    <t>AEON 2110068</t>
  </si>
  <si>
    <t>8577001616449108</t>
  </si>
  <si>
    <t>สุรพล ปันกี้</t>
  </si>
  <si>
    <t>AEON 2112854</t>
  </si>
  <si>
    <t>8577001709271005</t>
  </si>
  <si>
    <t>ชาญ จันทะสินธุ์</t>
  </si>
  <si>
    <t>AEON 2115283</t>
  </si>
  <si>
    <t>8577001720802507</t>
  </si>
  <si>
    <t>ศุภกิจ หมอกอ่อน</t>
  </si>
  <si>
    <t>AEON 2115453</t>
  </si>
  <si>
    <t>8577001721511701</t>
  </si>
  <si>
    <t>AEON 2116014</t>
  </si>
  <si>
    <t>8577001724165901</t>
  </si>
  <si>
    <t>สมโชค จรดรัมย์</t>
  </si>
  <si>
    <t>AEON 2117472</t>
  </si>
  <si>
    <t>8588001100627612</t>
  </si>
  <si>
    <t>เพ็ญนภา ศรีประชุม</t>
  </si>
  <si>
    <t>AEON 2119465</t>
  </si>
  <si>
    <t>8588001110777704</t>
  </si>
  <si>
    <t>เขมิสรา ยาวิลาศ</t>
  </si>
  <si>
    <t>AEON 2119642</t>
  </si>
  <si>
    <t>8588001111595105</t>
  </si>
  <si>
    <t>ชลดา ถิตย์พิพิธ</t>
  </si>
  <si>
    <t>AEON 2119830</t>
  </si>
  <si>
    <t>8588001112515409</t>
  </si>
  <si>
    <t>ดาวรุ่ง หลวงคำ</t>
  </si>
  <si>
    <t>AEON 2119911</t>
  </si>
  <si>
    <t>8588001112922209</t>
  </si>
  <si>
    <t>หนึ่ง รัตนติสร้อย</t>
  </si>
  <si>
    <t>AEON 2120163</t>
  </si>
  <si>
    <t>8588001114176507</t>
  </si>
  <si>
    <t>นาฎลดา สิงห์นันท์</t>
  </si>
  <si>
    <t>AEON 2120230</t>
  </si>
  <si>
    <t>8588001114545719</t>
  </si>
  <si>
    <t>ทองจันทร์ ภู่เจริญ</t>
  </si>
  <si>
    <t>AEON 2074316</t>
  </si>
  <si>
    <t>806945259532</t>
  </si>
  <si>
    <t>สุวิมล สงวนศักดิ์</t>
  </si>
  <si>
    <t>AEON 2105927</t>
  </si>
  <si>
    <t>8577001546020607</t>
  </si>
  <si>
    <t>AEON 2115999</t>
  </si>
  <si>
    <t>8577001724108406</t>
  </si>
  <si>
    <t>สุภารัติ เสียมไหม</t>
  </si>
  <si>
    <t>AEON 2017168</t>
  </si>
  <si>
    <t>4629593144916902</t>
  </si>
  <si>
    <t>สุภัทรศร ซุ่นหมี</t>
  </si>
  <si>
    <t>AEON 2026533</t>
  </si>
  <si>
    <t>803875640596</t>
  </si>
  <si>
    <t>อาภาพร บุญช่วย</t>
  </si>
  <si>
    <t>AEON 2015608</t>
  </si>
  <si>
    <t>4629593126456901</t>
  </si>
  <si>
    <t>ยุทธศาสตร์ สิงห์เล่</t>
  </si>
  <si>
    <t xml:space="preserve"> 18/3  หมู่ที่ 06 ตำบลกันทรอม  อำเภอขุนหาญ  จังหวัดศรีสะเกษ                                                                                                                                                                                           </t>
  </si>
  <si>
    <t>AEON 2016483</t>
  </si>
  <si>
    <t>4629593138032815</t>
  </si>
  <si>
    <t>ปติญญา ประภาตะนันท์</t>
  </si>
  <si>
    <t xml:space="preserve"> 38  หมู่ที่ 09 ตำบลสูงเนิน  อำเภอสูงเนิน  จังหวัดนครราชสีมา                                                                                                                                                                                          </t>
  </si>
  <si>
    <t>AEON 2017853</t>
  </si>
  <si>
    <t>4629594113802602</t>
  </si>
  <si>
    <t>มานะ รังสิมาการ</t>
  </si>
  <si>
    <t xml:space="preserve"> 12  ถนนศรีสวัสดิ์  ตำบลโพธาราม  อำเภอโพธาราม  จังหวัดราชบุรี                                                                                                                                                                                   </t>
  </si>
  <si>
    <t>AEON 2119011</t>
  </si>
  <si>
    <t>8588001108529802</t>
  </si>
  <si>
    <t>สุภิกา จังหาร</t>
  </si>
  <si>
    <t>AEON 2114081</t>
  </si>
  <si>
    <t>8577001715331306</t>
  </si>
  <si>
    <t>สมาน หีมอะด้ำ</t>
  </si>
  <si>
    <t>AEON 2103265</t>
  </si>
  <si>
    <t>8577001538460803</t>
  </si>
  <si>
    <t>สุภาภรณ์ ศรีแสน</t>
  </si>
  <si>
    <t>AEON 2031036</t>
  </si>
  <si>
    <t>803877045146</t>
  </si>
  <si>
    <t>กัลยารัตน์ ดีอินทร์</t>
  </si>
  <si>
    <t>AEON 2073459</t>
  </si>
  <si>
    <t>806944783647</t>
  </si>
  <si>
    <t>ปวีณา โพธิ์หอม</t>
  </si>
  <si>
    <t>AEON 2080934</t>
  </si>
  <si>
    <t>806949233049</t>
  </si>
  <si>
    <t>สุภาวดี ไชยวาส</t>
  </si>
  <si>
    <t>AEON 2019178</t>
  </si>
  <si>
    <t>4931200603553100</t>
  </si>
  <si>
    <t>สายทิพย์ ภูพิมทอง</t>
  </si>
  <si>
    <t>AEON 2101612</t>
  </si>
  <si>
    <t>8577001533045203</t>
  </si>
  <si>
    <t>จินตนา จินดา</t>
  </si>
  <si>
    <t>AEON 2103670</t>
  </si>
  <si>
    <t>8577001539626006</t>
  </si>
  <si>
    <t>สุชาติ พูลสวัสดิ์</t>
  </si>
  <si>
    <t>AEON 2107065</t>
  </si>
  <si>
    <t>8577001548877608</t>
  </si>
  <si>
    <t>AEON 2107772</t>
  </si>
  <si>
    <t>8577001550601904</t>
  </si>
  <si>
    <t>สุนีย์ สุกเสกสรร</t>
  </si>
  <si>
    <t>AEON 2108820</t>
  </si>
  <si>
    <t>8577001608227306</t>
  </si>
  <si>
    <t>สายันต์ สินธ์สันเทียะ</t>
  </si>
  <si>
    <t>AEON 2119678</t>
  </si>
  <si>
    <t>8588001111790904</t>
  </si>
  <si>
    <t>AEON 2033093</t>
  </si>
  <si>
    <t>803877431501</t>
  </si>
  <si>
    <t>เกตสราพร หนูพยันต์</t>
  </si>
  <si>
    <t>AEON 2019014</t>
  </si>
  <si>
    <t>4931200600489605</t>
  </si>
  <si>
    <t>มานะ ราชกิจ</t>
  </si>
  <si>
    <t xml:space="preserve"> 686  ถนนเพชรเกษม (ชะอำ-ปราณบุรี)  ตำบลชะอำ  อำเภอชะอำ  จังหวัดเพชรบุรี                                                                                                                                                                         </t>
  </si>
  <si>
    <t>AEON 2096958</t>
  </si>
  <si>
    <t>8577001516565300</t>
  </si>
  <si>
    <t>จิราภรณ์ เรืองน้อย</t>
  </si>
  <si>
    <t>AEON 2004458</t>
  </si>
  <si>
    <t>4090610167808301</t>
  </si>
  <si>
    <t>สมศักดิ์ โอดภิบาล</t>
  </si>
  <si>
    <t>AEON 2119516</t>
  </si>
  <si>
    <t>8588001111042009</t>
  </si>
  <si>
    <t>จำปี คำสุรินทร์</t>
  </si>
  <si>
    <t>AEON 2077565</t>
  </si>
  <si>
    <t>806947114091</t>
  </si>
  <si>
    <t>สุคนธ์ วันทวงศ์</t>
  </si>
  <si>
    <t>AEON 2079197</t>
  </si>
  <si>
    <t>806948129839</t>
  </si>
  <si>
    <t>รัลยาธรณ์ ขจรโรจน์วัฒนา</t>
  </si>
  <si>
    <t>AEON 2092815</t>
  </si>
  <si>
    <t>8577001500478700</t>
  </si>
  <si>
    <t>AEON 2100580</t>
  </si>
  <si>
    <t>8577001529848701</t>
  </si>
  <si>
    <t>สุจินต์ มากกิ้ม</t>
  </si>
  <si>
    <t>AEON 2114171</t>
  </si>
  <si>
    <t>8577001715673806</t>
  </si>
  <si>
    <t>สุขสัน แสนมาตร</t>
  </si>
  <si>
    <t>AEON 2119751</t>
  </si>
  <si>
    <t>8588001112087706</t>
  </si>
  <si>
    <t>เฉลิมชัย อุไรลักษ์</t>
  </si>
  <si>
    <t>AEON 2118858</t>
  </si>
  <si>
    <t>8588001107671712</t>
  </si>
  <si>
    <t>สุมารีย์ บุญสิทธิ์</t>
  </si>
  <si>
    <t>AEON 2013868</t>
  </si>
  <si>
    <t>4090610215397000</t>
  </si>
  <si>
    <t>สุภาวดี ตาแก้ว</t>
  </si>
  <si>
    <t>AEON 2106176</t>
  </si>
  <si>
    <t>8577001546678404</t>
  </si>
  <si>
    <t>สุจินต์ สุขเกษม</t>
  </si>
  <si>
    <t>AEON 2100854</t>
  </si>
  <si>
    <t>8577001530712508</t>
  </si>
  <si>
    <t>สุภาภรณ์ อินทคชสาร</t>
  </si>
  <si>
    <t>AEON 2114686</t>
  </si>
  <si>
    <t>8577001718094000</t>
  </si>
  <si>
    <t>ชนภัทร ยะแสง</t>
  </si>
  <si>
    <t>AEON 2122947</t>
  </si>
  <si>
    <t>8588001140929309</t>
  </si>
  <si>
    <t>วินัย มะลิลา</t>
  </si>
  <si>
    <t>AEON 2079704</t>
  </si>
  <si>
    <t>806948448192</t>
  </si>
  <si>
    <t>สมนึก ตันหยี</t>
  </si>
  <si>
    <t>AEON 2014247</t>
  </si>
  <si>
    <t>4090610601538910</t>
  </si>
  <si>
    <t>สุภารัตน์ เวชมนัส</t>
  </si>
  <si>
    <t>AEON 2072988</t>
  </si>
  <si>
    <t>806944544000</t>
  </si>
  <si>
    <t>สำเนียง มาตย์เมือง</t>
  </si>
  <si>
    <t>AEON 2018246</t>
  </si>
  <si>
    <t>4924770105079506</t>
  </si>
  <si>
    <t xml:space="preserve"> 11/16  หมู่ที่ 06 ตำบลราชกรูด  อำเภอเมืองระนอง  จังหวัดระนอง                                                                                                                                                                                         </t>
  </si>
  <si>
    <t>AEON 2014636</t>
  </si>
  <si>
    <t>4629592109647601</t>
  </si>
  <si>
    <t>สกาวเดือน พรมเปียง</t>
  </si>
  <si>
    <t xml:space="preserve"> 114  หมู่ที่ 01 ตำบลน้ำชำ  อำเภอเมืองแพร่  จังหวัดแพร่                                                                                                                                                                                               </t>
  </si>
  <si>
    <t>AEON 2015710</t>
  </si>
  <si>
    <t>4629593128008908</t>
  </si>
  <si>
    <t>วีรยุทธ ชีวิตโสภณ</t>
  </si>
  <si>
    <t xml:space="preserve"> 16  หมู่ที่ 04 ตำบลหนองแก้ว  อำเภอประจันตคาม  จังหวัดปราจีนบุรี                                                                                                                                                                                      </t>
  </si>
  <si>
    <t>AEON 2120118</t>
  </si>
  <si>
    <t>8588001113960208</t>
  </si>
  <si>
    <t>จรรยา เกิดแก้ว</t>
  </si>
  <si>
    <t>AEON 2036932</t>
  </si>
  <si>
    <t>803878064511</t>
  </si>
  <si>
    <t>สุพรรณ์ แซ่พู่</t>
  </si>
  <si>
    <t>AEON 2084440</t>
  </si>
  <si>
    <t>806952712245</t>
  </si>
  <si>
    <t>จารุนี กสิกรรม</t>
  </si>
  <si>
    <t>AEON 2001230</t>
  </si>
  <si>
    <t>4090610118576411</t>
  </si>
  <si>
    <t>สมพร ต้นกล้วย</t>
  </si>
  <si>
    <t>AEON 2108269</t>
  </si>
  <si>
    <t>8577001602072302</t>
  </si>
  <si>
    <t>ธัญยธรณ์ เรืองนภารัตน์</t>
  </si>
  <si>
    <t>AEON 2029347</t>
  </si>
  <si>
    <t>803876641358</t>
  </si>
  <si>
    <t>สมยศ สังข์เมือง</t>
  </si>
  <si>
    <t>AEON 2071944</t>
  </si>
  <si>
    <t>806944112267</t>
  </si>
  <si>
    <t>อรทัย บุญส่ง</t>
  </si>
  <si>
    <t>AEON 2102121</t>
  </si>
  <si>
    <t>8577001534662808</t>
  </si>
  <si>
    <t>ประภาศรี ภู่ระหงษ์</t>
  </si>
  <si>
    <t>AEON 2102111</t>
  </si>
  <si>
    <t>8577001534634203</t>
  </si>
  <si>
    <t>อรทัย ไกรเทพ</t>
  </si>
  <si>
    <t>AEON 2111437</t>
  </si>
  <si>
    <t>8577001701138103</t>
  </si>
  <si>
    <t>อภินันท์ มีนิล</t>
  </si>
  <si>
    <t>AEON 2008786</t>
  </si>
  <si>
    <t>4090610192578002</t>
  </si>
  <si>
    <t>นิชาภา จั่นสำอาง</t>
  </si>
  <si>
    <t>AEON 2071145</t>
  </si>
  <si>
    <t>806943680453</t>
  </si>
  <si>
    <t>วันเจริญ โอชารส</t>
  </si>
  <si>
    <t>AEON 2030486</t>
  </si>
  <si>
    <t>803876947771</t>
  </si>
  <si>
    <t>สร้อยมาลี แก้วใจจง</t>
  </si>
  <si>
    <t>AEON 2111925</t>
  </si>
  <si>
    <t>8577001704008303</t>
  </si>
  <si>
    <t>นพรัตน์ สายทอง</t>
  </si>
  <si>
    <t>AEON 2036317</t>
  </si>
  <si>
    <t>803877969068</t>
  </si>
  <si>
    <t>อรนุช ชำนาญนา</t>
  </si>
  <si>
    <t>AEON 2106698</t>
  </si>
  <si>
    <t>8577001547976104</t>
  </si>
  <si>
    <t>วีรัช แซ่ย่าง</t>
  </si>
  <si>
    <t>AEON 2106257</t>
  </si>
  <si>
    <t>8577001546889704</t>
  </si>
  <si>
    <t>ถวัลย์ โสธรวิไล</t>
  </si>
  <si>
    <t>AEON 2102907</t>
  </si>
  <si>
    <t>8577001537245908</t>
  </si>
  <si>
    <t>บัวบาน สิยานันท์</t>
  </si>
  <si>
    <t>AEON 2037470</t>
  </si>
  <si>
    <t>803878150476</t>
  </si>
  <si>
    <t>เรณู มั่นคง</t>
  </si>
  <si>
    <t>AEON 2096642</t>
  </si>
  <si>
    <t>8577001515341406</t>
  </si>
  <si>
    <t>พนิดา ชื่นชม</t>
  </si>
  <si>
    <t>AEON 2120177</t>
  </si>
  <si>
    <t>8588001114221006</t>
  </si>
  <si>
    <t>ละนู ชีชะวา</t>
  </si>
  <si>
    <t>AEON 2030752</t>
  </si>
  <si>
    <t>803876986984</t>
  </si>
  <si>
    <t>ประเทือง ศรีจันทร์</t>
  </si>
  <si>
    <t>AEON 2059902</t>
  </si>
  <si>
    <t>806938542698</t>
  </si>
  <si>
    <t>ฉลาด จงดี</t>
  </si>
  <si>
    <t>AEON 2001947</t>
  </si>
  <si>
    <t>4090610136432613</t>
  </si>
  <si>
    <t>พิทักษ์ เปียศรี</t>
  </si>
  <si>
    <t>AEON 2017121</t>
  </si>
  <si>
    <t>4629593144469803</t>
  </si>
  <si>
    <t>ดวงพร อุ่นเสียม</t>
  </si>
  <si>
    <t>AEON 2104571</t>
  </si>
  <si>
    <t>8577001542246107</t>
  </si>
  <si>
    <t>กาญจนา ศรีเวียงยา</t>
  </si>
  <si>
    <t>AEON 2119729</t>
  </si>
  <si>
    <t>8588001111994209</t>
  </si>
  <si>
    <t>กาญจนา เสือดี</t>
  </si>
  <si>
    <t>AEON 2119908</t>
  </si>
  <si>
    <t>8588001112910006</t>
  </si>
  <si>
    <t>เดือนฉาย สีทับทิม</t>
  </si>
  <si>
    <t>AEON 2014641</t>
  </si>
  <si>
    <t>4629592109794304</t>
  </si>
  <si>
    <t>นพรัตน์ เอมสกุล</t>
  </si>
  <si>
    <t xml:space="preserve"> 496  ถนนเพชรเจริญ  ตำบลในเมือง  อำเภอเมืองเพชรบูรณ์  จังหวัดเพชรบูรณ์                                                                                                                                                                          </t>
  </si>
  <si>
    <t>AEON 2022437</t>
  </si>
  <si>
    <t>5178280159210007</t>
  </si>
  <si>
    <t>กิติศักดิ์ ทิศก๋า</t>
  </si>
  <si>
    <t>AEON 2039615</t>
  </si>
  <si>
    <t>803878484935</t>
  </si>
  <si>
    <t>อะดล ราชภักดี</t>
  </si>
  <si>
    <t>AEON 2113972</t>
  </si>
  <si>
    <t>8577001714842303</t>
  </si>
  <si>
    <t>สัญญา มหาหิงส์</t>
  </si>
  <si>
    <t>AEON 2010531</t>
  </si>
  <si>
    <t>4090610199623207</t>
  </si>
  <si>
    <t>สุปัญญา แก้วบัวดี</t>
  </si>
  <si>
    <t>AEON 2072770</t>
  </si>
  <si>
    <t>806944457879</t>
  </si>
  <si>
    <t>AEON 2036818</t>
  </si>
  <si>
    <t>803878052879</t>
  </si>
  <si>
    <t>กิตติรัชต์ จันทรสมบัติ</t>
  </si>
  <si>
    <t>AEON 2037598</t>
  </si>
  <si>
    <t>803878180971</t>
  </si>
  <si>
    <t>อัมพร ไชยคราม</t>
  </si>
  <si>
    <t>AEON 2097394</t>
  </si>
  <si>
    <t>8577001518309905</t>
  </si>
  <si>
    <t>อนุชา มะสำอินทร์</t>
  </si>
  <si>
    <t>AEON 2117076</t>
  </si>
  <si>
    <t>8577001729060701</t>
  </si>
  <si>
    <t>สุรเดช เขมะเศรษฐศิริ</t>
  </si>
  <si>
    <t>AEON 2109250</t>
  </si>
  <si>
    <t>8577001611360904</t>
  </si>
  <si>
    <t>สุพัตรา ครุฑสุวรรณ</t>
  </si>
  <si>
    <t>AEON 2103548</t>
  </si>
  <si>
    <t>8577001539242101</t>
  </si>
  <si>
    <t>อมรวุฒิ ขอมีกลาง</t>
  </si>
  <si>
    <t>AEON 2073467</t>
  </si>
  <si>
    <t>806944786593</t>
  </si>
  <si>
    <t>ออมใจ ไมอักรี</t>
  </si>
  <si>
    <t>AEON 2118096</t>
  </si>
  <si>
    <t>8588001104019600</t>
  </si>
  <si>
    <t>อนุ ใหญ่กระโทก</t>
  </si>
  <si>
    <t>AEON 2017440</t>
  </si>
  <si>
    <t>4629594100266415</t>
  </si>
  <si>
    <t>สุมณฑา เนาวภาส</t>
  </si>
  <si>
    <t>AEON 2010256</t>
  </si>
  <si>
    <t>4090610198506007</t>
  </si>
  <si>
    <t>อมรรัตน์ ทองพล</t>
  </si>
  <si>
    <t>AEON 2109591</t>
  </si>
  <si>
    <t>8577001613588700</t>
  </si>
  <si>
    <t>ศิริพร เกื้อชุม</t>
  </si>
  <si>
    <t>AEON 2016158</t>
  </si>
  <si>
    <t>4629593134062709</t>
  </si>
  <si>
    <t>ชัยยงค์ จงสถาพรชัย</t>
  </si>
  <si>
    <t xml:space="preserve"> 83  หมู่ที่ 02 ตำบลดอนชมพู  อำเภอโนนสูง  จังหวัดนครราชสีมา                                                                                                                                                                                           </t>
  </si>
  <si>
    <t>AEON 2030776</t>
  </si>
  <si>
    <t>803876989731</t>
  </si>
  <si>
    <t>สมพร ทรงสุวรรณ์</t>
  </si>
  <si>
    <t>AEON 2088788</t>
  </si>
  <si>
    <t>8577001215480900</t>
  </si>
  <si>
    <t>กุลจิรา เค้ายา</t>
  </si>
  <si>
    <t>AEON 2031470</t>
  </si>
  <si>
    <t>803877156261</t>
  </si>
  <si>
    <t>อรอุมา ซุ่นเซ่ง</t>
  </si>
  <si>
    <t>AEON 2015155</t>
  </si>
  <si>
    <t>4629593116779007</t>
  </si>
  <si>
    <t>โสภิดา จันทร์ศิริ</t>
  </si>
  <si>
    <t>AEON 2028378</t>
  </si>
  <si>
    <t>803876360642</t>
  </si>
  <si>
    <t>กัลยา สุวิบูลย์</t>
  </si>
  <si>
    <t>AEON 2113895</t>
  </si>
  <si>
    <t>8577001714404104</t>
  </si>
  <si>
    <t>อนงค์ทิพย์ บุตรโกบ</t>
  </si>
  <si>
    <t>AEON 2117409</t>
  </si>
  <si>
    <t>8588001100364612</t>
  </si>
  <si>
    <t>อมร นรชาญ</t>
  </si>
  <si>
    <t>AEON 2119112</t>
  </si>
  <si>
    <t>8588001109028309</t>
  </si>
  <si>
    <t>ทศพร สุวรรณแย้ม</t>
  </si>
  <si>
    <t>AEON 2002046</t>
  </si>
  <si>
    <t>4090610138557706</t>
  </si>
  <si>
    <t>หนึ่งฤทัย เวียงจันทร์</t>
  </si>
  <si>
    <t>AEON 2005632</t>
  </si>
  <si>
    <t>4090610176176005</t>
  </si>
  <si>
    <t>อรพรรณ ไชยรักษา</t>
  </si>
  <si>
    <t>AEON 2034397</t>
  </si>
  <si>
    <t>803877640514</t>
  </si>
  <si>
    <t>กองคาย คำมะหลี่</t>
  </si>
  <si>
    <t>AEON 2055133</t>
  </si>
  <si>
    <t>806935861125</t>
  </si>
  <si>
    <t>ประจวบ พุ่มอ่ำ</t>
  </si>
  <si>
    <t>AEON 2101623</t>
  </si>
  <si>
    <t>8577001533071803</t>
  </si>
  <si>
    <t>เกรียงไกร ไชยมงคล</t>
  </si>
  <si>
    <t>AEON 2023403</t>
  </si>
  <si>
    <t>5178280621023020</t>
  </si>
  <si>
    <t>อัศวิน ชินบุตร</t>
  </si>
  <si>
    <t>AEON 2034564</t>
  </si>
  <si>
    <t>803877660125</t>
  </si>
  <si>
    <t>AEON 2004287</t>
  </si>
  <si>
    <t>4090610166000405</t>
  </si>
  <si>
    <t>สุรัตน์ มูลวงษ์</t>
  </si>
  <si>
    <t>AEON 2016643</t>
  </si>
  <si>
    <t>4629593139906900</t>
  </si>
  <si>
    <t>สหชาติ ชลสินธุ์</t>
  </si>
  <si>
    <t>AEON 2029171</t>
  </si>
  <si>
    <t>803876571671</t>
  </si>
  <si>
    <t>พยัคฆพันธ์ เผ่ากัณหา</t>
  </si>
  <si>
    <t>AEON 2038753</t>
  </si>
  <si>
    <t>803878327859</t>
  </si>
  <si>
    <t>สุวิชา ศรีอ่อนสี</t>
  </si>
  <si>
    <t>AEON 2114325</t>
  </si>
  <si>
    <t>8577001716336007</t>
  </si>
  <si>
    <t>สุดา สีระพันธุ์</t>
  </si>
  <si>
    <t>AEON 2118676</t>
  </si>
  <si>
    <t>8588001106612915</t>
  </si>
  <si>
    <t>สุนันทา แก้วสอาด</t>
  </si>
  <si>
    <t>AEON 2013075</t>
  </si>
  <si>
    <t>4090610209997401</t>
  </si>
  <si>
    <t>หัติญา ศรีสุข</t>
  </si>
  <si>
    <t>AEON 2015735</t>
  </si>
  <si>
    <t>4629593128550602</t>
  </si>
  <si>
    <t>ธวัชร์ การแสนใจ</t>
  </si>
  <si>
    <t xml:space="preserve"> 14  หมู่ที่ 18 ตำบลนาสัก  อำเภอสวี  จังหวัดชุมพร                                                                                                                                                                                                     </t>
  </si>
  <si>
    <t>AEON 2017488</t>
  </si>
  <si>
    <t>4629594102261802</t>
  </si>
  <si>
    <t>นันทิยา สุขไมตรี</t>
  </si>
  <si>
    <t xml:space="preserve"> 214  หมู่ที่ 10 ตำบลคลองไผ่  อำเภอสีคิ้ว  จังหวัดนครราชสีมา                                                                                                                                                                                          </t>
  </si>
  <si>
    <t>AEON 2018092</t>
  </si>
  <si>
    <t>4924770101512716</t>
  </si>
  <si>
    <t>ราตรี ก้อนบัว</t>
  </si>
  <si>
    <t xml:space="preserve"> 72  หมู่ที่ 01 ตำบลหนองปลิง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      </t>
  </si>
  <si>
    <t>AEON 2035989</t>
  </si>
  <si>
    <t>803877900809</t>
  </si>
  <si>
    <t>สมบูรณ์ ปัญญาศรี</t>
  </si>
  <si>
    <t>AEON 2037581</t>
  </si>
  <si>
    <t>803878178194</t>
  </si>
  <si>
    <t>วิชิต โพภิบาล</t>
  </si>
  <si>
    <t>AEON 2038776</t>
  </si>
  <si>
    <t>803878334000</t>
  </si>
  <si>
    <t>ประยูร ตรีกุล</t>
  </si>
  <si>
    <t>AEON 2039203</t>
  </si>
  <si>
    <t>803878433061</t>
  </si>
  <si>
    <t>เพรียวพันธ์ โสมิส</t>
  </si>
  <si>
    <t>AEON 2039632</t>
  </si>
  <si>
    <t>803878485600</t>
  </si>
  <si>
    <t>สุชานันท์ วันชูเชิด</t>
  </si>
  <si>
    <t>AEON 2051380</t>
  </si>
  <si>
    <t>806932950081</t>
  </si>
  <si>
    <t>ชม ขันแดง</t>
  </si>
  <si>
    <t>AEON 2062435</t>
  </si>
  <si>
    <t>806939764056</t>
  </si>
  <si>
    <t>วิรัตน์ คงสา</t>
  </si>
  <si>
    <t>AEON 2071629</t>
  </si>
  <si>
    <t>806943952056</t>
  </si>
  <si>
    <t>สุทิน อาจน้อย</t>
  </si>
  <si>
    <t>AEON 2074254</t>
  </si>
  <si>
    <t>806945234931</t>
  </si>
  <si>
    <t>AEON 2105354</t>
  </si>
  <si>
    <t>8577001544337607</t>
  </si>
  <si>
    <t>สุธิชา แสงเขน</t>
  </si>
  <si>
    <t>AEON 2114980</t>
  </si>
  <si>
    <t>8577001719440004</t>
  </si>
  <si>
    <t>นุชิต กอมยี้</t>
  </si>
  <si>
    <t>AEON 2119373</t>
  </si>
  <si>
    <t>8588001110376804</t>
  </si>
  <si>
    <t>นิติ นิลบรรพต</t>
  </si>
  <si>
    <t>AEON 2119556</t>
  </si>
  <si>
    <t>8588001111189107</t>
  </si>
  <si>
    <t>วันเพ็ญ โตวะจักร</t>
  </si>
  <si>
    <t>AEON 2119727</t>
  </si>
  <si>
    <t>8588001111964608</t>
  </si>
  <si>
    <t>ชูชาติ จุลนันท์</t>
  </si>
  <si>
    <t>AEON 2075556</t>
  </si>
  <si>
    <t>806945866564</t>
  </si>
  <si>
    <t>ไพศาล ฟักแฟ</t>
  </si>
  <si>
    <t>AEON 2005493</t>
  </si>
  <si>
    <t>4090610175248706</t>
  </si>
  <si>
    <t>ภินันท์ ม่วงคะลา</t>
  </si>
  <si>
    <t>AEON 2029315</t>
  </si>
  <si>
    <t>803876626897</t>
  </si>
  <si>
    <t>ณิชกมล สมจิตต์</t>
  </si>
  <si>
    <t>AEON 2031170</t>
  </si>
  <si>
    <t>803877087775</t>
  </si>
  <si>
    <t>AEON 2078675</t>
  </si>
  <si>
    <t>806947800044</t>
  </si>
  <si>
    <t>นิตยา สุจิตร์</t>
  </si>
  <si>
    <t>AEON 2033552</t>
  </si>
  <si>
    <t>803877510595</t>
  </si>
  <si>
    <t>นวรัตน์ ยิ้มปาน</t>
  </si>
  <si>
    <t>AEON 2074857</t>
  </si>
  <si>
    <t>806945509481</t>
  </si>
  <si>
    <t>สุนันท์ แสนสุข</t>
  </si>
  <si>
    <t>AEON 2035208</t>
  </si>
  <si>
    <t>803877797412</t>
  </si>
  <si>
    <t>สุวนัน ศรีชูทอง</t>
  </si>
  <si>
    <t>AEON 2037811</t>
  </si>
  <si>
    <t>803878219844</t>
  </si>
  <si>
    <t>สกล พิมเสน</t>
  </si>
  <si>
    <t>AEON 2105242</t>
  </si>
  <si>
    <t>8577001544094604</t>
  </si>
  <si>
    <t>สุพัฒ ทองชำนาญ</t>
  </si>
  <si>
    <t>AEON 2028562</t>
  </si>
  <si>
    <t>803876439335</t>
  </si>
  <si>
    <t>กนกอร ภูถาดลาย</t>
  </si>
  <si>
    <t>AEON 2074534</t>
  </si>
  <si>
    <t>806945342896</t>
  </si>
  <si>
    <t>สวัสดิ์ กล่ำวงษ์</t>
  </si>
  <si>
    <t>AEON 2099893</t>
  </si>
  <si>
    <t>8577001527473502</t>
  </si>
  <si>
    <t>สุธาณี จิตรีมิตร์</t>
  </si>
  <si>
    <t>AEON 2115285</t>
  </si>
  <si>
    <t>8577001720814809</t>
  </si>
  <si>
    <t>AEON 2011112</t>
  </si>
  <si>
    <t>4090610202020102</t>
  </si>
  <si>
    <t>สุดใจ ม่วงไหม</t>
  </si>
  <si>
    <t>AEON 2017785</t>
  </si>
  <si>
    <t>4629594111613902</t>
  </si>
  <si>
    <t>สมพิศ นิลจิตร์</t>
  </si>
  <si>
    <t>AEON 2020415</t>
  </si>
  <si>
    <t>5105030150310001</t>
  </si>
  <si>
    <t>สมร ธงศรี</t>
  </si>
  <si>
    <t>AEON 2035227</t>
  </si>
  <si>
    <t>803877801113</t>
  </si>
  <si>
    <t>มงคล นามมลตรี</t>
  </si>
  <si>
    <t>AEON 2037783</t>
  </si>
  <si>
    <t>803878213275</t>
  </si>
  <si>
    <t>สมบัติ ปราบปราณี</t>
  </si>
  <si>
    <t>AEON 2040339</t>
  </si>
  <si>
    <t>803878604306</t>
  </si>
  <si>
    <t>เปรมรัศมี บัวผัน</t>
  </si>
  <si>
    <t>AEON 2086591</t>
  </si>
  <si>
    <t>8577001111836502</t>
  </si>
  <si>
    <t>วันเพ็ญ ทองอาสา</t>
  </si>
  <si>
    <t>AEON 2108614</t>
  </si>
  <si>
    <t>8577001606077406</t>
  </si>
  <si>
    <t>AEON 2001339</t>
  </si>
  <si>
    <t>4090610121518418</t>
  </si>
  <si>
    <t>นันทนา คำพล</t>
  </si>
  <si>
    <t>AEON 2019309</t>
  </si>
  <si>
    <t>4931202101774212</t>
  </si>
  <si>
    <t>สัจจพงษ์ จันทร์แย้ม</t>
  </si>
  <si>
    <t>AEON 2020143</t>
  </si>
  <si>
    <t>4931202111790000</t>
  </si>
  <si>
    <t>สุมิตร ชูชนะ</t>
  </si>
  <si>
    <t>AEON 2039548</t>
  </si>
  <si>
    <t>803878474948</t>
  </si>
  <si>
    <t>สมบัติ อินแตง</t>
  </si>
  <si>
    <t>AEON 2000310</t>
  </si>
  <si>
    <t>3562700115892209</t>
  </si>
  <si>
    <t>สมชาย แซ่ปัง</t>
  </si>
  <si>
    <t>AEON 2007104</t>
  </si>
  <si>
    <t>4090610184642808</t>
  </si>
  <si>
    <t>สาธิต พรมยาลี</t>
  </si>
  <si>
    <t>AEON 2012664</t>
  </si>
  <si>
    <t>4090610208219708</t>
  </si>
  <si>
    <t>สุพรรษา นักบริตน</t>
  </si>
  <si>
    <t>AEON 2015879</t>
  </si>
  <si>
    <t>4629593130516005</t>
  </si>
  <si>
    <t>พิมพ์ ทรงราษี</t>
  </si>
  <si>
    <t>AEON 2031504</t>
  </si>
  <si>
    <t>803877159502</t>
  </si>
  <si>
    <t>สันติ ภูมิศิริ</t>
  </si>
  <si>
    <t>AEON 2033276</t>
  </si>
  <si>
    <t>803877452697</t>
  </si>
  <si>
    <t>พิชญา แก้วจำลอง</t>
  </si>
  <si>
    <t>AEON 2037232</t>
  </si>
  <si>
    <t>803878100249</t>
  </si>
  <si>
    <t>สุภาวดี คงคาลิหมีน</t>
  </si>
  <si>
    <t>AEON 2053578</t>
  </si>
  <si>
    <t>806934796626</t>
  </si>
  <si>
    <t>สุริยัญ เพชรนุ่น</t>
  </si>
  <si>
    <t>AEON 2055698</t>
  </si>
  <si>
    <t>806936249788</t>
  </si>
  <si>
    <t>พรสุดา แกล้มค้างพลู</t>
  </si>
  <si>
    <t>AEON 2072010</t>
  </si>
  <si>
    <t>806944136371</t>
  </si>
  <si>
    <t>เมริน พรมคำมุล</t>
  </si>
  <si>
    <t>AEON 2074696</t>
  </si>
  <si>
    <t>806945413585</t>
  </si>
  <si>
    <t>สายพิณ ดาหนอง</t>
  </si>
  <si>
    <t>AEON 2119413</t>
  </si>
  <si>
    <t>8588001110530319</t>
  </si>
  <si>
    <t>พจนา ภิรมย์รักษ์</t>
  </si>
  <si>
    <t>AEON 2000110</t>
  </si>
  <si>
    <t>3562700107777715</t>
  </si>
  <si>
    <t>แสงจันทร์ จิตรเอื้อ</t>
  </si>
  <si>
    <t>AEON 2001065</t>
  </si>
  <si>
    <t>4090610113594302</t>
  </si>
  <si>
    <t>นิรชา บุญเกิด</t>
  </si>
  <si>
    <t>AEON 2001127</t>
  </si>
  <si>
    <t>4090610115214792</t>
  </si>
  <si>
    <t>สุรจิต บุญญานนท์</t>
  </si>
  <si>
    <t>AEON 2001489</t>
  </si>
  <si>
    <t>4090610126310209</t>
  </si>
  <si>
    <t>ประกิจ พุ่มอิ่ม</t>
  </si>
  <si>
    <t>AEON 2002102</t>
  </si>
  <si>
    <t>4090610139560105</t>
  </si>
  <si>
    <t>สาวิตรี โพธิ์สุดตา</t>
  </si>
  <si>
    <t>AEON 2002190</t>
  </si>
  <si>
    <t>4090610141244607</t>
  </si>
  <si>
    <t>อับดุลอาซิ หะวอ</t>
  </si>
  <si>
    <t>AEON 2005554</t>
  </si>
  <si>
    <t>4090610175631802</t>
  </si>
  <si>
    <t>สุภาพร สุขย่อง</t>
  </si>
  <si>
    <t>AEON 2006024</t>
  </si>
  <si>
    <t>4090610178439807</t>
  </si>
  <si>
    <t>สุดกัลยา ภูทัด</t>
  </si>
  <si>
    <t>AEON 2007653</t>
  </si>
  <si>
    <t>4090610187579403</t>
  </si>
  <si>
    <t>AEON 2009717</t>
  </si>
  <si>
    <t>4090610196314719</t>
  </si>
  <si>
    <t>พชรกร คำผล</t>
  </si>
  <si>
    <t>AEON 2010679</t>
  </si>
  <si>
    <t>4090610200207800</t>
  </si>
  <si>
    <t>หิรัญ สุวรรณะ</t>
  </si>
  <si>
    <t>AEON 2011515</t>
  </si>
  <si>
    <t>4090610203604425</t>
  </si>
  <si>
    <t>อเนชา จะมู</t>
  </si>
  <si>
    <t>AEON 2012295</t>
  </si>
  <si>
    <t>4090610206736406</t>
  </si>
  <si>
    <t>ศศิธร ธิมา</t>
  </si>
  <si>
    <t>AEON 2013787</t>
  </si>
  <si>
    <t>4090610214682600</t>
  </si>
  <si>
    <t>สุวชัช ติละ</t>
  </si>
  <si>
    <t>AEON 2014652</t>
  </si>
  <si>
    <t>4629592109980804</t>
  </si>
  <si>
    <t>อำพลอย ขันทา</t>
  </si>
  <si>
    <t>AEON 2014920</t>
  </si>
  <si>
    <t>4629593109446523</t>
  </si>
  <si>
    <t>อดุลย์ บุญสมบัติ</t>
  </si>
  <si>
    <t>AEON 2016506</t>
  </si>
  <si>
    <t>4629593138267700</t>
  </si>
  <si>
    <t>พิมพ์ลดา ไพศาลเขมินทร์</t>
  </si>
  <si>
    <t>AEON 2017467</t>
  </si>
  <si>
    <t>4629594101713902</t>
  </si>
  <si>
    <t>สมชาย รัตนมณี</t>
  </si>
  <si>
    <t>AEON 2018504</t>
  </si>
  <si>
    <t>4924770109654809</t>
  </si>
  <si>
    <t>ขวัญเรือน ชูศรีจันทร์</t>
  </si>
  <si>
    <t>AEON 2027483</t>
  </si>
  <si>
    <t>803876098841</t>
  </si>
  <si>
    <t>วิภา อุ่นเรือน</t>
  </si>
  <si>
    <t>AEON 2027596</t>
  </si>
  <si>
    <t>803876120309</t>
  </si>
  <si>
    <t>วรรณิศา บริสุทธิ์</t>
  </si>
  <si>
    <t>AEON 2029230</t>
  </si>
  <si>
    <t>803876595665</t>
  </si>
  <si>
    <t>วนิชา คูหา</t>
  </si>
  <si>
    <t>AEON 2029284</t>
  </si>
  <si>
    <t>803876616789</t>
  </si>
  <si>
    <t>วันเพ็ญ เกราะม่วงหมู่</t>
  </si>
  <si>
    <t>AEON 2029560</t>
  </si>
  <si>
    <t>803876709535</t>
  </si>
  <si>
    <t>ศศินันท์ หนูแสง</t>
  </si>
  <si>
    <t>AEON 2030541</t>
  </si>
  <si>
    <t>803876955985</t>
  </si>
  <si>
    <t>ปิยะ สุขเกษม</t>
  </si>
  <si>
    <t>AEON 2031034</t>
  </si>
  <si>
    <t>803877044877</t>
  </si>
  <si>
    <t>นพรัตน์ พรหมมา</t>
  </si>
  <si>
    <t>AEON 2031053</t>
  </si>
  <si>
    <t>803877053820</t>
  </si>
  <si>
    <t>สามารถ คงมา</t>
  </si>
  <si>
    <t>AEON 2031134</t>
  </si>
  <si>
    <t>803877075723</t>
  </si>
  <si>
    <t>AEON 2034540</t>
  </si>
  <si>
    <t>803877655092</t>
  </si>
  <si>
    <t>หนูจิบ ชาวนา</t>
  </si>
  <si>
    <t>AEON 2034729</t>
  </si>
  <si>
    <t>803877694580</t>
  </si>
  <si>
    <t>สุนิสา พลางวัน</t>
  </si>
  <si>
    <t>AEON 2034987</t>
  </si>
  <si>
    <t>803877751564</t>
  </si>
  <si>
    <t>ศรัญญา แซ่แต้</t>
  </si>
  <si>
    <t>AEON 2035411</t>
  </si>
  <si>
    <t>803877831882</t>
  </si>
  <si>
    <t>AEON 2035690</t>
  </si>
  <si>
    <t>803877857336</t>
  </si>
  <si>
    <t>นรถ ช่อดอนคา</t>
  </si>
  <si>
    <t>AEON 2035947</t>
  </si>
  <si>
    <t>803877891388</t>
  </si>
  <si>
    <t>ชูชีพ ใคร่ครวญ</t>
  </si>
  <si>
    <t>AEON 2038348</t>
  </si>
  <si>
    <t>803878280046</t>
  </si>
  <si>
    <t>อำนาจ พิมพ์ทอง</t>
  </si>
  <si>
    <t>AEON 2038349</t>
  </si>
  <si>
    <t>803878280085</t>
  </si>
  <si>
    <t>โสภณ กิจผดุง</t>
  </si>
  <si>
    <t>AEON 2039647</t>
  </si>
  <si>
    <t>803878487625</t>
  </si>
  <si>
    <t>อิทธิภัทร์ มังพิปา</t>
  </si>
  <si>
    <t>AEON 2040274</t>
  </si>
  <si>
    <t>803878587732</t>
  </si>
  <si>
    <t>สุทิสา กลุ่มศรี</t>
  </si>
  <si>
    <t>AEON 2043156</t>
  </si>
  <si>
    <t>803879136970</t>
  </si>
  <si>
    <t>ศรีอุบล ฉิมเรือง</t>
  </si>
  <si>
    <t>AEON 2055292</t>
  </si>
  <si>
    <t>806935955592</t>
  </si>
  <si>
    <t>ปิยวดี ไชยพจน์</t>
  </si>
  <si>
    <t>AEON 2070990</t>
  </si>
  <si>
    <t>806943607868</t>
  </si>
  <si>
    <t>ประภัสสร ชูทุ่งยอ</t>
  </si>
  <si>
    <t>AEON 2071939</t>
  </si>
  <si>
    <t>806944107940</t>
  </si>
  <si>
    <t>สุริยา หาวิรส</t>
  </si>
  <si>
    <t>AEON 2073887</t>
  </si>
  <si>
    <t>806945016061</t>
  </si>
  <si>
    <t>สิริลักษณ์ เกิดศรี</t>
  </si>
  <si>
    <t>AEON 2074766</t>
  </si>
  <si>
    <t>806945450951</t>
  </si>
  <si>
    <t>AEON 2075346</t>
  </si>
  <si>
    <t>806945749721</t>
  </si>
  <si>
    <t>เดวิทย์ แก่งเวียน</t>
  </si>
  <si>
    <t>AEON 2075831</t>
  </si>
  <si>
    <t>806945998904</t>
  </si>
  <si>
    <t>อุไรวรรณ์ สาระทะนงค์</t>
  </si>
  <si>
    <t>AEON 2076236</t>
  </si>
  <si>
    <t>806946244667</t>
  </si>
  <si>
    <t>รัชนี จั่นมา</t>
  </si>
  <si>
    <t>AEON 2076427</t>
  </si>
  <si>
    <t>806946343035</t>
  </si>
  <si>
    <t>ปาริชา ภูสุดจิตร</t>
  </si>
  <si>
    <t>AEON 2079353</t>
  </si>
  <si>
    <t>806948213543</t>
  </si>
  <si>
    <t>จันทร์ทนา เอี่ยมละออ</t>
  </si>
  <si>
    <t>AEON 2091886</t>
  </si>
  <si>
    <t>8577001403002904</t>
  </si>
  <si>
    <t>วิวัฒนา ขำสังข์</t>
  </si>
  <si>
    <t>AEON 2102725</t>
  </si>
  <si>
    <t>8577001536632908</t>
  </si>
  <si>
    <t>ชญานี ภู่ระหงษ์</t>
  </si>
  <si>
    <t>AEON 2102737</t>
  </si>
  <si>
    <t>8577001536678406</t>
  </si>
  <si>
    <t>ดารนี ธิกากัน</t>
  </si>
  <si>
    <t>AEON 2103138</t>
  </si>
  <si>
    <t>8577001538029301</t>
  </si>
  <si>
    <t>ราตรี วงศ์ศรีชา</t>
  </si>
  <si>
    <t>AEON 2110604</t>
  </si>
  <si>
    <t>8577001619628708</t>
  </si>
  <si>
    <t>อินทนน ลาภประเสริฐยิ่ง</t>
  </si>
  <si>
    <t>AEON 2111533</t>
  </si>
  <si>
    <t>8577001701754404</t>
  </si>
  <si>
    <t>บุญเหลือ จันทเสน</t>
  </si>
  <si>
    <t>AEON 2112259</t>
  </si>
  <si>
    <t>8577001705944506</t>
  </si>
  <si>
    <t>สมคิด พรายเพชร</t>
  </si>
  <si>
    <t>AEON 2113716</t>
  </si>
  <si>
    <t>8577001713526402</t>
  </si>
  <si>
    <t>อุบล เจ้ยชุม</t>
  </si>
  <si>
    <t>AEON 2114979</t>
  </si>
  <si>
    <t>8577001719421301</t>
  </si>
  <si>
    <t>อมร พันธ์คง</t>
  </si>
  <si>
    <t>AEON 2116757</t>
  </si>
  <si>
    <t>8577001727592200</t>
  </si>
  <si>
    <t>มงคล ศรีจันทร์</t>
  </si>
  <si>
    <t>AEON 2117679</t>
  </si>
  <si>
    <t>8588001101660901</t>
  </si>
  <si>
    <t>น้ำค้าง เบี้ยวชุ่ม</t>
  </si>
  <si>
    <t>AEON 2118899</t>
  </si>
  <si>
    <t>8588001107922305</t>
  </si>
  <si>
    <t>สุไลมาน หะยีตาเยะ</t>
  </si>
  <si>
    <t>AEON 2118972</t>
  </si>
  <si>
    <t>8588001108311508</t>
  </si>
  <si>
    <t>พรทิพย์ บัญลอด</t>
  </si>
  <si>
    <t>AEON 2117111</t>
  </si>
  <si>
    <t>8577001729183503</t>
  </si>
  <si>
    <t>อนุวัฒน์ คำพะทา</t>
  </si>
  <si>
    <t>AEON 2110005</t>
  </si>
  <si>
    <t>8577001616115303</t>
  </si>
  <si>
    <t>สุพจน์ วงษ์มณี</t>
  </si>
  <si>
    <t>AEON 2092019</t>
  </si>
  <si>
    <t>8577001403387206</t>
  </si>
  <si>
    <t>เสาวณีย์ ก้ามสันเทียะ</t>
  </si>
  <si>
    <t>AEON 2113841</t>
  </si>
  <si>
    <t>8577001714117201</t>
  </si>
  <si>
    <t>สุพรรณี ใบภักดี</t>
  </si>
  <si>
    <t>AEON 2008715</t>
  </si>
  <si>
    <t>4090610192243417</t>
  </si>
  <si>
    <t>สุวรรณ์ ทองชมภู</t>
  </si>
  <si>
    <t>AEON 2017301</t>
  </si>
  <si>
    <t>4629593146977209</t>
  </si>
  <si>
    <t>AEON 2108158</t>
  </si>
  <si>
    <t>8577001552051702</t>
  </si>
  <si>
    <t>สายชล สุขเสมา</t>
  </si>
  <si>
    <t>AEON 2118651</t>
  </si>
  <si>
    <t>8588001106526800</t>
  </si>
  <si>
    <t>สุนทร สุนทรศารทูล</t>
  </si>
  <si>
    <t>AEON 2072470</t>
  </si>
  <si>
    <t>806944303849</t>
  </si>
  <si>
    <t>นิตยา พินากัน</t>
  </si>
  <si>
    <t>AEON 2120058</t>
  </si>
  <si>
    <t>8588001113700109</t>
  </si>
  <si>
    <t>บังอร ท้าวกัลยา</t>
  </si>
  <si>
    <t>AEON 2033461</t>
  </si>
  <si>
    <t>803877494109</t>
  </si>
  <si>
    <t>AEON 2033935</t>
  </si>
  <si>
    <t>803877591370</t>
  </si>
  <si>
    <t>เสาด๊ะ หมอดำ</t>
  </si>
  <si>
    <t>AEON 2101959</t>
  </si>
  <si>
    <t>8577001534071000</t>
  </si>
  <si>
    <t>สุกัญญา คงนวลใย</t>
  </si>
  <si>
    <t>AEON 2102363</t>
  </si>
  <si>
    <t>8577001535476000</t>
  </si>
  <si>
    <t>สุนันทา ศรีฉ่ำ</t>
  </si>
  <si>
    <t>AEON 2104964</t>
  </si>
  <si>
    <t>8577001543321305</t>
  </si>
  <si>
    <t>สายรุ้ง ธนะพันธ์</t>
  </si>
  <si>
    <t>AEON 2006341</t>
  </si>
  <si>
    <t>4090610180400300</t>
  </si>
  <si>
    <t>จันทร์แรม อินทะจักร</t>
  </si>
  <si>
    <t>AEON 2015797</t>
  </si>
  <si>
    <t>4629593129574700</t>
  </si>
  <si>
    <t>โชติกา คงแพทย์</t>
  </si>
  <si>
    <t xml:space="preserve"> 16  ซอยเสรีไทย 83 แยก 7  แขวงคันนายาว  เขตคันนายาว  จังหวัดกรุงเทพมหานคร                                                                                                                                                                  </t>
  </si>
  <si>
    <t>AEON 2033560</t>
  </si>
  <si>
    <t>803877512023</t>
  </si>
  <si>
    <t>ศรีสุดา แซ่ลิ่ว</t>
  </si>
  <si>
    <t>AEON 2054555</t>
  </si>
  <si>
    <t>806935505385</t>
  </si>
  <si>
    <t>เกรียงศักดิ์ เดชสุข</t>
  </si>
  <si>
    <t>AEON 2102720</t>
  </si>
  <si>
    <t>8577001536617503</t>
  </si>
  <si>
    <t>สุมาลี สีดำ</t>
  </si>
  <si>
    <t>AEON 2113659</t>
  </si>
  <si>
    <t>8577001713244808</t>
  </si>
  <si>
    <t>บุญธิญา วิริยานุภาพพงศ์</t>
  </si>
  <si>
    <t>AEON 2119301</t>
  </si>
  <si>
    <t>8588001110035707</t>
  </si>
  <si>
    <t>สุริษา บัวงาม</t>
  </si>
  <si>
    <t>AEON 2007360</t>
  </si>
  <si>
    <t>4090610186108402</t>
  </si>
  <si>
    <t>อัสมี เฮงปียา</t>
  </si>
  <si>
    <t>AEON 2009979</t>
  </si>
  <si>
    <t>4090610197340614</t>
  </si>
  <si>
    <t>สมพิศ เณรเลียบ</t>
  </si>
  <si>
    <t>AEON 2020328</t>
  </si>
  <si>
    <t>5105030111480620</t>
  </si>
  <si>
    <t>สิริกร เติบโตฐากุล</t>
  </si>
  <si>
    <t>AEON 2020473</t>
  </si>
  <si>
    <t>5105030172268104</t>
  </si>
  <si>
    <t>สุนีย์ แซ่ต่อ</t>
  </si>
  <si>
    <t>AEON 2031955</t>
  </si>
  <si>
    <t>803877225913</t>
  </si>
  <si>
    <t>อภิญญา เย็นกลม</t>
  </si>
  <si>
    <t>AEON 2039420</t>
  </si>
  <si>
    <t>803878464384</t>
  </si>
  <si>
    <t>เอกรัตน์ เกศะรักษ์</t>
  </si>
  <si>
    <t>AEON 2073725</t>
  </si>
  <si>
    <t>806944937369</t>
  </si>
  <si>
    <t>สุมนต์ เผือกเทศ</t>
  </si>
  <si>
    <t>AEON 2101395</t>
  </si>
  <si>
    <t>8577001532471301</t>
  </si>
  <si>
    <t>สุชาติ สุขจิตร</t>
  </si>
  <si>
    <t>AEON 2116680</t>
  </si>
  <si>
    <t>8577001727259206</t>
  </si>
  <si>
    <t>สนีตา หะยีเจ๊ะหะ</t>
  </si>
  <si>
    <t>AEON 2011978</t>
  </si>
  <si>
    <t>4090610205471708</t>
  </si>
  <si>
    <t>อุบล พลเขตต์</t>
  </si>
  <si>
    <t>AEON 2037489</t>
  </si>
  <si>
    <t>803878156511</t>
  </si>
  <si>
    <t>ไพชยนต์ สังเขียว</t>
  </si>
  <si>
    <t>AEON 2089337</t>
  </si>
  <si>
    <t>8577001217894207</t>
  </si>
  <si>
    <t>นูรีซัน เจ๊ะเต๊ะ</t>
  </si>
  <si>
    <t>AEON 2008792</t>
  </si>
  <si>
    <t>4090610192602505</t>
  </si>
  <si>
    <t>อุทัย ศรีบุญเรือง</t>
  </si>
  <si>
    <t>AEON 2039991</t>
  </si>
  <si>
    <t>803878517659</t>
  </si>
  <si>
    <t>นาวิน สายแสวง</t>
  </si>
  <si>
    <t>AEON 2059458</t>
  </si>
  <si>
    <t>806938361559</t>
  </si>
  <si>
    <t>วาสนา ชุมแถว</t>
  </si>
  <si>
    <t>AEON 2076179</t>
  </si>
  <si>
    <t>806946214784</t>
  </si>
  <si>
    <t>พรกมล ปันแก้ว</t>
  </si>
  <si>
    <t>AEON 2029037</t>
  </si>
  <si>
    <t>803876552800</t>
  </si>
  <si>
    <t>สันติ สุวรรณโณ</t>
  </si>
  <si>
    <t>AEON 2110557</t>
  </si>
  <si>
    <t>8577001619353703</t>
  </si>
  <si>
    <t>พิยดา กันธิยะ</t>
  </si>
  <si>
    <t>AEON 2120165</t>
  </si>
  <si>
    <t>8588001114180301</t>
  </si>
  <si>
    <t>AEON 2106778</t>
  </si>
  <si>
    <t>8577001548232903</t>
  </si>
  <si>
    <t>ชัยวุทธ ทองประไพ</t>
  </si>
  <si>
    <t>AEON 2000823</t>
  </si>
  <si>
    <t>4090610106059024</t>
  </si>
  <si>
    <t>ศิรดา จิ๋วแก้ว</t>
  </si>
  <si>
    <t>AEON 2001576</t>
  </si>
  <si>
    <t>4090610128512505</t>
  </si>
  <si>
    <t>สุภาภรณ์ สดคมขำ</t>
  </si>
  <si>
    <t>AEON 2004237</t>
  </si>
  <si>
    <t>4090610165418707</t>
  </si>
  <si>
    <t>สมจิตร พลชา</t>
  </si>
  <si>
    <t>AEON 2004408</t>
  </si>
  <si>
    <t>4090610167259604</t>
  </si>
  <si>
    <t>เขม สอาด</t>
  </si>
  <si>
    <t>AEON 2005273</t>
  </si>
  <si>
    <t>4090610173658617</t>
  </si>
  <si>
    <t>อภิรมย์ กันธวัง</t>
  </si>
  <si>
    <t>AEON 2011684</t>
  </si>
  <si>
    <t>4090610204256514</t>
  </si>
  <si>
    <t>สำราญ บุญมี</t>
  </si>
  <si>
    <t>AEON 2014363</t>
  </si>
  <si>
    <t>4629592100221604</t>
  </si>
  <si>
    <t>สุธามาศ แตงอ่อน</t>
  </si>
  <si>
    <t>AEON 2016851</t>
  </si>
  <si>
    <t>4629593141865409</t>
  </si>
  <si>
    <t>ทองอินทร์ วงศ์คำเครือ</t>
  </si>
  <si>
    <t>AEON 2018723</t>
  </si>
  <si>
    <t>4924770112246304</t>
  </si>
  <si>
    <t>ศุภาวัฒน์ แซ่จ๋าว</t>
  </si>
  <si>
    <t>AEON 2020145</t>
  </si>
  <si>
    <t>4931202111812705</t>
  </si>
  <si>
    <t>AEON 2027324</t>
  </si>
  <si>
    <t>803876038335</t>
  </si>
  <si>
    <t>ชัชรา จันดาเปรม</t>
  </si>
  <si>
    <t>AEON 2028990</t>
  </si>
  <si>
    <t>803876545267</t>
  </si>
  <si>
    <t>อัชรา วิวัฒน์วงศ์วนา</t>
  </si>
  <si>
    <t>AEON 2029711</t>
  </si>
  <si>
    <t>803876731581</t>
  </si>
  <si>
    <t>ปานรุ่ง วัชรพิบูลย์</t>
  </si>
  <si>
    <t>AEON 2031497</t>
  </si>
  <si>
    <t>803877158336</t>
  </si>
  <si>
    <t>วินิจ สังข์สุดชา</t>
  </si>
  <si>
    <t>AEON 2032307</t>
  </si>
  <si>
    <t>803877309642</t>
  </si>
  <si>
    <t>ศศิรส บางรัด</t>
  </si>
  <si>
    <t>AEON 2033574</t>
  </si>
  <si>
    <t>803877515311</t>
  </si>
  <si>
    <t>วุฒิชัย ขวัญนิมิตร</t>
  </si>
  <si>
    <t>AEON 2035174</t>
  </si>
  <si>
    <t>803877792002</t>
  </si>
  <si>
    <t>เพลินจิตต์ ประจงจัด</t>
  </si>
  <si>
    <t>AEON 2035244</t>
  </si>
  <si>
    <t>803877803609</t>
  </si>
  <si>
    <t>หทัยรัตน์ ทองรอง</t>
  </si>
  <si>
    <t>AEON 2036364</t>
  </si>
  <si>
    <t>803877979280</t>
  </si>
  <si>
    <t>AEON 2036842</t>
  </si>
  <si>
    <t>803878055455</t>
  </si>
  <si>
    <t>เพ็ญสินี อภิปภารัชตากูร</t>
  </si>
  <si>
    <t>AEON 2037599</t>
  </si>
  <si>
    <t>803878181176</t>
  </si>
  <si>
    <t>วราพร เสือณรงค์</t>
  </si>
  <si>
    <t>AEON 2037830</t>
  </si>
  <si>
    <t>803878223433</t>
  </si>
  <si>
    <t>รัชนีพร แตงขำ</t>
  </si>
  <si>
    <t>AEON 2071698</t>
  </si>
  <si>
    <t>806943981702</t>
  </si>
  <si>
    <t>อภิชาติ ศรีทองเอี่ยม</t>
  </si>
  <si>
    <t>AEON 2073023</t>
  </si>
  <si>
    <t>806944558846</t>
  </si>
  <si>
    <t>AEON 2074503</t>
  </si>
  <si>
    <t>806945329800</t>
  </si>
  <si>
    <t>นิสสรณ์ ชุ่มกระโทก</t>
  </si>
  <si>
    <t>AEON 2076982</t>
  </si>
  <si>
    <t>806946782281</t>
  </si>
  <si>
    <t>หน่อย อินทร์ค้ำ</t>
  </si>
  <si>
    <t>AEON 2091840</t>
  </si>
  <si>
    <t>8577001402875300</t>
  </si>
  <si>
    <t>อรทัย ถิ่นบ้านใหม่</t>
  </si>
  <si>
    <t>AEON 2093114</t>
  </si>
  <si>
    <t>8577001501906303</t>
  </si>
  <si>
    <t>ชวัลชาณัณท์ หมอกขุนทด</t>
  </si>
  <si>
    <t>AEON 2098457</t>
  </si>
  <si>
    <t>8577001522361306</t>
  </si>
  <si>
    <t>สมจิตร์ มงคลฉัตร</t>
  </si>
  <si>
    <t>AEON 2099374</t>
  </si>
  <si>
    <t>8577001525704403</t>
  </si>
  <si>
    <t>สุนิษา กัณหวิเชียร</t>
  </si>
  <si>
    <t>AEON 2101495</t>
  </si>
  <si>
    <t>8577001532705708</t>
  </si>
  <si>
    <t>ศิริรัตน์ แซ่เลี้ยว</t>
  </si>
  <si>
    <t>AEON 2102767</t>
  </si>
  <si>
    <t>8577001536763901</t>
  </si>
  <si>
    <t>สุริวัลย์ ถาวร</t>
  </si>
  <si>
    <t>AEON 2102894</t>
  </si>
  <si>
    <t>8577001537199501</t>
  </si>
  <si>
    <t>อรพิน แสงคล้าย</t>
  </si>
  <si>
    <t>AEON 2104662</t>
  </si>
  <si>
    <t>8577001542478403</t>
  </si>
  <si>
    <t>น้ำผึ้ง แสงทิพย์</t>
  </si>
  <si>
    <t>AEON 2107418</t>
  </si>
  <si>
    <t>8577001549703902</t>
  </si>
  <si>
    <t>สรศักดิ์ กัลยาลักษณ์</t>
  </si>
  <si>
    <t>AEON 2116107</t>
  </si>
  <si>
    <t>8577001724587302</t>
  </si>
  <si>
    <t>นิคม แซ่ลิ้ม</t>
  </si>
  <si>
    <t>AEON 2119384</t>
  </si>
  <si>
    <t>8588001110411908</t>
  </si>
  <si>
    <t>พัชราภรณ์ สุวรรณประทีป</t>
  </si>
  <si>
    <t>AEON 2119765</t>
  </si>
  <si>
    <t>8588001112153110</t>
  </si>
  <si>
    <t>อำนาจ สว่างรุ่ง</t>
  </si>
  <si>
    <t>AEON 2119870</t>
  </si>
  <si>
    <t>8588001112731105</t>
  </si>
  <si>
    <t>ดวงพร อินทพันธ์</t>
  </si>
  <si>
    <t>AEON 2119931</t>
  </si>
  <si>
    <t>8588001113053616</t>
  </si>
  <si>
    <t>จำลอง พรมสวัสดิ์</t>
  </si>
  <si>
    <t>AEON 2119955</t>
  </si>
  <si>
    <t>8588001113195706</t>
  </si>
  <si>
    <t>สมจิตต์ ยิ่งรัมย์</t>
  </si>
  <si>
    <t>AEON 2018952</t>
  </si>
  <si>
    <t>4924774104424705</t>
  </si>
  <si>
    <t>ฉลาด ผลธรรม</t>
  </si>
  <si>
    <t xml:space="preserve"> 65  หมู่ที่ 06 ตำบลหัวดง  อำเภอเมืองพิจิตร  จังหวัดพิจิตร                                                                                                                                                                                            </t>
  </si>
  <si>
    <t>AEON 2027851</t>
  </si>
  <si>
    <t>803876222673</t>
  </si>
  <si>
    <t>ณัฐรุจา นาคมี</t>
  </si>
  <si>
    <t>AEON 2039121</t>
  </si>
  <si>
    <t>803878412901</t>
  </si>
  <si>
    <t>เถียน ขยันทำ</t>
  </si>
  <si>
    <t>AEON 2046001</t>
  </si>
  <si>
    <t>806917594959</t>
  </si>
  <si>
    <t>ชัยณรงค์ พุ่มพวง</t>
  </si>
  <si>
    <t>AEON 2104134</t>
  </si>
  <si>
    <t>8577001540950809</t>
  </si>
  <si>
    <t>สุนิษา คงเหลือ</t>
  </si>
  <si>
    <t>AEON 2103715</t>
  </si>
  <si>
    <t>8577001539760201</t>
  </si>
  <si>
    <t>สีสมบูรณ์ บุญส่ง</t>
  </si>
  <si>
    <t>AEON 2119616</t>
  </si>
  <si>
    <t>8588001111471208</t>
  </si>
  <si>
    <t>อุลัย ชื่นอารมณ์</t>
  </si>
  <si>
    <t>AEON 2006025</t>
  </si>
  <si>
    <t>4090610178442314</t>
  </si>
  <si>
    <t>สุภาภรณ์ เวฬุธนเขต</t>
  </si>
  <si>
    <t>AEON 2104170</t>
  </si>
  <si>
    <t>8577001541042606</t>
  </si>
  <si>
    <t>สุทธิพงษ์ ทับทิมเขียว</t>
  </si>
  <si>
    <t>AEON 2117661</t>
  </si>
  <si>
    <t>8588001101587807</t>
  </si>
  <si>
    <t>สันติภาพ ไกยพันธ์</t>
  </si>
  <si>
    <t>AEON 2039254</t>
  </si>
  <si>
    <t>803878445310</t>
  </si>
  <si>
    <t>วรรษมน จริยเพียรพันธุ์</t>
  </si>
  <si>
    <t>AEON 2004038</t>
  </si>
  <si>
    <t>4090610163500522</t>
  </si>
  <si>
    <t>หิรัญกฤษฎิ์ เจริญลาภ</t>
  </si>
  <si>
    <t>AEON 2005044</t>
  </si>
  <si>
    <t>4090610172173808</t>
  </si>
  <si>
    <t>ประภาศรี ศิริจันทร์</t>
  </si>
  <si>
    <t>AEON 2005714</t>
  </si>
  <si>
    <t>4090610176617305</t>
  </si>
  <si>
    <t>สุวิตา สิงห์ผา</t>
  </si>
  <si>
    <t>AEON 2010870</t>
  </si>
  <si>
    <t>4090610201019006</t>
  </si>
  <si>
    <t>สุกัญญา นุสิน</t>
  </si>
  <si>
    <t>AEON 2011264</t>
  </si>
  <si>
    <t>4090610202585005</t>
  </si>
  <si>
    <t>สมคิด ชุมชอบ</t>
  </si>
  <si>
    <t>AEON 2016602</t>
  </si>
  <si>
    <t>4629593139439407</t>
  </si>
  <si>
    <t>AEON 2030616</t>
  </si>
  <si>
    <t>803876966558</t>
  </si>
  <si>
    <t>อุบล ดรุณพันธ์</t>
  </si>
  <si>
    <t>AEON 2033363</t>
  </si>
  <si>
    <t>803877468445</t>
  </si>
  <si>
    <t>ดารี ชุดชา</t>
  </si>
  <si>
    <t>AEON 2036169</t>
  </si>
  <si>
    <t>803877938083</t>
  </si>
  <si>
    <t>สุรสิทธิ์ พื้นชัยภูมิ</t>
  </si>
  <si>
    <t>AEON 2037085</t>
  </si>
  <si>
    <t>803878077099</t>
  </si>
  <si>
    <t>AEON 2037367</t>
  </si>
  <si>
    <t>803878131231</t>
  </si>
  <si>
    <t>สุมาลี ไชยชนะ</t>
  </si>
  <si>
    <t>AEON 2039267</t>
  </si>
  <si>
    <t>803878447560</t>
  </si>
  <si>
    <t>วารุณี แก้วฉาย</t>
  </si>
  <si>
    <t>AEON 2066754</t>
  </si>
  <si>
    <t>806941735512</t>
  </si>
  <si>
    <t>เมตตา ไหมละเอียด</t>
  </si>
  <si>
    <t>AEON 2102171</t>
  </si>
  <si>
    <t>8577001534856400</t>
  </si>
  <si>
    <t>รุ่งเรือง มูลโสม</t>
  </si>
  <si>
    <t>AEON 2111678</t>
  </si>
  <si>
    <t>8577001702701503</t>
  </si>
  <si>
    <t>ยุทธนา กิตติพลภักดี</t>
  </si>
  <si>
    <t>AEON 2117278</t>
  </si>
  <si>
    <t>8577001729848709</t>
  </si>
  <si>
    <t>อภิชญา เพ็ชร์มาลัย</t>
  </si>
  <si>
    <t>AEON 2117852</t>
  </si>
  <si>
    <t>8588001102661601</t>
  </si>
  <si>
    <t>สรายุทธ โลกาวัฒนะ</t>
  </si>
  <si>
    <t>AEON 2118376</t>
  </si>
  <si>
    <t>8588001105229505</t>
  </si>
  <si>
    <t>สุภารัตน์ เผ่าพิมพ์</t>
  </si>
  <si>
    <t>AEON 2118725</t>
  </si>
  <si>
    <t>8588001106886105</t>
  </si>
  <si>
    <t>AEON 2120157</t>
  </si>
  <si>
    <t>8588001114148605</t>
  </si>
  <si>
    <t>มาตีต๊อ กลิ่นจันทร</t>
  </si>
  <si>
    <t>AEON 2110222</t>
  </si>
  <si>
    <t>8577001617293505</t>
  </si>
  <si>
    <t>วัทยา ภวภูตานนท์</t>
  </si>
  <si>
    <t>AEON 2106242</t>
  </si>
  <si>
    <t>8577001546852009</t>
  </si>
  <si>
    <t>อภิชาติ มั่นบัว</t>
  </si>
  <si>
    <t>AEON 2000685</t>
  </si>
  <si>
    <t>4090610102354809</t>
  </si>
  <si>
    <t>อัมพวัน คลังจันทร์</t>
  </si>
  <si>
    <t>AEON 2008584</t>
  </si>
  <si>
    <t>4090610191746907</t>
  </si>
  <si>
    <t>เสาวณีย์ เพ็ญจันทร์</t>
  </si>
  <si>
    <t>AEON 2010786</t>
  </si>
  <si>
    <t>4090610200658713</t>
  </si>
  <si>
    <t>สุวรินทร์ นะวะกะ</t>
  </si>
  <si>
    <t>AEON 2015962</t>
  </si>
  <si>
    <t>4629593131594902</t>
  </si>
  <si>
    <t>ธนพร เส็มไข</t>
  </si>
  <si>
    <t>AEON 2036295</t>
  </si>
  <si>
    <t>803877963738</t>
  </si>
  <si>
    <t>น้องนาง แรกขึ้น</t>
  </si>
  <si>
    <t>AEON 2036637</t>
  </si>
  <si>
    <t>803878034070</t>
  </si>
  <si>
    <t>ณรงค์ ยังวัน</t>
  </si>
  <si>
    <t>AEON 2074032</t>
  </si>
  <si>
    <t>806945089418</t>
  </si>
  <si>
    <t>AEON 2098343</t>
  </si>
  <si>
    <t>8577001521867006</t>
  </si>
  <si>
    <t>สายชล เปลี่ยนผลัด</t>
  </si>
  <si>
    <t>AEON 2100367</t>
  </si>
  <si>
    <t>8577001529114005</t>
  </si>
  <si>
    <t>นงนุช แก้วเนียม</t>
  </si>
  <si>
    <t>AEON 2113302</t>
  </si>
  <si>
    <t>8577001711527907</t>
  </si>
  <si>
    <t>ประภาพรรณ ปิยวัฒนสิน</t>
  </si>
  <si>
    <t>AEON 2112365</t>
  </si>
  <si>
    <t>8577001706608407</t>
  </si>
  <si>
    <t>อนุชา รัตนดารากุล</t>
  </si>
  <si>
    <t>AEON 2034659</t>
  </si>
  <si>
    <t>803877679008</t>
  </si>
  <si>
    <t>AEON 2073157</t>
  </si>
  <si>
    <t>806944619620</t>
  </si>
  <si>
    <t>ภูษณิศา เงินดี</t>
  </si>
  <si>
    <t>AEON 2030587</t>
  </si>
  <si>
    <t>803876962870</t>
  </si>
  <si>
    <t>ปราณี แผ่นทองแผ่</t>
  </si>
  <si>
    <t>AEON 2017050</t>
  </si>
  <si>
    <t>4629593143773007</t>
  </si>
  <si>
    <t>ปิยะทัศน์ โซนรัมย์</t>
  </si>
  <si>
    <t xml:space="preserve"> 45  หมู่ที่ 03 ตำบลหัวทุ่ง  อำเภอพล  จังหวัดขอนแก่น                                                                                                                                                                                                  </t>
  </si>
  <si>
    <t>AEON 2118422</t>
  </si>
  <si>
    <t>8588001105471107</t>
  </si>
  <si>
    <t>จินตนา กาวิโล</t>
  </si>
  <si>
    <t>AEON 2075434</t>
  </si>
  <si>
    <t>806945791186</t>
  </si>
  <si>
    <t>ปัญญา สรรพศรี</t>
  </si>
  <si>
    <t>AEON 2036244</t>
  </si>
  <si>
    <t>803877954194</t>
  </si>
  <si>
    <t>ธารารัตน์ แสงภักดี</t>
  </si>
  <si>
    <t>AEON 2019959</t>
  </si>
  <si>
    <t>4931202109960904</t>
  </si>
  <si>
    <t>มงคลชัย น้อยคำมูล</t>
  </si>
  <si>
    <t>AEON 2028073</t>
  </si>
  <si>
    <t>803876306001</t>
  </si>
  <si>
    <t>คณิศร แก่นเมือง</t>
  </si>
  <si>
    <t>AEON 2027710</t>
  </si>
  <si>
    <t>803876148529</t>
  </si>
  <si>
    <t>วราภรณ์ บุญมั่น</t>
  </si>
  <si>
    <t>AEON 2010278</t>
  </si>
  <si>
    <t>4090610198583519</t>
  </si>
  <si>
    <t>ลัดดาวัลย์ อ่อนไม้</t>
  </si>
  <si>
    <t>AEON 2016451</t>
  </si>
  <si>
    <t>4629593137681307</t>
  </si>
  <si>
    <t>AEON 2056627</t>
  </si>
  <si>
    <t>806936890791</t>
  </si>
  <si>
    <t>วันวิสาข์ จึงประเสริฐ</t>
  </si>
  <si>
    <t>AEON 2039550</t>
  </si>
  <si>
    <t>803878475562</t>
  </si>
  <si>
    <t>ตูหวันนาฝีส๊ะ อุสมาน</t>
  </si>
  <si>
    <t>AEON 2036253</t>
  </si>
  <si>
    <t>803877955450</t>
  </si>
  <si>
    <t>นาลี ชำนาญ</t>
  </si>
  <si>
    <t>AEON 2065300</t>
  </si>
  <si>
    <t>806941050241</t>
  </si>
  <si>
    <t>AEON 2065529</t>
  </si>
  <si>
    <t>806941167198</t>
  </si>
  <si>
    <t>สมใจ วรรณคร</t>
  </si>
  <si>
    <t>AEON 2027915</t>
  </si>
  <si>
    <t>803876257934</t>
  </si>
  <si>
    <t>จันทร์ดี มาเกตุ</t>
  </si>
  <si>
    <t>AEON 2054081</t>
  </si>
  <si>
    <t>806935159991</t>
  </si>
  <si>
    <t>เครือวัลย์ แก่นอ้วน</t>
  </si>
  <si>
    <t>AEON 2038923</t>
  </si>
  <si>
    <t>803878371909</t>
  </si>
  <si>
    <t>จันทร์เพ็ญ เพชรชำนาญ</t>
  </si>
  <si>
    <t>AEON 2070095</t>
  </si>
  <si>
    <t>806943196705</t>
  </si>
  <si>
    <t>สาคร สมานุหัส</t>
  </si>
  <si>
    <t>AEON 2107060</t>
  </si>
  <si>
    <t>8577001548867401</t>
  </si>
  <si>
    <t>วิลัย หารินไสล</t>
  </si>
  <si>
    <t>AEON 2030860</t>
  </si>
  <si>
    <t>803876998189</t>
  </si>
  <si>
    <t>วุฒิชาติ บุญเกื้อ</t>
  </si>
  <si>
    <t>AEON 2102512</t>
  </si>
  <si>
    <t>8577001535900504</t>
  </si>
  <si>
    <t>วรรณิศา ทองมาก</t>
  </si>
  <si>
    <t>AEON 2105890</t>
  </si>
  <si>
    <t>8577001545884706</t>
  </si>
  <si>
    <t>สมเดช แซ่ยั้ง</t>
  </si>
  <si>
    <t>AEON 2063363</t>
  </si>
  <si>
    <t>806940170926</t>
  </si>
  <si>
    <t>อรวรรณ กุลพ่อ</t>
  </si>
  <si>
    <t>AEON 2031619</t>
  </si>
  <si>
    <t>803877174493</t>
  </si>
  <si>
    <t>จุฑารัตน์ ล้อมลิ้ม</t>
  </si>
  <si>
    <t>AEON 2043371</t>
  </si>
  <si>
    <t>803879163315</t>
  </si>
  <si>
    <t>ปรีดา กิ้มห้อง</t>
  </si>
  <si>
    <t>AEON 2059164</t>
  </si>
  <si>
    <t>806938224717</t>
  </si>
  <si>
    <t>ชวิน ท้าวทวีรุ่งเรือง</t>
  </si>
  <si>
    <t>AEON 2008332</t>
  </si>
  <si>
    <t>4090610190772904</t>
  </si>
  <si>
    <t>สุวลี ศรีสง่า</t>
  </si>
  <si>
    <t>AEON 2014542</t>
  </si>
  <si>
    <t>4629592106658908</t>
  </si>
  <si>
    <t>เฉลียว คงสวัสดิ์</t>
  </si>
  <si>
    <t xml:space="preserve"> 148/285  หมู่ที่ 06 ตำบลรูสะมิแล  อำเภอเมืองปัตตานี  จังหวัดปัตตานี                                                                                                                                                                                  </t>
  </si>
  <si>
    <t>AEON 2018884</t>
  </si>
  <si>
    <t>4924774103524208</t>
  </si>
  <si>
    <t>AEON 2022524</t>
  </si>
  <si>
    <t>5178280160284801</t>
  </si>
  <si>
    <t>บังอร สายสวาท</t>
  </si>
  <si>
    <t>AEON 2067745</t>
  </si>
  <si>
    <t>806942135160</t>
  </si>
  <si>
    <t>ภูวนารถ บุญมาก</t>
  </si>
  <si>
    <t>AEON 2017858</t>
  </si>
  <si>
    <t>4629594114036101</t>
  </si>
  <si>
    <t>ศศิธร จันโสดา</t>
  </si>
  <si>
    <t>AEON 2090781</t>
  </si>
  <si>
    <t>8577001400136705</t>
  </si>
  <si>
    <t>วิรัตน์ ศรีสงคราม</t>
  </si>
  <si>
    <t>AEON 2092353</t>
  </si>
  <si>
    <t>8577001404139804</t>
  </si>
  <si>
    <t>วาสนา พวงประทุม</t>
  </si>
  <si>
    <t>AEON 2009465</t>
  </si>
  <si>
    <t>4090610195332704</t>
  </si>
  <si>
    <t>สุภาพร นันทะวงศ์</t>
  </si>
  <si>
    <t>AEON 2028140</t>
  </si>
  <si>
    <t>803876321590</t>
  </si>
  <si>
    <t>ธนะรัตน์ น้อยบุญลือ</t>
  </si>
  <si>
    <t>AEON 2036121</t>
  </si>
  <si>
    <t>803877928791</t>
  </si>
  <si>
    <t>AEON 2038802</t>
  </si>
  <si>
    <t>803878340187</t>
  </si>
  <si>
    <t>ล้วน ชวนพิมาย</t>
  </si>
  <si>
    <t>AEON 2075040</t>
  </si>
  <si>
    <t>806945612345</t>
  </si>
  <si>
    <t>AEON 2099875</t>
  </si>
  <si>
    <t>8577001527438901</t>
  </si>
  <si>
    <t>AEON 2120009</t>
  </si>
  <si>
    <t>8588001113438700</t>
  </si>
  <si>
    <t>เครือวัลย์ ประดับศรี</t>
  </si>
  <si>
    <t>AEON 2000296</t>
  </si>
  <si>
    <t>3562700115739608</t>
  </si>
  <si>
    <t>กมรรัตน์ พูลสุข</t>
  </si>
  <si>
    <t>AEON 2005740</t>
  </si>
  <si>
    <t>4090610176795804</t>
  </si>
  <si>
    <t>ณิชาภรณ์ ขำน้ำคู้</t>
  </si>
  <si>
    <t>AEON 2055001</t>
  </si>
  <si>
    <t>806935799831</t>
  </si>
  <si>
    <t>วันทนา นนทมาตย์</t>
  </si>
  <si>
    <t>AEON 2055004</t>
  </si>
  <si>
    <t>806935800503</t>
  </si>
  <si>
    <t>AEON 2012744</t>
  </si>
  <si>
    <t>4090610208535004</t>
  </si>
  <si>
    <t>อดิพงษ์ ศรีพลลา</t>
  </si>
  <si>
    <t>AEON 2036982</t>
  </si>
  <si>
    <t>803878067888</t>
  </si>
  <si>
    <t>ธนัชชา แดงราช</t>
  </si>
  <si>
    <t>AEON 2037143</t>
  </si>
  <si>
    <t>803878080679</t>
  </si>
  <si>
    <t>มัติกา พิมใจ</t>
  </si>
  <si>
    <t>AEON 2072553</t>
  </si>
  <si>
    <t>806944349630</t>
  </si>
  <si>
    <t>ประสบโชค เพ็ญนารา</t>
  </si>
  <si>
    <t>AEON 2110375</t>
  </si>
  <si>
    <t>8577001618232304</t>
  </si>
  <si>
    <t>ชนะกิจ ชายต้น</t>
  </si>
  <si>
    <t>AEON 2119667</t>
  </si>
  <si>
    <t>8588001111694809</t>
  </si>
  <si>
    <t>ชวลิต ชมขุนทด</t>
  </si>
  <si>
    <t>AEON 2120021</t>
  </si>
  <si>
    <t>8588001113497706</t>
  </si>
  <si>
    <t>ทิพวรรณ อารีย์</t>
  </si>
  <si>
    <t>AEON 2015222</t>
  </si>
  <si>
    <t>4629593118612305</t>
  </si>
  <si>
    <t>สราวุธ ห้าเหม</t>
  </si>
  <si>
    <t xml:space="preserve"> 403  หมู่ที่ 03 ตำบลไสไทย  อำเภอเมืองกระบี่  จังหวัดกระบี่                                                                                                                                                                                           </t>
  </si>
  <si>
    <t>AEON 2019955</t>
  </si>
  <si>
    <t>4931202109930402</t>
  </si>
  <si>
    <t>ก้อน มิ่งคำ</t>
  </si>
  <si>
    <t xml:space="preserve"> 164/1  หมู่ที่ 02 ตำบลจานแสนไชย  อำเภอห้วยทับทัน  จังหวัดศรีสะเกษ                                                                                                                                                                                    </t>
  </si>
  <si>
    <t>AEON 2022420</t>
  </si>
  <si>
    <t>5178280159039901</t>
  </si>
  <si>
    <t>ปิยะนัฐ ศรีหาชัย</t>
  </si>
  <si>
    <t>AEON 2028775</t>
  </si>
  <si>
    <t>803876507117</t>
  </si>
  <si>
    <t>ทองเปลียว พืมขุนทด</t>
  </si>
  <si>
    <t>AEON 2031707</t>
  </si>
  <si>
    <t>803877185536</t>
  </si>
  <si>
    <t>ขนิษฐา ภูธารานนท์</t>
  </si>
  <si>
    <t>AEON 2032038</t>
  </si>
  <si>
    <t>803877242108</t>
  </si>
  <si>
    <t>ธวัชชัย กองแสนแก้ว</t>
  </si>
  <si>
    <t>AEON 2037229</t>
  </si>
  <si>
    <t>803878099665</t>
  </si>
  <si>
    <t>สมบัติ แจ่มกระจ่าง</t>
  </si>
  <si>
    <t>AEON 2037233</t>
  </si>
  <si>
    <t>803878100481</t>
  </si>
  <si>
    <t>AEON 2037873</t>
  </si>
  <si>
    <t>803878231630</t>
  </si>
  <si>
    <t>จารุวรรณ สาตจีนพงษ์</t>
  </si>
  <si>
    <t>AEON 2071511</t>
  </si>
  <si>
    <t>806943898288</t>
  </si>
  <si>
    <t>คมสันต์ ทัพหงษา</t>
  </si>
  <si>
    <t>AEON 2073407</t>
  </si>
  <si>
    <t>806944761939</t>
  </si>
  <si>
    <t>สุกัญญา กาเกตุ</t>
  </si>
  <si>
    <t>AEON 2098086</t>
  </si>
  <si>
    <t>8577001520898804</t>
  </si>
  <si>
    <t>อมรรัตน์ คุลีพันธ์</t>
  </si>
  <si>
    <t>AEON 2098583</t>
  </si>
  <si>
    <t>8577001522862907</t>
  </si>
  <si>
    <t>ฐิติรัตน์ สุกใส</t>
  </si>
  <si>
    <t>AEON 2102377</t>
  </si>
  <si>
    <t>8577001535505303</t>
  </si>
  <si>
    <t>มนต์มนัส สวนชูโต</t>
  </si>
  <si>
    <t>AEON 2104923</t>
  </si>
  <si>
    <t>8577001543238400</t>
  </si>
  <si>
    <t>สันติ เข้มเค้ย</t>
  </si>
  <si>
    <t>AEON 2107035</t>
  </si>
  <si>
    <t>8577001548804404</t>
  </si>
  <si>
    <t>ศกุลตลา มณฑาทอง</t>
  </si>
  <si>
    <t>AEON 2111489</t>
  </si>
  <si>
    <t>8577001701434502</t>
  </si>
  <si>
    <t>จันทร์เพ็ญ ชัยวัฒนประภา</t>
  </si>
  <si>
    <t>AEON 2115266</t>
  </si>
  <si>
    <t>8577001720735004</t>
  </si>
  <si>
    <t>อำนวย บัณฑิตย์</t>
  </si>
  <si>
    <t>AEON 2103551</t>
  </si>
  <si>
    <t>8577001539251102</t>
  </si>
  <si>
    <t>อุดร หญ้าป้อง</t>
  </si>
  <si>
    <t>AEON 2039282</t>
  </si>
  <si>
    <t>803878448622</t>
  </si>
  <si>
    <t>สาวิตรี แม้นศรี</t>
  </si>
  <si>
    <t>AEON 2114951</t>
  </si>
  <si>
    <t>8577001719291506</t>
  </si>
  <si>
    <t>อินทิรา มาประจง</t>
  </si>
  <si>
    <t>AEON 2115689</t>
  </si>
  <si>
    <t>8577001722637406</t>
  </si>
  <si>
    <t>ดอกอ้อ ปราบหลอด</t>
  </si>
  <si>
    <t>AEON 2004126</t>
  </si>
  <si>
    <t>4090610164484213</t>
  </si>
  <si>
    <t>ฐิติวรดา เพ็งบุญ</t>
  </si>
  <si>
    <t>AEON 2027924</t>
  </si>
  <si>
    <t>803876261815</t>
  </si>
  <si>
    <t>ไกรฤกษ์ ศรีสวัสดิ์</t>
  </si>
  <si>
    <t>AEON 2035745</t>
  </si>
  <si>
    <t>803877860738</t>
  </si>
  <si>
    <t>กัญญารัตน์ กัลชนะ</t>
  </si>
  <si>
    <t>AEON 2036390</t>
  </si>
  <si>
    <t>803877985784</t>
  </si>
  <si>
    <t>ณัฐวีระนันท์ ศรลัมภ์</t>
  </si>
  <si>
    <t>AEON 2036929</t>
  </si>
  <si>
    <t>803878064408</t>
  </si>
  <si>
    <t>ชาลินี กลิ่นด่านกลาง</t>
  </si>
  <si>
    <t>AEON 2039461</t>
  </si>
  <si>
    <t>803878467448</t>
  </si>
  <si>
    <t>ฐิตาภา คงถาวร</t>
  </si>
  <si>
    <t>AEON 2017627</t>
  </si>
  <si>
    <t>4629594107174133</t>
  </si>
  <si>
    <t>เนตฤดี ดวงสมศรี</t>
  </si>
  <si>
    <t>AEON 2032625</t>
  </si>
  <si>
    <t>803877377159</t>
  </si>
  <si>
    <t>บุญจันทร์ จันทร์ปัญญา</t>
  </si>
  <si>
    <t>AEON 2040249</t>
  </si>
  <si>
    <t>803878580727</t>
  </si>
  <si>
    <t>AEON 2006113</t>
  </si>
  <si>
    <t>4090610178980008</t>
  </si>
  <si>
    <t>ช่อลัดดา ทาระวัน</t>
  </si>
  <si>
    <t>AEON 2030339</t>
  </si>
  <si>
    <t>803876893641</t>
  </si>
  <si>
    <t>ณัฏฐวรรณ หลึ่งเทพ</t>
  </si>
  <si>
    <t>AEON 2119807</t>
  </si>
  <si>
    <t>8588001112412706</t>
  </si>
  <si>
    <t>กิ่งแก้ว อุ่ยสุนทร</t>
  </si>
  <si>
    <t>AEON 2060096</t>
  </si>
  <si>
    <t>806938664428</t>
  </si>
  <si>
    <t>เทอดศักดิ์ ชัยนอก</t>
  </si>
  <si>
    <t>AEON 2006096</t>
  </si>
  <si>
    <t>4090610178866900</t>
  </si>
  <si>
    <t>สุดารัตน์ รุนรอด</t>
  </si>
  <si>
    <t>AEON 2008661</t>
  </si>
  <si>
    <t>4090610192069200</t>
  </si>
  <si>
    <t>รัดดา เยียวรัมย์</t>
  </si>
  <si>
    <t>AEON 2010874</t>
  </si>
  <si>
    <t>4090610201037206</t>
  </si>
  <si>
    <t>สำอาง เปี่ยมดี</t>
  </si>
  <si>
    <t>AEON 2035189</t>
  </si>
  <si>
    <t>803877794284</t>
  </si>
  <si>
    <t>แก้วตา สาริมา</t>
  </si>
  <si>
    <t>AEON 2038179</t>
  </si>
  <si>
    <t>803878264387</t>
  </si>
  <si>
    <t>ทัศณี เหมกระจ่าง</t>
  </si>
  <si>
    <t>AEON 2073176</t>
  </si>
  <si>
    <t>806944627670</t>
  </si>
  <si>
    <t>วาสนา อรรถนาถ</t>
  </si>
  <si>
    <t>AEON 2099015</t>
  </si>
  <si>
    <t>8577001524403809</t>
  </si>
  <si>
    <t>AEON 2103505</t>
  </si>
  <si>
    <t>8577001539110803</t>
  </si>
  <si>
    <t>สมพร สังข์ป้อม</t>
  </si>
  <si>
    <t>AEON 2103916</t>
  </si>
  <si>
    <t>8577001540372004</t>
  </si>
  <si>
    <t>สุภารัตน์ พานสม</t>
  </si>
  <si>
    <t>AEON 2119686</t>
  </si>
  <si>
    <t>8588001111806502</t>
  </si>
  <si>
    <t>AEON 2119784</t>
  </si>
  <si>
    <t>8588001112273405</t>
  </si>
  <si>
    <t>ดอน สังข์คำ</t>
  </si>
  <si>
    <t>AEON 2037558</t>
  </si>
  <si>
    <t>803878175732</t>
  </si>
  <si>
    <t>รณชัย บัวเพ็ชร</t>
  </si>
  <si>
    <t>AEON 2115444</t>
  </si>
  <si>
    <t>8577001721481301</t>
  </si>
  <si>
    <t>ศศิธร คำอ้าย</t>
  </si>
  <si>
    <t>AEON 2018197</t>
  </si>
  <si>
    <t>4924770104113629</t>
  </si>
  <si>
    <t>ศศิธร เนตรน้อย</t>
  </si>
  <si>
    <t>AEON 2020012</t>
  </si>
  <si>
    <t>4931202110460514</t>
  </si>
  <si>
    <t>สมอนทิพย์ ศรีวิเชียร</t>
  </si>
  <si>
    <t>AEON 2059685</t>
  </si>
  <si>
    <t>806938462355</t>
  </si>
  <si>
    <t>ดวงกมล สายสวาท</t>
  </si>
  <si>
    <t>AEON 2010904</t>
  </si>
  <si>
    <t>4090610201184008</t>
  </si>
  <si>
    <t>สุพักต์ ศิริบ่อแก</t>
  </si>
  <si>
    <t>AEON 2056647</t>
  </si>
  <si>
    <t>806936898941</t>
  </si>
  <si>
    <t>สำราญ สุขเพิ่ม</t>
  </si>
  <si>
    <t>AEON 2060566</t>
  </si>
  <si>
    <t>806938900145</t>
  </si>
  <si>
    <t>AEON 2067178</t>
  </si>
  <si>
    <t>806941923700</t>
  </si>
  <si>
    <t>AEON 2120350</t>
  </si>
  <si>
    <t>8588001115201502</t>
  </si>
  <si>
    <t>สาคร เส้นปาน</t>
  </si>
  <si>
    <t>AEON 2034065</t>
  </si>
  <si>
    <t>803877608527</t>
  </si>
  <si>
    <t>อุไรรัตน์ เสียงไพเราะ</t>
  </si>
  <si>
    <t>AEON 2098826</t>
  </si>
  <si>
    <t>8577001523676504</t>
  </si>
  <si>
    <t>สุวพร สุขแสวง</t>
  </si>
  <si>
    <t>AEON 2005827</t>
  </si>
  <si>
    <t>4090610177320602</t>
  </si>
  <si>
    <t>เมฆา สีชมภู</t>
  </si>
  <si>
    <t>AEON 2015433</t>
  </si>
  <si>
    <t>4629593123572205</t>
  </si>
  <si>
    <t>AEON 2104940</t>
  </si>
  <si>
    <t>8577001543280303</t>
  </si>
  <si>
    <t>สายชล เอี่ยมกล้า</t>
  </si>
  <si>
    <t>AEON 2002017</t>
  </si>
  <si>
    <t>4090610137967716</t>
  </si>
  <si>
    <t>สุรางค์ อ้วนแก้ว</t>
  </si>
  <si>
    <t>AEON 2019114</t>
  </si>
  <si>
    <t>4931200602462709</t>
  </si>
  <si>
    <t>AEON 2001978</t>
  </si>
  <si>
    <t>4090610137221718</t>
  </si>
  <si>
    <t>สมศักดิ์ รัตนพรหมพงศ์</t>
  </si>
  <si>
    <t>AEON 2000020</t>
  </si>
  <si>
    <t>3562700102491619</t>
  </si>
  <si>
    <t>สายน้ำผึ้ง กลั่นเงิน</t>
  </si>
  <si>
    <t>AEON 2016900</t>
  </si>
  <si>
    <t>4629593142453601</t>
  </si>
  <si>
    <t>ชัยพร ศรีชุมพร</t>
  </si>
  <si>
    <t xml:space="preserve"> 256  หมู่ที่ 07 ตำบลวังทอง  อำเภอภักดีชุมพล  จังหวัดชัยภูมิ                                                                                                                                                                                          </t>
  </si>
  <si>
    <t>AEON 2018048</t>
  </si>
  <si>
    <t>4840990101204319</t>
  </si>
  <si>
    <t>อนันต์ธนสิฐ คณาสินไชย</t>
  </si>
  <si>
    <t>AEON 2014660</t>
  </si>
  <si>
    <t>4629592110103008</t>
  </si>
  <si>
    <t>วิจิตรา แสงแก้ว</t>
  </si>
  <si>
    <t xml:space="preserve"> 23/261  หมู่ที่ 04 ตำบลบ่อผุด  อำเภอเกาะสมุย  จังหวัดสุราษฎร์ธานี                                                                                                                                                                                    </t>
  </si>
  <si>
    <t>AEON 2106624</t>
  </si>
  <si>
    <t>8577001547835508</t>
  </si>
  <si>
    <t>สุนิษา ธงไชย</t>
  </si>
  <si>
    <t>AEON 2001993</t>
  </si>
  <si>
    <t>4090610137432000</t>
  </si>
  <si>
    <t>สายันต์ สุพลา</t>
  </si>
  <si>
    <t>AEON 2035756</t>
  </si>
  <si>
    <t>803877861111</t>
  </si>
  <si>
    <t>ภาคภูมิ มาปุก</t>
  </si>
  <si>
    <t>AEON 2016026</t>
  </si>
  <si>
    <t>4629593132306413</t>
  </si>
  <si>
    <t>ธนัญสรณ์ อ่วมจันทร์</t>
  </si>
  <si>
    <t xml:space="preserve"> 40  ซอย01 กาญจนาภิเษก 10/4  แขวงรามอินทรา  เขตคันนายาว  จังหวัดกรุงเทพมหานคร                                                                                                                                                              </t>
  </si>
  <si>
    <t>AEON 2061501</t>
  </si>
  <si>
    <t>806939341412</t>
  </si>
  <si>
    <t>เอมอร ปั้นผ่อง</t>
  </si>
  <si>
    <t>AEON 2006730</t>
  </si>
  <si>
    <t>4090610182559103</t>
  </si>
  <si>
    <t>สุรินทร์ ปานนอก</t>
  </si>
  <si>
    <t>AEON 2001887</t>
  </si>
  <si>
    <t>4090610134917912</t>
  </si>
  <si>
    <t>สุมน ทรัพย์ไพบูลย์</t>
  </si>
  <si>
    <t>AEON 2003458</t>
  </si>
  <si>
    <t>4090610157584003</t>
  </si>
  <si>
    <t>สมชาย แก้วกระจ่าง</t>
  </si>
  <si>
    <t>AEON 2001803</t>
  </si>
  <si>
    <t>4090610133237502</t>
  </si>
  <si>
    <t>อภินันท์ ชูชัย</t>
  </si>
  <si>
    <t>AEON 2061581</t>
  </si>
  <si>
    <t>806939379459</t>
  </si>
  <si>
    <t>พินิจ ทาสุคนธ์</t>
  </si>
  <si>
    <t>AEON 2108516</t>
  </si>
  <si>
    <t>8577001604909204</t>
  </si>
  <si>
    <t>AEON 2036173</t>
  </si>
  <si>
    <t>803877938611</t>
  </si>
  <si>
    <t>อริสา ศรีรักษา</t>
  </si>
  <si>
    <t>AEON 2107518</t>
  </si>
  <si>
    <t>8577001549982209</t>
  </si>
  <si>
    <t>สมหมาย ศรีฟัก</t>
  </si>
  <si>
    <t>AEON 2020013</t>
  </si>
  <si>
    <t>4931202110474028</t>
  </si>
  <si>
    <t>สุรเชษฐ พลพืช</t>
  </si>
  <si>
    <t>AEON 2109878</t>
  </si>
  <si>
    <t>8577001615501503</t>
  </si>
  <si>
    <t>สมศักดิ์ อารีย์พิทักษ์</t>
  </si>
  <si>
    <t>AEON 2014798</t>
  </si>
  <si>
    <t>4629593105436015</t>
  </si>
  <si>
    <t>สมบูรณ์ ขำประนต</t>
  </si>
  <si>
    <t>AEON 2102523</t>
  </si>
  <si>
    <t>8577001535938405</t>
  </si>
  <si>
    <t>สิทธิโชค โพธิ์ชาติปาน</t>
  </si>
  <si>
    <t>AEON 2110608</t>
  </si>
  <si>
    <t>8577001619653300</t>
  </si>
  <si>
    <t>สมพร เสียงแจ้ว</t>
  </si>
  <si>
    <t>AEON 2017128</t>
  </si>
  <si>
    <t>4629593144524219</t>
  </si>
  <si>
    <t>ชาญชัย แก้วเฟื่อง</t>
  </si>
  <si>
    <t xml:space="preserve"> 23/3  หมู่ที่ 10 ตำบลย่านยาว  อำเภอสวรรคโลก  จังหวัดสุโขทัย                                                                                                                                                                                          </t>
  </si>
  <si>
    <t>AEON 2028708</t>
  </si>
  <si>
    <t>803876492302</t>
  </si>
  <si>
    <t>โสรญา คงรอด</t>
  </si>
  <si>
    <t>AEON 2016218</t>
  </si>
  <si>
    <t>4629593134857108</t>
  </si>
  <si>
    <t>จันทนา พลจันทึก</t>
  </si>
  <si>
    <t xml:space="preserve"> 110  หมู่ที่ 09 ตำบลสระบัว  อำเภอปทุมรัตต์  จังหวัดร้อยเอ็ด                                                                                                                                                                                          </t>
  </si>
  <si>
    <t>AEON 2015398</t>
  </si>
  <si>
    <t>4629593122855726</t>
  </si>
  <si>
    <t>ชัยกฤต แก้วศรีงาม</t>
  </si>
  <si>
    <t xml:space="preserve"> 214  หมู่ที่ 05 ตำบลหนองโอ่ง  อำเภออู่ทอง  จังหวัดสุพรรณบุรี                                                                                                                                                                                         </t>
  </si>
  <si>
    <t>AEON 2115323</t>
  </si>
  <si>
    <t>8577001720988900</t>
  </si>
  <si>
    <t>สมยศ บุญยัง</t>
  </si>
  <si>
    <t>AEON 2003127</t>
  </si>
  <si>
    <t>4090610154397607</t>
  </si>
  <si>
    <t>สิริธาดา พาทีทิน</t>
  </si>
  <si>
    <t>AEON 2119141</t>
  </si>
  <si>
    <t>8588001109233305</t>
  </si>
  <si>
    <t>อิศริน สุขลาภ</t>
  </si>
  <si>
    <t>AEON 2016772</t>
  </si>
  <si>
    <t>4629593141060407</t>
  </si>
  <si>
    <t>สุธิษา สิงห์มี</t>
  </si>
  <si>
    <t xml:space="preserve"> 119/54  หมู่ที่ 03 ตำบลปลายบาง  อำเภอบางกรวย  จังหวัดนนทบุรี                                                                                                                                                                                         </t>
  </si>
  <si>
    <t>AEON 2017145</t>
  </si>
  <si>
    <t>4629593144670806</t>
  </si>
  <si>
    <t>อำภา ประสมศรี</t>
  </si>
  <si>
    <t xml:space="preserve"> 301  หมู่ที่ 02 ตำบลบ้านโพธิ์  อำเภอเมืองตรัง  จังหวัดตรัง                                                                                                                                                                                           </t>
  </si>
  <si>
    <t>AEON 2014554</t>
  </si>
  <si>
    <t>4629592107111907</t>
  </si>
  <si>
    <t>จุรีภรณ์ ทำศรี</t>
  </si>
  <si>
    <t xml:space="preserve"> 52  หมู่ที่ 06 ตำบลเขาคราม  อำเภอเมืองกระบี่  จังหวัดกระบี่                                                                                                                                                                                          </t>
  </si>
  <si>
    <t>AEON 2037018</t>
  </si>
  <si>
    <t>803878070507</t>
  </si>
  <si>
    <t>มาริษา สมบุญจันทร์</t>
  </si>
  <si>
    <t>AEON 2016873</t>
  </si>
  <si>
    <t>4629593142219812</t>
  </si>
  <si>
    <t>จงรักษ์ นามงาม</t>
  </si>
  <si>
    <t xml:space="preserve"> 141/50  หมู่ที่ 02 ตำบลบ้านฉาง  อำเภอบ้านฉาง  จังหวัดระยอง                                                                                                                                                                                           </t>
  </si>
  <si>
    <t>AEON 2015996</t>
  </si>
  <si>
    <t>4629593132002400</t>
  </si>
  <si>
    <t>ทัศนีย์ แถวโสภา</t>
  </si>
  <si>
    <t xml:space="preserve"> 104  หมู่ที่ 11 ตำบลช่องแมว  อำเภอลำทะเมนชัย  จังหวัดนครราชสีมา                                                                                                                                                                                      </t>
  </si>
  <si>
    <t>AEON 2016745</t>
  </si>
  <si>
    <t>4629593140922219</t>
  </si>
  <si>
    <t>สิริโชค หนูวิไล</t>
  </si>
  <si>
    <t xml:space="preserve"> 4  หมู่ที่ 04 ตำบลควนโส  อำเภอควนเนียง  จังหวัดสงขลา                                                                                                                                                                                                 </t>
  </si>
  <si>
    <t>AEON 2034277</t>
  </si>
  <si>
    <t>803877630947</t>
  </si>
  <si>
    <t>กฤษดา มาศมี</t>
  </si>
  <si>
    <t>AEON 2038281</t>
  </si>
  <si>
    <t>803878272747</t>
  </si>
  <si>
    <t>ปราณี กาวิโท</t>
  </si>
  <si>
    <t>AEON 2076641</t>
  </si>
  <si>
    <t>806946512784</t>
  </si>
  <si>
    <t>นิภา รุ่งเรือง</t>
  </si>
  <si>
    <t>AEON 2094226</t>
  </si>
  <si>
    <t>8577001506577000</t>
  </si>
  <si>
    <t>AEON 2017150</t>
  </si>
  <si>
    <t>4629593144699003</t>
  </si>
  <si>
    <t>ธนิทศักดิ์ ตันโตพฤกษ์</t>
  </si>
  <si>
    <t xml:space="preserve"> 136  หมู่ที่ 01 ตำบลนาโพธิ์  อำเภอเมืองร้อยเอ็ด  จังหวัดร้อยเอ็ด                                                                                                                                                                                     </t>
  </si>
  <si>
    <t>AEON 2045632</t>
  </si>
  <si>
    <t>806904298082</t>
  </si>
  <si>
    <t>ติ๋ม นามพิลา</t>
  </si>
  <si>
    <t>AEON 2045743</t>
  </si>
  <si>
    <t>806911737170</t>
  </si>
  <si>
    <t>AEON 2049817</t>
  </si>
  <si>
    <t>806931044580</t>
  </si>
  <si>
    <t>หญิงไทย แสงมณี</t>
  </si>
  <si>
    <t>AEON 2080573</t>
  </si>
  <si>
    <t>806948974349</t>
  </si>
  <si>
    <t>อนัน ทิพย์สุราษฎร์</t>
  </si>
  <si>
    <t>AEON 2016659</t>
  </si>
  <si>
    <t>4629593140053601</t>
  </si>
  <si>
    <t>เฉลียว เรืองขจร</t>
  </si>
  <si>
    <t xml:space="preserve"> 2/4  หมู่ที่ 16 ตำบลบางกระสั้น  อำเภอบางปะอิน  จังหวัดพระนครศรีอยุธยา                                                                                                                                                                                </t>
  </si>
  <si>
    <t>AEON 2108154</t>
  </si>
  <si>
    <t>8577001551968203</t>
  </si>
  <si>
    <t>อมรา จันทร์โย</t>
  </si>
  <si>
    <t>AEON 2017110</t>
  </si>
  <si>
    <t>4629593144311401</t>
  </si>
  <si>
    <t>สมบูรณ์ คำงาม</t>
  </si>
  <si>
    <t xml:space="preserve"> 8  หมู่ที่ 04 ตำบลหนองสังข์  อำเภอแก้งคร้อ  จังหวัดชัยภูมิ                                                                                                                                                                                           </t>
  </si>
  <si>
    <t>AEON 2004598</t>
  </si>
  <si>
    <t>4090610168996915</t>
  </si>
  <si>
    <t>สันต์ มณีหิยา</t>
  </si>
  <si>
    <t>AEON 2012661</t>
  </si>
  <si>
    <t>4090610208201904</t>
  </si>
  <si>
    <t>อริสา อินอ่อน</t>
  </si>
  <si>
    <t xml:space="preserve"> 50  หมู่ที่ 14 ตำบลสำโรง  อำเภอโนนไทย  จังหวัดนครราชสีมา                                                                                                                                                                                             </t>
  </si>
  <si>
    <t>AEON 2001678</t>
  </si>
  <si>
    <t>4090610130909905</t>
  </si>
  <si>
    <t>นิพนธ์ เสนสรสัง</t>
  </si>
  <si>
    <t>AEON 2002327</t>
  </si>
  <si>
    <t>4090610143691706</t>
  </si>
  <si>
    <t>นิภาพร ทิลารักษ์</t>
  </si>
  <si>
    <t>AEON 2002509</t>
  </si>
  <si>
    <t>4090610146615108</t>
  </si>
  <si>
    <t>ซำซียะห์ ดือราแม</t>
  </si>
  <si>
    <t>AEON 2010880</t>
  </si>
  <si>
    <t>4090610201058103</t>
  </si>
  <si>
    <t>ภาคภูมิ แซ่เฮง</t>
  </si>
  <si>
    <t>AEON 2012331</t>
  </si>
  <si>
    <t>4090610206830605</t>
  </si>
  <si>
    <t>สมใจ จันทาโลก</t>
  </si>
  <si>
    <t xml:space="preserve"> 346  ถนนหนองกะจะ  ตำบลปากช่อง  อำเภอปากช่อง  จังหวัดนครราชสีมา                                                                                                                                                                                 </t>
  </si>
  <si>
    <t>AEON 2013763</t>
  </si>
  <si>
    <t>4090610214385600</t>
  </si>
  <si>
    <t>รัชณู พรหมขวัญ</t>
  </si>
  <si>
    <t>AEON 2013888</t>
  </si>
  <si>
    <t>4090610215573600</t>
  </si>
  <si>
    <t>สาวิตรี เศษสูงเนิน</t>
  </si>
  <si>
    <t>AEON 2014759</t>
  </si>
  <si>
    <t>4629593103963804</t>
  </si>
  <si>
    <t>เชิดวงค์ ฤกษ์ใหญ่</t>
  </si>
  <si>
    <t xml:space="preserve"> 93/114  หมู่ที่ 11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</si>
  <si>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>AEON 2015383</t>
  </si>
  <si>
    <t>4629593122375105</t>
  </si>
  <si>
    <t>เกียรติศักดิ์ แซงจันดา</t>
  </si>
  <si>
    <t xml:space="preserve"> 21/1  หมู่ที่ 03 ตำบลวังโบสถ์  อำเภอหนองไผ่  จังหวัดเพชรบูรณ์                                                                                                                                                                                        </t>
  </si>
  <si>
    <t>AEON 2015606</t>
  </si>
  <si>
    <t>4629593126446605</t>
  </si>
  <si>
    <t>ชุติมา แสนโกฏิ</t>
  </si>
  <si>
    <t xml:space="preserve"> 157  หมู่ที่ 03 ตำบลหนองสรวง  อำเภอขามทะเลสอ  จังหวัดนครราชสีมา                                                                                                                                                                                      </t>
  </si>
  <si>
    <t>AEON 2016935</t>
  </si>
  <si>
    <t>4629593142720702</t>
  </si>
  <si>
    <t>ปริยาพร ไชยปรปักษ์</t>
  </si>
  <si>
    <t xml:space="preserve"> 110  หมู่ที่ 05 ตำบลกำแพงเซา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</t>
  </si>
  <si>
    <t>AEON 2017177</t>
  </si>
  <si>
    <t>4629593144977300</t>
  </si>
  <si>
    <t>จิรวัลย์ สุขสวัสดิ์</t>
  </si>
  <si>
    <t xml:space="preserve"> 18/42  ถนนเพลินพิทักษ์  ตำบลทับเที่ยง  อำเภอเมืองตรัง  จังหวัดตรัง                                                                                                                                                                             </t>
  </si>
  <si>
    <t>AEON 2017902</t>
  </si>
  <si>
    <t>4629594115841202</t>
  </si>
  <si>
    <t xml:space="preserve"> 81  หมู่ที่ 06 ตำบลหนองไผ่  อำเภอหนองไผ่  จังหวัดเพชรบูรณ์                                                                                                                                                                                           </t>
  </si>
  <si>
    <t>AEON 2018182</t>
  </si>
  <si>
    <t>4924770103874106</t>
  </si>
  <si>
    <t>ประไพลักษณ์ ปาวจนานนท์</t>
  </si>
  <si>
    <t xml:space="preserve"> 327/2  หมู่ที่ 05 ตำบลนาทุ่ง  อำเภอเมืองชุมพร  จังหวัดชุมพร                                                                                                                                                                                          </t>
  </si>
  <si>
    <t>AEON 2018383</t>
  </si>
  <si>
    <t>4924770107366927</t>
  </si>
  <si>
    <t>วนิดา จิตสงคราม</t>
  </si>
  <si>
    <t xml:space="preserve"> 50/1  หมู่ที่ 04 ตำบลเขาน้อย  อำเภอสิชล  จังหวัดนครศรีธรรมราช                                                                                                                                                                                        </t>
  </si>
  <si>
    <t>AEON 2018632</t>
  </si>
  <si>
    <t>4924770111493907</t>
  </si>
  <si>
    <t>เบญจมาศ ลิมพสูตร</t>
  </si>
  <si>
    <t xml:space="preserve"> 106/2  หมู่ที่ 01 ตำบลท่าม่วง  อำเภอท่าม่วง  จังหวัดกาญจนบุรี                                                                                                                                                                                        </t>
  </si>
  <si>
    <t>AEON 2018775</t>
  </si>
  <si>
    <t>4924774100280101</t>
  </si>
  <si>
    <t>ฉวีวรรณ จะโนรัตน์</t>
  </si>
  <si>
    <t xml:space="preserve"> 103  หมู่ที่ 01 ตำบลหนองแม่นา  อำเภอเขาค้อ  จังหวัดเพชรบูรณ์                                                                                                                                                                                         </t>
  </si>
  <si>
    <t>AEON 2019725</t>
  </si>
  <si>
    <t>4931202107250001</t>
  </si>
  <si>
    <t>พรพนา คำแก้ว</t>
  </si>
  <si>
    <t>AEON 2027016</t>
  </si>
  <si>
    <t>803875872616</t>
  </si>
  <si>
    <t>เกิน ล่าสุวงษ์</t>
  </si>
  <si>
    <t>AEON 2028680</t>
  </si>
  <si>
    <t>803876483883</t>
  </si>
  <si>
    <t>วราภรณ์ สุกเสน</t>
  </si>
  <si>
    <t>AEON 2029235</t>
  </si>
  <si>
    <t>803876597577</t>
  </si>
  <si>
    <t>จินตนา ศรีโสภา</t>
  </si>
  <si>
    <t>AEON 2034292</t>
  </si>
  <si>
    <t>803877632340</t>
  </si>
  <si>
    <t>ณัฐฐ์ภรภัทร บุษบุญ</t>
  </si>
  <si>
    <t>AEON 2035544</t>
  </si>
  <si>
    <t>803877847096</t>
  </si>
  <si>
    <t>อุไรรัตน์ แรงสาริกรรม</t>
  </si>
  <si>
    <t>AEON 2035857</t>
  </si>
  <si>
    <t>803877868635</t>
  </si>
  <si>
    <t>ลัดดา ชลาไล</t>
  </si>
  <si>
    <t>AEON 2036378</t>
  </si>
  <si>
    <t>803877982838</t>
  </si>
  <si>
    <t>พงศ์เทพ สังขรัตน์</t>
  </si>
  <si>
    <t>AEON 2038381</t>
  </si>
  <si>
    <t>803878282524</t>
  </si>
  <si>
    <t>AEON 2040077</t>
  </si>
  <si>
    <t>803878540686</t>
  </si>
  <si>
    <t>AEON 2053158</t>
  </si>
  <si>
    <t>806934494492</t>
  </si>
  <si>
    <t>เบญจมาศ พันธ์ปาน</t>
  </si>
  <si>
    <t>AEON 2063092</t>
  </si>
  <si>
    <t>806940057782</t>
  </si>
  <si>
    <t>กฤษณะ กุลพรม</t>
  </si>
  <si>
    <t>AEON 2073292</t>
  </si>
  <si>
    <t>806944699245</t>
  </si>
  <si>
    <t>จิตตรา คงคารัตน์</t>
  </si>
  <si>
    <t>AEON 2080213</t>
  </si>
  <si>
    <t>806948757947</t>
  </si>
  <si>
    <t>AEON 2082878</t>
  </si>
  <si>
    <t>806950903208</t>
  </si>
  <si>
    <t>ทัศธญา บุญเกิน</t>
  </si>
  <si>
    <t>AEON 2097354</t>
  </si>
  <si>
    <t>8577001518152107</t>
  </si>
  <si>
    <t>เมตตา ปี่ทอง</t>
  </si>
  <si>
    <t>AEON 2098666</t>
  </si>
  <si>
    <t>8577001523177602</t>
  </si>
  <si>
    <t>อนนท์ งามแก้ว</t>
  </si>
  <si>
    <t>AEON 2102592</t>
  </si>
  <si>
    <t>8577001536152006</t>
  </si>
  <si>
    <t>สันติชัย แซ่ตั้ง</t>
  </si>
  <si>
    <t>AEON 2105529</t>
  </si>
  <si>
    <t>8577001544777307</t>
  </si>
  <si>
    <t>สุดสาคร รัตนวงค์</t>
  </si>
  <si>
    <t>AEON 2107127</t>
  </si>
  <si>
    <t>8577001549035503</t>
  </si>
  <si>
    <t>AEON 2107183</t>
  </si>
  <si>
    <t>8577001549160905</t>
  </si>
  <si>
    <t>สุทัศนี กิจดี</t>
  </si>
  <si>
    <t>AEON 2111773</t>
  </si>
  <si>
    <t>8577001703200901</t>
  </si>
  <si>
    <t>ฐิตารีย์ นางแย้ม</t>
  </si>
  <si>
    <t>AEON 2113371</t>
  </si>
  <si>
    <t>8577001711829501</t>
  </si>
  <si>
    <t>ไพทูล เสาะสายบัว</t>
  </si>
  <si>
    <t>AEON 2115591</t>
  </si>
  <si>
    <t>8577001722201906</t>
  </si>
  <si>
    <t>สุรชัย แก้วสาร</t>
  </si>
  <si>
    <t>AEON 2115851</t>
  </si>
  <si>
    <t>8577001723419200</t>
  </si>
  <si>
    <t>พเยาว์ ดิษฐกระจัน</t>
  </si>
  <si>
    <t>AEON 2117909</t>
  </si>
  <si>
    <t>8588001102957306</t>
  </si>
  <si>
    <t>พิทยา ประทิมวรรณ์</t>
  </si>
  <si>
    <t>AEON 2119150</t>
  </si>
  <si>
    <t>8588001109244005</t>
  </si>
  <si>
    <t>สุภัตรา ชาเรณู</t>
  </si>
  <si>
    <t>AEON 2120974</t>
  </si>
  <si>
    <t>8588001118547703</t>
  </si>
  <si>
    <t>รุ่งนภา รุ่งเรือง</t>
  </si>
  <si>
    <t>AEON 2014874</t>
  </si>
  <si>
    <t>4629593107794817</t>
  </si>
  <si>
    <t>ภัทรกันย์ สาพงษ์เอี่ยม</t>
  </si>
  <si>
    <t xml:space="preserve"> 46/356  ซอยประชาอุทิศ 18  แขวงดอนเมือง  เขตดอนเมือง  จังหวัดกรุงเทพมหานคร                                                                                                                                                                 </t>
  </si>
  <si>
    <t>AEON 2014895</t>
  </si>
  <si>
    <t>4629593108723906</t>
  </si>
  <si>
    <t>นพรัตน์ ไชยสถิตย์</t>
  </si>
  <si>
    <t xml:space="preserve"> 1  ตำบลศาลาขาว  อำเภอเมืองสุพรรณบุรี  จังหวัดสุพรรณบุรี                                                                                                                                                                                   </t>
  </si>
  <si>
    <t>AEON 2065411</t>
  </si>
  <si>
    <t>806941096670</t>
  </si>
  <si>
    <t>น้ำค้าง สวัสดิ์ทา</t>
  </si>
  <si>
    <t>AEON 2066188</t>
  </si>
  <si>
    <t>806941475349</t>
  </si>
  <si>
    <t>วิวัฒน์ บุญชื่น</t>
  </si>
  <si>
    <t>AEON 2075495</t>
  </si>
  <si>
    <t>806945823837</t>
  </si>
  <si>
    <t>AEON 2108824</t>
  </si>
  <si>
    <t>8577001608277509</t>
  </si>
  <si>
    <t>สัญญา ชุมเสน</t>
  </si>
  <si>
    <t>AEON 2015301</t>
  </si>
  <si>
    <t>4629593120460008</t>
  </si>
  <si>
    <t>อัญพัชญ์ กิตติกังวาลวิทย์</t>
  </si>
  <si>
    <t xml:space="preserve"> 57  หมู่ที่ 07 ตำบลบางจาน  อำเภอเมืองเพชรบุรี  จังหวัดเพชรบุรี                                                                                                                                                                                       </t>
  </si>
  <si>
    <t>AEON 2018711</t>
  </si>
  <si>
    <t>4924770112167708</t>
  </si>
  <si>
    <t>อาลิษา นาดี</t>
  </si>
  <si>
    <t xml:space="preserve"> 174  หมู่ที่ 08 ตำบลสระประดู่  อำเภอวิเชียรบุรี  จังหวัดเพชรบูรณ์                                                                                                                                                                                    </t>
  </si>
  <si>
    <t>AEON 2106069</t>
  </si>
  <si>
    <t>8577001546396502</t>
  </si>
  <si>
    <t>สุเทพ สุมาทัย</t>
  </si>
  <si>
    <t>AEON 2005479</t>
  </si>
  <si>
    <t>4090610175124600</t>
  </si>
  <si>
    <t>ภิชานันท์ รติธีรโชติ</t>
  </si>
  <si>
    <t>AEON 2014684</t>
  </si>
  <si>
    <t>4629593100897906</t>
  </si>
  <si>
    <t>ธัญญรัตน์ วีระโชติวัฒนะ</t>
  </si>
  <si>
    <t>AEON 2015999</t>
  </si>
  <si>
    <t>4629593132032902</t>
  </si>
  <si>
    <t>ฉลองรัตน์ การะเกตุ</t>
  </si>
  <si>
    <t xml:space="preserve"> 111  หมู่ที่ 18 ตำบลกำแมด  อำเภอกุดชุม  จังหวัดยโสธร                                                                                                                                                                                                 </t>
  </si>
  <si>
    <t>AEON 2017777</t>
  </si>
  <si>
    <t>4629594111325200</t>
  </si>
  <si>
    <t>สายัญ ดาวช่วย</t>
  </si>
  <si>
    <t xml:space="preserve"> 57  หมู่ที่ 08 ตำบลหนองสังข์  อำเภอแก้งคร้อ  จังหวัดชัยภูมิ                                                                                                                                                                                          </t>
  </si>
  <si>
    <t>AEON 2018651</t>
  </si>
  <si>
    <t>4924770111696301</t>
  </si>
  <si>
    <t>จุรีรัตน์ แก้วกองทรัพย์</t>
  </si>
  <si>
    <t xml:space="preserve"> 63  หมู่ที่ 05 ตำบลนครชุม  อำเภอนครไทย  จังหวัดพิษณุโลก                                                                                                                                                                                              </t>
  </si>
  <si>
    <t>AEON 2018803</t>
  </si>
  <si>
    <t>4924774101127004</t>
  </si>
  <si>
    <t>อัญชลี แก้วนิลตา</t>
  </si>
  <si>
    <t>AEON 2019200</t>
  </si>
  <si>
    <t>4931200603972805</t>
  </si>
  <si>
    <t>สุกัญญา กำเนิดภู</t>
  </si>
  <si>
    <t>AEON 2025168</t>
  </si>
  <si>
    <t>803874519664</t>
  </si>
  <si>
    <t>อรพิน ศักดิ์วิชิต</t>
  </si>
  <si>
    <t>AEON 2027600</t>
  </si>
  <si>
    <t>803876121717</t>
  </si>
  <si>
    <t>AEON 2027774</t>
  </si>
  <si>
    <t>803876176763</t>
  </si>
  <si>
    <t>พัชรณัฐ จิรวัฒน์พาณิชย์</t>
  </si>
  <si>
    <t>AEON 2030253</t>
  </si>
  <si>
    <t>803876862171</t>
  </si>
  <si>
    <t>วิรัตน์ สุวรรณ</t>
  </si>
  <si>
    <t>AEON 2033889</t>
  </si>
  <si>
    <t>803877584931</t>
  </si>
  <si>
    <t>ไพรวัลย์ สีอ่อนสา</t>
  </si>
  <si>
    <t>AEON 2038251</t>
  </si>
  <si>
    <t>803878270835</t>
  </si>
  <si>
    <t>บุญรวม ภูเวียง</t>
  </si>
  <si>
    <t>AEON 2038470</t>
  </si>
  <si>
    <t>803878288833</t>
  </si>
  <si>
    <t>ธัญญ์นรี ศรีนิล</t>
  </si>
  <si>
    <t>AEON 2039302</t>
  </si>
  <si>
    <t>803878451821</t>
  </si>
  <si>
    <t>AEON 2051536</t>
  </si>
  <si>
    <t>806933082804</t>
  </si>
  <si>
    <t>กรกต ศรีโพธิ์</t>
  </si>
  <si>
    <t>AEON 2065623</t>
  </si>
  <si>
    <t>806941205834</t>
  </si>
  <si>
    <t>ธีรยุทธ เอกจีน</t>
  </si>
  <si>
    <t>AEON 2089818</t>
  </si>
  <si>
    <t>8577001300773607</t>
  </si>
  <si>
    <t>AEON 2101500</t>
  </si>
  <si>
    <t>8577001532724105</t>
  </si>
  <si>
    <t>บุญแสง เพิ่มพูล</t>
  </si>
  <si>
    <t>AEON 2115134</t>
  </si>
  <si>
    <t>8577001720156201</t>
  </si>
  <si>
    <t>วรุตม์ ดวงจันทร์</t>
  </si>
  <si>
    <t>AEON 2118701</t>
  </si>
  <si>
    <t>8588001106736508</t>
  </si>
  <si>
    <t>สุมิตรา นามตาแสง</t>
  </si>
  <si>
    <t>AEON 2119089</t>
  </si>
  <si>
    <t>8588001108901902</t>
  </si>
  <si>
    <t>นพดล เพ็งแก่นแท้</t>
  </si>
  <si>
    <t>AEON 2084703</t>
  </si>
  <si>
    <t>806953108190</t>
  </si>
  <si>
    <t>ลักขณา สุธาพจน์</t>
  </si>
  <si>
    <t>AEON 2000322</t>
  </si>
  <si>
    <t>3562700115992801</t>
  </si>
  <si>
    <t>โสภารัช โภชนา</t>
  </si>
  <si>
    <t>AEON 2017998</t>
  </si>
  <si>
    <t>4629594118163802</t>
  </si>
  <si>
    <t>อนันต์ มีเสน</t>
  </si>
  <si>
    <t xml:space="preserve"> 2/12  หมู่ที่ 01 ตำบลบ่อผุด  อำเภอเกาะสมุย  จังหวัดสุราษฎร์ธานี                                                                                                                                                                                      </t>
  </si>
  <si>
    <t>AEON 2017935</t>
  </si>
  <si>
    <t>4629594116923900</t>
  </si>
  <si>
    <t>AEON 2011987</t>
  </si>
  <si>
    <t>4090610205529307</t>
  </si>
  <si>
    <t>สุเมตร์ เกตุสุวรรณ์</t>
  </si>
  <si>
    <t>AEON 2028389</t>
  </si>
  <si>
    <t>803876363574</t>
  </si>
  <si>
    <t>วาสนา มินมุนินทร์</t>
  </si>
  <si>
    <t>AEON 2030393</t>
  </si>
  <si>
    <t>803876916092</t>
  </si>
  <si>
    <t>AEON 2033472</t>
  </si>
  <si>
    <t>803877495346</t>
  </si>
  <si>
    <t>สุกัญญา เปี่ยมเพ็ชร</t>
  </si>
  <si>
    <t>AEON 2037993</t>
  </si>
  <si>
    <t>803878243838</t>
  </si>
  <si>
    <t>สุพิชญา สิงห์ลอ</t>
  </si>
  <si>
    <t>AEON 2075046</t>
  </si>
  <si>
    <t>806945614741</t>
  </si>
  <si>
    <t>ลำภู ไกรสร</t>
  </si>
  <si>
    <t>AEON 2077797</t>
  </si>
  <si>
    <t>806947274929</t>
  </si>
  <si>
    <t>สวิน พูนสิน</t>
  </si>
  <si>
    <t>AEON 2097805</t>
  </si>
  <si>
    <t>8577001519805000</t>
  </si>
  <si>
    <t>อภิรักษ์ อิ่มสนิท</t>
  </si>
  <si>
    <t>AEON 2102753</t>
  </si>
  <si>
    <t>8577001536719002</t>
  </si>
  <si>
    <t>AEON 2104358</t>
  </si>
  <si>
    <t>8577001541594200</t>
  </si>
  <si>
    <t>บุญมี สุขโยยศ</t>
  </si>
  <si>
    <t>AEON 2104589</t>
  </si>
  <si>
    <t>8577001542287903</t>
  </si>
  <si>
    <t>อนุวัฒน์ ช่างคิด</t>
  </si>
  <si>
    <t>AEON 2107751</t>
  </si>
  <si>
    <t>8577001550530400</t>
  </si>
  <si>
    <t>เต็มศิริ พลเยี่ยม</t>
  </si>
  <si>
    <t>AEON 2109920</t>
  </si>
  <si>
    <t>8577001615680505</t>
  </si>
  <si>
    <t>คำมูล พรหมกาวงศ์</t>
  </si>
  <si>
    <t>AEON 2119973</t>
  </si>
  <si>
    <t>8588001113255203</t>
  </si>
  <si>
    <t>สุชาดา ไพบูลย์ศิริ</t>
  </si>
  <si>
    <t>AEON 2119910</t>
  </si>
  <si>
    <t>8588001112920203</t>
  </si>
  <si>
    <t>วิสุทธิ์ ทองกูล</t>
  </si>
  <si>
    <t>AEON 2015240</t>
  </si>
  <si>
    <t>4629593119033105</t>
  </si>
  <si>
    <t>ณีรนุช กลัดทอง</t>
  </si>
  <si>
    <t xml:space="preserve"> 55/30  หมู่ที่ 03 ตำบลหนองไทร  อำเภอพุนพิน  จังหวัดสุราษฎร์ธานี                                                                                                                                                                                      </t>
  </si>
  <si>
    <t>AEON 2017428</t>
  </si>
  <si>
    <t>4629593151602502</t>
  </si>
  <si>
    <t>มนตรี อินโตนด</t>
  </si>
  <si>
    <t xml:space="preserve"> 87  หมู่ที่ 09 ตำบลโตนด  อำเภอคีรีมาศ  จังหวัดสุโขทัย                                                                                                                                                                                                </t>
  </si>
  <si>
    <t>AEON 2039771</t>
  </si>
  <si>
    <t>803878500511</t>
  </si>
  <si>
    <t>บุญยง ภู่เจริญ</t>
  </si>
  <si>
    <t>AEON 2051036</t>
  </si>
  <si>
    <t>806932589624</t>
  </si>
  <si>
    <t>บุญตา คะประเวศ</t>
  </si>
  <si>
    <t>AEON 2017638</t>
  </si>
  <si>
    <t>4629594107523511</t>
  </si>
  <si>
    <t>สาวิตรี ผลแก้ว</t>
  </si>
  <si>
    <t xml:space="preserve"> 199/2222  หมู่ที่ 03 ตำบลแพรกษาใหม่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</t>
  </si>
  <si>
    <t>AEON 2007332</t>
  </si>
  <si>
    <t>4090610185938809</t>
  </si>
  <si>
    <t>สุคนธ์ พงศ์สวัสดิ์</t>
  </si>
  <si>
    <t>AEON 2072296</t>
  </si>
  <si>
    <t>806944237541</t>
  </si>
  <si>
    <t>AEON 2017869</t>
  </si>
  <si>
    <t>4629594114416311</t>
  </si>
  <si>
    <t>เรียมใจ มะปะโท</t>
  </si>
  <si>
    <t xml:space="preserve"> 235  หมู่ที่ 12 ตำบลศรีเทพ  อำเภอศรีเทพ  จังหวัดเพชรบูรณ์                                                                                                                                                                                            </t>
  </si>
  <si>
    <t>AEON 2000373</t>
  </si>
  <si>
    <t>3562700116452912</t>
  </si>
  <si>
    <t>พิสิษฐ์ พลกุล</t>
  </si>
  <si>
    <t>AEON 2068252</t>
  </si>
  <si>
    <t>806942344814</t>
  </si>
  <si>
    <t>พิกุลทอง ชำนาญเวทย์</t>
  </si>
  <si>
    <t>AEON 2076061</t>
  </si>
  <si>
    <t>806946133923</t>
  </si>
  <si>
    <t>จิตตานนท์ ทองคำ</t>
  </si>
  <si>
    <t>AEON 2094664</t>
  </si>
  <si>
    <t>8577001508142100</t>
  </si>
  <si>
    <t>จีรวัช พุฒตาล</t>
  </si>
  <si>
    <t>AEON 2072359</t>
  </si>
  <si>
    <t>806944258293</t>
  </si>
  <si>
    <t>สายใจ ทองชำนิ</t>
  </si>
  <si>
    <t>AEON 2074739</t>
  </si>
  <si>
    <t>806945439402</t>
  </si>
  <si>
    <t>AEON 2001904</t>
  </si>
  <si>
    <t>4090610135308319</t>
  </si>
  <si>
    <t>ศรภัทร์ หมัดยูโซะ</t>
  </si>
  <si>
    <t>AEON 2019128</t>
  </si>
  <si>
    <t>4931200602712202</t>
  </si>
  <si>
    <t>AEON 2014555</t>
  </si>
  <si>
    <t>4629592107126004</t>
  </si>
  <si>
    <t>ชัยณภา ลีเพ็ญ</t>
  </si>
  <si>
    <t xml:space="preserve"> 52  หมู่ที่ 07 ตำบลตาลโกน  อำเภอสว่างแดนดิน  จังหวัดสกลนคร                                                                                                                                                                                           </t>
  </si>
  <si>
    <t>AEON 2003139</t>
  </si>
  <si>
    <t>4090610154503402</t>
  </si>
  <si>
    <t>ยุพา สมพงษ์</t>
  </si>
  <si>
    <t>AEON 2020287</t>
  </si>
  <si>
    <t>4931202114010307</t>
  </si>
  <si>
    <t>AEON 2071716</t>
  </si>
  <si>
    <t>806943987744</t>
  </si>
  <si>
    <t>AEON 2039209</t>
  </si>
  <si>
    <t>803878434851</t>
  </si>
  <si>
    <t>ศุภชัย ไชยดำ</t>
  </si>
  <si>
    <t>AEON 2098198</t>
  </si>
  <si>
    <t>8577001521292007</t>
  </si>
  <si>
    <t>รัตนา ภูยิหวา</t>
  </si>
  <si>
    <t>AEON 2015166</t>
  </si>
  <si>
    <t>4629593117155413</t>
  </si>
  <si>
    <t>สมปอง พันธุรัตน์</t>
  </si>
  <si>
    <t>AEON 2015429</t>
  </si>
  <si>
    <t>4629593123448802</t>
  </si>
  <si>
    <t>สุนทร คำแสน</t>
  </si>
  <si>
    <t xml:space="preserve"> 13/1  หมู่ที่ 08 ตำบลโคกม่วง  อำเภอภาชี  จังหวัดพระนครศรีอยุธยา                                                                                                                                                                                      </t>
  </si>
  <si>
    <t>AEON 2116335</t>
  </si>
  <si>
    <t>8577001725564706</t>
  </si>
  <si>
    <t>ประธาน ฉันท์ร่าย</t>
  </si>
  <si>
    <t>AEON 2009315</t>
  </si>
  <si>
    <t>4090610194707609</t>
  </si>
  <si>
    <t>วิวัฒน์ สมิทธิ์ธีรกุล</t>
  </si>
  <si>
    <t>AEON 2030127</t>
  </si>
  <si>
    <t>803876827932</t>
  </si>
  <si>
    <t>วันวิสา สัจจะบรรยงกิจ</t>
  </si>
  <si>
    <t>AEON 2030529</t>
  </si>
  <si>
    <t>803876954837</t>
  </si>
  <si>
    <t>วรวัฒน์ เตียนต๊ะนันท์</t>
  </si>
  <si>
    <t>AEON 2032546</t>
  </si>
  <si>
    <t>803877359727</t>
  </si>
  <si>
    <t>การันต์ ภิญโญกุล</t>
  </si>
  <si>
    <t>AEON 2033897</t>
  </si>
  <si>
    <t>803877586536</t>
  </si>
  <si>
    <t>พรรณนารา สอนอ่อน</t>
  </si>
  <si>
    <t>AEON 2038675</t>
  </si>
  <si>
    <t>803878308467</t>
  </si>
  <si>
    <t>AEON 2083873</t>
  </si>
  <si>
    <t>806951935855</t>
  </si>
  <si>
    <t>สมพงษ์ ศิริภัคพล</t>
  </si>
  <si>
    <t>AEON 2084441</t>
  </si>
  <si>
    <t>806952714681</t>
  </si>
  <si>
    <t>ปภาดา พรหมจันทร์</t>
  </si>
  <si>
    <t>AEON 2104866</t>
  </si>
  <si>
    <t>8577001543080208</t>
  </si>
  <si>
    <t>สุรสิทธิ์ อินทร์ชูรัญ</t>
  </si>
  <si>
    <t>AEON 2110507</t>
  </si>
  <si>
    <t>8577001619031606</t>
  </si>
  <si>
    <t>วฤณดา บุญผาลา</t>
  </si>
  <si>
    <t>AEON 2112355</t>
  </si>
  <si>
    <t>8577001706542507</t>
  </si>
  <si>
    <t>อรพิน มีตระกูล</t>
  </si>
  <si>
    <t>AEON 2116730</t>
  </si>
  <si>
    <t>8577001727463501</t>
  </si>
  <si>
    <t>ประมวล คณฑา</t>
  </si>
  <si>
    <t>AEON 2117952</t>
  </si>
  <si>
    <t>8588001103237617</t>
  </si>
  <si>
    <t>สุดารัตน์ ตื้อสัก</t>
  </si>
  <si>
    <t>AEON 2119272</t>
  </si>
  <si>
    <t>8588001109878505</t>
  </si>
  <si>
    <t>สุดารัตน์ พิศเสถียร</t>
  </si>
  <si>
    <t>AEON 2036247</t>
  </si>
  <si>
    <t>803877954640</t>
  </si>
  <si>
    <t>ณัฐลักษณ์ มีบุญพอ</t>
  </si>
  <si>
    <t>AEON 2007397</t>
  </si>
  <si>
    <t>4090610186333307</t>
  </si>
  <si>
    <t>อดิศร ไชยยงค์</t>
  </si>
  <si>
    <t>AEON 2015766</t>
  </si>
  <si>
    <t>4629593129133515</t>
  </si>
  <si>
    <t>AEON 2020126</t>
  </si>
  <si>
    <t>4931202111628101</t>
  </si>
  <si>
    <t>AEON 2054079</t>
  </si>
  <si>
    <t>806935159182</t>
  </si>
  <si>
    <t>อนุชา วิบูรณ์กูล</t>
  </si>
  <si>
    <t>AEON 2033306</t>
  </si>
  <si>
    <t>803877458629</t>
  </si>
  <si>
    <t>สุทธิพงค์ คงสุข</t>
  </si>
  <si>
    <t>AEON 2002870</t>
  </si>
  <si>
    <t>4090610151562310</t>
  </si>
  <si>
    <t>ณภัทร สมบูรณ์</t>
  </si>
  <si>
    <t>AEON 2007702</t>
  </si>
  <si>
    <t>4090610187803605</t>
  </si>
  <si>
    <t>ไอยะรินทร์ เทศศรีเมือง</t>
  </si>
  <si>
    <t>AEON 2016407</t>
  </si>
  <si>
    <t>4629593137166309</t>
  </si>
  <si>
    <t>ชลธิชา บุญสะอาด</t>
  </si>
  <si>
    <t xml:space="preserve"> 135/104  หมู่ที่ 02 ตำบลบ้านฉาง  อำเภอบ้านฉาง  จังหวัดระยอง                                                                                                                                                                                          </t>
  </si>
  <si>
    <t>AEON 2017074</t>
  </si>
  <si>
    <t>4629593143973219</t>
  </si>
  <si>
    <t>พนิตา พวงพี่</t>
  </si>
  <si>
    <t xml:space="preserve"> 116  หมู่ที่ 06 ตำบลหนองวัวซอ  อำเภอหนองวัวซอ  จังหวัดอุดรธานี                                                                                                                                                                                       </t>
  </si>
  <si>
    <t>AEON 2017816</t>
  </si>
  <si>
    <t>4629594112599704</t>
  </si>
  <si>
    <t>ทวีศักดิ์ แก้วกำยาน</t>
  </si>
  <si>
    <t>AEON 2101281</t>
  </si>
  <si>
    <t>8577001532055906</t>
  </si>
  <si>
    <t>รุ่งนภา หงษ์เวียงจันทร์</t>
  </si>
  <si>
    <t>AEON 2104357</t>
  </si>
  <si>
    <t>8577001541592303</t>
  </si>
  <si>
    <t>รุ่งทิพย์ ใจมั่น</t>
  </si>
  <si>
    <t>AEON 2111924</t>
  </si>
  <si>
    <t>8577001703997506</t>
  </si>
  <si>
    <t>วรนุช แซ่แต้</t>
  </si>
  <si>
    <t>AEON 2117059</t>
  </si>
  <si>
    <t>8577001728975800</t>
  </si>
  <si>
    <t>มนัส เกตุสมาน</t>
  </si>
  <si>
    <t>AEON 2000515</t>
  </si>
  <si>
    <t>3562700117555705</t>
  </si>
  <si>
    <t>อดิศักดิ์ ยานโคกกรวด</t>
  </si>
  <si>
    <t>AEON 2012998</t>
  </si>
  <si>
    <t>4090610209584407</t>
  </si>
  <si>
    <t>AEON 2072264</t>
  </si>
  <si>
    <t>806944223171</t>
  </si>
  <si>
    <t>AEON 2099564</t>
  </si>
  <si>
    <t>8577001526383306</t>
  </si>
  <si>
    <t>สายยุทธ ยุบลมาตย์</t>
  </si>
  <si>
    <t>AEON 2115874</t>
  </si>
  <si>
    <t>8577001723503607</t>
  </si>
  <si>
    <t>สุรศักดิ์ บุญญากร</t>
  </si>
  <si>
    <t>AEON 2096959</t>
  </si>
  <si>
    <t>8577001516569401</t>
  </si>
  <si>
    <t>พิศณุ สาดจุ้ย</t>
  </si>
  <si>
    <t>AEON 2018256</t>
  </si>
  <si>
    <t>4924770105264702</t>
  </si>
  <si>
    <t>ไพเราะ เชื้อทอง</t>
  </si>
  <si>
    <t xml:space="preserve"> 182  หมู่ที่ 01 ตำบลวังไผ่  อำเภอห้วยกระเจา  จังหวัดกาญจนบุรี                                                                                                                                                                                        </t>
  </si>
  <si>
    <t>AEON 2118080</t>
  </si>
  <si>
    <t>8588001103932308</t>
  </si>
  <si>
    <t>สมพร จันมะลิ</t>
  </si>
  <si>
    <t>AEON 2005147</t>
  </si>
  <si>
    <t>4090610172721804</t>
  </si>
  <si>
    <t>พายุพัด รุ่งกลิ่น</t>
  </si>
  <si>
    <t xml:space="preserve"> 76  หมู่ที่ 03 ตำบลหัวหว้า  อำเภอศรีมหาโพธิ  จังหวัดปราจีนบุรี                                                                                                                                                                                       </t>
  </si>
  <si>
    <t>AEON 2005854</t>
  </si>
  <si>
    <t>4090610177472007</t>
  </si>
  <si>
    <t>อนันต์ ดำเอียด</t>
  </si>
  <si>
    <t xml:space="preserve"> 39/5  หมู่ที่ 04 ตำบลอ่าวลึกใต้  อำเภออ่าวลึก  จังหวัดกระบี่                                                                                                                                                                                         </t>
  </si>
  <si>
    <t>AEON 2006525</t>
  </si>
  <si>
    <t>4090610181404301</t>
  </si>
  <si>
    <t>มิตร ดียิ่ง</t>
  </si>
  <si>
    <t xml:space="preserve"> 30  หมู่ที่ 07 ตำบลหนองโสน  อำเภอนางรอง  จังหวัดบุรีรัมย์                                                                                                                                                                                            </t>
  </si>
  <si>
    <t>AEON 2006693</t>
  </si>
  <si>
    <t>4090610182352715</t>
  </si>
  <si>
    <t>อุทัย ฆวีวงค์</t>
  </si>
  <si>
    <t xml:space="preserve"> 53  หมู่ที่ 10 ตำบลบางบุตร  อำเภอบ้านค่าย  จังหวัดระยอง                                                                                                                                                                                              </t>
  </si>
  <si>
    <t>AEON 2008781</t>
  </si>
  <si>
    <t>4090610192559507</t>
  </si>
  <si>
    <t>ดรุณีณ์ กันกระโทก</t>
  </si>
  <si>
    <t xml:space="preserve"> 115  หมู่ที่ 03 ตำบลโพธิ์กลาง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</t>
  </si>
  <si>
    <t>AEON 2008872</t>
  </si>
  <si>
    <t>4090610192960416</t>
  </si>
  <si>
    <t>อุไร ทองหน้าศาล</t>
  </si>
  <si>
    <t xml:space="preserve"> 4/944  ถนนพหลโยธิน  แขวงอนุสาวรีย์  เขตบางเขน  จังหวัดกรุงเทพมหานคร                                                                                                                                                                       </t>
  </si>
  <si>
    <t>AEON 2012639</t>
  </si>
  <si>
    <t>4090610208141001</t>
  </si>
  <si>
    <t>ปิยลักษณ์ วงหาจักร์</t>
  </si>
  <si>
    <t xml:space="preserve"> 47  หมู่ที่ 06 ตำบลบึงคำพร้อย  อำเภอลำลูกกา  จังหวัดปทุมธานี                                                                                                                                                                                         </t>
  </si>
  <si>
    <t>AEON 2014466</t>
  </si>
  <si>
    <t>4629592104546808</t>
  </si>
  <si>
    <t>บุญเลิศ ดาศรี</t>
  </si>
  <si>
    <t xml:space="preserve"> 27/4  หมู่ที่ 08 ตำบลหนองแหน  อำเภอพนมสารคาม  จังหวัดฉะเชิงเทรา                                                                                                                                                                                      </t>
  </si>
  <si>
    <t>AEON 2014492</t>
  </si>
  <si>
    <t>4629592105380900</t>
  </si>
  <si>
    <t>ทิวาพร ขำปลอด</t>
  </si>
  <si>
    <t xml:space="preserve"> 6/1  หมู่ที่ 02 ตำบลปากโทก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     </t>
  </si>
  <si>
    <t>AEON 2014496</t>
  </si>
  <si>
    <t>4629592105449614</t>
  </si>
  <si>
    <t>สุณีย์พรรณ กองศาลา</t>
  </si>
  <si>
    <t xml:space="preserve"> 9/10  หมู่ที่ 04 ตำบลแก่งเสี้ยน  อำเภอเมืองกาญจนบุรี  จังหวัดกาญจนบุรี                                                                                                                                                                               </t>
  </si>
  <si>
    <t>AEON 2014505</t>
  </si>
  <si>
    <t>4629592105841612</t>
  </si>
  <si>
    <t>ยุวันดี อินทร์จันทร์</t>
  </si>
  <si>
    <t xml:space="preserve"> 75  หมู่ที่ 11 ตำบลนาไม้ไผ่  อำเภอทุ่งสง  จังหวัดนครศรีธรรมราช                                                                                                                                                                                       </t>
  </si>
  <si>
    <t>AEON 2014581</t>
  </si>
  <si>
    <t>4629592107867508</t>
  </si>
  <si>
    <t>ปียมนต์ ฟุ้งเฟื่อง</t>
  </si>
  <si>
    <t xml:space="preserve"> 56  หมู่ที่ 07 ตำบลพรุเตียว  อำเภอเขาพนม  จังหวัดกระบี่                                                                                                                                                                                              </t>
  </si>
  <si>
    <t>AEON 2014610</t>
  </si>
  <si>
    <t>4629592108920207</t>
  </si>
  <si>
    <t>สุชาติ ฉายอรุณ</t>
  </si>
  <si>
    <t xml:space="preserve"> 520/6  หมู่ที่ 11 ตำบลสามแยก  อำเภอเลิงนกทา  จังหวัดยโสธร                                                                                                                                                                                            </t>
  </si>
  <si>
    <t>AEON 2014617</t>
  </si>
  <si>
    <t>4629592109189000</t>
  </si>
  <si>
    <t>อรวรรณ เชยชม</t>
  </si>
  <si>
    <t xml:space="preserve"> 59  ถนนดอนนก  ตำบลตลาด  อำเภอเมืองสุราษฎร์ธานี  จังหวัดสุราษฎร์ธานี                                                                                                                                                                            </t>
  </si>
  <si>
    <t>AEON 2014637</t>
  </si>
  <si>
    <t>4629592109672914</t>
  </si>
  <si>
    <t>นงรัตน์ ศรีวิไล</t>
  </si>
  <si>
    <t xml:space="preserve"> 57/6  หมู่ที่ 11 ตำบลสระแก้ว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</t>
  </si>
  <si>
    <t>AEON 2014678</t>
  </si>
  <si>
    <t>4629593100331815</t>
  </si>
  <si>
    <t>อาภรณ์ พรรณราย</t>
  </si>
  <si>
    <t xml:space="preserve"> 509/267  หมู่ที่ 03 ตำบลคูคต  อำเภอลำลูกกา  จังหวัดปทุมธานี                                                                                                                                                                                          </t>
  </si>
  <si>
    <t>AEON 2014746</t>
  </si>
  <si>
    <t>4629593103328420</t>
  </si>
  <si>
    <t>วสุพล จันทร์สมบูรณ์</t>
  </si>
  <si>
    <t xml:space="preserve"> 79/199  ถนนสายไหม  แขวงสายไหม  เขตสายไหม  จังหวัดกรุงเทพมหานคร                                                                                                                                                                            </t>
  </si>
  <si>
    <t>AEON 2014776</t>
  </si>
  <si>
    <t>4629593104756108</t>
  </si>
  <si>
    <t>อนันต์ บริวาท</t>
  </si>
  <si>
    <t xml:space="preserve"> 119  หมู่ที่ 07 ตำบลประดู่ยืน  อำเภอลานสัก  จังหวัดอุทัยธานี                                                                                                                                                                                         </t>
  </si>
  <si>
    <t>AEON 2014789</t>
  </si>
  <si>
    <t>4629593105234402</t>
  </si>
  <si>
    <t>วัชรพงษ์ แสงอรุณ</t>
  </si>
  <si>
    <t xml:space="preserve"> 121/5  หมู่ที่ 05 ตำบลหวายเหนียว  อำเภอท่ามะกา  จังหวัดกาญจนบุรี                                                                                                                                                                                     </t>
  </si>
  <si>
    <t>AEON 2014876</t>
  </si>
  <si>
    <t>4629593107882117</t>
  </si>
  <si>
    <t>เจษฎา ศรีสันต์</t>
  </si>
  <si>
    <t xml:space="preserve"> 66  หมู่ที่ 01 ตำบลทุ่งกระพังโหม  อำเภอกำแพงแสน  จังหวัดนครปฐม                                                                                                                                                                                       </t>
  </si>
  <si>
    <t>AEON 2014952</t>
  </si>
  <si>
    <t>4629593110663207</t>
  </si>
  <si>
    <t>กัลยา ฤทธิ์คือกรด</t>
  </si>
  <si>
    <t xml:space="preserve"> 67  หมู่ที่ 10 ตำบลหนองหมื่นถ่าน  อำเภออาจสามารถ  จังหวัดร้อยเอ็ด                                                                                                                                                                                    </t>
  </si>
  <si>
    <t>AEON 2014973</t>
  </si>
  <si>
    <t>4629593111249600</t>
  </si>
  <si>
    <t>สุชาดา มณีรัตน์</t>
  </si>
  <si>
    <t xml:space="preserve"> 56/1  ซอยทวดทอง 1  ถนนกะโรม  ตำบลโพธิ์เสด็จ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</t>
  </si>
  <si>
    <t>AEON 2014997</t>
  </si>
  <si>
    <t>4629593111989809</t>
  </si>
  <si>
    <t>ศิลา รัตนเลิศวรากุล</t>
  </si>
  <si>
    <t xml:space="preserve"> 54/74  ซอยคู้บอน 50  แขวงบางชัน  เขตคลองสามวา  จังหวัดกรุงเทพมหานคร                                                                                                                                                                       </t>
  </si>
  <si>
    <t>AEON 2015019</t>
  </si>
  <si>
    <t>4629593112480006</t>
  </si>
  <si>
    <t>สิริลักษณ์ เดชดวง</t>
  </si>
  <si>
    <t xml:space="preserve"> 88/175  หมู่ที่ 06 ตำบลคูบางหลวง  อำเภอลาดหลุมแก้ว  จังหวัดปทุมธานี                                                                                                                                                                                  </t>
  </si>
  <si>
    <t>AEON 2015125</t>
  </si>
  <si>
    <t>4629593115993104</t>
  </si>
  <si>
    <t>วาสนา พยมธน</t>
  </si>
  <si>
    <t xml:space="preserve"> 143/1  หมู่ที่ 09 ตำบลห้วยทราย  อำเภอเมืองประจวบคีรีขันธ์  จังหวัดประจวบคีรีขันธ์                                                                                                                                                                    </t>
  </si>
  <si>
    <t>AEON 2015302</t>
  </si>
  <si>
    <t>4629593120471609</t>
  </si>
  <si>
    <t>ประภาพร พรมแก้ว</t>
  </si>
  <si>
    <t xml:space="preserve"> 140  หมู่ที่ 04 ตำบลรัตนบุรี  อำเภอรัตนบุรี  จังหวัดสุรินทร์                                                                                                                                                                                         </t>
  </si>
  <si>
    <t>AEON 2015341</t>
  </si>
  <si>
    <t>4629593121410507</t>
  </si>
  <si>
    <t>ละเอียด ทองอินทร์</t>
  </si>
  <si>
    <t xml:space="preserve"> 142/110  หมู่ที่ 07 ตำบลสุรศักดิ์  อำเภอศรีราชา  จังหวัดชลบุรี                                                                                                                                                                                       </t>
  </si>
  <si>
    <t>AEON 2015369</t>
  </si>
  <si>
    <t>4629593122033118</t>
  </si>
  <si>
    <t>อากร สุธาบัณฑิตพงศ์</t>
  </si>
  <si>
    <t xml:space="preserve"> 199/27  ถนน25มกรา  ตำบลพระปฐมเจดีย์  อำเภอเมืองนครปฐม  จังหวัดนครปฐม                                                                                                                                                                           </t>
  </si>
  <si>
    <t>AEON 2015441</t>
  </si>
  <si>
    <t>4629593123716000</t>
  </si>
  <si>
    <t>AEON 2015576</t>
  </si>
  <si>
    <t>4629593125998200</t>
  </si>
  <si>
    <t>วัฒนา ศรีสันต์</t>
  </si>
  <si>
    <t xml:space="preserve"> 128/18  หมู่ที่ 09 ตำบลสัตหีบ  อำเภอสัตหีบ  จังหวัดชลบุรี                                                                                                                                                                                            </t>
  </si>
  <si>
    <t>AEON 2015616</t>
  </si>
  <si>
    <t>4629593126517801</t>
  </si>
  <si>
    <t>โฆสิต แสงบุตร</t>
  </si>
  <si>
    <t xml:space="preserve"> 159  หมู่ที่ 17 ตำบลขอนแตก  อำเภอสังขะ  จังหวัดสุรินทร์                                                                                                                                                                                              </t>
  </si>
  <si>
    <t>AEON 2015661</t>
  </si>
  <si>
    <t>4629593127421102</t>
  </si>
  <si>
    <t>วัลภา สุดดี</t>
  </si>
  <si>
    <t xml:space="preserve"> 123/5  หมู่ที่ 05 ตำบลบางหญ้าแพรก  อำเภอเมืองสมุทรสาคร  จังหวัดสมุทรสาคร                                                                                                                                                                             </t>
  </si>
  <si>
    <t>AEON 2015716</t>
  </si>
  <si>
    <t>4629593128148605</t>
  </si>
  <si>
    <t>โนรี โพธิ์เดช</t>
  </si>
  <si>
    <t xml:space="preserve"> 129  หมู่ที่ 04 ตำบลดอนทอง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     </t>
  </si>
  <si>
    <t>AEON 2015726</t>
  </si>
  <si>
    <t>4629593128349419</t>
  </si>
  <si>
    <t>วารุณี ธรรมพร</t>
  </si>
  <si>
    <t xml:space="preserve"> 57  หมู่ที่ 01 ตำบลโคกขี้หนอน  อำเภอพานทอง  จังหวัดชลบุรี                                                                                                                                                                                            </t>
  </si>
  <si>
    <t>AEON 2015787</t>
  </si>
  <si>
    <t>4629593129428402</t>
  </si>
  <si>
    <t>อภิเชษฐ์ ใจสว่าง</t>
  </si>
  <si>
    <t xml:space="preserve"> 190  หมู่ที่ 06 ตำบลชำแระ  อำเภอโพธาราม  จังหวัดราชบุรี                                                                                                                                                                                              </t>
  </si>
  <si>
    <t>AEON 2015832</t>
  </si>
  <si>
    <t>4629593129954803</t>
  </si>
  <si>
    <t xml:space="preserve"> 81/1  หมู่ที่ 05 ตำบลท่ามะกา  อำเภอท่ามะกา  จังหวัดกาญจนบุรี                                                                                                                                                                                         </t>
  </si>
  <si>
    <t>AEON 2015856</t>
  </si>
  <si>
    <t>4629593130240606</t>
  </si>
  <si>
    <t>ชาญชัย ประคำศรี</t>
  </si>
  <si>
    <t xml:space="preserve"> 55/3  หมู่ที่ 05 ถนนพังไทร  ตำบลจะทิ้งพระ  อำเภอสทิงพระ  จังหวัดสงขลา                                                                                                                                                                                     </t>
  </si>
  <si>
    <t>AEON 2015925</t>
  </si>
  <si>
    <t>4629593131235308</t>
  </si>
  <si>
    <t>จิมไร้ เวียงจันดา</t>
  </si>
  <si>
    <t xml:space="preserve"> 80  หมู่ที่ 10 ตำบลเก่างิ้ว  อำเภอพล  จังหวัดขอนแก่น                                                                                                                                                                                                 </t>
  </si>
  <si>
    <t>AEON 2015970</t>
  </si>
  <si>
    <t>4629593131698000</t>
  </si>
  <si>
    <t>กมลวรรณ เพ็ชร์เวียง</t>
  </si>
  <si>
    <t xml:space="preserve"> 100  หมู่ที่ 05 ตำบลศรีบัวบาน  อำเภอเมืองลำพูน  จังหวัดลำพูน                                                                                                                                                                                         </t>
  </si>
  <si>
    <t>AEON 2016045</t>
  </si>
  <si>
    <t>4629593132492809</t>
  </si>
  <si>
    <t>จันทร์แรม ศรีบาง</t>
  </si>
  <si>
    <t xml:space="preserve"> 59  หมู่ที่ 06 ตำบลศาลาลาย  อำเภอชนแดน  จังหวัดเพชรบูรณ์                                                                                                                                                                                             </t>
  </si>
  <si>
    <t>AEON 2016100</t>
  </si>
  <si>
    <t>4629593133340908</t>
  </si>
  <si>
    <t>สุนิษา คนขยัน</t>
  </si>
  <si>
    <t xml:space="preserve"> 107  หมู่ที่ 05 ตำบลน้ำขุม  อำเภอศรีนคร  จังหวัดสุโขทัย                                                                                                                                                                                              </t>
  </si>
  <si>
    <t>AEON 2016152</t>
  </si>
  <si>
    <t>4629593134034807</t>
  </si>
  <si>
    <t>อำพล ดวงปาคำ</t>
  </si>
  <si>
    <t xml:space="preserve"> 52  หมู่ที่ 07 ตำบลท่าจำปา  อำเภอท่าอุเทน  จังหวัดนครพนม                                                                                                                                                                                             </t>
  </si>
  <si>
    <t>AEON 2016176</t>
  </si>
  <si>
    <t>4629593134326807</t>
  </si>
  <si>
    <t>ปราณี เสากะโชค</t>
  </si>
  <si>
    <t xml:space="preserve"> 77/1  ตรอกวัดบางสะแกนอก  แขวงตลาดพลู  เขตธนบุรี  จังหวัดกรุงเทพมหานคร                                                                                                                                                                      </t>
  </si>
  <si>
    <t>AEON 2016424</t>
  </si>
  <si>
    <t>4629593137401003</t>
  </si>
  <si>
    <t>อนันต์ กาฬภักดี</t>
  </si>
  <si>
    <t xml:space="preserve"> 53/1  หมู่ที่ 01 ตำบลหนองกระทุ่ม  อำเภอเดิมบางนางบวช  จังหวัดสุพรรณบุรี                                                                                                                                                                              </t>
  </si>
  <si>
    <t>AEON 2016440</t>
  </si>
  <si>
    <t>4629593137581903</t>
  </si>
  <si>
    <t>จิราพร วารีเพชร</t>
  </si>
  <si>
    <t xml:space="preserve"> 80  หมู่ที่ 03 ตำบลดอนขุนห้วย  อำเภอชะอำ  จังหวัดเพชรบุรี                                                                                                                                                                                            </t>
  </si>
  <si>
    <t>AEON 2016528</t>
  </si>
  <si>
    <t>4629593138516502</t>
  </si>
  <si>
    <t>ธนดล เสาสินธ์</t>
  </si>
  <si>
    <t xml:space="preserve"> 319  หมู่ที่ 01 ตำบลดอนจิก  อำเภอพิบูลมังสาหาร  จังหวัดอุบลราชธานี                                                                                                                                                                                   </t>
  </si>
  <si>
    <t>AEON 2016551</t>
  </si>
  <si>
    <t>4629593138773509</t>
  </si>
  <si>
    <t>ไพบูลย์ สุทธิราช</t>
  </si>
  <si>
    <t xml:space="preserve"> 87  หมู่ที่ 03 ตำบลคลองน้อย  อำเภอเมืองสุราษฎร์ธานี  จังหวัดสุราษฎร์ธานี                                                                                                                                                                             </t>
  </si>
  <si>
    <t>AEON 2016572</t>
  </si>
  <si>
    <t>4629593139104407</t>
  </si>
  <si>
    <t>อรังกูร นิสัยพราม</t>
  </si>
  <si>
    <t xml:space="preserve"> 63  หมู่ที่ 02 ตำบลดินดำ  อำเภอภูเวียง  จังหวัดขอนแก่น                                                                                                                                                                                               </t>
  </si>
  <si>
    <t>AEON 2016605</t>
  </si>
  <si>
    <t>4629593139487703</t>
  </si>
  <si>
    <t>ศิริพร รุ่งแจ้ง</t>
  </si>
  <si>
    <t xml:space="preserve"> 65/2  หมู่ที่ 08 ตำบลท่าหิน  อำเภอสวี  จังหวัดชุมพร                                                                                                                                                                                                  </t>
  </si>
  <si>
    <t>AEON 2016663</t>
  </si>
  <si>
    <t>4629593140105203</t>
  </si>
  <si>
    <t>ธีรศักดิ์ เทพหนู</t>
  </si>
  <si>
    <t xml:space="preserve"> 43  หมู่ที่ 01 ตำบลนางหลง  อำเภอชะอวด  จังหวัดนครศรีธรรมราช                                                                                                                                                                                          </t>
  </si>
  <si>
    <t>AEON 2016767</t>
  </si>
  <si>
    <t>4629593141023900</t>
  </si>
  <si>
    <t>พุฒิพัฒ โสสีทา</t>
  </si>
  <si>
    <t xml:space="preserve"> 6/358  หมู่ที่ 06 ตำบลคลองสาม  อำเภอคลองหลวง  จังหวัดปทุมธานี                                                                                                                                                                                        </t>
  </si>
  <si>
    <t>AEON 2016769</t>
  </si>
  <si>
    <t>4629593141030301</t>
  </si>
  <si>
    <t>พงษ์ศักดิ์ จารุการ</t>
  </si>
  <si>
    <t xml:space="preserve"> 115  หมู่ที่ 04 ตำบลท่าช้าง  อำเภอสว่างวีระวงศ์  จังหวัดอุบลราชธานี                                                                                                                                                                                  </t>
  </si>
  <si>
    <t>AEON 2016794</t>
  </si>
  <si>
    <t>4629593141290202</t>
  </si>
  <si>
    <t>ชลธิชา ทองอ่อน</t>
  </si>
  <si>
    <t xml:space="preserve"> 72  หมู่ที่ 12 ตำบลน้ำก้อ  อำเภอหล่มสัก  จังหวัดเพชรบูรณ์                                                                                                                                                                                            </t>
  </si>
  <si>
    <t>AEON 2016814</t>
  </si>
  <si>
    <t>4629593141458304</t>
  </si>
  <si>
    <t>สุนิสา สาริกา</t>
  </si>
  <si>
    <t xml:space="preserve"> 41/3  หมู่ที่ 03 ตำบลนาดี  อำเภอเมืองสมุทรสาคร  จังหวัดสมุทรสาคร                                                                                                                                                                                     </t>
  </si>
  <si>
    <t>AEON 2016835</t>
  </si>
  <si>
    <t>4629593141604204</t>
  </si>
  <si>
    <t>อำนาจ ยอดพรม</t>
  </si>
  <si>
    <t xml:space="preserve"> 107/2  หมู่ที่ 07 ตำบลท้ายบ้านใหม่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</t>
  </si>
  <si>
    <t>AEON 2016954</t>
  </si>
  <si>
    <t>4629593142840807</t>
  </si>
  <si>
    <t>ทิพย์ ไกรทอง</t>
  </si>
  <si>
    <t xml:space="preserve"> 25/2  หมู่ที่ 03 ตำบลป่าแฝก  อำเภอกงไกรลาศ  จังหวัดสุโขทัย                                                                                                                                                                                           </t>
  </si>
  <si>
    <t>AEON 2016976</t>
  </si>
  <si>
    <t>4629593143071402</t>
  </si>
  <si>
    <t>ประมวล ลาธุลี</t>
  </si>
  <si>
    <t xml:space="preserve"> 19  หมู่ที่ 10 ตำบลนาเกษม  อำเภอทุ่งศรีอุดม  จังหวัดอุบลราชธานี                                                                                                                                                                                      </t>
  </si>
  <si>
    <t>AEON 2017013</t>
  </si>
  <si>
    <t>4629593143408505</t>
  </si>
  <si>
    <t>ชัชวาลย์ อภัยสุข</t>
  </si>
  <si>
    <t xml:space="preserve"> 363/1  หมู่ที่ 19 ตำบลหนองไผ่  อำเภอชุมแพ  จังหวัดขอนแก่น                                                                                                                                                                                            </t>
  </si>
  <si>
    <t>AEON 2017055</t>
  </si>
  <si>
    <t>4629593143817309</t>
  </si>
  <si>
    <t>สุเทพ อัยพันธ์</t>
  </si>
  <si>
    <t xml:space="preserve"> 58  หมู่ที่ 17 ตำบลหนองสะโน  อำเภอบุณฑริก  จังหวัดอุบลราชธานี                                                                                                                                                                                        </t>
  </si>
  <si>
    <t>AEON 2017066</t>
  </si>
  <si>
    <t>4629593143896204</t>
  </si>
  <si>
    <t>กิตติภพ เรืองศรี</t>
  </si>
  <si>
    <t xml:space="preserve"> 136  หมู่ที่ 08 ตำบลทุ่งคาวัด  อำเภอละแม  จังหวัดชุมพร                                                                                                                                                                                               </t>
  </si>
  <si>
    <t>AEON 2017098</t>
  </si>
  <si>
    <t>4629593144229108</t>
  </si>
  <si>
    <t>พันธิ์เพชร ตรีทับ</t>
  </si>
  <si>
    <t xml:space="preserve"> 275/1  หมู่ที่ 08 ตำบลแพรกศรีราชา  อำเภอสรรคบุรี  จังหวัดชัยนาท                                                                                                                                                                                      </t>
  </si>
  <si>
    <t>AEON 2017221</t>
  </si>
  <si>
    <t>4629593145520802</t>
  </si>
  <si>
    <t>วิฑูรย์ ศิริมงคลพัฒน์</t>
  </si>
  <si>
    <t xml:space="preserve"> 149  หมู่ที่ 14 ตำบลกุดชุม  อำเภอกุดชุม  จังหวัดยโสธร                                                                                                                                                                                                </t>
  </si>
  <si>
    <t>AEON 2017240</t>
  </si>
  <si>
    <t>4629593145896509</t>
  </si>
  <si>
    <t>วีระชาติ เนินแสง</t>
  </si>
  <si>
    <t xml:space="preserve"> 46  หมู่ที่ 18 ตำบลจุมพล  อำเภอโพนพิสัย  จังหวัดหนองคาย                                                                                                                                                                                              </t>
  </si>
  <si>
    <t>AEON 2017252</t>
  </si>
  <si>
    <t>4629593146044505</t>
  </si>
  <si>
    <t>เพิ่มพล ปานวิเชียร</t>
  </si>
  <si>
    <t xml:space="preserve"> 100  หมู่ที่ 03 ตำบลกำแพงเซา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</t>
  </si>
  <si>
    <t>AEON 2017276</t>
  </si>
  <si>
    <t>4629593146496507</t>
  </si>
  <si>
    <t>กฤษฏา เหลาดวงดี</t>
  </si>
  <si>
    <t xml:space="preserve"> 84  หมู่ที่ 07 ตำบลบ้านฝาง  อำเภอกระนวน  จังหวัดขอนแก่น                                                                                                                                                                                              </t>
  </si>
  <si>
    <t>AEON 2017300</t>
  </si>
  <si>
    <t>4629593146975401</t>
  </si>
  <si>
    <t>สุคนธ์ ยอดจิตร</t>
  </si>
  <si>
    <t xml:space="preserve"> 84/4  หมู่ที่ 03 ตำบลหาดทรายรี  อำเภอเมืองชุมพร  จังหวัดชุมพร                                                                                                                                                                                        </t>
  </si>
  <si>
    <t>AEON 2017304</t>
  </si>
  <si>
    <t>4629593147021304</t>
  </si>
  <si>
    <t>ภาณุพล การรัตน์</t>
  </si>
  <si>
    <t xml:space="preserve"> 47  หมู่ที่ 06 ตำบลนาจำปา  อำเภอดอนจาน  จังหวัดกาฬสินธุ์                                                                                                                                                                                             </t>
  </si>
  <si>
    <t>AEON 2017384</t>
  </si>
  <si>
    <t>4629593148845701</t>
  </si>
  <si>
    <t>พรชนก เปรมศักดิ์</t>
  </si>
  <si>
    <t xml:space="preserve"> 24/11  หมู่ที่ 02 ตำบลสนามแย้  อำเภอท่ามะกา  จังหวัดกาญจนบุรี                                                                                                                                                                                        </t>
  </si>
  <si>
    <t>AEON 2017474</t>
  </si>
  <si>
    <t>4629594101841604</t>
  </si>
  <si>
    <t>นวลศรี สังข์นคร</t>
  </si>
  <si>
    <t xml:space="preserve"> 126  หมู่ที่ 01 ตำบลเกาะลันตาน้อย  อำเภอเกาะลันตา  จังหวัดกระบี่                                                                                                                                                                                     </t>
  </si>
  <si>
    <t>AEON 2017647</t>
  </si>
  <si>
    <t>4629594107775608</t>
  </si>
  <si>
    <t>อุษา บ้านแสน</t>
  </si>
  <si>
    <t xml:space="preserve"> 14  ถนนพัฒนาท่าข้าม  ตำบลท่าข้าม  อำเภอพุนพิน  จังหวัดสุราษฎร์ธานี                                                                                                                                                                             </t>
  </si>
  <si>
    <t>AEON 2017677</t>
  </si>
  <si>
    <t>4629594108546404</t>
  </si>
  <si>
    <t>เอราวรรณ ทำนากล้า</t>
  </si>
  <si>
    <t xml:space="preserve"> 51  หมู่ที่ 07 ตำบลอ่าวนาง  อำเภอเมืองกระบี่  จังหวัดกระบี่                                                                                                                                                                                          </t>
  </si>
  <si>
    <t>AEON 2017738</t>
  </si>
  <si>
    <t>4629594110278806</t>
  </si>
  <si>
    <t>อัญชลี กัญญพันธ์</t>
  </si>
  <si>
    <t xml:space="preserve"> 304  หมู่ที่ 04 ตำบลรอบเมือง  อำเภอเมืองร้อยเอ็ด  จังหวัดร้อยเอ็ด                                                                                                                                                                                    </t>
  </si>
  <si>
    <t>AEON 2017744</t>
  </si>
  <si>
    <t>4629594110377814</t>
  </si>
  <si>
    <t>กัลยารัตน์ รักษายศ</t>
  </si>
  <si>
    <t xml:space="preserve"> 48/1  หมู่ที่ 10 ตำบลหนองหงส์  อำเภอทุ่งสง  จังหวัดนครศรีธรรมราช                                                                                                                                                                                     </t>
  </si>
  <si>
    <t>AEON 2017811</t>
  </si>
  <si>
    <t>4629594112479402</t>
  </si>
  <si>
    <t>เกตุวดี ชิตรัถถา</t>
  </si>
  <si>
    <t xml:space="preserve"> 7/6  หมู่ที่ 02 ตำบลบางนอน  อำเภอเมืองระนอง  จังหวัดระนอง                                                                                                                                                                                            </t>
  </si>
  <si>
    <t>AEON 2017899</t>
  </si>
  <si>
    <t>4629594115696903</t>
  </si>
  <si>
    <t>ลัยวรรณ์ มะลัยชัยสงค์</t>
  </si>
  <si>
    <t xml:space="preserve"> 146  หมู่ที่ 04 ตำบลน้ำพ่น  อำเภอหนองวัวซอ  จังหวัดอุดรธานี                                                                                                                                                                                          </t>
  </si>
  <si>
    <t>AEON 2017915</t>
  </si>
  <si>
    <t>4629594116281408</t>
  </si>
  <si>
    <t>เกษศริน พรหมอินทร์</t>
  </si>
  <si>
    <t xml:space="preserve"> 1  หมู่ที่ 10 ตำบลหนองหญ้าปล้อง  อำเภอวังสะพุง  จังหวัดเลย                                                                                                                                                                                           </t>
  </si>
  <si>
    <t>AEON 2018031</t>
  </si>
  <si>
    <t>4629594118600407</t>
  </si>
  <si>
    <t>ศักดิ์ชัย เชาว์ไว</t>
  </si>
  <si>
    <t xml:space="preserve"> 14  หมู่ที่ 07 ตำบลไชโย  อำเภอไชโย  จังหวัดอ่างทอง                                                                                                                                                                                                   </t>
  </si>
  <si>
    <t>AEON 2018051</t>
  </si>
  <si>
    <t>4840990101618906</t>
  </si>
  <si>
    <t>อิษยา ยิ้มแย้ม</t>
  </si>
  <si>
    <t xml:space="preserve"> 7  ซอยสรงประภา 1 แยก 1 (สุวรรณี  แขวงดอนเมือง  เขตดอนเมือง  จังหวัดกรุงเทพมหานคร                                                                                                                                                          </t>
  </si>
  <si>
    <t>AEON 2018053</t>
  </si>
  <si>
    <t>4924770100085821</t>
  </si>
  <si>
    <t>ชัยยงค์ อุสวาสดิ์วงศ์</t>
  </si>
  <si>
    <t xml:space="preserve"> 164  หมู่ที่ 03 ตำบลสำโรง  อำเภอพลับพลาชัย  จังหวัดบุรีรัมย์                                                                                                                                                                                         </t>
  </si>
  <si>
    <t>AEON 2018131</t>
  </si>
  <si>
    <t>4924770102842112</t>
  </si>
  <si>
    <t>วัฒนสินธุ์ ทะเรรัมย์</t>
  </si>
  <si>
    <t xml:space="preserve"> 95/1  หมู่ที่ 10 ตำบลลำดวน  อำเภอกระสัง  จังหวัดบุรีรัมย์                                                                                                                                                                                            </t>
  </si>
  <si>
    <t>AEON 2018189</t>
  </si>
  <si>
    <t>4924770103970110</t>
  </si>
  <si>
    <t>อัมรินทร์ ภักดีนรินทร์</t>
  </si>
  <si>
    <t xml:space="preserve"> 11  หมู่ที่ 07 ตำบลทรัพย์พระยา  อำเภอนางรอง  จังหวัดบุรีรัมย์                                                                                                                                                                                        </t>
  </si>
  <si>
    <t>AEON 2018204</t>
  </si>
  <si>
    <t>4924770104313013</t>
  </si>
  <si>
    <t>พิมลพรรณ คุ้มบ้าน</t>
  </si>
  <si>
    <t xml:space="preserve"> 94/1  ถนนท่าเมือง  ตำบลเขานิเวศน์  อำเภอเมืองระนอง  จังหวัดระนอง                                                                                                                                                                               </t>
  </si>
  <si>
    <t>AEON 2018224</t>
  </si>
  <si>
    <t>4924770104817104</t>
  </si>
  <si>
    <t>บุญเลิศ สุริยวงศ์</t>
  </si>
  <si>
    <t xml:space="preserve"> 71/5  หมู่ที่ 03 ตำบลบ้านกระทุ่ม  อำเภอเสนา  จังหวัดพระนครศรีอยุธยา                                                                                                                                                                                  </t>
  </si>
  <si>
    <t>AEON 2018280</t>
  </si>
  <si>
    <t>4924770105677002</t>
  </si>
  <si>
    <t>อัญญรัตน์ โทนสิมมา</t>
  </si>
  <si>
    <t xml:space="preserve"> 26/15  ถนนสุทธิมรรค  ตำบลศรีบุญเรือง  อำเภอเมืองมุกดาหาร  จังหวัดมุกดาหาร                                                                                                                                                                      </t>
  </si>
  <si>
    <t>AEON 2018313</t>
  </si>
  <si>
    <t>4924770106155503</t>
  </si>
  <si>
    <t>ยศวดี ใจมี</t>
  </si>
  <si>
    <t xml:space="preserve"> 3/1  หมู่ที่ 04 ตำบลบ้านหม้อ  อำเภอพิชัย  จังหวัดอุตรดิตถ์                                                                                                                                                                                           </t>
  </si>
  <si>
    <t>AEON 2018442</t>
  </si>
  <si>
    <t>4924770108453005</t>
  </si>
  <si>
    <t>เกษร จิตต์ราษฎร์</t>
  </si>
  <si>
    <t xml:space="preserve"> 49/14  หมู่ที่ 01 ตำบลท่ามะกา  อำเภอท่ามะกา  จังหวัดกาญจนบุรี                                                                                                                                                                                        </t>
  </si>
  <si>
    <t>AEON 2018496</t>
  </si>
  <si>
    <t>4924770109539000</t>
  </si>
  <si>
    <t>กฤษณ์ แซ่ตั้ง</t>
  </si>
  <si>
    <t xml:space="preserve"> 82  หมู่ที่ 08 ตำบลหลุมรัง  อำเภอบ่อพลอย  จังหวัดกาญจนบุรี                                                                                                                                                                                           </t>
  </si>
  <si>
    <t>AEON 2018535</t>
  </si>
  <si>
    <t>4924770110241307</t>
  </si>
  <si>
    <t>เพ็ญสุข หุนารัตน์</t>
  </si>
  <si>
    <t xml:space="preserve"> 60  หมู่ที่ 01 ตำบลเทนมีย์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   </t>
  </si>
  <si>
    <t>AEON 2018600</t>
  </si>
  <si>
    <t>4924770111175611</t>
  </si>
  <si>
    <t>สุภาพร ไพรวรรณ์</t>
  </si>
  <si>
    <t xml:space="preserve"> 17/1  หมู่ที่ 03 ตำบลดอนชะเอม  อำเภอท่ามะกา  จังหวัดกาญจนบุรี                                                                                                                                                                                        </t>
  </si>
  <si>
    <t>AEON 2018616</t>
  </si>
  <si>
    <t>4924770111385004</t>
  </si>
  <si>
    <t>ระชัฎ การสมนุช</t>
  </si>
  <si>
    <t xml:space="preserve"> 31  ถนนริมคลองชลประทาน  ตำบลบางแก้ว  อำเภอเมืองอ่างทอง  จังหวัดอ่างทอง                                                                                                                                                                         </t>
  </si>
  <si>
    <t>AEON 2018640</t>
  </si>
  <si>
    <t>4924770111583202</t>
  </si>
  <si>
    <t>เอกชัย ใยคง</t>
  </si>
  <si>
    <t xml:space="preserve"> 34/59  หมู่ที่ 02 ตำบลคลองสาม  อำเภอคลองหลวง  จังหวัดปทุมธานี                                                                                                                                                                                        </t>
  </si>
  <si>
    <t>AEON 2018857</t>
  </si>
  <si>
    <t>4924774103159005</t>
  </si>
  <si>
    <t>ปุณศยานุช ทับทุ่ง</t>
  </si>
  <si>
    <t xml:space="preserve"> 118/2  หมู่ที่ 04 ตำบลทุ่ง  อำเภอไชยา  จังหวัดสุราษฎร์ธานี                                                                                                                                                                                           </t>
  </si>
  <si>
    <t>AEON 2018867</t>
  </si>
  <si>
    <t>4924774103357815</t>
  </si>
  <si>
    <t>ธัญญ์นลิน พูลสวัสดิ์</t>
  </si>
  <si>
    <t xml:space="preserve"> 12  หมู่ที่ 03 ตำบลท่ายาง  อำเภอทุ่งใหญ่  จังหวัดนครศรีธรรมราช                                                                                                                                                                                       </t>
  </si>
  <si>
    <t>AEON 2019058</t>
  </si>
  <si>
    <t>4931200601308606</t>
  </si>
  <si>
    <t>นวลนิช คำสุข</t>
  </si>
  <si>
    <t xml:space="preserve"> 4/1  หมู่ที่ 08 ตำบลท่าอิบุญ  อำเภอหล่มสัก  จังหวัดเพชรบูรณ์                                                                                                                                                                                         </t>
  </si>
  <si>
    <t>AEON 2019169</t>
  </si>
  <si>
    <t>4931200603429202</t>
  </si>
  <si>
    <t>พรศักดิ์ ปาประโคน</t>
  </si>
  <si>
    <t xml:space="preserve"> 454  หมู่ที่ 01 ตำบลสุขไพบูลย์  อำเภอเสิงสาง  จังหวัดนครราชสีมา                                                                                                                                                                                      </t>
  </si>
  <si>
    <t>AEON 2015498</t>
  </si>
  <si>
    <t>4629593124998409</t>
  </si>
  <si>
    <t>สุภาวดี วรชัยเมธา</t>
  </si>
  <si>
    <t xml:space="preserve"> 33  หมู่ที่ 03 ซอยชานเมือง  ตำบลควนลัง  อำเภอหาดใหญ่  จังหวัดสงขลา                                                                                                                                                                                        </t>
  </si>
  <si>
    <t>AEON 2100349</t>
  </si>
  <si>
    <t>8577001529029104</t>
  </si>
  <si>
    <t>พัฐชรีย์พร กรีติศิริพงษ์</t>
  </si>
  <si>
    <t xml:space="preserve"> 468  หมู่ที่ 01 ตำบลตะขบ  อำเภอปักธงชัย  จังหวัดนครราชสีมา                                                                                                                                                                                           </t>
  </si>
  <si>
    <t>AEON 2016208</t>
  </si>
  <si>
    <t>4629593134763504</t>
  </si>
  <si>
    <t>AEON 2031639</t>
  </si>
  <si>
    <t>803877176206</t>
  </si>
  <si>
    <t>สุรินทร์ ยิ่งยวด</t>
  </si>
  <si>
    <t>AEON 2071506</t>
  </si>
  <si>
    <t>806943896789</t>
  </si>
  <si>
    <t>เสาวรัก นันต๊ะคำมี</t>
  </si>
  <si>
    <t>AEON 2122925</t>
  </si>
  <si>
    <t>8588001139810205</t>
  </si>
  <si>
    <t>บังอร ช่วยเกิด</t>
  </si>
  <si>
    <t>AEON 2098011</t>
  </si>
  <si>
    <t>8577001520625207</t>
  </si>
  <si>
    <t>จิตราภร มาสน</t>
  </si>
  <si>
    <t>AEON 2060229</t>
  </si>
  <si>
    <t>806938726090</t>
  </si>
  <si>
    <t>นันทพร เซ็นติมา</t>
  </si>
  <si>
    <t>AEON 2090387</t>
  </si>
  <si>
    <t>8577001302231505</t>
  </si>
  <si>
    <t>กรณิกา บังชมโพธิ์</t>
  </si>
  <si>
    <t xml:space="preserve"> 7/11  หมู่ที่ 04 ตำบลเกาะช้าง  อำเภอเกาะช้าง  จังหวัดตราด                                                                                                                                                                                            </t>
  </si>
  <si>
    <t>AEON 2110528</t>
  </si>
  <si>
    <t>8577001619155801</t>
  </si>
  <si>
    <t>ศุภฤกษ์ ปะทันจะ</t>
  </si>
  <si>
    <t>AEON 2110464</t>
  </si>
  <si>
    <t>8577001618733004</t>
  </si>
  <si>
    <t>วีรวรรณ เกศมงคล</t>
  </si>
  <si>
    <t>AEON 2031292</t>
  </si>
  <si>
    <t>803877118256</t>
  </si>
  <si>
    <t>AEON 2038645</t>
  </si>
  <si>
    <t>803878300221</t>
  </si>
  <si>
    <t>แสวง แก้วพรม</t>
  </si>
  <si>
    <t>AEON 2082460</t>
  </si>
  <si>
    <t>806950453961</t>
  </si>
  <si>
    <t>ปราณี แจ่มกระจ่าง</t>
  </si>
  <si>
    <t>AEON 2106213</t>
  </si>
  <si>
    <t>8577001546780507</t>
  </si>
  <si>
    <t>ปรานปรียา เกิดผล</t>
  </si>
  <si>
    <t>AEON 2105976</t>
  </si>
  <si>
    <t>8577001546137005</t>
  </si>
  <si>
    <t>วารินทร์ แสงคำ</t>
  </si>
  <si>
    <t xml:space="preserve"> 34  หมู่ที่ 09 ตำบลสลักได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    </t>
  </si>
  <si>
    <t>AEON 2107855</t>
  </si>
  <si>
    <t>8577001550871408</t>
  </si>
  <si>
    <t>อนิสรา สมทรัพย์</t>
  </si>
  <si>
    <t>AEON 2002785</t>
  </si>
  <si>
    <t>4090610150296027</t>
  </si>
  <si>
    <t>อังศนา น้ำกรอง</t>
  </si>
  <si>
    <t>AEON 2004923</t>
  </si>
  <si>
    <t>4090610171276404</t>
  </si>
  <si>
    <t>สุรชาติ จันทะเลียง</t>
  </si>
  <si>
    <t>AEON 2007020</t>
  </si>
  <si>
    <t>4090610184195906</t>
  </si>
  <si>
    <t>มาหามะ ตะเยาะดือโระ</t>
  </si>
  <si>
    <t>AEON 2008921</t>
  </si>
  <si>
    <t>4090610193196614</t>
  </si>
  <si>
    <t>ปิยะ เชื่อมแก้ว</t>
  </si>
  <si>
    <t xml:space="preserve"> 71/7  หมู่ที่ 04 ตำบลมะรุ่ย  อำเภอทับปุด  จังหวัดพังงา                                                                                                                                                                                               </t>
  </si>
  <si>
    <t>AEON 2011337</t>
  </si>
  <si>
    <t>4090610202876107</t>
  </si>
  <si>
    <t>นีรนุช บุญประคม</t>
  </si>
  <si>
    <t>AEON 2011554</t>
  </si>
  <si>
    <t>4090610203753305</t>
  </si>
  <si>
    <t>คงคา โสภักดี</t>
  </si>
  <si>
    <t>AEON 2012441</t>
  </si>
  <si>
    <t>4090610207240002</t>
  </si>
  <si>
    <t>อำพร อินทะจันทร์</t>
  </si>
  <si>
    <t xml:space="preserve"> 10/5  หมู่ที่ 06 ตำบลแค  อำเภอจะนะ  จังหวัดสงขลา                                                                                                                                                                                                     </t>
  </si>
  <si>
    <t>AEON 2014736</t>
  </si>
  <si>
    <t>4629593103079338</t>
  </si>
  <si>
    <t>ณะรงค์ แผ่นภูงา</t>
  </si>
  <si>
    <t xml:space="preserve"> 188  ซอยกำนันแม้น 13 แยก 33  แขวงคลองบางพราน  เขตบางบอน  จังหวัดกรุงเทพมหานคร                                                                                                                                                             </t>
  </si>
  <si>
    <t>AEON 2014909</t>
  </si>
  <si>
    <t>4629593109101516</t>
  </si>
  <si>
    <t>อรรถพร นาเมืองรักษ์</t>
  </si>
  <si>
    <t xml:space="preserve"> 405  หมู่ที่ 14 ตำบลสร้างค้อ  อำเภอภูพาน  จังหวัดสกลนคร                                                                                                                                                                                              </t>
  </si>
  <si>
    <t>AEON 2015831</t>
  </si>
  <si>
    <t>4629593129947807</t>
  </si>
  <si>
    <t>ธัญชนก รอดกรุง</t>
  </si>
  <si>
    <t xml:space="preserve"> 26/9  ถนนพูลสุข  ตำบลหัวหิน  อำเภอหัวหิน  จังหวัดประจวบคีรีขันธ์                                                                                                                                                                               </t>
  </si>
  <si>
    <t>AEON 2016007</t>
  </si>
  <si>
    <t>4629593132118404</t>
  </si>
  <si>
    <t>ณัฐกิตติ์ เตียงงา</t>
  </si>
  <si>
    <t xml:space="preserve"> 85/2  หมู่ที่ 02 ตำบลตาคง  อำเภอสังขะ  จังหวัดสุรินทร์                                                                                                                                                                                               </t>
  </si>
  <si>
    <t>AEON 2016272</t>
  </si>
  <si>
    <t>4629593135398706</t>
  </si>
  <si>
    <t>อนุชา สิทธิเดช</t>
  </si>
  <si>
    <t xml:space="preserve"> 91/19204  หมู่ที่ 13 ตำบลไร่ขิง  อำเภอสามพราน  จังหวัดนครปฐม                                                                                                                                                                                         </t>
  </si>
  <si>
    <t>AEON 2016285</t>
  </si>
  <si>
    <t>4629593135626700</t>
  </si>
  <si>
    <t>เมธิณี สังขโชติ</t>
  </si>
  <si>
    <t xml:space="preserve"> 267  ตำบลเกาะแก้ว  อำเภอเมืองภูเก็ต  จังหวัดภูเก็ต                                                                                                                                                                                        </t>
  </si>
  <si>
    <t>AEON 2016412</t>
  </si>
  <si>
    <t>4629593137301302</t>
  </si>
  <si>
    <t>รดา สุพรรณฝ่าย</t>
  </si>
  <si>
    <t xml:space="preserve"> 770/8  หมู่ที่ 03 ถนนยิ่งยง-หนองลุมพุก  ตำบลในเมือง  อำเภอบ้านไผ่  จังหวัดขอนแก่น                                                                                                                                                                         </t>
  </si>
  <si>
    <t>AEON 2016724</t>
  </si>
  <si>
    <t>4629593140739407</t>
  </si>
  <si>
    <t>AEON 2016760</t>
  </si>
  <si>
    <t>4629593140974905</t>
  </si>
  <si>
    <t>สุภาวรรณ จันทร์คง</t>
  </si>
  <si>
    <t xml:space="preserve"> 25/1  หมู่ที่ 10 ตำบลหัวรอ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     </t>
  </si>
  <si>
    <t>AEON 2017306</t>
  </si>
  <si>
    <t>4629593147066200</t>
  </si>
  <si>
    <t>บุญเลิศ ธูปบูชา</t>
  </si>
  <si>
    <t xml:space="preserve"> 206/1  หมู่ที่ 15 ตำบลแม่เล่ย์  อำเภอแม่วงก์  จังหวัดนครสวรรค์                                                                                                                                                                                       </t>
  </si>
  <si>
    <t>AEON 2017688</t>
  </si>
  <si>
    <t>4629594108861506</t>
  </si>
  <si>
    <t>นิศา คงศรีทอง</t>
  </si>
  <si>
    <t xml:space="preserve"> 1  หมู่ที่ 07 ตำบลไทรทอง  อำเภอชัยบุรี  จังหวัดสุราษฎร์ธานี                                                                                                                                                                                          </t>
  </si>
  <si>
    <t>AEON 2017733</t>
  </si>
  <si>
    <t>4629594110103806</t>
  </si>
  <si>
    <t>ศิริประภา คุณคำเท็ญ</t>
  </si>
  <si>
    <t xml:space="preserve"> 61  หมู่ที่ 01 ตำบลท่าคันโท  อำเภอท่าคันโท  จังหวัดกาฬสินธุ์                                                                                                                                                                                         </t>
  </si>
  <si>
    <t>AEON 2018266</t>
  </si>
  <si>
    <t>4924770105419108</t>
  </si>
  <si>
    <t>วาสนา ตลับทอง</t>
  </si>
  <si>
    <t xml:space="preserve"> 888/81  หมู่ที่ 06 ตำบลวัดไทรย์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  </t>
  </si>
  <si>
    <t>AEON 2022310</t>
  </si>
  <si>
    <t>5178280157284111</t>
  </si>
  <si>
    <t>ภาวิณี วิบูลย์สิน</t>
  </si>
  <si>
    <t xml:space="preserve"> 41  หมู่ที่ 15 ตำบลจำปี  อำเภอศรีธาตุ  จังหวัดอุดรธานี                                                                                                                                                                                               </t>
  </si>
  <si>
    <t>AEON 2022759</t>
  </si>
  <si>
    <t>5178280162282803</t>
  </si>
  <si>
    <t>ลิขิต เรือนวุฒิ</t>
  </si>
  <si>
    <t xml:space="preserve"> 2  ซอย4(ถนนอารักษ์)  ตำบลศรีภูมิ  อำเภอเมืองเชียงใหม่  จังหวัดเชียงใหม่                                                                                                                                                                        </t>
  </si>
  <si>
    <t>AEON 2026636</t>
  </si>
  <si>
    <t>803875670881</t>
  </si>
  <si>
    <t>ประสิทธิ์ เฮงไปล่</t>
  </si>
  <si>
    <t xml:space="preserve"> 56  หมู่ที่ 06 ตำบลป่าอ้อ  อำเภอลานสัก  จังหวัดอุทัยธานี                                                                                                                                                                                             </t>
  </si>
  <si>
    <t>AEON 2029176</t>
  </si>
  <si>
    <t>803876573416</t>
  </si>
  <si>
    <t>รวย ขำขิก</t>
  </si>
  <si>
    <t xml:space="preserve"> 93/3  หมู่ที่ 06 ตำบลทุ่งใหญ่  อำเภอหาดใหญ่  จังหวัดสงขลา                                                                                                                                                                                            </t>
  </si>
  <si>
    <t>AEON 2032785</t>
  </si>
  <si>
    <t>803877394347</t>
  </si>
  <si>
    <t>นงเยาว์ ทองขาว</t>
  </si>
  <si>
    <t>AEON 2034354</t>
  </si>
  <si>
    <t>803877637429</t>
  </si>
  <si>
    <t>มาลี งามราม</t>
  </si>
  <si>
    <t xml:space="preserve"> 19  หมู่ที่ 10 ตำบลสากเหล็ก  อำเภอสากเหล็ก  จังหวัดพิจิตร                                                                                                                                                                                            </t>
  </si>
  <si>
    <t>AEON 2041690</t>
  </si>
  <si>
    <t>803878845645</t>
  </si>
  <si>
    <t>บุษญาพร บุญแล</t>
  </si>
  <si>
    <t xml:space="preserve"> 13  หมู่ที่ 06 ตำบลม่วง  อำเภอมหาชนะชัย  จังหวัดยโสธร                                                                                                                                                                                                </t>
  </si>
  <si>
    <t>AEON 2041718</t>
  </si>
  <si>
    <t>803878848488</t>
  </si>
  <si>
    <t>พิชญ์ชญาภา หน่อสุภา</t>
  </si>
  <si>
    <t xml:space="preserve"> 12  หมู่ที่ 08 ตำบลขี้เหล็ก  อำเภอแม่ริม  จังหวัดเชียงใหม่                                                                                                                                                                                           </t>
  </si>
  <si>
    <t>AEON 2048522</t>
  </si>
  <si>
    <t>806928993729</t>
  </si>
  <si>
    <t>ขรรค์ชัย ทิงสุข</t>
  </si>
  <si>
    <t>AEON 2051398</t>
  </si>
  <si>
    <t>806932968492</t>
  </si>
  <si>
    <t>นูรีซัน ลาเต๊ะ</t>
  </si>
  <si>
    <t xml:space="preserve"> 66/1  หมู่ที่ 09 ตำบลกรงปินัง  อำเภอกรงปินัง  จังหวัดยะลา                                                                                                                                                                                            </t>
  </si>
  <si>
    <t>AEON 2055615</t>
  </si>
  <si>
    <t>806936199335</t>
  </si>
  <si>
    <t>AEON 2059854</t>
  </si>
  <si>
    <t>806938524312</t>
  </si>
  <si>
    <t>วันชัย สุวรรณศรี</t>
  </si>
  <si>
    <t xml:space="preserve"> 141/1  หมู่ที่ 11 ตำบลหนองไม้แก่น  อำเภอแปลงยาว  จังหวัดฉะเชิงเทรา                                                                                                                                                                                   </t>
  </si>
  <si>
    <t>AEON 2075224</t>
  </si>
  <si>
    <t>806945688268</t>
  </si>
  <si>
    <t>AEON 2079060</t>
  </si>
  <si>
    <t>806948017085</t>
  </si>
  <si>
    <t>จินตหรา โพธิ์หล้า</t>
  </si>
  <si>
    <t xml:space="preserve"> 82  หมู่ที่ 11 ตำบลนาซอ  อำเภอวานรนิวาส  จังหวัดสกลนคร                                                                                                                                                                                               </t>
  </si>
  <si>
    <t>AEON 2094145</t>
  </si>
  <si>
    <t>8577001506289507</t>
  </si>
  <si>
    <t>AEON 2095145</t>
  </si>
  <si>
    <t>8577001509861807</t>
  </si>
  <si>
    <t>จันทร์เพ็ญ ศรีสุข</t>
  </si>
  <si>
    <t xml:space="preserve"> 112  หมู่ที่ 02 ตำบลหัวโทน  อำเภอสุวรรณภูมิ  จังหวัดร้อยเอ็ด                                                                                                                                                                                         </t>
  </si>
  <si>
    <t>AEON 2097303</t>
  </si>
  <si>
    <t>8577001517934802</t>
  </si>
  <si>
    <t>AEON 2097632</t>
  </si>
  <si>
    <t>8577001519167104</t>
  </si>
  <si>
    <t>นัทธมน ชูเงิน</t>
  </si>
  <si>
    <t xml:space="preserve"> 112/14  หมู่ที่ 06 ตำบลกะทู้  อำเภอกะทู้  จังหวัดภูเก็ต                                                                                                                                                                                              </t>
  </si>
  <si>
    <t>AEON 2098003</t>
  </si>
  <si>
    <t>8577001520606702</t>
  </si>
  <si>
    <t>สนทนา กองแก้ว</t>
  </si>
  <si>
    <t xml:space="preserve"> 198  หมู่ที่ 14 ตำบลหนองกบ  อำเภอบ้านโป่ง  จังหวัดราชบุรี                                                                                                                                                                                            </t>
  </si>
  <si>
    <t>AEON 2098033</t>
  </si>
  <si>
    <t>8577001520748900</t>
  </si>
  <si>
    <t>อกุลตรา ทัพซ้าย</t>
  </si>
  <si>
    <t xml:space="preserve"> 217  หมู่ที่ 15 ตำบลหนองหาน  อำเภอหนองหาน  จังหวัดอุดรธานี                                                                                                                                                                                           </t>
  </si>
  <si>
    <t>AEON 2099039</t>
  </si>
  <si>
    <t>8577001524488701</t>
  </si>
  <si>
    <t>ประภาพร เติมยศ</t>
  </si>
  <si>
    <t xml:space="preserve"> 192  หมู่ที่ 05 ตำบลแม่แรม  อำเภอแม่ริม  จังหวัดเชียงใหม่                                                                                                                                                                                            </t>
  </si>
  <si>
    <t>AEON 2099420</t>
  </si>
  <si>
    <t>8577001525886705</t>
  </si>
  <si>
    <t>สุพัตรา สุภาพร</t>
  </si>
  <si>
    <t xml:space="preserve"> 31/169  หมู่ที่ 02 ตำบลคลองสาม  อำเภอคลองหลวง  จังหวัดปทุมธานี                                                                                                                                                                                       </t>
  </si>
  <si>
    <t>AEON 2102518</t>
  </si>
  <si>
    <t>8577001535927101</t>
  </si>
  <si>
    <t>ภัทรพงศ์ คิดโสดา</t>
  </si>
  <si>
    <t xml:space="preserve"> 20  หมู่ที่ 10 ตำบลสามัคคีพัฒนา  อำเภออากาศอำนวย  จังหวัดสกลนคร                                                                                                                                                                                      </t>
  </si>
  <si>
    <t>AEON 2103919</t>
  </si>
  <si>
    <t>8577001540394503</t>
  </si>
  <si>
    <t>บุญมา แสงคำเกิด</t>
  </si>
  <si>
    <t xml:space="preserve"> 74  หมู่ที่ 11 ตำบลแม่สาย  อำเภอแม่สาย  จังหวัดเชียงราย                                                                                                                                                                                              </t>
  </si>
  <si>
    <t>AEON 2119689</t>
  </si>
  <si>
    <t>8588001111828514</t>
  </si>
  <si>
    <t>AEON 2119701</t>
  </si>
  <si>
    <t>8588001111878709</t>
  </si>
  <si>
    <t>บัวผัน ศรีบุญ</t>
  </si>
  <si>
    <t xml:space="preserve"> 228  หมู่ที่ 05 ตำบลทุ่งโพธิ์  อำเภอนาดี  จังหวัดปราจีนบุรี                                                                                                                                                                                          </t>
  </si>
  <si>
    <t>AEON 2121753</t>
  </si>
  <si>
    <t>8588001123680903</t>
  </si>
  <si>
    <t>นุชรี รามแก้ว</t>
  </si>
  <si>
    <t>AEON 2124111</t>
  </si>
  <si>
    <t>8588001614362300</t>
  </si>
  <si>
    <t>เดชพิสิฐ อังกาพย์</t>
  </si>
  <si>
    <t xml:space="preserve"> 25  หมู่ที่ 05 ตำบลศรีสัชนาลัย  อำเภอศรีสัชนาลัย  จังหวัดสุโขทัย                                                                                                                                                                                     </t>
  </si>
  <si>
    <t>AEON 2124112</t>
  </si>
  <si>
    <t>8588001614362904</t>
  </si>
  <si>
    <t>มรุจ อื้อเฮง</t>
  </si>
  <si>
    <t xml:space="preserve"> 48  หมู่ที่ 13 ตำบลเนินหอม  อำเภอเมืองปราจีนบุรี  จังหวัดปราจีนบุรี                                                                                                                                                                                  </t>
  </si>
  <si>
    <t>AEON 2124308</t>
  </si>
  <si>
    <t>8588001618972708</t>
  </si>
  <si>
    <t>ศศินัฐทิตา แกตอง</t>
  </si>
  <si>
    <t xml:space="preserve"> 73  หมู่ที่ 08 ตำบลท่าเรือ  อำเภอโคกโพธิ์  จังหวัดปัตตานี                                                                                                                                                                                            </t>
  </si>
  <si>
    <t>AEON 2124383</t>
  </si>
  <si>
    <t>8588001621794404</t>
  </si>
  <si>
    <t>บุญสนอง ศรีสมยา</t>
  </si>
  <si>
    <t xml:space="preserve"> 110  หมู่ที่ 17 ตำบลสร้างถ่อ  อำเภอเขื่องใน  จังหวัดอุบลราชธานี                                                                                                                                                                                      </t>
  </si>
  <si>
    <t>AEON 2125073</t>
  </si>
  <si>
    <t>8589001100861707</t>
  </si>
  <si>
    <t>ปาริฉัตร ปัญญัง</t>
  </si>
  <si>
    <t xml:space="preserve"> 97  หมู่ที่ 07 ตำบลผาน้ำย้อย  อำเภอหนองพอก  จังหวัดร้อยเอ็ด                                                                                                                                                                                          </t>
  </si>
  <si>
    <t>AEON 2125493</t>
  </si>
  <si>
    <t>8589001101816601</t>
  </si>
  <si>
    <t>ชนะพล ประสพศรี</t>
  </si>
  <si>
    <t xml:space="preserve"> 47/ก  หมู่ที่ 05 ตำบลบางปลากด  อำเภอป่าโมก  จังหวัดอ่างทอง                                                                                                                                                                                           </t>
  </si>
  <si>
    <t>AEON 2006841</t>
  </si>
  <si>
    <t>4090610183284107</t>
  </si>
  <si>
    <t>สุจินต์ ใยวิจิตร์</t>
  </si>
  <si>
    <t>AEON 2015056</t>
  </si>
  <si>
    <t>4629593113286709</t>
  </si>
  <si>
    <t>สมชาติ สาระปัญญา</t>
  </si>
  <si>
    <t>AEON 2074489</t>
  </si>
  <si>
    <t>806945320978</t>
  </si>
  <si>
    <t>ทองม้วน สุทธิมาตร</t>
  </si>
  <si>
    <t>AEON 2010391</t>
  </si>
  <si>
    <t>4090610199129817</t>
  </si>
  <si>
    <t>สุวิทย์ แซ่เล้า</t>
  </si>
  <si>
    <t>AEON 2023757</t>
  </si>
  <si>
    <t>5275950101308206</t>
  </si>
  <si>
    <t>สุพัตรา ชรากามุด</t>
  </si>
  <si>
    <t>AEON 2029146</t>
  </si>
  <si>
    <t>803876569364</t>
  </si>
  <si>
    <t>วิจิตร วิงพัฒน์</t>
  </si>
  <si>
    <t>AEON 2033660</t>
  </si>
  <si>
    <t>803877535869</t>
  </si>
  <si>
    <t>ศุกร์ สุขใส</t>
  </si>
  <si>
    <t>AEON 2039170</t>
  </si>
  <si>
    <t>803878427012</t>
  </si>
  <si>
    <t>ณัฐพงค์ ไทยราช</t>
  </si>
  <si>
    <t>AEON 2039626</t>
  </si>
  <si>
    <t>803878485290</t>
  </si>
  <si>
    <t>นันทิชา กู้เกียรติเดชสกุล</t>
  </si>
  <si>
    <t>AEON 2097154</t>
  </si>
  <si>
    <t>8577001517363903</t>
  </si>
  <si>
    <t>สุจิตตรา ทิศกระโทก</t>
  </si>
  <si>
    <t>AEON 2103649</t>
  </si>
  <si>
    <t>8577001539545305</t>
  </si>
  <si>
    <t>ธนยศ โอสถ</t>
  </si>
  <si>
    <t>AEON 2109510</t>
  </si>
  <si>
    <t>8577001613046501</t>
  </si>
  <si>
    <t>ประทิน พันธ์มณี</t>
  </si>
  <si>
    <t>AEON 2109873</t>
  </si>
  <si>
    <t>8577001615472200</t>
  </si>
  <si>
    <t>สำรวย มั่นคง</t>
  </si>
  <si>
    <t>AEON 2117131</t>
  </si>
  <si>
    <t>8577001729250609</t>
  </si>
  <si>
    <t>สุวรรณา วิลัยสะวิระ</t>
  </si>
  <si>
    <t>AEON 2119554</t>
  </si>
  <si>
    <t>8588001111184306</t>
  </si>
  <si>
    <t>จำปี บางดี</t>
  </si>
  <si>
    <t>AEON 2007078</t>
  </si>
  <si>
    <t>4090610184524709</t>
  </si>
  <si>
    <t>สมใจ เจริญลาภรุ่งเรือง</t>
  </si>
  <si>
    <t>AEON 2009878</t>
  </si>
  <si>
    <t>4090610196897812</t>
  </si>
  <si>
    <t>ภราดร คุณพิพัฒน์</t>
  </si>
  <si>
    <t xml:space="preserve"> 52  หมู่ที่ 01 ตำบลเกาะแต้ว  อำเภอเมืองสงขลา  จังหวัดสงขลา                                                                                                                                                                                           </t>
  </si>
  <si>
    <t>AEON 2011563</t>
  </si>
  <si>
    <t>4090610203797203</t>
  </si>
  <si>
    <t>ปารมี ยี่หาญ</t>
  </si>
  <si>
    <t xml:space="preserve"> 15/1  หมู่ที่ 06 ตำบลบางดี  อำเภอห้วยยอด  จังหวัดตรัง                                                                                                                                                                                                </t>
  </si>
  <si>
    <t>AEON 2015249</t>
  </si>
  <si>
    <t>4629593119188107</t>
  </si>
  <si>
    <t>ไตรภพ สุนทรปาน</t>
  </si>
  <si>
    <t>AEON 2015414</t>
  </si>
  <si>
    <t>4629593123137801</t>
  </si>
  <si>
    <t>อำพร ฤกษ์ดี</t>
  </si>
  <si>
    <t xml:space="preserve"> 15/1  หมู่ที่ 07 ตำบลหนองเหล็ก  อำเภอศีขรภูมิ  จังหวัดสุรินทร์                                                                                                                                                                                       </t>
  </si>
  <si>
    <t>AEON 2016168</t>
  </si>
  <si>
    <t>4629593134157202</t>
  </si>
  <si>
    <t>วีรญา มงคลยศ</t>
  </si>
  <si>
    <t xml:space="preserve"> 89/8  หมู่ที่ 03 ตำบลบางศรีเมือง  อำเภอเมืองนนทบุรี  จังหวัดนนทบุรี                                                                                                                                                                                  </t>
  </si>
  <si>
    <t>AEON 2024388</t>
  </si>
  <si>
    <t>803872126323</t>
  </si>
  <si>
    <t>เชิดศักดิ์ ทองดา</t>
  </si>
  <si>
    <t>AEON 2028421</t>
  </si>
  <si>
    <t>803876372776</t>
  </si>
  <si>
    <t>ประเกียร เนื่องวงษา</t>
  </si>
  <si>
    <t>AEON 2030389</t>
  </si>
  <si>
    <t>803876914853</t>
  </si>
  <si>
    <t>เยาวลักษณ์ เขียนเขว้า</t>
  </si>
  <si>
    <t>AEON 2053070</t>
  </si>
  <si>
    <t>806934417752</t>
  </si>
  <si>
    <t>สาวิตรี อรุณมาศ</t>
  </si>
  <si>
    <t xml:space="preserve"> 123  หมู่ที่ 20 ตำบลพันดอน  อำเภอกุมภวาปี  จังหวัดอุดรธานี                                                                                                                                                                                           </t>
  </si>
  <si>
    <t>AEON 2085671</t>
  </si>
  <si>
    <t>8577001103970301</t>
  </si>
  <si>
    <t>วศินี อุดมทรัพย์</t>
  </si>
  <si>
    <t>AEON 2103771</t>
  </si>
  <si>
    <t>8577001539902605</t>
  </si>
  <si>
    <t>พิมพิลาลัย สนิท</t>
  </si>
  <si>
    <t xml:space="preserve"> 179  หมู่ที่ 05 ตำบลหนองไผ่  อำเภอเมืองศรีสะเกษ  จังหวัดศรีสะเกษ                                                                                                                                                                                     </t>
  </si>
  <si>
    <t>AEON 2105301</t>
  </si>
  <si>
    <t>8577001544224607</t>
  </si>
  <si>
    <t>อุทุมพร กองจา</t>
  </si>
  <si>
    <t xml:space="preserve"> 82  หมู่ที่ 08 ตำบลศรีดอนไชย  อำเภอเทิง  จังหวัดเชียงราย                                                                                                                                                                                             </t>
  </si>
  <si>
    <t>AEON 2110344</t>
  </si>
  <si>
    <t>8577001618032605</t>
  </si>
  <si>
    <t>หมัดยามีน ชูเก็น</t>
  </si>
  <si>
    <t>AEON 2017969</t>
  </si>
  <si>
    <t>4629594117797006</t>
  </si>
  <si>
    <t>เอก โหรารัตน์</t>
  </si>
  <si>
    <t xml:space="preserve"> 271  หมู่ที่ 09 ตำบลเกาะแต้ว  อำเภอเมืองสงขลา  จังหวัดสงขลา                                                                                                                                                                                          </t>
  </si>
  <si>
    <t>AEON 2018676</t>
  </si>
  <si>
    <t>4924770111921907</t>
  </si>
  <si>
    <t>ดรุณี ศรีพล</t>
  </si>
  <si>
    <t xml:space="preserve"> 162  หมู่ที่ 03 ตำบลนาโป่ง  อำเภอเมืองเลย  จังหวัดเลย                                                                                                                                                                                                </t>
  </si>
  <si>
    <t>AEON 2105719</t>
  </si>
  <si>
    <t>8577001545340600</t>
  </si>
  <si>
    <t>นฤมล จันทาพูน</t>
  </si>
  <si>
    <t>AEON 2105726</t>
  </si>
  <si>
    <t>8577001545367108</t>
  </si>
  <si>
    <t>สมปอง ทับกุล</t>
  </si>
  <si>
    <t>AEON 2010656</t>
  </si>
  <si>
    <t>4090610200133600</t>
  </si>
  <si>
    <t>วินัยพันธ์ พิมพ์เพ็ง</t>
  </si>
  <si>
    <t xml:space="preserve"> 11  หมู่ที่ 04 ตำบลศรีธาตุ  อำเภอศรีธาตุ  จังหวัดอุดรธานี                                                                                                                                                                                            </t>
  </si>
  <si>
    <t>AEON 2012727</t>
  </si>
  <si>
    <t>4090610208459601</t>
  </si>
  <si>
    <t>วีรินทร์ทิรา จันเครื่อง</t>
  </si>
  <si>
    <t xml:space="preserve"> 444/20  หมู่ที่ 01 ตำบลเมืองเก่า  อำเภอเมืองขอนแก่น  จังหวัดขอนแก่น                                                                                                                                                                                  </t>
  </si>
  <si>
    <t>AEON 2013422</t>
  </si>
  <si>
    <t>4090610211860506</t>
  </si>
  <si>
    <t>ทิพยากร ลือชัย</t>
  </si>
  <si>
    <t xml:space="preserve"> 411  หมู่ที่ 09 ตำบลท่าสุด  อำเภอเมืองเชียงราย  จังหวัดเชียงราย                                                                                                                                                                                      </t>
  </si>
  <si>
    <t>AEON 2013499</t>
  </si>
  <si>
    <t>4090610212431604</t>
  </si>
  <si>
    <t>จำเนียร วงษานุรักษ์</t>
  </si>
  <si>
    <t xml:space="preserve"> 158  หมู่ที่ 03 ตำบลนาคูณใหญ่  อำเภอนาหว้า  จังหวัดนครพนม                                                                                                                                                                                            </t>
  </si>
  <si>
    <t>AEON 2016700</t>
  </si>
  <si>
    <t>4629593140472405</t>
  </si>
  <si>
    <t>สุทัศน์ ไกรศรี</t>
  </si>
  <si>
    <t xml:space="preserve"> 126  หมู่ที่ 02 ตำบลนาเสียว  อำเภอเมืองชัยภูมิ  จังหวัดชัยภูมิ                                                                                                                                                                                       </t>
  </si>
  <si>
    <t>AEON 2016955</t>
  </si>
  <si>
    <t>4629593142843009</t>
  </si>
  <si>
    <t>นัฐวุฒิ ชัยพงค์</t>
  </si>
  <si>
    <t xml:space="preserve"> 555/57  หมู่ที่ 05 ตำบลปากพูน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</t>
  </si>
  <si>
    <t>AEON 2019328</t>
  </si>
  <si>
    <t>4931202102091319</t>
  </si>
  <si>
    <t>บุญหนา เสาะสมบูรณ์</t>
  </si>
  <si>
    <t xml:space="preserve"> 25  หมู่ที่ 03 ตำบลพนมไพร  อำเภอพนมไพร  จังหวัดร้อยเอ็ด                                                                                                                                                                                              </t>
  </si>
  <si>
    <t>AEON 2023224</t>
  </si>
  <si>
    <t>5178280615238204</t>
  </si>
  <si>
    <t>จุลสุคนธ์ จันทจร</t>
  </si>
  <si>
    <t>AEON 2027613</t>
  </si>
  <si>
    <t>803876125295</t>
  </si>
  <si>
    <t>จิรโรจน์ ตัญจรูญ</t>
  </si>
  <si>
    <t>AEON 2027699</t>
  </si>
  <si>
    <t>803876144235</t>
  </si>
  <si>
    <t>สุริยา โคเวียง</t>
  </si>
  <si>
    <t>AEON 2040115</t>
  </si>
  <si>
    <t>803878548156</t>
  </si>
  <si>
    <t>กษิรา ไพจิตรกุญชร</t>
  </si>
  <si>
    <t xml:space="preserve"> 89/675  ถนนหัวหมาก  แขวงหัวหมาก  เขตบางกะปิ  จังหวัดกรุงเทพมหานคร                                                                                                                                                                         </t>
  </si>
  <si>
    <t>AEON 2042596</t>
  </si>
  <si>
    <t>803878996476</t>
  </si>
  <si>
    <t>ญาณวิชญ์ หวิงปัด</t>
  </si>
  <si>
    <t>AEON 2046767</t>
  </si>
  <si>
    <t>806923765241</t>
  </si>
  <si>
    <t>สุพัตรา ลีพัฒนา</t>
  </si>
  <si>
    <t xml:space="preserve"> 150/1  หมู่ที่ 10 ตำบลปิงโค้ง  อำเภอเชียงดาว  จังหวัดเชียงใหม่                                                                                                                                                                                       </t>
  </si>
  <si>
    <t>AEON 2067397</t>
  </si>
  <si>
    <t>806942015338</t>
  </si>
  <si>
    <t>สิทธิวัฒน์ มิไพฑูรย์</t>
  </si>
  <si>
    <t xml:space="preserve"> 45  หมู่ที่ 15 ตำบลวังหลวง  อำเภอเสลภูมิ  จังหวัดร้อยเอ็ด                                                                                                                                                                                            </t>
  </si>
  <si>
    <t>AEON 2068161</t>
  </si>
  <si>
    <t>806942310841</t>
  </si>
  <si>
    <t>สิริลักษณ์ เดชสถิตย์</t>
  </si>
  <si>
    <t>AEON 2082023</t>
  </si>
  <si>
    <t>806949986545</t>
  </si>
  <si>
    <t>สุนิสา เหมือนดี</t>
  </si>
  <si>
    <t xml:space="preserve"> 11/1  ถนนกาญจนาภิเษก  แขวงประเวศ  เขตประเวศ  จังหวัดกรุงเทพมหานคร                                                                                                                                                                         </t>
  </si>
  <si>
    <t>AEON 2088285</t>
  </si>
  <si>
    <t>8577001213185402</t>
  </si>
  <si>
    <t>อนุชา อุมาจิ</t>
  </si>
  <si>
    <t xml:space="preserve"> 31  ซอย9 (ราษฎร์ยินดี)  ตำบลหาดใหญ่  อำเภอหาดใหญ่  จังหวัดสงขลา                                                                                                                                                                                </t>
  </si>
  <si>
    <t>AEON 2089538</t>
  </si>
  <si>
    <t>8577001218720104</t>
  </si>
  <si>
    <t>ธิดารัตน์ สระอินทอง</t>
  </si>
  <si>
    <t>AEON 2090881</t>
  </si>
  <si>
    <t>8577001400423301</t>
  </si>
  <si>
    <t>ไพบูลย์ จริงพิมาย</t>
  </si>
  <si>
    <t xml:space="preserve"> 73/3  หมู่ที่ 17 ตำบลโบสถ์  อำเภอพิมาย  จังหวัดนครราชสีมา                                                                                                                                                                                            </t>
  </si>
  <si>
    <t>AEON 2091417</t>
  </si>
  <si>
    <t>8577001401798800</t>
  </si>
  <si>
    <t>สาธิต ผายแผ่</t>
  </si>
  <si>
    <t xml:space="preserve"> 52/1  หมู่ที่ 07 ตำบลภูแลนคา  อำเภอบ้านเขว้า  จังหวัดชัยภูมิ                                                                                                                                                                                         </t>
  </si>
  <si>
    <t>AEON 2092736</t>
  </si>
  <si>
    <t>8577001500136100</t>
  </si>
  <si>
    <t xml:space="preserve"> 144/2  หมู่ที่ 12 ตำบลเขาบายศรี  อำเภอท่าใหม่  จังหวัดจันทบุรี                                                                                                                                                                                       </t>
  </si>
  <si>
    <t>AEON 2098952</t>
  </si>
  <si>
    <t>8577001524170507</t>
  </si>
  <si>
    <t>ดาราวัลย์ ทองพิจิตร</t>
  </si>
  <si>
    <t xml:space="preserve"> 11  หมู่ที่ 05 ตำบลบ้านด่าน  อำเภอเมืองอุตรดิตถ์  จังหวัดอุตรดิตถ์                                                                                                                                                                                   </t>
  </si>
  <si>
    <t>AEON 2100310</t>
  </si>
  <si>
    <t>8577001528893609</t>
  </si>
  <si>
    <t>พงษ์พันธ์ ยางนอก</t>
  </si>
  <si>
    <t xml:space="preserve"> 14/3  หมู่ที่ 03 ตำบลหินซ้อน  อำเภอแก่งคอย  จังหวัดสระบุรี                                                                                                                                                                                           </t>
  </si>
  <si>
    <t>AEON 2102451</t>
  </si>
  <si>
    <t>8577001535714202</t>
  </si>
  <si>
    <t>ธวัช กรานเกตุ</t>
  </si>
  <si>
    <t xml:space="preserve"> 14/3  หมู่ที่ 03 ตำบลห้วยยั้ง  อำเภอพรานกระต่าย  จังหวัดกำแพงเพชร                                                                                                                                                                                    </t>
  </si>
  <si>
    <t>AEON 2103187</t>
  </si>
  <si>
    <t>8577001538217906</t>
  </si>
  <si>
    <t>จันทรา แซ่ย่าง</t>
  </si>
  <si>
    <t>AEON 2104418</t>
  </si>
  <si>
    <t>8577001541798900</t>
  </si>
  <si>
    <t>นงค์นุช บุศดี</t>
  </si>
  <si>
    <t xml:space="preserve"> 601  หมู่ที่ 08 ตำบลท่าตะเกียบ  อำเภอท่าตะเกียบ  จังหวัดฉะเชิงเทรา                                                                                                                                                                                   </t>
  </si>
  <si>
    <t>AEON 2104729</t>
  </si>
  <si>
    <t>8577001542689108</t>
  </si>
  <si>
    <t>สราวุฒิ สมานการดี</t>
  </si>
  <si>
    <t xml:space="preserve"> 20/5  หมู่ที่ 03 ตำบลสะกอม  อำเภอจะนะ  จังหวัดสงขลา                                                                                                                                                                                                  </t>
  </si>
  <si>
    <t>AEON 2112800</t>
  </si>
  <si>
    <t>8577001709017606</t>
  </si>
  <si>
    <t>ประสิทธิ์ อินทร์สา</t>
  </si>
  <si>
    <t xml:space="preserve"> 51  หมู่ที่ 02 ตำบลนาขมิ้น  อำเภอโพนสวรรค์  จังหวัดนครพนม                                                                                                                                                                                            </t>
  </si>
  <si>
    <t>AEON 2113641</t>
  </si>
  <si>
    <t>8577001713167207</t>
  </si>
  <si>
    <t>อภิชาติ พิมพ์สิงห์</t>
  </si>
  <si>
    <t>AEON 2116580</t>
  </si>
  <si>
    <t>8577001726789500</t>
  </si>
  <si>
    <t>สมชาย แซ่จ๋าว</t>
  </si>
  <si>
    <t>AEON 2124964</t>
  </si>
  <si>
    <t>8589001100645209</t>
  </si>
  <si>
    <t>พรพิมล เอกสุวัชร์วงษ์</t>
  </si>
  <si>
    <t xml:space="preserve"> 161/72  หมู่ที่ 01 ตำบลบางรักพัฒนา  อำเภอบางบัวทอง  จังหวัดนนทบุรี                                                                                                                                                                                   </t>
  </si>
  <si>
    <t>AEON 2125424</t>
  </si>
  <si>
    <t>8589001101668903</t>
  </si>
  <si>
    <t>ณัฐริกา ทะวัน</t>
  </si>
  <si>
    <t xml:space="preserve"> 39  ซอย2  ถนนเทศบาล 2  ตำบลในเมือง  อำเภอเมืองกำแพงเพชร  จังหวัดกำแพงเพชร                                                                                                                                                                           </t>
  </si>
  <si>
    <t>AEON 2000535</t>
  </si>
  <si>
    <t>3562700117866805</t>
  </si>
  <si>
    <t>อภิศรา สันโต๊ะเส็น</t>
  </si>
  <si>
    <t>AEON 2002008</t>
  </si>
  <si>
    <t>4090610137702659</t>
  </si>
  <si>
    <t>บุญยานุช เครือวงษ์วัง</t>
  </si>
  <si>
    <t>AEON 2002390</t>
  </si>
  <si>
    <t>4090610144889200</t>
  </si>
  <si>
    <t>บุญคง อุทธิยา</t>
  </si>
  <si>
    <t>AEON 2002400</t>
  </si>
  <si>
    <t>4090610145048202</t>
  </si>
  <si>
    <t>เพียว คำเขียน</t>
  </si>
  <si>
    <t>AEON 2005208</t>
  </si>
  <si>
    <t>4090610173166207</t>
  </si>
  <si>
    <t>เสาวลักษณ์ ลาโพ</t>
  </si>
  <si>
    <t>AEON 2006185</t>
  </si>
  <si>
    <t>4090610179353205</t>
  </si>
  <si>
    <t>สมลักษณ์ ดุลขุนทด</t>
  </si>
  <si>
    <t xml:space="preserve"> 90  หมู่ที่ 05 ตำบลโคกขมิ้น  อำเภอวังสะพุง  จังหวัดเลย                                                                                                                                                                                               </t>
  </si>
  <si>
    <t>AEON 2006209</t>
  </si>
  <si>
    <t>4090610179535801</t>
  </si>
  <si>
    <t>อดุลย์ หมานทอง</t>
  </si>
  <si>
    <t xml:space="preserve"> 120  หมู่ที่ 04 ตำบลห้วยลึก  อำเภอควนเนียง  จังหวัดสงขลา                                                                                                                                                                                             </t>
  </si>
  <si>
    <t>AEON 2006437</t>
  </si>
  <si>
    <t>4090610180890609</t>
  </si>
  <si>
    <t>สุภาวดี ขจรหล้า</t>
  </si>
  <si>
    <t>AEON 2006686</t>
  </si>
  <si>
    <t>4090610182301902</t>
  </si>
  <si>
    <t>สมบัติ ศรีสอาด</t>
  </si>
  <si>
    <t>AEON 2008542</t>
  </si>
  <si>
    <t>4090610191586709</t>
  </si>
  <si>
    <t>สุทธิดาพร ขวัญชอบ</t>
  </si>
  <si>
    <t>AEON 2009517</t>
  </si>
  <si>
    <t>4090610195499305</t>
  </si>
  <si>
    <t>สุภา แซมทอง</t>
  </si>
  <si>
    <t xml:space="preserve"> 10  หมู่ที่ 02 ตำบลหนองเทพ  อำเภอโนนนารายณ์  จังหวัดสุรินทร์                                                                                                                                                                                         </t>
  </si>
  <si>
    <t>AEON 2009576</t>
  </si>
  <si>
    <t>4090610195703003</t>
  </si>
  <si>
    <t>สาวิตรี วรรณาลัย</t>
  </si>
  <si>
    <t xml:space="preserve"> 103  หมู่ที่ 03 ตำบลบ้านแพรก  อำเภอบ้านแพรก  จังหวัดพระนครศรีอยุธยา                                                                                                                                                                                  </t>
  </si>
  <si>
    <t>AEON 2010046</t>
  </si>
  <si>
    <t>4090610197683203</t>
  </si>
  <si>
    <t>สำราญชัย นามมนตรี</t>
  </si>
  <si>
    <t>AEON 2010119</t>
  </si>
  <si>
    <t>4090610197951808</t>
  </si>
  <si>
    <t>วุฒิชัย ศรีชัย</t>
  </si>
  <si>
    <t>AEON 2010324</t>
  </si>
  <si>
    <t>4090610198806308</t>
  </si>
  <si>
    <t>สุดารัตน์ กลับชัย</t>
  </si>
  <si>
    <t>AEON 2010359</t>
  </si>
  <si>
    <t>4090610198957804</t>
  </si>
  <si>
    <t>กัลยา ศรีธรรมา</t>
  </si>
  <si>
    <t xml:space="preserve"> 38  หมู่ที่ 03 ตำบลคูเมือง  อำเภอคูเมือง  จังหวัดบุรีรัมย์                                                                                                                                                                                           </t>
  </si>
  <si>
    <t>AEON 2012570</t>
  </si>
  <si>
    <t>4090610207823906</t>
  </si>
  <si>
    <t>เอกชัย พลาโส</t>
  </si>
  <si>
    <t>AEON 2013736</t>
  </si>
  <si>
    <t>4090610214148206</t>
  </si>
  <si>
    <t>อภิสิทธิ์ หมุกแก้ว</t>
  </si>
  <si>
    <t>AEON 2014415</t>
  </si>
  <si>
    <t>4629592102845012</t>
  </si>
  <si>
    <t xml:space="preserve"> 261  หมู่ที่ 01 ตำบลโพนงาม  อำเภอหนองหาน  จังหวัดอุดรธานี                                                                                                                                                                                            </t>
  </si>
  <si>
    <t>AEON 2014515</t>
  </si>
  <si>
    <t>4629592106165003</t>
  </si>
  <si>
    <t>ขวัญชนก อักษรแหลม</t>
  </si>
  <si>
    <t xml:space="preserve"> 206  หมู่ที่ 10 ตำบลเสาเภา  อำเภอสิชล  จังหวัดนครศรีธรรมราช                                                                                                                                                                                          </t>
  </si>
  <si>
    <t>AEON 2014520</t>
  </si>
  <si>
    <t>4629592106225500</t>
  </si>
  <si>
    <t>นพดล โพธิ์ศรี</t>
  </si>
  <si>
    <t xml:space="preserve"> 82  หมู่ที่ 09 ตำบลทุ่งทราย  อำเภอทรายทองวัฒนา  จังหวัดกำแพงเพชร                                                                                                                                                                                     </t>
  </si>
  <si>
    <t>AEON 2014532</t>
  </si>
  <si>
    <t>4629592106310302</t>
  </si>
  <si>
    <t>พรทิพย์ รัตนา</t>
  </si>
  <si>
    <t xml:space="preserve"> 49  หมู่ที่ 02 ตำบลเขาดิน  อำเภอเขาพนม  จังหวัดกระบี่                                                                                                                                                                                                </t>
  </si>
  <si>
    <t>AEON 2014571</t>
  </si>
  <si>
    <t>4629592107658105</t>
  </si>
  <si>
    <t xml:space="preserve"> 9/20  หมู่ที่ 02 ตำบลเกาะแก้ว  อำเภอเมืองภูเก็ต  จังหวัดภูเก็ต                                                                                                                                                                                       </t>
  </si>
  <si>
    <t>AEON 2014595</t>
  </si>
  <si>
    <t>4629592108350702</t>
  </si>
  <si>
    <t>เบญญาภา คงเจริญ</t>
  </si>
  <si>
    <t xml:space="preserve"> 155  หมู่ที่ 11 ตำบลลำดวน  อำเภอกระสัง  จังหวัดบุรีรัมย์                                                                                                                                                                                             </t>
  </si>
  <si>
    <t>AEON 2014647</t>
  </si>
  <si>
    <t>4629592109914605</t>
  </si>
  <si>
    <t>อัมพร สมโย</t>
  </si>
  <si>
    <t xml:space="preserve"> 4/4  หมู่ที่ 03 ตำบลฉลอง  อำเภอเมืองภูเก็ต  จังหวัดภูเก็ต                                                                                                                                                                                            </t>
  </si>
  <si>
    <t>AEON 2014734</t>
  </si>
  <si>
    <t>4629593103020829</t>
  </si>
  <si>
    <t>ประไพ เย็นประสิทธิ์</t>
  </si>
  <si>
    <t xml:space="preserve"> 203/632  หมู่ที่ 01 ตำบลบางเสาธง  อำเภอบางเสาธง  จังหวัดสมุทรปราการ                                                                                                                                                                                  </t>
  </si>
  <si>
    <t>AEON 2014844</t>
  </si>
  <si>
    <t>4629593106820407</t>
  </si>
  <si>
    <t>เจริญสุข พุฒธาอามาตย์</t>
  </si>
  <si>
    <t xml:space="preserve"> 24  หมู่ที่ 06 ตำบลหัวเสือ  อำเภอแม่ทะ  จังหวัดลำปาง                                                                                                                                                                                                 </t>
  </si>
  <si>
    <t>AEON 2015197</t>
  </si>
  <si>
    <t>4629593118040101</t>
  </si>
  <si>
    <t>นีรนุช ธงชาย</t>
  </si>
  <si>
    <t xml:space="preserve"> 301  หมู่ที่ 04 ตำบลผักไห่  อำเภอผักไห่  จังหวัดพระนครศรีอยุธยา                                                                                                                                                                                      </t>
  </si>
  <si>
    <t>AEON 2015231</t>
  </si>
  <si>
    <t>4629593118839601</t>
  </si>
  <si>
    <t>ประภาพร ม่วงศรีจันทร์</t>
  </si>
  <si>
    <t xml:space="preserve"> 71/6  หมู่ที่ 05 ตำบลท่าโพธิ์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  </t>
  </si>
  <si>
    <t>AEON 2015295</t>
  </si>
  <si>
    <t>4629593120363608</t>
  </si>
  <si>
    <t>ปรเมษฐ จีปอมจา</t>
  </si>
  <si>
    <t>AEON 2015396</t>
  </si>
  <si>
    <t>4629593122838607</t>
  </si>
  <si>
    <t>ดำเนิน บัวบุญ</t>
  </si>
  <si>
    <t xml:space="preserve"> 9/1  หมู่ที่ 01 ตำบลบึงทับแรต  อำเภอลานกระบือ  จังหวัดกำแพงเพชร                                                                                                                                                                                      </t>
  </si>
  <si>
    <t>AEON 2015417</t>
  </si>
  <si>
    <t>4629593123196500</t>
  </si>
  <si>
    <t>สุนทร จันทร์แย้ม</t>
  </si>
  <si>
    <t xml:space="preserve"> 173  หมู่ที่ 08 ตำบลหนองโรง  อำเภอพนมทวน  จังหวัดกาญจนบุรี                                                                                                                                                                                           </t>
  </si>
  <si>
    <t>AEON 2015419</t>
  </si>
  <si>
    <t>4629593123221902</t>
  </si>
  <si>
    <t>กฤติยา รามสูตร</t>
  </si>
  <si>
    <t xml:space="preserve"> 12/34,12/35  ถนนปิยะบุตร  ตำบลบ้านหมี่  อำเภอบ้านหมี่  จังหวัดลพบุรี                                                                                                                                                                           </t>
  </si>
  <si>
    <t>AEON 2015425</t>
  </si>
  <si>
    <t>4629593123371509</t>
  </si>
  <si>
    <t>กัมปนาท อาจนรากิจ</t>
  </si>
  <si>
    <t xml:space="preserve"> 173/2  หมู่ที่ 08 ตำบลล้อมแรด  อำเภอเถิน  จังหวัดลำปาง                                                                                                                                                                                               </t>
  </si>
  <si>
    <t>AEON 2015426</t>
  </si>
  <si>
    <t>4629593123377308</t>
  </si>
  <si>
    <t>ธีระวัฒน์ ประสมบูรณ์</t>
  </si>
  <si>
    <t xml:space="preserve"> 15  หมู่ที่ 03 ตำบลวังแสง  อำเภอชนบท  จังหวัดขอนแก่น                                                                                                                                                                                                 </t>
  </si>
  <si>
    <t>AEON 2015623</t>
  </si>
  <si>
    <t>4629593126621603</t>
  </si>
  <si>
    <t>AEON 2015838</t>
  </si>
  <si>
    <t>4629593130056903</t>
  </si>
  <si>
    <t>สุพัตรา ชาญณรงค์</t>
  </si>
  <si>
    <t xml:space="preserve"> 289  ถนนจันทร์ประทีป  ตำบลหาดใหญ่  อำเภอหาดใหญ่  จังหวัดสงขลา                                                                                                                                                                                  </t>
  </si>
  <si>
    <t>AEON 2015954</t>
  </si>
  <si>
    <t>4629593131528306</t>
  </si>
  <si>
    <t>สุชาญ นนทะภา</t>
  </si>
  <si>
    <t xml:space="preserve"> 114/1  หมู่ที่ 02 ตำบลท่าเยี่ยม  อำเภอสากเหล็ก  จังหวัดพิจิตร                                                                                                                                                                                        </t>
  </si>
  <si>
    <t>AEON 2016040</t>
  </si>
  <si>
    <t>4629593132435204</t>
  </si>
  <si>
    <t>มนัญชยา ตุ๊ไทร</t>
  </si>
  <si>
    <t>AEON 2016077</t>
  </si>
  <si>
    <t>4629593133061900</t>
  </si>
  <si>
    <t>อาทิตย์ ชัยกิจ</t>
  </si>
  <si>
    <t xml:space="preserve"> 47/269  หมู่ที่ 14 ตำบลคลองสอง  อำเภอคลองหลวง  จังหวัดปทุมธานี                                                                                                                                                                                       </t>
  </si>
  <si>
    <t>AEON 2016133</t>
  </si>
  <si>
    <t>4629593133744414</t>
  </si>
  <si>
    <t>ศุภวิทย์ อิ่นทา</t>
  </si>
  <si>
    <t xml:space="preserve"> 3/2  หมู่ที่ 01 ตำบลแม่ขะนิง  อำเภอเวียงสา  จังหวัดน่าน                                                                                                                                                                                              </t>
  </si>
  <si>
    <t>AEON 2016339</t>
  </si>
  <si>
    <t>4629593136275309</t>
  </si>
  <si>
    <t>จินตนาพร จอมสิงห์</t>
  </si>
  <si>
    <t xml:space="preserve"> 5/77  หมู่ที่ 01 ตำบลเทพกระษัตรี  อำเภอถลาง  จังหวัดภูเก็ต                                                                                                                                                                                           </t>
  </si>
  <si>
    <t>AEON 2016475</t>
  </si>
  <si>
    <t>4629593137930001</t>
  </si>
  <si>
    <t>นิศารัตน์ งานแข็ง</t>
  </si>
  <si>
    <t xml:space="preserve"> 29/12  หมู่ที่ 01 ตำบลพรุใน  อำเภอเกาะยาว  จังหวัดพังงา                                                                                                                                                                                              </t>
  </si>
  <si>
    <t>AEON 2016658</t>
  </si>
  <si>
    <t>4629593140052504</t>
  </si>
  <si>
    <t>ศิรินันท์ ตีเมืองสอง</t>
  </si>
  <si>
    <t xml:space="preserve"> 162  หมู่ที่ 06 ตำบลชนบท  อำเภอชนบท  จังหวัดขอนแก่น                                                                                                                                                                                                  </t>
  </si>
  <si>
    <t>AEON 2016899</t>
  </si>
  <si>
    <t>4629593142452108</t>
  </si>
  <si>
    <t>จารุวัฒน์ ศรีใจอินทร์</t>
  </si>
  <si>
    <t>AEON 2017028</t>
  </si>
  <si>
    <t>4629593143599105</t>
  </si>
  <si>
    <t>ปาริฉัตร์ ใจเฉื่อยดี</t>
  </si>
  <si>
    <t xml:space="preserve"> 167  หมู่ที่ 03 ตำบลพิหารแดง  อำเภอเมืองสุพรรณบุรี  จังหวัดสุพรรณบุรี                                                                                                                                                                                </t>
  </si>
  <si>
    <t>AEON 2017089</t>
  </si>
  <si>
    <t>4629593144172514</t>
  </si>
  <si>
    <t>เกียรติศักดิ์ นาคประกอบ</t>
  </si>
  <si>
    <t xml:space="preserve"> 91  หมู่ที่ 01 ตำบลบ้านขาม  อำเภอจัตุรัส  จังหวัดชัยภูมิ                                                                                                                                                                                             </t>
  </si>
  <si>
    <t>AEON 2017165</t>
  </si>
  <si>
    <t>4629593144860704</t>
  </si>
  <si>
    <t>ยุทธนา ผาสุข</t>
  </si>
  <si>
    <t>AEON 2017273</t>
  </si>
  <si>
    <t>4629593146462707</t>
  </si>
  <si>
    <t>นิตยา แสงทอง</t>
  </si>
  <si>
    <t xml:space="preserve"> 4  หมู่ที่ 19 ตำบลกระสัง  อำเภอเมืองบุรีรัมย์  จังหวัดบุรีรัมย์                                                                                                                                                                                      </t>
  </si>
  <si>
    <t>AEON 2017290</t>
  </si>
  <si>
    <t>4629593146722209</t>
  </si>
  <si>
    <t>ยุทธนา แสนทวีสุข</t>
  </si>
  <si>
    <t xml:space="preserve"> 236  หมู่ที่ 11 ตำบลมะขามเฒ่า  อำเภอวัดสิงห์  จังหวัดชัยนาท                                                                                                                                                                                          </t>
  </si>
  <si>
    <t>AEON 2017396</t>
  </si>
  <si>
    <t>4629593149206606</t>
  </si>
  <si>
    <t>นิรันดร์ จักรศรี</t>
  </si>
  <si>
    <t>AEON 2017407</t>
  </si>
  <si>
    <t>4629593149694405</t>
  </si>
  <si>
    <t>สิรินธร เสนทอง</t>
  </si>
  <si>
    <t xml:space="preserve"> 19/3  หมู่ที่ 01 ตำบลเชี่ยวเหลียง  อำเภอกะเปอร์  จังหวัดระนอง                                                                                                                                                                                        </t>
  </si>
  <si>
    <t>AEON 2017450</t>
  </si>
  <si>
    <t>4629594100717409</t>
  </si>
  <si>
    <t>ณัฐนิชา จันทร์สว่าง</t>
  </si>
  <si>
    <t xml:space="preserve"> 66  ซอยหมู่บ้านปริญญา  ตำบลคอหงส์  อำเภอหาดใหญ่  จังหวัดสงขลา                                                                                                                                                                                  </t>
  </si>
  <si>
    <t>AEON 2017489</t>
  </si>
  <si>
    <t>4629594102264525</t>
  </si>
  <si>
    <t>ภาณุพันธ์ุ พันธุรัตน์</t>
  </si>
  <si>
    <t xml:space="preserve"> 62/91  ถนนอ้อมค่ายวชิราวุธ  ตำบลท่าวัง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</t>
  </si>
  <si>
    <t>AEON 2017834</t>
  </si>
  <si>
    <t>4629594113121607</t>
  </si>
  <si>
    <t>สุดใจ เครืออยู่</t>
  </si>
  <si>
    <t>AEON 2017996</t>
  </si>
  <si>
    <t>4629594118133508</t>
  </si>
  <si>
    <t>ธีรยุทธ กิ่งจันทร์</t>
  </si>
  <si>
    <t xml:space="preserve"> 73  หมู่ที่ 01 ตำบลหนองหงส์  อำเภอทุ่งสง  จังหวัดนครศรีธรรมราช                                                                                                                                                                                       </t>
  </si>
  <si>
    <t>AEON 2018029</t>
  </si>
  <si>
    <t>4629594118562508</t>
  </si>
  <si>
    <t>สุทธวัฒน์ ถาวะดี</t>
  </si>
  <si>
    <t>AEON 2018084</t>
  </si>
  <si>
    <t>4924770101204033</t>
  </si>
  <si>
    <t>วิภารัตน์ โชคเกื้อ</t>
  </si>
  <si>
    <t xml:space="preserve"> 15  หมู่ที่ 06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    </t>
  </si>
  <si>
    <t>AEON 2018219</t>
  </si>
  <si>
    <t>4924770104770303</t>
  </si>
  <si>
    <t>ศุภชัย ปุญโญ</t>
  </si>
  <si>
    <t xml:space="preserve"> 7/3  หมู่ที่ 04 ตำบลดอนตะโก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 </t>
  </si>
  <si>
    <t>AEON 2018220</t>
  </si>
  <si>
    <t>4924770104775807</t>
  </si>
  <si>
    <t>นิษา อาจหาญ</t>
  </si>
  <si>
    <t xml:space="preserve"> 135/2  หมู่ที่ 04 ตำบลหนองกร่าง  อำเภอบ่อพลอย  จังหวัดกาญจนบุรี                                                                                                                                                                                      </t>
  </si>
  <si>
    <t>AEON 2018364</t>
  </si>
  <si>
    <t>4924770107033501</t>
  </si>
  <si>
    <t>ปาริฉัตร อินดิบ</t>
  </si>
  <si>
    <t xml:space="preserve"> 323/28  ถนนเยาวราช  ตำบลตลาดใหญ่  อำเภอเมืองภูเก็ต  จังหวัดภูเก็ต                                                                                                                                                                              </t>
  </si>
  <si>
    <t>AEON 2018448</t>
  </si>
  <si>
    <t>4924770108516900</t>
  </si>
  <si>
    <t>ชไมพร ภู่ห้อย</t>
  </si>
  <si>
    <t xml:space="preserve"> 183/74  หมู่ที่ 07 ตำบลประโคนชัย  อำเภอประโคนชัย  จังหวัดบุรีรัมย์                                                                                                                                                                                   </t>
  </si>
  <si>
    <t>AEON 2018518</t>
  </si>
  <si>
    <t>4924770109846900</t>
  </si>
  <si>
    <t>อทิตยา เบ็นอุเส็น</t>
  </si>
  <si>
    <t>AEON 2018537</t>
  </si>
  <si>
    <t>4924770110245803</t>
  </si>
  <si>
    <t>อัมพล พรมเอี่ยม</t>
  </si>
  <si>
    <t xml:space="preserve"> 81  หมู่ที่ 06 ตำบลห้วยยาง  อำเภอคอนสาร  จังหวัดชัยภูมิ                                                                                                                                                                                              </t>
  </si>
  <si>
    <t>AEON 2018643</t>
  </si>
  <si>
    <t>4924770111612803</t>
  </si>
  <si>
    <t>บุญญารัตน์ แผ่วงค์</t>
  </si>
  <si>
    <t xml:space="preserve"> 51  หมู่ที่ 03 ตำบลสารจิตร  อำเภอศรีสัชนาลัย  จังหวัดสุโขทัย                                                                                                                                                                                         </t>
  </si>
  <si>
    <t>AEON 2018685</t>
  </si>
  <si>
    <t>4924770111980804</t>
  </si>
  <si>
    <t>หนึ่งฤทัย บุญมา</t>
  </si>
  <si>
    <t xml:space="preserve"> 104  หมู่ที่ 06 ตำบลตะคร้ำเอน  อำเภอท่ามะกา  จังหวัดกาญจนบุรี                                                                                                                                                                                        </t>
  </si>
  <si>
    <t>AEON 2019031</t>
  </si>
  <si>
    <t>4931200600681201</t>
  </si>
  <si>
    <t>กันตพร ภู่ประเสริฐ</t>
  </si>
  <si>
    <t xml:space="preserve"> 351/3  ถนนระนอง  ตำบลตลาดเหนือ  อำเภอเมืองภูเก็ต  จังหวัดภูเก็ต                                                                                                                                                                                </t>
  </si>
  <si>
    <t>AEON 2019100</t>
  </si>
  <si>
    <t>4931200602243802</t>
  </si>
  <si>
    <t>จิดาภา ชาติวงษ์</t>
  </si>
  <si>
    <t xml:space="preserve"> 172  หมู่ที่ 03 ตำบลห้วยตึ๊กชู  อำเภอภูสิงห์  จังหวัดศรีสะเกษ                                                                                                                                                                                        </t>
  </si>
  <si>
    <t>AEON 2019667</t>
  </si>
  <si>
    <t>4931202106681701</t>
  </si>
  <si>
    <t>อโนทัย แก้วอำนาจ</t>
  </si>
  <si>
    <t>AEON 2022194</t>
  </si>
  <si>
    <t>5178280155140901</t>
  </si>
  <si>
    <t>หฤทัย อุดรลาย</t>
  </si>
  <si>
    <t>AEON 2024249</t>
  </si>
  <si>
    <t>803856892067</t>
  </si>
  <si>
    <t>นราธิป ทิมินกุล</t>
  </si>
  <si>
    <t xml:space="preserve"> 20  ถนนผังเมือง 2  ตำบลกาฬสินธุ์  อำเภอเมืองกาฬสินธุ์  จังหวัดกาฬสินธุ์                                                                                                                                                                        </t>
  </si>
  <si>
    <t>AEON 2024599</t>
  </si>
  <si>
    <t>803872992482</t>
  </si>
  <si>
    <t>จรูญ จิตตะเสวี</t>
  </si>
  <si>
    <t>AEON 2026094</t>
  </si>
  <si>
    <t>803875377273</t>
  </si>
  <si>
    <t>สุรศักดิ์ ตินทอง</t>
  </si>
  <si>
    <t>AEON 2027350</t>
  </si>
  <si>
    <t>803876056575</t>
  </si>
  <si>
    <t>ธนพร จันลา</t>
  </si>
  <si>
    <t>AEON 2027382</t>
  </si>
  <si>
    <t>803876072476</t>
  </si>
  <si>
    <t>จินตนา เชษฐาเหนือ</t>
  </si>
  <si>
    <t>AEON 2028165</t>
  </si>
  <si>
    <t>803876326405</t>
  </si>
  <si>
    <t>สวรรค์ ไตรณรงค์</t>
  </si>
  <si>
    <t>AEON 2028463</t>
  </si>
  <si>
    <t>803876392790</t>
  </si>
  <si>
    <t>ดำรง ดอนเตาเหล็ก</t>
  </si>
  <si>
    <t>AEON 2028767</t>
  </si>
  <si>
    <t>803876505988</t>
  </si>
  <si>
    <t>หนึ่งฤทัย ไพลศรี</t>
  </si>
  <si>
    <t>AEON 2028974</t>
  </si>
  <si>
    <t>803876542552</t>
  </si>
  <si>
    <t>ประทีป แก่งสันเทียะ</t>
  </si>
  <si>
    <t>AEON 2029814</t>
  </si>
  <si>
    <t>803876755803</t>
  </si>
  <si>
    <t>ชยุต ขำสุวรรณกุล</t>
  </si>
  <si>
    <t>AEON 2031605</t>
  </si>
  <si>
    <t>803877172931</t>
  </si>
  <si>
    <t>วรรณา แซ่นุ่น</t>
  </si>
  <si>
    <t>AEON 2032145</t>
  </si>
  <si>
    <t>803877268163</t>
  </si>
  <si>
    <t>บรรจง บุญพันธ์</t>
  </si>
  <si>
    <t>AEON 2032692</t>
  </si>
  <si>
    <t>803877386674</t>
  </si>
  <si>
    <t>AEON 2032989</t>
  </si>
  <si>
    <t>803877418168</t>
  </si>
  <si>
    <t>ธนัยนันท์ ภักดีวุธไชยภัทร</t>
  </si>
  <si>
    <t>AEON 2033157</t>
  </si>
  <si>
    <t>803877437211</t>
  </si>
  <si>
    <t>ดนุพล คำบัว</t>
  </si>
  <si>
    <t>AEON 2033158</t>
  </si>
  <si>
    <t>803877437371</t>
  </si>
  <si>
    <t>อาจหาญ จันทร์ยิ้ม</t>
  </si>
  <si>
    <t>AEON 2034265</t>
  </si>
  <si>
    <t>803877628711</t>
  </si>
  <si>
    <t>จงรัก ฤทธิ์สนธิ์</t>
  </si>
  <si>
    <t>AEON 2034647</t>
  </si>
  <si>
    <t>803877676421</t>
  </si>
  <si>
    <t>แต้ม ขัตติ</t>
  </si>
  <si>
    <t>AEON 2034829</t>
  </si>
  <si>
    <t>803877714605</t>
  </si>
  <si>
    <t>สุรินทร์ เตตะสิน</t>
  </si>
  <si>
    <t>AEON 2035557</t>
  </si>
  <si>
    <t>803877847858</t>
  </si>
  <si>
    <t>ฐิตินันท์ ไชยชนะ</t>
  </si>
  <si>
    <t>AEON 2036099</t>
  </si>
  <si>
    <t>803877924404</t>
  </si>
  <si>
    <t>อมรรัตน์ แท่นนิล</t>
  </si>
  <si>
    <t>AEON 2036641</t>
  </si>
  <si>
    <t>803878034404</t>
  </si>
  <si>
    <t>นงลักษณ์ จันทาพูน</t>
  </si>
  <si>
    <t>AEON 2036829</t>
  </si>
  <si>
    <t>803878053640</t>
  </si>
  <si>
    <t>นิภาพร จิตรวิขาม</t>
  </si>
  <si>
    <t>AEON 2036935</t>
  </si>
  <si>
    <t>803878064625</t>
  </si>
  <si>
    <t>ภาณินนุช พรมผิว</t>
  </si>
  <si>
    <t>AEON 2038720</t>
  </si>
  <si>
    <t>803878321393</t>
  </si>
  <si>
    <t>AEON 2038915</t>
  </si>
  <si>
    <t>803878369961</t>
  </si>
  <si>
    <t>อัมภา หนูสด</t>
  </si>
  <si>
    <t>AEON 2040161</t>
  </si>
  <si>
    <t>803878563279</t>
  </si>
  <si>
    <t>อังคณา หาญฟ้างาม</t>
  </si>
  <si>
    <t>AEON 2043350</t>
  </si>
  <si>
    <t>803879161691</t>
  </si>
  <si>
    <t>พรรณิพา ไชยวรุณโกศล</t>
  </si>
  <si>
    <t xml:space="preserve"> 55/108  ซอยเฉลิมพระเกียรติร.๙ซ.87  แขวงประเวศ  เขตประเวศ  จังหวัดกรุงเทพมหานคร                                                                                                                                                            </t>
  </si>
  <si>
    <t>AEON 2049894</t>
  </si>
  <si>
    <t>806931173760</t>
  </si>
  <si>
    <t>AEON 2052223</t>
  </si>
  <si>
    <t>806933711161</t>
  </si>
  <si>
    <t>ธวัฒชัย วิสุทธิพรต</t>
  </si>
  <si>
    <t>AEON 2052267</t>
  </si>
  <si>
    <t>806933757632</t>
  </si>
  <si>
    <t>พรรณี ตะอินทร์</t>
  </si>
  <si>
    <t>AEON 2053558</t>
  </si>
  <si>
    <t>806934784411</t>
  </si>
  <si>
    <t>กุลชญา มะลิซ้อน</t>
  </si>
  <si>
    <t>AEON 2057768</t>
  </si>
  <si>
    <t>806937458985</t>
  </si>
  <si>
    <t>AEON 2059085</t>
  </si>
  <si>
    <t>806938187852</t>
  </si>
  <si>
    <t>AEON 2060742</t>
  </si>
  <si>
    <t>806938991643</t>
  </si>
  <si>
    <t>ประเสริฐ ปัญญาเปียง</t>
  </si>
  <si>
    <t>AEON 2062308</t>
  </si>
  <si>
    <t>806939700438</t>
  </si>
  <si>
    <t>พัฒนพงษ์ ปู่แก้ว</t>
  </si>
  <si>
    <t>AEON 2062884</t>
  </si>
  <si>
    <t>806939958602</t>
  </si>
  <si>
    <t>ไกล้รุ่ง รอดภัย</t>
  </si>
  <si>
    <t>AEON 2067690</t>
  </si>
  <si>
    <t>806942112521</t>
  </si>
  <si>
    <t>AEON 2072168</t>
  </si>
  <si>
    <t>806944189502</t>
  </si>
  <si>
    <t>ธนภร ธนสูงเนิน</t>
  </si>
  <si>
    <t>AEON 2072300</t>
  </si>
  <si>
    <t>806944239364</t>
  </si>
  <si>
    <t>ปิยดา คำธิศรี</t>
  </si>
  <si>
    <t>AEON 2072713</t>
  </si>
  <si>
    <t>806944434446</t>
  </si>
  <si>
    <t>จีรวรรณ พาจันดี</t>
  </si>
  <si>
    <t>AEON 2074153</t>
  </si>
  <si>
    <t>806945168844</t>
  </si>
  <si>
    <t>AEON 2074862</t>
  </si>
  <si>
    <t>806945514051</t>
  </si>
  <si>
    <t>ดำเนิน พิมพ์หา</t>
  </si>
  <si>
    <t>AEON 2075003</t>
  </si>
  <si>
    <t>806945594510</t>
  </si>
  <si>
    <t>AEON 2075094</t>
  </si>
  <si>
    <t>806945633243</t>
  </si>
  <si>
    <t>ประภาพรรณ แสนภักดี</t>
  </si>
  <si>
    <t>AEON 2075481</t>
  </si>
  <si>
    <t>806945814222</t>
  </si>
  <si>
    <t>คำเบา ค่าภู</t>
  </si>
  <si>
    <t>AEON 2081204</t>
  </si>
  <si>
    <t>806949433982</t>
  </si>
  <si>
    <t>วาสนา ศรสำเร็จ</t>
  </si>
  <si>
    <t>AEON 2083402</t>
  </si>
  <si>
    <t>806951413961</t>
  </si>
  <si>
    <t>ดวงฤทัย โหมกทองหลาง</t>
  </si>
  <si>
    <t>AEON 2087243</t>
  </si>
  <si>
    <t>8577001207277900</t>
  </si>
  <si>
    <t>กรรณิกา จงประเสริฐ</t>
  </si>
  <si>
    <t>AEON 2088444</t>
  </si>
  <si>
    <t>8577001213989001</t>
  </si>
  <si>
    <t>จันทร์เพ็ญ แนมใสย</t>
  </si>
  <si>
    <t>AEON 2093067</t>
  </si>
  <si>
    <t>8577001501676104</t>
  </si>
  <si>
    <t>AEON 2097143</t>
  </si>
  <si>
    <t>8577001517293704</t>
  </si>
  <si>
    <t>สมใจ ป้อมวิชัยยุทธ์</t>
  </si>
  <si>
    <t>AEON 2097755</t>
  </si>
  <si>
    <t>8577001519605707</t>
  </si>
  <si>
    <t>ธนพร บุญเพิ่ม</t>
  </si>
  <si>
    <t>AEON 2097791</t>
  </si>
  <si>
    <t>8577001519727501</t>
  </si>
  <si>
    <t>วรพร บัวมา</t>
  </si>
  <si>
    <t>AEON 2097903</t>
  </si>
  <si>
    <t>8577001520250402</t>
  </si>
  <si>
    <t>รัชนี เสียงเพลิน</t>
  </si>
  <si>
    <t>AEON 2098256</t>
  </si>
  <si>
    <t>8577001521493902</t>
  </si>
  <si>
    <t>สุธัญญา อุทโท</t>
  </si>
  <si>
    <t>AEON 2098836</t>
  </si>
  <si>
    <t>8577001523717902</t>
  </si>
  <si>
    <t>วรรณา ไล่เฮง</t>
  </si>
  <si>
    <t>AEON 2098837</t>
  </si>
  <si>
    <t>8577001523723108</t>
  </si>
  <si>
    <t>สนธยา หอมจันทร์ศรี</t>
  </si>
  <si>
    <t>AEON 2099123</t>
  </si>
  <si>
    <t>8577001524749102</t>
  </si>
  <si>
    <t>สรโชติ ยังอยู่</t>
  </si>
  <si>
    <t>AEON 2099140</t>
  </si>
  <si>
    <t>8577001524807702</t>
  </si>
  <si>
    <t>หนึ่งฤทัย บัวมาศ</t>
  </si>
  <si>
    <t>AEON 2099909</t>
  </si>
  <si>
    <t>8577001527529501</t>
  </si>
  <si>
    <t>AEON 2101722</t>
  </si>
  <si>
    <t>8577001533370106</t>
  </si>
  <si>
    <t>หัสยาภรณ์ เข็มทอง</t>
  </si>
  <si>
    <t>AEON 2101867</t>
  </si>
  <si>
    <t>8577001533806208</t>
  </si>
  <si>
    <t>สวนีย์ กลิ่นหอม</t>
  </si>
  <si>
    <t>AEON 2103365</t>
  </si>
  <si>
    <t>8577001538722400</t>
  </si>
  <si>
    <t>ศิริรัตน์ ฉายาวิก</t>
  </si>
  <si>
    <t>AEON 2105703</t>
  </si>
  <si>
    <t>8577001545283503</t>
  </si>
  <si>
    <t>สมจิตร แก้วเมืองกลาง</t>
  </si>
  <si>
    <t>AEON 2105824</t>
  </si>
  <si>
    <t>8577001545684908</t>
  </si>
  <si>
    <t>สุชีรา ศรีจันทร์</t>
  </si>
  <si>
    <t>AEON 2107248</t>
  </si>
  <si>
    <t>8577001549306003</t>
  </si>
  <si>
    <t>สุวิทย์ ภูมิกุญชร</t>
  </si>
  <si>
    <t>AEON 2107335</t>
  </si>
  <si>
    <t>8577001549527905</t>
  </si>
  <si>
    <t>ศศิภา มีปัญญา</t>
  </si>
  <si>
    <t>AEON 2107590</t>
  </si>
  <si>
    <t>8577001550116200</t>
  </si>
  <si>
    <t>สุดารัตน์ จันทร์สา</t>
  </si>
  <si>
    <t>AEON 2107951</t>
  </si>
  <si>
    <t>8577001551175304</t>
  </si>
  <si>
    <t>เอกรินทร์ คำชนะ</t>
  </si>
  <si>
    <t>AEON 2108727</t>
  </si>
  <si>
    <t>8577001607219403</t>
  </si>
  <si>
    <t>พัธธรังษี บรมวงศ์ไพศาล</t>
  </si>
  <si>
    <t>AEON 2109328</t>
  </si>
  <si>
    <t>8577001611867700</t>
  </si>
  <si>
    <t>สุรชัย จันทร์ประเสริฐ</t>
  </si>
  <si>
    <t>AEON 2109906</t>
  </si>
  <si>
    <t>8577001615623604</t>
  </si>
  <si>
    <t>องค์ษา ตาเสือ</t>
  </si>
  <si>
    <t>AEON 2111258</t>
  </si>
  <si>
    <t>8577001623181702</t>
  </si>
  <si>
    <t>สุรศิลป์ อรินโต</t>
  </si>
  <si>
    <t>AEON 2111381</t>
  </si>
  <si>
    <t>8577001700704301</t>
  </si>
  <si>
    <t>สันติชัย ศรีวิลัย</t>
  </si>
  <si>
    <t>AEON 2112120</t>
  </si>
  <si>
    <t>8577001705149007</t>
  </si>
  <si>
    <t>ยงยุทธ ดีเหลือ</t>
  </si>
  <si>
    <t>AEON 2112642</t>
  </si>
  <si>
    <t>8577001708174804</t>
  </si>
  <si>
    <t>สมฤทัย คูรัมย์</t>
  </si>
  <si>
    <t>AEON 2113217</t>
  </si>
  <si>
    <t>8577001711112809</t>
  </si>
  <si>
    <t>ปัญญาพร โป้สมบุญ</t>
  </si>
  <si>
    <t>AEON 2113514</t>
  </si>
  <si>
    <t>8577001712562903</t>
  </si>
  <si>
    <t>สมใจ เหมสุวรรณ</t>
  </si>
  <si>
    <t>AEON 2114163</t>
  </si>
  <si>
    <t>8577001715642108</t>
  </si>
  <si>
    <t>เปมิกา เพ็ชร์แสง</t>
  </si>
  <si>
    <t>AEON 2114589</t>
  </si>
  <si>
    <t>8577001717662807</t>
  </si>
  <si>
    <t>เฉลิมศักดิ์ แสงคำ</t>
  </si>
  <si>
    <t>AEON 2115527</t>
  </si>
  <si>
    <t>8577001721901308</t>
  </si>
  <si>
    <t>อนุสรา ดุสดี</t>
  </si>
  <si>
    <t>AEON 2116033</t>
  </si>
  <si>
    <t>8577001724258805</t>
  </si>
  <si>
    <t>มนตรี ราตรีวงศ์</t>
  </si>
  <si>
    <t>AEON 2116927</t>
  </si>
  <si>
    <t>8577001728405501</t>
  </si>
  <si>
    <t>สมพงค์ เปรมปรี</t>
  </si>
  <si>
    <t>AEON 2117512</t>
  </si>
  <si>
    <t>8588001100793000</t>
  </si>
  <si>
    <t>จิรวรรณ ดีสวัสดิ์</t>
  </si>
  <si>
    <t>AEON 2118328</t>
  </si>
  <si>
    <t>8588001105039102</t>
  </si>
  <si>
    <t>กฤติญา แสงมาศ</t>
  </si>
  <si>
    <t>AEON 2118924</t>
  </si>
  <si>
    <t>8588001108116204</t>
  </si>
  <si>
    <t>AEON 2119429</t>
  </si>
  <si>
    <t>8588001110653509</t>
  </si>
  <si>
    <t>วรนุช สินนอง</t>
  </si>
  <si>
    <t>AEON 2119630</t>
  </si>
  <si>
    <t>8588001111552809</t>
  </si>
  <si>
    <t>อนุศักดิ์ ภาษี</t>
  </si>
  <si>
    <t>AEON 2119664</t>
  </si>
  <si>
    <t>8588001111678505</t>
  </si>
  <si>
    <t>สุดารัตน์ บุญคอย</t>
  </si>
  <si>
    <t>AEON 2120017</t>
  </si>
  <si>
    <t>8588001113474200</t>
  </si>
  <si>
    <t>ณัฐกานต์ ป้อมชัย</t>
  </si>
  <si>
    <t>AEON 2120272</t>
  </si>
  <si>
    <t>8588001114788707</t>
  </si>
  <si>
    <t>ลำพัน จันทวัง</t>
  </si>
  <si>
    <t>AEON 2120548</t>
  </si>
  <si>
    <t>8588001116150401</t>
  </si>
  <si>
    <t>AEON 2120570</t>
  </si>
  <si>
    <t>8588001116283400</t>
  </si>
  <si>
    <t>ชไมพร เนื่องละออ</t>
  </si>
  <si>
    <t>AEON 2126638</t>
  </si>
  <si>
    <t>8589001104757109</t>
  </si>
  <si>
    <t>ณัฐพล ดำรงค์สกุล</t>
  </si>
  <si>
    <t>AEON 2010300</t>
  </si>
  <si>
    <t>4090610198704701</t>
  </si>
  <si>
    <t>นุชนาฎ ตุลาพันธุ์</t>
  </si>
  <si>
    <t xml:space="preserve"> 214/56  หมู่ที่ 05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</si>
  <si>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>AEON 2000432</t>
  </si>
  <si>
    <t>3562700116824904</t>
  </si>
  <si>
    <t>สุวรรณา เรวรรณ์</t>
  </si>
  <si>
    <t>AEON 2005069</t>
  </si>
  <si>
    <t>4090610172310905</t>
  </si>
  <si>
    <t>AEON 2014570</t>
  </si>
  <si>
    <t>4629592107620105</t>
  </si>
  <si>
    <t>มะริดา คอเน็ง</t>
  </si>
  <si>
    <t xml:space="preserve"> 55/1  หมู่ที่ 01 ตำบลท่าม่วง  อำเภอเทพา  จังหวัดสงขลา                                                                                                                                                                                                </t>
  </si>
  <si>
    <t>AEON 2015065</t>
  </si>
  <si>
    <t>4629593113650201</t>
  </si>
  <si>
    <t>นิภาพร กมล</t>
  </si>
  <si>
    <t xml:space="preserve"> 78  หมู่ที่ 01 ตำบลโพธิ์หมากแข้ง  อำเภอบึงโขงหลง  จังหวัดบึงกาฬ                                                                                                                                                                                      </t>
  </si>
  <si>
    <t>AEON 2015750</t>
  </si>
  <si>
    <t>4629593128788913</t>
  </si>
  <si>
    <t>อดิศักดิ์ สุขมากผล</t>
  </si>
  <si>
    <t>AEON 2016174</t>
  </si>
  <si>
    <t>4629593134287306</t>
  </si>
  <si>
    <t>เมธี ปากบารา</t>
  </si>
  <si>
    <t>AEON 2017473</t>
  </si>
  <si>
    <t>4629594101836307</t>
  </si>
  <si>
    <t>บุปผชาติ โอทองคำ</t>
  </si>
  <si>
    <t xml:space="preserve"> 200  หมู่ที่ 12 ตำบลเขาพระ  อำเภอพิปูน  จังหวัดนครศรีธรรมราช                                                                                                                                                                                         </t>
  </si>
  <si>
    <t>AEON 2018080</t>
  </si>
  <si>
    <t>4924770101094905</t>
  </si>
  <si>
    <t>AEON 2018345</t>
  </si>
  <si>
    <t>4924770106729026</t>
  </si>
  <si>
    <t>สุภาวินี วานนท์</t>
  </si>
  <si>
    <t xml:space="preserve"> 142  หมู่ที่ 11 ตำบลยายแย้มวัฒนา  อำเภอเฉลิมพระเกียรติ  จังหวัดบุรีรัมย์                                                                                                                                                                             </t>
  </si>
  <si>
    <t>AEON 2026928</t>
  </si>
  <si>
    <t>803875850769</t>
  </si>
  <si>
    <t>ยลสุดา ฤทธิแผลง</t>
  </si>
  <si>
    <t xml:space="preserve"> 17  ซอยอนามัยงามเจริญ 16  แขวงท่าข้าม  เขตบางขุนเทียน  จังหวัดกรุงเทพมหานคร                                                                                                                                                               </t>
  </si>
  <si>
    <t>AEON 2068588</t>
  </si>
  <si>
    <t>806942518898</t>
  </si>
  <si>
    <t>นันทพร อินทร์พรม</t>
  </si>
  <si>
    <t>AEON 2072335</t>
  </si>
  <si>
    <t>806944250931</t>
  </si>
  <si>
    <t>นวัตกรณ์ คุ้มศรี</t>
  </si>
  <si>
    <t>AEON 2074277</t>
  </si>
  <si>
    <t>806945243713</t>
  </si>
  <si>
    <t>AEON 2078297</t>
  </si>
  <si>
    <t>806947617096</t>
  </si>
  <si>
    <t>อันทนา ชาญวิจักษณ์</t>
  </si>
  <si>
    <t>AEON 2086662</t>
  </si>
  <si>
    <t>8577001200507105</t>
  </si>
  <si>
    <t>กัตติกา ไชยชาญ</t>
  </si>
  <si>
    <t>AEON 2089585</t>
  </si>
  <si>
    <t>8577001218895500</t>
  </si>
  <si>
    <t>AEON 2098636</t>
  </si>
  <si>
    <t>8577001523065203</t>
  </si>
  <si>
    <t>รัตน์ติยา มาตรแก้ว</t>
  </si>
  <si>
    <t>AEON 2101102</t>
  </si>
  <si>
    <t>8577001531471401</t>
  </si>
  <si>
    <t>สมนัส จุใจ</t>
  </si>
  <si>
    <t>AEON 2103903</t>
  </si>
  <si>
    <t>8577001540329608</t>
  </si>
  <si>
    <t>ธิดารัตน์ จันทะนัน</t>
  </si>
  <si>
    <t>AEON 2107336</t>
  </si>
  <si>
    <t>8577001549528903</t>
  </si>
  <si>
    <t>สุภาพร กองถัน</t>
  </si>
  <si>
    <t>AEON 2112363</t>
  </si>
  <si>
    <t>8577001706599507</t>
  </si>
  <si>
    <t>AEON 2114157</t>
  </si>
  <si>
    <t>8577001715624809</t>
  </si>
  <si>
    <t>ทิฆัมพร อรรถปฏิพัทธ์</t>
  </si>
  <si>
    <t>AEON 2114957</t>
  </si>
  <si>
    <t>8577001719310306</t>
  </si>
  <si>
    <t>นิภารัตน์ จ่าพิชม</t>
  </si>
  <si>
    <t>AEON 2117588</t>
  </si>
  <si>
    <t>8588001101182419</t>
  </si>
  <si>
    <t>โอพิศ ถึงเสียบญวน</t>
  </si>
  <si>
    <t>AEON 2118068</t>
  </si>
  <si>
    <t>8588001103907714</t>
  </si>
  <si>
    <t>อรัตยา อุปจันทร์</t>
  </si>
  <si>
    <t>AEON 2000151</t>
  </si>
  <si>
    <t>3562700109541119</t>
  </si>
  <si>
    <t>ยุพรัตน์ เสนนอก</t>
  </si>
  <si>
    <t>AEON 2000358</t>
  </si>
  <si>
    <t>3562700116314500</t>
  </si>
  <si>
    <t>สุบรรณ์ หมื่นสอน</t>
  </si>
  <si>
    <t xml:space="preserve"> 84/30  ซอยคู้บอน 27 แยก 37  แขวงท่าแร้ง  เขตบางเขน  จังหวัดกรุงเทพมหานคร                                                                                                                                                                  </t>
  </si>
  <si>
    <t>AEON 2000655</t>
  </si>
  <si>
    <t>4090610101547809</t>
  </si>
  <si>
    <t>ทิพวรรณ สุพรรณ</t>
  </si>
  <si>
    <t>AEON 2000694</t>
  </si>
  <si>
    <t>4090610102467023</t>
  </si>
  <si>
    <t>สุวรินทร์ ตันจารุพันธ์</t>
  </si>
  <si>
    <t>AEON 2000728</t>
  </si>
  <si>
    <t>4090610103359617</t>
  </si>
  <si>
    <t>เอนก สุขเกษม</t>
  </si>
  <si>
    <t xml:space="preserve"> 208  ถนนประชาทร  แขวงลาดกระบัง  เขตลาดกระบัง  จังหวัดกรุงเทพมหานคร                                                                                                                                                                        </t>
  </si>
  <si>
    <t>AEON 2000794</t>
  </si>
  <si>
    <t>4090610105401029</t>
  </si>
  <si>
    <t>สุธาทิพย์ นาโม</t>
  </si>
  <si>
    <t>AEON 2001788</t>
  </si>
  <si>
    <t>4090610133005701</t>
  </si>
  <si>
    <t>สินีพัชร์ ศรีสุวรรณ์</t>
  </si>
  <si>
    <t>AEON 2001792</t>
  </si>
  <si>
    <t>4090610133070606</t>
  </si>
  <si>
    <t>สุขวุฒิ มงคลเลิศรัตน์ชัย</t>
  </si>
  <si>
    <t>AEON 2002037</t>
  </si>
  <si>
    <t>4090610138453112</t>
  </si>
  <si>
    <t>สุมาลี แซ่เต็ง</t>
  </si>
  <si>
    <t>AEON 2002270</t>
  </si>
  <si>
    <t>4090610142558922</t>
  </si>
  <si>
    <t>พีรดา เกียรติณรงค์</t>
  </si>
  <si>
    <t>AEON 2002650</t>
  </si>
  <si>
    <t>4090610148488413</t>
  </si>
  <si>
    <t>ปรีชา สุขประเสริฐ</t>
  </si>
  <si>
    <t>AEON 2003177</t>
  </si>
  <si>
    <t>4090610154896301</t>
  </si>
  <si>
    <t>วีรวิชญ์ เหล่าทอง</t>
  </si>
  <si>
    <t xml:space="preserve"> 91/131  หมู่ที่ 04 ตำบลคลองเกลือ  อำเภอปากเกร็ด  จังหวัดนนทบุรี                                                                                                                                                                                      </t>
  </si>
  <si>
    <t>AEON 2003806</t>
  </si>
  <si>
    <t>4090610161220610</t>
  </si>
  <si>
    <t>สิทธิชัย จิตหวัง</t>
  </si>
  <si>
    <t>AEON 2004531</t>
  </si>
  <si>
    <t>4090610168358900</t>
  </si>
  <si>
    <t>มนทกานติ์ อังคะนา</t>
  </si>
  <si>
    <t xml:space="preserve"> 42  หมู่ที่ 09 ตำบลโพนทราย  อำเภอเมืองมุกดาหาร  จังหวัดมุกดาหาร                                                                                                                                                                                      </t>
  </si>
  <si>
    <t>AEON 2004701</t>
  </si>
  <si>
    <t>4090610169763702</t>
  </si>
  <si>
    <t>ภคนันท์ ดังก้อง</t>
  </si>
  <si>
    <t xml:space="preserve"> 155/1  หมู่ที่ 03 ตำบลหาดงิ้ว  อำเภอเมืองอุตรดิตถ์  จังหวัดอุตรดิตถ์                                                                                                                                                                                 </t>
  </si>
  <si>
    <t>AEON 2006312</t>
  </si>
  <si>
    <t>4090610180235904</t>
  </si>
  <si>
    <t>AEON 2007146</t>
  </si>
  <si>
    <t>4090610184838505</t>
  </si>
  <si>
    <t>ปรียานันท์ ทำศรี</t>
  </si>
  <si>
    <t xml:space="preserve"> 69  หมู่ที่ 06 ตำบลเขาคราม  อำเภอเมืองกระบี่  จังหวัดกระบี่                                                                                                                                                                                          </t>
  </si>
  <si>
    <t>AEON 2007583</t>
  </si>
  <si>
    <t>4090610187212500</t>
  </si>
  <si>
    <t>วรินทร์ ปัทมโสภณ</t>
  </si>
  <si>
    <t xml:space="preserve"> 62  ซอยเพชรเกษม 108 แยก 11  แขวงหนองค้างพลู  เขตหนองแขม  จังหวัดกรุงเทพมหานคร                                                                                                                                                             </t>
  </si>
  <si>
    <t>AEON 2007787</t>
  </si>
  <si>
    <t>4090610188240104</t>
  </si>
  <si>
    <t>ฐาปนีย์ ขันแก้ว</t>
  </si>
  <si>
    <t xml:space="preserve"> 21/15  หมู่ที่ 10 ตำบลราชาเทวะ  อำเภอบางพลี  จังหวัดสมุทรปราการ                                                                                                                                                                                      </t>
  </si>
  <si>
    <t>AEON 2008110</t>
  </si>
  <si>
    <t>4090610189799405</t>
  </si>
  <si>
    <t>สุภาภรณ์ ศรีแก้วฟ้าทอง</t>
  </si>
  <si>
    <t xml:space="preserve"> 85/235  หมู่ที่ 10 ตำบลอ้อมน้อย  อำเภอกระทุ่มแบน  จังหวัดสมุทรสาคร                                                                                                                                                                                   </t>
  </si>
  <si>
    <t>AEON 2008159</t>
  </si>
  <si>
    <t>4090610190018803</t>
  </si>
  <si>
    <t>ประยงค์ กรัมภากร</t>
  </si>
  <si>
    <t xml:space="preserve"> 49  หมู่ที่ 09 ตำบลดอนคา  อำเภออู่ทอง  จังหวัดสุพรรณบุรี                                                                                                                                                                                             </t>
  </si>
  <si>
    <t>AEON 2008630</t>
  </si>
  <si>
    <t>4090610191918001</t>
  </si>
  <si>
    <t>อรนุช พลพุทธา</t>
  </si>
  <si>
    <t xml:space="preserve"> 13  หมู่ที่ 01 ตำบลขอนแก่น  อำเภอเมืองร้อยเอ็ด  จังหวัดร้อยเอ็ด                                                                                                                                                                                      </t>
  </si>
  <si>
    <t>AEON 2009460</t>
  </si>
  <si>
    <t>4090610195298103</t>
  </si>
  <si>
    <t>อรวรรณ อ่อนเหลือ</t>
  </si>
  <si>
    <t>AEON 2009773</t>
  </si>
  <si>
    <t>4090610196534902</t>
  </si>
  <si>
    <t>เฉลิมพร สมบูรณ์</t>
  </si>
  <si>
    <t xml:space="preserve"> 77  หมู่ที่ 05 ตำบลโนนคูณ  อำเภอคอนสาร  จังหวัดชัยภูมิ                                                                                                                                                                                               </t>
  </si>
  <si>
    <t>AEON 2010690</t>
  </si>
  <si>
    <t>4090610200242013</t>
  </si>
  <si>
    <t>นิวัฒน์ ปลัดศรีช่วย</t>
  </si>
  <si>
    <t>AEON 2010849</t>
  </si>
  <si>
    <t>4090610200934908</t>
  </si>
  <si>
    <t>สมชาย กัญญากรณ์</t>
  </si>
  <si>
    <t>AEON 2011281</t>
  </si>
  <si>
    <t>4090610202658901</t>
  </si>
  <si>
    <t>สุนีรัตน์ พระสว่าง</t>
  </si>
  <si>
    <t>AEON 2013030</t>
  </si>
  <si>
    <t>4090610209767200</t>
  </si>
  <si>
    <t>อารีย์ ภูมมี</t>
  </si>
  <si>
    <t xml:space="preserve"> 17  ถนนเทศบาล 5  ตำบลปากเพรียว  อำเภอเมืองสระบุรี  จังหวัดสระบุรี                                                                                                                                                                              </t>
  </si>
  <si>
    <t>AEON 2013461</t>
  </si>
  <si>
    <t>4090610212160401</t>
  </si>
  <si>
    <t>วาสนา หนูบ้านเกาะ</t>
  </si>
  <si>
    <t>AEON 2014458</t>
  </si>
  <si>
    <t>4629592104342612</t>
  </si>
  <si>
    <t>สุริย์โชติ น้ำเจ็ด</t>
  </si>
  <si>
    <t>AEON 2014699</t>
  </si>
  <si>
    <t>4629593101499306</t>
  </si>
  <si>
    <t>ศรีนวล มาชื่น</t>
  </si>
  <si>
    <t xml:space="preserve"> 23  หมู่ที่ 14 ตำบลท้ายทุ่ง  อำเภอทับคล้อ  จังหวัดพิจิตร                                                                                                                                                                                             </t>
  </si>
  <si>
    <t>AEON 2014908</t>
  </si>
  <si>
    <t>4629593109039518</t>
  </si>
  <si>
    <t>ธนายุทธ เกษรดอกจันทร์</t>
  </si>
  <si>
    <t xml:space="preserve"> 148  หมู่ที่ 06 ตำบลโนนยอ  อำเภอชุมพวง  จังหวัดนครราชสีมา                                                                                                                                                                                            </t>
  </si>
  <si>
    <t>AEON 2014944</t>
  </si>
  <si>
    <t>4629593110288807</t>
  </si>
  <si>
    <t>อนิรุตน์ กัญญาบุญ</t>
  </si>
  <si>
    <t>AEON 2014967</t>
  </si>
  <si>
    <t>4629593111128200</t>
  </si>
  <si>
    <t>โสภล เย็นใจ</t>
  </si>
  <si>
    <t xml:space="preserve"> 284  หมู่ที่ 01 ตำบลทุ่งไทรทอง  อำเภอลำทับ  จังหวัดกระบี่                                                                                                                                                                                            </t>
  </si>
  <si>
    <t>AEON 2015115</t>
  </si>
  <si>
    <t>4629593115609106</t>
  </si>
  <si>
    <t>วรรณา สติตรง</t>
  </si>
  <si>
    <t xml:space="preserve"> 288/1  หมู่ที่ 01 ตำบลทุ่งสง  อำเภอนาบอน  จังหวัดนครศรีธรรมราช                                                                                                                                                                                       </t>
  </si>
  <si>
    <t>AEON 2015163</t>
  </si>
  <si>
    <t>4629593117061900</t>
  </si>
  <si>
    <t>กาญจนา แหยมญาติ</t>
  </si>
  <si>
    <t xml:space="preserve"> 12/4  หมู่ที่ 01 ตำบลห้วยไผ่  อำเภอเมืองราชบุรี  จังหวัดราชบุรี                                                                                                                                                                                      </t>
  </si>
  <si>
    <t>AEON 2015191</t>
  </si>
  <si>
    <t>4629593117820701</t>
  </si>
  <si>
    <t>AEON 2015619</t>
  </si>
  <si>
    <t>4629593126564308</t>
  </si>
  <si>
    <t>ประธาน หวานฤดี</t>
  </si>
  <si>
    <t xml:space="preserve"> 71  หมู่ที่ 07 ตำบลคึมใหญ่  อำเภอเมืองอำนาจเจริญ  จังหวัดอำนาจเจริญ                                                                                                                                                                                  </t>
  </si>
  <si>
    <t>AEON 2015798</t>
  </si>
  <si>
    <t>4629593129576515</t>
  </si>
  <si>
    <t>วิลาวัณย์ กาญจนชม</t>
  </si>
  <si>
    <t xml:space="preserve"> 25/7  หมู่ที่ 12 ตำบลบ้านกล้วย  อำเภอเมืองสุโขทัย  จังหวัดสุโขทัย                                                                                                                                                                                    </t>
  </si>
  <si>
    <t>AEON 2016644</t>
  </si>
  <si>
    <t>4629593139951005</t>
  </si>
  <si>
    <t>ยุพเยาว์ บุญธรรม</t>
  </si>
  <si>
    <t xml:space="preserve"> 154  หมู่ที่ 01 ตำบลรัษฎา  อำเภอเมืองภูเก็ต  จังหวัดภูเก็ต                                                                                                                                                                                           </t>
  </si>
  <si>
    <t>AEON 2016688</t>
  </si>
  <si>
    <t>4629593140406007</t>
  </si>
  <si>
    <t>ปัณฑิตา สมบูรณ์</t>
  </si>
  <si>
    <t xml:space="preserve"> 42/2  หมู่ที่ 06 ตำบลโคกตะบอง  อำเภอท่ามะกา  จังหวัดกาญจนบุรี                                                                                                                                                                                        </t>
  </si>
  <si>
    <t>AEON 2017107</t>
  </si>
  <si>
    <t>4629593144289003</t>
  </si>
  <si>
    <t>อังคณา อินทะวงษ์</t>
  </si>
  <si>
    <t xml:space="preserve"> 500  หมู่ที่ 03 ตำบลหนองนาคำ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</t>
  </si>
  <si>
    <t>AEON 2017163</t>
  </si>
  <si>
    <t>4629593144846901</t>
  </si>
  <si>
    <t>ณัฐฑริกา สายประสิทธิโชค</t>
  </si>
  <si>
    <t xml:space="preserve"> 220  หมู่ที่ 07 ตำบลวังชิ้น  อำเภอวังชิ้น  จังหวัดแพร่                                                                                                                                                                                               </t>
  </si>
  <si>
    <t>AEON 2017247</t>
  </si>
  <si>
    <t>4629593146017501</t>
  </si>
  <si>
    <t>สุริยา พลกลาง</t>
  </si>
  <si>
    <t xml:space="preserve"> 98  หมู่ที่ 02 ตำบลน้ำก้อ  อำเภอหล่มสัก  จังหวัดเพชรบูรณ์                                                                                                                                                                                            </t>
  </si>
  <si>
    <t>AEON 2017261</t>
  </si>
  <si>
    <t>4629593146276206</t>
  </si>
  <si>
    <t>ปรีชา รื่นเริง</t>
  </si>
  <si>
    <t xml:space="preserve"> 7/30  หมู่ที่ 05 ตำบลบางหัวเสือ  อำเภอพระประแดง  จังหวัดสมุทรปราการ                                                                                                                                                                                  </t>
  </si>
  <si>
    <t>AEON 2017359</t>
  </si>
  <si>
    <t>4629593147948001</t>
  </si>
  <si>
    <t>สราวุฒ จันทรัตน์</t>
  </si>
  <si>
    <t>AEON 2017663</t>
  </si>
  <si>
    <t>4629594108243606</t>
  </si>
  <si>
    <t>เบญจวรรณ์ พานนนท์</t>
  </si>
  <si>
    <t xml:space="preserve"> 12  หมู่ที่ 05 ตำบลหนองมะเขือ  อำเภอพล  จังหวัดขอนแก่น                                                                                                                                                                                               </t>
  </si>
  <si>
    <t>AEON 2018021</t>
  </si>
  <si>
    <t>4629594118462501</t>
  </si>
  <si>
    <t>ปวีณา วงศ์อินตา</t>
  </si>
  <si>
    <t xml:space="preserve"> 25  หมู่ที่ 03 ตำบลบ้านติ้ว  อำเภอหล่มสัก  จังหวัดเพชรบูรณ์                                                                                                                                                                                          </t>
  </si>
  <si>
    <t>AEON 2018285</t>
  </si>
  <si>
    <t>4924770105731601</t>
  </si>
  <si>
    <t>ขนิษฐา เครือหงษ์</t>
  </si>
  <si>
    <t xml:space="preserve"> 69  หมู่ที่ 01 ตำบลด่านซ้าย  อำเภอด่านซ้าย  จังหวัดเลย                                                                                                                                                                                               </t>
  </si>
  <si>
    <t>AEON 2018449</t>
  </si>
  <si>
    <t>4924770108534903</t>
  </si>
  <si>
    <t>สุกัญญา พุ่มมาก</t>
  </si>
  <si>
    <t xml:space="preserve"> 1/14  ซอย14(ถนนบรมอาสน์)  ตำบลท่าอิฐ  อำเภอเมืองอุตรดิตถ์  จังหวัดอุตรดิตถ์                                                                                                                                                                    </t>
  </si>
  <si>
    <t>AEON 2018453</t>
  </si>
  <si>
    <t>4924770108760201</t>
  </si>
  <si>
    <t>สุพัตรี ไชยรัมย์</t>
  </si>
  <si>
    <t>AEON 2018588</t>
  </si>
  <si>
    <t>4924770111026202</t>
  </si>
  <si>
    <t>กัลยา เพชรสุระ</t>
  </si>
  <si>
    <t xml:space="preserve"> 200  หมู่ที่ 03 ตำบลชุมพลบุรี  อำเภอชุมพลบุรี  จังหวัดสุรินทร์                                                                                                                                                                                       </t>
  </si>
  <si>
    <t>AEON 2019633</t>
  </si>
  <si>
    <t>4931202106249509</t>
  </si>
  <si>
    <t>สายฝน บุญมา</t>
  </si>
  <si>
    <t xml:space="preserve"> 9  หมู่ที่ 11 ตำบลหนองฮาง  อำเภอเบญจลักษ์  จังหวัดศรีสะเกษ                                                                                                                                                                                           </t>
  </si>
  <si>
    <t>AEON 2019665</t>
  </si>
  <si>
    <t>4931202106647918</t>
  </si>
  <si>
    <t>ภัทราพร ผลประสาท</t>
  </si>
  <si>
    <t>AEON 2019753</t>
  </si>
  <si>
    <t>4931202107582502</t>
  </si>
  <si>
    <t>บุษรัตน์ ชาญชำนิ</t>
  </si>
  <si>
    <t xml:space="preserve"> 50  หมู่ที่ 11 ตำบลสระใคร  อำเภอสระใคร  จังหวัดหนองคาย                                                                                                                                                                                               </t>
  </si>
  <si>
    <t>AEON 2022333</t>
  </si>
  <si>
    <t>5178280157732002</t>
  </si>
  <si>
    <t>กัญญนัช หมวดอินทอง</t>
  </si>
  <si>
    <t xml:space="preserve"> 19  ซอย4  ถนนเขาเงิน  ตำบลขันเงิน  อำเภอหลังสวน  จังหวัดชุมพร                                                                                                                                                                                       </t>
  </si>
  <si>
    <t>AEON 2022415</t>
  </si>
  <si>
    <t>5178280158928211</t>
  </si>
  <si>
    <t>ปรีชา กาฬภักดี</t>
  </si>
  <si>
    <t xml:space="preserve"> 34/587  ซอยวัดเวฬุวนาราม 21  แขวงดอนเมือง  เขตดอนเมือง  จังหวัดกรุงเทพมหานคร                                                                                                                                                              </t>
  </si>
  <si>
    <t>AEON 2022519</t>
  </si>
  <si>
    <t>5178280160216811</t>
  </si>
  <si>
    <t>พงษ์ศักดิ์ ศุทธิภรโกศล</t>
  </si>
  <si>
    <t xml:space="preserve"> 76/3  หมู่ที่ 07 ตำบลนาปู่ป้อม  อำเภอปางมะผ้า  จังหวัดแม่ฮ่องสอน                                                                                                                                                                                     </t>
  </si>
  <si>
    <t>AEON 2023920</t>
  </si>
  <si>
    <t>5275950111355205</t>
  </si>
  <si>
    <t>ใจ สกุลตัง</t>
  </si>
  <si>
    <t>AEON 2024725</t>
  </si>
  <si>
    <t>803873466352</t>
  </si>
  <si>
    <t>วรรดี พูลสวัสดิ์</t>
  </si>
  <si>
    <t xml:space="preserve"> 88  หมู่ที่ 08 ตำบลการะเกด  อำเภอเชียรใหญ่  จังหวัดนครศรีธรรมราช                                                                                                                                                                                     </t>
  </si>
  <si>
    <t>AEON 2025431</t>
  </si>
  <si>
    <t>803874853094</t>
  </si>
  <si>
    <t>ยูน๊ะ แอเด็น</t>
  </si>
  <si>
    <t xml:space="preserve"> 87  หมู่ที่ 09 ตำบลโมคลาน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   </t>
  </si>
  <si>
    <t>AEON 2025680</t>
  </si>
  <si>
    <t>803875070267</t>
  </si>
  <si>
    <t>วินัย สิทธิกุล</t>
  </si>
  <si>
    <t xml:space="preserve"> 11  หมู่ที่ 04 ตำบลหนองปลิง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      </t>
  </si>
  <si>
    <t>AEON 2025736</t>
  </si>
  <si>
    <t>803875143951</t>
  </si>
  <si>
    <t>ธนูเพชร ฉลาด</t>
  </si>
  <si>
    <t xml:space="preserve"> 124/186  หมู่ที่ 05 ตำบลรัษฎา  อำเภอเมืองภูเก็ต  จังหวัดภูเก็ต                                                                                                                                                                                       </t>
  </si>
  <si>
    <t>AEON 2026536</t>
  </si>
  <si>
    <t>803875641036</t>
  </si>
  <si>
    <t>บัณฑิตา ขันอาษา</t>
  </si>
  <si>
    <t xml:space="preserve"> 35  หมู่ที่ 09 ตำบลกุดจิก  อำเภอท่าคันโท  จังหวัดกาฬสินธุ์                                                                                                                                                                                           </t>
  </si>
  <si>
    <t>AEON 2027007</t>
  </si>
  <si>
    <t>803875867940</t>
  </si>
  <si>
    <t>ไพทูลย์ สมัย</t>
  </si>
  <si>
    <t xml:space="preserve"> 24  หมู่ที่ 05 ตำบลเมืองน้อย  อำเภอกันทรารมย์  จังหวัดศรีสะเกษ                                                                                                                                                                                       </t>
  </si>
  <si>
    <t>AEON 2027775</t>
  </si>
  <si>
    <t>803876177040</t>
  </si>
  <si>
    <t>ฤชชณาธร พรรณาทรัพย์</t>
  </si>
  <si>
    <t xml:space="preserve"> 98  หมู่ที่ 17 ตำบลสำโรงตาเจ็น  อำเภอขุขันธ์  จังหวัดศรีสะเกษ                                                                                                                                                                                        </t>
  </si>
  <si>
    <t>AEON 2028625</t>
  </si>
  <si>
    <t>803876461709</t>
  </si>
  <si>
    <t>อำนาจ นักเวชน์</t>
  </si>
  <si>
    <t>AEON 2030119</t>
  </si>
  <si>
    <t>803876825170</t>
  </si>
  <si>
    <t>พรพรรณ สุขคำ</t>
  </si>
  <si>
    <t>AEON 2030175</t>
  </si>
  <si>
    <t>803876840513</t>
  </si>
  <si>
    <t>นฤมล ไสยกิจ</t>
  </si>
  <si>
    <t>AEON 2030624</t>
  </si>
  <si>
    <t>803876968609</t>
  </si>
  <si>
    <t>เอื้องคำ เสารี</t>
  </si>
  <si>
    <t>AEON 2031128</t>
  </si>
  <si>
    <t>803877074501</t>
  </si>
  <si>
    <t>ชาญณรงค์ แซ่เตียว</t>
  </si>
  <si>
    <t xml:space="preserve"> 161  ตรอกสี่แยกวัดดวงแข  แขวงรองเมือง  เขตปทุมวัน  จังหวัดกรุงเทพมหานคร                                                                                                                                                                    </t>
  </si>
  <si>
    <t>AEON 2031415</t>
  </si>
  <si>
    <t>803877147806</t>
  </si>
  <si>
    <t>ศรีไพร โถเรศ</t>
  </si>
  <si>
    <t xml:space="preserve"> 22/2  หมู่ที่ 04 ตำบลหนองบอน  อำเภอบ่อไร่  จังหวัดตราด                                                                                                                                                                                               </t>
  </si>
  <si>
    <t>AEON 2032813</t>
  </si>
  <si>
    <t>803877398406</t>
  </si>
  <si>
    <t>จริยา ทองอ่อน</t>
  </si>
  <si>
    <t>AEON 2034072</t>
  </si>
  <si>
    <t>803877609383</t>
  </si>
  <si>
    <t>ศุลีพร ประการแก้ว</t>
  </si>
  <si>
    <t>AEON 2034338</t>
  </si>
  <si>
    <t>803877636221</t>
  </si>
  <si>
    <t>อมรรัตน์ จุลทัศน์</t>
  </si>
  <si>
    <t xml:space="preserve"> 10/194  ซอยเพชรเกษม 110 แยก 14-1-1-2  แขวงหนองค้างพลู  เขตหนองแขม  จังหวัดกรุงเทพมหานคร                                                                                                                                                   </t>
  </si>
  <si>
    <t>AEON 2034433</t>
  </si>
  <si>
    <t>803877643909</t>
  </si>
  <si>
    <t>เชิดชัย กลั่นเกลี้ยง</t>
  </si>
  <si>
    <t>AEON 2035082</t>
  </si>
  <si>
    <t>803877770447</t>
  </si>
  <si>
    <t>นพมาศ พุ่มสวย</t>
  </si>
  <si>
    <t>AEON 2035224</t>
  </si>
  <si>
    <t>803877800342</t>
  </si>
  <si>
    <t>AEON 2036791</t>
  </si>
  <si>
    <t>803878050077</t>
  </si>
  <si>
    <t>จินตนา พรมเสน</t>
  </si>
  <si>
    <t>AEON 2036944</t>
  </si>
  <si>
    <t>803878065677</t>
  </si>
  <si>
    <t>จำลองลักษณ์ คุ้มครอง</t>
  </si>
  <si>
    <t>AEON 2037791</t>
  </si>
  <si>
    <t>803878214815</t>
  </si>
  <si>
    <t>นันทภารัตน์ สิมานุรักษ์</t>
  </si>
  <si>
    <t xml:space="preserve"> 125  หมู่ที่ 09 ตำบลหนองขอน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   </t>
  </si>
  <si>
    <t>AEON 2038286</t>
  </si>
  <si>
    <t>803878272882</t>
  </si>
  <si>
    <t>รัชพล ขาวสุด</t>
  </si>
  <si>
    <t>AEON 2038504</t>
  </si>
  <si>
    <t>803878291174</t>
  </si>
  <si>
    <t>วิลาสิณี บุญชู</t>
  </si>
  <si>
    <t xml:space="preserve"> 114/3  หมู่ที่ 02 ตำบลมหาสวัสดิ์  อำเภอบางกรวย  จังหวัดนนทบุรี                                                                                                                                                                                       </t>
  </si>
  <si>
    <t>AEON 2039090</t>
  </si>
  <si>
    <t>803878406395</t>
  </si>
  <si>
    <t>ธนาพร แซ่โค้ว</t>
  </si>
  <si>
    <t>AEON 2039323</t>
  </si>
  <si>
    <t>803878454582</t>
  </si>
  <si>
    <t>กัลยา วีระพันธ์</t>
  </si>
  <si>
    <t>AEON 2040004</t>
  </si>
  <si>
    <t>803878522478</t>
  </si>
  <si>
    <t>AEON 2040748</t>
  </si>
  <si>
    <t>803878693380</t>
  </si>
  <si>
    <t>นิพนธ์ คำเทียน</t>
  </si>
  <si>
    <t xml:space="preserve"> 188  หมู่ที่ 01 ตำบลกรุงหยัน  อำเภอทุ่งใหญ่  จังหวัดนครศรีธรรมราช                                                                                                                                                                                    </t>
  </si>
  <si>
    <t>AEON 2040827</t>
  </si>
  <si>
    <t>803878702145</t>
  </si>
  <si>
    <t>จุฑารัตน์ ธนวรมงคล</t>
  </si>
  <si>
    <t xml:space="preserve"> 160/44  หมู่ที่ 12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</si>
  <si>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>AEON 2042491</t>
  </si>
  <si>
    <t>803878981143</t>
  </si>
  <si>
    <t>วิชิต วงค์อินทร์</t>
  </si>
  <si>
    <t>AEON 2042705</t>
  </si>
  <si>
    <t>803879007095</t>
  </si>
  <si>
    <t>เนตรนภา อิ่นคำ</t>
  </si>
  <si>
    <t xml:space="preserve"> 6/120  หมู่ที่ 06 ตำบลหน้าพระธาตุ  อำเภอพนัสนิคม  จังหวัดชลบุรี                                                                                                                                                                                      </t>
  </si>
  <si>
    <t>AEON 2043494</t>
  </si>
  <si>
    <t>803879172809</t>
  </si>
  <si>
    <t>สากียะ ไดนาดะ</t>
  </si>
  <si>
    <t xml:space="preserve"> 18/9  หมู่ที่ 03 ตำบลอาซ่อง  อำเภอรามัน  จังหวัดยะลา                                                                                                                                                                                                 </t>
  </si>
  <si>
    <t>AEON 2044258</t>
  </si>
  <si>
    <t>803879440196</t>
  </si>
  <si>
    <t>ชนนิกานต์ ธีรอนันต์</t>
  </si>
  <si>
    <t xml:space="preserve"> 24  ซอยเฉลิมพระเกียรติร.๙ซ.4  แขวงหนองบอน  เขตประเวศ  จังหวัดกรุงเทพมหานคร                                                                                                                                                                </t>
  </si>
  <si>
    <t>AEON 2047309</t>
  </si>
  <si>
    <t>806925964271</t>
  </si>
  <si>
    <t>สไบทอง เตนากุล</t>
  </si>
  <si>
    <t xml:space="preserve"> 15  หมู่ที่ 08 ตำบลโพธิ์ชัย  อำเภอเมืองหนองคาย  จังหวัดหนองคาย                                                                                                                                                                                       </t>
  </si>
  <si>
    <t>AEON 2049379</t>
  </si>
  <si>
    <t>806930459848</t>
  </si>
  <si>
    <t>ขวัญใจ สังข์วารี</t>
  </si>
  <si>
    <t>AEON 2051353</t>
  </si>
  <si>
    <t>806932931647</t>
  </si>
  <si>
    <t>จริยา ศรีหาบุญมา</t>
  </si>
  <si>
    <t xml:space="preserve"> 48  หมู่ที่ 11 ตำบลโคกขมิ้น  อำเภอวังสะพุง  จังหวัดเลย                                                                                                                                                                                               </t>
  </si>
  <si>
    <t>AEON 2051682</t>
  </si>
  <si>
    <t>806933216986</t>
  </si>
  <si>
    <t>อรอุมา ศรีประสม</t>
  </si>
  <si>
    <t xml:space="preserve"> 9/8  หมู่ที่ 02 ตำบลราไวย์  อำเภอเมืองภูเก็ต  จังหวัดภูเก็ต                                                                                                                                                                                          </t>
  </si>
  <si>
    <t>AEON 2052203</t>
  </si>
  <si>
    <t>806933672421</t>
  </si>
  <si>
    <t>มาลี เหมาะหมาน</t>
  </si>
  <si>
    <t>AEON 2052345</t>
  </si>
  <si>
    <t>806933842876</t>
  </si>
  <si>
    <t>จักรกฤษณ์ แก้วเขียว</t>
  </si>
  <si>
    <t>AEON 2053635</t>
  </si>
  <si>
    <t>806934833252</t>
  </si>
  <si>
    <t>ประนอม แย้มเกษร</t>
  </si>
  <si>
    <t xml:space="preserve"> 102  หมู่ที่ 05 ตำบลบางปูใหม่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  </t>
  </si>
  <si>
    <t>AEON 2053996</t>
  </si>
  <si>
    <t>806935107471</t>
  </si>
  <si>
    <t>อัจฉรา นาคพิบูรณ์</t>
  </si>
  <si>
    <t xml:space="preserve"> 337  ถนนราษฎร์บำรุง  ตำบลเนินพระ  อำเภอเมืองระยอง  จังหวัดระยอง                                                                                                                                                                                </t>
  </si>
  <si>
    <t>AEON 2054119</t>
  </si>
  <si>
    <t>806935184189</t>
  </si>
  <si>
    <t>AEON 2054658</t>
  </si>
  <si>
    <t>806935570811</t>
  </si>
  <si>
    <t>น้ำผึ้ง จันทรอยู่</t>
  </si>
  <si>
    <t xml:space="preserve"> 244/363  หมู่ที่ 04 ตำบลพยอม  อำเภอวังน้อย  จังหวัดพระนครศรีอยุธยา                                                                                                                                                                                   </t>
  </si>
  <si>
    <t>AEON 2057243</t>
  </si>
  <si>
    <t>806937195300</t>
  </si>
  <si>
    <t>กมลมาลย์ พันธ์วงษา</t>
  </si>
  <si>
    <t xml:space="preserve"> 123  หมู่ที่ 07 ตำบลเชียงเครือ  อำเภอเมืองสกลนคร  จังหวัดสกลนคร                                                                                                                                                                                      </t>
  </si>
  <si>
    <t>AEON 2058582</t>
  </si>
  <si>
    <t>806937927105</t>
  </si>
  <si>
    <t>ลัคนา อ่อนประชา</t>
  </si>
  <si>
    <t xml:space="preserve"> 112  หมู่ที่ 09 ตำบลดงแดง  อำเภอจตุรพักตรพิมาน  จังหวัดร้อยเอ็ด                                                                                                                                                                                      </t>
  </si>
  <si>
    <t>AEON 2062864</t>
  </si>
  <si>
    <t>806939948896</t>
  </si>
  <si>
    <t>รัชนี พรมศรีธรรม</t>
  </si>
  <si>
    <t xml:space="preserve"> 24  หมู่ที่ 05 ตำบลดงขวาง  อำเภอเมืองนครพนม  จังหวัดนครพนม                                                                                                                                                                                           </t>
  </si>
  <si>
    <t>AEON 2063020</t>
  </si>
  <si>
    <t>806940031710</t>
  </si>
  <si>
    <t>สีสุดา รักด่านกลาง</t>
  </si>
  <si>
    <t xml:space="preserve"> 107  หมู่ที่ 02 ตำบลสามเมือง  อำเภอสีดา  จังหวัดนครราชสีมา                                                                                                                                                                                           </t>
  </si>
  <si>
    <t>AEON 2063258</t>
  </si>
  <si>
    <t>806940124761</t>
  </si>
  <si>
    <t>นริศรา สีลาทิพย์</t>
  </si>
  <si>
    <t xml:space="preserve"> 59  หมู่ที่ 19 ตำบลบุ่งหวาย  อำเภอวารินชำราบ  จังหวัดอุบลราชธานี                                                                                                                                                                                     </t>
  </si>
  <si>
    <t>AEON 2063967</t>
  </si>
  <si>
    <t>806940475785</t>
  </si>
  <si>
    <t>AEON 2066585</t>
  </si>
  <si>
    <t>806941673217</t>
  </si>
  <si>
    <t>นันทิกาญจน์ คมโนภาส</t>
  </si>
  <si>
    <t>AEON 2070892</t>
  </si>
  <si>
    <t>806943549557</t>
  </si>
  <si>
    <t>วราภรณ์ พลเยี่ยม</t>
  </si>
  <si>
    <t xml:space="preserve"> 7  หมู่ที่ 08 ตำบลด่านขุนทด  อำเภอด่านขุนทด  จังหวัดนครราชสีมา                                                                                                                                                                                       </t>
  </si>
  <si>
    <t>AEON 2072118</t>
  </si>
  <si>
    <t>806944169147</t>
  </si>
  <si>
    <t>AEON 2072213</t>
  </si>
  <si>
    <t>806944205077</t>
  </si>
  <si>
    <t>AEON 2074108</t>
  </si>
  <si>
    <t>806945146400</t>
  </si>
  <si>
    <t>อำนาจ สารกาล</t>
  </si>
  <si>
    <t>AEON 2075074</t>
  </si>
  <si>
    <t>806945627501</t>
  </si>
  <si>
    <t>ภาณุพงษ์ สารัตน์</t>
  </si>
  <si>
    <t>AEON 2078022</t>
  </si>
  <si>
    <t>806947433040</t>
  </si>
  <si>
    <t>AEON 2078577</t>
  </si>
  <si>
    <t>806947758710</t>
  </si>
  <si>
    <t xml:space="preserve"> 24  หมู่ที่ 02 ถนนเพชรเกษม ซอย 12  ตำบลเหนือคลอง  อำเภอเหนือคลอง  จังหวัดกระบี่                                                                                                                                                                           </t>
  </si>
  <si>
    <t>AEON 2079587</t>
  </si>
  <si>
    <t>806948381830</t>
  </si>
  <si>
    <t>อนุรักษ์ บุญรอด</t>
  </si>
  <si>
    <t>AEON 2084961</t>
  </si>
  <si>
    <t>806953759321</t>
  </si>
  <si>
    <t>คนองรัก แสนพรม</t>
  </si>
  <si>
    <t xml:space="preserve"> 5  หมู่ที่ 01 ตำบลนาคำ  อำเภอบ้านดุง  จังหวัดอุดรธานี                                                                                                                                                                                                </t>
  </si>
  <si>
    <t>AEON 2087687</t>
  </si>
  <si>
    <t>8577001210264507</t>
  </si>
  <si>
    <t>สมหมาย วรรณสมบุญ</t>
  </si>
  <si>
    <t xml:space="preserve"> 45  หมู่ที่ 04 ตำบลโนนทองหลาง  อำเภอบัวใหญ่  จังหวัดนครราชสีมา                                                                                                                                                                                       </t>
  </si>
  <si>
    <t>AEON 2088110</t>
  </si>
  <si>
    <t>8577001212318608</t>
  </si>
  <si>
    <t>บุญตา เซาะลอ</t>
  </si>
  <si>
    <t xml:space="preserve"> 6  หมู่ที่ 11 ตำบลตาเกษ  อำเภออุทุมพรพิสัย  จังหวัดศรีสะเกษ                                                                                                                                                                                          </t>
  </si>
  <si>
    <t>AEON 2088324</t>
  </si>
  <si>
    <t>8577001213395902</t>
  </si>
  <si>
    <t>จิตติมา มาตย์นอก</t>
  </si>
  <si>
    <t>AEON 2090259</t>
  </si>
  <si>
    <t>8577001301894204</t>
  </si>
  <si>
    <t>แดง บุญตั้ง</t>
  </si>
  <si>
    <t>AEON 2090488</t>
  </si>
  <si>
    <t>8577001302456904</t>
  </si>
  <si>
    <t>อโนชา สลับดี</t>
  </si>
  <si>
    <t xml:space="preserve"> 31  หมู่ที่ 01 ตำบลบ่อพลอย  อำเภอบ่อไร่  จังหวัดตราด                                                                                                                                                                                                 </t>
  </si>
  <si>
    <t>AEON 2092741</t>
  </si>
  <si>
    <t>8577001500160407</t>
  </si>
  <si>
    <t>นิภาวรรณ ชาญชัย</t>
  </si>
  <si>
    <t xml:space="preserve"> 157  หมู่ที่ 02 ตำบลทุ่งหลวง  อำเภอปากท่อ  จังหวัดราชบุรี                                                                                                                                                                                            </t>
  </si>
  <si>
    <t>AEON 2093194</t>
  </si>
  <si>
    <t>8577001502283900</t>
  </si>
  <si>
    <t>ปราณี กุลศรี</t>
  </si>
  <si>
    <t xml:space="preserve"> 226/20  หมู่ที่ 02 ตำบลขามทะเลสอ  อำเภอขามทะเลสอ  จังหวัดนครราชสีมา                                                                                                                                                                                  </t>
  </si>
  <si>
    <t>AEON 2093569</t>
  </si>
  <si>
    <t>8577001504002001</t>
  </si>
  <si>
    <t>ขนิษฐพร อเนกคุณวุฒิ</t>
  </si>
  <si>
    <t>AEON 2093621</t>
  </si>
  <si>
    <t>8577001504228002</t>
  </si>
  <si>
    <t>สรศักดิ์ ขันทอง</t>
  </si>
  <si>
    <t xml:space="preserve"> 6  หมู่ที่ 06 ตำบลวังหมัน  อำเภอวัดสิงห์  จังหวัดชัยนาท                                                                                                                                                                                              </t>
  </si>
  <si>
    <t>AEON 2094331</t>
  </si>
  <si>
    <t>8577001506953300</t>
  </si>
  <si>
    <t>อุทัย พันเหนือ</t>
  </si>
  <si>
    <t>AEON 2094903</t>
  </si>
  <si>
    <t>8577001509055905</t>
  </si>
  <si>
    <t xml:space="preserve"> 18  หมู่ที่ 02 ตำบลโนนห้อม  อำเภอเมืองปราจีนบุรี  จังหวัดปราจีนบุรี                                                                                                                                                                                  </t>
  </si>
  <si>
    <t>AEON 2095580</t>
  </si>
  <si>
    <t>8577001511464509</t>
  </si>
  <si>
    <t>ลูกอ๊อด เนียมศรี</t>
  </si>
  <si>
    <t>AEON 2095740</t>
  </si>
  <si>
    <t>8577001512043104</t>
  </si>
  <si>
    <t>อุทัย สีลาวุธ</t>
  </si>
  <si>
    <t xml:space="preserve"> 70  หมู่ที่ 09 ตำบลชมพู  อำเภอเนินมะปราง  จังหวัดพิษณุโลก                                                                                                                                                                                            </t>
  </si>
  <si>
    <t>AEON 2096276</t>
  </si>
  <si>
    <t>8577001513963508</t>
  </si>
  <si>
    <t>สายบัว มหาชัย</t>
  </si>
  <si>
    <t xml:space="preserve"> 32  ซอยชุมชนวัดบางกระดี่  ถนนบางกระดี่  แขวงแสมดำ  เขตบางขุนเทียน  จังหวัดกรุงเทพมหานคร                                                                                                                                                        </t>
  </si>
  <si>
    <t>AEON 2096638</t>
  </si>
  <si>
    <t>8577001515309700</t>
  </si>
  <si>
    <t>สรพจน์ เพชรจำรัส</t>
  </si>
  <si>
    <t xml:space="preserve"> 276  หมู่ที่ 01 ตำบลคลองขุด  อำเภอเมืองสตูล  จังหวัดสตูล                                                                                                                                                                                             </t>
  </si>
  <si>
    <t>AEON 2097279</t>
  </si>
  <si>
    <t>8577001517816801</t>
  </si>
  <si>
    <t>บุญถม สิมลี</t>
  </si>
  <si>
    <t xml:space="preserve"> 1  หมู่ที่ 08 ตำบลวารีสวัสดิ์  อำเภอพนมไพร  จังหวัดร้อยเอ็ด                                                                                                                                                                                          </t>
  </si>
  <si>
    <t>AEON 2097436</t>
  </si>
  <si>
    <t>8577001518448000</t>
  </si>
  <si>
    <t>วันนา หู้เต็ม</t>
  </si>
  <si>
    <t xml:space="preserve"> 98  หมู่ที่ 04 ตำบลศรีตระกูล  อำเภอขุขันธ์  จังหวัดศรีสะเกษ                                                                                                                                                                                          </t>
  </si>
  <si>
    <t>AEON 2098093</t>
  </si>
  <si>
    <t>8577001520915301</t>
  </si>
  <si>
    <t>เบ็ญจวรรณ เกิดดำ</t>
  </si>
  <si>
    <t xml:space="preserve"> 162/1  หมู่ที่ 09 ตำบลดอนสัก  อำเภอดอนสัก  จังหวัดสุราษฎร์ธานี                                                                                                                                                                                       </t>
  </si>
  <si>
    <t>AEON 2098665</t>
  </si>
  <si>
    <t>8577001523177206</t>
  </si>
  <si>
    <t>พรนภา จะบู</t>
  </si>
  <si>
    <t>AEON 2098672</t>
  </si>
  <si>
    <t>8577001523192007</t>
  </si>
  <si>
    <t>วิมลรัตน์ สุวรรณ</t>
  </si>
  <si>
    <t xml:space="preserve"> 154  หมู่ที่ 04 ตำบลท้ายบ้านใหม่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</t>
  </si>
  <si>
    <t>AEON 2099331</t>
  </si>
  <si>
    <t>8577001525562702</t>
  </si>
  <si>
    <t>AEON 2099919</t>
  </si>
  <si>
    <t>8577001527558401</t>
  </si>
  <si>
    <t>ฝาง ทองภาพ</t>
  </si>
  <si>
    <t xml:space="preserve"> 111/1  หมู่ที่ 07 ตำบลตานี  อำเภอปราสาท  จังหวัดสุรินทร์                                                                                                                                                                                             </t>
  </si>
  <si>
    <t>AEON 2100083</t>
  </si>
  <si>
    <t>8577001528180502</t>
  </si>
  <si>
    <t>พีจาริกา สุขเสงี่ยม</t>
  </si>
  <si>
    <t xml:space="preserve"> 21  ซอยประชานิเวศน์ 3 ซอย 6  ตำบลท่าทราย  อำเภอเมืองนนทบุรี  จังหวัดนนทบุรี                                                                                                                                                                    </t>
  </si>
  <si>
    <t>AEON 2100749</t>
  </si>
  <si>
    <t>8577001530349608</t>
  </si>
  <si>
    <t>อุทิศ บุญเจริญ</t>
  </si>
  <si>
    <t>AEON 2101224</t>
  </si>
  <si>
    <t>8577001531859001</t>
  </si>
  <si>
    <t>สามารถ ประณต</t>
  </si>
  <si>
    <t xml:space="preserve"> 62/1  หมู่ที่ 02 ตำบลธงชัย  อำเภอบางสะพาน  จังหวัดประจวบคีรีขันธ์                                                                                                                                                                                    </t>
  </si>
  <si>
    <t>AEON 2101418</t>
  </si>
  <si>
    <t>8577001532511601</t>
  </si>
  <si>
    <t>วีรศักดิ์ มูลเมือง</t>
  </si>
  <si>
    <t>AEON 2101524</t>
  </si>
  <si>
    <t>8577001532792607</t>
  </si>
  <si>
    <t>วาสนา พัฒนี</t>
  </si>
  <si>
    <t xml:space="preserve"> 435/57  หมู่ที่ 09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</si>
  <si>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>AEON 2101706</t>
  </si>
  <si>
    <t>8577001533320606</t>
  </si>
  <si>
    <t>นอมิ บ่อใจ</t>
  </si>
  <si>
    <t>AEON 2101755</t>
  </si>
  <si>
    <t>8577001533463505</t>
  </si>
  <si>
    <t>ปักษา ศรีแก้ว</t>
  </si>
  <si>
    <t xml:space="preserve"> 230  หมู่ที่ 08 ตำบลโนนสำราญ  อำเภอกันทรลักษ์  จังหวัดศรีสะเกษ                                                                                                                                                                                       </t>
  </si>
  <si>
    <t>AEON 2101962</t>
  </si>
  <si>
    <t>8577001534078302</t>
  </si>
  <si>
    <t>ขวัญฤทัย อ่วมมี</t>
  </si>
  <si>
    <t>AEON 2102133</t>
  </si>
  <si>
    <t>8577001534703404</t>
  </si>
  <si>
    <t>ขันตรี เที่ยงทัด</t>
  </si>
  <si>
    <t xml:space="preserve"> 19  หมู่ที่ 01 ตำบลลาดบัวขาว  อำเภอบ้านโป่ง  จังหวัดราชบุรี                                                                                                                                                                                          </t>
  </si>
  <si>
    <t>AEON 2102372</t>
  </si>
  <si>
    <t>8577001535489805</t>
  </si>
  <si>
    <t>ทิพพา สนธิเปรม</t>
  </si>
  <si>
    <t>AEON 2102893</t>
  </si>
  <si>
    <t>8577001537195004</t>
  </si>
  <si>
    <t>สิริลักษณ์ คุณแก้ว</t>
  </si>
  <si>
    <t xml:space="preserve"> 22  หมู่ที่ 12 ตำบลนาโป่ง  อำเภอเถิน  จังหวัดลำปาง                                                                                                                                                                                                   </t>
  </si>
  <si>
    <t>AEON 2102937</t>
  </si>
  <si>
    <t>8577001537349908</t>
  </si>
  <si>
    <t>สุภาวดี รักวงค์</t>
  </si>
  <si>
    <t xml:space="preserve"> 230  หมู่ที่ 02 ตำบลดินอุดม  อำเภอลำทับ  จังหวัดกระบี่                                                                                                                                                                                               </t>
  </si>
  <si>
    <t>AEON 2103043</t>
  </si>
  <si>
    <t>8577001537725909</t>
  </si>
  <si>
    <t>กาญจนาภรณ์ แสนโยเมือง</t>
  </si>
  <si>
    <t>AEON 2103786</t>
  </si>
  <si>
    <t>8577001539947501</t>
  </si>
  <si>
    <t>ยิ่งลักษ์ วรภักดี</t>
  </si>
  <si>
    <t xml:space="preserve"> 151/3  หมู่ที่ 01 ตำบลท่าเคย  อำเภอสวนผึ้ง  จังหวัดราชบุรี                                                                                                                                                                                           </t>
  </si>
  <si>
    <t>AEON 2104106</t>
  </si>
  <si>
    <t>8577001540875303</t>
  </si>
  <si>
    <t>พันทิวา แก้วบุรี</t>
  </si>
  <si>
    <t xml:space="preserve"> 86/2  หมู่ที่ 01 ตำบลวังประจบ  อำเภอเมืองตาก  จังหวัดตาก                                                                                                                                                                                             </t>
  </si>
  <si>
    <t>AEON 2104248</t>
  </si>
  <si>
    <t>8577001541257006</t>
  </si>
  <si>
    <t>อาทิตยา นาสมวงศ์</t>
  </si>
  <si>
    <t xml:space="preserve"> 19/1  หมู่ที่ 07 ตำบลหนองอ้อ  อำเภอหนองวัวซอ  จังหวัดอุดรธานี                                                                                                                                                                                        </t>
  </si>
  <si>
    <t>AEON 2104684</t>
  </si>
  <si>
    <t>8577001542533207</t>
  </si>
  <si>
    <t>สายหยุด สำเรืองเนตร์</t>
  </si>
  <si>
    <t>AEON 2105815</t>
  </si>
  <si>
    <t>8577001545657706</t>
  </si>
  <si>
    <t>สถานนท์ คำน้อย</t>
  </si>
  <si>
    <t xml:space="preserve"> 71  หมู่ที่ 03 ตำบลโนนสวรรค์  อำเภอนาจะหลวย  จังหวัดอุบลราชธานี                                                                                                                                                                                      </t>
  </si>
  <si>
    <t>AEON 2106410</t>
  </si>
  <si>
    <t>8577001547305205</t>
  </si>
  <si>
    <t>อับดุลรอมาน ยามา</t>
  </si>
  <si>
    <t>AEON 2106871</t>
  </si>
  <si>
    <t>8577001548448905</t>
  </si>
  <si>
    <t>อานนท์ บุญส้ม</t>
  </si>
  <si>
    <t>AEON 2108122</t>
  </si>
  <si>
    <t>8577001551783800</t>
  </si>
  <si>
    <t>สุภาพร บรรจุสุวรรณ</t>
  </si>
  <si>
    <t>AEON 2108480</t>
  </si>
  <si>
    <t>8577001604538201</t>
  </si>
  <si>
    <t>จำลอง บุญเฟรือง</t>
  </si>
  <si>
    <t xml:space="preserve"> 212  หมู่ที่ 02 ตำบลบักดอง  อำเภอขุนหาญ  จังหวัดศรีสะเกษ                                                                                                                                                                                             </t>
  </si>
  <si>
    <t>AEON 2109094</t>
  </si>
  <si>
    <t>8577001610488201</t>
  </si>
  <si>
    <t>ชำนาญ ทางชอบ</t>
  </si>
  <si>
    <t xml:space="preserve"> 60  หมู่ที่ 09 ตำบลพังเคน  อำเภอนาตาล  จังหวัดอุบลราชธานี                                                                                                                                                                                            </t>
  </si>
  <si>
    <t>AEON 2109207</t>
  </si>
  <si>
    <t>8577001611119607</t>
  </si>
  <si>
    <t>ปราณี รุ่งเรือง</t>
  </si>
  <si>
    <t xml:space="preserve"> 195  หมู่ที่ 12 ตำบลร่มเย็น  อำเภอเชียงคำ  จังหวัดพะเยา                                                                                                                                                                                              </t>
  </si>
  <si>
    <t>AEON 2109360</t>
  </si>
  <si>
    <t>8577001612072003</t>
  </si>
  <si>
    <t>เวียงพิงค์ กลิ่นหวล</t>
  </si>
  <si>
    <t>AEON 2109562</t>
  </si>
  <si>
    <t>8577001613341803</t>
  </si>
  <si>
    <t>ทัศนีย์วรรณ อินธรรม</t>
  </si>
  <si>
    <t xml:space="preserve"> 48  หมู่ที่ 04 ตำบลดอยลาน  อำเภอเมืองเชียงราย  จังหวัดเชียงราย                                                                                                                                                                                       </t>
  </si>
  <si>
    <t>AEON 2110173</t>
  </si>
  <si>
    <t>8577001616966200</t>
  </si>
  <si>
    <t>ประนอม แปยาว</t>
  </si>
  <si>
    <t xml:space="preserve"> 4  หมู่ที่ 15 ตำบลผักไหม  อำเภอห้วยทับทัน  จังหวัดศรีสะเกษ                                                                                                                                                                                           </t>
  </si>
  <si>
    <t>AEON 2110587</t>
  </si>
  <si>
    <t>8577001619545100</t>
  </si>
  <si>
    <t>กนิษฐา ก้อนจันทึก</t>
  </si>
  <si>
    <t>AEON 2110985</t>
  </si>
  <si>
    <t>8577001621762107</t>
  </si>
  <si>
    <t>หมวย อินทะนาม</t>
  </si>
  <si>
    <t>AEON 2112109</t>
  </si>
  <si>
    <t>8577001705068900</t>
  </si>
  <si>
    <t>เบญจมาศ ณ ระนอง</t>
  </si>
  <si>
    <t>AEON 2112805</t>
  </si>
  <si>
    <t>8577001709038008</t>
  </si>
  <si>
    <t>วสันต์ ห้องแก้ว</t>
  </si>
  <si>
    <t xml:space="preserve"> 34/1  หมู่ที่ 06 ตำบลข้าวเม่า  อำเภออุทัย  จังหวัดพระนครศรีอยุธยา                                                                                                                                                                                    </t>
  </si>
  <si>
    <t>AEON 2113506</t>
  </si>
  <si>
    <t>8577001712528904</t>
  </si>
  <si>
    <t>กมลพร สีเขียว</t>
  </si>
  <si>
    <t xml:space="preserve"> 55  หมู่ที่ 11 ตำบลปราสาททอง  อำเภอเขวาสินรินทร์  จังหวัดสุรินทร์                                                                                                                                                                                    </t>
  </si>
  <si>
    <t>AEON 2114070</t>
  </si>
  <si>
    <t>8577001715292607</t>
  </si>
  <si>
    <t>จุไรรัตน์ เกิดผล</t>
  </si>
  <si>
    <t xml:space="preserve"> 123  หมู่ที่ 02 ตำบลเขาวิเศษ  อำเภอวังวิเศษ  จังหวัดตรัง                                                                                                                                                                                             </t>
  </si>
  <si>
    <t>AEON 2114279</t>
  </si>
  <si>
    <t>8577001716174101</t>
  </si>
  <si>
    <t>สุชานันท์ พิมโสด</t>
  </si>
  <si>
    <t>AEON 2116966</t>
  </si>
  <si>
    <t>8577001728570007</t>
  </si>
  <si>
    <t>มณี คงเสือ</t>
  </si>
  <si>
    <t>AEON 2117173</t>
  </si>
  <si>
    <t>8577001729443600</t>
  </si>
  <si>
    <t>ถาวร มีรัตน์</t>
  </si>
  <si>
    <t>AEON 2117817</t>
  </si>
  <si>
    <t>8588001102430403</t>
  </si>
  <si>
    <t>ขุนไกร การงานดี</t>
  </si>
  <si>
    <t>AEON 2119045</t>
  </si>
  <si>
    <t>8588001108698706</t>
  </si>
  <si>
    <t>ซีตีปาตีเมาะ ซือรี</t>
  </si>
  <si>
    <t>AEON 2119296</t>
  </si>
  <si>
    <t>8588001110022606</t>
  </si>
  <si>
    <t>รุ่งธิดา จันทร์สอน</t>
  </si>
  <si>
    <t xml:space="preserve"> 125/4  หมู่ที่ 01 ตำบลป่าแก่บ่อหิน  อำเภอทุ่งหว้า  จังหวัดสตูล                                                                                                                                                                                       </t>
  </si>
  <si>
    <t>AEON 2119345</t>
  </si>
  <si>
    <t>8588001110221604</t>
  </si>
  <si>
    <t>ดา ศรีอินคำ</t>
  </si>
  <si>
    <t>AEON 2119569</t>
  </si>
  <si>
    <t>8588001111243805</t>
  </si>
  <si>
    <t>จันทแรม ด้วงต้อย</t>
  </si>
  <si>
    <t>AEON 2119941</t>
  </si>
  <si>
    <t>8588001113132410</t>
  </si>
  <si>
    <t>น้ำอ้อย ตรีมงคล</t>
  </si>
  <si>
    <t>AEON 2119997</t>
  </si>
  <si>
    <t>8588001113363007</t>
  </si>
  <si>
    <t>อุดร บุญศักดิ์</t>
  </si>
  <si>
    <t>AEON 2120034</t>
  </si>
  <si>
    <t>8588001113568910</t>
  </si>
  <si>
    <t>เกศสุภัทร์ มาแก้ว</t>
  </si>
  <si>
    <t>AEON 2123415</t>
  </si>
  <si>
    <t>8588001603503104</t>
  </si>
  <si>
    <t>AEON 2123868</t>
  </si>
  <si>
    <t>8588001610634504</t>
  </si>
  <si>
    <t>อนุชาติ เอี่ยมละออ</t>
  </si>
  <si>
    <t xml:space="preserve"> 1768  หมู่ที่ 03 ตำบลสำโรงเหนือ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</t>
  </si>
  <si>
    <t>AEON 2124672</t>
  </si>
  <si>
    <t>8589001100019702</t>
  </si>
  <si>
    <t>สุกัญญา นวลใย</t>
  </si>
  <si>
    <t xml:space="preserve"> 40  ซอยโพธิ์แก้ว 3 แยก 11  แขวงคลองจั่น  เขตบางกะปิ  จังหวัดกรุงเทพมหานคร                                                                                                                                                                 </t>
  </si>
  <si>
    <t>AEON 2124814</t>
  </si>
  <si>
    <t>8589001100285303</t>
  </si>
  <si>
    <t>เรียม สลามเต๊ะ</t>
  </si>
  <si>
    <t xml:space="preserve"> 1/3  หมู่ที่ 12 แขวงหนองจอก  เขตหนองจอก  จังหวัดกรุงเทพมหานคร                                                                                                                                                                                   </t>
  </si>
  <si>
    <t>AEON 2124999</t>
  </si>
  <si>
    <t>8589001100735505</t>
  </si>
  <si>
    <t>ศุภากร ธันยาภวัต</t>
  </si>
  <si>
    <t xml:space="preserve"> 85/104  หมู่ที่ 13 ตำบลอ้อมน้อย  อำเภอกระทุ่มแบน  จังหวัดสมุทรสาคร                                                                                                                                                                                   </t>
  </si>
  <si>
    <t>AEON 2125447</t>
  </si>
  <si>
    <t>8589001101722700</t>
  </si>
  <si>
    <t>วลัยพร คงสอน</t>
  </si>
  <si>
    <t xml:space="preserve"> 65/4  หมู่ที่ 03 ตำบลบางรักพัฒนา  อำเภอบางบัวทอง  จังหวัดนนทบุรี                                                                                                                                                                                     </t>
  </si>
  <si>
    <t>AEON 2125459</t>
  </si>
  <si>
    <t>8589001101744209</t>
  </si>
  <si>
    <t>เกศกัญญา รอดเรือง</t>
  </si>
  <si>
    <t xml:space="preserve"> 5  หมู่ที่ 07 ตำบลพรหมมาสตร์  อำเภอเมืองลพบุรี  จังหวัดลพบุรี                                                                                                                                                                                        </t>
  </si>
  <si>
    <t>AEON 2002131</t>
  </si>
  <si>
    <t>4090610140030015</t>
  </si>
  <si>
    <t>จำปี แซ่โต๋ว</t>
  </si>
  <si>
    <t xml:space="preserve"> 1306  ซอยเพชรเกษม 55/2  แขวงหลักสอง  เขตบางแค  จังหวัดกรุงเทพมหานคร                                                                                                                                                                       </t>
  </si>
  <si>
    <t>AEON 2005443</t>
  </si>
  <si>
    <t>4090610174785005</t>
  </si>
  <si>
    <t>สุธาธินี บุญจันทร์</t>
  </si>
  <si>
    <t>AEON 2006020</t>
  </si>
  <si>
    <t>4090610178417506</t>
  </si>
  <si>
    <t xml:space="preserve"> 124/135  ซอยมนตรีสุริยวงศ์ 3  ตำบลหน้าเมือง  อำเภอเมืองราชบุรี  จังหวัดราชบุรี                                                                                                                                                                 </t>
  </si>
  <si>
    <t>AEON 2007241</t>
  </si>
  <si>
    <t>4090610185402004</t>
  </si>
  <si>
    <t>อาสาด ขุนเศษ</t>
  </si>
  <si>
    <t xml:space="preserve"> 103  หมู่ที่ 01 ถนนเพชรเกษม  ตำบลกะเปอร์  อำเภอกะเปอร์  จังหวัดระนอง                                                                                                                                                                                      </t>
  </si>
  <si>
    <t>AEON 2008390</t>
  </si>
  <si>
    <t>4090610191028918</t>
  </si>
  <si>
    <t>รัตนา โพธิ์วิฑูร</t>
  </si>
  <si>
    <t>AEON 2008574</t>
  </si>
  <si>
    <t>4090610191706703</t>
  </si>
  <si>
    <t>มะลิ อนันทสุข</t>
  </si>
  <si>
    <t>AEON 2009139</t>
  </si>
  <si>
    <t>4090610193996815</t>
  </si>
  <si>
    <t>อรัญญา ธานะมาต</t>
  </si>
  <si>
    <t>AEON 2009211</t>
  </si>
  <si>
    <t>4090610194276100</t>
  </si>
  <si>
    <t>พรกมล นาคถนอม</t>
  </si>
  <si>
    <t xml:space="preserve"> 62/2  หมู่ที่ 02 ตำบลกล้วยแพะ  อำเภอเมืองลำปาง  จังหวัดลำปาง                                                                                                                                                                                         </t>
  </si>
  <si>
    <t>AEON 2010537</t>
  </si>
  <si>
    <t>4090610199660100</t>
  </si>
  <si>
    <t>ปิยพร เชื้อเอี่ยม</t>
  </si>
  <si>
    <t>AEON 2010752</t>
  </si>
  <si>
    <t>4090610200518800</t>
  </si>
  <si>
    <t>อนันทวุฒิ สุขเมือง</t>
  </si>
  <si>
    <t xml:space="preserve"> 95  หมู่ที่ 05 ตำบลเขาเขน  อำเภอปลายพระยา  จังหวัดกระบี่                                                                                                                                                                                             </t>
  </si>
  <si>
    <t>AEON 2011229</t>
  </si>
  <si>
    <t>4090610202475108</t>
  </si>
  <si>
    <t>วาสนา จันทรา</t>
  </si>
  <si>
    <t>AEON 2012638</t>
  </si>
  <si>
    <t>4090610208120005</t>
  </si>
  <si>
    <t>ธนัยนันท์ สุชาโต</t>
  </si>
  <si>
    <t>AEON 2013048</t>
  </si>
  <si>
    <t>4090610209858108</t>
  </si>
  <si>
    <t>สังวาลย์ วงษ์สนิท</t>
  </si>
  <si>
    <t xml:space="preserve"> 42  หมู่ที่ 01 ตำบลลำไทร  อำเภอวังน้อย  จังหวัดพระนครศรีอยุธยา                                                                                                                                                                                       </t>
  </si>
  <si>
    <t>AEON 2013057</t>
  </si>
  <si>
    <t>4090610209901403</t>
  </si>
  <si>
    <t>สมพงษ์ ฤทธิ์บัว</t>
  </si>
  <si>
    <t xml:space="preserve"> 74/1  หมู่ที่ 09 ตำบลศิลาลอย  อำเภอสามร้อยยอด  จังหวัดประจวบคีรีขันธ์                                                                                                                                                                                </t>
  </si>
  <si>
    <t>AEON 2014512</t>
  </si>
  <si>
    <t>4629592106016602</t>
  </si>
  <si>
    <t>สมควร เย็นใจ</t>
  </si>
  <si>
    <t xml:space="preserve"> 112/5  หมู่ที่ 04 ตำบลบางเกลือ  อำเภอบางปะกง  จังหวัดฉะเชิงเทรา                                                                                                                                                                                      </t>
  </si>
  <si>
    <t>AEON 2015070</t>
  </si>
  <si>
    <t>4629593113890807</t>
  </si>
  <si>
    <t>วัชรา วันประโคน</t>
  </si>
  <si>
    <t>AEON 2015861</t>
  </si>
  <si>
    <t>4629593130279208</t>
  </si>
  <si>
    <t>ภานุ สามคุ้มพิมพ์</t>
  </si>
  <si>
    <t xml:space="preserve"> 114  หมู่ที่ 15 ตำบลด่านทับตะโก  อำเภอจอมบึง  จังหวัดราชบุรี                                                                                                                                                                                         </t>
  </si>
  <si>
    <t>AEON 2016165</t>
  </si>
  <si>
    <t>4629593134117206</t>
  </si>
  <si>
    <t>นุจรินทร์ ป้อกระโทก</t>
  </si>
  <si>
    <t xml:space="preserve"> 61  หมู่ที่ 01 ตำบลด่านเกวียน  อำเภอโชคชัย  จังหวัดนครราชสีมา                                                                                                                                                                                        </t>
  </si>
  <si>
    <t>AEON 2016890</t>
  </si>
  <si>
    <t>4629593142382701</t>
  </si>
  <si>
    <t>ปิยะพัชร์ บีรูรัตนวงศ์</t>
  </si>
  <si>
    <t xml:space="preserve"> 112/58  หมู่ที่ 01 ตำบลสาคู  อำเภอถลาง  จังหวัดภูเก็ต                                                                                                                                                                                                </t>
  </si>
  <si>
    <t>AEON 2016949</t>
  </si>
  <si>
    <t>4629593142828000</t>
  </si>
  <si>
    <t>หยาดพิรุณ ทับทัน</t>
  </si>
  <si>
    <t xml:space="preserve"> 72/1  หมู่ที่ 05 ตำบลไทรย้อย  อำเภอเนินมะปราง  จังหวัดพิษณุโลก                                                                                                                                                                                       </t>
  </si>
  <si>
    <t>AEON 2019496</t>
  </si>
  <si>
    <t>4931202104609506</t>
  </si>
  <si>
    <t>สาคร สร้อยตา</t>
  </si>
  <si>
    <t>AEON 2020509</t>
  </si>
  <si>
    <t>5178280102316612</t>
  </si>
  <si>
    <t>อัมพร ล่ำภากร</t>
  </si>
  <si>
    <t xml:space="preserve"> 120/72  ซอยวัชรพล 2/5  แขวงท่าแร้ง  เขตบางเขน  จังหวัดกรุงเทพมหานคร                                                                                                                                                                       </t>
  </si>
  <si>
    <t>AEON 2020735</t>
  </si>
  <si>
    <t>5178280113949419</t>
  </si>
  <si>
    <t>ระพีพัฒน์ ทีฆะสุข</t>
  </si>
  <si>
    <t xml:space="preserve"> 89  หมู่ที่ 09 ตำบลคูเมือง  อำเภอมหาชนะชัย  จังหวัดยโสธร                                                                                                                                                                                             </t>
  </si>
  <si>
    <t>AEON 2023167</t>
  </si>
  <si>
    <t>5178280613296030</t>
  </si>
  <si>
    <t>สุทัศน์ วงศ์สุรีย์</t>
  </si>
  <si>
    <t xml:space="preserve"> 92/5  หมู่ที่ 10 ตำบลแม่ทะ  อำเภอแม่ทะ  จังหวัดลำปาง                                                                                                                                                                                                 </t>
  </si>
  <si>
    <t>AEON 2023378</t>
  </si>
  <si>
    <t>5178280619938809</t>
  </si>
  <si>
    <t>กรรณิกา สิงหเนตร</t>
  </si>
  <si>
    <t xml:space="preserve"> 1507  หมู่ที่ 02 ตำบลท่าแค  อำเภอเมืองลพบุรี  จังหวัดลพบุรี                                                                                                                                                                                          </t>
  </si>
  <si>
    <t>AEON 2024948</t>
  </si>
  <si>
    <t>803874260440</t>
  </si>
  <si>
    <t>สมใจ ภู่เถื่อน</t>
  </si>
  <si>
    <t xml:space="preserve"> 120/8  หมู่ที่ 03 ตำบลบางพูด  อำเภอปากเกร็ด  จังหวัดนนทบุรี                                                                                                                                                                                          </t>
  </si>
  <si>
    <t>AEON 2026445</t>
  </si>
  <si>
    <t>803875598325</t>
  </si>
  <si>
    <t>เอก แก้วพานทอง</t>
  </si>
  <si>
    <t xml:space="preserve"> 71  หมู่ที่ 06 ตำบลคูบัว  อำเภอเมืองราชบุรี  จังหวัดราชบุรี                                                                                                                                                                                          </t>
  </si>
  <si>
    <t>AEON 2026470</t>
  </si>
  <si>
    <t>803875617747</t>
  </si>
  <si>
    <t>ดวงพร ลิ่วเวหา</t>
  </si>
  <si>
    <t xml:space="preserve"> 37  หมู่ที่ 02 ตำบลบ้านหลวง  อำเภอดอนตูม  จังหวัดนครปฐม                                                                                                                                                                                              </t>
  </si>
  <si>
    <t>AEON 2027258</t>
  </si>
  <si>
    <t>803876003245</t>
  </si>
  <si>
    <t>นงลักษณ์ ป้อมทะเล</t>
  </si>
  <si>
    <t xml:space="preserve"> 131  หมู่ที่ 02 ตำบลพะเนา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    </t>
  </si>
  <si>
    <t>AEON 2029130</t>
  </si>
  <si>
    <t>803876567460</t>
  </si>
  <si>
    <t>พุทธา ภูคงสด</t>
  </si>
  <si>
    <t xml:space="preserve"> 24  หมู่ที่ 07 ตำบลโนนบุรี  อำเภอสหัสขันธ์  จังหวัดกาฬสินธุ์                                                                                                                                                                                         </t>
  </si>
  <si>
    <t>AEON 2033104</t>
  </si>
  <si>
    <t>803877432666</t>
  </si>
  <si>
    <t>AEON 2033391</t>
  </si>
  <si>
    <t>803877476851</t>
  </si>
  <si>
    <t>อนันต์ ศรีสมโภชน์</t>
  </si>
  <si>
    <t>AEON 2034427</t>
  </si>
  <si>
    <t>803877643663</t>
  </si>
  <si>
    <t>สงกรานต์ ธรรมสิทธิ์</t>
  </si>
  <si>
    <t xml:space="preserve"> 43/1  หมู่ที่ 01 ตำบลบ้านดง  อำเภอแม่เมาะ  จังหวัดลำปาง                                                                                                                                                                                              </t>
  </si>
  <si>
    <t>AEON 2037743</t>
  </si>
  <si>
    <t>803878205061</t>
  </si>
  <si>
    <t>รุ่ง แป้นสอน</t>
  </si>
  <si>
    <t xml:space="preserve"> 66  หมู่ที่ 04 ตำบลบ้านกล้วย  อำเภอเมืองสุโขทัย  จังหวัดสุโขทัย                                                                                                                                                                                      </t>
  </si>
  <si>
    <t>AEON 2038132</t>
  </si>
  <si>
    <t>803878262062</t>
  </si>
  <si>
    <t>สมพร หมีทอง</t>
  </si>
  <si>
    <t>AEON 2038586</t>
  </si>
  <si>
    <t>803878294641</t>
  </si>
  <si>
    <t>จำรัส ศรีสังวาลย์</t>
  </si>
  <si>
    <t xml:space="preserve"> 41  หมู่ที่ 03 ตำบลบางเลน  อำเภอบางเลน  จังหวัดนครปฐม                                                                                                                                                                                                </t>
  </si>
  <si>
    <t>AEON 2038936</t>
  </si>
  <si>
    <t>803878373543</t>
  </si>
  <si>
    <t>AEON 2040999</t>
  </si>
  <si>
    <t>803878714966</t>
  </si>
  <si>
    <t>บัวไผ กลีบจำปี</t>
  </si>
  <si>
    <t xml:space="preserve"> 144  หมู่ที่ 15 ตำบลหินกอง  อำเภอสุวรรณภูมิ  จังหวัดร้อยเอ็ด                                                                                                                                                                                         </t>
  </si>
  <si>
    <t>AEON 2042418</t>
  </si>
  <si>
    <t>803878973627</t>
  </si>
  <si>
    <t>ทองสุข ปฏิเส</t>
  </si>
  <si>
    <t xml:space="preserve"> 22  หมู่ที่ 07 ตำบลบัวแดง  อำเภอปทุมรัตต์  จังหวัดร้อยเอ็ด                                                                                                                                                                                           </t>
  </si>
  <si>
    <t>AEON 2043477</t>
  </si>
  <si>
    <t>803879170904</t>
  </si>
  <si>
    <t>สุวรงค์ ไม้โพธิ์</t>
  </si>
  <si>
    <t xml:space="preserve"> 145/1  หมู่ที่ 04 ซอยเทศบาล 2  ตำบลทับกฤช  อำเภอชุมแสง  จังหวัดนครสวรรค์                                                                                                                                                                                  </t>
  </si>
  <si>
    <t>AEON 2043499</t>
  </si>
  <si>
    <t>803879173583</t>
  </si>
  <si>
    <t>กนกลักษณ์ ณัฐกร</t>
  </si>
  <si>
    <t xml:space="preserve"> 387/58  หมู่ที่ 09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</si>
  <si>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>AEON 2044848</t>
  </si>
  <si>
    <t>803879624545</t>
  </si>
  <si>
    <t>พรหมมินทร์ อินจันทร์</t>
  </si>
  <si>
    <t xml:space="preserve"> 47  หมู่ที่ 07 ตำบลท่าเคย  อำเภอท่าฉาง  จังหวัดสุราษฎร์ธานี                                                                                                                                                                                          </t>
  </si>
  <si>
    <t>AEON 2048278</t>
  </si>
  <si>
    <t>806928446329</t>
  </si>
  <si>
    <t>สามารถ ใจเย็น</t>
  </si>
  <si>
    <t xml:space="preserve"> 68/501  หมู่ที่ 03 ตำบลมหาสวัสดิ์  อำเภอพุทธมณฑล  จังหวัดนครปฐม                                                                                                                                                                                      </t>
  </si>
  <si>
    <t>AEON 2054107</t>
  </si>
  <si>
    <t>806935179758</t>
  </si>
  <si>
    <t>พนัชกร ทองขำ</t>
  </si>
  <si>
    <t xml:space="preserve"> 20  หมู่ที่ 03 ตำบลนาปะขอ  อำเภอบางแก้ว  จังหวัดพัทลุง                                                                                                                                                                                               </t>
  </si>
  <si>
    <t>AEON 2056476</t>
  </si>
  <si>
    <t>806936789236</t>
  </si>
  <si>
    <t>กฤษดา มณีมอญ</t>
  </si>
  <si>
    <t xml:space="preserve"> 200/13  หมู่ที่ 07 ตำบลทรายมูล  อำเภอสันกำแพง  จังหวัดเชียงใหม่                                                                                                                                                                                      </t>
  </si>
  <si>
    <t>AEON 2058636</t>
  </si>
  <si>
    <t>806937955461</t>
  </si>
  <si>
    <t>สาธนี พุทธา</t>
  </si>
  <si>
    <t xml:space="preserve"> 88/95  หมู่ที่ 01 ตำบลมหาสวัสดิ์  อำเภอพุทธมณฑล  จังหวัดนครปฐม                                                                                                                                                                                       </t>
  </si>
  <si>
    <t>AEON 2063230</t>
  </si>
  <si>
    <t>806940116056</t>
  </si>
  <si>
    <t>อุดม เพลินจิตร</t>
  </si>
  <si>
    <t xml:space="preserve"> 84  หมู่ที่ 01 ตำบลทุ่งโป่ง  อำเภออุบลรัตน์  จังหวัดขอนแก่น                                                                                                                                                                                          </t>
  </si>
  <si>
    <t>AEON 2063406</t>
  </si>
  <si>
    <t>806940193679</t>
  </si>
  <si>
    <t>AEON 2064636</t>
  </si>
  <si>
    <t>806940732475</t>
  </si>
  <si>
    <t>ปราณี ม่วงทอง</t>
  </si>
  <si>
    <t xml:space="preserve"> 219/505  หมู่ที่ 12 ตำบลอ้อมน้อย  อำเภอกระทุ่มแบน  จังหวัดสมุทรสาคร                                                                                                                                                                                  </t>
  </si>
  <si>
    <t>AEON 2068295</t>
  </si>
  <si>
    <t>806942364119</t>
  </si>
  <si>
    <t>AEON 2068789</t>
  </si>
  <si>
    <t>806942599448</t>
  </si>
  <si>
    <t>ณรงค์ พรหมสถิต</t>
  </si>
  <si>
    <t xml:space="preserve"> 43/5/1  ถนนเพชรเกษม ซอย 32  ตำบลหาดใหญ่  อำเภอหาดใหญ่  จังหวัดสงขลา                                                                                                                                                                            </t>
  </si>
  <si>
    <t>AEON 2072727</t>
  </si>
  <si>
    <t>806944439742</t>
  </si>
  <si>
    <t>มัลลิกา ศิริทรัพย์</t>
  </si>
  <si>
    <t xml:space="preserve"> 3  หมู่ที่ 09 ตำบลหนองบอน  อำเภอโกสุมพิสัย  จังหวัดมหาสารคาม                                                                                                                                                                                         </t>
  </si>
  <si>
    <t>AEON 2074495</t>
  </si>
  <si>
    <t>806945325231</t>
  </si>
  <si>
    <t>กิตติ มานะชำนิ</t>
  </si>
  <si>
    <t xml:space="preserve"> 666/30  หมู่ที่ 04 ตำบลระโนด  อำเภอระโนด  จังหวัดสงขลา                                                                                                                                                                                               </t>
  </si>
  <si>
    <t>AEON 2076073</t>
  </si>
  <si>
    <t>806946145637</t>
  </si>
  <si>
    <t>สุเมตตา เอี่ยมโสภณ</t>
  </si>
  <si>
    <t xml:space="preserve"> 134  หมู่ที่ 07 ตำบลปริก  อำเภอทุ่งใหญ่  จังหวัดนครศรีธรรมราช                                                                                                                                                                                        </t>
  </si>
  <si>
    <t>AEON 2078906</t>
  </si>
  <si>
    <t>806947944639</t>
  </si>
  <si>
    <t>สีหมอก คำดี</t>
  </si>
  <si>
    <t xml:space="preserve"> 91/1  หมู่ที่ 01 ตำบลหาดนางแก้ว  อำเภอกบินทร์บุรี  จังหวัดปราจีนบุรี                                                                                                                                                                                 </t>
  </si>
  <si>
    <t>AEON 2080768</t>
  </si>
  <si>
    <t>806949109507</t>
  </si>
  <si>
    <t xml:space="preserve"> 34/6  หมู่ที่ 05 ตำบลหนองเสือช้าง  อำเภอหนองใหญ่  จังหวัดชลบุรี                                                                                                                                                                                      </t>
  </si>
  <si>
    <t>AEON 2086042</t>
  </si>
  <si>
    <t>8577001107991501</t>
  </si>
  <si>
    <t>สมกิจ เพชรจันทร์</t>
  </si>
  <si>
    <t xml:space="preserve"> 326  หมู่ที่ 09 ตำบลแหลมโตนด  อำเภอควนขนุน  จังหวัดพัทลุง                                                                                                                                                                                            </t>
  </si>
  <si>
    <t>AEON 2086861</t>
  </si>
  <si>
    <t>8577001203537703</t>
  </si>
  <si>
    <t>อภิเชษฐ แสนสม</t>
  </si>
  <si>
    <t xml:space="preserve"> 200  หมู่ที่ 08 ตำบลวังทอง  อำเภอวังทอง  จังหวัดพิษณุโลก                                                                                                                                                                                             </t>
  </si>
  <si>
    <t>AEON 2086918</t>
  </si>
  <si>
    <t>8577001204170702</t>
  </si>
  <si>
    <t>ปรีชาชาญ มณีโชติ</t>
  </si>
  <si>
    <t xml:space="preserve"> 109  หมู่ที่ 08 ตำบลหนองปลาปาก  อำเภอศรีเชียงใหม่  จังหวัดหนองคาย                                                                                                                                                                                    </t>
  </si>
  <si>
    <t>AEON 2087474</t>
  </si>
  <si>
    <t>8577001208962005</t>
  </si>
  <si>
    <t>พาฝัน กุลสง</t>
  </si>
  <si>
    <t xml:space="preserve"> 64  หมู่ที่ 01 ตำบลหินฮาว  อำเภอหล่มเก่า  จังหวัดเพชรบูรณ์                                                                                                                                                                                           </t>
  </si>
  <si>
    <t>AEON 2090074</t>
  </si>
  <si>
    <t>8577001301523803</t>
  </si>
  <si>
    <t xml:space="preserve"> 81  หมู่ที่ 03 ตำบลท่าดอกคำ  อำเภอบึงโขงหลง  จังหวัดบึงกาฬ                                                                                                                                                                                           </t>
  </si>
  <si>
    <t>AEON 2090715</t>
  </si>
  <si>
    <t>8577001302956903</t>
  </si>
  <si>
    <t>สมบัติ แสงสุด</t>
  </si>
  <si>
    <t>AEON 2093565</t>
  </si>
  <si>
    <t>8577001503986600</t>
  </si>
  <si>
    <t>สายรุ้ง ศาลางาม</t>
  </si>
  <si>
    <t xml:space="preserve"> 15  หมู่ที่ 04 ตำบลวังท่าช้าง  อำเภอกบินทร์บุรี  จังหวัดปราจีนบุรี                                                                                                                                                                                   </t>
  </si>
  <si>
    <t>AEON 2096976</t>
  </si>
  <si>
    <t>8577001516621608</t>
  </si>
  <si>
    <t>ศิริพร ศรสีไว</t>
  </si>
  <si>
    <t>AEON 2098315</t>
  </si>
  <si>
    <t>8577001521721302</t>
  </si>
  <si>
    <t>สำอาง ทัศนัยนา</t>
  </si>
  <si>
    <t xml:space="preserve"> 107  หมู่ที่ 07 ตำบลคุ้งน้ำวน  อำเภอเมืองราชบุรี  จังหวัดราชบุรี                                                                                                                                                                                     </t>
  </si>
  <si>
    <t>AEON 2098634</t>
  </si>
  <si>
    <t>8577001523063505</t>
  </si>
  <si>
    <t>อัญชลี งามจำรัส</t>
  </si>
  <si>
    <t xml:space="preserve"> 109  หมู่ที่ 04 ตำบลหมูม่น  อำเภอสมเด็จ  จังหวัดกาฬสินธุ์                                                                                                                                                                                            </t>
  </si>
  <si>
    <t>AEON 2098681</t>
  </si>
  <si>
    <t>8577001523223802</t>
  </si>
  <si>
    <t>วรวุฒิ สุขเกตุ</t>
  </si>
  <si>
    <t xml:space="preserve"> 40/26  หมู่ที่ 02 ตำบลบางจาก  อำเภอพระประแดง  จังหวัดสมุทรปราการ                                                                                                                                                                                     </t>
  </si>
  <si>
    <t>AEON 2098735</t>
  </si>
  <si>
    <t>8577001523406902</t>
  </si>
  <si>
    <t>ศิริรัตน์ ทองสุขดี</t>
  </si>
  <si>
    <t xml:space="preserve"> 11/368  หมู่ที่ 08 ตำบลท้ายบ้านใหม่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</t>
  </si>
  <si>
    <t>AEON 2102196</t>
  </si>
  <si>
    <t>8577001534940709</t>
  </si>
  <si>
    <t>อนุวัฒน์ ปัดชาเขียว</t>
  </si>
  <si>
    <t xml:space="preserve"> 74  หมู่ที่ 06 ตำบลโคกสง่า  อำเภอพล  จังหวัดขอนแก่น                                                                                                                                                                                                  </t>
  </si>
  <si>
    <t>AEON 2102276</t>
  </si>
  <si>
    <t>8577001535236404</t>
  </si>
  <si>
    <t>AEON 2102348</t>
  </si>
  <si>
    <t>8577001535422806</t>
  </si>
  <si>
    <t>อนงค์ ละสา</t>
  </si>
  <si>
    <t>AEON 2102922</t>
  </si>
  <si>
    <t>8577001537317202</t>
  </si>
  <si>
    <t>ปรีชา สอนคำ</t>
  </si>
  <si>
    <t xml:space="preserve"> 441  หมู่ที่ 11 ตำบลเขาหินซ้อน  อำเภอพนมสารคาม  จังหวัดฉะเชิงเทรา                                                                                                                                                                                    </t>
  </si>
  <si>
    <t>AEON 2104366</t>
  </si>
  <si>
    <t>8577001541629402</t>
  </si>
  <si>
    <t>ธัญญ์นรี อุ่นพันธุ์หริ่ม</t>
  </si>
  <si>
    <t xml:space="preserve"> 127  หมู่ที่ 01 ตำบลบางปลาม้า  อำเภอบางปลาม้า  จังหวัดสุพรรณบุรี                                                                                                                                                                                     </t>
  </si>
  <si>
    <t>AEON 2105934</t>
  </si>
  <si>
    <t>8577001546038500</t>
  </si>
  <si>
    <t>ทัศนีย์ พุกโพแตง</t>
  </si>
  <si>
    <t xml:space="preserve"> 45/8  หมู่ที่ 03 ตำบลบางกระบือ  อำเภอบางคนที  จังหวัดสมุทรสงคราม                                                                                                                                                                                     </t>
  </si>
  <si>
    <t>AEON 2106873</t>
  </si>
  <si>
    <t>8577001548452808</t>
  </si>
  <si>
    <t>สุวิชา รักสุจริต</t>
  </si>
  <si>
    <t>AEON 2111081</t>
  </si>
  <si>
    <t>8577001622243206</t>
  </si>
  <si>
    <t>กล้า อนุประดิษฐ์</t>
  </si>
  <si>
    <t xml:space="preserve"> 95  หมู่ที่ 02 ตำบลบ้านใหม่คลองเคียน  อำเภอบ้านไร่  จังหวัดอุทัยธานี                                                                                                                                                                                 </t>
  </si>
  <si>
    <t>AEON 2111183</t>
  </si>
  <si>
    <t>8577001622799504</t>
  </si>
  <si>
    <t>วาทิตย์ สิทธิประเสริฐ</t>
  </si>
  <si>
    <t xml:space="preserve"> 322/1  หมู่ที่ 03 ตำบลคลองด่าน  อำเภอบางบ่อ  จังหวัดสมุทรปราการ                                                                                                                                                                                      </t>
  </si>
  <si>
    <t>AEON 2111595</t>
  </si>
  <si>
    <t>8577001702160908</t>
  </si>
  <si>
    <t>ธีรวรรณ อ่อนสุระทุม</t>
  </si>
  <si>
    <t xml:space="preserve"> 323  หมู่ที่ 02 ตำบลบ้านทุ่ม  อำเภอเมืองขอนแก่น  จังหวัดขอนแก่น                                                                                                                                                                                      </t>
  </si>
  <si>
    <t>AEON 2112818</t>
  </si>
  <si>
    <t>8577001709095206</t>
  </si>
  <si>
    <t>มณีรัตน์ สมัครสมาน</t>
  </si>
  <si>
    <t xml:space="preserve"> 10/138  ซอยเลียบคลองสอง 4  แขวงบางชัน  เขตคลองสามวา  จังหวัดกรุงเทพมหานคร                                                                                                                                                                 </t>
  </si>
  <si>
    <t>AEON 2116660</t>
  </si>
  <si>
    <t>8577001727137709</t>
  </si>
  <si>
    <t>สุวิทย์ ไชยโคตร</t>
  </si>
  <si>
    <t>AEON 2119486</t>
  </si>
  <si>
    <t>8588001110877108</t>
  </si>
  <si>
    <t>อำพร ม่วงมนตรี</t>
  </si>
  <si>
    <t>AEON 2119768</t>
  </si>
  <si>
    <t>8588001112172508</t>
  </si>
  <si>
    <t>ทองใส โฮนอก</t>
  </si>
  <si>
    <t>AEON 2119823</t>
  </si>
  <si>
    <t>8588001112461505</t>
  </si>
  <si>
    <t>วาสนา ต่วนเครือ</t>
  </si>
  <si>
    <t>AEON 2124953</t>
  </si>
  <si>
    <t>8589001100619907</t>
  </si>
  <si>
    <t>พิสิษฐ์ สีตี๋</t>
  </si>
  <si>
    <t xml:space="preserve"> 68  หมู่ที่ 03 ตำบลวังตะกู  อำเภอบางมูลนาก  จังหวัดพิจิตร                                                                                                                                                                                            </t>
  </si>
  <si>
    <t>AEON 2125411</t>
  </si>
  <si>
    <t>8589001101636405</t>
  </si>
  <si>
    <t>วิมลรัตน์ เสริมรส</t>
  </si>
  <si>
    <t xml:space="preserve"> 36  หมู่ที่ 12 ตำบลไผ่  อำเภอรัตนบุรี  จังหวัดสุรินทร์                                                                                                                                                                                               </t>
  </si>
  <si>
    <t>AEON 2126582</t>
  </si>
  <si>
    <t>8589001104569504</t>
  </si>
  <si>
    <t>นุจรินทร์ บุญภา</t>
  </si>
  <si>
    <t xml:space="preserve"> 38  หมู่ที่ 10 ตำบลคอนสาย  อำเภอตระการพืชผล  จังหวัดอุบลราชธานี                                                                                                                                                                                      </t>
  </si>
  <si>
    <t>AEON 2001749</t>
  </si>
  <si>
    <t>4090610132276204</t>
  </si>
  <si>
    <t>อธิวัฒน์ แสนรัก</t>
  </si>
  <si>
    <t>AEON 2001840</t>
  </si>
  <si>
    <t>4090610134007003</t>
  </si>
  <si>
    <t>สถิตย์ สันติสุข</t>
  </si>
  <si>
    <t>AEON 2002982</t>
  </si>
  <si>
    <t>4090610152700018</t>
  </si>
  <si>
    <t>วิจิตตรา โรงอ่อน</t>
  </si>
  <si>
    <t>AEON 2008329</t>
  </si>
  <si>
    <t>4090610190759703</t>
  </si>
  <si>
    <t>ปัญญา รัตนมณีกุล</t>
  </si>
  <si>
    <t xml:space="preserve"> 33  หมู่ที่ 07 ตำบลมวกเหล็ก  อำเภอมวกเหล็ก  จังหวัดสระบุรี                                                                                                                                                                                           </t>
  </si>
  <si>
    <t>AEON 2011677</t>
  </si>
  <si>
    <t>4090610204229800</t>
  </si>
  <si>
    <t>สมศักดิ์ ศรีพลแสน</t>
  </si>
  <si>
    <t>AEON 2014114</t>
  </si>
  <si>
    <t>4090610219353504</t>
  </si>
  <si>
    <t>สุจิตรา จันทร์ลอย</t>
  </si>
  <si>
    <t>AEON 2014217</t>
  </si>
  <si>
    <t>4090610601313124</t>
  </si>
  <si>
    <t>สุทธิตา ยิระนิจ</t>
  </si>
  <si>
    <t>AEON 2015589</t>
  </si>
  <si>
    <t>4629593126153102</t>
  </si>
  <si>
    <t>ณัฐพล ปัดชัยยัง</t>
  </si>
  <si>
    <t xml:space="preserve"> 57/5  หมู่ที่ 07 ตำบลทุ่งขวาง  อำเภอพนัสนิคม  จังหวัดชลบุรี                                                                                                                                                                                          </t>
  </si>
  <si>
    <t>AEON 2016627</t>
  </si>
  <si>
    <t>4629593139753906</t>
  </si>
  <si>
    <t>อณัติ คงสำราญ</t>
  </si>
  <si>
    <t xml:space="preserve"> 34/4  หมู่ที่ 04 ตำบลธงชัย  อำเภอบางสะพาน  จังหวัดประจวบคีรีขันธ์                                                                                                                                                                                    </t>
  </si>
  <si>
    <t>AEON 2018354</t>
  </si>
  <si>
    <t>4924770106888608</t>
  </si>
  <si>
    <t>วิภาดา คำเรือง</t>
  </si>
  <si>
    <t>AEON 2018627</t>
  </si>
  <si>
    <t>4924770111446905</t>
  </si>
  <si>
    <t>สยุมพร กุลศิริกมล</t>
  </si>
  <si>
    <t xml:space="preserve"> 50  หมู่ที่ 11 ตำบลสุขเดือนห้า  อำเภอเนินขาม  จังหวัดชัยนาท                                                                                                                                                                                          </t>
  </si>
  <si>
    <t>AEON 2023391</t>
  </si>
  <si>
    <t>5178280620352628</t>
  </si>
  <si>
    <t>เอกรินทร์ อินมาตร</t>
  </si>
  <si>
    <t>AEON 2030878</t>
  </si>
  <si>
    <t>803877001040</t>
  </si>
  <si>
    <t>ณิชชาภัทร นิลนวล</t>
  </si>
  <si>
    <t>AEON 2036528</t>
  </si>
  <si>
    <t>803878013101</t>
  </si>
  <si>
    <t>อานนท์ มณีโชติ</t>
  </si>
  <si>
    <t>AEON 2036586</t>
  </si>
  <si>
    <t>803878024118</t>
  </si>
  <si>
    <t>พัชรินทร์ ไชยแก้ว</t>
  </si>
  <si>
    <t>AEON 2036706</t>
  </si>
  <si>
    <t>803878041516</t>
  </si>
  <si>
    <t>อนุสรณ์ เสียงใหม่</t>
  </si>
  <si>
    <t>AEON 2061518</t>
  </si>
  <si>
    <t>806939348613</t>
  </si>
  <si>
    <t>AEON 2068221</t>
  </si>
  <si>
    <t>806942333690</t>
  </si>
  <si>
    <t>AEON 2097372</t>
  </si>
  <si>
    <t>8577001518208206</t>
  </si>
  <si>
    <t>สะอาด กุญชรโชติ</t>
  </si>
  <si>
    <t>AEON 2098377</t>
  </si>
  <si>
    <t>8577001522009509</t>
  </si>
  <si>
    <t>ศักดิ์ดา คจนา</t>
  </si>
  <si>
    <t xml:space="preserve"> 201  หมู่ที่ 03 ตำบลหนองงูเหลือม  อำเภอเบญจลักษ์  จังหวัดศรีสะเกษ                                                                                                                                                                                    </t>
  </si>
  <si>
    <t>AEON 2108862</t>
  </si>
  <si>
    <t>8577001608694604</t>
  </si>
  <si>
    <t>สายัน ธัญสาร</t>
  </si>
  <si>
    <t>AEON 2109711</t>
  </si>
  <si>
    <t>8577001614502106</t>
  </si>
  <si>
    <t>ลัดดา ทองผาไพร</t>
  </si>
  <si>
    <t>AEON 2112032</t>
  </si>
  <si>
    <t>8577001704695307</t>
  </si>
  <si>
    <t>รินทร์ลภัส ศิษฐ์ทิตยา</t>
  </si>
  <si>
    <t>AEON 2119650</t>
  </si>
  <si>
    <t>8588001111613601</t>
  </si>
  <si>
    <t>อิ๊ด อินทร</t>
  </si>
  <si>
    <t>AEON 2120228</t>
  </si>
  <si>
    <t>8588001114535405</t>
  </si>
  <si>
    <t>สีไร กันตุ่น</t>
  </si>
  <si>
    <t>AEON 2124005</t>
  </si>
  <si>
    <t>8588001613185017</t>
  </si>
  <si>
    <t>AEON 2062347</t>
  </si>
  <si>
    <t>806939715454</t>
  </si>
  <si>
    <t>อรทัย อินธิเดช</t>
  </si>
  <si>
    <t xml:space="preserve"> 61/1  หมู่ที่ 08 ตำบลวังใหม่  อำเภอบรบือ  จังหวัดมหาสารคาม                                                                                                                                                                                           </t>
  </si>
  <si>
    <t>AEON 2065230</t>
  </si>
  <si>
    <t>806941024143</t>
  </si>
  <si>
    <t>พิมพา ยาดี</t>
  </si>
  <si>
    <t xml:space="preserve"> 87  หมู่ที่ 08 ตำบลห้วยแก้ว  อำเภอภูกามยาว  จังหวัดพะเยา                                                                                                                                                                                             </t>
  </si>
  <si>
    <t>AEON 2015528</t>
  </si>
  <si>
    <t>4629593125463007</t>
  </si>
  <si>
    <t>อนันต์ สุภา</t>
  </si>
  <si>
    <t>AEON 2103966</t>
  </si>
  <si>
    <t>8577001540506700</t>
  </si>
  <si>
    <t>ณัฏฐณิชา ศิริสัตย์</t>
  </si>
  <si>
    <t xml:space="preserve"> 242  หมู่ที่ 10 ตำบลทองหลาง  อำเภอจักราช  จังหวัดนครราชสีมา                                                                                                                                                                                          </t>
  </si>
  <si>
    <t>AEON 2105294</t>
  </si>
  <si>
    <t>8577001544213709</t>
  </si>
  <si>
    <t>ลัดดา คำมี</t>
  </si>
  <si>
    <t xml:space="preserve"> 93  หมู่ที่ 02 ตำบลบ้านลำ  อำเภอวิหารแดง  จังหวัดสระบุรี                                                                                                                                                                                             </t>
  </si>
  <si>
    <t>AEON 2124460</t>
  </si>
  <si>
    <t>8588001625173803</t>
  </si>
  <si>
    <t>สร้อยฟ้า สุธรรมแจ่ม</t>
  </si>
  <si>
    <t xml:space="preserve"> 253  หมู่ที่ 05 ตำบลบ้านกลาง  อำเภอเมืองลำพูน  จังหวัดลำพูน                                                                                                                                                                                          </t>
  </si>
  <si>
    <t>AEON 2126785</t>
  </si>
  <si>
    <t>8589001105250302</t>
  </si>
  <si>
    <t>กมลพร จำปาทิพย์</t>
  </si>
  <si>
    <t>AEON 2068967</t>
  </si>
  <si>
    <t>806942704835</t>
  </si>
  <si>
    <t>ลักษิกา เชื้อชาติ</t>
  </si>
  <si>
    <t>AEON 2000355</t>
  </si>
  <si>
    <t>3562700116310409</t>
  </si>
  <si>
    <t>ปัทมา อำไพพิศ</t>
  </si>
  <si>
    <t>AEON 2109042</t>
  </si>
  <si>
    <t>8577001610220000</t>
  </si>
  <si>
    <t>มนตรี ปานไผ่</t>
  </si>
  <si>
    <t>AEON 2116130</t>
  </si>
  <si>
    <t>8577001724673607</t>
  </si>
  <si>
    <t>สุริสา บุญประเสริฐ</t>
  </si>
  <si>
    <t>AEON 2032761</t>
  </si>
  <si>
    <t>803877392937</t>
  </si>
  <si>
    <t>มลธิลา จำปาขันธ์</t>
  </si>
  <si>
    <t>AEON 2039663</t>
  </si>
  <si>
    <t>803878490105</t>
  </si>
  <si>
    <t>พัชรินทร์ แก้วยศ</t>
  </si>
  <si>
    <t xml:space="preserve"> 105  หมู่ที่ 01 ตำบลบงตัน  อำเภอดอยเต่า  จังหวัดเชียงใหม่                                                                                                                                                                                            </t>
  </si>
  <si>
    <t>AEON 2000947</t>
  </si>
  <si>
    <t>4090610109038306</t>
  </si>
  <si>
    <t>สมเกียรติ ลิขสิทธิ์วงศ์</t>
  </si>
  <si>
    <t>AEON 2014409</t>
  </si>
  <si>
    <t>4629592102434114</t>
  </si>
  <si>
    <t>เทียมตา พลานุกร</t>
  </si>
  <si>
    <t xml:space="preserve"> 59/282  หมู่ที่ 07 ตำบลรัษฎา  อำเภอเมืองภูเก็ต  จังหวัดภูเก็ต                                                                                                                                                                                        </t>
  </si>
  <si>
    <t>AEON 2014873</t>
  </si>
  <si>
    <t>4629593107742402</t>
  </si>
  <si>
    <t>ประสาร สุสัณกุลธร</t>
  </si>
  <si>
    <t xml:space="preserve"> 45  หมู่ที่ 05 ตำบลทุ่งน้อย  อำเภอเมืองนครปฐม  จังหวัดนครปฐม                                                                                                                                                                                         </t>
  </si>
  <si>
    <t>AEON 2016098</t>
  </si>
  <si>
    <t>4629593133291408</t>
  </si>
  <si>
    <t>สุพัตรา วรสาร</t>
  </si>
  <si>
    <t xml:space="preserve"> 375  หมู่ที่ 02 ตำบลวังสามหมอ  อำเภอวังสามหมอ  จังหวัดอุดรธานี                                                                                                                                                                                       </t>
  </si>
  <si>
    <t>AEON 2016102</t>
  </si>
  <si>
    <t>4629593133350105</t>
  </si>
  <si>
    <t>สุภาภรณ์ ถนอมบุญ</t>
  </si>
  <si>
    <t xml:space="preserve"> 47  หมู่ที่ 04 ตำบลผือฮี  อำเภอมหาชนะชัย  จังหวัดยโสธร                                                                                                                                                                                               </t>
  </si>
  <si>
    <t>AEON 2056636</t>
  </si>
  <si>
    <t>806936895054</t>
  </si>
  <si>
    <t>ประณต มะหะหมัด</t>
  </si>
  <si>
    <t xml:space="preserve"> 160/9  หมู่ที่ 04 ตำบลปลายบาง  อำเภอบางกรวย  จังหวัดนนทบุรี                                                                                                                                                                                          </t>
  </si>
  <si>
    <t>AEON 2065317</t>
  </si>
  <si>
    <t>806941055562</t>
  </si>
  <si>
    <t>รอฮานี แวกะจิ</t>
  </si>
  <si>
    <t>AEON 2016391</t>
  </si>
  <si>
    <t>4629593136908206</t>
  </si>
  <si>
    <t>สุณิสา กุลยะ</t>
  </si>
  <si>
    <t>AEON 2095649</t>
  </si>
  <si>
    <t>8577001511704706</t>
  </si>
  <si>
    <t>ธนิสร ศรีสูงเนิน</t>
  </si>
  <si>
    <t>AEON 2098873</t>
  </si>
  <si>
    <t>8577001523854705</t>
  </si>
  <si>
    <t>ราเชน แสนจุ่มจันทร์</t>
  </si>
  <si>
    <t>AEON 2105695</t>
  </si>
  <si>
    <t>8577001545254009</t>
  </si>
  <si>
    <t>AEON 2112778</t>
  </si>
  <si>
    <t>8577001708899608</t>
  </si>
  <si>
    <t>สุภาวดี วงษ์ดีอินทร์</t>
  </si>
  <si>
    <t>AEON 2025729</t>
  </si>
  <si>
    <t>803875135576</t>
  </si>
  <si>
    <t>รุ่ง ยาไชย</t>
  </si>
  <si>
    <t xml:space="preserve"> 149  หมู่ที่ 02 ตำบลบ้านพี้  อำเภอบ้านหลวง  จังหวัดน่าน                                                                                                                                                                                              </t>
  </si>
  <si>
    <t>AEON 2088347</t>
  </si>
  <si>
    <t>8577001213476801</t>
  </si>
  <si>
    <t>มลิวัลย์ ขำเรือง</t>
  </si>
  <si>
    <t xml:space="preserve"> 9  หมู่ที่ 15 ตำบลหนองบัว  อำเภอหนองบัว  จังหวัดนครสวรรค์                                                                                                                                                                                            </t>
  </si>
  <si>
    <t>AEON 2094406</t>
  </si>
  <si>
    <t>8577001507274003</t>
  </si>
  <si>
    <t>ชยิสรา ทองอินทร์</t>
  </si>
  <si>
    <t xml:space="preserve"> 3  หมู่ที่ 09 ตำบลน้ำร้อน  อำเภอเมืองเพชรบูรณ์  จังหวัดเพชรบูรณ์                                                                                                                                                                                     </t>
  </si>
  <si>
    <t>AEON 2027966</t>
  </si>
  <si>
    <t>803876280228</t>
  </si>
  <si>
    <t>AEON 2028611</t>
  </si>
  <si>
    <t>803876455357</t>
  </si>
  <si>
    <t>AEON 2035453</t>
  </si>
  <si>
    <t>803877836324</t>
  </si>
  <si>
    <t>กรรกมล ศรสิทธิ์</t>
  </si>
  <si>
    <t>AEON 2039558</t>
  </si>
  <si>
    <t>803878477403</t>
  </si>
  <si>
    <t>วรัญญา แดงตะโก</t>
  </si>
  <si>
    <t>AEON 2039769</t>
  </si>
  <si>
    <t>803878500204</t>
  </si>
  <si>
    <t>ละอองดาว แสงสว่าง</t>
  </si>
  <si>
    <t>AEON 2078429</t>
  </si>
  <si>
    <t>806947685414</t>
  </si>
  <si>
    <t>AEON 2080735</t>
  </si>
  <si>
    <t>806949094592</t>
  </si>
  <si>
    <t>วริยา หวานนอก</t>
  </si>
  <si>
    <t>AEON 2001533</t>
  </si>
  <si>
    <t>4090610127668704</t>
  </si>
  <si>
    <t>อนุสรณ์ ศรีขจรลาภ</t>
  </si>
  <si>
    <t>AEON 2002150</t>
  </si>
  <si>
    <t>4090610140367508</t>
  </si>
  <si>
    <t>อ้อมเดือน วงคำจันทร์</t>
  </si>
  <si>
    <t>AEON 2003039</t>
  </si>
  <si>
    <t>4090610153473102</t>
  </si>
  <si>
    <t>อัจฉราพรรณ ปราณีชาติ</t>
  </si>
  <si>
    <t>AEON 2007211</t>
  </si>
  <si>
    <t>4090610185193108</t>
  </si>
  <si>
    <t>อรทัย บุญประคม</t>
  </si>
  <si>
    <t>AEON 2008338</t>
  </si>
  <si>
    <t>4090610190793405</t>
  </si>
  <si>
    <t>จิรสิน ไวยาประโคน</t>
  </si>
  <si>
    <t xml:space="preserve"> 132  หมู่ที่ 03 ตำบลหินลาด  อำเภอบ้านกรวด  จังหวัดบุรีรัมย์                                                                                                                                                                                          </t>
  </si>
  <si>
    <t>AEON 2011231</t>
  </si>
  <si>
    <t>4090610202475900</t>
  </si>
  <si>
    <t>ธีรวัฒน์ บุศย์น้ำเพชร</t>
  </si>
  <si>
    <t xml:space="preserve"> 85/225  ซอยเสรีไทย 9 แยก 2-3-6  แขวงคลองกุ่ม  เขตบึงกุ่ม  จังหวัดกรุงเทพมหานคร                                                                                                                                                            </t>
  </si>
  <si>
    <t>AEON 2012270</t>
  </si>
  <si>
    <t>4090610206648106</t>
  </si>
  <si>
    <t>สุดีมัน มะแซ</t>
  </si>
  <si>
    <t>AEON 2014433</t>
  </si>
  <si>
    <t>4629592103619606</t>
  </si>
  <si>
    <t>กฤษณะ พันโท</t>
  </si>
  <si>
    <t>AEON 2014914</t>
  </si>
  <si>
    <t>4629593109284403</t>
  </si>
  <si>
    <t>นาถพัฒน์ ศรีอัชฌา</t>
  </si>
  <si>
    <t xml:space="preserve"> 66  หมู่ที่ 08 ตำบลหนองไผ่  อำเภอหนองไผ่  จังหวัดเพชรบูรณ์                                                                                                                                                                                           </t>
  </si>
  <si>
    <t>AEON 2015031</t>
  </si>
  <si>
    <t>4629593112835001</t>
  </si>
  <si>
    <t>วีรวัฒน์ สะเดา</t>
  </si>
  <si>
    <t xml:space="preserve"> 72  หมู่ที่ 02 ตำบลวังแสง  อำเภอชนบท  จังหวัดขอนแก่น                                                                                                                                                                                                 </t>
  </si>
  <si>
    <t>AEON 2015403</t>
  </si>
  <si>
    <t>4629593122932103</t>
  </si>
  <si>
    <t>พัลลภ พุ่มอยู่</t>
  </si>
  <si>
    <t xml:space="preserve"> 132  หมู่ที่ 05 ตำบลนาเชิงคีรี  อำเภอคีรีมาศ  จังหวัดสุโขทัย                                                                                                                                                                                         </t>
  </si>
  <si>
    <t>AEON 2015462</t>
  </si>
  <si>
    <t>4629593124277804</t>
  </si>
  <si>
    <t>นิวัฒน์ อิ่มรส</t>
  </si>
  <si>
    <t xml:space="preserve"> 124/1  หมู่ที่ 04 ตำบลบ้านกร่าง  อำเภอศรีประจันต์  จังหวัดสุพรรณบุรี                                                                                                                                                                                 </t>
  </si>
  <si>
    <t>AEON 2015489</t>
  </si>
  <si>
    <t>4629593124873800</t>
  </si>
  <si>
    <t>นันทวัฒน์ กองสิน</t>
  </si>
  <si>
    <t xml:space="preserve"> 1/10  หมู่ที่ 04 ตำบลเกาะปันหยี  อำเภอเมืองพังงา  จังหวัดพังงา                                                                                                                                                                                       </t>
  </si>
  <si>
    <t>AEON 2015590</t>
  </si>
  <si>
    <t>4629593126185807</t>
  </si>
  <si>
    <t>อาพร จันอาจ</t>
  </si>
  <si>
    <t xml:space="preserve"> 41/1  หมู่ที่ 02 ตำบลสินปุน  อำเภอพระแสง  จังหวัดสุราษฎร์ธานี                                                                                                                                                                                        </t>
  </si>
  <si>
    <t>AEON 2015789</t>
  </si>
  <si>
    <t>4629593129446404</t>
  </si>
  <si>
    <t>จารุวรรณ สงเส็น</t>
  </si>
  <si>
    <t xml:space="preserve"> 18/523  หมู่ที่ 06 ตำบลศรีสุนทร  อำเภอถลาง  จังหวัดภูเก็ต                                                                                                                                                                                            </t>
  </si>
  <si>
    <t>AEON 2016005</t>
  </si>
  <si>
    <t>4629593132113306</t>
  </si>
  <si>
    <t>ชไมพร เหมาเพชร</t>
  </si>
  <si>
    <t xml:space="preserve"> 413/2  หมู่ที่ 09 ตำบลน้ำรึม  อำเภอเมืองตาก  จังหวัดตาก                                                                                                                                                                                              </t>
  </si>
  <si>
    <t>AEON 2016069</t>
  </si>
  <si>
    <t>4629593132972602</t>
  </si>
  <si>
    <t>สัญญา เล่ห์มนตรี</t>
  </si>
  <si>
    <t>AEON 2016549</t>
  </si>
  <si>
    <t>4629593138772808</t>
  </si>
  <si>
    <t>แมน กลัดเงิน</t>
  </si>
  <si>
    <t xml:space="preserve"> 71  หมู่ที่ 03 ตำบลทุ่งกวาว  อำเภอเมืองแพร่  จังหวัดแพร่                                                                                                                                                                                             </t>
  </si>
  <si>
    <t>AEON 2016555</t>
  </si>
  <si>
    <t>4629593138875205</t>
  </si>
  <si>
    <t>จันทนา ฝนเมฆ</t>
  </si>
  <si>
    <t xml:space="preserve"> 49/594  หมู่ที่ 03 ตำบลรัษฎา  อำเภอเมืองภูเก็ต  จังหวัดภูเก็ต                                                                                                                                                                                        </t>
  </si>
  <si>
    <t>AEON 2016604</t>
  </si>
  <si>
    <t>4629593139447905</t>
  </si>
  <si>
    <t>บุญสม ห้วยหงษ์ทอง</t>
  </si>
  <si>
    <t xml:space="preserve"> 152  หมู่ที่ 07 ตำบลพระประโทน  อำเภอเมืองนครปฐม  จังหวัดนครปฐม                                                                                                                                                                                       </t>
  </si>
  <si>
    <t>AEON 2016650</t>
  </si>
  <si>
    <t>4629593139981002</t>
  </si>
  <si>
    <t>อับดลรอหมาน หลีเส็น</t>
  </si>
  <si>
    <t xml:space="preserve"> 140  หมู่ที่ 06 ตำบลย่านซื่อ  อำเภอควนโดน  จังหวัดสตูล                                                                                                                                                                                               </t>
  </si>
  <si>
    <t>AEON 2017113</t>
  </si>
  <si>
    <t>4629593144370407</t>
  </si>
  <si>
    <t>นิธิ ประเสริฐสรชัย</t>
  </si>
  <si>
    <t xml:space="preserve"> 181/9  หมู่ที่ 11 ตำบลหนองอ้อ  อำเภอบ้านโป่ง  จังหวัดราชบุรี                                                                                                                                                                                         </t>
  </si>
  <si>
    <t>AEON 2018260</t>
  </si>
  <si>
    <t>4924770105321510</t>
  </si>
  <si>
    <t>หทัยรัตน์ มณฑาทัศน์</t>
  </si>
  <si>
    <t xml:space="preserve"> 174  หมู่ที่ 18 ตำบลรางหวาย  อำเภอพนมทวน  จังหวัดกาญจนบุรี                                                                                                                                                                                           </t>
  </si>
  <si>
    <t>AEON 2018426</t>
  </si>
  <si>
    <t>4924770108174908</t>
  </si>
  <si>
    <t>AEON 2018498</t>
  </si>
  <si>
    <t>4924770109558109</t>
  </si>
  <si>
    <t>อรรถพล ศรีคำเฮือง</t>
  </si>
  <si>
    <t xml:space="preserve"> 242/1  หมู่ที่ 10 ตำบลสระโบสถ์  อำเภอสระโบสถ์  จังหวัดลพบุรี                                                                                                                                                                                         </t>
  </si>
  <si>
    <t>AEON 2018586</t>
  </si>
  <si>
    <t>4924770111016203</t>
  </si>
  <si>
    <t>พัลลภ รักบำรุง</t>
  </si>
  <si>
    <t xml:space="preserve"> 123  ถนนนาสารใน  ตำบลนาสาร  อำเภอบ้านนาสาร  จังหวัดสุราษฎร์ธานี                                                                                                                                                                                </t>
  </si>
  <si>
    <t>AEON 2019045</t>
  </si>
  <si>
    <t>4931200601044607</t>
  </si>
  <si>
    <t>นภาณี วิจินวัฒนะ</t>
  </si>
  <si>
    <t xml:space="preserve"> 50/1  ซอยหทัยราษฎร์ 25  แขวงมีนบุรี  เขตมีนบุรี  จังหวัดกรุงเทพมหานคร                                                                                                                                                                     </t>
  </si>
  <si>
    <t>AEON 2086691</t>
  </si>
  <si>
    <t>8577001201019308</t>
  </si>
  <si>
    <t>ฐิติรัตน์ ถะเกิงสุข</t>
  </si>
  <si>
    <t xml:space="preserve"> 69  หมู่ที่ 10 ตำบลกาเกาะ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    </t>
  </si>
  <si>
    <t>AEON 2091834</t>
  </si>
  <si>
    <t>8577001402852101</t>
  </si>
  <si>
    <t>ศิรินทร ชาวัตร</t>
  </si>
  <si>
    <t>AEON 2091849</t>
  </si>
  <si>
    <t>8577001402909802</t>
  </si>
  <si>
    <t>วนิดา คุ้มสมบัติ</t>
  </si>
  <si>
    <t>AEON 2092617</t>
  </si>
  <si>
    <t>8577001404607404</t>
  </si>
  <si>
    <t>ชลธิชา ฤกษ์มา</t>
  </si>
  <si>
    <t>AEON 2093898</t>
  </si>
  <si>
    <t>8577001505293104</t>
  </si>
  <si>
    <t>อุไรลักษณ์ อ่อนทรัพย์</t>
  </si>
  <si>
    <t>AEON 2099584</t>
  </si>
  <si>
    <t>8577001526464809</t>
  </si>
  <si>
    <t>สมชาย เมืองศรี</t>
  </si>
  <si>
    <t>AEON 2100672</t>
  </si>
  <si>
    <t>8577001530087307</t>
  </si>
  <si>
    <t>หัสนัย แก้ววิชิต</t>
  </si>
  <si>
    <t>AEON 2105784</t>
  </si>
  <si>
    <t>8577001545589602</t>
  </si>
  <si>
    <t>สุรสิทธิ์ ชูชาวนา</t>
  </si>
  <si>
    <t>AEON 2106674</t>
  </si>
  <si>
    <t>8577001547936801</t>
  </si>
  <si>
    <t>รุ่งนภา ปานนก</t>
  </si>
  <si>
    <t>AEON 2108651</t>
  </si>
  <si>
    <t>8577001606472409</t>
  </si>
  <si>
    <t>นงลักษณ์ นกแก้ว</t>
  </si>
  <si>
    <t>AEON 2110654</t>
  </si>
  <si>
    <t>8577001619966009</t>
  </si>
  <si>
    <t>ธนกร โพธิยาลัย</t>
  </si>
  <si>
    <t>AEON 2112761</t>
  </si>
  <si>
    <t>8577001708807700</t>
  </si>
  <si>
    <t>อรวรรณ ลุนบ้านผือ</t>
  </si>
  <si>
    <t>AEON 2113729</t>
  </si>
  <si>
    <t>8577001713589301</t>
  </si>
  <si>
    <t>บุญรอด สุปไตย</t>
  </si>
  <si>
    <t>AEON 2116486</t>
  </si>
  <si>
    <t>8577001726309804</t>
  </si>
  <si>
    <t>พัชริศา จันทคาด</t>
  </si>
  <si>
    <t>AEON 2119092</t>
  </si>
  <si>
    <t>8588001108917205</t>
  </si>
  <si>
    <t>อภิญญา พุกพันธ์จันทร์</t>
  </si>
  <si>
    <t>AEON 2123541</t>
  </si>
  <si>
    <t>8588001604069204</t>
  </si>
  <si>
    <t>อารยา พยัคกูล</t>
  </si>
  <si>
    <t>AEON 2014177</t>
  </si>
  <si>
    <t>4090610600687023</t>
  </si>
  <si>
    <t>อรษา บางทราย</t>
  </si>
  <si>
    <t>AEON 2110828</t>
  </si>
  <si>
    <t>8577001620946404</t>
  </si>
  <si>
    <t>AEON 2030588</t>
  </si>
  <si>
    <t>803876962912</t>
  </si>
  <si>
    <t>เอกชัย หวังนุรักษ์</t>
  </si>
  <si>
    <t>AEON 2033755</t>
  </si>
  <si>
    <t>803877555221</t>
  </si>
  <si>
    <t>AEON 2063848</t>
  </si>
  <si>
    <t>806940413456</t>
  </si>
  <si>
    <t>เสกสรรค์ เบ็ญมาตย์</t>
  </si>
  <si>
    <t xml:space="preserve"> 4  หมู่ที่ 03 ตำบลคำบก  อำเภอคำชะอี  จังหวัดมุกดาหาร                                                                                                                                                                                                 </t>
  </si>
  <si>
    <t>AEON 2008178</t>
  </si>
  <si>
    <t>4090610190103803</t>
  </si>
  <si>
    <t>สุแทน สุท้าว</t>
  </si>
  <si>
    <t>AEON 2091608</t>
  </si>
  <si>
    <t>8577001402275303</t>
  </si>
  <si>
    <t>รัตดา ศรีเมืองช้าง</t>
  </si>
  <si>
    <t xml:space="preserve"> 254  หมู่ที่ 11 ตำบลวังทอง  อำเภอภักดีชุมพล  จังหวัดชัยภูมิ                                                                                                                                                                                          </t>
  </si>
  <si>
    <t>AEON 2126250</t>
  </si>
  <si>
    <t>8589001103639100</t>
  </si>
  <si>
    <t>เกียรติศักดิ์ วิชานำ</t>
  </si>
  <si>
    <t>AEON 2027295</t>
  </si>
  <si>
    <t>803876023785</t>
  </si>
  <si>
    <t>เนตรนภา เขื่อนแก้ว</t>
  </si>
  <si>
    <t>AEON 2027936</t>
  </si>
  <si>
    <t>803876266488</t>
  </si>
  <si>
    <t>เรณู ดอนพรม</t>
  </si>
  <si>
    <t>AEON 2028262</t>
  </si>
  <si>
    <t>803876346728</t>
  </si>
  <si>
    <t>สิริกร พลานนท์</t>
  </si>
  <si>
    <t>AEON 2037052</t>
  </si>
  <si>
    <t>803878073631</t>
  </si>
  <si>
    <t>ทองวดี จารย์โพธิ์</t>
  </si>
  <si>
    <t xml:space="preserve"> 99/289  หมู่ที่ 06 ตำบลคูคต  อำเภอลำลูกกา  จังหวัดปทุมธานี                                                                                                                                                                                           </t>
  </si>
  <si>
    <t>AEON 2037893</t>
  </si>
  <si>
    <t>803878233670</t>
  </si>
  <si>
    <t>ปนัดดา เหลืองจันทึก</t>
  </si>
  <si>
    <t xml:space="preserve"> 16/3  หมู่ที่ 04 ตำบลเทพาลัย  อำเภอคง  จังหวัดนครราชสีมา                                                                                                                                                                                             </t>
  </si>
  <si>
    <t>AEON 2041511</t>
  </si>
  <si>
    <t>803878832605</t>
  </si>
  <si>
    <t>จันทร์จิรา สุทธิวโรตมะกุล</t>
  </si>
  <si>
    <t xml:space="preserve"> 305/11  หมู่ที่ 13 ตำบลแม่สาย  อำเภอแม่สาย  จังหวัดเชียงราย                                                                                                                                                                                          </t>
  </si>
  <si>
    <t>AEON 2045279</t>
  </si>
  <si>
    <t>803879791252</t>
  </si>
  <si>
    <t>พัชรี ประกอบผล</t>
  </si>
  <si>
    <t xml:space="preserve"> 218/1  หมู่ที่ 14 ตำบลหนองนาคำ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</t>
  </si>
  <si>
    <t>AEON 2077880</t>
  </si>
  <si>
    <t>806947322936</t>
  </si>
  <si>
    <t>ดนัย แก้วเกตุมาลา</t>
  </si>
  <si>
    <t xml:space="preserve"> 26  หมู่ที่ 08 ตำบลแม่หละ  อำเภอท่าสองยาง  จังหวัดตาก                                                                                                                                                                                                </t>
  </si>
  <si>
    <t>AEON 2077883</t>
  </si>
  <si>
    <t>806947325277</t>
  </si>
  <si>
    <t>AEON 2001301</t>
  </si>
  <si>
    <t>4090610120419907</t>
  </si>
  <si>
    <t>เชน บุญช่วย</t>
  </si>
  <si>
    <t xml:space="preserve"> 31  หมู่ที่ 03 ตำบลแพรกษา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       </t>
  </si>
  <si>
    <t>AEON 2006611</t>
  </si>
  <si>
    <t>4090610181889006</t>
  </si>
  <si>
    <t>ผจญ ไสว</t>
  </si>
  <si>
    <t xml:space="preserve"> 160  หมู่ที่ 01 ตำบลอุ่มเหม้า  อำเภอธาตุพนม  จังหวัดนครพนม                                                                                                                                                                                           </t>
  </si>
  <si>
    <t>AEON 2016928</t>
  </si>
  <si>
    <t>4629593142638706</t>
  </si>
  <si>
    <t>ไตรเทพ เสนะสุขุม</t>
  </si>
  <si>
    <t xml:space="preserve"> 225/11  หมู่ที่ 08 ตำบลช้างขวา  อำเภอกาญจนดิษฐ์  จังหวัดสุราษฎร์ธานี                                                                                                                                                                                 </t>
  </si>
  <si>
    <t>AEON 2018430</t>
  </si>
  <si>
    <t>4924770108229207</t>
  </si>
  <si>
    <t>เยาวลักษณ์ คงถาวร</t>
  </si>
  <si>
    <t xml:space="preserve"> 23/8  ถนนบางลา  ตำบลป่าตอง  อำเภอกะทู้  จังหวัดภูเก็ต                                                                                                                                                                                          </t>
  </si>
  <si>
    <t>AEON 2019558</t>
  </si>
  <si>
    <t>4931202105345506</t>
  </si>
  <si>
    <t>ณภัทรประวีร์ สุนทรวงษ์</t>
  </si>
  <si>
    <t xml:space="preserve"> 15/224  หมู่ที่ 02 ตำบลคลองพระอุดม  อำเภอลาดหลุมแก้ว  จังหวัดปทุมธานี                                                                                                                                                                                </t>
  </si>
  <si>
    <t>AEON 2019744</t>
  </si>
  <si>
    <t>4931202107401406</t>
  </si>
  <si>
    <t>สันติ โสมดำ</t>
  </si>
  <si>
    <t>AEON 2086135</t>
  </si>
  <si>
    <t>8577001108715800</t>
  </si>
  <si>
    <t>สุจิตรา ชื่อเพราะ</t>
  </si>
  <si>
    <t xml:space="preserve"> 454/19  หมู่ที่ 10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</si>
  <si>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>AEON 2087858</t>
  </si>
  <si>
    <t>8577001211070903</t>
  </si>
  <si>
    <t>พรทิพย์ ทองเกิด</t>
  </si>
  <si>
    <t xml:space="preserve"> 295/23  หมู่ที่ 10 ตำบลทุ่งสุขลา  อำเภอศรีราชา  จังหวัดชลบุรี                                                                                                                                                                                        </t>
  </si>
  <si>
    <t>AEON 2090525</t>
  </si>
  <si>
    <t>8577001302545904</t>
  </si>
  <si>
    <t>สุรสิทธิ์ จำปาต้น</t>
  </si>
  <si>
    <t xml:space="preserve"> 1610/9  ถนนศรีสุมังค์  ตำบลเมืองใต้  อำเภอเมืองศรีสะเกษ  จังหวัดศรีสะเกษ                                                                                                                                                                       </t>
  </si>
  <si>
    <t>AEON 2092806</t>
  </si>
  <si>
    <t>8577001500449008</t>
  </si>
  <si>
    <t>อภินันต์ ด้วงทะเล</t>
  </si>
  <si>
    <t xml:space="preserve"> 336  หมู่ที่ 02 ตำบลมะเริง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   </t>
  </si>
  <si>
    <t>AEON 2098781</t>
  </si>
  <si>
    <t>8577001523546608</t>
  </si>
  <si>
    <t>ทองย้อย ภูเกติยะ</t>
  </si>
  <si>
    <t xml:space="preserve"> 31  หมู่ที่ 08 ตำบลคลองขาม  อำเภอยางตลาด  จังหวัดกาฬสินธุ์                                                                                                                                                                                           </t>
  </si>
  <si>
    <t>AEON 2103788</t>
  </si>
  <si>
    <t>8577001539955504</t>
  </si>
  <si>
    <t>เกษวดี ซิ้มเจริญ</t>
  </si>
  <si>
    <t>AEON 2105482</t>
  </si>
  <si>
    <t>8577001544703600</t>
  </si>
  <si>
    <t>จันทร์ที โทมนต์</t>
  </si>
  <si>
    <t xml:space="preserve"> 18  หมู่ที่ 08 ตำบลบ้านเหล่า  อำเภอบ้านฝาง  จังหวัดขอนแก่น                                                                                                                                                                                           </t>
  </si>
  <si>
    <t>AEON 2105922</t>
  </si>
  <si>
    <t>8577001546005905</t>
  </si>
  <si>
    <t>รัชดาภรณ์ เพชรปานกัน</t>
  </si>
  <si>
    <t>AEON 2113777</t>
  </si>
  <si>
    <t>8577001713785909</t>
  </si>
  <si>
    <t>ชัยวัฒน์ วงศ์สิงห์</t>
  </si>
  <si>
    <t>AEON 2117341</t>
  </si>
  <si>
    <t>8588001100024505</t>
  </si>
  <si>
    <t>หว่าหลิน คำเพชร</t>
  </si>
  <si>
    <t>AEON 2029855</t>
  </si>
  <si>
    <t>803876763636</t>
  </si>
  <si>
    <t>จารึก โรจน์ทนง</t>
  </si>
  <si>
    <t>AEON 2033204</t>
  </si>
  <si>
    <t>803877439881</t>
  </si>
  <si>
    <t>น้ำผึ้ง แก้วปรากฎ</t>
  </si>
  <si>
    <t>AEON 2036254</t>
  </si>
  <si>
    <t>803877955727</t>
  </si>
  <si>
    <t>สุกัญญา บ่อเงิน</t>
  </si>
  <si>
    <t>AEON 2037122</t>
  </si>
  <si>
    <t>803878079125</t>
  </si>
  <si>
    <t>ธีรศักดิ์ ประสานถาวรกุล</t>
  </si>
  <si>
    <t>AEON 2038939</t>
  </si>
  <si>
    <t>803878374411</t>
  </si>
  <si>
    <t>AEON 2039337</t>
  </si>
  <si>
    <t>803878456099</t>
  </si>
  <si>
    <t>กฤษณัฏฐ์ คำศรี</t>
  </si>
  <si>
    <t>AEON 2063123</t>
  </si>
  <si>
    <t>806940069821</t>
  </si>
  <si>
    <t>วีราภรณ์ นวลละออง</t>
  </si>
  <si>
    <t xml:space="preserve"> 97/6  หมู่ที่ 10 ตำบลเขารูปช้าง  อำเภอเมืองสงขลา  จังหวัดสงขลา                                                                                                                                                                                       </t>
  </si>
  <si>
    <t>AEON 2064798</t>
  </si>
  <si>
    <t>806940802062</t>
  </si>
  <si>
    <t>ณรงค์ศักดิ์ พั้วมณี</t>
  </si>
  <si>
    <t>AEON 2002119</t>
  </si>
  <si>
    <t>4090610139833304</t>
  </si>
  <si>
    <t>เกียรติศักดิ์ สมบัติหล้า</t>
  </si>
  <si>
    <t>AEON 2011401</t>
  </si>
  <si>
    <t>4090610203155410</t>
  </si>
  <si>
    <t>สุจิตรา ชูแท่น</t>
  </si>
  <si>
    <t xml:space="preserve"> 72/1  ถนนเทวบุรี  ตำบลโพธิ์เสด็จ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</t>
  </si>
  <si>
    <t>AEON 2014436</t>
  </si>
  <si>
    <t>4629592103742606</t>
  </si>
  <si>
    <t>พีรศักดิ์ ฤทธิยงค์</t>
  </si>
  <si>
    <t xml:space="preserve"> 217  หมู่ที่ 05 ตำบลสวนกล้วย  อำเภอบ้านโป่ง  จังหวัดราชบุรี                                                                                                                                                                                          </t>
  </si>
  <si>
    <t>AEON 2016754</t>
  </si>
  <si>
    <t>4629593140951002</t>
  </si>
  <si>
    <t>AEON 2018098</t>
  </si>
  <si>
    <t>4924770101809906</t>
  </si>
  <si>
    <t>องอาจ ธรรมะ</t>
  </si>
  <si>
    <t>AEON 2018913</t>
  </si>
  <si>
    <t>4924774103994302</t>
  </si>
  <si>
    <t>สมบูรณ์ เงินสา</t>
  </si>
  <si>
    <t>AEON 2019297</t>
  </si>
  <si>
    <t>4931202101581211</t>
  </si>
  <si>
    <t>สุมาลี เหล่าเคน</t>
  </si>
  <si>
    <t>AEON 2023503</t>
  </si>
  <si>
    <t>5178280624485408</t>
  </si>
  <si>
    <t>สุเทพ กลิ่นศรีสุข</t>
  </si>
  <si>
    <t>AEON 2087270</t>
  </si>
  <si>
    <t>8577001207403506</t>
  </si>
  <si>
    <t>เอกชัย ซุ่นไร้</t>
  </si>
  <si>
    <t>AEON 2106158</t>
  </si>
  <si>
    <t>8577001546623608</t>
  </si>
  <si>
    <t>สาวิตรี ใหญ่กระโทก</t>
  </si>
  <si>
    <t>AEON 2111912</t>
  </si>
  <si>
    <t>8577001703953400</t>
  </si>
  <si>
    <t>วิมลรัต ทรัพย์แตง</t>
  </si>
  <si>
    <t>AEON 2115119</t>
  </si>
  <si>
    <t>8577001720125206</t>
  </si>
  <si>
    <t>สุวรรณา สุวรรณวัฒน์</t>
  </si>
  <si>
    <t>AEON 2115891</t>
  </si>
  <si>
    <t>8577001723584300</t>
  </si>
  <si>
    <t>เพ็ญ ศรีสนั่น</t>
  </si>
  <si>
    <t>AEON 2119897</t>
  </si>
  <si>
    <t>8588001112834503</t>
  </si>
  <si>
    <t>อัจฉราพร คล้ายสกูล</t>
  </si>
  <si>
    <t>AEON 2097072</t>
  </si>
  <si>
    <t>8577001517040907</t>
  </si>
  <si>
    <t>พฤกษา จำรูญเจริญกุล</t>
  </si>
  <si>
    <t>AEON 2009444</t>
  </si>
  <si>
    <t>4090610195230403</t>
  </si>
  <si>
    <t>บุษยมาศ เวียนสาว</t>
  </si>
  <si>
    <t xml:space="preserve"> 89/209  หมู่ที่ 02 ตำบลบางนอน  อำเภอเมืองระนอง  จังหวัดระนอง                                                                                                                                                                                         </t>
  </si>
  <si>
    <t>AEON 2028139</t>
  </si>
  <si>
    <t>803876321237</t>
  </si>
  <si>
    <t>สมพร แสนบุ่งค้อ</t>
  </si>
  <si>
    <t>AEON 2037610</t>
  </si>
  <si>
    <t>803878182292</t>
  </si>
  <si>
    <t>AEON 2105486</t>
  </si>
  <si>
    <t>8577001544712908</t>
  </si>
  <si>
    <t>อรทัย ผ่องแผ้ว</t>
  </si>
  <si>
    <t xml:space="preserve"> 14  หมู่ที่ 04 ตำบลนาคูณใหญ่  อำเภอนาหว้า  จังหวัดนครพนม                                                                                                                                                                                             </t>
  </si>
  <si>
    <t>AEON 2105938</t>
  </si>
  <si>
    <t>8577001546042502</t>
  </si>
  <si>
    <t>บังอร สุขเที่ยง</t>
  </si>
  <si>
    <t xml:space="preserve"> 5/8  ถนนยาตราสวัสดี  ตำบลพิมาน  อำเภอเมืองสตูล  จังหวัดสตูล                                                                                                                                                                                    </t>
  </si>
  <si>
    <t>AEON 2002418</t>
  </si>
  <si>
    <t>4090610145296538</t>
  </si>
  <si>
    <t>สุภาพร พรไพบูลย์พงษ์</t>
  </si>
  <si>
    <t>AEON 2032486</t>
  </si>
  <si>
    <t>803877349423</t>
  </si>
  <si>
    <t>วัชระ กั้วพิศมัย</t>
  </si>
  <si>
    <t>AEON 2030096</t>
  </si>
  <si>
    <t>803876820432</t>
  </si>
  <si>
    <t>สนิท อินภู่</t>
  </si>
  <si>
    <t>AEON 2010518</t>
  </si>
  <si>
    <t>4090610199574400</t>
  </si>
  <si>
    <t>สุรเชษฐ นิลแสงใส</t>
  </si>
  <si>
    <t>AEON 2001795</t>
  </si>
  <si>
    <t>4090610133089507</t>
  </si>
  <si>
    <t>สมภรณ์ วันธงไชย</t>
  </si>
  <si>
    <t>AEON 2115667</t>
  </si>
  <si>
    <t>8577001722540709</t>
  </si>
  <si>
    <t>สุวรรณ์ เศษมาก</t>
  </si>
  <si>
    <t>AEON 2010737</t>
  </si>
  <si>
    <t>4090610200470309</t>
  </si>
  <si>
    <t>ศุภวัตร อิสโร</t>
  </si>
  <si>
    <t>AEON 2005800</t>
  </si>
  <si>
    <t>4090610177179313</t>
  </si>
  <si>
    <t>สุเมต แสงยศ</t>
  </si>
  <si>
    <t>AEON 2015431</t>
  </si>
  <si>
    <t>4629593123478908</t>
  </si>
  <si>
    <t>AEON 2080221</t>
  </si>
  <si>
    <t>806948767141</t>
  </si>
  <si>
    <t>อาชานัย เชอมึกู่</t>
  </si>
  <si>
    <t>AEON 2098677</t>
  </si>
  <si>
    <t>8577001523203002</t>
  </si>
  <si>
    <t>สายรุ้ง อินทพันธ์</t>
  </si>
  <si>
    <t>AEON 2104117</t>
  </si>
  <si>
    <t>8577001540913302</t>
  </si>
  <si>
    <t>กันติมา มาเยอะ</t>
  </si>
  <si>
    <t>AEON 2001382</t>
  </si>
  <si>
    <t>4090610122939100</t>
  </si>
  <si>
    <t>สุชามาศ แสงชูวงษ์</t>
  </si>
  <si>
    <t>AEON 2003414</t>
  </si>
  <si>
    <t>4090610157182618</t>
  </si>
  <si>
    <t>สุรพล นนท์น้อย</t>
  </si>
  <si>
    <t>AEON 2003598</t>
  </si>
  <si>
    <t>4090610159079804</t>
  </si>
  <si>
    <t>อนัญญา ไทยภักดี</t>
  </si>
  <si>
    <t>AEON 2007906</t>
  </si>
  <si>
    <t>4090610188808504</t>
  </si>
  <si>
    <t>เกษร พิมพิลาตา</t>
  </si>
  <si>
    <t>AEON 2008890</t>
  </si>
  <si>
    <t>4090610193034807</t>
  </si>
  <si>
    <t>สุรศักดิ์ พิมพ์ทอง</t>
  </si>
  <si>
    <t>AEON 2009212</t>
  </si>
  <si>
    <t>4090610194279609</t>
  </si>
  <si>
    <t>วรรณรัตน์ จินนุพันธ์</t>
  </si>
  <si>
    <t>AEON 2010856</t>
  </si>
  <si>
    <t>4090610200945102</t>
  </si>
  <si>
    <t>สิรินธรา ยุบรัมย์</t>
  </si>
  <si>
    <t>AEON 2018184</t>
  </si>
  <si>
    <t>4924770103889807</t>
  </si>
  <si>
    <t>ณรงค์ โพธิ์ทอง</t>
  </si>
  <si>
    <t xml:space="preserve"> 68  หมู่ที่ 03 ตำบลบ้านแยง  อำเภอนครไทย  จังหวัดพิษณุโลก                                                                                                                                                                                             </t>
  </si>
  <si>
    <t>AEON 2028769</t>
  </si>
  <si>
    <t>803876506015</t>
  </si>
  <si>
    <t>ศักดิ์สิทธิ์ แก้วเขียว</t>
  </si>
  <si>
    <t>AEON 2031576</t>
  </si>
  <si>
    <t>803877169927</t>
  </si>
  <si>
    <t>สันติ ภู่หว่าง</t>
  </si>
  <si>
    <t>AEON 2032360</t>
  </si>
  <si>
    <t>803877321694</t>
  </si>
  <si>
    <t>ชุติมา พามี</t>
  </si>
  <si>
    <t>AEON 2033957</t>
  </si>
  <si>
    <t>803877592813</t>
  </si>
  <si>
    <t>อุมาพร ธนาฐานะพร</t>
  </si>
  <si>
    <t>AEON 2034558</t>
  </si>
  <si>
    <t>803877658811</t>
  </si>
  <si>
    <t>AEON 2035591</t>
  </si>
  <si>
    <t>803877849909</t>
  </si>
  <si>
    <t>ชนิดา สว่างแสง</t>
  </si>
  <si>
    <t>AEON 2036814</t>
  </si>
  <si>
    <t>803878052466</t>
  </si>
  <si>
    <t>ธีระศักดิ์ พาหุพันธ์</t>
  </si>
  <si>
    <t>AEON 2060694</t>
  </si>
  <si>
    <t>806938962976</t>
  </si>
  <si>
    <t>เพ็ญนภา ทิพยสุทธิ์</t>
  </si>
  <si>
    <t>AEON 2074305</t>
  </si>
  <si>
    <t>806945255199</t>
  </si>
  <si>
    <t>สุธารา คุณาสุธีรัตน์</t>
  </si>
  <si>
    <t>AEON 2108137</t>
  </si>
  <si>
    <t>8577001551847902</t>
  </si>
  <si>
    <t>สุรางคนา พุทธอาสน์</t>
  </si>
  <si>
    <t>AEON 2109396</t>
  </si>
  <si>
    <t>8577001612312904</t>
  </si>
  <si>
    <t>สุรางค์ เล็กเขียน</t>
  </si>
  <si>
    <t>AEON 2109672</t>
  </si>
  <si>
    <t>8577001614120909</t>
  </si>
  <si>
    <t>สุวิมล เด็นหลี</t>
  </si>
  <si>
    <t>AEON 2109895</t>
  </si>
  <si>
    <t>8577001615588005</t>
  </si>
  <si>
    <t>เวชพงศ์ ปะเสทะกัง</t>
  </si>
  <si>
    <t>AEON 2111603</t>
  </si>
  <si>
    <t>8577001702223805</t>
  </si>
  <si>
    <t>อมรพรรณ คำมาก</t>
  </si>
  <si>
    <t>AEON 2111898</t>
  </si>
  <si>
    <t>8577001703883508</t>
  </si>
  <si>
    <t>สุพงศ์พันธ์ อินทรกูล</t>
  </si>
  <si>
    <t>AEON 2112513</t>
  </si>
  <si>
    <t>8577001707411108</t>
  </si>
  <si>
    <t>วีระชน เซนตะคุ</t>
  </si>
  <si>
    <t>AEON 2113413</t>
  </si>
  <si>
    <t>8577001712010200</t>
  </si>
  <si>
    <t>สนั่น สุบเหยาะ</t>
  </si>
  <si>
    <t>AEON 2116313</t>
  </si>
  <si>
    <t>8577001725453405</t>
  </si>
  <si>
    <t>สุปราณี เพราะบุญ</t>
  </si>
  <si>
    <t>AEON 2119849</t>
  </si>
  <si>
    <t>8588001112611414</t>
  </si>
  <si>
    <t>สิทธิศักดิ์ วรรณดี</t>
  </si>
  <si>
    <t>AEON 2124764</t>
  </si>
  <si>
    <t>8589001100188804</t>
  </si>
  <si>
    <t>ธีรานุช สุธารักษ์</t>
  </si>
  <si>
    <t>AEON 2027681</t>
  </si>
  <si>
    <t>803876141246</t>
  </si>
  <si>
    <t>คำผัน อุ่นคำ</t>
  </si>
  <si>
    <t>AEON 2034975</t>
  </si>
  <si>
    <t>803877748761</t>
  </si>
  <si>
    <t>พฤทธิ์ เทียนรุ่งอร่าม</t>
  </si>
  <si>
    <t>AEON 2097358</t>
  </si>
  <si>
    <t>8577001518157304</t>
  </si>
  <si>
    <t>ฐิตาภา บัวแก้ว</t>
  </si>
  <si>
    <t>AEON 2117444</t>
  </si>
  <si>
    <t>8588001100522508</t>
  </si>
  <si>
    <t>ดวงจันทร์ ภูทัดดวง</t>
  </si>
  <si>
    <t>AEON 2118035</t>
  </si>
  <si>
    <t>8588001103640505</t>
  </si>
  <si>
    <t>ปานตะวัน นิราลัย</t>
  </si>
  <si>
    <t>AEON 2000091</t>
  </si>
  <si>
    <t>3562700106814642</t>
  </si>
  <si>
    <t>สมนึก เฉลิมธีรวัฒน์</t>
  </si>
  <si>
    <t>AEON 2003186</t>
  </si>
  <si>
    <t>4090610154967417</t>
  </si>
  <si>
    <t>สมถวิล เกษมวงศ์</t>
  </si>
  <si>
    <t>AEON 2008005</t>
  </si>
  <si>
    <t>4090610189334104</t>
  </si>
  <si>
    <t>จริยา อินทรปัญญา</t>
  </si>
  <si>
    <t>AEON 2039693</t>
  </si>
  <si>
    <t>803878494185</t>
  </si>
  <si>
    <t>สายฝน คำดวง</t>
  </si>
  <si>
    <t>AEON 2073566</t>
  </si>
  <si>
    <t>806944836929</t>
  </si>
  <si>
    <t>สายพิน คงภูมี</t>
  </si>
  <si>
    <t>AEON 2030953</t>
  </si>
  <si>
    <t>803877023776</t>
  </si>
  <si>
    <t>สุพรรดิ์ คงวันดี</t>
  </si>
  <si>
    <t>AEON 2002033</t>
  </si>
  <si>
    <t>4090610138279913</t>
  </si>
  <si>
    <t>สังคม สุทธิแสน</t>
  </si>
  <si>
    <t>AEON 2006597</t>
  </si>
  <si>
    <t>4090610181826008</t>
  </si>
  <si>
    <t>อดิเรก เจริญรัมย์</t>
  </si>
  <si>
    <t>AEON 2007365</t>
  </si>
  <si>
    <t>4090610186158605</t>
  </si>
  <si>
    <t>อำพร รอดพงษา</t>
  </si>
  <si>
    <t>AEON 2009961</t>
  </si>
  <si>
    <t>4090610197278905</t>
  </si>
  <si>
    <t>อนุชา สรรเสริญ</t>
  </si>
  <si>
    <t>AEON 2011335</t>
  </si>
  <si>
    <t>4090610202860507</t>
  </si>
  <si>
    <t>ตันติกร พลเลื่อย</t>
  </si>
  <si>
    <t>AEON 2011338</t>
  </si>
  <si>
    <t>4090610202877519</t>
  </si>
  <si>
    <t>ชัชนันท์ แทนสง่า</t>
  </si>
  <si>
    <t xml:space="preserve"> 21/403  หมู่ที่ 02 ตำบลสัตหีบ  อำเภอสัตหีบ  จังหวัดชลบุรี                                                                                                                                                                                            </t>
  </si>
  <si>
    <t>AEON 2014228</t>
  </si>
  <si>
    <t>4090610601376600</t>
  </si>
  <si>
    <t>อารีลักษณ์ เส็งนา</t>
  </si>
  <si>
    <t xml:space="preserve"> 410  หมู่ที่ 01 ตำบลหินเหล็กไฟ  อำเภอคูเมือง  จังหวัดบุรีรัมย์                                                                                                                                                                                       </t>
  </si>
  <si>
    <t>AEON 2014230</t>
  </si>
  <si>
    <t>4090610601396004</t>
  </si>
  <si>
    <t>สน ชูรักษ์</t>
  </si>
  <si>
    <t>AEON 2016444</t>
  </si>
  <si>
    <t>4629593137594708</t>
  </si>
  <si>
    <t>วิศิษฐ ศรีจันทร์</t>
  </si>
  <si>
    <t xml:space="preserve"> 180  หมู่ที่ 04 ตำบลยางตลาด  อำเภอยางตลาด  จังหวัดกาฬสินธุ์                                                                                                                                                                                          </t>
  </si>
  <si>
    <t>AEON 2016519</t>
  </si>
  <si>
    <t>4629593138445801</t>
  </si>
  <si>
    <t>ประจวบ โพธิ์ศรี</t>
  </si>
  <si>
    <t xml:space="preserve"> 111/6  หมู่ที่ 07 ตำบลวังมหากร  อำเภอท่าตะโก  จังหวัดนครสวรรค์                                                                                                                                                                                       </t>
  </si>
  <si>
    <t>AEON 2016838</t>
  </si>
  <si>
    <t>4629593141623501</t>
  </si>
  <si>
    <t>พณพร สุวรรณ์</t>
  </si>
  <si>
    <t xml:space="preserve"> 283/450  หมู่ที่ 01 ตำบลปากพูน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</t>
  </si>
  <si>
    <t>AEON 2017639</t>
  </si>
  <si>
    <t>4629594107529005</t>
  </si>
  <si>
    <t>วัชรา คล้ายตะพง</t>
  </si>
  <si>
    <t xml:space="preserve"> 1/43  หมู่ที่ 14 ตำบลเจดีย์หัก  อำเภอเมืองราชบุรี  จังหวัดราชบุรี                                                                                                                                                                                    </t>
  </si>
  <si>
    <t>AEON 2018215</t>
  </si>
  <si>
    <t>4924770104660611</t>
  </si>
  <si>
    <t>ไพจิตร นันเจริญ</t>
  </si>
  <si>
    <t xml:space="preserve"> 123/72  หมู่ที่ 09 ตำบลโพธิ์กลาง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</t>
  </si>
  <si>
    <t>AEON 2018566</t>
  </si>
  <si>
    <t>4924770110764209</t>
  </si>
  <si>
    <t>ชฎาพร เขตภัทรประสิทธิ์</t>
  </si>
  <si>
    <t xml:space="preserve"> 269/21  หมู่ที่ 05 ตำบลนาทุ่ง  อำเภอเมืองชุมพร  จังหวัดชุมพร                                                                                                                                                                                         </t>
  </si>
  <si>
    <t>AEON 2019098</t>
  </si>
  <si>
    <t>4931200602198105</t>
  </si>
  <si>
    <t>อภิชัย ช่างทอง</t>
  </si>
  <si>
    <t>AEON 2021581</t>
  </si>
  <si>
    <t>5178280138096824</t>
  </si>
  <si>
    <t>นพดล หนุนเพชร</t>
  </si>
  <si>
    <t>AEON 2027810</t>
  </si>
  <si>
    <t>803876200214</t>
  </si>
  <si>
    <t>กชวรรณ บุญเกิด</t>
  </si>
  <si>
    <t>AEON 2028607</t>
  </si>
  <si>
    <t>803876454021</t>
  </si>
  <si>
    <t>วสันต์ กลางสวัสดิ์</t>
  </si>
  <si>
    <t>AEON 2029160</t>
  </si>
  <si>
    <t>803876570683</t>
  </si>
  <si>
    <t>สมศรี ด่างแก้ว</t>
  </si>
  <si>
    <t>AEON 2029736</t>
  </si>
  <si>
    <t>803876736921</t>
  </si>
  <si>
    <t>AEON 2039507</t>
  </si>
  <si>
    <t>803878470191</t>
  </si>
  <si>
    <t>มัทนา เอี่ยมตาก</t>
  </si>
  <si>
    <t>AEON 2041077</t>
  </si>
  <si>
    <t>803878722767</t>
  </si>
  <si>
    <t>ธนัชชา ศรีสำราญ</t>
  </si>
  <si>
    <t>AEON 2043457</t>
  </si>
  <si>
    <t>803879170135</t>
  </si>
  <si>
    <t>ปณัฐดา เจริญลาภ</t>
  </si>
  <si>
    <t>AEON 2048934</t>
  </si>
  <si>
    <t>806929679801</t>
  </si>
  <si>
    <t>สุภาวรรณ แก้วหาวงษ์</t>
  </si>
  <si>
    <t>AEON 2049847</t>
  </si>
  <si>
    <t>806931104119</t>
  </si>
  <si>
    <t>พัชชา หงษ์วิลัย</t>
  </si>
  <si>
    <t>AEON 2051989</t>
  </si>
  <si>
    <t>806933488751</t>
  </si>
  <si>
    <t>AEON 2071735</t>
  </si>
  <si>
    <t>806943993786</t>
  </si>
  <si>
    <t>สมพงษ์ จีนจรรยา</t>
  </si>
  <si>
    <t>AEON 2084557</t>
  </si>
  <si>
    <t>806952873992</t>
  </si>
  <si>
    <t>มะสุบรี เลาะหนิ</t>
  </si>
  <si>
    <t>AEON 2098745</t>
  </si>
  <si>
    <t>8577001523450108</t>
  </si>
  <si>
    <t>โอ๋ เกตุรักษา</t>
  </si>
  <si>
    <t>AEON 2098913</t>
  </si>
  <si>
    <t>8577001524013707</t>
  </si>
  <si>
    <t>สมชาย ใจกล้า</t>
  </si>
  <si>
    <t>AEON 2098955</t>
  </si>
  <si>
    <t>8577001524185000</t>
  </si>
  <si>
    <t>AEON 2100851</t>
  </si>
  <si>
    <t>8577001530707706</t>
  </si>
  <si>
    <t>AEON 2102906</t>
  </si>
  <si>
    <t>8577001537245809</t>
  </si>
  <si>
    <t>นิภาพร สุรพจน์</t>
  </si>
  <si>
    <t>AEON 2104012</t>
  </si>
  <si>
    <t>8577001540619800</t>
  </si>
  <si>
    <t>สมควร เถาเล็ก</t>
  </si>
  <si>
    <t>AEON 2108064</t>
  </si>
  <si>
    <t>8577001551550001</t>
  </si>
  <si>
    <t>หมัดรอกิบ ศรีมุกดานนท์</t>
  </si>
  <si>
    <t>AEON 2108422</t>
  </si>
  <si>
    <t>8577001603956107</t>
  </si>
  <si>
    <t>สิทธิชัย เพ็ชรนิล</t>
  </si>
  <si>
    <t>AEON 2108759</t>
  </si>
  <si>
    <t>8577001607590506</t>
  </si>
  <si>
    <t>อรทัย ช่างเก็บ</t>
  </si>
  <si>
    <t>AEON 2109263</t>
  </si>
  <si>
    <t>8577001611404207</t>
  </si>
  <si>
    <t>สุชาดา ผลไชย</t>
  </si>
  <si>
    <t>AEON 2109545</t>
  </si>
  <si>
    <t>8577001613253602</t>
  </si>
  <si>
    <t>วิทยา ไหมขาว</t>
  </si>
  <si>
    <t>AEON 2111510</t>
  </si>
  <si>
    <t>8577001701597803</t>
  </si>
  <si>
    <t>อาริสา ขุนจิตร</t>
  </si>
  <si>
    <t>AEON 2114329</t>
  </si>
  <si>
    <t>8577001716359900</t>
  </si>
  <si>
    <t>เฉลียว ต่างสันเทียะ</t>
  </si>
  <si>
    <t>AEON 2115120</t>
  </si>
  <si>
    <t>8577001720126303</t>
  </si>
  <si>
    <t>สุนีย์ รักษาพล</t>
  </si>
  <si>
    <t>AEON 2118640</t>
  </si>
  <si>
    <t>8588001106467104</t>
  </si>
  <si>
    <t>อภิชิต เลขานุกิจ</t>
  </si>
  <si>
    <t>AEON 2118795</t>
  </si>
  <si>
    <t>8588001107292006</t>
  </si>
  <si>
    <t>จารุวรรณ หมื่นราม</t>
  </si>
  <si>
    <t>AEON 2119477</t>
  </si>
  <si>
    <t>8588001110853604</t>
  </si>
  <si>
    <t>เลอศักดิ์ ดีประสิทธิ์</t>
  </si>
  <si>
    <t>AEON 2119513</t>
  </si>
  <si>
    <t>8588001111022506</t>
  </si>
  <si>
    <t>นิรดา ฟาร์ริงตัน</t>
  </si>
  <si>
    <t>AEON 2004219</t>
  </si>
  <si>
    <t>4090610165317800</t>
  </si>
  <si>
    <t>สิงแก้ว มะหาคำ</t>
  </si>
  <si>
    <t>AEON 2013138</t>
  </si>
  <si>
    <t>4090610210277405</t>
  </si>
  <si>
    <t>อัคพล แสงงาม</t>
  </si>
  <si>
    <t xml:space="preserve"> 100  หมู่ที่ 05 ตำบลตาก้อง  อำเภอเมืองนครปฐม  จังหวัดนครปฐม                                                                                                                                                                                          </t>
  </si>
  <si>
    <t>AEON 2030560</t>
  </si>
  <si>
    <t>803876959204</t>
  </si>
  <si>
    <t>วิชัย แสนสูง</t>
  </si>
  <si>
    <t>AEON 2114496</t>
  </si>
  <si>
    <t>8577001717239507</t>
  </si>
  <si>
    <t>สายพิน จันทร์หนองหว้า</t>
  </si>
  <si>
    <t>AEON 2005759</t>
  </si>
  <si>
    <t>4090610176924503</t>
  </si>
  <si>
    <t>ถาวร แก้วมา</t>
  </si>
  <si>
    <t>AEON 2044615</t>
  </si>
  <si>
    <t>803879502712</t>
  </si>
  <si>
    <t>ยมลพร เขียวจำปา</t>
  </si>
  <si>
    <t>AEON 2073208</t>
  </si>
  <si>
    <t>806944647370</t>
  </si>
  <si>
    <t>สุนทร อังตระกูล</t>
  </si>
  <si>
    <t>AEON 2102599</t>
  </si>
  <si>
    <t>8577001536184207</t>
  </si>
  <si>
    <t>วิรุณ อินทรีวงศ์</t>
  </si>
  <si>
    <t>AEON 2114627</t>
  </si>
  <si>
    <t>8577001717839009</t>
  </si>
  <si>
    <t>วิญญู ต้นกันยา</t>
  </si>
  <si>
    <t>AEON 2006745</t>
  </si>
  <si>
    <t>4090610182735703</t>
  </si>
  <si>
    <t>ธัญชนก แฮตุ้ย</t>
  </si>
  <si>
    <t xml:space="preserve"> 109/410  หมู่ที่ 08 ตำบลท่าเสา  อำเภอเมืองอุตรดิตถ์  จังหวัดอุตรดิตถ์                                                                                                                                                                                </t>
  </si>
  <si>
    <t>AEON 2019741</t>
  </si>
  <si>
    <t>4931202107394718</t>
  </si>
  <si>
    <t>เบญญาภา ชนะภัย</t>
  </si>
  <si>
    <t>AEON 2025850</t>
  </si>
  <si>
    <t>803875170278</t>
  </si>
  <si>
    <t>ศรศักดิ์ ทองงามเพ็ง</t>
  </si>
  <si>
    <t xml:space="preserve"> 8/5  หมู่ที่ 14 ตำบลสวนหลวง  อำเภออัมพวา  จังหวัดสมุทรสงคราม                                                                                                                                                                                         </t>
  </si>
  <si>
    <t>AEON 2025971</t>
  </si>
  <si>
    <t>803875250557</t>
  </si>
  <si>
    <t>นาทรชา พุทธโกสัย</t>
  </si>
  <si>
    <t xml:space="preserve"> 73/1  หมู่ที่ 01 ตำบลเขาชายธง  อำเภอตากฟ้า  จังหวัดนครสวรรค์                                                                                                                                                                                         </t>
  </si>
  <si>
    <t>AEON 2036986</t>
  </si>
  <si>
    <t>803878068004</t>
  </si>
  <si>
    <t>มาลินี นาคเจริญ</t>
  </si>
  <si>
    <t>AEON 2061664</t>
  </si>
  <si>
    <t>806939422160</t>
  </si>
  <si>
    <t>วันวิสา แจ้งกลั่น</t>
  </si>
  <si>
    <t xml:space="preserve"> 20/1  หมู่ที่ 14 ตำบลท่าข้าม  อำเภอค่ายบางระจัน  จังหวัดสิงห์บุรี                                                                                                                                                                                    </t>
  </si>
  <si>
    <t>AEON 2088137</t>
  </si>
  <si>
    <t>8577001212440501</t>
  </si>
  <si>
    <t>ธนพล คำหล้า</t>
  </si>
  <si>
    <t xml:space="preserve"> 44/1  หมู่ที่ 05 ตำบลสมอโคน  อำเภอบ้านตาก  จังหวัดตาก                                                                                                                                                                                                </t>
  </si>
  <si>
    <t>AEON 2105561</t>
  </si>
  <si>
    <t>8577001544858206</t>
  </si>
  <si>
    <t>สายชล ทะเลลึก</t>
  </si>
  <si>
    <t xml:space="preserve"> 182  หมู่ที่ 11 ตำบลเขวาสินรินทร์  อำเภอเขวาสินรินทร์  จังหวัดสุรินทร์                                                                                                                                                                               </t>
  </si>
  <si>
    <t>AEON 2000911</t>
  </si>
  <si>
    <t>4090610108315309</t>
  </si>
  <si>
    <t>ปัทมา เจริญสว่าง</t>
  </si>
  <si>
    <t>AEON 2000988</t>
  </si>
  <si>
    <t>4090610110957312</t>
  </si>
  <si>
    <t>สมบัติ กิจแก้ว</t>
  </si>
  <si>
    <t>AEON 2002420</t>
  </si>
  <si>
    <t>4090610145326020</t>
  </si>
  <si>
    <t>อนนท์ ศรีวิบูลย์</t>
  </si>
  <si>
    <t>AEON 2005636</t>
  </si>
  <si>
    <t>4090610176208303</t>
  </si>
  <si>
    <t>สำเริง อินทรสมบัติ</t>
  </si>
  <si>
    <t xml:space="preserve"> 31  ซอยประชาอุทิศ 67  แขวงบางมด  เขตทุ่งครุ  จังหวัดกรุงเทพมหานคร                                                                                                                                                                         </t>
  </si>
  <si>
    <t>AEON 2009195</t>
  </si>
  <si>
    <t>4090610194211503</t>
  </si>
  <si>
    <t>สุนันทา มุสิกะ</t>
  </si>
  <si>
    <t>AEON 2009335</t>
  </si>
  <si>
    <t>4090610194830203</t>
  </si>
  <si>
    <t>อภิญญา สืบสีสุก</t>
  </si>
  <si>
    <t>AEON 2009707</t>
  </si>
  <si>
    <t>4090610196261001</t>
  </si>
  <si>
    <t>อมรศักดิ์ ศิริมงคล</t>
  </si>
  <si>
    <t>AEON 2010092</t>
  </si>
  <si>
    <t>4090610197874505</t>
  </si>
  <si>
    <t>บัวทอง สุขีพันธ์</t>
  </si>
  <si>
    <t>AEON 2011208</t>
  </si>
  <si>
    <t>4090610202387204</t>
  </si>
  <si>
    <t>ไมตรี กองคำ</t>
  </si>
  <si>
    <t>AEON 2014478</t>
  </si>
  <si>
    <t>4629592104922512</t>
  </si>
  <si>
    <t>แสงเดือน ศรีเทศ</t>
  </si>
  <si>
    <t xml:space="preserve"> 167/1  หมู่ที่ 07 ตำบลพระพุทธบาท  อำเภอพระพุทธบาท  จังหวัดสระบุรี                                                                                                                                                                                    </t>
  </si>
  <si>
    <t>AEON 2014521</t>
  </si>
  <si>
    <t>4629592106227803</t>
  </si>
  <si>
    <t>อำพา เพชรอาวุธ</t>
  </si>
  <si>
    <t>AEON 2015051</t>
  </si>
  <si>
    <t>4629593113172404</t>
  </si>
  <si>
    <t>ปองพล สุรกิจบวร</t>
  </si>
  <si>
    <t xml:space="preserve"> 432  ถนนสำราญราษฎร์  ตำบลโนนสูง  อำเภอโนนสูง  จังหวัดนครราชสีมา                                                                                                                                                                                </t>
  </si>
  <si>
    <t>AEON 2015160</t>
  </si>
  <si>
    <t>4629593116994606</t>
  </si>
  <si>
    <t>สุพจน์ จุลศรี</t>
  </si>
  <si>
    <t>AEON 2016541</t>
  </si>
  <si>
    <t>4629593138694804</t>
  </si>
  <si>
    <t>สุวิทย์ สายบุญมา</t>
  </si>
  <si>
    <t>AEON 2016877</t>
  </si>
  <si>
    <t>4629593142275905</t>
  </si>
  <si>
    <t>อรชร แดงสุภา</t>
  </si>
  <si>
    <t>AEON 2019151</t>
  </si>
  <si>
    <t>4931200603141401</t>
  </si>
  <si>
    <t>เขมชาติ ศรีวิไล</t>
  </si>
  <si>
    <t xml:space="preserve"> 106  หมู่ที่ 09 ตำบลบ้านโตก  อำเภอเมืองเพชรบูรณ์  จังหวัดเพชรบูรณ์                                                                                                                                                                                   </t>
  </si>
  <si>
    <t>AEON 2027459</t>
  </si>
  <si>
    <t>803876095489</t>
  </si>
  <si>
    <t>มัลลิกา ชัยชนะ</t>
  </si>
  <si>
    <t>AEON 2027757</t>
  </si>
  <si>
    <t>803876167643</t>
  </si>
  <si>
    <t>ลัดดาวรรณ ปีเลี่ยน</t>
  </si>
  <si>
    <t>AEON 2028358</t>
  </si>
  <si>
    <t>803876357361</t>
  </si>
  <si>
    <t>อิทธิพันธ์ วงษ์เทเวช</t>
  </si>
  <si>
    <t>AEON 2028885</t>
  </si>
  <si>
    <t>803876526039</t>
  </si>
  <si>
    <t>อำภา บุญลับ</t>
  </si>
  <si>
    <t>AEON 2029502</t>
  </si>
  <si>
    <t>803876691215</t>
  </si>
  <si>
    <t>สุเทพ แซ่ลอ</t>
  </si>
  <si>
    <t>AEON 2029895</t>
  </si>
  <si>
    <t>803876768462</t>
  </si>
  <si>
    <t>กัมพล เฮงประเสริฐ</t>
  </si>
  <si>
    <t>AEON 2030131</t>
  </si>
  <si>
    <t>803876829036</t>
  </si>
  <si>
    <t>อภิวัฒน์ แก้วผล</t>
  </si>
  <si>
    <t>AEON 2032240</t>
  </si>
  <si>
    <t>803877292214</t>
  </si>
  <si>
    <t>วัน เมฆไธสงค์</t>
  </si>
  <si>
    <t>AEON 2032462</t>
  </si>
  <si>
    <t>803877344999</t>
  </si>
  <si>
    <t>วิภาวรรณ เชียรรัตน์</t>
  </si>
  <si>
    <t>AEON 2033165</t>
  </si>
  <si>
    <t>803877437834</t>
  </si>
  <si>
    <t>สมจิตร์ ทรัพย์ธำรงค์</t>
  </si>
  <si>
    <t>AEON 2033791</t>
  </si>
  <si>
    <t>803877561911</t>
  </si>
  <si>
    <t>อนุวัฒน์ ชมถนัด</t>
  </si>
  <si>
    <t>AEON 2034037</t>
  </si>
  <si>
    <t>803877604952</t>
  </si>
  <si>
    <t>ขวัญนภา ทิพภากรณ์</t>
  </si>
  <si>
    <t>AEON 2035734</t>
  </si>
  <si>
    <t>803877860364</t>
  </si>
  <si>
    <t>อศิรา ถาวร</t>
  </si>
  <si>
    <t>AEON 2036089</t>
  </si>
  <si>
    <t>803877921073</t>
  </si>
  <si>
    <t>ศราวดี รังษีสุวกุล</t>
  </si>
  <si>
    <t>AEON 2036346</t>
  </si>
  <si>
    <t>803877976447</t>
  </si>
  <si>
    <t>ประกิต คำมีหอม</t>
  </si>
  <si>
    <t>AEON 2037204</t>
  </si>
  <si>
    <t>803878094198</t>
  </si>
  <si>
    <t>อังคณา แก้วสีไสย์</t>
  </si>
  <si>
    <t>AEON 2037565</t>
  </si>
  <si>
    <t>803878176581</t>
  </si>
  <si>
    <t>อัญชนา เจริญศรี</t>
  </si>
  <si>
    <t>AEON 2038222</t>
  </si>
  <si>
    <t>803878268962</t>
  </si>
  <si>
    <t>วชิราภรณ์ ปานบุญ</t>
  </si>
  <si>
    <t>AEON 2038685</t>
  </si>
  <si>
    <t>803878311891</t>
  </si>
  <si>
    <t>รักชาติ นารี</t>
  </si>
  <si>
    <t>AEON 2039478</t>
  </si>
  <si>
    <t>803878468607</t>
  </si>
  <si>
    <t>บุญมี กล้าหาญ</t>
  </si>
  <si>
    <t>AEON 2055058</t>
  </si>
  <si>
    <t>806935827265</t>
  </si>
  <si>
    <t>ธิรดา โรจนธรากุล</t>
  </si>
  <si>
    <t>AEON 2071572</t>
  </si>
  <si>
    <t>806943930405</t>
  </si>
  <si>
    <t>สายสุนี ไผ่เกตุ</t>
  </si>
  <si>
    <t>AEON 2071984</t>
  </si>
  <si>
    <t>806944125567</t>
  </si>
  <si>
    <t>สุภาวดี ธรรมโกฎิ</t>
  </si>
  <si>
    <t>AEON 2072436</t>
  </si>
  <si>
    <t>806944290491</t>
  </si>
  <si>
    <t>ธนาพร ผ่องศรี</t>
  </si>
  <si>
    <t>AEON 2073837</t>
  </si>
  <si>
    <t>806944991573</t>
  </si>
  <si>
    <t>ธนิสร งูพิมาย</t>
  </si>
  <si>
    <t>AEON 2073900</t>
  </si>
  <si>
    <t>806945022088</t>
  </si>
  <si>
    <t>ปรีชากรณ์ สำราญพิศ</t>
  </si>
  <si>
    <t>AEON 2074548</t>
  </si>
  <si>
    <t>806945350149</t>
  </si>
  <si>
    <t>เฉลา นกขุนทอง</t>
  </si>
  <si>
    <t>AEON 2074757</t>
  </si>
  <si>
    <t>806945447040</t>
  </si>
  <si>
    <t>สุพรรณี แซ่จัง</t>
  </si>
  <si>
    <t>AEON 2097419</t>
  </si>
  <si>
    <t>8577001518393107</t>
  </si>
  <si>
    <t>สุมาลี ปัญญา</t>
  </si>
  <si>
    <t>AEON 2099261</t>
  </si>
  <si>
    <t>8577001525246207</t>
  </si>
  <si>
    <t>สุชัญญา พิมพ์เอี่ยม</t>
  </si>
  <si>
    <t>AEON 2099473</t>
  </si>
  <si>
    <t>8577001526084003</t>
  </si>
  <si>
    <t>จำเรียง ท้าวขัน</t>
  </si>
  <si>
    <t>AEON 2102075</t>
  </si>
  <si>
    <t>8577001534486703</t>
  </si>
  <si>
    <t>วรรณี น้อยหลุบเลา</t>
  </si>
  <si>
    <t>AEON 2102853</t>
  </si>
  <si>
    <t>8577001537081303</t>
  </si>
  <si>
    <t>สุนิสา อินปรางห์</t>
  </si>
  <si>
    <t>AEON 2105741</t>
  </si>
  <si>
    <t>8577001545433603</t>
  </si>
  <si>
    <t>กาญจนา สุปันตี</t>
  </si>
  <si>
    <t>AEON 2106373</t>
  </si>
  <si>
    <t>8577001547211700</t>
  </si>
  <si>
    <t>อรชร ฤทธิ์ชัยภูมิ</t>
  </si>
  <si>
    <t>AEON 2109048</t>
  </si>
  <si>
    <t>8577001610237103</t>
  </si>
  <si>
    <t>อนุชัย ภู่ยินดี</t>
  </si>
  <si>
    <t>AEON 2109084</t>
  </si>
  <si>
    <t>8577001610447306</t>
  </si>
  <si>
    <t>เจนจิรา แผ่นทอง</t>
  </si>
  <si>
    <t>AEON 2110818</t>
  </si>
  <si>
    <t>8577001620904809</t>
  </si>
  <si>
    <t>ทิพวรรณ แซ่วู่</t>
  </si>
  <si>
    <t>AEON 2110853</t>
  </si>
  <si>
    <t>8577001621083405</t>
  </si>
  <si>
    <t>อาภรณ์ จรัสพนาไพร</t>
  </si>
  <si>
    <t>AEON 2111658</t>
  </si>
  <si>
    <t>8577001702593405</t>
  </si>
  <si>
    <t>สมพร คล้ายอ่อง</t>
  </si>
  <si>
    <t>AEON 2112592</t>
  </si>
  <si>
    <t>8577001707862805</t>
  </si>
  <si>
    <t>มัสยา มั่นหาญ</t>
  </si>
  <si>
    <t>AEON 2112899</t>
  </si>
  <si>
    <t>8577001709522308</t>
  </si>
  <si>
    <t>สุริยา ชื่นตา</t>
  </si>
  <si>
    <t>AEON 2113262</t>
  </si>
  <si>
    <t>8577001711306104</t>
  </si>
  <si>
    <t>ดลนภา โชติประวิทย์</t>
  </si>
  <si>
    <t>AEON 2113686</t>
  </si>
  <si>
    <t>8577001713397507</t>
  </si>
  <si>
    <t>สมศรี ช้างจันทร์</t>
  </si>
  <si>
    <t>AEON 2115703</t>
  </si>
  <si>
    <t>8577001722708702</t>
  </si>
  <si>
    <t>อัมรา สีสงคราม</t>
  </si>
  <si>
    <t>AEON 2117081</t>
  </si>
  <si>
    <t>8577001729093108</t>
  </si>
  <si>
    <t>AEON 2117289</t>
  </si>
  <si>
    <t>8577001729903108</t>
  </si>
  <si>
    <t>สิริรัช อรชุมกิ่ง</t>
  </si>
  <si>
    <t>AEON 2117402</t>
  </si>
  <si>
    <t>8588001100340810</t>
  </si>
  <si>
    <t>AEON 2117558</t>
  </si>
  <si>
    <t>8588001101044601</t>
  </si>
  <si>
    <t>สุภาพร เนียมเกิด</t>
  </si>
  <si>
    <t>AEON 2118840</t>
  </si>
  <si>
    <t>8588001107571904</t>
  </si>
  <si>
    <t>โอ๋ แจ้งสุวรรณ</t>
  </si>
  <si>
    <t>AEON 2119151</t>
  </si>
  <si>
    <t>8588001109249509</t>
  </si>
  <si>
    <t>คมน์คณินกานต์ มาลารัตน์</t>
  </si>
  <si>
    <t>AEON 2085414</t>
  </si>
  <si>
    <t>8577001100340102</t>
  </si>
  <si>
    <t>ภพธร อุปัน</t>
  </si>
  <si>
    <t>AEON 2012871</t>
  </si>
  <si>
    <t>4090610209010809</t>
  </si>
  <si>
    <t>อดิสรณ์ จันทวี</t>
  </si>
  <si>
    <t xml:space="preserve"> 59  หมู่ที่ 05 ตำบลคูตัน  อำเภอกาบเชิง  จังหวัดสุรินทร์                                                                                                                                                                                              </t>
  </si>
  <si>
    <t>AEON 2016132</t>
  </si>
  <si>
    <t>4629593133737202</t>
  </si>
  <si>
    <t>อาภาภรณ์ ภูชิน</t>
  </si>
  <si>
    <t xml:space="preserve"> 38/14  หมู่ที่ 03 ตำบลท่าล้อ  อำเภอท่าม่วง  จังหวัดกาญจนบุรี                                                                                                                                                                                         </t>
  </si>
  <si>
    <t>AEON 2045270</t>
  </si>
  <si>
    <t>803879789511</t>
  </si>
  <si>
    <t>อนิตา สนธิคุณ</t>
  </si>
  <si>
    <t xml:space="preserve"> 25  หมู่ที่ 09 ตำบลท่าอุแท  อำเภอกาญจนดิษฐ์  จังหวัดสุราษฎร์ธานี                                                                                                                                                                                     </t>
  </si>
  <si>
    <t>AEON 2062384</t>
  </si>
  <si>
    <t>806939742056</t>
  </si>
  <si>
    <t>นงนุช สามารถ</t>
  </si>
  <si>
    <t xml:space="preserve"> 26  หมู่ที่ 10 ตำบลปางสวรรค์  อำเภอชุมตาบง  จังหวัดนครสวรรค์                                                                                                                                                                                         </t>
  </si>
  <si>
    <t>AEON 2063071</t>
  </si>
  <si>
    <t>806940050866</t>
  </si>
  <si>
    <t>AEON 2119393</t>
  </si>
  <si>
    <t>8588001110444404</t>
  </si>
  <si>
    <t>เกษร มุนนารี</t>
  </si>
  <si>
    <t>AEON 2011948</t>
  </si>
  <si>
    <t>4090610205356008</t>
  </si>
  <si>
    <t>ปริศนา ใหญ่โต</t>
  </si>
  <si>
    <t>AEON 2017648</t>
  </si>
  <si>
    <t>4629594107856028</t>
  </si>
  <si>
    <t>สิริกาญจน์ สุขใจเจริญทรัพย์</t>
  </si>
  <si>
    <t>AEON 2030040</t>
  </si>
  <si>
    <t>803876804606</t>
  </si>
  <si>
    <t>ราตรี จันทะสิงห์</t>
  </si>
  <si>
    <t>AEON 2032149</t>
  </si>
  <si>
    <t>803877269728</t>
  </si>
  <si>
    <t>สุริยวรรณ ดีลี</t>
  </si>
  <si>
    <t>AEON 2068709</t>
  </si>
  <si>
    <t>806942568207</t>
  </si>
  <si>
    <t>เศรษฐา โพธิ์ทอง</t>
  </si>
  <si>
    <t>AEON 2115735</t>
  </si>
  <si>
    <t>8577001722843004</t>
  </si>
  <si>
    <t>สำราญ บุญปกครอง</t>
  </si>
  <si>
    <t>AEON 2116851</t>
  </si>
  <si>
    <t>8577001728053202</t>
  </si>
  <si>
    <t>สมใจ ชลารักษ์</t>
  </si>
  <si>
    <t>AEON 2000844</t>
  </si>
  <si>
    <t>4090610106436529</t>
  </si>
  <si>
    <t>สถิต คำเกตุ</t>
  </si>
  <si>
    <t>AEON 2001877</t>
  </si>
  <si>
    <t>4090610134718005</t>
  </si>
  <si>
    <t>สมชาย พรหมชื่น</t>
  </si>
  <si>
    <t>AEON 2002562</t>
  </si>
  <si>
    <t>4090610147299910</t>
  </si>
  <si>
    <t>วลัยพร กางเพ็ง</t>
  </si>
  <si>
    <t>AEON 2012736</t>
  </si>
  <si>
    <t>4090610208487008</t>
  </si>
  <si>
    <t>หัฐกร อุทปา</t>
  </si>
  <si>
    <t>AEON 2014624</t>
  </si>
  <si>
    <t>4629592109347715</t>
  </si>
  <si>
    <t>วนิดา ปลอดภัย</t>
  </si>
  <si>
    <t>AEON 2016275</t>
  </si>
  <si>
    <t>4629593135474200</t>
  </si>
  <si>
    <t>กฤษณะ ขุนพิลึก</t>
  </si>
  <si>
    <t xml:space="preserve"> 6/1  หมู่ที่ 05 ตำบลบางเคียน  อำเภอชุมแสง  จังหวัดนครสวรรค์                                                                                                                                                                                          </t>
  </si>
  <si>
    <t>AEON 2023299</t>
  </si>
  <si>
    <t>5178280617402600</t>
  </si>
  <si>
    <t>มายะดา สุวรรณคำ</t>
  </si>
  <si>
    <t>AEON 2031691</t>
  </si>
  <si>
    <t>803877182821</t>
  </si>
  <si>
    <t>มนเทียร พรมหมื่น</t>
  </si>
  <si>
    <t>AEON 2031941</t>
  </si>
  <si>
    <t>803877224583</t>
  </si>
  <si>
    <t>เรียม เกิดทรัพย์</t>
  </si>
  <si>
    <t>AEON 2033360</t>
  </si>
  <si>
    <t>803877467966</t>
  </si>
  <si>
    <t>AEON 2038702</t>
  </si>
  <si>
    <t>803878316186</t>
  </si>
  <si>
    <t>นรีรัตน์ แสงสว่าง</t>
  </si>
  <si>
    <t>AEON 2041550</t>
  </si>
  <si>
    <t>803878835512</t>
  </si>
  <si>
    <t>มนัสชนก รัตนแพทย์</t>
  </si>
  <si>
    <t>AEON 2050882</t>
  </si>
  <si>
    <t>806932426641</t>
  </si>
  <si>
    <t>กิตติพา ทองดี</t>
  </si>
  <si>
    <t>AEON 2074801</t>
  </si>
  <si>
    <t>806945471784</t>
  </si>
  <si>
    <t>AEON 2081376</t>
  </si>
  <si>
    <t>806949553541</t>
  </si>
  <si>
    <t>สุพจน์ แก้วศรีไตร</t>
  </si>
  <si>
    <t>AEON 2106442</t>
  </si>
  <si>
    <t>8577001547385504</t>
  </si>
  <si>
    <t>สังเวียน นงค์เยาว์</t>
  </si>
  <si>
    <t>AEON 2108198</t>
  </si>
  <si>
    <t>8577001600258903</t>
  </si>
  <si>
    <t>สายชล ทิพย์สวัสดิ์</t>
  </si>
  <si>
    <t>AEON 2108206</t>
  </si>
  <si>
    <t>8577001600432201</t>
  </si>
  <si>
    <t>สราวุฒ ขาวเครือ</t>
  </si>
  <si>
    <t>AEON 2109869</t>
  </si>
  <si>
    <t>8577001615453408</t>
  </si>
  <si>
    <t>สมฤดี ขวัญพรม</t>
  </si>
  <si>
    <t>AEON 2117287</t>
  </si>
  <si>
    <t>8577001729888101</t>
  </si>
  <si>
    <t>สมจิตต์ คิมทอง</t>
  </si>
  <si>
    <t>AEON 2119932</t>
  </si>
  <si>
    <t>8588001113069802</t>
  </si>
  <si>
    <t>อดุลย์ ปากอุสาห์</t>
  </si>
  <si>
    <t>AEON 2034246</t>
  </si>
  <si>
    <t>803877627004</t>
  </si>
  <si>
    <t>แมล ยศประสงค์</t>
  </si>
  <si>
    <t>AEON 2031244</t>
  </si>
  <si>
    <t>803877105159</t>
  </si>
  <si>
    <t>สุพัฒน์ คำภีระปัญญา</t>
  </si>
  <si>
    <t>AEON 2071556</t>
  </si>
  <si>
    <t>806943920382</t>
  </si>
  <si>
    <t>ศักดิ์ชัย พยุหไพศาล</t>
  </si>
  <si>
    <t>AEON 2086384</t>
  </si>
  <si>
    <t>8577001110457805</t>
  </si>
  <si>
    <t>พิเชษฐ พิณแก้ว</t>
  </si>
  <si>
    <t>AEON 2093060</t>
  </si>
  <si>
    <t>8577001501646602</t>
  </si>
  <si>
    <t>ธัญวงค์ พันแก้ว</t>
  </si>
  <si>
    <t>AEON 2098663</t>
  </si>
  <si>
    <t>8577001523166605</t>
  </si>
  <si>
    <t>ศรีโพธิ์ มั่นคง</t>
  </si>
  <si>
    <t>AEON 2120047</t>
  </si>
  <si>
    <t>8588001113645700</t>
  </si>
  <si>
    <t>สมประสงค์ ปานท่าไข่</t>
  </si>
  <si>
    <t>AEON 2044356</t>
  </si>
  <si>
    <t>803879463202</t>
  </si>
  <si>
    <t>เยาวพักตร์ คำโชค</t>
  </si>
  <si>
    <t>AEON 2055849</t>
  </si>
  <si>
    <t>806936369951</t>
  </si>
  <si>
    <t>กนกภักดิ์ ศรีอัครภูษิตากร</t>
  </si>
  <si>
    <t xml:space="preserve"> 55/3  หมู่ที่ 03 ตำบลท้ายเหมือง  อำเภอท้ายเหมือง  จังหวัดพังงา                                                                                                                                                                                       </t>
  </si>
  <si>
    <t>AEON 2000096</t>
  </si>
  <si>
    <t>3562700107126343</t>
  </si>
  <si>
    <t>AEON 2006271</t>
  </si>
  <si>
    <t>4090610179964704</t>
  </si>
  <si>
    <t>สุธรรม เอียดซัง</t>
  </si>
  <si>
    <t>AEON 2011445</t>
  </si>
  <si>
    <t>4090610203316400</t>
  </si>
  <si>
    <t>ประจวบ สามแสง</t>
  </si>
  <si>
    <t>AEON 2013726</t>
  </si>
  <si>
    <t>4090610214063801</t>
  </si>
  <si>
    <t>ไพบูลย์ สุโชวรพันธ์</t>
  </si>
  <si>
    <t>AEON 2015279</t>
  </si>
  <si>
    <t>4629593119976717</t>
  </si>
  <si>
    <t>ปาริชาต เพ็งโท</t>
  </si>
  <si>
    <t xml:space="preserve"> 144  หมู่ที่ 03 ตำบลไร่ส้ม  อำเภอเมืองเพชรบุรี  จังหวัดเพชรบุรี                                                                                                                                                                                      </t>
  </si>
  <si>
    <t>AEON 2016033</t>
  </si>
  <si>
    <t>4629593132354611</t>
  </si>
  <si>
    <t>กิตติศักดิ์ นิภารักษ์</t>
  </si>
  <si>
    <t xml:space="preserve"> 243  หมู่ที่ 10 ตำบลดม  อำเภอสังขะ  จังหวัดสุรินทร์                                                                                                                                                                                                  </t>
  </si>
  <si>
    <t>AEON 2016584</t>
  </si>
  <si>
    <t>4629593139229204</t>
  </si>
  <si>
    <t>สัญญา เดชพละ</t>
  </si>
  <si>
    <t>AEON 2017040</t>
  </si>
  <si>
    <t>4629593143695002</t>
  </si>
  <si>
    <t>เชิดศักดิ์ฎา เซ้งประเสริฐ</t>
  </si>
  <si>
    <t xml:space="preserve"> 115/80  หมู่ที่ 05 ตำบลบางเลน  อำเภอบางใหญ่  จังหวัดนนทบุรี                                                                                                                                                                                          </t>
  </si>
  <si>
    <t>AEON 2017593</t>
  </si>
  <si>
    <t>4629594106303915</t>
  </si>
  <si>
    <t>เรวัตน์ สินฝาด</t>
  </si>
  <si>
    <t xml:space="preserve"> 86/4  หมู่ที่ 03 ตำบลสาคู  อำเภอถลาง  จังหวัดภูเก็ต                                                                                                                                                                                                  </t>
  </si>
  <si>
    <t>AEON 2019208</t>
  </si>
  <si>
    <t>4931200604096208</t>
  </si>
  <si>
    <t>นิละ ไพสีขาว</t>
  </si>
  <si>
    <t>AEON 2028295</t>
  </si>
  <si>
    <t>803876351757</t>
  </si>
  <si>
    <t>พิเชษ ทรงเลิศ</t>
  </si>
  <si>
    <t>AEON 2029240</t>
  </si>
  <si>
    <t>803876599012</t>
  </si>
  <si>
    <t>พิศมัย อาจศิลา</t>
  </si>
  <si>
    <t>AEON 2029465</t>
  </si>
  <si>
    <t>803876679024</t>
  </si>
  <si>
    <t>รมิดา แดงสุวรรณ์</t>
  </si>
  <si>
    <t>AEON 2029501</t>
  </si>
  <si>
    <t>803876691083</t>
  </si>
  <si>
    <t>กิตติศักดิ์ พุ่มตาก้อง</t>
  </si>
  <si>
    <t>AEON 2029984</t>
  </si>
  <si>
    <t>803876785021</t>
  </si>
  <si>
    <t>วิไลวรรณ เพียเอีย</t>
  </si>
  <si>
    <t>AEON 2030419</t>
  </si>
  <si>
    <t>803876923507</t>
  </si>
  <si>
    <t>กมลณัฐ รักษา</t>
  </si>
  <si>
    <t>AEON 2032173</t>
  </si>
  <si>
    <t>803877277066</t>
  </si>
  <si>
    <t>ไพบูลย์ ชาญณรงค์</t>
  </si>
  <si>
    <t>AEON 2034783</t>
  </si>
  <si>
    <t>803877705022</t>
  </si>
  <si>
    <t>AEON 2034968</t>
  </si>
  <si>
    <t>803877747345</t>
  </si>
  <si>
    <t>AEON 2037127</t>
  </si>
  <si>
    <t>803878079261</t>
  </si>
  <si>
    <t>ภณิดา เยี่ยมเพื่อน</t>
  </si>
  <si>
    <t>AEON 2045578</t>
  </si>
  <si>
    <t>803880077507</t>
  </si>
  <si>
    <t>สุภาวดี ถนอมทรัพย์</t>
  </si>
  <si>
    <t>AEON 2049479</t>
  </si>
  <si>
    <t>806930607987</t>
  </si>
  <si>
    <t>มยุรี ศรีนาคเรือง</t>
  </si>
  <si>
    <t>AEON 2052295</t>
  </si>
  <si>
    <t>806933798725</t>
  </si>
  <si>
    <t>ปิลันธา ลอยเกตุ</t>
  </si>
  <si>
    <t>AEON 2057684</t>
  </si>
  <si>
    <t>806937418802</t>
  </si>
  <si>
    <t>ศิรพัชญ์ ปิติกรวรเศรษฐ์</t>
  </si>
  <si>
    <t>AEON 2059947</t>
  </si>
  <si>
    <t>806938563856</t>
  </si>
  <si>
    <t>AEON 2072144</t>
  </si>
  <si>
    <t>806944177667</t>
  </si>
  <si>
    <t>สุชาดา สารีโพธ์</t>
  </si>
  <si>
    <t>AEON 2078599</t>
  </si>
  <si>
    <t>806947767391</t>
  </si>
  <si>
    <t>รสสุคนธ์ เมธีชัยพิทักษ์</t>
  </si>
  <si>
    <t>AEON 2080223</t>
  </si>
  <si>
    <t>806948768897</t>
  </si>
  <si>
    <t>ลัดดา นิลวาส</t>
  </si>
  <si>
    <t>AEON 2080930</t>
  </si>
  <si>
    <t>806949229378</t>
  </si>
  <si>
    <t>ธีระศักดิ์ ช่วยมั่ง</t>
  </si>
  <si>
    <t>AEON 2103603</t>
  </si>
  <si>
    <t>8577001539402200</t>
  </si>
  <si>
    <t>AEON 2108200</t>
  </si>
  <si>
    <t>8577001600302503</t>
  </si>
  <si>
    <t>สมโภช ทองสุโชติ</t>
  </si>
  <si>
    <t>AEON 2108491</t>
  </si>
  <si>
    <t>8577001604628002</t>
  </si>
  <si>
    <t>ชนาทิพย์ พุ่มเรือง</t>
  </si>
  <si>
    <t>AEON 2112988</t>
  </si>
  <si>
    <t>8577001709979607</t>
  </si>
  <si>
    <t>เลอสรรค์ ศรีไสยาศน์</t>
  </si>
  <si>
    <t>AEON 2115927</t>
  </si>
  <si>
    <t>8577001723737601</t>
  </si>
  <si>
    <t>สงบ มั่งมี</t>
  </si>
  <si>
    <t>AEON 2118332</t>
  </si>
  <si>
    <t>8588001105052204</t>
  </si>
  <si>
    <t>เรไร มีสุข</t>
  </si>
  <si>
    <t>AEON 2119628</t>
  </si>
  <si>
    <t>8588001111549110</t>
  </si>
  <si>
    <t>รัชนี กรุณานุวัตร</t>
  </si>
  <si>
    <t>AEON 2119951</t>
  </si>
  <si>
    <t>8588001113176003</t>
  </si>
  <si>
    <t>พิสมัย สารทอง</t>
  </si>
  <si>
    <t>AEON 2120023</t>
  </si>
  <si>
    <t>8588001113512801</t>
  </si>
  <si>
    <t>อนุชิต นุ้ยภิรมย์</t>
  </si>
  <si>
    <t>AEON 2003759</t>
  </si>
  <si>
    <t>4090610160732409</t>
  </si>
  <si>
    <t>พัชรี สิทธิโสด</t>
  </si>
  <si>
    <t>AEON 2020464</t>
  </si>
  <si>
    <t>5105030169747441</t>
  </si>
  <si>
    <t>ธงชัย พลบูรณ์</t>
  </si>
  <si>
    <t xml:space="preserve"> 36/1  หมู่ที่ 03 ตำบลพิมลราช  อำเภอบางบัวทอง  จังหวัดนนทบุรี                                                                                                                                                                                         </t>
  </si>
  <si>
    <t>AEON 2021876</t>
  </si>
  <si>
    <t>5178280148618906</t>
  </si>
  <si>
    <t>ศศิประภา เมืองเกษม</t>
  </si>
  <si>
    <t xml:space="preserve"> 56  หมู่ที่ 14 ตำบลทาปลาดุก  อำเภอแม่ทา  จังหวัดลำพูน                                                                                                                                                                                                </t>
  </si>
  <si>
    <t>AEON 2028686</t>
  </si>
  <si>
    <t>803876485553</t>
  </si>
  <si>
    <t>เจนศิตา สุดเกษ</t>
  </si>
  <si>
    <t>AEON 2032075</t>
  </si>
  <si>
    <t>803877250425</t>
  </si>
  <si>
    <t>AEON 2057336</t>
  </si>
  <si>
    <t>806937257772</t>
  </si>
  <si>
    <t>รัติกร พอสอน</t>
  </si>
  <si>
    <t xml:space="preserve"> 39/174  ซอยเพชรเกษม 81/6  แขวงหนองค้างพลู  เขตหนองแขม  จังหวัดกรุงเทพมหานคร                                                                                                                                                               </t>
  </si>
  <si>
    <t>AEON 2086962</t>
  </si>
  <si>
    <t>8577001204636702</t>
  </si>
  <si>
    <t>อำไพ ตัดพุดซา</t>
  </si>
  <si>
    <t xml:space="preserve"> 22/45  หมู่ที่ 04 ตำบลเกาะแก้ว  อำเภอเมืองภูเก็ต  จังหวัดภูเก็ต                                                                                                                                                                                      </t>
  </si>
  <si>
    <t>AEON 2098363</t>
  </si>
  <si>
    <t>8577001521935605</t>
  </si>
  <si>
    <t>สุดารัตน์ ล้อมไธสง</t>
  </si>
  <si>
    <t xml:space="preserve"> 164  หมู่ที่ 01 ตำบลบ้านนา  อำเภอกบินทร์บุรี  จังหวัดปราจีนบุรี                                                                                                                                                                                      </t>
  </si>
  <si>
    <t>AEON 2003527</t>
  </si>
  <si>
    <t>4090610158208701</t>
  </si>
  <si>
    <t>อภิชญา ตรงศิริวัฒน์</t>
  </si>
  <si>
    <t xml:space="preserve"> 72  หมู่ที่ 08 ตำบลวังศาลา  อำเภอท่าม่วง  จังหวัดกาญจนบุรี                                                                                                                                                                                           </t>
  </si>
  <si>
    <t>AEON 2008457</t>
  </si>
  <si>
    <t>4090610191281004</t>
  </si>
  <si>
    <t>เสวก จูสุข</t>
  </si>
  <si>
    <t>AEON 2034218</t>
  </si>
  <si>
    <t>803877625099</t>
  </si>
  <si>
    <t>วารี มะหะสุ</t>
  </si>
  <si>
    <t>AEON 2061979</t>
  </si>
  <si>
    <t>806939563943</t>
  </si>
  <si>
    <t>ดนุพล ทุมชะ</t>
  </si>
  <si>
    <t xml:space="preserve"> 36  หมู่ที่ 10 ตำบลมาย  อำเภอบ้านม่วง  จังหวัดสกลนคร                                                                                                                                                                                                 </t>
  </si>
  <si>
    <t>AEON 2078850</t>
  </si>
  <si>
    <t>806947920339</t>
  </si>
  <si>
    <t>AEON 2108773</t>
  </si>
  <si>
    <t>8577001607797408</t>
  </si>
  <si>
    <t>ศรีสกุล มากวิทย์</t>
  </si>
  <si>
    <t xml:space="preserve"> 39/47  หมู่ที่ 11 ตำบลบ้านป่า  อำเภอแก่งคอย  จังหวัดสระบุรี                                                                                                                                                                                          </t>
  </si>
  <si>
    <t>AEON 2000118</t>
  </si>
  <si>
    <t>3562700108183806</t>
  </si>
  <si>
    <t>เสฏฐวุฒิ รัตนะ</t>
  </si>
  <si>
    <t>AEON 2001250</t>
  </si>
  <si>
    <t>4090610118898203</t>
  </si>
  <si>
    <t>ไพฑูรย์ ทองตากรณ์</t>
  </si>
  <si>
    <t>AEON 2005366</t>
  </si>
  <si>
    <t>4090610174301506</t>
  </si>
  <si>
    <t>สุวิมล พรประสิทธิ์</t>
  </si>
  <si>
    <t>AEON 2012225</t>
  </si>
  <si>
    <t>4090610206438003</t>
  </si>
  <si>
    <t>วรรณนิสา เชื้อศรี</t>
  </si>
  <si>
    <t>AEON 2013186</t>
  </si>
  <si>
    <t>4090610210530100</t>
  </si>
  <si>
    <t>พัชริดา นามมี</t>
  </si>
  <si>
    <t>AEON 2014194</t>
  </si>
  <si>
    <t>4090610601113102</t>
  </si>
  <si>
    <t>บุญชัย เจียรวัฒนานุกูล</t>
  </si>
  <si>
    <t xml:space="preserve"> 18/33  หมู่ที่ 10 ตำบลสำโรงเหนือ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   </t>
  </si>
  <si>
    <t>AEON 2014227</t>
  </si>
  <si>
    <t>4090610601376204</t>
  </si>
  <si>
    <t>สันติ ทองประเสริฐ</t>
  </si>
  <si>
    <t>AEON 2014590</t>
  </si>
  <si>
    <t>4629592108263301</t>
  </si>
  <si>
    <t>AEON 2017064</t>
  </si>
  <si>
    <t>4629593143882204</t>
  </si>
  <si>
    <t>นคร วุฒิเสลา</t>
  </si>
  <si>
    <t xml:space="preserve"> 427  หมู่ที่ 09 ตำบลบุ่ง  อำเภอเมืองอำนาจเจริญ  จังหวัดอำนาจเจริญ                                                                                                                                                                                    </t>
  </si>
  <si>
    <t>AEON 2017528</t>
  </si>
  <si>
    <t>4629594103660713</t>
  </si>
  <si>
    <t>สมเกียรติ คำมา</t>
  </si>
  <si>
    <t>AEON 2028755</t>
  </si>
  <si>
    <t>803876504167</t>
  </si>
  <si>
    <t>ชลิตา บุญห่อ</t>
  </si>
  <si>
    <t>AEON 2028964</t>
  </si>
  <si>
    <t>803876540730</t>
  </si>
  <si>
    <t>บัวแพน แดงมาก</t>
  </si>
  <si>
    <t>AEON 2030670</t>
  </si>
  <si>
    <t>803876977469</t>
  </si>
  <si>
    <t>จักราวุธ โสชารี</t>
  </si>
  <si>
    <t>AEON 2033855</t>
  </si>
  <si>
    <t>803877576831</t>
  </si>
  <si>
    <t>AEON 2035183</t>
  </si>
  <si>
    <t>803877793481</t>
  </si>
  <si>
    <t>AEON 2038137</t>
  </si>
  <si>
    <t>803878262308</t>
  </si>
  <si>
    <t>สุเวศน์ ศรีสุข</t>
  </si>
  <si>
    <t>AEON 2087071</t>
  </si>
  <si>
    <t>8577001205815909</t>
  </si>
  <si>
    <t>สมเด็ด บุญรอด</t>
  </si>
  <si>
    <t>AEON 2103508</t>
  </si>
  <si>
    <t>8577001539123707</t>
  </si>
  <si>
    <t>สมศักดิ์ คำมูล</t>
  </si>
  <si>
    <t>AEON 2106782</t>
  </si>
  <si>
    <t>8577001548251705</t>
  </si>
  <si>
    <t>สายฝน บุญณรงค์</t>
  </si>
  <si>
    <t>AEON 2113589</t>
  </si>
  <si>
    <t>8577001712887003</t>
  </si>
  <si>
    <t>เชาวลิต เลื่อนลอย</t>
  </si>
  <si>
    <t>AEON 2118423</t>
  </si>
  <si>
    <t>8588001105476502</t>
  </si>
  <si>
    <t>ณัฐวุฒิ วงษ์ดอกไม้</t>
  </si>
  <si>
    <t>AEON 2122181</t>
  </si>
  <si>
    <t>8588001127695006</t>
  </si>
  <si>
    <t>ภาคินี ขันติวงษ์</t>
  </si>
  <si>
    <t xml:space="preserve"> 3  หมู่ที่ 02 ตำบลบางพูด  อำเภอปากเกร็ด  จังหวัดนนทบุรี                                                                                                                                                                                              </t>
  </si>
  <si>
    <t>AEON 2005476</t>
  </si>
  <si>
    <t>4090610175090009</t>
  </si>
  <si>
    <t>สุธาสินี ผลวิจิตร</t>
  </si>
  <si>
    <t xml:space="preserve"> 7  หมู่ที่ 01 ตำบลขุนทะเล  อำเภอเมืองสุราษฎร์ธานี  จังหวัดสุราษฎร์ธานี                                                                                                                                                                               </t>
  </si>
  <si>
    <t>AEON 2016867</t>
  </si>
  <si>
    <t>4629593142164802</t>
  </si>
  <si>
    <t>จักรกฤษ หมีนิ่ม</t>
  </si>
  <si>
    <t xml:space="preserve"> 143/1  หมู่ที่ 07 ตำบลบ้านกร่าง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</t>
  </si>
  <si>
    <t>AEON 2094089</t>
  </si>
  <si>
    <t>8577001506078603</t>
  </si>
  <si>
    <t>สุรชัย โชคประดิษฐ</t>
  </si>
  <si>
    <t xml:space="preserve"> 100/7  หมู่ที่ 01 ตำบลยางซ้าย  อำเภอเมืองสุโขทัย  จังหวัดสุโขทัย                                                                                                                                                                                     </t>
  </si>
  <si>
    <t>AEON 2097345</t>
  </si>
  <si>
    <t>8577001518111103</t>
  </si>
  <si>
    <t>จุฑารัตน์ กิ่งแก้ว</t>
  </si>
  <si>
    <t xml:space="preserve"> 14  ถนนป่าสัก - โคกโตนด  ตำบลเชิงทะเล  อำเภอถลาง  จังหวัดภูเก็ต                                                                                                                                                                                </t>
  </si>
  <si>
    <t>AEON 2098671</t>
  </si>
  <si>
    <t>8577001523187106</t>
  </si>
  <si>
    <t>เกวลี ศรีมณีรัตน์</t>
  </si>
  <si>
    <t xml:space="preserve"> 25  หมู่ที่ 09 ตำบลดอนนางหงส์  อำเภอธาตุพนม  จังหวัดนครพนม                                                                                                                                                                                           </t>
  </si>
  <si>
    <t>AEON 2102142</t>
  </si>
  <si>
    <t>8577001534739309</t>
  </si>
  <si>
    <t>จีระนันท์ สีชัง</t>
  </si>
  <si>
    <t xml:space="preserve"> 654/6พ  ซอยชมสำราญ  ตำบลบ้านโขด  อำเภอเมืองชลบุรี  จังหวัดชลบุรี                                                                                                                                                                               </t>
  </si>
  <si>
    <t>AEON 2003403</t>
  </si>
  <si>
    <t>4090610157110015</t>
  </si>
  <si>
    <t>ศุภณัฏฐ์ โพธิ์เนียม</t>
  </si>
  <si>
    <t>AEON 2010118</t>
  </si>
  <si>
    <t>4090610197947301</t>
  </si>
  <si>
    <t>ธนะ โสรัจวงษ์เจริญ</t>
  </si>
  <si>
    <t xml:space="preserve"> 60/5  หมู่ที่ 07 ตำบลบางตาหงาย  อำเภอบรรพตพิสัย  จังหวัดนครสวรรค์                                                                                                                                                                                    </t>
  </si>
  <si>
    <t>AEON 2010556</t>
  </si>
  <si>
    <t>4090610199718601</t>
  </si>
  <si>
    <t>มงคล สังข์รัมย์</t>
  </si>
  <si>
    <t xml:space="preserve"> 38/1  หมู่ที่ 06 ตำบลตะโก  อำเภอห้วยแถลง  จังหวัดนครราชสีมา                                                                                                                                                                                          </t>
  </si>
  <si>
    <t>AEON 2014405</t>
  </si>
  <si>
    <t>4629592102228516</t>
  </si>
  <si>
    <t>ฤทัย พูลสวัสดิ์</t>
  </si>
  <si>
    <t xml:space="preserve"> 377  หมู่ที่ 03 ตำบลไสไทย  อำเภอเมืองกระบี่  จังหวัดกระบี่                                                                                                                                                                                           </t>
  </si>
  <si>
    <t>AEON 2015068</t>
  </si>
  <si>
    <t>4629593113783200</t>
  </si>
  <si>
    <t>ปรีชา เกิดสิน</t>
  </si>
  <si>
    <t xml:space="preserve"> 366  หมู่ที่ 01 ตำบลบ่อไทย  อำเภอหนองไผ่  จังหวัดเพชรบูรณ์                                                                                                                                                                                           </t>
  </si>
  <si>
    <t>AEON 2015229</t>
  </si>
  <si>
    <t>4629593118831905</t>
  </si>
  <si>
    <t>อุดม อินทวังโส</t>
  </si>
  <si>
    <t xml:space="preserve"> 736/15  หมู่ที่ 02 ตำบลรัตภูมิ  อำเภอควนเนียง  จังหวัดสงขลา                                                                                                                                                                                          </t>
  </si>
  <si>
    <t>AEON 2018830</t>
  </si>
  <si>
    <t>4924774102348500</t>
  </si>
  <si>
    <t>มุข ทันโหศักดิ์</t>
  </si>
  <si>
    <t xml:space="preserve"> 57  หมู่ที่ 04 ตำบลหนองเม็ก  อำเภอหนองหาน  จังหวัดอุดรธานี                                                                                                                                                                                           </t>
  </si>
  <si>
    <t>AEON 2018892</t>
  </si>
  <si>
    <t>4924774103631607</t>
  </si>
  <si>
    <t>อัชยา มีล่อง</t>
  </si>
  <si>
    <t xml:space="preserve"> 306  หมู่ที่ 13 ตำบลบ้านลำนาว  อำเภอบางขัน  จังหวัดนครศรีธรรมราช                                                                                                                                                                                     </t>
  </si>
  <si>
    <t>AEON 2029228</t>
  </si>
  <si>
    <t>803876595195</t>
  </si>
  <si>
    <t>AEON 2061444</t>
  </si>
  <si>
    <t>806939320966</t>
  </si>
  <si>
    <t>กิตติพงษ์ กาสวิลาศ</t>
  </si>
  <si>
    <t>AEON 2078520</t>
  </si>
  <si>
    <t>806947730005</t>
  </si>
  <si>
    <t>ถนอม นาเอี่ยม</t>
  </si>
  <si>
    <t>AEON 2095019</t>
  </si>
  <si>
    <t>8577001509437103</t>
  </si>
  <si>
    <t>ภัทราวุธ พงษ์จำนงค์</t>
  </si>
  <si>
    <t>AEON 2006592</t>
  </si>
  <si>
    <t>4090610181783506</t>
  </si>
  <si>
    <t>พงศกร บุตรงาม</t>
  </si>
  <si>
    <t xml:space="preserve"> 174/2  หมู่ที่ 02 ตำบลนาจอมเทียน  อำเภอสัตหีบ  จังหวัดชลบุรี                                                                                                                                                                                         </t>
  </si>
  <si>
    <t>AEON 2010767</t>
  </si>
  <si>
    <t>4090610200584802</t>
  </si>
  <si>
    <t>สมพร นิลาบุตร</t>
  </si>
  <si>
    <t>AEON 2014577</t>
  </si>
  <si>
    <t>4629592107733205</t>
  </si>
  <si>
    <t>หัสดี สาระวิต</t>
  </si>
  <si>
    <t xml:space="preserve"> 26  หมู่ที่ 08 ตำบลบัวขาว  อำเภอกุฉินารายณ์  จังหวัดกาฬสินธุ์                                                                                                                                                                                        </t>
  </si>
  <si>
    <t>AEON 2015072</t>
  </si>
  <si>
    <t>4629593113945809</t>
  </si>
  <si>
    <t>เยาวมาลย์ เครือวรรณ์</t>
  </si>
  <si>
    <t xml:space="preserve"> 41  หมู่ที่ 03 ตำบลร่องคำ  อำเภอร่องคำ  จังหวัดกาฬสินธุ์                                                                                                                                                                                             </t>
  </si>
  <si>
    <t>AEON 2015684</t>
  </si>
  <si>
    <t>4629593127597109</t>
  </si>
  <si>
    <t>พลกฤต สุขเกษม</t>
  </si>
  <si>
    <t xml:space="preserve"> 18  หมู่ที่ 05 ตำบลนาม่วง  อำเภอประจักษ์ศิลปาคม  จังหวัดอุดรธานี                                                                                                                                                                                     </t>
  </si>
  <si>
    <t>AEON 2027869</t>
  </si>
  <si>
    <t>803876231583</t>
  </si>
  <si>
    <t>สุทัศน์ วงศ์อนันท์</t>
  </si>
  <si>
    <t>AEON 2028187</t>
  </si>
  <si>
    <t>803876333937</t>
  </si>
  <si>
    <t>AEON 2030531</t>
  </si>
  <si>
    <t>803876955113</t>
  </si>
  <si>
    <t>วิลาวรรณ์ กล่ำทอง</t>
  </si>
  <si>
    <t>AEON 2032611</t>
  </si>
  <si>
    <t>803877374896</t>
  </si>
  <si>
    <t>AEON 2072378</t>
  </si>
  <si>
    <t>806944265957</t>
  </si>
  <si>
    <t>รัชนี เตชะยอด</t>
  </si>
  <si>
    <t>AEON 2084055</t>
  </si>
  <si>
    <t>806952151125</t>
  </si>
  <si>
    <t>AEON 2102710</t>
  </si>
  <si>
    <t>8577001536585601</t>
  </si>
  <si>
    <t>สนั่น เขื่อนวงค์</t>
  </si>
  <si>
    <t>AEON 2110461</t>
  </si>
  <si>
    <t>8577001618720100</t>
  </si>
  <si>
    <t>บานเย็น มิคะดา</t>
  </si>
  <si>
    <t>AEON 2114672</t>
  </si>
  <si>
    <t>8577001718016300</t>
  </si>
  <si>
    <t>ภาวินี สงวนดี</t>
  </si>
  <si>
    <t>AEON 2118487</t>
  </si>
  <si>
    <t>8588001105791108</t>
  </si>
  <si>
    <t>เกษียร สร้อยพิจิตร</t>
  </si>
  <si>
    <t>AEON 2000521</t>
  </si>
  <si>
    <t>3562700117672401</t>
  </si>
  <si>
    <t>ธีรพล เพ็งพุก</t>
  </si>
  <si>
    <t>AEON 2002324</t>
  </si>
  <si>
    <t>4090610143665007</t>
  </si>
  <si>
    <t>มยุรี มีคำ</t>
  </si>
  <si>
    <t>AEON 2002392</t>
  </si>
  <si>
    <t>4090610144903308</t>
  </si>
  <si>
    <t>ปรีดา เหมะชัย</t>
  </si>
  <si>
    <t xml:space="preserve"> 69/6  หมู่ที่ 05 ถนนสุราษฎร์-ปากน้ำ  ตำบลบางกุ้ง  อำเภอเมืองสุราษฎร์ธานี  จังหวัดสุราษฎร์ธานี                                                                                                                                                             </t>
  </si>
  <si>
    <t>AEON 2006468</t>
  </si>
  <si>
    <t>4090610181048900</t>
  </si>
  <si>
    <t>สัมฤทธิ์ เชยหอม</t>
  </si>
  <si>
    <t xml:space="preserve"> 126/179  หมู่ที่ 04 ตำบลพลูตาหลวง  อำเภอสัตหีบ  จังหวัดชลบุรี                                                                                                                                                                                        </t>
  </si>
  <si>
    <t>AEON 2007983</t>
  </si>
  <si>
    <t>4090610189179707</t>
  </si>
  <si>
    <t>อภิชัย กองเข็ม</t>
  </si>
  <si>
    <t xml:space="preserve"> 266  หมู่ที่ 04 ตำบลพระพุทธบาท  อำเภอศรีเชียงใหม่  จังหวัดหนองคาย                                                                                                                                                                                    </t>
  </si>
  <si>
    <t>AEON 2008871</t>
  </si>
  <si>
    <t>4090610192958808</t>
  </si>
  <si>
    <t>สุชาติ คำภีร์ทอง</t>
  </si>
  <si>
    <t xml:space="preserve"> 59  หมู่ที่ 08 ตำบลเกาะพลับพลา  อำเภอเมืองราชบุรี  จังหวัดราชบุรี                                                                                                                                                                                    </t>
  </si>
  <si>
    <t>AEON 2018265</t>
  </si>
  <si>
    <t>4924770105419017</t>
  </si>
  <si>
    <t>นารีรัตน์ เอี่ยมสอาด</t>
  </si>
  <si>
    <t xml:space="preserve"> 9  หมู่ที่ 10 ตำบลน้ำแก่น  อำเภอภูเพียง  จังหวัดน่าน                                                                                                                                                                                                 </t>
  </si>
  <si>
    <t>AEON 2018446</t>
  </si>
  <si>
    <t>4924770108494900</t>
  </si>
  <si>
    <t>สุนีรัตน์ มณีรัตน์</t>
  </si>
  <si>
    <t xml:space="preserve"> 66/31  หมู่ที่ 03 ตำบลรัษฎา  อำเภอเมืองภูเก็ต  จังหวัดภูเก็ต                                                                                                                                                                                         </t>
  </si>
  <si>
    <t>AEON 2018842</t>
  </si>
  <si>
    <t>4924774102711202</t>
  </si>
  <si>
    <t>รุ่งฤทัย วงค์ใหญ่</t>
  </si>
  <si>
    <t>AEON 2026581</t>
  </si>
  <si>
    <t>803875656006</t>
  </si>
  <si>
    <t>จันทร์นรี เบ็ดเสร็จ</t>
  </si>
  <si>
    <t>AEON 2028713</t>
  </si>
  <si>
    <t>803876493233</t>
  </si>
  <si>
    <t>วนิดา จันทร์ทอง</t>
  </si>
  <si>
    <t>AEON 2031327</t>
  </si>
  <si>
    <t>803877126363</t>
  </si>
  <si>
    <t>เบ็ญจวรรณ บุญเลิศ</t>
  </si>
  <si>
    <t xml:space="preserve"> 15/1  หมู่ที่ 01 ตำบลห้วยสำราญ  อำเภอขุขันธ์  จังหวัดศรีสะเกษ                                                                                                                                                                                        </t>
  </si>
  <si>
    <t>AEON 2033532</t>
  </si>
  <si>
    <t>803877506060</t>
  </si>
  <si>
    <t>พิมวิภา ประณต</t>
  </si>
  <si>
    <t xml:space="preserve"> 193  หมู่ที่ 03 ตำบลสร้างถ่อน้อย  อำเภอหัวตะพาน  จังหวัดอำนาจเจริญ                                                                                                                                                                                   </t>
  </si>
  <si>
    <t>AEON 2035935</t>
  </si>
  <si>
    <t>803877888941</t>
  </si>
  <si>
    <t>ศรายุทธ โสรินทร์</t>
  </si>
  <si>
    <t xml:space="preserve"> 67/308  หมู่ที่ 06 ตำบลท่าทราย  อำเภอเมืองสมุทรสาคร  จังหวัดสมุทรสาคร                                                                                                                                                                                </t>
  </si>
  <si>
    <t>AEON 2053007</t>
  </si>
  <si>
    <t>806934361759</t>
  </si>
  <si>
    <t>วจี สืบเทพ</t>
  </si>
  <si>
    <t xml:space="preserve"> 39/2  หมู่ที่ 03 ตำบลกระโพ  อำเภอท่าตูม  จังหวัดสุรินทร์                                                                                                                                                                                             </t>
  </si>
  <si>
    <t>AEON 2056457</t>
  </si>
  <si>
    <t>806936771398</t>
  </si>
  <si>
    <t>นุกุล ตะวัน</t>
  </si>
  <si>
    <t xml:space="preserve"> 102  หมู่ที่ 04 ตำบลซำยาง  อำเภอสีชมพู  จังหวัดขอนแก่น                                                                                                                                                                                               </t>
  </si>
  <si>
    <t>AEON 2061250</t>
  </si>
  <si>
    <t>806939255237</t>
  </si>
  <si>
    <t>AEON 2069032</t>
  </si>
  <si>
    <t>806942730891</t>
  </si>
  <si>
    <t>ผกามาศ นวลเนียม</t>
  </si>
  <si>
    <t xml:space="preserve"> 86/7  หมู่ที่ 05 ตำบลห้วยลึก  อำเภอควนเนียง  จังหวัดสงขลา                                                                                                                                                                                            </t>
  </si>
  <si>
    <t>AEON 2097520</t>
  </si>
  <si>
    <t>8577001518787407</t>
  </si>
  <si>
    <t>อุเทน จอกเงิน</t>
  </si>
  <si>
    <t xml:space="preserve"> 234  หมู่ที่ 01 ตำบลทุ่งผึ้ง  อำเภอแจ้ห่ม  จังหวัดลำปาง                                                                                                                                                                                              </t>
  </si>
  <si>
    <t>AEON 2098896</t>
  </si>
  <si>
    <t>8577001523942203</t>
  </si>
  <si>
    <t>อุบลวรรณ ทองพิทักษ์</t>
  </si>
  <si>
    <t xml:space="preserve"> 68  หมู่ที่ 13 ตำบลหัวเรือ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    </t>
  </si>
  <si>
    <t>AEON 2125201</t>
  </si>
  <si>
    <t>8589001101158004</t>
  </si>
  <si>
    <t>วิโรจน์ หมั่นการ</t>
  </si>
  <si>
    <t xml:space="preserve"> 28  หมู่ที่ 03 ตำบลคูขาด  อำเภอคง  จังหวัดนครราชสีมา                                                                                                                                                                                                 </t>
  </si>
  <si>
    <t>AEON 2006711</t>
  </si>
  <si>
    <t>4090610182456300</t>
  </si>
  <si>
    <t>สมศักดิ์ เกิดผล</t>
  </si>
  <si>
    <t>AEON 2084648</t>
  </si>
  <si>
    <t>806953038129</t>
  </si>
  <si>
    <t>ปรีญา จวงจันทร์</t>
  </si>
  <si>
    <t>AEON 2100294</t>
  </si>
  <si>
    <t>8577001528854601</t>
  </si>
  <si>
    <t>AEON 2103956</t>
  </si>
  <si>
    <t>8577001540482605</t>
  </si>
  <si>
    <t>ธีรพันธุ์ คำบาง</t>
  </si>
  <si>
    <t>AEON 2107122</t>
  </si>
  <si>
    <t>8577001549023004</t>
  </si>
  <si>
    <t>รำพึง ภูแย้ม</t>
  </si>
  <si>
    <t>AEON 2118781</t>
  </si>
  <si>
    <t>8588001107217508</t>
  </si>
  <si>
    <t>AEON 2013537</t>
  </si>
  <si>
    <t>4090610212737406</t>
  </si>
  <si>
    <t>สาวิทตรี เงือกน้ำ</t>
  </si>
  <si>
    <t>AEON 2018264</t>
  </si>
  <si>
    <t>4924770105405206</t>
  </si>
  <si>
    <t>ณัฐวัตร หากันได้</t>
  </si>
  <si>
    <t xml:space="preserve"> 42  หมู่ที่ 18 ตำบลบ้านจันทน์  อำเภอบ้านดุง  จังหวัดอุดรธานี                                                                                                                                                                                         </t>
  </si>
  <si>
    <t>AEON 2025146</t>
  </si>
  <si>
    <t>803874511201</t>
  </si>
  <si>
    <t>ศุนทะรี อยู่แสง</t>
  </si>
  <si>
    <t xml:space="preserve"> 77  หมู่ที่ 13 ตำบลสระกะเทียม  อำเภอเมืองนครปฐม  จังหวัดนครปฐม                                                                                                                                                                                       </t>
  </si>
  <si>
    <t>AEON 2039308</t>
  </si>
  <si>
    <t>803878452834</t>
  </si>
  <si>
    <t>หฤทัย ไชยแสง</t>
  </si>
  <si>
    <t>AEON 2048161</t>
  </si>
  <si>
    <t>806928189607</t>
  </si>
  <si>
    <t>โสพิศ ษรประสิทธิ์</t>
  </si>
  <si>
    <t xml:space="preserve"> 16/2  หมู่ที่ 09 ตำบลน้ำขาว  อำเภอจะนะ  จังหวัดสงขลา                                                                                                                                                                                                 </t>
  </si>
  <si>
    <t>AEON 2066783</t>
  </si>
  <si>
    <t>806941743911</t>
  </si>
  <si>
    <t>จำลอง แซ่จ๋าว</t>
  </si>
  <si>
    <t xml:space="preserve"> 83  หมู่ที่ 11 ตำบลสะเนียน  อำเภอเมืองน่าน  จังหวัดน่าน                                                                                                                                                                                              </t>
  </si>
  <si>
    <t>AEON 2091086</t>
  </si>
  <si>
    <t>8577001400985200</t>
  </si>
  <si>
    <t>ธีราพร ทวีชาติ</t>
  </si>
  <si>
    <t>AEON 2091679</t>
  </si>
  <si>
    <t>8577001402482800</t>
  </si>
  <si>
    <t>วารุณี สิงห์สุข</t>
  </si>
  <si>
    <t>AEON 2093812</t>
  </si>
  <si>
    <t>8577001504995709</t>
  </si>
  <si>
    <t>ปฐม ฟักปั้น</t>
  </si>
  <si>
    <t xml:space="preserve"> 60  หมู่ที่ 09 ตำบลลาดใหญ่  อำเภอเมืองชัยภูมิ  จังหวัดชัยภูมิ                                                                                                                                                                                        </t>
  </si>
  <si>
    <t>AEON 2097800</t>
  </si>
  <si>
    <t>8577001519757607</t>
  </si>
  <si>
    <t>ชุติมาวรรณ กุตตะนันท์</t>
  </si>
  <si>
    <t xml:space="preserve"> 315/9  หมู่ที่ 04 ตำบลบ้านคลอง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 </t>
  </si>
  <si>
    <t>AEON 2100787</t>
  </si>
  <si>
    <t>8577001530455900</t>
  </si>
  <si>
    <t>สุรีย์ฉาย นุ้ยบุตร</t>
  </si>
  <si>
    <t xml:space="preserve"> 2/1  หมู่ที่ 04 ตำบลท่าอุแท  อำเภอกาญจนดิษฐ์  จังหวัดสุราษฎร์ธานี                                                                                                                                                                                    </t>
  </si>
  <si>
    <t>AEON 2103458</t>
  </si>
  <si>
    <t>8577001538976808</t>
  </si>
  <si>
    <t>สมพงษ์ ประทุมรัตน์</t>
  </si>
  <si>
    <t xml:space="preserve"> 152  หมู่ที่ 10 ตำบลเมืองใหม่  อำเภอศรีบุญเรือง  จังหวัดหนองบัวลำภู                                                                                                                                                                                  </t>
  </si>
  <si>
    <t>AEON 2112494</t>
  </si>
  <si>
    <t>8577001707338509</t>
  </si>
  <si>
    <t>สิทธิโชค พงษ์ประเสริฐ</t>
  </si>
  <si>
    <t>AEON 2118012</t>
  </si>
  <si>
    <t>8588001103539004</t>
  </si>
  <si>
    <t>วรรณพร ทรัพย์เรือง</t>
  </si>
  <si>
    <t xml:space="preserve"> 157  หมู่ที่ 11 ตำบลกระโสบ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    </t>
  </si>
  <si>
    <t>AEON 2124118</t>
  </si>
  <si>
    <t>8588001614389006</t>
  </si>
  <si>
    <t>ปัญญาสิทธิ์ แสงจันทร์</t>
  </si>
  <si>
    <t xml:space="preserve"> 125/219  หมู่ที่ 05 ตำบลรัษฎา  อำเภอเมืองภูเก็ต  จังหวัดภูเก็ต                                                                                                                                                                                       </t>
  </si>
  <si>
    <t>AEON 2000380</t>
  </si>
  <si>
    <t>3562700116481606</t>
  </si>
  <si>
    <t>อรุณศรี ปัญญา</t>
  </si>
  <si>
    <t>AEON 2001075</t>
  </si>
  <si>
    <t>4090610113759707</t>
  </si>
  <si>
    <t>ทรงศิริ กองเพชร</t>
  </si>
  <si>
    <t>AEON 2003664</t>
  </si>
  <si>
    <t>4090610159901700</t>
  </si>
  <si>
    <t>กรอไหม ปลอดชูแก้ว</t>
  </si>
  <si>
    <t>AEON 2005240</t>
  </si>
  <si>
    <t>4090610173434415</t>
  </si>
  <si>
    <t>อภิชญา ปองเพียร</t>
  </si>
  <si>
    <t>AEON 2006456</t>
  </si>
  <si>
    <t>4090610181011304</t>
  </si>
  <si>
    <t>พรเจตน์ ดีบุกดำ</t>
  </si>
  <si>
    <t xml:space="preserve"> 134/2  หมู่ที่ 12 ตำบลกระแสบน  อำเภอแกลง  จังหวัดระยอง                                                                                                                                                                                               </t>
  </si>
  <si>
    <t>AEON 2006878</t>
  </si>
  <si>
    <t>4090610183490407</t>
  </si>
  <si>
    <t>เกษม จันตา</t>
  </si>
  <si>
    <t>AEON 2008569</t>
  </si>
  <si>
    <t>4090610191681708</t>
  </si>
  <si>
    <t>สุภาพ พิมแต้ม</t>
  </si>
  <si>
    <t>AEON 2008888</t>
  </si>
  <si>
    <t>4090610193032405</t>
  </si>
  <si>
    <t>อัมรินทร์ มาเมือง</t>
  </si>
  <si>
    <t xml:space="preserve"> 40/12  หมู่ที่ 08 ตำบลท่าซัก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</t>
  </si>
  <si>
    <t>AEON 2011265</t>
  </si>
  <si>
    <t>4090610202587704</t>
  </si>
  <si>
    <t>สันติชัย หิรัญนุชนาถ</t>
  </si>
  <si>
    <t xml:space="preserve"> 346  ซอยหมู่บ้านอยู่เจริญ  แขวงคลองเจ้าคุณสิงห์  เขตวังทองหลาง  จังหวัดกรุงเทพมหานคร                                                                                                                                                      </t>
  </si>
  <si>
    <t>AEON 2011357</t>
  </si>
  <si>
    <t>4090610202935002</t>
  </si>
  <si>
    <t>ภควรรณ ร่องวารี</t>
  </si>
  <si>
    <t>AEON 2012069</t>
  </si>
  <si>
    <t>4090610205845109</t>
  </si>
  <si>
    <t>อาจเพ็ชร จาระพันธ์</t>
  </si>
  <si>
    <t xml:space="preserve"> 62/4  หมู่ที่ 01 ซอยประทุมชาติภักดีอนุสรณ์  ตำบลควนลัง  อำเภอหาดใหญ่  จังหวัดสงขลา                                                                                                                                                                        </t>
  </si>
  <si>
    <t>AEON 2013254</t>
  </si>
  <si>
    <t>4090610210890306</t>
  </si>
  <si>
    <t>สรพงษ์ กลัดพ่วง</t>
  </si>
  <si>
    <t>AEON 2013944</t>
  </si>
  <si>
    <t>4090610216202308</t>
  </si>
  <si>
    <t>AEON 2014553</t>
  </si>
  <si>
    <t>4629592107110115</t>
  </si>
  <si>
    <t>สราวุธ สมัน</t>
  </si>
  <si>
    <t xml:space="preserve"> 75/1  หมู่ที่ 05 ตำบลท่าศาลา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</t>
  </si>
  <si>
    <t>AEON 2014662</t>
  </si>
  <si>
    <t>4629592110108809</t>
  </si>
  <si>
    <t>ธวัฒน์ ขวัญศร</t>
  </si>
  <si>
    <t xml:space="preserve"> 5  หมู่ที่ 10 ตำบลลำทับ  อำเภอลำทับ  จังหวัดกระบี่                                                                                                                                                                                                   </t>
  </si>
  <si>
    <t>AEON 2014710</t>
  </si>
  <si>
    <t>4629593102331110</t>
  </si>
  <si>
    <t>มยุรี ปานขาว</t>
  </si>
  <si>
    <t xml:space="preserve"> 31/14  หมู่ที่ 01 ตำบลห้วยใหญ่  อำเภอบางละมุง  จังหวัดชลบุรี                                                                                                                                                                                         </t>
  </si>
  <si>
    <t>AEON 2014790</t>
  </si>
  <si>
    <t>4629593105249723</t>
  </si>
  <si>
    <t>ภูษิต ทรงฐาน</t>
  </si>
  <si>
    <t xml:space="preserve"> 317  หมู่ที่ 01 ตำบลห้วยตึ๊กชู  อำเภอภูสิงห์  จังหวัดศรีสะเกษ                                                                                                                                                                                        </t>
  </si>
  <si>
    <t>AEON 2014791</t>
  </si>
  <si>
    <t>4629593105260324</t>
  </si>
  <si>
    <t>ละเอียด สุรวิทย์</t>
  </si>
  <si>
    <t xml:space="preserve"> 38  หมู่ที่ 02 ตำบลโนนเมือง  อำเภอโนนสัง  จังหวัดหนองบัวลำภู                                                                                                                                                                                         </t>
  </si>
  <si>
    <t>AEON 2014856</t>
  </si>
  <si>
    <t>4629593107122225</t>
  </si>
  <si>
    <t>มนิตย์ โชติผล</t>
  </si>
  <si>
    <t xml:space="preserve"> 410  หมู่ที่ 06 ตำบลสามควายเผือก  อำเภอเมืองนครปฐม  จังหวัดนครปฐม                                                                                                                                                                                    </t>
  </si>
  <si>
    <t>AEON 2014893</t>
  </si>
  <si>
    <t>4629593108622207</t>
  </si>
  <si>
    <t>พัฒน์ พานิช</t>
  </si>
  <si>
    <t>AEON 2014901</t>
  </si>
  <si>
    <t>4629593108824209</t>
  </si>
  <si>
    <t>ชาตรี จินดารัตน์</t>
  </si>
  <si>
    <t xml:space="preserve"> 57/1  หมู่ที่ 07 ตำบลจอมปลวก  อำเภอบางคนที  จังหวัดสมุทรสงคราม                                                                                                                                                                                       </t>
  </si>
  <si>
    <t>AEON 2014915</t>
  </si>
  <si>
    <t>4629593109316205</t>
  </si>
  <si>
    <t>เปรมฤดี นาคเครือ</t>
  </si>
  <si>
    <t xml:space="preserve"> 436/5  หมู่ที่ 01 ตำบลในเมือง  อำเภอพิมาย  จังหวัดนครราชสีมา                                                                                                                                                                                         </t>
  </si>
  <si>
    <t>AEON 2014946</t>
  </si>
  <si>
    <t>4629593110439111</t>
  </si>
  <si>
    <t>จุฑาทิพย์ ศรีสวนแตง</t>
  </si>
  <si>
    <t xml:space="preserve"> 76/5  หมู่ที่ 02 ตำบลตากแดด  อำเภอเมืองชุมพร  จังหวัดชุมพร                                                                                                                                                                                           </t>
  </si>
  <si>
    <t>AEON 2014961</t>
  </si>
  <si>
    <t>4629593110990618</t>
  </si>
  <si>
    <t>ประเสริฐ บุญเวช</t>
  </si>
  <si>
    <t xml:space="preserve"> 319  หมู่ที่ 01 ตำบลเขาหินซ้อน  อำเภอพนมสารคาม  จังหวัดฉะเชิงเทรา                                                                                                                                                                                    </t>
  </si>
  <si>
    <t>AEON 2015086</t>
  </si>
  <si>
    <t>4629593114658104</t>
  </si>
  <si>
    <t>ปิยะ ทรายเพชร</t>
  </si>
  <si>
    <t xml:space="preserve"> 10  หมู่ที่ 01 ตำบลไผ่  อำเภอรัตนบุรี  จังหวัดสุรินทร์                                                                                                                                                                                               </t>
  </si>
  <si>
    <t>AEON 2015162</t>
  </si>
  <si>
    <t>4629593117036605</t>
  </si>
  <si>
    <t>อรัญญา วาหะรักษ์</t>
  </si>
  <si>
    <t xml:space="preserve"> 74/68  ถนนศรีพังงา  ตำบลกระบี่ใหญ่  อำเภอเมืองกระบี่  จังหวัดกระบี่                                                                                                                                                                            </t>
  </si>
  <si>
    <t>AEON 2015233</t>
  </si>
  <si>
    <t>4629593118902805</t>
  </si>
  <si>
    <t>เยาวลักษณ์ มีศิลป์</t>
  </si>
  <si>
    <t xml:space="preserve"> 85/1  หมู่ที่ 04 ตำบลอ่าวลึกใต้  อำเภออ่าวลึก  จังหวัดกระบี่                                                                                                                                                                                         </t>
  </si>
  <si>
    <t>AEON 2015299</t>
  </si>
  <si>
    <t>4629593120394405</t>
  </si>
  <si>
    <t>ดวงพร พระพรหม</t>
  </si>
  <si>
    <t xml:space="preserve"> 3/5  หมู่ที่ 06 ตำบลสนามแย้  อำเภอท่ามะกา  จังหวัดกาญจนบุรี                                                                                                                                                                                          </t>
  </si>
  <si>
    <t>AEON 2015323</t>
  </si>
  <si>
    <t>4629593121043100</t>
  </si>
  <si>
    <t>จาตุรงค์ เขม้นกสิกิจ</t>
  </si>
  <si>
    <t xml:space="preserve"> 383  หมู่ที่ 01 ตำบลห้วยข่า  อำเภอบุณฑริก  จังหวัดอุบลราชธานี                                                                                                                                                                                        </t>
  </si>
  <si>
    <t>AEON 2015324</t>
  </si>
  <si>
    <t>4629593121050113</t>
  </si>
  <si>
    <t>อาทิตยา เหล็กชุบ</t>
  </si>
  <si>
    <t xml:space="preserve"> 24  หมู่ที่ 01 ตำบลสันทราย  อำเภอพร้าว  จังหวัดเชียงใหม่                                                                                                                                                                                             </t>
  </si>
  <si>
    <t>AEON 2015392</t>
  </si>
  <si>
    <t>4629593122638312</t>
  </si>
  <si>
    <t>อาทิตย์ ไชยหาญ</t>
  </si>
  <si>
    <t xml:space="preserve"> 466/10  ถนนกลางเมือง  ตำบลในเมือง  อำเภอเมืองขอนแก่น  จังหวัดขอนแก่น                                                                                                                                                                           </t>
  </si>
  <si>
    <t>AEON 2015580</t>
  </si>
  <si>
    <t>4629593126042800</t>
  </si>
  <si>
    <t>ประสาน กุศลยิ่ง</t>
  </si>
  <si>
    <t xml:space="preserve"> 104/1  หมู่ที่ 01 ตำบลทุ่งคล้า  อำเภอสายบุรี  จังหวัดปัตตานี                                                                                                                                                                                         </t>
  </si>
  <si>
    <t>AEON 2015632</t>
  </si>
  <si>
    <t>4629593126941415</t>
  </si>
  <si>
    <t>พิมพ์ใจ นิภารัตน์</t>
  </si>
  <si>
    <t xml:space="preserve"> 115  หมู่ที่ 02 ตำบลแม่คำ  อำเภอแม่จัน  จังหวัดเชียงราย                                                                                                                                                                                              </t>
  </si>
  <si>
    <t>AEON 2015645</t>
  </si>
  <si>
    <t>4629593127202809</t>
  </si>
  <si>
    <t>ชัชสวาสดิ์ ศิลาสิทธิ์</t>
  </si>
  <si>
    <t xml:space="preserve"> 9  หมู่ที่ 08 ตำบลบึงทับแรต  อำเภอลานกระบือ  จังหวัดกำแพงเพชร                                                                                                                                                                                        </t>
  </si>
  <si>
    <t>AEON 2015681</t>
  </si>
  <si>
    <t>4629593127592100</t>
  </si>
  <si>
    <t>สราวุธ แผงสอน</t>
  </si>
  <si>
    <t xml:space="preserve"> 753/7  ถนนเกาะกะล่อม  ตำบลชะอำ  อำเภอชะอำ  จังหวัดเพชรบุรี                                                                                                                                                                                     </t>
  </si>
  <si>
    <t>AEON 2015887</t>
  </si>
  <si>
    <t>4629593130668806</t>
  </si>
  <si>
    <t>อัญชลี วิเศษ</t>
  </si>
  <si>
    <t xml:space="preserve"> 112  หมู่ที่ 09 ตำบลกุดชุมแสง  อำเภอหนองบัวแดง  จังหวัดชัยภูมิ                                                                                                                                                                                       </t>
  </si>
  <si>
    <t>AEON 2016053</t>
  </si>
  <si>
    <t>4629593132699304</t>
  </si>
  <si>
    <t>จุฑาพร ปุ๊ดตัน</t>
  </si>
  <si>
    <t xml:space="preserve"> 511  หมู่ที่ 01 ตำบลอุ้มผาง  อำเภออุ้มผาง  จังหวัดตาก                                                                                                                                                                                                </t>
  </si>
  <si>
    <t>AEON 2016075</t>
  </si>
  <si>
    <t>4629593133045317</t>
  </si>
  <si>
    <t>ธณัฐฌา หาญกล้า</t>
  </si>
  <si>
    <t xml:space="preserve"> 67/7  หมู่ที่ 08 ตำบลเทพกระษัตรี  อำเภอถลาง  จังหวัดภูเก็ต                                                                                                                                                                                           </t>
  </si>
  <si>
    <t>AEON 2016088</t>
  </si>
  <si>
    <t>4629593133172806</t>
  </si>
  <si>
    <t>ลฎาภา แปลงสมบูรณ์</t>
  </si>
  <si>
    <t xml:space="preserve"> 55  หมู่ที่ 04 ตำบลท่าไข่  อำเภอเมืองฉะเชิงเทรา  จังหวัดฉะเชิงเทรา                                                                                                                                                                                   </t>
  </si>
  <si>
    <t>AEON 2016113</t>
  </si>
  <si>
    <t>4629593133483005</t>
  </si>
  <si>
    <t>ประจวบ เทียงปา</t>
  </si>
  <si>
    <t xml:space="preserve"> 14/314  หมู่ที่ 03 ตำบลลำผักกูด  อำเภอธัญบุรี  จังหวัดปทุมธานี                                                                                                                                                                                       </t>
  </si>
  <si>
    <t>AEON 2016123</t>
  </si>
  <si>
    <t>4629593133637303</t>
  </si>
  <si>
    <t>AEON 2016125</t>
  </si>
  <si>
    <t>4629593133643509</t>
  </si>
  <si>
    <t>เลอศักดิ์ ไพสมบูรณ์</t>
  </si>
  <si>
    <t xml:space="preserve"> 669/213  หมู่ที่ 09 ตำบลในคลองบางปลากด  อำเภอพระสมุทรเจดีย์  จังหวัดสมุทรปราการ                                                                                                                                                                      </t>
  </si>
  <si>
    <t>AEON 2016250</t>
  </si>
  <si>
    <t>4629593135223409</t>
  </si>
  <si>
    <t>กัณฑ์อเนก บุญนิด</t>
  </si>
  <si>
    <t xml:space="preserve"> 26/5  หมู่ที่ 05 ตำบลหนองกรด  อำเภอบรรพตพิสัย  จังหวัดนครสวรรค์                                                                                                                                                                                      </t>
  </si>
  <si>
    <t>AEON 2016416</t>
  </si>
  <si>
    <t>4629593137318306</t>
  </si>
  <si>
    <t>สุรชัย อมรวงศ์ไพบูลย์</t>
  </si>
  <si>
    <t xml:space="preserve"> 49/744  หมู่ที่ 04 ตำบลโคกขาม  อำเภอเมืองสมุทรสาคร  จังหวัดสมุทรสาคร                                                                                                                                                                                 </t>
  </si>
  <si>
    <t>AEON 2016593</t>
  </si>
  <si>
    <t>4629593139292319</t>
  </si>
  <si>
    <t>ประสงค์ มิ่งโพธิ์ทอง</t>
  </si>
  <si>
    <t xml:space="preserve"> 43/17  ซอยเทียนทะเล 28  ถนนบางขุนเทียน - ชายทะเล  แขวงแสมดำ  เขตบางขุนเทียน  จังหวัดกรุงเทพมหานคร                                                                                                                                              </t>
  </si>
  <si>
    <t>AEON 2016609</t>
  </si>
  <si>
    <t>4629593139524505</t>
  </si>
  <si>
    <t>เบญจวรรณ โชคบัณฑิต</t>
  </si>
  <si>
    <t xml:space="preserve"> 68  หมู่ที่ 13 ตำบลโคกสะอาด  อำเภอภูเขียว  จังหวัดชัยภูมิ                                                                                                                                                                                            </t>
  </si>
  <si>
    <t>AEON 2016631</t>
  </si>
  <si>
    <t>4629593139768508</t>
  </si>
  <si>
    <t>จิดาภา สุพลภักดี</t>
  </si>
  <si>
    <t xml:space="preserve"> 116  หมู่ที่ 05 ตำบลพญาขัน  อำเภอเมืองพัทลุง  จังหวัดพัทลุง                                                                                                                                                                                          </t>
  </si>
  <si>
    <t>AEON 2016714</t>
  </si>
  <si>
    <t>4629593140599306</t>
  </si>
  <si>
    <t>มลธิรา ทองขาว</t>
  </si>
  <si>
    <t xml:space="preserve"> 308  ซอยหมู่บ้านเอื้ออาทร  ถนนสะพานยาว  ตำบลโพธิ์เสด็จ  อำเภอเมืองนครศรีธรรมราช  จังหวัดนครศรีธรรมราช                                                                                                                                               </t>
  </si>
  <si>
    <t>AEON 2016759</t>
  </si>
  <si>
    <t>4629593140973402</t>
  </si>
  <si>
    <t>พรหมเนตร พลรักษ์</t>
  </si>
  <si>
    <t xml:space="preserve"> 111/3  หมู่ที่ 03 ตำบลเทพกระษัตรี  อำเภอถลาง  จังหวัดภูเก็ต                                                                                                                                                                                          </t>
  </si>
  <si>
    <t>AEON 2016821</t>
  </si>
  <si>
    <t>4629593141485703</t>
  </si>
  <si>
    <t>จิตอัปสร หวานเหย</t>
  </si>
  <si>
    <t xml:space="preserve"> 184  หมู่ที่ 02 ตำบลโสกปลาดุก  อำเภอหนองบัวระเหว  จังหวัดชัยภูมิ                                                                                                                                                                                     </t>
  </si>
  <si>
    <t>AEON 2016931</t>
  </si>
  <si>
    <t>4629593142674206</t>
  </si>
  <si>
    <t>กังวาลไพร วรรณสิงห์</t>
  </si>
  <si>
    <t xml:space="preserve"> 289/2  หมู่ที่ 01 ตำบลห้วยแถลง  อำเภอห้วยแถลง  จังหวัดนครราชสีมา                                                                                                                                                                                     </t>
  </si>
  <si>
    <t>AEON 2017333</t>
  </si>
  <si>
    <t>4629593147555707</t>
  </si>
  <si>
    <t>โสพิศ ดัดธุยาวัตร</t>
  </si>
  <si>
    <t xml:space="preserve"> 123  หมู่ที่ 04 ตำบลโคกเหล็ก  อำเภอห้วยราช  จังหวัดบุรีรัมย์                                                                                                                                                                                         </t>
  </si>
  <si>
    <t>AEON 2017361</t>
  </si>
  <si>
    <t>4629593148023309</t>
  </si>
  <si>
    <t>จิราพร วรรักษ์</t>
  </si>
  <si>
    <t xml:space="preserve"> 113  หมู่ที่ 02 ตำบลหลักเหลี่ยม  อำเภอนามน  จังหวัดกาฬสินธุ์                                                                                                                                                                                         </t>
  </si>
  <si>
    <t>AEON 2017504</t>
  </si>
  <si>
    <t>4629594102825903</t>
  </si>
  <si>
    <t>จิราพร ดำมี</t>
  </si>
  <si>
    <t xml:space="preserve"> 119/2  หมู่ที่ 12 ตำบลกลาย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  </t>
  </si>
  <si>
    <t>AEON 2017619</t>
  </si>
  <si>
    <t>4629594107013703</t>
  </si>
  <si>
    <t>เจียมรัตน์ ทองส่งโสม</t>
  </si>
  <si>
    <t xml:space="preserve"> 39  หมู่ที่ 01 ซอยล้อมนิเวศน์  ตำบลย่านตาขาว  อำเภอย่านตาขาว  จังหวัดตรัง                                                                                                                                                                                 </t>
  </si>
  <si>
    <t>AEON 2017626</t>
  </si>
  <si>
    <t>4629594107145117</t>
  </si>
  <si>
    <t>อนุพงษ์ ขาวแดง</t>
  </si>
  <si>
    <t xml:space="preserve"> 294  หมู่ที่ 06 ตำบลอ่าวนาง  อำเภอเมืองกระบี่  จังหวัดกระบี่                                                                                                                                                                                         </t>
  </si>
  <si>
    <t>AEON 2017666</t>
  </si>
  <si>
    <t>4629594108349601</t>
  </si>
  <si>
    <t>กฤติกา บัวโฮม</t>
  </si>
  <si>
    <t xml:space="preserve"> 36  หมู่ที่ 06 ตำบลบ้านหวาย  อำเภอหล่มสัก  จังหวัดเพชรบูรณ์                                                                                                                                                                                          </t>
  </si>
  <si>
    <t>AEON 2017711</t>
  </si>
  <si>
    <t>4629594109571500</t>
  </si>
  <si>
    <t>ขนิษฐา บุญประดิษฐ์</t>
  </si>
  <si>
    <t xml:space="preserve"> 297/14  หมู่ที่ 02 ตำบลขนงพระ  อำเภอปากช่อง  จังหวัดนครราชสีมา                                                                                                                                                                                       </t>
  </si>
  <si>
    <t>AEON 2017742</t>
  </si>
  <si>
    <t>4629594110356107</t>
  </si>
  <si>
    <t>เพ็ญจันทร์ เกื้อคง</t>
  </si>
  <si>
    <t xml:space="preserve"> 25  หมู่ที่ 01 ตำบลนาพละ  อำเภอเมืองตรัง  จังหวัดตรัง                                                                                                                                                                                                </t>
  </si>
  <si>
    <t>AEON 2017871</t>
  </si>
  <si>
    <t>4629594114434025</t>
  </si>
  <si>
    <t>ชุติมา บัวไถล</t>
  </si>
  <si>
    <t xml:space="preserve"> 15  หมู่ที่ 01 ตำบลทุ่งเขาหลวง  อำเภอทุ่งเขาหลวง  จังหวัดร้อยเอ็ด                                                                                                                                                                                    </t>
  </si>
  <si>
    <t>AEON 2017873</t>
  </si>
  <si>
    <t>4629594114503209</t>
  </si>
  <si>
    <t>วันเพ็ญ เกิดเกตุ</t>
  </si>
  <si>
    <t xml:space="preserve"> 118/11  หมู่ที่ 04 ตำบลนครสวรรค์ออก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</t>
  </si>
  <si>
    <t>AEON 2017877</t>
  </si>
  <si>
    <t>4629594114752608</t>
  </si>
  <si>
    <t>วิชชา นิลเจียรนัย</t>
  </si>
  <si>
    <t xml:space="preserve"> 260  ถนนมาตยาวงษ์  ตำบลท่าราบ  อำเภอเมืองเพชรบุรี  จังหวัดเพชรบุรี                                                                                                                                                                             </t>
  </si>
  <si>
    <t>AEON 2017955</t>
  </si>
  <si>
    <t>4629594117427406</t>
  </si>
  <si>
    <t>ราณีย์ ปรีชาชาญ</t>
  </si>
  <si>
    <t xml:space="preserve"> 153/7  หมู่ที่ 05 ตำบลนาเคียน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</t>
  </si>
  <si>
    <t>AEON 2017974</t>
  </si>
  <si>
    <t>4629594117852603</t>
  </si>
  <si>
    <t>AEON 2018028</t>
  </si>
  <si>
    <t>4629594118560403</t>
  </si>
  <si>
    <t>ธีระศักดิ์ ฉิมมาบล</t>
  </si>
  <si>
    <t xml:space="preserve"> 99/11  หมู่ที่ 04 ตำบลบ่อผุด  อำเภอเกาะสมุย  จังหวัดสุราษฎร์ธานี                                                                                                                                                                                     </t>
  </si>
  <si>
    <t>AEON 2018167</t>
  </si>
  <si>
    <t>4924770103591809</t>
  </si>
  <si>
    <t>พิรุณ เกษทอง</t>
  </si>
  <si>
    <t xml:space="preserve"> 88  หมู่ที่ 15 ตำบลหนองงูเหลือม  อำเภอเฉลิมพระเกียรติ  จังหวัดนครราชสีมา                                                                                                                                                                             </t>
  </si>
  <si>
    <t>AEON 2018186</t>
  </si>
  <si>
    <t>4924770103917608</t>
  </si>
  <si>
    <t>บุญทัน ณรงค์ฤทธิ์</t>
  </si>
  <si>
    <t xml:space="preserve"> 104  หมู่ที่ 02 ตำบลขมิ้น  อำเภอเมืองกาฬสินธุ์  จังหวัดกาฬสินธุ์                                                                                                                                                                                     </t>
  </si>
  <si>
    <t>AEON 2018257</t>
  </si>
  <si>
    <t>4924770105280112</t>
  </si>
  <si>
    <t>สาธิต อาชาทรง</t>
  </si>
  <si>
    <t xml:space="preserve"> 89/464  หมู่ที่ 06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</t>
  </si>
  <si>
    <t>AEON 2018311</t>
  </si>
  <si>
    <t>4924770106112116</t>
  </si>
  <si>
    <t>พีรดา ขำเอนก</t>
  </si>
  <si>
    <t xml:space="preserve"> 89  หมู่ที่ 01 ตำบลหนองโบสถ์  อำเภอนางรอง  จังหวัดบุรีรัมย์                                                                                                                                                                                          </t>
  </si>
  <si>
    <t>AEON 2018356</t>
  </si>
  <si>
    <t>4924770106904801</t>
  </si>
  <si>
    <t>สุทัศน์ หนองนา</t>
  </si>
  <si>
    <t xml:space="preserve"> 46  หมู่ที่ 04 ตำบลกุดเลาะ  อำเภอเกษตรสมบูรณ์  จังหวัดชัยภูมิ                                                                                                                                                                                        </t>
  </si>
  <si>
    <t>AEON 2018372</t>
  </si>
  <si>
    <t>4924770107189501</t>
  </si>
  <si>
    <t>จิรกร แก้วชนะ</t>
  </si>
  <si>
    <t xml:space="preserve"> 177  ถนนมนตรี  ตำบลท้ายช้าง  อำเภอเมืองพังงา  จังหวัดพังงา                                                                                                                                                                                     </t>
  </si>
  <si>
    <t>AEON 2018377</t>
  </si>
  <si>
    <t>4924770107247002</t>
  </si>
  <si>
    <t>สุดารัตน์ อาคม</t>
  </si>
  <si>
    <t xml:space="preserve"> 38  หมู่ที่ 09 ตำบลโป่งแดง  อำเภอเมืองตาก  จังหวัดตาก                                                                                                                                                                                                </t>
  </si>
  <si>
    <t>AEON 2018648</t>
  </si>
  <si>
    <t>4924770111657501</t>
  </si>
  <si>
    <t>ธวัชชัย โยชน์ชัยสาร</t>
  </si>
  <si>
    <t xml:space="preserve"> 18/3  หมู่ที่ 07 ตำบลแสนตอ  อำเภอน้ำปาด  จังหวัดอุตรดิตถ์                                                                                                                                                                                            </t>
  </si>
  <si>
    <t>AEON 2018669</t>
  </si>
  <si>
    <t>4924770111891902</t>
  </si>
  <si>
    <t>คมสันต์ เหลือถนอม</t>
  </si>
  <si>
    <t xml:space="preserve"> 1  หมู่ที่ 17 ตำบลจันดุม  อำเภอพลับพลาชัย  จังหวัดบุรีรัมย์                                                                                                                                                                                          </t>
  </si>
  <si>
    <t>AEON 2018682</t>
  </si>
  <si>
    <t>4924770111960400</t>
  </si>
  <si>
    <t>ธัญญภรณ์ อิทธิธนัญญา</t>
  </si>
  <si>
    <t xml:space="preserve"> 999/165  หมู่ที่ 11 ตำบลหัวรอ  อำเภอเมืองพิษณุโลก  จังหวัดพิษณุโลก                                                                                                                                                                                   </t>
  </si>
  <si>
    <t>AEON 2018716</t>
  </si>
  <si>
    <t>4924770112204808</t>
  </si>
  <si>
    <t>สุรศักดิ์ สารี</t>
  </si>
  <si>
    <t xml:space="preserve"> 63/1  หมู่ที่ 13 ตำบลน้ำก้อ  อำเภอหล่มสัก  จังหวัดเพชรบูรณ์                                                                                                                                                                                          </t>
  </si>
  <si>
    <t>AEON 2018828</t>
  </si>
  <si>
    <t>4924774102305005</t>
  </si>
  <si>
    <t>จิรปรียา ทิมเชื้อ</t>
  </si>
  <si>
    <t xml:space="preserve"> 88/1  หมู่ที่ 02 ตำบลวังควง  อำเภอพรานกระต่าย  จังหวัดกำแพงเพชร                                                                                                                                                                                      </t>
  </si>
  <si>
    <t>AEON 2018946</t>
  </si>
  <si>
    <t>4924774104289900</t>
  </si>
  <si>
    <t>จันฑิมา สีงาม</t>
  </si>
  <si>
    <t xml:space="preserve"> 213  หมู่ที่ 05 ตำบลสามง่าม  อำเภอดอนตูม  จังหวัดนครปฐม                                                                                                                                                                                              </t>
  </si>
  <si>
    <t>AEON 2019105</t>
  </si>
  <si>
    <t>4931200602376206</t>
  </si>
  <si>
    <t>สุริยา นิ่มสวน</t>
  </si>
  <si>
    <t xml:space="preserve"> 742  หมู่ที่ 01 ตำบลวังใหม่  อำเภอวังสมบูรณ์  จังหวัดสระแก้ว                                                                                                                                                                                         </t>
  </si>
  <si>
    <t>AEON 2019126</t>
  </si>
  <si>
    <t>4931200602676407</t>
  </si>
  <si>
    <t>กันยา แสนนะริน</t>
  </si>
  <si>
    <t xml:space="preserve"> 92  หมู่ที่ 01 ตำบลบ้านยาง  อำเภอเมืองนครปฐม  จังหวัดนครปฐม                                                                                                                                                                                          </t>
  </si>
  <si>
    <t>AEON 2020177</t>
  </si>
  <si>
    <t>4931202112431109</t>
  </si>
  <si>
    <t>ชไมพร จันทร์ฤทธิ์</t>
  </si>
  <si>
    <t>AEON 2022175</t>
  </si>
  <si>
    <t>5178280154873023</t>
  </si>
  <si>
    <t>ต้องฤทัย ชาชุมวงศ์</t>
  </si>
  <si>
    <t>AEON 2022350</t>
  </si>
  <si>
    <t>5178280158046204</t>
  </si>
  <si>
    <t>รำไพ น้ำกระจาย</t>
  </si>
  <si>
    <t>AEON 2023266</t>
  </si>
  <si>
    <t>5178280616299502</t>
  </si>
  <si>
    <t>สิรินดา พุทธรักษา</t>
  </si>
  <si>
    <t>AEON 2025407</t>
  </si>
  <si>
    <t>803874753158</t>
  </si>
  <si>
    <t>นงเยาว์ โพธิ์เรือน</t>
  </si>
  <si>
    <t>AEON 2026922</t>
  </si>
  <si>
    <t>803875847239</t>
  </si>
  <si>
    <t>ชาลิสา ด้วงพิทักษ์</t>
  </si>
  <si>
    <t>AEON 2030440</t>
  </si>
  <si>
    <t>803876932399</t>
  </si>
  <si>
    <t>AEON 2030737</t>
  </si>
  <si>
    <t>803876985811</t>
  </si>
  <si>
    <t>พัทยา อุสิงห์</t>
  </si>
  <si>
    <t>AEON 2031967</t>
  </si>
  <si>
    <t>803877227985</t>
  </si>
  <si>
    <t>AEON 2032187</t>
  </si>
  <si>
    <t>803877281132</t>
  </si>
  <si>
    <t>มณี นันทะเสนา</t>
  </si>
  <si>
    <t>AEON 2035126</t>
  </si>
  <si>
    <t>803877780150</t>
  </si>
  <si>
    <t>AEON 2035290</t>
  </si>
  <si>
    <t>803877812711</t>
  </si>
  <si>
    <t>มนัส ยิ้มแพร</t>
  </si>
  <si>
    <t>AEON 2035741</t>
  </si>
  <si>
    <t>803877860624</t>
  </si>
  <si>
    <t>ทศพร เจริญเวช</t>
  </si>
  <si>
    <t>AEON 2036183</t>
  </si>
  <si>
    <t>803877941371</t>
  </si>
  <si>
    <t>AEON 2036207</t>
  </si>
  <si>
    <t>803877945779</t>
  </si>
  <si>
    <t>AEON 2036228</t>
  </si>
  <si>
    <t>803877951255</t>
  </si>
  <si>
    <t>ชุติกาญจน์ เจริญฤทธิ์</t>
  </si>
  <si>
    <t>AEON 2037046</t>
  </si>
  <si>
    <t>803878073396</t>
  </si>
  <si>
    <t>ไชยศ จันทร์มี</t>
  </si>
  <si>
    <t>AEON 2037061</t>
  </si>
  <si>
    <t>803878074780</t>
  </si>
  <si>
    <t>จรัญ บุญกำเนิด</t>
  </si>
  <si>
    <t>AEON 2038997</t>
  </si>
  <si>
    <t>803878387888</t>
  </si>
  <si>
    <t>ไพรัช โพธิ์ไพศาล</t>
  </si>
  <si>
    <t>AEON 2039795</t>
  </si>
  <si>
    <t>803878502785</t>
  </si>
  <si>
    <t>ดวงเดือน แสนจันทร์ดี</t>
  </si>
  <si>
    <t>AEON 2039858</t>
  </si>
  <si>
    <t>803878504868</t>
  </si>
  <si>
    <t>หอมหวล คำโพธิ์</t>
  </si>
  <si>
    <t>AEON 2042339</t>
  </si>
  <si>
    <t>803878965961</t>
  </si>
  <si>
    <t>เสาวลักษณ์ สิงห์ดา</t>
  </si>
  <si>
    <t>AEON 2044641</t>
  </si>
  <si>
    <t>803879522234</t>
  </si>
  <si>
    <t>ขวัญเรือน ทัพปั้น</t>
  </si>
  <si>
    <t>AEON 2046318</t>
  </si>
  <si>
    <t>806921019376</t>
  </si>
  <si>
    <t>ทศพร ศีลอวยพร</t>
  </si>
  <si>
    <t>AEON 2046369</t>
  </si>
  <si>
    <t>806921348717</t>
  </si>
  <si>
    <t>อรรถพร สอนทรัพย์</t>
  </si>
  <si>
    <t>AEON 2048961</t>
  </si>
  <si>
    <t>806929715749</t>
  </si>
  <si>
    <t>สุกัญญา บุญมาวัฒน์</t>
  </si>
  <si>
    <t>AEON 2050058</t>
  </si>
  <si>
    <t>806931426255</t>
  </si>
  <si>
    <t>AEON 2053280</t>
  </si>
  <si>
    <t>806934581367</t>
  </si>
  <si>
    <t>AEON 2054910</t>
  </si>
  <si>
    <t>806935755976</t>
  </si>
  <si>
    <t>จินตนา คงเป็นนิจ</t>
  </si>
  <si>
    <t>AEON 2059974</t>
  </si>
  <si>
    <t>806938583638</t>
  </si>
  <si>
    <t>ปรางทิพย์ สร้อยทอง</t>
  </si>
  <si>
    <t>AEON 2060920</t>
  </si>
  <si>
    <t>806939090853</t>
  </si>
  <si>
    <t>ผุสดี ปินตาเครือ</t>
  </si>
  <si>
    <t>AEON 2062306</t>
  </si>
  <si>
    <t>806939700064</t>
  </si>
  <si>
    <t>ศศิธร ไชโย</t>
  </si>
  <si>
    <t>AEON 2064272</t>
  </si>
  <si>
    <t>806940608261</t>
  </si>
  <si>
    <t>วีรพล บุญสิน</t>
  </si>
  <si>
    <t>AEON 2065554</t>
  </si>
  <si>
    <t>806941175840</t>
  </si>
  <si>
    <t>ประทีป วิษณุมาตร์</t>
  </si>
  <si>
    <t>AEON 2067990</t>
  </si>
  <si>
    <t>806942253026</t>
  </si>
  <si>
    <t>สมโภช จัดกระโทก</t>
  </si>
  <si>
    <t>AEON 2068115</t>
  </si>
  <si>
    <t>806942295300</t>
  </si>
  <si>
    <t>ปิ่นประภา ส้มแก้ว</t>
  </si>
  <si>
    <t>AEON 2072046</t>
  </si>
  <si>
    <t>806944147080</t>
  </si>
  <si>
    <t>AEON 2072129</t>
  </si>
  <si>
    <t>806944171380</t>
  </si>
  <si>
    <t>จิรศักดิ์ กิจคุณี</t>
  </si>
  <si>
    <t>AEON 2073131</t>
  </si>
  <si>
    <t>806944609632</t>
  </si>
  <si>
    <t>AEON 2073977</t>
  </si>
  <si>
    <t>806945059760</t>
  </si>
  <si>
    <t>ศิริรักษ์ เขียวขาว</t>
  </si>
  <si>
    <t>AEON 2077400</t>
  </si>
  <si>
    <t>806947003956</t>
  </si>
  <si>
    <t>ทิวาลัย คะมะโน</t>
  </si>
  <si>
    <t>AEON 2078399</t>
  </si>
  <si>
    <t>806947672421</t>
  </si>
  <si>
    <t>สมบุญ นำพากร</t>
  </si>
  <si>
    <t>AEON 2080359</t>
  </si>
  <si>
    <t>806948855811</t>
  </si>
  <si>
    <t>สายไหม คูนิอาจ</t>
  </si>
  <si>
    <t>AEON 2081611</t>
  </si>
  <si>
    <t>806949707426</t>
  </si>
  <si>
    <t>ช่อทิพย์ เพ็ญสวัสดิ์</t>
  </si>
  <si>
    <t>AEON 2081751</t>
  </si>
  <si>
    <t>806949810861</t>
  </si>
  <si>
    <t>บริสุทธิ์ ผ่องเผือก</t>
  </si>
  <si>
    <t>AEON 2081824</t>
  </si>
  <si>
    <t>806949855186</t>
  </si>
  <si>
    <t>สุรชาติ มุ่งอ้อมกลาง</t>
  </si>
  <si>
    <t>AEON 2083304</t>
  </si>
  <si>
    <t>806951301841</t>
  </si>
  <si>
    <t>ไพโรจน์ ชินวงค์</t>
  </si>
  <si>
    <t>AEON 2086192</t>
  </si>
  <si>
    <t>8577001109136501</t>
  </si>
  <si>
    <t>ประไพศรี คลังสิน</t>
  </si>
  <si>
    <t>AEON 2091988</t>
  </si>
  <si>
    <t>8577001403304706</t>
  </si>
  <si>
    <t>พจรินทร์ ตกต้น</t>
  </si>
  <si>
    <t>AEON 2097942</t>
  </si>
  <si>
    <t>8577001520412101</t>
  </si>
  <si>
    <t>AEON 2100187</t>
  </si>
  <si>
    <t>8577001528504404</t>
  </si>
  <si>
    <t>บัญจง ประจิมนอก</t>
  </si>
  <si>
    <t>AEON 2101927</t>
  </si>
  <si>
    <t>8577001533963405</t>
  </si>
  <si>
    <t>วัฒนา สะท้านธรนิล</t>
  </si>
  <si>
    <t>AEON 2103152</t>
  </si>
  <si>
    <t>8577001538092705</t>
  </si>
  <si>
    <t>สาลี่ สุขสอาด</t>
  </si>
  <si>
    <t>AEON 2103498</t>
  </si>
  <si>
    <t>8577001539100408</t>
  </si>
  <si>
    <t>AEON 2104426</t>
  </si>
  <si>
    <t>8577001541834804</t>
  </si>
  <si>
    <t>ฉลองชัย คงวัตร</t>
  </si>
  <si>
    <t>AEON 2104876</t>
  </si>
  <si>
    <t>8577001543110401</t>
  </si>
  <si>
    <t>ลัดดา ชาภิภักดิ์</t>
  </si>
  <si>
    <t>AEON 2105929</t>
  </si>
  <si>
    <t>8577001546024500</t>
  </si>
  <si>
    <t>เดชชัย บุญไทย</t>
  </si>
  <si>
    <t>AEON 2106759</t>
  </si>
  <si>
    <t>8577001548174402</t>
  </si>
  <si>
    <t>สมร พิรอดรัตน์</t>
  </si>
  <si>
    <t>AEON 2107430</t>
  </si>
  <si>
    <t>8577001549749004</t>
  </si>
  <si>
    <t>AEON 2110299</t>
  </si>
  <si>
    <t>8577001617753706</t>
  </si>
  <si>
    <t>อนุรักษ์ ชุ่มธิ</t>
  </si>
  <si>
    <t>AEON 2113278</t>
  </si>
  <si>
    <t>8577001711375505</t>
  </si>
  <si>
    <t>พัชรดาภา กออำไพ</t>
  </si>
  <si>
    <t>AEON 2113359</t>
  </si>
  <si>
    <t>8577001711777601</t>
  </si>
  <si>
    <t>สุภาภรณ์ แสนบัณฑิตย์</t>
  </si>
  <si>
    <t>AEON 2114378</t>
  </si>
  <si>
    <t>8577001716636406</t>
  </si>
  <si>
    <t>AEON 2114852</t>
  </si>
  <si>
    <t>8577001718832300</t>
  </si>
  <si>
    <t>นารีรัตน์ กองจันทร์</t>
  </si>
  <si>
    <t>AEON 2114914</t>
  </si>
  <si>
    <t>8577001719108205</t>
  </si>
  <si>
    <t>สุรัตน์ ราษีกฤษณ์</t>
  </si>
  <si>
    <t>AEON 2116535</t>
  </si>
  <si>
    <t>8577001726577608</t>
  </si>
  <si>
    <t>อุษา ย่อยไธสง</t>
  </si>
  <si>
    <t>AEON 2125273</t>
  </si>
  <si>
    <t>8589001101294007</t>
  </si>
  <si>
    <t>AEON 2010743</t>
  </si>
  <si>
    <t>4090610200490000</t>
  </si>
  <si>
    <t>สุชาติ ยามบุญ</t>
  </si>
  <si>
    <t xml:space="preserve"> 25  หมู่ที่ 09 ตำบลบ้านนา  อำเภอกบินทร์บุรี  จังหวัดปราจีนบุรี                                                                                                                                                                                       </t>
  </si>
  <si>
    <t>AEON 2017782</t>
  </si>
  <si>
    <t>4629594111520305</t>
  </si>
  <si>
    <t>ขนิฎฐา สมบุญยอด</t>
  </si>
  <si>
    <t xml:space="preserve"> 178/8  หมู่ที่ 05 ตำบลหนองโสน  อำเภอสามง่าม  จังหวัดพิจิตร                                                                                                                                                                                           </t>
  </si>
  <si>
    <t>AEON 2024551</t>
  </si>
  <si>
    <t>803872911410</t>
  </si>
  <si>
    <t>อทิป แสนมาตย์</t>
  </si>
  <si>
    <t xml:space="preserve"> 114  หมู่ที่ 03 ตำบลหนองแวง  อำเภอเกษตรวิสัย  จังหวัดร้อยเอ็ด                                                                                                                                                                                        </t>
  </si>
  <si>
    <t>AEON 2024639</t>
  </si>
  <si>
    <t>803873215026</t>
  </si>
  <si>
    <t>ภัทรภร แป้นมณฑา</t>
  </si>
  <si>
    <t xml:space="preserve"> 12  หมู่ที่ 04 ตำบลบุ่ง  อำเภอเมืองอำนาจเจริญ  จังหวัดอำนาจเจริญ                                                                                                                                                                                     </t>
  </si>
  <si>
    <t>AEON 2043154</t>
  </si>
  <si>
    <t>803879136600</t>
  </si>
  <si>
    <t>อุทัย มะกูล</t>
  </si>
  <si>
    <t xml:space="preserve"> 145  หมู่ที่ 01 ตำบลปอแดง  อำเภอชนบท  จังหวัดขอนแก่น                                                                                                                                                                                                 </t>
  </si>
  <si>
    <t>AEON 2086538</t>
  </si>
  <si>
    <t>8577001111466706</t>
  </si>
  <si>
    <t>อมร คงคาพันธุ์</t>
  </si>
  <si>
    <t xml:space="preserve"> 7/4  หมู่ที่ 03 ตำบลทางกลาง  อำเภอบางปะหัน  จังหวัดพระนครศรีอยุธยา                                                                                                                                                                                   </t>
  </si>
  <si>
    <t>AEON 2000289</t>
  </si>
  <si>
    <t>3562700115675109</t>
  </si>
  <si>
    <t>อัยลดา ตลับเพ็ชร</t>
  </si>
  <si>
    <t xml:space="preserve"> 20/18  หมู่ที่ 05 แขวงแสนแสบ  เขตมีนบุรี  จังหวัดกรุงเทพมหานคร                                                                                                                                                                                  </t>
  </si>
  <si>
    <t>AEON 2000486</t>
  </si>
  <si>
    <t>3562700117270909</t>
  </si>
  <si>
    <t>สุดชาดา หงประสิทธิ์</t>
  </si>
  <si>
    <t xml:space="preserve"> 103  หมู่ที่ 02 ตำบลหินลาด  อำเภอบ้านกรวด  จังหวัดบุรีรัมย์                                                                                                                                                                                          </t>
  </si>
  <si>
    <t>AEON 2000501</t>
  </si>
  <si>
    <t>3562700117406701</t>
  </si>
  <si>
    <t>สุวะรี บุญมี</t>
  </si>
  <si>
    <t xml:space="preserve"> 34/76  หมู่ที่ 04 แขวงคลองสิบสอง  เขตหนองจอก  จังหวัดกรุงเทพมหานคร                                                                                                                                                                              </t>
  </si>
  <si>
    <t>AEON 2002505</t>
  </si>
  <si>
    <t>4090610146555205</t>
  </si>
  <si>
    <t>ไพบูลย์ มิตรดี</t>
  </si>
  <si>
    <t xml:space="preserve"> 283  หมู่ที่ 06 ตำบลป่าไผ่  อำเภอสันทราย  จังหวัดเชียงใหม่                                                                                                                                                                                           </t>
  </si>
  <si>
    <t>AEON 2008065</t>
  </si>
  <si>
    <t>4090610189603300</t>
  </si>
  <si>
    <t>AEON 2012660</t>
  </si>
  <si>
    <t>4090610208198902</t>
  </si>
  <si>
    <t>พิษณุ หล่ำสาย</t>
  </si>
  <si>
    <t>AEON 2015138</t>
  </si>
  <si>
    <t>4629593116342004</t>
  </si>
  <si>
    <t>มาลีรัตน์ ศรีสุวรรณ์</t>
  </si>
  <si>
    <t xml:space="preserve"> 12/1  หมู่ที่ 08 ตำบลทรงธรรม  อำเภอเมืองกำแพงเพชร  จังหวัดกำแพงเพชร                                                                                                                                                                                  </t>
  </si>
  <si>
    <t>AEON 2015328</t>
  </si>
  <si>
    <t>4629593121119306</t>
  </si>
  <si>
    <t>ณัฎฐวัจน์ ศรีภูมิเดิม</t>
  </si>
  <si>
    <t xml:space="preserve"> 237  หมู่ที่ 11 ตำบลห้วยยาง  อำเภอเมืองสกลนคร  จังหวัดสกลนคร                                                                                                                                                                                         </t>
  </si>
  <si>
    <t>AEON 2015636</t>
  </si>
  <si>
    <t>4629593127039201</t>
  </si>
  <si>
    <t>วรรณี พิชิต</t>
  </si>
  <si>
    <t xml:space="preserve"> 89/78  ถนนประชาสำราญ  แขวงหนองจอก  เขตหนองจอก  จังหวัดกรุงเทพมหานคร                                                                                                                                                                       </t>
  </si>
  <si>
    <t>AEON 2016171</t>
  </si>
  <si>
    <t>4629593134183505</t>
  </si>
  <si>
    <t>ณัชยา ขวัญตา</t>
  </si>
  <si>
    <t xml:space="preserve"> 38  หมู่ที่ 02 ตำบลคอนสาร  อำเภอคอนสาร  จังหวัดชัยภูมิ                                                                                                                                                                                               </t>
  </si>
  <si>
    <t>AEON 2017056</t>
  </si>
  <si>
    <t>4629593143821301</t>
  </si>
  <si>
    <t>ประภาส สุระขันธ์</t>
  </si>
  <si>
    <t>AEON 2017692</t>
  </si>
  <si>
    <t>4629594109009204</t>
  </si>
  <si>
    <t>อรสา พรหมวิหาร</t>
  </si>
  <si>
    <t xml:space="preserve"> 86/29  หมู่ที่ 05 ตำบลคลองแห  อำเภอหาดใหญ่  จังหวัดสงขลา                                                                                                                                                                                             </t>
  </si>
  <si>
    <t>AEON 2018877</t>
  </si>
  <si>
    <t>4924774103457300</t>
  </si>
  <si>
    <t>วันทนา นาโฮม</t>
  </si>
  <si>
    <t xml:space="preserve"> 741  หมู่ที่ 07 ตำบลกำแพง  อำเภออุทุมพรพิสัย  จังหวัดศรีสะเกษ                                                                                                                                                                                        </t>
  </si>
  <si>
    <t>AEON 2019495</t>
  </si>
  <si>
    <t>4931202104608615</t>
  </si>
  <si>
    <t>ณัชภาสิณี สุกันธาเวโรจน์</t>
  </si>
  <si>
    <t xml:space="preserve"> 199/35  ถนนช้างคลาน  ตำบลช้างคลาน  อำเภอเมืองเชียงใหม่  จังหวัดเชียงใหม่                                                                                                                                                                       </t>
  </si>
  <si>
    <t>AEON 2026782</t>
  </si>
  <si>
    <t>803875765685</t>
  </si>
  <si>
    <t xml:space="preserve"> 1/2  หมู่ที่ 08 ตำบลสามง่าม  อำเภอสามง่าม  จังหวัดพิจิตร                                                                                                                                                                                             </t>
  </si>
  <si>
    <t>AEON 2027225</t>
  </si>
  <si>
    <t>803875982921</t>
  </si>
  <si>
    <t>AEON 2028361</t>
  </si>
  <si>
    <t>803876357532</t>
  </si>
  <si>
    <t>สาคร เสนาภักดิ์</t>
  </si>
  <si>
    <t xml:space="preserve"> 4/2  หมู่ที่ 06 ตำบลสังเม็ก  อำเภอกันทรลักษ์  จังหวัดศรีสะเกษ                                                                                                                                                                                        </t>
  </si>
  <si>
    <t>AEON 2030164</t>
  </si>
  <si>
    <t>803876837435</t>
  </si>
  <si>
    <t>นัฐชัย คูณสัตย์</t>
  </si>
  <si>
    <t xml:space="preserve"> 27/4  หมู่ที่ 06 ตำบลห้วยทรายเหนือ  อำเภอชะอำ  จังหวัดเพชรบุรี                                                                                                                                                                                       </t>
  </si>
  <si>
    <t>AEON 2034710</t>
  </si>
  <si>
    <t>803877690905</t>
  </si>
  <si>
    <t>วาสนา ห่อจันทร์</t>
  </si>
  <si>
    <t xml:space="preserve"> 3  ถนนศรีมาประสิทธิ์ ซอย 2  ตำบลชะอวด  อำเภอชะอวด  จังหวัดนครศรีธรรมราช                                                                                                                                                                        </t>
  </si>
  <si>
    <t>AEON 2034869</t>
  </si>
  <si>
    <t>803877723141</t>
  </si>
  <si>
    <t>สมบัติ อินทร์นอก</t>
  </si>
  <si>
    <t xml:space="preserve"> 299/165  หมู่ที่ 04 ตำบลในคลองบางปลากด  อำเภอพระสมุทรเจดีย์  จังหวัดสมุทรปราการ                                                                                                                                                                      </t>
  </si>
  <si>
    <t>AEON 2046290</t>
  </si>
  <si>
    <t>806920762190</t>
  </si>
  <si>
    <t>ปภาดา รุ่งโรจน์พิริยะ</t>
  </si>
  <si>
    <t xml:space="preserve"> 47/82  หมู่ที่ 08 ตำบลบางคูรัด  อำเภอบางบัวทอง  จังหวัดนนทบุรี                                                                                                                                                                                       </t>
  </si>
  <si>
    <t>AEON 2047212</t>
  </si>
  <si>
    <t>806925648009</t>
  </si>
  <si>
    <t>วรรณภา เพ็ชรเรือง</t>
  </si>
  <si>
    <t xml:space="preserve"> 124/6  หมู่ที่ 01 ตำบลเกาะเกร็ด  อำเภอปากเกร็ด  จังหวัดนนทบุรี                                                                                                                                                                                       </t>
  </si>
  <si>
    <t>AEON 2048698</t>
  </si>
  <si>
    <t>806929283588</t>
  </si>
  <si>
    <t>เมตตา นารินรักษ์</t>
  </si>
  <si>
    <t xml:space="preserve"> 128  หมู่ที่ 02 ตำบลนาหว้า  อำเภอนาหว้า  จังหวัดนครพนม                                                                                                                                                                                               </t>
  </si>
  <si>
    <t>AEON 2049168</t>
  </si>
  <si>
    <t>806930129918</t>
  </si>
  <si>
    <t>นูราที ยูโซะ</t>
  </si>
  <si>
    <t xml:space="preserve"> 99  หมู่ที่ 05 ตำบลสาบัน  อำเภอยะหริ่ง  จังหวัดปัตตานี                                                                                                                                                                                               </t>
  </si>
  <si>
    <t>AEON 2052808</t>
  </si>
  <si>
    <t>806934235811</t>
  </si>
  <si>
    <t>เบญจมาศ ยานันโต</t>
  </si>
  <si>
    <t xml:space="preserve"> 9  หมู่ที่ 06 ตำบลบ้านอ้อน  อำเภองาว  จังหวัดลำปาง                                                                                                                                                                                                   </t>
  </si>
  <si>
    <t>AEON 2053944</t>
  </si>
  <si>
    <t>806935077430</t>
  </si>
  <si>
    <t>AEON 2060887</t>
  </si>
  <si>
    <t>806939069528</t>
  </si>
  <si>
    <t>กัญจน์รัตน์ เพ็งอิ่ม</t>
  </si>
  <si>
    <t xml:space="preserve"> 36  หมู่ที่ 08 ตำบลพระนอน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        </t>
  </si>
  <si>
    <t>AEON 2064139</t>
  </si>
  <si>
    <t>806940561661</t>
  </si>
  <si>
    <t>AEON 2067360</t>
  </si>
  <si>
    <t>806942001662</t>
  </si>
  <si>
    <t>AEON 2075053</t>
  </si>
  <si>
    <t>806945616070</t>
  </si>
  <si>
    <t>มัทนา ทรวงกำเนิด</t>
  </si>
  <si>
    <t xml:space="preserve"> 84  หมู่ที่ 06 ตำบลกองทูล  อำเภอหนองไผ่  จังหวัดเพชรบูรณ์                                                                                                                                                                                            </t>
  </si>
  <si>
    <t>AEON 2080598</t>
  </si>
  <si>
    <t>806948996388</t>
  </si>
  <si>
    <t>สุกัญญา นาคนิล</t>
  </si>
  <si>
    <t xml:space="preserve"> 56/3  หมู่ที่ 02 ตำบลดอนกำ  อำเภอสรรคบุรี  จังหวัดชัยนาท                                                                                                                                                                                             </t>
  </si>
  <si>
    <t>AEON 2088684</t>
  </si>
  <si>
    <t>8577001215021506</t>
  </si>
  <si>
    <t>สุทธิพงษ์ รัญวาศรี</t>
  </si>
  <si>
    <t xml:space="preserve"> 400/19  หมู่ที่ 02 ถนนเทศบาล 2  ตำบลฉลุง  อำเภอเมืองสตูล  จังหวัดสตูล                                                                                                                                                                                     </t>
  </si>
  <si>
    <t>AEON 2090053</t>
  </si>
  <si>
    <t>8577001301465906</t>
  </si>
  <si>
    <t>สุทธิพงค์ ธรรมชาติ</t>
  </si>
  <si>
    <t xml:space="preserve"> 77/3  หมู่ที่ 09 ตำบลคลองกระบือ  อำเภอปากพนัง  จังหวัดนครศรีธรรมราช                                                                                                                                                                                  </t>
  </si>
  <si>
    <t>AEON 2092952</t>
  </si>
  <si>
    <t>8577001501175404</t>
  </si>
  <si>
    <t>ประวีณ สุบิน</t>
  </si>
  <si>
    <t xml:space="preserve"> 46/2  หมู่ที่ 07 ตำบลแม่สัน  อำเภอห้างฉัตร  จังหวัดลำปาง                                                                                                                                                                                             </t>
  </si>
  <si>
    <t>AEON 2093158</t>
  </si>
  <si>
    <t>8577001502153301</t>
  </si>
  <si>
    <t>สุชญา นุชจรรยา</t>
  </si>
  <si>
    <t xml:space="preserve"> 252/3  หมู่ที่ 01 ตำบลวังทอง  อำเภอวังทอง  จังหวัดพิษณุโลก                                                                                                                                                                                           </t>
  </si>
  <si>
    <t>AEON 2098066</t>
  </si>
  <si>
    <t>8577001520843404</t>
  </si>
  <si>
    <t>ธัญลักษณ์ ไกลถิ่น</t>
  </si>
  <si>
    <t xml:space="preserve"> 27  หมู่ที่ 08 ตำบลฝายกวาง  อำเภอเชียงคำ  จังหวัดพะเยา                                                                                                                                                                                               </t>
  </si>
  <si>
    <t>AEON 2099520</t>
  </si>
  <si>
    <t>8577001526227909</t>
  </si>
  <si>
    <t>แพร ละออ</t>
  </si>
  <si>
    <t xml:space="preserve"> 71  หมู่ที่ 03 ตำบลโพนทราย  อำเภอเมืองมุกดาหาร  จังหวัดมุกดาหาร                                                                                                                                                                                      </t>
  </si>
  <si>
    <t>AEON 2100583</t>
  </si>
  <si>
    <t>8577001529854204</t>
  </si>
  <si>
    <t>สมพร เจือจันทร์</t>
  </si>
  <si>
    <t xml:space="preserve"> 8/1  หมู่ที่ 06 ตำบลแตล  อำเภอศีขรภูมิ  จังหวัดสุรินทร์                                                                                                                                                                                              </t>
  </si>
  <si>
    <t>AEON 2101412</t>
  </si>
  <si>
    <t>8577001532497603</t>
  </si>
  <si>
    <t>ศิริพร ภู่ขาว</t>
  </si>
  <si>
    <t xml:space="preserve"> 38/1  หมู่ที่ 07 ตำบลท่าเสา  อำเภอโพทะเล  จังหวัดพิจิตร                                                                                                                                                                                              </t>
  </si>
  <si>
    <t>AEON 2102138</t>
  </si>
  <si>
    <t>8577001534716307</t>
  </si>
  <si>
    <t>จิรฐา อมัสกุล</t>
  </si>
  <si>
    <t xml:space="preserve"> 50  หมู่ที่ 04 ตำบลหาดสำราญ  อำเภอหาดสำราญ  จังหวัดตรัง                                                                                                                                                                                              </t>
  </si>
  <si>
    <t>AEON 2102654</t>
  </si>
  <si>
    <t>8577001536399102</t>
  </si>
  <si>
    <t>วัชระ ปีมา</t>
  </si>
  <si>
    <t xml:space="preserve"> 85  หมู่ที่ 07 ตำบลหนองหัวช้าง  อำเภอกันทรารมย์  จังหวัดศรีสะเกษ                                                                                                                                                                                     </t>
  </si>
  <si>
    <t>AEON 2105973</t>
  </si>
  <si>
    <t>8577001546127709</t>
  </si>
  <si>
    <t>AEON 2110733</t>
  </si>
  <si>
    <t>8577001620386304</t>
  </si>
  <si>
    <t>อภิลักษณ์ แพงผล</t>
  </si>
  <si>
    <t xml:space="preserve"> 17  หมู่ที่ 04 ตำบลหูกวาง  อำเภอบรรพตพิสัย  จังหวัดนครสวรรค์                                                                                                                                                                                         </t>
  </si>
  <si>
    <t>AEON 2113078</t>
  </si>
  <si>
    <t>8577001710420203</t>
  </si>
  <si>
    <t>AEON 2116446</t>
  </si>
  <si>
    <t>8577001726112000</t>
  </si>
  <si>
    <t>ทินกร แพงสมศรี</t>
  </si>
  <si>
    <t xml:space="preserve"> 38  หมู่ที่ 02 ตำบลนาจอมเทียน  อำเภอสัตหีบ  จังหวัดชลบุรี                                                                                                                                                                                            </t>
  </si>
  <si>
    <t>AEON 2125257</t>
  </si>
  <si>
    <t>8589001101261204</t>
  </si>
  <si>
    <t>เด่นนภา เหลี่ยมมา</t>
  </si>
  <si>
    <t xml:space="preserve"> 181  หมู่ที่ 17 ตำบลเวียง  อำเภอฝาง  จังหวัดเชียงใหม่                                                                                                                                                                                                </t>
  </si>
  <si>
    <t>AEON 2000057</t>
  </si>
  <si>
    <t>3562700105464415</t>
  </si>
  <si>
    <t>ชุมพล วารีรัตน์</t>
  </si>
  <si>
    <t>AEON 2006983</t>
  </si>
  <si>
    <t>4090610184031507</t>
  </si>
  <si>
    <t>สุวิทย์ ทัศนัย</t>
  </si>
  <si>
    <t xml:space="preserve"> 159  หมู่ที่ 07 ตำบลสามง่ามท่าโบสถ์  อำเภอหันคา  จังหวัดชัยนาท                                                                                                                                                                                       </t>
  </si>
  <si>
    <t>AEON 2012206</t>
  </si>
  <si>
    <t>4090610206377706</t>
  </si>
  <si>
    <t>สมจิตร โต่งจันทร์</t>
  </si>
  <si>
    <t>AEON 2014448</t>
  </si>
  <si>
    <t>4629592104182802</t>
  </si>
  <si>
    <t>ปราณี เครือเหลา</t>
  </si>
  <si>
    <t xml:space="preserve"> 65  หมู่ที่ 02 ตำบลสมอพลือ  อำเภอบ้านลาด  จังหวัดเพชรบุรี                                                                                                                                                                                            </t>
  </si>
  <si>
    <t>AEON 2014587</t>
  </si>
  <si>
    <t>4629592108134908</t>
  </si>
  <si>
    <t>กาญจนา สีหาบุญทอง</t>
  </si>
  <si>
    <t xml:space="preserve"> 248/4  หมู่ที่ 02 ตำบลหินเหล็กไฟ  อำเภอคูเมือง  จังหวัดบุรีรัมย์                                                                                                                                                                                     </t>
  </si>
  <si>
    <t>AEON 2014862</t>
  </si>
  <si>
    <t>4629593107280304</t>
  </si>
  <si>
    <t>พูลทรัพย์ สุขสวย</t>
  </si>
  <si>
    <t>AEON 2015104</t>
  </si>
  <si>
    <t>4629593115264704</t>
  </si>
  <si>
    <t>ภัทราภรณ์ นามปะทัด</t>
  </si>
  <si>
    <t xml:space="preserve"> 145  ซอยรามอินทรา 46  แขวงรามอินทรา  เขตคันนายาว  จังหวัดกรุงเทพมหานคร                                                                                                                                                                    </t>
  </si>
  <si>
    <t>AEON 2015644</t>
  </si>
  <si>
    <t>4629593127197108</t>
  </si>
  <si>
    <t>ทองใบ ไชยปัญญา</t>
  </si>
  <si>
    <t xml:space="preserve"> 40  หมู่ที่ 10 ตำบลสังเม็ก  อำเภอกันทรลักษ์  จังหวัดศรีสะเกษ                                                                                                                                                                                         </t>
  </si>
  <si>
    <t>AEON 2015672</t>
  </si>
  <si>
    <t>4629593127510805</t>
  </si>
  <si>
    <t>ธนพล สายทอง</t>
  </si>
  <si>
    <t xml:space="preserve"> 59/2  หมู่ที่ 08 ตำบลท่าแลง  อำเภอท่ายาง  จังหวัดเพชรบุรี                                                                                                                                                                                            </t>
  </si>
  <si>
    <t>AEON 2016159</t>
  </si>
  <si>
    <t>4629593134065801</t>
  </si>
  <si>
    <t>สุนี ทรายขาว</t>
  </si>
  <si>
    <t xml:space="preserve"> 113/8  หมู่ที่ 02 ตำบลเกาะปันหยี  อำเภอเมืองพังงา  จังหวัดพังงา                                                                                                                                                                                      </t>
  </si>
  <si>
    <t>AEON 2016731</t>
  </si>
  <si>
    <t>4629593140813723</t>
  </si>
  <si>
    <t>อิทธิพล ผู้เซ็น</t>
  </si>
  <si>
    <t xml:space="preserve"> 294  หมู่ที่ 03 ตำบลกุดลาด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    </t>
  </si>
  <si>
    <t>AEON 2017011</t>
  </si>
  <si>
    <t>4629593143398409</t>
  </si>
  <si>
    <t>ชรัญธิดา ทรัพย์ทวีเสมากุล</t>
  </si>
  <si>
    <t>AEON 2017820</t>
  </si>
  <si>
    <t>4629594112760207</t>
  </si>
  <si>
    <t>จีรนันท์ จันทวงษ์</t>
  </si>
  <si>
    <t xml:space="preserve"> 5/1  ตรอกศรีบุญเรือง  ตำบลหล่มสัก  อำเภอหล่มสัก  จังหวัดเพชรบูรณ์                                                                                                                                                                               </t>
  </si>
  <si>
    <t>AEON 2018758</t>
  </si>
  <si>
    <t>4924772600298326</t>
  </si>
  <si>
    <t>สมชาย อภิรดีถวิลอารี</t>
  </si>
  <si>
    <t xml:space="preserve"> 59/295  หมู่ที่ 04 ตำบลบางแม่นาง  อำเภอบางใหญ่  จังหวัดนนทบุรี                                                                                                                                                                                       </t>
  </si>
  <si>
    <t>AEON 2020092</t>
  </si>
  <si>
    <t>4931202111238109</t>
  </si>
  <si>
    <t>พานิช บุญมี</t>
  </si>
  <si>
    <t>AEON 2037419</t>
  </si>
  <si>
    <t>803878140457</t>
  </si>
  <si>
    <t>ธารินี ขัติวงษ์</t>
  </si>
  <si>
    <t>AEON 2037538</t>
  </si>
  <si>
    <t>803878166772</t>
  </si>
  <si>
    <t>จารุวรรณ์ ยิ้มเส้ง</t>
  </si>
  <si>
    <t>AEON 2039247</t>
  </si>
  <si>
    <t>803878444481</t>
  </si>
  <si>
    <t>AEON 2046133</t>
  </si>
  <si>
    <t>806919200727</t>
  </si>
  <si>
    <t>นิตยา ชีบุนเชง</t>
  </si>
  <si>
    <t>AEON 2047812</t>
  </si>
  <si>
    <t>806927299895</t>
  </si>
  <si>
    <t>จีระพันธ์ ชาวน้ำโมง</t>
  </si>
  <si>
    <t>AEON 2047867</t>
  </si>
  <si>
    <t>806927401439</t>
  </si>
  <si>
    <t>AEON 2060931</t>
  </si>
  <si>
    <t>806939099681</t>
  </si>
  <si>
    <t>ศุภศาสตร์ เยาวกรณ์</t>
  </si>
  <si>
    <t xml:space="preserve"> 153  หมู่ที่ 02 ตำบลหนองตาไก้  อำเภอโพธิ์ชัย  จังหวัดร้อยเอ็ด                                                                                                                                                                                        </t>
  </si>
  <si>
    <t>AEON 2070089</t>
  </si>
  <si>
    <t>806943192614</t>
  </si>
  <si>
    <t>พรรณนิภา พลยุทธภูมิ</t>
  </si>
  <si>
    <t>AEON 2070605</t>
  </si>
  <si>
    <t>806943421543</t>
  </si>
  <si>
    <t>ศิริวรรณ อู่วิเชียร</t>
  </si>
  <si>
    <t>AEON 2073035</t>
  </si>
  <si>
    <t>806944563964</t>
  </si>
  <si>
    <t>AEON 2073098</t>
  </si>
  <si>
    <t>806944596448</t>
  </si>
  <si>
    <t>นันธิญา พิมพาจันทร์</t>
  </si>
  <si>
    <t>AEON 2093047</t>
  </si>
  <si>
    <t>8577001501589406</t>
  </si>
  <si>
    <t>ณรงค์ฤทธิ์ จันทร์พงษ์</t>
  </si>
  <si>
    <t>AEON 2098281</t>
  </si>
  <si>
    <t>8577001521592307</t>
  </si>
  <si>
    <t>อภิญญา หนูเล็ก</t>
  </si>
  <si>
    <t>AEON 2099659</t>
  </si>
  <si>
    <t>8577001526737006</t>
  </si>
  <si>
    <t>บุญยืน ศิริรัตน์</t>
  </si>
  <si>
    <t>AEON 2105264</t>
  </si>
  <si>
    <t>8577001544163409</t>
  </si>
  <si>
    <t>ใจยา สีหะวงษ์</t>
  </si>
  <si>
    <t>AEON 2106217</t>
  </si>
  <si>
    <t>8577001546784707</t>
  </si>
  <si>
    <t>AEON 2108234</t>
  </si>
  <si>
    <t>8577001600779205</t>
  </si>
  <si>
    <t>อดิสรณ์ สังสัญไทย</t>
  </si>
  <si>
    <t>AEON 2108385</t>
  </si>
  <si>
    <t>8577001603567607</t>
  </si>
  <si>
    <t>ธัญญา จันทร์ฉาย</t>
  </si>
  <si>
    <t>AEON 2110462</t>
  </si>
  <si>
    <t>8577001618724201</t>
  </si>
  <si>
    <t>มัณฑิตา ถีระแก้ว</t>
  </si>
  <si>
    <t>AEON 2112544</t>
  </si>
  <si>
    <t>8577001707587501</t>
  </si>
  <si>
    <t>นิกศากร พูลสุข</t>
  </si>
  <si>
    <t>AEON 2113153</t>
  </si>
  <si>
    <t>8577001710815204</t>
  </si>
  <si>
    <t>ทองสุข สายทอง</t>
  </si>
  <si>
    <t>AEON 2116145</t>
  </si>
  <si>
    <t>8577001724726108</t>
  </si>
  <si>
    <t>ปฏิพัทธิ์ ธีระศักดิ์</t>
  </si>
  <si>
    <t>AEON 2116460</t>
  </si>
  <si>
    <t>8577001726168507</t>
  </si>
  <si>
    <t>โชคชัย พินนอก</t>
  </si>
  <si>
    <t>AEON 2122444</t>
  </si>
  <si>
    <t>8588001130628309</t>
  </si>
  <si>
    <t>อุทัยวรรณ เลี่ยนแก้ว</t>
  </si>
  <si>
    <t>AEON 2003380</t>
  </si>
  <si>
    <t>4090610156802505</t>
  </si>
  <si>
    <t>ภทรพร ปะนาวะเส</t>
  </si>
  <si>
    <t xml:space="preserve"> 185/1  หมู่ที่ 05 ตำบลหนองหว้า  อำเภอเขาฉกรรจ์  จังหวัดสระแก้ว                                                                                                                                                                                       </t>
  </si>
  <si>
    <t>AEON 2004551</t>
  </si>
  <si>
    <t>4090610168581618</t>
  </si>
  <si>
    <t>มาโนชญ์ คุ้มเวช</t>
  </si>
  <si>
    <t xml:space="preserve"> 5/3  หมู่ที่ 12 ตำบลท่าบัว  อำเภอโพทะเล  จังหวัดพิจิตร                                                                                                                                                                                               </t>
  </si>
  <si>
    <t>AEON 2005156</t>
  </si>
  <si>
    <t>4090610172776816</t>
  </si>
  <si>
    <t>สลิลรัตน์ ทิพยบุญ</t>
  </si>
  <si>
    <t xml:space="preserve"> 300/9  หมู่ที่ 02 ตำบลหนองบัว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  </t>
  </si>
  <si>
    <t>AEON 2005736</t>
  </si>
  <si>
    <t>4090610176773009</t>
  </si>
  <si>
    <t>มาสสุภา หาญชนะ</t>
  </si>
  <si>
    <t xml:space="preserve"> 207  หมู่ที่ 01 ตำบลกำแพงเพชร  อำเภอรัตภูมิ  จังหวัดสงขลา                                                                                                                                                                                            </t>
  </si>
  <si>
    <t>AEON 2007620</t>
  </si>
  <si>
    <t>4090610187399406</t>
  </si>
  <si>
    <t>ศิริพร กลิ่นจันทร์</t>
  </si>
  <si>
    <t xml:space="preserve"> 50  หมู่ที่ 06 ตำบลบางขาม  อำเภอบ้านหมี่  จังหวัดลพบุรี                                                                                                                                                                                              </t>
  </si>
  <si>
    <t>AEON 2007749</t>
  </si>
  <si>
    <t>4090610188044100</t>
  </si>
  <si>
    <t>บุญเหลือ จีนจะโปะ</t>
  </si>
  <si>
    <t xml:space="preserve"> 49  หมู่ที่ 01 ตำบลงิ้ว  อำเภอปักธงชัย  จังหวัดนครราชสีมา                                                                                                                                                                                            </t>
  </si>
  <si>
    <t>AEON 2007888</t>
  </si>
  <si>
    <t>4090610188728603</t>
  </si>
  <si>
    <t>วิไลวรรณ อินทร</t>
  </si>
  <si>
    <t xml:space="preserve"> 41/16  หมู่ที่ 04 ตำบลคู้ยายหมี  อำเภอสนามชัยเขต  จังหวัดฉะเชิงเทรา                                                                                                                                                                                  </t>
  </si>
  <si>
    <t>AEON 2009038</t>
  </si>
  <si>
    <t>4090610193607008</t>
  </si>
  <si>
    <t>เมษสิกานต์ หงสไกร</t>
  </si>
  <si>
    <t xml:space="preserve"> 31/1900  หมู่ที่ 02 ตำบลคลองสาม  อำเภอคลองหลวง  จังหวัดปทุมธานี                                                                                                                                                                                      </t>
  </si>
  <si>
    <t>AEON 2009310</t>
  </si>
  <si>
    <t>4090610194693205</t>
  </si>
  <si>
    <t>อับดุลยาเลล เลาะสุหลง</t>
  </si>
  <si>
    <t xml:space="preserve"> 33/1  หมู่ที่ 07 ตำบลสะบ้าย้อย  อำเภอสะบ้าย้อย  จังหวัดสงขลา                                                                                                                                                                                         </t>
  </si>
  <si>
    <t>AEON 2010260</t>
  </si>
  <si>
    <t>4090610198518903</t>
  </si>
  <si>
    <t>จตุพล คุณะไชยโชติ</t>
  </si>
  <si>
    <t xml:space="preserve"> 277/12  หมู่ที่ 18 ตำบลไร่น้อย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</t>
  </si>
  <si>
    <t>AEON 2012366</t>
  </si>
  <si>
    <t>4090610206972407</t>
  </si>
  <si>
    <t>ทวีศักดิ์ อัครชาติ</t>
  </si>
  <si>
    <t xml:space="preserve"> 51  หมู่ที่ 06 ตำบลหนองเชียงทูน  อำเภอปรางค์กู่  จังหวัดศรีสะเกษ                                                                                                                                                                                     </t>
  </si>
  <si>
    <t>AEON 2012931</t>
  </si>
  <si>
    <t>4090610209223907</t>
  </si>
  <si>
    <t>ณัฐชนนท์ ธนะคุ้มชีพ</t>
  </si>
  <si>
    <t xml:space="preserve"> 1458  ซอยจรัญสนิทวงศ์ 75  แขวงบางพลัด  เขตบางพลัด  จังหวัดกรุงเทพมหานคร                                                                                                                                                                   </t>
  </si>
  <si>
    <t>AEON 2014156</t>
  </si>
  <si>
    <t>4090610600089105</t>
  </si>
  <si>
    <t>กันทิมา ซาฟาร์</t>
  </si>
  <si>
    <t xml:space="preserve"> 32/166  ถนนประชาอุทิศ  แขวงทุ่งครุ  เขตทุ่งครุ  จังหวัดกรุงเทพมหานคร                                                                                                                                                                      </t>
  </si>
  <si>
    <t>AEON 2014474</t>
  </si>
  <si>
    <t>4629592104757413</t>
  </si>
  <si>
    <t>ภัทราพร เมณฑ์กูล</t>
  </si>
  <si>
    <t xml:space="preserve"> 53/32  หมู่ที่ 07 ตำบลวัดไทรย์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   </t>
  </si>
  <si>
    <t>AEON 2014717</t>
  </si>
  <si>
    <t>4629593102473201</t>
  </si>
  <si>
    <t>ธนกิจ แทนทุมมา</t>
  </si>
  <si>
    <t xml:space="preserve"> 80/111  หมู่ที่ 07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</si>
  <si>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>AEON 2014740</t>
  </si>
  <si>
    <t>4629593103197502</t>
  </si>
  <si>
    <t>ปักษา รุกไพรีย์</t>
  </si>
  <si>
    <t xml:space="preserve"> 83/7  ถนนปทุมลาดหลุมแก้ว  ตำบลบางปรอก  อำเภอเมืองปทุมธานี  จังหวัดปทุมธานี                                                                                                                                                                     </t>
  </si>
  <si>
    <t>AEON 2014785</t>
  </si>
  <si>
    <t>4629593105118316</t>
  </si>
  <si>
    <t>ลาวัลย์ สงสัย</t>
  </si>
  <si>
    <t xml:space="preserve"> 25/94  หมู่ที่ 06 ตำบลสัตหีบ  อำเภอสัตหีบ  จังหวัดชลบุรี                                                                                                                                                                                             </t>
  </si>
  <si>
    <t>AEON 2014827</t>
  </si>
  <si>
    <t>4629593106277202</t>
  </si>
  <si>
    <t>วีระชัย จินพล</t>
  </si>
  <si>
    <t xml:space="preserve"> 130  หมู่ที่ 04 ตำบลดุสิต  อำเภอถ้ำพรรณรา  จังหวัดนครศรีธรรมราช                                                                                                                                                                                      </t>
  </si>
  <si>
    <t>AEON 2014954</t>
  </si>
  <si>
    <t>4629593110736607</t>
  </si>
  <si>
    <t>ภานุวัชร วัชราพลเมฆ</t>
  </si>
  <si>
    <t xml:space="preserve"> 40/2  หมู่ที่ 03 ตำบลหนองปรง  อำเภอเขาย้อย  จังหวัดเพชรบุรี                                                                                                                                                                                          </t>
  </si>
  <si>
    <t>AEON 2014969</t>
  </si>
  <si>
    <t>4629593111146608</t>
  </si>
  <si>
    <t>สุวัตร เกิดนิล</t>
  </si>
  <si>
    <t xml:space="preserve"> 184/5  หมู่ที่ 09 ตำบลโคกหล่อ  อำเภอเมืองตรัง  จังหวัดตรัง                                                                                                                                                                                           </t>
  </si>
  <si>
    <t>AEON 2015055</t>
  </si>
  <si>
    <t>4629593113267717</t>
  </si>
  <si>
    <t>วิรันดา ทรัพย์แตง</t>
  </si>
  <si>
    <t xml:space="preserve"> 1/2  หมู่ที่ 06 ตำบลวัดแก้ว  อำเภอบางแพ  จังหวัดราชบุรี                                                                                                                                                                                              </t>
  </si>
  <si>
    <t>AEON 2015103</t>
  </si>
  <si>
    <t>4629593115262203</t>
  </si>
  <si>
    <t>สมหญิง เดชใหญ่</t>
  </si>
  <si>
    <t xml:space="preserve"> 2/2  หมู่ที่ 03 ตำบลดอนทราย  อำเภอปากท่อ  จังหวัดราชบุรี                                                                                                                                                                                             </t>
  </si>
  <si>
    <t>AEON 2015137</t>
  </si>
  <si>
    <t>4629593116255602</t>
  </si>
  <si>
    <t>ฐิติพล สุกิจญาณ</t>
  </si>
  <si>
    <t xml:space="preserve"> 56/4  หมู่ที่ 10 ตำบลบ้านฆ้อง  อำเภอโพธาราม  จังหวัดราชบุรี                                                                                                                                                                                          </t>
  </si>
  <si>
    <t>AEON 2015178</t>
  </si>
  <si>
    <t>4629593117511904</t>
  </si>
  <si>
    <t>รุ่งทิพย์ ภมร</t>
  </si>
  <si>
    <t xml:space="preserve"> 100/339  หมู่ที่ 05 ตำบลในคลองบางปลากด  อำเภอพระสมุทรเจดีย์  จังหวัดสมุทรปราการ                                                                                                                                                                      </t>
  </si>
  <si>
    <t>AEON 2015210</t>
  </si>
  <si>
    <t>4629593118408001</t>
  </si>
  <si>
    <t>นุชจรี พานยักษ์</t>
  </si>
  <si>
    <t xml:space="preserve"> 232  หมู่ที่ 09 ตำบลหินเหล็กไฟ  อำเภอหัวหิน  จังหวัดประจวบคีรีขันธ์                                                                                                                                                                                  </t>
  </si>
  <si>
    <t>AEON 2015304</t>
  </si>
  <si>
    <t>4629593120554404</t>
  </si>
  <si>
    <t>ลำไย ศรีจำปา</t>
  </si>
  <si>
    <t xml:space="preserve"> 9/67  หมู่ที่ 05 ตำบลแคราย  อำเภอกระทุ่มแบน  จังหวัดสมุทรสาคร                                                                                                                                                                                        </t>
  </si>
  <si>
    <t>AEON 2015402</t>
  </si>
  <si>
    <t>4629593122906602</t>
  </si>
  <si>
    <t>ชลธิชา นิ่มสกุล</t>
  </si>
  <si>
    <t xml:space="preserve"> 129  หมู่ที่ 09 ตำบลบางกะจะ  อำเภอเมืองจันทบุรี  จังหวัดจันทบุรี                                                                                                                                                                                     </t>
  </si>
  <si>
    <t>AEON 2015406</t>
  </si>
  <si>
    <t>4629593122974709</t>
  </si>
  <si>
    <t>สิริอร สิทธิคง</t>
  </si>
  <si>
    <t xml:space="preserve"> 18  หมู่ที่ 06 ตำบลปากน้ำ  อำเภอเมืองชุมพร  จังหวัดชุมพร                                                                                                                                                                                             </t>
  </si>
  <si>
    <t>AEON 2015578</t>
  </si>
  <si>
    <t>4629593126038204</t>
  </si>
  <si>
    <t>ศิริรัตน์ สุวรรณ</t>
  </si>
  <si>
    <t xml:space="preserve"> 210  หมู่ที่ 01 ตำบลควนโดน  อำเภอควนโดน  จังหวัดสตูล                                                                                                                                                                                                 </t>
  </si>
  <si>
    <t>AEON 2015605</t>
  </si>
  <si>
    <t>4629593126421913</t>
  </si>
  <si>
    <t>มณีพร อรัญสุด</t>
  </si>
  <si>
    <t xml:space="preserve"> 143/192  หมู่ที่ 01 ตำบลบ้านเกาะ  อำเภอเมืองสมุทรสาคร  จังหวัดสมุทรสาคร                                                                                                                                                                              </t>
  </si>
  <si>
    <t>AEON 2015697</t>
  </si>
  <si>
    <t>4629593127827001</t>
  </si>
  <si>
    <t>ภูริทัต เกียรติดุษฎีสกุล</t>
  </si>
  <si>
    <t xml:space="preserve"> 192/9  หมู่ที่ 04 ตำบลอ่างทอง  อำเภอเมืองราชบุรี  จังหวัดราชบุรี                                                                                                                                                                                     </t>
  </si>
  <si>
    <t>AEON 2015777</t>
  </si>
  <si>
    <t>4629593129319304</t>
  </si>
  <si>
    <t>วิระวรรณ ปะระทัง</t>
  </si>
  <si>
    <t xml:space="preserve"> 98  ซอยเจริญรัถ 4  ถนนเจริญรัถ  แขวงคลองต้นไทร  เขตคลองสาน  จังหวัดกรุงเทพมหานคร                                                                                                                                                               </t>
  </si>
  <si>
    <t>AEON 2015828</t>
  </si>
  <si>
    <t>4629593129903305</t>
  </si>
  <si>
    <t>ชลธิชา ญานประเทือง</t>
  </si>
  <si>
    <t xml:space="preserve"> 37  หมู่ที่ 01 ตำบลบางกระเจ้า  อำเภอเมืองสมุทรสาคร  จังหวัดสมุทรสาคร                                                                                                                                                                                 </t>
  </si>
  <si>
    <t>AEON 2015924</t>
  </si>
  <si>
    <t>4629593131232305</t>
  </si>
  <si>
    <t>ณัฐิวุฒิ นทีทอง</t>
  </si>
  <si>
    <t xml:space="preserve"> 160/73  หมู่ที่ 02 ตำบลบางริ้น  อำเภอเมืองระนอง  จังหวัดระนอง                                                                                                                                                                                        </t>
  </si>
  <si>
    <t>AEON 2016025</t>
  </si>
  <si>
    <t>4629593132306009</t>
  </si>
  <si>
    <t>เบญจวรรณ ทองมี</t>
  </si>
  <si>
    <t xml:space="preserve"> 62/217  หมู่ที่ 07 ตำบลบางแม่นาง  อำเภอบางใหญ่  จังหวัดนนทบุรี                                                                                                                                                                                       </t>
  </si>
  <si>
    <t>AEON 2016052</t>
  </si>
  <si>
    <t>4629593132691301</t>
  </si>
  <si>
    <t>จันทิมา ภิญโญ</t>
  </si>
  <si>
    <t xml:space="preserve"> 31/5  หมู่ที่ 07 ตำบลปากพูน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 </t>
  </si>
  <si>
    <t>AEON 2016156</t>
  </si>
  <si>
    <t>4629593134045506</t>
  </si>
  <si>
    <t>AEON 2016278</t>
  </si>
  <si>
    <t>4629593135489109</t>
  </si>
  <si>
    <t>วิริยะ เกิดโต</t>
  </si>
  <si>
    <t xml:space="preserve"> 182/2  หมู่ที่ 01 ตำบลโรงเข้  อำเภอบ้านแพ้ว  จังหวัดสมุทรสาคร                                                                                                                                                                                        </t>
  </si>
  <si>
    <t>AEON 2016342</t>
  </si>
  <si>
    <t>4629593136299606</t>
  </si>
  <si>
    <t>ศรรัก คำทา</t>
  </si>
  <si>
    <t xml:space="preserve"> 76  หมู่ที่ 10 ตำบลแจนแวน  อำเภอศรีณรงค์  จังหวัดสุรินทร์                                                                                                                                                                                            </t>
  </si>
  <si>
    <t>AEON 2016394</t>
  </si>
  <si>
    <t>4629593136962609</t>
  </si>
  <si>
    <t>เสฏฐวุฒิ คำแก้ว</t>
  </si>
  <si>
    <t xml:space="preserve"> 55  หมู่ที่ 03 ตำบลหัวทุ่ง  อำเภอพล  จังหวัดขอนแก่น                                                                                                                                                                                                  </t>
  </si>
  <si>
    <t>AEON 2016447</t>
  </si>
  <si>
    <t>4629593137636806</t>
  </si>
  <si>
    <t>AEON 2016461</t>
  </si>
  <si>
    <t>4629593137814106</t>
  </si>
  <si>
    <t>สันติพล โสนเส้ง</t>
  </si>
  <si>
    <t xml:space="preserve"> 77/1  หมู่ที่ 10 ตำบลคลองน้อย  อำเภอปากพนัง  จังหวัดนครศรีธรรมราช                                                                                                                                                                                    </t>
  </si>
  <si>
    <t>AEON 2016471</t>
  </si>
  <si>
    <t>4629593137895501</t>
  </si>
  <si>
    <t>จีระพงษ์ สุราฤทธิ์</t>
  </si>
  <si>
    <t xml:space="preserve"> 86  หมู่ที่ 06 ตำบลกุดจิก  อำเภอท่าคันโท  จังหวัดกาฬสินธุ์                                                                                                                                                                                           </t>
  </si>
  <si>
    <t>AEON 2016583</t>
  </si>
  <si>
    <t>4629593139227901</t>
  </si>
  <si>
    <t>อัจราภรณ์ ฉิมเรือง</t>
  </si>
  <si>
    <t xml:space="preserve"> 52  หมู่ที่ 03 ตำบลบางสวรรค์  อำเภอพระแสง  จังหวัดสุราษฎร์ธานี                                                                                                                                                                                       </t>
  </si>
  <si>
    <t>AEON 2016751</t>
  </si>
  <si>
    <t>4629593140931707</t>
  </si>
  <si>
    <t>กาญจนา แจ้งสนาม</t>
  </si>
  <si>
    <t xml:space="preserve"> 27  หมู่ที่ 16 ตำบลสำราญใต้  อำเภอสามชัย  จังหวัดกาฬสินธุ์                                                                                                                                                                                           </t>
  </si>
  <si>
    <t>AEON 2016975</t>
  </si>
  <si>
    <t>4629593143055801</t>
  </si>
  <si>
    <t>สุริยะ ช่วยแก้ว</t>
  </si>
  <si>
    <t xml:space="preserve"> 4  หมู่ที่ 01 ตำบลยางค้อม  อำเภอพิปูน  จังหวัดนครศรีธรรมราช                                                                                                                                                                                          </t>
  </si>
  <si>
    <t>AEON 2017031</t>
  </si>
  <si>
    <t>4629593143643507</t>
  </si>
  <si>
    <t>AEON 2017042</t>
  </si>
  <si>
    <t>4629593143710611</t>
  </si>
  <si>
    <t>อำนาจ พางาม</t>
  </si>
  <si>
    <t xml:space="preserve"> 3  หมู่ที่ 05 ตำบลโคกสูง  อำเภอหนองกี่  จังหวัดบุรีรัมย์                                                                                                                                                                                             </t>
  </si>
  <si>
    <t>AEON 2017063</t>
  </si>
  <si>
    <t>4629593143878905</t>
  </si>
  <si>
    <t>วรวุฒิ สุขประสาน</t>
  </si>
  <si>
    <t xml:space="preserve"> 149/1  ถนนไชยานุภาพ  ตำบลในเมือง  อำเภอเมืองพิษณุโลก  จังหวัดพิษณุโลก                                                                                                                                                                          </t>
  </si>
  <si>
    <t>AEON 2017119</t>
  </si>
  <si>
    <t>4629593144455109</t>
  </si>
  <si>
    <t>อรุณ ไชยละมุล</t>
  </si>
  <si>
    <t xml:space="preserve"> 360  หมู่ที่ 02 ตำบลพะวง  อำเภอเมืองสงขลา  จังหวัดสงขลา                                                                                                                                                                                              </t>
  </si>
  <si>
    <t>AEON 2017258</t>
  </si>
  <si>
    <t>4629593146159402</t>
  </si>
  <si>
    <t>ชิติพัทธ์ ด่านดี</t>
  </si>
  <si>
    <t xml:space="preserve"> 29/1  หมู่ที่ 04 ตำบลโคกไทย  อำเภอศรีมโหสถ  จังหวัดปราจีนบุรี                                                                                                                                                                                        </t>
  </si>
  <si>
    <t>AEON 2017367</t>
  </si>
  <si>
    <t>4629593148154302</t>
  </si>
  <si>
    <t>ไอลดา ทราไสย</t>
  </si>
  <si>
    <t xml:space="preserve"> 35/3  หมู่ที่ 08 ตำบลหล่อยูง  อำเภอตะกั่วทุ่ง  จังหวัดพังงา                                                                                                                                                                                          </t>
  </si>
  <si>
    <t>AEON 2017431</t>
  </si>
  <si>
    <t>4629593151951800</t>
  </si>
  <si>
    <t>สุจินดา ไกรนรา</t>
  </si>
  <si>
    <t xml:space="preserve"> 54  หมู่ที่ 01 ตำบลอิปัน  อำเภอพระแสง  จังหวัดสุราษฎร์ธานี                                                                                                                                                                                           </t>
  </si>
  <si>
    <t>AEON 2017483</t>
  </si>
  <si>
    <t>4629594102066912</t>
  </si>
  <si>
    <t>อุไร รัตนพันธ์</t>
  </si>
  <si>
    <t xml:space="preserve"> 166  ซอยหมู่บ้านนิพัทธ์แลนด์  ตำบลคอหงส์  อำเภอหาดใหญ่  จังหวัดสงขลา                                                                                                                                                                           </t>
  </si>
  <si>
    <t>AEON 2017491</t>
  </si>
  <si>
    <t>4629594102391302</t>
  </si>
  <si>
    <t>เกรียงไกร ไกรสมเดช</t>
  </si>
  <si>
    <t xml:space="preserve"> 17/8  ถนนอู่ทองมะขามเฒ่า  ตำบลวัดสิงห์  อำเภอวัดสิงห์  จังหวัดชัยนาท                                                                                                                                                                           </t>
  </si>
  <si>
    <t>AEON 2017596</t>
  </si>
  <si>
    <t>4629594106370609</t>
  </si>
  <si>
    <t>สุระชัย โตไธสง</t>
  </si>
  <si>
    <t xml:space="preserve"> 151/1  หมู่ที่ 02 ตำบลนามะเฟือง  อำเภอเมืองหนองบัวลำภู  จังหวัดหนองบัวลำภู                                                                                                                                                                           </t>
  </si>
  <si>
    <t>AEON 2017659</t>
  </si>
  <si>
    <t>4629594108114005</t>
  </si>
  <si>
    <t>วิจิตร นุนังรัมย์</t>
  </si>
  <si>
    <t xml:space="preserve"> 152  หมู่ที่ 04 ตำบลสะกอม  อำเภอจะนะ  จังหวัดสงขลา                                                                                                                                                                                                   </t>
  </si>
  <si>
    <t>AEON 2017697</t>
  </si>
  <si>
    <t>4629594109139001</t>
  </si>
  <si>
    <t>พยอม กันหาไชย</t>
  </si>
  <si>
    <t xml:space="preserve"> 138  หมู่ที่ 05 ตำบลหมูม่น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  </t>
  </si>
  <si>
    <t>AEON 2017709</t>
  </si>
  <si>
    <t>4629594109533310</t>
  </si>
  <si>
    <t>สัญชัย หลีวิจิตร</t>
  </si>
  <si>
    <t xml:space="preserve"> 232  หมู่ที่ 11 ตำบลพนางตุง  อำเภอควนขนุน  จังหวัดพัทลุง                                                                                                                                                                                             </t>
  </si>
  <si>
    <t>AEON 2017757</t>
  </si>
  <si>
    <t>4629594110634602</t>
  </si>
  <si>
    <t>นตพล ฉิมแก้ว</t>
  </si>
  <si>
    <t xml:space="preserve"> 136/2  หมู่ที่ 03 ตำบลชะอวด  อำเภอชะอวด  จังหวัดนครศรีธรรมราช                                                                                                                                                                                        </t>
  </si>
  <si>
    <t>AEON 2017764</t>
  </si>
  <si>
    <t>4629594110819500</t>
  </si>
  <si>
    <t>สมเจตน์ รอดคง</t>
  </si>
  <si>
    <t xml:space="preserve"> 44  หมู่ที่ 12 ตำบลโพธิ์ชัย  อำเภอวาปีปทุม  จังหวัดมหาสารคาม                                                                                                                                                                                         </t>
  </si>
  <si>
    <t>AEON 2017801</t>
  </si>
  <si>
    <t>4629594112201608</t>
  </si>
  <si>
    <t>ศักดิ์ชาย มูลตา</t>
  </si>
  <si>
    <t xml:space="preserve"> 29/6  หมู่ที่ 04 ตำบลเกาะช้าง  อำเภอเกาะช้าง  จังหวัดตราด                                                                                                                                                                                            </t>
  </si>
  <si>
    <t>AEON 2017814</t>
  </si>
  <si>
    <t>4629594112588905</t>
  </si>
  <si>
    <t>ชุติมา ธิบดี</t>
  </si>
  <si>
    <t xml:space="preserve"> 46/8  ถนนจุลจอมเกล้า  ตำบลท่าข้าม  อำเภอพุนพิน  จังหวัดสุราษฎร์ธานี                                                                                                                                                                            </t>
  </si>
  <si>
    <t>AEON 2017884</t>
  </si>
  <si>
    <t>4629594115162401</t>
  </si>
  <si>
    <t>ฐิติรัตน์ สุขสวัสดิ์</t>
  </si>
  <si>
    <t xml:space="preserve"> 260/17  หมู่ที่ 06 ตำบลบางริ้น  อำเภอเมืองระนอง  จังหวัดระนอง                                                                                                                                                                                        </t>
  </si>
  <si>
    <t>AEON 2017916</t>
  </si>
  <si>
    <t>4629594116302105</t>
  </si>
  <si>
    <t>พิสิฐ พรมรกตแก้ว</t>
  </si>
  <si>
    <t xml:space="preserve"> 1134  ถนนสามเสน  แขวงถนนนครไชยศรี  เขตดุสิต  จังหวัดกรุงเทพมหานคร                                                                                                                                                                         </t>
  </si>
  <si>
    <t>AEON 2017931</t>
  </si>
  <si>
    <t>4629594116651402</t>
  </si>
  <si>
    <t>ณรดา ชุ่มมงคล</t>
  </si>
  <si>
    <t xml:space="preserve"> 50  หมู่ที่ 01 ตำบลบ้านด้าย  อำเภอแม่สาย  จังหวัดเชียงราย                                                                                                                                                                                            </t>
  </si>
  <si>
    <t>AEON 2018077</t>
  </si>
  <si>
    <t>4924770101038522</t>
  </si>
  <si>
    <t>จะเร ไพจิตจินดา</t>
  </si>
  <si>
    <t xml:space="preserve"> 33/85  ถนนดำรง  ตำบลตลาดใหญ่  อำเภอเมืองภูเก็ต  จังหวัดภูเก็ต                                                                                                                                                                                  </t>
  </si>
  <si>
    <t>AEON 2018100</t>
  </si>
  <si>
    <t>4924770101907619</t>
  </si>
  <si>
    <t>เชิงชาติชาย เสนา</t>
  </si>
  <si>
    <t xml:space="preserve"> 53  หมู่ที่ 05 ตำบลห้วยปริก  อำเภอฉวาง  จังหวัดนครศรีธรรมราช                                                                                                                                                                                         </t>
  </si>
  <si>
    <t>AEON 2018102</t>
  </si>
  <si>
    <t>4924770101946500</t>
  </si>
  <si>
    <t>เพ็ญแข นิยมไทย</t>
  </si>
  <si>
    <t xml:space="preserve"> 88/88  หมู่ที่ 01 ตำบลบางริ้น  อำเภอเมืองระนอง  จังหวัดระนอง                                                                                                                                                                                         </t>
  </si>
  <si>
    <t>AEON 2018109</t>
  </si>
  <si>
    <t>4924770102058800</t>
  </si>
  <si>
    <t>ภาคิน ฮันยะรา</t>
  </si>
  <si>
    <t xml:space="preserve"> 118/14  ถนนพิศิษฐพยาบาล  ตำบลท่าตะเภา  อำเภอเมืองชุมพร  จังหวัดชุมพร                                                                                                                                                                           </t>
  </si>
  <si>
    <t>AEON 2018122</t>
  </si>
  <si>
    <t>4924770102584110</t>
  </si>
  <si>
    <t>อินทิรา ถ้ำกลาง</t>
  </si>
  <si>
    <t xml:space="preserve"> 66  หมู่ที่ 04 ตำบลดอนหวาย  อำเภอโนนสูง  จังหวัดนครราชสีมา                                                                                                                                                                                           </t>
  </si>
  <si>
    <t>AEON 2018147</t>
  </si>
  <si>
    <t>4924770103115013</t>
  </si>
  <si>
    <t>นิเวศ ศรีษะบุตร</t>
  </si>
  <si>
    <t xml:space="preserve"> 35/2  ถนนหลักเมือง  ตำบลในเมือง  อำเภอเมืองบุรีรัมย์  จังหวัดบุรีรัมย์                                                                                                                                                                         </t>
  </si>
  <si>
    <t>AEON 2018163</t>
  </si>
  <si>
    <t>4924770103440619</t>
  </si>
  <si>
    <t>สุระนัส เทพวงษา</t>
  </si>
  <si>
    <t xml:space="preserve"> 882/4  ถนนนครสวรรค์  ตำบลตลาด  อำเภอเมืองมหาสารคาม  จังหวัดมหาสารคาม                                                                                                                                                                           </t>
  </si>
  <si>
    <t>AEON 2018212</t>
  </si>
  <si>
    <t>4924770104561306</t>
  </si>
  <si>
    <t>วีระ นิลผาย</t>
  </si>
  <si>
    <t xml:space="preserve"> 443  หมู่ที่ 02 ตำบลโพธิ์กลาง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</t>
  </si>
  <si>
    <t>AEON 2018213</t>
  </si>
  <si>
    <t>4924770104575611</t>
  </si>
  <si>
    <t>วาสนา จันดาหงษ์</t>
  </si>
  <si>
    <t xml:space="preserve"> 291  หมู่ที่ 11 ตำบลบ้านทุ่ม  อำเภอเมืองขอนแก่น  จังหวัดขอนแก่น                                                                                                                                                                                      </t>
  </si>
  <si>
    <t>AEON 2018320</t>
  </si>
  <si>
    <t>4924770106281606</t>
  </si>
  <si>
    <t>ยงยุทธ เต็มรัศมี</t>
  </si>
  <si>
    <t xml:space="preserve"> 38/3  หมู่ที่ 05 ตำบลหนองไข่น้ำ  อำเภอหนองแค  จังหวัดสระบุรี                                                                                                                                                                                         </t>
  </si>
  <si>
    <t>AEON 2018422</t>
  </si>
  <si>
    <t>4924770108086201</t>
  </si>
  <si>
    <t>พงศกร นกขวัญ</t>
  </si>
  <si>
    <t xml:space="preserve"> 260  หมู่ที่ 12 ตำบลหนองประดู่  อำเภอเลาขวัญ  จังหวัดกาญจนบุรี                                                                                                                                                                                       </t>
  </si>
  <si>
    <t>AEON 2018436</t>
  </si>
  <si>
    <t>4924770108331508</t>
  </si>
  <si>
    <t>ลภาชญา โชตชินวัชร</t>
  </si>
  <si>
    <t xml:space="preserve"> 141  หมู่ที่ 09 ตำบลบ้านเก่า  อำเภอเมืองกาญจนบุรี  จังหวัดกาญจนบุรี                                                                                                                                                                                  </t>
  </si>
  <si>
    <t>AEON 2018474</t>
  </si>
  <si>
    <t>4924770109178304</t>
  </si>
  <si>
    <t>พินิจ สะวารี</t>
  </si>
  <si>
    <t xml:space="preserve"> 138/3  หมู่ที่ 06 ตำบลคุระ  อำเภอคุระบุรี  จังหวัดพังงา                                                                                                                                                                                              </t>
  </si>
  <si>
    <t>AEON 2018483</t>
  </si>
  <si>
    <t>4924770109331606</t>
  </si>
  <si>
    <t>นุช อันทามา</t>
  </si>
  <si>
    <t xml:space="preserve"> 45  หมู่ที่ 03 ตำบลไทยเจริญ  อำเภอปะคำ  จังหวัดบุรีรัมย์                                                                                                                                                                                             </t>
  </si>
  <si>
    <t>AEON 2018485</t>
  </si>
  <si>
    <t>4924770109379704</t>
  </si>
  <si>
    <t>AEON 2018565</t>
  </si>
  <si>
    <t>4924770110742403</t>
  </si>
  <si>
    <t>วรรณา ดอนมีไพร</t>
  </si>
  <si>
    <t xml:space="preserve"> 459  หมู่ที่ 10 ตำบลวังทอง  อำเภอวังทอง  จังหวัดพิษณุโลก                                                                                                                                                                                             </t>
  </si>
  <si>
    <t>AEON 2018593</t>
  </si>
  <si>
    <t>4924770111065002</t>
  </si>
  <si>
    <t>นิพน เยื้องจันทึก</t>
  </si>
  <si>
    <t xml:space="preserve"> 303  หมู่ที่ 07 ตำบลลาดบัวขาว  อำเภอสีคิ้ว  จังหวัดนครราชสีมา                                                                                                                                                                                        </t>
  </si>
  <si>
    <t>AEON 2018639</t>
  </si>
  <si>
    <t>4924770111579903</t>
  </si>
  <si>
    <t>ศุภลักษณ์ ทักษิณสิทธิ์</t>
  </si>
  <si>
    <t xml:space="preserve"> 135/3  หมู่ที่ 07 ตำบลนครสวรรค์ตก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</t>
  </si>
  <si>
    <t>AEON 2018761</t>
  </si>
  <si>
    <t>4924772600359607</t>
  </si>
  <si>
    <t>มนชนก อินทร์งาม</t>
  </si>
  <si>
    <t xml:space="preserve"> 271  ซอยรัตนาธิเบศร์ 14  ตำบลบางกระสอ  อำเภอเมืองนนทบุรี  จังหวัดนนทบุรี                                                                                                                                                                       </t>
  </si>
  <si>
    <t>AEON 2018762</t>
  </si>
  <si>
    <t>4924773600025123</t>
  </si>
  <si>
    <t>ศุภชัย เวียงคำ</t>
  </si>
  <si>
    <t xml:space="preserve"> 36/21  ซอยทวีเชิดชู  แขวงรัชดาภิเษก  เขตดินแดง  จังหวัดกรุงเทพมหานคร                                                                                                                                                                      </t>
  </si>
  <si>
    <t>AEON 2018794</t>
  </si>
  <si>
    <t>4924774100802110</t>
  </si>
  <si>
    <t>วีระพงศ์ บุญประเสริฐ</t>
  </si>
  <si>
    <t xml:space="preserve"> 208/20  ซอยการเคหะ 2  ถนนการเคหะชุมชน 2  ตำบลห้วยโป่ง  อำเภอเมืองระยอง  จังหวัดระยอง                                                                                                                                                                </t>
  </si>
  <si>
    <t>AEON 2018864</t>
  </si>
  <si>
    <t>4924774103260407</t>
  </si>
  <si>
    <t>นาตยา ยังอยู่</t>
  </si>
  <si>
    <t xml:space="preserve"> 135/2  หมู่ที่ 04 ตำบลไชยราช  อำเภอบางสะพานน้อย  จังหวัดประจวบคีรีขันธ์                                                                                                                                                                              </t>
  </si>
  <si>
    <t>AEON 2018881</t>
  </si>
  <si>
    <t>4924774103495821</t>
  </si>
  <si>
    <t>ศิวพร ชัยสุวรรณ์</t>
  </si>
  <si>
    <t xml:space="preserve"> 79  หมู่ที่ 05 ตำบลเมืองยาง  อำเภอชำนิ  จังหวัดบุรีรัมย์                                                                                                                                                                                             </t>
  </si>
  <si>
    <t>AEON 2019036</t>
  </si>
  <si>
    <t>4931200600757712</t>
  </si>
  <si>
    <t>คมสันต์ วงษ์บุญยัง</t>
  </si>
  <si>
    <t xml:space="preserve"> 118/145  หมู่ที่ 01 ตำบลสุรศักดิ์  อำเภอศรีราชา  จังหวัดชลบุรี                                                                                                                                                                                       </t>
  </si>
  <si>
    <t>AEON 2019144</t>
  </si>
  <si>
    <t>4931200603034606</t>
  </si>
  <si>
    <t>เมตตา สมบัติมาก</t>
  </si>
  <si>
    <t xml:space="preserve"> 179  หมู่ที่ 11 ตำบลเสม็ด  อำเภอเมืองบุรีรัมย์  จังหวัดบุรีรัมย์                                                                                                                                                                                     </t>
  </si>
  <si>
    <t>AEON 2056369</t>
  </si>
  <si>
    <t>806936718641</t>
  </si>
  <si>
    <t>AEON 2061400</t>
  </si>
  <si>
    <t>806939306639</t>
  </si>
  <si>
    <t>ธัญญาพร สุขสว่างดี</t>
  </si>
  <si>
    <t xml:space="preserve"> 99/9  หมู่ที่ 01 ตำบลไผ่ขวาง  อำเภอเมืองสุพรรณบุรี  จังหวัดสุพรรณบุรี                                                                                                                                                                                </t>
  </si>
  <si>
    <t>AEON 2036566</t>
  </si>
  <si>
    <t>803878021691</t>
  </si>
  <si>
    <t>รักศักดิ์ ภูแต้มใจ</t>
  </si>
  <si>
    <t>AEON 2065472</t>
  </si>
  <si>
    <t>806941134021</t>
  </si>
  <si>
    <t>วิลัย นันทะจินดา</t>
  </si>
  <si>
    <t>AEON 2029832</t>
  </si>
  <si>
    <t>803876758120</t>
  </si>
  <si>
    <t>รัตนศักดิ์ สาขา</t>
  </si>
  <si>
    <t>AEON 2035154</t>
  </si>
  <si>
    <t>803877789369</t>
  </si>
  <si>
    <t>ภัทราภรณ์ งอยผาลา</t>
  </si>
  <si>
    <t>AEON 2002908</t>
  </si>
  <si>
    <t>4090610151952719</t>
  </si>
  <si>
    <t>เมษา ทำมา</t>
  </si>
  <si>
    <t>AEON 2030537</t>
  </si>
  <si>
    <t>803876955348</t>
  </si>
  <si>
    <t>ยุทธพล อภัยโส</t>
  </si>
  <si>
    <t>AEON 2028317</t>
  </si>
  <si>
    <t>803876353975</t>
  </si>
  <si>
    <t>วรรณภา ศิลาพาณิชรุ่งเรือง</t>
  </si>
  <si>
    <t>AEON 2031751</t>
  </si>
  <si>
    <t>803877192566</t>
  </si>
  <si>
    <t>พุทธา กลางประพันธ์</t>
  </si>
  <si>
    <t>AEON 2119705</t>
  </si>
  <si>
    <t>8588001111900909</t>
  </si>
  <si>
    <t>ละอองดาว ทวีโคตร</t>
  </si>
  <si>
    <t>AEON 2035136</t>
  </si>
  <si>
    <t>803877782499</t>
  </si>
  <si>
    <t>รุ่งทิวา ขิปนัน</t>
  </si>
  <si>
    <t>AEON 2102030</t>
  </si>
  <si>
    <t>8577001534316801</t>
  </si>
  <si>
    <t>วีระเดช ต้นระหัง</t>
  </si>
  <si>
    <t>AEON 2034350</t>
  </si>
  <si>
    <t>803877637023</t>
  </si>
  <si>
    <t>รวีภรณ์ นันทิวัฒนะโชติ</t>
  </si>
  <si>
    <t>AEON 2014830</t>
  </si>
  <si>
    <t>4629593106440503</t>
  </si>
  <si>
    <t>โรจน์วณิช ปัญโญ</t>
  </si>
  <si>
    <t>AEON 2119876</t>
  </si>
  <si>
    <t>8588001112759908</t>
  </si>
  <si>
    <t>พิรดา ปราบอริพ่าย</t>
  </si>
  <si>
    <t>AEON 2035099</t>
  </si>
  <si>
    <t>803877773742</t>
  </si>
  <si>
    <t>พัณณิตา พิพัฒน์วงศ์ชัย</t>
  </si>
  <si>
    <t>AEON 2032081</t>
  </si>
  <si>
    <t>803877251071</t>
  </si>
  <si>
    <t>รณวัต แซ่หรือ</t>
  </si>
  <si>
    <t>AEON 2038066</t>
  </si>
  <si>
    <t>803878254981</t>
  </si>
  <si>
    <t>มนัส คูเวียงจันทร์</t>
  </si>
  <si>
    <t>AEON 2036604</t>
  </si>
  <si>
    <t>803878027107</t>
  </si>
  <si>
    <t>วรเชษฐ์ กาตั้ง</t>
  </si>
  <si>
    <t>AEON 2038076</t>
  </si>
  <si>
    <t>803878255623</t>
  </si>
  <si>
    <t>พุทธรักษ์ อุตรศรี</t>
  </si>
  <si>
    <t>AEON 2027548</t>
  </si>
  <si>
    <t>803876110756</t>
  </si>
  <si>
    <t>วีระชัย จันนำ</t>
  </si>
  <si>
    <t>AEON 2119323</t>
  </si>
  <si>
    <t>8588001110125508</t>
  </si>
  <si>
    <t>ลาวัลย์ โปทา</t>
  </si>
  <si>
    <t>AEON 2086469</t>
  </si>
  <si>
    <t>8577001111045203</t>
  </si>
  <si>
    <t>เพ็ชรสยาม ขัดยวง</t>
  </si>
  <si>
    <t>AEON 2016791</t>
  </si>
  <si>
    <t>4629593141253507</t>
  </si>
  <si>
    <t>ระพีกัญญ์ กันชุรี</t>
  </si>
  <si>
    <t>AEON 2080218</t>
  </si>
  <si>
    <t>806948761963</t>
  </si>
  <si>
    <t>เพชรชวัลน์ อภิวงศ์</t>
  </si>
  <si>
    <t>AEON 2020341</t>
  </si>
  <si>
    <t>5105030119809408</t>
  </si>
  <si>
    <t>ลาวรรณ์ ชัยวร</t>
  </si>
  <si>
    <t>AEON 2006560</t>
  </si>
  <si>
    <t>4090610181614305</t>
  </si>
  <si>
    <t>รัตติยา มณีชัย</t>
  </si>
  <si>
    <t>AEON 2038506</t>
  </si>
  <si>
    <t>803878291523</t>
  </si>
  <si>
    <t>พัฒน์นรี เชื้อเมืองพาน</t>
  </si>
  <si>
    <t>AEON 2033149</t>
  </si>
  <si>
    <t>803877436668</t>
  </si>
  <si>
    <t>วรเชษฐ์ วิชัยวงค์</t>
  </si>
  <si>
    <t>AEON 2006391</t>
  </si>
  <si>
    <t>4090610180648502</t>
  </si>
  <si>
    <t>ภาวิณี ธนารมย์</t>
  </si>
  <si>
    <t>AEON 2023854</t>
  </si>
  <si>
    <t>5275950107856901</t>
  </si>
  <si>
    <t>วีรวัฒน์ ภัทรกมลสิทธิ์</t>
  </si>
  <si>
    <t>AEON 2032883</t>
  </si>
  <si>
    <t>803877406415</t>
  </si>
  <si>
    <t>ละออ กิติตื้อ</t>
  </si>
  <si>
    <t>AEON 2038982</t>
  </si>
  <si>
    <t>803878384696</t>
  </si>
  <si>
    <t>ลูกนก กลิ่นนิ่มนวล</t>
  </si>
  <si>
    <t>AEON 2034868</t>
  </si>
  <si>
    <t>803877723091</t>
  </si>
  <si>
    <t>วิจิตตรา สัจจะรัตนวงศ์</t>
  </si>
  <si>
    <t>AEON 2036128</t>
  </si>
  <si>
    <t>803877929668</t>
  </si>
  <si>
    <t>วรรณพร บุญนาค</t>
  </si>
  <si>
    <t>AEON 2039879</t>
  </si>
  <si>
    <t>803878506538</t>
  </si>
  <si>
    <t>วินัย มาลาพันธุ์</t>
  </si>
  <si>
    <t>AEON 2004439</t>
  </si>
  <si>
    <t>4090610167673002</t>
  </si>
  <si>
    <t>มานิตา วินทะไชย์</t>
  </si>
  <si>
    <t>AEON 2058978</t>
  </si>
  <si>
    <t>806938150448</t>
  </si>
  <si>
    <t>ศวิมล อุปชา</t>
  </si>
  <si>
    <t>AEON 2013716</t>
  </si>
  <si>
    <t>4090610213951501</t>
  </si>
  <si>
    <t>มยุรา ไชยธงรัตน์</t>
  </si>
  <si>
    <t>AEON 2090052</t>
  </si>
  <si>
    <t>8577001301462507</t>
  </si>
  <si>
    <t>ศศิธร วรรณสุทธิ์</t>
  </si>
  <si>
    <t>AEON 2097018</t>
  </si>
  <si>
    <t>8577001516732801</t>
  </si>
  <si>
    <t>ยุภาภร อามาตยมนตรี</t>
  </si>
  <si>
    <t>AEON 2119362</t>
  </si>
  <si>
    <t>8588001110326312</t>
  </si>
  <si>
    <t>วราภรณ์ ธรรมเสนา</t>
  </si>
  <si>
    <t>AEON 2001606</t>
  </si>
  <si>
    <t>4090610129540604</t>
  </si>
  <si>
    <t>ลภัสรดา ศรีคำมี</t>
  </si>
  <si>
    <t>AEON 2086689</t>
  </si>
  <si>
    <t>8577001201003203</t>
  </si>
  <si>
    <t>ศักดิ์ชาย แสงสงคราม</t>
  </si>
  <si>
    <t>AEON 2119915</t>
  </si>
  <si>
    <t>8588001112940805</t>
  </si>
  <si>
    <t>วรากิต สวัสดิ์พาณิชย์</t>
  </si>
  <si>
    <t>AEON 2028225</t>
  </si>
  <si>
    <t>803876341841</t>
  </si>
  <si>
    <t>ยุภาวดี พลเยี่ยม</t>
  </si>
  <si>
    <t>AEON 2036682</t>
  </si>
  <si>
    <t>803878039426</t>
  </si>
  <si>
    <t>วัชรี ระวิวรรณ</t>
  </si>
  <si>
    <t>AEON 2027959</t>
  </si>
  <si>
    <t>803876277997</t>
  </si>
  <si>
    <t>ยุวันดา ภูมิไชยโชติ</t>
  </si>
  <si>
    <t>AEON 2037861</t>
  </si>
  <si>
    <t>803878228131</t>
  </si>
  <si>
    <t>วิทวัส นาชัยสิทธิ์</t>
  </si>
  <si>
    <t>AEON 2031835</t>
  </si>
  <si>
    <t>803877209760</t>
  </si>
  <si>
    <t>วิรัตน์ ศรีกำพล</t>
  </si>
  <si>
    <t>AEON 2076401</t>
  </si>
  <si>
    <t>806946328581</t>
  </si>
  <si>
    <t>พิมลจันทร์ ไชยทองดี</t>
  </si>
  <si>
    <t>AEON 2032790</t>
  </si>
  <si>
    <t>803877394750</t>
  </si>
  <si>
    <t>ฤทัยพัชร์ นะวะกะ</t>
  </si>
  <si>
    <t>AEON 2029874</t>
  </si>
  <si>
    <t>803876765982</t>
  </si>
  <si>
    <t>ภัทรพล ธรรมภัทรเนตร</t>
  </si>
  <si>
    <t>AEON 2097938</t>
  </si>
  <si>
    <t>8577001520389200</t>
  </si>
  <si>
    <t>วันชัย อุ่นจรัส</t>
  </si>
  <si>
    <t>AEON 2031529</t>
  </si>
  <si>
    <t>803877163625</t>
  </si>
  <si>
    <t>วัชรี นวลบุดดี</t>
  </si>
  <si>
    <t>AEON 2075714</t>
  </si>
  <si>
    <t>806945941911</t>
  </si>
  <si>
    <t>พิภบ คำทะเนตร์</t>
  </si>
  <si>
    <t>AEON 2039193</t>
  </si>
  <si>
    <t>803878431092</t>
  </si>
  <si>
    <t>ไพริน ศรีสร้อย</t>
  </si>
  <si>
    <t>AEON 2031737</t>
  </si>
  <si>
    <t>803877190177</t>
  </si>
  <si>
    <t>มะริวรรณ์ กงจีน</t>
  </si>
  <si>
    <t>AEON 2036915</t>
  </si>
  <si>
    <t>803878063555</t>
  </si>
  <si>
    <t>วิเนตร ใครบุตร</t>
  </si>
  <si>
    <t>AEON 2009987</t>
  </si>
  <si>
    <t>4090610197364408</t>
  </si>
  <si>
    <t>พวงพยอม จ่าบาล</t>
  </si>
  <si>
    <t>AEON 2039610</t>
  </si>
  <si>
    <t>803878484579</t>
  </si>
  <si>
    <t>พิศมัย หนูราช</t>
  </si>
  <si>
    <t>AEON 2095892</t>
  </si>
  <si>
    <t>8577001512615109</t>
  </si>
  <si>
    <t>ลมัย ไชยมงค์</t>
  </si>
  <si>
    <t>AEON 2054942</t>
  </si>
  <si>
    <t>806935772421</t>
  </si>
  <si>
    <t>รัตนา สุวรรณไตรย์</t>
  </si>
  <si>
    <t>AEON 2037039</t>
  </si>
  <si>
    <t>803878072885</t>
  </si>
  <si>
    <t>วันเพ็ญ ดีวงศ์</t>
  </si>
  <si>
    <t>AEON 2037483</t>
  </si>
  <si>
    <t>803878153861</t>
  </si>
  <si>
    <t>เวทิน เพียนปราบทุกข์</t>
  </si>
  <si>
    <t>AEON 2060834</t>
  </si>
  <si>
    <t>806939030991</t>
  </si>
  <si>
    <t>ศศิภา พูลจันทร์</t>
  </si>
  <si>
    <t>AEON 2037284</t>
  </si>
  <si>
    <t>803878111288</t>
  </si>
  <si>
    <t>วันเพ็ญ แก้วบังวัน</t>
  </si>
  <si>
    <t>AEON 2095010</t>
  </si>
  <si>
    <t>8577001509406900</t>
  </si>
  <si>
    <t>วุฒินันท์ วงค์อุ่นใจ</t>
  </si>
  <si>
    <t>AEON 2036166</t>
  </si>
  <si>
    <t>803877937160</t>
  </si>
  <si>
    <t>วารี พรมลอย</t>
  </si>
  <si>
    <t>AEON 2039887</t>
  </si>
  <si>
    <t>803878509040</t>
  </si>
  <si>
    <t>ศรีสุดา วันเงิน</t>
  </si>
  <si>
    <t>AEON 2032899</t>
  </si>
  <si>
    <t>803877408544</t>
  </si>
  <si>
    <t>มาลิน แย้มศรี</t>
  </si>
  <si>
    <t>AEON 2002379</t>
  </si>
  <si>
    <t>4090610144711909</t>
  </si>
  <si>
    <t>วิไลรัตน์ หอมระรื่น</t>
  </si>
  <si>
    <t>AEON 2018733</t>
  </si>
  <si>
    <t>4924770112388502</t>
  </si>
  <si>
    <t>เมษา จันทร์กระวี</t>
  </si>
  <si>
    <t>AEON 2038226</t>
  </si>
  <si>
    <t>803878269128</t>
  </si>
  <si>
    <t>วิเชียร ดุเหว่า</t>
  </si>
  <si>
    <t>AEON 2023709</t>
  </si>
  <si>
    <t>5268752101033902</t>
  </si>
  <si>
    <t>มิตร เรือนคำ</t>
  </si>
  <si>
    <t>AEON 2020722</t>
  </si>
  <si>
    <t>5178280113450764</t>
  </si>
  <si>
    <t>เรืองโรจน์ สุภาษี</t>
  </si>
  <si>
    <t>AEON 2119780</t>
  </si>
  <si>
    <t>8588001112243507</t>
  </si>
  <si>
    <t>ยศวริศ วงค์ดี</t>
  </si>
  <si>
    <t>AEON 2119632</t>
  </si>
  <si>
    <t>8588001111557006</t>
  </si>
  <si>
    <t>พลับพลึง ครองธรรม</t>
  </si>
  <si>
    <t>AEON 2106450</t>
  </si>
  <si>
    <t>8577001547399703</t>
  </si>
  <si>
    <t>ศรียนตร์ หมั่นค้า</t>
  </si>
  <si>
    <t>AEON 2020803</t>
  </si>
  <si>
    <t>5178280115861406</t>
  </si>
  <si>
    <t>มูล สัตย์สม</t>
  </si>
  <si>
    <t>AEON 2006232</t>
  </si>
  <si>
    <t>4090610179686802</t>
  </si>
  <si>
    <t>วิภา บัวผัด</t>
  </si>
  <si>
    <t>AEON 2037881</t>
  </si>
  <si>
    <t>803878232667</t>
  </si>
  <si>
    <t>วิฑูรย์ นรรัตน์</t>
  </si>
  <si>
    <t>AEON 2041521</t>
  </si>
  <si>
    <t>803878833696</t>
  </si>
  <si>
    <t>วิทยา จำปาเลิศ</t>
  </si>
  <si>
    <t>AEON 2035388</t>
  </si>
  <si>
    <t>803877827130</t>
  </si>
  <si>
    <t>พอเจตน์ คำปัญโญ</t>
  </si>
  <si>
    <t>AEON 2062462</t>
  </si>
  <si>
    <t>806939774560</t>
  </si>
  <si>
    <t>ศรีจันทร์ แก้ววงค์</t>
  </si>
  <si>
    <t>AEON 2035789</t>
  </si>
  <si>
    <t>803877862867</t>
  </si>
  <si>
    <t>พลอย อินตาวงค์</t>
  </si>
  <si>
    <t>AEON 2065718</t>
  </si>
  <si>
    <t>806941242074</t>
  </si>
  <si>
    <t>AEON 2036667</t>
  </si>
  <si>
    <t>803878037215</t>
  </si>
  <si>
    <t>ไพรัชช์ แสงปัญญา</t>
  </si>
  <si>
    <t>AEON 2036718</t>
  </si>
  <si>
    <t>803878042850</t>
  </si>
  <si>
    <t>AEON 2018622</t>
  </si>
  <si>
    <t>4924770111428218</t>
  </si>
  <si>
    <t>ศศิณัชชา อินทร์ใย</t>
  </si>
  <si>
    <t>AEON 2109543</t>
  </si>
  <si>
    <t>8577001613248909</t>
  </si>
  <si>
    <t>AEON 2027290</t>
  </si>
  <si>
    <t>803876021154</t>
  </si>
  <si>
    <t>พิศมัย จินดา</t>
  </si>
  <si>
    <t>AEON 2032551</t>
  </si>
  <si>
    <t>803877361735</t>
  </si>
  <si>
    <t>AEON 2050207</t>
  </si>
  <si>
    <t>806931642670</t>
  </si>
  <si>
    <t>มณี อัตถะบูรณ์</t>
  </si>
  <si>
    <t>AEON 2059741</t>
  </si>
  <si>
    <t>806938483278</t>
  </si>
  <si>
    <t>AEON 2050535</t>
  </si>
  <si>
    <t>806932031410</t>
  </si>
  <si>
    <t>พฤษา แก้วเก้าดวง</t>
  </si>
  <si>
    <t>AEON 2098884</t>
  </si>
  <si>
    <t>8577001523902603</t>
  </si>
  <si>
    <t>AEON 2090725</t>
  </si>
  <si>
    <t>8577001302977404</t>
  </si>
  <si>
    <t>กฤษกร บัวชุลี</t>
  </si>
  <si>
    <t>AEON 2076730</t>
  </si>
  <si>
    <t>806946577141</t>
  </si>
  <si>
    <t>รัตนาภรณ์ รัตนธรรม</t>
  </si>
  <si>
    <t>AEON 2005743</t>
  </si>
  <si>
    <t>4090610176819810</t>
  </si>
  <si>
    <t>กิตติชัย เอี่ยมรักษา</t>
  </si>
  <si>
    <t>AEON 2069210</t>
  </si>
  <si>
    <t>806942810297</t>
  </si>
  <si>
    <t>กิตติยา จินดาอินทร์</t>
  </si>
  <si>
    <t>AEON 2040056</t>
  </si>
  <si>
    <t>803878536289</t>
  </si>
  <si>
    <t>กัญญาพัชร พรหมพล</t>
  </si>
  <si>
    <t>AEON 2102208</t>
  </si>
  <si>
    <t>8577001534983907</t>
  </si>
  <si>
    <t>กุสุมา นิยมสุข</t>
  </si>
  <si>
    <t>AEON 2046108</t>
  </si>
  <si>
    <t>806918976184</t>
  </si>
  <si>
    <t>จักรณรงค์ สุโคตร</t>
  </si>
  <si>
    <t>AEON 2083586</t>
  </si>
  <si>
    <t>806951615296</t>
  </si>
  <si>
    <t>กิตติยา นวนจันทร์</t>
  </si>
  <si>
    <t>AEON 2006791</t>
  </si>
  <si>
    <t>4090610182997808</t>
  </si>
  <si>
    <t>พรทิพย์ สุขแก้ว</t>
  </si>
  <si>
    <t>AEON 2120117</t>
  </si>
  <si>
    <t>8588001113954805</t>
  </si>
  <si>
    <t>จิราภรณ์ เพชรวงศ์</t>
  </si>
  <si>
    <t>AEON 2103198</t>
  </si>
  <si>
    <t>8577001538262506</t>
  </si>
  <si>
    <t>ณัฐธัญ นวลศรีทอง</t>
  </si>
  <si>
    <t>AEON 2084262</t>
  </si>
  <si>
    <t>806952404031</t>
  </si>
  <si>
    <t>ธีรพงศ์ พัสสระ</t>
  </si>
  <si>
    <t>AEON 2115110</t>
  </si>
  <si>
    <t>8577001720075104</t>
  </si>
  <si>
    <t>นภาพร จันทร์เดช</t>
  </si>
  <si>
    <t>AEON 2031871</t>
  </si>
  <si>
    <t>803877214824</t>
  </si>
  <si>
    <t>ณรงค์เดช ทิพเพชร</t>
  </si>
  <si>
    <t>AEON 2019432</t>
  </si>
  <si>
    <t>4931202103772701</t>
  </si>
  <si>
    <t>กิตติมา โสดาศรี</t>
  </si>
  <si>
    <t>AEON 2049057</t>
  </si>
  <si>
    <t>806929872387</t>
  </si>
  <si>
    <t>กิรณา ศิริญาณ</t>
  </si>
  <si>
    <t>AEON 2113294</t>
  </si>
  <si>
    <t>8577001711491401</t>
  </si>
  <si>
    <t>สะอาดโฉม บุตรอุดม</t>
  </si>
  <si>
    <t>AEON 2023399</t>
  </si>
  <si>
    <t>5178280620813926</t>
  </si>
  <si>
    <t>ตวงพร ศรีธัญรัตน์</t>
  </si>
  <si>
    <t>AEON 2109277</t>
  </si>
  <si>
    <t>8577001611498902</t>
  </si>
  <si>
    <t>กมลวัน จันธิราช</t>
  </si>
  <si>
    <t>AEON 2071760</t>
  </si>
  <si>
    <t>806944008585</t>
  </si>
  <si>
    <t>สุกรรณยา เบญจมาศ</t>
  </si>
  <si>
    <t>AEON 2083585</t>
  </si>
  <si>
    <t>806951614251</t>
  </si>
  <si>
    <t>อมรรัตน์ พาทุพาน</t>
  </si>
  <si>
    <t>AEON 2097668</t>
  </si>
  <si>
    <t>8577001519287100</t>
  </si>
  <si>
    <t>กาญจนา อุผา</t>
  </si>
  <si>
    <t>AEON 2111193</t>
  </si>
  <si>
    <t>8577001622887903</t>
  </si>
  <si>
    <t>มณฑา กองศรี</t>
  </si>
  <si>
    <t>AEON 2025386</t>
  </si>
  <si>
    <t>803874744255</t>
  </si>
  <si>
    <t>ชาคริต ตึกขาว</t>
  </si>
  <si>
    <t>AEON 2048071</t>
  </si>
  <si>
    <t>806928007022</t>
  </si>
  <si>
    <t>เขมมิกา ศรีเผือก</t>
  </si>
  <si>
    <t>AEON 2048705</t>
  </si>
  <si>
    <t>806929292879</t>
  </si>
  <si>
    <t>สมทรง ชินกร</t>
  </si>
  <si>
    <t>AEON 2001861</t>
  </si>
  <si>
    <t>4090610134451417</t>
  </si>
  <si>
    <t>ปุณยวีร์ จิรัฐโรจน์รุ่ง</t>
  </si>
  <si>
    <t>AEON 2038839</t>
  </si>
  <si>
    <t>803878349461</t>
  </si>
  <si>
    <t>อรุณรัศม์ ส่งสุข</t>
  </si>
  <si>
    <t>AEON 2078330</t>
  </si>
  <si>
    <t>806947642936</t>
  </si>
  <si>
    <t>ณัฐธัญ จันทร์ตรี</t>
  </si>
  <si>
    <t>AEON 2054320</t>
  </si>
  <si>
    <t>806935355487</t>
  </si>
  <si>
    <t>อภิญญา โพธิ์อินทร์</t>
  </si>
  <si>
    <t>AEON 2058728</t>
  </si>
  <si>
    <t>806938010948</t>
  </si>
  <si>
    <t>ธารินี พูลทรัพย์</t>
  </si>
  <si>
    <t>AEON 2035143</t>
  </si>
  <si>
    <t>803877785958</t>
  </si>
  <si>
    <t>ขวัญใจ น่วมปฐม</t>
  </si>
  <si>
    <t>AEON 2108032</t>
  </si>
  <si>
    <t>8577001551439007</t>
  </si>
  <si>
    <t>วิมล ภู่จินดา</t>
  </si>
  <si>
    <t>AEON 2029375</t>
  </si>
  <si>
    <t>803876650503</t>
  </si>
  <si>
    <t>จิตตรา เขาวงษ์</t>
  </si>
  <si>
    <t>AEON 2094150</t>
  </si>
  <si>
    <t>8577001506300908</t>
  </si>
  <si>
    <t>วันเฉลิม เดชนุช</t>
  </si>
  <si>
    <t>AEON 2117058</t>
  </si>
  <si>
    <t>8577001728972906</t>
  </si>
  <si>
    <t>ณัฐพล ทั่งพิมพ์</t>
  </si>
  <si>
    <t>AEON 2029321</t>
  </si>
  <si>
    <t>803876628994</t>
  </si>
  <si>
    <t>พรรนิภา เอี่ยมเพ็ชร</t>
  </si>
  <si>
    <t>AEON 2035500</t>
  </si>
  <si>
    <t>803877841823</t>
  </si>
  <si>
    <t>บรมณ์ คงเจริญพร</t>
  </si>
  <si>
    <t>AEON 2046652</t>
  </si>
  <si>
    <t>806923171565</t>
  </si>
  <si>
    <t>อนุชา ยูงประเสริฐ</t>
  </si>
  <si>
    <t>AEON 2082350</t>
  </si>
  <si>
    <t>806950311321</t>
  </si>
  <si>
    <t>ภัทรา ทิวไผ่แน่น</t>
  </si>
  <si>
    <t>AEON 2118702</t>
  </si>
  <si>
    <t>8588001106741300</t>
  </si>
  <si>
    <t>เปรมฤดี จันทรชาติ</t>
  </si>
  <si>
    <t>AEON 2055275</t>
  </si>
  <si>
    <t>806935944611</t>
  </si>
  <si>
    <t>ฤทธิชัย ในทอง</t>
  </si>
  <si>
    <t>AEON 2125509</t>
  </si>
  <si>
    <t>8589001101837011</t>
  </si>
  <si>
    <t>วิลาวัณย์ จรมา</t>
  </si>
  <si>
    <t>AEON 2012760</t>
  </si>
  <si>
    <t>4090610208606003</t>
  </si>
  <si>
    <t>ชัชชัย อินทะวงษ์</t>
  </si>
  <si>
    <t>AEON 2040818</t>
  </si>
  <si>
    <t>803878700977</t>
  </si>
  <si>
    <t>สาวิตรี แสนแก้ว</t>
  </si>
  <si>
    <t>AEON 2078468</t>
  </si>
  <si>
    <t>806947701847</t>
  </si>
  <si>
    <t>พัชรินทร์ วงคำจันทร์</t>
  </si>
  <si>
    <t>AEON 2105942</t>
  </si>
  <si>
    <t>8577001546050505</t>
  </si>
  <si>
    <t>วิชาญ สุขพรม</t>
  </si>
  <si>
    <t>AEON 2114464</t>
  </si>
  <si>
    <t>8577001717058303</t>
  </si>
  <si>
    <t>สุภาวดี คุณเศษ</t>
  </si>
  <si>
    <t>AEON 2038959</t>
  </si>
  <si>
    <t>803878379141</t>
  </si>
  <si>
    <t>สุวิภา คงอ้น</t>
  </si>
  <si>
    <t>AEON 2069085</t>
  </si>
  <si>
    <t>806942753654</t>
  </si>
  <si>
    <t>ปาริชาติ ราชทิม</t>
  </si>
  <si>
    <t>AEON 2085237</t>
  </si>
  <si>
    <t>806954505545</t>
  </si>
  <si>
    <t>กนกวรรณ ชีพราหมณ์</t>
  </si>
  <si>
    <t>AEON 2093292</t>
  </si>
  <si>
    <t>8577001502688405</t>
  </si>
  <si>
    <t>วรวรรณ พิมลอักษร</t>
  </si>
  <si>
    <t>AEON 2122985</t>
  </si>
  <si>
    <t>8588001142759217</t>
  </si>
  <si>
    <t>ปฐวี เปลี่ยนแปลง</t>
  </si>
  <si>
    <t>AEON 2126313</t>
  </si>
  <si>
    <t>8589001103776613</t>
  </si>
  <si>
    <t>พรศักดิ์ วงรอด</t>
  </si>
  <si>
    <t>AEON 2120815</t>
  </si>
  <si>
    <t>8588001117706805</t>
  </si>
  <si>
    <t>รวิวรรณ เนาว์สุวรรณ์</t>
  </si>
  <si>
    <t>AEON 2026971</t>
  </si>
  <si>
    <t>803875860254</t>
  </si>
  <si>
    <t>จันทร์จิรา วรรณดาว</t>
  </si>
  <si>
    <t>AEON 2082335</t>
  </si>
  <si>
    <t>806950292585</t>
  </si>
  <si>
    <t>สราวุธ พลทอง</t>
  </si>
  <si>
    <t>AEON 2087282</t>
  </si>
  <si>
    <t>8577001207469002</t>
  </si>
  <si>
    <t>วิลัยวรรณ์ ทูลสนอง</t>
  </si>
  <si>
    <t>AEON 2013526</t>
  </si>
  <si>
    <t>4090610212654809</t>
  </si>
  <si>
    <t>ยงค์ยุทธ แสงแย้ม</t>
  </si>
  <si>
    <t>AEON 2042304</t>
  </si>
  <si>
    <t>803878959378</t>
  </si>
  <si>
    <t>พฤกษา โป๊ะน้อย</t>
  </si>
  <si>
    <t>AEON 2045906</t>
  </si>
  <si>
    <t>806916110577</t>
  </si>
  <si>
    <t>ธงชัย พูลสวัสดิ์</t>
  </si>
  <si>
    <t>AEON 2020058</t>
  </si>
  <si>
    <t>4931202110811609</t>
  </si>
  <si>
    <t>พรชัย จันทรทิพย์</t>
  </si>
  <si>
    <t>AEON 2093206</t>
  </si>
  <si>
    <t>8577001502337508</t>
  </si>
  <si>
    <t>ประภาพร บุญศิริ</t>
  </si>
  <si>
    <t>AEON 2017446</t>
  </si>
  <si>
    <t>4629594100612154</t>
  </si>
  <si>
    <t>ภานุวัฒ รักษาวงษ์</t>
  </si>
  <si>
    <t>AEON 2104794</t>
  </si>
  <si>
    <t>8577001542875004</t>
  </si>
  <si>
    <t>รักยิ้ม คูโคกสูง</t>
  </si>
  <si>
    <t>AEON 2010354</t>
  </si>
  <si>
    <t>4090610198923400</t>
  </si>
  <si>
    <t>เฉลิม ดอนจังหรีด</t>
  </si>
  <si>
    <t>AEON 2035627</t>
  </si>
  <si>
    <t>803877852079</t>
  </si>
  <si>
    <t>กนกวรรณ ศรบุญทอง</t>
  </si>
  <si>
    <t>AEON 2007868</t>
  </si>
  <si>
    <t>4090610188621816</t>
  </si>
  <si>
    <t>ยัน ศรีกะชา</t>
  </si>
  <si>
    <t>AEON 2001878</t>
  </si>
  <si>
    <t>4090610134736213</t>
  </si>
  <si>
    <t>วีระชัย สุดสาลี</t>
  </si>
  <si>
    <t>AEON 2050661</t>
  </si>
  <si>
    <t>806932178797</t>
  </si>
  <si>
    <t>ประเสริฐ วินารัมย์</t>
  </si>
  <si>
    <t>AEON 2020539</t>
  </si>
  <si>
    <t>5178280104826816</t>
  </si>
  <si>
    <t>พิชิต ธนาคุณ</t>
  </si>
  <si>
    <t>AEON 2116241</t>
  </si>
  <si>
    <t>8577001725174605</t>
  </si>
  <si>
    <t>สุชัญญา สิมารักษ์</t>
  </si>
  <si>
    <t>AEON 2025976</t>
  </si>
  <si>
    <t>803875258618</t>
  </si>
  <si>
    <t>สมศักดิ์ อักษรกลาง</t>
  </si>
  <si>
    <t>AEON 2111899</t>
  </si>
  <si>
    <t>8577001703886303</t>
  </si>
  <si>
    <t>อนุรักษ์ บุตรอุดม</t>
  </si>
  <si>
    <t>AEON 2106044</t>
  </si>
  <si>
    <t>8577001546323308</t>
  </si>
  <si>
    <t>บัวไข แก้วหัวหิน</t>
  </si>
  <si>
    <t>AEON 2086833</t>
  </si>
  <si>
    <t>8577001203253202</t>
  </si>
  <si>
    <t>สร้อยสุวรรณ เกียรตินอก</t>
  </si>
  <si>
    <t>AEON 2017665</t>
  </si>
  <si>
    <t>4629594108291712</t>
  </si>
  <si>
    <t>ปรีชา ทิพพิชัย</t>
  </si>
  <si>
    <t>AEON 2099540</t>
  </si>
  <si>
    <t>8577001526295500</t>
  </si>
  <si>
    <t>เชวฤทธิ์ อรัญแล</t>
  </si>
  <si>
    <t>AEON 2049241</t>
  </si>
  <si>
    <t>806930261752</t>
  </si>
  <si>
    <t>สีนวล ก้องเวหา</t>
  </si>
  <si>
    <t>AEON 2039686</t>
  </si>
  <si>
    <t>803878493247</t>
  </si>
  <si>
    <t>ประไพ หลวงหลาก</t>
  </si>
  <si>
    <t>AEON 2080928</t>
  </si>
  <si>
    <t>806949228931</t>
  </si>
  <si>
    <t>สุระชัย ดีโคตร</t>
  </si>
  <si>
    <t>AEON 2070001</t>
  </si>
  <si>
    <t>806943152954</t>
  </si>
  <si>
    <t>สุขนิรันดร์ สุทินนา</t>
  </si>
  <si>
    <t>AEON 2034451</t>
  </si>
  <si>
    <t>803877644691</t>
  </si>
  <si>
    <t>อำพร หมีจันต๊ะ</t>
  </si>
  <si>
    <t>AEON 2008044</t>
  </si>
  <si>
    <t>4090610189509507</t>
  </si>
  <si>
    <t>จักรวรรดิ์ เตชะรินจ์</t>
  </si>
  <si>
    <t>AEON 2117602</t>
  </si>
  <si>
    <t>8588001101260603</t>
  </si>
  <si>
    <t>นาถลดา วงษ์หลง</t>
  </si>
  <si>
    <t>AEON 2015966</t>
  </si>
  <si>
    <t>4629593131660802</t>
  </si>
  <si>
    <t>ฉลาด ภาคภูมิ</t>
  </si>
  <si>
    <t>AEON 2112515</t>
  </si>
  <si>
    <t>8577001707431403</t>
  </si>
  <si>
    <t>ทิพวรรณ นิ่มขาว</t>
  </si>
  <si>
    <t>AEON 2087161</t>
  </si>
  <si>
    <t>8577001206610606</t>
  </si>
  <si>
    <t>จรัณยา ศรหุนะ</t>
  </si>
  <si>
    <t>AEON 2054504</t>
  </si>
  <si>
    <t>806935475690</t>
  </si>
  <si>
    <t>สมพิศ บุตรเปีย</t>
  </si>
  <si>
    <t>AEON 2110795</t>
  </si>
  <si>
    <t>8577001620773907</t>
  </si>
  <si>
    <t>ฟารีดา ห้องสุวรรณ</t>
  </si>
  <si>
    <t>AEON 2119995</t>
  </si>
  <si>
    <t>8588001113355607</t>
  </si>
  <si>
    <t>ยุพดี นาคจินดา</t>
  </si>
  <si>
    <t>AEON 2082463</t>
  </si>
  <si>
    <t>806950457485</t>
  </si>
  <si>
    <t>จักรนรินทร์ ศิลธร</t>
  </si>
  <si>
    <t>AEON 2106783</t>
  </si>
  <si>
    <t>8577001548254402</t>
  </si>
  <si>
    <t>สุวิมล ศรีคง</t>
  </si>
  <si>
    <t>AEON 2089066</t>
  </si>
  <si>
    <t>8577001216735401</t>
  </si>
  <si>
    <t>จุฑามาศ เอียดน้อย</t>
  </si>
  <si>
    <t>AEON 2125009</t>
  </si>
  <si>
    <t>8589001100752401</t>
  </si>
  <si>
    <t>วิเชียร สุดถนอม</t>
  </si>
  <si>
    <t>AEON 2055916</t>
  </si>
  <si>
    <t>806936410526</t>
  </si>
  <si>
    <t>ปิยะวรรณ เนตรวิภาดา</t>
  </si>
  <si>
    <t>AEON 2029356</t>
  </si>
  <si>
    <t>803876643665</t>
  </si>
  <si>
    <t>สาวิตรี แนบตู้</t>
  </si>
  <si>
    <t>AEON 2069602</t>
  </si>
  <si>
    <t>806942994421</t>
  </si>
  <si>
    <t>อจลญา พันศิริ</t>
  </si>
  <si>
    <t>AEON 2027887</t>
  </si>
  <si>
    <t>803876244400</t>
  </si>
  <si>
    <t>คมสันต์ คงสอน</t>
  </si>
  <si>
    <t>AEON 2050525</t>
  </si>
  <si>
    <t>806932022855</t>
  </si>
  <si>
    <t>AEON 2060025</t>
  </si>
  <si>
    <t>806938607701</t>
  </si>
  <si>
    <t>นันทพร ต้นจาน</t>
  </si>
  <si>
    <t>AEON 2063968</t>
  </si>
  <si>
    <t>806940476481</t>
  </si>
  <si>
    <t>AEON 2069307</t>
  </si>
  <si>
    <t>806942847064</t>
  </si>
  <si>
    <t>ทิพย์วดี แก้วมุงคุณ</t>
  </si>
  <si>
    <t>AEON 2072261</t>
  </si>
  <si>
    <t>806944221310</t>
  </si>
  <si>
    <t>AEON 2061954</t>
  </si>
  <si>
    <t>806939555989</t>
  </si>
  <si>
    <t>AEON 2040480</t>
  </si>
  <si>
    <t>803878640124</t>
  </si>
  <si>
    <t>อภิษณา จันทโคดม</t>
  </si>
  <si>
    <t>AEON 2081096</t>
  </si>
  <si>
    <t>806949357350</t>
  </si>
  <si>
    <t>AEON 2068893</t>
  </si>
  <si>
    <t>806942653441</t>
  </si>
  <si>
    <t>นเรศ ไชยสุวรรณ์</t>
  </si>
  <si>
    <t>AEON 2096322</t>
  </si>
  <si>
    <t>8577001514162902</t>
  </si>
  <si>
    <t>AEON 2049053</t>
  </si>
  <si>
    <t>806929865193</t>
  </si>
  <si>
    <t>เดือน วงศ์สุข</t>
  </si>
  <si>
    <t>AEON 2088297</t>
  </si>
  <si>
    <t>8577001213264801</t>
  </si>
  <si>
    <t>AEON 2023912</t>
  </si>
  <si>
    <t>5275950110817502</t>
  </si>
  <si>
    <t>จรัญ คำสมมาท</t>
  </si>
  <si>
    <t>AEON 2063111</t>
  </si>
  <si>
    <t>806940065334</t>
  </si>
  <si>
    <t>AEON 2084480</t>
  </si>
  <si>
    <t>806952775111</t>
  </si>
  <si>
    <t>ณัฐพล แสนจำหน่าย</t>
  </si>
  <si>
    <t>AEON 2125395</t>
  </si>
  <si>
    <t>8589001101606101</t>
  </si>
  <si>
    <t>AEON 2095463</t>
  </si>
  <si>
    <t>8577001511061602</t>
  </si>
  <si>
    <t>กัลยา คูณเมือง</t>
  </si>
  <si>
    <t>AEON 2117930</t>
  </si>
  <si>
    <t>8588001103136900</t>
  </si>
  <si>
    <t>AEON 2076924</t>
  </si>
  <si>
    <t>806946744213</t>
  </si>
  <si>
    <t>ปรางค์วดี สุขเลิศ</t>
  </si>
  <si>
    <t>AEON 2121134</t>
  </si>
  <si>
    <t>8588001119443407</t>
  </si>
  <si>
    <t>AEON 2077976</t>
  </si>
  <si>
    <t>806947394686</t>
  </si>
  <si>
    <t>AEON 2083639</t>
  </si>
  <si>
    <t>806951681809</t>
  </si>
  <si>
    <t>นันทพร นาสมใจ</t>
  </si>
  <si>
    <t>AEON 2102190</t>
  </si>
  <si>
    <t>8577001534922202</t>
  </si>
  <si>
    <t>AEON 2113734</t>
  </si>
  <si>
    <t>8577001713615403</t>
  </si>
  <si>
    <t>นิลวรรณ ชัยเดช</t>
  </si>
  <si>
    <t>AEON 2121817</t>
  </si>
  <si>
    <t>8588001124134009</t>
  </si>
  <si>
    <t>AEON 2087679</t>
  </si>
  <si>
    <t>8577001210192500</t>
  </si>
  <si>
    <t>พรชัย บาศรี</t>
  </si>
  <si>
    <t>AEON 2123046</t>
  </si>
  <si>
    <t>8588001600306303</t>
  </si>
  <si>
    <t>AEON 2033586</t>
  </si>
  <si>
    <t>803877516833</t>
  </si>
  <si>
    <t>กัญญารัตน์ นาโสก</t>
  </si>
  <si>
    <t>AEON 2063343</t>
  </si>
  <si>
    <t>806940159812</t>
  </si>
  <si>
    <t>AEON 2049081</t>
  </si>
  <si>
    <t>806929933071</t>
  </si>
  <si>
    <t>รัตติการ ศรีจันทร์เพ็ชร์</t>
  </si>
  <si>
    <t>AEON 2109559</t>
  </si>
  <si>
    <t>8577001613330707</t>
  </si>
  <si>
    <t>AEON 2055361</t>
  </si>
  <si>
    <t>806936005008</t>
  </si>
  <si>
    <t>หัสยา เจริญตา</t>
  </si>
  <si>
    <t>AEON 2057788</t>
  </si>
  <si>
    <t>806937473688</t>
  </si>
  <si>
    <t>AEON 2056061</t>
  </si>
  <si>
    <t>806936512082</t>
  </si>
  <si>
    <t>นวพล เลิศพิริยะสกุลกิจ</t>
  </si>
  <si>
    <t>AEON 2101096</t>
  </si>
  <si>
    <t>8577001531441206</t>
  </si>
  <si>
    <t>AEON 2125255</t>
  </si>
  <si>
    <t>8589001101257913</t>
  </si>
  <si>
    <t>AEON 2060990</t>
  </si>
  <si>
    <t>806939145068</t>
  </si>
  <si>
    <t>รุ่ง สอนเถื่อน</t>
  </si>
  <si>
    <t>AEON 2069792</t>
  </si>
  <si>
    <t>806943082744</t>
  </si>
  <si>
    <t>AEON 2076570</t>
  </si>
  <si>
    <t>806946467912</t>
  </si>
  <si>
    <t>AEON 2005440</t>
  </si>
  <si>
    <t>4090610174776509</t>
  </si>
  <si>
    <t>มัลลิกา ปลื้มจิตต์</t>
  </si>
  <si>
    <t>AEON 2067614</t>
  </si>
  <si>
    <t>806942086552</t>
  </si>
  <si>
    <t>AEON 2126565</t>
  </si>
  <si>
    <t>8589001104527304</t>
  </si>
  <si>
    <t>AEON 2049156</t>
  </si>
  <si>
    <t>806930085592</t>
  </si>
  <si>
    <t>เอกชัย เงาพิมพ์</t>
  </si>
  <si>
    <t>AEON 2066080</t>
  </si>
  <si>
    <t>806941433827</t>
  </si>
  <si>
    <t>AEON 2066081</t>
  </si>
  <si>
    <t>806941434078</t>
  </si>
  <si>
    <t>AEON 2036074</t>
  </si>
  <si>
    <t>803877918426</t>
  </si>
  <si>
    <t>สาคร มูลประภา</t>
  </si>
  <si>
    <t>AEON 2040235</t>
  </si>
  <si>
    <t>803878578306</t>
  </si>
  <si>
    <t>AEON 2043543</t>
  </si>
  <si>
    <t>803879193430</t>
  </si>
  <si>
    <t>AEON 2059842</t>
  </si>
  <si>
    <t>806938520659</t>
  </si>
  <si>
    <t>ปรียาภรณ์ เจาจารึก</t>
  </si>
  <si>
    <t>AEON 2094831</t>
  </si>
  <si>
    <t>8577001508798406</t>
  </si>
  <si>
    <t>AEON 2123137</t>
  </si>
  <si>
    <t>8588001601490908</t>
  </si>
  <si>
    <t>AEON 2004312</t>
  </si>
  <si>
    <t>4090610166262518</t>
  </si>
  <si>
    <t>สุลัดดา เปรมทองน้อย</t>
  </si>
  <si>
    <t>AEON 2018751</t>
  </si>
  <si>
    <t>4924772600039803</t>
  </si>
  <si>
    <t>สุมาพร กาญจนะวณิชย์</t>
  </si>
  <si>
    <t>AEON 2019418</t>
  </si>
  <si>
    <t>4931202103550123</t>
  </si>
  <si>
    <t>ศรายุทธ โหสิริบรรพ์</t>
  </si>
  <si>
    <t>AEON 2027961</t>
  </si>
  <si>
    <t>803876278679</t>
  </si>
  <si>
    <t>วิเชียร คิ้วยม</t>
  </si>
  <si>
    <t>AEON 2030083</t>
  </si>
  <si>
    <t>803876815823</t>
  </si>
  <si>
    <t>จอมใจ ส้มแก้ว</t>
  </si>
  <si>
    <t>AEON 2033456</t>
  </si>
  <si>
    <t>803877493199</t>
  </si>
  <si>
    <t>อมร ดวงแสงศรี</t>
  </si>
  <si>
    <t>AEON 2034115</t>
  </si>
  <si>
    <t>803877613264</t>
  </si>
  <si>
    <t>AEON 2035004</t>
  </si>
  <si>
    <t>803877755146</t>
  </si>
  <si>
    <t>ชมพู่ ถิ่นจันดา</t>
  </si>
  <si>
    <t>AEON 2038070</t>
  </si>
  <si>
    <t>803878255242</t>
  </si>
  <si>
    <t>อารม แพรกเชิญ</t>
  </si>
  <si>
    <t>AEON 2040164</t>
  </si>
  <si>
    <t>803878564107</t>
  </si>
  <si>
    <t>AEON 2056411</t>
  </si>
  <si>
    <t>806936743025</t>
  </si>
  <si>
    <t>ศิริพร วิญญาคุณ</t>
  </si>
  <si>
    <t>AEON 2059671</t>
  </si>
  <si>
    <t>806938459544</t>
  </si>
  <si>
    <t>ณรงค์ เม่งพัด</t>
  </si>
  <si>
    <t>AEON 2097592</t>
  </si>
  <si>
    <t>8577001519034304</t>
  </si>
  <si>
    <t>อุษา เมิมขุนทด</t>
  </si>
  <si>
    <t>AEON 2098133</t>
  </si>
  <si>
    <t>8577001521051106</t>
  </si>
  <si>
    <t>อรวรรณ แทนโสภา</t>
  </si>
  <si>
    <t>AEON 2101537</t>
  </si>
  <si>
    <t>8577001532819202</t>
  </si>
  <si>
    <t>นิตยา เหาะประโคน</t>
  </si>
  <si>
    <t>AEON 2102428</t>
  </si>
  <si>
    <t>8577001535642502</t>
  </si>
  <si>
    <t>อำไพ ขาวสะอาด</t>
  </si>
  <si>
    <t>AEON 2105527</t>
  </si>
  <si>
    <t>8577001544775301</t>
  </si>
  <si>
    <t>อุเทน เทพบรรทม</t>
  </si>
  <si>
    <t>AEON 2106048</t>
  </si>
  <si>
    <t>8577001546332101</t>
  </si>
  <si>
    <t>มาริกา พลสวัสดิ์</t>
  </si>
  <si>
    <t>AEON 2118104</t>
  </si>
  <si>
    <t>8588001104038303</t>
  </si>
  <si>
    <t>วาสนา ชูขันธ์</t>
  </si>
  <si>
    <t>AEON 2118197</t>
  </si>
  <si>
    <t>8588001104414702</t>
  </si>
  <si>
    <t>อาเด็จ ชมชื่น</t>
  </si>
  <si>
    <t>AEON 2015199</t>
  </si>
  <si>
    <t>4629593118054409</t>
  </si>
  <si>
    <t>กรวิทย์ ทองเพชร</t>
  </si>
  <si>
    <t xml:space="preserve"> 19  ซอย01 กาญจนาภิเษก 9 แยก 1  แขวงคันนายาว  เขตคันนายาว  จังหวัดกรุงเทพมหานคร                                                                                                                                                            </t>
  </si>
  <si>
    <t>AEON 2028867</t>
  </si>
  <si>
    <t>803876523961</t>
  </si>
  <si>
    <t>สุรสิทธิ์ มูลวงษ์</t>
  </si>
  <si>
    <t>AEON 2029360</t>
  </si>
  <si>
    <t>803876645926</t>
  </si>
  <si>
    <t>สมวงษ์ พักผ่อน</t>
  </si>
  <si>
    <t>AEON 2029640</t>
  </si>
  <si>
    <t>803876720122</t>
  </si>
  <si>
    <t>AEON 2036337</t>
  </si>
  <si>
    <t>803877973675</t>
  </si>
  <si>
    <t>AEON 2083833</t>
  </si>
  <si>
    <t>806951903804</t>
  </si>
  <si>
    <t>แสงเดือน มณี</t>
  </si>
  <si>
    <t>AEON 2085887</t>
  </si>
  <si>
    <t>8577001106690104</t>
  </si>
  <si>
    <t>จีรนันต์ คล้ายเข็ม</t>
  </si>
  <si>
    <t>AEON 2103564</t>
  </si>
  <si>
    <t>8577001539279004</t>
  </si>
  <si>
    <t>สุเมธ สุขประเสริฐ</t>
  </si>
  <si>
    <t>AEON 2113492</t>
  </si>
  <si>
    <t>8577001712452907</t>
  </si>
  <si>
    <t>ทิพวัลย์ กระหนาย</t>
  </si>
  <si>
    <t>AEON 2102478</t>
  </si>
  <si>
    <t>8577001535796001</t>
  </si>
  <si>
    <t>สาธิต คะเนรัมย์</t>
  </si>
  <si>
    <t>AEON 2001881</t>
  </si>
  <si>
    <t>4090610134818607</t>
  </si>
  <si>
    <t>อนุวัตร กระจ่างพัฒน์</t>
  </si>
  <si>
    <t>AEON 2105984</t>
  </si>
  <si>
    <t>8577001546163704</t>
  </si>
  <si>
    <t>สุเมธี เฉลิมศรี</t>
  </si>
  <si>
    <t>AEON 2001406</t>
  </si>
  <si>
    <t>4090610123713322</t>
  </si>
  <si>
    <t>สมภพ สังขมาน</t>
  </si>
  <si>
    <t>AEON 2018705</t>
  </si>
  <si>
    <t>4924770112142404</t>
  </si>
  <si>
    <t>อภิไธย แผ้วสะอาด</t>
  </si>
  <si>
    <t>AEON 2031879</t>
  </si>
  <si>
    <t>803877215812</t>
  </si>
  <si>
    <t>สรศักดิ์ เชิงหอม</t>
  </si>
  <si>
    <t>AEON 2103361</t>
  </si>
  <si>
    <t>8577001538718705</t>
  </si>
  <si>
    <t>กนกวรรณ พุทธา</t>
  </si>
  <si>
    <t>AEON 2029334</t>
  </si>
  <si>
    <t>803876636158</t>
  </si>
  <si>
    <t>ณัฏยา ผู้น้อง</t>
  </si>
  <si>
    <t>AEON 2037547</t>
  </si>
  <si>
    <t>803878170501</t>
  </si>
  <si>
    <t>AEON 2039034</t>
  </si>
  <si>
    <t>803878395504</t>
  </si>
  <si>
    <t>AEON 2067858</t>
  </si>
  <si>
    <t>806942192566</t>
  </si>
  <si>
    <t>เอ๋ นบตะนา</t>
  </si>
  <si>
    <t xml:space="preserve"> 47  หมู่ที่ 14 ตำบลไพบูลย์  อำเภอน้ำขุ่น  จังหวัดอุบลราชธานี                                                                                                                                                                                         </t>
  </si>
  <si>
    <t>AEON 2095589</t>
  </si>
  <si>
    <t>8577001511510806</t>
  </si>
  <si>
    <t>AEON 2104313</t>
  </si>
  <si>
    <t>8577001541454108</t>
  </si>
  <si>
    <t>จุฑามาศ อ่อนนิ่มนิตย์</t>
  </si>
  <si>
    <t xml:space="preserve"> 40/1  หมู่ที่ 10 ตำบลยางโทน  อำเภอหนองม่วง  จังหวัดลพบุรี                                                                                                                                                                                            </t>
  </si>
  <si>
    <t>AEON 2099022</t>
  </si>
  <si>
    <t>8577001524429507</t>
  </si>
  <si>
    <t>สมศักดิ์ แก้ววิกา</t>
  </si>
  <si>
    <t>AEON 2032512</t>
  </si>
  <si>
    <t>803877352501</t>
  </si>
  <si>
    <t>กาญจนา ดอกดิน</t>
  </si>
  <si>
    <t>AEON 2006498</t>
  </si>
  <si>
    <t>4090610181263707</t>
  </si>
  <si>
    <t>สมฤทัย มุสิกะพันธ์</t>
  </si>
  <si>
    <t>AEON 2008891</t>
  </si>
  <si>
    <t>4090610193048419</t>
  </si>
  <si>
    <t>สายัณห์ อ่อนอินทร์</t>
  </si>
  <si>
    <t>AEON 2118541</t>
  </si>
  <si>
    <t>8588001106018402</t>
  </si>
  <si>
    <t>สลักจิตร เล่ทองคำ</t>
  </si>
  <si>
    <t>AEON 2027653</t>
  </si>
  <si>
    <t>803876135478</t>
  </si>
  <si>
    <t>จังกร สามารถ</t>
  </si>
  <si>
    <t>AEON 2028304</t>
  </si>
  <si>
    <t>803876352581</t>
  </si>
  <si>
    <t>สุธิพงษ์ กันยาประสิทธิ์</t>
  </si>
  <si>
    <t>AEON 2028634</t>
  </si>
  <si>
    <t>803876466290</t>
  </si>
  <si>
    <t>เจ๊ะเปาซี เจะสนิ</t>
  </si>
  <si>
    <t>AEON 2029428</t>
  </si>
  <si>
    <t>803876665470</t>
  </si>
  <si>
    <t>กันทิมา สุนทรพรนาวิน</t>
  </si>
  <si>
    <t>AEON 2029633</t>
  </si>
  <si>
    <t>803876719209</t>
  </si>
  <si>
    <t>สังวาลย์ ขัดปัญญา</t>
  </si>
  <si>
    <t>AEON 2031215</t>
  </si>
  <si>
    <t>803877098405</t>
  </si>
  <si>
    <t>AEON 2033211</t>
  </si>
  <si>
    <t>803877440905</t>
  </si>
  <si>
    <t>สุด จันทรมณี</t>
  </si>
  <si>
    <t>AEON 2033630</t>
  </si>
  <si>
    <t>803877527491</t>
  </si>
  <si>
    <t>เกล้านภา ประจง</t>
  </si>
  <si>
    <t>AEON 2036531</t>
  </si>
  <si>
    <t>803878013545</t>
  </si>
  <si>
    <t>แก้วใจ จริงจิตร</t>
  </si>
  <si>
    <t>AEON 2038725</t>
  </si>
  <si>
    <t>803878322311</t>
  </si>
  <si>
    <t>AEON 2040076</t>
  </si>
  <si>
    <t>803878540622</t>
  </si>
  <si>
    <t>สุกัณญา ทองยิ้ม</t>
  </si>
  <si>
    <t>AEON 2073505</t>
  </si>
  <si>
    <t>806944807984</t>
  </si>
  <si>
    <t>สะปิน๊ะ ชายเหร็น</t>
  </si>
  <si>
    <t>AEON 2002088</t>
  </si>
  <si>
    <t>4090610139270200</t>
  </si>
  <si>
    <t>สมพงษ์ หล่อสี</t>
  </si>
  <si>
    <t>AEON 2002571</t>
  </si>
  <si>
    <t>4090610147369325</t>
  </si>
  <si>
    <t>สวิตตา พรหมมาศ</t>
  </si>
  <si>
    <t>AEON 2002962</t>
  </si>
  <si>
    <t>4090610152541909</t>
  </si>
  <si>
    <t>สว่าง สมรูป</t>
  </si>
  <si>
    <t>AEON 2005149</t>
  </si>
  <si>
    <t>4090610172730102</t>
  </si>
  <si>
    <t>สุนัส สรรเพชร</t>
  </si>
  <si>
    <t>AEON 2006404</t>
  </si>
  <si>
    <t>4090610180726506</t>
  </si>
  <si>
    <t>สุทธิภัทร เส็นหมาน</t>
  </si>
  <si>
    <t>AEON 2006461</t>
  </si>
  <si>
    <t>4090610181023200</t>
  </si>
  <si>
    <t>จีระนันท์ วงษ์แสงสอน</t>
  </si>
  <si>
    <t>AEON 2008501</t>
  </si>
  <si>
    <t>4090610191442903</t>
  </si>
  <si>
    <t>สาวิตรี หมัดหมัน</t>
  </si>
  <si>
    <t>AEON 2010459</t>
  </si>
  <si>
    <t>4090610199356105</t>
  </si>
  <si>
    <t>สมพงษ์ จันทร์ขุนทด</t>
  </si>
  <si>
    <t>AEON 2011706</t>
  </si>
  <si>
    <t>4090610204337306</t>
  </si>
  <si>
    <t>สิริวิชย์ บุญเลิศ</t>
  </si>
  <si>
    <t>AEON 2014722</t>
  </si>
  <si>
    <t>4629593102625537</t>
  </si>
  <si>
    <t>สยุมพร แก่นธรรม</t>
  </si>
  <si>
    <t>AEON 2015772</t>
  </si>
  <si>
    <t>4629593129254121</t>
  </si>
  <si>
    <t>เอกลักษณ์ หมื่นมูล</t>
  </si>
  <si>
    <t xml:space="preserve"> 324  หมู่ที่ 04 ตำบลมะกอก  อำเภอป่าซาง  จังหวัดลำพูน                                                                                                                                                                                                 </t>
  </si>
  <si>
    <t>AEON 2019630</t>
  </si>
  <si>
    <t>4931202106216615</t>
  </si>
  <si>
    <t>สุนีย์ ดอเล๊าะ</t>
  </si>
  <si>
    <t>AEON 2089103</t>
  </si>
  <si>
    <t>8577001216941009</t>
  </si>
  <si>
    <t>จำนงค์ เพ็งสกุล</t>
  </si>
  <si>
    <t>AEON 2089352</t>
  </si>
  <si>
    <t>8577001217944903</t>
  </si>
  <si>
    <t>สายชน นุตเปล่ง</t>
  </si>
  <si>
    <t>AEON 2094077</t>
  </si>
  <si>
    <t>8577001506052905</t>
  </si>
  <si>
    <t>สุมนา พูลศรี</t>
  </si>
  <si>
    <t>AEON 2105917</t>
  </si>
  <si>
    <t>8577001545993705</t>
  </si>
  <si>
    <t>กวินรัตน์ จันทร์อ่อน</t>
  </si>
  <si>
    <t>AEON 2105923</t>
  </si>
  <si>
    <t>8577001546009204</t>
  </si>
  <si>
    <t>จรรยา ดวงเทียน</t>
  </si>
  <si>
    <t>AEON 2106604</t>
  </si>
  <si>
    <t>8577001547798102</t>
  </si>
  <si>
    <t>สาแลหมัน สาสว่าง</t>
  </si>
  <si>
    <t>AEON 2109449</t>
  </si>
  <si>
    <t>8577001612628101</t>
  </si>
  <si>
    <t>สำราญ เสมานิตย์</t>
  </si>
  <si>
    <t>AEON 2114918</t>
  </si>
  <si>
    <t>8577001719136404</t>
  </si>
  <si>
    <t>สอาด เกิดพุ่ม</t>
  </si>
  <si>
    <t>AEON 2115564</t>
  </si>
  <si>
    <t>8577001722075904</t>
  </si>
  <si>
    <t>สมาน ปักกังพลัง</t>
  </si>
  <si>
    <t>AEON 2116882</t>
  </si>
  <si>
    <t>8577001728207907</t>
  </si>
  <si>
    <t>กนกวรรณ บัวแผ่น</t>
  </si>
  <si>
    <t>AEON 2116972</t>
  </si>
  <si>
    <t>8577001728596408</t>
  </si>
  <si>
    <t>สันติ สาดหลี</t>
  </si>
  <si>
    <t>AEON 2119371</t>
  </si>
  <si>
    <t>8588001110362705</t>
  </si>
  <si>
    <t>กนิฏฐา จันทโส</t>
  </si>
  <si>
    <t>AEON 2119821</t>
  </si>
  <si>
    <t>8588001112452306</t>
  </si>
  <si>
    <t>สังวาน จันทร์อ่ำ</t>
  </si>
  <si>
    <t>AEON 2109407</t>
  </si>
  <si>
    <t>8577001612423909</t>
  </si>
  <si>
    <t>ฉลวย เสียงดี</t>
  </si>
  <si>
    <t>AEON 2001058</t>
  </si>
  <si>
    <t>4090610113443310</t>
  </si>
  <si>
    <t>สมเดช ศิริเสถียร</t>
  </si>
  <si>
    <t>AEON 2031030</t>
  </si>
  <si>
    <t>803877044247</t>
  </si>
  <si>
    <t>ธัมม์ชนก รัตนมาตร</t>
  </si>
  <si>
    <t>AEON 2034736</t>
  </si>
  <si>
    <t>803877696783</t>
  </si>
  <si>
    <t>สิริลักษณ์ แก้วปราณี</t>
  </si>
  <si>
    <t>AEON 2037108</t>
  </si>
  <si>
    <t>803878078315</t>
  </si>
  <si>
    <t>มนเทียน ประชุมพั้ว</t>
  </si>
  <si>
    <t>AEON 2040038</t>
  </si>
  <si>
    <t>803878531616</t>
  </si>
  <si>
    <t>นุชนาฎ ผาบจุงกุง</t>
  </si>
  <si>
    <t>AEON 2046380</t>
  </si>
  <si>
    <t>806921410617</t>
  </si>
  <si>
    <t>ทองแดง พงษ์เภา</t>
  </si>
  <si>
    <t>AEON 2055953</t>
  </si>
  <si>
    <t>806936438148</t>
  </si>
  <si>
    <t>ประนอม ทองบ่อ</t>
  </si>
  <si>
    <t>AEON 2060342</t>
  </si>
  <si>
    <t>806938772902</t>
  </si>
  <si>
    <t>วัลญา ตั้งมั่นดี</t>
  </si>
  <si>
    <t>AEON 2060372</t>
  </si>
  <si>
    <t>806938787861</t>
  </si>
  <si>
    <t>สุชาติ ขุ่มด้วง</t>
  </si>
  <si>
    <t>AEON 2065134</t>
  </si>
  <si>
    <t>806940967217</t>
  </si>
  <si>
    <t>ศักดิ์นรินทร์ อ่อนพงษ์</t>
  </si>
  <si>
    <t>AEON 2074899</t>
  </si>
  <si>
    <t>806945540013</t>
  </si>
  <si>
    <t>สุนีย์ เจ็งจิรา</t>
  </si>
  <si>
    <t>AEON 2079880</t>
  </si>
  <si>
    <t>806948571177</t>
  </si>
  <si>
    <t>สุพรรณี ศรีบุญมา</t>
  </si>
  <si>
    <t>AEON 2084782</t>
  </si>
  <si>
    <t>806953302778</t>
  </si>
  <si>
    <t>ทัศนีย์ ชิณมาตย์</t>
  </si>
  <si>
    <t>AEON 2085223</t>
  </si>
  <si>
    <t>806954468610</t>
  </si>
  <si>
    <t>สาริกา ไชยสระแก้ว</t>
  </si>
  <si>
    <t>AEON 2000473</t>
  </si>
  <si>
    <t>3562700117147214</t>
  </si>
  <si>
    <t>สุริยันต์ เชื้อสิงห์</t>
  </si>
  <si>
    <t>AEON 2000678</t>
  </si>
  <si>
    <t>4090610102153631</t>
  </si>
  <si>
    <t>อภิสิทธิ์ สาระบัน</t>
  </si>
  <si>
    <t>AEON 2005829</t>
  </si>
  <si>
    <t>4090610177334900</t>
  </si>
  <si>
    <t>สายยนต์ คำภูเขียว</t>
  </si>
  <si>
    <t>AEON 2007592</t>
  </si>
  <si>
    <t>4090610187258305</t>
  </si>
  <si>
    <t>ไพโรจน์ ปลัดสูงเนิน</t>
  </si>
  <si>
    <t>AEON 2010913</t>
  </si>
  <si>
    <t>4090610201244406</t>
  </si>
  <si>
    <t>สำเร็จ อินศรี</t>
  </si>
  <si>
    <t>AEON 2017492</t>
  </si>
  <si>
    <t>4629594102398604</t>
  </si>
  <si>
    <t>ประไพรัตน์ กองแสง</t>
  </si>
  <si>
    <t>AEON 2017526</t>
  </si>
  <si>
    <t>4629594103650227</t>
  </si>
  <si>
    <t>สายสมร แสงสุวรรณ</t>
  </si>
  <si>
    <t>AEON 2019788</t>
  </si>
  <si>
    <t>4931202108170216</t>
  </si>
  <si>
    <t>สุกรรณ์ กุลนาวงศ์</t>
  </si>
  <si>
    <t>AEON 2019853</t>
  </si>
  <si>
    <t>4931202108910611</t>
  </si>
  <si>
    <t>สมบัติ เหล่าชุมพล</t>
  </si>
  <si>
    <t>AEON 2094784</t>
  </si>
  <si>
    <t>8577001508588708</t>
  </si>
  <si>
    <t>ขนิษฐา ใสสา</t>
  </si>
  <si>
    <t>AEON 2111941</t>
  </si>
  <si>
    <t>8577001704138100</t>
  </si>
  <si>
    <t>วันทอง ผลานิสงค์</t>
  </si>
  <si>
    <t>AEON 2114400</t>
  </si>
  <si>
    <t>8577001716741404</t>
  </si>
  <si>
    <t>สุพัตรา รัตนเพชร</t>
  </si>
  <si>
    <t>AEON 2115049</t>
  </si>
  <si>
    <t>8577001719770301</t>
  </si>
  <si>
    <t>สายัญ พันโยศรี</t>
  </si>
  <si>
    <t>AEON 2117268</t>
  </si>
  <si>
    <t>8577001729801609</t>
  </si>
  <si>
    <t>สุภาภรณ์ มั่นโยม</t>
  </si>
  <si>
    <t>AEON 2119337</t>
  </si>
  <si>
    <t>8588001110189405</t>
  </si>
  <si>
    <t>ปุญญพัฒน์ ชมภูประเภท</t>
  </si>
  <si>
    <t>AEON 2119368</t>
  </si>
  <si>
    <t>8588001110362101</t>
  </si>
  <si>
    <t>นิตยา พรหมมิสา</t>
  </si>
  <si>
    <t>AEON 2119735</t>
  </si>
  <si>
    <t>8588001112021002</t>
  </si>
  <si>
    <t>นิตยา ลีนาลาด</t>
  </si>
  <si>
    <t>AEON 2119828</t>
  </si>
  <si>
    <t>8588001112497517</t>
  </si>
  <si>
    <t>อรัญญา เชียงปล้อง</t>
  </si>
  <si>
    <t>AEON 2119976</t>
  </si>
  <si>
    <t>8588001113264007</t>
  </si>
  <si>
    <t>พันธ์นิภา คำกุ้ม</t>
  </si>
  <si>
    <t>AEON 2002875</t>
  </si>
  <si>
    <t>4090610151579405</t>
  </si>
  <si>
    <t>อณรรฆวี ดลสมบูรณ์</t>
  </si>
  <si>
    <t>AEON 2097432</t>
  </si>
  <si>
    <t>8577001518432004</t>
  </si>
  <si>
    <t>สมคิด สีสวย</t>
  </si>
  <si>
    <t>AEON 2112066</t>
  </si>
  <si>
    <t>8577001704845704</t>
  </si>
  <si>
    <t>สมเพียร บุญมา</t>
  </si>
  <si>
    <t>AEON 2032802</t>
  </si>
  <si>
    <t>803877395431</t>
  </si>
  <si>
    <t>สุนทร วังผา</t>
  </si>
  <si>
    <t>AEON 2045663</t>
  </si>
  <si>
    <t>806907824605</t>
  </si>
  <si>
    <t>อมรทิพย์ โทนอ่อน</t>
  </si>
  <si>
    <t>AEON 2064912</t>
  </si>
  <si>
    <t>806940868692</t>
  </si>
  <si>
    <t>ยุทธนา เลื่อนไทสงค์</t>
  </si>
  <si>
    <t>AEON 2066379</t>
  </si>
  <si>
    <t>806941556833</t>
  </si>
  <si>
    <t>สมพง นามสมดี</t>
  </si>
  <si>
    <t>AEON 2072848</t>
  </si>
  <si>
    <t>806944482836</t>
  </si>
  <si>
    <t>สุนี บุญเกิด</t>
  </si>
  <si>
    <t>AEON 2074013</t>
  </si>
  <si>
    <t>806945075711</t>
  </si>
  <si>
    <t>สุบิน แสนงาม</t>
  </si>
  <si>
    <t>AEON 2001784</t>
  </si>
  <si>
    <t>4090610132917708</t>
  </si>
  <si>
    <t>สุธี ไกรแก้ว</t>
  </si>
  <si>
    <t>AEON 2003298</t>
  </si>
  <si>
    <t>4090610156039405</t>
  </si>
  <si>
    <t>สุนีย์ นพรัตน์</t>
  </si>
  <si>
    <t>AEON 2004967</t>
  </si>
  <si>
    <t>4090610171590002</t>
  </si>
  <si>
    <t>เนตรนภา ห้าหาบ</t>
  </si>
  <si>
    <t>AEON 2007793</t>
  </si>
  <si>
    <t>4090610188270705</t>
  </si>
  <si>
    <t>สุพล สูงยิ่ง</t>
  </si>
  <si>
    <t>AEON 2015871</t>
  </si>
  <si>
    <t>4629593130421305</t>
  </si>
  <si>
    <t>AEON 2017616</t>
  </si>
  <si>
    <t>4629594106932911</t>
  </si>
  <si>
    <t>สมงาม แก้วมงคล</t>
  </si>
  <si>
    <t>AEON 2018923</t>
  </si>
  <si>
    <t>4924774104122606</t>
  </si>
  <si>
    <t>มงคล ศิริเลิศไชยากุล</t>
  </si>
  <si>
    <t>AEON 2019255</t>
  </si>
  <si>
    <t>4931202100703329</t>
  </si>
  <si>
    <t>สาวิตรี หนิหมาน</t>
  </si>
  <si>
    <t>AEON 2020374</t>
  </si>
  <si>
    <t>5105030133472100</t>
  </si>
  <si>
    <t>สมนึก แสงเหมาะ</t>
  </si>
  <si>
    <t>AEON 2094097</t>
  </si>
  <si>
    <t>8577001506124308</t>
  </si>
  <si>
    <t>ครองขวัญ หวานสนิท</t>
  </si>
  <si>
    <t>AEON 2099201</t>
  </si>
  <si>
    <t>8577001525006304</t>
  </si>
  <si>
    <t>กฤตยา ทิพย์วงค์</t>
  </si>
  <si>
    <t>AEON 2100048</t>
  </si>
  <si>
    <t>8577001528044708</t>
  </si>
  <si>
    <t>สมชาย หมันหลี</t>
  </si>
  <si>
    <t>AEON 2103770</t>
  </si>
  <si>
    <t>8577001539901300</t>
  </si>
  <si>
    <t>สุดา รุ่งเรือง</t>
  </si>
  <si>
    <t>AEON 2104215</t>
  </si>
  <si>
    <t>8577001541164806</t>
  </si>
  <si>
    <t>จรูญ มณีสม</t>
  </si>
  <si>
    <t>AEON 2108419</t>
  </si>
  <si>
    <t>8577001603930201</t>
  </si>
  <si>
    <t>สุจิตรา อำพร</t>
  </si>
  <si>
    <t>AEON 2114744</t>
  </si>
  <si>
    <t>8577001718341203</t>
  </si>
  <si>
    <t>สุภชัย เขียวเทพ</t>
  </si>
  <si>
    <t>AEON 2117291</t>
  </si>
  <si>
    <t>8577001729906309</t>
  </si>
  <si>
    <t>นฤมล รุณลาศรี</t>
  </si>
  <si>
    <t>AEON 2118321</t>
  </si>
  <si>
    <t>8588001104990206</t>
  </si>
  <si>
    <t>สุนทร นินทวงค์</t>
  </si>
  <si>
    <t>AEON 2107179</t>
  </si>
  <si>
    <t>8577001549155004</t>
  </si>
  <si>
    <t>สังเวียน พาชื่นใจ</t>
  </si>
  <si>
    <t>AEON 2015921</t>
  </si>
  <si>
    <t>4629593131180611</t>
  </si>
  <si>
    <t xml:space="preserve"> 24/13  ถนนพิศิษฐ์กรณีย์  ตำบลป่าตอง  อำเภอกะทู้  จังหวัดภูเก็ต                                                                                                                                                                                 </t>
  </si>
  <si>
    <t>AEON 2102626</t>
  </si>
  <si>
    <t>8577001536318508</t>
  </si>
  <si>
    <t>ศรีสุดา สุคันธมาลา</t>
  </si>
  <si>
    <t>AEON 2105286</t>
  </si>
  <si>
    <t>8577001544194701</t>
  </si>
  <si>
    <t>สุนิจ เบือกขุนทด</t>
  </si>
  <si>
    <t>AEON 2033371</t>
  </si>
  <si>
    <t>803877470268</t>
  </si>
  <si>
    <t>กฤตชัย โชคพัฒนาทรัพย์</t>
  </si>
  <si>
    <t>AEON 2033696</t>
  </si>
  <si>
    <t>803877544213</t>
  </si>
  <si>
    <t>AEON 2053411</t>
  </si>
  <si>
    <t>806934663654</t>
  </si>
  <si>
    <t>เฉลียว รัตนารมย์</t>
  </si>
  <si>
    <t>AEON 2011878</t>
  </si>
  <si>
    <t>4090610205018400</t>
  </si>
  <si>
    <t>สมพงษ์ สุเหร็น</t>
  </si>
  <si>
    <t>AEON 2012904</t>
  </si>
  <si>
    <t>4090610209116309</t>
  </si>
  <si>
    <t>กาญจนา โภคานิตย์</t>
  </si>
  <si>
    <t>AEON 2017460</t>
  </si>
  <si>
    <t>4629594101082928</t>
  </si>
  <si>
    <t>สมพร ขอพลกลาง</t>
  </si>
  <si>
    <t>AEON 2017562</t>
  </si>
  <si>
    <t>4629594104790006</t>
  </si>
  <si>
    <t>กมลลักษณ์ ยาปัน</t>
  </si>
  <si>
    <t>AEON 2099033</t>
  </si>
  <si>
    <t>8577001524456005</t>
  </si>
  <si>
    <t>สุภชัย อ่อนประเสริฐ</t>
  </si>
  <si>
    <t>AEON 2101486</t>
  </si>
  <si>
    <t>8577001532686809</t>
  </si>
  <si>
    <t>สุนันทา ปรางหมู่</t>
  </si>
  <si>
    <t>AEON 2110355</t>
  </si>
  <si>
    <t>8577001618084606</t>
  </si>
  <si>
    <t>สุพรรณี สุวรรณ</t>
  </si>
  <si>
    <t>AEON 2109316</t>
  </si>
  <si>
    <t>8577001611777602</t>
  </si>
  <si>
    <t>พรรณี สากระสันต์</t>
  </si>
  <si>
    <t>AEON 2032466</t>
  </si>
  <si>
    <t>803877345649</t>
  </si>
  <si>
    <t>เกตุแก้ว เปี้ยจันตา</t>
  </si>
  <si>
    <t>AEON 2002139</t>
  </si>
  <si>
    <t>4090610140137315</t>
  </si>
  <si>
    <t>สมิทธ์ สถิตคุณากร</t>
  </si>
  <si>
    <t>AEON 2113569</t>
  </si>
  <si>
    <t>8577001712759905</t>
  </si>
  <si>
    <t>สายฝน สุดาทิพย์</t>
  </si>
  <si>
    <t>AEON 2038291</t>
  </si>
  <si>
    <t>803878273347</t>
  </si>
  <si>
    <t>มานะ คะเนนอก</t>
  </si>
  <si>
    <t>AEON 2103160</t>
  </si>
  <si>
    <t>8577001538129705</t>
  </si>
  <si>
    <t>อนุวัฒน์ วิเศษแก้ว</t>
  </si>
  <si>
    <t>AEON 2118841</t>
  </si>
  <si>
    <t>8588001107575509</t>
  </si>
  <si>
    <t>อภิเดช สุภาพ</t>
  </si>
  <si>
    <t>AEON 2107096</t>
  </si>
  <si>
    <t>8577001548942303</t>
  </si>
  <si>
    <t>สุภาพร นุชดี</t>
  </si>
  <si>
    <t>AEON 2035743</t>
  </si>
  <si>
    <t>803877860671</t>
  </si>
  <si>
    <t>เอกรินทร์ ช่วงโชติ</t>
  </si>
  <si>
    <t>AEON 2098911</t>
  </si>
  <si>
    <t>8577001524012105</t>
  </si>
  <si>
    <t>อมรรัตน์ เสนนอก</t>
  </si>
  <si>
    <t>AEON 2112747</t>
  </si>
  <si>
    <t>8577001708761204</t>
  </si>
  <si>
    <t>สุภาวดี บำรุงกิจ</t>
  </si>
  <si>
    <t>AEON 2066422</t>
  </si>
  <si>
    <t>806941584213</t>
  </si>
  <si>
    <t>นิภาวรรณ ร่มโพธิ์พฤกษ์</t>
  </si>
  <si>
    <t>AEON 2075020</t>
  </si>
  <si>
    <t>806945603741</t>
  </si>
  <si>
    <t>อมรรัตน์ บุญสาร</t>
  </si>
  <si>
    <t>AEON 2110739</t>
  </si>
  <si>
    <t>8577001620399802</t>
  </si>
  <si>
    <t>เฉลียว ชินคำ</t>
  </si>
  <si>
    <t>AEON 2073913</t>
  </si>
  <si>
    <t>806945029168</t>
  </si>
  <si>
    <t>เอกพงษ์ รุ่งแจ้งรัมย์</t>
  </si>
  <si>
    <t>AEON 2030856</t>
  </si>
  <si>
    <t>803876997055</t>
  </si>
  <si>
    <t>อับดุลนา บิเย</t>
  </si>
  <si>
    <t>AEON 2118561</t>
  </si>
  <si>
    <t>8588001106099105</t>
  </si>
  <si>
    <t>อนุสรา ศิริพันธ์</t>
  </si>
  <si>
    <t>AEON 2039848</t>
  </si>
  <si>
    <t>803878504537</t>
  </si>
  <si>
    <t>อรอุษา ประดิษฐบรรจง</t>
  </si>
  <si>
    <t>AEON 2030800</t>
  </si>
  <si>
    <t>803876991796</t>
  </si>
  <si>
    <t>แสงเดือน หวังผล</t>
  </si>
  <si>
    <t>AEON 2005417</t>
  </si>
  <si>
    <t>4090610174631803</t>
  </si>
  <si>
    <t>อนุชิดา หนูโคตร</t>
  </si>
  <si>
    <t>AEON 2004776</t>
  </si>
  <si>
    <t>4090610170213804</t>
  </si>
  <si>
    <t>อมลา พันภู</t>
  </si>
  <si>
    <t>AEON 2110024</t>
  </si>
  <si>
    <t>8577001616212100</t>
  </si>
  <si>
    <t>หอมจันทร์ ขจรเวช</t>
  </si>
  <si>
    <t>AEON 2033072</t>
  </si>
  <si>
    <t>803877429500</t>
  </si>
  <si>
    <t>เอกนพฤทธิ์ ศรีสุวรรณ์</t>
  </si>
  <si>
    <t>AEON 2096072</t>
  </si>
  <si>
    <t>8577001513173900</t>
  </si>
  <si>
    <t>ไสว แสนสุข</t>
  </si>
  <si>
    <t>AEON 2061672</t>
  </si>
  <si>
    <t>806939425740</t>
  </si>
  <si>
    <t>สุนันทา บุญสุข</t>
  </si>
  <si>
    <t>AEON 2118969</t>
  </si>
  <si>
    <t>8588001108297509</t>
  </si>
  <si>
    <t>อารีย์ แซ่ลี้</t>
  </si>
  <si>
    <t>AEON 2092259</t>
  </si>
  <si>
    <t>8577001403950805</t>
  </si>
  <si>
    <t>อรุณ คำมะโคตร</t>
  </si>
  <si>
    <t>AEON 2113491</t>
  </si>
  <si>
    <t>8577001712437601</t>
  </si>
  <si>
    <t>สุม วงษ์ขันธ์</t>
  </si>
  <si>
    <t>AEON 2103694</t>
  </si>
  <si>
    <t>8577001539682306</t>
  </si>
  <si>
    <t>อนุรักษ์ บัวอ่อน</t>
  </si>
  <si>
    <t>AEON 2005135</t>
  </si>
  <si>
    <t>4090610172682121</t>
  </si>
  <si>
    <t>สมศักดิ์ สุภาพันธ์</t>
  </si>
  <si>
    <t>AEON 2039356</t>
  </si>
  <si>
    <t>803878458051</t>
  </si>
  <si>
    <t>อธิวัฒน์ หนูโยม</t>
  </si>
  <si>
    <t>AEON 2104954</t>
  </si>
  <si>
    <t>8577001543297901</t>
  </si>
  <si>
    <t>สารีเมาะ อาบูวะ</t>
  </si>
  <si>
    <t>AEON 2118868</t>
  </si>
  <si>
    <t>8588001107718505</t>
  </si>
  <si>
    <t>สุรศักดิ์ เงินสมทอง</t>
  </si>
  <si>
    <t>AEON 2113024</t>
  </si>
  <si>
    <t>8577001710145602</t>
  </si>
  <si>
    <t>อมร เปรมภักตร์</t>
  </si>
  <si>
    <t>AEON 2115457</t>
  </si>
  <si>
    <t>8577001721523508</t>
  </si>
  <si>
    <t>สุเนตร ปัดถา</t>
  </si>
  <si>
    <t>AEON 2052253</t>
  </si>
  <si>
    <t>806933743419</t>
  </si>
  <si>
    <t>อมร ภาคแก้ว</t>
  </si>
  <si>
    <t>AEON 2020451</t>
  </si>
  <si>
    <t>5105030164067712</t>
  </si>
  <si>
    <t>สุรสิทธิ์ อมฤตศักดิ์สิทธิ์</t>
  </si>
  <si>
    <t>AEON 2027894</t>
  </si>
  <si>
    <t>803876247421</t>
  </si>
  <si>
    <t>อามาดา เจ๊ะอาแว</t>
  </si>
  <si>
    <t>AEON 2030369</t>
  </si>
  <si>
    <t>803876905570</t>
  </si>
  <si>
    <t>AEON 2027450</t>
  </si>
  <si>
    <t>803876094331</t>
  </si>
  <si>
    <t>อุสาห์ ทองเติม</t>
  </si>
  <si>
    <t>AEON 2028067</t>
  </si>
  <si>
    <t>803876304896</t>
  </si>
  <si>
    <t>อรสา วงษ์แก้ว</t>
  </si>
  <si>
    <t>AEON 2086493</t>
  </si>
  <si>
    <t>8577001111174300</t>
  </si>
  <si>
    <t>เสนอ สุทธินุ้ย</t>
  </si>
  <si>
    <t>AEON 2104255</t>
  </si>
  <si>
    <t>8577001541288605</t>
  </si>
  <si>
    <t>สุนันท์ แท่งทอง</t>
  </si>
  <si>
    <t>AEON 2114475</t>
  </si>
  <si>
    <t>8577001717137206</t>
  </si>
  <si>
    <t>สุระชัย กรีบาง</t>
  </si>
  <si>
    <t>AEON 2020043</t>
  </si>
  <si>
    <t>4931202110718804</t>
  </si>
  <si>
    <t>นัธพงษ์ หอมพันนา</t>
  </si>
  <si>
    <t>AEON 2117968</t>
  </si>
  <si>
    <t>8588001103293909</t>
  </si>
  <si>
    <t>สุภาพ วงพล</t>
  </si>
  <si>
    <t>AEON 2119660</t>
  </si>
  <si>
    <t>8588001111654506</t>
  </si>
  <si>
    <t>สุกัญญา แผนบัว</t>
  </si>
  <si>
    <t>AEON 2034667</t>
  </si>
  <si>
    <t>803877680448</t>
  </si>
  <si>
    <t>ศันสนีย์ สวัสดีกรรณ</t>
  </si>
  <si>
    <t>AEON 2038190</t>
  </si>
  <si>
    <t>803878266114</t>
  </si>
  <si>
    <t>เอรวรรณ พรประเสริฐ</t>
  </si>
  <si>
    <t>AEON 2064331</t>
  </si>
  <si>
    <t>806940628238</t>
  </si>
  <si>
    <t>สุพงษ์ ดอกศรีจันทร์</t>
  </si>
  <si>
    <t>AEON 2108194</t>
  </si>
  <si>
    <t>8577001600186401</t>
  </si>
  <si>
    <t>หนูจันทร์ เหลื่อมล้ำ</t>
  </si>
  <si>
    <t>AEON 2117620</t>
  </si>
  <si>
    <t>8588001101349604</t>
  </si>
  <si>
    <t>สุวรรณา แป้นดวงเนตร</t>
  </si>
  <si>
    <t>AEON 2089929</t>
  </si>
  <si>
    <t>8577001301141705</t>
  </si>
  <si>
    <t>เกษา คำอ่อนสา</t>
  </si>
  <si>
    <t>AEON 2008906</t>
  </si>
  <si>
    <t>4090610193123105</t>
  </si>
  <si>
    <t>สุดาพร เขียวรอด</t>
  </si>
  <si>
    <t>AEON 2105876</t>
  </si>
  <si>
    <t>8577001545837100</t>
  </si>
  <si>
    <t>AEON 2072543</t>
  </si>
  <si>
    <t>806944341419</t>
  </si>
  <si>
    <t>AEON 2116962</t>
  </si>
  <si>
    <t>8577001728543400</t>
  </si>
  <si>
    <t>เสงี่ยม เทพศิริ</t>
  </si>
  <si>
    <t>AEON 2003209</t>
  </si>
  <si>
    <t>4090610155168015</t>
  </si>
  <si>
    <t>อภิชัย เดือนฉาย</t>
  </si>
  <si>
    <t>AEON 2075528</t>
  </si>
  <si>
    <t>806945848018</t>
  </si>
  <si>
    <t>อนันตพร สนิทนา</t>
  </si>
  <si>
    <t>AEON 2099190</t>
  </si>
  <si>
    <t>8577001524976705</t>
  </si>
  <si>
    <t>สังคม แสงคำ</t>
  </si>
  <si>
    <t>AEON 2035125</t>
  </si>
  <si>
    <t>803877779931</t>
  </si>
  <si>
    <t>อัจฉรา จันทร์แก้ว</t>
  </si>
  <si>
    <t>AEON 2099393</t>
  </si>
  <si>
    <t>8577001525758409</t>
  </si>
  <si>
    <t>สมพร สาลักษ์</t>
  </si>
  <si>
    <t>AEON 2110130</t>
  </si>
  <si>
    <t>8577001616718908</t>
  </si>
  <si>
    <t>สาธิต นิลน้ำเพชร</t>
  </si>
  <si>
    <t>AEON 2113636</t>
  </si>
  <si>
    <t>8577001713140808</t>
  </si>
  <si>
    <t>สุวรา กางกรณ์</t>
  </si>
  <si>
    <t>AEON 2115475</t>
  </si>
  <si>
    <t>8577001721632200</t>
  </si>
  <si>
    <t>สำราญ ชำนาญกิจ</t>
  </si>
  <si>
    <t>AEON 2019645</t>
  </si>
  <si>
    <t>4931202106432709</t>
  </si>
  <si>
    <t>สุดาวรรณ ไทยประยูร</t>
  </si>
  <si>
    <t>AEON 2119881</t>
  </si>
  <si>
    <t>8588001112786703</t>
  </si>
  <si>
    <t>เกตุทิพย์ เหง้าพันธ์</t>
  </si>
  <si>
    <t>AEON 2039233</t>
  </si>
  <si>
    <t>803878441389</t>
  </si>
  <si>
    <t>AEON 2019886</t>
  </si>
  <si>
    <t>4931202109177301</t>
  </si>
  <si>
    <t>สันทัด เพ็ญภักดี</t>
  </si>
  <si>
    <t>AEON 2029863</t>
  </si>
  <si>
    <t>803876764791</t>
  </si>
  <si>
    <t>สอบรี มาสารี</t>
  </si>
  <si>
    <t>AEON 2072215</t>
  </si>
  <si>
    <t>806944205861</t>
  </si>
  <si>
    <t>สุบรรณ์ จันวิเศษ</t>
  </si>
  <si>
    <t>AEON 2105680</t>
  </si>
  <si>
    <t>8577001545207700</t>
  </si>
  <si>
    <t>องอาจ เคนต้น</t>
  </si>
  <si>
    <t>AEON 2110520</t>
  </si>
  <si>
    <t>8577001619111903</t>
  </si>
  <si>
    <t>สุชาดา สายกระสุน</t>
  </si>
  <si>
    <t>AEON 2113200</t>
  </si>
  <si>
    <t>8577001711034508</t>
  </si>
  <si>
    <t>อริศรา ศรีการินทร์</t>
  </si>
  <si>
    <t>AEON 2116533</t>
  </si>
  <si>
    <t>8577001726564309</t>
  </si>
  <si>
    <t>สุวรรณ วงษ์ดี</t>
  </si>
  <si>
    <t>AEON 2084418</t>
  </si>
  <si>
    <t>806952659173</t>
  </si>
  <si>
    <t>ดารุณี รักขะนาม</t>
  </si>
  <si>
    <t>AEON 2114821</t>
  </si>
  <si>
    <t>8577001718686102</t>
  </si>
  <si>
    <t>สุภาพร งามชื่น</t>
  </si>
  <si>
    <t>AEON 2119240</t>
  </si>
  <si>
    <t>8588001109753401</t>
  </si>
  <si>
    <t>สิทธิพงษ์ เครือแก้ว</t>
  </si>
  <si>
    <t>AEON 2119390</t>
  </si>
  <si>
    <t>8588001110429611</t>
  </si>
  <si>
    <t>อนงค์ลักษณ์ ศรีสุวรรณ</t>
  </si>
  <si>
    <t>AEON 2104268</t>
  </si>
  <si>
    <t>8577001541331207</t>
  </si>
  <si>
    <t>สุกัญญา บัวสระ</t>
  </si>
  <si>
    <t>AEON 2109304</t>
  </si>
  <si>
    <t>8577001611655006</t>
  </si>
  <si>
    <t>สุทิตย์ มากเหลือ</t>
  </si>
  <si>
    <t>AEON 2002854</t>
  </si>
  <si>
    <t>4090610151356804</t>
  </si>
  <si>
    <t>อภิสิทธิ์ ชาวงษ์</t>
  </si>
  <si>
    <t>AEON 2034147</t>
  </si>
  <si>
    <t>803877617580</t>
  </si>
  <si>
    <t>อับดุลฮาดี ดือเระ</t>
  </si>
  <si>
    <t>AEON 2116122</t>
  </si>
  <si>
    <t>8577001724664606</t>
  </si>
  <si>
    <t>อนัญญา โกสูงเนิน</t>
  </si>
  <si>
    <t>AEON 2101592</t>
  </si>
  <si>
    <t>8577001532980400</t>
  </si>
  <si>
    <t>สุนีย์ จันพลา</t>
  </si>
  <si>
    <t>AEON 2032118</t>
  </si>
  <si>
    <t>803877262299</t>
  </si>
  <si>
    <t>อังคณา ศิริพิพัศไพศาล</t>
  </si>
  <si>
    <t>AEON 2115159</t>
  </si>
  <si>
    <t>8577001720263106</t>
  </si>
  <si>
    <t>สุมิต แสงพงษ์</t>
  </si>
  <si>
    <t>AEON 2058215</t>
  </si>
  <si>
    <t>806937717968</t>
  </si>
  <si>
    <t>ดาราทิพย์ แสงกรณ์</t>
  </si>
  <si>
    <t>AEON 2032721</t>
  </si>
  <si>
    <t>803877389859</t>
  </si>
  <si>
    <t>กัลย์สุดา ใหญ่สมพงษ์</t>
  </si>
  <si>
    <t>AEON 2117948</t>
  </si>
  <si>
    <t>8588001103216108</t>
  </si>
  <si>
    <t>อรอุมา พลจารย์</t>
  </si>
  <si>
    <t>AEON 2119564</t>
  </si>
  <si>
    <t>8588001111208303</t>
  </si>
  <si>
    <t>กาญจนา พุ่มสงวน</t>
  </si>
  <si>
    <t>AEON 2020466</t>
  </si>
  <si>
    <t>5105030170360002</t>
  </si>
  <si>
    <t>อภิวัฒน์ เจริญมงคล</t>
  </si>
  <si>
    <t>AEON 2032357</t>
  </si>
  <si>
    <t>803877321317</t>
  </si>
  <si>
    <t>สุพัตรา สมาธิ</t>
  </si>
  <si>
    <t>AEON 2035870</t>
  </si>
  <si>
    <t>803877870497</t>
  </si>
  <si>
    <t>อนึ่ง ศรีคงรักษ์</t>
  </si>
  <si>
    <t>AEON 2040321</t>
  </si>
  <si>
    <t>803878600763</t>
  </si>
  <si>
    <t>อุเทน เส็งสำเภา</t>
  </si>
  <si>
    <t>AEON 2095440</t>
  </si>
  <si>
    <t>8577001511007506</t>
  </si>
  <si>
    <t>สุริพล กุดรังนอก</t>
  </si>
  <si>
    <t>AEON 2113687</t>
  </si>
  <si>
    <t>8577001713403503</t>
  </si>
  <si>
    <t>สิรภพ ขอสูงเนิน</t>
  </si>
  <si>
    <t>AEON 2010362</t>
  </si>
  <si>
    <t>4090610198968405</t>
  </si>
  <si>
    <t>สุทธิรัตน์ จันทร์รัศมี</t>
  </si>
  <si>
    <t>AEON 2004958</t>
  </si>
  <si>
    <t>4090610171523904</t>
  </si>
  <si>
    <t>อทัยรัตน์ หนูชู</t>
  </si>
  <si>
    <t>AEON 2102510</t>
  </si>
  <si>
    <t>8577001535897502</t>
  </si>
  <si>
    <t>อรธนิชซ์ ทองนพคุณ</t>
  </si>
  <si>
    <t>AEON 2085993</t>
  </si>
  <si>
    <t>8577001107612909</t>
  </si>
  <si>
    <t>อภิสิทธิ์ กองแก้ว</t>
  </si>
  <si>
    <t>AEON 2076357</t>
  </si>
  <si>
    <t>806946304192</t>
  </si>
  <si>
    <t>อุปถัมภ์ ศักดิ์ทอง</t>
  </si>
  <si>
    <t>AEON 2117204</t>
  </si>
  <si>
    <t>8577001729536403</t>
  </si>
  <si>
    <t>สุนัน ศรีประเสริฐ</t>
  </si>
  <si>
    <t>AEON 2078975</t>
  </si>
  <si>
    <t>806947983371</t>
  </si>
  <si>
    <t>อมรรัตน์ ปัจฉิม</t>
  </si>
  <si>
    <t>AEON 2114226</t>
  </si>
  <si>
    <t>8577001715958603</t>
  </si>
  <si>
    <t>สุดาวัลย์ บัวรอง</t>
  </si>
  <si>
    <t>AEON 2004733</t>
  </si>
  <si>
    <t>4090610169964805</t>
  </si>
  <si>
    <t>สุพัตรา สุขเจริญ</t>
  </si>
  <si>
    <t>AEON 2107985</t>
  </si>
  <si>
    <t>8577001551280906</t>
  </si>
  <si>
    <t>อนุชา จันทร์สูงเนิน</t>
  </si>
  <si>
    <t>AEON 2076248</t>
  </si>
  <si>
    <t>806946249365</t>
  </si>
  <si>
    <t>AEON 2119374</t>
  </si>
  <si>
    <t>8588001110385508</t>
  </si>
  <si>
    <t>อรรคยุธ สมสุข</t>
  </si>
  <si>
    <t>AEON 2005574</t>
  </si>
  <si>
    <t>4090610175823300</t>
  </si>
  <si>
    <t>อนันต์ มะธิโต</t>
  </si>
  <si>
    <t>AEON 2051764</t>
  </si>
  <si>
    <t>806933310688</t>
  </si>
  <si>
    <t>ภรณ์ตรัยรัตน์ สมรักษ์</t>
  </si>
  <si>
    <t>AEON 2062575</t>
  </si>
  <si>
    <t>806939821411</t>
  </si>
  <si>
    <t>AEON 2062658</t>
  </si>
  <si>
    <t>806939852920</t>
  </si>
  <si>
    <t>AEON 2069333</t>
  </si>
  <si>
    <t>806942859433</t>
  </si>
  <si>
    <t>AEON 2020060</t>
  </si>
  <si>
    <t>4931202110830104</t>
  </si>
  <si>
    <t>อนุสรณ์ บวรชัยศิริ</t>
  </si>
  <si>
    <t>AEON 2031512</t>
  </si>
  <si>
    <t>803877160999</t>
  </si>
  <si>
    <t>สถิตย์ พันเทพ</t>
  </si>
  <si>
    <t>AEON 2031517</t>
  </si>
  <si>
    <t>803877161970</t>
  </si>
  <si>
    <t>AEON 2117127</t>
  </si>
  <si>
    <t>8577001729235105</t>
  </si>
  <si>
    <t>สุพัฒนตรา เยาวพัฒน์</t>
  </si>
  <si>
    <t>AEON 2032342</t>
  </si>
  <si>
    <t>803877317361</t>
  </si>
  <si>
    <t>สุทธิพงษ์ คงรักษา</t>
  </si>
  <si>
    <t>AEON 2106094</t>
  </si>
  <si>
    <t>8577001546446802</t>
  </si>
  <si>
    <t>เอื้อง มาปากลัด</t>
  </si>
  <si>
    <t>AEON 2118237</t>
  </si>
  <si>
    <t>8588001104557906</t>
  </si>
  <si>
    <t>อนุกร สัมมานุช</t>
  </si>
  <si>
    <t>AEON 2032000</t>
  </si>
  <si>
    <t>803877234411</t>
  </si>
  <si>
    <t>อัมรัน มามุ</t>
  </si>
  <si>
    <t>AEON 2105966</t>
  </si>
  <si>
    <t>8577001546104807</t>
  </si>
  <si>
    <t>สุวรรณี คอกกลาง</t>
  </si>
  <si>
    <t>AEON 2039010</t>
  </si>
  <si>
    <t>803878390756</t>
  </si>
  <si>
    <t>สุพิศ เพ็ชรสง</t>
  </si>
  <si>
    <t>AEON 2105932</t>
  </si>
  <si>
    <t>8577001546033204</t>
  </si>
  <si>
    <t>สุนี คำพุ่ม</t>
  </si>
  <si>
    <t>AEON 2106765</t>
  </si>
  <si>
    <t>8577001548186703</t>
  </si>
  <si>
    <t>สำอางค์ เฟื่องจันทร์</t>
  </si>
  <si>
    <t>AEON 2000234</t>
  </si>
  <si>
    <t>3562700114671703</t>
  </si>
  <si>
    <t>สุรชัย หอมพรมมา</t>
  </si>
  <si>
    <t>AEON 2029494</t>
  </si>
  <si>
    <t>803876687901</t>
  </si>
  <si>
    <t>ธิดา มาฆะสวัสดิ์</t>
  </si>
  <si>
    <t>AEON 2099714</t>
  </si>
  <si>
    <t>8577001526942309</t>
  </si>
  <si>
    <t>ญาณิศา สะอาด</t>
  </si>
  <si>
    <t>AEON 2009969</t>
  </si>
  <si>
    <t>4090610197307605</t>
  </si>
  <si>
    <t>สุภาวดี นาคพยนต์</t>
  </si>
  <si>
    <t>AEON 2000688</t>
  </si>
  <si>
    <t>4090610102415121</t>
  </si>
  <si>
    <t>สอาด พันวัน</t>
  </si>
  <si>
    <t>AEON 2107876</t>
  </si>
  <si>
    <t>8577001550944809</t>
  </si>
  <si>
    <t>รัชนี สายแวว</t>
  </si>
  <si>
    <t>AEON 2009541</t>
  </si>
  <si>
    <t>4090610195583306</t>
  </si>
  <si>
    <t>สมมาตร แสงสุด</t>
  </si>
  <si>
    <t>AEON 2016939</t>
  </si>
  <si>
    <t>4629593142792917</t>
  </si>
  <si>
    <t>องอาจ วรรณศรี</t>
  </si>
  <si>
    <t>AEON 2017760</t>
  </si>
  <si>
    <t>4629594110682007</t>
  </si>
  <si>
    <t>รัตนา เสณีย์</t>
  </si>
  <si>
    <t xml:space="preserve"> 102  หมู่ที่ 07 ตำบลนาข้าวเสีย  อำเภอนาโยง  จังหวัดตรัง                                                                                                                                                                                              </t>
  </si>
  <si>
    <t>AEON 2019170</t>
  </si>
  <si>
    <t>4931200603434103</t>
  </si>
  <si>
    <t>AEON 2020597</t>
  </si>
  <si>
    <t>5178280107919618</t>
  </si>
  <si>
    <t>กานชลันดา คำประวัติ</t>
  </si>
  <si>
    <t>AEON 2028461</t>
  </si>
  <si>
    <t>803876392202</t>
  </si>
  <si>
    <t>สามารถ ไชยเพชร</t>
  </si>
  <si>
    <t>AEON 2029311</t>
  </si>
  <si>
    <t>803876625650</t>
  </si>
  <si>
    <t>AEON 2031723</t>
  </si>
  <si>
    <t>803877188322</t>
  </si>
  <si>
    <t>ลำไพ คำบุดดา</t>
  </si>
  <si>
    <t>AEON 2034813</t>
  </si>
  <si>
    <t>803877710891</t>
  </si>
  <si>
    <t>AEON 2034850</t>
  </si>
  <si>
    <t>803877718308</t>
  </si>
  <si>
    <t>สายัน รัตน์ทิพย์</t>
  </si>
  <si>
    <t>AEON 2036698</t>
  </si>
  <si>
    <t>803878040688</t>
  </si>
  <si>
    <t>กรกช มินอิน</t>
  </si>
  <si>
    <t>AEON 2038344</t>
  </si>
  <si>
    <t>803878279656</t>
  </si>
  <si>
    <t>พิพัฒน์ ฤทธิ์อ่องรักษ์</t>
  </si>
  <si>
    <t>AEON 2039867</t>
  </si>
  <si>
    <t>803878505711</t>
  </si>
  <si>
    <t>ชัยภัทร แจ่มศรี</t>
  </si>
  <si>
    <t>AEON 2075075</t>
  </si>
  <si>
    <t>806945627557</t>
  </si>
  <si>
    <t>สุระจิตร์ อินทะมนต์</t>
  </si>
  <si>
    <t>AEON 2101453</t>
  </si>
  <si>
    <t>8577001532605106</t>
  </si>
  <si>
    <t>สมชาย ตั้งเจริญเกษม</t>
  </si>
  <si>
    <t>AEON 2119421</t>
  </si>
  <si>
    <t>8588001110558500</t>
  </si>
  <si>
    <t>มะลิวรรณ ทนทาน</t>
  </si>
  <si>
    <t>AEON 2038108</t>
  </si>
  <si>
    <t>803878259461</t>
  </si>
  <si>
    <t>สืบสาย คงพันธุ์</t>
  </si>
  <si>
    <t>AEON 2100640</t>
  </si>
  <si>
    <t>8577001530004609</t>
  </si>
  <si>
    <t>สุรชัย เพ็ชรนิล</t>
  </si>
  <si>
    <t>AEON 2029829</t>
  </si>
  <si>
    <t>803876757811</t>
  </si>
  <si>
    <t>สายฝน กลิ่นฟุ้ง</t>
  </si>
  <si>
    <t>AEON 2006835</t>
  </si>
  <si>
    <t>4090610183264307</t>
  </si>
  <si>
    <t>สาริณี อาจขำ</t>
  </si>
  <si>
    <t>AEON 2015646</t>
  </si>
  <si>
    <t>4629593127224506</t>
  </si>
  <si>
    <t>AEON 2088950</t>
  </si>
  <si>
    <t>8577001216220503</t>
  </si>
  <si>
    <t>วิชาญน้อย ศรีสอนกาฬ</t>
  </si>
  <si>
    <t>AEON 2004910</t>
  </si>
  <si>
    <t>4090610171178204</t>
  </si>
  <si>
    <t>หัทยา ยิ่งประเสริฐ</t>
  </si>
  <si>
    <t>AEON 2008932</t>
  </si>
  <si>
    <t>4090610193231007</t>
  </si>
  <si>
    <t>สรวิชญ์ งามการ</t>
  </si>
  <si>
    <t>AEON 2033261</t>
  </si>
  <si>
    <t>803877448752</t>
  </si>
  <si>
    <t>สันติชัย แซ่เฮ้ง</t>
  </si>
  <si>
    <t>AEON 2038528</t>
  </si>
  <si>
    <t>803878292618</t>
  </si>
  <si>
    <t>ภัสสร จีนประชา</t>
  </si>
  <si>
    <t>AEON 2073183</t>
  </si>
  <si>
    <t>806944633366</t>
  </si>
  <si>
    <t>สุวนันท์ ไชยมูล</t>
  </si>
  <si>
    <t>AEON 2099668</t>
  </si>
  <si>
    <t>8577001526777705</t>
  </si>
  <si>
    <t>พิมพร รัตนะดวงใจ</t>
  </si>
  <si>
    <t>AEON 2099765</t>
  </si>
  <si>
    <t>8577001527092500</t>
  </si>
  <si>
    <t>สุลิษา ไฝขาว</t>
  </si>
  <si>
    <t>AEON 2004723</t>
  </si>
  <si>
    <t>4090610169899506</t>
  </si>
  <si>
    <t>สุภแมน สวัสดิ์ภูมิ</t>
  </si>
  <si>
    <t>AEON 2010721</t>
  </si>
  <si>
    <t>4090610200398500</t>
  </si>
  <si>
    <t>อดิศักดิ์ บุญยกิจ</t>
  </si>
  <si>
    <t>AEON 2019369</t>
  </si>
  <si>
    <t>4931202102837711</t>
  </si>
  <si>
    <t>นฤมล ภักดีรักษ์</t>
  </si>
  <si>
    <t>AEON 2102364</t>
  </si>
  <si>
    <t>8577001535476802</t>
  </si>
  <si>
    <t>AEON 2108542</t>
  </si>
  <si>
    <t>8577001605234503</t>
  </si>
  <si>
    <t>สมชาย สุขสบาย</t>
  </si>
  <si>
    <t>AEON 2115050</t>
  </si>
  <si>
    <t>8577001719770806</t>
  </si>
  <si>
    <t>สมจิตร สาวงค์</t>
  </si>
  <si>
    <t>AEON 2115372</t>
  </si>
  <si>
    <t>8577001721155301</t>
  </si>
  <si>
    <t>เคียวัลย์ บุญดา</t>
  </si>
  <si>
    <t>AEON 2116655</t>
  </si>
  <si>
    <t>8577001727110300</t>
  </si>
  <si>
    <t>สาธร สิริพันธ์</t>
  </si>
  <si>
    <t>AEON 2117177</t>
  </si>
  <si>
    <t>8577001729455703</t>
  </si>
  <si>
    <t>วิทยา พิทักษ์</t>
  </si>
  <si>
    <t>AEON 2120150</t>
  </si>
  <si>
    <t>8588001114108500</t>
  </si>
  <si>
    <t>อุทัย ฆังคะมโณ</t>
  </si>
  <si>
    <t>AEON 2019859</t>
  </si>
  <si>
    <t>4931202108939008</t>
  </si>
  <si>
    <t>สุภาพร สงนุ้ย</t>
  </si>
  <si>
    <t>AEON 2031279</t>
  </si>
  <si>
    <t>803877115791</t>
  </si>
  <si>
    <t>อิทธิกร ซังปาน</t>
  </si>
  <si>
    <t>AEON 2033049</t>
  </si>
  <si>
    <t>803877426987</t>
  </si>
  <si>
    <t>อุไร สมศิริ</t>
  </si>
  <si>
    <t>AEON 2034295</t>
  </si>
  <si>
    <t>803877632859</t>
  </si>
  <si>
    <t>วิลัย เอียดคง</t>
  </si>
  <si>
    <t>AEON 2113471</t>
  </si>
  <si>
    <t>8577001712356603</t>
  </si>
  <si>
    <t>อุทิศ เถาว์พันธ์</t>
  </si>
  <si>
    <t>AEON 2114930</t>
  </si>
  <si>
    <t>8577001719202701</t>
  </si>
  <si>
    <t>สามารถ รุ่งอุทัย</t>
  </si>
  <si>
    <t>AEON 2115919</t>
  </si>
  <si>
    <t>8577001723691907</t>
  </si>
  <si>
    <t>เกสนา สมบูรณ์</t>
  </si>
  <si>
    <t>AEON 2001153</t>
  </si>
  <si>
    <t>4090610116012401</t>
  </si>
  <si>
    <t>สุรพจน์ บุญมี</t>
  </si>
  <si>
    <t>AEON 2002380</t>
  </si>
  <si>
    <t>4090610144732905</t>
  </si>
  <si>
    <t>อรพรรณ สุญาสิทธิ์</t>
  </si>
  <si>
    <t>AEON 2006931</t>
  </si>
  <si>
    <t>4090610183834000</t>
  </si>
  <si>
    <t>สุธาสินี โพธิรุกข์</t>
  </si>
  <si>
    <t>AEON 2007767</t>
  </si>
  <si>
    <t>4090610188162100</t>
  </si>
  <si>
    <t>สุภานิตย์ อนุพรหม</t>
  </si>
  <si>
    <t>AEON 2011359</t>
  </si>
  <si>
    <t>4090610202946108</t>
  </si>
  <si>
    <t>สามารถ เสมอภพ</t>
  </si>
  <si>
    <t>AEON 2015679</t>
  </si>
  <si>
    <t>4629593127565205</t>
  </si>
  <si>
    <t>AEON 2017406</t>
  </si>
  <si>
    <t>4629593149615608</t>
  </si>
  <si>
    <t>สุวิสา คงสุข</t>
  </si>
  <si>
    <t>AEON 2017852</t>
  </si>
  <si>
    <t>4629594113780709</t>
  </si>
  <si>
    <t>สิริกานต์ สงคราม</t>
  </si>
  <si>
    <t>AEON 2017962</t>
  </si>
  <si>
    <t>4629594117541719</t>
  </si>
  <si>
    <t>สุรศักดิ์ ต่อชีพ</t>
  </si>
  <si>
    <t>AEON 2018490</t>
  </si>
  <si>
    <t>4924770109445109</t>
  </si>
  <si>
    <t>โสรยา คำฤทธิ์</t>
  </si>
  <si>
    <t>AEON 2019079</t>
  </si>
  <si>
    <t>4931200601845821</t>
  </si>
  <si>
    <t>แสงระวี จินดา</t>
  </si>
  <si>
    <t>AEON 2030578</t>
  </si>
  <si>
    <t>803876961010</t>
  </si>
  <si>
    <t>นิวัตร์ เหมาะกิจ</t>
  </si>
  <si>
    <t>AEON 2034711</t>
  </si>
  <si>
    <t>803877691100</t>
  </si>
  <si>
    <t>สุวินี ปัตวัติ</t>
  </si>
  <si>
    <t>AEON 2036104</t>
  </si>
  <si>
    <t>803877925538</t>
  </si>
  <si>
    <t>AEON 2036377</t>
  </si>
  <si>
    <t>803877982717</t>
  </si>
  <si>
    <t>เสกสันต์ จันทร์แป้น</t>
  </si>
  <si>
    <t>AEON 2036898</t>
  </si>
  <si>
    <t>803878062019</t>
  </si>
  <si>
    <t>จตุพงษ์ ทองเครือมา</t>
  </si>
  <si>
    <t>AEON 2038183</t>
  </si>
  <si>
    <t>803878264751</t>
  </si>
  <si>
    <t>สุทธิชา โชติงาม</t>
  </si>
  <si>
    <t>AEON 2051907</t>
  </si>
  <si>
    <t>806933415568</t>
  </si>
  <si>
    <t>แสงเดือน จันทร์ลอย</t>
  </si>
  <si>
    <t>AEON 2066013</t>
  </si>
  <si>
    <t>806941398372</t>
  </si>
  <si>
    <t>เสกสรร จันทรา</t>
  </si>
  <si>
    <t>AEON 2089136</t>
  </si>
  <si>
    <t>8577001217113202</t>
  </si>
  <si>
    <t>สุระ ทองภูธรณ์</t>
  </si>
  <si>
    <t>AEON 2105900</t>
  </si>
  <si>
    <t>8577001545909008</t>
  </si>
  <si>
    <t>สุดารัตน์ ห้วยนอก</t>
  </si>
  <si>
    <t>AEON 2106005</t>
  </si>
  <si>
    <t>8577001546225602</t>
  </si>
  <si>
    <t>สุรศักดิ์ คำด้วง</t>
  </si>
  <si>
    <t>AEON 2111130</t>
  </si>
  <si>
    <t>8577001622488405</t>
  </si>
  <si>
    <t>สุวรรณี ศรีแสงอ่อน</t>
  </si>
  <si>
    <t>AEON 2111687</t>
  </si>
  <si>
    <t>8577001702776505</t>
  </si>
  <si>
    <t>สุภารัตน์ จงสวัสดิ์</t>
  </si>
  <si>
    <t>AEON 2112769</t>
  </si>
  <si>
    <t>8577001708847904</t>
  </si>
  <si>
    <t>สมฤดี ศิรินัย</t>
  </si>
  <si>
    <t>AEON 2115987</t>
  </si>
  <si>
    <t>8577001724022300</t>
  </si>
  <si>
    <t>แสวง ภูมิศูนย์</t>
  </si>
  <si>
    <t>AEON 2116938</t>
  </si>
  <si>
    <t>8577001728452404</t>
  </si>
  <si>
    <t>AEON 2031917</t>
  </si>
  <si>
    <t>803877221516</t>
  </si>
  <si>
    <t>สุรศักดิ์ คุมพเศวต</t>
  </si>
  <si>
    <t>AEON 2020437</t>
  </si>
  <si>
    <t>5105030160535902</t>
  </si>
  <si>
    <t>สุวรรณรัตน์ ไพรสิงห์</t>
  </si>
  <si>
    <t>AEON 2016228</t>
  </si>
  <si>
    <t>4629593134960308</t>
  </si>
  <si>
    <t>กฤตศราสน์ อินทรโชติ</t>
  </si>
  <si>
    <t>AEON 2015084</t>
  </si>
  <si>
    <t>4629593114573105</t>
  </si>
  <si>
    <t>สุรชาติ สุกิจธรรมวัฒน์</t>
  </si>
  <si>
    <t>AEON 2015458</t>
  </si>
  <si>
    <t>4629593124226108</t>
  </si>
  <si>
    <t>ครรชิต อุปการ์</t>
  </si>
  <si>
    <t>AEON 2019995</t>
  </si>
  <si>
    <t>4931202110302708</t>
  </si>
  <si>
    <t>จิรัฐิพร รุ่งเรืองวงศ์</t>
  </si>
  <si>
    <t>AEON 2027820</t>
  </si>
  <si>
    <t>803876203670</t>
  </si>
  <si>
    <t>วาสัน นวน</t>
  </si>
  <si>
    <t>AEON 2028177</t>
  </si>
  <si>
    <t>803876330461</t>
  </si>
  <si>
    <t>สมส่วน ชัยภิมล</t>
  </si>
  <si>
    <t>AEON 2029152</t>
  </si>
  <si>
    <t>803876569909</t>
  </si>
  <si>
    <t>จีน สายวงค์เปียง</t>
  </si>
  <si>
    <t>AEON 2035465</t>
  </si>
  <si>
    <t>803877837718</t>
  </si>
  <si>
    <t>มีสุขปภัส รัตน์พนมพวง</t>
  </si>
  <si>
    <t>AEON 2053959</t>
  </si>
  <si>
    <t>806935084783</t>
  </si>
  <si>
    <t>AEON 2072654</t>
  </si>
  <si>
    <t>806944402822</t>
  </si>
  <si>
    <t>สัมพันธ์ แซ่ลิ้ม</t>
  </si>
  <si>
    <t>AEON 2072691</t>
  </si>
  <si>
    <t>806944426190</t>
  </si>
  <si>
    <t>สมพร พุกเจริญ</t>
  </si>
  <si>
    <t>AEON 2097101</t>
  </si>
  <si>
    <t>8577001517135806</t>
  </si>
  <si>
    <t>สมศักดิ์ กองทอง</t>
  </si>
  <si>
    <t>AEON 2097229</t>
  </si>
  <si>
    <t>8577001517632000</t>
  </si>
  <si>
    <t>กุลสินี แก้วขวัญข้า</t>
  </si>
  <si>
    <t>AEON 2120318</t>
  </si>
  <si>
    <t>8588001114985402</t>
  </si>
  <si>
    <t>สุรีพร โคตรเพชร</t>
  </si>
  <si>
    <t>AEON 2003794</t>
  </si>
  <si>
    <t>4090610161122303</t>
  </si>
  <si>
    <t>สิทธิกร บัวทอง</t>
  </si>
  <si>
    <t>AEON 2005903</t>
  </si>
  <si>
    <t>4090610177767505</t>
  </si>
  <si>
    <t>สุวรรณรัตน์ สันดานดี</t>
  </si>
  <si>
    <t>AEON 2009259</t>
  </si>
  <si>
    <t>4090610194463310</t>
  </si>
  <si>
    <t>สามารถ พึ่งโต</t>
  </si>
  <si>
    <t>AEON 2017072</t>
  </si>
  <si>
    <t>4629593143927108</t>
  </si>
  <si>
    <t>สุนิตา โต๊ะเหม</t>
  </si>
  <si>
    <t>AEON 2019342</t>
  </si>
  <si>
    <t>4931202102301403</t>
  </si>
  <si>
    <t>สุกัลยา ลุ่งกี่</t>
  </si>
  <si>
    <t>AEON 2019572</t>
  </si>
  <si>
    <t>4931202105562209</t>
  </si>
  <si>
    <t>สุนันท์ สีนวลมาก</t>
  </si>
  <si>
    <t>AEON 2019683</t>
  </si>
  <si>
    <t>4931202106861600</t>
  </si>
  <si>
    <t>สุรีรัตน์ มานะศิริมัน</t>
  </si>
  <si>
    <t>AEON 2020283</t>
  </si>
  <si>
    <t>4931202113908204</t>
  </si>
  <si>
    <t>AEON 2027760</t>
  </si>
  <si>
    <t>803876170551</t>
  </si>
  <si>
    <t>ส้มเช้า ภูมิเมือง</t>
  </si>
  <si>
    <t>AEON 2032188</t>
  </si>
  <si>
    <t>803877281303</t>
  </si>
  <si>
    <t>สดใส กลางจันทา</t>
  </si>
  <si>
    <t>AEON 2034245</t>
  </si>
  <si>
    <t>803877626984</t>
  </si>
  <si>
    <t>สมนึก ภู่ขำ</t>
  </si>
  <si>
    <t>AEON 2035772</t>
  </si>
  <si>
    <t>803877861780</t>
  </si>
  <si>
    <t>สุรีรัตน์ ชื่นชม</t>
  </si>
  <si>
    <t>AEON 2037262</t>
  </si>
  <si>
    <t>803878105844</t>
  </si>
  <si>
    <t>สมคิด รักงาม</t>
  </si>
  <si>
    <t>AEON 2037339</t>
  </si>
  <si>
    <t>803878124684</t>
  </si>
  <si>
    <t>AEON 2039050</t>
  </si>
  <si>
    <t>803878397996</t>
  </si>
  <si>
    <t>มทินา ทุหา</t>
  </si>
  <si>
    <t>AEON 2072417</t>
  </si>
  <si>
    <t>806944283290</t>
  </si>
  <si>
    <t>AEON 2092054</t>
  </si>
  <si>
    <t>8577001403463502</t>
  </si>
  <si>
    <t>สมพงษ์ ใจกล้า</t>
  </si>
  <si>
    <t>AEON 2097631</t>
  </si>
  <si>
    <t>8577001519165306</t>
  </si>
  <si>
    <t>สุริยา สะอะ</t>
  </si>
  <si>
    <t>AEON 2100484</t>
  </si>
  <si>
    <t>8577001529502803</t>
  </si>
  <si>
    <t>สุรศักดิ์ ชูวิจิตร์</t>
  </si>
  <si>
    <t>AEON 2101088</t>
  </si>
  <si>
    <t>8577001531420101</t>
  </si>
  <si>
    <t>สุรัส พันธ์ฟอง</t>
  </si>
  <si>
    <t>AEON 2102175</t>
  </si>
  <si>
    <t>8577001534868405</t>
  </si>
  <si>
    <t>สุริยา คำเพ็ง</t>
  </si>
  <si>
    <t>AEON 2108238</t>
  </si>
  <si>
    <t>8577001600801702</t>
  </si>
  <si>
    <t>สุวิชาญ ดำรงค์กุล</t>
  </si>
  <si>
    <t>AEON 2108357</t>
  </si>
  <si>
    <t>8577001603227004</t>
  </si>
  <si>
    <t>สุเรศ ตีวา</t>
  </si>
  <si>
    <t>AEON 2110652</t>
  </si>
  <si>
    <t>8577001619952801</t>
  </si>
  <si>
    <t>สุวรรณา ภิกขุวาโย</t>
  </si>
  <si>
    <t>AEON 2119132</t>
  </si>
  <si>
    <t>8588001109155003</t>
  </si>
  <si>
    <t>แสงทอง มังคละ</t>
  </si>
  <si>
    <t>AEON 2035688</t>
  </si>
  <si>
    <t>803877857254</t>
  </si>
  <si>
    <t>เบญจพร สงวนสุข</t>
  </si>
  <si>
    <t>AEON 2108095</t>
  </si>
  <si>
    <t>8577001551647104</t>
  </si>
  <si>
    <t>ปรีดา เหลาแหลม</t>
  </si>
  <si>
    <t>AEON 2014402</t>
  </si>
  <si>
    <t>4629592102115432</t>
  </si>
  <si>
    <t>สุภีร์ แสงฮาด</t>
  </si>
  <si>
    <t>AEON 2027719</t>
  </si>
  <si>
    <t>803876150149</t>
  </si>
  <si>
    <t>น้ำผึ้ง คงคุ้ม</t>
  </si>
  <si>
    <t>AEON 2003191</t>
  </si>
  <si>
    <t>4090610154997414</t>
  </si>
  <si>
    <t>สุระภูมิ บุตรศรีภูมิ</t>
  </si>
  <si>
    <t>AEON 2006806</t>
  </si>
  <si>
    <t>4090610183096022</t>
  </si>
  <si>
    <t>สุกัญญา สูตรไชย</t>
  </si>
  <si>
    <t>AEON 2007506</t>
  </si>
  <si>
    <t>4090610186841317</t>
  </si>
  <si>
    <t>สราวุธ นาคบุญมา</t>
  </si>
  <si>
    <t>AEON 2015180</t>
  </si>
  <si>
    <t>4629593117543402</t>
  </si>
  <si>
    <t>สุกัญญา สุขชาติ</t>
  </si>
  <si>
    <t>AEON 2015901</t>
  </si>
  <si>
    <t>4629593130897108</t>
  </si>
  <si>
    <t>สุรเดช ทองทิพย์</t>
  </si>
  <si>
    <t>AEON 2028364</t>
  </si>
  <si>
    <t>803876358278</t>
  </si>
  <si>
    <t>ภานุมาศ ประทุม</t>
  </si>
  <si>
    <t>AEON 2029516</t>
  </si>
  <si>
    <t>803876695637</t>
  </si>
  <si>
    <t>โสรยา ดอนจอมทอง</t>
  </si>
  <si>
    <t>AEON 2031184</t>
  </si>
  <si>
    <t>803877092313</t>
  </si>
  <si>
    <t>มิตร จิตหาญ</t>
  </si>
  <si>
    <t>AEON 2032374</t>
  </si>
  <si>
    <t>803877323841</t>
  </si>
  <si>
    <t>สุกัญญา เส็งดอนไพร</t>
  </si>
  <si>
    <t>AEON 2032467</t>
  </si>
  <si>
    <t>803877345663</t>
  </si>
  <si>
    <t>สำราญ สุวรรณคาม</t>
  </si>
  <si>
    <t>AEON 2032957</t>
  </si>
  <si>
    <t>803877413801</t>
  </si>
  <si>
    <t>มาริษา จันทรา</t>
  </si>
  <si>
    <t>AEON 2040288</t>
  </si>
  <si>
    <t>803878591264</t>
  </si>
  <si>
    <t>AEON 2098451</t>
  </si>
  <si>
    <t>8577001522325509</t>
  </si>
  <si>
    <t>สุภาวรรณ แจ้งใจ</t>
  </si>
  <si>
    <t>AEON 2098968</t>
  </si>
  <si>
    <t>8577001524245507</t>
  </si>
  <si>
    <t>สิรินภา พยุงธรรม</t>
  </si>
  <si>
    <t>AEON 2102155</t>
  </si>
  <si>
    <t>8577001534792407</t>
  </si>
  <si>
    <t>สุดใจ สื่อกลาง</t>
  </si>
  <si>
    <t>AEON 2106226</t>
  </si>
  <si>
    <t>8577001546808902</t>
  </si>
  <si>
    <t>สาวิตรี อินอุดม</t>
  </si>
  <si>
    <t>AEON 2108886</t>
  </si>
  <si>
    <t>8577001608886507</t>
  </si>
  <si>
    <t>สุรีย์ จันทร์มะณี</t>
  </si>
  <si>
    <t>AEON 2111760</t>
  </si>
  <si>
    <t>8577001703142301</t>
  </si>
  <si>
    <t>สารศิริ เครือศรี</t>
  </si>
  <si>
    <t>AEON 2114016</t>
  </si>
  <si>
    <t>8577001715013508</t>
  </si>
  <si>
    <t>สุพรรณษา ชัยสิทธิ์</t>
  </si>
  <si>
    <t>AEON 2117600</t>
  </si>
  <si>
    <t>8588001101244714</t>
  </si>
  <si>
    <t>สิริมา ภาคภูมิ</t>
  </si>
  <si>
    <t>AEON 2118437</t>
  </si>
  <si>
    <t>8588001105539804</t>
  </si>
  <si>
    <t>สุดารัตน์ สอนวิชา</t>
  </si>
  <si>
    <t>AEON 2119114</t>
  </si>
  <si>
    <t>8588001109039603</t>
  </si>
  <si>
    <t>สุรยุทธ ภูมาพันธ์</t>
  </si>
  <si>
    <t>AEON 2072043</t>
  </si>
  <si>
    <t>806944145783</t>
  </si>
  <si>
    <t>สุภาวิณี ศรีไชยา</t>
  </si>
  <si>
    <t>AEON 2054840</t>
  </si>
  <si>
    <t>806935704483</t>
  </si>
  <si>
    <t>วิเชียร พรมมา</t>
  </si>
  <si>
    <t>AEON 2000773</t>
  </si>
  <si>
    <t>4090610104611610</t>
  </si>
  <si>
    <t>อมร หมู่ศิริ</t>
  </si>
  <si>
    <t>AEON 2001379</t>
  </si>
  <si>
    <t>4090610122852006</t>
  </si>
  <si>
    <t>จตุพล มงคลสุข</t>
  </si>
  <si>
    <t>AEON 2001439</t>
  </si>
  <si>
    <t>4090610124882423</t>
  </si>
  <si>
    <t>ประสารชัย ศรีส่อง</t>
  </si>
  <si>
    <t>AEON 2001505</t>
  </si>
  <si>
    <t>4090610126743318</t>
  </si>
  <si>
    <t>อิสระ งามศิริจิตต์</t>
  </si>
  <si>
    <t>AEON 2002061</t>
  </si>
  <si>
    <t>4090610138918908</t>
  </si>
  <si>
    <t>อะตาผะ แซ่เหลี่ยว</t>
  </si>
  <si>
    <t>AEON 2002240</t>
  </si>
  <si>
    <t>4090610142068609</t>
  </si>
  <si>
    <t>อนงค์ สุวรรณโณ</t>
  </si>
  <si>
    <t>AEON 2004697</t>
  </si>
  <si>
    <t>4090610169725800</t>
  </si>
  <si>
    <t>สมคิด ไกรสวน</t>
  </si>
  <si>
    <t>AEON 2005582</t>
  </si>
  <si>
    <t>4090610175856300</t>
  </si>
  <si>
    <t>สุมลฑา คงเขียว</t>
  </si>
  <si>
    <t>AEON 2005681</t>
  </si>
  <si>
    <t>4090610176428208</t>
  </si>
  <si>
    <t>อภิญญา สิงห์คำ</t>
  </si>
  <si>
    <t>AEON 2005851</t>
  </si>
  <si>
    <t>4090610177453015</t>
  </si>
  <si>
    <t>สุนัน สุอังคะวาทิน</t>
  </si>
  <si>
    <t>AEON 2006608</t>
  </si>
  <si>
    <t>4090610181868901</t>
  </si>
  <si>
    <t>เริงฤทธิ์ หาลาภ</t>
  </si>
  <si>
    <t>AEON 2007321</t>
  </si>
  <si>
    <t>4090610185873303</t>
  </si>
  <si>
    <t>หทัยกาญจน์ คงพันธุ์</t>
  </si>
  <si>
    <t>AEON 2007604</t>
  </si>
  <si>
    <t>4090610187317911</t>
  </si>
  <si>
    <t>สมบัติ หมื่นกล้า</t>
  </si>
  <si>
    <t>AEON 2008076</t>
  </si>
  <si>
    <t>4090610189642100</t>
  </si>
  <si>
    <t>สุกัญญา แช่มชื่น</t>
  </si>
  <si>
    <t>AEON 2008417</t>
  </si>
  <si>
    <t>4090610191123008</t>
  </si>
  <si>
    <t>อภิรดี จำนงค์วัย</t>
  </si>
  <si>
    <t>AEON 2009009</t>
  </si>
  <si>
    <t>4090610193499604</t>
  </si>
  <si>
    <t>อดิเทพ สุริเมือง</t>
  </si>
  <si>
    <t>AEON 2011561</t>
  </si>
  <si>
    <t>4090610203789002</t>
  </si>
  <si>
    <t>ละมัย มูลสุข</t>
  </si>
  <si>
    <t>AEON 2011945</t>
  </si>
  <si>
    <t>4090610205337701</t>
  </si>
  <si>
    <t>วีระศักดิ์ ศักดา</t>
  </si>
  <si>
    <t>AEON 2012529</t>
  </si>
  <si>
    <t>4090610207659904</t>
  </si>
  <si>
    <t>สิริธารา จันทะเรือง</t>
  </si>
  <si>
    <t>AEON 2013779</t>
  </si>
  <si>
    <t>4090610214562505</t>
  </si>
  <si>
    <t>AEON 2014476</t>
  </si>
  <si>
    <t>4629592104781819</t>
  </si>
  <si>
    <t>อมรรัตน์ พัฒน์ซ้าย</t>
  </si>
  <si>
    <t>AEON 2015251</t>
  </si>
  <si>
    <t>4629593119243605</t>
  </si>
  <si>
    <t>อภิสิทธิ์ มุขช่วย</t>
  </si>
  <si>
    <t>AEON 2015393</t>
  </si>
  <si>
    <t>4629593122643205</t>
  </si>
  <si>
    <t>AEON 2015811</t>
  </si>
  <si>
    <t>4629593129711005</t>
  </si>
  <si>
    <t>ปราณี บุตรสา</t>
  </si>
  <si>
    <t xml:space="preserve"> 19/3  หมู่ที่ 02 ตำบลไม้ขาว  อำเภอถลาง  จังหวัดภูเก็ต                                                                                                                                                                                                </t>
  </si>
  <si>
    <t>AEON 2016903</t>
  </si>
  <si>
    <t>4629593142459004</t>
  </si>
  <si>
    <t>AEON 2016921</t>
  </si>
  <si>
    <t>4629593142616306</t>
  </si>
  <si>
    <t>สมบูรณ์ ทาทอง</t>
  </si>
  <si>
    <t>AEON 2017472</t>
  </si>
  <si>
    <t>4629594101810419</t>
  </si>
  <si>
    <t>อนุวัฒน์ รวิรัตนะ</t>
  </si>
  <si>
    <t>AEON 2017592</t>
  </si>
  <si>
    <t>4629594106253524</t>
  </si>
  <si>
    <t>อมรรัตน์ แซ่เจง</t>
  </si>
  <si>
    <t>AEON 2017682</t>
  </si>
  <si>
    <t>4629594108618609</t>
  </si>
  <si>
    <t>อดุลย์ สุวรรณแสง</t>
  </si>
  <si>
    <t>AEON 2017945</t>
  </si>
  <si>
    <t>4629594117168307</t>
  </si>
  <si>
    <t>AEON 2019437</t>
  </si>
  <si>
    <t>4931202103801112</t>
  </si>
  <si>
    <t>สมชาย เกิดโมลี</t>
  </si>
  <si>
    <t>AEON 2020157</t>
  </si>
  <si>
    <t>4931202112087406</t>
  </si>
  <si>
    <t>สุชาติ องค์กุณนะ</t>
  </si>
  <si>
    <t>AEON 2020438</t>
  </si>
  <si>
    <t>5105030160544706</t>
  </si>
  <si>
    <t>อรอุมา เนระจุล</t>
  </si>
  <si>
    <t>AEON 2020439</t>
  </si>
  <si>
    <t>5105030160561718</t>
  </si>
  <si>
    <t>สัณหณัฐ สมหวัง</t>
  </si>
  <si>
    <t>AEON 2027402</t>
  </si>
  <si>
    <t>803876077726</t>
  </si>
  <si>
    <t>วะนิช รอดสุด</t>
  </si>
  <si>
    <t>AEON 2027766</t>
  </si>
  <si>
    <t>803876174488</t>
  </si>
  <si>
    <t>ศุภกร ศรีสุข</t>
  </si>
  <si>
    <t>AEON 2027996</t>
  </si>
  <si>
    <t>803876288820</t>
  </si>
  <si>
    <t>เอกชัย บินหะยีอาระซัน</t>
  </si>
  <si>
    <t>AEON 2028320</t>
  </si>
  <si>
    <t>803876354422</t>
  </si>
  <si>
    <t>ชลธิชา ฤทธิ์น้อย</t>
  </si>
  <si>
    <t>AEON 2028497</t>
  </si>
  <si>
    <t>803876403321</t>
  </si>
  <si>
    <t>นภาวรรณ บุญสร้าง</t>
  </si>
  <si>
    <t>AEON 2028584</t>
  </si>
  <si>
    <t>803876444631</t>
  </si>
  <si>
    <t>พรทิพย์ สิริพิศ</t>
  </si>
  <si>
    <t>AEON 2028705</t>
  </si>
  <si>
    <t>803876492131</t>
  </si>
  <si>
    <t>พัชรวลัย อ้อสถิตย์</t>
  </si>
  <si>
    <t>AEON 2028795</t>
  </si>
  <si>
    <t>803876512581</t>
  </si>
  <si>
    <t>นุจรีย์ อ่อนระเวง</t>
  </si>
  <si>
    <t>AEON 2029141</t>
  </si>
  <si>
    <t>803876568853</t>
  </si>
  <si>
    <t>ปัญญา แก้ววิสุทธิ์</t>
  </si>
  <si>
    <t>AEON 2029481</t>
  </si>
  <si>
    <t>803876684701</t>
  </si>
  <si>
    <t>สุนิสา พงษ์เพ็ง</t>
  </si>
  <si>
    <t>AEON 2029797</t>
  </si>
  <si>
    <t>803876752312</t>
  </si>
  <si>
    <t>บุญเลิศ คงนวน</t>
  </si>
  <si>
    <t>AEON 2030603</t>
  </si>
  <si>
    <t>803876964742</t>
  </si>
  <si>
    <t>ชัยสิทธิ์ ตั้งขละโยธิน</t>
  </si>
  <si>
    <t>AEON 2030626</t>
  </si>
  <si>
    <t>803876969312</t>
  </si>
  <si>
    <t>พัสกร บูรณศักดากุล</t>
  </si>
  <si>
    <t>AEON 2030740</t>
  </si>
  <si>
    <t>803876986151</t>
  </si>
  <si>
    <t>มาริกา คงวิจิตร</t>
  </si>
  <si>
    <t>AEON 2030934</t>
  </si>
  <si>
    <t>803877016850</t>
  </si>
  <si>
    <t>บุญสี อยู่พิทักษ์</t>
  </si>
  <si>
    <t>AEON 2031014</t>
  </si>
  <si>
    <t>803877039606</t>
  </si>
  <si>
    <t>AEON 2031105</t>
  </si>
  <si>
    <t>803877067317</t>
  </si>
  <si>
    <t>AEON 2031240</t>
  </si>
  <si>
    <t>803877104300</t>
  </si>
  <si>
    <t>ยุพา อยู่จันทร์</t>
  </si>
  <si>
    <t>AEON 2032137</t>
  </si>
  <si>
    <t>803877266123</t>
  </si>
  <si>
    <t>พาวินี ปานนิยม</t>
  </si>
  <si>
    <t>AEON 2032934</t>
  </si>
  <si>
    <t>803877412336</t>
  </si>
  <si>
    <t>ฐิติรัตน์ ประถมทอง</t>
  </si>
  <si>
    <t>AEON 2033508</t>
  </si>
  <si>
    <t>803877500409</t>
  </si>
  <si>
    <t>อรุณ ปานฉ่ำ</t>
  </si>
  <si>
    <t>AEON 2034680</t>
  </si>
  <si>
    <t>803877684771</t>
  </si>
  <si>
    <t>วันวิสา แสงสุวรรณ์</t>
  </si>
  <si>
    <t>AEON 2034932</t>
  </si>
  <si>
    <t>803877739882</t>
  </si>
  <si>
    <t>บุญเอก เยี่ยงกุลเชาว์</t>
  </si>
  <si>
    <t>AEON 2035002</t>
  </si>
  <si>
    <t>803877754821</t>
  </si>
  <si>
    <t>AEON 2035422</t>
  </si>
  <si>
    <t>803877833075</t>
  </si>
  <si>
    <t>อังคณาลักษณ์ ไชยงาม</t>
  </si>
  <si>
    <t>AEON 2035543</t>
  </si>
  <si>
    <t>803877847025</t>
  </si>
  <si>
    <t>ศิรประภา เขียวสวาท</t>
  </si>
  <si>
    <t>AEON 2035867</t>
  </si>
  <si>
    <t>803877870312</t>
  </si>
  <si>
    <t>วันเพ็ญ สังข์ชวนไพร</t>
  </si>
  <si>
    <t>AEON 2035962</t>
  </si>
  <si>
    <t>803877894224</t>
  </si>
  <si>
    <t>เบญจมาศ ชาวสวนงาม</t>
  </si>
  <si>
    <t>AEON 2036709</t>
  </si>
  <si>
    <t>803878042066</t>
  </si>
  <si>
    <t>รัตนวรรณ ทองจันทร์มูล</t>
  </si>
  <si>
    <t>AEON 2037243</t>
  </si>
  <si>
    <t>803878103149</t>
  </si>
  <si>
    <t>ไพทูรย์ แสงจันทร์</t>
  </si>
  <si>
    <t>AEON 2037282</t>
  </si>
  <si>
    <t>803878110970</t>
  </si>
  <si>
    <t>สมควร ท่วงที</t>
  </si>
  <si>
    <t>AEON 2038015</t>
  </si>
  <si>
    <t>803878247338</t>
  </si>
  <si>
    <t>ศจีรัตน์ ในไพศาลธนกุล</t>
  </si>
  <si>
    <t>AEON 2038255</t>
  </si>
  <si>
    <t>803878271022</t>
  </si>
  <si>
    <t>ฐานิตา ปั้นอินทร์</t>
  </si>
  <si>
    <t>AEON 2038256</t>
  </si>
  <si>
    <t>803878271061</t>
  </si>
  <si>
    <t>วัชระ หอยโชติ</t>
  </si>
  <si>
    <t>AEON 2038386</t>
  </si>
  <si>
    <t>803878283252</t>
  </si>
  <si>
    <t>วิรวรรณ มะกรูดอินทร์</t>
  </si>
  <si>
    <t>AEON 2038517</t>
  </si>
  <si>
    <t>803878291929</t>
  </si>
  <si>
    <t>พราฏรษ์ พวงพั้ว</t>
  </si>
  <si>
    <t>AEON 2038734</t>
  </si>
  <si>
    <t>803878324261</t>
  </si>
  <si>
    <t>สรายุทธ พยอมน้อย</t>
  </si>
  <si>
    <t>AEON 2039466</t>
  </si>
  <si>
    <t>803878467722</t>
  </si>
  <si>
    <t>อุทัย จันทร์เมฆ</t>
  </si>
  <si>
    <t>AEON 2039724</t>
  </si>
  <si>
    <t>803878495508</t>
  </si>
  <si>
    <t>สมใจ เต็มแก้ว</t>
  </si>
  <si>
    <t>AEON 2040246</t>
  </si>
  <si>
    <t>803878580346</t>
  </si>
  <si>
    <t>AEON 2048458</t>
  </si>
  <si>
    <t>806928827231</t>
  </si>
  <si>
    <t>วิไล แก้วศรีหาวงศ์</t>
  </si>
  <si>
    <t>AEON 2051330</t>
  </si>
  <si>
    <t>806932913970</t>
  </si>
  <si>
    <t>อัจฉรา บุญวงษ์</t>
  </si>
  <si>
    <t>AEON 2052579</t>
  </si>
  <si>
    <t>806934049810</t>
  </si>
  <si>
    <t>ปาริชาต ทองเทพ</t>
  </si>
  <si>
    <t>AEON 2053522</t>
  </si>
  <si>
    <t>806934755281</t>
  </si>
  <si>
    <t>วรรณระญา ควรจาม</t>
  </si>
  <si>
    <t>AEON 2057136</t>
  </si>
  <si>
    <t>806937140670</t>
  </si>
  <si>
    <t>บังอร มีมาก</t>
  </si>
  <si>
    <t>AEON 2057544</t>
  </si>
  <si>
    <t>806937348923</t>
  </si>
  <si>
    <t>วุฒิไกร อุนทรีจันทร์</t>
  </si>
  <si>
    <t>AEON 2058613</t>
  </si>
  <si>
    <t>806937941051</t>
  </si>
  <si>
    <t>สง่า ธิต๊ะ</t>
  </si>
  <si>
    <t>AEON 2059924</t>
  </si>
  <si>
    <t>806938554519</t>
  </si>
  <si>
    <t>ลิ้มน้อย กาญจนศักดิ์</t>
  </si>
  <si>
    <t>AEON 2060282</t>
  </si>
  <si>
    <t>806938749412</t>
  </si>
  <si>
    <t>สิริมา ทองสีนวล</t>
  </si>
  <si>
    <t>AEON 2060299</t>
  </si>
  <si>
    <t>806938756781</t>
  </si>
  <si>
    <t>ลัดดา สงขัย</t>
  </si>
  <si>
    <t>AEON 2060786</t>
  </si>
  <si>
    <t>806939007793</t>
  </si>
  <si>
    <t>สิริพงษ์ จันทร์เดช</t>
  </si>
  <si>
    <t>AEON 2061195</t>
  </si>
  <si>
    <t>806939231994</t>
  </si>
  <si>
    <t>AEON 2067186</t>
  </si>
  <si>
    <t>806941927951</t>
  </si>
  <si>
    <t>อัจจิมา วิเชียรทอง</t>
  </si>
  <si>
    <t>AEON 2067544</t>
  </si>
  <si>
    <t>806942059797</t>
  </si>
  <si>
    <t>อาทิตย์ รอดผล</t>
  </si>
  <si>
    <t>AEON 2072083</t>
  </si>
  <si>
    <t>806944158461</t>
  </si>
  <si>
    <t>สันทนี ใจกล้า</t>
  </si>
  <si>
    <t>AEON 2072142</t>
  </si>
  <si>
    <t>806944177440</t>
  </si>
  <si>
    <t>มาลัย ขันทกสิกรรม</t>
  </si>
  <si>
    <t>AEON 2072361</t>
  </si>
  <si>
    <t>806944259040</t>
  </si>
  <si>
    <t>สุกัญญา ขันโคกกรวด</t>
  </si>
  <si>
    <t>AEON 2072889</t>
  </si>
  <si>
    <t>806944503337</t>
  </si>
  <si>
    <t>สุมาลี เรืองฤทธิ์</t>
  </si>
  <si>
    <t>AEON 2072940</t>
  </si>
  <si>
    <t>806944520105</t>
  </si>
  <si>
    <t>บรรชา ดีดวงพันธ์</t>
  </si>
  <si>
    <t>AEON 2073340</t>
  </si>
  <si>
    <t>806944722847</t>
  </si>
  <si>
    <t>อภินันท์ชัย อังคะโชค</t>
  </si>
  <si>
    <t>AEON 2074458</t>
  </si>
  <si>
    <t>806945312262</t>
  </si>
  <si>
    <t>ศุกร์ชัย รัดดาศรี</t>
  </si>
  <si>
    <t>AEON 2075410</t>
  </si>
  <si>
    <t>806945778534</t>
  </si>
  <si>
    <t>มลวิพา เดชมาก</t>
  </si>
  <si>
    <t>AEON 2077751</t>
  </si>
  <si>
    <t>806947250771</t>
  </si>
  <si>
    <t>มานพ ดาษฎาจันทร์</t>
  </si>
  <si>
    <t>AEON 2081456</t>
  </si>
  <si>
    <t>806949605371</t>
  </si>
  <si>
    <t>ธนากร พูลศิริ</t>
  </si>
  <si>
    <t>AEON 2083130</t>
  </si>
  <si>
    <t>806951149329</t>
  </si>
  <si>
    <t>AEON 2083537</t>
  </si>
  <si>
    <t>806951556652</t>
  </si>
  <si>
    <t>พรพรหม นาสิงทอง</t>
  </si>
  <si>
    <t>AEON 2086723</t>
  </si>
  <si>
    <t>8577001201533902</t>
  </si>
  <si>
    <t>น้ำฝน หนูรักษ์</t>
  </si>
  <si>
    <t>AEON 2090100</t>
  </si>
  <si>
    <t>8577001301572305</t>
  </si>
  <si>
    <t>วิระ นาคเป้า</t>
  </si>
  <si>
    <t>AEON 2091108</t>
  </si>
  <si>
    <t>8577001401050608</t>
  </si>
  <si>
    <t>ยุคล สุวรรณเดช</t>
  </si>
  <si>
    <t>AEON 2092724</t>
  </si>
  <si>
    <t>8577001500078500</t>
  </si>
  <si>
    <t>AEON 2092805</t>
  </si>
  <si>
    <t>8577001500446509</t>
  </si>
  <si>
    <t>ผ่องศรี ขันทอง</t>
  </si>
  <si>
    <t>AEON 2097370</t>
  </si>
  <si>
    <t>8577001518204106</t>
  </si>
  <si>
    <t>สุภกิจ กองหนุน</t>
  </si>
  <si>
    <t>AEON 2097455</t>
  </si>
  <si>
    <t>8577001518543008</t>
  </si>
  <si>
    <t>เพลินพิศ โพธิ์พล</t>
  </si>
  <si>
    <t>AEON 2097908</t>
  </si>
  <si>
    <t>8577001520259106</t>
  </si>
  <si>
    <t>สุภาวิณี อาละหมาด</t>
  </si>
  <si>
    <t>AEON 2098316</t>
  </si>
  <si>
    <t>8577001521722102</t>
  </si>
  <si>
    <t>อรวรรณ สังวิบุตร</t>
  </si>
  <si>
    <t>AEON 2098342</t>
  </si>
  <si>
    <t>8577001521864607</t>
  </si>
  <si>
    <t>สุภัสสร คำเยาว์</t>
  </si>
  <si>
    <t>AEON 2102202</t>
  </si>
  <si>
    <t>8577001534966209</t>
  </si>
  <si>
    <t>AEON 2102774</t>
  </si>
  <si>
    <t>8577001536794906</t>
  </si>
  <si>
    <t>สมชาย ขาวผ่อง</t>
  </si>
  <si>
    <t>AEON 2102914</t>
  </si>
  <si>
    <t>8577001537300505</t>
  </si>
  <si>
    <t>หนูวิน แสงรัตน์</t>
  </si>
  <si>
    <t>AEON 2103035</t>
  </si>
  <si>
    <t>8577001537682209</t>
  </si>
  <si>
    <t>AEON 2103085</t>
  </si>
  <si>
    <t>8577001537852505</t>
  </si>
  <si>
    <t>สำราญ หนูเยี้ยน</t>
  </si>
  <si>
    <t>AEON 2103632</t>
  </si>
  <si>
    <t>8577001539503908</t>
  </si>
  <si>
    <t>สำรวย พื้นทะเล</t>
  </si>
  <si>
    <t>AEON 2103657</t>
  </si>
  <si>
    <t>8577001539569404</t>
  </si>
  <si>
    <t>อรัญญา คีรีชี</t>
  </si>
  <si>
    <t>AEON 2105761</t>
  </si>
  <si>
    <t>8577001545491403</t>
  </si>
  <si>
    <t>วรรณี ศรีเดชา</t>
  </si>
  <si>
    <t>AEON 2105896</t>
  </si>
  <si>
    <t>8577001545893905</t>
  </si>
  <si>
    <t>วีรัตน์ คเชนทร</t>
  </si>
  <si>
    <t>AEON 2106267</t>
  </si>
  <si>
    <t>8577001546912605</t>
  </si>
  <si>
    <t>หัทยา พึ่งจรูญ</t>
  </si>
  <si>
    <t>AEON 2106437</t>
  </si>
  <si>
    <t>8577001547373005</t>
  </si>
  <si>
    <t>อ้อยใจ พงษ์สูน</t>
  </si>
  <si>
    <t>AEON 2106588</t>
  </si>
  <si>
    <t>8577001547757801</t>
  </si>
  <si>
    <t>AEON 2107299</t>
  </si>
  <si>
    <t>8577001549421109</t>
  </si>
  <si>
    <t>รุจิรา จันทร์พัชรินทร์</t>
  </si>
  <si>
    <t>AEON 2108321</t>
  </si>
  <si>
    <t>8577001602817706</t>
  </si>
  <si>
    <t>พงษ์พิสิทธิ์ ขวัญวงษ์</t>
  </si>
  <si>
    <t>AEON 2108738</t>
  </si>
  <si>
    <t>8577001607348509</t>
  </si>
  <si>
    <t>ภาณุพงค์ เทพพิชัย</t>
  </si>
  <si>
    <t>AEON 2108990</t>
  </si>
  <si>
    <t>8577001609745405</t>
  </si>
  <si>
    <t>สุวิทย์ รถมณี</t>
  </si>
  <si>
    <t>AEON 2109186</t>
  </si>
  <si>
    <t>8577001611019005</t>
  </si>
  <si>
    <t>หวันสีตี แจ่มศรี</t>
  </si>
  <si>
    <t>AEON 2109359</t>
  </si>
  <si>
    <t>8577001612066302</t>
  </si>
  <si>
    <t>พรพิมล ปิ่นทอง</t>
  </si>
  <si>
    <t>AEON 2109654</t>
  </si>
  <si>
    <t>8577001614015208</t>
  </si>
  <si>
    <t>สุนิดสา สังข์เพ็ชร</t>
  </si>
  <si>
    <t>AEON 2110008</t>
  </si>
  <si>
    <t>8577001616131706</t>
  </si>
  <si>
    <t>อุดร บุญแสน</t>
  </si>
  <si>
    <t>AEON 2110412</t>
  </si>
  <si>
    <t>8577001618464006</t>
  </si>
  <si>
    <t>AEON 2111442</t>
  </si>
  <si>
    <t>8577001701169009</t>
  </si>
  <si>
    <t>พิลม หนูท่านา</t>
  </si>
  <si>
    <t>AEON 2111736</t>
  </si>
  <si>
    <t>8577001703055206</t>
  </si>
  <si>
    <t>AEON 2111754</t>
  </si>
  <si>
    <t>8577001703132807</t>
  </si>
  <si>
    <t>สุวีณา ไชยแก้ว</t>
  </si>
  <si>
    <t>AEON 2111785</t>
  </si>
  <si>
    <t>8577001703252407</t>
  </si>
  <si>
    <t>อนันต์ชัย ไชยสาร</t>
  </si>
  <si>
    <t>AEON 2113031</t>
  </si>
  <si>
    <t>8577001710173000</t>
  </si>
  <si>
    <t>ศุภชัย พระนา</t>
  </si>
  <si>
    <t>AEON 2113379</t>
  </si>
  <si>
    <t>8577001711872303</t>
  </si>
  <si>
    <t>สุนทร เจ๊ะหลี</t>
  </si>
  <si>
    <t>AEON 2114228</t>
  </si>
  <si>
    <t>8577001715963801</t>
  </si>
  <si>
    <t>มาลี อ่ำสำลี</t>
  </si>
  <si>
    <t>AEON 2115238</t>
  </si>
  <si>
    <t>8577001720610405</t>
  </si>
  <si>
    <t>พายุ รอบรู้</t>
  </si>
  <si>
    <t>AEON 2115533</t>
  </si>
  <si>
    <t>8577001721925000</t>
  </si>
  <si>
    <t>อมร ยอดขันติ</t>
  </si>
  <si>
    <t>AEON 2115700</t>
  </si>
  <si>
    <t>8577001722706805</t>
  </si>
  <si>
    <t>สมหมาย ศรีษะแก้ว</t>
  </si>
  <si>
    <t>AEON 2115712</t>
  </si>
  <si>
    <t>8577001722743105</t>
  </si>
  <si>
    <t>อะพิลักษณ์ สุพิทักษ์</t>
  </si>
  <si>
    <t>AEON 2115817</t>
  </si>
  <si>
    <t>8577001723284406</t>
  </si>
  <si>
    <t>เปลี่ยน หล้าคำปา</t>
  </si>
  <si>
    <t>AEON 2116258</t>
  </si>
  <si>
    <t>8577001725231603</t>
  </si>
  <si>
    <t>วนิดา แก้วเถาว์</t>
  </si>
  <si>
    <t>AEON 2117085</t>
  </si>
  <si>
    <t>8577001729117907</t>
  </si>
  <si>
    <t>อนันต์ กำปั่นทอง</t>
  </si>
  <si>
    <t>AEON 2117239</t>
  </si>
  <si>
    <t>8577001729679807</t>
  </si>
  <si>
    <t>ศุภรัตน์ เที่ยงถาวร</t>
  </si>
  <si>
    <t>AEON 2117528</t>
  </si>
  <si>
    <t>8588001100898601</t>
  </si>
  <si>
    <t>ศรีนวล จุ้ยขุนทอง</t>
  </si>
  <si>
    <t>AEON 2118028</t>
  </si>
  <si>
    <t>8588001103609005</t>
  </si>
  <si>
    <t>AEON 2119446</t>
  </si>
  <si>
    <t>8588001110722502</t>
  </si>
  <si>
    <t>สมบัติ อร่ามต้อย</t>
  </si>
  <si>
    <t>AEON 2119673</t>
  </si>
  <si>
    <t>8588001111728110</t>
  </si>
  <si>
    <t>สุทิยา สุขลาย</t>
  </si>
  <si>
    <t>AEON 2119788</t>
  </si>
  <si>
    <t>8588001112288403</t>
  </si>
  <si>
    <t>สุพัตรา เครือวงษ์</t>
  </si>
  <si>
    <t>AEON 2119825</t>
  </si>
  <si>
    <t>8588001112482105</t>
  </si>
  <si>
    <t>ภาคภูมิ เสนนวล</t>
  </si>
  <si>
    <t>AEON 2119846</t>
  </si>
  <si>
    <t>8588001112599106</t>
  </si>
  <si>
    <t>AEON 2119868</t>
  </si>
  <si>
    <t>8588001112713715</t>
  </si>
  <si>
    <t>สมศักดิ์ วรรณการ</t>
  </si>
  <si>
    <t>AEON 2120200</t>
  </si>
  <si>
    <t>8588001114336606</t>
  </si>
  <si>
    <t>อุ้มพร ดวงพลจันทร์</t>
  </si>
  <si>
    <t>AEON 2120239</t>
  </si>
  <si>
    <t>8588001114587901</t>
  </si>
  <si>
    <t>ปฏิวัฒ เก่งกล้า</t>
  </si>
  <si>
    <t>AEON 2120343</t>
  </si>
  <si>
    <t>8588001115160609</t>
  </si>
  <si>
    <t>เชาว์วุฒิ พิมพา</t>
  </si>
  <si>
    <t>AEON 2063163</t>
  </si>
  <si>
    <t>806940086595</t>
  </si>
  <si>
    <t>ราชันย์ ตรีเสิน</t>
  </si>
  <si>
    <t>AEON 2028046</t>
  </si>
  <si>
    <t>803876299698</t>
  </si>
  <si>
    <t>รุ่งโรจน์ อ่องแก้ว</t>
  </si>
  <si>
    <t>AEON 2115898</t>
  </si>
  <si>
    <t>8577001723624007</t>
  </si>
  <si>
    <t>ประสิทธิชัย อ่วมภมร</t>
  </si>
  <si>
    <t>AEON 2031551</t>
  </si>
  <si>
    <t>803877166436</t>
  </si>
  <si>
    <t>พรทิพย์ รัตนรัตน์</t>
  </si>
  <si>
    <t>AEON 2071922</t>
  </si>
  <si>
    <t>806944102248</t>
  </si>
  <si>
    <t>สมชาย อำลอย</t>
  </si>
  <si>
    <t>AEON 2120365</t>
  </si>
  <si>
    <t>8588001115250905</t>
  </si>
  <si>
    <t>สุกัญญา ทัพไทย</t>
  </si>
  <si>
    <t>AEON 2006811</t>
  </si>
  <si>
    <t>4090610183132009</t>
  </si>
  <si>
    <t>เลิศฤทธิ์ พิมพ์ชัยภูมิ</t>
  </si>
  <si>
    <t>AEON 2105132</t>
  </si>
  <si>
    <t>8577001543815702</t>
  </si>
  <si>
    <t>เมธิภพ รุ่งศรี</t>
  </si>
  <si>
    <t>AEON 2115661</t>
  </si>
  <si>
    <t>8577001722510405</t>
  </si>
  <si>
    <t>สนทยา เครือรอด</t>
  </si>
  <si>
    <t>AEON 2010149</t>
  </si>
  <si>
    <t>4090610198036716</t>
  </si>
  <si>
    <t>สราวุฒิ ประสายกา</t>
  </si>
  <si>
    <t>AEON 2105424</t>
  </si>
  <si>
    <t>8577001544559507</t>
  </si>
  <si>
    <t>สายพิน พรหมจักร</t>
  </si>
  <si>
    <t>AEON 2091640</t>
  </si>
  <si>
    <t>8577001402355105</t>
  </si>
  <si>
    <t>บุญญ์วัสสา มากมี</t>
  </si>
  <si>
    <t>AEON 2069592</t>
  </si>
  <si>
    <t>806942989213</t>
  </si>
  <si>
    <t>อรุณกมล เจริญสุข</t>
  </si>
  <si>
    <t>AEON 2002519</t>
  </si>
  <si>
    <t>4090610146806301</t>
  </si>
  <si>
    <t>สมัคร หัสสา</t>
  </si>
  <si>
    <t>AEON 2010896</t>
  </si>
  <si>
    <t>4090610201154605</t>
  </si>
  <si>
    <t>สุพรรณี แพงอุด</t>
  </si>
  <si>
    <t>AEON 2011332</t>
  </si>
  <si>
    <t>4090610202838503</t>
  </si>
  <si>
    <t>อมตะ อรุโณทัย</t>
  </si>
  <si>
    <t>AEON 2018406</t>
  </si>
  <si>
    <t>4924770107722806</t>
  </si>
  <si>
    <t>สุมาลี ศรีแกวิน</t>
  </si>
  <si>
    <t>AEON 2027580</t>
  </si>
  <si>
    <t>803876117284</t>
  </si>
  <si>
    <t>สุภาพร ฉ่ำมณี</t>
  </si>
  <si>
    <t>AEON 2028668</t>
  </si>
  <si>
    <t>803876481431</t>
  </si>
  <si>
    <t>พิไลวรรณ รอดม่วง</t>
  </si>
  <si>
    <t>AEON 2029639</t>
  </si>
  <si>
    <t>803876719950</t>
  </si>
  <si>
    <t>สุพัตรา เนตรแขม</t>
  </si>
  <si>
    <t>AEON 2030831</t>
  </si>
  <si>
    <t>803876994326</t>
  </si>
  <si>
    <t>นงคราญ นวนน้ำจิตต์</t>
  </si>
  <si>
    <t>AEON 2031554</t>
  </si>
  <si>
    <t>803877166685</t>
  </si>
  <si>
    <t>เพ็ญศรี ประทุมวัน</t>
  </si>
  <si>
    <t>AEON 2034027</t>
  </si>
  <si>
    <t>803877604265</t>
  </si>
  <si>
    <t>สมคิด พลสารี</t>
  </si>
  <si>
    <t>AEON 2034088</t>
  </si>
  <si>
    <t>803877610371</t>
  </si>
  <si>
    <t>สุริยะ พรหมศร</t>
  </si>
  <si>
    <t>AEON 2040042</t>
  </si>
  <si>
    <t>803878532796</t>
  </si>
  <si>
    <t>โสภา มีกุศล</t>
  </si>
  <si>
    <t>AEON 2062217</t>
  </si>
  <si>
    <t>806939651247</t>
  </si>
  <si>
    <t>เมธี ทาพิลา</t>
  </si>
  <si>
    <t>AEON 2070554</t>
  </si>
  <si>
    <t>806943401641</t>
  </si>
  <si>
    <t>ประนัดดา พระนคร</t>
  </si>
  <si>
    <t>AEON 2071728</t>
  </si>
  <si>
    <t>806943992030</t>
  </si>
  <si>
    <t>สุวนันท์ ลิมาตร</t>
  </si>
  <si>
    <t>AEON 2071881</t>
  </si>
  <si>
    <t>806944079671</t>
  </si>
  <si>
    <t>ศุภนิตย์ สิทธิพิสัย</t>
  </si>
  <si>
    <t>AEON 2071888</t>
  </si>
  <si>
    <t>806944084241</t>
  </si>
  <si>
    <t>ศศิธร จำนงค์ศาสตร์</t>
  </si>
  <si>
    <t>AEON 2082623</t>
  </si>
  <si>
    <t>806950644773</t>
  </si>
  <si>
    <t>กัลยา ชาแก้ว</t>
  </si>
  <si>
    <t>AEON 2085577</t>
  </si>
  <si>
    <t>8577001102431206</t>
  </si>
  <si>
    <t>สุภาพ โสชมภู</t>
  </si>
  <si>
    <t>AEON 2087304</t>
  </si>
  <si>
    <t>8577001207661905</t>
  </si>
  <si>
    <t>รวีวรรณ พาพันธ์</t>
  </si>
  <si>
    <t>AEON 2098530</t>
  </si>
  <si>
    <t>8577001522619000</t>
  </si>
  <si>
    <t>สุริยา เสพธรรม</t>
  </si>
  <si>
    <t>AEON 2099526</t>
  </si>
  <si>
    <t>8577001526249002</t>
  </si>
  <si>
    <t>อนงค์ เอาะน้อย</t>
  </si>
  <si>
    <t>AEON 2102554</t>
  </si>
  <si>
    <t>8577001536008000</t>
  </si>
  <si>
    <t>สายทอง พัดสุข</t>
  </si>
  <si>
    <t>AEON 2104799</t>
  </si>
  <si>
    <t>8577001542899004</t>
  </si>
  <si>
    <t>AEON 2105259</t>
  </si>
  <si>
    <t>8577001544155306</t>
  </si>
  <si>
    <t>สุพัตรา ดำขำ</t>
  </si>
  <si>
    <t>AEON 2109911</t>
  </si>
  <si>
    <t>8577001615645508</t>
  </si>
  <si>
    <t>สาคร สีหานาม</t>
  </si>
  <si>
    <t>AEON 2110981</t>
  </si>
  <si>
    <t>8577001621754302</t>
  </si>
  <si>
    <t>สุจินต์ ร่อนเผือก</t>
  </si>
  <si>
    <t>AEON 2116451</t>
  </si>
  <si>
    <t>8577001726143005</t>
  </si>
  <si>
    <t>สมพร มาวัน</t>
  </si>
  <si>
    <t>AEON 2116523</t>
  </si>
  <si>
    <t>8577001726523800</t>
  </si>
  <si>
    <t>ริวรรณ เปรมพงษ์</t>
  </si>
  <si>
    <t>AEON 2116893</t>
  </si>
  <si>
    <t>8577001728262704</t>
  </si>
  <si>
    <t>อนันต์ จันทร์พุฒ</t>
  </si>
  <si>
    <t>AEON 2117002</t>
  </si>
  <si>
    <t>8577001728716501</t>
  </si>
  <si>
    <t>นิกร ลีชา</t>
  </si>
  <si>
    <t>AEON 2117372</t>
  </si>
  <si>
    <t>8588001100167205</t>
  </si>
  <si>
    <t>ปรีดา หาญเชิงชัย</t>
  </si>
  <si>
    <t>AEON 2117386</t>
  </si>
  <si>
    <t>8588001100266908</t>
  </si>
  <si>
    <t>ปราณี เผ่าตุ้ย</t>
  </si>
  <si>
    <t>AEON 2118515</t>
  </si>
  <si>
    <t>8588001105911508</t>
  </si>
  <si>
    <t>เตือนใจ วิชัยศร</t>
  </si>
  <si>
    <t>AEON 2118630</t>
  </si>
  <si>
    <t>8588001106412605</t>
  </si>
  <si>
    <t>พิชญากร น้อยชมภู</t>
  </si>
  <si>
    <t>AEON 2029896</t>
  </si>
  <si>
    <t>803876768601</t>
  </si>
  <si>
    <t>สาลินี เจริญบุญ</t>
  </si>
  <si>
    <t>AEON 2037200</t>
  </si>
  <si>
    <t>803878092771</t>
  </si>
  <si>
    <t>นุสราตรี แซ่แต้</t>
  </si>
  <si>
    <t>AEON 2072717</t>
  </si>
  <si>
    <t>806944434970</t>
  </si>
  <si>
    <t>สุพรรษา คงแสนคำ</t>
  </si>
  <si>
    <t>AEON 2113094</t>
  </si>
  <si>
    <t>8577001710504006</t>
  </si>
  <si>
    <t>สุรัมภา กนกนภากุล</t>
  </si>
  <si>
    <t>AEON 2018638</t>
  </si>
  <si>
    <t>4924770111570100</t>
  </si>
  <si>
    <t>ธัญรัตน์ หลวงแสน</t>
  </si>
  <si>
    <t xml:space="preserve"> 112  หมู่ที่ 04 ตำบลเย้ยปราสาท  อำเภอหนองกี่  จังหวัดบุรีรัมย์                                                                                                                                                                                       </t>
  </si>
  <si>
    <t>AEON 2115805</t>
  </si>
  <si>
    <t>8577001723246108</t>
  </si>
  <si>
    <t>AEON 2002833</t>
  </si>
  <si>
    <t>4090610151064515</t>
  </si>
  <si>
    <t>พิทักษ์ อินชื่นใจ</t>
  </si>
  <si>
    <t>AEON 2075373</t>
  </si>
  <si>
    <t>806945762626</t>
  </si>
  <si>
    <t>องุ่น หมื่นจิตร</t>
  </si>
  <si>
    <t>AEON 2096535</t>
  </si>
  <si>
    <t>8577001515000705</t>
  </si>
  <si>
    <t>AEON 2039807</t>
  </si>
  <si>
    <t>803878503218</t>
  </si>
  <si>
    <t>ปิยรัตน์ ศรีอรุณ</t>
  </si>
  <si>
    <t>AEON 2064416</t>
  </si>
  <si>
    <t>806940663189</t>
  </si>
  <si>
    <t>หนูไกร สงตา</t>
  </si>
  <si>
    <t>AEON 2100166</t>
  </si>
  <si>
    <t>8577001528428901</t>
  </si>
  <si>
    <t>นิรันตรา ส้มเกลี้ยง</t>
  </si>
  <si>
    <t>AEON 2112512</t>
  </si>
  <si>
    <t>8577001707402800</t>
  </si>
  <si>
    <t>AEON 2000119</t>
  </si>
  <si>
    <t>3562700108212902</t>
  </si>
  <si>
    <t>สุรพันธ์ สุวรรณฤทธิ์</t>
  </si>
  <si>
    <t>AEON 2000225</t>
  </si>
  <si>
    <t>3562700114230609</t>
  </si>
  <si>
    <t>รัตนา แสนสนธิ์</t>
  </si>
  <si>
    <t>AEON 2000481</t>
  </si>
  <si>
    <t>3562700117236801</t>
  </si>
  <si>
    <t>อาภรณ์ ปัญญามัง</t>
  </si>
  <si>
    <t>AEON 2001271</t>
  </si>
  <si>
    <t>4090610119533700</t>
  </si>
  <si>
    <t>สุรชาติ สองเมือง</t>
  </si>
  <si>
    <t>AEON 2002541</t>
  </si>
  <si>
    <t>4090610146969018</t>
  </si>
  <si>
    <t>สัญญา ศรีอุปถัมภ์</t>
  </si>
  <si>
    <t>AEON 2004316</t>
  </si>
  <si>
    <t>4090610166302207</t>
  </si>
  <si>
    <t>สุกานดา ซุ่ยทรัพย์</t>
  </si>
  <si>
    <t>AEON 2004446</t>
  </si>
  <si>
    <t>4090610167720704</t>
  </si>
  <si>
    <t>อมร ทิพย์แสง</t>
  </si>
  <si>
    <t>AEON 2004528</t>
  </si>
  <si>
    <t>4090610168328119</t>
  </si>
  <si>
    <t>อนันต์ สังข์ช่วยนา</t>
  </si>
  <si>
    <t>AEON 2005094</t>
  </si>
  <si>
    <t>4090610172429002</t>
  </si>
  <si>
    <t>หมุดตาฝา สุริยะกำแหง</t>
  </si>
  <si>
    <t>AEON 2005107</t>
  </si>
  <si>
    <t>4090610172524802</t>
  </si>
  <si>
    <t>ราตรี พุ่มชม</t>
  </si>
  <si>
    <t>AEON 2005194</t>
  </si>
  <si>
    <t>4090610173010009</t>
  </si>
  <si>
    <t>สมบัตร์ เกตุสิระไชย</t>
  </si>
  <si>
    <t>AEON 2005530</t>
  </si>
  <si>
    <t>4090610175448801</t>
  </si>
  <si>
    <t>สุวิทย์ พันชะฏา</t>
  </si>
  <si>
    <t>AEON 2006062</t>
  </si>
  <si>
    <t>4090610178637202</t>
  </si>
  <si>
    <t>วราพร มังคะระ</t>
  </si>
  <si>
    <t>AEON 2006541</t>
  </si>
  <si>
    <t>4090610181497701</t>
  </si>
  <si>
    <t>บุญโส เศษบุญทอง</t>
  </si>
  <si>
    <t>AEON 2006775</t>
  </si>
  <si>
    <t>4090610182902808</t>
  </si>
  <si>
    <t>สัณห์ชัย สินธุรักษ์</t>
  </si>
  <si>
    <t>AEON 2007142</t>
  </si>
  <si>
    <t>4090610184824604</t>
  </si>
  <si>
    <t>ดลอาหนับ พึ่งไทย</t>
  </si>
  <si>
    <t>AEON 2007699</t>
  </si>
  <si>
    <t>4090610187779508</t>
  </si>
  <si>
    <t>อภิญญา ทำจะดี</t>
  </si>
  <si>
    <t>AEON 2007701</t>
  </si>
  <si>
    <t>4090610187789010</t>
  </si>
  <si>
    <t>สมใจ แก้วแหร้</t>
  </si>
  <si>
    <t>AEON 2008502</t>
  </si>
  <si>
    <t>4090610191444701</t>
  </si>
  <si>
    <t>สมภพ สมัยกุล</t>
  </si>
  <si>
    <t>AEON 2008660</t>
  </si>
  <si>
    <t>4090610192051919</t>
  </si>
  <si>
    <t>อนุชา อิ่มแสง</t>
  </si>
  <si>
    <t>AEON 2008854</t>
  </si>
  <si>
    <t>4090610192899408</t>
  </si>
  <si>
    <t>หมาน หืออิน</t>
  </si>
  <si>
    <t>AEON 2009169</t>
  </si>
  <si>
    <t>4090610194143326</t>
  </si>
  <si>
    <t>สุดสาคร โพธิ์ทอง</t>
  </si>
  <si>
    <t>AEON 2009491</t>
  </si>
  <si>
    <t>4090610195398200</t>
  </si>
  <si>
    <t>สุรวุฒิ แสนสำราญ</t>
  </si>
  <si>
    <t>AEON 2009569</t>
  </si>
  <si>
    <t>4090610195677918</t>
  </si>
  <si>
    <t>สุวรรณภูมิ พรมเวช</t>
  </si>
  <si>
    <t>AEON 2010067</t>
  </si>
  <si>
    <t>4090610197764102</t>
  </si>
  <si>
    <t>หนึ่งธิดา แซ่เตียว</t>
  </si>
  <si>
    <t>AEON 2010585</t>
  </si>
  <si>
    <t>4090610199833004</t>
  </si>
  <si>
    <t>สุรชัย พลคณา</t>
  </si>
  <si>
    <t>AEON 2010642</t>
  </si>
  <si>
    <t>4090610200045101</t>
  </si>
  <si>
    <t>หยีด มรรคาเขต</t>
  </si>
  <si>
    <t>AEON 2010702</t>
  </si>
  <si>
    <t>4090610200296605</t>
  </si>
  <si>
    <t>AEON 2011116</t>
  </si>
  <si>
    <t>4090610202024302</t>
  </si>
  <si>
    <t>จินธนา สุดสาย</t>
  </si>
  <si>
    <t>AEON 2012046</t>
  </si>
  <si>
    <t>4090610205742702</t>
  </si>
  <si>
    <t>วรรณวิริยา กล่ำเครือ</t>
  </si>
  <si>
    <t>AEON 2012185</t>
  </si>
  <si>
    <t>4090610206319005</t>
  </si>
  <si>
    <t>สุนีย์ จันทร์ภูมิ</t>
  </si>
  <si>
    <t>AEON 2012235</t>
  </si>
  <si>
    <t>4090610206486705</t>
  </si>
  <si>
    <t>สราวุฒิ อุเทนสุต</t>
  </si>
  <si>
    <t>AEON 2012300</t>
  </si>
  <si>
    <t>4090610206748708</t>
  </si>
  <si>
    <t>อนุชาติ ด้วงลอย</t>
  </si>
  <si>
    <t>AEON 2014079</t>
  </si>
  <si>
    <t>4090610218079506</t>
  </si>
  <si>
    <t>สมคิด พัตอยู่</t>
  </si>
  <si>
    <t>AEON 2014115</t>
  </si>
  <si>
    <t>4090610219506507</t>
  </si>
  <si>
    <t>สุภวดี แซ่อื้อ</t>
  </si>
  <si>
    <t>AEON 2014483</t>
  </si>
  <si>
    <t>4629592105191406</t>
  </si>
  <si>
    <t>ราตรี ปลาแสนกุล</t>
  </si>
  <si>
    <t>AEON 2014516</t>
  </si>
  <si>
    <t>4629592106169906</t>
  </si>
  <si>
    <t>หทัยทิพย์ หูเขียว</t>
  </si>
  <si>
    <t>AEON 2014850</t>
  </si>
  <si>
    <t>4629593106971408</t>
  </si>
  <si>
    <t>ภาดา ภูมิศรีจันทร์</t>
  </si>
  <si>
    <t>AEON 2015119</t>
  </si>
  <si>
    <t>4629593115695907</t>
  </si>
  <si>
    <t>นิวัตน์ บุญกูล</t>
  </si>
  <si>
    <t>AEON 2015175</t>
  </si>
  <si>
    <t>4629593117380102</t>
  </si>
  <si>
    <t>AEON 2016267</t>
  </si>
  <si>
    <t>4629593135349709</t>
  </si>
  <si>
    <t>AEON 2016588</t>
  </si>
  <si>
    <t>4629593139261603</t>
  </si>
  <si>
    <t>สุนันทา แซ่ตั้ง</t>
  </si>
  <si>
    <t>AEON 2017002</t>
  </si>
  <si>
    <t>4629593143286406</t>
  </si>
  <si>
    <t>สุวรรณา เขินไทย</t>
  </si>
  <si>
    <t>AEON 2018012</t>
  </si>
  <si>
    <t>4629594118345110</t>
  </si>
  <si>
    <t>AEON 2018135</t>
  </si>
  <si>
    <t>4924770102979302</t>
  </si>
  <si>
    <t>สุดา วิเศษสุข</t>
  </si>
  <si>
    <t>AEON 2018375</t>
  </si>
  <si>
    <t>4924770107225818</t>
  </si>
  <si>
    <t>สุรชาติ เสตะพันธ์</t>
  </si>
  <si>
    <t>AEON 2019043</t>
  </si>
  <si>
    <t>4931200600976908</t>
  </si>
  <si>
    <t>สุดใจ บุญประทุม</t>
  </si>
  <si>
    <t>AEON 2019769</t>
  </si>
  <si>
    <t>4931202107819607</t>
  </si>
  <si>
    <t>กฐิน วานิช</t>
  </si>
  <si>
    <t>AEON 2019777</t>
  </si>
  <si>
    <t>4931202108013200</t>
  </si>
  <si>
    <t>สถาพร เพ็ญตระกูล</t>
  </si>
  <si>
    <t>AEON 2019864</t>
  </si>
  <si>
    <t>4931202108995224</t>
  </si>
  <si>
    <t>อภิชาติ คำไกร</t>
  </si>
  <si>
    <t>AEON 2027385</t>
  </si>
  <si>
    <t>803876072647</t>
  </si>
  <si>
    <t>องุ่น รื่นนุสาน</t>
  </si>
  <si>
    <t>AEON 2027444</t>
  </si>
  <si>
    <t>803876092501</t>
  </si>
  <si>
    <t>บุปผา หาญสมัย</t>
  </si>
  <si>
    <t>AEON 2027650</t>
  </si>
  <si>
    <t>803876133616</t>
  </si>
  <si>
    <t>ละมัย ครุทธามาศ</t>
  </si>
  <si>
    <t>AEON 2027948</t>
  </si>
  <si>
    <t>803876271810</t>
  </si>
  <si>
    <t>วินัย เพียรทอง</t>
  </si>
  <si>
    <t>AEON 2027976</t>
  </si>
  <si>
    <t>803876281853</t>
  </si>
  <si>
    <t>นิตยา เลิศจิราภาสกุล</t>
  </si>
  <si>
    <t>AEON 2028275</t>
  </si>
  <si>
    <t>803876349351</t>
  </si>
  <si>
    <t>วิไลลักษณ์ วัดศรี</t>
  </si>
  <si>
    <t>AEON 2028595</t>
  </si>
  <si>
    <t>803876448793</t>
  </si>
  <si>
    <t>รุ่งทิพย์ เนียมแทน</t>
  </si>
  <si>
    <t>AEON 2029089</t>
  </si>
  <si>
    <t>803876560625</t>
  </si>
  <si>
    <t>วิรัตน์ เอ็มยุเด็น</t>
  </si>
  <si>
    <t>AEON 2029513</t>
  </si>
  <si>
    <t>803876694987</t>
  </si>
  <si>
    <t>มนัส ศรีสวัสดิ์</t>
  </si>
  <si>
    <t>AEON 2029837</t>
  </si>
  <si>
    <t>803876758607</t>
  </si>
  <si>
    <t>วรรณิศา ซังขาว</t>
  </si>
  <si>
    <t>AEON 2029925</t>
  </si>
  <si>
    <t>803876772981</t>
  </si>
  <si>
    <t>เฉลิมพล พันธ์แจ่ม</t>
  </si>
  <si>
    <t>AEON 2030044</t>
  </si>
  <si>
    <t>803876805901</t>
  </si>
  <si>
    <t>วรีพร ธนศิริชัยกุล</t>
  </si>
  <si>
    <t>AEON 2030200</t>
  </si>
  <si>
    <t>803876847059</t>
  </si>
  <si>
    <t>ธีณรงค์ เหมือนมิ่ง</t>
  </si>
  <si>
    <t>AEON 2030217</t>
  </si>
  <si>
    <t>803876852184</t>
  </si>
  <si>
    <t>เล็ก ยิ่งตระกูล</t>
  </si>
  <si>
    <t>AEON 2030452</t>
  </si>
  <si>
    <t>803876935371</t>
  </si>
  <si>
    <t>ภานุวัฒน์ บัวทอง</t>
  </si>
  <si>
    <t>AEON 2030919</t>
  </si>
  <si>
    <t>803877013861</t>
  </si>
  <si>
    <t>อรุณฤกษ์ กลิ่นถือศิล</t>
  </si>
  <si>
    <t>AEON 2031129</t>
  </si>
  <si>
    <t>803877074525</t>
  </si>
  <si>
    <t>สุนทร หล้าวัน</t>
  </si>
  <si>
    <t>AEON 2031180</t>
  </si>
  <si>
    <t>803877090911</t>
  </si>
  <si>
    <t>ศรฉัตร เกื้ออนุกุลพงศ์</t>
  </si>
  <si>
    <t>AEON 2031258</t>
  </si>
  <si>
    <t>803877109549</t>
  </si>
  <si>
    <t>ธวัชชัย ใฝ่ชำนาญ</t>
  </si>
  <si>
    <t>AEON 2031263</t>
  </si>
  <si>
    <t>803877110551</t>
  </si>
  <si>
    <t>วันเพ็ญ สำราญ</t>
  </si>
  <si>
    <t>AEON 2031323</t>
  </si>
  <si>
    <t>803877123844</t>
  </si>
  <si>
    <t>อรัญ รวมญาติ</t>
  </si>
  <si>
    <t>AEON 2031345</t>
  </si>
  <si>
    <t>803877130162</t>
  </si>
  <si>
    <t>ฐิตารีย์ มณฑาพิกุลแก้ว</t>
  </si>
  <si>
    <t>AEON 2031429</t>
  </si>
  <si>
    <t>803877150161</t>
  </si>
  <si>
    <t>เกรียงไกร กล่ำทวี</t>
  </si>
  <si>
    <t>AEON 2031450</t>
  </si>
  <si>
    <t>803877153201</t>
  </si>
  <si>
    <t>เจียม อิ่มเขียว</t>
  </si>
  <si>
    <t>AEON 2031565</t>
  </si>
  <si>
    <t>803877168541</t>
  </si>
  <si>
    <t>อรุณ นาดี</t>
  </si>
  <si>
    <t>AEON 2031637</t>
  </si>
  <si>
    <t>803877176131</t>
  </si>
  <si>
    <t>วิพรศักดิ์ ฤทธิกุล</t>
  </si>
  <si>
    <t>AEON 2032184</t>
  </si>
  <si>
    <t>803877279359</t>
  </si>
  <si>
    <t>ยุพิน เจริญสุข</t>
  </si>
  <si>
    <t>AEON 2032301</t>
  </si>
  <si>
    <t>803877307755</t>
  </si>
  <si>
    <t>วัลลีย์ นันตสุคนธ์</t>
  </si>
  <si>
    <t>AEON 2032795</t>
  </si>
  <si>
    <t>803877394913</t>
  </si>
  <si>
    <t>นิตยา ทาเงิน</t>
  </si>
  <si>
    <t>AEON 2033279</t>
  </si>
  <si>
    <t>803877453055</t>
  </si>
  <si>
    <t>มะลิ นวลกล่ำ</t>
  </si>
  <si>
    <t>AEON 2033319</t>
  </si>
  <si>
    <t>803877460808</t>
  </si>
  <si>
    <t>สุพรรณชัย มากบำรุง</t>
  </si>
  <si>
    <t>AEON 2033328</t>
  </si>
  <si>
    <t>803877462086</t>
  </si>
  <si>
    <t>เจนรบ วงศ์มั่น</t>
  </si>
  <si>
    <t>AEON 2033337</t>
  </si>
  <si>
    <t>803877463455</t>
  </si>
  <si>
    <t>อนุรักษ์ แช่มช้อย</t>
  </si>
  <si>
    <t>AEON 2033379</t>
  </si>
  <si>
    <t>803877472341</t>
  </si>
  <si>
    <t>สุณีย์รัตน์ ทรัพย์สิน</t>
  </si>
  <si>
    <t>AEON 2033853</t>
  </si>
  <si>
    <t>803877576781</t>
  </si>
  <si>
    <t>วรรณา ศรีประเสริฐ</t>
  </si>
  <si>
    <t>AEON 2033938</t>
  </si>
  <si>
    <t>803877591654</t>
  </si>
  <si>
    <t>รุสลาม ปะลอฆง</t>
  </si>
  <si>
    <t>AEON 2033958</t>
  </si>
  <si>
    <t>803877593192</t>
  </si>
  <si>
    <t>ลำพึง ชุ่มฉ่ำ</t>
  </si>
  <si>
    <t>AEON 2034251</t>
  </si>
  <si>
    <t>803877627335</t>
  </si>
  <si>
    <t>สุทน ทองคำ</t>
  </si>
  <si>
    <t>AEON 2034296</t>
  </si>
  <si>
    <t>803877632866</t>
  </si>
  <si>
    <t>พิเชฏฐ์ พุทธา</t>
  </si>
  <si>
    <t>AEON 2034571</t>
  </si>
  <si>
    <t>803877660941</t>
  </si>
  <si>
    <t>เลิศชัย ไชยศรี</t>
  </si>
  <si>
    <t>AEON 2035059</t>
  </si>
  <si>
    <t>803877766670</t>
  </si>
  <si>
    <t>วัชรี ลูกอ้น</t>
  </si>
  <si>
    <t>AEON 2035102</t>
  </si>
  <si>
    <t>803877774125</t>
  </si>
  <si>
    <t>AEON 2035120</t>
  </si>
  <si>
    <t>803877779414</t>
  </si>
  <si>
    <t>วราภรณ์ ศรีสงค์</t>
  </si>
  <si>
    <t>AEON 2035285</t>
  </si>
  <si>
    <t>803877812348</t>
  </si>
  <si>
    <t>AEON 2035679</t>
  </si>
  <si>
    <t>803877856711</t>
  </si>
  <si>
    <t>นัฐพนธ์ ศรีรัตน์</t>
  </si>
  <si>
    <t>AEON 2035770</t>
  </si>
  <si>
    <t>803877861758</t>
  </si>
  <si>
    <t>ยุพิน ทองโบราณ</t>
  </si>
  <si>
    <t>AEON 2035848</t>
  </si>
  <si>
    <t>803877867615</t>
  </si>
  <si>
    <t>ศศินันท์ อู่ตะเภา</t>
  </si>
  <si>
    <t>AEON 2035855</t>
  </si>
  <si>
    <t>803877868005</t>
  </si>
  <si>
    <t>ธัญญนิตย์ โรจนาบุตร</t>
  </si>
  <si>
    <t>AEON 2035909</t>
  </si>
  <si>
    <t>803877881764</t>
  </si>
  <si>
    <t>รัตนา ชิตสุระ</t>
  </si>
  <si>
    <t>AEON 2036163</t>
  </si>
  <si>
    <t>803877936075</t>
  </si>
  <si>
    <t>วิไลลักษณ์ กัลปพฤกษ์</t>
  </si>
  <si>
    <t>AEON 2036177</t>
  </si>
  <si>
    <t>803877939064</t>
  </si>
  <si>
    <t>AEON 2036474</t>
  </si>
  <si>
    <t>803878005064</t>
  </si>
  <si>
    <t>สุภาพร บุญตัน</t>
  </si>
  <si>
    <t>AEON 2036847</t>
  </si>
  <si>
    <t>803878055804</t>
  </si>
  <si>
    <t>ประทีป ก้อนจันเทศ</t>
  </si>
  <si>
    <t>AEON 2037054</t>
  </si>
  <si>
    <t>803878073970</t>
  </si>
  <si>
    <t>สมบูรณ์ เปรื่องกระบิน</t>
  </si>
  <si>
    <t>AEON 2037171</t>
  </si>
  <si>
    <t>803878084784</t>
  </si>
  <si>
    <t>นฤมล ดุลมา</t>
  </si>
  <si>
    <t>AEON 2037374</t>
  </si>
  <si>
    <t>803878132340</t>
  </si>
  <si>
    <t>วัชระ ดุจวารี</t>
  </si>
  <si>
    <t>AEON 2038093</t>
  </si>
  <si>
    <t>803878258181</t>
  </si>
  <si>
    <t>พัชรินทร์ อินทร์สว่าง</t>
  </si>
  <si>
    <t>AEON 2038392</t>
  </si>
  <si>
    <t>803878283680</t>
  </si>
  <si>
    <t>วรารมย์กร คำกลอนลือชา</t>
  </si>
  <si>
    <t>AEON 2038519</t>
  </si>
  <si>
    <t>803878292034</t>
  </si>
  <si>
    <t>เอนก แสงสาคร</t>
  </si>
  <si>
    <t>AEON 2038697</t>
  </si>
  <si>
    <t>803878315060</t>
  </si>
  <si>
    <t>นิศา มั่นคง</t>
  </si>
  <si>
    <t>AEON 2038756</t>
  </si>
  <si>
    <t>803878328562</t>
  </si>
  <si>
    <t>อำนาจ ทวีศรี</t>
  </si>
  <si>
    <t>AEON 2038921</t>
  </si>
  <si>
    <t>803878371080</t>
  </si>
  <si>
    <t>จินตนา ลิ้มประเสริฐ</t>
  </si>
  <si>
    <t>AEON 2039029</t>
  </si>
  <si>
    <t>803878393970</t>
  </si>
  <si>
    <t>AEON 2039111</t>
  </si>
  <si>
    <t>803878411428</t>
  </si>
  <si>
    <t>AEON 2039139</t>
  </si>
  <si>
    <t>803878418974</t>
  </si>
  <si>
    <t>ศิริวรรณ ปานสมบูรณ์</t>
  </si>
  <si>
    <t>AEON 2039388</t>
  </si>
  <si>
    <t>803878461250</t>
  </si>
  <si>
    <t>AEON 2039501</t>
  </si>
  <si>
    <t>803878469958</t>
  </si>
  <si>
    <t>บุญชุบ พรมจันทร์</t>
  </si>
  <si>
    <t>AEON 2039730</t>
  </si>
  <si>
    <t>803878496528</t>
  </si>
  <si>
    <t>AEON 2039872</t>
  </si>
  <si>
    <t>803878505888</t>
  </si>
  <si>
    <t>สิรินภา แซ่หลี</t>
  </si>
  <si>
    <t>AEON 2039951</t>
  </si>
  <si>
    <t>803878512345</t>
  </si>
  <si>
    <t>วิชัย โตรด</t>
  </si>
  <si>
    <t>AEON 2040048</t>
  </si>
  <si>
    <t>803878535397</t>
  </si>
  <si>
    <t>เล็ก พานสอาด</t>
  </si>
  <si>
    <t>AEON 2050224</t>
  </si>
  <si>
    <t>806931671258</t>
  </si>
  <si>
    <t>รุ่งทิวา จันทร์แก้ว</t>
  </si>
  <si>
    <t>AEON 2050798</t>
  </si>
  <si>
    <t>806932343836</t>
  </si>
  <si>
    <t>วรเดช ปรีดี</t>
  </si>
  <si>
    <t>AEON 2051436</t>
  </si>
  <si>
    <t>806932999573</t>
  </si>
  <si>
    <t>ประนอม ผลธรรม</t>
  </si>
  <si>
    <t>AEON 2053912</t>
  </si>
  <si>
    <t>806935044205</t>
  </si>
  <si>
    <t>ธีรวัจน์ พูลสง่า</t>
  </si>
  <si>
    <t>AEON 2054528</t>
  </si>
  <si>
    <t>806935489931</t>
  </si>
  <si>
    <t>สมคิด ปานแย้ม</t>
  </si>
  <si>
    <t>AEON 2055203</t>
  </si>
  <si>
    <t>806935904555</t>
  </si>
  <si>
    <t>ป่าน ร่างจันทึก</t>
  </si>
  <si>
    <t>AEON 2055413</t>
  </si>
  <si>
    <t>806936047523</t>
  </si>
  <si>
    <t>ณรงค์ ออมละมั่ง</t>
  </si>
  <si>
    <t>AEON 2056735</t>
  </si>
  <si>
    <t>806936946716</t>
  </si>
  <si>
    <t>AEON 2061835</t>
  </si>
  <si>
    <t>806939502560</t>
  </si>
  <si>
    <t>สังวาลย์ ศรีบัวลา</t>
  </si>
  <si>
    <t>AEON 2062147</t>
  </si>
  <si>
    <t>806939627311</t>
  </si>
  <si>
    <t>อรุณ นวลประสงค์</t>
  </si>
  <si>
    <t>AEON 2062702</t>
  </si>
  <si>
    <t>806939870903</t>
  </si>
  <si>
    <t>AEON 2065078</t>
  </si>
  <si>
    <t>806940932547</t>
  </si>
  <si>
    <t>ปริญญา ใจซื่อ</t>
  </si>
  <si>
    <t>AEON 2065590</t>
  </si>
  <si>
    <t>806941189732</t>
  </si>
  <si>
    <t>AEON 2066358</t>
  </si>
  <si>
    <t>806941544674</t>
  </si>
  <si>
    <t>ชมภู เม้าสุวรรณ</t>
  </si>
  <si>
    <t>AEON 2067478</t>
  </si>
  <si>
    <t>806942041540</t>
  </si>
  <si>
    <t>สมนึก สุขกะจะ</t>
  </si>
  <si>
    <t>AEON 2069816</t>
  </si>
  <si>
    <t>806943091654</t>
  </si>
  <si>
    <t>คำพี ทิ้งมิตร์ชั้ว</t>
  </si>
  <si>
    <t>AEON 2071664</t>
  </si>
  <si>
    <t>806943965228</t>
  </si>
  <si>
    <t>พฤทธิ์ จิรัฐตระกูล</t>
  </si>
  <si>
    <t>AEON 2072211</t>
  </si>
  <si>
    <t>806944204744</t>
  </si>
  <si>
    <t>AEON 2072788</t>
  </si>
  <si>
    <t>806944465897</t>
  </si>
  <si>
    <t>ประไพ เดชนุกูล</t>
  </si>
  <si>
    <t>AEON 2072793</t>
  </si>
  <si>
    <t>806944467193</t>
  </si>
  <si>
    <t>โชคดี คงยั่งยืน</t>
  </si>
  <si>
    <t>AEON 2072942</t>
  </si>
  <si>
    <t>806944520863</t>
  </si>
  <si>
    <t>AEON 2072981</t>
  </si>
  <si>
    <t>806944541359</t>
  </si>
  <si>
    <t>วรชิต ประหยัดทรัพย์</t>
  </si>
  <si>
    <t>AEON 2073089</t>
  </si>
  <si>
    <t>806944591861</t>
  </si>
  <si>
    <t>สมนึก แมงทับ</t>
  </si>
  <si>
    <t>AEON 2073227</t>
  </si>
  <si>
    <t>806944657837</t>
  </si>
  <si>
    <t>ปราณี อำนัคมาตย์</t>
  </si>
  <si>
    <t>AEON 2073450</t>
  </si>
  <si>
    <t>806944779983</t>
  </si>
  <si>
    <t>อนุวัฒน์ พลอยเงิน</t>
  </si>
  <si>
    <t>AEON 2078862</t>
  </si>
  <si>
    <t>806947925731</t>
  </si>
  <si>
    <t>อรัญญา นำผล</t>
  </si>
  <si>
    <t>AEON 2080586</t>
  </si>
  <si>
    <t>806948982577</t>
  </si>
  <si>
    <t>รุ่งทิพย์ รอดสกุล</t>
  </si>
  <si>
    <t>AEON 2086090</t>
  </si>
  <si>
    <t>8577001108378708</t>
  </si>
  <si>
    <t>สุกาลดา เรือทอง</t>
  </si>
  <si>
    <t>AEON 2088930</t>
  </si>
  <si>
    <t>8577001216139000</t>
  </si>
  <si>
    <t>เสนอ สอนเนียม</t>
  </si>
  <si>
    <t>AEON 2090868</t>
  </si>
  <si>
    <t>8577001400389403</t>
  </si>
  <si>
    <t>ธัญลักษณ์ ไชยกาล</t>
  </si>
  <si>
    <t>AEON 2093388</t>
  </si>
  <si>
    <t>8577001503198305</t>
  </si>
  <si>
    <t>วาสนา ทวีศรี</t>
  </si>
  <si>
    <t>AEON 2097103</t>
  </si>
  <si>
    <t>8577001517142505</t>
  </si>
  <si>
    <t>สมหมาย ชัยคำภา</t>
  </si>
  <si>
    <t>AEON 2097274</t>
  </si>
  <si>
    <t>8577001517804005</t>
  </si>
  <si>
    <t>สุกัญดา ดวงแก้ว</t>
  </si>
  <si>
    <t>AEON 2097322</t>
  </si>
  <si>
    <t>8577001517999904</t>
  </si>
  <si>
    <t>เกษร พันธุ์กาง</t>
  </si>
  <si>
    <t>AEON 2097330</t>
  </si>
  <si>
    <t>8577001518043207</t>
  </si>
  <si>
    <t>วิชาญ คำเสาร์</t>
  </si>
  <si>
    <t>AEON 2097381</t>
  </si>
  <si>
    <t>8577001518235001</t>
  </si>
  <si>
    <t>สุวิมล ตระกูลบรรพต</t>
  </si>
  <si>
    <t>AEON 2098255</t>
  </si>
  <si>
    <t>8577001521493803</t>
  </si>
  <si>
    <t>AEON 2098522</t>
  </si>
  <si>
    <t>8577001522593809</t>
  </si>
  <si>
    <t>สมชาติ จันทร์เขียน</t>
  </si>
  <si>
    <t>AEON 2098754</t>
  </si>
  <si>
    <t>8577001523482507</t>
  </si>
  <si>
    <t>สมนึก จิตชื้น</t>
  </si>
  <si>
    <t>AEON 2099035</t>
  </si>
  <si>
    <t>8577001524460106</t>
  </si>
  <si>
    <t>ฮุ้ยชิง แซ่หม่า</t>
  </si>
  <si>
    <t>AEON 2099241</t>
  </si>
  <si>
    <t>8577001525200105</t>
  </si>
  <si>
    <t>สมหมาย จวนรุ่ง</t>
  </si>
  <si>
    <t>AEON 2099837</t>
  </si>
  <si>
    <t>8577001527336808</t>
  </si>
  <si>
    <t>วุฒิพล รอดรักษา</t>
  </si>
  <si>
    <t>AEON 2100130</t>
  </si>
  <si>
    <t>8577001528294709</t>
  </si>
  <si>
    <t>วีระวัฒน์ ทองเกลี้ยง</t>
  </si>
  <si>
    <t>AEON 2100311</t>
  </si>
  <si>
    <t>8577001528893708</t>
  </si>
  <si>
    <t>จันท์พิมพ์ สอดศรี</t>
  </si>
  <si>
    <t>AEON 2100359</t>
  </si>
  <si>
    <t>8577001529075305</t>
  </si>
  <si>
    <t>เดโช เจริญขุน</t>
  </si>
  <si>
    <t>AEON 2100608</t>
  </si>
  <si>
    <t>8577001529927802</t>
  </si>
  <si>
    <t>สุบิน พิมวันคำ</t>
  </si>
  <si>
    <t>AEON 2101018</t>
  </si>
  <si>
    <t>8577001531196206</t>
  </si>
  <si>
    <t>ภรวิภา กงชัยยา</t>
  </si>
  <si>
    <t>AEON 2101700</t>
  </si>
  <si>
    <t>8577001533308106</t>
  </si>
  <si>
    <t>อดิศักดิ์ อารีชล</t>
  </si>
  <si>
    <t>AEON 2102353</t>
  </si>
  <si>
    <t>8577001535451508</t>
  </si>
  <si>
    <t>สรณ์สิริ หากันได้</t>
  </si>
  <si>
    <t>AEON 2104606</t>
  </si>
  <si>
    <t>8577001542337906</t>
  </si>
  <si>
    <t>อภิรักษ์ พวงมาลา</t>
  </si>
  <si>
    <t>AEON 2104952</t>
  </si>
  <si>
    <t>8577001543295707</t>
  </si>
  <si>
    <t>สุไลมาน ขาเดร์</t>
  </si>
  <si>
    <t>AEON 2105156</t>
  </si>
  <si>
    <t>8577001543874709</t>
  </si>
  <si>
    <t>จ๋ง แซ่ม้า</t>
  </si>
  <si>
    <t>AEON 2105372</t>
  </si>
  <si>
    <t>8577001544383304</t>
  </si>
  <si>
    <t>สุทธิดา ช่วยหา</t>
  </si>
  <si>
    <t>AEON 2105389</t>
  </si>
  <si>
    <t>8577001544453206</t>
  </si>
  <si>
    <t>AEON 2105460</t>
  </si>
  <si>
    <t>8577001544652104</t>
  </si>
  <si>
    <t>วาสนา ทองมันปู</t>
  </si>
  <si>
    <t>AEON 2105461</t>
  </si>
  <si>
    <t>8577001544656907</t>
  </si>
  <si>
    <t>วลัยพรรณ คุณธรรม</t>
  </si>
  <si>
    <t>AEON 2105817</t>
  </si>
  <si>
    <t>8577001545658209</t>
  </si>
  <si>
    <t>อุริยา ลีขุนทด</t>
  </si>
  <si>
    <t>AEON 2106162</t>
  </si>
  <si>
    <t>8577001546639406</t>
  </si>
  <si>
    <t>ณัฎฐนิช สุขเกษม</t>
  </si>
  <si>
    <t>AEON 2106362</t>
  </si>
  <si>
    <t>8577001547192900</t>
  </si>
  <si>
    <t>อรรถ ใจกล้า</t>
  </si>
  <si>
    <t>AEON 2106679</t>
  </si>
  <si>
    <t>8577001547939607</t>
  </si>
  <si>
    <t>สมคิด รุจิเชาว์</t>
  </si>
  <si>
    <t>AEON 2107326</t>
  </si>
  <si>
    <t>8577001549501504</t>
  </si>
  <si>
    <t>อภิชาติ ศิริวัฒน์</t>
  </si>
  <si>
    <t>AEON 2107715</t>
  </si>
  <si>
    <t>8577001550438307</t>
  </si>
  <si>
    <t>อำไพ ชัยช่อฟ้า</t>
  </si>
  <si>
    <t>AEON 2107813</t>
  </si>
  <si>
    <t>8577001550730703</t>
  </si>
  <si>
    <t>สุดากูล สินธุ์ประสิทธิ์</t>
  </si>
  <si>
    <t>AEON 2107920</t>
  </si>
  <si>
    <t>8577001551058005</t>
  </si>
  <si>
    <t>สุตเขตุ สุริยวัฒนานนท์</t>
  </si>
  <si>
    <t>AEON 2107955</t>
  </si>
  <si>
    <t>8577001551184603</t>
  </si>
  <si>
    <t>อภิสิทธิ์ บุญมี</t>
  </si>
  <si>
    <t>AEON 2108626</t>
  </si>
  <si>
    <t>8577001606227902</t>
  </si>
  <si>
    <t>สมคิด แป้นแก้ว</t>
  </si>
  <si>
    <t>AEON 2108714</t>
  </si>
  <si>
    <t>8577001607083510</t>
  </si>
  <si>
    <t>พรเพ็ชร์ สาฤาสี</t>
  </si>
  <si>
    <t>AEON 2108809</t>
  </si>
  <si>
    <t>8577001608114504</t>
  </si>
  <si>
    <t>บุญช่วย ทองขาว</t>
  </si>
  <si>
    <t>AEON 2108810</t>
  </si>
  <si>
    <t>8577001608119909</t>
  </si>
  <si>
    <t>ศรีสุดา เพรี</t>
  </si>
  <si>
    <t>AEON 2109172</t>
  </si>
  <si>
    <t>8577001610941605</t>
  </si>
  <si>
    <t>ปรีดา ตรีแก้ว</t>
  </si>
  <si>
    <t>AEON 2109385</t>
  </si>
  <si>
    <t>8577001612251300</t>
  </si>
  <si>
    <t>อัจฉรา ทองสวัสดิ์</t>
  </si>
  <si>
    <t>AEON 2109466</t>
  </si>
  <si>
    <t>8577001612711006</t>
  </si>
  <si>
    <t>พรทิพย์ ปัญญาใข</t>
  </si>
  <si>
    <t>AEON 2109802</t>
  </si>
  <si>
    <t>8577001615055203</t>
  </si>
  <si>
    <t>ยนต์ ภาษีชา</t>
  </si>
  <si>
    <t>AEON 2109887</t>
  </si>
  <si>
    <t>8577001615547803</t>
  </si>
  <si>
    <t>ธงชัย หลวงหาญ</t>
  </si>
  <si>
    <t>AEON 2110287</t>
  </si>
  <si>
    <t>8577001617691104</t>
  </si>
  <si>
    <t>สมคิด สมยอ</t>
  </si>
  <si>
    <t>AEON 2110683</t>
  </si>
  <si>
    <t>8577001620118509</t>
  </si>
  <si>
    <t>ชาลิสา เจริญทอง</t>
  </si>
  <si>
    <t>AEON 2110861</t>
  </si>
  <si>
    <t>8577001621131303</t>
  </si>
  <si>
    <t>ชาลิสา เงินยวง</t>
  </si>
  <si>
    <t>AEON 2110907</t>
  </si>
  <si>
    <t>8577001621399801</t>
  </si>
  <si>
    <t>สมเกียรติ์ จันทร์เมือง</t>
  </si>
  <si>
    <t>AEON 2111112</t>
  </si>
  <si>
    <t>8577001622399008</t>
  </si>
  <si>
    <t>อุษา ทองพูล</t>
  </si>
  <si>
    <t>AEON 2111180</t>
  </si>
  <si>
    <t>8577001622777401</t>
  </si>
  <si>
    <t>สุดที่รัก พยุง</t>
  </si>
  <si>
    <t>AEON 2111417</t>
  </si>
  <si>
    <t>8577001701005500</t>
  </si>
  <si>
    <t>สุชิน เลิศวงค์</t>
  </si>
  <si>
    <t>AEON 2111763</t>
  </si>
  <si>
    <t>8577001703153936</t>
  </si>
  <si>
    <t>สุนทรี คฤหเนติยุติ</t>
  </si>
  <si>
    <t>AEON 2111822</t>
  </si>
  <si>
    <t>8577001703443006</t>
  </si>
  <si>
    <t>ชลอ หวั่นแสง</t>
  </si>
  <si>
    <t>AEON 2111870</t>
  </si>
  <si>
    <t>8577001703727002</t>
  </si>
  <si>
    <t>ปรีชา แก้วเขียว</t>
  </si>
  <si>
    <t>AEON 2112051</t>
  </si>
  <si>
    <t>8577001704780703</t>
  </si>
  <si>
    <t>จรินทร์ วัฒนพงษ์</t>
  </si>
  <si>
    <t>AEON 2112094</t>
  </si>
  <si>
    <t>8577001704979602</t>
  </si>
  <si>
    <t>ไพรัตน์ พลนวน</t>
  </si>
  <si>
    <t>AEON 2112103</t>
  </si>
  <si>
    <t>8577001705032708</t>
  </si>
  <si>
    <t>อัจฉรา รอดประดิษฐ์</t>
  </si>
  <si>
    <t>AEON 2112159</t>
  </si>
  <si>
    <t>8577001705348708</t>
  </si>
  <si>
    <t>AEON 2112230</t>
  </si>
  <si>
    <t>8577001705774200</t>
  </si>
  <si>
    <t>เฉลียว เกตุทอง</t>
  </si>
  <si>
    <t>AEON 2112658</t>
  </si>
  <si>
    <t>8577001708256601</t>
  </si>
  <si>
    <t>เพชร จินดา</t>
  </si>
  <si>
    <t>AEON 2112702</t>
  </si>
  <si>
    <t>8577001708506005</t>
  </si>
  <si>
    <t>สุทิน พลโยธี</t>
  </si>
  <si>
    <t>AEON 2112760</t>
  </si>
  <si>
    <t>8577001708796309</t>
  </si>
  <si>
    <t>วรชัย กล้าหาญ</t>
  </si>
  <si>
    <t>AEON 2112834</t>
  </si>
  <si>
    <t>8577001709194108</t>
  </si>
  <si>
    <t>สันติชัย จิตต์การุณย์</t>
  </si>
  <si>
    <t>AEON 2112951</t>
  </si>
  <si>
    <t>8577001709782803</t>
  </si>
  <si>
    <t>นิดติยา ทองดี</t>
  </si>
  <si>
    <t>AEON 2113296</t>
  </si>
  <si>
    <t>8577001711501704</t>
  </si>
  <si>
    <t>นงลักษณ์ คงละบัน</t>
  </si>
  <si>
    <t>AEON 2113363</t>
  </si>
  <si>
    <t>8577001711799704</t>
  </si>
  <si>
    <t>สุรชาติ มิ่งสมร</t>
  </si>
  <si>
    <t>AEON 2113743</t>
  </si>
  <si>
    <t>8577001713657801</t>
  </si>
  <si>
    <t>ยุพิน ทองแดง</t>
  </si>
  <si>
    <t>AEON 2114054</t>
  </si>
  <si>
    <t>8577001715206904</t>
  </si>
  <si>
    <t>อมลวรรณ สุวอ</t>
  </si>
  <si>
    <t>AEON 2114674</t>
  </si>
  <si>
    <t>8577001718023702</t>
  </si>
  <si>
    <t>วีระ สุขสมัย</t>
  </si>
  <si>
    <t>AEON 2114887</t>
  </si>
  <si>
    <t>8577001719021606</t>
  </si>
  <si>
    <t>สุภาภรณ์ ด้วงฉ่ำ</t>
  </si>
  <si>
    <t>AEON 2114937</t>
  </si>
  <si>
    <t>8577001719245700</t>
  </si>
  <si>
    <t>สมบูรณ์ สงสระ</t>
  </si>
  <si>
    <t>AEON 2115074</t>
  </si>
  <si>
    <t>8577001719871307</t>
  </si>
  <si>
    <t>บังอร ปิยจิต</t>
  </si>
  <si>
    <t>AEON 2115168</t>
  </si>
  <si>
    <t>8577001720331804</t>
  </si>
  <si>
    <t>สำราญ ดวงประเทศ</t>
  </si>
  <si>
    <t>AEON 2115327</t>
  </si>
  <si>
    <t>8577001721007502</t>
  </si>
  <si>
    <t>สุมาลี ผิวบางกูล</t>
  </si>
  <si>
    <t>AEON 2115335</t>
  </si>
  <si>
    <t>8577001721016503</t>
  </si>
  <si>
    <t>สำรวจ โมพิน</t>
  </si>
  <si>
    <t>AEON 2115352</t>
  </si>
  <si>
    <t>8577001721076606</t>
  </si>
  <si>
    <t>อิ้ด วิชาผา</t>
  </si>
  <si>
    <t>AEON 2115404</t>
  </si>
  <si>
    <t>8577001721288508</t>
  </si>
  <si>
    <t>ศักดิ์สกล วงค์วิชัย</t>
  </si>
  <si>
    <t>AEON 2116746</t>
  </si>
  <si>
    <t>8577001727539805</t>
  </si>
  <si>
    <t>นิตยา นามโยธี</t>
  </si>
  <si>
    <t>AEON 2116799</t>
  </si>
  <si>
    <t>8577001727781803</t>
  </si>
  <si>
    <t>ศรีวรรณ์ สุขเจริญ</t>
  </si>
  <si>
    <t>AEON 2116952</t>
  </si>
  <si>
    <t>8577001728483607</t>
  </si>
  <si>
    <t>ประสิทธิ์ ทับนาโคก</t>
  </si>
  <si>
    <t>AEON 2117279</t>
  </si>
  <si>
    <t>8577001729853303</t>
  </si>
  <si>
    <t>อภิฤดี บุญช่วย</t>
  </si>
  <si>
    <t>AEON 2117379</t>
  </si>
  <si>
    <t>8588001100223305</t>
  </si>
  <si>
    <t>สนิท มั่งมูล</t>
  </si>
  <si>
    <t>AEON 2117604</t>
  </si>
  <si>
    <t>8588001101262807</t>
  </si>
  <si>
    <t>วรรณา ทองขำ</t>
  </si>
  <si>
    <t>AEON 2117987</t>
  </si>
  <si>
    <t>8588001103394004</t>
  </si>
  <si>
    <t>นุกุล เฮงสังข์วอน</t>
  </si>
  <si>
    <t>AEON 2118097</t>
  </si>
  <si>
    <t>8588001104022307</t>
  </si>
  <si>
    <t>นุชนาถ บุญเส้ง</t>
  </si>
  <si>
    <t>AEON 2118187</t>
  </si>
  <si>
    <t>8588001104361606</t>
  </si>
  <si>
    <t>ตะวัน มากทอง</t>
  </si>
  <si>
    <t>AEON 2118502</t>
  </si>
  <si>
    <t>8588001105837505</t>
  </si>
  <si>
    <t>หนูปรางค์ ดีชัยรัมย์</t>
  </si>
  <si>
    <t>AEON 2118948</t>
  </si>
  <si>
    <t>8588001108200206</t>
  </si>
  <si>
    <t>สุทธิศักดิ์ แก้วชูทอง</t>
  </si>
  <si>
    <t>AEON 2119680</t>
  </si>
  <si>
    <t>8588001111792405</t>
  </si>
  <si>
    <t>กมลทิพย์ จันทร์แก้ว</t>
  </si>
  <si>
    <t>AEON 2119714</t>
  </si>
  <si>
    <t>8588001111930401</t>
  </si>
  <si>
    <t>ลัดดาวัลย์ ขวัญแคว้น</t>
  </si>
  <si>
    <t>AEON 2119826</t>
  </si>
  <si>
    <t>8588001112486809</t>
  </si>
  <si>
    <t>สุนารี อำไพแสน</t>
  </si>
  <si>
    <t>AEON 2119875</t>
  </si>
  <si>
    <t>8588001112759809</t>
  </si>
  <si>
    <t>หะมิ ยูโซะ</t>
  </si>
  <si>
    <t>AEON 2119977</t>
  </si>
  <si>
    <t>8588001113269600</t>
  </si>
  <si>
    <t>ขวัญเรือน หอมชื่น</t>
  </si>
  <si>
    <t>AEON 2120044</t>
  </si>
  <si>
    <t>8588001113631809</t>
  </si>
  <si>
    <t>ศรีมาลา สุขเจริญ</t>
  </si>
  <si>
    <t>AEON 2120075</t>
  </si>
  <si>
    <t>8588001113773601</t>
  </si>
  <si>
    <t>สุภาวดี หริณานนท์</t>
  </si>
  <si>
    <t>AEON 2120108</t>
  </si>
  <si>
    <t>8588001113928106</t>
  </si>
  <si>
    <t>หฤทัย พิศแลงาม</t>
  </si>
  <si>
    <t>AEON 2120124</t>
  </si>
  <si>
    <t>8588001113998901</t>
  </si>
  <si>
    <t>นวลน้อง คลองกลาง</t>
  </si>
  <si>
    <t>AEON 2120158</t>
  </si>
  <si>
    <t>8588001114148803</t>
  </si>
  <si>
    <t>สุรพงศ์ มยาเศส</t>
  </si>
  <si>
    <t>AEON 2097882</t>
  </si>
  <si>
    <t>8577001520150404</t>
  </si>
  <si>
    <t>อ้อย หาญโสภา</t>
  </si>
  <si>
    <t>AEON 2086506</t>
  </si>
  <si>
    <t>8577001111292508</t>
  </si>
  <si>
    <t>ยงยุทธ์ ธรรมิภักดิ์</t>
  </si>
  <si>
    <t>AEON 2028343</t>
  </si>
  <si>
    <t>803876356310</t>
  </si>
  <si>
    <t>อุดมศิริ สร้อยพัชรกุล</t>
  </si>
  <si>
    <t>AEON 2075052</t>
  </si>
  <si>
    <t>806945615722</t>
  </si>
  <si>
    <t>ประมาณ ปานชื่น</t>
  </si>
  <si>
    <t>AEON 2030660</t>
  </si>
  <si>
    <t>803876976118</t>
  </si>
  <si>
    <t>บันจบ แสงผึ้ง</t>
  </si>
  <si>
    <t>AEON 2020067</t>
  </si>
  <si>
    <t>4931202110870001</t>
  </si>
  <si>
    <t>อติภา ทองแก้ว</t>
  </si>
  <si>
    <t>AEON 2119930</t>
  </si>
  <si>
    <t>8588001113048004</t>
  </si>
  <si>
    <t>พรศักดิ์ กระสังข์</t>
  </si>
  <si>
    <t>AEON 2070836</t>
  </si>
  <si>
    <t>806943515074</t>
  </si>
  <si>
    <t>ธนภัทร ฉัตรเจริญลาภ</t>
  </si>
  <si>
    <t>AEON 2071100</t>
  </si>
  <si>
    <t>806943658631</t>
  </si>
  <si>
    <t>AEON 2119591</t>
  </si>
  <si>
    <t>8588001111317609</t>
  </si>
  <si>
    <t>อัญชลี บุญช่วย</t>
  </si>
  <si>
    <t>AEON 2033496</t>
  </si>
  <si>
    <t>803877498463</t>
  </si>
  <si>
    <t>เกษร ไชยมงค์</t>
  </si>
  <si>
    <t>AEON 2039256</t>
  </si>
  <si>
    <t>803878446233</t>
  </si>
  <si>
    <t>AEON 2046468</t>
  </si>
  <si>
    <t>806922003509</t>
  </si>
  <si>
    <t>ประมวล ปิ่นทองคำ</t>
  </si>
  <si>
    <t>AEON 2048352</t>
  </si>
  <si>
    <t>806928648050</t>
  </si>
  <si>
    <t>AEON 2055237</t>
  </si>
  <si>
    <t>806935925193</t>
  </si>
  <si>
    <t>วริศรา ศรีประจันทร์</t>
  </si>
  <si>
    <t>AEON 2058914</t>
  </si>
  <si>
    <t>806938127652</t>
  </si>
  <si>
    <t>วงศกร แต้นภาพร</t>
  </si>
  <si>
    <t>AEON 2094407</t>
  </si>
  <si>
    <t>8577001507275109</t>
  </si>
  <si>
    <t>AEON 2002891</t>
  </si>
  <si>
    <t>4090610151747101</t>
  </si>
  <si>
    <t>สมครวญ ศรีสม</t>
  </si>
  <si>
    <t>AEON 2005934</t>
  </si>
  <si>
    <t>4090610177962007</t>
  </si>
  <si>
    <t>สุทธิ คำแก้ว</t>
  </si>
  <si>
    <t>AEON 2012336</t>
  </si>
  <si>
    <t>4090610206845306</t>
  </si>
  <si>
    <t>สายัณห์ บุญรอด</t>
  </si>
  <si>
    <t>AEON 2016841</t>
  </si>
  <si>
    <t>4629593141716206</t>
  </si>
  <si>
    <t>AEON 2019296</t>
  </si>
  <si>
    <t>4931202101578209</t>
  </si>
  <si>
    <t>สุวรรณา นันทนาวินรักษ์</t>
  </si>
  <si>
    <t>AEON 2027310</t>
  </si>
  <si>
    <t>803876029860</t>
  </si>
  <si>
    <t>สมหมาย สาลีโภชน์</t>
  </si>
  <si>
    <t>AEON 2032763</t>
  </si>
  <si>
    <t>803877393067</t>
  </si>
  <si>
    <t>สมหญิง มุกดา</t>
  </si>
  <si>
    <t>AEON 2035008</t>
  </si>
  <si>
    <t>803877756262</t>
  </si>
  <si>
    <t>อำพล อุมานนท์</t>
  </si>
  <si>
    <t>AEON 2035583</t>
  </si>
  <si>
    <t>803877849542</t>
  </si>
  <si>
    <t>อรุณี ท่วมสุข</t>
  </si>
  <si>
    <t>AEON 2036243</t>
  </si>
  <si>
    <t>803877953943</t>
  </si>
  <si>
    <t>สุราช สุภกุล</t>
  </si>
  <si>
    <t>AEON 2039047</t>
  </si>
  <si>
    <t>803878397875</t>
  </si>
  <si>
    <t>AEON 2054599</t>
  </si>
  <si>
    <t>806935532902</t>
  </si>
  <si>
    <t>สุนัน เจริญสิงห์</t>
  </si>
  <si>
    <t>AEON 2073625</t>
  </si>
  <si>
    <t>806944874449</t>
  </si>
  <si>
    <t>สาโรจน์ ทิพย์วรรณ</t>
  </si>
  <si>
    <t>AEON 2098439</t>
  </si>
  <si>
    <t>8577001522285703</t>
  </si>
  <si>
    <t>สมคิด อยู่นิ่ม</t>
  </si>
  <si>
    <t>AEON 2110039</t>
  </si>
  <si>
    <t>8577001616288209</t>
  </si>
  <si>
    <t>AEON 2072370</t>
  </si>
  <si>
    <t>806944262199</t>
  </si>
  <si>
    <t>สักรินทร์ เลาสูงเนิน</t>
  </si>
  <si>
    <t>AEON 2119420</t>
  </si>
  <si>
    <t>8588001110557601</t>
  </si>
  <si>
    <t>วันทนีย์ จันทร์เกตุ</t>
  </si>
  <si>
    <t>AEON 2008360</t>
  </si>
  <si>
    <t>4090610190870104</t>
  </si>
  <si>
    <t>อรุณ ปราบศัตรู</t>
  </si>
  <si>
    <t>AEON 2029478</t>
  </si>
  <si>
    <t>803876683841</t>
  </si>
  <si>
    <t>ประเสริฐ เมืองวงศ์</t>
  </si>
  <si>
    <t>AEON 2031029</t>
  </si>
  <si>
    <t>803877044230</t>
  </si>
  <si>
    <t>สุพัตรา จันทร์มา</t>
  </si>
  <si>
    <t>AEON 2003936</t>
  </si>
  <si>
    <t>4090610162517600</t>
  </si>
  <si>
    <t>สุวิทย์ กุลเปาเรล</t>
  </si>
  <si>
    <t>AEON 2019022</t>
  </si>
  <si>
    <t>4931200600588604</t>
  </si>
  <si>
    <t>กาญจนา แดงแท้</t>
  </si>
  <si>
    <t>AEON 2105328</t>
  </si>
  <si>
    <t>8577001544273307</t>
  </si>
  <si>
    <t>สมจิตร์ รักถิ่น</t>
  </si>
  <si>
    <t>AEON 2001348</t>
  </si>
  <si>
    <t>4090610121794001</t>
  </si>
  <si>
    <t>สากล เสนา</t>
  </si>
  <si>
    <t>AEON 2099529</t>
  </si>
  <si>
    <t>8577001526253202</t>
  </si>
  <si>
    <t>นันทพัทธ์ ธัญวรัตน์ทรากร</t>
  </si>
  <si>
    <t>AEON 2120198</t>
  </si>
  <si>
    <t>8588001114325906</t>
  </si>
  <si>
    <t>อรวรรณ พรหมเลิศ</t>
  </si>
  <si>
    <t>AEON 2102506</t>
  </si>
  <si>
    <t>8577001535879203</t>
  </si>
  <si>
    <t>สุรินทร์ ดวงสินธ์</t>
  </si>
  <si>
    <t>AEON 2012828</t>
  </si>
  <si>
    <t>4090610208847904</t>
  </si>
  <si>
    <t>สุนิสากรณ์ ยอดคง</t>
  </si>
  <si>
    <t>AEON 2028588</t>
  </si>
  <si>
    <t>803876446551</t>
  </si>
  <si>
    <t>วนิดา เกษาพร</t>
  </si>
  <si>
    <t>AEON 2108313</t>
  </si>
  <si>
    <t>8577001602675609</t>
  </si>
  <si>
    <t>สุนัน ใจคร้าม</t>
  </si>
  <si>
    <t>AEON 2108851</t>
  </si>
  <si>
    <t>8577001608605907</t>
  </si>
  <si>
    <t>สุชีรา ท้วมประเสริฐ</t>
  </si>
  <si>
    <t>AEON 2113688</t>
  </si>
  <si>
    <t>8577001713403800</t>
  </si>
  <si>
    <t>ฤทัยรัตน์ ศรีสาคร</t>
  </si>
  <si>
    <t>AEON 2005355</t>
  </si>
  <si>
    <t>4090610174222405</t>
  </si>
  <si>
    <t>สมบัติ อ่ำตระกูล</t>
  </si>
  <si>
    <t>AEON 2102768</t>
  </si>
  <si>
    <t>8577001536764404</t>
  </si>
  <si>
    <t>สมพิศ ทำทอง</t>
  </si>
  <si>
    <t>AEON 2002526</t>
  </si>
  <si>
    <t>4090610146828503</t>
  </si>
  <si>
    <t>เอนก กุลเรืองศรี</t>
  </si>
  <si>
    <t>AEON 2007693</t>
  </si>
  <si>
    <t>4090610187748800</t>
  </si>
  <si>
    <t>สรศักดิ์ สุวรรณ์ทา</t>
  </si>
  <si>
    <t>AEON 2009409</t>
  </si>
  <si>
    <t>4090610195070403</t>
  </si>
  <si>
    <t>สรรชัย เพ็ชฉกรรจ์</t>
  </si>
  <si>
    <t>AEON 2012216</t>
  </si>
  <si>
    <t>4090610206411000</t>
  </si>
  <si>
    <t>อภัณตรี จันทลักขณา</t>
  </si>
  <si>
    <t>AEON 2014686</t>
  </si>
  <si>
    <t>4629593100944120</t>
  </si>
  <si>
    <t>ประเสริฐ กกสันเทียะ</t>
  </si>
  <si>
    <t>AEON 2028374</t>
  </si>
  <si>
    <t>803876359210</t>
  </si>
  <si>
    <t>ไตรรัตน์ กระแจ่ม</t>
  </si>
  <si>
    <t>AEON 2033994</t>
  </si>
  <si>
    <t>803877600128</t>
  </si>
  <si>
    <t>AEON 2035556</t>
  </si>
  <si>
    <t>803877847841</t>
  </si>
  <si>
    <t>นิรันดร์ โคตรกึ้น</t>
  </si>
  <si>
    <t>AEON 2037292</t>
  </si>
  <si>
    <t>803878113339</t>
  </si>
  <si>
    <t>สมชาย ม่วงอุมิงค์</t>
  </si>
  <si>
    <t>AEON 2037662</t>
  </si>
  <si>
    <t>803878192557</t>
  </si>
  <si>
    <t>น้ำฝน คนเที่ยง</t>
  </si>
  <si>
    <t>AEON 2038022</t>
  </si>
  <si>
    <t>803878248155</t>
  </si>
  <si>
    <t>AEON 2059390</t>
  </si>
  <si>
    <t>806938325837</t>
  </si>
  <si>
    <t>AEON 2066488</t>
  </si>
  <si>
    <t>806941638198</t>
  </si>
  <si>
    <t>เปรมจิตร ธูปประทีป</t>
  </si>
  <si>
    <t>AEON 2071971</t>
  </si>
  <si>
    <t>806944121234</t>
  </si>
  <si>
    <t>สุนันท์ แสนโคต</t>
  </si>
  <si>
    <t>AEON 2074399</t>
  </si>
  <si>
    <t>806945292361</t>
  </si>
  <si>
    <t>อมร กาฟัก</t>
  </si>
  <si>
    <t>AEON 2087573</t>
  </si>
  <si>
    <t>8577001209555907</t>
  </si>
  <si>
    <t>อัจฉริยา ใจเสมอ</t>
  </si>
  <si>
    <t>AEON 2097179</t>
  </si>
  <si>
    <t>8577001517447409</t>
  </si>
  <si>
    <t>สีลา หลวงหลาย</t>
  </si>
  <si>
    <t>AEON 2108103</t>
  </si>
  <si>
    <t>8577001551698800</t>
  </si>
  <si>
    <t>อนงค์ ชูดวง</t>
  </si>
  <si>
    <t>AEON 2108709</t>
  </si>
  <si>
    <t>8577001607045808</t>
  </si>
  <si>
    <t>รัตนา ซุยถัง</t>
  </si>
  <si>
    <t>AEON 2108781</t>
  </si>
  <si>
    <t>8577001607867904</t>
  </si>
  <si>
    <t>วันเพ็ญ ถานโอฬาร</t>
  </si>
  <si>
    <t>AEON 2108906</t>
  </si>
  <si>
    <t>8577001609055508</t>
  </si>
  <si>
    <t>สมสวย บนทอง</t>
  </si>
  <si>
    <t>AEON 2109935</t>
  </si>
  <si>
    <t>8577001615751306</t>
  </si>
  <si>
    <t>เดชา พันธะสา</t>
  </si>
  <si>
    <t>AEON 2111382</t>
  </si>
  <si>
    <t>8577001700704707</t>
  </si>
  <si>
    <t>สมบูรณ์ ดิษฐี</t>
  </si>
  <si>
    <t>AEON 2118690</t>
  </si>
  <si>
    <t>8588001106690903</t>
  </si>
  <si>
    <t>พชรสิฐข์ ขอบเวช</t>
  </si>
  <si>
    <t>AEON 2039849</t>
  </si>
  <si>
    <t>803878504544</t>
  </si>
  <si>
    <t>นงคราน การะเกษ</t>
  </si>
  <si>
    <t>AEON 2105064</t>
  </si>
  <si>
    <t>8577001543588903</t>
  </si>
  <si>
    <t>รุ่งรัตน์ ภูงามนิล</t>
  </si>
  <si>
    <t>AEON 2039147</t>
  </si>
  <si>
    <t>803878421746</t>
  </si>
  <si>
    <t>วรชาติ เกตุแก้ว</t>
  </si>
  <si>
    <t>AEON 2031763</t>
  </si>
  <si>
    <t>803877193441</t>
  </si>
  <si>
    <t>ศิริธร จองบุญทิพย์</t>
  </si>
  <si>
    <t>AEON 2033452</t>
  </si>
  <si>
    <t>803877492550</t>
  </si>
  <si>
    <t>เอกพันธ์ คำเปียง</t>
  </si>
  <si>
    <t>AEON 2035247</t>
  </si>
  <si>
    <t>803877803954</t>
  </si>
  <si>
    <t>สเก็ดดาว เกตทอง</t>
  </si>
  <si>
    <t>AEON 2073805</t>
  </si>
  <si>
    <t>806944976540</t>
  </si>
  <si>
    <t>สายใจ กลัดบุบผา</t>
  </si>
  <si>
    <t>AEON 2103136</t>
  </si>
  <si>
    <t>8577001538023601</t>
  </si>
  <si>
    <t>ศรีไพลิน ธิปตะ</t>
  </si>
  <si>
    <t>AEON 2111966</t>
  </si>
  <si>
    <t>8577001704317704</t>
  </si>
  <si>
    <t>สายสุณีย์ แสนจำหน่าย</t>
  </si>
  <si>
    <t>AEON 2117800</t>
  </si>
  <si>
    <t>8588001102341006</t>
  </si>
  <si>
    <t>สุภาขวัญ สุดนิมิตร</t>
  </si>
  <si>
    <t>AEON 2119687</t>
  </si>
  <si>
    <t>8588001111823705</t>
  </si>
  <si>
    <t>สุวรรณ ภูงามจิตร์</t>
  </si>
  <si>
    <t>AEON 2014540</t>
  </si>
  <si>
    <t>4629592106537201</t>
  </si>
  <si>
    <t>มนัสวี กอนจันทร์</t>
  </si>
  <si>
    <t>AEON 2030302</t>
  </si>
  <si>
    <t>803876877391</t>
  </si>
  <si>
    <t>เบญจมาศ นกขุนทอง</t>
  </si>
  <si>
    <t>AEON 2031040</t>
  </si>
  <si>
    <t>803877046771</t>
  </si>
  <si>
    <t>วาสนา ดงสันเทียะ</t>
  </si>
  <si>
    <t>AEON 2031536</t>
  </si>
  <si>
    <t>803877164361</t>
  </si>
  <si>
    <t>สิริกาญจน์ ภัทรบุลกุล</t>
  </si>
  <si>
    <t>AEON 2032812</t>
  </si>
  <si>
    <t>803877398331</t>
  </si>
  <si>
    <t>เสริมพงษ์ ภักคินี</t>
  </si>
  <si>
    <t>AEON 2034952</t>
  </si>
  <si>
    <t>803877744281</t>
  </si>
  <si>
    <t>มนัสวรรณ บุมี</t>
  </si>
  <si>
    <t>AEON 2035978</t>
  </si>
  <si>
    <t>803877897730</t>
  </si>
  <si>
    <t>ธนารักษ์ คชรินทร์</t>
  </si>
  <si>
    <t>AEON 2037353</t>
  </si>
  <si>
    <t>803878127538</t>
  </si>
  <si>
    <t>AEON 2038096</t>
  </si>
  <si>
    <t>803878258377</t>
  </si>
  <si>
    <t>สมคิด หมีไพร</t>
  </si>
  <si>
    <t>AEON 2039178</t>
  </si>
  <si>
    <t>803878427788</t>
  </si>
  <si>
    <t>AEON 2039509</t>
  </si>
  <si>
    <t>803878470241</t>
  </si>
  <si>
    <t>สุรีรัตน์ ใจโพธิ์</t>
  </si>
  <si>
    <t>AEON 2062938</t>
  </si>
  <si>
    <t>806939990219</t>
  </si>
  <si>
    <t>บุญนาค สัตยวิกรม</t>
  </si>
  <si>
    <t>AEON 2073080</t>
  </si>
  <si>
    <t>806944588686</t>
  </si>
  <si>
    <t>สุทิน โตมอญ</t>
  </si>
  <si>
    <t>AEON 2073398</t>
  </si>
  <si>
    <t>806944754001</t>
  </si>
  <si>
    <t>ชวกร ทิมรื่น</t>
  </si>
  <si>
    <t>AEON 2074251</t>
  </si>
  <si>
    <t>806945232058</t>
  </si>
  <si>
    <t>AEON 2074944</t>
  </si>
  <si>
    <t>806945563873</t>
  </si>
  <si>
    <t>AEON 2075059</t>
  </si>
  <si>
    <t>806945619020</t>
  </si>
  <si>
    <t>AEON 2085236</t>
  </si>
  <si>
    <t>806954503512</t>
  </si>
  <si>
    <t>บัวผัน พลบุญ</t>
  </si>
  <si>
    <t>AEON 2089957</t>
  </si>
  <si>
    <t>8577001301207100</t>
  </si>
  <si>
    <t>จักรกริช ชะนวน</t>
  </si>
  <si>
    <t>AEON 2099468</t>
  </si>
  <si>
    <t>8577001526059500</t>
  </si>
  <si>
    <t>อัญชลี พุ่มพวง</t>
  </si>
  <si>
    <t>AEON 2100305</t>
  </si>
  <si>
    <t>8577001528883105</t>
  </si>
  <si>
    <t>เควิกา ปั้นทิม</t>
  </si>
  <si>
    <t>AEON 2101580</t>
  </si>
  <si>
    <t>8577001532936907</t>
  </si>
  <si>
    <t>AEON 2102250</t>
  </si>
  <si>
    <t>8577001535136604</t>
  </si>
  <si>
    <t>สุภาภรณ์ เยอลือ</t>
  </si>
  <si>
    <t>AEON 2103767</t>
  </si>
  <si>
    <t>8577001539888002</t>
  </si>
  <si>
    <t>สหัส ดาววิจิตร</t>
  </si>
  <si>
    <t>AEON 2104392</t>
  </si>
  <si>
    <t>8577001541730606</t>
  </si>
  <si>
    <t>วัชระ สมบูรณ์</t>
  </si>
  <si>
    <t>AEON 2104458</t>
  </si>
  <si>
    <t>8577001541937102</t>
  </si>
  <si>
    <t>อำนาจ อาจคงหาญ</t>
  </si>
  <si>
    <t>AEON 2105344</t>
  </si>
  <si>
    <t>8577001544320108</t>
  </si>
  <si>
    <t>ศิลาณี ระดมสุข</t>
  </si>
  <si>
    <t>AEON 2107432</t>
  </si>
  <si>
    <t>8577001549753709</t>
  </si>
  <si>
    <t>สาวิตรี ทัพเจริญ</t>
  </si>
  <si>
    <t>AEON 2107672</t>
  </si>
  <si>
    <t>8577001550337905</t>
  </si>
  <si>
    <t>อรรถพล บุญคง</t>
  </si>
  <si>
    <t>AEON 2108275</t>
  </si>
  <si>
    <t>8577001602116000</t>
  </si>
  <si>
    <t>สุจีน อิ่มอำภา</t>
  </si>
  <si>
    <t>AEON 2109393</t>
  </si>
  <si>
    <t>8577001612307607</t>
  </si>
  <si>
    <t>นภสร สุพิศ</t>
  </si>
  <si>
    <t>AEON 2112557</t>
  </si>
  <si>
    <t>8577001707661900</t>
  </si>
  <si>
    <t>วิวัฒน์ สุราตะโก</t>
  </si>
  <si>
    <t>AEON 2114413</t>
  </si>
  <si>
    <t>8577001716807809</t>
  </si>
  <si>
    <t>อุบล บุญตั้ง</t>
  </si>
  <si>
    <t>AEON 2114465</t>
  </si>
  <si>
    <t>8577001717060507</t>
  </si>
  <si>
    <t>ธัญธิญาภรณ์ พิมลรัตนโชค</t>
  </si>
  <si>
    <t>AEON 2115363</t>
  </si>
  <si>
    <t>8577001721119307</t>
  </si>
  <si>
    <t>จันทร์ดี ภูทองเทียม</t>
  </si>
  <si>
    <t>AEON 2119820</t>
  </si>
  <si>
    <t>8588001112450805</t>
  </si>
  <si>
    <t>ศุภัทรฌา ดวงดีมีศักดิ์</t>
  </si>
  <si>
    <t>AEON 2095788</t>
  </si>
  <si>
    <t>8577001512202205</t>
  </si>
  <si>
    <t>นฤมล รุ่งสุริยะศิลป์</t>
  </si>
  <si>
    <t>AEON 2006037</t>
  </si>
  <si>
    <t>4090610178515200</t>
  </si>
  <si>
    <t>สุมงคล สุขไมตรี</t>
  </si>
  <si>
    <t>AEON 2007035</t>
  </si>
  <si>
    <t>4090610184269909</t>
  </si>
  <si>
    <t>อรทัย เชื่อมทอง</t>
  </si>
  <si>
    <t>AEON 2010854</t>
  </si>
  <si>
    <t>4090610200941507</t>
  </si>
  <si>
    <t>สุเมธ ยวงมะณี</t>
  </si>
  <si>
    <t>AEON 2053073</t>
  </si>
  <si>
    <t>806934418352</t>
  </si>
  <si>
    <t>ชะอ้อน สุกมาก</t>
  </si>
  <si>
    <t>AEON 2056109</t>
  </si>
  <si>
    <t>806936542691</t>
  </si>
  <si>
    <t>สมส่า รุ่งโชติ</t>
  </si>
  <si>
    <t>AEON 2074035</t>
  </si>
  <si>
    <t>806945092161</t>
  </si>
  <si>
    <t>AEON 2075614</t>
  </si>
  <si>
    <t>806945902050</t>
  </si>
  <si>
    <t>นงเยาว์ จิตจำนงค์</t>
  </si>
  <si>
    <t>AEON 2082922</t>
  </si>
  <si>
    <t>806950955055</t>
  </si>
  <si>
    <t>AEON 2084281</t>
  </si>
  <si>
    <t>806952429083</t>
  </si>
  <si>
    <t>ยุทธนา เริ่มยินดี</t>
  </si>
  <si>
    <t>AEON 2097539</t>
  </si>
  <si>
    <t>8577001518844901</t>
  </si>
  <si>
    <t>สุนิสา แก้ววิไล</t>
  </si>
  <si>
    <t>AEON 2100141</t>
  </si>
  <si>
    <t>8577001528347705</t>
  </si>
  <si>
    <t>อภิญญา เพ็งแห</t>
  </si>
  <si>
    <t>AEON 2102755</t>
  </si>
  <si>
    <t>8577001536719606</t>
  </si>
  <si>
    <t>AEON 2105098</t>
  </si>
  <si>
    <t>8577001543701100</t>
  </si>
  <si>
    <t>สุพัตรา ล้อซ้ง</t>
  </si>
  <si>
    <t>AEON 2110514</t>
  </si>
  <si>
    <t>8577001619088002</t>
  </si>
  <si>
    <t>อนุสรณ์ แก้วขาว</t>
  </si>
  <si>
    <t>AEON 2110807</t>
  </si>
  <si>
    <t>8577001620841209</t>
  </si>
  <si>
    <t>เนตรพิรุณ สุวรรณยศ</t>
  </si>
  <si>
    <t>AEON 2114260</t>
  </si>
  <si>
    <t>8577001716107705</t>
  </si>
  <si>
    <t>สุชล ทูลพันธ์</t>
  </si>
  <si>
    <t>AEON 2115746</t>
  </si>
  <si>
    <t>8577001722933706</t>
  </si>
  <si>
    <t>ทอมมี่ ศรีทา</t>
  </si>
  <si>
    <t>AEON 2119471</t>
  </si>
  <si>
    <t>8588001110806305</t>
  </si>
  <si>
    <t>สุจิรา เฉียบแหลม</t>
  </si>
  <si>
    <t>AEON 2119533</t>
  </si>
  <si>
    <t>8588001111095809</t>
  </si>
  <si>
    <t>นเรศ สุริยะเหล็ก</t>
  </si>
  <si>
    <t>AEON 2014589</t>
  </si>
  <si>
    <t>4629592108221903</t>
  </si>
  <si>
    <t>หามีน๊ะ สุวรรณ</t>
  </si>
  <si>
    <t>AEON 2029812</t>
  </si>
  <si>
    <t>803876755618</t>
  </si>
  <si>
    <t>เยาวลักษณ์ สุ้นแดง</t>
  </si>
  <si>
    <t>AEON 2066521</t>
  </si>
  <si>
    <t>806941649465</t>
  </si>
  <si>
    <t>สมยศ แก้วนุภาพ</t>
  </si>
  <si>
    <t>AEON 2072633</t>
  </si>
  <si>
    <t>806944393864</t>
  </si>
  <si>
    <t>สุเทพ เหมฤดี</t>
  </si>
  <si>
    <t>AEON 2103902</t>
  </si>
  <si>
    <t>8577001540329202</t>
  </si>
  <si>
    <t>มยุรี ท้าวคาม</t>
  </si>
  <si>
    <t>AEON 2005871</t>
  </si>
  <si>
    <t>4090610177592705</t>
  </si>
  <si>
    <t>สุกัญญา แซ่เอี้ยน</t>
  </si>
  <si>
    <t>AEON 2079949</t>
  </si>
  <si>
    <t>806948603536</t>
  </si>
  <si>
    <t>สมจิตต์ จิ๋วคุ่ย</t>
  </si>
  <si>
    <t>AEON 2110609</t>
  </si>
  <si>
    <t>8577001619655800</t>
  </si>
  <si>
    <t>สมปอง อยู่สบาย</t>
  </si>
  <si>
    <t>AEON 2013676</t>
  </si>
  <si>
    <t>4090610213727703</t>
  </si>
  <si>
    <t>อนุวัฒน์ คชวัฒนกุลศิริ</t>
  </si>
  <si>
    <t>AEON 2108291</t>
  </si>
  <si>
    <t>8577001602349304</t>
  </si>
  <si>
    <t>สุชาติ อาแวเตะ</t>
  </si>
  <si>
    <t>AEON 2028567</t>
  </si>
  <si>
    <t>803876440394</t>
  </si>
  <si>
    <t>AEON 2003488</t>
  </si>
  <si>
    <t>4090610157902304</t>
  </si>
  <si>
    <t>สุวิมล ปานเย</t>
  </si>
  <si>
    <t>AEON 2072418</t>
  </si>
  <si>
    <t>806944284078</t>
  </si>
  <si>
    <t>AEON 2006075</t>
  </si>
  <si>
    <t>4090610178737804</t>
  </si>
  <si>
    <t>สุกัญญา รอดทรัพย์</t>
  </si>
  <si>
    <t>AEON 2034140</t>
  </si>
  <si>
    <t>803877617049</t>
  </si>
  <si>
    <t>รัตน์ณา จันทะดวง</t>
  </si>
  <si>
    <t>AEON 2099105</t>
  </si>
  <si>
    <t>8577001524698200</t>
  </si>
  <si>
    <t>อภิชัย สายโม๊ะ</t>
  </si>
  <si>
    <t>AEON 2091824</t>
  </si>
  <si>
    <t>8577001402828309</t>
  </si>
  <si>
    <t>อุทัย ใจบุญ</t>
  </si>
  <si>
    <t>AEON 2016157</t>
  </si>
  <si>
    <t>4629593134058202</t>
  </si>
  <si>
    <t>เปรมวลัย หนุนดี</t>
  </si>
  <si>
    <t xml:space="preserve"> 137  หมู่ที่ 01 ตำบลกองดิน  อำเภอแกลง  จังหวัดระยอง                                                                                                                                                                                                  </t>
  </si>
  <si>
    <t>AEON 2074632</t>
  </si>
  <si>
    <t>806945391990</t>
  </si>
  <si>
    <t>สมชาย คงสวัสดิ์</t>
  </si>
  <si>
    <t>AEON 2034763</t>
  </si>
  <si>
    <t>803877701530</t>
  </si>
  <si>
    <t>บุญตา แก้วสุวรรณ</t>
  </si>
  <si>
    <t>AEON 2098570</t>
  </si>
  <si>
    <t>8577001522784903</t>
  </si>
  <si>
    <t>วิภาดา ศรีพันนา</t>
  </si>
  <si>
    <t>AEON 2116016</t>
  </si>
  <si>
    <t>8577001724174507</t>
  </si>
  <si>
    <t>สัมฤทธิ์ ปุ้ยกอง</t>
  </si>
  <si>
    <t>AEON 2011266</t>
  </si>
  <si>
    <t>4090610202589502</t>
  </si>
  <si>
    <t>อาทิตยา จันทร์คงสุวรรณ</t>
  </si>
  <si>
    <t>AEON 2110983</t>
  </si>
  <si>
    <t>8577001621757008</t>
  </si>
  <si>
    <t>สมศักดิ์ ขำเจริญ</t>
  </si>
  <si>
    <t>AEON 2118593</t>
  </si>
  <si>
    <t>8588001106225403</t>
  </si>
  <si>
    <t>สลิลทิพย์ เนาวรักษ์</t>
  </si>
  <si>
    <t>AEON 2093738</t>
  </si>
  <si>
    <t>8577001504659701</t>
  </si>
  <si>
    <t>อารีพร จ่ามมาตย์</t>
  </si>
  <si>
    <t>AEON 2075014</t>
  </si>
  <si>
    <t>806945600154</t>
  </si>
  <si>
    <t>ธนพล ศิริมณี</t>
  </si>
  <si>
    <t>AEON 2016784</t>
  </si>
  <si>
    <t>4629593141159506</t>
  </si>
  <si>
    <t>สายชล จงปลูกกลาง</t>
  </si>
  <si>
    <t>AEON 2114537</t>
  </si>
  <si>
    <t>8577001717421303</t>
  </si>
  <si>
    <t>อำพล นนท์ชนะ</t>
  </si>
  <si>
    <t>AEON 2115167</t>
  </si>
  <si>
    <t>8577001720321300</t>
  </si>
  <si>
    <t>สมศักดิ์ จงสวัสดิ์</t>
  </si>
  <si>
    <t>AEON 2116631</t>
  </si>
  <si>
    <t>8577001727017307</t>
  </si>
  <si>
    <t>สนอง มาสำราญ</t>
  </si>
  <si>
    <t>AEON 2027987</t>
  </si>
  <si>
    <t>803876285500</t>
  </si>
  <si>
    <t>จักรกฤษณ์ หนูปลอด</t>
  </si>
  <si>
    <t>AEON 2032889</t>
  </si>
  <si>
    <t>803877407403</t>
  </si>
  <si>
    <t>มณฑิรา สงมาก</t>
  </si>
  <si>
    <t>AEON 2031456</t>
  </si>
  <si>
    <t>803877153951</t>
  </si>
  <si>
    <t>AEON 2113756</t>
  </si>
  <si>
    <t>8577001713708109</t>
  </si>
  <si>
    <t>สมพิศ แซ่ฉั่ว</t>
  </si>
  <si>
    <t>AEON 2112478</t>
  </si>
  <si>
    <t>8577001707266700</t>
  </si>
  <si>
    <t>สมคิด นาคประเสริฐ</t>
  </si>
  <si>
    <t>AEON 2005778</t>
  </si>
  <si>
    <t>4090610177046413</t>
  </si>
  <si>
    <t>อำนวย ส่งเสียง</t>
  </si>
  <si>
    <t>AEON 2107568</t>
  </si>
  <si>
    <t>8577001550068807</t>
  </si>
  <si>
    <t>ศักดิ์ชัย ชาญศรี</t>
  </si>
  <si>
    <t>AEON 2117141</t>
  </si>
  <si>
    <t>8577001729301600</t>
  </si>
  <si>
    <t>ศสินา เที่ยงน้อย</t>
  </si>
  <si>
    <t>AEON 2118464</t>
  </si>
  <si>
    <t>8588001105703905</t>
  </si>
  <si>
    <t>สำรวย ทองเล็ก</t>
  </si>
  <si>
    <t>AEON 2072782</t>
  </si>
  <si>
    <t>806944464197</t>
  </si>
  <si>
    <t>สงวน รักษาเขตต์</t>
  </si>
  <si>
    <t>AEON 2033217</t>
  </si>
  <si>
    <t>803877442361</t>
  </si>
  <si>
    <t>อำพร กู่จาน</t>
  </si>
  <si>
    <t>AEON 2099029</t>
  </si>
  <si>
    <t>8577001524445404</t>
  </si>
  <si>
    <t>ศิริเพ็ญ บุญณรงค์</t>
  </si>
  <si>
    <t>AEON 2096410</t>
  </si>
  <si>
    <t>8577001514493604</t>
  </si>
  <si>
    <t>อำภา สวนสงค์</t>
  </si>
  <si>
    <t>AEON 2103624</t>
  </si>
  <si>
    <t>8577001539481709</t>
  </si>
  <si>
    <t>สมชาย ประเสริฐสังข์</t>
  </si>
  <si>
    <t>AEON 2037943</t>
  </si>
  <si>
    <t>803878239081</t>
  </si>
  <si>
    <t>จิตตอรุณ เกษร</t>
  </si>
  <si>
    <t>AEON 2111236</t>
  </si>
  <si>
    <t>8577001623049909</t>
  </si>
  <si>
    <t>อัญชลี สุภิญโญ</t>
  </si>
  <si>
    <t>AEON 2114978</t>
  </si>
  <si>
    <t>8577001719421202</t>
  </si>
  <si>
    <t>สายชล ยอดสมุทร</t>
  </si>
  <si>
    <t>AEON 2118441</t>
  </si>
  <si>
    <t>8588001105559901</t>
  </si>
  <si>
    <t>สมจิตร ช่างเหลา</t>
  </si>
  <si>
    <t>AEON 2008395</t>
  </si>
  <si>
    <t>4090610191055002</t>
  </si>
  <si>
    <t>อุบล เพ็งธรรม</t>
  </si>
  <si>
    <t>AEON 2115150</t>
  </si>
  <si>
    <t>8577001720233802</t>
  </si>
  <si>
    <t>สมาน สีแหล้</t>
  </si>
  <si>
    <t>AEON 2119291</t>
  </si>
  <si>
    <t>8588001110009900</t>
  </si>
  <si>
    <t>สาหัส สัชนา</t>
  </si>
  <si>
    <t>AEON 2014573</t>
  </si>
  <si>
    <t>4629592107679804</t>
  </si>
  <si>
    <t>สมัย บุญธรรม</t>
  </si>
  <si>
    <t>AEON 2108762</t>
  </si>
  <si>
    <t>8577001607623802</t>
  </si>
  <si>
    <t>สมพร ใจหอม</t>
  </si>
  <si>
    <t>AEON 2032892</t>
  </si>
  <si>
    <t>803877407862</t>
  </si>
  <si>
    <t>พินิจ บุญยืน</t>
  </si>
  <si>
    <t>AEON 2112773</t>
  </si>
  <si>
    <t>8577001708875707</t>
  </si>
  <si>
    <t>สรรค์ณีย์ ดีเจริญ</t>
  </si>
  <si>
    <t>AEON 2115350</t>
  </si>
  <si>
    <t>8577001721075806</t>
  </si>
  <si>
    <t>สมพิศ ศรีสุข</t>
  </si>
  <si>
    <t>AEON 2120320</t>
  </si>
  <si>
    <t>8588001114992606</t>
  </si>
  <si>
    <t>อารีย์ บุบผามาตะนัง</t>
  </si>
  <si>
    <t>AEON 2094675</t>
  </si>
  <si>
    <t>8577001508183906</t>
  </si>
  <si>
    <t>อานนท์ แก่นกระโทก</t>
  </si>
  <si>
    <t>AEON 2095881</t>
  </si>
  <si>
    <t>8577001512577804</t>
  </si>
  <si>
    <t>ศิรินธร พาขุนทด</t>
  </si>
  <si>
    <t>AEON 2116489</t>
  </si>
  <si>
    <t>8577001726332707</t>
  </si>
  <si>
    <t>สายสมร หัสสะครบุรี</t>
  </si>
  <si>
    <t>AEON 2108734</t>
  </si>
  <si>
    <t>8577001607275900</t>
  </si>
  <si>
    <t>สาวิตรี อินเสน</t>
  </si>
  <si>
    <t>AEON 2020453</t>
  </si>
  <si>
    <t>5105030164873911</t>
  </si>
  <si>
    <t>สมศักดิ์ อภิธรรมวิวัฒน์</t>
  </si>
  <si>
    <t>AEON 2028606</t>
  </si>
  <si>
    <t>803876453880</t>
  </si>
  <si>
    <t>ศิริลักษณ์ ทัพธานี</t>
  </si>
  <si>
    <t>AEON 2112148</t>
  </si>
  <si>
    <t>8577001705317505</t>
  </si>
  <si>
    <t>สมพงษ์ สภาพ</t>
  </si>
  <si>
    <t>AEON 2114728</t>
  </si>
  <si>
    <t>8577001718276201</t>
  </si>
  <si>
    <t>สาธิต ปาลกวงค์ ณ อยุธยา</t>
  </si>
  <si>
    <t>AEON 2104445</t>
  </si>
  <si>
    <t>8577001541910208</t>
  </si>
  <si>
    <t>สมชาย สุพราช</t>
  </si>
  <si>
    <t>AEON 2114836</t>
  </si>
  <si>
    <t>8577001718751104</t>
  </si>
  <si>
    <t>สมพร แซ่เตีย</t>
  </si>
  <si>
    <t>AEON 2072180</t>
  </si>
  <si>
    <t>806944192263</t>
  </si>
  <si>
    <t>สาวิตี เชิดสูงเนิน</t>
  </si>
  <si>
    <t>AEON 2033063</t>
  </si>
  <si>
    <t>803877427893</t>
  </si>
  <si>
    <t>จันทร์ฉาย อิ่มใจ</t>
  </si>
  <si>
    <t>AEON 2118031</t>
  </si>
  <si>
    <t>8588001103617602</t>
  </si>
  <si>
    <t>สมควร เทพพิจิตร</t>
  </si>
  <si>
    <t>AEON 2011882</t>
  </si>
  <si>
    <t>4090610205030306</t>
  </si>
  <si>
    <t>สมปอง ลีระบุตร</t>
  </si>
  <si>
    <t>AEON 2105387</t>
  </si>
  <si>
    <t>8577001544452406</t>
  </si>
  <si>
    <t>สมชาย ผูกเกษร</t>
  </si>
  <si>
    <t>AEON 2055067</t>
  </si>
  <si>
    <t>806935833738</t>
  </si>
  <si>
    <t>สมยศ บุตรเพชร</t>
  </si>
  <si>
    <t>AEON 2038613</t>
  </si>
  <si>
    <t>803878296851</t>
  </si>
  <si>
    <t>สายันต์ สายแวว</t>
  </si>
  <si>
    <t>AEON 2007525</t>
  </si>
  <si>
    <t>4090610186938402</t>
  </si>
  <si>
    <t>สมเจต วรสกุล</t>
  </si>
  <si>
    <t>AEON 2037722</t>
  </si>
  <si>
    <t>803878201045</t>
  </si>
  <si>
    <t>สบาย อาบทอง</t>
  </si>
  <si>
    <t>AEON 2002990</t>
  </si>
  <si>
    <t>4090610152794631</t>
  </si>
  <si>
    <t>สมประสงค์ ตรีโพชน์</t>
  </si>
  <si>
    <t>AEON 2015270</t>
  </si>
  <si>
    <t>4629593119836705</t>
  </si>
  <si>
    <t>จิรัฐิกรณ์ พนมเขต</t>
  </si>
  <si>
    <t xml:space="preserve"> 8  ถนนรณชัยชาญยุทธ  ตำบลในเมือง  อำเภอเมืองร้อยเอ็ด  จังหวัดร้อยเอ็ด                                                                                                                                                                           </t>
  </si>
  <si>
    <t>AEON 2083577</t>
  </si>
  <si>
    <t>806951605786</t>
  </si>
  <si>
    <t>สัมพันธ์ พระประฐม</t>
  </si>
  <si>
    <t>AEON 2088571</t>
  </si>
  <si>
    <t>8577001214569901</t>
  </si>
  <si>
    <t>สายฝน ชาญเลิศ</t>
  </si>
  <si>
    <t>AEON 2114276</t>
  </si>
  <si>
    <t>8577001716162700</t>
  </si>
  <si>
    <t>สำรวม วงค์คำภู</t>
  </si>
  <si>
    <t>AEON 2009415</t>
  </si>
  <si>
    <t>4090610195094502</t>
  </si>
  <si>
    <t>สราวุธ จุ้ยนวล</t>
  </si>
  <si>
    <t>AEON 2074051</t>
  </si>
  <si>
    <t>806945100697</t>
  </si>
  <si>
    <t>จันทณี วันพิรุณ</t>
  </si>
  <si>
    <t>AEON 2032152</t>
  </si>
  <si>
    <t>803877270463</t>
  </si>
  <si>
    <t>ขวัญดาว แสนแก้ว</t>
  </si>
  <si>
    <t>AEON 2103023</t>
  </si>
  <si>
    <t>8577001537649406</t>
  </si>
  <si>
    <t>สมพร วงค์ษา</t>
  </si>
  <si>
    <t>AEON 2038766</t>
  </si>
  <si>
    <t>803878331206</t>
  </si>
  <si>
    <t>จันทร์จิรา แตงอ่อน</t>
  </si>
  <si>
    <t>AEON 2020150</t>
  </si>
  <si>
    <t>4931202111889505</t>
  </si>
  <si>
    <t>ศิริพร ผูกจีน</t>
  </si>
  <si>
    <t>AEON 2114417</t>
  </si>
  <si>
    <t>8577001716818004</t>
  </si>
  <si>
    <t>วีรพงษ์ เสียดขุนทด</t>
  </si>
  <si>
    <t>AEON 2117119</t>
  </si>
  <si>
    <t>8577001729204903</t>
  </si>
  <si>
    <t>ศตวรรษ แก้วดอนรี</t>
  </si>
  <si>
    <t>AEON 2116276</t>
  </si>
  <si>
    <t>8577001725292605</t>
  </si>
  <si>
    <t>สินีนาฏ แพ่งโยธา</t>
  </si>
  <si>
    <t>AEON 2098071</t>
  </si>
  <si>
    <t>8577001520851506</t>
  </si>
  <si>
    <t>ศรีทอง พิมพ์ทอง</t>
  </si>
  <si>
    <t>AEON 2120041</t>
  </si>
  <si>
    <t>8588001113620208</t>
  </si>
  <si>
    <t>กาญจนา แสนหลวง</t>
  </si>
  <si>
    <t>AEON 2030566</t>
  </si>
  <si>
    <t>803876960039</t>
  </si>
  <si>
    <t>ยุวดี งามแก้ว</t>
  </si>
  <si>
    <t>AEON 2109007</t>
  </si>
  <si>
    <t>8577001609851500</t>
  </si>
  <si>
    <t>สราวุธ วิเศษ</t>
  </si>
  <si>
    <t>AEON 2114648</t>
  </si>
  <si>
    <t>8577001717922409</t>
  </si>
  <si>
    <t>สมศรี สุขวงกฎ</t>
  </si>
  <si>
    <t>AEON 2117317</t>
  </si>
  <si>
    <t>8577001730010901</t>
  </si>
  <si>
    <t>วิรัตน์ สิงห์ทอง</t>
  </si>
  <si>
    <t>AEON 2031046</t>
  </si>
  <si>
    <t>803877049618</t>
  </si>
  <si>
    <t>ธนพงศ์ เที่ยงแท้</t>
  </si>
  <si>
    <t>AEON 2033746</t>
  </si>
  <si>
    <t>803877553640</t>
  </si>
  <si>
    <t>ดาวรุ่ง เซี่ยงจ้ง</t>
  </si>
  <si>
    <t>AEON 2038841</t>
  </si>
  <si>
    <t>803878349873</t>
  </si>
  <si>
    <t>อณิรุฒ คำเชียง</t>
  </si>
  <si>
    <t>AEON 2010148</t>
  </si>
  <si>
    <t>4090610198036401</t>
  </si>
  <si>
    <t>ประจบ พึ่งทอง</t>
  </si>
  <si>
    <t>AEON 2036650</t>
  </si>
  <si>
    <t>803878035171</t>
  </si>
  <si>
    <t>บัณฑิญา นิสาและ</t>
  </si>
  <si>
    <t>AEON 2028484</t>
  </si>
  <si>
    <t>803876399079</t>
  </si>
  <si>
    <t>วรรณะ ไหสุวรรณ</t>
  </si>
  <si>
    <t>AEON 2037063</t>
  </si>
  <si>
    <t>803878074990</t>
  </si>
  <si>
    <t>การัญ กมลรัตน์</t>
  </si>
  <si>
    <t>AEON 2117360</t>
  </si>
  <si>
    <t>8588001100100628</t>
  </si>
  <si>
    <t>ทิพย์สุดา ศรีสุนา</t>
  </si>
  <si>
    <t>AEON 2012987</t>
  </si>
  <si>
    <t>4090610209521508</t>
  </si>
  <si>
    <t>บุญเรียน พิมพ์อูป</t>
  </si>
  <si>
    <t>AEON 2027717</t>
  </si>
  <si>
    <t>803876149823</t>
  </si>
  <si>
    <t>จิราภรณ์ นุ่มวงศ์</t>
  </si>
  <si>
    <t>AEON 2030176</t>
  </si>
  <si>
    <t>803876840521</t>
  </si>
  <si>
    <t>ปวีณา ประเสริฐทรัพย์</t>
  </si>
  <si>
    <t>AEON 2033322</t>
  </si>
  <si>
    <t>803877461269</t>
  </si>
  <si>
    <t>ปภาดา ปั้นคำ</t>
  </si>
  <si>
    <t>AEON 2034884</t>
  </si>
  <si>
    <t>803877728074</t>
  </si>
  <si>
    <t>AEON 2036049</t>
  </si>
  <si>
    <t>803877911734</t>
  </si>
  <si>
    <t>จิรวรรณ มิ่งไชย</t>
  </si>
  <si>
    <t>AEON 2036746</t>
  </si>
  <si>
    <t>803878045055</t>
  </si>
  <si>
    <t>ชำนาญ ทรงเจริญ</t>
  </si>
  <si>
    <t>AEON 2068509</t>
  </si>
  <si>
    <t>806942487488</t>
  </si>
  <si>
    <t>ปรีชา พงษ์ทอง</t>
  </si>
  <si>
    <t>AEON 2098320</t>
  </si>
  <si>
    <t>8577001521744403</t>
  </si>
  <si>
    <t>เบญจวรรณ ควนนุ้ย</t>
  </si>
  <si>
    <t>AEON 2111715</t>
  </si>
  <si>
    <t>8577001702946504</t>
  </si>
  <si>
    <t>บุญยงค์ ภูมิรักษ์</t>
  </si>
  <si>
    <t>AEON 2033034</t>
  </si>
  <si>
    <t>803877426026</t>
  </si>
  <si>
    <t>อดุล เหมมันต์</t>
  </si>
  <si>
    <t>AEON 2030609</t>
  </si>
  <si>
    <t>803876965196</t>
  </si>
  <si>
    <t>ธันย์ยุส ยงยุทธ์</t>
  </si>
  <si>
    <t>AEON 2014426</t>
  </si>
  <si>
    <t>4629592103258413</t>
  </si>
  <si>
    <t>กนกรัตน์ ยี่สาร</t>
  </si>
  <si>
    <t>AEON 2001949</t>
  </si>
  <si>
    <t>4090610136490009</t>
  </si>
  <si>
    <t>สมชาย วีระพงศ์พันธ์</t>
  </si>
  <si>
    <t>AEON 2002040</t>
  </si>
  <si>
    <t>4090610138531404</t>
  </si>
  <si>
    <t>ไกรสิทธิ์ วิสัย</t>
  </si>
  <si>
    <t>AEON 2002286</t>
  </si>
  <si>
    <t>4090610142834125</t>
  </si>
  <si>
    <t>จงดี อัดฮาต</t>
  </si>
  <si>
    <t>AEON 2003770</t>
  </si>
  <si>
    <t>4090610160882709</t>
  </si>
  <si>
    <t>สมาน อินยก</t>
  </si>
  <si>
    <t>AEON 2014461</t>
  </si>
  <si>
    <t>4629592104439509</t>
  </si>
  <si>
    <t>สุตินันท์ ศรทอง</t>
  </si>
  <si>
    <t>AEON 2014881</t>
  </si>
  <si>
    <t>4629593108243616</t>
  </si>
  <si>
    <t>มลิษา วงศ์เกษตรชัย</t>
  </si>
  <si>
    <t>AEON 2015371</t>
  </si>
  <si>
    <t>4629593122060707</t>
  </si>
  <si>
    <t>อดิศักดิ์ สมนาม</t>
  </si>
  <si>
    <t>AEON 2017316</t>
  </si>
  <si>
    <t>4629593147243601</t>
  </si>
  <si>
    <t>กุลยา ไชยศักดา</t>
  </si>
  <si>
    <t>AEON 2019385</t>
  </si>
  <si>
    <t>4931202103045801</t>
  </si>
  <si>
    <t>สฤญชัย วิชัยดิษฐ</t>
  </si>
  <si>
    <t>AEON 2027460</t>
  </si>
  <si>
    <t>803876095514</t>
  </si>
  <si>
    <t>กัญญา โพธิแปลง</t>
  </si>
  <si>
    <t>AEON 2027889</t>
  </si>
  <si>
    <t>803876245801</t>
  </si>
  <si>
    <t>ทิม นาคเถื่อน</t>
  </si>
  <si>
    <t>AEON 2029134</t>
  </si>
  <si>
    <t>803876568181</t>
  </si>
  <si>
    <t>แก้วตา ม่วงขำ</t>
  </si>
  <si>
    <t>AEON 2030399</t>
  </si>
  <si>
    <t>803876917109</t>
  </si>
  <si>
    <t>กิตติธร เอี่ยมเพ็ชร</t>
  </si>
  <si>
    <t>AEON 2031577</t>
  </si>
  <si>
    <t>803877169981</t>
  </si>
  <si>
    <t>ยุพิน ช่วยชูวงค์</t>
  </si>
  <si>
    <t>AEON 2031800</t>
  </si>
  <si>
    <t>803877201307</t>
  </si>
  <si>
    <t>ดิเรก ลีนะธรรม</t>
  </si>
  <si>
    <t>AEON 2032478</t>
  </si>
  <si>
    <t>803877347447</t>
  </si>
  <si>
    <t>นิภาภรณ์ พรมดี</t>
  </si>
  <si>
    <t>AEON 2033207</t>
  </si>
  <si>
    <t>803877440008</t>
  </si>
  <si>
    <t>สถาพร ชมภูพาน</t>
  </si>
  <si>
    <t>AEON 2034176</t>
  </si>
  <si>
    <t>803877621122</t>
  </si>
  <si>
    <t>กาลัญญู ธีญานาถ</t>
  </si>
  <si>
    <t>AEON 2036507</t>
  </si>
  <si>
    <t>803878009380</t>
  </si>
  <si>
    <t>อภิชาติ ยมโชติ</t>
  </si>
  <si>
    <t>AEON 2036608</t>
  </si>
  <si>
    <t>803878027720</t>
  </si>
  <si>
    <t>ก้า ไข่ทอง</t>
  </si>
  <si>
    <t>AEON 2036841</t>
  </si>
  <si>
    <t>803878055310</t>
  </si>
  <si>
    <t>กิติพงษ์ เบาะโต้ง</t>
  </si>
  <si>
    <t>AEON 2036859</t>
  </si>
  <si>
    <t>803878057164</t>
  </si>
  <si>
    <t>ธวัชชัย เศรษฐีสมบัติ</t>
  </si>
  <si>
    <t>AEON 2037583</t>
  </si>
  <si>
    <t>803878178341</t>
  </si>
  <si>
    <t>ชะอ่อน สูหมัด</t>
  </si>
  <si>
    <t>AEON 2039506</t>
  </si>
  <si>
    <t>803878470152</t>
  </si>
  <si>
    <t>ธรรมเนียม ทองพูล</t>
  </si>
  <si>
    <t>AEON 2039862</t>
  </si>
  <si>
    <t>803878505009</t>
  </si>
  <si>
    <t>AEON 2053333</t>
  </si>
  <si>
    <t>806934614753</t>
  </si>
  <si>
    <t>กรรณิการ์ นิรชล</t>
  </si>
  <si>
    <t>AEON 2055796</t>
  </si>
  <si>
    <t>806936332077</t>
  </si>
  <si>
    <t>ธัญพิชชา แสงบุราณ</t>
  </si>
  <si>
    <t>AEON 2061498</t>
  </si>
  <si>
    <t>806939339468</t>
  </si>
  <si>
    <t>ธนพร พรมสังข์</t>
  </si>
  <si>
    <t>AEON 2065119</t>
  </si>
  <si>
    <t>806940955251</t>
  </si>
  <si>
    <t>กิร พานิชย์</t>
  </si>
  <si>
    <t>AEON 2099265</t>
  </si>
  <si>
    <t>8577001525257204</t>
  </si>
  <si>
    <t>มานิตย์ สวยศรี</t>
  </si>
  <si>
    <t>AEON 2102988</t>
  </si>
  <si>
    <t>8577001537516100</t>
  </si>
  <si>
    <t>กนิษฐา อินปิ่น</t>
  </si>
  <si>
    <t>AEON 2106611</t>
  </si>
  <si>
    <t>8577001547811707</t>
  </si>
  <si>
    <t>กนกกร นามมูลตรี</t>
  </si>
  <si>
    <t>AEON 2106622</t>
  </si>
  <si>
    <t>8577001547826309</t>
  </si>
  <si>
    <t>คาบอย กองอ้น</t>
  </si>
  <si>
    <t>AEON 2108531</t>
  </si>
  <si>
    <t>8577001605075500</t>
  </si>
  <si>
    <t>กฤษณะ แช่มช้อย</t>
  </si>
  <si>
    <t>AEON 2112617</t>
  </si>
  <si>
    <t>8577001708019504</t>
  </si>
  <si>
    <t>ดวงนภา นกพรมพะเนา</t>
  </si>
  <si>
    <t>AEON 2115003</t>
  </si>
  <si>
    <t>8577001719534004</t>
  </si>
  <si>
    <t>กรรณิกา ศาลิคุปต์</t>
  </si>
  <si>
    <t>AEON 2116759</t>
  </si>
  <si>
    <t>8577001727595708</t>
  </si>
  <si>
    <t>สมฤดี แสนสุภา</t>
  </si>
  <si>
    <t>AEON 2117382</t>
  </si>
  <si>
    <t>8588001100251405</t>
  </si>
  <si>
    <t>กมลชนก เซ่งเวียง</t>
  </si>
  <si>
    <t>AEON 2119101</t>
  </si>
  <si>
    <t>8588001108940504</t>
  </si>
  <si>
    <t>ประทีป เอี่ยมสำอางค์</t>
  </si>
  <si>
    <t>AEON 2119169</t>
  </si>
  <si>
    <t>8588001109361601</t>
  </si>
  <si>
    <t>วสุสุกัญญา พานทอง</t>
  </si>
  <si>
    <t>AEON 2001042</t>
  </si>
  <si>
    <t>4090610112946511</t>
  </si>
  <si>
    <t>ฉัตร ศรีพันธุ์</t>
  </si>
  <si>
    <t>AEON 2020375</t>
  </si>
  <si>
    <t>5105030133721506</t>
  </si>
  <si>
    <t>สายฝน ละม้าย</t>
  </si>
  <si>
    <t>AEON 2039253</t>
  </si>
  <si>
    <t>803878445213</t>
  </si>
  <si>
    <t>AEON 2119186</t>
  </si>
  <si>
    <t>8588001109465410</t>
  </si>
  <si>
    <t>สุขุม ขุนทอง</t>
  </si>
  <si>
    <t>AEON 2002777</t>
  </si>
  <si>
    <t>4090610150219615</t>
  </si>
  <si>
    <t>ณัฐสิทธิ์ เกิดยิ้ม</t>
  </si>
  <si>
    <t>AEON 2004101</t>
  </si>
  <si>
    <t>4090610164244104</t>
  </si>
  <si>
    <t>AEON 2014929</t>
  </si>
  <si>
    <t>4629593109934114</t>
  </si>
  <si>
    <t>สุภิชัย พรหมพงษ์</t>
  </si>
  <si>
    <t>AEON 2015694</t>
  </si>
  <si>
    <t>4629593127728506</t>
  </si>
  <si>
    <t>สถาพร มั่งมี</t>
  </si>
  <si>
    <t>AEON 2015936</t>
  </si>
  <si>
    <t>4629593131392703</t>
  </si>
  <si>
    <t>จันทร ศรราช</t>
  </si>
  <si>
    <t xml:space="preserve"> 92  หมู่ที่ 01 ตำบลโนนห้อม  อำเภอเมืองปราจีนบุรี  จังหวัดปราจีนบุรี                                                                                                                                                                                  </t>
  </si>
  <si>
    <t>AEON 2017217</t>
  </si>
  <si>
    <t>4629593145503204</t>
  </si>
  <si>
    <t>สุนิตรา ไมปอง</t>
  </si>
  <si>
    <t>AEON 2017772</t>
  </si>
  <si>
    <t>4629594111064304</t>
  </si>
  <si>
    <t>AEON 2027524</t>
  </si>
  <si>
    <t>803876106786</t>
  </si>
  <si>
    <t>ทรงศักดิ์ อาจประจักษ์</t>
  </si>
  <si>
    <t>AEON 2027667</t>
  </si>
  <si>
    <t>803876139195</t>
  </si>
  <si>
    <t>จิราพร บัวหันต์</t>
  </si>
  <si>
    <t>AEON 2028115</t>
  </si>
  <si>
    <t>803876314634</t>
  </si>
  <si>
    <t>เบ็ญจ์ นามบุปผา</t>
  </si>
  <si>
    <t>AEON 2030661</t>
  </si>
  <si>
    <t>803876976132</t>
  </si>
  <si>
    <t>ผดุงศักดิ์ ศรีสุธรรม</t>
  </si>
  <si>
    <t>AEON 2031408</t>
  </si>
  <si>
    <t>803877146113</t>
  </si>
  <si>
    <t>เสมอ เอมโอช</t>
  </si>
  <si>
    <t>AEON 2032539</t>
  </si>
  <si>
    <t>803877358785</t>
  </si>
  <si>
    <t>โสภณ ตุ้มอยู่</t>
  </si>
  <si>
    <t>AEON 2034126</t>
  </si>
  <si>
    <t>803877614626</t>
  </si>
  <si>
    <t>AEON 2034259</t>
  </si>
  <si>
    <t>803877628355</t>
  </si>
  <si>
    <t>วัฒนา งามใจ</t>
  </si>
  <si>
    <t>AEON 2036481</t>
  </si>
  <si>
    <t>803878006287</t>
  </si>
  <si>
    <t>AEON 2037756</t>
  </si>
  <si>
    <t>803878207055</t>
  </si>
  <si>
    <t>บุญโฮม สิมาแก้ว</t>
  </si>
  <si>
    <t>AEON 2039020</t>
  </si>
  <si>
    <t>803878392701</t>
  </si>
  <si>
    <t>AEON 2055246</t>
  </si>
  <si>
    <t>806935928500</t>
  </si>
  <si>
    <t>หนึ่งฤทัย แซ่ตั๊น</t>
  </si>
  <si>
    <t>AEON 2059064</t>
  </si>
  <si>
    <t>806938178579</t>
  </si>
  <si>
    <t>วิภาพร คล้ายแก้ว</t>
  </si>
  <si>
    <t>AEON 2064720</t>
  </si>
  <si>
    <t>806940763773</t>
  </si>
  <si>
    <t>AEON 2071001</t>
  </si>
  <si>
    <t>806943613497</t>
  </si>
  <si>
    <t>AEON 2071718</t>
  </si>
  <si>
    <t>806943988223</t>
  </si>
  <si>
    <t>สุรีพร เลิศลอย</t>
  </si>
  <si>
    <t>AEON 2098023</t>
  </si>
  <si>
    <t>8577001520687603</t>
  </si>
  <si>
    <t>AEON 2110830</t>
  </si>
  <si>
    <t>8577001620967004</t>
  </si>
  <si>
    <t>สำรอง แก้วจอมพล</t>
  </si>
  <si>
    <t>AEON 2116306</t>
  </si>
  <si>
    <t>8577001725441103</t>
  </si>
  <si>
    <t>AEON 2116511</t>
  </si>
  <si>
    <t>8577001726455003</t>
  </si>
  <si>
    <t>ปนัดดา ตั้งชัยภูมิ</t>
  </si>
  <si>
    <t>AEON 2118414</t>
  </si>
  <si>
    <t>8588001105452313</t>
  </si>
  <si>
    <t>สุวรรณา จันเทวี</t>
  </si>
  <si>
    <t>AEON 2118519</t>
  </si>
  <si>
    <t>8588001105918008</t>
  </si>
  <si>
    <t>AEON 2016082</t>
  </si>
  <si>
    <t>4629593133082500</t>
  </si>
  <si>
    <t>ชนันดา เชื้อคำจันทร์</t>
  </si>
  <si>
    <t xml:space="preserve"> 61  หมู่ที่ 02 ตำบลหนองแคน  อำเภอดงหลวง  จังหวัดมุกดาหาร                                                                                                                                                                                             </t>
  </si>
  <si>
    <t>AEON 2017109</t>
  </si>
  <si>
    <t>4629593144305106</t>
  </si>
  <si>
    <t>จันทร์จิรา สบายดี</t>
  </si>
  <si>
    <t xml:space="preserve"> 130  หมู่ที่ 10 ตำบลไทยบุรี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 </t>
  </si>
  <si>
    <t>AEON 2068505</t>
  </si>
  <si>
    <t>806942485851</t>
  </si>
  <si>
    <t>เจตนา มาลาชาสิงห์</t>
  </si>
  <si>
    <t>AEON 2098621</t>
  </si>
  <si>
    <t>8577001523020406</t>
  </si>
  <si>
    <t>นลินทิพย์ พรมสุรินทร์</t>
  </si>
  <si>
    <t>AEON 2002340</t>
  </si>
  <si>
    <t>4090610143869021</t>
  </si>
  <si>
    <t>รินดา เกษตร</t>
  </si>
  <si>
    <t>AEON 2005693</t>
  </si>
  <si>
    <t>4090610176497302</t>
  </si>
  <si>
    <t>โกมล จงกล</t>
  </si>
  <si>
    <t>AEON 2006270</t>
  </si>
  <si>
    <t>4090610179956908</t>
  </si>
  <si>
    <t>สุริยัน หนูช่วย</t>
  </si>
  <si>
    <t>AEON 2008824</t>
  </si>
  <si>
    <t>4090610192766508</t>
  </si>
  <si>
    <t>สายันต์ อินทร์มั่น</t>
  </si>
  <si>
    <t>AEON 2011241</t>
  </si>
  <si>
    <t>4090610202502109</t>
  </si>
  <si>
    <t>เจนลวุฒิ ภูมิฐาน</t>
  </si>
  <si>
    <t>AEON 2011602</t>
  </si>
  <si>
    <t>4090610203945802</t>
  </si>
  <si>
    <t>ศิวัฒณ์ พลเจริญ</t>
  </si>
  <si>
    <t>AEON 2015912</t>
  </si>
  <si>
    <t>4629593131029800</t>
  </si>
  <si>
    <t>รัตนวงศ์ เชียงสาพันธ์</t>
  </si>
  <si>
    <t>AEON 2017134</t>
  </si>
  <si>
    <t>4629593144573109</t>
  </si>
  <si>
    <t>สุภวัช จันแดง</t>
  </si>
  <si>
    <t>AEON 2018911</t>
  </si>
  <si>
    <t>4924774103962820</t>
  </si>
  <si>
    <t>สมภร ใจดี</t>
  </si>
  <si>
    <t>AEON 2019524</t>
  </si>
  <si>
    <t>4931202104917909</t>
  </si>
  <si>
    <t>สมบูรณ์ เนตรงาม</t>
  </si>
  <si>
    <t>AEON 2026780</t>
  </si>
  <si>
    <t>803875765297</t>
  </si>
  <si>
    <t>สมพงษ์ ชูวังวัด</t>
  </si>
  <si>
    <t>AEON 2027679</t>
  </si>
  <si>
    <t>803876140984</t>
  </si>
  <si>
    <t>เนตรนภา นัดใหม่</t>
  </si>
  <si>
    <t>AEON 2028231</t>
  </si>
  <si>
    <t>803876342936</t>
  </si>
  <si>
    <t>จันทร์ พุทธัง</t>
  </si>
  <si>
    <t>AEON 2029091</t>
  </si>
  <si>
    <t>803876560835</t>
  </si>
  <si>
    <t>นิชาภา สุวรรณ</t>
  </si>
  <si>
    <t>AEON 2030267</t>
  </si>
  <si>
    <t>803876867414</t>
  </si>
  <si>
    <t>สายฝน ขอนแก่น</t>
  </si>
  <si>
    <t>AEON 2030644</t>
  </si>
  <si>
    <t>803876973104</t>
  </si>
  <si>
    <t>อนุชิด สุขสำราญ</t>
  </si>
  <si>
    <t>AEON 2031732</t>
  </si>
  <si>
    <t>803877189716</t>
  </si>
  <si>
    <t>แก้วตา ครองแก้ว</t>
  </si>
  <si>
    <t>AEON 2033434</t>
  </si>
  <si>
    <t>803877487869</t>
  </si>
  <si>
    <t>จุตติมา ช่วยศรีนวล</t>
  </si>
  <si>
    <t>AEON 2034779</t>
  </si>
  <si>
    <t>803877704073</t>
  </si>
  <si>
    <t>นฤทธิ์ จุงศิริ</t>
  </si>
  <si>
    <t>AEON 2035181</t>
  </si>
  <si>
    <t>803877792664</t>
  </si>
  <si>
    <t>กำไล วิเศษศรี</t>
  </si>
  <si>
    <t>AEON 2035837</t>
  </si>
  <si>
    <t>803877865871</t>
  </si>
  <si>
    <t>รุ่งทิวา คนใหญ่</t>
  </si>
  <si>
    <t>AEON 2036802</t>
  </si>
  <si>
    <t>803878050885</t>
  </si>
  <si>
    <t>รัตนา จันทร์ชูกลิ่น</t>
  </si>
  <si>
    <t>AEON 2036959</t>
  </si>
  <si>
    <t>803878066890</t>
  </si>
  <si>
    <t>กาญจนา กลิ่นแก้ว</t>
  </si>
  <si>
    <t>AEON 2038005</t>
  </si>
  <si>
    <t>803878244908</t>
  </si>
  <si>
    <t>หนูเล็ก คงเจริญ</t>
  </si>
  <si>
    <t>AEON 2038693</t>
  </si>
  <si>
    <t>803878314185</t>
  </si>
  <si>
    <t>รอฟลี มูซอ</t>
  </si>
  <si>
    <t>AEON 2039110</t>
  </si>
  <si>
    <t>803878411129</t>
  </si>
  <si>
    <t>นนทชา ศรีสุริยะ</t>
  </si>
  <si>
    <t>AEON 2039821</t>
  </si>
  <si>
    <t>803878503702</t>
  </si>
  <si>
    <t>จุรีพร มุจลินทร์</t>
  </si>
  <si>
    <t>AEON 2039846</t>
  </si>
  <si>
    <t>803878504487</t>
  </si>
  <si>
    <t>เจษฎา ผ่องสวัสดิ์</t>
  </si>
  <si>
    <t>AEON 2039990</t>
  </si>
  <si>
    <t>803878517488</t>
  </si>
  <si>
    <t>วัชรา สำลีอ่อน</t>
  </si>
  <si>
    <t>AEON 2071554</t>
  </si>
  <si>
    <t>806943920020</t>
  </si>
  <si>
    <t>AEON 2072147</t>
  </si>
  <si>
    <t>806944179547</t>
  </si>
  <si>
    <t>คำผัน ธงงาม</t>
  </si>
  <si>
    <t>AEON 2097002</t>
  </si>
  <si>
    <t>8577001516698804</t>
  </si>
  <si>
    <t>สุภาวดี ทันประโยชน์</t>
  </si>
  <si>
    <t>AEON 2098824</t>
  </si>
  <si>
    <t>8577001523674103</t>
  </si>
  <si>
    <t>เขมนิจ ประทุมศาลา</t>
  </si>
  <si>
    <t>AEON 2100331</t>
  </si>
  <si>
    <t>8577001528966801</t>
  </si>
  <si>
    <t>สิงขร กลิ่นสายหยุด</t>
  </si>
  <si>
    <t>AEON 2115208</t>
  </si>
  <si>
    <t>8577001720467806</t>
  </si>
  <si>
    <t>AEON 2120261</t>
  </si>
  <si>
    <t>8588001114714208</t>
  </si>
  <si>
    <t>กฤษดายุทธ บุตรทา</t>
  </si>
  <si>
    <t>AEON 2081786</t>
  </si>
  <si>
    <t>806949835924</t>
  </si>
  <si>
    <t>ดาวรุ่ง โนนทนันท์</t>
  </si>
  <si>
    <t>AEON 2069652</t>
  </si>
  <si>
    <t>806943023451</t>
  </si>
  <si>
    <t>กอน พลายเผือก</t>
  </si>
  <si>
    <t>AEON 2013250</t>
  </si>
  <si>
    <t>4090610210878608</t>
  </si>
  <si>
    <t>ณปภา จันอ่อน</t>
  </si>
  <si>
    <t>AEON 2027575</t>
  </si>
  <si>
    <t>803876116136</t>
  </si>
  <si>
    <t>ณัฐพงศ์ พึ่งธรรม</t>
  </si>
  <si>
    <t>AEON 2028507</t>
  </si>
  <si>
    <t>803876408012</t>
  </si>
  <si>
    <t>กมลทิพย์ ช่วยอินทร์</t>
  </si>
  <si>
    <t>AEON 2028578</t>
  </si>
  <si>
    <t>803876443255</t>
  </si>
  <si>
    <t>ณิชารีย์ ศรีบุรินทร์</t>
  </si>
  <si>
    <t>AEON 2028941</t>
  </si>
  <si>
    <t>803876534662</t>
  </si>
  <si>
    <t>กันธิชา ดาราหมาน</t>
  </si>
  <si>
    <t>AEON 2030433</t>
  </si>
  <si>
    <t>803876927046</t>
  </si>
  <si>
    <t>กิตติชัย นกุลพจน์</t>
  </si>
  <si>
    <t>AEON 2031618</t>
  </si>
  <si>
    <t>803877174358</t>
  </si>
  <si>
    <t>กัลยกร สานิการ</t>
  </si>
  <si>
    <t>AEON 2032718</t>
  </si>
  <si>
    <t>803877389599</t>
  </si>
  <si>
    <t>เกริกไกร อัศวศรีสมบูรณ์</t>
  </si>
  <si>
    <t>AEON 2034068</t>
  </si>
  <si>
    <t>803877608819</t>
  </si>
  <si>
    <t>เกษร ดอกไม้</t>
  </si>
  <si>
    <t>AEON 2038406</t>
  </si>
  <si>
    <t>803878284639</t>
  </si>
  <si>
    <t>กิตติศักดิ์ เสียงเพราะ</t>
  </si>
  <si>
    <t>AEON 2039851</t>
  </si>
  <si>
    <t>803878504641</t>
  </si>
  <si>
    <t>เกศติมา ทวิสุวรรณ</t>
  </si>
  <si>
    <t>AEON 2065865</t>
  </si>
  <si>
    <t>806941315063</t>
  </si>
  <si>
    <t>กิตติพงษ์ พันธุ์นายม</t>
  </si>
  <si>
    <t>AEON 2072801</t>
  </si>
  <si>
    <t>806944468562</t>
  </si>
  <si>
    <t>ทองสุข ทาปลัด</t>
  </si>
  <si>
    <t>AEON 2105643</t>
  </si>
  <si>
    <t>8577001545099008</t>
  </si>
  <si>
    <t>ชินานาฏ จันทะวงษ์</t>
  </si>
  <si>
    <t>AEON 2116270</t>
  </si>
  <si>
    <t>8577001725279800</t>
  </si>
  <si>
    <t>ชมพูนุช เวชพฤกษ์</t>
  </si>
  <si>
    <t>AEON 2000124</t>
  </si>
  <si>
    <t>3562700108395004</t>
  </si>
  <si>
    <t>สมปอง มุ่งเจริญ</t>
  </si>
  <si>
    <t>AEON 2116894</t>
  </si>
  <si>
    <t>8577001728273107</t>
  </si>
  <si>
    <t>วนิดา ผ่านกลาง</t>
  </si>
  <si>
    <t>AEON 2108482</t>
  </si>
  <si>
    <t>8577001604562003</t>
  </si>
  <si>
    <t>อัมพร วิเศษวุฒิ</t>
  </si>
  <si>
    <t>AEON 2018210</t>
  </si>
  <si>
    <t>4924770104488906</t>
  </si>
  <si>
    <t>สมนึก บุญศรี</t>
  </si>
  <si>
    <t>AEON 2118475</t>
  </si>
  <si>
    <t>8588001105758909</t>
  </si>
  <si>
    <t>ลำพูน เหลืองทอง</t>
  </si>
  <si>
    <t>AEON 2030470</t>
  </si>
  <si>
    <t>803876945230</t>
  </si>
  <si>
    <t>จำเรียง ขวัญมี</t>
  </si>
  <si>
    <t>AEON 2108263</t>
  </si>
  <si>
    <t>8577001602010203</t>
  </si>
  <si>
    <t>กจร อ้วนวิจิตร</t>
  </si>
  <si>
    <t>AEON 2029991</t>
  </si>
  <si>
    <t>803876787587</t>
  </si>
  <si>
    <t>รมิตา ก้านโศกกลาง</t>
  </si>
  <si>
    <t>AEON 2035423</t>
  </si>
  <si>
    <t>803877833118</t>
  </si>
  <si>
    <t>รุ้งนภา พรหมอินทร์</t>
  </si>
  <si>
    <t>AEON 2038800</t>
  </si>
  <si>
    <t>803878339772</t>
  </si>
  <si>
    <t>นูร์อามีรัญ บารานิง</t>
  </si>
  <si>
    <t>AEON 2039992</t>
  </si>
  <si>
    <t>803878517794</t>
  </si>
  <si>
    <t>AEON 2108592</t>
  </si>
  <si>
    <t>8577001605765001</t>
  </si>
  <si>
    <t>รัชดาภรณ์ แซ่ลี้</t>
  </si>
  <si>
    <t>AEON 2086118</t>
  </si>
  <si>
    <t>8577001108585401</t>
  </si>
  <si>
    <t>วาสนา จันทมณี</t>
  </si>
  <si>
    <t>AEON 2012308</t>
  </si>
  <si>
    <t>4090610206756602</t>
  </si>
  <si>
    <t>แซม คมน์มณีพุต</t>
  </si>
  <si>
    <t>AEON 2034992</t>
  </si>
  <si>
    <t>803877752521</t>
  </si>
  <si>
    <t>กานต์สินี นาคประวิต</t>
  </si>
  <si>
    <t>AEON 2038136</t>
  </si>
  <si>
    <t>803878262258</t>
  </si>
  <si>
    <t>เดโช ฤทธิชัย</t>
  </si>
  <si>
    <t>AEON 2004358</t>
  </si>
  <si>
    <t>4090610166833607</t>
  </si>
  <si>
    <t>สันติภาพ โภคทรัพย์</t>
  </si>
  <si>
    <t>AEON 2005889</t>
  </si>
  <si>
    <t>4090610177678306</t>
  </si>
  <si>
    <t>วาสนา แก้วใหญ่</t>
  </si>
  <si>
    <t>AEON 2018488</t>
  </si>
  <si>
    <t>4924770109436405</t>
  </si>
  <si>
    <t>สมยศ คำภู่</t>
  </si>
  <si>
    <t>AEON 2034313</t>
  </si>
  <si>
    <t>803877634269</t>
  </si>
  <si>
    <t>อนุสรณ์ ภักดี</t>
  </si>
  <si>
    <t>AEON 2037570</t>
  </si>
  <si>
    <t>803878177039</t>
  </si>
  <si>
    <t>หวล ยี่สุ่นหอม</t>
  </si>
  <si>
    <t>AEON 2112172</t>
  </si>
  <si>
    <t>8577001705410706</t>
  </si>
  <si>
    <t>วิทูรย์ สายทองคำ</t>
  </si>
  <si>
    <t>AEON 2115860</t>
  </si>
  <si>
    <t>8577001723456103</t>
  </si>
  <si>
    <t>เยาวมาศ สีเขียว</t>
  </si>
  <si>
    <t>AEON 2019357</t>
  </si>
  <si>
    <t>4931202102713003</t>
  </si>
  <si>
    <t>กัญญ์ชิสา การะเวก</t>
  </si>
  <si>
    <t>AEON 2039280</t>
  </si>
  <si>
    <t>803878448565</t>
  </si>
  <si>
    <t>ก้อง มีโพธิ์</t>
  </si>
  <si>
    <t>AEON 2110072</t>
  </si>
  <si>
    <t>8577001616473702</t>
  </si>
  <si>
    <t>คงศักดิ์ ใจยา</t>
  </si>
  <si>
    <t>AEON 2028827</t>
  </si>
  <si>
    <t>803876517168</t>
  </si>
  <si>
    <t>ฝนทิพย์ ตรีเล็ด</t>
  </si>
  <si>
    <t>AEON 2033320</t>
  </si>
  <si>
    <t>803877460847</t>
  </si>
  <si>
    <t>จีระศักดิ์ ปะหนะ</t>
  </si>
  <si>
    <t>AEON 2030812</t>
  </si>
  <si>
    <t>803876992600</t>
  </si>
  <si>
    <t>วิเชียร หลักหาญ</t>
  </si>
  <si>
    <t>AEON 2074675</t>
  </si>
  <si>
    <t>806945405154</t>
  </si>
  <si>
    <t>วิทยา แกล้วกล้า</t>
  </si>
  <si>
    <t>AEON 2017784</t>
  </si>
  <si>
    <t>4629594111591108</t>
  </si>
  <si>
    <t>สุทธิพงษ์ เสมอสาย</t>
  </si>
  <si>
    <t>AEON 2074725</t>
  </si>
  <si>
    <t>806945432501</t>
  </si>
  <si>
    <t>สมชาย เอี่ยมอ่อน</t>
  </si>
  <si>
    <t>AEON 2114101</t>
  </si>
  <si>
    <t>8577001715406900</t>
  </si>
  <si>
    <t>กาญจนา บำเรอ</t>
  </si>
  <si>
    <t>AEON 2109422</t>
  </si>
  <si>
    <t>8577001612488001</t>
  </si>
  <si>
    <t>วิชิต แสงศรี</t>
  </si>
  <si>
    <t>AEON 2017667</t>
  </si>
  <si>
    <t>4629594108370714</t>
  </si>
  <si>
    <t>วรารัตน์ แสงระวี</t>
  </si>
  <si>
    <t xml:space="preserve"> 146  หมู่ที่ 12 ตำบลบางเหรียง  อำเภอควนเนียง  จังหวัดสงขลา                                                                                                                                                                                           </t>
  </si>
  <si>
    <t>AEON 2016472</t>
  </si>
  <si>
    <t>4629593137899800</t>
  </si>
  <si>
    <t>ปัญจรัตน์ ปั้นทองคำ</t>
  </si>
  <si>
    <t xml:space="preserve"> 114  หมู่ที่ 05 ตำบลวังยาง  อำเภอศรีประจันต์  จังหวัดสุพรรณบุรี                                                                                                                                                                                      </t>
  </si>
  <si>
    <t>AEON 2117192</t>
  </si>
  <si>
    <t>8577001729502207</t>
  </si>
  <si>
    <t>จินดาพร แก้วจันอัด</t>
  </si>
  <si>
    <t>AEON 2120189</t>
  </si>
  <si>
    <t>8588001114285001</t>
  </si>
  <si>
    <t>เดวิทย์ คงทา</t>
  </si>
  <si>
    <t>AEON 2027543</t>
  </si>
  <si>
    <t>803876110005</t>
  </si>
  <si>
    <t>โชติกา ชัชมณีกานต์</t>
  </si>
  <si>
    <t>AEON 2014654</t>
  </si>
  <si>
    <t>4629592110025201</t>
  </si>
  <si>
    <t>จิรารัตน์ กาญจนสุวรรณ</t>
  </si>
  <si>
    <t xml:space="preserve"> 133/1  หมู่ที่ 09 ตำบลคลองสระ  อำเภอกาญจนดิษฐ์  จังหวัดสุราษฎร์ธานี                                                                                                                                                                                  </t>
  </si>
  <si>
    <t>AEON 2099729</t>
  </si>
  <si>
    <t>8577001526988104</t>
  </si>
  <si>
    <t>ชาญวรวิทย์ บัวชาญ</t>
  </si>
  <si>
    <t>AEON 2029201</t>
  </si>
  <si>
    <t>803876582251</t>
  </si>
  <si>
    <t>วิสา เฉลิมไทย</t>
  </si>
  <si>
    <t>AEON 2039591</t>
  </si>
  <si>
    <t>803878483573</t>
  </si>
  <si>
    <t>AEON 2071704</t>
  </si>
  <si>
    <t>806943982672</t>
  </si>
  <si>
    <t>สมเกียรติ มีทรัพย์</t>
  </si>
  <si>
    <t>AEON 2099191</t>
  </si>
  <si>
    <t>8577001524979006</t>
  </si>
  <si>
    <t>AEON 2012979</t>
  </si>
  <si>
    <t>4090610209500205</t>
  </si>
  <si>
    <t>สุขสวัสดิ์ เปลี่ยนสี</t>
  </si>
  <si>
    <t>AEON 2074463</t>
  </si>
  <si>
    <t>806945312950</t>
  </si>
  <si>
    <t>AEON 2111162</t>
  </si>
  <si>
    <t>8577001622672206</t>
  </si>
  <si>
    <t>AEON 2016078</t>
  </si>
  <si>
    <t>4629593133065109</t>
  </si>
  <si>
    <t>วิรฉัตร กั๊กหนู</t>
  </si>
  <si>
    <t xml:space="preserve"> 426/2  หมู่ที่ 03 ตำบลหันคา  อำเภอหันคา  จังหวัดชัยนาท                                                                                                                                                                                               </t>
  </si>
  <si>
    <t>AEON 2014446</t>
  </si>
  <si>
    <t>4629592104123210</t>
  </si>
  <si>
    <t>อลิชา เพชรโชค</t>
  </si>
  <si>
    <t xml:space="preserve"> 8  หมู่ที่ 03 ตำบลทุ่งตำเสา  อำเภอหาดใหญ่  จังหวัดสงขลา                                                                                                                                                                                              </t>
  </si>
  <si>
    <t>AEON 2014308</t>
  </si>
  <si>
    <t>4090610602348111</t>
  </si>
  <si>
    <t>ผกาวรรณ ขุนราช</t>
  </si>
  <si>
    <t xml:space="preserve"> 100/18  ซอยหัวหลาง  ถนนราชดำเนิน  ตำบลในเมือง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</t>
  </si>
  <si>
    <t>AEON 2017575</t>
  </si>
  <si>
    <t>4629594105466408</t>
  </si>
  <si>
    <t>AEON 2098068</t>
  </si>
  <si>
    <t>8577001520847504</t>
  </si>
  <si>
    <t>กาญจนา จงกล้า</t>
  </si>
  <si>
    <t>AEON 2033079</t>
  </si>
  <si>
    <t>803877430003</t>
  </si>
  <si>
    <t>เด่นชัย ศิริเถียร</t>
  </si>
  <si>
    <t>AEON 2036797</t>
  </si>
  <si>
    <t>803878050515</t>
  </si>
  <si>
    <t>พิมลรัตน์ สืบสวน</t>
  </si>
  <si>
    <t>AEON 2062845</t>
  </si>
  <si>
    <t>806939937355</t>
  </si>
  <si>
    <t>พรศรี ลาวกลาง</t>
  </si>
  <si>
    <t>AEON 2016545</t>
  </si>
  <si>
    <t>4629593138726911</t>
  </si>
  <si>
    <t>วิฑูรย์ จันทร์เรือง</t>
  </si>
  <si>
    <t xml:space="preserve"> 22  หมู่ที่ 05 ตำบลหนองกะท้าว  อำเภอนครไทย  จังหวัดพิษณุโลก                                                                                                                                                                                          </t>
  </si>
  <si>
    <t>AEON 2016161</t>
  </si>
  <si>
    <t>4629593134090304</t>
  </si>
  <si>
    <t>เพ็ญณภา ชาหอมชื่น</t>
  </si>
  <si>
    <t xml:space="preserve"> 106/63  หมู่ที่ 06 ตำบลบึงบา  อำเภอหนองเสือ  จังหวัดปทุมธานี                                                                                                                                                                                         </t>
  </si>
  <si>
    <t>AEON 2111114</t>
  </si>
  <si>
    <t>8577001622417008</t>
  </si>
  <si>
    <t>บุญมี ศิลาอุดม</t>
  </si>
  <si>
    <t>AEON 2013494</t>
  </si>
  <si>
    <t>4090610212414105</t>
  </si>
  <si>
    <t>จารุณี สุมล</t>
  </si>
  <si>
    <t>AEON 2017288</t>
  </si>
  <si>
    <t>4629593146720005</t>
  </si>
  <si>
    <t>AEON 2094082</t>
  </si>
  <si>
    <t>8577001506061708</t>
  </si>
  <si>
    <t>ดวงใจ เทียบขุนทด</t>
  </si>
  <si>
    <t>AEON 2015893</t>
  </si>
  <si>
    <t>4629593130714808</t>
  </si>
  <si>
    <t>นรินทร์ ภักดีมง</t>
  </si>
  <si>
    <t xml:space="preserve"> 113/1  ถนนเลย-เชียงคาน  ตำบลกุดป่อง  อำเภอเมืองเลย  จังหวัดเลย                                                                                                                                                                                 </t>
  </si>
  <si>
    <t>AEON 2110218</t>
  </si>
  <si>
    <t>8577001617284900</t>
  </si>
  <si>
    <t>นารี กัณหาสูงเนิน</t>
  </si>
  <si>
    <t>AEON 2061575</t>
  </si>
  <si>
    <t>806939376776</t>
  </si>
  <si>
    <t>ประวีณ ผินสุวรรณ</t>
  </si>
  <si>
    <t>AEON 2119545</t>
  </si>
  <si>
    <t>8588001111146909</t>
  </si>
  <si>
    <t>นพดล คนดี</t>
  </si>
  <si>
    <t>AEON 2010009</t>
  </si>
  <si>
    <t>4090610197511909</t>
  </si>
  <si>
    <t>สมบุญ สัตบุรุษ</t>
  </si>
  <si>
    <t>AEON 2071693</t>
  </si>
  <si>
    <t>806943978834</t>
  </si>
  <si>
    <t>AEON 2014447</t>
  </si>
  <si>
    <t>4629592104157903</t>
  </si>
  <si>
    <t>สวงค์ เชื้อทอง</t>
  </si>
  <si>
    <t xml:space="preserve"> 247  หมู่ที่ 07 ตำบลสุรนารี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  </t>
  </si>
  <si>
    <t>AEON 2072187</t>
  </si>
  <si>
    <t>806944196468</t>
  </si>
  <si>
    <t>สุพรรณี สมเสาร์</t>
  </si>
  <si>
    <t>AEON 2107801</t>
  </si>
  <si>
    <t>8577001550685303</t>
  </si>
  <si>
    <t>AEON 2092994</t>
  </si>
  <si>
    <t>8577001501374908</t>
  </si>
  <si>
    <t>บันลี่ สว่างเวียง</t>
  </si>
  <si>
    <t>AEON 2095626</t>
  </si>
  <si>
    <t>8577001511635801</t>
  </si>
  <si>
    <t>นาตยา เสมรัมย์</t>
  </si>
  <si>
    <t>AEON 2036240</t>
  </si>
  <si>
    <t>803877953410</t>
  </si>
  <si>
    <t>ไกรศร ราชประชุม</t>
  </si>
  <si>
    <t>AEON 2115250</t>
  </si>
  <si>
    <t>8577001720658107</t>
  </si>
  <si>
    <t>ณัฐกุลิสรา พิมสุวรรณ์</t>
  </si>
  <si>
    <t>AEON 2110566</t>
  </si>
  <si>
    <t>8577001619410305</t>
  </si>
  <si>
    <t>สุมาลี ชาวพรหม</t>
  </si>
  <si>
    <t>AEON 2063994</t>
  </si>
  <si>
    <t>806940486059</t>
  </si>
  <si>
    <t>อัญชุลี มหาโชคไพศาล</t>
  </si>
  <si>
    <t>AEON 2064040</t>
  </si>
  <si>
    <t>806940503601</t>
  </si>
  <si>
    <t>AEON 2023821</t>
  </si>
  <si>
    <t>5275950106325205</t>
  </si>
  <si>
    <t>ชลิตา หอมพิกุล</t>
  </si>
  <si>
    <t>AEON 2075171</t>
  </si>
  <si>
    <t>806945667199</t>
  </si>
  <si>
    <t>สุพัตรา ทองแสง</t>
  </si>
  <si>
    <t>AEON 2097943</t>
  </si>
  <si>
    <t>8577001520415302</t>
  </si>
  <si>
    <t>AEON 2029831</t>
  </si>
  <si>
    <t>803876758105</t>
  </si>
  <si>
    <t>ไพฑูรย์ บุตรดี</t>
  </si>
  <si>
    <t>AEON 2033257</t>
  </si>
  <si>
    <t>803877447928</t>
  </si>
  <si>
    <t>กนกวรรณ ภาชนะทอง</t>
  </si>
  <si>
    <t>AEON 2101165</t>
  </si>
  <si>
    <t>8577001531692402</t>
  </si>
  <si>
    <t>ทนงศักดิ์ นาคมณี</t>
  </si>
  <si>
    <t>AEON 2112955</t>
  </si>
  <si>
    <t>8577001709815207</t>
  </si>
  <si>
    <t>ฐิติกานต์ จันทะสอน</t>
  </si>
  <si>
    <t>AEON 2113320</t>
  </si>
  <si>
    <t>8577001711630305</t>
  </si>
  <si>
    <t>บุญลับ หอมผล</t>
  </si>
  <si>
    <t>AEON 2033823</t>
  </si>
  <si>
    <t>803877569871</t>
  </si>
  <si>
    <t>ทัศนีย์ รวงผึ้ง</t>
  </si>
  <si>
    <t>AEON 2031351</t>
  </si>
  <si>
    <t>803877132448</t>
  </si>
  <si>
    <t>กังษดาณ อินยา</t>
  </si>
  <si>
    <t>AEON 2031352</t>
  </si>
  <si>
    <t>803877132619</t>
  </si>
  <si>
    <t>AEON 2018136</t>
  </si>
  <si>
    <t>4924770102996520</t>
  </si>
  <si>
    <t>กมลพร ศรีขาว</t>
  </si>
  <si>
    <t xml:space="preserve"> 16/18  ถนนปะเหลียน  ตำบลตลาดใหญ่  อำเภอเมืองภูเก็ต  จังหวัดภูเก็ต                                                                                                                                                                              </t>
  </si>
  <si>
    <t>AEON 2092044</t>
  </si>
  <si>
    <t>8577001403442407</t>
  </si>
  <si>
    <t>ประทีป สอนดี</t>
  </si>
  <si>
    <t>AEON 2096796</t>
  </si>
  <si>
    <t>8577001515992604</t>
  </si>
  <si>
    <t>คำปน เดชทะศร</t>
  </si>
  <si>
    <t>AEON 2117565</t>
  </si>
  <si>
    <t>8588001101076900</t>
  </si>
  <si>
    <t>จรรยา โตไธสง</t>
  </si>
  <si>
    <t>AEON 2028899</t>
  </si>
  <si>
    <t>803876527430</t>
  </si>
  <si>
    <t>กรประกา เที่ยงธรรม</t>
  </si>
  <si>
    <t>AEON 2120328</t>
  </si>
  <si>
    <t>8588001115065501</t>
  </si>
  <si>
    <t>เพิ่มเกียรติ โสวะณากุล</t>
  </si>
  <si>
    <t>AEON 2094072</t>
  </si>
  <si>
    <t>8577001506000805</t>
  </si>
  <si>
    <t>ชำนาญ ย่าวังวันเด่น</t>
  </si>
  <si>
    <t>AEON 2028641</t>
  </si>
  <si>
    <t>803876470494</t>
  </si>
  <si>
    <t>นงเยาว์ ไทรพัก</t>
  </si>
  <si>
    <t>AEON 2096263</t>
  </si>
  <si>
    <t>8577001513902605</t>
  </si>
  <si>
    <t>ทองพูน จักดี</t>
  </si>
  <si>
    <t>AEON 2035211</t>
  </si>
  <si>
    <t>803877798254</t>
  </si>
  <si>
    <t>เฉลิมพล หัตถวิสุทธิ์</t>
  </si>
  <si>
    <t>AEON 2037588</t>
  </si>
  <si>
    <t>803878179474</t>
  </si>
  <si>
    <t>บุญหลาย เชื้อสุข</t>
  </si>
  <si>
    <t>AEON 2039898</t>
  </si>
  <si>
    <t>803878509609</t>
  </si>
  <si>
    <t>มานิตย์ ครองสถาน</t>
  </si>
  <si>
    <t>AEON 2050738</t>
  </si>
  <si>
    <t>806932261862</t>
  </si>
  <si>
    <t>มาลี พรหมทอง</t>
  </si>
  <si>
    <t>AEON 2057967</t>
  </si>
  <si>
    <t>806937582253</t>
  </si>
  <si>
    <t>AEON 2067274</t>
  </si>
  <si>
    <t>806941971570</t>
  </si>
  <si>
    <t>ลัดดา เหมาะกิจ</t>
  </si>
  <si>
    <t>AEON 2097000</t>
  </si>
  <si>
    <t>8577001516694506</t>
  </si>
  <si>
    <t>AEON 2100223</t>
  </si>
  <si>
    <t>8577001528625902</t>
  </si>
  <si>
    <t>ธวัช สุขชุ่ม</t>
  </si>
  <si>
    <t>AEON 2109504</t>
  </si>
  <si>
    <t>8577001613009301</t>
  </si>
  <si>
    <t>จักรชัย บานดี</t>
  </si>
  <si>
    <t>AEON 2110209</t>
  </si>
  <si>
    <t>8577001617231802</t>
  </si>
  <si>
    <t>บุญส่ง หน่อยกระโทก</t>
  </si>
  <si>
    <t>AEON 2112601</t>
  </si>
  <si>
    <t>8577001707921502</t>
  </si>
  <si>
    <t>AEON 2014749</t>
  </si>
  <si>
    <t>4629593103477904</t>
  </si>
  <si>
    <t>สุปราณี อรุณวิวัฒน์กุล</t>
  </si>
  <si>
    <t>AEON 2072131</t>
  </si>
  <si>
    <t>806944172093</t>
  </si>
  <si>
    <t>AEON 2002822</t>
  </si>
  <si>
    <t>4090610150910908</t>
  </si>
  <si>
    <t>สุกัญญา เวชเงิน</t>
  </si>
  <si>
    <t>AEON 2073278</t>
  </si>
  <si>
    <t>806944688042</t>
  </si>
  <si>
    <t>AEON 2000389</t>
  </si>
  <si>
    <t>3562700116538603</t>
  </si>
  <si>
    <t>ดวงใจ ศรีนาก</t>
  </si>
  <si>
    <t>AEON 2011573</t>
  </si>
  <si>
    <t>4090610203842702</t>
  </si>
  <si>
    <t>AEON 2116625</t>
  </si>
  <si>
    <t>8577001726984606</t>
  </si>
  <si>
    <t>AEON 2019730</t>
  </si>
  <si>
    <t>4931202107297903</t>
  </si>
  <si>
    <t>สมศรี แสงสุ่ม</t>
  </si>
  <si>
    <t>AEON 2007846</t>
  </si>
  <si>
    <t>4090610188516305</t>
  </si>
  <si>
    <t>ภูริวัฒ บริบูรณ์</t>
  </si>
  <si>
    <t>AEON 2018613</t>
  </si>
  <si>
    <t>4924770111352707</t>
  </si>
  <si>
    <t>AEON 2028685</t>
  </si>
  <si>
    <t>803876485496</t>
  </si>
  <si>
    <t>ทองดี แพงศรี</t>
  </si>
  <si>
    <t>AEON 2029105</t>
  </si>
  <si>
    <t>803876562423</t>
  </si>
  <si>
    <t>เนตรพิส พรมบุตร</t>
  </si>
  <si>
    <t>AEON 2109487</t>
  </si>
  <si>
    <t>8577001612866206</t>
  </si>
  <si>
    <t>จารุวรรณ มาพะลัย</t>
  </si>
  <si>
    <t>AEON 2110480</t>
  </si>
  <si>
    <t>8577001618838506</t>
  </si>
  <si>
    <t>นิริญดา เรืองศรี</t>
  </si>
  <si>
    <t>AEON 2118127</t>
  </si>
  <si>
    <t>8588001104136602</t>
  </si>
  <si>
    <t>เบญจวรรณ นิลกลั่น</t>
  </si>
  <si>
    <t>AEON 2118707</t>
  </si>
  <si>
    <t>8588001106774608</t>
  </si>
  <si>
    <t>นิตยา ศักดิ์พรรณฑูรย์</t>
  </si>
  <si>
    <t>AEON 2076271</t>
  </si>
  <si>
    <t>806946262238</t>
  </si>
  <si>
    <t>ศิริทิพย์ จิตแนบบุญ</t>
  </si>
  <si>
    <t>AEON 2077583</t>
  </si>
  <si>
    <t>806947127975</t>
  </si>
  <si>
    <t>AEON 2101863</t>
  </si>
  <si>
    <t>8577001533789008</t>
  </si>
  <si>
    <t>AEON 2114299</t>
  </si>
  <si>
    <t>8577001716246800</t>
  </si>
  <si>
    <t>บังอร ลีรัตน์</t>
  </si>
  <si>
    <t>AEON 2105774</t>
  </si>
  <si>
    <t>8577001545565602</t>
  </si>
  <si>
    <t>ทับทิม หอมจันทร์</t>
  </si>
  <si>
    <t>AEON 2028935</t>
  </si>
  <si>
    <t>803876533126</t>
  </si>
  <si>
    <t>พล บัวสิงห์</t>
  </si>
  <si>
    <t>AEON 2033450</t>
  </si>
  <si>
    <t>803877492301</t>
  </si>
  <si>
    <t>AEON 2093351</t>
  </si>
  <si>
    <t>8577001503029807</t>
  </si>
  <si>
    <t>เพ็ญศรี เย็นแม้น</t>
  </si>
  <si>
    <t>AEON 2074131</t>
  </si>
  <si>
    <t>806945157812</t>
  </si>
  <si>
    <t>รัชนี บุญชาติ</t>
  </si>
  <si>
    <t>AEON 2082842</t>
  </si>
  <si>
    <t>806950860696</t>
  </si>
  <si>
    <t>AEON 2097368</t>
  </si>
  <si>
    <t>8577001518201300</t>
  </si>
  <si>
    <t>เบญจมาศ ปานทนนท์</t>
  </si>
  <si>
    <t>AEON 2060536</t>
  </si>
  <si>
    <t>806938880170</t>
  </si>
  <si>
    <t>หมอมา ขันตี</t>
  </si>
  <si>
    <t>AEON 2070040</t>
  </si>
  <si>
    <t>806943169940</t>
  </si>
  <si>
    <t>AEON 2005668</t>
  </si>
  <si>
    <t>4090610176381506</t>
  </si>
  <si>
    <t>สำเรียง บัวสาลี</t>
  </si>
  <si>
    <t xml:space="preserve"> 24  หมู่ที่ 09 ตำบลดอนตะหนิน  อำเภอบัวใหญ่  จังหวัดนครราชสีมา                                                                                                                                                                                        </t>
  </si>
  <si>
    <t>AEON 2098586</t>
  </si>
  <si>
    <t>8577001522877905</t>
  </si>
  <si>
    <t>เนตณภา ยวดขุนทด</t>
  </si>
  <si>
    <t>AEON 2034994</t>
  </si>
  <si>
    <t>803877752641</t>
  </si>
  <si>
    <t>บุญล้อม จันทะปัญญา</t>
  </si>
  <si>
    <t>AEON 2032526</t>
  </si>
  <si>
    <t>803877355974</t>
  </si>
  <si>
    <t>นธี ศิริลักษณ์</t>
  </si>
  <si>
    <t>AEON 2038848</t>
  </si>
  <si>
    <t>803878351116</t>
  </si>
  <si>
    <t>AEON 2016652</t>
  </si>
  <si>
    <t>4629593139996703</t>
  </si>
  <si>
    <t>เกตุกมล ปั้นบรรจง</t>
  </si>
  <si>
    <t xml:space="preserve"> 136/2  หมู่ที่ 11 ตำบลทุ่งหลวง  อำเภอปากท่อ  จังหวัดราชบุรี                                                                                                                                                                                          </t>
  </si>
  <si>
    <t>AEON 2098850</t>
  </si>
  <si>
    <t>8577001523753600</t>
  </si>
  <si>
    <t>สตองวิทย์ วงค์สุริย์</t>
  </si>
  <si>
    <t>AEON 2031687</t>
  </si>
  <si>
    <t>803877182480</t>
  </si>
  <si>
    <t>แสงเดือน ปั้นบุญ</t>
  </si>
  <si>
    <t>AEON 2097784</t>
  </si>
  <si>
    <t>8577001519681005</t>
  </si>
  <si>
    <t>ถัน นามปัญหา</t>
  </si>
  <si>
    <t>AEON 2113393</t>
  </si>
  <si>
    <t>8577001711926307</t>
  </si>
  <si>
    <t>วันศรี วาสุพิน</t>
  </si>
  <si>
    <t>AEON 2034833</t>
  </si>
  <si>
    <t>803877715116</t>
  </si>
  <si>
    <t>ยศภัทร ผลปราชญ์</t>
  </si>
  <si>
    <t>AEON 2000720</t>
  </si>
  <si>
    <t>4090610103047410</t>
  </si>
  <si>
    <t>สุวรรณ พุ่มมาลา</t>
  </si>
  <si>
    <t>AEON 2002180</t>
  </si>
  <si>
    <t>4090610141002104</t>
  </si>
  <si>
    <t>ทฤษดี อ่อนภูเขา</t>
  </si>
  <si>
    <t>AEON 2004049</t>
  </si>
  <si>
    <t>4090610163626400</t>
  </si>
  <si>
    <t>กรรณิการ์ จันทรา</t>
  </si>
  <si>
    <t>AEON 2006516</t>
  </si>
  <si>
    <t>4090610181353003</t>
  </si>
  <si>
    <t>จีรพร เป้าใจสุข</t>
  </si>
  <si>
    <t>AEON 2007024</t>
  </si>
  <si>
    <t>4090610184224805</t>
  </si>
  <si>
    <t>นิรันดร์ จันทร์รักษา</t>
  </si>
  <si>
    <t>AEON 2007325</t>
  </si>
  <si>
    <t>4090610185884201</t>
  </si>
  <si>
    <t>สุปัน คันทะราช</t>
  </si>
  <si>
    <t>AEON 2007343</t>
  </si>
  <si>
    <t>4090610186011101</t>
  </si>
  <si>
    <t>อนุวัฒ โกฎกลางดอน</t>
  </si>
  <si>
    <t>AEON 2008275</t>
  </si>
  <si>
    <t>4090610190528918</t>
  </si>
  <si>
    <t>สวง อิ่มมา</t>
  </si>
  <si>
    <t>AEON 2009889</t>
  </si>
  <si>
    <t>4090610196953904</t>
  </si>
  <si>
    <t>ชาติ โพนศรีสม</t>
  </si>
  <si>
    <t>AEON 2010212</t>
  </si>
  <si>
    <t>4090610198243601</t>
  </si>
  <si>
    <t>สุปราณี อนนไสย</t>
  </si>
  <si>
    <t>AEON 2011752</t>
  </si>
  <si>
    <t>4090610204555204</t>
  </si>
  <si>
    <t>สรชัย สุโพธิ์</t>
  </si>
  <si>
    <t>AEON 2013742</t>
  </si>
  <si>
    <t>4090610214185901</t>
  </si>
  <si>
    <t>สุพร นิ่มพรัตน์</t>
  </si>
  <si>
    <t>AEON 2015986</t>
  </si>
  <si>
    <t>4629593131885003</t>
  </si>
  <si>
    <t>AEON 2017546</t>
  </si>
  <si>
    <t>4629594104299503</t>
  </si>
  <si>
    <t>เจริญขวัญ ปานแก้ว</t>
  </si>
  <si>
    <t xml:space="preserve"> 17  หมู่ที่ 08 ตำบลพรุดินนา  อำเภอคลองท่อม  จังหวัดกระบี่                                                                                                                                                                                            </t>
  </si>
  <si>
    <t>AEON 2017977</t>
  </si>
  <si>
    <t>4629594117980107</t>
  </si>
  <si>
    <t>AEON 2018912</t>
  </si>
  <si>
    <t>4924774103990904</t>
  </si>
  <si>
    <t>AEON 2027563</t>
  </si>
  <si>
    <t>803876113001</t>
  </si>
  <si>
    <t>วสันต์ มัธยามาศ</t>
  </si>
  <si>
    <t>AEON 2027668</t>
  </si>
  <si>
    <t>803876139327</t>
  </si>
  <si>
    <t>ศุภโชค แตงเทศ</t>
  </si>
  <si>
    <t>AEON 2029008</t>
  </si>
  <si>
    <t>803876548904</t>
  </si>
  <si>
    <t>นที วรอินทร์</t>
  </si>
  <si>
    <t>AEON 2029458</t>
  </si>
  <si>
    <t>803876676487</t>
  </si>
  <si>
    <t>ทองคำ พลิกนุช</t>
  </si>
  <si>
    <t>AEON 2030030</t>
  </si>
  <si>
    <t>803876800892</t>
  </si>
  <si>
    <t>อรพิน ชูเก็น</t>
  </si>
  <si>
    <t>AEON 2031704</t>
  </si>
  <si>
    <t>803877185269</t>
  </si>
  <si>
    <t>จีรวรรณ กันจะมูล</t>
  </si>
  <si>
    <t>AEON 2033053</t>
  </si>
  <si>
    <t>803877427167</t>
  </si>
  <si>
    <t>สุรศักดิ์ เข็มทิศ</t>
  </si>
  <si>
    <t>AEON 2033092</t>
  </si>
  <si>
    <t>803877431404</t>
  </si>
  <si>
    <t>รังสรรค์ โสอนุช</t>
  </si>
  <si>
    <t>AEON 2033196</t>
  </si>
  <si>
    <t>803877439447</t>
  </si>
  <si>
    <t>ศิราช มัชฉิม</t>
  </si>
  <si>
    <t>AEON 2033679</t>
  </si>
  <si>
    <t>803877540446</t>
  </si>
  <si>
    <t>นันธิดา ศรีดวงดี</t>
  </si>
  <si>
    <t>AEON 2034455</t>
  </si>
  <si>
    <t>803877645066</t>
  </si>
  <si>
    <t>จุฑาวรรณ์ มุรินทร์</t>
  </si>
  <si>
    <t>AEON 2034755</t>
  </si>
  <si>
    <t>803877700161</t>
  </si>
  <si>
    <t>AEON 2035357</t>
  </si>
  <si>
    <t>803877823331</t>
  </si>
  <si>
    <t>แดง คณะดี</t>
  </si>
  <si>
    <t>AEON 2035386</t>
  </si>
  <si>
    <t>803877827058</t>
  </si>
  <si>
    <t>จีรนันท์ ขุนวิเศษ</t>
  </si>
  <si>
    <t>AEON 2035684</t>
  </si>
  <si>
    <t>803877857165</t>
  </si>
  <si>
    <t>เอนก บุญนาค</t>
  </si>
  <si>
    <t>AEON 2035758</t>
  </si>
  <si>
    <t>803877861167</t>
  </si>
  <si>
    <t>ดาว พงษ์เจริญ</t>
  </si>
  <si>
    <t>AEON 2035961</t>
  </si>
  <si>
    <t>803877894046</t>
  </si>
  <si>
    <t>มานิตย์ บุญเพิ่ม</t>
  </si>
  <si>
    <t>AEON 2037380</t>
  </si>
  <si>
    <t>803878133691</t>
  </si>
  <si>
    <t>เกียรติศักดิ์ อนุศิลป์</t>
  </si>
  <si>
    <t>AEON 2038639</t>
  </si>
  <si>
    <t>803878299858</t>
  </si>
  <si>
    <t>จำรัส แจ่มแจ้ง</t>
  </si>
  <si>
    <t>AEON 2039115</t>
  </si>
  <si>
    <t>803878412042</t>
  </si>
  <si>
    <t>กานต์ แซ่อึ่ง</t>
  </si>
  <si>
    <t>AEON 2039288</t>
  </si>
  <si>
    <t>803878449521</t>
  </si>
  <si>
    <t>AEON 2039815</t>
  </si>
  <si>
    <t>803878503428</t>
  </si>
  <si>
    <t>ดวงฤทัย สุขประสาท</t>
  </si>
  <si>
    <t>AEON 2050357</t>
  </si>
  <si>
    <t>806931845189</t>
  </si>
  <si>
    <t>อำภัย ไชยคช</t>
  </si>
  <si>
    <t>AEON 2051565</t>
  </si>
  <si>
    <t>806933100348</t>
  </si>
  <si>
    <t>แอบเปิ้ล อาจสัญจร</t>
  </si>
  <si>
    <t>AEON 2057872</t>
  </si>
  <si>
    <t>806937526258</t>
  </si>
  <si>
    <t>นงนุช สังขวิจิตร</t>
  </si>
  <si>
    <t>AEON 2058969</t>
  </si>
  <si>
    <t>806938147509</t>
  </si>
  <si>
    <t>สุวรรณ แสงนิล</t>
  </si>
  <si>
    <t>AEON 2059827</t>
  </si>
  <si>
    <t>806938515886</t>
  </si>
  <si>
    <t>AEON 2074726</t>
  </si>
  <si>
    <t>806945434049</t>
  </si>
  <si>
    <t>สุนารี พิศิลป์</t>
  </si>
  <si>
    <t>AEON 2079793</t>
  </si>
  <si>
    <t>806948519270</t>
  </si>
  <si>
    <t>สุนีย์ พูลสวัสดิ์</t>
  </si>
  <si>
    <t>AEON 2084123</t>
  </si>
  <si>
    <t>806952221157</t>
  </si>
  <si>
    <t>วินัย คุ้มสอาด</t>
  </si>
  <si>
    <t>AEON 2095259</t>
  </si>
  <si>
    <t>8577001510285707</t>
  </si>
  <si>
    <t>ธนพนธ์ ร้อยแก้ว</t>
  </si>
  <si>
    <t>AEON 2098599</t>
  </si>
  <si>
    <t>8577001522924301</t>
  </si>
  <si>
    <t>สุรีพร แจ๊ะมินทร์</t>
  </si>
  <si>
    <t>AEON 2100629</t>
  </si>
  <si>
    <t>8577001529979902</t>
  </si>
  <si>
    <t>สุทธินีย์ สมใจ</t>
  </si>
  <si>
    <t>AEON 2101132</t>
  </si>
  <si>
    <t>8577001531592107</t>
  </si>
  <si>
    <t>พีรญา ไชยหงษ์</t>
  </si>
  <si>
    <t>AEON 2102050</t>
  </si>
  <si>
    <t>8577001534390608</t>
  </si>
  <si>
    <t>สายฝน งดสันเทียะ</t>
  </si>
  <si>
    <t>AEON 2102961</t>
  </si>
  <si>
    <t>8577001537445102</t>
  </si>
  <si>
    <t>เฉลียว แก่นแก้ว</t>
  </si>
  <si>
    <t>AEON 2104564</t>
  </si>
  <si>
    <t>8577001542222009</t>
  </si>
  <si>
    <t>เพ็ญ การสอาด</t>
  </si>
  <si>
    <t>AEON 2105854</t>
  </si>
  <si>
    <t>8577001545749008</t>
  </si>
  <si>
    <t>ชูชาติ ประทีปเมือง</t>
  </si>
  <si>
    <t>AEON 2106647</t>
  </si>
  <si>
    <t>8577001547886303</t>
  </si>
  <si>
    <t>พิบูลย์ กรตุ้ม</t>
  </si>
  <si>
    <t>AEON 2108882</t>
  </si>
  <si>
    <t>8577001608847707</t>
  </si>
  <si>
    <t>สุริยะ บุญมาทน</t>
  </si>
  <si>
    <t>AEON 2110057</t>
  </si>
  <si>
    <t>8577001616382804</t>
  </si>
  <si>
    <t>สมฤทธิ์ พึ่งวงษ์</t>
  </si>
  <si>
    <t>AEON 2110697</t>
  </si>
  <si>
    <t>8577001620194203</t>
  </si>
  <si>
    <t>เกรียงไกร ฆารสมบูรณ์</t>
  </si>
  <si>
    <t>AEON 2111418</t>
  </si>
  <si>
    <t>8577001701029005</t>
  </si>
  <si>
    <t>สิทธิพร ก้าวสินชัย</t>
  </si>
  <si>
    <t>AEON 2114328</t>
  </si>
  <si>
    <t>8577001716358704</t>
  </si>
  <si>
    <t>แสงรวี เหมือนศรี</t>
  </si>
  <si>
    <t>AEON 2115310</t>
  </si>
  <si>
    <t>8577001720945306</t>
  </si>
  <si>
    <t>สุธารัตน์ ไชยเนตร์</t>
  </si>
  <si>
    <t>AEON 2118465</t>
  </si>
  <si>
    <t>8588001105711908</t>
  </si>
  <si>
    <t>AEON 2119215</t>
  </si>
  <si>
    <t>8588001109622903</t>
  </si>
  <si>
    <t>สุวรรณนา อินทโชติ</t>
  </si>
  <si>
    <t>AEON 2119344</t>
  </si>
  <si>
    <t>8588001110218303</t>
  </si>
  <si>
    <t>กิตตน์ กระแสแสน</t>
  </si>
  <si>
    <t>AEON 2119612</t>
  </si>
  <si>
    <t>8588001111429206</t>
  </si>
  <si>
    <t>นันทินา เขียวสด</t>
  </si>
  <si>
    <t>AEON 2008359</t>
  </si>
  <si>
    <t>4090610190864818</t>
  </si>
  <si>
    <t>AEON 2118378</t>
  </si>
  <si>
    <t>8588001105242607</t>
  </si>
  <si>
    <t>อธิชา นามสงคราม</t>
  </si>
  <si>
    <t>AEON 2002195</t>
  </si>
  <si>
    <t>4090610141355031</t>
  </si>
  <si>
    <t>อานุภาพ อินทยา</t>
  </si>
  <si>
    <t>AEON 2014583</t>
  </si>
  <si>
    <t>4629592107913609</t>
  </si>
  <si>
    <t>ธัญญาภรณ์ จัดหงษา</t>
  </si>
  <si>
    <t xml:space="preserve"> 4/3  หมู่ที่ 01 ตำบลทับยา  อำเภออินทร์บุรี  จังหวัดสิงห์บุรี                                                                                                                                                                                         </t>
  </si>
  <si>
    <t>AEON 2120300</t>
  </si>
  <si>
    <t>8588001114907000</t>
  </si>
  <si>
    <t>อรวรรณ นามคำ</t>
  </si>
  <si>
    <t>AEON 2113364</t>
  </si>
  <si>
    <t>8577001711800106</t>
  </si>
  <si>
    <t>วาสนา เชื้อนุ่น</t>
  </si>
  <si>
    <t>AEON 2025305</t>
  </si>
  <si>
    <t>803874707221</t>
  </si>
  <si>
    <t>จำรัส จำปาทอง</t>
  </si>
  <si>
    <t>AEON 2055660</t>
  </si>
  <si>
    <t>806936226227</t>
  </si>
  <si>
    <t>กฤษฎา สุขโกเมศ</t>
  </si>
  <si>
    <t>AEON 2095258</t>
  </si>
  <si>
    <t>8577001510277407</t>
  </si>
  <si>
    <t>AEON 2102139</t>
  </si>
  <si>
    <t>8577001534719806</t>
  </si>
  <si>
    <t>สุภาพ อรัญมาลา</t>
  </si>
  <si>
    <t>AEON 2110805</t>
  </si>
  <si>
    <t>8577001620837801</t>
  </si>
  <si>
    <t>สุพัฒน์ บุญชู</t>
  </si>
  <si>
    <t>AEON 2000274</t>
  </si>
  <si>
    <t>3562700115451204</t>
  </si>
  <si>
    <t>AEON 2002507</t>
  </si>
  <si>
    <t>4090610146576912</t>
  </si>
  <si>
    <t>ไพทูล คงอาษา</t>
  </si>
  <si>
    <t>AEON 2006172</t>
  </si>
  <si>
    <t>4090610179271407</t>
  </si>
  <si>
    <t>สมโภชน์ คำนคร</t>
  </si>
  <si>
    <t>AEON 2007495</t>
  </si>
  <si>
    <t>4090610186811104</t>
  </si>
  <si>
    <t>อภิชาติ ถีระแก้ว</t>
  </si>
  <si>
    <t>AEON 2007809</t>
  </si>
  <si>
    <t>4090610188354400</t>
  </si>
  <si>
    <t>อมรรัตน์ โชตินอก</t>
  </si>
  <si>
    <t>AEON 2007973</t>
  </si>
  <si>
    <t>4090610189131609</t>
  </si>
  <si>
    <t>สุพรรษา ลพนิกร</t>
  </si>
  <si>
    <t>AEON 2010655</t>
  </si>
  <si>
    <t>4090610200130606</t>
  </si>
  <si>
    <t>นันทา ศรธนู</t>
  </si>
  <si>
    <t>AEON 2011732</t>
  </si>
  <si>
    <t>4090610204451107</t>
  </si>
  <si>
    <t>ฐิติมา หลานหลงส้า</t>
  </si>
  <si>
    <t xml:space="preserve"> 353  ถนนเยาวราช  ตำบลตลาดใหญ่  อำเภอเมืองภูเก็ต  จังหวัดภูเก็ต                                                                                                                                                                                 </t>
  </si>
  <si>
    <t>AEON 2014371</t>
  </si>
  <si>
    <t>4629592100684215</t>
  </si>
  <si>
    <t>จีราวัณย์ ดีนุช</t>
  </si>
  <si>
    <t>AEON 2014841</t>
  </si>
  <si>
    <t>4629593106739607</t>
  </si>
  <si>
    <t>หยกณัฐฐา สุขพิชัยพัชร์</t>
  </si>
  <si>
    <t>AEON 2015875</t>
  </si>
  <si>
    <t>4629593130457309</t>
  </si>
  <si>
    <t>AEON 2015906</t>
  </si>
  <si>
    <t>4629593130965400</t>
  </si>
  <si>
    <t>AEON 2016915</t>
  </si>
  <si>
    <t>4629593142521001</t>
  </si>
  <si>
    <t>สายฝน ชาญวารินทร์</t>
  </si>
  <si>
    <t xml:space="preserve"> 116/1  หมู่ที่ 04 ตำบลทรัพย์อนันต์  อำเภอท่าแซะ  จังหวัดชุมพร                                                                                                                                                                                        </t>
  </si>
  <si>
    <t>AEON 2018652</t>
  </si>
  <si>
    <t>4924770111701200</t>
  </si>
  <si>
    <t>AEON 2019267</t>
  </si>
  <si>
    <t>4931202100947314</t>
  </si>
  <si>
    <t>สุนันท์ คลังแสง</t>
  </si>
  <si>
    <t>AEON 2019420</t>
  </si>
  <si>
    <t>4931202103581300</t>
  </si>
  <si>
    <t>รินรดา สังข์เมือง</t>
  </si>
  <si>
    <t>AEON 2020695</t>
  </si>
  <si>
    <t>5178280112523207</t>
  </si>
  <si>
    <t>ปรัชญา น้อยศรี</t>
  </si>
  <si>
    <t>AEON 2028553</t>
  </si>
  <si>
    <t>803876432508</t>
  </si>
  <si>
    <t>ทรงพล ปิ่นแก้ว</t>
  </si>
  <si>
    <t>AEON 2029149</t>
  </si>
  <si>
    <t>803876569581</t>
  </si>
  <si>
    <t>วัชรา เรือนเย็น</t>
  </si>
  <si>
    <t>AEON 2029410</t>
  </si>
  <si>
    <t>803876661535</t>
  </si>
  <si>
    <t>เจนจิรา ผิวเหลือง</t>
  </si>
  <si>
    <t>AEON 2029490</t>
  </si>
  <si>
    <t>803876687359</t>
  </si>
  <si>
    <t>กำจัด ชมชาติ</t>
  </si>
  <si>
    <t>AEON 2029717</t>
  </si>
  <si>
    <t>803876732570</t>
  </si>
  <si>
    <t>สมัย บริหาร</t>
  </si>
  <si>
    <t>AEON 2030873</t>
  </si>
  <si>
    <t>803877000261</t>
  </si>
  <si>
    <t>สุพจน์ มูลเชียง</t>
  </si>
  <si>
    <t>AEON 2031360</t>
  </si>
  <si>
    <t>803877135348</t>
  </si>
  <si>
    <t>AEON 2031766</t>
  </si>
  <si>
    <t>803877193522</t>
  </si>
  <si>
    <t>เฉลิม ใจมั่น</t>
  </si>
  <si>
    <t>AEON 2031767</t>
  </si>
  <si>
    <t>803877193682</t>
  </si>
  <si>
    <t>ฤทัยรัตน์ ชุ่มบันดิษฐ์</t>
  </si>
  <si>
    <t>AEON 2031935</t>
  </si>
  <si>
    <t>803877224028</t>
  </si>
  <si>
    <t>พิราวรรณ์ จันทร์เยี่ยม</t>
  </si>
  <si>
    <t>AEON 2032041</t>
  </si>
  <si>
    <t>803877242881</t>
  </si>
  <si>
    <t>คมสัน วังนาค</t>
  </si>
  <si>
    <t>AEON 2032144</t>
  </si>
  <si>
    <t>803877267976</t>
  </si>
  <si>
    <t>วาสนา จุเนี่ยว</t>
  </si>
  <si>
    <t>AEON 2032783</t>
  </si>
  <si>
    <t>803877394315</t>
  </si>
  <si>
    <t>สุวิทย์ พูลศรี</t>
  </si>
  <si>
    <t>AEON 2033756</t>
  </si>
  <si>
    <t>803877555359</t>
  </si>
  <si>
    <t>AEON 2034139</t>
  </si>
  <si>
    <t>803877616980</t>
  </si>
  <si>
    <t>กัญญาณี โพธิ์ศรี</t>
  </si>
  <si>
    <t>AEON 2034597</t>
  </si>
  <si>
    <t>803877666128</t>
  </si>
  <si>
    <t>AEON 2035055</t>
  </si>
  <si>
    <t>803877766185</t>
  </si>
  <si>
    <t>วรพิชชา สืบด้วง</t>
  </si>
  <si>
    <t>AEON 2035121</t>
  </si>
  <si>
    <t>803877779656</t>
  </si>
  <si>
    <t>AEON 2035361</t>
  </si>
  <si>
    <t>803877824279</t>
  </si>
  <si>
    <t>สมใจ ถอสูงเนิน</t>
  </si>
  <si>
    <t>AEON 2035574</t>
  </si>
  <si>
    <t>803877848967</t>
  </si>
  <si>
    <t>กนกรักษ์ คมขำ</t>
  </si>
  <si>
    <t>AEON 2035803</t>
  </si>
  <si>
    <t>803877864003</t>
  </si>
  <si>
    <t>ธนิดา ภูพวงจันทร์</t>
  </si>
  <si>
    <t>AEON 2036126</t>
  </si>
  <si>
    <t>803877929419</t>
  </si>
  <si>
    <t>คมสัน แก้วพนา</t>
  </si>
  <si>
    <t>AEON 2036979</t>
  </si>
  <si>
    <t>803878067742</t>
  </si>
  <si>
    <t>ยุพิน อารีย์</t>
  </si>
  <si>
    <t>AEON 2037778</t>
  </si>
  <si>
    <t>803878211993</t>
  </si>
  <si>
    <t>กัลยา เพชรมณี</t>
  </si>
  <si>
    <t>AEON 2037917</t>
  </si>
  <si>
    <t>803878237625</t>
  </si>
  <si>
    <t>สมเกียรติ์ ดาวสุข</t>
  </si>
  <si>
    <t>AEON 2038707</t>
  </si>
  <si>
    <t>803878317669</t>
  </si>
  <si>
    <t>AEON 2038998</t>
  </si>
  <si>
    <t>803878388342</t>
  </si>
  <si>
    <t>รจนา ขาวรัตน์</t>
  </si>
  <si>
    <t>AEON 2039973</t>
  </si>
  <si>
    <t>803878514937</t>
  </si>
  <si>
    <t>ภัทราวุธ นักร้อง</t>
  </si>
  <si>
    <t>AEON 2042245</t>
  </si>
  <si>
    <t>803878939863</t>
  </si>
  <si>
    <t>สุชาดา พรหมมา</t>
  </si>
  <si>
    <t>AEON 2043522</t>
  </si>
  <si>
    <t>803879181719</t>
  </si>
  <si>
    <t>อารีย์ ศรีวิเศษ</t>
  </si>
  <si>
    <t>AEON 2046038</t>
  </si>
  <si>
    <t>806918115182</t>
  </si>
  <si>
    <t>AEON 2052684</t>
  </si>
  <si>
    <t>806934148978</t>
  </si>
  <si>
    <t>สุวรรณา รื่นรวย</t>
  </si>
  <si>
    <t>AEON 2066235</t>
  </si>
  <si>
    <t>806941488130</t>
  </si>
  <si>
    <t>มณี ชูประจง</t>
  </si>
  <si>
    <t>AEON 2072425</t>
  </si>
  <si>
    <t>806944286556</t>
  </si>
  <si>
    <t>สุกฤษฎิ์ เหง้าชัยภูมิ</t>
  </si>
  <si>
    <t>AEON 2072449</t>
  </si>
  <si>
    <t>806944295733</t>
  </si>
  <si>
    <t>สุนีรัตน์ ภูเรียนคู่</t>
  </si>
  <si>
    <t>AEON 2072715</t>
  </si>
  <si>
    <t>806944434909</t>
  </si>
  <si>
    <t>สุชาวดี แสงทอง</t>
  </si>
  <si>
    <t>AEON 2080878</t>
  </si>
  <si>
    <t>806949181481</t>
  </si>
  <si>
    <t>AEON 2091551</t>
  </si>
  <si>
    <t>8577001402136109</t>
  </si>
  <si>
    <t>นรินทร์พร สาสุขศิริรุ่งเรือง</t>
  </si>
  <si>
    <t>AEON 2092406</t>
  </si>
  <si>
    <t>8577001404228201</t>
  </si>
  <si>
    <t>นิพนธ์ อ่อนเฉวียง</t>
  </si>
  <si>
    <t>AEON 2097045</t>
  </si>
  <si>
    <t>8577001516884503</t>
  </si>
  <si>
    <t>สมเกียรติ ประทุมชัย</t>
  </si>
  <si>
    <t>AEON 2097339</t>
  </si>
  <si>
    <t>8577001518095603</t>
  </si>
  <si>
    <t>สุดา ทวีโชติ</t>
  </si>
  <si>
    <t>AEON 2097569</t>
  </si>
  <si>
    <t>8577001518945609</t>
  </si>
  <si>
    <t>สุรีวรรณ สวนมะลิ</t>
  </si>
  <si>
    <t>AEON 2098753</t>
  </si>
  <si>
    <t>8577001523481301</t>
  </si>
  <si>
    <t>มาลัย ครุธจันทร์</t>
  </si>
  <si>
    <t>AEON 2098875</t>
  </si>
  <si>
    <t>8577001523873507</t>
  </si>
  <si>
    <t>วิฑูรย์ สร้อยทอง</t>
  </si>
  <si>
    <t>AEON 2099008</t>
  </si>
  <si>
    <t>8577001524382508</t>
  </si>
  <si>
    <t>สุนิสา กุฎฎี</t>
  </si>
  <si>
    <t>AEON 2099935</t>
  </si>
  <si>
    <t>8577001527617207</t>
  </si>
  <si>
    <t>ณัฐสุดา เพชรชู</t>
  </si>
  <si>
    <t>AEON 2100086</t>
  </si>
  <si>
    <t>8577001528182805</t>
  </si>
  <si>
    <t>สุกัญญา มณีรัตน์</t>
  </si>
  <si>
    <t>AEON 2102197</t>
  </si>
  <si>
    <t>8577001534949007</t>
  </si>
  <si>
    <t>ทศพร ทัศนไพรี</t>
  </si>
  <si>
    <t>AEON 2103517</t>
  </si>
  <si>
    <t>8577001539148704</t>
  </si>
  <si>
    <t>ธิดารัตน์ พิภพเทวิน</t>
  </si>
  <si>
    <t>AEON 2104736</t>
  </si>
  <si>
    <t>8577001542709609</t>
  </si>
  <si>
    <t>รักชาติ มาตรแสน</t>
  </si>
  <si>
    <t>AEON 2106574</t>
  </si>
  <si>
    <t>8577001547727408</t>
  </si>
  <si>
    <t>ยุพิน เต็กสิงห์</t>
  </si>
  <si>
    <t>AEON 2107052</t>
  </si>
  <si>
    <t>8577001548842701</t>
  </si>
  <si>
    <t>กรรณิการ์ รื่นบรรเทิง</t>
  </si>
  <si>
    <t>AEON 2107793</t>
  </si>
  <si>
    <t>8577001550668705</t>
  </si>
  <si>
    <t>อภิรัฐ กองแก้ว</t>
  </si>
  <si>
    <t>AEON 2109633</t>
  </si>
  <si>
    <t>8577001613886708</t>
  </si>
  <si>
    <t>ชัยภัทร ไร่สงัด</t>
  </si>
  <si>
    <t>AEON 2109804</t>
  </si>
  <si>
    <t>8577001615058702</t>
  </si>
  <si>
    <t>ลักขณา ดอนอาศทัน</t>
  </si>
  <si>
    <t>AEON 2110700</t>
  </si>
  <si>
    <t>8577001620214209</t>
  </si>
  <si>
    <t>นรีกานต์ เพชรลาย</t>
  </si>
  <si>
    <t>AEON 2110762</t>
  </si>
  <si>
    <t>8577001620556401</t>
  </si>
  <si>
    <t>นภสร อรัญโชติ</t>
  </si>
  <si>
    <t>AEON 2111620</t>
  </si>
  <si>
    <t>8577001702324306</t>
  </si>
  <si>
    <t>จิตรกร อุทัยบุรมย์</t>
  </si>
  <si>
    <t>AEON 2112700</t>
  </si>
  <si>
    <t>8577001708500107</t>
  </si>
  <si>
    <t>เทวินทร์ ประเวระทัง</t>
  </si>
  <si>
    <t>AEON 2114158</t>
  </si>
  <si>
    <t>8577001715625707</t>
  </si>
  <si>
    <t>พิทยา อาสา</t>
  </si>
  <si>
    <t>AEON 2114199</t>
  </si>
  <si>
    <t>8577001715807404</t>
  </si>
  <si>
    <t>ราวะดี มูลทองสุก</t>
  </si>
  <si>
    <t>AEON 2115029</t>
  </si>
  <si>
    <t>8577001719630505</t>
  </si>
  <si>
    <t>ฉันษณี ทองกาญจน์</t>
  </si>
  <si>
    <t>AEON 2115842</t>
  </si>
  <si>
    <t>8577001723394007</t>
  </si>
  <si>
    <t>สมปอง แสงนพคุณ</t>
  </si>
  <si>
    <t>AEON 2116046</t>
  </si>
  <si>
    <t>8577001724299502</t>
  </si>
  <si>
    <t>ปัญญา กันหาลา</t>
  </si>
  <si>
    <t>AEON 2116271</t>
  </si>
  <si>
    <t>8577001725280907</t>
  </si>
  <si>
    <t>แก้วตา ปาสาโท</t>
  </si>
  <si>
    <t>AEON 2117290</t>
  </si>
  <si>
    <t>8577001729904304</t>
  </si>
  <si>
    <t>สมพิศ สีหัวโทน</t>
  </si>
  <si>
    <t>AEON 2117362</t>
  </si>
  <si>
    <t>8588001100117309</t>
  </si>
  <si>
    <t>สุชาดา สุขเกษม</t>
  </si>
  <si>
    <t>AEON 2117494</t>
  </si>
  <si>
    <t>8588001100709808</t>
  </si>
  <si>
    <t>AEON 2118432</t>
  </si>
  <si>
    <t>8588001105521315</t>
  </si>
  <si>
    <t>สุพัตรา คำอินทร์</t>
  </si>
  <si>
    <t>AEON 2118443</t>
  </si>
  <si>
    <t>8588001105574306</t>
  </si>
  <si>
    <t>หนึ่งฤทัย พรรณพืชย์</t>
  </si>
  <si>
    <t>AEON 2118824</t>
  </si>
  <si>
    <t>8588001107509508</t>
  </si>
  <si>
    <t>ณัฐชา ศรีสรรพางค์</t>
  </si>
  <si>
    <t>AEON 2119817</t>
  </si>
  <si>
    <t>8588001112447603</t>
  </si>
  <si>
    <t>นุจนา คำมาก</t>
  </si>
  <si>
    <t>AEON 2119992</t>
  </si>
  <si>
    <t>8588001113352505</t>
  </si>
  <si>
    <t>พรรณวดี วงษ์จำปา</t>
  </si>
  <si>
    <t>AEON 2120068</t>
  </si>
  <si>
    <t>8588001113756200</t>
  </si>
  <si>
    <t>AEON 2120072</t>
  </si>
  <si>
    <t>8588001113766407</t>
  </si>
  <si>
    <t>โสภณ เศรษฐีธัญหาร</t>
  </si>
  <si>
    <t>AEON 2125081</t>
  </si>
  <si>
    <t>8589001100888809</t>
  </si>
  <si>
    <t>เจนจิรา รอดสันเทียะ</t>
  </si>
  <si>
    <t xml:space="preserve"> 40  หมู่ที่ 07 ตำบลหนองบัว  อำเภอกันทรารมย์  จังหวัดศรีสะเกษ                                                                                                                                                                                         </t>
  </si>
  <si>
    <t>AEON 2031896</t>
  </si>
  <si>
    <t>803877218872</t>
  </si>
  <si>
    <t>สัน พงษ์ประดิษฐ์</t>
  </si>
  <si>
    <t>AEON 2115932</t>
  </si>
  <si>
    <t>8577001723758003</t>
  </si>
  <si>
    <t>ธราดล คานถวิล</t>
  </si>
  <si>
    <t>AEON 2018815</t>
  </si>
  <si>
    <t>4924774101771306</t>
  </si>
  <si>
    <t>ยุวรี ย่องหิ้น</t>
  </si>
  <si>
    <t xml:space="preserve"> 33  ซอย1(ถนนหลังวัดเมือง)  ถนนหลังวัดเมือง  ตำบลสะเตง  อำเภอเมืองยะลา  จังหวัดยะลา                                                                                                                                                                  </t>
  </si>
  <si>
    <t>AEON 2105887</t>
  </si>
  <si>
    <t>8577001545875506</t>
  </si>
  <si>
    <t>อุทัย ยาคำ</t>
  </si>
  <si>
    <t>AEON 2068754</t>
  </si>
  <si>
    <t>806942587549</t>
  </si>
  <si>
    <t>สุพิดา เล็กกุล</t>
  </si>
  <si>
    <t>AEON 2028332</t>
  </si>
  <si>
    <t>803876355524</t>
  </si>
  <si>
    <t>โกสุมภ์ อุทัยเก่า</t>
  </si>
  <si>
    <t>AEON 2055330</t>
  </si>
  <si>
    <t>806935979480</t>
  </si>
  <si>
    <t>นกเล็ก สิงห์ขาว</t>
  </si>
  <si>
    <t>AEON 2018086</t>
  </si>
  <si>
    <t>4924770101270307</t>
  </si>
  <si>
    <t>วลัญลักษณ์ บุตรดี</t>
  </si>
  <si>
    <t>AEON 2027868</t>
  </si>
  <si>
    <t>803876230314</t>
  </si>
  <si>
    <t>AEON 2031895</t>
  </si>
  <si>
    <t>803877218631</t>
  </si>
  <si>
    <t>ไพบูลย์ เกดขุนทด</t>
  </si>
  <si>
    <t>AEON 2033927</t>
  </si>
  <si>
    <t>803877590278</t>
  </si>
  <si>
    <t>สุรัตนา เขมสวัสดิ์</t>
  </si>
  <si>
    <t>AEON 2005313</t>
  </si>
  <si>
    <t>4090610173939405</t>
  </si>
  <si>
    <t>ประสิทธิ์ โคตรช้าง</t>
  </si>
  <si>
    <t xml:space="preserve"> 29  หมู่ที่ 02 ตำบลหลุมข้าว  อำเภอโนนสูง  จังหวัดนครราชสีมา                                                                                                                                                                                          </t>
  </si>
  <si>
    <t>AEON 2006300</t>
  </si>
  <si>
    <t>4090610180166000</t>
  </si>
  <si>
    <t>ชะม้อย ผลไธสง</t>
  </si>
  <si>
    <t xml:space="preserve"> 32/83  หมู่ที่ 19 ตำบลบางหญ้าแพรก  อำเภอพระประแดง  จังหวัดสมุทรปราการ                                                                                                                                                                                </t>
  </si>
  <si>
    <t>AEON 2006484</t>
  </si>
  <si>
    <t>4090610181170308</t>
  </si>
  <si>
    <t>ปริญญาลักษณ์ ชิดสระน้อย</t>
  </si>
  <si>
    <t xml:space="preserve"> 28/1  หมู่ที่ 03 ตำบลงิ้ว  อำเภอปักธงชัย  จังหวัดนครราชสีมา                                                                                                                                                                                          </t>
  </si>
  <si>
    <t>AEON 2007098</t>
  </si>
  <si>
    <t>4090610184624301</t>
  </si>
  <si>
    <t>จีราวัฒน์ ใช้สมวิทย์</t>
  </si>
  <si>
    <t xml:space="preserve"> 620/8  ถนนหทัยราษฎร์  แขวงบางชัน  เขตคลองสามวา  จังหวัดกรุงเทพมหานคร                                                                                                                                                                      </t>
  </si>
  <si>
    <t>AEON 2007914</t>
  </si>
  <si>
    <t>4090610188862709</t>
  </si>
  <si>
    <t>อำภา จันสด</t>
  </si>
  <si>
    <t xml:space="preserve"> 112  หมู่ที่ 06 ตำบลบ้านเหลื่อม  อำเภอบ้านเหลื่อม  จังหวัดนครราชสีมา                                                                                                                                                                                 </t>
  </si>
  <si>
    <t>AEON 2007918</t>
  </si>
  <si>
    <t>4090610188880107</t>
  </si>
  <si>
    <t xml:space="preserve"> 335/97  ซอยเคหะร่มเกล้า 31  แขวงคลองสองต้นนุ่น  เขตลาดกระบัง  จังหวัดกรุงเทพมหานคร                                                                                                                                                        </t>
  </si>
  <si>
    <t>AEON 2008106</t>
  </si>
  <si>
    <t>4090610189787715</t>
  </si>
  <si>
    <t>AEON 2008821</t>
  </si>
  <si>
    <t>4090610192751104</t>
  </si>
  <si>
    <t>ไสว บุญมี</t>
  </si>
  <si>
    <t xml:space="preserve"> 9/1  หมู่ที่ 06 ตำบลเมืองแก  อำเภอท่าตูม  จังหวัดสุรินทร์                                                                                                                                                                                            </t>
  </si>
  <si>
    <t>AEON 2008839</t>
  </si>
  <si>
    <t>4090610192831005</t>
  </si>
  <si>
    <t>สมปอง ซื่อตรง</t>
  </si>
  <si>
    <t xml:space="preserve"> 232  หมู่ที่ 06 ตำบลโบสถ์  อำเภอพิมาย  จังหวัดนครราชสีมา                                                                                                                                                                                             </t>
  </si>
  <si>
    <t>AEON 2009337</t>
  </si>
  <si>
    <t>4090610194837802</t>
  </si>
  <si>
    <t>สุตรีรักษ์ อยู่บาง</t>
  </si>
  <si>
    <t xml:space="preserve"> 62  หมู่ที่ 04 ตำบลหนองซน  อำเภอนาทม  จังหวัดนครพนม                                                                                                                                                                                                  </t>
  </si>
  <si>
    <t>AEON 2009644</t>
  </si>
  <si>
    <t>4090610196018401</t>
  </si>
  <si>
    <t>วณิชชา บัตรรัมย์</t>
  </si>
  <si>
    <t xml:space="preserve"> 80  หมู่ที่ 16 ตำบลกระสัง  อำเภอเมืองบุรีรัมย์  จังหวัดบุรีรัมย์                                                                                                                                                                                     </t>
  </si>
  <si>
    <t>AEON 2009974</t>
  </si>
  <si>
    <t>4090610197326217</t>
  </si>
  <si>
    <t>อัญชิษฐา ชู่ชาติ</t>
  </si>
  <si>
    <t xml:space="preserve"> 82  หมู่ที่ 02 ตำบลปากคม  อำเภอห้วยยอด  จังหวัดตรัง                                                                                                                                                                                                  </t>
  </si>
  <si>
    <t>AEON 2010442</t>
  </si>
  <si>
    <t>4090610199285601</t>
  </si>
  <si>
    <t>คำรณ ชายภักดิ์</t>
  </si>
  <si>
    <t xml:space="preserve"> 47  หมู่ที่ 01 ตำบลบ้านนา  อำเภอปะเหลียน  จังหวัดตรัง                                                                                                                                                                                                </t>
  </si>
  <si>
    <t>AEON 2010541</t>
  </si>
  <si>
    <t>4090610199668814</t>
  </si>
  <si>
    <t>สัญญา หอมจันทร์</t>
  </si>
  <si>
    <t xml:space="preserve"> 245/29  หมู่ที่ 10 ตำบลหนองปรือ  อำเภอบางละมุง  จังหวัดชลบุรี                                                                                                                                                                                        </t>
  </si>
  <si>
    <t>AEON 2010569</t>
  </si>
  <si>
    <t>4090610199774000</t>
  </si>
  <si>
    <t>จอนห์สัน คิ้วสูงเนิน</t>
  </si>
  <si>
    <t xml:space="preserve"> 113  หมู่ที่ 06 ตำบลเสมา  อำเภอสูงเนิน  จังหวัดนครราชสีมา                                                                                                                                                                                            </t>
  </si>
  <si>
    <t>AEON 2011017</t>
  </si>
  <si>
    <t>4090610201696407</t>
  </si>
  <si>
    <t>ชุติมา โต๊ะมิ</t>
  </si>
  <si>
    <t xml:space="preserve"> 186  หมู่ที่ 07 ตำบลคลองยาง  อำเภอเกาะลันตา  จังหวัดกระบี่                                                                                                                                                                                           </t>
  </si>
  <si>
    <t>AEON 2011299</t>
  </si>
  <si>
    <t>4090610202698808</t>
  </si>
  <si>
    <t>อิทธิพล รอดเจริญ</t>
  </si>
  <si>
    <t xml:space="preserve"> 41/2  หมู่ที่ 04 ตำบลเสม็ดใต้  อำเภอบางคล้า  จังหวัดฉะเชิงเทรา                                                                                                                                                                                       </t>
  </si>
  <si>
    <t>AEON 2011596</t>
  </si>
  <si>
    <t>4090610203921316</t>
  </si>
  <si>
    <t>อำพล อัมรัตน์</t>
  </si>
  <si>
    <t xml:space="preserve"> 30  หมู่ที่ 08 ตำบลลำภูรา  อำเภอห้วยยอด  จังหวัดตรัง                                                                                                                                                                                                 </t>
  </si>
  <si>
    <t>AEON 2012413</t>
  </si>
  <si>
    <t>4090610207136002</t>
  </si>
  <si>
    <t>อับดุลรอหมัน กีละ</t>
  </si>
  <si>
    <t xml:space="preserve"> 123  หมู่ที่ 03 ตำบลกาตอง  อำเภอยะหา  จังหวัดยะลา                                                                                                                                                                                                    </t>
  </si>
  <si>
    <t>AEON 2013184</t>
  </si>
  <si>
    <t>4090610210522404</t>
  </si>
  <si>
    <t>สุรีรัตน์ เลิศสกุลบุญทวี</t>
  </si>
  <si>
    <t xml:space="preserve"> 168/28  ถนนปัญญาอินทรา  แขวงบางชัน  เขตคลองสามวา  จังหวัดกรุงเทพมหานคร                                                                                                                                                                    </t>
  </si>
  <si>
    <t>AEON 2013227</t>
  </si>
  <si>
    <t>4090610210781109</t>
  </si>
  <si>
    <t>อิชย์ญาดา รักกลาง</t>
  </si>
  <si>
    <t xml:space="preserve"> 305  หมู่ที่ 08 ตำบลโพธิ์กลาง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         </t>
  </si>
  <si>
    <t>AEON 2014408</t>
  </si>
  <si>
    <t>4629592102405312</t>
  </si>
  <si>
    <t>ปรีดา แซ่จัน</t>
  </si>
  <si>
    <t xml:space="preserve"> 50/10  ซอยพหลโยธิน 52แยก45(ม.เลิศอุ  แขวงคลองถนน  เขตสายไหม  จังหวัดกรุงเทพมหานคร                                                                                                                                                         </t>
  </si>
  <si>
    <t>AEON 2014420</t>
  </si>
  <si>
    <t>4629592103051826</t>
  </si>
  <si>
    <t>ปวีณา นาคคง</t>
  </si>
  <si>
    <t xml:space="preserve"> 133  หมู่ที่ 01 ตำบลปากพูน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  </t>
  </si>
  <si>
    <t>AEON 2014427</t>
  </si>
  <si>
    <t>4629592103287917</t>
  </si>
  <si>
    <t>จีระเดช พรหมสูตร</t>
  </si>
  <si>
    <t xml:space="preserve"> 15  หมู่ที่ 02 ตำบลกวนวัน  อำเภอเมืองหนองคาย  จังหวัดหนองคาย                                                                                                                                                                                         </t>
  </si>
  <si>
    <t>AEON 2014429</t>
  </si>
  <si>
    <t>4629592103313515</t>
  </si>
  <si>
    <t>นุชนาถ สะอาด</t>
  </si>
  <si>
    <t xml:space="preserve"> 166/24  หมู่ที่ 08 ตำบลหมูม่น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</t>
  </si>
  <si>
    <t>AEON 2014434</t>
  </si>
  <si>
    <t>4629592103700604</t>
  </si>
  <si>
    <t>บังอร ดอนลาดลี</t>
  </si>
  <si>
    <t xml:space="preserve"> 50  หมู่ที่ 07 ตำบลเชียงใหม่  อำเภอโพธิ์ชัย  จังหวัดร้อยเอ็ด                                                                                                                                                                                         </t>
  </si>
  <si>
    <t>AEON 2014439</t>
  </si>
  <si>
    <t>4629592103859301</t>
  </si>
  <si>
    <t>สุพาณี วิริยภาพไพบูลย์</t>
  </si>
  <si>
    <t xml:space="preserve"> 19/1  หมู่ที่ 03 ตำบลทุ่งบัว  อำเภอกำแพงแสน  จังหวัดนครปฐม                                                                                                                                                                                           </t>
  </si>
  <si>
    <t>AEON 2014440</t>
  </si>
  <si>
    <t>4629592103870613</t>
  </si>
  <si>
    <t>ธัญยธรณ์ นิธิศธนะพงศ์</t>
  </si>
  <si>
    <t xml:space="preserve"> 66/4  หมู่ที่ 03 ตำบลหนองบัว  อำเภอบ้านโพธิ์  จังหวัดฉะเชิงเทรา                                                                                                                                                                                      </t>
  </si>
  <si>
    <t>AEON 2014450</t>
  </si>
  <si>
    <t>4629592104208706</t>
  </si>
  <si>
    <t>จันทร์เพ็ญ สุดหล้า</t>
  </si>
  <si>
    <t xml:space="preserve"> 82  ถนนวัชระ  ตำบลปากน้ำ  อำเภอเมืองกระบี่  จังหวัดกระบี่                                                                                                                                                                                      </t>
  </si>
  <si>
    <t>AEON 2014452</t>
  </si>
  <si>
    <t>4629592104271910</t>
  </si>
  <si>
    <t>ศิริพร มติมนต์</t>
  </si>
  <si>
    <t xml:space="preserve"> 63  หมู่ที่ 10 ตำบลวังแสง  อำเภอชนบท  จังหวัดขอนแก่น                                                                                                                                                                                                 </t>
  </si>
  <si>
    <t>AEON 2014500</t>
  </si>
  <si>
    <t>4629592105630502</t>
  </si>
  <si>
    <t>ปัญจา ร้อยเชียงจันทร์</t>
  </si>
  <si>
    <t xml:space="preserve"> 136/1  หมู่ที่ 13 ตำบลห้วยใหญ่  อำเภอเมืองเพชรบูรณ์  จังหวัดเพชรบูรณ์                                                                                                                                                                                </t>
  </si>
  <si>
    <t>AEON 2014523</t>
  </si>
  <si>
    <t>4629592106245607</t>
  </si>
  <si>
    <t>ไอยดา ทิพย์</t>
  </si>
  <si>
    <t xml:space="preserve"> 56/1  หมู่ที่ 14 ตำบลช้างกลาง  อำเภอช้างกลาง  จังหวัดนครศรีธรรมราช                                                                                                                                                                                   </t>
  </si>
  <si>
    <t>AEON 2014524</t>
  </si>
  <si>
    <t>4629592106247108</t>
  </si>
  <si>
    <t>สมยศ ไชยผล</t>
  </si>
  <si>
    <t xml:space="preserve"> 322/1  หมู่ที่ 11 ตำบลปากแพรก  อำเภอดอนสัก  จังหวัดสุราษฎร์ธานี                                                                                                                                                                                      </t>
  </si>
  <si>
    <t>AEON 2014534</t>
  </si>
  <si>
    <t>4629592106403503</t>
  </si>
  <si>
    <t>บังอร ครุฑคำ</t>
  </si>
  <si>
    <t xml:space="preserve"> 111  หมู่ที่ 02 ตำบลดงกลาง  อำเภอเมืองพิจิตร  จังหวัดพิจิตร                                                                                                                                                                                          </t>
  </si>
  <si>
    <t>AEON 2014550</t>
  </si>
  <si>
    <t>4629592106918104</t>
  </si>
  <si>
    <t>ภาณุพงษ์ เณรโสภา</t>
  </si>
  <si>
    <t xml:space="preserve"> 26  หมู่ที่ 04 ตำบลบ้านฆ้อง  อำเภอโพธาราม  จังหวัดราชบุรี                                                                                                                                                                                            </t>
  </si>
  <si>
    <t>AEON 2014560</t>
  </si>
  <si>
    <t>4629592107159807</t>
  </si>
  <si>
    <t>นันธิยา ผาดไธสง</t>
  </si>
  <si>
    <t xml:space="preserve"> 16  หมู่ที่ 05 ตำบลปากนคร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   </t>
  </si>
  <si>
    <t>AEON 2014565</t>
  </si>
  <si>
    <t>4629592107337312</t>
  </si>
  <si>
    <t>สุเมธ เชียงทอง</t>
  </si>
  <si>
    <t xml:space="preserve"> 7777  หมู่ที่ 01 ตำบลท่ามิหรำ  อำเภอเมืองพัทลุง  จังหวัดพัทลุง                                                                                                                                                                                       </t>
  </si>
  <si>
    <t>AEON 2014620</t>
  </si>
  <si>
    <t>4629592109279603</t>
  </si>
  <si>
    <t>เอกนฤมาศ โสมาบุตร</t>
  </si>
  <si>
    <t xml:space="preserve"> 13  หมู่ที่ 03 ตำบลผักตบ  อำเภอหนองหาน  จังหวัดอุดรธานี                                                                                                                                                                                              </t>
  </si>
  <si>
    <t>AEON 2014626</t>
  </si>
  <si>
    <t>4629592109370709</t>
  </si>
  <si>
    <t>คำ เพชรสารพรม</t>
  </si>
  <si>
    <t xml:space="preserve"> 186  หมู่ที่ 04 ตำบลนางั่ว  อำเภอเมืองเพชรบูรณ์  จังหวัดเพชรบูรณ์                                                                                                                                                                                    </t>
  </si>
  <si>
    <t>AEON 2014630</t>
  </si>
  <si>
    <t>4629592109472505</t>
  </si>
  <si>
    <t>ศิริวรรณ์ พรมวงษา</t>
  </si>
  <si>
    <t xml:space="preserve"> 11/1  หมู่ที่ 05 ตำบลเนินหอม  อำเภอเมืองปราจีนบุรี  จังหวัดปราจีนบุรี                                                                                                                                                                                </t>
  </si>
  <si>
    <t>AEON 2014648</t>
  </si>
  <si>
    <t>4629592109933803</t>
  </si>
  <si>
    <t>กรรธา อารีย์มิตร</t>
  </si>
  <si>
    <t xml:space="preserve"> 63  หมู่ที่ 04 ตำบลสมอพลือ  อำเภอบ้านลาด  จังหวัดเพชรบุรี                                                                                                                                                                                            </t>
  </si>
  <si>
    <t>AEON 2014673</t>
  </si>
  <si>
    <t>4629592110237400</t>
  </si>
  <si>
    <t>ธงชัย สีหาพงษ์</t>
  </si>
  <si>
    <t xml:space="preserve"> 144  หมู่ที่ 04 ตำบลไหล่ทุ่ง  อำเภอตระการพืชผล  จังหวัดอุบลราชธานี                                                                                                                                                                                   </t>
  </si>
  <si>
    <t>AEON 2014683</t>
  </si>
  <si>
    <t>4629593100738704</t>
  </si>
  <si>
    <t>เจษฎา เทียนมณี</t>
  </si>
  <si>
    <t xml:space="preserve"> 47/9  ถนนจรัญสนิทวงศ์  แขวงบางขุนศรี  เขตบางกอกน้อย  จังหวัดกรุงเทพมหานคร                                                                                                                                                                 </t>
  </si>
  <si>
    <t>AEON 2014689</t>
  </si>
  <si>
    <t>4629593101115308</t>
  </si>
  <si>
    <t>เดชา ศรีชมภู</t>
  </si>
  <si>
    <t xml:space="preserve"> 12  หมู่ที่ 10 ตำบลสระใคร  อำเภอสระใคร  จังหวัดหนองคาย                                                                                                                                                                                               </t>
  </si>
  <si>
    <t>AEON 2014703</t>
  </si>
  <si>
    <t>4629593101855119</t>
  </si>
  <si>
    <t>รัชนี มูลเจริญพร</t>
  </si>
  <si>
    <t xml:space="preserve"> 200  หมู่ที่ 03 ตำบลศรีสงคราม  อำเภอวังสะพุง  จังหวัดเลย                                                                                                                                                                                             </t>
  </si>
  <si>
    <t>AEON 2014761</t>
  </si>
  <si>
    <t>4629593103995004</t>
  </si>
  <si>
    <t>ศักดิ์สิทธิ์ ศรีสังข์</t>
  </si>
  <si>
    <t xml:space="preserve"> 244/8  หมู่ที่ 01 ตำบลเด่นชัย  อำเภอเด่นชัย  จังหวัดแพร่                                                                                                                                                                                             </t>
  </si>
  <si>
    <t>AEON 2014765</t>
  </si>
  <si>
    <t>4629593104398000</t>
  </si>
  <si>
    <t>ณัฐธวรรณ ชูตลาด</t>
  </si>
  <si>
    <t xml:space="preserve"> 64/372  หมู่ที่ 01 ตำบลราชาเทวะ  อำเภอบางพลี  จังหวัดสมุทรปราการ                                                                                                                                                                                     </t>
  </si>
  <si>
    <t>AEON 2014775</t>
  </si>
  <si>
    <t>4629593104746349</t>
  </si>
  <si>
    <t>ปริญญา สุขสวัสดิ์</t>
  </si>
  <si>
    <t xml:space="preserve"> 34  หมู่ที่ 07 ตำบลทุ่งพระ  อำเภอคอนสาร  จังหวัดชัยภูมิ                                                                                                                                                                                              </t>
  </si>
  <si>
    <t>AEON 2014780</t>
  </si>
  <si>
    <t>4629593105018201</t>
  </si>
  <si>
    <t>พัลลภ ศิริผล</t>
  </si>
  <si>
    <t xml:space="preserve"> 94  หมู่ที่ 02 ตำบลหนองซ้ำซาก  อำเภอบ้านบึง  จังหวัดชลบุรี                                                                                                                                                                                           </t>
  </si>
  <si>
    <t>AEON 2014784</t>
  </si>
  <si>
    <t>4629593105102724</t>
  </si>
  <si>
    <t>เสาวณีย์ ศรีวิเชียร</t>
  </si>
  <si>
    <t xml:space="preserve"> 157  หมู่ที่ 01 ตำบลสี่ร้อย  อำเภอวิเศษชัยชาญ  จังหวัดอ่างทอง                                                                                                                                                                                        </t>
  </si>
  <si>
    <t>AEON 2014801</t>
  </si>
  <si>
    <t>4629593105499906</t>
  </si>
  <si>
    <t>ไพศาล นาคขำพันธ์</t>
  </si>
  <si>
    <t xml:space="preserve"> 59/1  หมู่ที่ 04 ตำบลบางพลีน้อย  อำเภอบางบ่อ  จังหวัดสมุทรปราการ                                                                                                                                                                                     </t>
  </si>
  <si>
    <t>AEON 2014803</t>
  </si>
  <si>
    <t>4629593105575820</t>
  </si>
  <si>
    <t>อวยชัย ปะนามะทัง</t>
  </si>
  <si>
    <t xml:space="preserve"> 1  ตำบลสามง่าม  อำเภอสามง่าม  จังหวัดพิจิตร                                                                                                                                                                                               </t>
  </si>
  <si>
    <t>AEON 2014821</t>
  </si>
  <si>
    <t>4629593106104802</t>
  </si>
  <si>
    <t>พิชัย ศิริมังกูลโกมาลย์</t>
  </si>
  <si>
    <t xml:space="preserve"> 138  หมู่ที่ 09 ตำบลโนนเปือย  อำเภอกุดชุม  จังหวัดยโสธร                                                                                                                                                                                              </t>
  </si>
  <si>
    <t>AEON 2014822</t>
  </si>
  <si>
    <t>4629593106151902</t>
  </si>
  <si>
    <t>บุญคง ปะเพระตา</t>
  </si>
  <si>
    <t xml:space="preserve"> 32  หมู่ที่ 02 ตำบลโคกสีทองหลาง  อำเภอวาปีปทุม  จังหวัดมหาสารคาม                                                                                                                                                                                     </t>
  </si>
  <si>
    <t>AEON 2014824</t>
  </si>
  <si>
    <t>4629593106184416</t>
  </si>
  <si>
    <t>พรชัย พิมเมือง</t>
  </si>
  <si>
    <t xml:space="preserve"> 62/13  หมู่ที่ 01 ตำบลบางใหญ่  อำเภอบางใหญ่  จังหวัดนนทบุรี                                                                                                                                                                                          </t>
  </si>
  <si>
    <t>AEON 2014860</t>
  </si>
  <si>
    <t>4629593107252105</t>
  </si>
  <si>
    <t>วีรยา สรเสน</t>
  </si>
  <si>
    <t xml:space="preserve"> 7/2  หมู่ที่ 03 ตำบลนาใต้  อำเภอบ้านนาเดิม  จังหวัดสุราษฎร์ธานี                                                                                                                                                                                      </t>
  </si>
  <si>
    <t>AEON 2014866</t>
  </si>
  <si>
    <t>4629593107507516</t>
  </si>
  <si>
    <t>พนัชกรณ์ วงศ์กิติ</t>
  </si>
  <si>
    <t xml:space="preserve"> 136  หมู่ที่ 03 ตำบลบ้านกาด  อำเภอแม่วาง  จังหวัดเชียงใหม่                                                                                                                                                                                           </t>
  </si>
  <si>
    <t>AEON 2014885</t>
  </si>
  <si>
    <t>4629593108347300</t>
  </si>
  <si>
    <t>วิชุตา เยี่ยมสาร</t>
  </si>
  <si>
    <t xml:space="preserve"> 42/12  หมู่ที่ 01 ตำบลปาดังเบซาร์  อำเภอสะเดา  จังหวัดสงขลา                                                                                                                                                                                          </t>
  </si>
  <si>
    <t>AEON 2014956</t>
  </si>
  <si>
    <t>4629593110841001</t>
  </si>
  <si>
    <t>ชวเนตร วารีรัตน์</t>
  </si>
  <si>
    <t xml:space="preserve"> 272/51  หมู่ที่ 08 ตำบลทับปริก  อำเภอเมืองกระบี่  จังหวัดกระบี่                                                                                                                                                                                      </t>
  </si>
  <si>
    <t>AEON 2015000</t>
  </si>
  <si>
    <t>4629593112035701</t>
  </si>
  <si>
    <t xml:space="preserve"> 81/8  หมู่ที่ 04 ตำบลไผ่ลิง  อำเภอพระนครศรีอยุธยา  จังหวัดพระนครศรีอยุธยา                                                                                                                                                                            </t>
  </si>
  <si>
    <t>AEON 2015008</t>
  </si>
  <si>
    <t>4629593112256604</t>
  </si>
  <si>
    <t xml:space="preserve"> 129  หมู่ที่ 07 ตำบลท่ากระดาน  อำเภอคีรีรัฐนิคม  จังหวัดสุราษฎร์ธานี                                                                                                                                                                                 </t>
  </si>
  <si>
    <t>AEON 2015020</t>
  </si>
  <si>
    <t>4629593112490609</t>
  </si>
  <si>
    <t>วรรณนิภา ประเทืองบุญ</t>
  </si>
  <si>
    <t xml:space="preserve"> 59/10  หมู่ที่ 01 ตำบลนครปฐม  อำเภอเมืองนครปฐม  จังหวัดนครปฐม                                                                                                                                                                                        </t>
  </si>
  <si>
    <t>AEON 2015040</t>
  </si>
  <si>
    <t>4629593113015405</t>
  </si>
  <si>
    <t>ศุภางค์ หลาวหล้าง</t>
  </si>
  <si>
    <t xml:space="preserve"> 184/7  หมู่ที่ 07 ตำบลไสไทย  อำเภอเมืองกระบี่  จังหวัดกระบี่                                                                                                                                                                                         </t>
  </si>
  <si>
    <t>AEON 2015046</t>
  </si>
  <si>
    <t>4629593113100504</t>
  </si>
  <si>
    <t>กิตติกร ศรีนุกูล</t>
  </si>
  <si>
    <t xml:space="preserve"> 94/1  หมู่ที่ 07 ตำบลสระแก้ว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</t>
  </si>
  <si>
    <t>AEON 2015095</t>
  </si>
  <si>
    <t>4629593115070002</t>
  </si>
  <si>
    <t>เพชรรัตน์ มโนรัตน์</t>
  </si>
  <si>
    <t xml:space="preserve"> 111  หมู่ที่ 11 ตำบลหัวโทน  อำเภอสุวรรณภูมิ  จังหวัดร้อยเอ็ด                                                                                                                                                                                         </t>
  </si>
  <si>
    <t>AEON 2015106</t>
  </si>
  <si>
    <t>4629593115285303</t>
  </si>
  <si>
    <t>ยุวดี ใจเย็น</t>
  </si>
  <si>
    <t xml:space="preserve"> 60  หมู่ที่ 09 ตำบลวังใหม่  อำเภอวังสมบูรณ์  จังหวัดสระแก้ว                                                                                                                                                                                          </t>
  </si>
  <si>
    <t>AEON 2015118</t>
  </si>
  <si>
    <t>4629593115648609</t>
  </si>
  <si>
    <t>พุทธิชัย ประสพ</t>
  </si>
  <si>
    <t xml:space="preserve"> 88  หมู่ที่ 04 ตำบลสารจิตร  อำเภอศรีสัชนาลัย  จังหวัดสุโขทัย                                                                                                                                                                                         </t>
  </si>
  <si>
    <t>AEON 2015140</t>
  </si>
  <si>
    <t>4629593116372217</t>
  </si>
  <si>
    <t>พันธกานต์ นาเหนือ</t>
  </si>
  <si>
    <t xml:space="preserve"> 43  หมู่ที่ 06 ตำบลกุดบง  อำเภอโพนพิสัย  จังหวัดหนองคาย                                                                                                                                                                                              </t>
  </si>
  <si>
    <t>AEON 2015219</t>
  </si>
  <si>
    <t>4629593118582409</t>
  </si>
  <si>
    <t>ประภาศรี วิลาวรรณ</t>
  </si>
  <si>
    <t xml:space="preserve"> 4/1ข  ถนนบรรณาการ  ตำบลในเมือง  อำเภอเมืองชัยภูมิ  จังหวัดชัยภูมิ                                                                                                                                                                              </t>
  </si>
  <si>
    <t>AEON 2015243</t>
  </si>
  <si>
    <t>4629593119061502</t>
  </si>
  <si>
    <t>ปิยฉัตร ศิริกาญจน์</t>
  </si>
  <si>
    <t xml:space="preserve"> 4/182  ซอยอ่อนนุช 88/3 - 1  แขวงประเวศ  เขตประเวศ  จังหวัดกรุงเทพมหานคร                                                                                                                                                                   </t>
  </si>
  <si>
    <t>AEON 2015265</t>
  </si>
  <si>
    <t>4629593119654702</t>
  </si>
  <si>
    <t>บุญเสริม มุงคุณพรม</t>
  </si>
  <si>
    <t xml:space="preserve"> 68  หมู่ที่ 03 ตำบลคำขวาง  อำเภอวารินชำราบ  จังหวัดอุบลราชธานี                                                                                                                                                                                       </t>
  </si>
  <si>
    <t>AEON 2015312</t>
  </si>
  <si>
    <t>4629593120786303</t>
  </si>
  <si>
    <t>บรรจง จอมมณี</t>
  </si>
  <si>
    <t xml:space="preserve"> 34  หมู่ที่ 16 ตำบลผาน้อย  อำเภอวังสะพุง  จังหวัดเลย                                                                                                                                                                                                 </t>
  </si>
  <si>
    <t>AEON 2015332</t>
  </si>
  <si>
    <t>4629593121187204</t>
  </si>
  <si>
    <t>รัตนา คงช่วย</t>
  </si>
  <si>
    <t xml:space="preserve"> 116  หมู่ที่ 08 ตำบลบ้านทำเนียบ  อำเภอคีรีรัฐนิคม  จังหวัดสุราษฎร์ธานี                                                                                                                                                                               </t>
  </si>
  <si>
    <t>AEON 2015340</t>
  </si>
  <si>
    <t>4629593121363409</t>
  </si>
  <si>
    <t>บุญรัตน์ สิทธี</t>
  </si>
  <si>
    <t xml:space="preserve"> 215  หมู่ที่ 03 ตำบลคีรีวง  อำเภอปลายพระยา  จังหวัดกระบี่                                                                                                                                                                                            </t>
  </si>
  <si>
    <t>AEON 2015349</t>
  </si>
  <si>
    <t>4629593121629403</t>
  </si>
  <si>
    <t>ณัฐวุฒิ ขวัญยืน</t>
  </si>
  <si>
    <t xml:space="preserve"> 12  หมู่ที่ 02 ตำบลสาคู  อำเภอถลาง  จังหวัดภูเก็ต                                                                                                                                                                                                    </t>
  </si>
  <si>
    <t>AEON 2015358</t>
  </si>
  <si>
    <t>4629593121810102</t>
  </si>
  <si>
    <t>อนันต์ จันสา</t>
  </si>
  <si>
    <t xml:space="preserve"> 9/213  หมู่ที่ 07 ตำบลมหาสวัสดิ์  อำเภอบางกรวย  จังหวัดนนทบุรี                                                                                                                                                                                       </t>
  </si>
  <si>
    <t>AEON 2015360</t>
  </si>
  <si>
    <t>4629593121838202</t>
  </si>
  <si>
    <t>วีระวัฒน์ พงษ์พัฒนะธานี</t>
  </si>
  <si>
    <t xml:space="preserve"> 45  ถนนเหนือวัง  ตำบลลำพยา  อำเภอเมืองนครปฐม  จังหวัดนครปฐม                                                                                                                                                                                    </t>
  </si>
  <si>
    <t>AEON 2015363</t>
  </si>
  <si>
    <t>4629593121908401</t>
  </si>
  <si>
    <t>ศราวุธ มาลา</t>
  </si>
  <si>
    <t xml:space="preserve"> 155  หมู่ที่ 11 ตำบลโนนสมบูรณ์  อำเภอบ้านแฮด  จังหวัดขอนแก่น                                                                                                                                                                                         </t>
  </si>
  <si>
    <t>AEON 2015368</t>
  </si>
  <si>
    <t>4629593122018705</t>
  </si>
  <si>
    <t>สนธยา อวบสันเทียะ</t>
  </si>
  <si>
    <t xml:space="preserve"> 86  หมู่ที่ 01 ตำบลสระพระ  อำเภอพระทองคำ  จังหวัดนครราชสีมา                                                                                                                                                                                          </t>
  </si>
  <si>
    <t>AEON 2015409</t>
  </si>
  <si>
    <t>4629593123023902</t>
  </si>
  <si>
    <t>ธนกฤต พันทา</t>
  </si>
  <si>
    <t xml:space="preserve"> 137  หมู่ที่ 10 ตำบลภูเงิน  อำเภอกันทรลักษ์  จังหวัดศรีสะเกษ                                                                                                                                                                                         </t>
  </si>
  <si>
    <t>AEON 2015410</t>
  </si>
  <si>
    <t>4629593123048305</t>
  </si>
  <si>
    <t>สิรินยา เที่ยงตรง</t>
  </si>
  <si>
    <t xml:space="preserve"> 44/1  หมู่ที่ 12 ตำบลท่าช้าง  อำเภอเมืองนครนายก  จังหวัดนครนายก                                                                                                                                                                                      </t>
  </si>
  <si>
    <t>AEON 2015494</t>
  </si>
  <si>
    <t>4629593124951408</t>
  </si>
  <si>
    <t>บุญทราย ขัดตา</t>
  </si>
  <si>
    <t xml:space="preserve"> 81  หมู่ที่ 04 ตำบลโปงทุ่ง  อำเภอดอยเต่า  จังหวัดเชียงใหม่                                                                                                                                                                                           </t>
  </si>
  <si>
    <t>AEON 2015497</t>
  </si>
  <si>
    <t>4629593124988707</t>
  </si>
  <si>
    <t>อรสา สิทธิบุ่น</t>
  </si>
  <si>
    <t xml:space="preserve"> 7  หมู่ที่ 09 ตำบลดงใหญ่  อำเภอวาปีปทุม  จังหวัดมหาสารคาม                                                                                                                                                                                            </t>
  </si>
  <si>
    <t>AEON 2015501</t>
  </si>
  <si>
    <t>4629593125024106</t>
  </si>
  <si>
    <t>จำลอง ตัวสระเกษ</t>
  </si>
  <si>
    <t xml:space="preserve"> 78/136  หมู่ที่ 06 ตำบลพันท้ายนรสิงห์  อำเภอเมืองสมุทรสาคร  จังหวัดสมุทรสาคร                                                                                                                                                                         </t>
  </si>
  <si>
    <t>AEON 2015525</t>
  </si>
  <si>
    <t>4629593125443504</t>
  </si>
  <si>
    <t>ไพศาล คิ้วเที่ยง</t>
  </si>
  <si>
    <t xml:space="preserve"> 105  หมู่ที่ 10 ตำบลหนองมะค่าโมง  อำเภอด่านช้าง  จังหวัดสุพรรณบุรี                                                                                                                                                                                   </t>
  </si>
  <si>
    <t>AEON 2015526</t>
  </si>
  <si>
    <t>4629593125452711</t>
  </si>
  <si>
    <t>กฤต กระโจมทอง</t>
  </si>
  <si>
    <t xml:space="preserve"> 102  หมู่ที่ 19 ตำบลศิลา  อำเภอเมืองขอนแก่น  จังหวัดขอนแก่น                                                                                                                                                                                          </t>
  </si>
  <si>
    <t>AEON 2015554</t>
  </si>
  <si>
    <t>4629593125746609</t>
  </si>
  <si>
    <t>ฐานิดา วรชุณห์</t>
  </si>
  <si>
    <t xml:space="preserve"> 98  หมู่ที่ 06 ตำบลท่ากระดาน  อำเภอสนามชัยเขต  จังหวัดฉะเชิงเทรา                                                                                                                                                                                     </t>
  </si>
  <si>
    <t>AEON 2015562</t>
  </si>
  <si>
    <t>4629593125830908</t>
  </si>
  <si>
    <t>วรพจน์ เกิดทิพย์</t>
  </si>
  <si>
    <t xml:space="preserve"> 92/2  หมู่ที่ 02 ตำบลบางเขียด  อำเภอสิงหนคร  จังหวัดสงขลา                                                                                                                                                                                            </t>
  </si>
  <si>
    <t>AEON 2015565</t>
  </si>
  <si>
    <t>4629593125849908</t>
  </si>
  <si>
    <t>บุญทวีทรัพย์ คำภา</t>
  </si>
  <si>
    <t xml:space="preserve"> 208  หมู่ที่ 01 ตำบลปากน้ำ  อำเภอหลังสวน  จังหวัดชุมพร                                                                                                                                                                                               </t>
  </si>
  <si>
    <t>AEON 2015567</t>
  </si>
  <si>
    <t>4629593125859709</t>
  </si>
  <si>
    <t>สมศักดิ์ ราษฎร์ภูธร</t>
  </si>
  <si>
    <t xml:space="preserve"> 80  หมู่ที่ 03 ตำบลดอนตะโก  อำเภอเมืองราชบุรี  จังหวัดราชบุรี                                                                                                                                                                                        </t>
  </si>
  <si>
    <t>AEON 2015588</t>
  </si>
  <si>
    <t>4629593126139903</t>
  </si>
  <si>
    <t>ยู่โสบ บุญชู</t>
  </si>
  <si>
    <t xml:space="preserve"> 65/2  หมู่ที่ 01 ตำบลอ่าวลึกน้อย  อำเภออ่าวลึก  จังหวัดกระบี่                                                                                                                                                                                        </t>
  </si>
  <si>
    <t>AEON 2015621</t>
  </si>
  <si>
    <t>4629593126602314</t>
  </si>
  <si>
    <t>นรปพน เจริญสุข</t>
  </si>
  <si>
    <t xml:space="preserve"> 49  หมู่ที่ 06 ตำบลหนองย่างชิ้น  อำเภอเรณูนคร  จังหวัดนครพนม                                                                                                                                                                                         </t>
  </si>
  <si>
    <t>AEON 2015641</t>
  </si>
  <si>
    <t>4629593127150404</t>
  </si>
  <si>
    <t>สราชิต งามศรี</t>
  </si>
  <si>
    <t xml:space="preserve"> 179/42  หมู่ที่ 07 ตำบลท่าถ่าน  อำเภอพนมสารคาม  จังหวัดฉะเชิงเทรา                                                                                                                                                                                    </t>
  </si>
  <si>
    <t>AEON 2015643</t>
  </si>
  <si>
    <t>4629593127159009</t>
  </si>
  <si>
    <t>พูลศักดิ์ บรรเทา</t>
  </si>
  <si>
    <t xml:space="preserve"> 146  หมู่ที่ 12 ตำบลนาสีนวน  อำเภอกันทรวิชัย  จังหวัดมหาสารคาม                                                                                                                                                                                       </t>
  </si>
  <si>
    <t>AEON 2015665</t>
  </si>
  <si>
    <t>4629593127477302</t>
  </si>
  <si>
    <t>มานิตย์ พวงเวียง</t>
  </si>
  <si>
    <t xml:space="preserve"> 6  หมู่ที่ 03 ตำบลบ้านเรือ  อำเภอภูเวียง  จังหวัดขอนแก่น                                                                                                                                                                                             </t>
  </si>
  <si>
    <t>AEON 2015688</t>
  </si>
  <si>
    <t>4629593127682018</t>
  </si>
  <si>
    <t>ธิรดา กมลวราธรณ์</t>
  </si>
  <si>
    <t xml:space="preserve"> 138  หมู่ที่ 07 ตำบลโคกตูม  อำเภอเมืองลพบุรี  จังหวัดลพบุรี                                                                                                                                                                                          </t>
  </si>
  <si>
    <t>AEON 2015691</t>
  </si>
  <si>
    <t>4629593127712302</t>
  </si>
  <si>
    <t>ฐิระวัฒน์ บุญชนะ</t>
  </si>
  <si>
    <t xml:space="preserve"> 156/1  หมู่ที่ 12 ตำบลเขาชะงุ้ม  อำเภอโพธาราม  จังหวัดราชบุรี                                                                                                                                                                                        </t>
  </si>
  <si>
    <t>AEON 2015703</t>
  </si>
  <si>
    <t>4629593127910310</t>
  </si>
  <si>
    <t>กฤตพัส ศรีวิริยะโยธิน</t>
  </si>
  <si>
    <t xml:space="preserve"> 194/1  หมู่ที่ 03 ตำบลทับตีเหล็ก  อำเภอเมืองสุพรรณบุรี  จังหวัดสุพรรณบุรี                                                                                                                                                                            </t>
  </si>
  <si>
    <t>AEON 2015713</t>
  </si>
  <si>
    <t>4629593128082408</t>
  </si>
  <si>
    <t>ประทิน มีวัฒนา</t>
  </si>
  <si>
    <t xml:space="preserve"> 144/1  หมู่ที่ 06 ตำบลไร่ใหม่พัฒนา  อำเภอชะอำ  จังหวัดเพชรบุรี                                                                                                                                                                                       </t>
  </si>
  <si>
    <t>AEON 2015731</t>
  </si>
  <si>
    <t>4629593128451009</t>
  </si>
  <si>
    <t>วัชรศักดิ์ เขจรรักษ์</t>
  </si>
  <si>
    <t xml:space="preserve"> 84/1  หมู่ที่ 02 ตำบลตลุก  อำเภอสรรพยา  จังหวัดชัยนาท                                                                                                                                                                                                </t>
  </si>
  <si>
    <t>AEON 2015751</t>
  </si>
  <si>
    <t>4629593128858708</t>
  </si>
  <si>
    <t>จิราวรรณ ปราบปราม</t>
  </si>
  <si>
    <t xml:space="preserve"> 6/7  หมู่ที่ 03 ตำบลนาคา  อำเภอสุขสำราญ  จังหวัดระนอง                                                                                                                                                                                                </t>
  </si>
  <si>
    <t>AEON 2015758</t>
  </si>
  <si>
    <t>4629593128946206</t>
  </si>
  <si>
    <t>อลงกต นิลรัตน์</t>
  </si>
  <si>
    <t xml:space="preserve"> 57/1  หมู่ที่ 01 ตำบลถ้ำกระต่ายทอง  อำเภอพรานกระต่าย  จังหวัดกำแพงเพชร                                                                                                                                                                               </t>
  </si>
  <si>
    <t>AEON 2015761</t>
  </si>
  <si>
    <t>4629593128958201</t>
  </si>
  <si>
    <t>โสมนธี แซ่ตัน</t>
  </si>
  <si>
    <t xml:space="preserve"> 16  หมู่ที่ 06 ตำบลบางม่วง  อำเภอตะกั่วป่า  จังหวัดพังงา                                                                                                                                                                                             </t>
  </si>
  <si>
    <t>AEON 2015792</t>
  </si>
  <si>
    <t>4629593129525702</t>
  </si>
  <si>
    <t>สมาน กัณหาโยธี</t>
  </si>
  <si>
    <t xml:space="preserve"> 49/233  หมู่ที่ 06 ตำบลบางเมืองใหม่  อำเภอเมืองสมุทรปราการ  จังหวัดสมุทรปราการ                                                                                                                                                                       </t>
  </si>
  <si>
    <t>AEON 2015794</t>
  </si>
  <si>
    <t>4629593129547805</t>
  </si>
  <si>
    <t>วรรณเพ็ญ แสงทอง</t>
  </si>
  <si>
    <t xml:space="preserve"> 104/1  หมู่ที่ 01 ตำบลเขาย้อย  อำเภอเขาย้อย  จังหวัดเพชรบุรี                                                                                                                                                                                         </t>
  </si>
  <si>
    <t>AEON 2015795</t>
  </si>
  <si>
    <t>4629593129554702</t>
  </si>
  <si>
    <t>ชนันรัตน์ คำพิลา</t>
  </si>
  <si>
    <t xml:space="preserve"> 777/43  หมู่ที่ 05 ตำบลเมืองเก่า  อำเภอเมืองขอนแก่น  จังหวัดขอนแก่น                                                                                                                                                                                  </t>
  </si>
  <si>
    <t>AEON 2015806</t>
  </si>
  <si>
    <t>4629593129657109</t>
  </si>
  <si>
    <t>วิภารัตน์ บุญสิทธิ์</t>
  </si>
  <si>
    <t xml:space="preserve"> 30/1  หมู่ที่ 01 ตำบลนาโพธิ์  อำเภอสวี  จังหวัดชุมพร                                                                                                                                                                                                 </t>
  </si>
  <si>
    <t>AEON 2015817</t>
  </si>
  <si>
    <t>4629593129774409</t>
  </si>
  <si>
    <t xml:space="preserve"> 123  หมู่ที่ 03 ตำบลหนองสระปลา  อำเภอหนองหาน  จังหวัดอุดรธานี                                                                                                                                                                                        </t>
  </si>
  <si>
    <t>AEON 2015860</t>
  </si>
  <si>
    <t>4629593130262105</t>
  </si>
  <si>
    <t>พงษ์สวัสดิ์ ชุนบุญมา</t>
  </si>
  <si>
    <t xml:space="preserve"> 136  หมู่ที่ 01 ตำบลแพง  อำเภอโกสุมพิสัย  จังหวัดมหาสารคาม                                                                                                                                                                                           </t>
  </si>
  <si>
    <t>AEON 2015886</t>
  </si>
  <si>
    <t>4629593130666107</t>
  </si>
  <si>
    <t>ภูวไนย จันทร์ขาว</t>
  </si>
  <si>
    <t xml:space="preserve"> 9/29  หมู่ที่ 03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  </t>
  </si>
  <si>
    <t>AEON 2015914</t>
  </si>
  <si>
    <t>4629593131077429</t>
  </si>
  <si>
    <t>วรรณวิศา ปิตตาฝ้าย</t>
  </si>
  <si>
    <t xml:space="preserve"> 152/6  หมู่ที่ 02 ตำบลลวงเหนือ  อำเภอดอยสะเก็ด  จังหวัดเชียงใหม่                                                                                                                                                                                     </t>
  </si>
  <si>
    <t>AEON 2015940</t>
  </si>
  <si>
    <t>4629593131409200</t>
  </si>
  <si>
    <t>นเรศ แสงโพธิ์</t>
  </si>
  <si>
    <t xml:space="preserve"> 22  หมู่ที่ 09 ตำบลโคกม่วง  อำเภอโนนสัง  จังหวัดหนองบัวลำภู                                                                                                                                                                                          </t>
  </si>
  <si>
    <t>AEON 2015946</t>
  </si>
  <si>
    <t>4629593131469204</t>
  </si>
  <si>
    <t>ทัศนีย์ น้อยมนต์</t>
  </si>
  <si>
    <t xml:space="preserve"> 10  หมู่ที่ 05 ตำบลโรงเข้  อำเภอบ้านลาด  จังหวัดเพชรบุรี                                                                                                                                                                                             </t>
  </si>
  <si>
    <t>AEON 2015997</t>
  </si>
  <si>
    <t>4629593132017408</t>
  </si>
  <si>
    <t>อรพิน อุปพงษ์</t>
  </si>
  <si>
    <t xml:space="preserve"> 11  หมู่ที่ 06 ตำบลนาแก้ว  อำเภอโพนนาแก้ว  จังหวัดสกลนคร                                                                                                                                                                                             </t>
  </si>
  <si>
    <t>AEON 2016068</t>
  </si>
  <si>
    <t>4629593132941516</t>
  </si>
  <si>
    <t>รัชดาพร รัตนวงศ์</t>
  </si>
  <si>
    <t xml:space="preserve"> 16  หมู่ที่ 05 ตำบลโนนศิลา  อำเภอโนนศิลา  จังหวัดขอนแก่น                                                                                                                                                                                             </t>
  </si>
  <si>
    <t>AEON 2016104</t>
  </si>
  <si>
    <t>4629593133386901</t>
  </si>
  <si>
    <t>อัสนะ ศรีอ่วม</t>
  </si>
  <si>
    <t xml:space="preserve"> 3  หมู่ที่ 07 ตำบลหนองกลางนา  อำเภอเมืองราชบุรี  จังหวัดราชบุรี                                                                                                                                                                                      </t>
  </si>
  <si>
    <t>AEON 2016107</t>
  </si>
  <si>
    <t>4629593133400900</t>
  </si>
  <si>
    <t>ศิริลักษณ์ ราชวงค์</t>
  </si>
  <si>
    <t xml:space="preserve"> 177/3  หมู่ที่ 11 ตำบลบ้านแท่น  อำเภอบ้านแท่น  จังหวัดชัยภูมิ                                                                                                                                                                                        </t>
  </si>
  <si>
    <t>AEON 2016110</t>
  </si>
  <si>
    <t>4629593133450806</t>
  </si>
  <si>
    <t>นิภาพร ระเบียบพร</t>
  </si>
  <si>
    <t xml:space="preserve"> 103/4  หมู่ที่ 07 ตำบลนาเคียน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</t>
  </si>
  <si>
    <t>AEON 2016114</t>
  </si>
  <si>
    <t>4629593133491503</t>
  </si>
  <si>
    <t>AEON 2016117</t>
  </si>
  <si>
    <t>4629593133518412</t>
  </si>
  <si>
    <t>ศรชัย ประกอบศิลป์</t>
  </si>
  <si>
    <t xml:space="preserve"> 93  หมู่ที่ 06 ตำบลบ้านค้อ  อำเภอบ้านผือ  จังหวัดอุดรธานี                                                                                                                                                                                            </t>
  </si>
  <si>
    <t>AEON 2016139</t>
  </si>
  <si>
    <t>4629593133871209</t>
  </si>
  <si>
    <t>สนใจ ชื่นชม</t>
  </si>
  <si>
    <t xml:space="preserve"> 31  หมู่ที่ 05 ตำบลกุดค้าว  อำเภอกุฉินารายณ์  จังหวัดกาฬสินธุ์                                                                                                                                                                                       </t>
  </si>
  <si>
    <t>AEON 2016145</t>
  </si>
  <si>
    <t>4629593133936903</t>
  </si>
  <si>
    <t>ถวัลย์ จันทร์เหลือง</t>
  </si>
  <si>
    <t xml:space="preserve"> 199/87  หมู่ที่ 08 ตำบลบางรักพัฒนา  อำเภอบางบัวทอง  จังหวัดนนทบุรี                                                                                                                                                                                   </t>
  </si>
  <si>
    <t>AEON 2016155</t>
  </si>
  <si>
    <t>4629593134041000</t>
  </si>
  <si>
    <t>วัฒนา พงษ์ทองหล่อ</t>
  </si>
  <si>
    <t xml:space="preserve"> 28/4  หมู่ที่ 05 ตำบลเหมืองหม้อ  อำเภอเมืองแพร่  จังหวัดแพร่                                                                                                                                                                                         </t>
  </si>
  <si>
    <t>AEON 2016188</t>
  </si>
  <si>
    <t>4629593134490504</t>
  </si>
  <si>
    <t>รานี วรรณทอง</t>
  </si>
  <si>
    <t xml:space="preserve"> 48/1  หมู่ที่ 10 ตำบลนาบัว  อำเภอเมืองสุรินทร์  จังหวัดสุรินทร์                                                                                                                                                                                      </t>
  </si>
  <si>
    <t>AEON 2016191</t>
  </si>
  <si>
    <t>4629593134505210</t>
  </si>
  <si>
    <t>มานพ บึงชัยภูมิ</t>
  </si>
  <si>
    <t xml:space="preserve"> 221  หมู่ที่ 01 ตำบลหนองบัวโคก  อำเภอจัตุรัส  จังหวัดชัยภูมิ                                                                                                                                                                                         </t>
  </si>
  <si>
    <t>AEON 2016204</t>
  </si>
  <si>
    <t>4629593134682506</t>
  </si>
  <si>
    <t>ธนัท เสือเสนา</t>
  </si>
  <si>
    <t xml:space="preserve"> 39  หมู่ที่ 09 ตำบลกลาง  อำเภอเสลภูมิ  จังหวัดร้อยเอ็ด                                                                                                                                                                                               </t>
  </si>
  <si>
    <t>AEON 2016222</t>
  </si>
  <si>
    <t>4629593134881306</t>
  </si>
  <si>
    <t>ศตวรรษ ธรรมรัตน์</t>
  </si>
  <si>
    <t xml:space="preserve"> 180/1  หมู่ที่ 03 ตำบลเปือยน้อย  อำเภอเปือยน้อย  จังหวัดขอนแก่น                                                                                                                                                                                      </t>
  </si>
  <si>
    <t>AEON 2016241</t>
  </si>
  <si>
    <t>4629593135145404</t>
  </si>
  <si>
    <t>พัชรพีรนันท์ แก้ววิเชียร</t>
  </si>
  <si>
    <t xml:space="preserve"> 100/23  หมู่ที่ 04 ตำบลมาบโป่ง  อำเภอพานทอง  จังหวัดชลบุรี                                                                                                                                                                                           </t>
  </si>
  <si>
    <t>AEON 2016265</t>
  </si>
  <si>
    <t>4629593135340203</t>
  </si>
  <si>
    <t>แวน สนิทพะเนา</t>
  </si>
  <si>
    <t xml:space="preserve"> 121  หมู่ที่ 06 ตำบลห้วยยายจิ๋ว  อำเภอเทพสถิต  จังหวัดชัยภูมิ                                                                                                                                                                                        </t>
  </si>
  <si>
    <t>AEON 2016274</t>
  </si>
  <si>
    <t>4629593135462809</t>
  </si>
  <si>
    <t>สว่างจิตร ขันกสิกรรม</t>
  </si>
  <si>
    <t xml:space="preserve"> 44  หมู่ที่ 02 ตำบลสลกบาตร  อำเภอขาณุวรลักษบุรี  จังหวัดกำแพงเพชร                                                                                                                                                                                    </t>
  </si>
  <si>
    <t>AEON 2016277</t>
  </si>
  <si>
    <t>4629593135487103</t>
  </si>
  <si>
    <t>ศักดิ์ชัย เกบุตร</t>
  </si>
  <si>
    <t xml:space="preserve"> 500  หมู่ที่ 01 ตำบลเขาคราม  อำเภอเมืองกระบี่  จังหวัดกระบี่                                                                                                                                                                                         </t>
  </si>
  <si>
    <t>AEON 2016290</t>
  </si>
  <si>
    <t>4629593135639703</t>
  </si>
  <si>
    <t>กาญจนรัตน์ ธนพิพัฒน์ภูบดี</t>
  </si>
  <si>
    <t>AEON 2016299</t>
  </si>
  <si>
    <t>4629593135770409</t>
  </si>
  <si>
    <t>เศกสรรค์ ทบด้าน</t>
  </si>
  <si>
    <t xml:space="preserve"> 59  หมู่ที่ 05 ตำบลหนองโพนงาม  อำเภอเกษตรสมบูรณ์  จังหวัดชัยภูมิ                                                                                                                                                                                     </t>
  </si>
  <si>
    <t>AEON 2016306</t>
  </si>
  <si>
    <t>4629593135854807</t>
  </si>
  <si>
    <t>รัตนา พุทธศิริ</t>
  </si>
  <si>
    <t xml:space="preserve"> 64/20  หมู่ที่ 01 ถนนกาญจนวิถี  ตำบลบางกุ้ง  อำเภอเมืองสุราษฎร์ธานี  จังหวัดสุราษฎร์ธานี                                                                                                                                                                  </t>
  </si>
  <si>
    <t>AEON 2016308</t>
  </si>
  <si>
    <t>4629593135911706</t>
  </si>
  <si>
    <t>ลำไพ ยุทธยงค์</t>
  </si>
  <si>
    <t xml:space="preserve"> 57  หมู่ที่ 11 ตำบลน้ำร้อน  อำเภอวิเชียรบุรี  จังหวัดเพชรบูรณ์                                                                                                                                                                                       </t>
  </si>
  <si>
    <t>AEON 2016356</t>
  </si>
  <si>
    <t>4629593136449920</t>
  </si>
  <si>
    <t>ชนัย กรุงรัมย์</t>
  </si>
  <si>
    <t xml:space="preserve"> 88  หมู่ที่ 10 ตำบลแก้งสนามนาง  อำเภอแก้งสนามนาง  จังหวัดนครราชสีมา                                                                                                                                                                                  </t>
  </si>
  <si>
    <t>AEON 2016362</t>
  </si>
  <si>
    <t>4629593136511505</t>
  </si>
  <si>
    <t>ชวลิต ใบงา</t>
  </si>
  <si>
    <t xml:space="preserve"> 123  หมู่ที่ 04 ตำบลหงาว  อำเภอเมืองระนอง  จังหวัดระนอง                                                                                                                                                                                              </t>
  </si>
  <si>
    <t>AEON 2016369</t>
  </si>
  <si>
    <t>4629593136650907</t>
  </si>
  <si>
    <t>ทรงวุฒิ สัตย์ฌุชนม์</t>
  </si>
  <si>
    <t xml:space="preserve"> 72  หมู่ที่ 05 ตำบลนิคม  อำเภอสตึก  จังหวัดบุรีรัมย์                                                                                                                                                                                                 </t>
  </si>
  <si>
    <t>AEON 2016370</t>
  </si>
  <si>
    <t>4629593136658108</t>
  </si>
  <si>
    <t>ศิริลักษณ์ สุดแสวง</t>
  </si>
  <si>
    <t xml:space="preserve"> 167  หมู่ที่ 01 ตำบลแม่จัน  อำเภอแม่จัน  จังหวัดเชียงราย                                                                                                                                                                                             </t>
  </si>
  <si>
    <t>AEON 2016374</t>
  </si>
  <si>
    <t>4629593136734214</t>
  </si>
  <si>
    <t>สมหมาย แท่นศรีลา</t>
  </si>
  <si>
    <t xml:space="preserve"> 334  หมู่ที่ 15 ตำบลโคกภู  อำเภอภูพาน  จังหวัดสกลนคร                                                                                                                                                                                                 </t>
  </si>
  <si>
    <t>AEON 2016381</t>
  </si>
  <si>
    <t>4629593136780506</t>
  </si>
  <si>
    <t>สมบูรณ์ มีธรรม</t>
  </si>
  <si>
    <t xml:space="preserve"> 76  หมู่ที่ 05 ตำบลโนนโพธิ์  อำเภอเมืองอำนาจเจริญ  จังหวัดอำนาจเจริญ                                                                                                                                                                                 </t>
  </si>
  <si>
    <t>AEON 2016393</t>
  </si>
  <si>
    <t>4629593136942908</t>
  </si>
  <si>
    <t>เถกิงศิลป มาปะโท</t>
  </si>
  <si>
    <t xml:space="preserve"> 82  หมู่ที่ 03 ตำบลสามเมือง  อำเภอสีดา  จังหวัดนครราชสีมา                                                                                                                                                                                            </t>
  </si>
  <si>
    <t>AEON 2016450</t>
  </si>
  <si>
    <t>4629593137659204</t>
  </si>
  <si>
    <t>ณัฐพงศ์ สะมาตา</t>
  </si>
  <si>
    <t xml:space="preserve"> 80/4  หมู่ที่ 08 ตำบลกะหรอ  อำเภอนบพิตำ  จังหวัดนครศรีธรรมราช                                                                                                                                                                                        </t>
  </si>
  <si>
    <t>AEON 2016484</t>
  </si>
  <si>
    <t>4629593138039000</t>
  </si>
  <si>
    <t>นนทนัส หอมประเสริฐ</t>
  </si>
  <si>
    <t xml:space="preserve"> 64  หมู่ที่ 03 ตำบลองครักษ์  อำเภอบางปลาม้า  จังหวัดสุพรรณบุรี                                                                                                                                                                                       </t>
  </si>
  <si>
    <t>AEON 2016520</t>
  </si>
  <si>
    <t>4629593138457905</t>
  </si>
  <si>
    <t>เบญจวรรณ เหล่าประเสริฐ</t>
  </si>
  <si>
    <t xml:space="preserve"> 29/10  หมู่ที่ 04 ตำบลท่าข้าม  อำเภอสามพราน  จังหวัดนครปฐม                                                                                                                                                                                           </t>
  </si>
  <si>
    <t>AEON 2016526</t>
  </si>
  <si>
    <t>4629593138512600</t>
  </si>
  <si>
    <t>มนฤดี กวมทรัพย์</t>
  </si>
  <si>
    <t xml:space="preserve"> 6  ซอยก้าวหน้า 3  ถนนนคร-ปากพนัง  ตำบลในเมือง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</t>
  </si>
  <si>
    <t>AEON 2016581</t>
  </si>
  <si>
    <t>4629593139192600</t>
  </si>
  <si>
    <t>ราณี รัตนสุคนธ์</t>
  </si>
  <si>
    <t xml:space="preserve"> 35/854  หมู่ที่ 03 ตำบลลำผักกูด  อำเภอธัญบุรี  จังหวัดปทุมธานี                                                                                                                                                                                       </t>
  </si>
  <si>
    <t>AEON 2016585</t>
  </si>
  <si>
    <t>4629593139229303</t>
  </si>
  <si>
    <t>วิเชียร จอดนอก</t>
  </si>
  <si>
    <t xml:space="preserve"> 582/165  ถนนพิชัยรณรงค์สงคราม  ตำบลปากเพรียว  อำเภอเมืองสระบุรี  จังหวัดสระบุรี                                                                                                                                                                </t>
  </si>
  <si>
    <t>AEON 2016591</t>
  </si>
  <si>
    <t>4629593139281106</t>
  </si>
  <si>
    <t>สอง ศรีประเสริฐ</t>
  </si>
  <si>
    <t xml:space="preserve"> 97/1  หมู่ที่ 03 ตำบลบึงน้ำรักษ์  อำเภอธัญบุรี  จังหวัดปทุมธานี                                                                                                                                                                                      </t>
  </si>
  <si>
    <t>AEON 2016595</t>
  </si>
  <si>
    <t>4629593139308701</t>
  </si>
  <si>
    <t>วัชรินทร์ วิริยะพันธ์</t>
  </si>
  <si>
    <t xml:space="preserve"> 25/1  หมู่ที่ 02 ตำบลท้ายหาด  อำเภอเมืองสมุทรสงคราม  จังหวัดสมุทรสงคราม                                                                                                                                                                              </t>
  </si>
  <si>
    <t>AEON 2016606</t>
  </si>
  <si>
    <t>4629593139494006</t>
  </si>
  <si>
    <t>เสกสม ฮ่อสกุล</t>
  </si>
  <si>
    <t xml:space="preserve"> 1014  หมู่ที่ 07 ตำบลคลองขุด  อำเภอเมืองสตูล  จังหวัดสตูล                                                                                                                                                                                            </t>
  </si>
  <si>
    <t>AEON 2016608</t>
  </si>
  <si>
    <t>4629593139519604</t>
  </si>
  <si>
    <t>สำเร็จ เรืองปาน</t>
  </si>
  <si>
    <t xml:space="preserve"> 170  หมู่ที่ 11 ตำบลนครไทย  อำเภอนครไทย  จังหวัดพิษณุโลก                                                                                                                                                                                             </t>
  </si>
  <si>
    <t>AEON 2016648</t>
  </si>
  <si>
    <t>4629593139978008</t>
  </si>
  <si>
    <t>AEON 2016697</t>
  </si>
  <si>
    <t>4629593140460004</t>
  </si>
  <si>
    <t>กิ่งทอง พูลทรัพย์</t>
  </si>
  <si>
    <t xml:space="preserve"> 9  หมู่ที่ 09 ตำบลทุ่งลูกนก  อำเภอกำแพงแสน  จังหวัดนครปฐม                                                                                                                                                                                            </t>
  </si>
  <si>
    <t>AEON 2016706</t>
  </si>
  <si>
    <t>4629593140537306</t>
  </si>
  <si>
    <t>ประหยัด มีพวก</t>
  </si>
  <si>
    <t xml:space="preserve"> 81  หมู่ที่ 01 ตำบลดงกลาง  อำเภอคอนสาร  จังหวัดชัยภูมิ                                                                                                                                                                                               </t>
  </si>
  <si>
    <t>AEON 2016762</t>
  </si>
  <si>
    <t>4629593140993301</t>
  </si>
  <si>
    <t>เกรียงไกร บัวเมืองปัก</t>
  </si>
  <si>
    <t xml:space="preserve"> 158  หมู่ที่ 15 ตำบลท่ากระดาน  อำเภอสนามชัยเขต  จังหวัดฉะเชิงเทรา                                                                                                                                                                                    </t>
  </si>
  <si>
    <t>AEON 2016768</t>
  </si>
  <si>
    <t>4629593141028107</t>
  </si>
  <si>
    <t>ชนธัญ เจริญพงษ์</t>
  </si>
  <si>
    <t xml:space="preserve"> 66/46  ถนนทางไผ่ 3  ตำบลเชิงเนิน  อำเภอเมืองระยอง  จังหวัดระยอง                                                                                                                                                                                </t>
  </si>
  <si>
    <t>AEON 2016773</t>
  </si>
  <si>
    <t>4629593141084506</t>
  </si>
  <si>
    <t>นุจรี ทัศนิยม</t>
  </si>
  <si>
    <t xml:space="preserve"> 8/31  หมู่ที่ 03 ตำบลวัดประดู่  อำเภอเมืองสุราษฎร์ธานี  จังหวัดสุราษฎร์ธานี                                                                                                                                                                          </t>
  </si>
  <si>
    <t>AEON 2016774</t>
  </si>
  <si>
    <t>4629593141086501</t>
  </si>
  <si>
    <t>พรเจต โพธิ์แจ่ม</t>
  </si>
  <si>
    <t xml:space="preserve"> 413  หมู่ที่ 01 ตำบลวังยาง  อำเภอคลองขลุง  จังหวัดกำแพงเพชร                                                                                                                                                                                          </t>
  </si>
  <si>
    <t>AEON 2016834</t>
  </si>
  <si>
    <t>4629593141603404</t>
  </si>
  <si>
    <t>ปฏิพันธ์ พูนแก้ว</t>
  </si>
  <si>
    <t xml:space="preserve"> 179  หมู่ที่ 05 ตำบลท่าประจะ  อำเภอชะอวด  จังหวัดนครศรีธรรมราช                                                                                                                                                                                       </t>
  </si>
  <si>
    <t>AEON 2016857</t>
  </si>
  <si>
    <t>4629593141989803</t>
  </si>
  <si>
    <t>บุญรักษา มะณีสี</t>
  </si>
  <si>
    <t xml:space="preserve"> 15  หมู่ที่ 04 ตำบลโนนเต็ง  อำเภอคง  จังหวัดนครราชสีมา                                                                                                                                                                                               </t>
  </si>
  <si>
    <t>AEON 2016880</t>
  </si>
  <si>
    <t>4629593142291407</t>
  </si>
  <si>
    <t>ชัยโย โคะแสง</t>
  </si>
  <si>
    <t xml:space="preserve"> 288  หมู่ที่ 02 ตำบลบ้านฝาง  อำเภอบ้านฝาง  จังหวัดขอนแก่น                                                                                                                                                                                            </t>
  </si>
  <si>
    <t>AEON 2016888</t>
  </si>
  <si>
    <t>4629593142370805</t>
  </si>
  <si>
    <t>กฤษดา กงทอง</t>
  </si>
  <si>
    <t xml:space="preserve"> 129/4  หมู่ที่ 04 ตำบลพิหารแดง  อำเภอเมืองสุพรรณบุรี  จังหวัดสุพรรณบุรี                                                                                                                                                                              </t>
  </si>
  <si>
    <t>AEON 2016897</t>
  </si>
  <si>
    <t>4629593142444105</t>
  </si>
  <si>
    <t>สุรินทร์ สำแดงสาร</t>
  </si>
  <si>
    <t xml:space="preserve"> 5/3  หมู่ที่ 05 ตำบลนาเคียน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                  </t>
  </si>
  <si>
    <t>AEON 2016908</t>
  </si>
  <si>
    <t>4629593142485306</t>
  </si>
  <si>
    <t>สุมนวรรณ สิงห์วิจารณ์</t>
  </si>
  <si>
    <t xml:space="preserve"> 15/5  หมู่ที่ 03 ตำบลอินทร์บุรี  อำเภออินทร์บุรี  จังหวัดสิงห์บุรี                                                                                                                                                                                   </t>
  </si>
  <si>
    <t>AEON 2016943</t>
  </si>
  <si>
    <t>4629593142805107</t>
  </si>
  <si>
    <t>ยศกร จันทจิตต์</t>
  </si>
  <si>
    <t xml:space="preserve"> 84/3  หมู่ที่ 04 ตำบลบ่อแดง  อำเภอสทิงพระ  จังหวัดสงขลา                                                                                                                                                                                              </t>
  </si>
  <si>
    <t>AEON 2016968</t>
  </si>
  <si>
    <t>4629593142977401</t>
  </si>
  <si>
    <t>ชาคริส ศรีนาราง</t>
  </si>
  <si>
    <t xml:space="preserve"> 42/6  หมู่ที่ 03 ตำบลสามง่าม  อำเภอสามง่าม  จังหวัดพิจิตร                                                                                                                                                                                            </t>
  </si>
  <si>
    <t>AEON 2016980</t>
  </si>
  <si>
    <t>4629593143096409</t>
  </si>
  <si>
    <t xml:space="preserve"> 1344  ถนนดินแดง  แขวงดินแดง  เขตดินแดง  จังหวัดกรุงเทพมหานคร                                                                                                                                                                              </t>
  </si>
  <si>
    <t>AEON 2016988</t>
  </si>
  <si>
    <t>4629593143172705</t>
  </si>
  <si>
    <t>ลภัสรดา แหละหมัน</t>
  </si>
  <si>
    <t xml:space="preserve"> 180  ซอย4 จันทร์วิโรจน์  ตำบลหาดใหญ่  อำเภอหาดใหญ่  จังหวัดสงขลา                                                                                                                                                                               </t>
  </si>
  <si>
    <t>AEON 2017009</t>
  </si>
  <si>
    <t>4629593143369806</t>
  </si>
  <si>
    <t>อนุชิต ราชสีภูมิ</t>
  </si>
  <si>
    <t xml:space="preserve"> 7  หมู่ที่ 03 ตำบลเมืองโพธิ์  อำเภอห้วยราช  จังหวัดบุรีรัมย์                                                                                                                                                                                         </t>
  </si>
  <si>
    <t>AEON 2017026</t>
  </si>
  <si>
    <t>4629593143584602</t>
  </si>
  <si>
    <t>สำราญ คชเพ็ชร</t>
  </si>
  <si>
    <t xml:space="preserve"> 337  หมู่ที่ 05 ตำบลทะเลชุบศร  อำเภอเมืองลพบุรี  จังหวัดลพบุรี                                                                                                                                                                                       </t>
  </si>
  <si>
    <t>AEON 2017076</t>
  </si>
  <si>
    <t>4629593144016703</t>
  </si>
  <si>
    <t>วิลาวัลย์ พันพรม</t>
  </si>
  <si>
    <t xml:space="preserve"> 40/2532  หมู่ที่ 04 ตำบลคลองสาม  อำเภอคลองหลวง  จังหวัดปทุมธานี                                                                                                                                                                                      </t>
  </si>
  <si>
    <t>AEON 2017078</t>
  </si>
  <si>
    <t>4629593144025605</t>
  </si>
  <si>
    <t>ขนิษฐา ผุยประกอบ</t>
  </si>
  <si>
    <t xml:space="preserve"> 37  หมู่ที่ 07 ตำบลป่าโมง  อำเภอเดชอุดม  จังหวัดอุบลราชธานี                                                                                                                                                                                          </t>
  </si>
  <si>
    <t>AEON 2017094</t>
  </si>
  <si>
    <t>4629593144215404</t>
  </si>
  <si>
    <t>อรชา ลีลาวราห์วัฒน์</t>
  </si>
  <si>
    <t xml:space="preserve"> 2/29  หมู่ที่ 02 ตำบลจันดี  อำเภอฉวาง  จังหวัดนครศรีธรรมราช                                                                                                                                                                                          </t>
  </si>
  <si>
    <t>AEON 2017117</t>
  </si>
  <si>
    <t>4629593144425508</t>
  </si>
  <si>
    <t>สุชาติ เพชรฉวาง</t>
  </si>
  <si>
    <t xml:space="preserve"> 44/1  หมู่ที่ 01 ตำบลคลองท่อมเหนือ  อำเภอคลองท่อม  จังหวัดกระบี่                                                                                                                                                                                     </t>
  </si>
  <si>
    <t>AEON 2017125</t>
  </si>
  <si>
    <t>4629593144517700</t>
  </si>
  <si>
    <t>สำเร็จ แก้วมาตย์</t>
  </si>
  <si>
    <t xml:space="preserve"> 129  หมู่ที่ 01 ตำบลวังทอง  อำเภอนาวัง  จังหวัดหนองบัวลำภู                                                                                                                                                                                           </t>
  </si>
  <si>
    <t>AEON 2017147</t>
  </si>
  <si>
    <t>4629593144687602</t>
  </si>
  <si>
    <t>วิไลวรรณ ฤกษ์ศิริ</t>
  </si>
  <si>
    <t xml:space="preserve"> 107  หมู่ที่ 01 ตำบลโรงช้าง  อำเภอเมืองพิจิตร  จังหวัดพิจิตร                                                                                                                                                                                         </t>
  </si>
  <si>
    <t>AEON 2017151</t>
  </si>
  <si>
    <t>4629593144702500</t>
  </si>
  <si>
    <t xml:space="preserve"> 111/4  หมู่ที่ 05 ตำบลนาตาล่วง  อำเภอเมืองตรัง  จังหวัดตรัง                                                                                                                                                                                          </t>
  </si>
  <si>
    <t>AEON 2017170</t>
  </si>
  <si>
    <t>4629593144924302</t>
  </si>
  <si>
    <t>ประทีป นาคศักดิ์</t>
  </si>
  <si>
    <t xml:space="preserve"> 165/2  หมู่ที่ 01 ตำบลหงาว  อำเภอเมืองระนอง  จังหวัดระนอง                                                                                                                                                                                            </t>
  </si>
  <si>
    <t>AEON 2017185</t>
  </si>
  <si>
    <t>4629593145060502</t>
  </si>
  <si>
    <t>จิราภรณ์ ชัยทอง</t>
  </si>
  <si>
    <t xml:space="preserve"> 62/2  หมู่ที่ 03 ตำบลละอาย  อำเภอฉวาง  จังหวัดนครศรีธรรมราช                                                                                                                                                                                          </t>
  </si>
  <si>
    <t>AEON 2017186</t>
  </si>
  <si>
    <t>4629593145064306</t>
  </si>
  <si>
    <t>อนุพัฒน์ เมืองระรื่น</t>
  </si>
  <si>
    <t xml:space="preserve"> 37  หมู่ที่ 03 ตำบลท่าฉาง  อำเภอท่าฉาง  จังหวัดสุราษฎร์ธานี                                                                                                                                                                                          </t>
  </si>
  <si>
    <t>AEON 2017194</t>
  </si>
  <si>
    <t>4629593145186703</t>
  </si>
  <si>
    <t>ไพบูลย์ เกิดชื่น</t>
  </si>
  <si>
    <t xml:space="preserve"> 435/40  ถนนดอนไก่ดี  ตำบลตลาดกระทุ่มแบน  อำเภอกระทุ่มแบน  จังหวัดสมุทรสาคร                                                                                                                                                                     </t>
  </si>
  <si>
    <t>AEON 2017196</t>
  </si>
  <si>
    <t>4629593145232002</t>
  </si>
  <si>
    <t>ขวัญประชา แสนโคตร</t>
  </si>
  <si>
    <t xml:space="preserve"> 29  หมู่ที่ 06 ตำบลโคกศิลา  อำเภอเจริญศิลป์  จังหวัดสกลนคร                                                                                                                                                                                           </t>
  </si>
  <si>
    <t>AEON 2017229</t>
  </si>
  <si>
    <t>4629593145612500</t>
  </si>
  <si>
    <t>เบญจมาศ แซ่ล่อย</t>
  </si>
  <si>
    <t xml:space="preserve"> 27/226  หมู่ที่ 06 ตำบลบางริ้น  อำเภอเมืองระนอง  จังหวัดระนอง                                                                                                                                                                                        </t>
  </si>
  <si>
    <t>AEON 2017235</t>
  </si>
  <si>
    <t>4629593145823008</t>
  </si>
  <si>
    <t>อัญชลี สุขวาสนะ</t>
  </si>
  <si>
    <t xml:space="preserve"> 3/2  ซอย1(ถนนพิชัยรณรงค์สงคราม)  ตำบลปากเพรียว  อำเภอเมืองสระบุรี  จังหวัดสระบุรี                                                                                                                                                              </t>
  </si>
  <si>
    <t>AEON 2017250</t>
  </si>
  <si>
    <t>4629593146034407</t>
  </si>
  <si>
    <t>ละมุล ฐานสะนิน</t>
  </si>
  <si>
    <t xml:space="preserve"> 102/43  หมู่ที่ 01 ตำบลวัดละมุด  อำเภอนครชัยศรี  จังหวัดนครปฐม                                                                                                                                                                                       </t>
  </si>
  <si>
    <t>AEON 2017260</t>
  </si>
  <si>
    <t>4629593146265704</t>
  </si>
  <si>
    <t>โชติกา บางโพธิ์ทอง</t>
  </si>
  <si>
    <t xml:space="preserve"> 98  หมู่ที่ 10 ตำบลไร่อ้อย  อำเภอพิชัย  จังหวัดอุตรดิตถ์                                                                                                                                                                                             </t>
  </si>
  <si>
    <t>AEON 2017271</t>
  </si>
  <si>
    <t>4629593146455503</t>
  </si>
  <si>
    <t>ไพฑูรย์ ดาราวุฒิมาประกรณ์</t>
  </si>
  <si>
    <t xml:space="preserve"> 60  หมู่ที่ 08 ตำบลหนองกบ  อำเภอบ้านโป่ง  จังหวัดราชบุรี                                                                                                                                                                                             </t>
  </si>
  <si>
    <t>AEON 2017302</t>
  </si>
  <si>
    <t>4629593146997504</t>
  </si>
  <si>
    <t>ณัฐพงศ์ เครือจันทร์</t>
  </si>
  <si>
    <t xml:space="preserve"> 88/1  หมู่ที่ 04 ตำบลคุ้งกระถิน  อำเภอเมืองราชบุรี  จังหวัดราชบุรี                                                                                                                                                                                   </t>
  </si>
  <si>
    <t>AEON 2017325</t>
  </si>
  <si>
    <t>4629593147456906</t>
  </si>
  <si>
    <t>บุญน้อม ราโชติ</t>
  </si>
  <si>
    <t xml:space="preserve"> 20/5  ถนนเทศบาล 3  ตำบลวารินชำราบ  อำเภอวารินชำราบ  จังหวัดอุบลราชธานี                                                                                                                                                                         </t>
  </si>
  <si>
    <t>AEON 2017332</t>
  </si>
  <si>
    <t>4629593147548819</t>
  </si>
  <si>
    <t>เตชินี การัมย์</t>
  </si>
  <si>
    <t xml:space="preserve"> 28/1  หมู่ที่ 11 ตำบลจันดุม  อำเภอพลับพลาชัย  จังหวัดบุรีรัมย์                                                                                                                                                                                       </t>
  </si>
  <si>
    <t>AEON 2017334</t>
  </si>
  <si>
    <t>4629593147563107</t>
  </si>
  <si>
    <t>เอกชัย ลิ่มศิลา</t>
  </si>
  <si>
    <t xml:space="preserve"> 85/5  หมู่ที่ 02 ตำบลกาลิซา  อำเภอระแงะ  จังหวัดนราธิวาส                                                                                                                                                                                             </t>
  </si>
  <si>
    <t>AEON 2017356</t>
  </si>
  <si>
    <t>4629593147864406</t>
  </si>
  <si>
    <t>นงนุช พลช่วย</t>
  </si>
  <si>
    <t xml:space="preserve"> 380  หมู่ที่ 04 ตำบลพลับพลาไชย  อำเภออู่ทอง  จังหวัดสุพรรณบุรี                                                                                                                                                                                       </t>
  </si>
  <si>
    <t>AEON 2017360</t>
  </si>
  <si>
    <t>4629593147974007</t>
  </si>
  <si>
    <t>พยม มณี</t>
  </si>
  <si>
    <t xml:space="preserve"> 111/114  หมู่ที่ 06 ตำบลวังพญา  อำเภอรามัน  จังหวัดยะลา                                                                                                                                                                                              </t>
  </si>
  <si>
    <t>AEON 2017380</t>
  </si>
  <si>
    <t>4629593148560300</t>
  </si>
  <si>
    <t>ประดิษฐ นวลยิ้ม</t>
  </si>
  <si>
    <t xml:space="preserve"> 125  หมู่ที่ 04 ตำบลเขาแร้ง  อำเภอเมืองราชบุรี  จังหวัดราชบุรี                                                                                                                                                                                       </t>
  </si>
  <si>
    <t>AEON 2017389</t>
  </si>
  <si>
    <t>4629593149024900</t>
  </si>
  <si>
    <t>ฐิติตา หวังจี้</t>
  </si>
  <si>
    <t xml:space="preserve"> 29/4  หมู่ที่ 03 ตำบลคลองชีล้อม  อำเภอกันตัง  จังหวัดตรัง                                                                                                                                                                                            </t>
  </si>
  <si>
    <t>AEON 2017404</t>
  </si>
  <si>
    <t>4629593149484005</t>
  </si>
  <si>
    <t>อับดุลเลาะ เจ๊ะหะมะ</t>
  </si>
  <si>
    <t xml:space="preserve"> 80  หมู่ที่ 02 ตำบลสะเอะ  อำเภอกรงปินัง  จังหวัดยะลา                                                                                                                                                                                                 </t>
  </si>
  <si>
    <t>AEON 2017420</t>
  </si>
  <si>
    <t>4629593150711106</t>
  </si>
  <si>
    <t>อมร วิมุกตายน</t>
  </si>
  <si>
    <t xml:space="preserve"> 18  หมู่ที่ 12 ตำบลสูงเนิน  อำเภอสูงเนิน  จังหวัดนครราชสีมา                                                                                                                                                                                          </t>
  </si>
  <si>
    <t>AEON 2017421</t>
  </si>
  <si>
    <t>4629593150790902</t>
  </si>
  <si>
    <t>ศุภมิตร ทะเสนฮด</t>
  </si>
  <si>
    <t xml:space="preserve"> 129  หมู่ที่ 13 ตำบลกุดหว้า  อำเภอกุฉินารายณ์  จังหวัดกาฬสินธุ์                                                                                                                                                                                      </t>
  </si>
  <si>
    <t>AEON 2017447</t>
  </si>
  <si>
    <t>4629594100649610</t>
  </si>
  <si>
    <t>ภรณ์มณี เลาด์ไวน์</t>
  </si>
  <si>
    <t xml:space="preserve"> 99/148  หมู่ที่ 16 ตำบลหนองนาคำ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</t>
  </si>
  <si>
    <t>AEON 2017478</t>
  </si>
  <si>
    <t>4629594101985815</t>
  </si>
  <si>
    <t>สมหมาย วันเต๊ะ</t>
  </si>
  <si>
    <t xml:space="preserve"> 34/9  หมู่ที่ 01 แขวงโคกแฝด  เขตหนองจอก  จังหวัดกรุงเทพมหานคร                                                                                                                                                                                   </t>
  </si>
  <si>
    <t>AEON 2017499</t>
  </si>
  <si>
    <t>4629594102640708</t>
  </si>
  <si>
    <t>AEON 2017537</t>
  </si>
  <si>
    <t>4629594103966615</t>
  </si>
  <si>
    <t>ชุติมน ทิศกระโทก</t>
  </si>
  <si>
    <t xml:space="preserve"> 72  หมู่ที่ 16 ตำบลศรีละกอ  อำเภอจักราช  จังหวัดนครราชสีมา                                                                                                                                                                                           </t>
  </si>
  <si>
    <t>AEON 2017556</t>
  </si>
  <si>
    <t>4629594104584904</t>
  </si>
  <si>
    <t>วลัยลักษณ์ หนูชู</t>
  </si>
  <si>
    <t xml:space="preserve"> 34/14  หมู่ที่ 07 ตำบลชุมพล  อำเภอสทิงพระ  จังหวัดสงขลา                                                                                                                                                                                              </t>
  </si>
  <si>
    <t>AEON 2017595</t>
  </si>
  <si>
    <t>4629594106341709</t>
  </si>
  <si>
    <t>อัญชลี มีสมชาติ</t>
  </si>
  <si>
    <t xml:space="preserve"> 64/2  หมู่ที่ 04 ตำบลพุคา  อำเภอบ้านหมี่  จังหวัดลพบุรี                                                                                                                                                                                              </t>
  </si>
  <si>
    <t>AEON 2017603</t>
  </si>
  <si>
    <t>4629594106536126</t>
  </si>
  <si>
    <t>สมชาย สำราญมาก</t>
  </si>
  <si>
    <t xml:space="preserve"> 103/1  หมู่ที่ 05 ตำบลแก่งเสี้ยน  อำเภอเมืองกาญจนบุรี  จังหวัดกาญจนบุรี                                                                                                                                                                              </t>
  </si>
  <si>
    <t>AEON 2017661</t>
  </si>
  <si>
    <t>4629594108146908</t>
  </si>
  <si>
    <t>อุทิศ ศรีชมภู</t>
  </si>
  <si>
    <t xml:space="preserve"> 101  หมู่ที่ 01 ตำบลไค้นุ่น  อำเภอห้วยผึ้ง  จังหวัดกาฬสินธุ์                                                                                                                                                                                         </t>
  </si>
  <si>
    <t>AEON 2017681</t>
  </si>
  <si>
    <t>4629594108616504</t>
  </si>
  <si>
    <t>อภิสิทธิ์ เรืองมาลัย</t>
  </si>
  <si>
    <t xml:space="preserve"> 316/37  ถนนสนามบิน  ตำบลในเมือง  อำเภอเมืองพิษณุโลก  จังหวัดพิษณุโลก                                                                                                                                                                           </t>
  </si>
  <si>
    <t>AEON 2017695</t>
  </si>
  <si>
    <t>4629594109119029</t>
  </si>
  <si>
    <t>ลัดดา สายนุ้ย</t>
  </si>
  <si>
    <t xml:space="preserve"> 27  หมู่ที่ 06 ตำบลอ่าวนาง  อำเภอเมืองกระบี่  จังหวัดกระบี่                                                                                                                                                                                          </t>
  </si>
  <si>
    <t>AEON 2017702</t>
  </si>
  <si>
    <t>4629594109240106</t>
  </si>
  <si>
    <t>นิสิต คนซื่อ</t>
  </si>
  <si>
    <t xml:space="preserve"> 535  หมู่ที่ 08 ตำบลบ้านผือ  อำเภอบ้านผือ  จังหวัดอุดรธานี                                                                                                                                                                                           </t>
  </si>
  <si>
    <t>AEON 2017722</t>
  </si>
  <si>
    <t>4629594109781612</t>
  </si>
  <si>
    <t>วัชรี สีพ่วง</t>
  </si>
  <si>
    <t xml:space="preserve"> 194  หมู่ที่ 11 ตำบลลานกระบือ  อำเภอลานกระบือ  จังหวัดกำแพงเพชร                                                                                                                                                                                      </t>
  </si>
  <si>
    <t>AEON 2017725</t>
  </si>
  <si>
    <t>4629594109832209</t>
  </si>
  <si>
    <t>ชารุณี เฉลยพจน์</t>
  </si>
  <si>
    <t xml:space="preserve"> 35  หมู่ที่ 02 ตำบลปาฝา  อำเภอจังหาร  จังหวัดร้อยเอ็ด                                                                                                                                                                                                </t>
  </si>
  <si>
    <t>AEON 2017727</t>
  </si>
  <si>
    <t>4629594109920822</t>
  </si>
  <si>
    <t>อรนุช นุชเจริญ</t>
  </si>
  <si>
    <t xml:space="preserve"> 149  ถนนเพชรเจริญ  ตำบลในเมือง  อำเภอเมืองเพชรบูรณ์  จังหวัดเพชรบูรณ์                                                                                                                                                                          </t>
  </si>
  <si>
    <t>AEON 2017771</t>
  </si>
  <si>
    <t>4629594111042300</t>
  </si>
  <si>
    <t>นเรศ สุขสวัสดิ์</t>
  </si>
  <si>
    <t xml:space="preserve"> 87/3  หมู่ที่ 05 ตำบลไม้งาม  อำเภอเมืองตาก  จังหวัดตาก                                                                                                                                                                                               </t>
  </si>
  <si>
    <t>AEON 2017796</t>
  </si>
  <si>
    <t>4629594111929704</t>
  </si>
  <si>
    <t>วิทวัช ดวงแจ่ม</t>
  </si>
  <si>
    <t xml:space="preserve"> 215  หมู่ที่ 12 ตำบลโนนทอง  อำเภอบ้านผือ  จังหวัดอุดรธานี                                                                                                                                                                                            </t>
  </si>
  <si>
    <t>AEON 2017802</t>
  </si>
  <si>
    <t>4629594112213900</t>
  </si>
  <si>
    <t>ช่อเพชร พรหมนอก</t>
  </si>
  <si>
    <t xml:space="preserve"> 216  หมู่ที่ 02 ตำบลเมืองพล  อำเภอพล  จังหวัดขอนแก่น                                                                                                                                                                                                 </t>
  </si>
  <si>
    <t>AEON 2017809</t>
  </si>
  <si>
    <t>4629594112464800</t>
  </si>
  <si>
    <t>สุกัญญา แถมพยัคฆ์</t>
  </si>
  <si>
    <t xml:space="preserve"> 137  ถนนกำแพงเพชร  ตำบลในเมือง  อำเภอเมืองกำแพงเพชร  จังหวัดกำแพงเพชร                                                                                                                                                                          </t>
  </si>
  <si>
    <t>AEON 2017813</t>
  </si>
  <si>
    <t>4629594112587634</t>
  </si>
  <si>
    <t>ศุภกิจ ลิ่มประเสริฐวงศ์</t>
  </si>
  <si>
    <t xml:space="preserve"> 78/14  ซอยนายแหยม  ถนนราชดำเนิน  ตำบลในเมือง  อำเภอเมืองนครศรีธรรมราช  จังหวัดนครศรีธรรมราช                                                                                                                                                         </t>
  </si>
  <si>
    <t>AEON 2017819</t>
  </si>
  <si>
    <t>4629594112752006</t>
  </si>
  <si>
    <t>วิรัตดา ศรีวงษา</t>
  </si>
  <si>
    <t xml:space="preserve"> 23  หมู่ที่ 02 ตำบลนาอ้อ  อำเภอเมืองเลย  จังหวัดเลย                                                                                                                                                                                                  </t>
  </si>
  <si>
    <t>AEON 2017830</t>
  </si>
  <si>
    <t>4629594112988816</t>
  </si>
  <si>
    <t>ธนพันธ์ จารุวนาวัฒน์</t>
  </si>
  <si>
    <t xml:space="preserve"> 91/6  ถนนสมุทรคงคา  ตำบลท่าประดู่  อำเภอเมืองระยอง  จังหวัดระยอง                                                                                                                                                                               </t>
  </si>
  <si>
    <t>AEON 2017844</t>
  </si>
  <si>
    <t>4629594113433101</t>
  </si>
  <si>
    <t>ประกิด บุญรุ่ง</t>
  </si>
  <si>
    <t xml:space="preserve"> 17  หมู่ที่ 08 ตำบลท่าช้าง  อำเภอบางกล่ำ  จังหวัดสงขลา                                                                                                                                                                                               </t>
  </si>
  <si>
    <t>AEON 2017881</t>
  </si>
  <si>
    <t>4629594114939601</t>
  </si>
  <si>
    <t>กิตติ โพธิ์งาม</t>
  </si>
  <si>
    <t xml:space="preserve"> 213/1  หมู่ที่ 02 ตำบลหนองกุ่ม  อำเภอบ่อพลอย  จังหวัดกาญจนบุรี                                                                                                                                                                                       </t>
  </si>
  <si>
    <t>AEON 2017883</t>
  </si>
  <si>
    <t>4629594115157807</t>
  </si>
  <si>
    <t>ธีรวัฒน์ มนูญดาหวี</t>
  </si>
  <si>
    <t xml:space="preserve"> 103  หมู่ที่ 02 ตำบลควนขัน  อำเภอเมืองสตูล  จังหวัดสตูล                                                                                                                                                                                              </t>
  </si>
  <si>
    <t>AEON 2017887</t>
  </si>
  <si>
    <t>4629594115275807</t>
  </si>
  <si>
    <t>อาคม ศรีสันต์</t>
  </si>
  <si>
    <t xml:space="preserve"> 177/5  หมู่ที่ 01 ตำบลไม้รูด  อำเภอคลองใหญ่  จังหวัดตราด                                                                                                                                                                                             </t>
  </si>
  <si>
    <t>AEON 2017919</t>
  </si>
  <si>
    <t>4629594116359006</t>
  </si>
  <si>
    <t>ชาคริต วงษ์ศิริ</t>
  </si>
  <si>
    <t xml:space="preserve"> 5/104  หมู่ที่ 01 ถนนเลี่ยงเมือง  ตำบลมะขามเตี้ย  อำเภอเมืองสุราษฎร์ธานี  จังหวัดสุราษฎร์ธานี                                                                                                                                                             </t>
  </si>
  <si>
    <t>AEON 2017921</t>
  </si>
  <si>
    <t>4629594116409116</t>
  </si>
  <si>
    <t>พรวิวาห์ สนทาธร</t>
  </si>
  <si>
    <t xml:space="preserve"> 55  หมู่ที่ 02 ตำบลท่าคันโท  อำเภอท่าคันโท  จังหวัดกาฬสินธุ์                                                                                                                                                                                         </t>
  </si>
  <si>
    <t>AEON 2017934</t>
  </si>
  <si>
    <t>4629594116848206</t>
  </si>
  <si>
    <t>เกสรา เดชาพาณีกูล</t>
  </si>
  <si>
    <t xml:space="preserve"> 420/41  หมู่ที่ 12 ตำบลขามใหญ่  อำเภอเมืองอุบลราชธานี  จังหวัดอุบลราชธานี                                                                                                                                                                            </t>
  </si>
  <si>
    <t>AEON 2017937</t>
  </si>
  <si>
    <t>4629594117026505</t>
  </si>
  <si>
    <t>วัฒนพงษ์ ธิตะจารี</t>
  </si>
  <si>
    <t xml:space="preserve"> 7/1  ถนนเทอดไทยมุสลิม  ตำบลมาบตาพุด  อำเภอเมืองระยอง  จังหวัดระยอง                                                                                                                                                                             </t>
  </si>
  <si>
    <t>AEON 2017941</t>
  </si>
  <si>
    <t>4629594117127204</t>
  </si>
  <si>
    <t>เดช คชบรรดิษฐ์</t>
  </si>
  <si>
    <t xml:space="preserve"> 166  หมู่ที่ 01 ตำบลอ่าวนาง  อำเภอเมืองกระบี่  จังหวัดกระบี่                                                                                                                                                                                         </t>
  </si>
  <si>
    <t>AEON 2017951</t>
  </si>
  <si>
    <t>4629594117370903</t>
  </si>
  <si>
    <t>วารี โลมาบุตร</t>
  </si>
  <si>
    <t xml:space="preserve"> 267  ถนนธรรมบูชา  ตำบลในเมือง  อำเภอเมืองพิษณุโลก  จังหวัดพิษณุโลก                                                                                                                                                                             </t>
  </si>
  <si>
    <t>AEON 2017990</t>
  </si>
  <si>
    <t>4629594118075014</t>
  </si>
  <si>
    <t>วไลพร สิงหา</t>
  </si>
  <si>
    <t xml:space="preserve"> 228  หมู่ที่ 12 ตำบลนาตาล  อำเภอท่าคันโท  จังหวัดกาฬสินธุ์                                                                                                                                                                                           </t>
  </si>
  <si>
    <t>AEON 2018008</t>
  </si>
  <si>
    <t>4629594118268007</t>
  </si>
  <si>
    <t>นุชจรินทร์ อรรคมาต</t>
  </si>
  <si>
    <t xml:space="preserve"> 72  หมู่ที่ 06 ตำบลโซ่  อำเภอโซ่พิสัย  จังหวัดบึงกาฬ                                                                                                                                                                                                 </t>
  </si>
  <si>
    <t>AEON 2018016</t>
  </si>
  <si>
    <t>4629594118441802</t>
  </si>
  <si>
    <t>AEON 2018020</t>
  </si>
  <si>
    <t>4629594118462303</t>
  </si>
  <si>
    <t>เอกสิทธิ์ สิมพา</t>
  </si>
  <si>
    <t xml:space="preserve"> 778  หมู่ที่ 07 ตำบลหมูม่น  อำเภอเมืองอุดรธานี  จังหวัดอุดรธานี                                                                                                                                                                                      </t>
  </si>
  <si>
    <t>AEON 2018023</t>
  </si>
  <si>
    <t>4629594118501902</t>
  </si>
  <si>
    <t>ทศพร นาคะสิงห์</t>
  </si>
  <si>
    <t xml:space="preserve"> 13  หมู่ที่ 08 ตำบลไผ่พระ  อำเภอบางไทร  จังหวัดพระนครศรีอยุธยา                                                                                                                                                                                       </t>
  </si>
  <si>
    <t>AEON 2018050</t>
  </si>
  <si>
    <t>4840990101519708</t>
  </si>
  <si>
    <t>กมลรัตน์ แก้วบุญไส</t>
  </si>
  <si>
    <t xml:space="preserve"> 40/130  หมู่ที่ 01 ตำบลฉลอง  อำเภอเมืองภูเก็ต  จังหวัดภูเก็ต                                                                                                                                                                                         </t>
  </si>
  <si>
    <t>AEON 2018052</t>
  </si>
  <si>
    <t>4924770100052805</t>
  </si>
  <si>
    <t>ปาริชาติ วรดิษฐกุล</t>
  </si>
  <si>
    <t xml:space="preserve"> 81  หมู่ที่ 07 ตำบลทุ่งกระตาดพัฒนา  อำเภอหนองกี่  จังหวัดบุรีรัมย์                                                                                                                                                                                   </t>
  </si>
  <si>
    <t>AEON 2018061</t>
  </si>
  <si>
    <t>4924770100482200</t>
  </si>
  <si>
    <t>เครือวัลย์ ทะวาแสน</t>
  </si>
  <si>
    <t xml:space="preserve"> 28  ซอย1(คุ้มวัดป่าเรไร)  ถนนคุ้มวัดป่าเรไร  ตำบลในเมือง  อำเภอเมืองร้อยเอ็ด  จังหวัดร้อยเอ็ด                                                                                                                                                       </t>
  </si>
  <si>
    <t>AEON 2018076</t>
  </si>
  <si>
    <t>4924770101032319</t>
  </si>
  <si>
    <t>ขนิจฐา รัตนเทพี</t>
  </si>
  <si>
    <t xml:space="preserve"> 57  หมู่ที่ 03 ตำบลสะพลี  อำเภอปะทิว  จังหวัดชุมพร                                                                                                                                                                                                   </t>
  </si>
  <si>
    <t>AEON 2018079</t>
  </si>
  <si>
    <t>4924770101068925</t>
  </si>
  <si>
    <t>ชยกุล ยอดพิกุล</t>
  </si>
  <si>
    <t xml:space="preserve"> 140  หมู่ที่ 06 ตำบลน้ำเที่ยง  อำเภอคำชะอี  จังหวัดมุกดาหาร                                                                                                                                                                                          </t>
  </si>
  <si>
    <t>AEON 2018097</t>
  </si>
  <si>
    <t>4924770101723214</t>
  </si>
  <si>
    <t>เล็ก มั่นพลศรี</t>
  </si>
  <si>
    <t xml:space="preserve"> 244  หมู่ที่ 10 ตำบลหาดคำ  อำเภอเมืองหนองคาย  จังหวัดหนองคาย                                                                                                                                                                                         </t>
  </si>
  <si>
    <t>AEON 2018111</t>
  </si>
  <si>
    <t>4924770102111823</t>
  </si>
  <si>
    <t>สุนันทา แก้วมาลา</t>
  </si>
  <si>
    <t xml:space="preserve"> 136  หมู่ที่ 01 ตำบลแสลงพัน  อำเภอวังม่วง  จังหวัดสระบุรี                                                                                                                                                                                            </t>
  </si>
  <si>
    <t>AEON 2018117</t>
  </si>
  <si>
    <t>4924770102312629</t>
  </si>
  <si>
    <t>สหพล ชูชื่น</t>
  </si>
  <si>
    <t xml:space="preserve"> 85/224  หมู่ที่ 06 ตำบลวิชิต  อำเภอเมืองภูเก็ต  จังหวัดภูเก็ต                                                                                                                                                                                        </t>
  </si>
  <si>
    <t>AEON 2018118</t>
  </si>
  <si>
    <t>4924770102393009</t>
  </si>
  <si>
    <t>อนงค์ ปรีชานนท์</t>
  </si>
  <si>
    <t xml:space="preserve"> 366/50  ถนนท่าเมือง  ตำบลเขานิเวศน์  อำเภอเมืองระนอง  จังหวัดระนอง                                                                                                                                                                             </t>
  </si>
  <si>
    <t>AEON 2018150</t>
  </si>
  <si>
    <t>4924770103181106</t>
  </si>
  <si>
    <t>วิสารัตน์ ทิพย์ศรี</t>
  </si>
  <si>
    <t xml:space="preserve"> 66/113  หมู่ที่ 01 ตำบลศรีสุนทร  อำเภอถลาง  จังหวัดภูเก็ต                                                                                                                                                                                            </t>
  </si>
  <si>
    <t>AEON 2018157</t>
  </si>
  <si>
    <t>4924770103327709</t>
  </si>
  <si>
    <t>นงนาฎ อัมฤทธิ์</t>
  </si>
  <si>
    <t xml:space="preserve"> 28/1  หมู่ที่ 03 ตำบลเนินกว้าว  อำเภอโกรกพระ  จังหวัดนครสวรรค์                                                                                                                                                                                       </t>
  </si>
  <si>
    <t>AEON 2018287</t>
  </si>
  <si>
    <t>4924770105734506</t>
  </si>
  <si>
    <t>มานนท์ สุวรรณสิงห์</t>
  </si>
  <si>
    <t xml:space="preserve"> 81  หมู่ที่ 03 ตำบลทับกวาง  อำเภอแก่งคอย  จังหวัดสระบุรี                                                                                                                                                                                             </t>
  </si>
  <si>
    <t>AEON 2018290</t>
  </si>
  <si>
    <t>4924770105799905</t>
  </si>
  <si>
    <t>รวงทอง ลครพล</t>
  </si>
  <si>
    <t xml:space="preserve"> 90  หมู่ที่ 19 ตำบลโนนแดง  อำเภอบรบือ  จังหวัดมหาสารคาม                                                                                                                                                                                              </t>
  </si>
  <si>
    <t>AEON 2018297</t>
  </si>
  <si>
    <t>4924770105890902</t>
  </si>
  <si>
    <t>อัษฑาวดี ธนูสิงห์</t>
  </si>
  <si>
    <t xml:space="preserve"> 510/5  หมู่ที่ 01 ตำบลทุ่งใส  อำเภอสิชล  จังหวัดนครศรีธรรมราช                                                                                                                                                                                        </t>
  </si>
  <si>
    <t>AEON 2018309</t>
  </si>
  <si>
    <t>4924770106070124</t>
  </si>
  <si>
    <t>วาสนา สุขสี</t>
  </si>
  <si>
    <t xml:space="preserve"> 708  หมู่ที่ 04 ตำบลจักราช  อำเภอจักราช  จังหวัดนครราชสีมา                                                                                                                                                                                           </t>
  </si>
  <si>
    <t>AEON 2018332</t>
  </si>
  <si>
    <t>4924770106480000</t>
  </si>
  <si>
    <t>สายชล ชัยศิลป์</t>
  </si>
  <si>
    <t xml:space="preserve"> 608/6  หมู่ที่ 07 ตำบลท่าอ่าง  อำเภอโชคชัย  จังหวัดนครราชสีมา                                                                                                                                                                                        </t>
  </si>
  <si>
    <t>AEON 2018333</t>
  </si>
  <si>
    <t>4924770106484002</t>
  </si>
  <si>
    <t>สมชาย ฤทธิมะหันต์</t>
  </si>
  <si>
    <t xml:space="preserve"> 14/5  หมู่ที่ 13 ตำบลหนองกระโดน  อำเภอเมืองนครสวรรค์  จังหวัดนครสวรรค์                                                                                                                                                                               </t>
  </si>
  <si>
    <t>AEON 2018343</t>
  </si>
  <si>
    <t>4924770106704706</t>
  </si>
  <si>
    <t>วาสนา สัญญาเขื่อน</t>
  </si>
  <si>
    <t xml:space="preserve"> 9/4  หมู่ที่ 04 ตำบลปงแสนทอง  อำเภอเมืองลำปาง  จังหวัดลำปาง                                                                                                                                                                                          </t>
  </si>
  <si>
    <t>AEON 2018384</t>
  </si>
  <si>
    <t>4924770107389309</t>
  </si>
  <si>
    <t>ธัญพร ปะวันเต</t>
  </si>
  <si>
    <t xml:space="preserve"> 194/6  หมู่ที่ 16 ตำบลในเมือง  อำเภอเมืองขอนแก่น  จังหวัดขอนแก่น                                                                                                                                                                                     </t>
  </si>
  <si>
    <t>AEON 2018409</t>
  </si>
  <si>
    <t>4924770107746714</t>
  </si>
  <si>
    <t>สมอน ขุมทอง</t>
  </si>
  <si>
    <t xml:space="preserve"> 116/20  หมู่ที่ 06 ตำบลโคกคราม  อำเภอบางปลาม้า  จังหวัดสุพรรณบุรี                                                                                                                                                                                    </t>
  </si>
  <si>
    <t>AEON 2018411</t>
  </si>
  <si>
    <t>4924770107842208</t>
  </si>
  <si>
    <t>สมใจ วงค์ขัดนนท์</t>
  </si>
  <si>
    <t xml:space="preserve"> 110  หมู่ที่ 04 ตำบลบ้านค่า  อำเภอเมืองลำปาง  จังหวัดลำปาง                                                                                                                                                                                           </t>
  </si>
  <si>
    <t>AEON 2018447</t>
  </si>
  <si>
    <t>4924770108496608</t>
  </si>
  <si>
    <t>สุพรรณษา อัดสูงเนิน</t>
  </si>
  <si>
    <t xml:space="preserve"> 234  หมู่ที่ 07 ตำบลมะเกลือใหม่  อำเภอสูงเนิน  จังหวัดนครราชสีมา                                                                                                                                                                                     </t>
  </si>
  <si>
    <t>AEON 2018450</t>
  </si>
  <si>
    <t>4924770108606917</t>
  </si>
  <si>
    <t>นิภา บางขุนทด</t>
  </si>
  <si>
    <t xml:space="preserve"> 18/5  หมู่ที่ 08 ตำบลคลองสาม  อำเภอคลองหลวง  จังหวัดปทุมธานี                                                                                                                                                                                         </t>
  </si>
  <si>
    <t>AEON 2018455</t>
  </si>
  <si>
    <t>4924770108780407</t>
  </si>
  <si>
    <t>อนุสรา สว่างศรี</t>
  </si>
  <si>
    <t xml:space="preserve"> 4/4  ถนนแสงชูโต 26  ตำบลปากแพรก  อำเภอเมืองกาญจนบุรี  จังหวัดกาญจนบุรี                                                                                                                                                                         </t>
  </si>
  <si>
    <t>AEON 2018466</t>
  </si>
  <si>
    <t>4924770109023104</t>
  </si>
  <si>
    <t xml:space="preserve"> 210  หมู่ที่ 14 ตำบลค่ายบกหวาน  อำเภอเมืองหนองคาย  จังหวัดหนองคาย                                                                                                                                                                                    </t>
  </si>
  <si>
    <t>AEON 2018479</t>
  </si>
  <si>
    <t>4924770109283609</t>
  </si>
  <si>
    <t>วิลาวัณย์ แก้วอมร</t>
  </si>
  <si>
    <t xml:space="preserve"> 25  ซอยผดุงวิถี 2  ถนนผดุงวิถี  ตำบลตลาด  อำเภอเมืองมหาสารคาม  จังหวัดมหาสารคาม                                                                                                                                                                     </t>
  </si>
  <si>
    <t>AEON 2018486</t>
  </si>
  <si>
    <t>4924770109423403</t>
  </si>
  <si>
    <t>อำไพ ณ ระนอง</t>
  </si>
  <si>
    <t xml:space="preserve"> 99  หมู่ที่ 10 ตำบลชัยจุมพล  อำเภอลับแล  จังหวัดอุตรดิตถ์                                                                                                                                                                                            </t>
  </si>
  <si>
    <t>AEON 2018517</t>
  </si>
  <si>
    <t>4924770109840903</t>
  </si>
  <si>
    <t>พัทธนันท์ ศรลัมพ์</t>
  </si>
  <si>
    <t xml:space="preserve"> 232  หมู่ที่ 06 ตำบลทะเลชุบศร  อำเภอเมืองลพบุรี  จังหวัดลพบุรี                                                                                                                                                                                       </t>
  </si>
  <si>
    <t>AEON 2018540</t>
  </si>
  <si>
    <t>4924770110318303</t>
  </si>
  <si>
    <t>สุภนิดา ลายละเอียด</t>
  </si>
  <si>
    <t xml:space="preserve"> 102  หมู่ที่ 02 ตำบลยางเนิ้ง  อำเภอสารภี  จังหวัดเชียงใหม่                                                                                                                                                                                           </t>
  </si>
  <si>
    <t>AEON 2018564</t>
  </si>
  <si>
    <t>4924770110734202</t>
  </si>
  <si>
    <t>เสน่ห์ บัวสงค์</t>
  </si>
  <si>
    <t xml:space="preserve"> 68  หมู่ที่ 06 ตำบลหาดยาย  อำเภอหลังสวน  จังหวัดชุมพร                                                                                                                                                                                                </t>
  </si>
  <si>
    <t>AEON 2018576</t>
  </si>
  <si>
    <t>4924770110932202</t>
  </si>
  <si>
    <t>อมรินทร์ งาเนียม</t>
  </si>
  <si>
    <t xml:space="preserve"> 11/1  หมู่ที่ 07 ตำบลวังงิ้ว  อำเภอดงเจริญ  จังหวัดพิจิตร                                                                                                                                                                                            </t>
  </si>
  <si>
    <t>AEON 2018602</t>
  </si>
  <si>
    <t>4924770111209204</t>
  </si>
  <si>
    <t>สาคร เทศประสิทธิ์</t>
  </si>
  <si>
    <t xml:space="preserve"> 141  หมู่ที่ 13 ตำบลกุดแห่  อำเภอเลิงนกทา  จังหวัดยโสธร                                                                                                                                                                                              </t>
  </si>
  <si>
    <t>AEON 2018611</t>
  </si>
  <si>
    <t>4924770111334200</t>
  </si>
  <si>
    <t>วาสนา สิทธิ</t>
  </si>
  <si>
    <t xml:space="preserve"> 150/1  หมู่ที่ 03 ตำบลดงมูลเหล็ก  อำเภอเมืองเพชรบูรณ์  จังหวัดเพชรบูรณ์                                                                                                                                                                              </t>
  </si>
  <si>
    <t>AEON 2018699</t>
  </si>
  <si>
    <t>4924770112119006</t>
  </si>
  <si>
    <t>รดาพร ด่านกลาง</t>
  </si>
  <si>
    <t xml:space="preserve"> 88/3  หมู่ที่ 09 ตำบลท่าโพธิ์ชัย  อำเภอหนองกี่  จังหวัดบุรีรัมย์                                                                                                                                                                                     </t>
  </si>
  <si>
    <t>AEON 2018703</t>
  </si>
  <si>
    <t>4924770112139707</t>
  </si>
  <si>
    <t>AEON 2018709</t>
  </si>
  <si>
    <t>4924770112154201</t>
  </si>
  <si>
    <t>พิบูรณ์ บุญเที่ยง</t>
  </si>
  <si>
    <t xml:space="preserve"> 59  หมู่ที่ 15 ตำบลโคกสะอาด  อำเภอลำปลายมาศ  จังหวัดบุรีรัมย์                                                                                                                                                                                        </t>
  </si>
  <si>
    <t>AEON 2018744</t>
  </si>
  <si>
    <t>4924772100197127</t>
  </si>
  <si>
    <t>เปรมยาดา กิตติพลโอภา</t>
  </si>
  <si>
    <t xml:space="preserve"> 141  ซอยสมเด็จพระเจ้าตากสิน8  แขวงบุคคโล  เขตธนบุรี  จังหวัดกรุงเทพมหานคร                                                                                                                                                                 </t>
  </si>
  <si>
    <t>AEON 2018765</t>
  </si>
  <si>
    <t>4924774100014807</t>
  </si>
  <si>
    <t>ศิรวิทย์ กัลปิยะภัณฑ์</t>
  </si>
  <si>
    <t xml:space="preserve"> 29/174  ซอยรามอินทรา 65 แยก 2-2-2  แขวงท่าแร้ง  เขตบางเขน  จังหวัดกรุงเทพมหานคร                                                                                                                                                           </t>
  </si>
  <si>
    <t>AEON 2018776</t>
  </si>
  <si>
    <t>4924774100299218</t>
  </si>
  <si>
    <t>กัณฐมณี ปิ่นดี</t>
  </si>
  <si>
    <t xml:space="preserve"> 66  ซอยพหลโยธิน 59 แยก 1  แขวงอนุสาวรีย์  เขตบางเขน  จังหวัดกรุงเทพมหานคร                                                                                                                                                                 </t>
  </si>
  <si>
    <t>AEON 2018787</t>
  </si>
  <si>
    <t>4924774100600605</t>
  </si>
  <si>
    <t>อำพร สีทา</t>
  </si>
  <si>
    <t xml:space="preserve"> 22  หมู่ที่ 05 ตำบลบ้านพลวง  อำเภอปราสาท  จังหวัดสุรินทร์                                                                                                                                                                                            </t>
  </si>
  <si>
    <t>AEON 2018788</t>
  </si>
  <si>
    <t>4924774100622005</t>
  </si>
  <si>
    <t>จิณณรัตน์ ชำนาญกลาง</t>
  </si>
  <si>
    <t xml:space="preserve"> 69/4  หมู่ที่ 03 ตำบลปากทะเล  อำเภอบ้านแหลม  จังหวัดเพชรบุรี                                                                                                                                                                                         </t>
  </si>
  <si>
    <t>AEON 2018790</t>
  </si>
  <si>
    <t>4924774100633002</t>
  </si>
  <si>
    <t>นิพนธ์ อินทร์นาง</t>
  </si>
  <si>
    <t xml:space="preserve"> 43  หมู่ที่ 05 ตำบลหนองแม่แตง  อำเภอไทรงาม  จังหวัดกำแพงเพชร                                                                                                                                                                                         </t>
  </si>
  <si>
    <t>AEON 2018805</t>
  </si>
  <si>
    <t>4924774101137201</t>
  </si>
  <si>
    <t>AEON 2018807</t>
  </si>
  <si>
    <t>4924774101357601</t>
  </si>
  <si>
    <t>AEON 2018840</t>
  </si>
  <si>
    <t>4924774102685422</t>
  </si>
  <si>
    <t>ศศิภา นิลนามะ</t>
  </si>
  <si>
    <t xml:space="preserve"> 129  หมู่ที่ 07 ตำบลหนองหลวง  อำเภอเฝ้าไร่  จังหวัดหนองคาย                                                                                                                                                                                           </t>
  </si>
  <si>
    <t>AEON 2018871</t>
  </si>
  <si>
    <t>4924774103416801</t>
  </si>
  <si>
    <t>ประภัสสร กาฬภักดี</t>
  </si>
  <si>
    <t xml:space="preserve"> 77/2  หมู่ที่ 01 ตำบลบ่อกรุ  อำเภอเดิมบางนางบวช  จังหวัดสุพรรณบุรี                                                                                                                                                                                   </t>
  </si>
  <si>
    <t>AEON 2018874</t>
  </si>
  <si>
    <t>4924774103435108</t>
  </si>
  <si>
    <t>อรอนงค์ ศรีภูมิ</t>
  </si>
  <si>
    <t xml:space="preserve"> 86  หมู่ที่ 02 ตำบลปวนพุ  อำเภอหนองหิน  จังหวัดเลย                                                                                                                                                                                                   </t>
  </si>
  <si>
    <t>AEON 2018882</t>
  </si>
  <si>
    <t>4924774103503301</t>
  </si>
  <si>
    <t>อทิตติยา หมีนโยธา</t>
  </si>
  <si>
    <t xml:space="preserve"> 55/1  หมู่ที่ 06 ตำบลนาทอน  อำเภอทุ่งหว้า  จังหวัดสตูล                                                                                                                                                                                               </t>
  </si>
  <si>
    <t>AEON 2018887</t>
  </si>
  <si>
    <t>4924774103556606</t>
  </si>
  <si>
    <t>อรอุษา สินมณี</t>
  </si>
  <si>
    <t xml:space="preserve"> 348  ถนนพระพุทธบาท  ตำบลในเมือง  อำเภอเมืองเพชรบูรณ์  จังหวัดเพชรบูรณ์                                                                                                                                                                         </t>
  </si>
  <si>
    <t>AEON 2018921</t>
  </si>
  <si>
    <t>4924774104099515</t>
  </si>
  <si>
    <t>อัมพร ชุนถนอม</t>
  </si>
  <si>
    <t xml:space="preserve"> 29/2  หมู่ที่ 04 ตำบลอ้อมใหญ่  อำเภอสามพราน  จังหวัดนครปฐม                                                                                                                                                                                           </t>
  </si>
  <si>
    <t>AEON 2018939</t>
  </si>
  <si>
    <t>4924774104257501</t>
  </si>
  <si>
    <t>กิติศักดิ์ เจริญจิตต์</t>
  </si>
  <si>
    <t xml:space="preserve"> 128/7  หมู่ที่ 04 ตำบลจันทนิมิต  อำเภอเมืองจันทบุรี  จังหวัดจันทบุรี                                                                                                                                                                                 </t>
  </si>
  <si>
    <t>AEON 2018955</t>
  </si>
  <si>
    <t>4924775100232703</t>
  </si>
  <si>
    <t>อัจจิมา โพธิ์ศรี</t>
  </si>
  <si>
    <t xml:space="preserve"> 172  หมู่ที่ 08 ตำบลดอนยายหอม  อำเภอเมืองนครปฐม  จังหวัดนครปฐม                                                                                                                                                                                       </t>
  </si>
  <si>
    <t>AEON 2018979</t>
  </si>
  <si>
    <t>4924775101958702</t>
  </si>
  <si>
    <t>ณรงณ์ คงขันธ์</t>
  </si>
  <si>
    <t xml:space="preserve"> 33  หมู่ที่ 01 ตำบลหัวเตย  อำเภอพุนพิน  จังหวัดสุราษฎร์ธานี                                                                                                                                                                                          </t>
  </si>
  <si>
    <t>AEON 2018980</t>
  </si>
  <si>
    <t>4924775102048800</t>
  </si>
  <si>
    <t>ประวีณา วรรณวงษ์</t>
  </si>
  <si>
    <t xml:space="preserve"> 29  หมู่ที่ 01 ตำบลหนองผือ  อำเภอเขาวง  จังหวัดกาฬสินธุ์                                                                                                                                                                                             </t>
  </si>
  <si>
    <t>AEON 2018983</t>
  </si>
  <si>
    <t>4924775102496405</t>
  </si>
  <si>
    <t>วลัยพรรณ เหล็กเพชร</t>
  </si>
  <si>
    <t xml:space="preserve"> 52/6  ถนนเทศบาล 12  ตำบลวารินชำราบ  อำเภอวารินชำราบ  จังหวัดอุบลราชธานี                                                                                                                                                                        </t>
  </si>
  <si>
    <t>AEON 2018993</t>
  </si>
  <si>
    <t>4931200600101424</t>
  </si>
  <si>
    <t>เรียง เวียงไธสง</t>
  </si>
  <si>
    <t xml:space="preserve"> 38  หมู่ที่ 07 ตำบลทับสวาย  อำเภอห้วยแถลง  จังหวัดนครราชสีมา                                                                                                                                                                                         </t>
  </si>
  <si>
    <t>AEON 2018999</t>
  </si>
  <si>
    <t>4931200600250403</t>
  </si>
  <si>
    <t>สมพร วิงชุน</t>
  </si>
  <si>
    <t xml:space="preserve"> 103  หมู่ที่ 08 ตำบลท่าแดง  อำเภอหนองไผ่  จังหวัดเพชรบูรณ์                                                                                                                                                                                           </t>
  </si>
  <si>
    <t>AEON 2019007</t>
  </si>
  <si>
    <t>4931200600371308</t>
  </si>
  <si>
    <t>ศุภนา สุนทรสินธุ์</t>
  </si>
  <si>
    <t xml:space="preserve"> 57  ซอยมีสุวรรณ 3  แขวงพระโขนงเหนือ  เขตวัฒนา  จังหวัดกรุงเทพมหานคร                                                                                                                                                                       </t>
  </si>
  <si>
    <t>AEON 2019021</t>
  </si>
  <si>
    <t>4931200600582110</t>
  </si>
  <si>
    <t>ลำไพร พันธ์คำ</t>
  </si>
  <si>
    <t xml:space="preserve"> 185/6  หมู่ที่ 04 ตำบลปลายบาง  อำเภอบางกรวย  จังหวัดนนทบุรี                                                                                                                                                                                          </t>
  </si>
  <si>
    <t>AEON 2019033</t>
  </si>
  <si>
    <t>4931200600698700</t>
  </si>
  <si>
    <t>วันวิสา สวัสดิ์ศรี</t>
  </si>
  <si>
    <t xml:space="preserve"> 99  หมู่ที่ 06 ตำบลโนนสะอาด  อำเภอชุมแพ  จังหวัดขอนแก่น                                                                                                                                                                                              </t>
  </si>
  <si>
    <t>AEON 2019034</t>
  </si>
  <si>
    <t>4931200600729901</t>
  </si>
  <si>
    <t>อุมาภรณ์ รัตนกุล</t>
  </si>
  <si>
    <t xml:space="preserve"> 1398  ซอยมิตรภาพ 15  ตำบลในเมือง  อำเภอเมืองนครราชสีมา  จังหวัดนครราชสีมา                                                                                                                                                                      </t>
  </si>
  <si>
    <t>AEON 2019039</t>
  </si>
  <si>
    <t>4931200600874905</t>
  </si>
  <si>
    <t>กาญจนา สุดรัก</t>
  </si>
  <si>
    <t xml:space="preserve"> 170/19  หมู่ที่ 03 ตำบลบางพลีใหญ่  อำเภอบางพลี  จังหวัดสมุทรปราการ                                                                                                                                                                                   </t>
  </si>
  <si>
    <t>AEON 2019054</t>
  </si>
  <si>
    <t>4931200601245402</t>
  </si>
  <si>
    <t>อารียา อุ่นศิริ</t>
  </si>
  <si>
    <t xml:space="preserve"> 225  หมู่ที่ 07 ซอยบ้านโนนยาง  ตำบลหมากแข้ง  อำเภอเมืองอุดรธานี  จังหวัดอุดรธานี                                                                                                                                                                          </t>
  </si>
  <si>
    <t>AEON 2019063</t>
  </si>
  <si>
    <t>4931200601408901</t>
  </si>
  <si>
    <t>ธน อินทร์เมือง</t>
  </si>
  <si>
    <t xml:space="preserve"> 65/2  หมู่ที่ 05 ถนนเทศบาลสัมพันธ์  ตำบลท่าชัย  อำเภอเมืองชัยนาท  จังหวัดชัยนาท                                                                                                                                                                           </t>
  </si>
  <si>
    <t>AEON 2019070</t>
  </si>
  <si>
    <t>4931200601657119</t>
  </si>
  <si>
    <t>สุนีรัตน์ แสงสว่าง</t>
  </si>
  <si>
    <t xml:space="preserve"> 536  หมู่ที่ 05 ตำบลด่านขุนทด  อำเภอด่านขุนทด  จังหวัดนครราชสีมา                                                                                                                                                                                     </t>
  </si>
  <si>
    <t>AEON 2019085</t>
  </si>
  <si>
    <t>4931200601925706</t>
  </si>
  <si>
    <t>จุฑามณี แก้วพิกุล</t>
  </si>
  <si>
    <t xml:space="preserve"> 159/778  ซอยคู้บอน 27 แยก 60  แขวงท่าแร้ง  เขตบางเขน  จังหวัดกรุงเทพมหานคร                                                                                                                                                                </t>
  </si>
  <si>
    <t>AEON 2019089</t>
  </si>
  <si>
    <t>4931200602070601</t>
  </si>
  <si>
    <t>ณัฐสุดา ลิขิตทวีโชค</t>
  </si>
  <si>
    <t xml:space="preserve"> 8/10  ซอยเพชรเกษม 77 แยก 4 -13  แขวงหนองค้างพลู  เขตหนองแขม  จังหวัดกรุงเทพมหานคร                                                                                                                                                         </t>
  </si>
  <si>
    <t>AEON 2019097</t>
  </si>
  <si>
    <t>4931200602190300</t>
  </si>
  <si>
    <t>อาทรณ์ วารีผล</t>
  </si>
  <si>
    <t xml:space="preserve"> 82/3  หมู่ที่ 03 ตำบลแสมสาร  อำเภอสัตหีบ  จังหวัดชลบุรี                                                                                                                                                                                              </t>
  </si>
  <si>
    <t>AEON 2019115</t>
  </si>
  <si>
    <t>4931200602475404</t>
  </si>
  <si>
    <t>ฉัตรชัย ทองสุวรรณรัตน์</t>
  </si>
  <si>
    <t xml:space="preserve"> 135/257  หมู่ที่ 01 ตำบลตะเคียนเตี้ย  อำเภอบางละมุง  จังหวัดชลบุรี                                                                                                                                                                                   </t>
  </si>
  <si>
    <t>AEON 2019138</t>
  </si>
  <si>
    <t>4931200602926109</t>
  </si>
  <si>
    <t>ชอลีฮะ วิชิตพงษ์</t>
  </si>
  <si>
    <t xml:space="preserve"> 177/3  หมู่ที่ 13 ตำบลโมคลาน  อำเภอท่าศาลา  จังหวัดนครศรีธรรมราช                                                                                                                                                                                     </t>
  </si>
  <si>
    <t>AEON 2019156</t>
  </si>
  <si>
    <t>4931200603228406</t>
  </si>
  <si>
    <t>ณัฐพร พาภักดี</t>
  </si>
  <si>
    <t xml:space="preserve"> 135  หมู่ที่ 08 ตำบลอูบมุง  อำเภอหนองวัวซอ  จังหวัดอุดรธานี                                                                                                                                                                                          </t>
  </si>
  <si>
    <t>AEON 2019188</t>
  </si>
  <si>
    <t>4931200603742703</t>
  </si>
  <si>
    <t>กชพร ยะถีโร</t>
  </si>
  <si>
    <t xml:space="preserve"> 44/7  ถนนศรีบุญเรือง  ตำบลศรีบุญเรือง  อำเภอเมืองมุกดาหาร  จังหวัดมุกดาหาร                                                                                                                                                                     </t>
  </si>
  <si>
    <t>AEON 2019189</t>
  </si>
  <si>
    <t>4931200603758303</t>
  </si>
  <si>
    <t>บุญตา ล้วนแก้ว</t>
  </si>
  <si>
    <t xml:space="preserve"> 895/16  หมู่ที่ 03 ตำบลท่าข้าม  อำเภอพุนพิน  จังหวัดสุราษฎร์ธานี                                                                                                                                                                                     </t>
  </si>
  <si>
    <t>AEON 2019194</t>
  </si>
  <si>
    <t>4931200603924509</t>
  </si>
  <si>
    <t>พงศ์ชัย ยั่งยืน</t>
  </si>
  <si>
    <t xml:space="preserve"> 159/3  หมู่ที่ 04 ตำบลตะกุกเหนือ  อำเภอวิภาวดี  จังหวัดสุราษฎร์ธานี                                                                                                                                                                                  </t>
  </si>
  <si>
    <t>AEON 2019195</t>
  </si>
  <si>
    <t>4931200603928708</t>
  </si>
  <si>
    <t>เดชา อนุสิฏฐกุล</t>
  </si>
  <si>
    <t xml:space="preserve"> 322  หมู่ที่ 02 ตำบลโพนางดำตก  อำเภอสรรพยา  จังหวัดชัยนาท                                                                                                                                                                                            </t>
  </si>
  <si>
    <t>0895105140</t>
  </si>
  <si>
    <t>0975655580</t>
  </si>
  <si>
    <t>0987616984</t>
  </si>
  <si>
    <t>0824609572</t>
  </si>
  <si>
    <t>0804923694</t>
  </si>
  <si>
    <t>0810317827</t>
  </si>
  <si>
    <t>0850127653</t>
  </si>
  <si>
    <t>0815515908</t>
  </si>
  <si>
    <t>0852205359</t>
  </si>
  <si>
    <t>0846742096</t>
  </si>
  <si>
    <t>0617508498</t>
  </si>
  <si>
    <t>0875660755</t>
  </si>
  <si>
    <t>0861878898</t>
  </si>
  <si>
    <t>0877057278</t>
  </si>
  <si>
    <t>0940873632</t>
  </si>
  <si>
    <t>0846789399</t>
  </si>
  <si>
    <t>0988696105</t>
  </si>
  <si>
    <t>0896515090</t>
  </si>
  <si>
    <t>0846270136</t>
  </si>
  <si>
    <t>0828303572</t>
  </si>
  <si>
    <t>0853275021</t>
  </si>
  <si>
    <t>0991197702</t>
  </si>
  <si>
    <t>0989788147</t>
  </si>
  <si>
    <t>0816077305</t>
  </si>
  <si>
    <t>0928752037</t>
  </si>
  <si>
    <t>0843143466</t>
  </si>
  <si>
    <t>0899268799</t>
  </si>
  <si>
    <t>0879239651</t>
  </si>
  <si>
    <t>0876294329</t>
  </si>
  <si>
    <t>0930450896</t>
  </si>
  <si>
    <t>0888586931</t>
  </si>
  <si>
    <t>0876035326</t>
  </si>
  <si>
    <t>0944958938</t>
  </si>
  <si>
    <t>0933141590</t>
  </si>
  <si>
    <t>0822625116</t>
  </si>
  <si>
    <t>0854430789</t>
  </si>
  <si>
    <t>0952481594</t>
  </si>
  <si>
    <t>0833502647</t>
  </si>
  <si>
    <t>0887447737</t>
  </si>
  <si>
    <t>0947846392</t>
  </si>
  <si>
    <t>0895035209</t>
  </si>
  <si>
    <t>0850659268</t>
  </si>
  <si>
    <t>0848787012</t>
  </si>
  <si>
    <t>0928944941</t>
  </si>
  <si>
    <t>0925183181</t>
  </si>
  <si>
    <t>0857307669</t>
  </si>
  <si>
    <t>0849901921</t>
  </si>
  <si>
    <t>0613274751</t>
  </si>
  <si>
    <t>0614503117</t>
  </si>
  <si>
    <t>0896023209</t>
  </si>
  <si>
    <t>0849306007</t>
  </si>
  <si>
    <t>0925609447</t>
  </si>
  <si>
    <t>0961565398</t>
  </si>
  <si>
    <t>0805423907</t>
  </si>
  <si>
    <t>0837218194</t>
  </si>
  <si>
    <t>0828038681</t>
  </si>
  <si>
    <t>0631368106</t>
  </si>
  <si>
    <t>0911430788</t>
  </si>
  <si>
    <t>0810521012</t>
  </si>
  <si>
    <t>0871826276</t>
  </si>
  <si>
    <t>0969942863</t>
  </si>
  <si>
    <t>0899548962</t>
  </si>
  <si>
    <t>0882606041</t>
  </si>
  <si>
    <t>0867583477</t>
  </si>
  <si>
    <t>0897135376</t>
  </si>
  <si>
    <t>0960263315</t>
  </si>
  <si>
    <t>0939720804</t>
  </si>
  <si>
    <t>0612043361</t>
  </si>
  <si>
    <t>0870180604</t>
  </si>
  <si>
    <t>0611950271</t>
  </si>
  <si>
    <t>0850366178</t>
  </si>
  <si>
    <t>0808813389</t>
  </si>
  <si>
    <t>0982247400</t>
  </si>
  <si>
    <t>0886955362</t>
  </si>
  <si>
    <t>0932729387</t>
  </si>
  <si>
    <t>0966577225</t>
  </si>
  <si>
    <t>0828147274</t>
  </si>
  <si>
    <t>0970724363</t>
  </si>
  <si>
    <t>0980574212</t>
  </si>
  <si>
    <t>0937648985</t>
  </si>
  <si>
    <t>0892969499</t>
  </si>
  <si>
    <t>0868737127</t>
  </si>
  <si>
    <t>0859084619</t>
  </si>
  <si>
    <t>0823017734</t>
  </si>
  <si>
    <t>0980259066</t>
  </si>
  <si>
    <t>0949656773</t>
  </si>
  <si>
    <t>0898990121</t>
  </si>
  <si>
    <t>0983253828</t>
  </si>
  <si>
    <t>0819473838</t>
  </si>
  <si>
    <t>0938459529</t>
  </si>
  <si>
    <t>0846858600</t>
  </si>
  <si>
    <t>0898601542</t>
  </si>
  <si>
    <t>0996439205</t>
  </si>
  <si>
    <t>0890608317</t>
  </si>
  <si>
    <t>0897472149</t>
  </si>
  <si>
    <t>0876881929</t>
  </si>
  <si>
    <t>0870522955</t>
  </si>
  <si>
    <t>0812723894</t>
  </si>
  <si>
    <t>0987913382</t>
  </si>
  <si>
    <t>0958627629</t>
  </si>
  <si>
    <t>0632292946</t>
  </si>
  <si>
    <t>0862128344</t>
  </si>
  <si>
    <t>0922515152</t>
  </si>
  <si>
    <t>0819730284</t>
  </si>
  <si>
    <t>0856409378</t>
  </si>
  <si>
    <t>0801967791</t>
  </si>
  <si>
    <t>0868921426</t>
  </si>
  <si>
    <t>0967584929</t>
  </si>
  <si>
    <t>0888619076</t>
  </si>
  <si>
    <t>0831071737</t>
  </si>
  <si>
    <t>0867500735</t>
  </si>
  <si>
    <t>0980200110</t>
  </si>
  <si>
    <t>0972546904</t>
  </si>
  <si>
    <t>0819532443</t>
  </si>
  <si>
    <t>0878947122</t>
  </si>
  <si>
    <t>0856876901</t>
  </si>
  <si>
    <t>0897888132</t>
  </si>
  <si>
    <t>0830622660</t>
  </si>
  <si>
    <t>0811475694</t>
  </si>
  <si>
    <t>0805574398</t>
  </si>
  <si>
    <t>0808738689</t>
  </si>
  <si>
    <t>0861750969</t>
  </si>
  <si>
    <t>0879704797</t>
  </si>
  <si>
    <t>0872611405</t>
  </si>
  <si>
    <t>0902726782</t>
  </si>
  <si>
    <t>0990620311</t>
  </si>
  <si>
    <t>0863299182</t>
  </si>
  <si>
    <t>0892518746</t>
  </si>
  <si>
    <t>0843755179</t>
  </si>
  <si>
    <t>0831277963</t>
  </si>
  <si>
    <t>0984699817</t>
  </si>
  <si>
    <t>0835877871</t>
  </si>
  <si>
    <t>0844648700</t>
  </si>
  <si>
    <t>0996377146</t>
  </si>
  <si>
    <t>0806594269</t>
  </si>
  <si>
    <t>0944691892</t>
  </si>
  <si>
    <t>0913541605</t>
  </si>
  <si>
    <t>0847172092</t>
  </si>
  <si>
    <t>0862328963</t>
  </si>
  <si>
    <t>0613230221</t>
  </si>
  <si>
    <t>0804341257</t>
  </si>
  <si>
    <t>0928861011</t>
  </si>
  <si>
    <t>0843125297</t>
  </si>
  <si>
    <t>0841168517</t>
  </si>
  <si>
    <t>0860103216</t>
  </si>
  <si>
    <t>0988722303</t>
  </si>
  <si>
    <t>0831924088</t>
  </si>
  <si>
    <t>0870212346</t>
  </si>
  <si>
    <t>0848252962</t>
  </si>
  <si>
    <t>0852754915</t>
  </si>
  <si>
    <t>0815474317</t>
  </si>
  <si>
    <t>0815715734</t>
  </si>
  <si>
    <t>0843981056</t>
  </si>
  <si>
    <t>0804706394</t>
  </si>
  <si>
    <t>0871434012</t>
  </si>
  <si>
    <t>0888197572</t>
  </si>
  <si>
    <t>0830716795</t>
  </si>
  <si>
    <t>0962600326</t>
  </si>
  <si>
    <t>0851095731</t>
  </si>
  <si>
    <t>0871917631</t>
  </si>
  <si>
    <t>0895065319</t>
  </si>
  <si>
    <t>0891499630</t>
  </si>
  <si>
    <t>0902987157</t>
  </si>
  <si>
    <t>0904190969</t>
  </si>
  <si>
    <t>0881915971</t>
  </si>
  <si>
    <t>0982369470</t>
  </si>
  <si>
    <t>0982263902</t>
  </si>
  <si>
    <t>0847287914</t>
  </si>
  <si>
    <t>0844264069</t>
  </si>
  <si>
    <t>0613267095</t>
  </si>
  <si>
    <t>0992727936</t>
  </si>
  <si>
    <t>0841522477</t>
  </si>
  <si>
    <t>0825519200</t>
  </si>
  <si>
    <t>0875772628</t>
  </si>
  <si>
    <t>0967354702</t>
  </si>
  <si>
    <t>0833195547</t>
  </si>
  <si>
    <t>0991588991</t>
  </si>
  <si>
    <t>0839844191</t>
  </si>
  <si>
    <t>0937853401</t>
  </si>
  <si>
    <t>0988562677</t>
  </si>
  <si>
    <t>0811975278</t>
  </si>
  <si>
    <t>0925122498</t>
  </si>
  <si>
    <t>0881016729</t>
  </si>
  <si>
    <t>0932209350</t>
  </si>
  <si>
    <t>0954285782</t>
  </si>
  <si>
    <t>0823220948</t>
  </si>
  <si>
    <t>0932943871</t>
  </si>
  <si>
    <t>0925150434</t>
  </si>
  <si>
    <t>0873467879</t>
  </si>
  <si>
    <t>0836361518</t>
  </si>
  <si>
    <t>0877595201</t>
  </si>
  <si>
    <t>0870841900</t>
  </si>
  <si>
    <t>0901144148</t>
  </si>
  <si>
    <t>0966793570</t>
  </si>
  <si>
    <t>0841829692</t>
  </si>
  <si>
    <t>0857127908</t>
  </si>
  <si>
    <t>0898425324</t>
  </si>
  <si>
    <t>0816097898</t>
  </si>
  <si>
    <t>0898010291</t>
  </si>
  <si>
    <t>0841585908</t>
  </si>
  <si>
    <t>0832271240</t>
  </si>
  <si>
    <t>0941194849</t>
  </si>
  <si>
    <t>0848349383</t>
  </si>
  <si>
    <t>0944866144</t>
  </si>
  <si>
    <t>0935152246</t>
  </si>
  <si>
    <t>0617302904</t>
  </si>
  <si>
    <t>0908285447</t>
  </si>
  <si>
    <t>0845388983</t>
  </si>
  <si>
    <t>0614563036</t>
  </si>
  <si>
    <t>0940955524</t>
  </si>
  <si>
    <t>0821428479</t>
  </si>
  <si>
    <t>0847766210</t>
  </si>
  <si>
    <t>0926912390</t>
  </si>
  <si>
    <t>0807124787</t>
  </si>
  <si>
    <t>0884246563</t>
  </si>
  <si>
    <t>0810905292</t>
  </si>
  <si>
    <t>0898159701</t>
  </si>
  <si>
    <t>0936570453</t>
  </si>
  <si>
    <t>0874647598</t>
  </si>
  <si>
    <t>0801120742</t>
  </si>
  <si>
    <t>0942836080</t>
  </si>
  <si>
    <t>0617534176</t>
  </si>
  <si>
    <t>0929090678</t>
  </si>
  <si>
    <t>0926269143</t>
  </si>
  <si>
    <t>0970978017</t>
  </si>
  <si>
    <t>0878614611</t>
  </si>
  <si>
    <t>0894235471</t>
  </si>
  <si>
    <t>0613201394</t>
  </si>
  <si>
    <t>0905739668</t>
  </si>
  <si>
    <t>0817982816</t>
  </si>
  <si>
    <t>0858046721</t>
  </si>
  <si>
    <t>0810951355</t>
  </si>
  <si>
    <t>0637952800</t>
  </si>
  <si>
    <t>0912794539</t>
  </si>
  <si>
    <t>0826652737</t>
  </si>
  <si>
    <t>0991340889</t>
  </si>
  <si>
    <t>0931968314</t>
  </si>
  <si>
    <t>0927562317</t>
  </si>
  <si>
    <t>0843178593</t>
  </si>
  <si>
    <t>0870615009</t>
  </si>
  <si>
    <t>0877807189</t>
  </si>
  <si>
    <t>0845072016</t>
  </si>
  <si>
    <t>0843398437</t>
  </si>
  <si>
    <t>0870713270</t>
  </si>
  <si>
    <t>0872726271</t>
  </si>
  <si>
    <t>0899077676</t>
  </si>
  <si>
    <t>0846858824</t>
  </si>
  <si>
    <t>0860282787</t>
  </si>
  <si>
    <t>0806612884</t>
  </si>
  <si>
    <t>0807355215</t>
  </si>
  <si>
    <t>0805906059</t>
  </si>
  <si>
    <t>0801593851</t>
  </si>
  <si>
    <t>0627036859</t>
  </si>
  <si>
    <t>0625174197</t>
  </si>
  <si>
    <t>0806927388</t>
  </si>
  <si>
    <t>0834149446</t>
  </si>
  <si>
    <t>0873298051</t>
  </si>
  <si>
    <t>0843246317</t>
  </si>
  <si>
    <t>0819842503</t>
  </si>
  <si>
    <t>0874445226</t>
  </si>
  <si>
    <t>0614622176</t>
  </si>
  <si>
    <t>0840174031</t>
  </si>
  <si>
    <t>0944987920</t>
  </si>
  <si>
    <t>0852290894</t>
  </si>
  <si>
    <t>0806265617</t>
  </si>
  <si>
    <t>0948233399</t>
  </si>
  <si>
    <t>0872704079</t>
  </si>
  <si>
    <t>0918864454</t>
  </si>
  <si>
    <t>0856796833</t>
  </si>
  <si>
    <t>0939574565</t>
  </si>
  <si>
    <t>0970654551</t>
  </si>
  <si>
    <t>0808797970</t>
  </si>
  <si>
    <t>0980303041</t>
  </si>
  <si>
    <t>0842114742</t>
  </si>
  <si>
    <t>0877282928</t>
  </si>
  <si>
    <t>0872740948</t>
  </si>
  <si>
    <t>0862249160</t>
  </si>
  <si>
    <t>0929891798</t>
  </si>
  <si>
    <t>0833459924</t>
  </si>
  <si>
    <t>0807794968</t>
  </si>
  <si>
    <t>0896195123</t>
  </si>
  <si>
    <t>0945066928</t>
  </si>
  <si>
    <t>0863215264</t>
  </si>
  <si>
    <t>0628323522</t>
  </si>
  <si>
    <t>0805207347</t>
  </si>
  <si>
    <t>0861773758</t>
  </si>
  <si>
    <t>0822277094</t>
  </si>
  <si>
    <t>0847881049</t>
  </si>
  <si>
    <t>0887031066</t>
  </si>
  <si>
    <t>0868522553</t>
  </si>
  <si>
    <t>0985510544</t>
  </si>
  <si>
    <t>0991611163</t>
  </si>
  <si>
    <t>0836980649</t>
  </si>
  <si>
    <t>0984615611</t>
  </si>
  <si>
    <t>0806296948</t>
  </si>
  <si>
    <t>0853147635</t>
  </si>
  <si>
    <t>0936367188</t>
  </si>
  <si>
    <t>0808854968</t>
  </si>
  <si>
    <t>0844405092</t>
  </si>
  <si>
    <t>0885445452</t>
  </si>
  <si>
    <t>0971365593</t>
  </si>
  <si>
    <t>0879434141</t>
  </si>
  <si>
    <t>0872674006</t>
  </si>
  <si>
    <t>0813059876</t>
  </si>
  <si>
    <t>0643203303</t>
  </si>
  <si>
    <t>0852983740</t>
  </si>
  <si>
    <t>0935503323</t>
  </si>
  <si>
    <t>0956452775</t>
  </si>
  <si>
    <t>0833153018</t>
  </si>
  <si>
    <t>0828090121</t>
  </si>
  <si>
    <t>0869423430</t>
  </si>
  <si>
    <t>0612938914</t>
  </si>
  <si>
    <t>0900807620</t>
  </si>
  <si>
    <t>0931061665</t>
  </si>
  <si>
    <t>0837533971</t>
  </si>
  <si>
    <t>0846251555</t>
  </si>
  <si>
    <t>0860290635</t>
  </si>
  <si>
    <t>0807321979</t>
  </si>
  <si>
    <t>0903579931</t>
  </si>
  <si>
    <t>0843248592</t>
  </si>
  <si>
    <t>0963751778</t>
  </si>
  <si>
    <t>0945425060</t>
  </si>
  <si>
    <t>0980476433</t>
  </si>
  <si>
    <t>0821640145</t>
  </si>
  <si>
    <t>0933439947</t>
  </si>
  <si>
    <t>0871683518</t>
  </si>
  <si>
    <t>0993408013</t>
  </si>
  <si>
    <t>0929192449</t>
  </si>
  <si>
    <t>0817288549</t>
  </si>
  <si>
    <t>0860999289</t>
  </si>
  <si>
    <t>0898082845</t>
  </si>
  <si>
    <t>0929495091</t>
  </si>
  <si>
    <t>0933245229</t>
  </si>
  <si>
    <t>0984038190</t>
  </si>
  <si>
    <t>0884416118</t>
  </si>
  <si>
    <t>0857838918</t>
  </si>
  <si>
    <t>0814154449</t>
  </si>
  <si>
    <t>0872843917</t>
  </si>
  <si>
    <t>0822876263</t>
  </si>
  <si>
    <t>0831785363</t>
  </si>
  <si>
    <t>0810779372</t>
  </si>
  <si>
    <t>0835057063</t>
  </si>
  <si>
    <t>0864758916</t>
  </si>
  <si>
    <t>0848604632</t>
  </si>
  <si>
    <t>0864869057</t>
  </si>
  <si>
    <t>0818372259</t>
  </si>
  <si>
    <t>0869758091</t>
  </si>
  <si>
    <t>0992342959</t>
  </si>
  <si>
    <t>0899938774</t>
  </si>
  <si>
    <t>0611908838</t>
  </si>
  <si>
    <t>0810868822</t>
  </si>
  <si>
    <t>0937215016</t>
  </si>
  <si>
    <t>0882114005</t>
  </si>
  <si>
    <t>0824913805</t>
  </si>
  <si>
    <t>0820102952</t>
  </si>
  <si>
    <t>0952524589</t>
  </si>
  <si>
    <t>0840029088</t>
  </si>
  <si>
    <t>0924867574</t>
  </si>
  <si>
    <t>0904978099</t>
  </si>
  <si>
    <t>0988106549</t>
  </si>
  <si>
    <t>0862833752</t>
  </si>
  <si>
    <t>0951233537</t>
  </si>
  <si>
    <t>0892286837</t>
  </si>
  <si>
    <t>0834182905</t>
  </si>
  <si>
    <t>0622048033</t>
  </si>
  <si>
    <t>0936422931</t>
  </si>
  <si>
    <t>0884635412</t>
  </si>
  <si>
    <t>0890544131</t>
  </si>
  <si>
    <t>0892495541</t>
  </si>
  <si>
    <t>0948262099</t>
  </si>
  <si>
    <t>0896342505</t>
  </si>
  <si>
    <t>0859202321</t>
  </si>
  <si>
    <t>0973134425</t>
  </si>
  <si>
    <t>0856414242</t>
  </si>
  <si>
    <t>0984537683</t>
  </si>
  <si>
    <t>0872823881</t>
  </si>
  <si>
    <t>0849663561</t>
  </si>
  <si>
    <t>0924436862</t>
  </si>
  <si>
    <t>0879155994</t>
  </si>
  <si>
    <t>0899184025</t>
  </si>
  <si>
    <t>0935748614</t>
  </si>
  <si>
    <t>0820323219</t>
  </si>
  <si>
    <t>0930203012</t>
  </si>
  <si>
    <t>0908803246</t>
  </si>
  <si>
    <t>0921503690</t>
  </si>
  <si>
    <t>0943784422</t>
  </si>
  <si>
    <t>0814547077</t>
  </si>
  <si>
    <t>0945965191</t>
  </si>
  <si>
    <t>0888399612</t>
  </si>
  <si>
    <t>0962144928</t>
  </si>
  <si>
    <t>0926473616</t>
  </si>
  <si>
    <t>0936326626</t>
  </si>
  <si>
    <t>0801452805</t>
  </si>
  <si>
    <t>0630591179</t>
  </si>
  <si>
    <t>0845312665</t>
  </si>
  <si>
    <t>0822764708</t>
  </si>
  <si>
    <t>0896069159</t>
  </si>
  <si>
    <t>0853937582</t>
  </si>
  <si>
    <t>0862763937</t>
  </si>
  <si>
    <t>0805328774</t>
  </si>
  <si>
    <t>0830822278</t>
  </si>
  <si>
    <t>0874926717</t>
  </si>
  <si>
    <t>0955600698</t>
  </si>
  <si>
    <t>0932472554</t>
  </si>
  <si>
    <t>0900677795</t>
  </si>
  <si>
    <t>0911705300</t>
  </si>
  <si>
    <t>0988463526</t>
  </si>
  <si>
    <t>0880808892</t>
  </si>
  <si>
    <t>0811852179</t>
  </si>
  <si>
    <t>0850568716</t>
  </si>
  <si>
    <t>0857890221</t>
  </si>
  <si>
    <t>0622437752</t>
  </si>
  <si>
    <t>0892571776</t>
  </si>
  <si>
    <t>0639632852</t>
  </si>
  <si>
    <t>0987480565</t>
  </si>
  <si>
    <t>0983180180</t>
  </si>
  <si>
    <t>0904457554</t>
  </si>
  <si>
    <t>0849617192</t>
  </si>
  <si>
    <t>0857910759</t>
  </si>
  <si>
    <t>0935497614</t>
  </si>
  <si>
    <t>0869882879</t>
  </si>
  <si>
    <t>0954261997</t>
  </si>
  <si>
    <t>0980515334</t>
  </si>
  <si>
    <t>0869620043</t>
  </si>
  <si>
    <t>0843467292</t>
  </si>
  <si>
    <t>0898017672</t>
  </si>
  <si>
    <t>0811538042</t>
  </si>
  <si>
    <t>0876437826</t>
  </si>
  <si>
    <t>0890452528</t>
  </si>
  <si>
    <t>0613862659</t>
  </si>
  <si>
    <t>0918012888</t>
  </si>
  <si>
    <t>0815809259</t>
  </si>
  <si>
    <t>0848620725</t>
  </si>
  <si>
    <t>0890910236</t>
  </si>
  <si>
    <t>0910072804</t>
  </si>
  <si>
    <t>0849961928</t>
  </si>
  <si>
    <t>0862774499</t>
  </si>
  <si>
    <t>0926297745</t>
  </si>
  <si>
    <t>0837228977</t>
  </si>
  <si>
    <t>0820719533</t>
  </si>
  <si>
    <t>0856758549</t>
  </si>
  <si>
    <t>0868987763</t>
  </si>
  <si>
    <t>0863110895</t>
  </si>
  <si>
    <t>0815827350</t>
  </si>
  <si>
    <t>0817025779</t>
  </si>
  <si>
    <t>0867719399</t>
  </si>
  <si>
    <t>0863381578</t>
  </si>
  <si>
    <t>0853363136</t>
  </si>
  <si>
    <t>0865228809</t>
  </si>
  <si>
    <t>0805627255</t>
  </si>
  <si>
    <t>0814971120</t>
  </si>
  <si>
    <t>0903064142</t>
  </si>
  <si>
    <t>0853411864</t>
  </si>
  <si>
    <t>0863049635</t>
  </si>
  <si>
    <t>0814112725</t>
  </si>
  <si>
    <t>0876279625</t>
  </si>
  <si>
    <t>0851842865</t>
  </si>
  <si>
    <t>0870806828</t>
  </si>
  <si>
    <t>0970437376</t>
  </si>
  <si>
    <t>0810113151</t>
  </si>
  <si>
    <t>0862722700</t>
  </si>
  <si>
    <t>0951538945</t>
  </si>
  <si>
    <t>0914608685</t>
  </si>
  <si>
    <t>0898175662</t>
  </si>
  <si>
    <t>0847276112</t>
  </si>
  <si>
    <t>0817305829</t>
  </si>
  <si>
    <t>0862963035</t>
  </si>
  <si>
    <t>0806996810</t>
  </si>
  <si>
    <t>0994585425</t>
  </si>
  <si>
    <t>0931566349</t>
  </si>
  <si>
    <t>0945292445</t>
  </si>
  <si>
    <t>0983060668</t>
  </si>
  <si>
    <t>0834951331</t>
  </si>
  <si>
    <t>0800414126</t>
  </si>
  <si>
    <t>0925377455</t>
  </si>
  <si>
    <t>0992641979</t>
  </si>
  <si>
    <t>0823554441</t>
  </si>
  <si>
    <t>0848588227</t>
  </si>
  <si>
    <t>0872715506</t>
  </si>
  <si>
    <t>0817093722</t>
  </si>
  <si>
    <t>0831068481</t>
  </si>
  <si>
    <t>0915070714</t>
  </si>
  <si>
    <t>0989024723</t>
  </si>
  <si>
    <t>0980734094</t>
  </si>
  <si>
    <t>0956717377</t>
  </si>
  <si>
    <t>0836902724</t>
  </si>
  <si>
    <t>0814792942</t>
  </si>
  <si>
    <t>0895897941</t>
  </si>
  <si>
    <t>0936102127</t>
  </si>
  <si>
    <t>0852558897</t>
  </si>
  <si>
    <t>0987326771</t>
  </si>
  <si>
    <t>0811873836</t>
  </si>
  <si>
    <t>0941900862</t>
  </si>
  <si>
    <t>0820306063</t>
  </si>
  <si>
    <t>0861427000</t>
  </si>
  <si>
    <t>0871573145</t>
  </si>
  <si>
    <t>0901846404</t>
  </si>
  <si>
    <t>0870633901</t>
  </si>
  <si>
    <t>0856401768</t>
  </si>
  <si>
    <t>0998163746</t>
  </si>
  <si>
    <t>0801112602</t>
  </si>
  <si>
    <t>0845165630</t>
  </si>
  <si>
    <t>0887067869</t>
  </si>
  <si>
    <t>0910349956</t>
  </si>
  <si>
    <t>0814225946</t>
  </si>
  <si>
    <t>0860115325</t>
  </si>
  <si>
    <t>0836387814</t>
  </si>
  <si>
    <t>0891523693</t>
  </si>
  <si>
    <t>0905967391</t>
  </si>
  <si>
    <t>0869719906</t>
  </si>
  <si>
    <t>0847327617</t>
  </si>
  <si>
    <t>0894829973</t>
  </si>
  <si>
    <t>0816690399</t>
  </si>
  <si>
    <t>0955854538</t>
  </si>
  <si>
    <t>0913249106</t>
  </si>
  <si>
    <t>0840532636</t>
  </si>
  <si>
    <t>0874639434</t>
  </si>
  <si>
    <t>0861200732</t>
  </si>
  <si>
    <t>0850163787</t>
  </si>
  <si>
    <t>0892584891</t>
  </si>
  <si>
    <t>0998747824</t>
  </si>
  <si>
    <t>0804180633</t>
  </si>
  <si>
    <t>0833530248</t>
  </si>
  <si>
    <t>0854869144</t>
  </si>
  <si>
    <t>0929163252</t>
  </si>
  <si>
    <t>0994650430</t>
  </si>
  <si>
    <t>0840444415</t>
  </si>
  <si>
    <t>0948045841</t>
  </si>
  <si>
    <t>0807162850</t>
  </si>
  <si>
    <t>0993244225</t>
  </si>
  <si>
    <t>0927165917</t>
  </si>
  <si>
    <t>0899193179</t>
  </si>
  <si>
    <t>0812672963</t>
  </si>
  <si>
    <t>0925416641</t>
  </si>
  <si>
    <t>0876269373</t>
  </si>
  <si>
    <t>0846302710</t>
  </si>
  <si>
    <t>0987249861</t>
  </si>
  <si>
    <t>0945524255</t>
  </si>
  <si>
    <t>0852110296</t>
  </si>
  <si>
    <t>0810869883</t>
  </si>
  <si>
    <t>0910321994</t>
  </si>
  <si>
    <t>0910612587</t>
  </si>
  <si>
    <t>0826452688</t>
  </si>
  <si>
    <t>0854242356</t>
  </si>
  <si>
    <t>0955423744</t>
  </si>
  <si>
    <t>0813200350</t>
  </si>
  <si>
    <t>0831106288</t>
  </si>
  <si>
    <t>0852431123</t>
  </si>
  <si>
    <t>0998742433</t>
  </si>
  <si>
    <t>0934514889</t>
  </si>
  <si>
    <t>0985047010</t>
  </si>
  <si>
    <t>0830155001</t>
  </si>
  <si>
    <t>0936758465</t>
  </si>
  <si>
    <t>0945969475</t>
  </si>
  <si>
    <t>0890190184</t>
  </si>
  <si>
    <t>0854587512</t>
  </si>
  <si>
    <t>0899727298</t>
  </si>
  <si>
    <t>0813890302</t>
  </si>
  <si>
    <t>0892941088</t>
  </si>
  <si>
    <t>0801704863</t>
  </si>
  <si>
    <t>0856383979</t>
  </si>
  <si>
    <t>0835010050</t>
  </si>
  <si>
    <t>0873369377</t>
  </si>
  <si>
    <t>0924742826</t>
  </si>
  <si>
    <t>0836935792</t>
  </si>
  <si>
    <t>0898646554</t>
  </si>
  <si>
    <t>0622850582</t>
  </si>
  <si>
    <t>0806537707</t>
  </si>
  <si>
    <t>0932972730</t>
  </si>
  <si>
    <t>0918512789</t>
  </si>
  <si>
    <t>0999711780</t>
  </si>
  <si>
    <t>0838920007</t>
  </si>
  <si>
    <t>0989979686</t>
  </si>
  <si>
    <t>0866793764</t>
  </si>
  <si>
    <t>0805286189</t>
  </si>
  <si>
    <t>0878957203</t>
  </si>
  <si>
    <t>0895175328</t>
  </si>
  <si>
    <t>0936541746</t>
  </si>
  <si>
    <t>0849228140</t>
  </si>
  <si>
    <t>0929897760</t>
  </si>
  <si>
    <t>0625246626</t>
  </si>
  <si>
    <t>0906832284</t>
  </si>
  <si>
    <t>0800388299</t>
  </si>
  <si>
    <t>0937725918</t>
  </si>
  <si>
    <t>0871625594</t>
  </si>
  <si>
    <t>0993061119</t>
  </si>
  <si>
    <t>0890306588</t>
  </si>
  <si>
    <t>0962061750</t>
  </si>
  <si>
    <t>0885448886</t>
  </si>
  <si>
    <t>0812733585</t>
  </si>
  <si>
    <t>0982854066</t>
  </si>
  <si>
    <t>0931030159</t>
  </si>
  <si>
    <t>0624653482</t>
  </si>
  <si>
    <t>0869181021</t>
  </si>
  <si>
    <t>0823294032</t>
  </si>
  <si>
    <t>0927505304</t>
  </si>
  <si>
    <t>0806949988</t>
  </si>
  <si>
    <t>0862603435</t>
  </si>
  <si>
    <t>0951659352</t>
  </si>
  <si>
    <t>0856391755</t>
  </si>
  <si>
    <t>0857445425</t>
  </si>
  <si>
    <t>0801441063</t>
  </si>
  <si>
    <t>0852378220</t>
  </si>
  <si>
    <t>0939865687</t>
  </si>
  <si>
    <t>0812610913</t>
  </si>
  <si>
    <t>0870643520</t>
  </si>
  <si>
    <t>0800796511</t>
  </si>
  <si>
    <t>0962827418</t>
  </si>
  <si>
    <t>0616513127</t>
  </si>
  <si>
    <t>0922014001</t>
  </si>
  <si>
    <t>0982176985</t>
  </si>
  <si>
    <t>0809019410</t>
  </si>
  <si>
    <t>0876992916</t>
  </si>
  <si>
    <t>0845903329</t>
  </si>
  <si>
    <t>0895807868</t>
  </si>
  <si>
    <t>0849184438</t>
  </si>
  <si>
    <t>0813034188</t>
  </si>
  <si>
    <t>0847692488</t>
  </si>
  <si>
    <t>0936480662</t>
  </si>
  <si>
    <t>0801098988</t>
  </si>
  <si>
    <t>0890098318</t>
  </si>
  <si>
    <t>0884553819</t>
  </si>
  <si>
    <t>0807153825</t>
  </si>
  <si>
    <t>0902411019</t>
  </si>
  <si>
    <t>0956461826</t>
  </si>
  <si>
    <t>0847046911</t>
  </si>
  <si>
    <t>0822347889</t>
  </si>
  <si>
    <t>0923490010</t>
  </si>
  <si>
    <t>0868295974</t>
  </si>
  <si>
    <t>0814334246</t>
  </si>
  <si>
    <t>0874090099</t>
  </si>
  <si>
    <t>0852597986</t>
  </si>
  <si>
    <t>0943649411</t>
  </si>
  <si>
    <t>0903085027</t>
  </si>
  <si>
    <t>0817048681</t>
  </si>
  <si>
    <t>0846538885</t>
  </si>
  <si>
    <t>0613321436</t>
  </si>
  <si>
    <t>0819972113</t>
  </si>
  <si>
    <t>0630576811</t>
  </si>
  <si>
    <t>0832358837</t>
  </si>
  <si>
    <t>0624329087</t>
  </si>
  <si>
    <t>0924717588</t>
  </si>
  <si>
    <t>0996120638</t>
  </si>
  <si>
    <t>0988143879</t>
  </si>
  <si>
    <t>0801710673</t>
  </si>
  <si>
    <t>0845300784</t>
  </si>
  <si>
    <t>0895533531</t>
  </si>
  <si>
    <t>0956858912</t>
  </si>
  <si>
    <t>0878959256</t>
  </si>
  <si>
    <t>0815632852</t>
  </si>
  <si>
    <t>0892159898</t>
  </si>
  <si>
    <t>0982584355</t>
  </si>
  <si>
    <t>0841434422</t>
  </si>
  <si>
    <t>0861499089</t>
  </si>
  <si>
    <t>0818913345</t>
  </si>
  <si>
    <t>0869503854</t>
  </si>
  <si>
    <t>0815375065</t>
  </si>
  <si>
    <t>0839510250</t>
  </si>
  <si>
    <t>0879680540</t>
  </si>
  <si>
    <t>0871948425</t>
  </si>
  <si>
    <t>0845560858</t>
  </si>
  <si>
    <t>0894428456</t>
  </si>
  <si>
    <t>0868038855</t>
  </si>
  <si>
    <t>0905954435</t>
  </si>
  <si>
    <t>0944863589</t>
  </si>
  <si>
    <t>0852499815</t>
  </si>
  <si>
    <t>0808517094</t>
  </si>
  <si>
    <t>0935468061</t>
  </si>
  <si>
    <t>0614914295</t>
  </si>
  <si>
    <t>0889648679</t>
  </si>
  <si>
    <t>0898732041</t>
  </si>
  <si>
    <t>0943172267</t>
  </si>
  <si>
    <t>0808153798</t>
  </si>
  <si>
    <t>0982979642</t>
  </si>
  <si>
    <t>0933232888</t>
  </si>
  <si>
    <t>0981027468</t>
  </si>
  <si>
    <t>0953793769</t>
  </si>
  <si>
    <t>0614064248</t>
  </si>
  <si>
    <t>0831012084</t>
  </si>
  <si>
    <t>0907018029</t>
  </si>
  <si>
    <t>0854025033</t>
  </si>
  <si>
    <t>0895005459</t>
  </si>
  <si>
    <t>0879696098</t>
  </si>
  <si>
    <t>0843105996</t>
  </si>
  <si>
    <t>0857875556</t>
  </si>
  <si>
    <t>0936096177</t>
  </si>
  <si>
    <t>0800176885</t>
  </si>
  <si>
    <t>0943177778</t>
  </si>
  <si>
    <t>0822867638</t>
  </si>
  <si>
    <t>0800232428</t>
  </si>
  <si>
    <t>0971387189</t>
  </si>
  <si>
    <t>0888049307</t>
  </si>
  <si>
    <t>0845773479</t>
  </si>
  <si>
    <t>0625392362</t>
  </si>
  <si>
    <t>0927718819</t>
  </si>
  <si>
    <t>0878288110</t>
  </si>
  <si>
    <t>0831666556</t>
  </si>
  <si>
    <t>0911622778</t>
  </si>
  <si>
    <t>0902793607</t>
  </si>
  <si>
    <t>0936592863</t>
  </si>
  <si>
    <t>0947174449</t>
  </si>
  <si>
    <t>0865486646</t>
  </si>
  <si>
    <t>0918605453</t>
  </si>
  <si>
    <t>0854769045</t>
  </si>
  <si>
    <t>0627219584</t>
  </si>
  <si>
    <t>0896529182</t>
  </si>
  <si>
    <t>0876618137</t>
  </si>
  <si>
    <t>0844002679</t>
  </si>
  <si>
    <t>0921305433</t>
  </si>
  <si>
    <t>0883795964</t>
  </si>
  <si>
    <t>0874456231</t>
  </si>
  <si>
    <t>0812932432</t>
  </si>
  <si>
    <t>0822092747</t>
  </si>
  <si>
    <t>0807313079</t>
  </si>
  <si>
    <t>0925975576</t>
  </si>
  <si>
    <t>0812691536</t>
  </si>
  <si>
    <t>0869659876</t>
  </si>
  <si>
    <t>0822198181</t>
  </si>
  <si>
    <t>0891695269</t>
  </si>
  <si>
    <t>0816318206</t>
  </si>
  <si>
    <t>0995286712</t>
  </si>
  <si>
    <t>0847528803</t>
  </si>
  <si>
    <t>0948255400</t>
  </si>
  <si>
    <t>0860375021</t>
  </si>
  <si>
    <t>0910419742</t>
  </si>
  <si>
    <t>0868505594</t>
  </si>
  <si>
    <t>0845246538</t>
  </si>
  <si>
    <t>0873645406</t>
  </si>
  <si>
    <t>0891169008</t>
  </si>
  <si>
    <t>0936165524</t>
  </si>
  <si>
    <t>0862671850</t>
  </si>
  <si>
    <t>0878980970</t>
  </si>
  <si>
    <t>0802879364</t>
  </si>
  <si>
    <t>0870691415</t>
  </si>
  <si>
    <t>0821974195</t>
  </si>
  <si>
    <t>0858852737</t>
  </si>
  <si>
    <t>0988581512</t>
  </si>
  <si>
    <t>0858753106</t>
  </si>
  <si>
    <t>0832627623</t>
  </si>
  <si>
    <t>0899411242</t>
  </si>
  <si>
    <t>0816761998</t>
  </si>
  <si>
    <t>0883792036</t>
  </si>
  <si>
    <t>0927699878</t>
  </si>
  <si>
    <t>0807012537</t>
  </si>
  <si>
    <t>0888867578</t>
  </si>
  <si>
    <t>0936315765</t>
  </si>
  <si>
    <t>0993106799</t>
  </si>
  <si>
    <t>0625280369</t>
  </si>
  <si>
    <t>0857881450</t>
  </si>
  <si>
    <t>0980350118</t>
  </si>
  <si>
    <t>0822651570</t>
  </si>
  <si>
    <t>0810977961</t>
  </si>
  <si>
    <t>0980162996</t>
  </si>
  <si>
    <t>0815977901</t>
  </si>
  <si>
    <t>0953970275</t>
  </si>
  <si>
    <t>0823835182</t>
  </si>
  <si>
    <t>0938962449</t>
  </si>
  <si>
    <t>0852625885</t>
  </si>
  <si>
    <t>0884646259</t>
  </si>
  <si>
    <t>0862872367</t>
  </si>
  <si>
    <t>0807558796</t>
  </si>
  <si>
    <t>0867907869</t>
  </si>
  <si>
    <t>0878911871</t>
  </si>
  <si>
    <t>0873839640</t>
  </si>
  <si>
    <t>0993729759</t>
  </si>
  <si>
    <t>0918240425</t>
  </si>
  <si>
    <t>0894756115</t>
  </si>
  <si>
    <t>0874454170</t>
  </si>
  <si>
    <t>0918283127</t>
  </si>
  <si>
    <t>0808081248</t>
  </si>
  <si>
    <t>0863767768</t>
  </si>
  <si>
    <t>0616782733</t>
  </si>
  <si>
    <t>0980792481</t>
  </si>
  <si>
    <t>0994900960</t>
  </si>
  <si>
    <t>0934127903</t>
  </si>
  <si>
    <t>0828063565</t>
  </si>
  <si>
    <t>0932743938</t>
  </si>
  <si>
    <t>0832974032</t>
  </si>
  <si>
    <t>0822698645</t>
  </si>
  <si>
    <t>0876236518</t>
  </si>
  <si>
    <t>0987282476</t>
  </si>
  <si>
    <t>0620352999</t>
  </si>
  <si>
    <t>0894961756</t>
  </si>
  <si>
    <t>0913249603</t>
  </si>
  <si>
    <t>0811874627</t>
  </si>
  <si>
    <t>0823335658</t>
  </si>
  <si>
    <t>0844527480</t>
  </si>
  <si>
    <t>0853957022</t>
  </si>
  <si>
    <t>0941206137</t>
  </si>
  <si>
    <t>0851817760</t>
  </si>
  <si>
    <t>0863835885</t>
  </si>
  <si>
    <t>0849328193</t>
  </si>
  <si>
    <t>0867240078</t>
  </si>
  <si>
    <t>0935103902</t>
  </si>
  <si>
    <t>0854746721</t>
  </si>
  <si>
    <t>0818746145</t>
  </si>
  <si>
    <t>0892847097</t>
  </si>
  <si>
    <t>0872835335</t>
  </si>
  <si>
    <t>0801523506</t>
  </si>
  <si>
    <t>0856586441</t>
  </si>
  <si>
    <t>0933130159</t>
  </si>
  <si>
    <t>0862815891</t>
  </si>
  <si>
    <t>0828232212</t>
  </si>
  <si>
    <t>0937429162</t>
  </si>
  <si>
    <t>0806464538</t>
  </si>
  <si>
    <t>0890591629</t>
  </si>
  <si>
    <t>0969035399</t>
  </si>
  <si>
    <t>0937129747</t>
  </si>
  <si>
    <t>0987285003</t>
  </si>
  <si>
    <t>0987058301</t>
  </si>
  <si>
    <t>0898018117</t>
  </si>
  <si>
    <t>0857795509</t>
  </si>
  <si>
    <t>0843092267</t>
  </si>
  <si>
    <t>0884244798</t>
  </si>
  <si>
    <t>0867825039</t>
  </si>
  <si>
    <t>0931381615</t>
  </si>
  <si>
    <t>0936608348</t>
  </si>
  <si>
    <t>0612291865</t>
  </si>
  <si>
    <t>0857332511</t>
  </si>
  <si>
    <t>0622435683</t>
  </si>
  <si>
    <t>0890932635</t>
  </si>
  <si>
    <t>0863782268</t>
  </si>
  <si>
    <t>0871649769</t>
  </si>
  <si>
    <t>0818950523</t>
  </si>
  <si>
    <t>0865507755</t>
  </si>
  <si>
    <t>0816685793</t>
  </si>
  <si>
    <t>0806613984</t>
  </si>
  <si>
    <t>0850223407</t>
  </si>
  <si>
    <t>0808128482</t>
  </si>
  <si>
    <t>0836417495</t>
  </si>
  <si>
    <t>0800291769</t>
  </si>
  <si>
    <t>0836329755</t>
  </si>
  <si>
    <t>0897298377</t>
  </si>
  <si>
    <t>0878940579</t>
  </si>
  <si>
    <t>0895353719</t>
  </si>
  <si>
    <t>0812868383</t>
  </si>
  <si>
    <t>0896810958</t>
  </si>
  <si>
    <t>0807714607</t>
  </si>
  <si>
    <t>0853097551</t>
  </si>
  <si>
    <t>0971046428</t>
  </si>
  <si>
    <t>0814449379</t>
  </si>
  <si>
    <t>0856911487</t>
  </si>
  <si>
    <t>0932450535</t>
  </si>
  <si>
    <t>0925975080</t>
  </si>
  <si>
    <t>0995600581</t>
  </si>
  <si>
    <t>0934294993</t>
  </si>
  <si>
    <t>0844378495</t>
  </si>
  <si>
    <t>0841079221</t>
  </si>
  <si>
    <t>0875276395</t>
  </si>
  <si>
    <t>0850832047</t>
  </si>
  <si>
    <t>0949249565</t>
  </si>
  <si>
    <t>0983975152</t>
  </si>
  <si>
    <t>0986689332</t>
  </si>
  <si>
    <t>0848594348</t>
  </si>
  <si>
    <t>0610396739</t>
  </si>
  <si>
    <t>0808852959</t>
  </si>
  <si>
    <t>0861063064</t>
  </si>
  <si>
    <t>0811551586</t>
  </si>
  <si>
    <t>0806945115</t>
  </si>
  <si>
    <t>0851200304</t>
  </si>
  <si>
    <t>0922601270</t>
  </si>
  <si>
    <t>0933709614</t>
  </si>
  <si>
    <t>0806592735</t>
  </si>
  <si>
    <t>0809704066</t>
  </si>
  <si>
    <t>0994038563</t>
  </si>
  <si>
    <t>0985267604</t>
  </si>
  <si>
    <t>0930128922</t>
  </si>
  <si>
    <t>0805701076</t>
  </si>
  <si>
    <t>0848584634</t>
  </si>
  <si>
    <t>0934723073</t>
  </si>
  <si>
    <t>0890133252</t>
  </si>
  <si>
    <t>0843485292</t>
  </si>
  <si>
    <t>0615782815</t>
  </si>
  <si>
    <t>0935359286</t>
  </si>
  <si>
    <t>0818483072</t>
  </si>
  <si>
    <t>0948134402</t>
  </si>
  <si>
    <t>0933902693</t>
  </si>
  <si>
    <t>0936429868</t>
  </si>
  <si>
    <t>0943159805</t>
  </si>
  <si>
    <t>0931892491</t>
  </si>
  <si>
    <t>0836344284</t>
  </si>
  <si>
    <t>0860443079</t>
  </si>
  <si>
    <t>0817130308</t>
  </si>
  <si>
    <t>0860287771</t>
  </si>
  <si>
    <t>0614347529</t>
  </si>
  <si>
    <t>0846411562</t>
  </si>
  <si>
    <t>0989787996</t>
  </si>
  <si>
    <t>0616381740</t>
  </si>
  <si>
    <t>0881214891</t>
  </si>
  <si>
    <t>0813063481</t>
  </si>
  <si>
    <t>0862101811</t>
  </si>
  <si>
    <t>0622212837</t>
  </si>
  <si>
    <t>0996290992</t>
  </si>
  <si>
    <t>0985366998</t>
  </si>
  <si>
    <t>0813093900</t>
  </si>
  <si>
    <t>0899708026</t>
  </si>
  <si>
    <t>0801411452</t>
  </si>
  <si>
    <t>0813057402</t>
  </si>
  <si>
    <t>0948939353</t>
  </si>
  <si>
    <t>0633144025</t>
  </si>
  <si>
    <t>0898049823</t>
  </si>
  <si>
    <t>0982542246</t>
  </si>
  <si>
    <t>0806962914</t>
  </si>
  <si>
    <t>0846728511</t>
  </si>
  <si>
    <t>0861596964</t>
  </si>
  <si>
    <t>0807334105</t>
  </si>
  <si>
    <t>0824906462</t>
  </si>
  <si>
    <t>0899909689</t>
  </si>
  <si>
    <t>0810676424</t>
  </si>
  <si>
    <t>0845702294</t>
  </si>
  <si>
    <t>0613509028</t>
  </si>
  <si>
    <t>0892909146</t>
  </si>
  <si>
    <t>0844413289</t>
  </si>
  <si>
    <t>0973274533</t>
  </si>
  <si>
    <t>0980807248</t>
  </si>
  <si>
    <t>0879395971</t>
  </si>
  <si>
    <t>0858395251</t>
  </si>
  <si>
    <t>0894539240</t>
  </si>
  <si>
    <t>0852818059</t>
  </si>
  <si>
    <t>0871529865</t>
  </si>
  <si>
    <t>0822499884</t>
  </si>
  <si>
    <t>0854540055</t>
  </si>
  <si>
    <t>0858254682</t>
  </si>
  <si>
    <t>0910355445</t>
  </si>
  <si>
    <t>0871711556</t>
  </si>
  <si>
    <t>0822921972</t>
  </si>
  <si>
    <t>0847995164</t>
  </si>
  <si>
    <t>0614204344</t>
  </si>
  <si>
    <t>0899141682</t>
  </si>
  <si>
    <t>0863352652</t>
  </si>
  <si>
    <t>0871437306</t>
  </si>
  <si>
    <t>0873918407</t>
  </si>
  <si>
    <t>0992944154</t>
  </si>
  <si>
    <t>0990027510</t>
  </si>
  <si>
    <t>0820042425</t>
  </si>
  <si>
    <t>0899556265</t>
  </si>
  <si>
    <t>0872632549</t>
  </si>
  <si>
    <t>0871305690</t>
  </si>
  <si>
    <t>0850378479</t>
  </si>
  <si>
    <t>0888174335</t>
  </si>
  <si>
    <t>0928038037</t>
  </si>
  <si>
    <t>0818218791</t>
  </si>
  <si>
    <t>0809243910</t>
  </si>
  <si>
    <t>0625209760</t>
  </si>
  <si>
    <t>0922562196</t>
  </si>
  <si>
    <t>0924397236</t>
  </si>
  <si>
    <t>0812387074</t>
  </si>
  <si>
    <t>0938453203</t>
  </si>
  <si>
    <t>0874173591</t>
  </si>
  <si>
    <t>0630628793</t>
  </si>
  <si>
    <t>0998587225</t>
  </si>
  <si>
    <t>0831292560</t>
  </si>
  <si>
    <t>0881664020</t>
  </si>
  <si>
    <t>0824728414</t>
  </si>
  <si>
    <t>0825480116</t>
  </si>
  <si>
    <t>0826501245</t>
  </si>
  <si>
    <t>0923899129</t>
  </si>
  <si>
    <t>0874887868</t>
  </si>
  <si>
    <t>0983849586</t>
  </si>
  <si>
    <t>0622108798</t>
  </si>
  <si>
    <t>0987868700</t>
  </si>
  <si>
    <t>0981960203</t>
  </si>
  <si>
    <t>0989522177</t>
  </si>
  <si>
    <t>0869588564</t>
  </si>
  <si>
    <t>0864179600</t>
  </si>
  <si>
    <t>0937791952</t>
  </si>
  <si>
    <t>0899952674</t>
  </si>
  <si>
    <t>0984411639</t>
  </si>
  <si>
    <t>0815363507</t>
  </si>
  <si>
    <t>0867576632</t>
  </si>
  <si>
    <t>0612109374</t>
  </si>
  <si>
    <t>0833472027</t>
  </si>
  <si>
    <t>0883806936</t>
  </si>
  <si>
    <t>0845325334</t>
  </si>
  <si>
    <t>0833903077</t>
  </si>
  <si>
    <t>0848775562</t>
  </si>
  <si>
    <t>0885229493</t>
  </si>
  <si>
    <t>0870378702</t>
  </si>
  <si>
    <t>0833774026</t>
  </si>
  <si>
    <t>0895696997</t>
  </si>
  <si>
    <t>0812674393</t>
  </si>
  <si>
    <t>0898748987</t>
  </si>
  <si>
    <t>0806974360</t>
  </si>
  <si>
    <t>0819548198</t>
  </si>
  <si>
    <t>0810462164</t>
  </si>
  <si>
    <t>0806691470</t>
  </si>
  <si>
    <t>0888480616</t>
  </si>
  <si>
    <t>0811391882</t>
  </si>
  <si>
    <t>0985179878</t>
  </si>
  <si>
    <t>0953729583</t>
  </si>
  <si>
    <t>0850219632</t>
  </si>
  <si>
    <t>0835242537</t>
  </si>
  <si>
    <t>0937384757</t>
  </si>
  <si>
    <t>0863580285</t>
  </si>
  <si>
    <t>0831246959</t>
  </si>
  <si>
    <t>0887901996</t>
  </si>
  <si>
    <t>0817305748</t>
  </si>
  <si>
    <t>0904124932</t>
  </si>
  <si>
    <t>0934769189</t>
  </si>
  <si>
    <t>0917808979</t>
  </si>
  <si>
    <t>0909922252</t>
  </si>
  <si>
    <t>0800789983</t>
  </si>
  <si>
    <t>0898137134</t>
  </si>
  <si>
    <t>0840032442</t>
  </si>
  <si>
    <t>0990305987</t>
  </si>
  <si>
    <t>0837259248</t>
  </si>
  <si>
    <t>0923762392</t>
  </si>
  <si>
    <t>0937094959</t>
  </si>
  <si>
    <t>0850139843</t>
  </si>
  <si>
    <t>0993835114</t>
  </si>
  <si>
    <t>0821682779</t>
  </si>
  <si>
    <t>0630613256</t>
  </si>
  <si>
    <t>0927721761</t>
  </si>
  <si>
    <t>0864450072</t>
  </si>
  <si>
    <t>0910643778</t>
  </si>
  <si>
    <t>0881416711</t>
  </si>
  <si>
    <t>0802465921</t>
  </si>
  <si>
    <t>0950266109</t>
  </si>
  <si>
    <t>0877310799</t>
  </si>
  <si>
    <t>0943735198</t>
  </si>
  <si>
    <t>0626151990</t>
  </si>
  <si>
    <t>0872976061</t>
  </si>
  <si>
    <t>0984082852</t>
  </si>
  <si>
    <t>0901432840</t>
  </si>
  <si>
    <t>0874871378</t>
  </si>
  <si>
    <t>0827329680</t>
  </si>
  <si>
    <t>0884611058</t>
  </si>
  <si>
    <t>0901126512</t>
  </si>
  <si>
    <t>0979298514</t>
  </si>
  <si>
    <t>0945603902</t>
  </si>
  <si>
    <t>0821203073</t>
  </si>
  <si>
    <t>0623206216</t>
  </si>
  <si>
    <t>0989560028</t>
  </si>
  <si>
    <t>0618689256</t>
  </si>
  <si>
    <t>0901375914</t>
  </si>
  <si>
    <t>0990183642</t>
  </si>
  <si>
    <t>0862281733</t>
  </si>
  <si>
    <t>0852231644</t>
  </si>
  <si>
    <t>0970610355</t>
  </si>
  <si>
    <t>0612522175</t>
  </si>
  <si>
    <t>0836427008</t>
  </si>
  <si>
    <t>0870588905</t>
  </si>
  <si>
    <t>0634589872</t>
  </si>
  <si>
    <t>0849085804</t>
  </si>
  <si>
    <t>0964649834</t>
  </si>
  <si>
    <t>0904399113</t>
  </si>
  <si>
    <t>0612311855</t>
  </si>
  <si>
    <t>0613323058</t>
  </si>
  <si>
    <t>0888782881</t>
  </si>
  <si>
    <t>0914609594</t>
  </si>
  <si>
    <t>0804547518</t>
  </si>
  <si>
    <t>0818718204</t>
  </si>
  <si>
    <t>0926302956</t>
  </si>
  <si>
    <t>0910210130</t>
  </si>
  <si>
    <t>0817086407</t>
  </si>
  <si>
    <t>0835870475</t>
  </si>
  <si>
    <t>0965465860</t>
  </si>
  <si>
    <t>0857766950</t>
  </si>
  <si>
    <t>0988949016</t>
  </si>
  <si>
    <t>0914152800</t>
  </si>
  <si>
    <t>0894561728</t>
  </si>
  <si>
    <t>0878371801</t>
  </si>
  <si>
    <t>0918731339</t>
  </si>
  <si>
    <t>0908307931</t>
  </si>
  <si>
    <t>0929268782</t>
  </si>
  <si>
    <t>0829787640</t>
  </si>
  <si>
    <t>0801026673</t>
  </si>
  <si>
    <t>0959373038</t>
  </si>
  <si>
    <t>0924393308</t>
  </si>
  <si>
    <t>0877131340</t>
  </si>
  <si>
    <t>0828325101</t>
  </si>
  <si>
    <t>0857604620</t>
  </si>
  <si>
    <t>0860890925</t>
  </si>
  <si>
    <t>0960182471</t>
  </si>
  <si>
    <t>0877697552</t>
  </si>
  <si>
    <t>0862997849</t>
  </si>
  <si>
    <t>0879062067</t>
  </si>
  <si>
    <t>0823635594</t>
  </si>
  <si>
    <t>0801584652</t>
  </si>
  <si>
    <t>0918679776</t>
  </si>
  <si>
    <t>0808845900</t>
  </si>
  <si>
    <t>0822934528</t>
  </si>
  <si>
    <t>0937597459</t>
  </si>
  <si>
    <t>0950120646</t>
  </si>
  <si>
    <t>0874518835</t>
  </si>
  <si>
    <t>0835902164</t>
  </si>
  <si>
    <t>0815862412</t>
  </si>
  <si>
    <t>0821192186</t>
  </si>
  <si>
    <t>0898955419</t>
  </si>
  <si>
    <t>0894549924</t>
  </si>
  <si>
    <t>0869290605</t>
  </si>
  <si>
    <t>0861622264</t>
  </si>
  <si>
    <t>0989581514</t>
  </si>
  <si>
    <t>0810289433</t>
  </si>
  <si>
    <t>0858304856</t>
  </si>
  <si>
    <t>0914620889</t>
  </si>
  <si>
    <t>0854027612</t>
  </si>
  <si>
    <t>0849271575</t>
  </si>
  <si>
    <t>0828982139</t>
  </si>
  <si>
    <t>0813631897</t>
  </si>
  <si>
    <t>0980863317</t>
  </si>
  <si>
    <t>0992545264</t>
  </si>
  <si>
    <t>0906267651</t>
  </si>
  <si>
    <t>0965071809</t>
  </si>
  <si>
    <t>0849301084</t>
  </si>
  <si>
    <t>0860955469</t>
  </si>
  <si>
    <t>0986908382</t>
  </si>
  <si>
    <t>0813737177</t>
  </si>
  <si>
    <t>0866858117</t>
  </si>
  <si>
    <t>0936021989</t>
  </si>
  <si>
    <t>0822793033</t>
  </si>
  <si>
    <t>0801487481</t>
  </si>
  <si>
    <t>0870061501</t>
  </si>
  <si>
    <t>0839698994</t>
  </si>
  <si>
    <t>0814981108</t>
  </si>
  <si>
    <t>0888099064</t>
  </si>
  <si>
    <t>0862035304</t>
  </si>
  <si>
    <t>0622042174</t>
  </si>
  <si>
    <t>0805336354</t>
  </si>
  <si>
    <t>0812646297</t>
  </si>
  <si>
    <t>0878535818</t>
  </si>
  <si>
    <t>0923456961</t>
  </si>
  <si>
    <t>0878732675</t>
  </si>
  <si>
    <t>0928755904</t>
  </si>
  <si>
    <t>0935763889</t>
  </si>
  <si>
    <t>0878654478</t>
  </si>
  <si>
    <t>0902695651</t>
  </si>
  <si>
    <t>0810676500</t>
  </si>
  <si>
    <t>0823375874</t>
  </si>
  <si>
    <t>0814121963</t>
  </si>
  <si>
    <t>0805912301</t>
  </si>
  <si>
    <t>0824161591</t>
  </si>
  <si>
    <t>0804123277</t>
  </si>
  <si>
    <t>0899569416</t>
  </si>
  <si>
    <t>0857159580</t>
  </si>
  <si>
    <t>0863483741</t>
  </si>
  <si>
    <t>0837011239</t>
  </si>
  <si>
    <t>0823565276</t>
  </si>
  <si>
    <t>0850827342</t>
  </si>
  <si>
    <t>0935409690</t>
  </si>
  <si>
    <t>0614594831</t>
  </si>
  <si>
    <t>0854994626</t>
  </si>
  <si>
    <t>0841343178</t>
  </si>
  <si>
    <t>0860692994</t>
  </si>
  <si>
    <t>0896032095</t>
  </si>
  <si>
    <t>0960527982</t>
  </si>
  <si>
    <t>0898674628</t>
  </si>
  <si>
    <t>0861741010</t>
  </si>
  <si>
    <t>0615139031</t>
  </si>
  <si>
    <t>0845949064</t>
  </si>
  <si>
    <t>0846331942</t>
  </si>
  <si>
    <t>0982934279</t>
  </si>
  <si>
    <t>0925482667</t>
  </si>
  <si>
    <t>0850393523</t>
  </si>
  <si>
    <t>0882936161</t>
  </si>
  <si>
    <t>0949180111</t>
  </si>
  <si>
    <t>0814954012</t>
  </si>
  <si>
    <t>0888490637</t>
  </si>
  <si>
    <t>0867224265</t>
  </si>
  <si>
    <t>0626108250</t>
  </si>
  <si>
    <t>0862677587</t>
  </si>
  <si>
    <t>0888489810</t>
  </si>
  <si>
    <t>0973098281</t>
  </si>
  <si>
    <t>0910170232</t>
  </si>
  <si>
    <t>0836333339</t>
  </si>
  <si>
    <t>0879705171</t>
  </si>
  <si>
    <t>0871223303</t>
  </si>
  <si>
    <t>0898685088</t>
  </si>
  <si>
    <t>0850697939</t>
  </si>
  <si>
    <t>0834851300</t>
  </si>
  <si>
    <t>0828086567</t>
  </si>
  <si>
    <t>0852892008</t>
  </si>
  <si>
    <t>0909951015</t>
  </si>
  <si>
    <t>0821305249</t>
  </si>
  <si>
    <t>0927875182</t>
  </si>
  <si>
    <t>0937762806</t>
  </si>
  <si>
    <t>0841641125</t>
  </si>
  <si>
    <t>0853027134</t>
  </si>
  <si>
    <t>0956420446</t>
  </si>
  <si>
    <t>0857902925</t>
  </si>
  <si>
    <t>0909912290</t>
  </si>
  <si>
    <t>0924574010</t>
  </si>
  <si>
    <t>0965935141</t>
  </si>
  <si>
    <t>0847495110</t>
  </si>
  <si>
    <t>0968838634</t>
  </si>
  <si>
    <t>0882469006</t>
  </si>
  <si>
    <t>0867763135</t>
  </si>
  <si>
    <t>0843598177</t>
  </si>
  <si>
    <t>0831315067</t>
  </si>
  <si>
    <t>0814106631</t>
  </si>
  <si>
    <t>0924275717</t>
  </si>
  <si>
    <t>0983697452</t>
  </si>
  <si>
    <t>0934732513</t>
  </si>
  <si>
    <t>0635832547</t>
  </si>
  <si>
    <t>0859341263</t>
  </si>
  <si>
    <t>0817896662</t>
  </si>
  <si>
    <t>0967478018</t>
  </si>
  <si>
    <t>0935783378</t>
  </si>
  <si>
    <t>0930849465</t>
  </si>
  <si>
    <t>0846442527</t>
  </si>
  <si>
    <t>0875033179</t>
  </si>
  <si>
    <t>0806434348</t>
  </si>
  <si>
    <t>0806568358</t>
  </si>
  <si>
    <t>0856382309</t>
  </si>
  <si>
    <t>0877398871</t>
  </si>
  <si>
    <t>0806396532</t>
  </si>
  <si>
    <t>0944715203</t>
  </si>
  <si>
    <t>0889023933</t>
  </si>
  <si>
    <t>0831908671</t>
  </si>
  <si>
    <t>0617640125</t>
  </si>
  <si>
    <t>0823328968</t>
  </si>
  <si>
    <t>0825719517</t>
  </si>
  <si>
    <t>0809028056</t>
  </si>
  <si>
    <t>0895297411</t>
  </si>
  <si>
    <t>0924587149</t>
  </si>
  <si>
    <t>0941513414</t>
  </si>
  <si>
    <t>0832510402</t>
  </si>
  <si>
    <t>0824985386</t>
  </si>
  <si>
    <t>0986139003</t>
  </si>
  <si>
    <t>0857687990</t>
  </si>
  <si>
    <t>0833932909</t>
  </si>
  <si>
    <t>0941594164</t>
  </si>
  <si>
    <t>0875274387</t>
  </si>
  <si>
    <t>0835590403</t>
  </si>
  <si>
    <t>0801614293</t>
  </si>
  <si>
    <t>0958300837</t>
  </si>
  <si>
    <t>0898283251</t>
  </si>
  <si>
    <t>0838948900</t>
  </si>
  <si>
    <t>0956238499</t>
  </si>
  <si>
    <t>0614377680</t>
  </si>
  <si>
    <t>0817801329</t>
  </si>
  <si>
    <t>0939102899</t>
  </si>
  <si>
    <t>0996427205</t>
  </si>
  <si>
    <t>0950291157</t>
  </si>
  <si>
    <t>0990645549</t>
  </si>
  <si>
    <t>0906498146</t>
  </si>
  <si>
    <t>0879951118</t>
  </si>
  <si>
    <t>0878293269</t>
  </si>
  <si>
    <t>0972108884</t>
  </si>
  <si>
    <t>0898200059</t>
  </si>
  <si>
    <t>0838661638</t>
  </si>
  <si>
    <t>0628541434</t>
  </si>
  <si>
    <t>0848577157</t>
  </si>
  <si>
    <t>0811637297</t>
  </si>
  <si>
    <t>0937292455</t>
  </si>
  <si>
    <t>0973374174</t>
  </si>
  <si>
    <t>0928430072</t>
  </si>
  <si>
    <t>0853864780</t>
  </si>
  <si>
    <t>0811784858</t>
  </si>
  <si>
    <t>0898490106</t>
  </si>
  <si>
    <t>0936638788</t>
  </si>
  <si>
    <t>0620250346</t>
  </si>
  <si>
    <t>0898020849</t>
  </si>
  <si>
    <t>0860039164</t>
  </si>
  <si>
    <t>0846546442</t>
  </si>
  <si>
    <t>0852431589</t>
  </si>
  <si>
    <t>0813830759</t>
  </si>
  <si>
    <t>0899142467</t>
  </si>
  <si>
    <t>0809853737</t>
  </si>
  <si>
    <t>0817946134</t>
  </si>
  <si>
    <t>0883237625</t>
  </si>
  <si>
    <t>0913088503</t>
  </si>
  <si>
    <t>0627300540</t>
  </si>
  <si>
    <t>0915107310</t>
  </si>
  <si>
    <t>0879547894</t>
  </si>
  <si>
    <t>0953913611</t>
  </si>
  <si>
    <t>0881305600</t>
  </si>
  <si>
    <t>0818139774</t>
  </si>
  <si>
    <t>0848471318</t>
  </si>
  <si>
    <t>0894557997</t>
  </si>
  <si>
    <t>0938490027</t>
  </si>
  <si>
    <t>0940450072</t>
  </si>
  <si>
    <t>0972243033</t>
  </si>
  <si>
    <t>0871258559</t>
  </si>
  <si>
    <t>0837800178</t>
  </si>
  <si>
    <t>0954409168</t>
  </si>
  <si>
    <t>0899438200</t>
  </si>
  <si>
    <t>0618687863</t>
  </si>
  <si>
    <t>0935788432</t>
  </si>
  <si>
    <t>0616628649</t>
  </si>
  <si>
    <t>0805600919</t>
  </si>
  <si>
    <t>0843964563</t>
  </si>
  <si>
    <t>0873060772</t>
  </si>
  <si>
    <t>0807181799</t>
  </si>
  <si>
    <t>0847527866</t>
  </si>
  <si>
    <t>0807862091</t>
  </si>
  <si>
    <t>0894823941</t>
  </si>
  <si>
    <t>0896934952</t>
  </si>
  <si>
    <t>0895496294</t>
  </si>
  <si>
    <t>0970073211</t>
  </si>
  <si>
    <t>0896807813</t>
  </si>
  <si>
    <t>0807640593</t>
  </si>
  <si>
    <t>0894149943</t>
  </si>
  <si>
    <t>0852494239</t>
  </si>
  <si>
    <t>0870444829</t>
  </si>
  <si>
    <t>0865064202</t>
  </si>
  <si>
    <t>0873341573</t>
  </si>
  <si>
    <t>0833909817</t>
  </si>
  <si>
    <t>0804393535</t>
  </si>
  <si>
    <t>0997803490</t>
  </si>
  <si>
    <t>0945648522</t>
  </si>
  <si>
    <t>0990040249</t>
  </si>
  <si>
    <t>0926385149</t>
  </si>
  <si>
    <t>0831182264</t>
  </si>
  <si>
    <t>0926076751</t>
  </si>
  <si>
    <t>0821731561</t>
  </si>
  <si>
    <t>0994143282</t>
  </si>
  <si>
    <t>0860915476</t>
  </si>
  <si>
    <t>0985487364</t>
  </si>
  <si>
    <t>0874644642</t>
  </si>
  <si>
    <t>0991133635</t>
  </si>
  <si>
    <t>0923517810</t>
  </si>
  <si>
    <t>0998740913</t>
  </si>
  <si>
    <t>0846162795</t>
  </si>
  <si>
    <t>0817194988</t>
  </si>
  <si>
    <t>0858114295</t>
  </si>
  <si>
    <t>0828800244</t>
  </si>
  <si>
    <t>0846484573</t>
  </si>
  <si>
    <t>0927544343</t>
  </si>
  <si>
    <t>0812718480</t>
  </si>
  <si>
    <t>0821442059</t>
  </si>
  <si>
    <t>0857373421</t>
  </si>
  <si>
    <t>0810446717</t>
  </si>
  <si>
    <t>0851704616</t>
  </si>
  <si>
    <t>0883599413</t>
  </si>
  <si>
    <t>0869737029</t>
  </si>
  <si>
    <t>0894824825</t>
  </si>
  <si>
    <t>0862324229</t>
  </si>
  <si>
    <t>0878509336</t>
  </si>
  <si>
    <t>0822474110</t>
  </si>
  <si>
    <t>0896462180</t>
  </si>
  <si>
    <t>0615029046</t>
  </si>
  <si>
    <t>0805267524</t>
  </si>
  <si>
    <t>0907422726</t>
  </si>
  <si>
    <t>0988050334</t>
  </si>
  <si>
    <t>0936936219</t>
  </si>
  <si>
    <t>0986366297</t>
  </si>
  <si>
    <t>0924316272</t>
  </si>
  <si>
    <t>0822544823</t>
  </si>
  <si>
    <t>0879708647</t>
  </si>
  <si>
    <t>0855155984</t>
  </si>
  <si>
    <t>0837918993</t>
  </si>
  <si>
    <t>0831343101</t>
  </si>
  <si>
    <t>0879152033</t>
  </si>
  <si>
    <t>0843424712</t>
  </si>
  <si>
    <t>0956057601</t>
  </si>
  <si>
    <t>0814965642</t>
  </si>
  <si>
    <t>0972592121</t>
  </si>
  <si>
    <t>0613313309</t>
  </si>
  <si>
    <t>0996851201</t>
  </si>
  <si>
    <t>0928934404</t>
  </si>
  <si>
    <t>0816093205</t>
  </si>
  <si>
    <t>0923489732</t>
  </si>
  <si>
    <t>0805259757</t>
  </si>
  <si>
    <t>0810004728</t>
  </si>
  <si>
    <t>0840776586</t>
  </si>
  <si>
    <t>0896004227</t>
  </si>
  <si>
    <t>0912359691</t>
  </si>
  <si>
    <t>0872404416</t>
  </si>
  <si>
    <t>0837363845</t>
  </si>
  <si>
    <t>0963096766</t>
  </si>
  <si>
    <t>0880079781</t>
  </si>
  <si>
    <t>0817384025</t>
  </si>
  <si>
    <t>0620702415</t>
  </si>
  <si>
    <t>0840018994</t>
  </si>
  <si>
    <t>0944163486</t>
  </si>
  <si>
    <t>0828035301</t>
  </si>
  <si>
    <t>0828409160</t>
  </si>
  <si>
    <t>0865970071</t>
  </si>
  <si>
    <t>0894572583</t>
  </si>
  <si>
    <t>0861446733</t>
  </si>
  <si>
    <t>0822025726</t>
  </si>
  <si>
    <t>0895702644</t>
  </si>
  <si>
    <t>0800985190</t>
  </si>
  <si>
    <t>0825167523</t>
  </si>
  <si>
    <t>0814338023</t>
  </si>
  <si>
    <t>0854955669</t>
  </si>
  <si>
    <t>0899099244</t>
  </si>
  <si>
    <t>0936180980</t>
  </si>
  <si>
    <t>0812842428</t>
  </si>
  <si>
    <t>0873657608</t>
  </si>
  <si>
    <t>0624492030</t>
  </si>
  <si>
    <t>0946894494</t>
  </si>
  <si>
    <t>0800277921</t>
  </si>
  <si>
    <t>0994605746</t>
  </si>
  <si>
    <t>0865636889</t>
  </si>
  <si>
    <t>0884932791</t>
  </si>
  <si>
    <t>0625749141</t>
  </si>
  <si>
    <t>0801601555</t>
  </si>
  <si>
    <t>0928136101</t>
  </si>
  <si>
    <t>0821015408</t>
  </si>
  <si>
    <t>0883926295</t>
  </si>
  <si>
    <t>0970730464</t>
  </si>
  <si>
    <t>0969235802</t>
  </si>
  <si>
    <t>0814426522</t>
  </si>
  <si>
    <t>0890505326</t>
  </si>
  <si>
    <t>0891088817</t>
  </si>
  <si>
    <t>0883220630</t>
  </si>
  <si>
    <t>0916266686</t>
  </si>
  <si>
    <t>0895863818</t>
  </si>
  <si>
    <t>0886012068</t>
  </si>
  <si>
    <t>0980157725</t>
  </si>
  <si>
    <t>0961727249</t>
  </si>
  <si>
    <t>0994842786</t>
  </si>
  <si>
    <t>0800428336</t>
  </si>
  <si>
    <t>0904712354</t>
  </si>
  <si>
    <t>0813003289</t>
  </si>
  <si>
    <t>0823202172</t>
  </si>
  <si>
    <t>0924214301</t>
  </si>
  <si>
    <t>0852955500</t>
  </si>
  <si>
    <t>0800583175</t>
  </si>
  <si>
    <t>0855516664</t>
  </si>
  <si>
    <t>0817001130</t>
  </si>
  <si>
    <t>0911052118</t>
  </si>
  <si>
    <t>0869006230</t>
  </si>
  <si>
    <t>0963737368</t>
  </si>
  <si>
    <t>0881726239</t>
  </si>
  <si>
    <t>0982709673</t>
  </si>
  <si>
    <t>0936716552</t>
  </si>
  <si>
    <t>0811913531</t>
  </si>
  <si>
    <t>0897763246</t>
  </si>
  <si>
    <t>0817857150</t>
  </si>
  <si>
    <t>0612083724</t>
  </si>
  <si>
    <t>0961350938</t>
  </si>
  <si>
    <t>0852185651</t>
  </si>
  <si>
    <t>0936840655</t>
  </si>
  <si>
    <t>0936851619</t>
  </si>
  <si>
    <t>0876212244</t>
  </si>
  <si>
    <t>0896057464</t>
  </si>
  <si>
    <t>0849201678</t>
  </si>
  <si>
    <t>0881294851</t>
  </si>
  <si>
    <t>0801942592</t>
  </si>
  <si>
    <t>0802961394</t>
  </si>
  <si>
    <t>0846261926</t>
  </si>
  <si>
    <t>0831135527</t>
  </si>
  <si>
    <t>0949592091</t>
  </si>
  <si>
    <t>0896443951</t>
  </si>
  <si>
    <t>0824111386</t>
  </si>
  <si>
    <t>0871927969</t>
  </si>
  <si>
    <t>0874549434</t>
  </si>
  <si>
    <t>0904257784</t>
  </si>
  <si>
    <t>0822403954</t>
  </si>
  <si>
    <t>0992197519</t>
  </si>
  <si>
    <t>0616515339</t>
  </si>
  <si>
    <t>0812771469</t>
  </si>
  <si>
    <t>0904430873</t>
  </si>
  <si>
    <t>0942629468</t>
  </si>
  <si>
    <t>0923299051</t>
  </si>
  <si>
    <t>0814410124</t>
  </si>
  <si>
    <t>0857476650</t>
  </si>
  <si>
    <t>0867573802</t>
  </si>
  <si>
    <t>0889515771</t>
  </si>
  <si>
    <t>0828209154</t>
  </si>
  <si>
    <t>0925821446</t>
  </si>
  <si>
    <t>0866076658</t>
  </si>
  <si>
    <t>0856765783</t>
  </si>
  <si>
    <t>0631987629</t>
  </si>
  <si>
    <t>0931042959</t>
  </si>
  <si>
    <t>0934943839</t>
  </si>
  <si>
    <t>0936868590</t>
  </si>
  <si>
    <t>0847201257</t>
  </si>
  <si>
    <t>0986703684</t>
  </si>
  <si>
    <t>0897724651</t>
  </si>
  <si>
    <t>0849990338</t>
  </si>
  <si>
    <t>0936347918</t>
  </si>
  <si>
    <t>0810865430</t>
  </si>
  <si>
    <t>0827587781</t>
  </si>
  <si>
    <t>0879585767</t>
  </si>
  <si>
    <t>0806506369</t>
  </si>
  <si>
    <t>0947979844</t>
  </si>
  <si>
    <t>0869428397</t>
  </si>
  <si>
    <t>0922926463</t>
  </si>
  <si>
    <t>0814776691</t>
  </si>
  <si>
    <t>0911841782</t>
  </si>
  <si>
    <t>0898444524</t>
  </si>
  <si>
    <t>0954191153</t>
  </si>
  <si>
    <t>0960436369</t>
  </si>
  <si>
    <t>0854297665</t>
  </si>
  <si>
    <t>0898412546</t>
  </si>
  <si>
    <t>0854467211</t>
  </si>
  <si>
    <t>0816611567</t>
  </si>
  <si>
    <t>0878888379</t>
  </si>
  <si>
    <t>0897003016</t>
  </si>
  <si>
    <t>0875202444</t>
  </si>
  <si>
    <t>0811866386</t>
  </si>
  <si>
    <t>0885957708</t>
  </si>
  <si>
    <t>0857260854</t>
  </si>
  <si>
    <t>0629711580</t>
  </si>
  <si>
    <t>0850822372</t>
  </si>
  <si>
    <t>0818226148</t>
  </si>
  <si>
    <t>0830415628</t>
  </si>
  <si>
    <t>0980907188</t>
  </si>
  <si>
    <t>0945496284</t>
  </si>
  <si>
    <t>0958936338</t>
  </si>
  <si>
    <t>0898402533</t>
  </si>
  <si>
    <t>0866112453</t>
  </si>
  <si>
    <t>0862782206</t>
  </si>
  <si>
    <t>0937140457</t>
  </si>
  <si>
    <t>0962657721</t>
  </si>
  <si>
    <t>0856587799</t>
  </si>
  <si>
    <t>0833839208</t>
  </si>
  <si>
    <t>0989562004</t>
  </si>
  <si>
    <t>0815397806</t>
  </si>
  <si>
    <t>0872740251</t>
  </si>
  <si>
    <t>0895863251</t>
  </si>
  <si>
    <t>0842320698</t>
  </si>
  <si>
    <t>0817453574</t>
  </si>
  <si>
    <t>0846960196</t>
  </si>
  <si>
    <t>0926591345</t>
  </si>
  <si>
    <t>0818055792</t>
  </si>
  <si>
    <t>0824920744</t>
  </si>
  <si>
    <t>0907124172</t>
  </si>
  <si>
    <t>0950411669</t>
  </si>
  <si>
    <t>0878729991</t>
  </si>
  <si>
    <t>0807007415</t>
  </si>
  <si>
    <t>0807170858</t>
  </si>
  <si>
    <t>0857778682</t>
  </si>
  <si>
    <t>0872583800</t>
  </si>
  <si>
    <t>0884487965</t>
  </si>
  <si>
    <t>0874020742</t>
  </si>
  <si>
    <t>0808259079</t>
  </si>
  <si>
    <t>0846053068</t>
  </si>
  <si>
    <t>0846195561</t>
  </si>
  <si>
    <t>0624139535</t>
  </si>
  <si>
    <t>0868220359</t>
  </si>
  <si>
    <t>0992861237</t>
  </si>
  <si>
    <t>0892402788</t>
  </si>
  <si>
    <t>0851976753</t>
  </si>
  <si>
    <t>0811013753</t>
  </si>
  <si>
    <t>0830685864</t>
  </si>
  <si>
    <t>0905857540</t>
  </si>
  <si>
    <t>0618198666</t>
  </si>
  <si>
    <t>0811023537</t>
  </si>
  <si>
    <t>0853390748</t>
  </si>
  <si>
    <t>0927157408</t>
  </si>
  <si>
    <t>0890310465</t>
  </si>
  <si>
    <t>0841484619</t>
  </si>
  <si>
    <t>0843789434</t>
  </si>
  <si>
    <t>0850541702</t>
  </si>
  <si>
    <t>0821696219</t>
  </si>
  <si>
    <t>0891451647</t>
  </si>
  <si>
    <t>0821469273</t>
  </si>
  <si>
    <t>0612278909</t>
  </si>
  <si>
    <t>0875198102</t>
  </si>
  <si>
    <t>0922956029</t>
  </si>
  <si>
    <t>0623394898</t>
  </si>
  <si>
    <t>0845668031</t>
  </si>
  <si>
    <t>0943821538</t>
  </si>
  <si>
    <t>0855843635</t>
  </si>
  <si>
    <t>0623919674</t>
  </si>
  <si>
    <t>0840909673</t>
  </si>
  <si>
    <t>0804510466</t>
  </si>
  <si>
    <t>0819038728</t>
  </si>
  <si>
    <t>0936916784</t>
  </si>
  <si>
    <t>0903189722</t>
  </si>
  <si>
    <t>0898596869</t>
  </si>
  <si>
    <t>0956294398</t>
  </si>
  <si>
    <t>0896817559</t>
  </si>
  <si>
    <t>0869978167</t>
  </si>
  <si>
    <t>0912458332</t>
  </si>
  <si>
    <t>0621298641</t>
  </si>
  <si>
    <t>0831652154</t>
  </si>
  <si>
    <t>0870657243</t>
  </si>
  <si>
    <t>0982018079</t>
  </si>
  <si>
    <t>0848329633</t>
  </si>
  <si>
    <t>0873547637</t>
  </si>
  <si>
    <t>0897468542</t>
  </si>
  <si>
    <t>0860217735</t>
  </si>
  <si>
    <t>0895358417</t>
  </si>
  <si>
    <t>0876109548</t>
  </si>
  <si>
    <t>0832298100</t>
  </si>
  <si>
    <t>0857376143</t>
  </si>
  <si>
    <t>0860642655</t>
  </si>
  <si>
    <t>0821494964</t>
  </si>
  <si>
    <t>0962646283</t>
  </si>
  <si>
    <t>0883546430</t>
  </si>
  <si>
    <t>0833089336</t>
  </si>
  <si>
    <t>0805244273</t>
  </si>
  <si>
    <t>0854683689</t>
  </si>
  <si>
    <t>0956506359</t>
  </si>
  <si>
    <t>0867344584</t>
  </si>
  <si>
    <t>0818269276</t>
  </si>
  <si>
    <t>0807505061</t>
  </si>
  <si>
    <t>0898348393</t>
  </si>
  <si>
    <t>0812813718</t>
  </si>
  <si>
    <t>0868667951</t>
  </si>
  <si>
    <t>0835373668</t>
  </si>
  <si>
    <t>0808101122</t>
  </si>
  <si>
    <t>0911349410</t>
  </si>
  <si>
    <t>0948946482</t>
  </si>
  <si>
    <t>0806112399</t>
  </si>
  <si>
    <t>0879673104</t>
  </si>
  <si>
    <t>0928628380</t>
  </si>
  <si>
    <t>0880902663</t>
  </si>
  <si>
    <t>0993465212</t>
  </si>
  <si>
    <t>0876752109</t>
  </si>
  <si>
    <t>0897050939</t>
  </si>
  <si>
    <t>0818018056</t>
  </si>
  <si>
    <t>0875129624</t>
  </si>
  <si>
    <t>0861557660</t>
  </si>
  <si>
    <t>0998703866</t>
  </si>
  <si>
    <t>0853490032</t>
  </si>
  <si>
    <t>0894724778</t>
  </si>
  <si>
    <t>0825479497</t>
  </si>
  <si>
    <t>0888938375</t>
  </si>
  <si>
    <t>0852526567</t>
  </si>
  <si>
    <t>0980907138</t>
  </si>
  <si>
    <t>0888024271</t>
  </si>
  <si>
    <t>0827261712</t>
  </si>
  <si>
    <t>0864432051</t>
  </si>
  <si>
    <t>0835236621</t>
  </si>
  <si>
    <t>0801404603</t>
  </si>
  <si>
    <t>0948922246</t>
  </si>
  <si>
    <t>0857033313</t>
  </si>
  <si>
    <t>0841309257</t>
  </si>
  <si>
    <t>0804279907</t>
  </si>
  <si>
    <t>0856667321</t>
  </si>
  <si>
    <t>0819025006</t>
  </si>
  <si>
    <t>0841917958</t>
  </si>
  <si>
    <t>0838221239</t>
  </si>
  <si>
    <t>0945637799</t>
  </si>
  <si>
    <t>0918315126</t>
  </si>
  <si>
    <t>0828175161</t>
  </si>
  <si>
    <t>0854564382</t>
  </si>
  <si>
    <t>0860298658</t>
  </si>
  <si>
    <t>0879149161</t>
  </si>
  <si>
    <t>0873952053</t>
  </si>
  <si>
    <t>0821455519</t>
  </si>
  <si>
    <t>0931344551</t>
  </si>
  <si>
    <t>0869695111</t>
  </si>
  <si>
    <t>0876112855</t>
  </si>
  <si>
    <t>0812313113</t>
  </si>
  <si>
    <t>0994030297</t>
  </si>
  <si>
    <t>0878370514</t>
  </si>
  <si>
    <t>0873111419</t>
  </si>
  <si>
    <t>0807957329</t>
  </si>
  <si>
    <t>0861111661</t>
  </si>
  <si>
    <t>0897097897</t>
  </si>
  <si>
    <t>0810966745</t>
  </si>
  <si>
    <t>0883951435</t>
  </si>
  <si>
    <t>0892435910</t>
  </si>
  <si>
    <t>0852759553</t>
  </si>
  <si>
    <t>0808822297</t>
  </si>
  <si>
    <t>0936127843</t>
  </si>
  <si>
    <t>0819918468</t>
  </si>
  <si>
    <t>0954488736</t>
  </si>
  <si>
    <t>0812712022</t>
  </si>
  <si>
    <t>0873860939</t>
  </si>
  <si>
    <t>0989274973</t>
  </si>
  <si>
    <t>0812715864</t>
  </si>
  <si>
    <t>0899478858</t>
  </si>
  <si>
    <t>0810729756</t>
  </si>
  <si>
    <t>0864589445</t>
  </si>
  <si>
    <t>0812650675</t>
  </si>
  <si>
    <t>0897095618</t>
  </si>
  <si>
    <t>0817578620</t>
  </si>
  <si>
    <t>0871532805</t>
  </si>
  <si>
    <t>0892554295</t>
  </si>
  <si>
    <t>0836927035</t>
  </si>
  <si>
    <t>0817254480</t>
  </si>
  <si>
    <t>0850506588</t>
  </si>
  <si>
    <t>0892836920</t>
  </si>
  <si>
    <t>0832169610</t>
  </si>
  <si>
    <t>0815831858</t>
  </si>
  <si>
    <t>0816282095</t>
  </si>
  <si>
    <t>0901231283</t>
  </si>
  <si>
    <t>0810804405</t>
  </si>
  <si>
    <t>0852208805</t>
  </si>
  <si>
    <t>0909822034</t>
  </si>
  <si>
    <t>0872488627</t>
  </si>
  <si>
    <t>0840440972</t>
  </si>
  <si>
    <t>0814024341</t>
  </si>
  <si>
    <t>0891368533</t>
  </si>
  <si>
    <t>0625351035</t>
  </si>
  <si>
    <t>0866563238</t>
  </si>
  <si>
    <t>0904592824</t>
  </si>
  <si>
    <t>0843073323</t>
  </si>
  <si>
    <t>0835921875</t>
  </si>
  <si>
    <t>0990164324</t>
  </si>
  <si>
    <t>0965760595</t>
  </si>
  <si>
    <t>0831433453</t>
  </si>
  <si>
    <t>0960827050</t>
  </si>
  <si>
    <t>0885016009</t>
  </si>
  <si>
    <t>0899339383</t>
  </si>
  <si>
    <t>0950978399</t>
  </si>
  <si>
    <t>0817584359</t>
  </si>
  <si>
    <t>0868463201</t>
  </si>
  <si>
    <t>0918679119</t>
  </si>
  <si>
    <t>0954209326</t>
  </si>
  <si>
    <t>0896533700</t>
  </si>
  <si>
    <t>0811926688</t>
  </si>
  <si>
    <t>0937859932</t>
  </si>
  <si>
    <t>0890413230</t>
  </si>
  <si>
    <t>0808134656</t>
  </si>
  <si>
    <t>0803804985</t>
  </si>
  <si>
    <t>0850528698</t>
  </si>
  <si>
    <t>0801494372</t>
  </si>
  <si>
    <t>0810481650</t>
  </si>
  <si>
    <t>0815621596</t>
  </si>
  <si>
    <t>0869445221</t>
  </si>
  <si>
    <t>0899120239</t>
  </si>
  <si>
    <t>0816867349</t>
  </si>
  <si>
    <t>0887686565</t>
  </si>
  <si>
    <t>0876654466</t>
  </si>
  <si>
    <t>0936087730</t>
  </si>
  <si>
    <t>0622432110</t>
  </si>
  <si>
    <t>0613585357</t>
  </si>
  <si>
    <t>0810926817</t>
  </si>
  <si>
    <t>0807822624</t>
  </si>
  <si>
    <t>0850439091</t>
  </si>
  <si>
    <t>0899464576</t>
  </si>
  <si>
    <t>0813572455</t>
  </si>
  <si>
    <t>0969346154</t>
  </si>
  <si>
    <t>0859109862</t>
  </si>
  <si>
    <t>0800667530</t>
  </si>
  <si>
    <t>0877407750</t>
  </si>
  <si>
    <t>0847172338</t>
  </si>
  <si>
    <t>0862496065</t>
  </si>
  <si>
    <t>0876269332</t>
  </si>
  <si>
    <t>0874671462</t>
  </si>
  <si>
    <t>0817135449</t>
  </si>
  <si>
    <t>0913404697</t>
  </si>
  <si>
    <t>0918259330</t>
  </si>
  <si>
    <t>0940784489</t>
  </si>
  <si>
    <t>0862804311</t>
  </si>
  <si>
    <t>0828254887</t>
  </si>
  <si>
    <t>0822242367</t>
  </si>
  <si>
    <t>0852597568</t>
  </si>
  <si>
    <t>0869757084</t>
  </si>
  <si>
    <t>0841917782</t>
  </si>
  <si>
    <t>0833495039</t>
  </si>
  <si>
    <t>0899431158</t>
  </si>
  <si>
    <t>0818715521</t>
  </si>
  <si>
    <t>0895457867</t>
  </si>
  <si>
    <t>0875398164</t>
  </si>
  <si>
    <t>0993015590</t>
  </si>
  <si>
    <t>0818714761</t>
  </si>
  <si>
    <t>0835288149</t>
  </si>
  <si>
    <t>0892908044</t>
  </si>
  <si>
    <t>0883821762</t>
  </si>
  <si>
    <t>0805145550</t>
  </si>
  <si>
    <t>0904459049</t>
  </si>
  <si>
    <t>0842497469</t>
  </si>
  <si>
    <t>0894644008</t>
  </si>
  <si>
    <t>0859111011</t>
  </si>
  <si>
    <t>0877341649</t>
  </si>
  <si>
    <t>0819856156</t>
  </si>
  <si>
    <t>0981941922</t>
  </si>
  <si>
    <t>0961917862</t>
  </si>
  <si>
    <t>0845300533</t>
  </si>
  <si>
    <t>0875539815</t>
  </si>
  <si>
    <t>0864509446</t>
  </si>
  <si>
    <t>0871213132</t>
  </si>
  <si>
    <t>0865647442</t>
  </si>
  <si>
    <t>0868234241</t>
  </si>
  <si>
    <t>0870641972</t>
  </si>
  <si>
    <t>0813424482</t>
  </si>
  <si>
    <t>0859714776</t>
  </si>
  <si>
    <t>0898151595</t>
  </si>
  <si>
    <t>0890189891</t>
  </si>
  <si>
    <t>0870859461</t>
  </si>
  <si>
    <t>0837693574</t>
  </si>
  <si>
    <t>0805541333</t>
  </si>
  <si>
    <t>0848079712</t>
  </si>
  <si>
    <t>0827069365</t>
  </si>
  <si>
    <t>0870814255</t>
  </si>
  <si>
    <t>0853729228</t>
  </si>
  <si>
    <t>0857865987</t>
  </si>
  <si>
    <t>0921190848</t>
  </si>
  <si>
    <t>0883834541</t>
  </si>
  <si>
    <t>0845220099</t>
  </si>
  <si>
    <t>0876381532</t>
  </si>
  <si>
    <t>0862730720</t>
  </si>
  <si>
    <t>0929520504</t>
  </si>
  <si>
    <t>0830341793</t>
  </si>
  <si>
    <t>0851049768</t>
  </si>
  <si>
    <t>0818136048</t>
  </si>
  <si>
    <t>0854149941</t>
  </si>
  <si>
    <t>0817992973</t>
  </si>
  <si>
    <t>0833927522</t>
  </si>
  <si>
    <t>0856906936</t>
  </si>
  <si>
    <t>0831769112</t>
  </si>
  <si>
    <t>0927818095</t>
  </si>
  <si>
    <t>0813789023</t>
  </si>
  <si>
    <t>0804207092</t>
  </si>
  <si>
    <t>0814306451</t>
  </si>
  <si>
    <t>0806019140</t>
  </si>
  <si>
    <t>0890334500</t>
  </si>
  <si>
    <t>0870223403</t>
  </si>
  <si>
    <t>0857404394</t>
  </si>
  <si>
    <t>0841113839</t>
  </si>
  <si>
    <t>0901191379</t>
  </si>
  <si>
    <t>0879364360</t>
  </si>
  <si>
    <t>0899387320</t>
  </si>
  <si>
    <t>0936054826</t>
  </si>
  <si>
    <t>0915242451</t>
  </si>
  <si>
    <t>0823653989</t>
  </si>
  <si>
    <t>0854739637</t>
  </si>
  <si>
    <t>0908453726</t>
  </si>
  <si>
    <t>0862843863</t>
  </si>
  <si>
    <t>0880238760</t>
  </si>
  <si>
    <t>0859248556</t>
  </si>
  <si>
    <t>0800184969</t>
  </si>
  <si>
    <t>0871572425</t>
  </si>
  <si>
    <t>0852636367</t>
  </si>
  <si>
    <t>0861609162</t>
  </si>
  <si>
    <t>0948216003</t>
  </si>
  <si>
    <t>0856412864</t>
  </si>
  <si>
    <t>0848112299</t>
  </si>
  <si>
    <t>0901545998</t>
  </si>
  <si>
    <t>0860974163</t>
  </si>
  <si>
    <t>0895511299</t>
  </si>
  <si>
    <t>0898274838</t>
  </si>
  <si>
    <t>0828165026</t>
  </si>
  <si>
    <t>0818186782</t>
  </si>
  <si>
    <t>0924648824</t>
  </si>
  <si>
    <t>0950144579</t>
  </si>
  <si>
    <t>0910162474</t>
  </si>
  <si>
    <t>0861113700</t>
  </si>
  <si>
    <t>0863332070</t>
  </si>
  <si>
    <t>0848343912</t>
  </si>
  <si>
    <t>0846863985</t>
  </si>
  <si>
    <t>0859968819</t>
  </si>
  <si>
    <t>0833714557</t>
  </si>
  <si>
    <t>0857863700</t>
  </si>
  <si>
    <t>0894667530</t>
  </si>
  <si>
    <t>0913575145</t>
  </si>
  <si>
    <t>0844335575</t>
  </si>
  <si>
    <t>0819528308</t>
  </si>
  <si>
    <t>0854926566</t>
  </si>
  <si>
    <t>0850281387</t>
  </si>
  <si>
    <t>0833341277</t>
  </si>
  <si>
    <t>0887343725</t>
  </si>
  <si>
    <t>0865006180</t>
  </si>
  <si>
    <t>0925734955</t>
  </si>
  <si>
    <t>0862121659</t>
  </si>
  <si>
    <t>0857773937</t>
  </si>
  <si>
    <t>0851138722</t>
  </si>
  <si>
    <t>0845724627</t>
  </si>
  <si>
    <t>0872751596</t>
  </si>
  <si>
    <t>0902793568</t>
  </si>
  <si>
    <t>0845668784</t>
  </si>
  <si>
    <t>0808764171</t>
  </si>
  <si>
    <t>0837467090</t>
  </si>
  <si>
    <t>0851072237</t>
  </si>
  <si>
    <t>0907680398</t>
  </si>
  <si>
    <t>0862812257</t>
  </si>
  <si>
    <t>0801507442</t>
  </si>
  <si>
    <t>0950757412</t>
  </si>
  <si>
    <t>0835521598</t>
  </si>
  <si>
    <t>0625956115</t>
  </si>
  <si>
    <t>0883845180</t>
  </si>
  <si>
    <t>0800844543</t>
  </si>
  <si>
    <t>0870382084</t>
  </si>
  <si>
    <t>0809220056</t>
  </si>
  <si>
    <t>0846502407</t>
  </si>
  <si>
    <t>0897926265</t>
  </si>
  <si>
    <t>0896438868</t>
  </si>
  <si>
    <t>0926039899</t>
  </si>
  <si>
    <t>0922042827</t>
  </si>
  <si>
    <t>0899817020</t>
  </si>
  <si>
    <t>0888798845</t>
  </si>
  <si>
    <t>0873897254</t>
  </si>
  <si>
    <t>0913381339</t>
  </si>
  <si>
    <t>0873855722</t>
  </si>
  <si>
    <t>0614801375</t>
  </si>
  <si>
    <t>0878583374</t>
  </si>
  <si>
    <t>0970801968</t>
  </si>
  <si>
    <t>0872827025</t>
  </si>
  <si>
    <t>0861314699</t>
  </si>
  <si>
    <t>0988635476</t>
  </si>
  <si>
    <t>0955069867</t>
  </si>
  <si>
    <t>0819246971</t>
  </si>
  <si>
    <t>0904279737</t>
  </si>
  <si>
    <t>0928899937</t>
  </si>
  <si>
    <t>0927982789</t>
  </si>
  <si>
    <t>0984462963</t>
  </si>
  <si>
    <t>0880161287</t>
  </si>
  <si>
    <t>0854724352</t>
  </si>
  <si>
    <t>0958532339</t>
  </si>
  <si>
    <t>0903633346</t>
  </si>
  <si>
    <t>0831661014</t>
  </si>
  <si>
    <t>0836554648</t>
  </si>
  <si>
    <t>0894751152</t>
  </si>
  <si>
    <t>0828161007</t>
  </si>
  <si>
    <t>0844415651</t>
  </si>
  <si>
    <t>0855911012</t>
  </si>
  <si>
    <t>0618469321</t>
  </si>
  <si>
    <t>0964096362</t>
  </si>
  <si>
    <t>0920538900</t>
  </si>
  <si>
    <t>0806549289</t>
  </si>
  <si>
    <t>0902088429</t>
  </si>
  <si>
    <t>0909654299</t>
  </si>
  <si>
    <t>0822474773</t>
  </si>
  <si>
    <t>0872582259</t>
  </si>
  <si>
    <t>0905644603</t>
  </si>
  <si>
    <t>0883890352</t>
  </si>
  <si>
    <t>0813821958</t>
  </si>
  <si>
    <t>0904370508</t>
  </si>
  <si>
    <t>0861116101</t>
  </si>
  <si>
    <t>0844419759</t>
  </si>
  <si>
    <t>0933405447</t>
  </si>
  <si>
    <t>0834147301</t>
  </si>
  <si>
    <t>0999760850</t>
  </si>
  <si>
    <t>0831434478</t>
  </si>
  <si>
    <t>0891460039</t>
  </si>
  <si>
    <t>0850458681</t>
  </si>
  <si>
    <t>0862994358</t>
  </si>
  <si>
    <t>0988284919</t>
  </si>
  <si>
    <t>0804386986</t>
  </si>
  <si>
    <t>0827926330</t>
  </si>
  <si>
    <t>0869303518</t>
  </si>
  <si>
    <t>0868396168</t>
  </si>
  <si>
    <t>0866388290</t>
  </si>
  <si>
    <t>0830189840</t>
  </si>
  <si>
    <t>0915453103</t>
  </si>
  <si>
    <t>0892695429</t>
  </si>
  <si>
    <t>0849521945</t>
  </si>
  <si>
    <t>0814421446</t>
  </si>
  <si>
    <t>0850026960</t>
  </si>
  <si>
    <t>0894618394</t>
  </si>
  <si>
    <t>0899722552</t>
  </si>
  <si>
    <t>0986063043</t>
  </si>
  <si>
    <t>0898327020</t>
  </si>
  <si>
    <t>0828245956</t>
  </si>
  <si>
    <t>0893793761</t>
  </si>
  <si>
    <t>0896536112</t>
  </si>
  <si>
    <t>0896025062</t>
  </si>
  <si>
    <t>0909205111</t>
  </si>
  <si>
    <t>0898916639</t>
  </si>
  <si>
    <t>0817182999</t>
  </si>
  <si>
    <t>0848638984</t>
  </si>
  <si>
    <t>0898751390</t>
  </si>
  <si>
    <t>0881718588</t>
  </si>
  <si>
    <t>0936238629</t>
  </si>
  <si>
    <t>0806370660</t>
  </si>
  <si>
    <t>0942850722</t>
  </si>
  <si>
    <t>0849731819</t>
  </si>
  <si>
    <t>0927296098</t>
  </si>
  <si>
    <t>0804757281</t>
  </si>
  <si>
    <t>0861977744</t>
  </si>
  <si>
    <t>0818929004</t>
  </si>
  <si>
    <t>0869674881</t>
  </si>
  <si>
    <t>0877742957</t>
  </si>
  <si>
    <t>0818520155</t>
  </si>
  <si>
    <t>0817877298</t>
  </si>
  <si>
    <t>0862828333</t>
  </si>
  <si>
    <t>0846904457</t>
  </si>
  <si>
    <t>0894673895</t>
  </si>
  <si>
    <t>0844505443</t>
  </si>
  <si>
    <t>0833489912</t>
  </si>
  <si>
    <t>0831725271</t>
  </si>
  <si>
    <t>0803333916</t>
  </si>
  <si>
    <t>0873763606</t>
  </si>
  <si>
    <t>0873270284</t>
  </si>
  <si>
    <t>0894310637</t>
  </si>
  <si>
    <t>0846076363</t>
  </si>
  <si>
    <t>0867554996</t>
  </si>
  <si>
    <t>0810242919</t>
  </si>
  <si>
    <t>0878133395</t>
  </si>
  <si>
    <t>0813018715</t>
  </si>
  <si>
    <t>0951512217</t>
  </si>
  <si>
    <t>0804212905</t>
  </si>
  <si>
    <t>0874293284</t>
  </si>
  <si>
    <t>0884204417</t>
  </si>
  <si>
    <t>0887853575</t>
  </si>
  <si>
    <t>0885475868</t>
  </si>
  <si>
    <t>0822747315</t>
  </si>
  <si>
    <t>0848217673</t>
  </si>
  <si>
    <t>0828727397</t>
  </si>
  <si>
    <t>0995820046</t>
  </si>
  <si>
    <t>0612898271</t>
  </si>
  <si>
    <t>0833698110</t>
  </si>
  <si>
    <t>0947841075</t>
  </si>
  <si>
    <t>0972306788</t>
  </si>
  <si>
    <t>0948584669</t>
  </si>
  <si>
    <t>0615091516</t>
  </si>
  <si>
    <t>0830796239</t>
  </si>
  <si>
    <t>0901715372</t>
  </si>
  <si>
    <t>0845250354</t>
  </si>
  <si>
    <t>0868288811</t>
  </si>
  <si>
    <t>0872143427</t>
  </si>
  <si>
    <t>0900742875</t>
  </si>
  <si>
    <t>0824047881</t>
  </si>
  <si>
    <t>0944957304</t>
  </si>
  <si>
    <t>0922600010</t>
  </si>
  <si>
    <t>0650399921</t>
  </si>
  <si>
    <t>0629613669</t>
  </si>
  <si>
    <t>0847673504</t>
  </si>
  <si>
    <t>0992529741</t>
  </si>
  <si>
    <t>0894955518</t>
  </si>
  <si>
    <t>0870705871</t>
  </si>
  <si>
    <t>0891365788</t>
  </si>
  <si>
    <t>0850448497</t>
  </si>
  <si>
    <t>0844574129</t>
  </si>
  <si>
    <t>0814970741</t>
  </si>
  <si>
    <t>0818593880</t>
  </si>
  <si>
    <t>0895714505</t>
  </si>
  <si>
    <t>0819050387</t>
  </si>
  <si>
    <t>0861321952</t>
  </si>
  <si>
    <t>0896610855</t>
  </si>
  <si>
    <t>0817053414</t>
  </si>
  <si>
    <t>0851791365</t>
  </si>
  <si>
    <t>0892322874</t>
  </si>
  <si>
    <t>0819565871</t>
  </si>
  <si>
    <t>0857552733</t>
  </si>
  <si>
    <t>0848646271</t>
  </si>
  <si>
    <t>0853803655</t>
  </si>
  <si>
    <t>0836489481</t>
  </si>
  <si>
    <t>0844916624</t>
  </si>
  <si>
    <t>ระงับการติดตามเนื่องจากดึงงานออกจากMASTERเดือนมิถุนายน</t>
  </si>
  <si>
    <t>ลคติดต่อมาแจ้งตอนนี้ที่บ้านมีปัญหาเรื่องเงินมากๆไม่สามารถชำระได้เลยกำลังหางานใหม่อยู่เราสอบถามเดือนนี้ชำระได้ไหมแจ้งไม่ได้เลย</t>
  </si>
  <si>
    <t>ไม่รับสายตัดสายทิ้ง บล็อกเบอร์</t>
  </si>
  <si>
    <t>สายว่าง</t>
  </si>
  <si>
    <t>ลครับสายแจ้งยังไม่สะดวกจ่ายอะตอนนี้</t>
  </si>
  <si>
    <t>ลคติตด่อกลับมาสอบถามการชำระตัดสายทิ้ง</t>
  </si>
  <si>
    <t>ชายติตด่อกลับมาแจ้งไม่ใช่ลค</t>
  </si>
  <si>
    <t>ลูกค้ารับสายแจ้งว่าอยู่วัดตัดสายทิ้ง</t>
  </si>
  <si>
    <t>ยังไม่เปิดฯ</t>
  </si>
  <si>
    <t>ลคติตด่อกลับมาแจ้งกักกตัวอยู๋มี่สบายสอบถามดำเนินการชำระได้ไหมตัดสายทิ้ง</t>
  </si>
  <si>
    <t>หญิงรับสายแจ้งลคไม่อยู่เดี๋ยวติดต่อกลับ</t>
  </si>
  <si>
    <t>ฝากหมายเลขโทรกลับเช็คข้อมูลสาธารณะจากชื่อสกุลไม่พบข้อมูล</t>
  </si>
  <si>
    <t>ไม่สามารถติดต่อได้ขณะนี้</t>
  </si>
  <si>
    <t>ติดต่อไม่ได้สายตัด</t>
  </si>
  <si>
    <t>ระงับใช้</t>
  </si>
  <si>
    <t>ไม่มีสัญญาณตอบรับเช็คข้อมูลสาธารณะจากชื่อสกุลไม่พบข้อมูล</t>
  </si>
  <si>
    <t>ติดต่อไม่ได้ขณะนี้</t>
  </si>
  <si>
    <t>ติดต่อไม่ได้ทั้ง2เบอร์</t>
  </si>
  <si>
    <t>ไม่สามารถติดต่อได้ในขณะนี้เช็คข้อมูลสาธารณะจากชื่อสกุลไม่พบข้อมูล</t>
  </si>
  <si>
    <t>ไม่สามารถตตได้</t>
  </si>
  <si>
    <t>ติดต่อไม่ได้เช็คข้อมูลสาธารณะจากชื่อสกุลไม่พบข้อมูล</t>
  </si>
  <si>
    <t>ฝากหมายเลขโทรกลัย</t>
  </si>
  <si>
    <t>จนทแจ้งภาระหนี้ลคแจ้งว่าปิดไปแล้วจนทจะแจ้งเลขที่สญให้ลคไปตรวจเคดิดลคไม่สะดวกแจ้งว่าอิออนแจ้งลคแล้วส่ามีสัญญาเดียวแล้วก็ปิดไปแล้วแจ้งของเราไม่มีแล้ว</t>
  </si>
  <si>
    <t>ลูกค้าแจ้งว่าไม่เคยทำบัตรค่ะตัดสาย</t>
  </si>
  <si>
    <t>ลครับสายแจ้งตอนนี้ตกงานอม่มีตังจ่ายเดี๋ยวได้งานจะติตด่อกลับมาผ่อนให้เดือนนี้ไม่ได้เลย</t>
  </si>
  <si>
    <t>ลครับสายแจ้งเรื่อง ลคแจ้งตอนนี้พึ่งออกมาจากเรือนจำกำลังหางานทำใช้กินอยู่กับลูก</t>
  </si>
  <si>
    <t>ลครับสายแจ้งเรื่อง สอบถามการชำระ ลคแจ้งยังไม่สามารถดำเนินการชำระได้ เงินไม่พอใช้</t>
  </si>
  <si>
    <t>ลคแจ้งตอนี้ไม่ได้ทำงานไม่สามารถจ่ายได้</t>
  </si>
  <si>
    <t>ลครับสายแจ้งเรื่ง สอบถามการชำระ ลคแจ้งยังไม่สะดวกเลย เพราะว่ารายได้น้อยมาก</t>
  </si>
  <si>
    <t>ลครับแจ้งตอนนี้ทำงานเงินแทบจะไม่เหลือเพราะต้องจ่ายหนี้นอกระบบไม่สามารถจ่ายใดๆได้เลย</t>
  </si>
  <si>
    <t>ลครับสายแจ้งขอผ่อนอีกตัวนึงก่อน เหลือ อีก  2 งวด ถ้ามาจายอันนี้ด้วยค่าใช้จ่ายไม่พอจริงๆ</t>
  </si>
  <si>
    <t>ลครับสายแจ้งเรื่อง สอบถามการชำระ ลคแจ้งตอนนี้ยังไม่พร้อมชำระเพราะยังไม่ได้ทำงาน ถ้ทำงานแล้วจะติดต่อกลับไป</t>
  </si>
  <si>
    <t>ลครับแจ้งตอนนี้ไม่สะดวกจ่ายใดๆเพราะเงินเดือนๆหนึ่งเหลือแค่สามพันกว่าบาทเองไม่พร้อมจ่าย</t>
  </si>
  <si>
    <t>ลค รับสายแจ้งเรื่องสอบถามการชำระ ลค แจ้งตอนนี้ตกงานอยู่และก็เป็นโควิดด้วยไม่สามารถชำระได้ ขั้นต่ำก็ชำระไม่ได้</t>
  </si>
  <si>
    <t>ลคตตกลับมาแจ้งว่ายังไม่มีงานทำยังชำระไม่ได้</t>
  </si>
  <si>
    <t>ลครับสายแจ้งเรื่อง สอบถามการชำระ ลคแจ้งยังสะดวกเลยพึ่งรถล้ม เลยต้องเอาเงินไปผ่อนรถให้เขาก่อน</t>
  </si>
  <si>
    <t>ลครับแจ้งตอนนี้ไม่ได้ทำงานจะได้เริ่มงานเดือนหน้าตอนนี้ยังไม่พร้อมจ่ายใดๆ</t>
  </si>
  <si>
    <t>ลุกค้า</t>
  </si>
  <si>
    <t>ชำระสัญญา8433ยอด344.14บาทสัญญา1713ยอด500บาทวันที่010622ชำระผ่านออมสิน</t>
  </si>
  <si>
    <t>ลครับสายสอบถามการแก้ไขบูโรเราได้แจ้งรายละเอียดเรียบร้อยลครับทราบ</t>
  </si>
  <si>
    <t>ลครับสายจนทแจ้งเรื่องลคแจ้งเดียวติดต่อกลับมาตอนนี้ประสบอุบัติเหตุขาหักทั้ง2ข้างไปไหนไม่ได้เลย</t>
  </si>
  <si>
    <t>ลครับสายไม่สามารถเจรจาได้ลุกสาวเป็นคนพูดสายแทนแจ้งว่าตัวลคพิการไม่สามารถเจรได้เลและก็ไม่สามารถชำระได้เพราะไม่ได้ทำงาน</t>
  </si>
  <si>
    <t>ชายรับสายแจ้งไม่ใช่ลคตัดสายทิ้ง</t>
  </si>
  <si>
    <t>ลครับสายแล้วตัดสายโทรซ้ำตัดสาย</t>
  </si>
  <si>
    <t>บริษัทเจอีดีเอ็กซ์เพรสจำกัด ฝ่ายบุคคลรับสายแจ้งลคลาออกไปแล้ว</t>
  </si>
  <si>
    <t>ตัดสาย</t>
  </si>
  <si>
    <t>รับสายขอสายไม่พูดตัดสาย</t>
  </si>
  <si>
    <t>ชายรับสายขอสายตัดสาย</t>
  </si>
  <si>
    <t>รับสายไม่พูดสักพักตัดสาย</t>
  </si>
  <si>
    <t>ไม่รับสายเช็คข้อมูลสาธารณะจากชื่อสกุลไม่พบข้อมูล</t>
  </si>
  <si>
    <t>ลครับสายแจ้งยังจ่ายไม่ได้อะตอนนี้ตกงานเสนอผ่อนขั่นต่ำก็ไม่ได้</t>
  </si>
  <si>
    <t>หญิงรับสายแจ้งลคไม่ได้อยู่ด้วยกันแล้วเขาไปไหนไม่รุ้ตติด่อไมได</t>
  </si>
  <si>
    <t>ลครับสายแจ้งเรื่องเสร็จตัดสายทิ้งติตด่ออีกรอบไม่รับสาย</t>
  </si>
  <si>
    <t>สายตัดสายไม่ว่าง</t>
  </si>
  <si>
    <t>ญรับสายเจรจาไม่รู้เรื่อง</t>
  </si>
  <si>
    <t>ลคยรับสายอ้างไม่ได้ยินวางสาย</t>
  </si>
  <si>
    <t>ไม่รัสาย</t>
  </si>
  <si>
    <t>ตัดสายโทรซ้ำตัดสาย</t>
  </si>
  <si>
    <t>ชติดต่อเข้ามาไม่ยอมระบุตัวตนว่าเป็นใคร</t>
  </si>
  <si>
    <t>หญิงรับสายแจ้งลคกับลคแต่ไมได้อยู่ด้วยกัน</t>
  </si>
  <si>
    <t>ยังไม่เปิดใช้บริการ</t>
  </si>
  <si>
    <t>รับสายไม่พูด โทรอีกครั้งตัดสาย</t>
  </si>
  <si>
    <t>ไม่รับสาย 061 ชายรับสายแจ้งไม่รู้จัก</t>
  </si>
  <si>
    <t>ลครับสายแจ้งไม่สะดวกคุยตอนนี้ทำงานอยู่</t>
  </si>
  <si>
    <t>สายว่างสักพักตัดสาย</t>
  </si>
  <si>
    <t>หญิงรับสายแจ้งลคไม่อยู่ไม่ได้อยู่ด้วยไม่ได้ใช้เบอร์นี้แล้วถ้าเจอจะแจ้ง</t>
  </si>
  <si>
    <t>รับสายไม่ได้ยินตัดสายทิ้ง</t>
  </si>
  <si>
    <t>สายตัดสาย</t>
  </si>
  <si>
    <t>ไม่รับสายสายตัด</t>
  </si>
  <si>
    <t>ไม่มีสัญาณตอบรับ</t>
  </si>
  <si>
    <t>สายตัดเช็คข้อมูลสาธารณะจากชื่อสกุลไม่พบข้อมูล</t>
  </si>
  <si>
    <t>ชายรับจนทสอบถามว่าใช่เบอร์ลคไหมชายแจ้งว่าใครติดต่อเรื่งอะไรเจ้าหน้าที่แจ้งไม่สามารถแจ้งเรื่องได้ถ้าไม่ใช่ลคชายแจ้งถ้าไม่บอกก้อไม่คุย</t>
  </si>
  <si>
    <t>ไม่รับุสาย</t>
  </si>
  <si>
    <t>สายติดสักพักตัดสาย</t>
  </si>
  <si>
    <t>ญรับสายเราขอสายลคไม่พูด</t>
  </si>
  <si>
    <t>ไม่รับสายทั้ง2เบอร์</t>
  </si>
  <si>
    <t>ลครับสายแจ้งไม่สะดวกคุยทำงานอยู่ค่อยติตด่อมาใหม่</t>
  </si>
  <si>
    <t>หญิงรับสายแจ้งเป็นป้าเดี๋ยวให้ติดต่อกลับ</t>
  </si>
  <si>
    <t>รับสายไม่พูดวางสาย โทรอีกครั้งไม่รับสายไม่รับสาย</t>
  </si>
  <si>
    <t>ชายรับสายขอสาย ตัดสาย</t>
  </si>
  <si>
    <t>ลครับสายแล้วตัดสาย</t>
  </si>
  <si>
    <t>หญิงรับสายขอสายตัดสาย</t>
  </si>
  <si>
    <t>ดังติ๊ดแล้วตัดสายเช็คข้อมูลสาธารณะจากชื่อสกุลไม่พบข้อมูล</t>
  </si>
  <si>
    <t>ญรับสายพูดไม่รู้เรื่องแล้วตัดสายไป</t>
  </si>
  <si>
    <t>หญิงรับสายแจ้งลคไม่ว่างอยุ่งานศพเดี๋ยวให้ติดต่อกลับ</t>
  </si>
  <si>
    <t>ลครับสายแจ้งว่าเดือนหน้าจะปิดหมดเราแจ้งว่าให้ชำระมาก่อนบางส่วนลดแจ่งติดโควิคทั้งเดือนยังไม่ชำระ</t>
  </si>
  <si>
    <t>ลครับสายจนทแจ้งเรื่องเสนอปิด16000ลคแจ้งว่าไม่ได้เป็นคนใช้บัตรน้องชายเป็นคนใช้แล้วก่อนหน้านี้เคยชำระให้ไปแล้วรอบนึงรอบนี้จึงจะให้น้องชายชำระเองรออีกประมาณ2เดือนน้องชายจะตัดอ้อยแล้วจะติดต่อมาเมื่อพร้อมชำระ</t>
  </si>
  <si>
    <t>ลครับสายแจ้งสะดวกคุยช่วงเย็น</t>
  </si>
  <si>
    <t>ชายรับสายแจ้งลคไม่อยู่ไปทำงาน</t>
  </si>
  <si>
    <t>ลครับสายแจ่งเรื่องตัดสาย</t>
  </si>
  <si>
    <t>ติดต่อกลับลครับสายแต่ไม่พูดแล้วตัดสายจนทติดต่อกลับใหม่ไม่รับสาย</t>
  </si>
  <si>
    <t>ลครับสายเสนอปิด15500ยังปิดไม่ได้เสนอผ่อนเดือน500แจ้งรอดูสิ้นเดือนเงินเดือนเมียออกก่อนเพราะตนไม่มีตังยังไงตืตเมาอีกที</t>
  </si>
  <si>
    <t>ลครับสายทางเราเสนอปิดแจ้งตอนนี้ตกงานทำสนอผ่อนแจ้งเคยผ่อนแล้วมีสนง.ไหนไม่รุ้โทรไปบอกโดนหลอกให้ไปจ่ายกับเขาเดือน2000กว่าลคหยุดจ่ายแล้วสอบถามกับทางเราว่ามียอดการชำระไหมเราแจ้งมี2ครั้งยอด2000กับ700ลคแจ้งจ่ายไปเยอะกว่านั้นเดี๋ยวติดต่ออิออนก่อนทำไมไม่มียอด</t>
  </si>
  <si>
    <t>ลครับสายแจ้งเรื่องสอบถามการชำระ ลคแจ้งเดี๋ยวติดต่อกลับตัดสาย</t>
  </si>
  <si>
    <t>ลครับสายแจ้งเรื่อง สอบถามการชำระ ลคแจ้งไม่สะดวกคุย</t>
  </si>
  <si>
    <t>ลคแจ้งถ้าเดือนหน้าถ้าเงินเดือนขึ้นถึงจะเริ่มจ่ายได้สัญญาละ500บาทต้องรอดูเงินเดือนก่อน</t>
  </si>
  <si>
    <t>ลค รับสายแจ้งติดต่อจากไหน ลคแจ้งไม่สะดวกคุยตัดสาย</t>
  </si>
  <si>
    <t>ลครับสายแจ้งทำเงื่อนใขกับเจ้าหน้าที่อีกคนไว้น่าจะคนละสัญญาหรือเปล่าไม่รุ้เดี๋ญวไปตรวจสอบก่อนแล้วติดต่อมาอีกที</t>
  </si>
  <si>
    <t>ลครับสายจนทแจ้งภาระหนี้ลคตัดสาย</t>
  </si>
  <si>
    <t>ลครับสายทางเราเสนอส่วนลดJUN-22ยอด11800ลคแจ้งเป็นไปหรอคะลดขนาดนี้ให้ส่งเอกสารไปที่บ้านใหม่เราดแจ้งยังไงถ้าพร้อมชำระค่อยติดต่อกลับมา</t>
  </si>
  <si>
    <t>ลครับสายแจ้งเรื่อง สอบถามการชำระไม่พูดวางสาย</t>
  </si>
  <si>
    <t>ลครับสายจนทเสนอปิดลคแจ้งตกงานอยู่ยังชำระไม่ได้จนทเสนอให้เดินบัญชี500บาทลคแจ้งไม่มีจริงๆตอนนี้ยังค้างค่าเช่าบ้านอยู่เลยถ้ามีชำระจะติดต่อกลับมา</t>
  </si>
  <si>
    <t>ชายรับสายขอสายตัดสาย  โทรอีกครั้งตัดสาย</t>
  </si>
  <si>
    <t>ลครับสายจนทกำลังจะเสนอส่วนลดลคไม่สะดวกคุยเดียวโทรกลับตัดสาย</t>
  </si>
  <si>
    <t>ลครับสายแจ้งว่าไม่สะดวกคุยขับรถอยู๋</t>
  </si>
  <si>
    <t>ลครับสายแจ้งตอนนี้แย่เราเสนอผ่อนเดือน500ลคขอคิดดูก่อนปลายเดือนติตด่อมาใหม่จ่ายได้ไหม</t>
  </si>
  <si>
    <t>ลค รับสายแจ้งไม่สะดวกให้ติดต่อหลัง  17.00</t>
  </si>
  <si>
    <t>ลครับสายเสนอปิดส่วนลดJUN-22ยอด14000ยังไม่พร้อมจะขอผ่อนเดือน500สิ้นเดอนติดต่อมาอีกที</t>
  </si>
  <si>
    <t>ลครับสายแจ้งเรื่องเสร็จตัดสายทิ้งติดต่ออีกรอบบล็อกเบอร์</t>
  </si>
  <si>
    <t>ลครับสายแจ้งตอนนี้ป่วยไม่สบายเดี๋ยวติดต่อกลับนะๆจ่ายไม่ได้นะ</t>
  </si>
  <si>
    <t>ลครับสาย กำลังจะแจ้งเรื่องตัดสาย</t>
  </si>
  <si>
    <t>ลครับสายแจ้งตอนนี้ทำงานอยู่ให้ติตด่อหลัง4โมง</t>
  </si>
  <si>
    <t>รับสายขอสายตัดสาย</t>
  </si>
  <si>
    <t>ลครับสายแจ้งสะดวกคุยว่ามาเลยทางเราแจ้งเรื่องเสร็จตัดสายทิ้ง</t>
  </si>
  <si>
    <t>ลครับสายพูดอะไรไม่รุ้เรื่องแล้วก็ตัดสายไปเลย</t>
  </si>
  <si>
    <t>ลครับสายแจ้งเรือง สอบถามการชำระ ลคแจ้งติดต่อมา 17.00 ตอนนี้ไม่สะดวกคุย</t>
  </si>
  <si>
    <t>ลครับสายจนทแจ้งเรื่องลคไม่สะดวกคุยให้ติดต่อพรุ่งนี้ก่อน08.00</t>
  </si>
  <si>
    <t>ลครับสายจนทแจ้งเรื่องไม่สะดวกคุยตัดสาย</t>
  </si>
  <si>
    <t>ลครับสายแจ้งไม่สะดวกคุยตอนนี้ต้องหลัง5โมง</t>
  </si>
  <si>
    <t>ลครับสายแจ้งเรื่อง ลคแจ้งเดี๋ยวติดต่อกลับ</t>
  </si>
  <si>
    <t>ชายรับสายแจ้งลคไม่อยู่เดี่ยวให่ติดต่อกลับ</t>
  </si>
  <si>
    <t>ลครับสายจนทแจ้งเรื่องตัดสายซ้ำไม่รับสาย</t>
  </si>
  <si>
    <t>ลครับสายจนทแจ้งเรื่องเสนอปิดพิเศษ30500บาทลคแจ้งอยากให้ลดอีกจนทให้สุดแล้วเท่านี้ลคแจ้งยอดนี้ยังชำระไม่ได้จนทเสนอผ่อนลคแจ้งไม่ผ่อนจะเก็บเงินปิดอย่างเดียว</t>
  </si>
  <si>
    <t>ลครับสายแจ้งติดฑุระอยู่เดี๋ยวติดต่ดอกลับ</t>
  </si>
  <si>
    <t>ชำระสัญญา 806940475785 ก่อน</t>
  </si>
  <si>
    <t>ลครับสายแจ้งไม่สามารถชำระได้ทั้ง2สญขอยอดต่ำกว่านี้เราให้ลคเดินบัญชี1สญ500บาทชำระสญ1603ก่อนเราขอไม่เกิน29ลคตกลงวันที่25ติดต่อแจ้งวิธีการชำระ</t>
  </si>
  <si>
    <t>ลครับสายแจ้งเรื่อง สอบถามการชำระ ลคแจ้งเดี๋ยวขอคุยกับแฟนก่อนว่า สามารถชำระได้เดือนละเท่าไหร่ วัยจันทร์ให้ติดต่อกลับมาสอบถามใหม่</t>
  </si>
  <si>
    <t>ลครับสายจนทแจ้งเรื่องเสนอปิดลคแจ้งปิดไม่ไหวจนทกำลังจะแจ้งผ่อนชำระลคแจ้งทำงานอยู่ยังไม่สะดวกเดียวฝ่ายบุคคลเดินมาจะโดนจนทจึงถามสะดวกให้ติดต่อกลับตอนไหนหรือวันไหนลคไม่ตัอบแล้วตัดสาย</t>
  </si>
  <si>
    <t>หญิงรับสายอ้างไม่ได้ยินเลย</t>
  </si>
  <si>
    <t>ลครับสายแจ้งตอนนี้ทำงานอยู่ลคเยอะเดี๋ญวติดต่อกลับ</t>
  </si>
  <si>
    <t>ลครับสายจนทแจ้งเรื่องและถามการชำระลคแจ้งยังไม่รู้ต้องดูก่อนไม่รู้จะชำระได้วันไหนให้คำตอบไม่ได้</t>
  </si>
  <si>
    <t>ลครับสายกำลังเสนอส่วนลดพิเศษบอกรอเงินอยู่ตัดสายทิ้งไปเลย</t>
  </si>
  <si>
    <t>ลครับแจ้งยังไม่ว่างตอนนี้ติดโควิดอยู่จนทสอบถามว่าสะดวกให้ติดต่อได้ตอนไหนลคแจ้งยังไม่ว่างแล้วตัดสาย</t>
  </si>
  <si>
    <t>ลครับสายแจ้งยังไม่สะดวกคุยเลย</t>
  </si>
  <si>
    <t>ลครับสายแจ้งเรื่องสอบถามการชำระ ลคแจ้งเดี๋ยวติดต่อกลับ เราเลยแนะนำการชำระเดินบช เดือนละ 500 บาท ลคชำระได้วันที่ 20062022 รอลูกค้าแอดไลน์กลับ</t>
  </si>
  <si>
    <t>0613090706ไม่รับสาย</t>
  </si>
  <si>
    <t>ญรับสายตอนแรกยืนยันเป็นลคพอแจ้งเรื่องเสร็จแจ้งไม่ใช้เป็นเพื่อนลคไม่อยู่</t>
  </si>
  <si>
    <t>ลครับสายแจ้งทำงานอยุ่ไม่สะดวกคุย</t>
  </si>
  <si>
    <t>ลครับสายจนทเสนอปิดจบพิเศษ4500บาทก่อนวันที่25นี้ลคขอเป็นเดือนหน้าได้มั้ยจนทแจ้งถ้าเดือนหน้าจะปิดจบที่6000บาทลคแจ้งขอเป็นเดอนหน้าจนทเลยขอให้เดินบัญชีมาก่อน500บาทลคแจ้งขอไปปรึกษาแฟนก่อนแล้วจะติดต่อกลับมา</t>
  </si>
  <si>
    <t>ติดต่อเสนอส่วนลดลคไม่สนใจ</t>
  </si>
  <si>
    <t>ไม่รับสายเฟิร์มการชำระในไลน์แล้ว</t>
  </si>
  <si>
    <t>ผลส่วนลดอนุมัติเรียบร้อย</t>
  </si>
  <si>
    <t>ลครับแจ้งตอนนี้ยังไม่พร้อมชำระใดๆ</t>
  </si>
  <si>
    <t>ลครับสายเสนอปิด27500แจ้งยังไม่ได้ให้ปล่อยตามระบบเลยผ่อนก็ไม่ได้</t>
  </si>
  <si>
    <t>ลครับสายแจ้งยังจ่ายไม่ได้ตอนนี้ไม่มีงานทำเสนอปิดส่วนลดพิเศษยอด27500ปิดไมได้ให้ผ่อน1000หรือ500ก็ไม่ได้ขอปล่อยไปก่อน</t>
  </si>
  <si>
    <t>ลครับสายแจ้งปล่อยไว้งั้นปล่อยจะทำไรทำเลย</t>
  </si>
  <si>
    <t>ลครับสายแจ้งไม่ประสงค์ชำระฟ้องเลยรอหมายศาลอยู่</t>
  </si>
  <si>
    <t>ลครับสายจนทกำลังแจ้งเรื่องลคตัดสาย</t>
  </si>
  <si>
    <t>ลครับสายแจ้งเรื่องเสร็จบอกว่าไม่พร้อมเลยตอนนี้ไม่สะดวกชำระ</t>
  </si>
  <si>
    <t>ลูกค้ารับสายแจ้งว่าตอนนี้ยังไม่สะดวกชำระ</t>
  </si>
  <si>
    <t>ลครับสายแจ้งเรื่อง สอบถามารชำระ ลคแจ้งต้องการเอกสารยังไม่ได้รับ เราแจ้งเราจัดส่งไปแล้วตัดสาย</t>
  </si>
  <si>
    <t>ลครับสายจนทสอบถามการชำระลคแจ้งชำระไม่ได้ไม่พร้อมทุกกรณี</t>
  </si>
  <si>
    <t>ลครับสายแจ้งไม่พร้อมชำระ</t>
  </si>
  <si>
    <t>ลครับสายแจ้งเรื่องถามอะไรนะๆตัดสายทิ้งติดต่อใหม่ไม่รับสาย</t>
  </si>
  <si>
    <t>ลครับสายแจ้งว่าตอนนี้ยังไม่สามารถดำเนินการใดๆได้</t>
  </si>
  <si>
    <t>ลครับสายแจ้งจะรอปิดจบที่งวดเดียวเราเสนอผ่อนรายเดือนไม่สนใจยังไม่ทราบจะปิดได้ตอนไหน</t>
  </si>
  <si>
    <t>ลครับสายเราเสนอส่วนลดยังไม่จบลคแจ้งหาได้ยังไงจะติดต่อกลับมาแต่ไม่รู้ว่าตอนไหนตัดสาย</t>
  </si>
  <si>
    <t>ลครับสายแจ้งได้เบอร์นี้มาจากไหนเราได้ชี้แจงรายละเอียดลครับทราบลคแจ้งแฟนเก่าตนเป็นคนใช้ยังไงจะขอติดต่อแฟนเก่าก่อนเราแจ้งขอคำตอบไม่เกินที่15ลคแจ้งจะทำยังไงก็ทำเลย</t>
  </si>
  <si>
    <t>ลครับสายแจ้งไม่จ่ายไม่ประสงค์จ่ายรอขึ้นศาลวันจันทร์นี้จะไปขึ้นของTMBปล่อยเรื่องตามระบบเลย</t>
  </si>
  <si>
    <t>ลครับแจ้งว่ายังไม่ได้เช็คข้อมุลจนทสอบถามการชำระลคแจ้งว่าต้องเช็คข้อมูลก่อนถึงจะโอเคจนทสอบถามว่าจะให้คำตอบวันที่เท่าไหร่ลคแจ้งว่าไม่รู้เหมือนกันเข้าใจนะแล้วตัดสาย</t>
  </si>
  <si>
    <t>ลครับเสนอส่วนลดพิเศษแต่ลคไม่มีภาระหนี้เพิ่มเติมและไม่สะดวกจ่ายใดนอกจากปิดแต่ส่วนลดปกติที่นำเสนอไปลคแจ้งชำระไม่ไหวปล่อยไปก่อน</t>
  </si>
  <si>
    <t>ลูกค้าแจ้งว่ายังไม่พร้อมชำระ</t>
  </si>
  <si>
    <t>หญิงรับแจ้งลคออกไปข้างนอกจนทฝากเบอร์</t>
  </si>
  <si>
    <t>ญรับสายแจ้งไม่ใช่ลคเอาโทรสัพท์ของลคมาใช้หลายวันแล้วจนทขอเบอร์ลคญตัดสาย</t>
  </si>
  <si>
    <t>ชรับสายแจ้งว่าเป็นลูกลคไม่อยู่จนทฝากเบอร์</t>
  </si>
  <si>
    <t>ชายรับสายแจ้งเป็นเพื่อนกับลคเจ้าตัวทำงานอยู่พม่าอาทิตย์นึงกลับทีเดี๋ยวยังไงจะแจ้งให้ทราบ</t>
  </si>
  <si>
    <t>ญรับสายแจ้งไม่ใช่ลคเป็นเพื่อนเบอร์นี้ก็ไม่ใช่ลคเราฝากให้ติดต่อกลับ</t>
  </si>
  <si>
    <t>ชรับสายแจ้งแจ้งเรื่องมาเลยตนเป็นสามีอย่างถูกต้องลคไม่อยู่เราฝากให้ลคติดต่อกลับเบอร์นี้ไม่ใช่เบอร์ลค</t>
  </si>
  <si>
    <t>ญรับสายแจ้งไม่ใช่ลคแต่รู้จักกันอยู่ใกล้กันลคเปลี่ยนเบอร์ไม่มีเบอร์ลคจนทฝากเบอร์</t>
  </si>
  <si>
    <t>ชายรับสายแจ้งลคไม่อยู่</t>
  </si>
  <si>
    <t>หญิงรับาสยมีไรอะฝากเรื่องไว้ไหมลคไม่อยุ๋</t>
  </si>
  <si>
    <t>หญิงรับสายแจ้งลคอยู่เดี๋ยวติดต่อกลับ</t>
  </si>
  <si>
    <t>หญิงรับสายแจ้งลคไม่อยู่ไปข้างนอกฝากเรื่องติตด่อกลับแล้ว</t>
  </si>
  <si>
    <t>เช็คข้อมูลสาธารณะจากชื่อสกุลไม่พบข้อมูล</t>
  </si>
  <si>
    <t>ไม่มีหมายเลขที่เรียกเช็คข้อมูลสาธารณะจากชื่อสกุลไม่พบข้อมูล</t>
  </si>
  <si>
    <t>สายไม่ว่างเช็คข้อมูลสาธารณะจากชื่อสกุลไม่พบข้อมูล</t>
  </si>
  <si>
    <t>ไม่สามารถติดต่อได้ในขณะนี้ เช็คข้อมูลสาธารณะจากชื่อสกุลไม่พบข้อมูล</t>
  </si>
  <si>
    <t>ติ๊ดแล้วสายตัดเช็คข้อมูลสาธารณะจากชื่อสกุลไม่พบข้อมูล</t>
  </si>
  <si>
    <t>ไม่มีหมายเลขที่เรียกทั้ง2เบอร์</t>
  </si>
  <si>
    <t>ดังติ๊ดแล้วสายตัดเช็คข้อมูลสาธารณะจากชื่อสกุลไม่พบข้อมูล</t>
  </si>
  <si>
    <t>ระงับใช้เช็คข้อมูลสาธารณะจากชื่อสกุลไม่พบข้อมูล</t>
  </si>
  <si>
    <t>หญิงรับสายแจ้งไม่คนชื่อนี้ บอกไปหลายครั้งแล้ว</t>
  </si>
  <si>
    <t>หญิงรับสายแจ้งไม่รู้จัก</t>
  </si>
  <si>
    <t>ญรับสายแจ้งว่าไม่มีคนชื่อลค</t>
  </si>
  <si>
    <t>ชายรับสายแจ้งไม่มีคนชื่อนี้</t>
  </si>
  <si>
    <t>ลครับสายแจ้งไม่พร้อมชำระทุกกรณี</t>
  </si>
  <si>
    <t>หญิงรับสายแจ้งไม่มีคนชื่อนี้</t>
  </si>
  <si>
    <t>หญิงรับสายแจ้งไม่ใช่</t>
  </si>
  <si>
    <t>ญติดต่อมาแจ้งไม่ใช่ลค</t>
  </si>
  <si>
    <t>ลครับสายแจ้งไม่สามารถชำระได้จริงๆได้เงินมาต้องใช้กินงานก็ทำไม่ได้ทำทุกวัน</t>
  </si>
  <si>
    <t>ญรับแจ้งไม่มีคนชื่อนี้</t>
  </si>
  <si>
    <t>ชายรับสายแจ้งไม่ใช่ลคตัดสายทิ้งเลย</t>
  </si>
  <si>
    <t>ชายรับสายแจ้งไม่ใช่ลค.</t>
  </si>
  <si>
    <t>ชรับแจ้งไม่มีคนชื่อนี้</t>
  </si>
  <si>
    <t>ชรับสายไม่ใช่ลคทั้ง2</t>
  </si>
  <si>
    <t>ตตมาไม่ได้รับตตกลับชายรับสายแจ้งไม่ใช่ลคไม่รู้จัก</t>
  </si>
  <si>
    <t>ญรับสายไม่ใช่ลค</t>
  </si>
  <si>
    <t>หญิงรับสายแจ้งไม่ใช่ลคติตด่อผิดและ</t>
  </si>
  <si>
    <t>ชายรับสายแจ้งเป็นชาวพม่าไม่รุ้จักลุกค้า</t>
  </si>
  <si>
    <t>ญรับสายแจ้งว่าไม่มีลูกค้า อีกเบอร์ไม่มีหมายเลข</t>
  </si>
  <si>
    <t>ชรับสายไม่ใช่ลค</t>
  </si>
  <si>
    <t>ชรับลสายแจ้งไม้ใช่ลค</t>
  </si>
  <si>
    <t>ชายรับแจ้งโทรผิดแล้วไม่มีคนชื่อนี้</t>
  </si>
  <si>
    <t>ชายรับสายแจ้งไม่มีคนชือนี้</t>
  </si>
  <si>
    <t>ชายรับสายแจ้งไม่รู้จัก</t>
  </si>
  <si>
    <t>ช รับสายไม่ใช่ลค</t>
  </si>
  <si>
    <t>PPCOVID</t>
  </si>
  <si>
    <t>ลครับสายแจ้งว่าจะชำระให้งวดที่11และ12ยอด7500ทีเดียวเลยวันที่31</t>
  </si>
  <si>
    <t>ติดต่อกลับมาไม่ได้รับสายจนทติดต่อกลับชายรับสายแจ้งไม่ใช่ลค</t>
  </si>
  <si>
    <t>ญรับสายแจ้งไม่ใชลค</t>
  </si>
  <si>
    <t>หญิงรับสายขอสายแจ้งไม่รู้จักตัดสาย</t>
  </si>
  <si>
    <t>ชายติดต่อมาแจ้งไม่มีคนชื่อนี้</t>
  </si>
  <si>
    <t>ชายรับแจ้งไม่มีคนชื่อนี้</t>
  </si>
  <si>
    <t>ชติดต่อมาแจ้งไม่มีคนชื่อนี้</t>
  </si>
  <si>
    <t>ชรับแจ้งไม่ใช่ลค</t>
  </si>
  <si>
    <t>ชายรับแจ้งไม่รู้จัก</t>
  </si>
  <si>
    <t>ลครับสายแจ้งไม่มีคนชื่อนี้</t>
  </si>
  <si>
    <t>ญติดด่อกลับมาแจ้งไม่ใช่ลค</t>
  </si>
  <si>
    <t>หญิงรับสายแจ้งเรื่องไม่ใช่ลค</t>
  </si>
  <si>
    <t>ญติดต่อมาไม่ใช่ลค</t>
  </si>
  <si>
    <t>ญรับสายแจ้งไม่ใช่ลคไม่รู้จักใช้เบอร์นี้มา2ปีแล้วมีคนติดต่อเข้ามาเยอะมาก</t>
  </si>
  <si>
    <t>ชรับสายไม่มช่ลค</t>
  </si>
  <si>
    <t>ญรับม่ใช่ลค</t>
  </si>
  <si>
    <t>ญ.รับสาย แจ้งไม่ใช่ลูกหนี้</t>
  </si>
  <si>
    <t>ช รับแจ้งไม่มีคนชื่อนี้</t>
  </si>
  <si>
    <t>ญรับสายแจ้งไม่ใช่ลคพึ่งเปลี่ยนเบอร์มาใหม่</t>
  </si>
  <si>
    <t>ค้นหาขอมูลไม่พบ</t>
  </si>
  <si>
    <t>ไม่พบข้อมูลติดต่อ</t>
  </si>
  <si>
    <t>ไม่พบข้อมูลเพิ่มเติม</t>
  </si>
  <si>
    <t>ไม่พบข้อมูลเพื่มเติม</t>
  </si>
  <si>
    <t>ไม่พบเบอร์ติดต่อเพิ่มเติม</t>
  </si>
  <si>
    <t>ไม่พบเบอร์ติด่อเพิ่มเดิม</t>
  </si>
  <si>
    <t>ไม่พบเบอร์ติตด่อเพิ่มเติม</t>
  </si>
  <si>
    <t>ชายติดต่อมาแจ้งไม่มีคนชื่อนี้เบอร์นี้เป้นเบอร์ของบริษัท</t>
  </si>
  <si>
    <t>ชติดต่อกลับตอนแรกยืนตัวเป็นลคพอแจ้งเรื่องเสร็จแจ้งไม่ใช่</t>
  </si>
  <si>
    <t>ญ รับสายไม่ใช่ลค</t>
  </si>
  <si>
    <t>หญิงรับสายแจ้งไม่ใช้ลค</t>
  </si>
  <si>
    <t>ชายรับสายแจ้งไม่ใชลคไม่รู้จัก</t>
  </si>
  <si>
    <t>ชายรับสายแจ้งไม่ใช่ลค093ไม่มีหมายเลขที่เรียก</t>
  </si>
  <si>
    <t>หญิงติดต่อกลับแจ้งไม่ใช่ลูกค้า</t>
  </si>
  <si>
    <t>หญิงรับสายแจ้งไม่ใช่ตัดสาย</t>
  </si>
  <si>
    <t>ชายรับแจ้งลคลาออกนานแล้วเบอร์นี้เป็นเบอร์ของเครื่องออฟฟิศ</t>
  </si>
  <si>
    <t>ชายติดต่อมาแจ้งว่าไม่ใช่ลค</t>
  </si>
  <si>
    <t>หญิงรับสายแจ้งไม่ใช่ลคไม่รุ้จัก</t>
  </si>
  <si>
    <t>ญรับสายที่บริษัท ศรีสวัส</t>
  </si>
  <si>
    <t>ชายรับสายแจ้งว่าถ้าไม่แจ้งว่าจากไหนเรื่องอะไรไม่สามารถให้เบอร์ติดต่อลคได้</t>
  </si>
  <si>
    <t>ชรับสายไม่ใชลค</t>
  </si>
  <si>
    <t>หญิงรับแจ้งไม่ใช่ลคแต่รู้จักไม่ได้ติดต่อกันนานแล้ว</t>
  </si>
  <si>
    <t>ญ.รับสายไม่ใช่ลค</t>
  </si>
  <si>
    <t>ญติดต่อเข้ามาแจ้งไม่ใช่ลค</t>
  </si>
  <si>
    <t>ติดต่อมาดูหน้าระบบไม่ได้จนทติดต่อกลับขอสายญรับสายแจ้งไม่ใช่ลค</t>
  </si>
  <si>
    <t>ญรับสายแจ้งไม่ใช่ลคใช้เบอร์มานานแล้วเคยรู้จักกับลคแต่ตอนนี้ไม่ได้อยู่ด้วยกันแล้ว095ยังไม่เปิดให้บริการ</t>
  </si>
  <si>
    <t>091ชรับสายแจ้งว่าติดต่อเรื่องอะไรจนทไม่สามารถแจ้งได้ชแจ้งว่างั้นก้ติดต่อไม่ได้แล้วกดว่างสาย081ไม่มีหมายเลข</t>
  </si>
  <si>
    <t>หญิงรับสายแจ้งลคน่าจะเปลี่ยนเบอร์ไปนานแล้วนี้พึ่งมาเปิดเบอร์ใหม่</t>
  </si>
  <si>
    <t>หญิงรับสายแจ้งไม่มีชื่อลคที่เบอร์นี้</t>
  </si>
  <si>
    <t>ญติดต่อมาแจ้งไม่ใช่ลูกค้า</t>
  </si>
  <si>
    <t>099ญรับสายแจ้งไม่ใช่ลค087ยังไม่เปิดให้บริการ</t>
  </si>
  <si>
    <t>หญิงรับสายแจ้งไม่ใช่ลค.ไม่รุ้จัก</t>
  </si>
  <si>
    <t>062ญรับแจ้งไม่มีคนชื่อนี้</t>
  </si>
  <si>
    <t>ชายรับสายแจ้งไม่ใช่ลคไม่มีคนชื่อนี้</t>
  </si>
  <si>
    <t>หฺญิงรับสายแจ้งไม่มีคนชื่อนี้</t>
  </si>
  <si>
    <t>ชรับแจ้งไม่มีคนชื่อนี้085ไม่มีเลขหมายที่เรียก</t>
  </si>
  <si>
    <t>หญิงรับสายแจ้งไม่ใช่ลค.ติดต่อมาบ่อยมาก</t>
  </si>
  <si>
    <t>ญ.รับสายแจ้งไม่ใช่ลค</t>
  </si>
  <si>
    <t>096ไม่มีสัญญาณตอบรับ084ญรับแจ้งไม่มีคนชื่อนี้</t>
  </si>
  <si>
    <t>เบอร์นี้ติดต่อเข้ามาไม่ได้รับสายจนทติดต่อกลับชายรับสายจนทขอสายชายแจ้งไม่ใช่ลค</t>
  </si>
  <si>
    <t>เด็กรับสายแจ้งไม่รู้จักลค</t>
  </si>
  <si>
    <t>080ชรับแจ้งไม่มีคนชื่อนี้</t>
  </si>
  <si>
    <t>098ญรับสายแจ้งไม่ใช่ลค094ยังไม่เปิดใช้บริการ</t>
  </si>
  <si>
    <t>ญรับสายแจ้งไม่ใช่ลค086ไม่มีเลขหมายที่เรียก</t>
  </si>
  <si>
    <t>ญ ตต มาแจ้งไม่ใช่ ลค ไม่รู้จัก</t>
  </si>
  <si>
    <t>089ญรับสายแจ้งไม่ใช่ลค087ไม่มีเลขหมายที่เรียก</t>
  </si>
  <si>
    <t>ญติดต่อกลับมาแจ้งไม่ใช่ลคไม่รู้จัก</t>
  </si>
  <si>
    <t>096ญรับสายแจ้งไม่ใช่ลค083ยังไม่เปิดให้บริการ</t>
  </si>
  <si>
    <t>ชายรับสายแจ้งไม่มีคนชื่อนี้086ชายรับสายแจ้งไม่มีคนชื่อนี้</t>
  </si>
  <si>
    <t>ญ ตต มาแจ้งไม่ใช่ ลค</t>
  </si>
  <si>
    <t>ชายรับสายแจ้งไม่ใชลค</t>
  </si>
  <si>
    <t>หญิงโทรกลับแจ้งไม่รู้จัก</t>
  </si>
  <si>
    <t>095 ชรับสายแจ้งว่าติดต่อผิดแล้ว</t>
  </si>
  <si>
    <t>หญิงรับสายแจ้งไม่มีคนชื่อนี้ไม่ช่ลคเป็นเบอร์ร้านทอง</t>
  </si>
  <si>
    <t>ญรัยสายไม่ใชลค</t>
  </si>
  <si>
    <t>062ชรับแจ้งไม่มีคนชื่อนี้087ไม่มีหมายเลขที่เรียก</t>
  </si>
  <si>
    <t>หญิงรับสายแจ้งว่าไม่ใช่เบอร์ลค</t>
  </si>
  <si>
    <t>093ญรับสายแจ้งไม่ช่ลค087ไม่มีเลขหมายที่เรียก</t>
  </si>
  <si>
    <t>ชายรับสายแจ้งไม่ใช่ลคไม่รู้จัก</t>
  </si>
  <si>
    <t>ชรับสายแจ้งไม่ใช่ลคทั้ง2เบอร์</t>
  </si>
  <si>
    <t>หญิงรับสายแจ้วไม่ใช่ลค</t>
  </si>
  <si>
    <t>เด็กรับสาย แจ้งไม่ใช่ เบอร์ ลค ไม่รู้จัก</t>
  </si>
  <si>
    <t>หญิงรับสายแจ้งไม่ชึคนโทรมาถามเยอะมากเลยแจ้งแล้วว่าไม่ใช่089ไม่มีหมายลเขที่เรียก</t>
  </si>
  <si>
    <t>ญรับสายแจ้งม่ใช่ลค088ไม่มีเลขหมายที่เรียก</t>
  </si>
  <si>
    <t>062ชายรับสายแจ้งไม่ใช่ลค089ไม่มีเลขหมายที่เรียก</t>
  </si>
  <si>
    <t>062ชายรับสายแจ้งไม่ใช่ลค081ไม่มีเลขหมายที่เรียก</t>
  </si>
  <si>
    <t>093ญรับสายแจ้งไม่ใช่ลค085ไม่มีเลขหมายที่เรียก</t>
  </si>
  <si>
    <t>ชายรับสายแจ้งไม่ใช่ลคมีคนติตด่อมาเยอะมาก</t>
  </si>
  <si>
    <t>092ญรับสายแจ้งม่ใช่ลค099ยังไม่เปิด</t>
  </si>
  <si>
    <t>ชรับสายแจ้งไม่ใชลค</t>
  </si>
  <si>
    <t>096ญรับสายไม่ใช่ลค098ไม่มีหมายเลขที่เรียก</t>
  </si>
  <si>
    <t>หญิงรับสายแจ้งๆไม่ใช่ลคไม่รุ้จัก</t>
  </si>
  <si>
    <t>061ชรับสายแจ้งว่งาไม่ใช่ลูกค้า</t>
  </si>
  <si>
    <t>091ชายรับสายแจ้งไม่ใช่ลค062เป็นเบอร์สถานีอนามัยเหมืองแร่</t>
  </si>
  <si>
    <t>ชายติดต่อกลับมาแจ้งว่าไม่รู้จัก087ไม่มีเลขหมายที่เรียก</t>
  </si>
  <si>
    <t>ชติดต่อกลับมาแจ้งไม่ใช่ลค</t>
  </si>
  <si>
    <t>ญรับแจ้งไม่มีคนชื่อนี้087ไม่มีหมายเลขที่เรียก</t>
  </si>
  <si>
    <t>หญิงรับสายแจ้งว่าไม่ใช่ลูกหนี้</t>
  </si>
  <si>
    <t>ชายรับสายแจ้งไม่คนชื่อนี้</t>
  </si>
  <si>
    <t>080 ญ รับสายแจ้งว่าใช่พอเราแจ้งเรื่องเรียบร้อยแจ้งไม่ใช่</t>
  </si>
  <si>
    <t>ญรับแจ้งไม่มีคนชื่อนี้096ติดต่อไม่ได้</t>
  </si>
  <si>
    <t>หญิงรับสายแจ้งไม่ใช่ลค.</t>
  </si>
  <si>
    <t>ชายแจ้งไม่ใช่เบอร์ลค</t>
  </si>
  <si>
    <t>081 ชรับสายแจ้งว่าไม่มีคนชื่อลค</t>
  </si>
  <si>
    <t>082ยังไม่เปิด061ชรับแจ้งไม่มีคนชื่อนี้087ไม่มีหมายเลขที่เรียก</t>
  </si>
  <si>
    <t>061ญรับสายแจ้งไม่ใช่ลค0800ไม่มีหมายเลข</t>
  </si>
  <si>
    <t>ไม่มีหมายเลขที่เรียก088ชายรับสายแจ้งไปแล้วงว่าไม่มี6ปีแล้วโทรกันอยู่ได้</t>
  </si>
  <si>
    <t>หญิงรับสายแจ้งไปแล้วไงไม่มีโทรมากันบ่อยมาก</t>
  </si>
  <si>
    <t>ชรับบสายไม่ใช่ลค</t>
  </si>
  <si>
    <t>เด็กหญิงรับสายไม่รู้จัก</t>
  </si>
  <si>
    <t>หญิงรับสายแจ้งไม่ใช่บอกกไปหลายรอบแล้วว่าไม่ใช่</t>
  </si>
  <si>
    <t>ญรับสาย ไม่ใช่ลค</t>
  </si>
  <si>
    <t>หญิงติดต่อกลับมาแจ้งไม่มีคนชื่อนี้</t>
  </si>
  <si>
    <t>097ญรับแจ้งไม่มีคนชื่อนี้</t>
  </si>
  <si>
    <t>หญิงรับสายแจ้งไม่ใช่ลคตัเสายทิ้ง</t>
  </si>
  <si>
    <t>ชายรับสายแจ้งไม่ใช่ลคแล้วตัดสาย092ฝากหมายเลขโทรกลับ</t>
  </si>
  <si>
    <t>ชายรับสาย เราขอสายลค ถามว่าติดต่อจากไหน เรื่องอะไร เราถามย้ำว่าใช่ลคมั้ย ถ้าไม่ใช่ขอวางสาย</t>
  </si>
  <si>
    <t>082ไม่สามารถติดต่อได้ในขณะนี้084ญรับแจ้งไม่มีคนชื่อนี้</t>
  </si>
  <si>
    <t>ชายรับสายแจ้งไม่มีชื่อลคเบอร์</t>
  </si>
  <si>
    <t>084ไม่มีหมายเลขที่เรียก090ช รับแจ้งไม่มีคนชื่อนี้</t>
  </si>
  <si>
    <t>ไม่รับสาย064ชายรับสายแจ้งไม่มีคนชื่อนี้</t>
  </si>
  <si>
    <t>หญิงรับสายขอสายลคแจ้งไม่มีตัดสาย</t>
  </si>
  <si>
    <t>084ไม่มีหมายเลขที่เรียก063ญรับแจ้งไม่มีคนชื่อนี้</t>
  </si>
  <si>
    <t>ไม่ใช่ลค</t>
  </si>
  <si>
    <t>ชายติดต่อเข้ามาจนทแจ้งชื่ลูกค้าชายแจ้งไม่ใช่ลูกค้า</t>
  </si>
  <si>
    <t>ญติดต่อเข้ามาแจ้งไม่ใช่ลคไม่รู้จัก</t>
  </si>
  <si>
    <t>ชายรับสายแจ้งไม่มีคนชื่อนี้085ไม่มีหายเลขที่เรียก</t>
  </si>
  <si>
    <t>ค้นหาเพิ่มเติมไม่พบ</t>
  </si>
  <si>
    <t>ช.รับแจ้งไม่มีคนชื่อนี้</t>
  </si>
  <si>
    <t>ญติดต่อกลับ ไม่ใช่ลค</t>
  </si>
  <si>
    <t>หญิงรับสาย แจ้งลคไม่ได้ใช้เบอร์นี้แล้ว เขาไปอยู่ต่างจังหวัด ไม่มีเบอร์ติดต่อ</t>
  </si>
  <si>
    <t>ชรับสาย ไม่ใช่ลค</t>
  </si>
  <si>
    <t>หญงิรับสายแจ้งไม่ใช่ลค</t>
  </si>
  <si>
    <t>ช.รับสายไม่ใช่ลค</t>
  </si>
  <si>
    <t>ญ.รับแจ้งไม่มีคนชื่อนี้</t>
  </si>
  <si>
    <t>ช.รับแจ้งไม่มีคนชื่อนี้ / 082 ระงับ</t>
  </si>
  <si>
    <t>หญิงรับสายแจ้งไม่รู้จัก ไม่มีคนชื่อนี้</t>
  </si>
  <si>
    <t>หญิงรับสาย แจ้งว่าไม่ใช่ลค</t>
  </si>
  <si>
    <t>ช.รับสายแจ้งไม่ใช่ ลค</t>
  </si>
  <si>
    <t>ญรับสาย แจ้งไม่ใช่ลค</t>
  </si>
  <si>
    <t>ช รับสาย แจ้งไม่ใช่ลค / 084- ไม่มีหมายเลขที่เรียก</t>
  </si>
  <si>
    <t>ช รับสาย ไม่ใช่ ลค    0892 ไม่มีหมายเลข</t>
  </si>
  <si>
    <t>ญ รับไม่ใช่ลค</t>
  </si>
  <si>
    <t>093- ญ รับสายแจ้งไม่ใช่ลค / 087- ไม่มีหมายเลขที่เรียก</t>
  </si>
  <si>
    <t>ชายรับสายแจ้งไม่รู้จัก //095 หญิงรับสายแจ้งไม่มีคนชื่อนี้</t>
  </si>
  <si>
    <t>ช รับสายไม่ใชลค</t>
  </si>
  <si>
    <t>ช รับสายแจ้งไม่ใช่ ลค วางสาย</t>
  </si>
  <si>
    <t>ญรับสายแจ้งไม่ใช่เบอร์ลูกค้า  สอบถามเราติดต่อมาจากที่ไหนเรื่องอะไรเห็นโทรมาบ่อย</t>
  </si>
  <si>
    <t>ญ รับสายแจ้งไมรู้จัก</t>
  </si>
  <si>
    <t>ช รับสายแจ้งไม่ใช่ ลค พึ่งเปิดเบอร์ใหม่</t>
  </si>
  <si>
    <t>หญิงรับสาย แจ้งไม่ใช่เบอร์ลค.</t>
  </si>
  <si>
    <t>ญ.รับสายจนทยืนยันว่าเปนลคพ่อจนทแจ้งติดต่อจากอิออนแจ้งไม่ใช่ลควางสาย</t>
  </si>
  <si>
    <t>0843378480ชายรับสายสอบถามโทรจากไหน ตัดสายทิ้ง</t>
  </si>
  <si>
    <t>ญ.รับสายไม่ใชลค</t>
  </si>
  <si>
    <t>ช รับสยาแจ้งไม่ใช่ ลค</t>
  </si>
  <si>
    <t>ญรับสาย ทวนชื่อลค.แจ้งใช่ พอแจ้งเรื่องบอกไม่ใช่น้ำผึ้งนามสกุลนี้ ไม่รู้จักAEONคืออะไร</t>
  </si>
  <si>
    <t>ญ.แจ้งว่าไม่ใช่ลูกหนี้</t>
  </si>
  <si>
    <t>หญิงรับาสยแจ้งซื้อเลอร์มาใหม่ติดต่อมาเยอะมากไม่รุ้จักลค.</t>
  </si>
  <si>
    <t>ช ติดต่อกลับมาแจ้งไม่ใช่ลค</t>
  </si>
  <si>
    <t>ชายรับสายแจ้งไม่ร็จักใช้เบอร์นี้มา 2 ปีแล้ว</t>
  </si>
  <si>
    <t>หญิงรับาสยแจ้งไม่ใช่ลค.</t>
  </si>
  <si>
    <t>หญิงรับสายแจ้งไม่มีคนชือนี้</t>
  </si>
  <si>
    <t>ชายรับสายแจ้งไม่ใช่ลค.เมื่อกี้ก็มีคนโทรมา</t>
  </si>
  <si>
    <t>098ช.รับแจ้งไม่มีคนชื่อนี้ /087ไม่มีเลขหมายที่เรียก</t>
  </si>
  <si>
    <t>ญ รับแจ้งไม่ใช่ ลค แจ้งใช่เบอร์ ลค ไหม วางสาย</t>
  </si>
  <si>
    <t>ญ.รับแจ้งไม่มีคนชื่อนี้ / 090ไม่มีเลขหมายที่เรียก</t>
  </si>
  <si>
    <t>087ไม่มีหมายเลขที่เรียก /081ญ.รับแจ้งไม่มีคนชื่อนี้</t>
  </si>
  <si>
    <t>ญ รับสายแจ้งไม่ใช่ลค ไม่รู้จัก</t>
  </si>
  <si>
    <t>092ไม่มีหมายเลขที่เรียก /087ช.รับแจ้งไม่มีคนชื่อนี้</t>
  </si>
  <si>
    <t>ลครับสาย แจ้งตอนนี้ติดโควิดทั้งหมู่บ้านแล้วก็ไม่ค่อยได้ทำงานตอนนี้ยังไม่พร้อมชำระ</t>
  </si>
  <si>
    <t>ติดต่อมาแจ้งไม่รู้จักคนชื่อนี้</t>
  </si>
  <si>
    <t>ชายรับสายแจ้งไม่ใช่ลค.ไม่รุ้จัก</t>
  </si>
  <si>
    <t>087- ช รับสาย แจ้งไม่ใช่ลค / 085- ไม่มีเลขหมายที่เรียก</t>
  </si>
  <si>
    <t>หญิงรับาสยแจ้งไม่ใช่ลค</t>
  </si>
  <si>
    <t>ญ ติดต่อเข้ามาแจ้งไม่ใช่เบอร์ลูกค้า</t>
  </si>
  <si>
    <t>ญ.รับไม่ใช่ลค</t>
  </si>
  <si>
    <t>ชายติดต่อกลับมาแจ้งไม่ใช่ลค.</t>
  </si>
  <si>
    <t>0808591866ชายรับสายแจ้งไม่ใช่ลค</t>
  </si>
  <si>
    <t>ช รับสายแจ้งไม่ใช ลค</t>
  </si>
  <si>
    <t>หญิงรับสายแจ้งไม่มีคนชื่อนี้ไม่ใช่ลค.</t>
  </si>
  <si>
    <t>ชายรับสายแจ้งไม่ร็จัก // 086 ไม่มีเลขหมายที่เรียก</t>
  </si>
  <si>
    <t>เช็คข้อมูลสาธารณะจากชื่อสกุลลูกค้าไม่พบข้อมูล</t>
  </si>
  <si>
    <t>ติดต่อไม่ได้ทั้ง3</t>
  </si>
  <si>
    <t>มีหมายเลขที่เรียก</t>
  </si>
  <si>
    <t>ช รับสายแจ้งไม่ใช่ลค และแจ้งไม่ได้เป็นหนี้</t>
  </si>
  <si>
    <t>หญืงรับสายแจ้งไม่รู้จัก ** 081 ยังไม่เปิดใช้บริการ</t>
  </si>
  <si>
    <t>ญ.รับสายสายแจ้งม่าใช่ลค</t>
  </si>
  <si>
    <t>080-ช.รับแจ้งไม่มีคนชื่อนี้</t>
  </si>
  <si>
    <t>ไม่ใช่เบอร์ลค.</t>
  </si>
  <si>
    <t>หญิงรับสายแจ้งเป็นเบอร์มอกรุงเทพ</t>
  </si>
  <si>
    <t>094- ญ รับสายแจ้งไม่ใช่ลค ไม่รู้จัก / 084- ไม่มีเลขหมายที่เรียก</t>
  </si>
  <si>
    <t>080-ญ.รับแจ้งไม่มีคนชื่อนี้</t>
  </si>
  <si>
    <t>034-งานฝบค.แจ้งลค.ลาออกเมื่อเดือนมีนาคม65</t>
  </si>
  <si>
    <t>ช รับสาย จนทขอสาย ช ไม่ยอมยืนยันตัวตน จนกว่าจนทจะแจ้งเรื่อง จนทแจ้งไม่สามารถแจ้งกับบุคคลที่สามได้ ถามอีกทีว่าใช่ลคมั้ย ช ตอบว่าไม่ใช่ จนทขออนุญาตวางสาย</t>
  </si>
  <si>
    <t>รับแจ้งว่าไม่ใช่ลค.เบอร์นี้เป็นเบอร์มงคลซื้อมา</t>
  </si>
  <si>
    <t>082- ญ รับสาย จนทขอสายยืนยันตัวตน ญ ไม่ยอมยืนยันตัวตนถ้าหากไม่แจ้งเรื่องเบื่องต้น จนทแจ้งไม่สามารถแจ้งเรื่องกับบุคคลอื่นได้หากไม่ใช่ลค ญ จึงตอบไม่ใช่ลค จนทจึงขอวางสาย</t>
  </si>
  <si>
    <t>ญรับสาย ไม่ใช่ลค/094 ระงับการใช้งานฯ</t>
  </si>
  <si>
    <t>หญิงรับแจ้งไม่มีคนชื่อนี้</t>
  </si>
  <si>
    <t>061-ญ.รับแจ้งไม่มีคนชื่อนี้ /งาน054-ติดต่อไมได้</t>
  </si>
  <si>
    <t>092-ญ.รับแจ้งไม่มีคนชื่อนี้</t>
  </si>
  <si>
    <t>085-ช.รับแจ้งไม่มีคนชื่อนี้</t>
  </si>
  <si>
    <t>ตอนแรกยืนยันเป็นลค พอแจ้งเรื่องเสร็จไม่ใช่แค่อยากรู้เรื่องเลยแจ้งเป็นลค</t>
  </si>
  <si>
    <t>ญ.ติดต่อเข้ามาไม่ใช่ลค</t>
  </si>
  <si>
    <t>หญิงรับสายขอสายหญิงแจ้งไม่รู้จัก</t>
  </si>
  <si>
    <t>หญิงรับสายแจ้งไม่ใช่ไม่รู้จักตักสาย</t>
  </si>
  <si>
    <t>084-ญ.รับแจ้งว่าลค.ขายโทรศัพท์พร้อมเบอร์ให้นานแล้วลคกลับไปอยู่กับแฟนที่บ้านนอกก็ไม่ได้ติดต่อกันอีกเลยไม่มีเบอร์ติดต่อ</t>
  </si>
  <si>
    <t>094-ช.รับแจ้งไม่มีคนชื่อนี้</t>
  </si>
  <si>
    <t>ชรับสาย ไม่ใช่ลต</t>
  </si>
  <si>
    <t>ช.รับสายไม่ใชลค</t>
  </si>
  <si>
    <t>ช. ติดต่อเข้ามา แจ้งว่าเบอร์โทรไป จนทแจ้งชื่อลค ช. แจ้งว่าไม่ใช่ ลค</t>
  </si>
  <si>
    <t>ญ.ติดต่อกับมาไม่ใช่ลค</t>
  </si>
  <si>
    <t>หฺญิงรับสายแจ้งไม่รู้จัก</t>
  </si>
  <si>
    <t>หญิงรับสายแจ้งลค.ไม่อยู่ เดี๋ยวให้ติดต่อกลับ</t>
  </si>
  <si>
    <t>087- / 097- ญ รับสายแจ้งไม่ใช่ลค ทั้ง 2 เบอร์</t>
  </si>
  <si>
    <t>098ญ.รับแจ้งไม่มีคนชื่อนี้ /088ไม่มีหมายเลขที่เรียก</t>
  </si>
  <si>
    <t>ชายรับแจ้งว่าบอร์นี้เป็นเบอร์เก่าลค ให้มาใช้แต่ตอนนี้ไม่ได้เจอกันแล้วและไม่มีเบอร์ติดต่อ /085ไม่มีหมายเลขที่เรียก</t>
  </si>
  <si>
    <t>093- ญ รับสายแจ้งไม่ใช่ลค / 065- ติดต่อไม่ได้ / 084- ไม่มีเลขหมายที่เรียก</t>
  </si>
  <si>
    <t>ชายรับสายแจ้งไม่รู้จัก //86 ไม่มีเลขหมายที่เรียก</t>
  </si>
  <si>
    <t>ชายรับสายขอสายแจ้งไม่รู้จัก // 087 ไม่มีเลขหมายที่เรียก</t>
  </si>
  <si>
    <t>หญิงรับสายแจ้งไม่มีคนชื่อนี้ // 085 ไม่มีหมายเลขที่เรียก</t>
  </si>
  <si>
    <t>080- ญ รับสายแจ้งไม่ใช่ลค / 017- ไม่มีหมายเลขที่เรียก</t>
  </si>
  <si>
    <t>ชายรับแจ้งว่าเก็บโทรศัพท์ได้รอให้เจ้าของติดต่อมาอยู่ตนไม่ใช่เจ้าของโทรศัพท์ / 089ไม่มีเลขหมายที่เรียก</t>
  </si>
  <si>
    <t>098- ช รับสาย แจ้งไม่ใช่ลค</t>
  </si>
  <si>
    <t>หญิงรับสายแจ้งไม่ร็จัก // 089 ไม่มีเลขหมายที่เรียก</t>
  </si>
  <si>
    <t>09259 ช.รับแจ้งไม่มีคนชื่อนี้ /089ญ.รับแจ้งไม่มีคนชื่อนี้ / 09258ญ.รับแจ้งไม่มีคนชื่อนี้</t>
  </si>
  <si>
    <t>097 ระงับ / 084ช.รับแจ้งไม่มีคนชื่อนี้</t>
  </si>
  <si>
    <t>ญ รับสายแจ้งม่ใช่ลค</t>
  </si>
  <si>
    <t>082ชายแจ้งไม่ใช่ลค</t>
  </si>
  <si>
    <t>093- ญ รับสายแจ้งไม่ใช่ลค / 090- ไม่มีเลขหมายที่เรียก</t>
  </si>
  <si>
    <t>098 ญ.รับแจ้งไม่มีคนชื่อนี้ / 089ติดต่อไม่ได้</t>
  </si>
  <si>
    <t>ตตไปไม่รับสาย ช ตตมา จนทรับสายแจ้งชื่อ ช แจ้งไม่ใช่ลค</t>
  </si>
  <si>
    <t>ชายรับสายแจ้งไม่มีคนชื่อนี้ *** 063 // หญิงรับสายแจ้งไม่มีคนชื่อนี้</t>
  </si>
  <si>
    <t>095- ญ รับสายแจ้งไม่ใช่ลค / 086- ไม่มีเลขหมายที่เรียก</t>
  </si>
  <si>
    <t>ช ติดต่อเข้ามา แจ้งไม่ใช่ลค</t>
  </si>
  <si>
    <t>ช.รับแจ้งไม่มีคนชื่อนี้ / 081ไม่มีหมายเลขที่เรียก</t>
  </si>
  <si>
    <t>ช.รับแจ้งไม่มีคนชื่อนี้/ 084ไม่มีหมายเลขที่เรียก</t>
  </si>
  <si>
    <t>086ไม่มีเลขหมายที่เรียก /084ญ.รับแจ้งไม่มีคนชื่อนี้</t>
  </si>
  <si>
    <t>ญรับสาย แจ้งไม้ใช่ลค</t>
  </si>
  <si>
    <t>ช.รับแจ้งไม่มีคนชื่อนี้ 09525สายไม่ว่าง 080ยังไม่เปิด</t>
  </si>
  <si>
    <t>060สายตัด / 062 ช.รับแจ้งไม่มีคนชื่อนี้</t>
  </si>
  <si>
    <t>062 ญ ติดต่อมาแจ้งไม่ใช่ ลค</t>
  </si>
  <si>
    <t>098 ช.รับแจ้งไม่มีคนชื่อนี้ / 086ไม่มีหมายเลขที่เรียก</t>
  </si>
  <si>
    <t>ญ.รับแจ้งไม่มีคนชื่อนี้ / 061ฝากหมายเลขโทรกลับ</t>
  </si>
  <si>
    <t>062 ติดต่อมาแจ้งไม่ใช่ลูกค้า</t>
  </si>
  <si>
    <t>098ไม่มีหมายเลขที่เรียก /096ญ.รับแจ้งไม่มีคนชื่อนี้</t>
  </si>
  <si>
    <t>ญรับสาย ไม่ใช่ลคไม่รู้จัก</t>
  </si>
  <si>
    <t>ญรับสาย แจ้งไม่ใช่ลคไม่รู้จัก</t>
  </si>
  <si>
    <t>หญิงรับสายแจ้งไม่มีคนชื่อนี่</t>
  </si>
  <si>
    <t>095 ช รับสายแจ้งว่าไม่ใช่ลูกค้า</t>
  </si>
  <si>
    <t>ญ.รับแจ้งไม่มีคนชื่อนี้ / 099ญ.รับแจ้งไม่มีคนชื่อนี้</t>
  </si>
  <si>
    <t>ญ.รับแจ้งไม่มีคนชื่อนี้ 094ไม่มีหมายเลขที่เรียก</t>
  </si>
  <si>
    <t>หญิงรับสายแจ้งไม่ร็จัก</t>
  </si>
  <si>
    <t>ไม่มีหมายที่เรียก // 092 ชายรับสายแจ้งไม่รู้จัก</t>
  </si>
  <si>
    <t>ช.รับสายแจ้งไม่ใช่ลค</t>
  </si>
  <si>
    <t>หญิงรับสายแจ้งไม่รู้จัก // 088 ยังไม่เปิดใช้บริการ</t>
  </si>
  <si>
    <t>ญ รับสายแจ้งไม่ใช่ ลค ไม่รู้จัก</t>
  </si>
  <si>
    <t>081-ช.รับแจ้งไม่มีคนชื่อนี้</t>
  </si>
  <si>
    <t>099- ญ รับสายแจ้งไม่ใช่ลค ไม่รู้จัก / 083- ยังไม่เปิดให้บริการ</t>
  </si>
  <si>
    <t>ญ รับสาย แจ้งเป็นเบอร์หน้าเคาร์เตอร์บริษัท ลคลาออกไปนานแล้ว ไม่มีเบอร์ติดต่อ</t>
  </si>
  <si>
    <t>093- ญ รับสายแจ้งไม่ใช่ลค / 089- ไม่มีหมายเลขที่เรียก</t>
  </si>
  <si>
    <t>หญิงรับสายแจ้งเบอร์นี้ไม่ใช่เบอร์ลค.ตนชื่อฐานิญาโทรผิดมาบ่อยมาก</t>
  </si>
  <si>
    <t>089-ญ.รับสายแจ้งไม่ใช่แล้วไม่รู้จัก ลค.</t>
  </si>
  <si>
    <t>062- ช รับสายแจ้งไม่ใช่ลค / 083- ไม่มีหมายเลขที่เรียก</t>
  </si>
  <si>
    <t>ช.รับสาย เเจ้งว่า เเบอร์นี้เป็นเบอร์ผม ผมใช้เบอร์นี้ตลอด จนท จึงขอเจรจากับลูกค้า ช. ปฎฺิเสธ ไม่ให้เจรจากับลูกค้า</t>
  </si>
  <si>
    <t>09857- ญ รับสายแจ้งไม่ใช่ลค / 08905- ไม่มีหมายเลขที่เรียก</t>
  </si>
  <si>
    <t>ช. รับสายวันนี้แจ้งไม่มีคนชื่อสมร ไม่รู้จัก</t>
  </si>
  <si>
    <t>ช.รับสายจนทถามว่าใช่ลุกค้าไหมตอบว่าใช่พอแจ้งเรื่องตอบไม่ใช่ลค</t>
  </si>
  <si>
    <t>ช.ติดต่อมาแจ้งไม่ใชลค</t>
  </si>
  <si>
    <t>ญ.รับสายแจ้งว่าไม่ใช่ ไม่รู้จักคนชื่อนี้</t>
  </si>
  <si>
    <t>ญ.รับบสายไม่ใช่ลค</t>
  </si>
  <si>
    <t>ช รับสายแจ้งว่าไม่ใช่ลค</t>
  </si>
  <si>
    <t>0959- ญ ติดต่อเข้ามา แจ้งว่าเป็นพี่สาวของลค ให้เบอร์ลคค้ามาเป็น  0653-  โทรไปแล้วไม่มีหมายเลขที่เรียก</t>
  </si>
  <si>
    <t>ช รับสายแจ้งไม่ใช่ลูกค้า</t>
  </si>
  <si>
    <t>09254- ญ รับสายแจ้งไม่ใช่ลค / 09246- ช รับสายแจ้งไม่ใช่ลค / 081- ไม่มีเลขหมายที่เรียก</t>
  </si>
  <si>
    <t>ชายรับสายแจ้งไม่รูจัก ไม่ใช่ลูกค้า</t>
  </si>
  <si>
    <t>ชรับสาย แจ้งลคไม่อยู่ออกไปข้างนอก เราจะฝากให้ติดต่อกลับตัดสาย</t>
  </si>
  <si>
    <t>097-ญ.ตต.มาแจ้งไม่ใช่ ลค</t>
  </si>
  <si>
    <t>ช รับสายแจ้งไม่ใช่ลค ไม่ต้องโทรมาอีก</t>
  </si>
  <si>
    <t>090- ช รับสายแจ้งไม่ใช่ลค ไม่รู้จัก / 084- ไม่มีหมายเลข</t>
  </si>
  <si>
    <t>ญ.รับสายไม่ยอมแจ้งว่าเป็นลุกค้า</t>
  </si>
  <si>
    <t>ชายติดต่อเข้ามาแจ้งไม่ใช่ลค.ไม่รู้จัก</t>
  </si>
  <si>
    <t>ช.ติดต่อกับมาไม่ใช่ลค</t>
  </si>
  <si>
    <t>080- ญ รับสายแจ้งไม่ใชลค / 083- ติดต่อไม่ได้</t>
  </si>
  <si>
    <t>ญ รับสายแจ้งเพิ่งเปิดใช้เบอร์มาค่ะ</t>
  </si>
  <si>
    <t>ชายติดต่อเข้ามาแจ้งวันไม่มีคนชื่อนื</t>
  </si>
  <si>
    <t>ชายรับสายแจ้งม่ด้อยู๋ด้วยกันแล้วไม่มีเบอร์ติดต่อ // 090 ไม่มีหมายเลขที่เรียก</t>
  </si>
  <si>
    <t>ช.รับสายแจ้งเป็นเบอร์บริษัท</t>
  </si>
  <si>
    <t>097- ญ รับสายแจ้งไม่ใช่ลค / 088- ไม่มีเลขหมายที่เรียก</t>
  </si>
  <si>
    <t>หญิงรับสายแจ้งเป็นเพื่อนกันไม่ได้ติดต่อกันเลย รู้ไปอยู่ไหนแล้ว</t>
  </si>
  <si>
    <t>ญรับสาย แจ้งลคไม่ได้อยู่ที่นี้ ไม่ใช่เบอร์ลค</t>
  </si>
  <si>
    <t>ญรับสาย แจ้งที่นี้เบอร์ รพ.สต.สนามชัย</t>
  </si>
  <si>
    <t>หญิงรับสายแจ้งไม่มีคนชื่อนี้ ไม่รู้จัก</t>
  </si>
  <si>
    <t>ชายรับสายแจ้งไม่รู้จัก // 065 ไม่มีหมายเลขที่เรียก</t>
  </si>
  <si>
    <t>090-ไม่มีหมายเลข // 091-ช.รับสายแจ้งไม่ใช่ ตัดสายทิ้ง</t>
  </si>
  <si>
    <t>061- ช.รับสายแจ้งว่าไม่ใช่ลค / 085- ไม่มีหมายเลขที่เรียก</t>
  </si>
  <si>
    <t>093-สายหลุด // 093- ญ รับสายแจ้งไม่ใช่ ลค ไม่รู้จัก</t>
  </si>
  <si>
    <t>ติดต่อไม่ได้ /งาน 074-ฝบค.แจ้งลค.ลาออกแล้ว</t>
  </si>
  <si>
    <t>ไม่รับสย</t>
  </si>
  <si>
    <t>สายตตัด</t>
  </si>
  <si>
    <t>ญรับสายสักพักสายเงียบและตัดไป</t>
  </si>
  <si>
    <t>ไม่รับสายตัดฝากข้อความ</t>
  </si>
  <si>
    <t>รับสายสักพักสายเงียบ</t>
  </si>
  <si>
    <t>หญิงรับสายแล้วสายเงียบโทรซ้ำตัดสาย</t>
  </si>
  <si>
    <t>ชายรับสายจนทขอสายลคชายตัดสาย</t>
  </si>
  <si>
    <t>รับสายเสียงรถดังมากไม่ได้ยินเสียงคนพูดแล้วก้วางสายไป</t>
  </si>
  <si>
    <t>รับสาย</t>
  </si>
  <si>
    <t>ชายรับสายไม่ยอมยืนยันตัวตนจนกว่าเราจะแจ้งเรื่องถ้าเราไม่แจ้งเขาก้ไม่ยืนยันตัวตนจนทจึงขอวางสาย</t>
  </si>
  <si>
    <t>รับสายไม่พูดติดต่อกลับใหม่ไม่รับสาย</t>
  </si>
  <si>
    <t>หญิงรับแล้วตัดสาย</t>
  </si>
  <si>
    <t>สายว่างสักพักสายตัด</t>
  </si>
  <si>
    <t>แฟนลครับสายขอสายแฟนลคแจ้งไปทำงาน ขอเบอร์ติดต่อแจ้งจำไม่ได้</t>
  </si>
  <si>
    <t>ชรับสายพูดไม่รู้เรื่อง</t>
  </si>
  <si>
    <t>ลครับสายแจ้งเรื่องเสร็จตัดสาย</t>
  </si>
  <si>
    <t>ชายรับสายจนทกำลังขอสายตัดสาย</t>
  </si>
  <si>
    <t>รับสายไม่พูดสาย</t>
  </si>
  <si>
    <t>ลครับสายพอได้ยินเสียงจนทลคตัดสาย</t>
  </si>
  <si>
    <t>ชรับสายแจ้งยังไม่สะดวกคุยทำงานอยู่</t>
  </si>
  <si>
    <t>ญรับสายจนทขอสายลคญตัดสายโทรซ้ำตัดสาย</t>
  </si>
  <si>
    <t>ลครับสายจนทแจ้งภาระหนี้ลคตอบแต่ค่ะแล้วสายเงียบ</t>
  </si>
  <si>
    <t>ชายรับสายแจ้งว่าไม่ได้ยินแล้วตัดสาย</t>
  </si>
  <si>
    <t>ชายรับสายจนทขอสายชายถามใครครับเนี่ยแค่นี้นะครับแล้วก้ตัดสาย</t>
  </si>
  <si>
    <t>ชรับสายไม่พูดตัดสาย</t>
  </si>
  <si>
    <t>ญรับสายเราขอสายลคญแจ้งตอนนี้ยังไม่สะดวกคุย</t>
  </si>
  <si>
    <t>092รับสายไม่พูดจนทขอสายตัดสาย086ไม่มีหมายเลขที่เรียก</t>
  </si>
  <si>
    <t>รับสายไม่พูดแล้ววางสาย</t>
  </si>
  <si>
    <t>หญิงรับสายแจ้งไม่ได้ยินตัดสายทิ้ง</t>
  </si>
  <si>
    <t>ญรับสาย แจ้งพอดีติดต่อผิด เราสอบถามใช่ลคมั้ย ตัดสาย</t>
  </si>
  <si>
    <t>098สายตัด</t>
  </si>
  <si>
    <t>ชายรับสายทางเราขอสายลคถามจากไหนตัดสายทิ้ง</t>
  </si>
  <si>
    <t>088 ไม่รับสาย 081 ไม่รับสาย</t>
  </si>
  <si>
    <t>080 ไม่รับสาย</t>
  </si>
  <si>
    <t>ลคติดต่อกลับเราแจ้งภาระหนี้เสร็จตัดสาย</t>
  </si>
  <si>
    <t>094 ไม่รับสาย</t>
  </si>
  <si>
    <t>ลครับสายจนทสอบถามการชำระลคตัดสาย</t>
  </si>
  <si>
    <t>062 ไม่รับสาย 087 สายไม่ว่าง</t>
  </si>
  <si>
    <t>รับสายไม่พูดตัดสายทิ้ง</t>
  </si>
  <si>
    <t>0934180537ไม่รับสาย</t>
  </si>
  <si>
    <t>080ไม่รับสาย</t>
  </si>
  <si>
    <t>หญิงรับสายขอสายลคไม่ยอดพูดสายแล้วก็ตัดสายทิ้ง</t>
  </si>
  <si>
    <t>หญิงรับสายขอสายลคตัดสายทิ้งติดต่อใหม่ตัดสายทิ้ง</t>
  </si>
  <si>
    <t>รับสายไม่ได้ยินเสียงเลย</t>
  </si>
  <si>
    <t>095ไม่รับสาย088ชรับสายแจ้งม่ใช่ลค</t>
  </si>
  <si>
    <t>หญิงรับสายอ้างไม่ได้ยินตัดสายทิ้ง</t>
  </si>
  <si>
    <t>ลครับสายแจ้งเรื่องเสร็จตัดสายทิ้ง</t>
  </si>
  <si>
    <t>080 รับสายไม่พูด</t>
  </si>
  <si>
    <t>096ไม่รับสาย</t>
  </si>
  <si>
    <t>ชรับสายไม่ยอมยืนยันตัวตนแต่อยากรู้เรื่องอะไรจนทไม่สามารถแจ้งได้ชตัดสาย</t>
  </si>
  <si>
    <t>063ไม่รับสาย</t>
  </si>
  <si>
    <t>ชายรับสายฮาโหลๆตัดสายทิ้ง</t>
  </si>
  <si>
    <t>064 ไม่รับสาย</t>
  </si>
  <si>
    <t>089ไม่มีหมายเลขที่เรียก</t>
  </si>
  <si>
    <t>098 ไม่รับสาย</t>
  </si>
  <si>
    <t>082ไม่รับสาย0800เครื่อข่ายไม่ว่าง</t>
  </si>
  <si>
    <t>081 ไม่รับสาย</t>
  </si>
  <si>
    <t>094ไม่รับสาย092ญรับสายแจ้งไม่ใช่ลค</t>
  </si>
  <si>
    <t>063ไม่รับสาย081ไม่มีเลขหมายที่เรียก</t>
  </si>
  <si>
    <t>0828453989ไม่รับสาย</t>
  </si>
  <si>
    <t>092 ไม่รับสาย</t>
  </si>
  <si>
    <t>095 ไม่รับสาย</t>
  </si>
  <si>
    <t>ญรับสายจนทขอสายตัดสาย</t>
  </si>
  <si>
    <t>สายติดสักพักสายไม่ว่าง</t>
  </si>
  <si>
    <t>062ไม่รับสาย</t>
  </si>
  <si>
    <t>080สายไม่ว่าง097ไม่สามารถติดต่อได้ขณะนี้</t>
  </si>
  <si>
    <t>064ไม่รับสาย</t>
  </si>
  <si>
    <t>083สายตัด</t>
  </si>
  <si>
    <t>094 ไม่รับสาย 099 ไม่รับสาย</t>
  </si>
  <si>
    <t>094ไม่รับสาย</t>
  </si>
  <si>
    <t>ชายรับสายเราขอสายลคถามวาติดต่อจากที่ไหน ตอนนี้ไม่ว่างคุย ทำงานอยู่</t>
  </si>
  <si>
    <t>065ไม่รับสาย087สายไม่ว่าง</t>
  </si>
  <si>
    <t>088ไม่รับสาย</t>
  </si>
  <si>
    <t>087ลครับสายแจ้งเรื่องวางสายโทรใหม่ไม่รับสาย</t>
  </si>
  <si>
    <t>ชรับสายจนทขอสายชเงียบแล้วตัดสาย</t>
  </si>
  <si>
    <t>ช รับสายแล้ววางสาย</t>
  </si>
  <si>
    <t>096 ตัดสายทิ้ง</t>
  </si>
  <si>
    <t>093ฝากหมายเลขโทรกลับ 098 สายตัด</t>
  </si>
  <si>
    <t>ญติดต่อกลับสอบถามติดต่อจากไหนไม่ยอมยืนตัวตนตัดสาย</t>
  </si>
  <si>
    <t>094ไม่รับสาย 087ไม่รับสาย</t>
  </si>
  <si>
    <t>0834138786ไม่รับสาย</t>
  </si>
  <si>
    <t>091ไม่รับสาย081ชายรับสายแจ้งไม่ใช่ลค</t>
  </si>
  <si>
    <t>รับสายพักสาย</t>
  </si>
  <si>
    <t>080สายตัด</t>
  </si>
  <si>
    <t>093ไม่รับสาย</t>
  </si>
  <si>
    <t>098ไม่รับสาย</t>
  </si>
  <si>
    <t>081ไม่รับสาย</t>
  </si>
  <si>
    <t>หญิงรับสายเราสอบถามว่าใช่เบอร์ลคมั้ยตัดสาย</t>
  </si>
  <si>
    <t>ช รับสาย ขอสายตัดสาย</t>
  </si>
  <si>
    <t>ติดต่อเข้ามาไม่พูด แล้วตัดสาย ติดต่อกลับตัดสาย</t>
  </si>
  <si>
    <t>ชายรับสายขอสายลค.ตัดสายทิ้ง</t>
  </si>
  <si>
    <t>081 ตัดสายทิ้ง</t>
  </si>
  <si>
    <t>064- ไม่รับสาย / 080- ไม่มีหมายเลขที่เรียก</t>
  </si>
  <si>
    <t>089 ไม่รับสาย</t>
  </si>
  <si>
    <t>089- ไม่รับสาย / 082- ไม่สามารถติดต่อได้ขณะนี้</t>
  </si>
  <si>
    <t>096 ไม่รับสาย</t>
  </si>
  <si>
    <t>ตต ลค สายว่างไม่รับสาย</t>
  </si>
  <si>
    <t>ไม่รับสาย //  0848004945 ญ รับสายแจ้งไม่ใช่ ลค  0971250291</t>
  </si>
  <si>
    <t>093- ไม่รับสาย / 062- ญ รับสายแจ้งไม่ช่ลค</t>
  </si>
  <si>
    <t>099- ไม่รับสาย / 083- ไม่มีหมายเลขที่เรียก</t>
  </si>
  <si>
    <t>086- ไม่รับสาย / 061- ช รับสายแจ้งไม่ใช่ลค</t>
  </si>
  <si>
    <t>061 ไม่รับสาย</t>
  </si>
  <si>
    <t>สายว่าง สักพักตัดสาย</t>
  </si>
  <si>
    <t>097- ไม่รับสาย</t>
  </si>
  <si>
    <t>รับสายได้ยินเสียงเด็กเล็กรับสาย สายตัด</t>
  </si>
  <si>
    <t>ช รับสาย ไม่พูด วางสายติดต่อใหม่ ไม่รับสาย</t>
  </si>
  <si>
    <t>สายว่าง ตัดสาย</t>
  </si>
  <si>
    <t>ไม่รับสาย / 0844- ไม่มีเลขหมายที่เรียก</t>
  </si>
  <si>
    <t>090- สายว่าง สักพักสายตัด /087- ไม่มีหมายเลขที่เรียก</t>
  </si>
  <si>
    <t>087  สายตัด</t>
  </si>
  <si>
    <t>รับสายไม่พูด ติดต่อเข้าไปใหม่ไม่รับสาย</t>
  </si>
  <si>
    <t>งานต้องถูกดึงออก</t>
  </si>
  <si>
    <t>062- รับสายไม่พูด แล้วตัดสาย / 0899- ไม่มีเลขหมายที่เรียก</t>
  </si>
  <si>
    <t>รับสาย ตัดสาย</t>
  </si>
  <si>
    <t>084 ไม่รับสาย</t>
  </si>
  <si>
    <t>062-ไม่รับสาย /089- ไม่มีหมายเลขที่เรียก</t>
  </si>
  <si>
    <t>080- ไม่รับสาย / 084- ไม่มีหมายเลขที่เรียก</t>
  </si>
  <si>
    <t>082-ไม่รับสาย</t>
  </si>
  <si>
    <t>098- ไม่รับสาย / 085- ไม่มีหมายเลขที่เรียก</t>
  </si>
  <si>
    <t>063 ไม่รับสาย</t>
  </si>
  <si>
    <t>080 สายตัด</t>
  </si>
  <si>
    <t>062 ไม่รับสาย</t>
  </si>
  <si>
    <t>094 ตัดสายทิ้ง</t>
  </si>
  <si>
    <t>083 - ไม่รับสาย</t>
  </si>
  <si>
    <t>063-ไม่รับสาย</t>
  </si>
  <si>
    <t>094- ไม่รับสาย / 097- ฝากหมายเลขโทรกลับ</t>
  </si>
  <si>
    <t>082 ไม่รับสาย</t>
  </si>
  <si>
    <t>065- ไม่รับสาย / 0988 - ญ รับสายแจ้งไม่ใช่ลค</t>
  </si>
  <si>
    <t>ญ รับสาย จนทขอสาย ญ ไม่ยอมยืนยันตัวตน แล้วตัดสาย</t>
  </si>
  <si>
    <t>ลูกค้ารับสายตัดสาย</t>
  </si>
  <si>
    <t>ช.รับสายตัดสาย</t>
  </si>
  <si>
    <t>ช รับสาย ไม่ยอมยืนยันตัวตน เสียงขาดหายไม่ได้ยินเสียง ลค</t>
  </si>
  <si>
    <t>0936036970 สายไม่ว่าง</t>
  </si>
  <si>
    <t>095 - ไม่รับสาย</t>
  </si>
  <si>
    <t>0838825724 สายไม่ว่าง</t>
  </si>
  <si>
    <t>084 สายไม่ว่าง</t>
  </si>
  <si>
    <t>ลุกค้ารับสายแจ้งยกให้ ตัดสาย</t>
  </si>
  <si>
    <t>092 ไม่รับสาย 061 ไม่รับสาย</t>
  </si>
  <si>
    <t>หญิงรับสายแจ้งไม่สะดวกตัดสาย</t>
  </si>
  <si>
    <t>ญ.รับสายไม่พูดกับเจ้าหน้าที่แล้วสักพักตัดสาย</t>
  </si>
  <si>
    <t>094- รับสายไม่พูด สักพักตัดสาย</t>
  </si>
  <si>
    <t>ลครับสาย จนทขอสาย ลคตัดสาย</t>
  </si>
  <si>
    <t>098- ไม่รับสาย / 093- ไม่มีหมายเลข</t>
  </si>
  <si>
    <t>0896529182 ไม่รับสาย</t>
  </si>
  <si>
    <t>ญ รับสาย จนทขอสายยืนยันตัวตน ญ ไม่ยอมยืนยันแล้วก้ว่างสาย</t>
  </si>
  <si>
    <t>086 ไม่มีสัญญาณตอบรับ</t>
  </si>
  <si>
    <t>ลครับสาย ไม่พูด ตัดสาย</t>
  </si>
  <si>
    <t>ไม่รบสาย</t>
  </si>
  <si>
    <t>ลคตตเข้ามา จนทรับสาย ลตไม่พูดแล้ววางสาย จนทตตกลับ ไม่รับสาย</t>
  </si>
  <si>
    <t>ลูกรับสายไม่แจ้งอะรัย</t>
  </si>
  <si>
    <t>ติดต่อกลับมาไม่พูด ตัดสาย</t>
  </si>
  <si>
    <t>หญงิรับสายแจ้งไม่มีคนชื่อนี้ // 061 สายไม่ว่าง</t>
  </si>
  <si>
    <t>หญิงรับสายขอสายเงียบวางสาย // ไม่รับสาย</t>
  </si>
  <si>
    <t>ญรับสาย แจ้งไม่ได้ยินตัดสาย/โทรซ้ำ ไม่รับสาย</t>
  </si>
  <si>
    <t>0972657120 ไม่รับสาย</t>
  </si>
  <si>
    <t>090- ไม่รับสาย / 091- ไม่มีเลขหมายที่เรียก</t>
  </si>
  <si>
    <t>ไม่มีหมายเลขที่เรียก/092 ไม่รับสาย</t>
  </si>
  <si>
    <t>ไม่มีหมายเลขที่เรียก/098 ไม่รับสาย</t>
  </si>
  <si>
    <t>ญ รับสาย จนทขอสาย ญ ตัดสาย</t>
  </si>
  <si>
    <t>รับสายไม่พูด //ไม่รับสาย</t>
  </si>
  <si>
    <t>065ไม่รับสาย</t>
  </si>
  <si>
    <t>061-ไม่รับสาย</t>
  </si>
  <si>
    <t>ลตรับสาย จนทแจ้งเรื่อง ลคตัดสาย</t>
  </si>
  <si>
    <t>065-ไม่รับสาย</t>
  </si>
  <si>
    <t>091- ไม่รับสาย / 0622- ญ รับสายแจ้งไม่ใช่ลค</t>
  </si>
  <si>
    <t>ญรับสาย แจ้งติดต่อจากไหนไม่ยอมยืนยันตัวตนตัดสาย</t>
  </si>
  <si>
    <t>088 ไม่รับสาย</t>
  </si>
  <si>
    <t>รับสายไม่พูด จนทขอสาย ตัดสาย</t>
  </si>
  <si>
    <t>สายไม่ว่าง // 092 ชายรับสายแจ้งไม่รู้จัก</t>
  </si>
  <si>
    <t>062- ไม่รับสาย /089- ไม่มีหมายเลขที่เรียก</t>
  </si>
  <si>
    <t>065- ไม่รับสาย / 089- ไม่มีเลขหมายที่เรียก</t>
  </si>
  <si>
    <t>095- ไม่รับสาย /063- ระงับการใช้งาน /083- ติดต่อไม่ได้</t>
  </si>
  <si>
    <t>ช รับสาย ไม่พูดแล้วตัดสาย</t>
  </si>
  <si>
    <t>ชรับสาย ตัดสาย</t>
  </si>
  <si>
    <t>รับสาย ไม่พูดตัดสาย</t>
  </si>
  <si>
    <t>ญรับสาย ขอสายลคตัดสาย</t>
  </si>
  <si>
    <t>098- ไม่รับสาย / 082- ช รับสายแจ้งว่าเป็นผู้ใหญ่บ้าน ลคอยู่คนละหลัง จนทฝากเบอร์ให้ติดต่อกลับ</t>
  </si>
  <si>
    <t>ญรับสาย เราขอสายลคไม่ยอมยืนยันตัวตนแล้วก็ไม่ต้องโทรมาอีก</t>
  </si>
  <si>
    <t>ชรับสาย แจ้งติดต่อจากไหนไม่ยอมยืนยันตัวตน ตัดสายทิ้ง</t>
  </si>
  <si>
    <t>094- ลครับสายยืนยันตัวตน จนทแจ้งเรื่อง ลคตัดสาย</t>
  </si>
  <si>
    <t>062- ไม่รับสาย / 097- ญ รับสายแจ้งลคขายเบอร์นี้ให้นานแล้ว ไม่ได้ติดต่อกันแล้ว / 082- ยังไม่เปิดใช้บริการ</t>
  </si>
  <si>
    <t>ช.รับสาย ตัดสาย</t>
  </si>
  <si>
    <t>เสียชีวิตแล้ว</t>
  </si>
  <si>
    <t>ญรับสายแจ้งเป็นญาติลคไปตลาดเบอร์นี้ไม่ใช่ของลคจนทขอเบอร์ลคญแจ้งว่าจำไม่ได้จนทจึงฝากเบอร์</t>
  </si>
  <si>
    <t>ชายรับสายแจ้งเป็นพี่ชายจนทขอเบอร์ติดต่อลคชายแจ้งว่าไม่มีจนทจึงฝากเบอร์</t>
  </si>
  <si>
    <t>ญรับสายแจ้งว่าเป็นเพื่อนเขาขายโทรสัพท์ต่อมามีอะไรให้ฝากบอกไว้ได้เลยจนทแจ้งไม่สามารถแจ้งกับเพื่อนได้จึงฝากเบอร์ให้ติดต่อกลับ</t>
  </si>
  <si>
    <t>ญรับสายแจ้งลคไปตปท</t>
  </si>
  <si>
    <t>ญ.รับสายแจ้งงลคไปตปท</t>
  </si>
  <si>
    <t>หญิงรับแจ้งว่าเบอร์นี้เป็นเบอร์เก่าลคแต่เขาให้มาใช้นานแล้วไม่มีเบอร์ใหม่มีแต่ไลน์จนทฝากเบอร์ให้ติดต่อกลับ</t>
  </si>
  <si>
    <t>ชายรับสายแจ้ง ลคไม่อยู่ อยู่ตวจ ไม่ให้เบอร์ติดต่อเดี๋ยวฝากเบอร์ให้ติดต่อกลับ</t>
  </si>
  <si>
    <t>ญรับสายแจ้งไม่ใช่ลคให้ติดต่อไปที่เบอร์เดิมเราขอเบอร์ลคญไม่ให้เราฝากให้ติดต่อกลับ</t>
  </si>
  <si>
    <t>หญิงรับแจ้งเป็นเบอร์ลคแต่ลคไม่อยู่จนทฝากเบอร์</t>
  </si>
  <si>
    <t>ญรับสายแจ้งลคไม่อยู่ออกไปข้างนอกเราฝากให้ติดต่อกลับ</t>
  </si>
  <si>
    <t>หญิงรับสายแจ้งลคไม่อยู่ตัดสาย</t>
  </si>
  <si>
    <t>หญิงรับสายแจ้งลค ไม่ได้ใช่เบอร์นี้แล้ว ขอเบอร์ติดต่อแจ้ง เดี่ยวติดต่อกลับ</t>
  </si>
  <si>
    <t>ญรับแจ้งเป็นเบอร์เก่าลคที่เอาให้ตอนนี้ลคไปต่างจังหวัดไม่ได้เจอกันและไม่มีเบอร์ติดต่อ</t>
  </si>
  <si>
    <t>จนท ชรับสายแจ้งลคยังคงทำงานอยู่จนทฝากเบอร์</t>
  </si>
  <si>
    <t>ชรับสายแจ้งลคไม่อยู่</t>
  </si>
  <si>
    <t>ชรับสายแจ้งลคไม่อยู่เราฝากให้ติตด่อกลับ</t>
  </si>
  <si>
    <t>ชรับสายไม่ใช่เบอร์ลคลคยืมโทรศัพท์ใช้นานๆทีเจอลคเราฝากหติดต่อกลับ</t>
  </si>
  <si>
    <t>ชายรับสายแจ้งลลคไม่อยู่เดี๋ยวให้ติดต่อกลับ</t>
  </si>
  <si>
    <t>ญรับสายแจ้งลคไปทำงานเป็นเบอร์พี่สาวลคเดี๋ยวจะบอกให้ลคติดต่อกลับ</t>
  </si>
  <si>
    <t>ญรับสายแจ้งลคไม่อยู่เราฝากให้ติดต่อกลับ</t>
  </si>
  <si>
    <t>ญรับสายลคอยู่บ้านตนเอาโทรศัพท์ลคมาเราฝากให้ติดต่อกลับ</t>
  </si>
  <si>
    <t>หญิงรับแจ้งว่าเป็นเพื่อนข้างบ้านเบอร์นี้ลคได้ให้ตนใช้ได้สักพักแล้วไม่มีเบอร์ใหม่ลคญสอบถามว่าติดต่อเรื่องอะไรเจ้าหน้าที่แจ้งไม่สามารถแจ้งเรื่องได้จนทฝากให้ติดต่อกลับ</t>
  </si>
  <si>
    <t>หญิงรับสายแจ้งเป็นลค แจ้งเรื่อง หญิงแจ้งเป็นเพื่อนกับลูกค้า</t>
  </si>
  <si>
    <t>หญิงรับสายแจ้งรู้จักกัน เราฝากเบอร์หญิงแจ้งเดี๋ยวถ้าเจอจะบอกให้</t>
  </si>
  <si>
    <t>งานญรับแจ้งวันนี้พนงไม่รับเช็คพนงวันนี้ให้ติดต่ออีกที</t>
  </si>
  <si>
    <t>ชรับสายแจ้งลคออกจากงานแล้วโทรศัพท์เครื่องนี้เอาให้ลคใช้ไม่เบอร์ติดต่อลค</t>
  </si>
  <si>
    <t>หญิงรับสายแจ้งลคเสียชีวิตนานแล้วตั้งแต่ปี2563ติตด่อญาติไทม่ได้เหมือนกันตั้งแต่เขาเสียไป</t>
  </si>
  <si>
    <t>ชายรับสายขอสายลคแจ้งตนออกมาทำงาน ฝากเบอร์ติดต่อกลับ</t>
  </si>
  <si>
    <t>ชายรับสายแจ้งลคไปทำงานทางเราฝากเรื่องติดต่อกลับ</t>
  </si>
  <si>
    <t>ชายรับสายแจ้งเป็นเบอร์ของลคเขาไม่อยู่ไปทำงานฝากเบอร์ติดต่อกลับ</t>
  </si>
  <si>
    <t>ชายติตด่อกลับมาแจ้งเอาโทรศัพทร์ลูกค้ามาใช้เป็นปีแล้วไม่ค่อยเจอกันเพ็นแค่เพื่อนร่วมงานทางเราแจ้งถ้าติดต่อได้ให้ติดต่อกลับมาด้วย</t>
  </si>
  <si>
    <t>หญิงรับสายแจ้งลคไม่อยู่ชาจแบตทิ้งไว้เดี๋ยวจะแจ้งให้</t>
  </si>
  <si>
    <t>หญิงรับสายแจ้งลค.ไม่อยู่ไปข้างนอกเราทางเรราฝากเบอร์ติดต่อกลับ</t>
  </si>
  <si>
    <t>ช รับสายแจ้ง ลคไม่อยู่  ฝากเบอร์</t>
  </si>
  <si>
    <t>ญรับสายแจ้งลคไม่อยุ่ ฝากเบอร์โทรกลับ</t>
  </si>
  <si>
    <t>ญติดต่อกลับแจ้งเป็นภรรยาลคลคไปต่างจังหวัดลคกลับมาแล้วจะบอกลคให้ติดต่อกลับ</t>
  </si>
  <si>
    <t>ญรับสายแจ้งว่าเบอร์นี้เป็นเบอร์ลคแต่ลคไปทำงานลืมเอาโทรสับไปจนทฝากเบอร์</t>
  </si>
  <si>
    <t>หญิงรับสายแจ้งลคไม่อยู่ฝากเบอร์ติดต่อกลับ</t>
  </si>
  <si>
    <t>ชายรับสายแจ้งว่าเป็นญาติจนทฝากเบอร์ให้ติดต่อกลับ</t>
  </si>
  <si>
    <t>ญรับสายแจ้งเป็นพี่สาวลคลคออกไปข้างนอกเราฝากให้ติดต่อกลับ</t>
  </si>
  <si>
    <t>091ชรับสายแจ้งว่าลคไม่อยู่ 088ปิดเครื่อง</t>
  </si>
  <si>
    <t>ชายรับสายแจ้งให้บอกมาเลยมีอะไรตนเป็นลูกเขยเราฝากแค่ให้ติดต่อกลับ</t>
  </si>
  <si>
    <t>แม่ ลค ลคออกไปทำงานแล้ว ลค ไม่มีโทรศัพท์ ฝากเบอร์</t>
  </si>
  <si>
    <t>ญ รับสาย แจ้งเคยรู้จักกัน แจ้งว่าอุบัติเหตุนานแล้ว ฝากเบอร์ไว้</t>
  </si>
  <si>
    <t>ชรับสายแจ้งไม่ใช่ลคแต่รู่จักเราแจ้งถ้าเจอลคฝากให้ติดต่อกลับ</t>
  </si>
  <si>
    <t>แฟน ลครับสายแจ้ง ลค ไม่อยู่ ฝากเบอร์</t>
  </si>
  <si>
    <t>ญรับสายแจ้งลคไม่อยุ่ ฝากโทรกลับ</t>
  </si>
  <si>
    <t>ชรับสายแจ้งเป็นสามีอยู่คนลืที่กับลค ลคอยู่สุราษจนทขอเบอร์ติดต่อลค ชแจ้งว่าไม่มีลคเปลี่ยนเบอร์จนทจึงฝากเบอร์</t>
  </si>
  <si>
    <t>ชติดต่อกลับมาแจ้งลคไม่อยุ่จนทฝากเบอร์</t>
  </si>
  <si>
    <t>ชติดต่อกลับแจ้งไม่ใช่ลคสลับเบอร์กันใช้เราฝากให้ติดต่อกลับ</t>
  </si>
  <si>
    <t>ชรับสายแจ้งลคไม่อยู่ไปงานศพจนทฝากเบอร์</t>
  </si>
  <si>
    <t>ญติดต่อเข้ามาแจ้งรุ้จักกับลค ฝากเบอร์โทรกลับ</t>
  </si>
  <si>
    <t>ชรับสายแจ้งลคไม่อยู่ออกไปข้างนอกจนทฝากเบอร์</t>
  </si>
  <si>
    <t>หญิงรับสายแจ้งลคออกไปข้างนอกเดี๋ยวให้ติตต่อกลับ</t>
  </si>
  <si>
    <t>หญิงรับสายแจ้งเป็นภรรยาลคทางเราฝากเบอร์ให้ติดต่อกลับ</t>
  </si>
  <si>
    <t>ญ รับสายแจ้งเป็นเด็กแถวบ้าน ฝากเบอร์</t>
  </si>
  <si>
    <t>ชายรับสายแจ้งเป็นญาติกันเดี๋ยวฝากเบอร์ให้โทรกลับให้</t>
  </si>
  <si>
    <t>086ญรับสายแจ้งลคให้เบอร์มาใช้รู้จักกับลคแต่ลคอยู่ต่างจังหวัดไม่มีเบอร์ติดต่อลคจนทฝากเบอร์081ญรับสายแจ้งไม่ใช่ลค</t>
  </si>
  <si>
    <t>ญรับสายไม่ใช่ลคแต่รู้จักเราแจ้งถ้าเจอลคฝากให้ติดต่อกลับ</t>
  </si>
  <si>
    <t>หญิงรับสายแจ้งไม่อยู๋เดี๋ยวให้ติดต่อกลับ</t>
  </si>
  <si>
    <t>หญิงรับสายแจ้งลคไม่อยู่เดี๋ยวให้ติดต่อกลับ</t>
  </si>
  <si>
    <t>098 ฝากหมายเลขโทรกลับ</t>
  </si>
  <si>
    <t>ญรับสาย แจ้งลคไม่ว่างมีอะไรไหม ฝากโทรกลับ</t>
  </si>
  <si>
    <t>ตตลคหลานรับสายหลานว่าจนทเป็นคอลเซ็นเตอร์จนทแจ้งว่าไม่ใช่จนทฝากเบอร์</t>
  </si>
  <si>
    <t>ญรับสายแจ้งลคไม่อยู่จนทฝากเบอร์</t>
  </si>
  <si>
    <t>ชายรับสายแจ้งรู๋จักเราฝากเบอร์ติดต่อกลับ</t>
  </si>
  <si>
    <t>หญิงรับสายแจ้งเป็นน้องสาวตัดสาย</t>
  </si>
  <si>
    <t>ญรับสายไม่ใช่เบอร์ลครู้จัดอยู่เคยบอกลคให้ติดต่อกลับหลายครั้งแล้ว</t>
  </si>
  <si>
    <t>สายตัด  //  0656 ไม่มีเลขหมาย</t>
  </si>
  <si>
    <t>ญ รับสายแจ้งว่าจากไหนเราแจ้งชื่อสกุลญแจ้งจากบริษัทประเภทไหน เราขอฝากเบอร์ไว้</t>
  </si>
  <si>
    <t>ญรับสาย ตอนแรกยืนยันเป็นลคพอแจ้งเรื่องเสร็จแจ้งไม่ใช่ นามสกุลเหมือนกันแต่คนละชื่อ ลคเป็นญาติแฟน เราแจ้งถ้าได้ติดต่อลคฝากให้ติดต่อกลับ</t>
  </si>
  <si>
    <t>ญรับสาย แจ้งไม่ใช่เบอร์ลค ลคไม่อยู่ไปทำงาน เราฝากให้ติดต่อกลับ</t>
  </si>
  <si>
    <t>ช.รับสายแจ้งว่าเป็นพ่อของลุกค้าจนทฝากเบอร์</t>
  </si>
  <si>
    <t>ช รับสายแจ้งเป็นน้า ลค. ฝากเบอร์ ให้ ตต กลับ</t>
  </si>
  <si>
    <t>ญ รับสายแจ้งลคไม่ใช้แบอร์นี้แล้ว ฝาเบอร์ให้ ตต กลับ</t>
  </si>
  <si>
    <t>062- ช รับสาย แจ้งว่าลคให้เบอร์มา ไม่ได้ติดต่อกันมาจะ 10 ปีแล้ว จนทฝากเบอร์ให้ติดต่อกลับ / 092- ญ รับสายแจ้งไม่ใช่ลค</t>
  </si>
  <si>
    <t>ช รับสาย จนทขอสาย ช ถามติดต่อจากไหน จนทแจ้งติดต่อจากบริษัท ช ถามว่าเกียวกับอะไรจะได้แจ้งเขา จนทขอแจ้งเรื่องกับลคเท่านั้นฝากเบอร์ ช บอกไม่แจ้งแล้วตัดสาย</t>
  </si>
  <si>
    <t>หญิงรับสาย แจ้งลคประชุมอยู่  ฝากเบอร์ติดต่อกลับ</t>
  </si>
  <si>
    <t>ญ รับสาย จนทขอสาย ญ แจ้งลคไม่อยู่ เป็นเพื่อนบ้าน จนทฝากเบอร์ให้ติดต่อกลับ</t>
  </si>
  <si>
    <t>ญรับสาย แจ้งลคไม่อยู่ เราฝากให้ติดต่อกลับ</t>
  </si>
  <si>
    <t>061 ญ รับสายแจ้งว่าเค้าชาร์จแบตทิ้งไว้</t>
  </si>
  <si>
    <t>ญ.รับสายแจ้งลคไม่อยู่จนทฝากเบอร์</t>
  </si>
  <si>
    <t>หญิงติดต่อมาแจ้งเป้นลูกสาวทางเราฝากเรื่องติดต่อกลับแล้ว</t>
  </si>
  <si>
    <t>หญิงติดต่อกลับมาแจ้งเป็นพี่สาวของลค เขาขายโทรศัพท์พร้อมเบอร์มาให้ ตอนนี้ลคไปอยู่ต่างประเทศ</t>
  </si>
  <si>
    <t>ชรับสาย ลคไม่ได้ใช้เบอร์นี้แล้ว เราฝากให้ลคติดต่อกลับถ้าติดต่อได้</t>
  </si>
  <si>
    <t>081- ช รับสาย แจ้งไม่ใช่ลค และเบอร์นี้ไม่ใช่ของ ลค อยู่คนล่ะบ้าน จนทฝากเบอร์ /080- ไม่สามารถติดต่อได้ขณะนี้</t>
  </si>
  <si>
    <t>ญรับสาย แจ้งลคไม่อยู่เบอร์นี้เป็นเบอร์ลูกสาว เราฝากให้ติดต่อกลับ</t>
  </si>
  <si>
    <t>ชายติตด่อมากลับมาแจ้งเป้นเพื่อนลค.ไม่ได้ติดต่อกันสักพักแล้วเอาซิมลค.มาใช้ทางเราฝากเรื่องแล้ว</t>
  </si>
  <si>
    <t>ญรับสาย แจ้งเป็นแฟนลคแจ้งเรื่องได้ เราแจ้งติดต่อเรื่องอิออนฝากให้ลคติดต่อกลับ</t>
  </si>
  <si>
    <t>063- ลูกสาวลครับสาย แจ้งอยู่คนล่ะที่กับลค จนทฝากเบอร์ / 062- ยังไม่เปิดใช้บริการ</t>
  </si>
  <si>
    <t>082-4216911หญิงรับสายแจ้งเด่ยวให้ติตด่อกลับลค.ไม่อยู่</t>
  </si>
  <si>
    <t>หญิงรับสายแจ้งเป็นพี่สาว เราขอเบอร์ติดต่อแจ้งจำไม่ได้ ฝากเบอร์ติดต่อ แจ้งไม่ได้ติดต่อกันนานแล้ว เราแจ้งฝากให้เขาติดต่อกลับมาได้เลย</t>
  </si>
  <si>
    <t>ญรับสาย แจ้งลคออกไปข้างนอกตัดสายทิ้ง</t>
  </si>
  <si>
    <t>หญิงรับสายแจ้ง ลค. ไม่ได้ใช้เบอร์นี้แล้ว ขอเบอร์ติดต่อแจ้งไม่รู้</t>
  </si>
  <si>
    <t>สายตัด ติตด่อไม่ได้</t>
  </si>
  <si>
    <t>สายตัดติดต่อไมได้</t>
  </si>
  <si>
    <t>สายตัดติตด่อไม่ได้</t>
  </si>
  <si>
    <t>ชรับสาย แจ้งไม่ใช่ลครู้จักอยู่เดี๋ยวยังไงจะให้ติดต่อกลับ</t>
  </si>
  <si>
    <t>ชายรับสายแจ้งเป็นเพื่อนการซื้อโทศัทพ์ต่อมาเดี๋ยวถ้าเจอจะฝากบอกให้</t>
  </si>
  <si>
    <t>ญ รับสายแจ้งไม่ใช่ลค เป็นคนรู้จัก จนทฝากเบอร์ให้ติดต่อกลับ</t>
  </si>
  <si>
    <t>ช รับสายเป็นแฟน ลคไม่รับโทรสัพท์ขณะทำงาน เลิกงาน 2 ทุ่ม จนทฝากเบอร์</t>
  </si>
  <si>
    <t>เด็ก ช รับสาย แจ้งพ่อยังไม่กลับ จนทฝากเบอร์ให้ติดต่อกลับ</t>
  </si>
  <si>
    <t>ช.รับสายแจ้งว่าเป็นหลานจนทฝากเบอร์</t>
  </si>
  <si>
    <t>ติดต่อกลับไม่พูด</t>
  </si>
  <si>
    <t>เด็กรับสายแจ้งลค.ไม่อยู่เดี๋ยวให้ติดต่อกลับ</t>
  </si>
  <si>
    <t>ญรับสาย แจ้งลคออกไปข้างนอก เราฝากให้ติดต่อกลับ</t>
  </si>
  <si>
    <t>ชรับสาย แจ้งเป็นแฟนลคลคไม่โทรศัพท์ใช้ เราฝากให้ลคติดต่อกลับ</t>
  </si>
  <si>
    <t>แม่ลครับสาย แจ้งลคไม่ได้อยู่ที่นี้ติดต่อไม่ค่อยได้ เราแจ้งติดต่อลคได้ฝากให้ติดต่อกลับ</t>
  </si>
  <si>
    <t>ญรับสาย แจ้งลคยังไม่ออกมาเบอร์นี้เป็นเบอร์ร้านไม่ใช่ลคถ้าลคมาแล้วเดี๋ยวจะแจ้งให้ติดต่อกลับ</t>
  </si>
  <si>
    <t>ชรับสาย แจ้งลคไม่ได้ใช้เบอร์นี้แล้วไม่มีเบอร์ติดต่อลคตนเป็นญาติฝากเรื่องไว้ได้เดี๋ยวจะบอกให้ เราฝากให้ติดต่อกลับ</t>
  </si>
  <si>
    <t>ญ รับสาย แจ้งไม่ใช่ลค เขาให้เบอร์มาใช้ รู้จักกับลคแต่ไม่ได้อยู่ด้วยกัน จนทฝากเบอร์ให้ติดต่อกลับ</t>
  </si>
  <si>
    <t>ชรับสาย แจ้งเป็นสามีลค เราฝากให้ลคติดต่อกลับ</t>
  </si>
  <si>
    <t>ญรับสาย ตนเป็นหลานลคไม่มีเบอร์ติดต่อแต่เหมือนแม่จะติดต่อกับลคได้ เราฝากให้ติดต่อกลับ</t>
  </si>
  <si>
    <t>ชรับสาย แจ้งลคไม่อยู่ไปทำงานลืมโทรศัพท์ไว้ เราฝากให้ติดต่อกลับ</t>
  </si>
  <si>
    <t>ชรับสาย แจ้งไม่รู้ว่าโทรศัพท์ใครพอดีเมื่อคืนกินเหล้ากันจนเมาแล้ววางโทรศัพท์กันรับสายแทนเฉยๆเดี๋ยวเจ้าของคงมาเอาโทรศัพท์ช่วงเย็น เราฝากให้เจ้าของโทรศัพท์ติดต่อกลับ</t>
  </si>
  <si>
    <t>093- ญ รับสายแจ้งว่าซื้อโทรสับต่อลค ลคเปลี่ยนเบอร์แล้ว ญ จะเจอลควันอาทิตย์ จนทฝากเบอร์ให้ติดต่อกลับ</t>
  </si>
  <si>
    <t>ญ.รับสายแจ้งลุกค้าไม่อยู่จนทฝากเบอร์</t>
  </si>
  <si>
    <t>ชรับสาย แจ้งลคไม่อยู่เขาไม่ค่อยได้ใช้เบอร์นี้ เราฝากให้ลคติดต่อกลับ</t>
  </si>
  <si>
    <t>ชรับสาย แจ้งเป็นน้องลคลคทิ้งเบอร์นี้ไว้ให้ใช้ ไม่มีเบอร์ติดต่อลคจะติดต่อกันผ่านทางไลน์และเฟส เราฝากให้ลคติดต่อกลับ</t>
  </si>
  <si>
    <t>ญรับสาย แจ้งลคไปโรงบาล เราฝากให้ติดต่อกลับ</t>
  </si>
  <si>
    <t>หญิงรับสายแจ้งเป็นญาติกันเดี๋ยฝากเบอร์ให้ติดต่อกลับ</t>
  </si>
  <si>
    <t>097- ญ รับสายแจ้งว่า ลควางโทรศัพท์ไว้แล้วไปไหนไม่รู้ จนทฝากเบอร์ให้ติดต่อกลับ / 094- ไม่รับสาย</t>
  </si>
  <si>
    <t>ญ ติดต่อกลับมาจนทฝากเบอร์</t>
  </si>
  <si>
    <t>ญ.รับสายแจ้งรุ้จักกับลุกค้าจนทฝากเบอร์</t>
  </si>
  <si>
    <t>085-ไม่มีหมายเลขที่เรียก /095-ญ.รับแจ้งลค.เสียชีวิตแล้วเพิ่งเสียชีวิตเมื่อวันที่28/2/22</t>
  </si>
  <si>
    <t>ย.รับสายแจ้งเป็นแฟนลคจนทฝากเบอร์</t>
  </si>
  <si>
    <t>ญ.รับสายแจ้งเป็นน้องสาวจนทฝากเบอร์</t>
  </si>
  <si>
    <t>ชรับสาย แจ้งลคไม่อยู่เบอร์นี้เคยเป็นลคแต่เขาไมได้ใช้แล้ว ตอนนี้ไม่รู้ว่าลคอยู่ไหนติดต่อไม่ได้ เราแจ้งถ้าติดต่อลคได้ให้ติดต่อกลับ</t>
  </si>
  <si>
    <t>ญรับสาย แจ้งลคเสียชีวิตแล้ว</t>
  </si>
  <si>
    <t>ตอนแรกยืนยันเป็นลค พอแตจ้งเรื่องเสร็จแจ้งเป็นเพื่อนเดี๋ยวฝากบอกให้ลคติดต่อกลับ เบอร์นี้ลคขายให้แต่อยู่กับลค</t>
  </si>
  <si>
    <t>ชรับสาย แจ้งลคไม่อยู่ เราฝากให้ติดต่อกลับ</t>
  </si>
  <si>
    <t>ปิดเครื่องเช็คข้อมูลสาธารณะจากชื่อสกุลไม่พบข้อมูล</t>
  </si>
  <si>
    <t>ระงับบริการชั่วคราว</t>
  </si>
  <si>
    <t>เครือข่ายไม่ว่าง</t>
  </si>
  <si>
    <t>ไม่สามารถติดตอ่ได้</t>
  </si>
  <si>
    <t>ไม่มีสัญญาญตอบรับ</t>
  </si>
  <si>
    <t>ฝากหมายเลขโรกลับ</t>
  </si>
  <si>
    <t>ไม่สัญญาตอบรับ</t>
  </si>
  <si>
    <t>ไม่สามารถเชื่อมต่อได้</t>
  </si>
  <si>
    <t>หญิงรับสายแจ้งใช้เบอร์นี้หมาหลายปีแล้วไม่รู้จัก</t>
  </si>
  <si>
    <t>ไม่มเลขหมายที่เรียก</t>
  </si>
  <si>
    <t>สายตัดเช็คข้อมูลสาธารณะจากชื่อสกุลลูกค้าไม่พบข้อมูล</t>
  </si>
  <si>
    <t>ไม่มีหมายเลขทั้ง2</t>
  </si>
  <si>
    <t>เลขหมายนี้ยังไม่เปิดให้บริการ</t>
  </si>
  <si>
    <t>061 ไม่มีหมายเลข</t>
  </si>
  <si>
    <t>ยังไม่เปิดใช้บริการกับไม่มีหมายเลขที่เรียก</t>
  </si>
  <si>
    <t>080 ฝากหมายเลขโทรกลับ</t>
  </si>
  <si>
    <t>092 ฝากหมายเลขโทรกลับ</t>
  </si>
  <si>
    <t>ติตด่อไม่ได้</t>
  </si>
  <si>
    <t>บริการฝากข้อความ</t>
  </si>
  <si>
    <t>ไม่มีสัญญาตอบรับ</t>
  </si>
  <si>
    <t>ไม่สามารถติตด่อได้ชั่วคราว</t>
  </si>
  <si>
    <t>ระงับการรับสาย</t>
  </si>
  <si>
    <t>เบอร์ไม่ถูกต้อง</t>
  </si>
  <si>
    <t>ม่มีเลขหมายที่เรียก</t>
  </si>
  <si>
    <t>061 ไม่สามารถตตได้</t>
  </si>
  <si>
    <t>061ฝากหมายเลข092ฝากหมายเลข</t>
  </si>
  <si>
    <t>062 ฝากหมายเลขโทรกลับ</t>
  </si>
  <si>
    <t>062 ไม่สามารถตตได้</t>
  </si>
  <si>
    <t>062บริการฝากข้อความ084ไม่มีหมายเลข</t>
  </si>
  <si>
    <t>062ฝากหมายเลขโทรกลับ085ไม่มีหมายเลขที่เรียก</t>
  </si>
  <si>
    <t>062ไม่มีสัญญาณตอบรับ089ไม่มีเลขหมายที่เรียก</t>
  </si>
  <si>
    <t>062ไม่สามารถติดต่อได้ขณะนี้083ระงับการใช้งาน</t>
  </si>
  <si>
    <t>063 ไม่สามารถตตได้</t>
  </si>
  <si>
    <t>063ฝากหมายเลขโทรกลับ085ยังไม่เปิดให้บริการ</t>
  </si>
  <si>
    <t>063ไม่สามารถติดต่อได้ขณะนี้092ญรับสายแจ้งไม่ใช่ลค</t>
  </si>
  <si>
    <t>064ระงับการใช้งาน098ไม่มีเลขหมายที่เรียก</t>
  </si>
  <si>
    <t>080ฝากหมายเลขโทรกลับ089ไม่มีหมายเลขที่เรียก</t>
  </si>
  <si>
    <t>0819741466ฝากหมายเลขโทรกลับ</t>
  </si>
  <si>
    <t>0828108443ฝากหมายเลขโทรกลับ</t>
  </si>
  <si>
    <t>08298ไม่สามารถติดต่อได้ขณะนี้08209ไม่มีเลขหมายที่เรียก</t>
  </si>
  <si>
    <t>083ติดต่อไม่ได้081ฝากหมายเลข</t>
  </si>
  <si>
    <t>083ติดต่อไม่ได้098ชายรับสายแจ้งม่ใช่ลค</t>
  </si>
  <si>
    <t>083ติอต่อไม่ได้081ไม่มีหมายเลขที่เรียก</t>
  </si>
  <si>
    <t>083ไม่มีสัญญาณตอบรับ</t>
  </si>
  <si>
    <t>08427ไม่สามารถติดต่อได้ขณะนี้08496ไม่มีเลขหมายที่เรียก</t>
  </si>
  <si>
    <t>084ระงับการใช้งานทั้ง 2 เบอร์</t>
  </si>
  <si>
    <t>085 ไม่มีสัญญาณตอบรับ</t>
  </si>
  <si>
    <t>085ไม่สามารถตตได้</t>
  </si>
  <si>
    <t>0860301959ไม่มีสัญญาณตอบรับ</t>
  </si>
  <si>
    <t>086ติดต่อไม่ได้090ญรับสายแจ้งไม่ใช่ลค</t>
  </si>
  <si>
    <t>086ไม่มีสัญญาณตอบรับ</t>
  </si>
  <si>
    <t>087 ไม่มีหมายเลขที่เรียก</t>
  </si>
  <si>
    <t>087 ไม่สามารถตตได้</t>
  </si>
  <si>
    <t>08839490399 ไม่มีสัญญาณตอบรับ</t>
  </si>
  <si>
    <t>091 ไม่มีสัญญาณตอบรับ</t>
  </si>
  <si>
    <t>092 ไม่มีสัญญาณตอบรับ</t>
  </si>
  <si>
    <t>092ฝากหมายเลขโทรกลับ084ไม่มีหมายเลขที่เรียก</t>
  </si>
  <si>
    <t>093 ฝากหมายเลข</t>
  </si>
  <si>
    <t>09362ติดต่อไม่ได้09378ญรับสายแจ้งไม่ใช่ลค</t>
  </si>
  <si>
    <t>093ฝากหมายเลข</t>
  </si>
  <si>
    <t>094ติดต่อไม่ได้085ไม่มีเลขหมายที่เรียก</t>
  </si>
  <si>
    <t>095 มีมีสัญญาณตอบรับ</t>
  </si>
  <si>
    <t>095ชรับแจ้งไม่มีคนชื่อนี้065ฝากหมายเลขโทรกลับ</t>
  </si>
  <si>
    <t>098 ปิดเครื่อง</t>
  </si>
  <si>
    <t>0980627314 ฝากหมายเลขโทรกลับ</t>
  </si>
  <si>
    <t>098ฝากหมายเลขโทรกลับ</t>
  </si>
  <si>
    <t>098ฝากหมายเลขโทรกลับ090ไม่มีเลขหมายที่เรียก</t>
  </si>
  <si>
    <t>099 ไม่มีสัญญาณตอบรับ</t>
  </si>
  <si>
    <t>0993438490ไม่มีสัญาณตอบรับ</t>
  </si>
  <si>
    <t>099ติดต่อไม่ได้สายตัด085ไม่มีเลขหมายที่เรียก</t>
  </si>
  <si>
    <t>099ไม่มีสัญญาณตอบรับ</t>
  </si>
  <si>
    <t>099ไม่สามารถติดต่อได้ขณะนี้088ไม่มีเลขหมายที่เรียก</t>
  </si>
  <si>
    <t>ติดต่อไม่ได้087ไม่มีเลขหมายที่เรียก</t>
  </si>
  <si>
    <t>ติดต่อไม่ได้ทั้งสอง</t>
  </si>
  <si>
    <t>ติอต่อไม่ได้สายตัด</t>
  </si>
  <si>
    <t>ฝากหมมายเลขโทรกลับ</t>
  </si>
  <si>
    <t>ฝากหมายเลขโทรกลับ089ไม่มีเลขหมายที่เรียก</t>
  </si>
  <si>
    <t>ฝาหมายเลขโทรกลับ</t>
  </si>
  <si>
    <t>ไม่มีหมยาเลขที่เรียก 095ไม่สามารถติดต่อได้</t>
  </si>
  <si>
    <t>ไม่สัญญาตอบรับ085ไม่มีเลขหมายที่เรียก</t>
  </si>
  <si>
    <t>ไม่สามารถ ตต ไม่ได้</t>
  </si>
  <si>
    <t>ไม่สามารถตติดต่อได้ขณะนี้</t>
  </si>
  <si>
    <t>ไม่สามารถติดต่อได้ชั่วคราว</t>
  </si>
  <si>
    <t>ไม่สามารถติอต่ดได้ขณะนี้</t>
  </si>
  <si>
    <t>ระงับการใช้งาน087ไม่มีเลขหมายที่เรียก</t>
  </si>
  <si>
    <t>ระงับการใช้งาน091ไม่สามารถติดต่อได้</t>
  </si>
  <si>
    <t>ระงับใช้งานั่วคราว</t>
  </si>
  <si>
    <t>รับฝากหมายเลข</t>
  </si>
  <si>
    <t>หญิงรับสายแจ้งไม่มีคนชื่อนี้093ฝากหมายเลขโทรกลับ</t>
  </si>
  <si>
    <t>061- ติดต่อไม่ได้ / 061- ช รับสายแจ้งไม่ใช่ลค  / 089- ไม่มีหมายเลข</t>
  </si>
  <si>
    <t>063 - ฝากหมายเลขโทรกลับ</t>
  </si>
  <si>
    <t>0655587972 ไม่สามารถตตได้ 061 ฝากหมายเลขโทรกลับ</t>
  </si>
  <si>
    <t>066- ติดต่อไม่ได้</t>
  </si>
  <si>
    <t>0805 ไม่มีสัญญาณ  06359 ไม่มีหมายเลข  0862 ไม่มีเลขหมาย</t>
  </si>
  <si>
    <t>081 ฝากหมายเลขฯ</t>
  </si>
  <si>
    <t>081 ไม่มีสัญญาณตอบรับ</t>
  </si>
  <si>
    <t>083- ฝากข้อความ / 087- ไม่มีเลขหมาย</t>
  </si>
  <si>
    <t>083- ไม่มมีสัญญาณ / 096- ติตต่อไม่ได้</t>
  </si>
  <si>
    <t>085- ติดต่อไม่ได้ / 081-ฝากข้อความ</t>
  </si>
  <si>
    <t>086-ไม่มีหมายเลขฯ //093-ฝากหมายเลขฯ</t>
  </si>
  <si>
    <t>089 ฝากหมายเลขโทรกลับ</t>
  </si>
  <si>
    <t>095- ติดต่อไม่ได้ / 086- ไม่มีเลขหมายที่เรียก</t>
  </si>
  <si>
    <t>099 ฝากข้อความ</t>
  </si>
  <si>
    <t>ขยายข้อมูลเพิ่มเติมไม่พบ</t>
  </si>
  <si>
    <t>ติดต่อไม่ได้ทั้ง 2 เบอร์</t>
  </si>
  <si>
    <t>ติดต่อไม่ได้ทั้ง 2 แบอร์</t>
  </si>
  <si>
    <t>ฝากหมายเลข  0877254821 ไม่มีเลขหมาย</t>
  </si>
  <si>
    <t>ฝากหมายเลขโทรกลับ // 065 หญิงรับสายแจ้งไม่รู้จัก</t>
  </si>
  <si>
    <t>ไม่มีหมายเลขที่เรียก //  085 ฝากหมายเลขโทรกลับ</t>
  </si>
  <si>
    <t>061 - ฝากหมายเลขโทรกลับ</t>
  </si>
  <si>
    <t>061 ฝากหมายเลข</t>
  </si>
  <si>
    <t>061 ไม่มีสัญญาณตอบรับ</t>
  </si>
  <si>
    <t>062- บริการฝากหมายเลข / 085- ไม่มีหมายเลข</t>
  </si>
  <si>
    <t>063- ฝากข้อความ / 090- ไม่สามารถติดติ่ได้ขณะนี้ / 087- ไม่มีหมายเลขที่เรียก</t>
  </si>
  <si>
    <t>064 ไม่สามารถติดต่อได้</t>
  </si>
  <si>
    <t>080 ไม่มีสัญญาณตอบรับ</t>
  </si>
  <si>
    <t>081- ช รับสายแจ้งไม่ช่ลค ไม่รู้จัก / 061- ฝากหมายเลข</t>
  </si>
  <si>
    <t>081 ปิดเครื่อง</t>
  </si>
  <si>
    <t>081 ฝากหมายเลขโทรกลับ</t>
  </si>
  <si>
    <t>081-ไม่มีเลขหมายที่เรียก</t>
  </si>
  <si>
    <t>082 ไม่มีสัญญารตอบรับ</t>
  </si>
  <si>
    <t>083 - รับฝากข้อความ / 095- ญ รับสายแจ้งไม่ใช่ลค ไม่รู้จัก</t>
  </si>
  <si>
    <t>083 ฝากหมายเลขโทรกลับ</t>
  </si>
  <si>
    <t>083 ไม่มีสัญญาณตอบรับ</t>
  </si>
  <si>
    <t>084 ไม่สามารถตตได้</t>
  </si>
  <si>
    <t>085- ไม่มีหมายเลขที่เรียก / 095- ระงับการใช้งาน</t>
  </si>
  <si>
    <t>085 ไม่สามารถตตได้</t>
  </si>
  <si>
    <t>086 ปิดเครื่อง</t>
  </si>
  <si>
    <t>086- ไม่มีสัญญาณฯ / 090- ไม่มีเลขหมายที่เรียก</t>
  </si>
  <si>
    <t>088- ปิดเครื่อง / 095- ระงับการใช้งาน</t>
  </si>
  <si>
    <t>089 ปิดเครื่อง</t>
  </si>
  <si>
    <t>089 ฝากหมายเลข</t>
  </si>
  <si>
    <t>089 ไม่มีสัญญาณตอบรับ</t>
  </si>
  <si>
    <t>090-ไม่มีเลขหมายที่เรียก/096-ปิดเครื่อง</t>
  </si>
  <si>
    <t>092- ฝากหมายเลขโทรกลับ / 084- ช รับสายแจ้งไม่ใช่ลค</t>
  </si>
  <si>
    <t>092-ฝากหมายเลข / 091- ไม่มีหมายเลขที่เรียก</t>
  </si>
  <si>
    <t>093- บริการฝากหมายเลขโทรกลับ / 098- ไม่มีหมายเลขที่เรียก</t>
  </si>
  <si>
    <t>093-ปิดเครื่อง / เช็คข้อมูลสาธารณะจากชื่อสกุลลูกค้าไม่พบข้อมูล</t>
  </si>
  <si>
    <t>093-สายไม่ว่าง(บล็อกสาย)</t>
  </si>
  <si>
    <t>094- ไม่มีสัญญาณตอบรับ /091- ไม่สามารถติดต่อได้ขณะนี้</t>
  </si>
  <si>
    <t>095001- ระงับการใช้งาน / 095004- โทรไม่ติด / 095- ไม่มีหมายเลข</t>
  </si>
  <si>
    <t>096ฝากหมายเลขโทรกลับ</t>
  </si>
  <si>
    <t>098 ตัดเข้าฝากข้อความ</t>
  </si>
  <si>
    <t>098- ไม่สามารถติดต่อได้ขณะนี้ / 081- ไม่มีเลขหมายที่เรียก</t>
  </si>
  <si>
    <t>เครือค่ายไม่ว่าง</t>
  </si>
  <si>
    <t>ติตต่อไม่ได้</t>
  </si>
  <si>
    <t>ปิดเครื่อง /080-ช.รับแจ้งไม่มีคนชื่อนี้</t>
  </si>
  <si>
    <t>ฝากหมายโทรกลับ</t>
  </si>
  <si>
    <t>ไม่สญญษตอบรับ</t>
  </si>
  <si>
    <t>ไม่สามารถติดต่อ</t>
  </si>
  <si>
    <t>ไม่สามารถติดต่อได้/087 ไม่มีหมายเลขที่เรียก</t>
  </si>
  <si>
    <t>ไม่สามารถติดต่อได้ตอนนี</t>
  </si>
  <si>
    <t>ไม่สามารถติดต่อเลขหมายปลายทางได้ทั้ง 2 เบอร์</t>
  </si>
  <si>
    <t>ระงับการใช้งาน // 081 ไม่มีเลขหมายที่เรียก</t>
  </si>
  <si>
    <t>ระงับการใช้งาน // 099 ยังไม่เปิดใช้บริการ</t>
  </si>
  <si>
    <t>091ยังไม่เปิด</t>
  </si>
  <si>
    <t>092-ติดต่อไม่ได้ / เช็คข้อมูลสาธารณะจากชื่อสกุลลูกค้าไม่พบข้อมูล</t>
  </si>
  <si>
    <t>092ไม่มีหมาย้ลขที่เรียก</t>
  </si>
  <si>
    <t>092ไม่มีหมายเลขที่เรียก</t>
  </si>
  <si>
    <t>093-ปิดเครื่อง /  เช็คข้อมูลสาธารณะจากชื่อสกุลลูกค้าไม่พบข้อมูล</t>
  </si>
  <si>
    <t>093ไม่มีหมายเลขที่เรียก</t>
  </si>
  <si>
    <t>096-สายตัด/ เช็คข้อมูลสาธารณะจากชื่อสกุลลูกค้าไม่พบข้อมูล</t>
  </si>
  <si>
    <t>097ยังไม่เปิด / 084ไม่มีเลขหมายที่เรียก</t>
  </si>
  <si>
    <t>ยังม่เปิดใช้บริการ</t>
  </si>
  <si>
    <t>ยังไม่เปิดการใช้ริการ // 080 ยังไม่เปิดการใช้ริการ</t>
  </si>
  <si>
    <t>ยังไมเปิดใช้บริการ</t>
  </si>
  <si>
    <t>ยังไม่เปิดใช้บริการ / 081 ยังไม่เปิดใช้บริการ</t>
  </si>
  <si>
    <t>ยังไม่เปิดใช้บริการทั้ง 3 เบอร์</t>
  </si>
  <si>
    <t>สายไม่ว่าง / เช็คข้อมูลสาธารณะจากชื่อสกุลลูกค้าไม่พบข้อมูล</t>
  </si>
  <si>
    <t>หญิงรับสายแจ้งไม่ร็จัก *** 061** ไม่มีหมายเลขที่เรียก</t>
  </si>
  <si>
    <t>093- ติดต่อไม่ได้ / 089- ช รับสายแจ้งไม่ใช่ลค</t>
  </si>
  <si>
    <t>ไม่สามารถตดต่อได้</t>
  </si>
  <si>
    <t>091- ติดต่อไม่ได้ / 085- ยังไม่เปิดใช้บริการ</t>
  </si>
  <si>
    <t>099- ไม่มีสัญญาณตอบรับ / 085- ไม่มีเลขหมายที่เรียก</t>
  </si>
  <si>
    <t>084-ไม่มีหมายเลข // 081-ปิดเครื่อง // 095-ยังไม่เปิดใช้</t>
  </si>
  <si>
    <t>ติอต่อไม่ได้</t>
  </si>
  <si>
    <t>ไม่สามารถติดต่อเลขหมายปลายทางได้</t>
  </si>
  <si>
    <t>065- ระงับการรับสายชั่วคราว / 087- ไม่มีเลขหมายที่เรียก</t>
  </si>
  <si>
    <t>082- ระงับการใช้งานชั่วคราว / 089- ไม่มีหมายเลขที่เรียก</t>
  </si>
  <si>
    <t>063- ติดต่อไม่ได้ / 087- ยังไม่เปิดให้บริการ</t>
  </si>
  <si>
    <t>082- ฝากหมายเลขโทรกลับ / 085- ไม่มีหมายเลขที่เรียก</t>
  </si>
  <si>
    <t>061- ฝากหมายเลขโทรกลับ / 062- ช รับสายแจ้งไม่ใช่ลค</t>
  </si>
  <si>
    <t>081- ติดต่อไม่ได้ / 077 - เบอร์ไม่ถูกต้อง</t>
  </si>
  <si>
    <t>ติดต่อไม่ได้ทั้ง2</t>
  </si>
  <si>
    <t>099- ติดต่อไม่ได้ขณะนี้ / 080- ญ รับสายแจ้งไม่ใช่ลค / 085- ไม่มีเลขหมายที่เรียก</t>
  </si>
  <si>
    <t>062- ติดต่อไม่ได้ขณะนี้ / 082- ญ รับสายแจ้งไม่ใช่ลค</t>
  </si>
  <si>
    <t>ฝากหมายเลขโทรกลับทั้ง 2 เบอร์</t>
  </si>
  <si>
    <t>089- ไม่มีเลขหมายยที่เรียก / 086- ระงับการใช้งาน</t>
  </si>
  <si>
    <t>061- ฝากหมายเลขโทรกลับ / 087- ไม่มีเลขหมายที่เรียก</t>
  </si>
  <si>
    <t>065- ติดต่อไม่ได้ สายตัด / 088- ไม่มีหมายเลขที่เรียก</t>
  </si>
  <si>
    <t>080- ติดต่อไม่ได้ขณะนี้ / 062- ญ รับสายแจ้งไม่ใช่ลค / 083- ไม่มีเลขหมาย</t>
  </si>
  <si>
    <t>ไม่สามารถติดต่อได้ //087ไม่มีหมายเลขที่เรียก</t>
  </si>
  <si>
    <t>097- ติดต่อไม่ได้ / 089- ไม่มีเลขหมายที่เรียก</t>
  </si>
  <si>
    <t>086- ติดต่อไม่ได้ / 081- ไม่มีเลขหมายที่เรียก</t>
  </si>
  <si>
    <t>080- ฝากหมายเลขโทรกลับ / 098- ญ รับสายแจ้งไม่ใช่ลูกค้า ไม่รู้จัง</t>
  </si>
  <si>
    <t>091- / 083- ระงับการใช้งานทั้ง 2 เบอร์</t>
  </si>
  <si>
    <t>097- บริการรับฝากข้อความ</t>
  </si>
  <si>
    <t>วันนี้ชำระให้ช้วงเย็น</t>
  </si>
  <si>
    <t>ลครับสายจนทสอบถามการกลับมาชำระลคแจ้งยังชำระไม่ได้เลยพึ่งเริ่มทำงานได้ไม่เท่าไหร่รถก้โดนยึดต้องเดินมาทำงานก่อนหน้าที่ไม่ได้ทำงานก้ไปกู้หนี้มาใช้ทุกวันนี้ก้พยายามหาเงินมาชำระอยู่รู้ว่าเป็นหนี้ต้องชำระแต่ไม่มีพยายามหาอยู่ถ้ามีจะติดต่อกลับมาเอง</t>
  </si>
  <si>
    <t>ติดต่อกลับไม่รับสาย</t>
  </si>
  <si>
    <t>ลครับสายจนทถามเรื่องการชำระลคแจ้งยังจะชำระอยู่จนทให้ลคตอบไลน์ก่อนลคบอกครับ</t>
  </si>
  <si>
    <t>ลครับเสนอส่วนลดพิเศษ25000บาทชำระไม่เกินวันที่220622ลคแจ้งมีภาระหนี้ของเฟิร์สช้อยลคสนใจขอเช็คบูโรก่อนเพราะไม่มีเอกสารแจ้งภาระหนี้เลยให้คำตอบวันที่200622</t>
  </si>
  <si>
    <t>ชายรับแจ้งลคไม่อยู่จนทฝากเรื่อง</t>
  </si>
  <si>
    <t>อัพเดทยอดคงเหลือ มิย 65 ยอด 4,264.68 บาท</t>
  </si>
  <si>
    <t>ลคติดต่อมาแจ้งยืนยันการชำระ500บาทวันที่1มิย65ช่างหกโมงครึ่งอัปเดทยอดOSเดือนกรกฎาคม65คือ42990.98บาท</t>
  </si>
  <si>
    <t>ลครับสายแจ้งยังทำไรไม่ได้ตอนนี้ไม่มีตังเลยเราเสนอเดินบัญชีขั่นต่ำลคแจ้งแปปนึงมีสายเข้าขอคุยสายตัดสายทิ้ง</t>
  </si>
  <si>
    <t>ลครับสายสัญญาณไม่ค่อยดีแจ้งว่าวันที่31ติตด่อมาเดี๋ยวชำระให้ไม่ค่อยได้ยินยังไงวันยที่31ติตด่อหาอีกที</t>
  </si>
  <si>
    <t>ลครับสายจนทแจ้งเรื่องการชำระลคแจ้งเดือนนี้ไม่ได้ถ้าชำระได้ก้เป็นเดือนหน้าประมานกลางๆเดือนจนทจึงแจ้งจะติดต่อเข้ามาใหม่</t>
  </si>
  <si>
    <t>สายเสียสายตัด</t>
  </si>
  <si>
    <t>รับสายแจ้งเรื่องตัดสาย</t>
  </si>
  <si>
    <t>ญรับสายแจ้งคลไม่อยู่ไม่สะดวกรับสาย</t>
  </si>
  <si>
    <t>ลครับสายไม่พูดสายต่อ</t>
  </si>
  <si>
    <t>ลครับสายเสนอปิด17000แจ้งปิดไมได้สอบถามการชำระกลับมาเหมือนเดิมแจ้งว่าผ่อนไม่ได้เลยตอนนี้ไม่มีรายได้อะไรเลย500หรือ300ก็ไมได้</t>
  </si>
  <si>
    <t>ลครับแจ้งว่าได้เงินวันที่10เดือนหน้าจนทแจ้งว่ารบกวนชำระภายในเดือนลคไม่รับปาก</t>
  </si>
  <si>
    <t>ญรับสายแจ้งลคลาออกแล้ว</t>
  </si>
  <si>
    <t>หญิงรับสายแจ้งเป้นแฟนของลคเจ้าตัวไม่อยุ่ไปทำงานเขาเอาเบอร์นี้มาใส่ในเครื่องเดี๋ยวเย็นจะติดต่อกลับ</t>
  </si>
  <si>
    <t>ลครับแจ้งว่าได้ปิดอิออนไปแล้วนานแล้วด้วยแล้วมาทวงทำไมจนทสอบถามเลขที่สัญญาที่ปิดลคไม่แจ้งจนทแนะนำให้เช็คบูโรลคแจ้งว่าไม่มีวลาเช็คหรอกปิดไปแล้วมาทวงทำไม</t>
  </si>
  <si>
    <t>ลครับสายจนทแจ้งเรื่องบัตรอิออนลคแจ้งไม่เคยใช้บัตรอิออนและไม่เคยผ่อนโทรสัพท์</t>
  </si>
  <si>
    <t>ลครับแจ้งตอนนี้ไม่ได้ทำงานประจำรายรับไม่พอรายจ่ายเลยไม่สามารถจ่ายใดๆได้</t>
  </si>
  <si>
    <t>ลครับสายจนทแจ้งเรื่อองเสนอปิดลคแจ้งพึ่งฟื้นจากโควิดพึ่งเริ่มทำงานยังไม่สามารถชำระได้ขอให้ผ่านพ้นช่วงนี้ไปก่อนแล้วจะติดต่อกลับมาเองจนทให้เบอร์คอลเลคเชียสไป</t>
  </si>
  <si>
    <t>ลครับสายแจ้งเรื่อง สอบถามการชำระ แจ้งไม่สามารถชำระได้เลยไม่สะดวก ไม่ได้ทำงาน อยู่ไปวันๆ</t>
  </si>
  <si>
    <t>ลครับสายแจ้งเรื่อง สอบถามกาชำระ ลคแจ้งชำอีกตัวนึงอยู่จะขอผ่อนหใหมดก่อนและจะมาชำระให้</t>
  </si>
  <si>
    <t>ลค รับสายแจ้งเรื่อง แจ้งยังไม่สามารถดำเนินการชำระทุกวันนี้หาเช้ากินค่ำไม่มีเงินชำระให้</t>
  </si>
  <si>
    <t>ลครับแจ้งว่าช่วงนี้ไม่สามารถจ่ายได้ต้องรอช่วงผลไม้ประมาณเดือนสิงหาคมถึงจะพอจ่ายได้</t>
  </si>
  <si>
    <t>ลครับสายแจ้งเรื่องสอบถามการชำระ ลคแจ้งยังไม่สามารถดำเนินการชำระได้เลยมีปัญหาเรื่องการเงิน แนะนำให้เดินบช ก็ยัง</t>
  </si>
  <si>
    <t>ลครับสาย สอบถามการชำระ ลคแจ้งไม่สะดวกชำระเลย</t>
  </si>
  <si>
    <t>ลครับสายแจ้งเรื่องสอบถามการชำระ ลคแจ้งตกงานอายุก็เยอะแล้วทุกวันนี้ก็ใช้เงินคนแก่กิน ไม่มีชำระให้หลอก</t>
  </si>
  <si>
    <t>ลครับแจ้งว่าตอนนี้ไม่มีโอทีไม่สามารถชำระใดๆได้เลยปล่อยเรื่อง</t>
  </si>
  <si>
    <t>ลครับายแจ้งเรื่อง สอบถามการชำระ ลคแจ้งตอนนี้ยังไม่สามารถดำเนินการชำระอะไรได้เลย เพาะว่ตกงาน พึ่งกลับมาทำงาน ตอนนี้ลำบาก</t>
  </si>
  <si>
    <t>ลครับสายแจ้งตอนนี้จนมากๆจนจริงไม่มีตัวเลยเราเสนอปิด8600ลคแจ้งผ่อนก็ไม่ได้เลยไม่มีเงินตกงานแย่จริงๆ</t>
  </si>
  <si>
    <t>มียอดการชำระ วันที่ 28/5/2022 ยอด 20500 บาท //FS 84ถนนเลียบครองรังสิต ต.ประชาธิปัตย์ อ.ธัญบุรี จ.ปทุมธานี12130 Tel.0928695265 สมใจ เจริญลาภรุ่งเรือง</t>
  </si>
  <si>
    <t>ส่วนลดอนุมัติเรียบร้อย</t>
  </si>
  <si>
    <t>มียอดการชำระงวดที่ 3/3 ยอด 3200 บาท วันที่ 26/5/2022 // FS</t>
  </si>
  <si>
    <t>มียอดยืนยันการชำระปิดบัญชี8500บาทวันที่23พค65 ตตลครับสายจนทขอที่อยู่ส่งหนังสือปิด</t>
  </si>
  <si>
    <t>ชำระยอด13000บาทวันที่240522ผ่านธนาคารกสิกร</t>
  </si>
  <si>
    <t>ลคชำระแล้วยอด7000วันที่25052022</t>
  </si>
  <si>
    <t>ชำระยอด4600วันที่260522ชำระผ่านธนาคารกรุงไทย</t>
  </si>
  <si>
    <t>เอกสารหนังสือปิดบชตีกลับ</t>
  </si>
  <si>
    <t>มียอดการชำระผ่านกสิกร ยอด 1000 บาท วันที่ 26052022</t>
  </si>
  <si>
    <t>ลค.ชำระสัญญา 6404 ยอด500บาทสัญญา7752 ยอด208.67บาท สัญญา 3679 ยอด500บาท ชำระวันที่ 25/5/22 ชำระผ่านแอปกสิกร</t>
  </si>
  <si>
    <t>มียอดยืนยันการชำระปิดบัญชี1งวดยอด20000บาทวันที่27พฤษภาคม65</t>
  </si>
  <si>
    <t>มียอดเข้าระบบแบบปิดบัญชียอด 1 วันที่ 25/5/65 (ชำระรอบที่2)</t>
  </si>
  <si>
    <t>ชำระยอด12000บาทวันที่280522ผ่านธนาคารSCB</t>
  </si>
  <si>
    <t>ผลอนุมัติแล้ว ลตชำระปิดบัญชีเรียบร้อยแล้วยอด 12,000 วันที่ 18052022</t>
  </si>
  <si>
    <t>ลครับสายแจ้งไม่มีความประสงค์ชำระต้องใช้ตังรักษามะเร็งลำไส้ป่วยหนักถ้าพร้อมแล้วจะแจ้ง</t>
  </si>
  <si>
    <t>ลครับแจ้งตอนนี้ประสบอุบัติเหตุขาหักไม่สามารถชำระใดๆได้</t>
  </si>
  <si>
    <t>ลครับสายแจ้งตอนนี้รักษาตัวอยู่ยังไม่สามารถชำระได้</t>
  </si>
  <si>
    <t>ลครับสายแจ้งชำระไม่ได้หาเงินรักษาตัวเองอยู่ ปล่อยเรื่อง</t>
  </si>
  <si>
    <t>ลครับสายจนทขอสายลคแจ้งเปลี่ยนชื่อแล้วไปค้นหาเอาเองและไม่ว่างกำลังจะขับรถจนทแจ้งจะติดต่อกลับวันหลัง</t>
  </si>
  <si>
    <t>ลครับสายจนทแจ้งเรื่องเสนอปิด8000บาทลคแจ้งยังไม่สะดวกเจรจาทำธุระอยู่ไม่รู้จะเสร็จตอนไหนจนทแจ้งจะติดต่อกลับวันหลัง</t>
  </si>
  <si>
    <t>ลครับาสยแจ้งเมื่อเดือนที่แล้วไมได่ชำระเดี๋ยวเดือนนี้ชำระให้สิ้นเดือนวันที่31052022ยอด500เหมือนเดิมสัญญา8577001509055905</t>
  </si>
  <si>
    <t>ติดต่อลูกค้าลครับสายจนทสอบถามยอดชำระที่มีการชำระเข้าอิออนลคแจ้งว่าคุยกับเจ้าหน้าที่ชื่อโซติมาจรทแจ้งให้ชำระที่เซเว่นใช้บัตรปชชชำระชำระเข้าสิ้นเชื้อส่วนบุคคลเราขอแจ้งสัญญที่ดูแลเป็นบัตรเคดิดลูกค้ายังไม่ต้องการให้แจ้งเรื่อง</t>
  </si>
  <si>
    <t>ลคชำระสัญญาณ 3803 อยู่</t>
  </si>
  <si>
    <t>ลครับสายเสนอส่วนลดพิเศษยอด6500ลคแจ้งปิดไมได้สอบถามการผ่อนชำระแจ้งเดี๋ยววันที่30-31ติดต่อมาอีกทีว่าชำระได้ไหม</t>
  </si>
  <si>
    <t>ลครับสายสอบถามการชำระแจ้งยังไม่ได้ทำเป็นภาษาใต้แล้วก็ตัดสายทิ้ง</t>
  </si>
  <si>
    <t>ลคติดต่อกลับจนทสอบถามการชำระลคเงียบจนทแจ้งว่าชำระได้ไม่ได้ยังไงให้แจ้งจนทลูกค้าแจ้งว่าเดี๋ยวติดต่อกลับ</t>
  </si>
  <si>
    <t>ลครับสายแจ้งยังไม่ได้เช็คเลยยังไม่มีเวลาว่างยังมีใบเสร็จที่จ่ายเก็บไว้อยู่แจ้งว่าเดี๋ยวถ้าสะดวกจะติดค่อมาตรวจสอบ</t>
  </si>
  <si>
    <t>ลครับเสนอส่วนลดMayME22ยอด17000ชำระไม่เกินวันที่290522ลคแจ้งขอไปคุยกับคนที่ใช้ก่อนเพราะไม่ได้เป็นคนใช้เองให้ติดต่ออีกทีวันที่270522</t>
  </si>
  <si>
    <t>ลครับสายแจ้งไม่สะดวกคุยประชุมผู้ปกครองอยู่</t>
  </si>
  <si>
    <t>ลครับสายแจ้งให้ติดต่ออีกช่วงหกโมงเย็นตอนนี้ประชุมอยู่</t>
  </si>
  <si>
    <t>ลครับแจ้งไม่สะดวกแล้วตัดสาย</t>
  </si>
  <si>
    <t>รับสายฮัลโหลๆอ้างไม่ได้ยินติดต่ออีกรอบไม่รับสาย</t>
  </si>
  <si>
    <t>ลครับสายแจ้งเดือนนี้ยังชำระไม่ได้เดือนหน้าให้ติดต่อไปใหม่</t>
  </si>
  <si>
    <t>ลครับสายจนทแจ้งติดต่อจากอิออนพักสายแล้วตัดสาย</t>
  </si>
  <si>
    <t>ลครับสายมีกำลังผ่อนเดือน1500เราเสนอปิดส่วนลดMAYME22 1งวดยอด20000ไม่ไหวเสนอเข้าเงื่อนใข6งวดยอด30000ไม่ไหวเสนอส่วนลดปกติดยอด43000แบ่งชำระ32งวดลคแจ้งเดี๋ยวขอคำรวณเงินก่อนแล้ววันจันร์ติตด่อมาอีกที</t>
  </si>
  <si>
    <t>ลครับสายแจ้งตอนนี้ไม่ว่างให้ติดต่ออีกทีวันศุกร์ช่วงเย็น</t>
  </si>
  <si>
    <t>ลครับสายแจ้งมีคนติตด่อมาเยอะมากหลายบริษัทมากเดี๋ยวเช็ตกับทางอิออนก่อนแล้วยังไงจะแจ้งอีกทีตอนนี้ขับรถอยู่ไม่สะดวกคุย</t>
  </si>
  <si>
    <t>หญิงรับสายแจ้งไม่สะด้วยคุย</t>
  </si>
  <si>
    <t>ลครับสายยังแจ้งเรื่องไม่เสร็จแจ้งแต่ว่าไม่สะดวกคร้าาไม่สะดวกคุยสายเลยค้ราา</t>
  </si>
  <si>
    <t>ลคชำระสัญญา 4090610178417506 ก่อนทุกวันที่ 25</t>
  </si>
  <si>
    <t>ลูกค้ารับสายตัดสายทิ้ง</t>
  </si>
  <si>
    <t>ลคชำระอยู่อีก1สัญญา</t>
  </si>
  <si>
    <t>ลคไม่เขียนคำร้อง</t>
  </si>
  <si>
    <t>รับสายแล้วตัดสาย</t>
  </si>
  <si>
    <t>ลครับสายแจ้งว่าตอนนี้ไม่มีเงินเลยจริงๆแล้วเราเสนอให้ผ่อนเดือนละ1000ลคแจ้งเดือนหน้าติตด่อมาใหม่ว่าดำเนินการได้ไหมเผื่อมีเงินปิดเราแจ้งเดือนนี้ลคแจ้งไม่ทันเลยถ้าไม่ทันอยากจะฟ้องก็ตามขั้นตอนเลยเพราะตัวเองโดนไปหลายบัตรแล้ว</t>
  </si>
  <si>
    <t>ลคติดต่อกลับมาจนทแจ้งติดต่อเรื่องอิออนตัดสาย</t>
  </si>
  <si>
    <t>ลครับสายยังไม่ได้โทรเช็คแจ้งยอดเยอะจังจำได้แค่2หมื่นเองอ้างค่อยคุยต้มมาม่าอยู่ไม่ว่าง</t>
  </si>
  <si>
    <t>ลคแจ้งติตด่อมาแล้วแต่ไม่ได้ยินเดี๋ยวดูเบอร์ใหม่แล้วติดต่อเข้ามาแจ้งให่จ่ายให้500ทุกเดือนไม่เกินสิ้นเดือนนี้ แอดไลน์มาแล้ว</t>
  </si>
  <si>
    <t>ลครับสายแจ้งอาบน้ำอยู่เราแจ้งลคว่างแล้วให้ติดต่อกลับ</t>
  </si>
  <si>
    <t>ติดต่อกลับตามนัดไม่รับสายวันต่อมาติดต่อไปใหม่ไม่รับสาย</t>
  </si>
  <si>
    <t>ลคขอเข้าเงื่อนไขสัญญาเดียว</t>
  </si>
  <si>
    <t>ลครับสายจนทสอบถามเรื่องการชำระลคไม่ตอบแล้วตัดสาย</t>
  </si>
  <si>
    <t>หญิงรับสายแจ้งลคไม่อยู่ทางเราฝากเรื่องแล้ว</t>
  </si>
  <si>
    <t>ลครับสายจนทแจ้งเรื่องเสนอปิดลคแจ้งชำระไม่ได้จนทเสนอเดินบัญชัขั้นต่ำ500ลคแจ้งก้ยังไม่มีชำระลคเคยมีเงินจะปิดแต่ติดต่อไปคอลเลคเชียสก้ไม่ติดก้เลยเอาเงินไปใช้อย่างอื่นตอนนี้รอแฟนเอาบ้านไปรีไฟแนนก่อนถ้ามีชำระเดือนหน้าจะติดต่อมา</t>
  </si>
  <si>
    <t>รับสายไม่พูดได้ยินแต่เสียงคุยกันจนทวางสายติดต่อกลับใหม่ไม่รับสาย</t>
  </si>
  <si>
    <t>ชรับสายขอสายลคแจ้งไม่มีคนชื่อเราแจ้งเพิ่งตตลคได้วันที่10ชแจ้งเพิ่งซื้อเบอร์มาให้ได้อาทิตย์นึง</t>
  </si>
  <si>
    <t>ลครับสายแจ้งว่ากลัวว่าจะโดนหลอกเราแจ้งว่าให้ลูกค้าเช็คได้เลยว่าสัญญาอยู่ทีบริษัทเราไหมและอยากให้ลูกคาชำระเพื่อเคลียยอด ลคขอคิดก่อนถ้าจะชำระเดี๋ยวจะแอดกลับมา</t>
  </si>
  <si>
    <t>หญิงติดต่อกลับมาแจ้งว่าไม่รู้จัก</t>
  </si>
  <si>
    <t>ลครับสายเสนอปิดส่วนลดMAYME22ลคแจ้งหาเงินไมทันสอบถามเดือนหน้าเราแจ้งไม่ได้ว่ามียอดนี้ให้ชำระยอด1000วันที่30นี้ถ้าไม่ได้ยอด500ก็ได้ลคแจ้งยังไงวันที่30ติดต่อมา</t>
  </si>
  <si>
    <t>รับสายไม่พูดสายไม่เจรจา</t>
  </si>
  <si>
    <t>รับสายแจ้งเรื่องตัดสายทิ้ง โทรใหม่ปิดเครื่อง</t>
  </si>
  <si>
    <t>ชายรับสายแจ้งเย็นๆค่อยโทรมา</t>
  </si>
  <si>
    <t>ลครับสายจนทแจ้งเรื่องใน1สัญญาที่มียอดน้อยเสนอปิดจบส่วนลดพิเศษ5000บาทลคแจ้งสนใจปิดจบขอเวลาอีกสักหน่อยตอนนี้ผ่อนของทิสโก้อยู่</t>
  </si>
  <si>
    <t>ลครับสายแจ้งติตด่อจากไหนไม่รุ้เรื่องๆคะไม่รุ้เรื่อง</t>
  </si>
  <si>
    <t>ลครับสายจนทแจ้งเรื่องเสนอปิดลคแจ้งจะไปติดต่อชำระที่อิออนเองเพราะจะไปทำบัตรใหม่จนทถามจะไปชำระที่ไหนลคแจ้งจะไปชำระที่เชียงใหม่จนทแจ้งต้องไปชำระที่คอลเลคเชียสลคแจ้งค่ะ</t>
  </si>
  <si>
    <t>ลครับสายแจ้งชำระให้วันนี้</t>
  </si>
  <si>
    <t>ลครับสายจนทสอบถามเงื่อนไขที่เสนอไปลุกค้าบอกว่าวันที่30จะหาเงินมาเคลียให้มันจบๆสอบถามจนทยอดปิด1สญ14,500</t>
  </si>
  <si>
    <t>ไม่รับสาย2รอบ</t>
  </si>
  <si>
    <t>โทร2ครั้งไม่รับสาย</t>
  </si>
  <si>
    <t>ลครับสายแจ้งรอเงินจากแฟนที่ต่างประเทศโอนมามันใช้เวลาตอนนี้เงินอยู่ที่แบงค์กลางเดี๋ยวเงินเข้าบัญชีแล้วติดต่อมาแจ้งวันจันทร์ลองติดต่อมาใหม่เผื่อเงินเข้าทันถ้าไม่ทันเดี๋ยวทำเรื่องแบ่ง2งวดก็ได้</t>
  </si>
  <si>
    <t>ลครับสายสอบถามยอดเสนอสัญญาลงท้ายด้วย0931ยอด5000สัญญาลงท้ายด้วย5500ยอด18600รวม23600ลคขอยอด23000ถ้วนเราแจ้งไม่ได้ลคแจ้งยังไงขอปนึกษาแฟนแล้วดูตัวเงิน1ถึง2วันก่อนวันที่30ติตด่อมาใหม่อีกรอบนึง</t>
  </si>
  <si>
    <t>ลคตกลงปิดส่วนลด8000บาทชำระวันที่300522รอเอกสารคำร้อง</t>
  </si>
  <si>
    <t>ลูกค้ารับสายแจ้งว่าจะชำระงวดแรกวันที่31 ยอด 9300 แบ่ง 6 งวดงวดละ1550 รอเอกสาร</t>
  </si>
  <si>
    <t>ลครับสายเราแจ้งส่วนลดยอด8500ไม่อนุมัติส่วนลดจะได้ที่ยอด10700ลคแจ้งเงินที่นำมาปิดยืมมาถ้าให้เพิ่มยอดกว่านี้ไม่ไหวเราเสนอMay22ยอด14400แบ่ง6เสนอเดินบัญชีเดือนละ500ลคแจ้งยังไม่สนใจเพราะมีอีกบัตรที่ผ่อนอยู่เหลือ3เดือนขอเคลียร์ตรงนั้นก่อน</t>
  </si>
  <si>
    <t>ลคตกลงปิดบัญชีส่วนลดMayME22ยอด11000บาทชำระวันที่310522ไม่เกินเที่ยงรอเอกสารคำร้อง</t>
  </si>
  <si>
    <t>ลครับสายแจ้งส่วนลดอนุมัติแล้วชำระให้31052022ยอด8700</t>
  </si>
  <si>
    <t>ส่งเอกสารเงื่อนไขให้ลูกค้าเรียบร้อย</t>
  </si>
  <si>
    <t>ลครับสายจนทแจ้งเรื่องผลส่วนลดอนุมัติแล้ว</t>
  </si>
  <si>
    <t>ลครับแจ้งตอนนี้ไม่ได้ทำงานขอจ่ายเดือนนี้ยอด828.36วันที่310522ไม่เกินเที่ยงเดือนต่อไปชำระเดือนละ1000ทุกสิ้นเดือน</t>
  </si>
  <si>
    <t>ลครับสาย สอบถามการชำระ ลคแจ้งยังหาเงินชำระไม่ได้เลย จะพยายามรีบหาให้</t>
  </si>
  <si>
    <t>ลครับสายเจรจาเมื่อวานที่17052022ลคขอชำระยอด500วันนี้ติตด่อคอนเฟิมร์ยอด500ลคสะดวกชำระ30ยอด500</t>
  </si>
  <si>
    <t>ผลส่วนลดอนุมัติแล้วยอด9500วันที่28052022ติดต่อแจ้งลค รับสายแจ้งผลส่วนลดอนุมัติชำระวันที่31เราขอไม่เกินเที่ยง</t>
  </si>
  <si>
    <t>ลุกค้ารับสายขอเดินบช500ชำระทุกๆสิ้นเดือนเดือนนี้ชำระวันที่30</t>
  </si>
  <si>
    <t>ลครับสายแจ้งพนไปเอาโทรศัพทร์เดี๋ยววันที่30ติตด่อมาอีกทีนึงชำระให้30</t>
  </si>
  <si>
    <t>ลครับสายแจ้งเอกสารที่ทางเราส่งไปให้ยังไม่ได้รับลคขอจัดส่งผ่านช่องทางอื่นทางเรารับทราบลคชำระไม่เกินสิ้นเดือน500</t>
  </si>
  <si>
    <t>ลครับสายแจ้งผลส่วนลดอนุมัติเล้วชำระให้31</t>
  </si>
  <si>
    <t>ลครับสายแจ้งว่าติดโควิดไม่รุ้ว่าจะชำระให้ได้หรือป่าวจนทให้ส่งผลตรวจมายืนยัน</t>
  </si>
  <si>
    <t>ลครับสายจนทแจ้งเรื่องเสนอปิดลคแจ้งไม่ไหวจนทแจ้งสนใจผ่อนชำระมั้ยลคแจ้งเริ่มเดือนหน้าคิดว่าได้จนทแจ้งงั้นเดือนนี้ให้เดินบัญชีเข้ามาก่อน500บาทลคแจ้งสิ้นเดือนให้ติดต่อมาอีกทีแล้วเดือนหน้าเสนอเข้าเงื่อนไข</t>
  </si>
  <si>
    <t>ลครับสายแจ้งงวดนี้ขอชำระวันที่31</t>
  </si>
  <si>
    <t>ลค รับสายแจ้งเดี๋ยววันที่ 31052022 จะไปชำระให้ ลคแจ้งให้ทักไปแจ้งในไลน์อีกทีวันที่ 30</t>
  </si>
  <si>
    <t>คอนเฟิร์มการชำระผ่านไลน์แล้ว</t>
  </si>
  <si>
    <t>คอนเฟิร์มการชำระผ่าน ลคชำระวันที่ 31052022 ก่อนเที่ยง</t>
  </si>
  <si>
    <t>ลครับสายจนทแจ้งเรื่องการชำระที่เคยเจรจาไว้1000บาทลคแจ้งรอเขาเรียกตัวไปทำงานสิ้นเดือนี้อยู่จนทแจ้วจ่ายมาก่อน500ได้มั้ยลคแจ้งไม่มีจนทจึงแจ้งเดียวเดือนหน้าติดต่อกลับใหม่</t>
  </si>
  <si>
    <t>ลครับแจ้งไม่สามารถทำเงื่อนไขได้ขอจ่ายเดือนละ800เริ่มชำระวันที่310522ไม่เกินเที่ยงเดือนต่อไปชำระทุกสิ้นเดือน</t>
  </si>
  <si>
    <t>ลครับสายแจ้งชำระวันที่ 31052022</t>
  </si>
  <si>
    <t>หญิงรับสายตัดสายทิ้งติดต่ออีกรอบไม่รับสาย</t>
  </si>
  <si>
    <t>ลครับสายคอนเฟิมร์ชำระวันที่31ยอด500ช่วงบ่ายจ่ายผ่านแอพไทยพาณิชน์</t>
  </si>
  <si>
    <t>ลครับสายเราแจ้งผลส่วนลดอนุมัติลคแจ้งขอชำระให้วันที่30เราขอไม่เกินวันนี้ลคแจ้งเงินถอนออกมาเป็นเงินสดหมดแล้วตนกลับมาบ้านบ้านนอกออกไปยากต้องรอวันจันทร์กลับมาทำงานถึงจะชำระได้วันจันทร์เราขอไม่เกินสิบโมงลคตกลง</t>
  </si>
  <si>
    <t>ลครับแจ้งว่าเดี๋ยวชำระให้ไม่เกินห้าโมงเย็น</t>
  </si>
  <si>
    <t>ลครับสายเราเสนอส่วนลดงวดเดียวMayME-22ยอด28000ลคยังไม่สนใจยังไม่ชำระ</t>
  </si>
  <si>
    <t>ลคตตกลับมาเราสอบถามส่วนลดที่เสนอไปลคแจ้งไม่มีเงิน ให้ชำระขั้นต่ำเข้ามาบางส่วนก่อนก็ยังไม่มี ลคบอกว่าที่ทางเราตตไปนี่คือให้รู้แค่ว่ามีหนี้ตรงนี่หรอ ลคค่อนข้างจะพูดไม่ค่อยรู้เรื่อง</t>
  </si>
  <si>
    <t>ลครับสายจนทสอบถามเรื่องการชำระลคแจ้งยังไม่สะดวกชำระจนทถามก่อนสิ้นเดือนก้ชำระไม่ได้หรอลคปฏิเศษการชำระปล่อยเรื่อง</t>
  </si>
  <si>
    <t>ลครับสายเราสอบถามการชำระที่เสนอไว้ลคแจ้งไม่ได้ต้องรอเงินออกวันที่5เดือนไม่สามารถชำระได้</t>
  </si>
  <si>
    <t>ลครับสายแจ้งไม่พร้อมชำระส่งเรื่องตามขั้นตอน</t>
  </si>
  <si>
    <t>ลครับสายแจ้งเรื่อง สอบถามการชำระ ลคแจ้งยังไม่สะดวกดำเนินการชำระอะไรได้เลย</t>
  </si>
  <si>
    <t>ลครับสายแจ้งไม่ตจ่ายไม่มีเงินปล่อยไว้แบบนี้</t>
  </si>
  <si>
    <t>ลครับแจ้งว่ายังไม่พร้อมจ่ายใดๆเสนอส่วนลดิเศษลคไม่สนใจแจ้งปล่อยเรื่อง</t>
  </si>
  <si>
    <t>ลครับสาย จนทแจ้งเรื่องการชำระที่เคยเจรจาไว้ ลคแจ้งยังไม่สะดวกชำระ จนทแจ้งขอส่งเรื่องให้ฝ่ายกฎหมายดำเนินตามขั้นตอนต่อไป</t>
  </si>
  <si>
    <t>ลครับสายจนทเสนอปิดทั้ง2สัญญาลคแจ้งยังไม่พร้อมชำระ</t>
  </si>
  <si>
    <t>ลครับสายแจ้งยังไม่จ่ายเพราะเพิ่งปิดของอีซี่บายไป</t>
  </si>
  <si>
    <t>ลครับสายจนทแจ้งเรื่องลคบอกไม่ฟังตัดสาย</t>
  </si>
  <si>
    <t>ลคติดต่อกลับมาแจ้งว่าโทรกันมเยอะมากไม่โทรกันมาแล้วตัดสาย</t>
  </si>
  <si>
    <t>ลครับสายแจ้งยังชำระไม่ได้เลยสักบาทแจ้งไม่พร้อม</t>
  </si>
  <si>
    <t>ลครับสายแจ้งว่าเดือนนี้ไม่ทันและไม่รู้จะชำระได้เมื่อไหร่</t>
  </si>
  <si>
    <t>ลครับสายจนทแจ้งเรื่องลคแจ้งส่งเรื่องขึ้นศาลได้เลยปล่อยเรื่อง</t>
  </si>
  <si>
    <t>ลครับแจ้งยังไม่สะดวกชำระ</t>
  </si>
  <si>
    <t>ลูกค้ารับสายแจ้งว่าไม่สะดวกชำระ</t>
  </si>
  <si>
    <t>ลครับแจ้งว่าตอนนี้ยังไม่พร้อมชำระเพราะเพิ่งจะฟื้นตัวได้นิดหน่อย</t>
  </si>
  <si>
    <t>ลครับสายแจ้งไม่ได้ทำงานมานานแล้วค่าใช้จ่ายเป็นเงินของลูกเราเสนอเดินบัญชีเดือนละ1000ลคไม่ไหวยังไม่สามารถชำระได้ในตอนนี้</t>
  </si>
  <si>
    <t>ลครับสายจนทสอบถามเรื่องที่เคยเจราจาไว้ลคแจ้งไม่ไหวขอส่วนลด70ถึง80เปอร์ถ้าไม่ได้ก้ยังไม่ชำระ</t>
  </si>
  <si>
    <t>ลคติดต่อกลับมาแจ้งว่าไม่มีบัตรอย่ามาบอกมั่วตัดสาย</t>
  </si>
  <si>
    <t>ลคติดต่อกลับมาแจ้งว่าให้ดำเนินตามขั้นตอนของกฎหมายเลย</t>
  </si>
  <si>
    <t>สายเสียสายไม่ว่าง</t>
  </si>
  <si>
    <t>ลครับสายสอบถามการชำระเห็นขากไปมีปัญหาด้านใดตัดสายทิ้ง</t>
  </si>
  <si>
    <t>ลครับแจ้งว่าของอิออนตนใช้แต่ผ่อนโทรศัพท์แค่นั้นไม่ได้เอาใช้อะไรอีกเลยแล้วหนี้ก้อนนี้มาได้ยังไงจนทแนะนำให้เช็คบูโรหรือติดต่อเช็คที่สำนักงานใหญ่ลครับทราบ</t>
  </si>
  <si>
    <t>ลครับแจ้งว่าภาระหนี้ก้อนนี้มาจากไหนเพราะอิออนเคยบอกว่าตนมีภาระหนี้แค่9000จนทอธิบายและแนะนำให้ลคเช็คบูโรลคตอบอือแล้วตัดสาย</t>
  </si>
  <si>
    <t>ลครับแจ้งได้ปิดไปแล้วตั้ง7ปีได้แล้วทำไมถึงยังมีหนี้ก้อนนี้อยู่</t>
  </si>
  <si>
    <t>ลครับแจ้งไม่ได้ทำงานไม่มีรายได้ทุกวันนี้อยู่กับหลานไม่สามารถจ่ายใดๆได้</t>
  </si>
  <si>
    <t>ลครับสายแจ้งทำไรไม่ได้เลยตอนนี้ไม่มีตังแย่มากๆผ่อนก็ไม่ได้เลย</t>
  </si>
  <si>
    <t>ลคแจ้งว่าตอนนี้ไม่มีรายได้ทุกวันนี้รายได้คือเบี้ยคนชราไม่สามารถจ่ายใดๆได้เลย</t>
  </si>
  <si>
    <t>ลครับแจ้งตอนนี้ไม่ได้ทำงานประจำไม่สามารถชำระใดๆได้เลยปล่อยเรื่อง</t>
  </si>
  <si>
    <t>ลครับแจ้งตอนนี้ถูกบังคับคดีอยู่บัตรหนึ่งตอนนี้ไม่สามารถจ่ายใดๆได้เลย</t>
  </si>
  <si>
    <t>ลครับสายแจ้งเรื่องแนะนำการชำระลคแจ้งไม่ไหวจริงๆ ยังไม่พร้อมชำระ</t>
  </si>
  <si>
    <t>ลครับสายเสนอปิดส่วนลดพิเศษยอด11000ลคแจ้งยังปิดไม่ได้ตอนนี้ไม่มีเงินตกงานนานแล้วเสนอให้ผ่อนแจ้งผ่อนก็ไม่ได้เลย</t>
  </si>
  <si>
    <t>ชำระสัญญา5054ยอด884.22สัญญา4009ยอด1547.83วันที่170522ชำระผ่านเซเว่น</t>
  </si>
  <si>
    <t>ลูกค้าชำระปิดบชแบบผ่อนชำระเข้ามาแล้ว 1250 ชำระวันที่14/5/65 งวดที่10 งวดสุดท้าย</t>
  </si>
  <si>
    <t>ลุกค้าชำระปิดบชงวดเดียว 10200 ชำระเรียบร้อย</t>
  </si>
  <si>
    <t>ลุกค้าชำระเข้ามาแล้ว2150 ชำระเรียบร้อยชำระวันที่18/5/2565 งวดที่12/12 งวดสุดท้าย</t>
  </si>
  <si>
    <t>มียอดเข้าระบบปิดบัญชีงวดเดียวยอด4800วันที่180565</t>
  </si>
  <si>
    <t>ลครับสายแจ้งตอนนนี้ไม่ได้ทำงานเป็นโรคกล้ามเนื้อ่อนแรงเสนอปิดส่วนลดพิเศษยอด18000ยังไม่พร้อมผ่อนชะก็ยังไม่ได้</t>
  </si>
  <si>
    <t>แฟนลครับสายแจ้งไม่อยู่ให้ติดต่อช่วงเย็น</t>
  </si>
  <si>
    <t>ลครับสายแจ้งว่าให้ติดต่อมาวันที่ 31</t>
  </si>
  <si>
    <t>ลครับสายจนทสอบถามเรื่องการชำระลคแจ้งสะดวกชำระอยู่แต่ไม่ไว้ใจบริษัทไม่ยอมเขียนใบมอบอำนาจจะมาชำระที่บริษัทจนทแจ้งที่อยู่บริษัทลคแจ้งไม่มีที่อื่นหรอแล้วก้ตัดสาย</t>
  </si>
  <si>
    <t>ลครับสายแจ้งสัญญานี้ยังชำระไม่ได้ขอจ่ายอีกสัญญาก่อนไม่มีงานทำ</t>
  </si>
  <si>
    <t>ลครับสาย แจ้งสะดวกคุย 17.00 ตอนนี้ยังไม่สะดวก</t>
  </si>
  <si>
    <t>ลครับสายแจ้งว่าสนใจที่จะเคลียภาระหนี้ตรงนี้อยุ่ลคยื่นเรื่องไปยังคลินิกแก้หนี้รอผลอนุมัติลคแจ้งว่าให้ติดต่อไปสิ้นเดือนอีกทีว่าจะได้คำตอบยังไงบ้าง</t>
  </si>
  <si>
    <t>ลคติดต่อกลับมาเสนอส่วนแจ้งขอคุยกับแฟนก่อนตัดสาย</t>
  </si>
  <si>
    <t>ลครับสายแจ้งตอนนี้ทำงานอยู่เราเสนอส่วนลดพิเศษยอด9500ลคแจ้งเดี๋ยวค่อยติตด่อมาใหม่หลัง6โมงหรือถ้าสะดวกติดต่อมาเอง</t>
  </si>
  <si>
    <t>ลครับแจ้งว่ายังไม่ได้เช็คข้อมูลเดี๋ยวเช็คแล้วเดี๋ยวติดต่อกลับ</t>
  </si>
  <si>
    <t>ลครับสายเสนอปิดส่วนลดพิเศษยอด6300ยังไม่พร้อมเดี๋ยวพร้อมติดต่อมาใหม่</t>
  </si>
  <si>
    <t>ลครับสายแจ้งขับรถอยู่เดี๋ยวติตด่อกลับ</t>
  </si>
  <si>
    <t>ลครับสายเสนอส่วนลดพิเศษยิด15500ลคแจ้งยังไม่สะดวกเสนอผ่อนชำระก็อ้างว่าไม่มีงานทำไม่มีเงินติดโควิดอยู่จ่ายไม่ได้</t>
  </si>
  <si>
    <t>ลครับสายแจ้งตอนนี้ทำงานอยู่ไม่สะดวกคุย</t>
  </si>
  <si>
    <t>ลค.รับสายแจ้งประชุมอยู่เดี๋ยวพรุ้งนี้ติอดต่อใหม่</t>
  </si>
  <si>
    <t>ลครับสายแจ้งเดี๋ญวติดต่อกลับไม่สะดวกคุย</t>
  </si>
  <si>
    <t>ชายรับสายแจ้งเดี๋ญวก่อนเดี๋ญวให้ลคติตด่อกลับ</t>
  </si>
  <si>
    <t>ลครับสายตัดสายทิ้ง</t>
  </si>
  <si>
    <t>ลครับสายแจ้งเรื่อเสร็จตัดสาย</t>
  </si>
  <si>
    <t>ลครับสายจนทสอบถามเรื่องการชำระลคแจ้งยังหาตัวเงินไม่ทันให้ติดต่อกลับมาใหม่อีกทีเดือนหน้าจนทให้เดินบัญชี500ในเดือนนี้ลคแจ้งไม่มีเงินจนทแจ้งสะดวกชำระให้ติดต่อกลับมา</t>
  </si>
  <si>
    <t>ลครับสายจนทแจ้งเรื่องยอดปิดที่เจรจาไว้ลคแจ้งเดียวติดต่อกลับ</t>
  </si>
  <si>
    <t>ลครับสายเราแจ้งติดต่อเรื่องอิออนตัดสายทิ้ง</t>
  </si>
  <si>
    <t>บล็อกเบอร์</t>
  </si>
  <si>
    <t>ลครับสายแจ้งเดือนนี้ยังชำระไม่ได้ขอชำระเดือนหน้าเป็นวันที่11ชำระได้แน่นอน</t>
  </si>
  <si>
    <t>ลครับสายแจ้งพรุ่งนี้ค่อยติดต่อมาใหม่ช่วงหกโมงเย็นตอนนี้ติดธุระอยู่</t>
  </si>
  <si>
    <t>ลครับสายแจ้งเรื่องสอบถามการชำระลคแจ้งขอดูอีกทีสิ้นเดือน</t>
  </si>
  <si>
    <t>ลคติดต่อมาไม่ได้รับจนทติดต่อกลับลครับสายสอบถามเรื่องหนังสือปิดจนทแจ้งรายละเอียดแล้ว</t>
  </si>
  <si>
    <t>ลคแจ้งชำระวันที่300522</t>
  </si>
  <si>
    <t>ส่วนลดอนุมัติเรียบร้อยแล้ว</t>
  </si>
  <si>
    <t>ลครับสายจนทแจ้งเรื่องการชำระเดินบัญชีลคแจ้งจะชำระให้สิ้นเดือน แจ้งวิธีการชำระแล้ว</t>
  </si>
  <si>
    <t>แฟนลครับสายจนทแจ้งเรื่องเสนอปิดลคแจ้งขอชำระปิดที่7000บาทถ้าไม่ได้ก้ปล่อยเรื่อง</t>
  </si>
  <si>
    <t>ลครับสายสอบถามการชำระลคแจ้งไม่จ่ายแล้วเพราะไม่มีเงิน สอบถามตัดสาย</t>
  </si>
  <si>
    <t>ลครับสายแจ้งตอนนี้ไม่ไหวเพราะผ่อนอย่างอื่นเต็มหมดแล้วต้องรอประมาณ3เดือนตอนนี้ไม่สามารถชำระได้</t>
  </si>
  <si>
    <t>ลครับสายแจ้งยังไม่สามารถชำระได้เพราะยังไม่ฟื้นตัวจากโควิด</t>
  </si>
  <si>
    <t>ลครับสายแจ้งเรื่องสอบถามการชำระเสนอส่วนลด 13500 ขอยอด 8000 แจ้งไม่ได้ลคแจ้งนั้นก็ปล่อยไปก่อนเพราะจะปิดแค่ที่ยอด 8000</t>
  </si>
  <si>
    <t>ลครับสายแจ้งตอนนี้ตกงานไม่พร้อมผ่อนอ้างว่าทำไมยอดกลับมาเยอะอีกเพราะเคยจ่ายไป3-4พันแล้วไม่สะดวกจ่ายหรอกปล่อยเลย</t>
  </si>
  <si>
    <t>ลครับสายแจ้งยังไม่ชำระไม่สะดวก</t>
  </si>
  <si>
    <t>ลครับสายแจ้งยังไม่พร้อมชำระ</t>
  </si>
  <si>
    <t>ลครับสายแจ้งยังจ่ายไม่ได้เสนอปิดส่วนลดพิเศษ15000ยังไม่พรอ้มเสอนผ่อนก็แจ้งว่ายังไม่รุ้ทางเราแจ้งขอปล่อยเรื่องตามระบบ</t>
  </si>
  <si>
    <t>ลครับสายเสนอปิดส่วนลดพิเศษ43000ยังไม่พร้อมเราเสนอให้ผ่อนขั่นต่ำก็ได้ลคไม่แจ้งไม่มีตังงานไม่รับจ้างไปวันๆไม่จ่าย</t>
  </si>
  <si>
    <t>ตตลค แฟนลครับสายขอเจรจาแทนจรทเสนอส่วนลดผ่อนชำระ3งวดๆละ4000 ลคชำระไม่ไหวขอไม่ชำระ</t>
  </si>
  <si>
    <t>ลครับสายเสนอส่วนลดพิเศษ10000แจ้งไม่มีเงินให้ชำระขั้นต่ำ1000ก็แจ้งอยากได้ส่วนลดแบบแบ่ง พอจะแจ้งรายละเอียด บอกทำงานก่อน</t>
  </si>
  <si>
    <t>ลครับสายแจ้งชำระไม่ได้เงินไม่พอที่จะชำระให้ได้</t>
  </si>
  <si>
    <t>ลครับสายแจ้งว่าสนใจส่วนลดแต่ไม่พร้อมทำส่วนลดจนทแจ้งว่าขอสละสิทธิ์ ลูกค้าไม่ชำระตัดสาย</t>
  </si>
  <si>
    <t>ลครับสายแจ้งช่วงนี้แย่มากเราเสนอให้เดินบัญชีเดือนละ1000ลคแจ้งยังไม่สามารถชำระได้</t>
  </si>
  <si>
    <t>ลค รับสายแจ้งยังไม่พร้อมดำเนินการ</t>
  </si>
  <si>
    <t>ลครับสายแจ้งว่ารอหมดโควิดก่อนนะค่ะถึงจะจ่ายให้ตัดสายทิ้ง</t>
  </si>
  <si>
    <t>ลคแจ้งว่าขอเช็คข้อมูลและติดต่อกับอิออนเอง</t>
  </si>
  <si>
    <t>ลครับสายสอบถามการชำระลคแจ้งไม่สะดวกเลยทำงานส่งงานกลับบ้านก็ดึกเราแจ้งสามารถดำเนินการชำระได้ 24 ชม ลคแจ้งไม่ให้ผ่อนเลยหรอ เราแจ้งนั้นอนุญาตปล่อยเรื่อง</t>
  </si>
  <si>
    <t>ลครับสายแจ้งตอนนี้รับจ้างรายวันได้ทำบ้างไม่ได้บ้างเราเสนอเดินบัญชีเดือนละ1000ลคแจ้งตอนนี้เป็นบุคลล้มละลายไม่สามารถชำระได้</t>
  </si>
  <si>
    <t>ลครับสายแจ้งชำระอีกสัญญาอยู่เดือนละ500ไม่สามารถจ่ายกับเราได้เราเสนอปิดส่วนลดพิเศษยอด8000ไม่สนใจ</t>
  </si>
  <si>
    <t>ไม่รับสาย  ผิดนัด</t>
  </si>
  <si>
    <t>ลค รับสายแจ้งเคยจ่ายเดือนละ 5000 3เดือน แต่ยอดไม่ลด ยอดที่จ่ายหายตตไปที่อิออนฏ็บอกไม่มีพนง.ชื่อนี้ ตอนนี้รอฟ้องศาลอย่างดียว</t>
  </si>
  <si>
    <t>ลค.แจ้งปิดไปหมดแล้ว  มีเอกสารปิดที่บ้าน</t>
  </si>
  <si>
    <t>ลคติดต่อกลับมาแจ้งไม่เคยทำไม่เคยเป็นหนี้อะตินนี้ไม่สะดวกคุยติดลูกค้าอยู่</t>
  </si>
  <si>
    <t>ลคติดต่อกลับมาแจ้งไม่เคยทำๆไม่ใช่ๆตัดสายทิ้ง</t>
  </si>
  <si>
    <t>ลคติดต่อกลับมาแจ้งว่าไม่ได้ใช้บัตรในยอดนี้แจ้งว่านะตะเป็นค่าประกัน</t>
  </si>
  <si>
    <t>ลครับแจ้งว่าไม่เคยทำบัตรอิออนไม่เคยใช้เจ้าหน้าที่แนะนำให้เช็คบูโร</t>
  </si>
  <si>
    <t>ลครับสายแจ้งชำระไปเดือนที่แล้วยอด1000ลคส่งใบเสร็จมาให้ดูเราแจ้งคนละสญกันลคแจ้งตนมีแค่บัตรเดียวไม่มีอันอื่นอีกเราอธิบายลคไม่ฟังตัดสายทิ้ง</t>
  </si>
  <si>
    <t>ลครับสายแจ้งไม่เคยทำตัดสายทิ้ง</t>
  </si>
  <si>
    <t>ลครับสายแจ้งไม่เคยผ่อนโทรศัพท์มีมาได้ไงแต่เมื่อเดือนที่แล้วปิดบัญชีไปมีธนายโทรมาให้ปิดรอเอกสารปิดอยู่เราให้ลคไปเช็คบูโรก่อนลครับทราบ</t>
  </si>
  <si>
    <t>ลครับสายแจ้งไม่ชอบเลยโทรมาแบบนี้แจ้งปิดไปหมดแล้วนานแล้วไม่มีเอกสารแล้วตอนนี้แต่ตอนปิดมีเอกสารปิดส่งมาให้ไปปิดที่อิออนมาเราแจ้งให้ลคไม่เช็คบูโรดูก่อนลคปฏิเสธชำระ</t>
  </si>
  <si>
    <t>ลครับสายแจ้งไม่มีบัตรจ่ายไปหมดแล้วนานแล้วไม่สะดวกชำระ</t>
  </si>
  <si>
    <t>ลคแจ้งไม่สามารถดำเนินการชำระได้เลย เศรษฐกิจไม่ดีเกษียณแล้วด้วยไม่มีงานทำ</t>
  </si>
  <si>
    <t>ลครับส่ยเสนอปิด5600แจ้งไม่มีตังๆตอนนี้ทำไรไม่ได้เสนอผ่อนชำระเดือน500ก็แจ้งไม่ได้อ้างเป้นโควิดด้วย</t>
  </si>
  <si>
    <t>ลครับแจ้งว่าตอนนี้ไม่ได้ทำงานลูกชายเอาเงินให้ใช้จ่ายจึงไม่สามารถจ่ายได้</t>
  </si>
  <si>
    <t>ลครับสายแจ้งตกงานตั้งแต่โควิดลคไม่มีตังเลยลุกชายเป็นคนให้ตังเราเสนอปิด10800ยังไม่พร้อมอยุ่ดีเสนอผ่อนก็ผ่อนไม่ได้</t>
  </si>
  <si>
    <t>ลค.รับสายแจ้งตอนนี้ไม่สะดวกชำระไม่มีงานทำเสนอปิดยอด17000ลคแจ้งไม่ไหวเสนอผ่อนเดือนละ500ก็ชำระไม่ได้ตัดสายทิ้ง</t>
  </si>
  <si>
    <t>ลคแจ้งตอนนนี้พึ่งได้งานทำใหม่ยังไม่พอจ่าย</t>
  </si>
  <si>
    <t>ลครับสายแจ้งยังชำระไม่ได้มีปัญหาด้านการเงิน</t>
  </si>
  <si>
    <t>ลครับแจ้งตอนนี้ตกงานกลับมารับจ้างอยู่ที่บ้านได้เดือนกว่าตอนนี้ไม่สามารถจ่ายได้</t>
  </si>
  <si>
    <t>ลครับขอส่วนลดน้อยกว่าที่เสนอจนทเสนอส่วนลดMay22ยอด7800ลคแจ้งถ้าปิดได้5000เดี๋ยวจะไปยืมคนอื่นมาจ่ายแต่มากกว่านี้จ่ายไม่ได้จนทแจ้งส่วนลดที่ลคขอไม่สามารถปิดได้ที่ยอดนั้น</t>
  </si>
  <si>
    <t>ลครับสายแจ้งตอนนี้ตกงานไม่มีเงินเลยเราเสนอปิดส่วนลดพิเศษยอด20500ปิดไม่ได้ผ่อนก็ไมได้เหมือนกัน</t>
  </si>
  <si>
    <t>ลครับแจ้งว่าตอนนี้ไม่ได้ทำงานลูกให้เงินใช้เดือน3000ยังไม่พอใช้จึงไม่สามารถจ่ายใดๆได้</t>
  </si>
  <si>
    <t>ลครับแจ้งว่าตอนนี้ไม่สามารถชำระได้เลยเพราะตอนนี้ตนอยู่ในสถาวะล้มละลายจึงขอปล่อยเรื่องไปตามระบบเพราะตอนนี้มีหนี้อยู่หลายที่เหมือนกันแต่ไม่สามารถชำระกับที่ใดได้เลย</t>
  </si>
  <si>
    <t>ลครับสายจนทแจ้งเรื่องเสนอปิดลคแจ้งไม่ไหวจนทให้เดินบัญชี1000บาทลคแจ้งยังไม่สะดวกเนื่องจากตอนนี้มีปัญหาที่บ้านเยอะขอเครียปัญหาก่อนยังไม่สะดวกชำระทุกช่องทาง</t>
  </si>
  <si>
    <t>ลค รับสายแจ้งรอเงินประกันโควิค ไม่ได้ทำงาน ไม่พร้อมดำเนินการผ่อนชำระเลย</t>
  </si>
  <si>
    <t>ลคติดต่อกลับมาแจ้งดำเนินการอะไรไม่ได้เราเสนอปิด13100แจ้งปิดก็ไม่ได้ผ่อนก็ไม่ได้อะไรเลยแจ้งเงินไม่มีเศษฐกิจแบบนี้ปล่อยเรื่องตามระบบเลย</t>
  </si>
  <si>
    <t>ลค.รับสายแจ้งตอนนี้ไม่มีงานทำใช้เงินแฟนดำเนินการอะไรไม่ได้เลยเราเสนอไปที่ยอด12000ปิดไม่ได้ให้ผ่อนชำระก็ไม่สามารถชำระได้ไม่มีเงิน</t>
  </si>
  <si>
    <t>089ไม่มีหมายเลขที่เรียก093ลครับแจ้งตอนนี้ไม่ได้ทำงานตอนนี้รายรับคือเงินผู้สูงอายุไม่สามารถจ่ายได้เลย</t>
  </si>
  <si>
    <t>ลครับสายแจ้งตอนนี้ไม่สะดวกชำระเลยกรีดยางได้วันละ200เองผ่อนชำระก็ไม่ได้เราเสนอปิดไปที่ยอด23000แจ้งเคยมีเอกสารส่งฟ้องศาลของอิออนส่งมาบ้านลคยังงงๆอยู่ว่าคืออะไร</t>
  </si>
  <si>
    <t>ลคโทรกลับเราแจ้งเรื่องลคแจ้งตอนนี้ยังไม่พร้อมชำระเพราะตกงานมา4เดือนแล้วขายของไปวันๆนะนำผ่อนชำระขั้นต่ำก็ยังไม่สนใจ</t>
  </si>
  <si>
    <t>087ไม่มีหมายเลขทีเรียก090ไม่มีหมายเลขทีเรียก061ลครับแจ้งว่าตอนนี้ไม่สะดวกจ่ายยังไม่พร้อมเพราะเงินไม่พอจ่ายในแต่ละเดือน</t>
  </si>
  <si>
    <t>ลครับแจ้งตอนนี้ไม่ได้ทำงานประจำรับจ้างรายวันและตอนนี้ถูกธนาคารอิสลามฟ้องบังคับคดีอยู่จึงไม่สามารถจ่ายใดๆได้</t>
  </si>
  <si>
    <t>ลครับสายแจ้งเรื่องสอบถามการชำระลคแจ้งชำระของแบงค์อื่นอยู๋เราแนะนำให้เดินบชลคแจ้งยังไม่สามารถจริงๆรายจ่ายเต็มไปหมด</t>
  </si>
  <si>
    <t>ลครับสายเสนอปิด24000ยังไม่พร้อมเลยเสนอผ่อนเดือน500ก็ไม่ได้แจ้งขับมอไซค์รับจ้างได้แค่วัน200ไม่พอกินเลย</t>
  </si>
  <si>
    <t>090ไม่มีเลขหมายที่เรียก096ลครับแจ้งไม่สามารถจ่ายได้ปล่อยเรื่องตามระบบ</t>
  </si>
  <si>
    <t>ลครับแจ้งว่าตอนนี้ไม่ได้ทำงานมีเงินเข้าคือเบี้ยคนแก่ไม่สามารถชำระได้</t>
  </si>
  <si>
    <t>ลครับสายจนทแจ้งเรื่องเสนอปิดและเดินบัญชีขั้นต่ำ500บาทลคแจ้งไม่สะดวกชำระอะไรเลยเนื่องจากทำงานคนเดียวหาเลี้ยงลกสามีพึ่งประสบอุบัติเหตุไปเงินไม่พอใช้จ่าย</t>
  </si>
  <si>
    <t>ชำระยอด19000วันที่130522ผ่านธนาคารกสิกร</t>
  </si>
  <si>
    <t>มียอดเข้าระบบปิดบัญชีงวดเดียวยอด 13800 วันที่ 9/5/65</t>
  </si>
  <si>
    <t>ชำระยอด12000 บาทวันที่ 070522ชำระผ่านกสิกร</t>
  </si>
  <si>
    <t>มียอดการชำระผ่านเซเว่นยอด9000บาทวันที่11052022ยอดชำระปิดบัญชีงวดเดียวเรีบร้อยแล้ว</t>
  </si>
  <si>
    <t>ลครับสายเราแจ้งรายละเอียดเพิ่มเติมในการแก้ไขบูโรลครับทราบ</t>
  </si>
  <si>
    <t>ชายรับสายแจ้งเป็นลูกชายลคป่วยไม่สามารถพูดได้</t>
  </si>
  <si>
    <t>ลครับสายแจ้งป่วยติดเตียงไม่สามารถดำเนินการได้</t>
  </si>
  <si>
    <t>091ไม่มีเลขหมายที่เรียก099เป็นเบอร์ร้านอาหารเก่าของลคตอนนี้เปลี่ยนเจ้าของแล้วญรับสายแจ้งว่าลคไปรักษาตัวเป็นมะเร็งที่ศูนย์มะเร็งสุราษฎร์ธานีเป็นปีแล้ว</t>
  </si>
  <si>
    <t>ลครับสายแจ้งตอนนี้ป่วย ไม่ได้ทำงานมาหลายปีแล้ว ไม่สะดวกชำระได้เลย</t>
  </si>
  <si>
    <t>082 สายว่างไม่รับสาย  091ลครับสายแจ้งตอนนี้ยังไม่สะดวกป่วยมาสองสามวันยังไม่ได้ทำงาน</t>
  </si>
  <si>
    <t>ลุดค้ารับสายแจ้งยังไม่ชำระรอเอกสารแจ้งยอดก่อนถึงจะชำระจนทขอติดต่อไปวันที่17</t>
  </si>
  <si>
    <t>ลครับสายแจ้งไม่ว่างคุยๆๆๆตัดสายทิ้ง</t>
  </si>
  <si>
    <t>ติกต่อกลับ5โมงครึ่งลครับสายจนทแจ้งเรื่องทั้ง2สัญญาลคสนใจในการชำระแต่ไม่ไว้ใจเราขอเอกสารมอบอำนาจแต่ไม่ยอมเขียนใบคำร้องแอดไลน์แล้ว</t>
  </si>
  <si>
    <t>ลครับสายแจ้งเรื่องตัดสายโทรอีกครั้งตัดสาย</t>
  </si>
  <si>
    <t>ลครับสายจนทแจ้งเรื่องตัดสาย</t>
  </si>
  <si>
    <t>ลค.รับสายเสนอปิด7700แจ้งปิดไม่ได้จะขอผ่อนเราเสนอ1000ลคแจ้งจ่ายได้ไหมเกินนี้แหละตัดสายทิ้ง</t>
  </si>
  <si>
    <t>ลคติดต่อเข้ามาไม่ได้รับสายจนทติดต่อกลับรับสายแต่ไม่พูดวางสายติดต่อใหม่ไม่รับสาย</t>
  </si>
  <si>
    <t>ลครับสายเสนอปิดส่วนลดพิเศษยอด27500ลคแจ้งยังปิดไม่ได้เราเสนอให้ผ่อนชำระแจ้งเดี๋ญวติดต่อมาตอนนี้ติดงานอยู่</t>
  </si>
  <si>
    <t>ลครับจนทแจ้งว่ายอด40000ไม่ได้ต้องปิดที่42500ลคแจ้งว่าต้องไปกู้นอกระบบถ้าไม่ได้ก็คุยไปเรื่อยๆถ้าจะให้ปิดยอด42500ต้องเป็นสิ้นปีจนทแจ้งไม่ให้ลคยึดในตัวส่วนลดเพราะที่เสนอไปได้แคเดือนนี้ลคแจ้งงั้นไม่เป็นไรคุยไปเรื่อยๆเพราะตอนนี้เงินได้ใช้เดือนชนเดือน</t>
  </si>
  <si>
    <t>ลค.รับสายสายเงียบ</t>
  </si>
  <si>
    <t>ลครับสายจนทเสนอให้เดินบช500ลคไม่แน่ใจชำระได้รึไหมจนทขอติดต่อไประหว่างวันที่ 17 18</t>
  </si>
  <si>
    <t>ลครับสายสายเงียบ</t>
  </si>
  <si>
    <t>ลค.รับสายแจ้งไม่สะดวกคุยตัดสายทิ้ง</t>
  </si>
  <si>
    <t>ติดต่อกลับ2สายไม่รับสาย</t>
  </si>
  <si>
    <t>ลคติดต่อกลับมาแจ้งจ่ายได้หลัง20นู้นเลยรอรร.เปิดเสนอปิดยอด34500ตัดสายทิ้ง</t>
  </si>
  <si>
    <t>ติดต่อกลับ ทุ่มกว่า ไม่รับสาย</t>
  </si>
  <si>
    <t>ลครับสายสอบถามการชำระแจ้งไม่มีงานทำตอนนี้ตัดแล้วก็ตัดสายทิ้ง</t>
  </si>
  <si>
    <t>ลครับสายแจ้งตอนนี้ยังทำอะไรไม่ได้ผ่าตัดมดลูกมาอยู่กำลังพักรักษาตัวเราจะขอติดต่ออีกทีกลางเดือนหน้า</t>
  </si>
  <si>
    <t>ลครับสายแจ้งไม่ใช่สมชายพูดไม่รุ้เรื่องวนไปวนมา</t>
  </si>
  <si>
    <t>ลครับสายแจ้งเรื่องสอบถามการชำระลคแจ้งผ่อนชำระเดือนละ400ชำระได้วันที่27/5/22ชำระสัญญา8497</t>
  </si>
  <si>
    <t>ลครับสายจนทเสนอยอดปิด8000บาทลคแจ้งขอเวลาอีก2เดือนจะปิดจบให้จนทให้เดินบัญชีมาก่อนลคแจ้งสนใจปิดจบอย่างเดียว</t>
  </si>
  <si>
    <t>ลครับสายแจ้งไม่แน่ใจว่าเพื่อนจ่ายำมอ้างทำบัตรแล้วเพื่อนเอาไปใช้ตนไม่ได้ใช้เราเสนอให้ผ่อนชำระแจ้งเดะบอกคิดดูก่อนตอนนี้ไม่พร้อมเดี๋ยวจะติดต่อเข้ามา</t>
  </si>
  <si>
    <t>ลค.รับสายแจ้งเรื่องเสร็จตัดสายทิ้ง</t>
  </si>
  <si>
    <t>รับสายไม่พูดแล้วตตัดสายจนทติดต่อกลับใหม่ไม่รับสาย</t>
  </si>
  <si>
    <t>ลครับสายแจ้งเรื่องสอบถามการชำระตัดสาย</t>
  </si>
  <si>
    <t>ลครับสายแจ้งเรื่องสอบถามการชำระลคแจ้งเดี๋ยวขอโทรเช็คกับเพื่อนก่อนเพราะให้เพื่อนชำระไปหมดแล้ว</t>
  </si>
  <si>
    <t>ลครับสายจนทแจ้งเรื่องลคแจ้งเคยไปปิดที่อิออนแต่ไม่มีข้อมูลจนทให้เบอร์คอลเลคเชียสลคจะไปชำระที่สำนักงานใหญ่</t>
  </si>
  <si>
    <t>ลครับสายเสนอ10500แบ่ง6งวดงวดละ1750ลคไม่ไหวแจ้งขำระไม่ได้เพราะรายจ่ายเยอะจริงๆเราให้ชำระเดือน500ก่อน28052022ช่วงปล่อยเดือนติดต่อมาอีกทีจ่ายได้ไหม</t>
  </si>
  <si>
    <t>ลครับสายแจ้งเรื่องสอบถามการชำระลคแจ้งไม่เคยมีบัตรอิออนเราแนะให้ไปแจ้งความตัดสายโทรหาอีกครั้งตัดสาย</t>
  </si>
  <si>
    <t>061ลคตตกลับมาเราเสนอส่วนลดพิเศษ12000บลคไม่ไหวขอชำระเดือนละ1000เราจึงเสนอส่วนลด17400บาทแบ่ง12งวดงวดละ1450บเริ่มสิ้นเดือนรอเอกสารคำร้อง</t>
  </si>
  <si>
    <t>ลคติดต่อกลับแจ้งว่าได้รับเอกสารเราวสอบถามการชำระลคชำระได้ที่เดือนละ1000แต่ชำระได้เดือนหน้าเราให้ลองเงินเข้ามาชำระก่อนววันที่30ยอด500บาทลคแจ้งจะหาชำระเข้ามาให้ก่อน</t>
  </si>
  <si>
    <t>ลครับสายแจ้งว่าสามารถชำระไห้เดือนละ1000 บาทชำระทุกๆสิ้นเดือน</t>
  </si>
  <si>
    <t>ลครับสายแจ้งเรื่อง สอบถามการชำระ ลคแจ้งเป็นของอิออนยังไม่สะดวกดำเนินการชำระเพราะว่าก่อนหน้านี้พนักงานไม่เคยพูดดีด้วยเลยขอไม่ชำระ</t>
  </si>
  <si>
    <t>ลครับสายแจ้งไม่มีงานประจำทำมีรายได้ไม่แน่นอนให้ผ่อนเดือนละ1000ก็ไม่สะดวกให้ปล่อยเรื่องไปก่อน</t>
  </si>
  <si>
    <t>ลครับสายแจ้งยังไม่พร้อมชำระขอปล่อยไว้ก่อน</t>
  </si>
  <si>
    <t>ลครับสายแจ้งว่าตกงานไม่ชำระ</t>
  </si>
  <si>
    <t>ลคตตกลับมาแจ้งไม่มีรายได้อะไรดูแลพ่อที่ป่วยติดเตียง ให้ชำระสัญญาละ300ก็ไม่สะดวก อ้างไม่มีเงินอย่างเดียว</t>
  </si>
  <si>
    <t>082ลครับสายแจ้งว่าตอนนี้ยังไม่สามารถชำระใดๆได้</t>
  </si>
  <si>
    <t>ลครับสายแจ้งเรื่องสอบถามการชำระแจ้งไม่เคยทำบัตรเดี๋ยวจะไปเช็คข้อมูลเอง</t>
  </si>
  <si>
    <t>ลครับสายแจ้งว่าไม่ชำระไม่สะดวก</t>
  </si>
  <si>
    <t>ลุกค้ารับสายแจ้งไม่ชำระ</t>
  </si>
  <si>
    <t>ลคติดต่อกลับแจ้งยังไม่เงินเลยรอให้ได้งานก่อนแต่ไม่รู้ว่าช่วงไหน</t>
  </si>
  <si>
    <t>ลครับสาย จนทแจ้งเรื่อง ลคไม่พูดแล้ววางสาย</t>
  </si>
  <si>
    <t>ลครับสายแจ้งไม่ได้เป็นหนี้อิออนไม่ชำระ</t>
  </si>
  <si>
    <t>แฟนลคติดต่อเข้ามาแจ้งว่าโทรสัพท์ลคพังติดต่อไม่ได้จนทจึงแจ้งเรื่องการชำระกับแฟนลค แฟนลคแจ้งได้ติดต่อกับสำนักงานใหญ่แล้วจะไปชำระที่สำนักงานใหญ่ลคฝากบอกถ้าจนทติดต่อเข้ามาแต่ไม่แจ้งว่าสำนักงานไหน ลคบ่ายเบี่ยงไม่ชำระ</t>
  </si>
  <si>
    <t>082ลครับสายแจ้งว่ายังไม่สะดวกชำระใดๆไม่ว่าจะผ่อนหรือเดินบัญชี</t>
  </si>
  <si>
    <t>ลค รับสายแจ้งยังไม่มี ถ้ามีจะชำระให้แต่ยังไม่รู้ตอนไหน</t>
  </si>
  <si>
    <t>ลค แจ้งจะขอดำเนินการทางชั้นศาลอย่างเดียว แนะนำการ่อนชำระก็ไม่เอา</t>
  </si>
  <si>
    <t>ลครับสายแจ้งตอนี้ยังไม่สามารถดำเนินการชำระได้เลย</t>
  </si>
  <si>
    <t>061ลครับสายแจ้งว่าตอนนี้ยังไม่มีเงินเราแจ้งให้เดินบัญชีลคแจ้งว่ายังไม่สะดวก</t>
  </si>
  <si>
    <t>082ลครับสายแจ้งว่าตอนนี้ยังไม่สะดวกใดๆ</t>
  </si>
  <si>
    <t>ลครับสายแจ้งไม่พร้อมจ่ายไม่มีงานเลยรออย่างเดียวทำไรไมได้ตัดสายทิ้ง</t>
  </si>
  <si>
    <t>ลครับสายจนทแจ้งเรื่องเสนอปิดและผ่อนชำระเดินบัญชีขั้นต่ำลคแจ้งไม่สะดวกชำระอะไรเลย</t>
  </si>
  <si>
    <t>0844508090 ไม่มีหมายเลขฯ</t>
  </si>
  <si>
    <t>ลคติดต่อเข้ามาไม่สะดวกชำระเลย</t>
  </si>
  <si>
    <t>ลครับสายแจ้งยังไม่ชำระ ตอนนี้จ่ายของบัตรอื่นอยุ่</t>
  </si>
  <si>
    <t>ลครับสาย แจ้งตอนนี้อายุเยอะแล้ว มีรายได้จากเงินคนชรา เดือนละ700บาท ไม่มีสะดวกผ่อนชำระแล้ว ปล่อยเรื่องไปเลย</t>
  </si>
  <si>
    <t>ลครับแจ้งไม่สะดวกจ่ายสัญญานี้ขอเครียสัญญาที่จ่ายอยู่ให้หมดก่อนอีก3เดือน</t>
  </si>
  <si>
    <t>ลครับสายจนทแจ้งเรื่องเสนอปิดลคแจ้งเคยชำระอยู่แต่ขาดส่งไปเพราะไม่มีกำลังจ่ายตอนนี้ก้ไม่สะดวกชำระทุกช่องทางถ้าสะดวกชำระจะติดต่อกลับมาเอง</t>
  </si>
  <si>
    <t>ลครับสายจนทแจ้งรื่องเสนอปิดลคแจ้งไม่สะดวกชำระจนทให้เดินบัญชีขั้นต่ำ700บาทลคก้ยังไม่สะดวกชำระลคบอกให้โควิดหมดก่อนเดียวค่อยจัดการให้</t>
  </si>
  <si>
    <t>ลครับสายแจ้งป้าของตนปิดไปให้หมดแล้วเราแจ้งยังมียอดค้างอยู่ให้ลูกค้าเช็คข้อมูลกับศูนย์อิออนหรือสศูนย์ข้อมูลเครดิตได้เลยเพราะทางเราเพิ่งได้รับเรื่องมา</t>
  </si>
  <si>
    <t>ลครับสายแจ้งยังชำระไม่ได้ยังไม่มีเงิน</t>
  </si>
  <si>
    <t>ลครับสายแจ้งตอนนี้เป็นหนี้นอกระบบเยอะไม่สามารถชำระได้ให้เราติดต่ออีกช่วงเดือนกรกฎาคมเพราะจะกู้เงินเราเสนอให้เดินบัญชีมาก่อน500ลคแจ้งยังไม่พร้อมชำระช่วงนี้</t>
  </si>
  <si>
    <t>812398854ไม่สามารถตตได้</t>
  </si>
  <si>
    <t>ลครับสาย ไม่สามารถดำเนินการชำระได้เลย</t>
  </si>
  <si>
    <t>ลครับสายจนทแจ้งติดต่อมาเรื่องอิออนลคตอบว่าเคลียไปหมดแล้วโทรมาทำห่าอะไรตัดสาย</t>
  </si>
  <si>
    <t>ลครับสายให้เจรจากับแฟนพอจนทเสนอส่วนลดลคแจ้งว่าจะให้สนใจยังไงไม่ได้เป็นลคของอิออนแล้วหัวเราะจนทสอบถามว่าเมื่อกี้แจ้งว่าใช่ลคญแจ้งว่าส่งหมายมาแล้วกันตัดสาย</t>
  </si>
  <si>
    <t>ลครับสายพอแจ้งเรื่องบอกเดี๋ยวไปติดต่อกับอิออนเอง</t>
  </si>
  <si>
    <t>ลคแจ้งยังไม่พร้อมจ่ายใดๆ</t>
  </si>
  <si>
    <t>093ไม่มีหมายเลขที่เรียก098ญรับสายแจ้งไม่ใช่ลค</t>
  </si>
  <si>
    <t>ลครับสายแจ้งยังไม่พร้อมชำระปล่อยไว้ก่อน</t>
  </si>
  <si>
    <t>ลครับสายแจ้งตอนนี้ไม่ได้ทำงานใช้จ่ายกับแฟนรอให้ได้งานถึงจะกลับมาชำระให้</t>
  </si>
  <si>
    <t>ไม่พบเบอร์ติดต่อ</t>
  </si>
  <si>
    <t>ลคแจ้งตอนนี้ไม่สะดวกชำระไม่ไหวปล่อยเรื่อง</t>
  </si>
  <si>
    <t>ลครับแจ้งไม่มีไม่พร้อมจ่ายปล่อยเรื่อง</t>
  </si>
  <si>
    <t>ลครับสายแจ้งตอนนี้ยังไม่ได้ทำงานเราเสนอผ่อนเดือนละ500ไม่สนใจแจ้งให้ได้ทำงานถึงจะกลับมาชำระให้</t>
  </si>
  <si>
    <t>ลค ตตมาแจ้งตกงาน แจ้งว่าก่อนหน้านี้เคยจ่ายกับบริษัทอื่นแต่ยอดไม่ลด ขอแจ้งยอดแล้วหาย จนท.แนะนำให้เช็คข้อมูลเครดิตเลย จะได้ทราบว่ามียอดตัวไหน ถามการชำระไม่พร้อม</t>
  </si>
  <si>
    <t>099ลครับสายจนทแจ้งเรื่องลคแจ้งพึ่งจ่ายปิดกับคอลเลคเชียสไปเมื่อเดือนที่แล้ว2สัญญาแก้สถานะแล้วจนทแจ้งสัญญาตัวนี้ยังไม่ชำล่ะให้ไปเช็คว่ายังมีหนี้ตัวนี้อยู่ลคแจ้งไม่สะดวกแค่นี้แหละจะทำงาน</t>
  </si>
  <si>
    <t>062ลครับสายแจ้งว่าตอนนี้ยังไม่สะดวกชำระและตอบไม่ได้ว่าจะเริ่มชำระได้เมื่อไหร่</t>
  </si>
  <si>
    <t>ลครับสายแจ้งไม่สะดวกไม่พร้อมเศรฐกิจแบบนี้จะเอาจากไหนมาจ่าย</t>
  </si>
  <si>
    <t>ลครับสายจนทเสนอปิดลคแจ้งขอหาเงินก่อนจนทแจ้งสะดวกเดินบัญชีก่อนมั้ยลคแจ้งไม่สะดวกจะหาเงินมาปิดเป็นก้อนแต่ไม่รู้ตอนไหน</t>
  </si>
  <si>
    <t>ลครับสายแจ้งไม่ได้ทำงานมา3ปีแล้วใช้จ่ายกับสามีไม่สามารถชำระได้</t>
  </si>
  <si>
    <t>ลคติดต่อกลับแจ้งตกงานตั้งแต่เดือนมกราคมขอเวลาอีก2ถึงเดือน3จะกลับมาชำนะให้ตัดสาย</t>
  </si>
  <si>
    <t>ลครับสายแจ้งไม่ได้ทำงานมานานแล้วให้ชำระขั้นต่ำก็ไม่สะดวก</t>
  </si>
  <si>
    <t>ลครับสายแจ้งตกงานมา2ปีแล้วไม่มีรายได้ให้แฟนเลี้ยงไม่สามารถชำระได้</t>
  </si>
  <si>
    <t>ลครับสายยังไม่เงินชำระดูแลแม่ที่ป่วยงานก็ไม่ได้ทำจะเอาที่ไหนมาชำระให้</t>
  </si>
  <si>
    <t>ลครับสายพอแจ้งเรื่องบอกไม่สะดวกไม่สามารถดำเนินการอะไรได้</t>
  </si>
  <si>
    <t>ลครับสายแจ้งยังไม่สะดวกชำระตอนนี้ติดงานไม่สะดวกคุย</t>
  </si>
  <si>
    <t>ลคแจ้งตอนนี้ไม่สามารถจ่ายได้เพราะตกงาน</t>
  </si>
  <si>
    <t>ลค รับสายแจ้งไม่ได้ทำงานยังไม่ชำระ</t>
  </si>
  <si>
    <t>ลครับสายแจ้งตอนนี้ไม่ได้ทำงานมีส่งค่างวดรถอีกยังไม่สามารถชำระได้</t>
  </si>
  <si>
    <t>ลคแจ้งว่าไม่จ่ายใดๆทั้งนั้นพร้อมไปศาลเท่านั้น</t>
  </si>
  <si>
    <t>ลค.รับสายแจ้งตอนนี้โดนธนาคารออมสินฟ้องล้มละลายอยู่ไม่สามารถจ่ายได้เลยไม่มีเงินตอนนี้</t>
  </si>
  <si>
    <t>ลครับสาย จนทแจ้งเรื่องการชำระ ลคแจ้งเดือนนี้ยังไม่สะดวกชำระ</t>
  </si>
  <si>
    <t>ลค.รับสายแจ้งไม่ได้จ่ายสักพักแล้วกลับมาอยู่บ้านนอกขอเวลาตั้งตัว2-3เดือนชำระให้เหมือนเดิมเราแจ้งยังไงปลายเดือนติตด่อหาอีกทีจ่ายได้ไหม</t>
  </si>
  <si>
    <t>ลค แจ้งปิดไปหมดแล้ว จ่ายไปหมดแล้ว แต่ พนง.ก็แจ้งว่ายังมีค่าทวงถามอีก 6000.- ลค จึงไม่ชำระ แล้วไปแจ้งความไว้ จนท.แนะนำให้เช็คข้อมูลเครดิต แล้ววางสาย</t>
  </si>
  <si>
    <t>ลค ติดต่อมาแจ้งว่าตนยังหาสลิปไม่เจออแต่จำได้ว่าเลขที่สัญญาเดียวกันและยอด7667นี่แหละลค แจ้งว่าให้แจ้งคอลเลคเชียสให้ด้วยว่าไม่ได้รับเอกสารปิด</t>
  </si>
  <si>
    <t>ลค.รับสายปฏิเสธแจ้งไม่เคยทำไม่เคยมีอะไรทั้งนั้นไม่เคยมีหนี้ ตัดสายทิ้ง</t>
  </si>
  <si>
    <t>ลครับสาย ลคแจ้งไม่ค่อยได้ทำงานรายได้น้อย เราเสนอให้เดินบัญชีเดือนละ 500 ลคสนใจ ย้อนกับมาถามทางเราอีกครั้งว่าของอะไร เราแจ้งอิออน ลคแจ้งไม่เคยทำเคยกู้ไปแล้วไม่ผ่านตนไม่ใจว่าไม่เคยทำของอิออน</t>
  </si>
  <si>
    <t>ลครับสาย จนทแจ้งเรื่อง ลคแจ้งไม่ได้เป็นคนใช้บัตร จะทำอะไรก้ทำ จะฟ้องก้ฟ้อง ปล่อยเรื่อง</t>
  </si>
  <si>
    <t>ลครับสาย แจ้งทำไมยอดมันเยอะเพราะล่าสุดตนจำได้ว่าเหลือแค่พันกว่าบาทก่อนจะเข้าเรือนจำ เราให้ลคไปเช็คบูโรแล้วติดต่อกลับมาแจ้งเราไม่เกินวันที่ 20 ลครับทราบ</t>
  </si>
  <si>
    <t>ลค รับแจ้งตนไม่เคยใช้บัตรอิออนไม่เคยสมัครบัตร</t>
  </si>
  <si>
    <t>ลค รับแจ้งตอนนี้ไม่สามารถจ่ายได้ยังไม่มีงานประจำทำรับจ้างไปวันๆพอได้กิน</t>
  </si>
  <si>
    <t>ลค รับแจ้งตอนนี้ตนบวชเป็นพระตอนนี้ไม่สามารถจ่ายได้คนที่ใช้ก็ไปจากตนตั้ง7-8ปีแล้ว</t>
  </si>
  <si>
    <t>ลครับสาย แจ้งตอนนี้แย่มากไม่ได้ทำงานมานานแล้วรายได้ก็มาจากน้องสาวส่งมาให้ใช้แล้วก็ต้องดูแลแม่ที่ป่วย เราเสนอเดินบัญชีเดือนละ 500 ลคแจ้งตอนนี้ยังก่อน</t>
  </si>
  <si>
    <t>ลค.รับสายเสนอปิด13000.-แจ้งยังไม่พร้อมทางเราเสนอผ่อนชำระเข้าเงื่อไขก็ไม่ได้รายจ่ายเยอะปล่อยตามขึ้นตอนเลย</t>
  </si>
  <si>
    <t>ลค.รับสายแจ้งชำระไม่ได้เลยตอนนี้เศษฐกิจแบบนี้ผ่อนชำระก็ไมได้ เราเสนอปิด23000.-ลค.แจ้งว่าไม่พรอ้มเพราะมีหลายสัญญาหากปิดไปก็ไม่จบอยู่ดีให้ปล่อยเรื่องตามขั่นตอนก่อนเลย</t>
  </si>
  <si>
    <t>ลค แจ้งตอนนี้รายรับไม่พอรายจ่ายจึงไม่สามารถชำระได้</t>
  </si>
  <si>
    <t>ลครับสาย จนทเสนอเดินบัญชีขั้นต่ำ 1,000 บาท ลคแจ้งไม่สะดวกเลย ยังติดลบอยู่ ปล่อยเรื่อง</t>
  </si>
  <si>
    <t>ลค.รับสายแจ้งตอนนี้เงินติดลบไม่สามารถจ่ายได้จริงๆทางเราให้ผ่อนชำระเดือนละ500.-ก็ไม่ได้เลยไม่พร้อมจริงๆ</t>
  </si>
  <si>
    <t>ลค.รับสายแจ้งม่สามารถชำระได้ เพราะลูกก็ติดโควิดไม่มีเงินชำระ</t>
  </si>
  <si>
    <t>ลครับสายแจ้งเริ่องลูกค้าแจ้งตอนนี้ไม่สามารถดำเนินการชำระได้เลย</t>
  </si>
  <si>
    <t>ลครับสาย จนทแจ้งเรื่องให้เดินบัญชีขั้นต่ำ 1,000 บาท ลคแจ้งไม่สะดวกชำระ ติดอายัดของบัตรอื่นอยู่ ปล่อยเรื่อง</t>
  </si>
  <si>
    <t>ลครับสายแจ้งว่าชำระไม่ชำระอีกสัญญา1อยู่ของอิออน ชำระทีละสัญญาหมุนเงินไม่ทัน</t>
  </si>
  <si>
    <t>ลูกค้าขอชำระ 1สัญญา อีก1สญยังชำระไม่ได้ปล่อยไปก่อนเงินไม่พอ</t>
  </si>
  <si>
    <t>ลค.รับสายเสนอปิดยังไม่พร้อมเสนอผ่อนเดือนละ500.-ก็ไม่ได้แจ้งไม่มีเงินเลยปล่อยเรื่องตาระบบก่อนก็ได้</t>
  </si>
  <si>
    <t>ลค รับแจ้งไม่มีงานประจำทำเพราะตอนนี้ต้องดูแลพ่อและอาที่ป่วยติดเตียงอยู่จึงไม่สามารถชำระได้</t>
  </si>
  <si>
    <t>ลค รับแจ้งว่าตอนนี้แย่มากไม่สามารถชำระได้ซึ่งตนก็ติดอยู่หลายที่เหมือนกันแต่ไม่ได้ชำระที่ไหนเลย</t>
  </si>
  <si>
    <t>062ไม่มีหมายเลขที่เรียก /098ลค รับแจ้งว่าไม่สะดวกผ่อนจ่ายเดี๋ยวรอมีเงินก้อนเดี๋ยวติดต่อกลับเพื่อขอส่วนลดปิดเอง</t>
  </si>
  <si>
    <t>ลค รับแจ้งว่าตอนนี้ตนขาหักไม่ได้ทำงานไม่สามารถชำระได้</t>
  </si>
  <si>
    <t>ลค รับแจ้งตอนนี้ไม่ได้ทำงานประจำไม่สามารถจ่ายได้</t>
  </si>
  <si>
    <t>ลค.รับสายแจ้ค4-5ปีที่แล้วติดต่อมาจะขอผ่อนก็ไม่เคยโทรกลับมาตอนนี้แน่ไม่พร้อมชำระเล้วได้เงินวันที่ละ80บาททางเราแจ้งขออนุญิติปล่อยเรื่องตัดสายทิ้งเลย</t>
  </si>
  <si>
    <t>มียอดการชำระ วันที่ 3/5/2022 ยอด 1600 //FS  ที่อยู่ 321 ม.7 บ้านเหล่าภูมี  ตำบลหนองญาติ  อ.เมือง  จ.นครพนม 48000 โทร 0988689048</t>
  </si>
  <si>
    <t>ลคติดต่อมาไม่ได้รับสาย ติดต่อกลับ ลครับสายน่าจะเป็นการโทรผิด ลคอยู่โรงบาล ยังไม่สะดวกชำระ ถ้าสะดวกชำระจะติดต่อกลับมา</t>
  </si>
  <si>
    <t>ญ รับแจ้งลค ป่วยไม่สามารถพูดได้</t>
  </si>
  <si>
    <t>พี่ชายลครับสาย ชื่อ คุณอรุณ แจ้งว่าลคเป็นอัมพฤกษ์ สมองไม่รับรู้อะไร ภรรยาก้ทิ้งไปแล้ว ไม่สามารถชำระในส่วนตรงนี้ได้</t>
  </si>
  <si>
    <t>ลค รับสายไม่ได้ทำงาน อยู่กินกับญาติ ป่วยเรื่อรัง กระดูกทับเส้น ไม่สามารถดำเนินการได้ ปล่อยเรื่องเลย</t>
  </si>
  <si>
    <t>ลครับสาย แจ้งตอนนี้พิการเส้นเลือดในสมองตีบใช้ไม้เท้าเดินอยู่ยังไม่สามารถชำระได้</t>
  </si>
  <si>
    <t>ลค.รับาสยเสนอปิดส่วนลดพิเศษ9600ไม่พร้อม เสนอผ่อนชำระก็ไม่พร้อมพึ่งออกจากรักษาตัวไปเจาะปอดมาไม่มีงานทำ</t>
  </si>
  <si>
    <t>ลค.รับสายสอบถามยอดการชำระ ลค.แจ้งวันนี้จะชำระเข้าไปให้ยอด 500 ขำระสัญญา 8807 ก่อนอีกสัญญาขอยังไม่ชำระ</t>
  </si>
  <si>
    <t>ลครับสาย แจ้งเอาเบอร์มาจากไหน ตัดสายทิ้ง</t>
  </si>
  <si>
    <t>ลครับสาย จนทแจ้งติดต่อจากอิออน ลคตัดสาย ติดต่อกลับใหม่ ไม่รับสาย</t>
  </si>
  <si>
    <t>ลครับสาย จนทแจ้งเรื่อง ลคแจ้งขับรถอยู่ แล้วจะติดต่อกลับมา</t>
  </si>
  <si>
    <t>ลครับสาย จนทแจ้งเรื่องเสนอปิด ลคเงียบแล้ว ว่างสายไป จนทติดต่อกลับ ไม่รับสาย</t>
  </si>
  <si>
    <t>ลุกค้ารับสายจนทแจ้งติดต่อจากอิออนุกค้าแจ้งว่าแค่นี้แหละขี้เกลียดฟัง ตัดสาย</t>
  </si>
  <si>
    <t>คุณจันทนิภาเป็นพี่สาวของลค.ได้รับเอกสารของลค.แต่อยากรู้ว่าไปทำอะไรมาถึงมีหนี้เป็นหมื่่นกว่าบาทถามไปว่าแกะจดหมายอ่านรายละเอียดหมดแล้วใช่ไหมเค้าว่าใช่ แนะนำให้ลค.ติดต่อกลับด่วนเพื่อคุยรายละเอียดนะค่ะ อ้างตอนแรกติดต่อไม่ได้</t>
  </si>
  <si>
    <t>ลูกค้ารับสายแจ้งเดือนนี้ภาระรายจ่ายค่อนข้างเยอะถ้าสนใจชำระจะติดต่อกลับมา</t>
  </si>
  <si>
    <t>ลครับสาย จนทแจ้งเรื่อง ลคตัดสาย</t>
  </si>
  <si>
    <t>ลครับสาย จนทแจ้งเรื่องเสนอปิด ลคไม่ไหว เคยจ่ายไปแต่ก้ไม่มีการตัดยอดให้  จนทแจ้งในสัญญาตัวนี้ที่เราดูแลยังไม่มีการชำระ แนะนำให้เดินบัญชี 500 บาท ลคแจ้งตอนนี้รับจ้างรายวันอยู่ ถ้าสะดวกชำระจะติดต่อกลับมา</t>
  </si>
  <si>
    <t>ลค.รับาสยแจ้งยอดไม่พูดสายตัดสายทิ้ง</t>
  </si>
  <si>
    <t>ลครับสาย จนทแจ้งเรื่อง เสียงลคเบามากไม่ค่อยได้ยิน ลคแจ้งให้ติดต่อกลับมาใหม่ตอนเที่ยง ทำงานอยู่</t>
  </si>
  <si>
    <t>ลค.รับสายแจ้งตอนนี้ไม้ค่อยสะดวกค่อยติดต่อใหม่16.00</t>
  </si>
  <si>
    <t>ลค.ติดต่อกลับมาเราเสนอปิด6000.-ยังไม่พร้อมเสนอให้ผ่อนจ่ายไม่พร้อมเราเสนอให้ลค.เดินบัญชี500.-เดี๋ญวปลายเดือนติตด่อมาอีกทีนึงว่าดำเนินการได้ไหม</t>
  </si>
  <si>
    <t>ลครับสาย  ยืนยันตัวตน จนทแจ้งเรื่องอยู่ ลคตัดสาย</t>
  </si>
  <si>
    <t>ลครับสาย จนทเสนอปิด และเดินบัญชีขั้นต่ำ ลคแจ้งยังไม่สะดวก ถ้าสะดวกชำระจะติดต่อกลับมา</t>
  </si>
  <si>
    <t>ติดต่อกลับแล้วตามนัด ไม่รับสาย</t>
  </si>
  <si>
    <t>ลุกค้ารับสายแจ้งติดต่อจากอิออนตัดสาย /084- ไม่สามารถติดต่อได้ขณะนี้</t>
  </si>
  <si>
    <t>ลครับสายจนทแจ้งติดต่อจากอิออนตัดสาย</t>
  </si>
  <si>
    <t>ลค.ติดต่อกลับมาแจ้งผ่อนปิดไปแล้วเดี๋ยวพรุ้งนี้เอาหลักฐานให้ดูเพราะคุยไลน์ไว้กับจนท.เดี๋ยวพรุ่งนี้ติตด่ออีกที ตอนนี้ไม่สะดวกอยุ่ข้างนอก</t>
  </si>
  <si>
    <t>ลค.รับสายแจ้งเรื่อง 2 สัญญา ลค.แจ้งชำระปิดไปหมดแล้ว เราเลยให้ลค.ติดต่อสอบถามอิอน ลค.แจ้งขอใบแจ้งยอดด้วย เราแจ้งเดี๋ยวเราส่งให้ เราจะติตต่อไปสอบอีกทีวันจันทร์</t>
  </si>
  <si>
    <t>ลค.รับาสยเสนอปิดส่วนลดพิเศษยอด31000.-ลค.แจ้งเดี่ยวขอคิดดูก่อนแจ้งว่าจำไม่ได้มีบัตรตัวนี้เพราะมันนานตอนนี้นี้อยู่ลาวยังไงพิจรณาดูได้ไม่ได้เดือน2เดือนติดต่อมาอีกที</t>
  </si>
  <si>
    <t>ลค.รับสายแจ้งเรื่องสอบถามการชำระ ลค.แจ้งตอนนี้ตกงานมา 2 ปีแล้วกินอยู่กับที่ เราแนะนำให้เดินบช.ลค.แจ้งขอดูก่อน เราแจ้ง 15 จะติดต่อมาสอบถามอีกครั้ง</t>
  </si>
  <si>
    <t>ลครับสาย ยืนยันตัวตน จนทแจ้งติดต่อจากอิออน ลคตัดสาย</t>
  </si>
  <si>
    <t>สายตัด///ลค.รับสายแจ้งเดี๋ยวติตด่อกลับมาแจ้งทำงานอยู่</t>
  </si>
  <si>
    <t>ลค.รับสายแจ้งำม่สะดวกคุยทำงานอยู่</t>
  </si>
  <si>
    <t>ลครับสาย จนทกำลังแนะนำตัว ลคแจ้งขายของก่อนแล้วตัดสาย</t>
  </si>
  <si>
    <t>ลค.ติตด่อกลับมาแจ้งเดี๋ยวแปปนึงตัดสายทิ้ง</t>
  </si>
  <si>
    <t>ลครับสายแจ้งเดียวส่งให้ตอนนี้เลย</t>
  </si>
  <si>
    <t>อัปเดท ยอดOS 5,712.06 บาท เดือน พฤษภาคม 2565</t>
  </si>
  <si>
    <t>คอนเฟิร์มแจ้งยอดชำระงวดสุดท้ายแล้ว(9/9 ยอด1500)</t>
  </si>
  <si>
    <t>ลครับสาย แจ้งตอนนี้ว่างงานไม่สามารถชำระได้ เราเสนอเดินบัญชียังไม่สนใจ</t>
  </si>
  <si>
    <t>ลครับสาย จนทแจ้งเรื่อง ลคแจ้งไม่ชำระ จะเป็นเดินบัญชีขั้นต่ำ ก้ไม่ชำระ ปล่ออยเรื่อง</t>
  </si>
  <si>
    <t>ลครับสาย แจ้งตอนนี้ไม่สามารถชำระได้เพราะไม่ได้ทำงานต้องมาดูแลที่ป่วยเงินที่ได้มาจากพี่สาวที่ส่งมาให้ใช้ เราเสนอเดินบัญชีก็ยังไม่พร้อม</t>
  </si>
  <si>
    <t>ลครับสาย จนทแจ้งเรื่องทั้ง 2 สัญญา ให้เดินบัญชีขั้นต่ำสัญญาล่ะ 500 บาท ลคแจ้งยังไม่สะดวกชำระ</t>
  </si>
  <si>
    <t>ลค.รับสาย จนทแจ้งเรื่อง ลค.แจ้งยังไม่สะดวกชำระเลย</t>
  </si>
  <si>
    <t>ลครับสายแจ้งว่ายังไม่สามารถชำระไปปล่อยไปตามขั้นตอนของกฎหมาย</t>
  </si>
  <si>
    <t>ลครับสาย แจ้งชำระไม่ได้ไม่ได้ทำงานไม่มีรายได้</t>
  </si>
  <si>
    <t>087ไม่มีเลขหมายที่เรียก /099ลค รับแจ้งตอนนี้ล้มละลายอยู่ม่ได้ทำงานตอนนี้อาศัยเขาอยู่และจำไม่ได้ว่าเป็นหนี้อะไรบ้าง</t>
  </si>
  <si>
    <t>ลครับสายจนทเสนอให้ชำระลคแจ้งยังไม่พร้อมชำระขอปล่อยไปก่อน</t>
  </si>
  <si>
    <t>ลครับสาย จนทแจ้งเรื่องเสนอปิด ลคแจ้งไม่พร้อมชำระ จนทให้เดินบัญชีขั้นต่ำ 1,000 บาท ลคก้ยังไม่พร้ออมชำระ  ลคแจ้งให้ดำเนินตามขั้นตอนกฎหมายเลยค่ะ</t>
  </si>
  <si>
    <t>0657 สายตัด 082 ลครับสายแจ้งว่าตอนนี้ไม่สะดวกเลยเลี้ยงลูกอย่างเดียว ขอไม่ชำระ</t>
  </si>
  <si>
    <t>ลค รับสายแจ้งไม่ได้ทำงานประจำ รายได้ไม่แน่นอน ยังไพร้อมชำระ</t>
  </si>
  <si>
    <t>ลค.รับสายแจ้งว่าปิดไปปีที่แบ้วแล้วปิดไปกับทนายให้ทนายดำเนินการให้แจ้งว่าไม่มีเอกสารอะไรยืนยันแล้วหาไม่เจอไม่มีแจ้งว่าพึ่งกู้เงินมาก็ไม่พบตัวนี้ในบูโรเลย</t>
  </si>
  <si>
    <t>ลครับสาย จนทแจ้งเรื่อองเสนอปิด ลคไม่ไหว ไม่ได้ทำงาน จนทเสนอเดินบัญชีขั้นต่ำ ลคแจ้งชำระไม่ได้ ปล่อยเรื่องได้เลย</t>
  </si>
  <si>
    <t>ลค.รับสายแจ้งจะขอถามคนใช้ก่อนแจ้งว่าตนไม่ได้ใช้เราเสนอ11000.-ลคแจ้งถ้าให้จ่ายไม่จ่ายหรอกครับ เพราะว่าตนไม่ได้ใช้บัตรตัวนี้</t>
  </si>
  <si>
    <t>ลค แจ้งตอนนี้ไม่ได้ทำงนไม่สามารถชำระใดๆได้เลย</t>
  </si>
  <si>
    <t>ลค รับสายไม่ได้ทำงานเลย ทำนาอยู่ ไม่มีรายได้ ไม่พร้อมดำเนินการใดๆ</t>
  </si>
  <si>
    <t>ลครับสาย แจ้งว่าเคยชำระเข้ามาแล้ว ยอดไม่ลดลงเลย เราแจ้งเพิ่งได้รับเรื่องมา ให้ชำระขั้นต่ำ500ก็ไม่สะดวก ลคแจ้งปล่อยเรื่องไปเลย</t>
  </si>
  <si>
    <t>ลค รับสายแจ้งว่าตอนนี้ยังไม่รู้เลยว่าจะชำระได้เมื่อไหร่ แต่ตอนนี้ไม่สะดวกชำระ</t>
  </si>
  <si>
    <t>ลครับสาย จนทแจ้งเรื่อง ลคแจ้งเคยจ่ายไปแล้วแต่ไม่เคยหักยอดให้เลย ติดต่อมาทีไรก้เป็นยอดเต็มเหมือนเดิม ลคไม่ไว้ใจเรา จะขอติดต่อชำระกับอิออนโดยตรง</t>
  </si>
  <si>
    <t>ลุกค้ารับสายแจ้งจะเข้าไปที่อิออนเอง</t>
  </si>
  <si>
    <t>ลุกค้าแจ้งว่าอิออนฟ้องไปแล้วทางเราให้ลุกค้าไปเช็คดูว่าสัญญาเรามีอยู่ที่ncbหรือไหม</t>
  </si>
  <si>
    <t>ลค.รับแจ้งว่าได้ให้เพื่อนไปชำระให้ทุกเดือนหมดไปแล้วนะ จนท.แนะนำให้เช็คบูโร ลค.รับทราบ</t>
  </si>
  <si>
    <t>ลครับสาย แจ้งไม่เคยเอาบัตรรูดเลยจะมีก็แค่ไปเอาโทรศัพท์วงเงินแค่ 15000 เอง เคยทำแต่ไม่เคยไปเอาอย่างอื่น เราแนะนำให้ลคไปเช็คบูโร</t>
  </si>
  <si>
    <t>ลครับสาย จนทแจ้งเรื่อง ลคแจ้งยังไม่ได้เช็คเครดิตบูโร และยังไม่สะดวกชำระ</t>
  </si>
  <si>
    <t>ลครับสาย แจ้งปิดยอดไปหมดแล้วเมื่อ 5 ปีแล้วเอกสารปิดตอนนี้หน้าจะหายไปแล้วเดือนที่แล้วก็มี่ จนท ติดต่อเข้ามาเหมือนกันเลย ลคยืนยันว่าปิดหมดแล้ว เราให้ติดต่อคอลเลคเชียส ลครับทราบ</t>
  </si>
  <si>
    <t>ลค รับแจ้งว่าได้ปิดของอิออนไปแล้ว มั่นใจว่ามีแค่สัญญาเดียว จนทแนะนำให้เช็คบูโร ลค แจ้งว่าไมเป็นไรยังไงก็เครดิตเสียอยู่แล้วปล่อยเรื่องไปเลย</t>
  </si>
  <si>
    <t>ลครับสายแจ้งเรื่อง สอบถามการชำระลคแจ้งตกงานและช่วงนี้ป่วยอยู๋ อาศัยทำงานกับที่บ้านไม่มีชำระให้จริงๆ</t>
  </si>
  <si>
    <t>ลค.รับสายแจ้งเรื่อง สอบถามการชำระ ลค.แจ้งยังไม่สามารถดำเนินการชำระได้ เพราะว่าโดนหักอยู่</t>
  </si>
  <si>
    <t>ลค.รับสายแจ้งเรื่อง สอบถามการชำระ ลค.แจ้งไม่สะดวกชำระไม่ได้ทำงาน ใช้จ่ายเงินชราทีได้ม่มีเงินชำระให้</t>
  </si>
  <si>
    <t>ลุกค้ารับสายแจ้งชำระอีกกบัตรอยู่ ยังชำระบัตรนี้ไม่ได้เงินไม่พร้อม</t>
  </si>
  <si>
    <t>ลค.รับแจ้งไม่สามารถชำระได้เพราะตอนนี้ไม่ได้ทำงาน</t>
  </si>
  <si>
    <t>ลค รับแจ้งไม่สามารถจ่ายได้ตอนนี้ไม่มีงานประจำรับจ้างทั่วไปได้ทำบ้างไม่ได้ทำบ้างยังไงถ้าจ่ายได้ตอนไหนเดี๋ยวติดต่อกลับเอง</t>
  </si>
  <si>
    <t>ลค.รับสายแจ้งเรื่อง สอบถามการชำระ ลค.แจ้งตอนนี้ยังไม่สะดวกเพราะว่าติดเรื่องเงินอยู่</t>
  </si>
  <si>
    <t>084 ลส.ลคติดต่อมาแจ้งว่าจะชำระแทนเราเสนอส่วนลดและแนะนำให้เดินบัญชีตนไม่สนใจเพราะค่าใช้จ่ายเยอะเดือนหน้าต้องจ่ายค่าเทอมลูกด้วยถ้าจะชำระได้ขอไปชำระสิ้นเดือนมิถุนายนแล้วจะติดต่อกลับมา</t>
  </si>
  <si>
    <t>ลครับสายแจ้งตอนนี้ไม่สะดวกชำระใดๆเพราะตอนนี้กำลังทำเรื่องกู้ที่บริษัทได้เงินมาจะมาปิดกับทางอิออน  เดี๋ยวได้ตอนไหนจะติดต่อกลับมาเอง</t>
  </si>
  <si>
    <t>ลค.รับสายแจ้งเรื่อง สอบถามการชำระ ลค.แจ้งตอนนี้ไม่สามารถชำระได้ตกงาน ใช้จ่ายไปรายวัน</t>
  </si>
  <si>
    <t>ลค รับแจ้งตอนนี้ไม่ได้ทำงานไม่สามารถจ่ายใดๆได้เลย</t>
  </si>
  <si>
    <t>ลค แจ้งว่าตอนนี้ตนไม่สามารถจ่ายได้เพราะตอนนี้แฟนก็ป่วยต้องฟอกไตทุกเดือนเลยเดี๋ยวพร้อมติดต่อกลับเอง</t>
  </si>
  <si>
    <t>มียอดการชำระ งวดสุดท้าย วันที่ 14/4/2022 ยอด 2500 บาท //FS</t>
  </si>
  <si>
    <t>ชำระปิดบัญชีเรียบร้อย ยอด 17,500 บาท วันที่ 26/4/65 เวลา 10.13</t>
  </si>
  <si>
    <t>ลค ชำระ ยอด3,700 วันที่28/4/22 ผ่านกรุงไทย(3/3)/ที่อยู่ จิราพัชร สิริสุข (ชื่อเก่า)
69/6 หมู่ 5  ถนนสุราษฎร์-ปากน้ำ ตำบล บางกุ้ง อำเภอ เมือง จังหวัด สุราษฎร์ธานี  84000 0950672489</t>
  </si>
  <si>
    <t>เงือนไขพิเศษเดือนมีนาคม ลค.ชำระเข้ามาวันที่ 2/4/22 เนื่องจากลูกค้าติดศาล</t>
  </si>
  <si>
    <t>ลุกค้าชำระงวดที่ 3 งวดสุดท้าย เรียบร้อย 8000 21/4/2565</t>
  </si>
  <si>
    <t>ลค ชำระปิดบชแบบผ่อนชำระ ยอด 2660 30/4/2565 ชำระเรียบร้อย งวดที่ 12 งวดสุดท้าย</t>
  </si>
  <si>
    <t>มียอดการชำระ วันที่ 25/4/2022 ยอด 11000 บาท /FS</t>
  </si>
  <si>
    <t>ลค.ชำระยอด 2500บาทวันที่ 28/4/22 ชำระผ่านธ.กสิกร /</t>
  </si>
  <si>
    <t>ลูกค้าชำระปิดบช งวดเดียว ยอด 12,200 ชำระเรียบร้อย 29/4/2565</t>
  </si>
  <si>
    <t>มียอดยืนยันการชำระปิดบัญชีแล้ว 11,000 บาท วันที่ 29/4/65 เวลา 14.46 น.</t>
  </si>
  <si>
    <t>ลค ชำระแบบปิดบชผ่อนชำระ ยอด 2000 7/4/2565 งวดที่12 ชำระเรียบร้อย</t>
  </si>
  <si>
    <t>มียอดการชำระ วันที่ 4/4/2022 ยอด 1000 บาท งวดที่ 6/6 / FS</t>
  </si>
  <si>
    <t>มียอดชำระปิดบัญชี 14500 บาท วันที่2/4/22</t>
  </si>
  <si>
    <t>มียอดการชำระปิดบัญชีผ่านเซเว่น ยอด 938 บาท  วันที่ 7/4/22</t>
  </si>
  <si>
    <t>มียอดการชำระผ่านเซเว่น ยอด 1,444 บาท วันที่ 30/4/22</t>
  </si>
  <si>
    <t>15/32 หมู1 ต.บ้านเกาะ อ.เมือง จ.สมุทรสาคร74000</t>
  </si>
  <si>
    <t>ลูกค้าชำระปิดบช 5950 ชำระวันที่27/4/2565 ชำระเรียบร้อยร้อย</t>
  </si>
  <si>
    <t>บริษัท อิมโนเวทีพ โกลฟส์ จำกัด (สำนักงานใหญ่)830 หมู่ 4 ถนนสนามบิน-บ้านกลาง ตำบลควนลัง อำเภอหาดใหญ่ จังหวัดสงขลา 90110</t>
  </si>
  <si>
    <t>ลุกค้าชำระงวดที่3 งวดสุดท้าย ชำระเรียบร้อย 4000 20/4/2565</t>
  </si>
  <si>
    <t>ลุกค้าชำระเรียบร้อย 2500 งวดที่ 4  งวดสุดท้าย ชำระวันที่ 22/4/2565</t>
  </si>
  <si>
    <t>มียอดเข้าระบบงวดที่ 6/6 ยอด 1980 วันที่ 29/4/65</t>
  </si>
  <si>
    <t>ชาย(ลูกชาย)รับแจ้งว่าตอนนี้ลค ป่วยเป็นเส้นเลือดในสมองแตกไม่สามารถคุยกับใครได้</t>
  </si>
  <si>
    <t>062 ลค ตต.กลับมาแจ้งว่าตอนนี้ไม่สามารถชำระได้เนื่องจากเพิ่งผ่าตัดหัวใจป่วยติดเตียงมา2 ปี มีหลานหาคนเดียวเราแจ้งว่าเราจะส่งเรื่องให้</t>
  </si>
  <si>
    <t>ลค ติดต่อมาแจ้งได้รับเอกสารแจ้งว่าตอนนี้ตนป่วยเป็นอัมพาตครึ่งซีกไม่ได้ทำงานตอนนี้ตัวคนเดียวรายได้ตอนนี้มีแต่เงินเดือนคนพิการไม่สามารถจ่ายได้จริงๆ</t>
  </si>
  <si>
    <t>ลครับสาย แจ้งไม่สามารถชำระได้เพราะประสบอุบัติเหตุรถชนเมื่อเดือนกุมภา ตอนยังไม่สามารถชำระได้</t>
  </si>
  <si>
    <t>มียอดการชำระผ่านกรุงไทย ยอด 2100 **งวดที่ 5/6 ** วันที่ 30/4/22 ***อัพเดทยอดคงเหลือ พ.ค 65 // 4,207.06</t>
  </si>
  <si>
    <t>มียอดเข้าระบบงววดที่ 5/6 ยอด 1400 วันที่ 30/4/65 ยอดคงเหลือ พ.ค. 3,019.25</t>
  </si>
  <si>
    <t>มียอดการชำระ วันที่ 29/4/22 ยอด 800 งวดที่ 7/8 //อัพเดท ยอดพค.65  1,541.49 บาท</t>
  </si>
  <si>
    <t>ลครับสายจนทแนะนำตัวแจ้งยอดเรียบร้อย ลคแจ้งขอชื่อบริษัทและชื่อพนักงานจนทแจ้งเรียบร้เอยลุกค้าขอไปเช็คกับทางสำนักงานใหญ่ว่าทางเรามีตัวตนจริงแล้วจะติดต่อกลับมา</t>
  </si>
  <si>
    <t>ลครับสาย จนทแจ้งเรื่องที่เคยเจรจาไว้ ลคขอคิดดูก่อนยังไม่ได้ทำงานติดโควิดอยู่ จนทแจ้งสะดวกชำระให้ติดต่อกลับมา</t>
  </si>
  <si>
    <t>ลค.รับแจ้งว่าเดือนนี้แย่เลยติดโควิดด้วยถูกหักเงินด้วยไม่สามารถจ่ายได้ขอเริ่มจ่ายเดือนมิ.ย</t>
  </si>
  <si>
    <t>ช รับสายจนทสอบถามชื่อลุกค้าแจ้งรุ้จักจนทฝากเบอร์ ช ไม่รับฝากเบอร์ ตัดสาย</t>
  </si>
  <si>
    <t>ลครับสาย จนทแจ้งเรื่อง ลคแจ้งยังไม่พร้อมชำระ ยังไม่มีงานทำ ขอหางานทำก่อน จนทแจ้งถ้าพร้อมชำระให้ติดต่อกลับมา</t>
  </si>
  <si>
    <t>ลครับสายเราสอบถามการชำระ ลคแจ้งตอนนี้ติดโควิดอยู่ไม่รู้ชำระได้ตอนไหนออกมาก็ไม่รู้ว่าจะเคยไปติดต่อกลับอิออนแล้วแต่ก็ไม่พบข้อมูล เราแจ้งให้ติดต่อไปเช็คสำนักงานใหญ่ก่อน ลคแจ้งไม่มีอะไรจดให้ส่งเป็นขอความ เราไม่สามารถส่งข้อความได้ลคพร้อมจดให้ติดต่อกลับ ตัดสาย</t>
  </si>
  <si>
    <t>ลครับสาย แจ้งตอนนี้ติดงานอยู่ให้ติดต่อไปใหม่วันจันทร์ช่วง 12.00</t>
  </si>
  <si>
    <t>ลครับสาย ยืนยันตัวตน จจนทกำลังแจ้งเรื่อง ลคตัดสาย</t>
  </si>
  <si>
    <t>ลูกค้าทำเงื่อนไข สัญญา 806953759321 อยู่เหลือ 5 งวด ขอชำระทีละสัญญา</t>
  </si>
  <si>
    <t>ลคติดต่อกลับ แจ้งเรื่องเสร็จตัดสาย</t>
  </si>
  <si>
    <t>ลครับสาย แจ้งยังไม่สะดวกว่างช่วงเย็น พรุ่งนี้เราจะติดต่อไปใหม่</t>
  </si>
  <si>
    <t>ลครับสาย แจ้งว่ายังไม่สะดวก ถ้าพร้อมจะติดต่อกลับมาเอง</t>
  </si>
  <si>
    <t>ลครับสายยืนยันตัวตน จนทกำลังจะแจ้งเรื่อง ลคตัดสาย</t>
  </si>
  <si>
    <t>ลครับสาย เราสอบถามการชำระ ลคแจ้งยังไม่ทันเดือนนี้ก็ไม่ทัน เราสอบถามสามารถชำระได้ช่วงไหนไม่พูดตัดสาย</t>
  </si>
  <si>
    <t>ญ.รับแจ้งลค.ประชุมจนท.ฝากเรื่อง</t>
  </si>
  <si>
    <t>ลค.ชำระ สัญญา 82921 ก่อน</t>
  </si>
  <si>
    <t>ลค.รับแจ้งตอนนี้ไม่สะดวกคุยเดี๋ยวติดต่อกลับเอง</t>
  </si>
  <si>
    <t>ลครับสาย จนทแจ้งเรื่อง แล้วสายตัด ลคติดต่อเข้ามาใหม่ จนทแจ้งเรื่องภาระหนี้ ลคแจ้งจะติดต่อกับอิออนเอง</t>
  </si>
  <si>
    <t>098- ไม่รับสาย</t>
  </si>
  <si>
    <t>ลค.รับสาย จนท.สอบถามการชำระ ลค.เงียบ</t>
  </si>
  <si>
    <t>ญ.รับสายแจ้งว่าลค.กักตัวแต่เบอร์นี้เป็นเบอร์ของลค.จนท.ฝากเบอร์</t>
  </si>
  <si>
    <t>ลครับสาย จนทแจ้งเรื่องที่เคยเจรจาไว้ ลคแจ้งคุยกับภรรยาแล้ว ภรรยาจะจัดการชำระให้ ฝากเบอร์ไปแล้วแต่ยังไม่มีการติดต่อกลับ</t>
  </si>
  <si>
    <t>ญรับสายตัดสาย</t>
  </si>
  <si>
    <t>ลครับสาย แจ้งไม่เคยทำของอิออนเลย เราแนะนำลคให้ไปเช็คบูโรก่อน ลคแจ้งจำได้แล้วว่าเคยทำตั้งนานแล้วสิบกว่าปีได้แต่เพื่อนหนี้เป็นแสนยังกู้ยังอะไรได้เลยแต่ก็เคยจะขอกับมาชำระให้อยู่ เราแจ้งถ้าลคสนใจชำระให้ติดต่อกลับมาภายในเดือนนี้</t>
  </si>
  <si>
    <t>พี่เขยลครับสาย แจ้งสอบถามทางลคแล้วว่าจะเอายังไงตนจะปิดให้แต่ลคก็ไม่พูดอะไรเลยไม่รู้จะเอายังไงเพราะตนจะให้ยืมตัวเงินก่อนจะผ่อนจะปิดก็ไม่บอก เราแจ้งยังไงให้ลคติดต่อกลับมาหาเราจะได้คุยรายละเอียดกัน พี่เขยลครับทราบ</t>
  </si>
  <si>
    <t>ช รับสายไม่เจรจาด้วย แล้วตัดสาย</t>
  </si>
  <si>
    <t>ฝากข้อความฯ</t>
  </si>
  <si>
    <t>ลค.รับ จนท.แจ้งภาระหนี้ ลค.ตัดสาย</t>
  </si>
  <si>
    <t>ลค.รับสายแจ้งติดต่อจากไหนตัดสาย</t>
  </si>
  <si>
    <t>087-ตัดสาย</t>
  </si>
  <si>
    <t>ลครับสาย จนทแนะนำตัว ลคตัดสาย</t>
  </si>
  <si>
    <t>ตัดฝากข้อความ</t>
  </si>
  <si>
    <t>ญรับสาย ขอสายลคไม่พูดตัดสาย</t>
  </si>
  <si>
    <t>ชรับสาย แจ้งลคไปข้างนอกชาทโทรศัพท์ทิ้งไว้</t>
  </si>
  <si>
    <t>ลครับสาย จนทแจ้งเรื่อง ลคแจ้งชำระอยู่ 2 สัญญา แต่เป็นของอีกบริษัท ลคไม่แน่ใจว่ามีสัญญาตัวนี้อยู่อีก จนทให้เลขสัญญาไปเช็ค ลคแจ้งขอไปเช็คแล้วถ้าสะดวกชำระจะติดต่อกลับมา</t>
  </si>
  <si>
    <t>ลครับสาย จนทแจ้งเรื่องเสนอปิดและเดินบัญชีขั้นต่ำ ลคแจ้งยังไม่พร้อมชำระ จนทแจ้งสะดวกชำระให้ติดต่อกลับมา</t>
  </si>
  <si>
    <t>ลครับสาย จนทแจ้งยอดเสนอปิดและเดินบัญญชี ลคยังไม่พร้อมชำระ ไม่ได้ทำงานและหาเงินฟอกไตตัวเองอยู่</t>
  </si>
  <si>
    <t>ลครับสายแจ้งเรื่อง ลคแจ้งค่อยติดต่อมาใหม่ไม่สะดวกตัดสาย</t>
  </si>
  <si>
    <t>ลค รับสาย จนท แจ้งภาระหนี้สักพักสายเงียบและสายตัด/โทรซ้ำไม่รับสาย</t>
  </si>
  <si>
    <t>ลค.รับสายแจ้งเรื่องสัญญา 5779 ลค.แจ้งไม่สะดวกคุยเดี๋ยวค่อยติดต่อมาใหม่</t>
  </si>
  <si>
    <t>ลค.รับสายแจ้งเรื่อง ตัดสาย</t>
  </si>
  <si>
    <t>ลครับสาย จนทแจ้งเรื่องในยอดปิดที่เคยเจรจาไว้ ลคแจ้งยังไม่สะดวกชำระ จนทเสนอเดินบัญชีขั้นต่ำ 1,000 บาท ลคแจ้งยังไม่สะดวกชำระ และยังไม่สะดวกคุยด้วย ขอวางสาย</t>
  </si>
  <si>
    <t>ลค.รับสายแจ้งเรื่องตัดสาย</t>
  </si>
  <si>
    <t>ลครับสาย จนทแจ้งเรื่องเสนอปิดและเดินบัญชีขั้นต่ำ 1,000 บาท ลคแจ้งยังไม่ได้ทำงานยังไม่สะดวกชำระ เดียวสะดวกชำระจะติดต่อกลับมา</t>
  </si>
  <si>
    <t>ลคติดต่อมารับไม่ทัน จนทติดต่อกลับ ลครับสาย จนทแจ้งเรื่องเสนอปิดและเดินบัญชีขั้นต่ำ ลคแจ้งยังยังไม่สะดวก ตอนนี้ไม่สบายอยู่ จนทแจ้งถ้าหายแล้วพร้อมชำระให้ติดต่อมาหรือจนทจะติดต่อกลับไป</t>
  </si>
  <si>
    <t>ลครับสาย จนทกำลังแจ้งเรื่อง ลคตัดสาย</t>
  </si>
  <si>
    <t>062ลูกค้าติดต่อมาจนท แจ้งภาระหนี้ ลค แจ้งว่าทำไมหนี้เพิ่มขึ้นมาเรื่อยจริงๆยอดไม่เท่าไหร่เองแล้วตัดสาย / โทรกลับ062ไม่รับสาย</t>
  </si>
  <si>
    <t>ลครับสาย จนทแจ้งเรื่อง ลคแจ้งจะไปติดต่อชำระที่อิออนเอง</t>
  </si>
  <si>
    <t>ลครับสาย ขอสาย ตัดสาย</t>
  </si>
  <si>
    <t>ลครับสาย จนทกำลังแจ้งเรื่อง ลคเงียบแล้วตัดสาย</t>
  </si>
  <si>
    <t>ลครับสาย แจ้งขับรถอยู่ จนทแจ้งจะติดต่อกลับวันหลัง</t>
  </si>
  <si>
    <t>ลครับสาย จนทแจ้งเรื่อง ลคแจ้งว่าแจ้งกับอิออนไปแล้วว่าตกงานอยู่ ยังไม่พร้อมชำระ ถ้าพร้อมชำระจะติดต่อกลับมาเอง</t>
  </si>
  <si>
    <t>ช รับสาย จนทขอสาย ช.ถาม จากไหน แล้วตัดสาย</t>
  </si>
  <si>
    <t>ลครับสาย จนทแจ้งเรื่อง ลคแจ้งปิดไปแล้ว  แล้วไม่เคยผ่อนทีวี จนทแจ้งจะเช็ครายละเอียดให้อีกทีแล้วจะติดต่อกลับไปใหม่</t>
  </si>
  <si>
    <t>ลคติดต่อเข้ามา จนทรับสาย ขอทราบชื่อ ลคตัดสาย จนทติดต่อกลับไปตัดสาย</t>
  </si>
  <si>
    <t>ลครับสาย จนทแจ้งเรื่อง ลคแจ้งติดงานอยู่ไม่ว่าง แล้วตัดสาย</t>
  </si>
  <si>
    <t>ลค รับสาย จนท แจ้งภาระหนี้สายเงียบ / โทรซ้ำไม่รับสาย</t>
  </si>
  <si>
    <t>ลค รับจนท แจ้งภาระหนี้ ลค พูดแต่ค่ะๆๆแล้วตัดสาย</t>
  </si>
  <si>
    <t>ลค รับแจ้งตอนนี้ไม่สะดวกคุยให้ติดต่ออีกทีพรุ่งนี้ช่วงเที่ยง</t>
  </si>
  <si>
    <t>ลครับสายยืนยันตัวตน จนทแจ้งว่าติดต่อจากอิออน ลคแจ้งไม่ได้ยินแล้ววางสายไป จนทติดต่อกลับใหม่ ไม่รับสาย</t>
  </si>
  <si>
    <t>ลคติดต่อกลับ พอแจ้งเรื่องเสร็จแจ้งไม่ใช่ลคตัดสายทิ้ง</t>
  </si>
  <si>
    <t>ลครับสาย จนทแจ้งเรื่องที่เคยเจรจาไว้เดินบัญชี 700 บาท ลคแจ้งยังไม่ได้เกี่ยวข้าว ขอเลื่อนจ่ายเป็นหลังสงการณ์ วันที่ 20 (ลคยังไม่ตอบไลน์)</t>
  </si>
  <si>
    <t>ลูกค้ารับสายแจ้งว่าจะชำระช่วง6โมง</t>
  </si>
  <si>
    <t>ลครับสาย  แจ้งตอนนี้ยังไม่สามารถชำระได้ตกงานมานานแล้ว เราเสนอให้เดินบัญชีเดือนละ 1000 ก็ไม่ไหว</t>
  </si>
  <si>
    <t>ลค.รับสายแจ้งเรื่อง ลค.แจ้งมียอดค้างแค่ 9พันเท่านั้นและ เอาจากไหนมาหมื่น เราแจ้งตามหน้าระบบ สอบถามการชำระลค.ม่สะดวกชำระ ยังโควิดอยู่เลยตัดสาย</t>
  </si>
  <si>
    <t>ลุกค้ารับสายแจ้งชำระไม่ได้ขอปล่อยไว้แบบนี้ก่อน</t>
  </si>
  <si>
    <t>ลุกค้ารับสายแจ้งยังไม่พร้อมชำระขอปล่อยไปก่อน</t>
  </si>
  <si>
    <t>ลค รับแจ้งเพิ่งออกจากงานไม่สามารถจ่ายใดๆได้ขั้นต่ำก็ไม่ไหว</t>
  </si>
  <si>
    <t>ลครับสาย แจ้งตอนนี้เพิ่งหายจากโควิดมายังไม่สามารถชำระได้เดือนหน้าก็ยังไม่พร้อมขอเวลาอีก 3 เดือนตอนนี้ปล่อยเรื่องไปก่อน</t>
  </si>
  <si>
    <t>ลครับสาย แจ้งยังไม่สะดวกชำระ ชำระได้ตอนไหนจะติดต่อเข้าอิออนเอง ตัดสาย</t>
  </si>
  <si>
    <t>ลูกค้ารับสายแจ้งชำระไม่ได้ แจ้งว่าไม่จ่ายไม่พร้อม</t>
  </si>
  <si>
    <t>ลค.รับแจ้งว่าขอปิดที่ยอด500- จนท.แจ้งไม่สามารถปิดได้ที่ยอดนี้ ลค.แจ้งไม่ได้ก็ไม่จ่าย ลค.ตัดสาย</t>
  </si>
  <si>
    <t>ลุกค้ารับสายแจ้งชำระไม่ได้ขอปล่อยไปก่อน</t>
  </si>
  <si>
    <t>ลค.รับแจ้งยังไม่พร้อมชำระใดๆ</t>
  </si>
  <si>
    <t>095-ตัดสาย</t>
  </si>
  <si>
    <t>ลุกค้ารับสายแจ้งชำระไม่ได้ทุกกรณี</t>
  </si>
  <si>
    <t>ลค.รับแจ้งว่าตอนนี้ไม่ได้ทำงานไม่สามารถชำระได้</t>
  </si>
  <si>
    <t>064 ลค รับสายแจ้งว่าตั้งแต่โควิคมาก็ตกงานไม่สามารถชำระใดๆได้เลย</t>
  </si>
  <si>
    <t>ลครับสาย จนทแจ้งเรื่องที่เคยเจรจาไว้ ลคแจ้งยังชำระไม่ได้และไม่รู้จะชำระได้เดือนไหน จนทแจ้งขอส่งเรื่องให้ฝ่ายกฎหมาย ลคแจ้งได้ค่ะ ปล่อยเรื่อง</t>
  </si>
  <si>
    <t>ลค รับแจ้งตอนนี้ไม่สบายและไม่ได้ทำงานไม่สามารถชำระได้ชำระได้ตอนไหนเดี๋ยวติดต่อกลับเอง</t>
  </si>
  <si>
    <t>ลครับสาย จนทแจ้งเรื่องเสนอปิดผ่อนชำระและเดินบัญชีขั้นต่ำ ลคไม่พร้อมชำระใดๆทั้งสิ้น ต้องรออีก 4-5 เดือน</t>
  </si>
  <si>
    <t>ลครับสาย จนทแจ้งเรื่อง ลคแจ้งตอนนี้ยังไม่มีชำระแล้วก้ตัดสาย</t>
  </si>
  <si>
    <t>080 ลูกค้ารับสายแจ้งว่ายังไม่สะดวกชำระเลย ตอนนี้ไม่สะดวกชำระใดๆส่วนลดที่เคยถามไว้ยังไม่สนใจ</t>
  </si>
  <si>
    <t>ลคติดต่อเข้ามา จนทรับสายแจ้งเรื่อง ลคแจ้งยังไม่สามารถชำระได้เนื่องจากชำระหลายบัตรอยู่</t>
  </si>
  <si>
    <t>ลุกค้าติดต่อกลับมาแจ้งชำระไม่ได้ตกงานไม่มีเงินมาชำระ</t>
  </si>
  <si>
    <t>ลครับสาย จนทแจ้งเรื่อง ลคชำระไม่ได้ ปล่อยเรื่อง</t>
  </si>
  <si>
    <t>ลค แจ้งไม่สนใจชำระไม่สะดวกชำระใดๆปล่อยเรื่อง</t>
  </si>
  <si>
    <t>ลครับสาย แจ้งว่ายังชำระไม่ได้ค่ะ ให้ชำระขั้นต่ำก็ยังไม่สะดวก</t>
  </si>
  <si>
    <t>ลครับสาย แจ้งไม่เข้าใจเพราะตนไม่ได้เป็นคนเอาคนอื่นเอาไปใช้ตอนนี้ยังให้คำตอบไม่ได้ไม่รู้ว่าช่วงไหน ยังไม่ให้คำตอบ</t>
  </si>
  <si>
    <t>ลค รับแจ้งตอนนี้ไม่สะดวกชำระใดๆเดี๋ยวมีเงินเดี๋ยวติดต่อเอง</t>
  </si>
  <si>
    <t>ลครับสาย จนทแจ้งเรื่อง ลคแจ้งไม่สามารถชำระทางไหนได้เลย</t>
  </si>
  <si>
    <t>ลุกค้าติดต่อกลับมาชำระไม่ได้ ปล่อยเรื่อง</t>
  </si>
  <si>
    <t>ลครับสาย แจ้งบัตรนนี้ตนไม่ได้เป็นกดใช้แฟนเป็นคนกดตอนนี้ก็เลิกกันแล้วเขาก็ไม่รับผิดชอบอะไรเลย เราเสนอให้เดินบัญชีเดือนละ 1000 ลคแจ้งตอนนี้ยังหาค่าเช้าห้องไม่ได้เลยยังไม่สามารถชำระได้</t>
  </si>
  <si>
    <t>ลครับสาย แจ้งยังไม่พร้อมชำระกลับมาชำระได้อีกทีปลายปีตอนนี้ไม่พร้อมจะทำอะไรตามสบายเลย</t>
  </si>
  <si>
    <t>ลุกค้ารับสายแจ้งยังชำระไม่ได้ปล่อยไปก่อน</t>
  </si>
  <si>
    <t>081ไม่มีหมายเลขที่เรียก /088 ลค รับแจ้งไม่สะดวกจ่ายเพราะตอนนี้เฟิรสช้อยอายัดเงินเดือนอยู่ต้องตามคิว</t>
  </si>
  <si>
    <t>ลคแจ้งไม่ได้ทำงานไม่สะดวกคุยและไม่สะดวกจ่ายเพราะไม่ได้ทำงาน</t>
  </si>
  <si>
    <t>ลครับสาย จนทแจ้งเรื่องเสนอยอดปิดและเดินบัญชีขั้นต่ำ 500 บาท ลคแจ้งยังไม่สะดวกชำระ แล้วตัดสาย</t>
  </si>
  <si>
    <t>098-ลค.รับแจ้งตอนนี้ไม่สามารถจ่ายได้ปล่อยเรื่อง</t>
  </si>
  <si>
    <t>ลครับสายแจ้งว่ายังไม่พร้อมชำระ ถ้าพร้อมชำระเดี๋ยวติดต่อมาเอง</t>
  </si>
  <si>
    <t>ลครับสาย แจ้งยังไม่สามารถชำระได้ตอนนี้ตกงานมา 4 เดือนแล้วก็ติดโควิด ตอนนี้ไม่มีความประสงค์ที่จะชำระ</t>
  </si>
  <si>
    <t>ลคติดต่อกลับ แจ้งตนไม่เคยทำสญตัวนี้จำได้เลยแค่ซื้อจอคอมแล้วก็จ่ายหมดแล้วด้วย ลคยืนยันไม่เคยทำและก็ไม่สามารถชำระได้</t>
  </si>
  <si>
    <t>ลค.ติดต่อมาแจ้งว่าตอนนี้ไม่พร้อมจ่ายฟ้องศาลได้เลยค่ะ</t>
  </si>
  <si>
    <t>ลครับสาย แจ้งไม่มีเงินเลยยังไม่สามารถชำระใดๆได้</t>
  </si>
  <si>
    <t>ลค.รับสายแจ้งเรื่อง ลค.แจ้งตอนนี้เปลื่ยน และเงินเดือนก็ลดลง ค่าใช้จ่ายเยอะมาก ไม่สามารถชำระได้เลย</t>
  </si>
  <si>
    <t>ลูกค้าติดต่อกลับมาแจ้งยังมีบัตรที่โดนบังคับคดียังไม่หมดเลย</t>
  </si>
  <si>
    <t>ลครับสาย แจ้งยังไม่สามารถชำระใดๆได้</t>
  </si>
  <si>
    <t>ลครับสาย แจ้งยังไม่สามารถชำระได้ เราให้เดินบัญชีเดือนละ 1000 ยังไม่สนใจ</t>
  </si>
  <si>
    <t>ลุกค้ารับสายแจ้งว่าภาระหนี้นี้เป้นค่าประกันที่ลุกค้าไม่ได้ทำ</t>
  </si>
  <si>
    <t>ลค.รับสายแจ้งเรื่อง ลค.แจ้งตอนนี้ม่สามารถชำระได้ เพราะรายรับมากกว่ารายจ่าย ถึงไม่สามารถชำระได้</t>
  </si>
  <si>
    <t>ลครับสาย แจ้งให้ดำเนินตามขั้นตอนไปเลย</t>
  </si>
  <si>
    <t>081-ไม่มีหมายเลขที่เรียก /064-ลค.รับแจ้งว่าไม่มีแล้วครับตอนนี้เป็นบุคคลล้มละลายแล้วไม่มีแล้วแค่นี้แล้วตัดสาย</t>
  </si>
  <si>
    <t>ลุกค้าเสนี้ไม่ชำระแนนอนเนื่องจากไม่ค่อยสนใจพพยายามบายเบื้ยงตลอด</t>
  </si>
  <si>
    <t>ลูกค้ารับสายแจ้งยังชำระบัตรอิออนอีก1สัญญาอยู่ขอจ่ายไปที่ละบัตรเนื่องจากเงินไม่พอใช้</t>
  </si>
  <si>
    <t>099-ระงับ /088-ลค.รับแจ้งว่าไม่เคยใช้บัตรเคดิตไม่มีหนี้ของอิออนสัญญานี้ จนท.ให้เบอร์สำนักงานใหญ่เพื่อให้ลค.ตต.สอบถาม</t>
  </si>
  <si>
    <t>ลุกค้ารับสายแจ้งไม่สะดวกชำระ ชำระไม่ได้</t>
  </si>
  <si>
    <t>ลุกค้าแจ้งว่าจะไปจ่ายกับแบงค์อย่างเดียวไม่จ่ายกับทางเรา</t>
  </si>
  <si>
    <t>ลครับสาย จนทแจ้งเรื่อง ลคแจ้งมีภาระหนี้บัตรอื่นอยู่ยังชำระไม่ได้ หมุนเงินไม่ทัน ต้องรอให้ชำระบัตรแลกหมดก่อนถึงสามารถชำระได้</t>
  </si>
  <si>
    <t>ลุกค้ารับสายจนทอจ้งติดต่อจากอิออนลุกค้าวางสาย /ซ้ำ รับสายจนทสอบถามสะดวกคุยวันไหนลุกค้าบอกไม่สะดวกคุยสักเมื่อ จนทขอติดต่อวันพรุ่งนี้</t>
  </si>
  <si>
    <t>ลค.รับสายแจ้งเรื่อง ลค.แจ้งไม่เคยทำบัตรเครดิตเลยทำไมถึงมียอด เราให้ติดต่อสอบถามอิอนลค.แจ้งไม่สะดวก เพราะเป็นโควิดอยู่</t>
  </si>
  <si>
    <t>ลค รับสายแจ้งปิดอิออนไปแล้วตอนกู้ออมสินๆชำระปิดไปให้หมดแล้ว ยังไม่จ่ายทุกกรณี ขอคุยกับออมสินก่อน</t>
  </si>
  <si>
    <t>ลค.รับสายแจ้ง ไม่สามารถดำเนินการชำระได้ เพราะเงินเดือนหักจ่ายบัตรอื่นอยู๋</t>
  </si>
  <si>
    <t>ลค.รับแจ้งยังไม่สะดวกจ่าย</t>
  </si>
  <si>
    <t>ลค.รับสายแจ้งไม่สะดวกชำระ ไม่ได้ตกงานแต่ชำระไม่ได้</t>
  </si>
  <si>
    <t>ลค.รับแจ้งว่าตอนนี้จ่ายอีกตัวอยู่ขอจ่ายที่ละตัวไม่สะดวกจ่ายสัญญานี้</t>
  </si>
  <si>
    <t>ลค.รับจนท.สอบถามการชำระ ลค.แจ้งว่าผมจำไม่ได้แล้วตัดสาย</t>
  </si>
  <si>
    <t>ลครับสาย จนทแจ้งเรื่องภาระหนี้ แล้วถามว่าลคไปเช็คยอดหนี้รึยัง ลคแจ้งว่ายัง ไม่ปฏิเสธชำระ แต่ยังไม่มีชำระ แล้วก้ตัดสาย</t>
  </si>
  <si>
    <t>085-ไม่มีหมายเลขที่เรียก /098-ลค.รับแจ้งว่าตอนนี้ไม่ได้ทำงานไม่สามารถจ่ายได้</t>
  </si>
  <si>
    <t>ลคติดต่อกลับ แจ้งตอนนี้ไม่สะดวกชำระ ตัดสาย</t>
  </si>
  <si>
    <t>ลครับสาย จนทแจ้งเรื่อง เสนอยอดปิด ลคปฏิเสษชำระ รอขึ้นศาล</t>
  </si>
  <si>
    <t>085-ไม่มีหมายเลขที่เรียก /099-ลค.รับแจ้งตอนนี้ไม่ได้ทำงานไม่สามารถชำระได้</t>
  </si>
  <si>
    <t>ลค.รับแจ้งว่าช่วงนี้ยังไม่สามารถจ่ายดๆได้เลยปล่อยเรื่อง</t>
  </si>
  <si>
    <t>ลุกค้ารับาสยจนทแจ้งติดต่อจากอิออน ลุกค้าตัดสาย</t>
  </si>
  <si>
    <t>094-ไม่มีหมายเลขที่เรียก /062-ลค.รับแจ้งตอนนี้จ่ายอยู่อีก2ที่จึงไม่สามารถชำระของอิออนได้</t>
  </si>
  <si>
    <t>ลคติดต่อกลับมา จนทแจ้งเรื่อง ลคปฏิเสธการชำระ</t>
  </si>
  <si>
    <t>ลค.รับสายแจ้งเรื่อง ลค.แจ้งตอนน้ไม่สะดวกชำระ ตอนนี้มีปัญหาเรื่องเงินอยู๋</t>
  </si>
  <si>
    <t>ลค.รับสายแจ้ง ตอนนี้ไม่พร้อมชำรอะไรเลย ยังไม่ได้คิดจะชำระ</t>
  </si>
  <si>
    <t>ลครับสาย จนทแจ้งเรื่อง ลคไม่พร้อมชำระ ถ้าพร้อมจะติดต่อกลับมาเอง</t>
  </si>
  <si>
    <t>ลค.รับแจ้งว่าตอนนี้ไม่ได้ทำงานไม่สามารถจ่ายได้และไม่รู้ว่าจะจ่ายได้ตอนไหน</t>
  </si>
  <si>
    <t>ลครับสาย จนทแจ้งเรื่องเสนอปิด ผ่อนชำระ เดินบัญชีขั้นต่ำ ลคไม่สะดวก ปฏิเสธการชำระ</t>
  </si>
  <si>
    <t>ลค.รับสายแจ้งขอชำระสัญญา 9908 ให้จบก่อน และสัญญานี้ค่อยว่ากัน</t>
  </si>
  <si>
    <t>082-ญ.รับแจ้งไม่มีคนชื่อนี้ /061-ลค.รับแจ้งตอนนี้รายได้ลดลงไม่สามารถจ่ายได้</t>
  </si>
  <si>
    <t>ลค.ติดต่อกลับแจ้งไม่สะดวกคุยตกงาน ไม่มีงานทำ</t>
  </si>
  <si>
    <t>ลค.รับ จนท.สอบถามการชำระ ลค.แจ้งไม่สะดวกแล้วตัดสาย</t>
  </si>
  <si>
    <t>ติดต่อกลับมา เราแจ้งเรื่อง ลค.แจ้งปิดไปหมดล้วค่ะไม่จ่ายแล้วทำเรื่องบูโรแล้วไม่มีแล้วค่ะ ไม่จ่าย</t>
  </si>
  <si>
    <t>ลค.รับสายแจ้งเรื่อง สอบถามการชำระ ลค.แจ้งตอนนี้ไม่สามารถชำระได้เพราะตกงาน และตอนนี้มีลูกเล็กด้วยแฟนทำงานอยู่คนดียว เดี๋ยวถ้าทำงานแล้วจะติดต่อกลับมาแจ้ง</t>
  </si>
  <si>
    <t>ลครับสาย แจ้งตอนนี้เป็นอัมพาตครึ่งซีกเป็นมาเกือบปีแล้วได้เงินพิการเดือนละ 800 ยังไม่สามารถชำระได้</t>
  </si>
  <si>
    <t>087-ไม่มีหมายเลขที่เรียก /095-ลค.รับแจ้งว่าแต่ก่อนมีเจ้าหน้าของอิออนมาเก็บถึงที่บ้านเลยแต่ไม่ตัดยอดอะไรให้เลยแล้วติดต่อไม่ได้ตอนนี้ไม่รับผิดชอบหรือจ่ายใดๆทั้งสิ้นจะทำอะไรก็ตามสบายเลย</t>
  </si>
  <si>
    <t>ลค รับสายเสนอปิด13000บ (25.59) และเดินบัญชี 1000 บ ลค ปฎิเสธการชำระ ตัดสาย</t>
  </si>
  <si>
    <t>ลครับสาย จนทแจ้งเรื่อง ลคไม่ไว้ใจบริษัทขอรอจดหมายทวงหนี้มาที่บ้าน  ถึงจะยอมจ่าย</t>
  </si>
  <si>
    <t>ลครับสาย จนทแจ้งเรื่อง ลคแจ้งว่าจ่ายไปหลายรอบแล้วไม่หมดสักที ไม่จ่ายแล้ว ปฏิเสธการชำระ</t>
  </si>
  <si>
    <t>ลครับสาย แจ้งว่าปิดบัตรไปนานแล้ว ไม่มียอดค้างแล้ว ปฏิเศษการชำระ</t>
  </si>
  <si>
    <t>ลค.รับแจ้งว่าไม่สะดวกจ่ายปล่อยเรื่อง</t>
  </si>
  <si>
    <t>ลค รับสายแจ้งให้ดำเนินการฟ้องได้เลยครับจะรอไปเจรจาที่ศาล</t>
  </si>
  <si>
    <t>ลุกค้ารับสายแจ้งไม่มี ไม่จ่าย</t>
  </si>
  <si>
    <t>098 ลครับสายแจ้งว่ามีไรด่วน เราแจ้งเรื่องตัดสายทิ้ง</t>
  </si>
  <si>
    <t>ลครับสาย แจ้งตกงานมาเป็นปีแล้วตอนนี้กลับมาอยู่บ้านกับแม่ไม่มีรายได้เลยคงต้องรอได้งานก่อนถึงจะชำระได้แต่ไม่รู้เหมือนกันว่าตอนไหน เราเสนอเดินบัญชีเดือนละ 500 ก็ไม่ไหว</t>
  </si>
  <si>
    <t>093-ญ.รับแจ้งไม่มีคนชื่อนี้ / 095-ลค.รับแจ้งว่าตนป่วยหลายโรคตอนนี้เป็นผู้ป่วยติดเตียงไม่ได้ทำงานไม่สามารถชำระได้</t>
  </si>
  <si>
    <t>ลคตรับสาย แจ้งตอนนี่ยังไม่สามารถชำระใดๆได้ เราเสนอให้เดินบัญชีเดือนละ 1000 ก็ยังไม่สนใจ</t>
  </si>
  <si>
    <t>ลค.แจ้งตนไม่ได้ทำงานตอนนี้ป่วยเป็นโรคไตเดือนๆนึงต้องไปฟอกได2-3ครั้งจึงไม่สามารถจ่ายได้</t>
  </si>
  <si>
    <t>ลค.รับแจ้งว่าไม่ตอนนี้ไม่สามารถจ่ายได้เพราะตอนนี้เป็นหนี้อยู่หลายบัตรเลยยังไม่ได้จ่ายเหมือนกัน</t>
  </si>
  <si>
    <t>087-ไม่มีหมายเลขที่เรียก /092-ลค.รับแจ้งตอนนี้ยังไม่โอเคไม่สามารถจ่ายได้</t>
  </si>
  <si>
    <t>ลครับสาย แจ้งตนเป็นบุคคลล้มละลายยังไม่สามารถชำระใดๆได้</t>
  </si>
  <si>
    <t>ลค รับสายแจ้งตกงาน เราให้เดินบัญชีมาเดือนละ500บ ก็ยืนยันว่าไม่ขอชำระทุกกรณี</t>
  </si>
  <si>
    <t>ลครับสายแจ้งว่าปิดไปแล้ว ไม่จ่าย</t>
  </si>
  <si>
    <t>ลครับสาย แจ้งตอนนี้ไม่มีงานทำเลย เราเสนอให้เดือนละ 1000 ลคขอเริ่มช่วงเดือนกรกฎาคม เราให้ช้าสุดไม่เกินเดือนเมษายน ลคแจ้งงั้นถ้าจะฟ้องก็คงต้องปล่อย</t>
  </si>
  <si>
    <t>ลค.รับแจ้งว่าตอนนี้ไม่ไหวขนาดอีซี่บายมีภาระหนี้4แสนกว่ายังจ่ายได้แค่500เลยส่วนอีออนไม่สามารถจ่ายได้</t>
  </si>
  <si>
    <t>ญ.รับสายเป็นแฟนลคจนทฝากเรื่อง</t>
  </si>
  <si>
    <t>ญ รับสายแจ้งว่าเป็นยาย ลคไม่อยู่ออกไปข้างนอก จนทฝากเบอร์ให้ติดต่อกลับ</t>
  </si>
  <si>
    <t>ลครับสาย จนทแจ้งเรื่อง ลคบอกว่าปิดบัตรหมดแล้ว ไปเอายอดหนี้มาจากไหน ผมเก็บหลักฐานไว้หมดแล้ว แจ้งความแล้ว ผมจะฟ้องศาลด้วย ปฏิเสธยอดหนี้</t>
  </si>
  <si>
    <t>ลครับสาย แจ้งยังไม่ชำระยังไม่มีเงิน เราเสนอเดือนละ 500 ลคไม่สนใจ</t>
  </si>
  <si>
    <t>089-ไม่มีหมายเลขที่เรียก /092-ลค.รับแจ้งตอนนี้ตกงานไม่ได้ทำงานไม่สะดวกชำระ</t>
  </si>
  <si>
    <t>ลค.แจ้งว่าตอนนี้ไม่สะดวกจ่ายงานไม่ค่อยได้ทำปล่อยเรื่อง</t>
  </si>
  <si>
    <t>081-ไม่มีหมายเลขทีเรียก /095-ลค.รับแจ้งไม่สามารถปิดได้ จนทแนะนำให้เดินบ/ช ลค.แจ้งว่าไหวที่เดือน500-จนท.ให้เริ่มจ่ายเดือนนี้ลค.แจ้งเดือนนี้ไม่ไหวจนท.สอบถามว่าสามารถจ่ายได้เดือนไหน ลค.แจ้งยังไม่ทราบเลย</t>
  </si>
  <si>
    <t>ลค.รับแจ้งตอนนี้ไม่ได้ทำงานประจำ จึงไม่สามารถชำระไดๆได้ขอปล่อยเรื่องไปก่อน</t>
  </si>
  <si>
    <t>ลค.รับสายแจ้งตอนนี้ยังไม่สะดวกชำระ เพราะโดนหักชำระของอีกบัตรอยู่</t>
  </si>
  <si>
    <t>ลูกค้ารับสายแจ้งยังไม่ชำระหมุนเงินไม่ทัน</t>
  </si>
  <si>
    <t>083-ยังไม่เปิด /095-ลค.แจ้งว่าตอนนี้ตกงานไม่สามารถชำระได้</t>
  </si>
  <si>
    <t>085ปิดเครื่อง / 095-ลค.รับแจ้งว่ายังไม่พร้อมชำระพร้อมเมื่อไหร่เดี๋ยวติดต่อเอง</t>
  </si>
  <si>
    <t>ลครับสาย แจ้งไม่สะดวกคุย ตัดสายทิ้ง</t>
  </si>
  <si>
    <t>ลค รับสายแจ้งเรื่องเสร็จบอกไปฟ้องที่ศาลเลย ไม่ว่างฟังตัดสาย</t>
  </si>
  <si>
    <t>ลครับสาย แจ้งตนไม่ได้ทำอะไรเลยเป็นค่าอะไรก็ไม่รู้ทั้งที่ตนเองไม่ได้ทำ แล้วสามารถทำยังไงได้บ้างเพราะตอนนี้การเงินก็ไม่เหมือนเดิม เราเสนอให้เดินบัญชีเดือนละ 500 ลคแจ้งสามีบอกให้ฟ้องไปเลยตอนนี้ไม่สะดวกคุยแล้ว</t>
  </si>
  <si>
    <t>ลค รับสายแจ้งให้ทางบริษัทส่งฟ้องจะรอไปคุยที่ศาล</t>
  </si>
  <si>
    <t>ลค.รับแจ้งตอนนี้ยัวติดปัญหาอยู่ไม่สามารถจ่ายได้ปล่อยเรื่อง</t>
  </si>
  <si>
    <t>087-ไม่มีหมายเลขที่เรียก /091-ลค.รับแจ้งตอนนี้ไม่สะดวกจ่ายเลยปล่อยเรื่อง</t>
  </si>
  <si>
    <t>สายไม่ว่างตัดสาย</t>
  </si>
  <si>
    <t>065 ลูกค้าแจ้งว่าตอนนี้ไม่สะดวกใดๆเลยค่ะไม่มีเงินเลยแม้แต่บาทเดียว จะทำอะไรก็ทำก่อนเลย</t>
  </si>
  <si>
    <t>ออกโนติส ครั้งที่ 1-2</t>
  </si>
  <si>
    <t>ไม่มีข้อมูลเพิ่มเติม</t>
  </si>
  <si>
    <t>ไม่มีเลขหมายที่เรยก</t>
  </si>
  <si>
    <t>ไม่มีเลขหมายทีเรียก</t>
  </si>
  <si>
    <t>ไม่มีเลขหมายที่เรียกทั้ง2เบอร์</t>
  </si>
  <si>
    <t>ไม่มีหมายที่เรียก</t>
  </si>
  <si>
    <t>ไม่มีหมายเลขที่เรียกทั้งเบอร์</t>
  </si>
  <si>
    <t>ไม่เลขหมายที่เรียก</t>
  </si>
  <si>
    <t>ไม่มีเลขหมายทีเรียก062ไม่สามารถติดต่อได้</t>
  </si>
  <si>
    <t>061กับ098ไม่มีหมายเลขที่เรียกทั้ง2เบอร์</t>
  </si>
  <si>
    <t>061ไม่มีเลขหมายที่เรียก087ไม่มีเลขหมายที่เรียก</t>
  </si>
  <si>
    <t>062 ไม่มีหมายเลขที่เรียก</t>
  </si>
  <si>
    <t>062ยังไม่เปิด094ยังไม่เปิด089ไม่มีเลขหมายที่เรียก</t>
  </si>
  <si>
    <t>064 ยังไม่เปิดบริการ</t>
  </si>
  <si>
    <t>064ยังไม่เปิดใช้บริการ063ไม่มีหมายเลขที่เรียก</t>
  </si>
  <si>
    <t>064ระงับ083ไม่มีเลขหมายที่เรียก</t>
  </si>
  <si>
    <t>080ไม่สามารถติดต่อได้ในขณะนี้088ไม่มีหมายเลขที่เรียก</t>
  </si>
  <si>
    <t>080ยังไม่เปิด</t>
  </si>
  <si>
    <t>080ยังไม่เปิดบริการ</t>
  </si>
  <si>
    <t>080ระงับ088ไม่มีเลขหมายที่เรียก</t>
  </si>
  <si>
    <t>0817087103ไม่มีหมายเลขที่เรียก</t>
  </si>
  <si>
    <t>081ไม่มีเลขหมายที่เรียก</t>
  </si>
  <si>
    <t>081ไม่มีเลขหมายที่เรียก083ยังไม่เปิดให้บริการ</t>
  </si>
  <si>
    <t>081ไม่มีหมายเลขที่เรียก</t>
  </si>
  <si>
    <t>081ไม่มีหมายเลขที่เรียก092ติดต่อไม่ได้</t>
  </si>
  <si>
    <t>081ไม่หมายเลขที่เรียก</t>
  </si>
  <si>
    <t>081ยังไม่เปิด</t>
  </si>
  <si>
    <t>082 ไม่สามารถตตได้</t>
  </si>
  <si>
    <t>0828108443ไม่มีหมายเลขที่เรียก</t>
  </si>
  <si>
    <t>082ไม่มีหมายเลขที่เรียก</t>
  </si>
  <si>
    <t>082ยังไม่เปิด</t>
  </si>
  <si>
    <t>082ยังไม่เปิด062ไม่มีหมายเลขที่เรียก</t>
  </si>
  <si>
    <t>083 ยังไม่เปิดบริการ</t>
  </si>
  <si>
    <t>083ยังไม่เปิด</t>
  </si>
  <si>
    <t>084 ยังไม่เปิดบริการ</t>
  </si>
  <si>
    <t>0848441803ไม่มีหมายเลข</t>
  </si>
  <si>
    <t>084กับ092ไม่มีเลขหมายที่เรียกทั้ง2เบอร์</t>
  </si>
  <si>
    <t>084ไม่มีเลขหมายที่เรียก</t>
  </si>
  <si>
    <t>084ไม่มีเลขหมายที่เรียก023เบอร์บริษัท</t>
  </si>
  <si>
    <t>084ไม่มีหมายเลขที่เรียก</t>
  </si>
  <si>
    <t>0852กับ0851ไม่มีเลขหมายที่เรียกทั้ง2เบอร์</t>
  </si>
  <si>
    <t>0855732621 ระงับการใช้</t>
  </si>
  <si>
    <t>085ไม่มีเลขหมายที่เรียก</t>
  </si>
  <si>
    <t>085ไม่มีหมายเลข</t>
  </si>
  <si>
    <t>085ไม่มีหมายเลข086ยังไม่เปิดให้บริการ</t>
  </si>
  <si>
    <t>085ไม่มีหมายเลขที่เรียก</t>
  </si>
  <si>
    <t>085ระงับ</t>
  </si>
  <si>
    <t>0860550758ไม่มีหมายเลข</t>
  </si>
  <si>
    <t>0869690959ไม่มีหมายเลขทีเรียก</t>
  </si>
  <si>
    <t>086กับ085ไม่มีเลขหมายที่เรียกทั้ง2เบอร์</t>
  </si>
  <si>
    <t>086ไม่มีเลขหมาย082ญรับสายแจ้งไม่ใช่ลค</t>
  </si>
  <si>
    <t>086ไม่มีเลขหมายที่เรียก</t>
  </si>
  <si>
    <t>086ไม่มีเลขหมายที่เรียก094ยังไม่เปิด</t>
  </si>
  <si>
    <t>086ไม่มีหมายเลขที่เรียก</t>
  </si>
  <si>
    <t>0872250866ไม่มีหมายเลขที่เรียก</t>
  </si>
  <si>
    <t>087ไม่มีเลขหมายที่เรียก</t>
  </si>
  <si>
    <t>087ไม่มีหมายเลขที่เรียก</t>
  </si>
  <si>
    <t>088ไม่มีเลขหมายที่เรียก</t>
  </si>
  <si>
    <t>088ไม่มีหมายเลขทีเรียก</t>
  </si>
  <si>
    <t>088ไม่มีหมายเลขที่เรียก</t>
  </si>
  <si>
    <t>089 ไม่มีหมายเลขที่เรียก</t>
  </si>
  <si>
    <t>089ไม่มีเลขหมายที่เรียก</t>
  </si>
  <si>
    <t>089ไม่มีเลขหมายที่เรียก094ยังไม่เปิดใช้บริการ</t>
  </si>
  <si>
    <t>089ไม่มีหมายเลข</t>
  </si>
  <si>
    <t>090ไม่มีเลขหมายที่เรียก</t>
  </si>
  <si>
    <t>090ไม่มีหมายเลขทีเรียก</t>
  </si>
  <si>
    <t>090ไม่มีหมายเลขที่เรียก</t>
  </si>
  <si>
    <t>090ยังไม่ได้ลงทะเบียน</t>
  </si>
  <si>
    <t>090ยังไม่เปิดบริการ</t>
  </si>
  <si>
    <t>092 ไม่มีหมายเลขที่เรียก  086ไม่มีหมายเลขที่เรียก</t>
  </si>
  <si>
    <t>092ไม่มีหมายเลขที่เรียก082ยังไม่เปิด</t>
  </si>
  <si>
    <t>094ยังไม่เปิดบริการ</t>
  </si>
  <si>
    <t>095ไม่มีเลขหมายที่เรียก080ชายรับสายแจ้งไม่ใช่ลค</t>
  </si>
  <si>
    <t>0964473677 ไม่มีหมายเลขที่เรียก</t>
  </si>
  <si>
    <t>096ยังไม่เปิด95ระงับ</t>
  </si>
  <si>
    <t>097ยังไม่เปิด092ไม่มีหมายเลขที่เรียก</t>
  </si>
  <si>
    <t>097ยังไม่เปิดให้บริการ087ไม่มีเลขหมายที่เรียก</t>
  </si>
  <si>
    <t>0985714196ไม่สามารถตตได้</t>
  </si>
  <si>
    <t>098ไม่มีหมายเลขที่เรียก</t>
  </si>
  <si>
    <t>099ยังไม่เปิด</t>
  </si>
  <si>
    <t>099ยังไม่เปิด081ยังไม่เปิด</t>
  </si>
  <si>
    <t>099ยังไม่เปิด090ไม่มีหมายเลขทีเรียก</t>
  </si>
  <si>
    <t>099ยังไม่เปิด098ไม่มีหมายเลขทีเรียก</t>
  </si>
  <si>
    <t>099ยังไม่เปิดใช้บริการ086ไม่มีเลขหมายที่เรียก</t>
  </si>
  <si>
    <t>099ยังไม่เปิดใช้บริการ092ชายรับสายแจ้งไม่ใช่ลค</t>
  </si>
  <si>
    <t>099ยังไม่เปิดบริการ</t>
  </si>
  <si>
    <t>ค้นหาข้อมูลเพิ่มเติมไม่พบ</t>
  </si>
  <si>
    <t>ค้ยหาเพิ่มเติมไม่พบ</t>
  </si>
  <si>
    <t>ชายรับสายแจ้งไมใช่ลค</t>
  </si>
  <si>
    <t>ติดต่อไม่ได้ไม่พบเบอร์ติดต่อ</t>
  </si>
  <si>
    <t>มีมีเลขหมายที่เรียก</t>
  </si>
  <si>
    <t>ไม่พบเบอร์ติดต่อเพิ่มเติมไม่พบ</t>
  </si>
  <si>
    <t>ไม่พบเบอร์ติดต่อลค</t>
  </si>
  <si>
    <t>ไม่พบเบอร์ติดเพิ่มเติม</t>
  </si>
  <si>
    <t>ไม่พบเบอร์ติตด่อ</t>
  </si>
  <si>
    <t>ไม่มหมายเลขที่เรียก</t>
  </si>
  <si>
    <t>ไม่มีเบขหมายที่เรียก</t>
  </si>
  <si>
    <t>ไม่มีเลขหมาทีเรียก</t>
  </si>
  <si>
    <t>ไม่มีเลขหมายที่เรัยก</t>
  </si>
  <si>
    <t>ไม่มีเลขหมายที่เรียก090ไม่มีเลขหมายที่เรียก</t>
  </si>
  <si>
    <t>ไม่มีเลขหมายที่เรียก094ยังม่เปิดใช้บริการ</t>
  </si>
  <si>
    <t>ไม่มีเลขหมายเที่เรียก</t>
  </si>
  <si>
    <t>ไม่มีเลขหมายี่เรียก</t>
  </si>
  <si>
    <t>ไม่มีเลลขหมายที่เรียก</t>
  </si>
  <si>
    <t>ไม่มีเลหมายที่เรียก</t>
  </si>
  <si>
    <t>ไม่มีหมยาเลขที่เรียก</t>
  </si>
  <si>
    <t>ไม่มีหมายลขที่เรียก</t>
  </si>
  <si>
    <t>ไม่มีหมายเลขทั้ง3</t>
  </si>
  <si>
    <t>ไม่มีหมายเลขที่เรีนก</t>
  </si>
  <si>
    <t>ไมมีหมายเลขที่เรียก</t>
  </si>
  <si>
    <t>ไม่มีหมายเลขที่เรียก </t>
  </si>
  <si>
    <t>ไม่มีหมายเลขที่เรียก(ทั้ง2เบอร์)</t>
  </si>
  <si>
    <t>ไม่มีหมายเลขที่เรียก081ไม่มีเลขหมายที่เรียก</t>
  </si>
  <si>
    <t>ไม่มีหมายเลขที่เรียก082ไม่มีหมายเลขที่เรียก</t>
  </si>
  <si>
    <t>ไม่มีหมายเลขที่เรียก089ไม่มีเลขหมายที่เรียก</t>
  </si>
  <si>
    <t>ไม่มีหมายเลขที่เรียก089ไม่มีหมายเลขที่เรียก</t>
  </si>
  <si>
    <t>ไม่มีหมายเลขทีเรียก091ไม่มีหมายเลขทีเรียก</t>
  </si>
  <si>
    <t>ไม่มีหมายเลขที่เรียก929402617ไม่มีหมายเลขที่เรียก</t>
  </si>
  <si>
    <t>ไม่มีหมายเลชที่เรียก</t>
  </si>
  <si>
    <t>ไม่สามรถติดต่อได้</t>
  </si>
  <si>
    <t>ไม่สามารถติตด่อเบอร์นี้ได้</t>
  </si>
  <si>
    <t>ไม่หมายเลขที่เรียก</t>
  </si>
  <si>
    <t>ยังไม่ได้ลงทะเบียนในระบบ</t>
  </si>
  <si>
    <t>ยังไม่เปิดใช้บริการ087ไม่มีเลขหมายที่เรียก</t>
  </si>
  <si>
    <t>ยังไม่เปิดใช้บริการ092ไม่มีหมายเลขที่เรียก</t>
  </si>
  <si>
    <t>ยังไม่เปิดใช้บริการทั้ง2เบอร์</t>
  </si>
  <si>
    <t>ยังไมเปิดให้บริการ</t>
  </si>
  <si>
    <t>ระงับใช้งาน</t>
  </si>
  <si>
    <t>ระงับใช้งานชั่วคราว</t>
  </si>
  <si>
    <t>ระงับใช้บริการ</t>
  </si>
  <si>
    <t>หญิงรับสายแจ้งไม่มีคนชื่อนี้ไม่รู้จัก</t>
  </si>
  <si>
    <t>หมายเลขยังไม่เปิดใช้บริการ</t>
  </si>
  <si>
    <t>060สายตัด /090ไม่มีเลขหมายที่เรียก</t>
  </si>
  <si>
    <t>061-ไม่มีเลขหมาย</t>
  </si>
  <si>
    <t>061ไม่มีหมายเลขทีเรียก /086ไม่มีหมายเลขที่เรียก</t>
  </si>
  <si>
    <t>0620 ไม่เปิดใช้  0950  ไม่เปิดใช้</t>
  </si>
  <si>
    <t>062-5698120สายไม่ว่าง</t>
  </si>
  <si>
    <t>063ไม่สามารถติดต่อได้ในขณะนี้ / 083ไม่สามารถติดต่อได้ในขณะนี้ / 088ไม่มีเลขหมายที่เรียก</t>
  </si>
  <si>
    <t>065ไม่มีหมายเลขที่เรียก 099ยังไม่เปิด</t>
  </si>
  <si>
    <t>065ยังไม่เปิด /082ยังไม่เปิด</t>
  </si>
  <si>
    <t>065ระงับ /083ยังไม่เปิด /061ยังไม่เปิด</t>
  </si>
  <si>
    <t>0803 ไม่เปิดใช้</t>
  </si>
  <si>
    <t>080ไม่มีหมายเลขทีเรียก</t>
  </si>
  <si>
    <t>080ยังไม่เปิด /081ไม่มีเลขหมายที่เรียก</t>
  </si>
  <si>
    <t>081 ยังไม่เปิดบริการ</t>
  </si>
  <si>
    <t>081ญ.รับแจ้งไม่มีคนชื่อนี้ / 087ญ.รับแจ้งไม่มีคนชื่อนี้ /081ยังไม่เปิด</t>
  </si>
  <si>
    <t>081ไม่มีหมายเลขทีเรียก</t>
  </si>
  <si>
    <t>083-ไม่มีหมายเลขฯ // 084-ไม่มีหมายเลขฯ</t>
  </si>
  <si>
    <t>083ยังไม่เปิด / 085ไม่มีเลขหมายที่เรียก</t>
  </si>
  <si>
    <t>084ไม่มีเลขหมายที่เรียก /</t>
  </si>
  <si>
    <t>087ไม่มีเลขหมายที่เรียก /</t>
  </si>
  <si>
    <t>089 ไม่มีหมายเลข</t>
  </si>
  <si>
    <t>091ไม่มีเลขหมายทีเรียก</t>
  </si>
  <si>
    <t>092ไม่มีหมายเลขที่เรียก / 087ไม่มีหมายเลขที่เรียก</t>
  </si>
  <si>
    <t>092ระงับ / 090ไม่มีเลขหมายที่เรียก</t>
  </si>
  <si>
    <t>094ยังไม่เปิด / 094ยังไม่เปิด</t>
  </si>
  <si>
    <t>095- ยังไม่เปิดใช้บริการ</t>
  </si>
  <si>
    <t>095ยังไม่เปิด /085ไม่มีเลขหมายที่เรียก /083ระงับ</t>
  </si>
  <si>
    <t>095ระงับ / 092ไม่มีหมายเลขที่เรียก</t>
  </si>
  <si>
    <t>097 ยังไม่เปิดบริการ</t>
  </si>
  <si>
    <t>0983912264 ไม่มีหมายเลขที่เรียก</t>
  </si>
  <si>
    <t>098ไม่มีหมายเลขทีเรียก /080ติดต่อไม่ได้</t>
  </si>
  <si>
    <t>099 ยังไม่เปิดบริการ</t>
  </si>
  <si>
    <t>ค้นหาเบอร์ติดต่อเพิ่มเติมไม่พบเลย</t>
  </si>
  <si>
    <t>ค้นหาเพิ่มเติมไม่พบเบอร์ติดต่อ</t>
  </si>
  <si>
    <t>ค้นหาเพิ่มเติมไม่พบเบอร์ติตด่อเพิ่มเติม</t>
  </si>
  <si>
    <t>ช.รับแจ้งไม่มีคนชื่อนี้ /081ไม่มีเลขหมายที่เรียก</t>
  </si>
  <si>
    <t>ญ.รับแจ้งไม่มีคนชื่อนี้ / 090มีเลขหมายที่เรียก</t>
  </si>
  <si>
    <t>ติตด่อไมได้</t>
  </si>
  <si>
    <t>ไม่มหีมายเลขที่เรียก</t>
  </si>
  <si>
    <t>ไมมีเลขหมาย</t>
  </si>
  <si>
    <t>ไมมีเลขหมายที่เรียก</t>
  </si>
  <si>
    <t>ไม่มีเลขหมายทีเรี้ยก</t>
  </si>
  <si>
    <t>ไม่มีเลขหมายที่เรียก // 080 ไม่มีหมายเลขที่เรียก</t>
  </si>
  <si>
    <t>ไม่มีเลขหมายที่เรียก///ค้นหาเพิ่มเติมไม่พบ</t>
  </si>
  <si>
    <t>ไม่มีหมายยเลขที่เรียก</t>
  </si>
  <si>
    <t>ไม่มีหมายเลขทีเรียก /// 038 ต้องรู้หมายเลขภายในถึงจะติดต่อได้</t>
  </si>
  <si>
    <t>ไม่มีหมายเลขที่เรียก ค้นหาเพิ่มเติมไม่พบ</t>
  </si>
  <si>
    <t>ไม่สามารถติดต่อได้ในขณะนี้ / 086ไม่มีเลขหมายที่เรียก</t>
  </si>
  <si>
    <t>ยังไม่เปิดใช้บริการทั้ง 2 เบอร์</t>
  </si>
  <si>
    <t>ยังไม่เปิดมช้บริการ</t>
  </si>
  <si>
    <t>ยังไม่ให้บริการ</t>
  </si>
  <si>
    <t>028-งานติดต่อไม่ได้/ขยายผลเพิ่มไม่พบเบอร์เพิ่มเติม</t>
  </si>
  <si>
    <t>035-ยังไม่เปิด /ขยายเพิ่มพบเบอร์เดียวกัน</t>
  </si>
  <si>
    <t>061ไม่มีหมายเลขที่เรียก/ 061ยังไม่เปิด /099ยังไม่เปิด</t>
  </si>
  <si>
    <t>062-ปิดเครื่อง/เช็คข้อมูลสาธารณะจากชื่อสกุลลูกค้าไม่พบข้อมูล</t>
  </si>
  <si>
    <t>062ไม่มีหมายเลขที่เรียก / 090ไม่มีหมายเลขที่เรียก</t>
  </si>
  <si>
    <t>063ระงับ / 096ยังไม่เปิด</t>
  </si>
  <si>
    <t>064ยังไม่เปิด / 080ไม่มีหมายเลขทีเรียก</t>
  </si>
  <si>
    <t>069-สายตัด / เช็คข้อมูลสาธารณะจากชื่อสกุลลูกค้าไม่พบข้อมูล</t>
  </si>
  <si>
    <t>080-ติดต่อไม่ได้ /เช็คข้อมูลสาธารณะจากชื่อสกุลลูกค้าไม่พบข้อมูล</t>
  </si>
  <si>
    <t>080-ปิดเครื่อง/ เช็คข้อมูลสาธารณะจากชื่อสกุลลูกค้าไม่พบข้อมูล</t>
  </si>
  <si>
    <t>080-ไม่มีหมายเลขที่เรียก / เช็คข้อมูลสาธารณะจากชื่อสกุลลูกค้าไม่พบข้อมูล</t>
  </si>
  <si>
    <t>080-สายไม่ว่าง /เช็คข้อมูลสาธารณะจากชื่อสกุลลูกค้าไม่พบข้อมูล</t>
  </si>
  <si>
    <t>081-ไม่มีหมายเลขที่เรียก / 065-ไม่มีหมายเลขที่เรียก</t>
  </si>
  <si>
    <t>081-ไม่มีหมายเลขที่เรียก /062-ยังมาเปิด</t>
  </si>
  <si>
    <t>081ยังไม่เปิด / 065ยังไม่เปิด</t>
  </si>
  <si>
    <t>081-สายตัด / เช็คข้อมูลสาธารณะจากชื่อสกุลลูกค้าไม่พบข้อมูล</t>
  </si>
  <si>
    <t>0824664753 ไม่มีหมายเลขฯ</t>
  </si>
  <si>
    <t>084- ไม่มีเลขหมายที่เรียก / 080- ญ รับสายแจ้งไม่ใช่ลค</t>
  </si>
  <si>
    <t>085 ยังไม่เปิด</t>
  </si>
  <si>
    <t>085-ไม่มีหมายเลขที่เรียก / 062-ไม่มีหมายเลขที่เรียก</t>
  </si>
  <si>
    <t>086- ยังไม่เปิดใช้บริการ / 088- ญ รับสายแจ้งไม่ใช่ลค ไม่รู้จัก</t>
  </si>
  <si>
    <t>086-ไม่มีเลขหมายที่เรียก</t>
  </si>
  <si>
    <t>086ไม่มีเลขหมายที่เรียก / 084ไม่มีเลขหมายที่เรียก</t>
  </si>
  <si>
    <t>087ไม่มีเลขหมายที่เรียก / 081ไม่มีหมายเลขที่เรียก</t>
  </si>
  <si>
    <t>088 ไม่มีหมายเลขที่เรียก</t>
  </si>
  <si>
    <t>089ไม่มีเลขหมายที่เรียก / 099ยังไม่เปิด / 084ไม่มีหมายเลขที่เรียก</t>
  </si>
  <si>
    <t>098ไม่มีหมายเลขที่เรียก / 087ไม่มีหมายเลขที่เรียก</t>
  </si>
  <si>
    <t>098-ไม่มีหมายเลขที่เรียก /089-ไม่มีหมายเลขที่เรียก</t>
  </si>
  <si>
    <t>ไม่มหีมายเลขที่เรียนก // 098 หญิงรับสายแจ้งไม่รู้จัก</t>
  </si>
  <si>
    <t>ไม่มีเลขหมยาที่เรียก</t>
  </si>
  <si>
    <t>ไม่มีเลขหมาที่เรียก</t>
  </si>
  <si>
    <t>ไม่มีเลขหมายที่เรีก // 087 ไม่มีเลขหมายที่เรีก</t>
  </si>
  <si>
    <t>ไม่มีเลขหมายที่เรียก // 095 ไม่มีหมายเลขที่เรียก</t>
  </si>
  <si>
    <t>ไม่มีเลขหมายที่เรียก // 099 ยังไม่เปิดให้บริการ</t>
  </si>
  <si>
    <t>ไม่มีหมมายเลข</t>
  </si>
  <si>
    <t>ไม่มีหมายเขที่เรียก</t>
  </si>
  <si>
    <t>ไม่มีหมายลเขที่เรียก</t>
  </si>
  <si>
    <t>ไม่มีหมายเลขที่เรียก // 081 ยังไม่เปิดใช้บริการ</t>
  </si>
  <si>
    <t>ไม่มีหมายเลขที่เรียก // 085 ไม่มีหมายเลขที่เรียก</t>
  </si>
  <si>
    <t>ไม่มีหมายเลขที่เรียก /081-สายไม่ว่าง</t>
  </si>
  <si>
    <t>ไม่มีหมายเลขที่เรียก ทั้ง 2 เบอร์</t>
  </si>
  <si>
    <t>ไม่มีหมายเลขที่เรียก ทั้ง 3 เบอร์</t>
  </si>
  <si>
    <t>ไม่มีหายเลขที่เรียก</t>
  </si>
  <si>
    <t>ไม่หมยเลขที่เรียก</t>
  </si>
  <si>
    <t>080-ไม่มีหมายเลขที่เรียก</t>
  </si>
  <si>
    <t>085-ไม่มีหมายเลขที่เรียก /095-ยังไม่เปิด</t>
  </si>
  <si>
    <t>086- ไม่มีหมายเลขที่เรียก / 096- ยังไม่เปิดใช้บริการ</t>
  </si>
  <si>
    <t>0800-ไม่มีหมายเลขที่เรียก /0809ระงับ</t>
  </si>
  <si>
    <t>084-ไม่มีเลขหมายที่เรียก</t>
  </si>
  <si>
    <t>086 - ไม่มีหมายเลขที่เรียก / 061 - ไม่มีหมายเลข / 083 - ญ รับสายแจ้งไม่ใช่ลค</t>
  </si>
  <si>
    <t>082-ไม่มีหมายเลขที่เรียก</t>
  </si>
  <si>
    <t>092- / 085- ไม่มีหมายเลขที่เรียกทั้ง 2 เบอร์</t>
  </si>
  <si>
    <t>086-ไม่มีหมายเลขทีเรียก /087-ไม่มีหมายเลขทีเรียก</t>
  </si>
  <si>
    <t>089-ไม่มีหมายเลขที่เรียก</t>
  </si>
  <si>
    <t>ไม่มีเลขหมายที่รียก</t>
  </si>
  <si>
    <t>099- ยังไม่เปิดใช้บริการ</t>
  </si>
  <si>
    <t>085- ไม่มีเลขหมายที่เรียก / 083- ยังไม่เปิดใช้บริการ</t>
  </si>
  <si>
    <t>084-ยังไม่เปิด</t>
  </si>
  <si>
    <t>087- ไม่มีเลขหมายที่เรียก</t>
  </si>
  <si>
    <t>098-ไม่มีหมายเลขที่เรียก /094-ระงับ</t>
  </si>
  <si>
    <t>086-ไม่มีหมายเลขที่เรียก</t>
  </si>
  <si>
    <t>080-ยังไม่เปิด</t>
  </si>
  <si>
    <t>061- /092- ยังไม่เปิดใช้บริการทั้ง 2 เบอร์</t>
  </si>
  <si>
    <t>084-ไม่มีหมายเลขทีเรียก</t>
  </si>
  <si>
    <t>087-ไม่มีหมายเลข</t>
  </si>
  <si>
    <t>085-ไม่มีเลขหมายที่เรียก</t>
  </si>
  <si>
    <t>08332 - ไม่มีเลขหมายที่เรียก / 083424 - ญ รับสายแจ้งไม่ใช่ลค</t>
  </si>
  <si>
    <t>ไม่มีเลขหายที่เรียก</t>
  </si>
  <si>
    <t>ไม่มีหมายเลขฯ , สืบค้นข้อมูล ไม่พบเบอร์เพิ่มเติม</t>
  </si>
  <si>
    <t>090-ไม่มีหมายเลขที่เรียก /094-ระงับ</t>
  </si>
  <si>
    <t>090- ไม่มีเลขหมายที่เรียก</t>
  </si>
  <si>
    <t>085- / 086- ไม่มีเลขหมายที่เรียกทั้ง 2 เบอร์ / 094- ญ รับสายแจ้งว่าเป็นคนคนฟิลิฟปิน ไม่รู้จัก</t>
  </si>
  <si>
    <t>085-ไมมีหมายเลขที่เรียก</t>
  </si>
  <si>
    <t>089-ไม่มีเลขหมายที่เรียก</t>
  </si>
  <si>
    <t>089- ไม่มีเลขหมายที่เรียก</t>
  </si>
  <si>
    <t>ไม่มีหมายเลขที่เรียก // 082 ไม่มีหมายเลขที่เรียก</t>
  </si>
  <si>
    <t>091 - ยังไม่เปิดใช้บริการ / 092 - ฝากหมายเลขโทรกลับ</t>
  </si>
  <si>
    <t>088-ไม่มีหมายเลขที่เรียก</t>
  </si>
  <si>
    <t>086- ไม่มีเลขหมายที่เรียก</t>
  </si>
  <si>
    <t>084-ไม่มีหมายเลขที่เรียก</t>
  </si>
  <si>
    <t>085-ไม่มีหมายเลขที่เรียก /064-ยังไม่เปิด</t>
  </si>
  <si>
    <t>086-ไม่มีหมายเลขที่เรียก /065-ยังไม่เปิด</t>
  </si>
  <si>
    <t>หญิงรับสายแจ้งไม่รู้จัก  ////084 ไม่มีหมายเลขที่เรียก</t>
  </si>
  <si>
    <t>088 - ไม่มีเลขหมายที่เรียก / 090- ยังไม่เปิดให้บริการ</t>
  </si>
  <si>
    <t>ยังไม่เปิดใช้บริการ // 088 ไม่มีหมายเลขที่เรียก</t>
  </si>
  <si>
    <t>ไม่มีเลขหมายที่เรียก // 087 ไม่มีเลขหมายที่เรียก</t>
  </si>
  <si>
    <t>087-ไม่มีเลขหมายที่เรียก</t>
  </si>
  <si>
    <t>เลขหมายยังไม่เปิดให้บรการ</t>
  </si>
  <si>
    <t>087-ไม่มีหมายเลขที่เรียก</t>
  </si>
  <si>
    <t>086-ไม่มีหมายเลขที่เรียก/081-ยังไม่เปิด</t>
  </si>
  <si>
    <t>098-ไม่มีหมายเลขที่เรียก</t>
  </si>
  <si>
    <t>ไม่มีหมายลขที่เรียก // 099 ไม่มีหมายเลขที่เรียก</t>
  </si>
  <si>
    <t>084-ไม่มีเลขหมาย//087-ไม่มีเลขหมาย</t>
  </si>
  <si>
    <t>หญิงรับสายแจ้งไม่ใช่ลูกค้า // 063 หญิงรับสายแจ้งไม่ใช่ลูกค้า</t>
  </si>
  <si>
    <t>ไม่มีหมายเลขที่เรี่ยก</t>
  </si>
  <si>
    <t>090-ไม่มีหมายเลขที่เรียก /082-ไม่มีหมายเลขที่เรียก</t>
  </si>
  <si>
    <t>ไม้มีหมายเลข</t>
  </si>
  <si>
    <t>ยังไม่เปิดใช้บรริการ</t>
  </si>
  <si>
    <t>089- ไม่มีเลขหมายที่เรียก  094- ช รับสายแจ้งไม่ใช่ลค</t>
  </si>
  <si>
    <t>085-ไม่มีหมายเลขทีเรียก</t>
  </si>
  <si>
    <t>089- ไม่มีเลขหมายที่เรียก / 0988- ช รับสายแจ้งไม่ใช่ลค ไม่รู้จัก</t>
  </si>
  <si>
    <t>089-ไม่มีหมายเลขที่เรียก / 085-ไม่มีหมายเลขที่เรียก /097-ยังไมเปิด</t>
  </si>
  <si>
    <t>087- / 089- ไม่มีเลขหมายที่เรียกทั้ง 2 เบอร์</t>
  </si>
  <si>
    <t>0906ยังไม่เปิด</t>
  </si>
  <si>
    <t>081-ยังไม่เปิด / 061-ญ.รับแจ้งไม่มีคนชื่อนี้ /092-ไม่มีหมายเลขที่เรียก</t>
  </si>
  <si>
    <t>ไม่มีหมาเลขที่เรียก</t>
  </si>
  <si>
    <t>ไม่มีหมายเลขทั้ง 2</t>
  </si>
  <si>
    <t>092-ญ.รับแจ้งไม่มีคนชื่อนี้ / 095-ยังไม่เปิด / 086-ยังไม่เปิด</t>
  </si>
  <si>
    <t>089-ยังไม่เปิด</t>
  </si>
  <si>
    <t>084-ไม่มีเลขหมายที่เรียก /086-ติดต่อไม่ได้</t>
  </si>
  <si>
    <t>083-ไม่มีหมายเลขที่เรียก</t>
  </si>
  <si>
    <t>080 - ไม่มีเลขหมายที่เรียก</t>
  </si>
  <si>
    <t>095-ไม่มีหมายเลขที่เรียก</t>
  </si>
  <si>
    <t>088-ไม่มีเลขหมายที่เรียก</t>
  </si>
  <si>
    <t>097-ไม่มีหมายเลขที่เรียก /083-ไม่มีเลขหมายที่เรียก</t>
  </si>
  <si>
    <t>ไม่มีหมายเลขที่เรียก // 083 ไม่มีหมายเลขที่เรียก</t>
  </si>
  <si>
    <t>ไม่มีหมายเลขที่เรียก // 086 ไม่มีหมายเลขที่เรียก</t>
  </si>
  <si>
    <t>082- ยังไม่เปิดใช้บริการ</t>
  </si>
  <si>
    <t>085- ไม่มีเลขหมายที่เรียก / 094- ไม่มีสัญญาณ</t>
  </si>
  <si>
    <t>081-ยังไม่เปิด</t>
  </si>
  <si>
    <t>081- ไม่มีเลขหมายที่เรียก</t>
  </si>
  <si>
    <t>083- ยังไม่เปิดใช้บริการ / 089- ญ รับสายแจ้งไม่ใช่ลค</t>
  </si>
  <si>
    <t>085-ไม่มีหมายเลขที่เรียก</t>
  </si>
  <si>
    <t>084- ไม่มีหมายเลขที่เรียก</t>
  </si>
  <si>
    <t>083-ไม่มีเลขหมายที่เรียก</t>
  </si>
  <si>
    <t>Phatcharaphan</t>
  </si>
  <si>
    <t>Thanutchaporn</t>
  </si>
  <si>
    <t>Chalita</t>
  </si>
  <si>
    <t>Apisit</t>
  </si>
  <si>
    <t>Warayut</t>
  </si>
  <si>
    <t>Sinida</t>
  </si>
  <si>
    <t>Yosiya</t>
  </si>
  <si>
    <t>Thanita</t>
  </si>
  <si>
    <t>อนุมัติยึดกรรมสิทธิ์จากบบส. &gt;&gt; ส่งโนติสสวมสิทธิ์เรียบร้อย &gt;&gt; ส่งเรื่องให้ทนายตามขั้นตอนต่อไป</t>
  </si>
  <si>
    <t>ชายตต.มาแจ้งเป็นพี่ชายของผู้ค้ำขอทราบสถานคดีเราแจ้งได้เพียงคร่าวๆหากต้องการรายละเอียดหรือภาระหนี้ต้องมอบอำนาจมา แจ้งว่าฝ่ายผู้ค้ำไม่มีเงินจะขอผ่อนเดือนละ2-3พันบาทเราแจ้งถ้าผ่อนแบบนี้ระงับเรื่องดอกเบี้ยและการบังคับคดีไม่ได้ให้พิจารณาใหม่(คีย์ใหม่แก้ไขCode)</t>
  </si>
  <si>
    <t>ตตลคแจ้งยังไม่สะดวกชำระ</t>
  </si>
  <si>
    <t>มือถือ	 ผู้เช่า 	ไม่รับสาย</t>
  </si>
  <si>
    <t>มือถือ 	ผู้ค้ำ 	ไม่มีหมายเลขที่คุณเรียก</t>
  </si>
  <si>
    <t>มือถือ	 ผู้ค้ำ 	ปิดเครื่อง</t>
  </si>
  <si>
    <t>ติดต่อลูกค้าแจ้งไม่มีแนวทางชำระไม่มีเงินค่ะรถก็ยึดไปแล้วนิ่</t>
  </si>
  <si>
    <t>มือถือ 	ผู้เช่า	 ไม่รับสาย</t>
  </si>
  <si>
    <t>มือถือ ผู้ค้ำ ปิดเครื่อง</t>
  </si>
  <si>
    <t>ติดต่อผู้ซื้อไม่สามารถติดต่อได้ทั้ง3เบอร์</t>
  </si>
  <si>
    <t>ลูหนี้รับสายแจ้งเรื่องตัดสายทิ้ง</t>
  </si>
  <si>
    <t>ติดต่อผู้ซื้อชรับสายแจ้งไม่ใช่ลูกหนี้แต่รู้จักจึงฝากเบอร์ติดต่อกลับ</t>
  </si>
  <si>
    <t>ลูกค้ารับสายแจ้งไม่สะดวกชำระได้เพราะรถคืนไปแล้ว</t>
  </si>
  <si>
    <t>ชรับสายแจ้งไม่ใช่ลูกหนี้ 0928946349ฝากหมายเลขโทรกลับ</t>
  </si>
  <si>
    <t>ไม่สามารถติดต่อได้ 0653310361ฝากหมายเลขโทรกลับ	 0928804964ไม่สามารถติดต่อได้</t>
  </si>
  <si>
    <t>ลูกค้าปฎิเสธการชำระ</t>
  </si>
  <si>
    <t>มือถือ ผู้ค้ำ รับสาย แจ้งผู้เช่าติดคุก รอให้ผู้เช่าออกมาจัดการเอง อีกประมาณ 5-6 ปี ผู้ค้าไม่สามารถชำระแทนได้</t>
  </si>
  <si>
    <t>มือถือ	 ผู้เช่า ไม่รับสาย</t>
  </si>
  <si>
    <t>0859193390ไม่สามารถติดต่อได้ทั้งสองเบอร์</t>
  </si>
  <si>
    <t>ติดต่อลูกค้าแจ้งไม่สะดวกชำระทุกกรณี ปลอยเรื่องแล้วส่งใบศาลมาให้ผมเลย</t>
  </si>
  <si>
    <t>ติดต่อ ผู้ซื้อ ไม่มีหมายเลขที่เรียก</t>
  </si>
  <si>
    <t>ติดต่อลูกค้าแจ้งไม่สะดวกชำระทุกกรณีเพราะตัวคนเดียวไม่มีงานทำลุกหลานก็ไม่มี</t>
  </si>
  <si>
    <t>มือถือ 	ผู้เช่า	 ไม่มีหมายเลขที่คุณเรียก</t>
  </si>
  <si>
    <t>มือถือ 	ผู้ค้ำ	 ไม่รับสาย</t>
  </si>
  <si>
    <t>มือถือ ผู้ค้ำรับสาย แจ้งไม่ชำระ ให้ดำเนินการตามขั้นตอน เพราะตนเป็นแค่ผู้ค้ำประกัน ไม่ใช่ผู้เช่าซื้อ</t>
  </si>
  <si>
    <t>บริการฝากหมายเลขโทรกลับ0971729584ไม่รับสาย</t>
  </si>
  <si>
    <t>มือถือ ผู้เช่า ปิดเครื่อง</t>
  </si>
  <si>
    <t>ผู้ค้ำไม่รับสาย</t>
  </si>
  <si>
    <t>ผู้ค้ำ ยังไม่เปิดบริการ</t>
  </si>
  <si>
    <t>ติดต่อไม่ได้ ตัดสาย</t>
  </si>
  <si>
    <t>รับฝากข้อความ	 0617903345ไม่มีหมายเลขทีเรียก</t>
  </si>
  <si>
    <t>หญิงติดต่อเข้ามา แจ้งไม่รู้จักผู้เช่าและผู้ค้ำ</t>
  </si>
  <si>
    <t>สายตัด0929937084บริการฝากหมายเลขโ?รกลัลบ</t>
  </si>
  <si>
    <t>มือถือ	 ผู้เช่า	 ไม่รับสาย</t>
  </si>
  <si>
    <t>งาน ม่รับสาย</t>
  </si>
  <si>
    <t>งาน	ผู้ค้ำ2 	ติดต่อไม่ได้</t>
  </si>
  <si>
    <t>มือถือ ผู้เช่า ยังไม่เปิดบริการ</t>
  </si>
  <si>
    <t>มือถือ 	ผู้ค้ำ ไม่มี หมายเลขที่คุณเรียก</t>
  </si>
  <si>
    <t>งานผู้ค้ำ ไม่รับสาย</t>
  </si>
  <si>
    <t>มือถือ	 ผู้ค้ำ	 ปิดเครื่อง</t>
  </si>
  <si>
    <t>ชรับสายแจ้งไม่ใช่ลูกหนี้	 0636548215บริการฝากหมายเลขโทรกลับ</t>
  </si>
  <si>
    <t>ชรับสายแจ้งไม่ใช่ลุกหนี้ 0630496881ไม่มีหมายเลขที่เรียก</t>
  </si>
  <si>
    <t>ญรับสายแจ้งไม่ใช่ลูกหนี้0992382491ไม่เปิดใช้บริการ</t>
  </si>
  <si>
    <t>ติดต่อคอนเฟิร์มสายว่างไม่รับสาย</t>
  </si>
  <si>
    <t>มือถือ	 ผู้ค้ำ ไม่รับสาย</t>
  </si>
  <si>
    <t>ญรับสายไม่ยืนยันตัวตนแต่จะให้แจ้งเรื่อง</t>
  </si>
  <si>
    <t>มือถือ 	ผู้ค้ำ ไม่รับสาย</t>
  </si>
  <si>
    <t>ไม่มีหมายเลขที่เรียก 0890864729ไม่มีหมายเลขที่เรียก</t>
  </si>
  <si>
    <t>มือถือ ผู้เช่ารับสาย แจ้งไม่มีงานทำ ยังไม่สามารถชำระได้</t>
  </si>
  <si>
    <t>มือถือ ผู้เช่ารับสาย แจ้งไม่มีงานทำ ยังไม่สามารถชำระได้ทุกกรณี</t>
  </si>
  <si>
    <t>มือถือ	 ผู้เช่า	 ชายติดต่อมา แจ้งไม่รู้จักกับผู้เช่า</t>
  </si>
  <si>
    <t>มือถือ ผู้ค้ำรับสาย แจ้งว่าแยกกันอยู่ ไม่ได้ติดต่อกัน แจ้งเรื่องให้ผู้เช่าติดต่อกลับ</t>
  </si>
  <si>
    <t>มือถือ 	ผู้เช่า	 ปิดเครื่อง</t>
  </si>
  <si>
    <t>มือถือ 	ผู้เช่า	 ยังไม่เปิดบริการ</t>
  </si>
  <si>
    <t>มือถือ ผู้เช่ารับสาย แจ้งว่า ไม่สามารถชำระชำระได้ทุกกรณี ดำเนินการตามระบบได้เลย ยอมรับสภาพ</t>
  </si>
  <si>
    <t>ระงับการใช้งานชั่วคราว	 0985879786ไม่สามารถติดต่อได้</t>
  </si>
  <si>
    <t>มือถือ 	ผู้ค้ำ 	ปิดเครื่อง</t>
  </si>
  <si>
    <t>มือถือ 	ผู้เช่า 	ไม่รับสาย</t>
  </si>
  <si>
    <t>มือถือ	 ผู้ค้ำ 	ไม่รับสาย</t>
  </si>
  <si>
    <t>มือถือ ผู้เช่าติดต่อเข้ามา แจ้งยอดค้างชำระ ผู้เช่าแจ้งไม่พอใจเรื่องราคาขายทอดตลาด เลยไม่ชำระ</t>
  </si>
  <si>
    <t>ไม่รับสาย0967733683ญรับสายแจ้งไม่ใช่ลูกหนี้</t>
  </si>
  <si>
    <t>สายว่างไม่รับสาย	0804600729ญรับสายแจ้งไม่ใช่ลูกหนี้</t>
  </si>
  <si>
    <t>ติดต่อผู่เช่าซื้อไม่สามารถติดต่อได้ทั้งสองเบอร์</t>
  </si>
  <si>
    <t>สายว่างไม่รับสาย0849871152ระงับสาย</t>
  </si>
  <si>
    <t>มือถือ ผู้ค้ำ ไม่รับสาย</t>
  </si>
  <si>
    <t>ผู้ซื้อปฎิเสธการชำระ</t>
  </si>
  <si>
    <t>เด็กชายรับสายเจรจาไม่รู้เรื่อง</t>
  </si>
  <si>
    <t>ลูกค้าปฎิเสธการชำรทุกกรณี</t>
  </si>
  <si>
    <t>ไม่มีหมายเลขที่เรียก 	0882074989ไม่มีหมายเลขที่เรียก</t>
  </si>
  <si>
    <t>มือถือ 	ผู้เช่า 	ไม่มีหมายเลขที่คุณเรียก</t>
  </si>
  <si>
    <t>ตตผู้ซื้อญรับสายแจ้งไม่ใช่ลูกหนี้0878193203ไม่สามารถติดต่อได้	 0930618268ญรับสายแจ้งไม่ใช่ลูกหนี้</t>
  </si>
  <si>
    <t>ตตลคแจ้งให้ทางบริษัทดำเนินการในขั้นตอนต่อไปได้เลย</t>
  </si>
  <si>
    <t>มือถือ 	ผู้เช่า	 เบอร์ระงับ</t>
  </si>
  <si>
    <t>ไม่เปิดให้บริการ</t>
  </si>
  <si>
    <t>มือถือ ผู้เช่า หญิงแจ้งไม่รู้จัก</t>
  </si>
  <si>
    <t>ชาย ติดต่อมาแจ้งใช้งานที่จังหวัดน่าน ไม่รู้จักกับผู้เช่าและผู้ค้ำ</t>
  </si>
  <si>
    <t>มือถือ 	ผู้ค้ำ ชายรับสายแจ้งไม่รู้จัก</t>
  </si>
  <si>
    <t>มือถือ	 ผู้ค้ำ สายไม่ว่าง</t>
  </si>
  <si>
    <t>ติดต่อผู้ซื้อหญิงรับสายแจ้งเป็นน้องสาวจึงฝากเบอร์ติดต่อกลับ</t>
  </si>
  <si>
    <t>ไม่สามารถติดต่อได้ 	0953301854ไม่สามารถติดต่อได้</t>
  </si>
  <si>
    <t>มือถือ 	ผู้ค้ำ ชาย	รับสายแจ้ง ไม่รู้จัก</t>
  </si>
  <si>
    <t>ไม่สามารถติดต่อหมายเลขที่เรียก</t>
  </si>
  <si>
    <t>มือถือ	 ผู้เช่า 	ปิดเครื่อง</t>
  </si>
  <si>
    <t>มือถือ	 ผู้เช่า 	ไม่มีหมายเลขที่คุณเรียก</t>
  </si>
  <si>
    <t>มือถือ 	ผู้เช่า 	ปิดเครื่อง</t>
  </si>
  <si>
    <t>ชายรับสายแจ้งผู้เช่าลาออกแล้ว</t>
  </si>
  <si>
    <t>มือถือ 	ผู้เช่า ไม่รับสาย</t>
  </si>
  <si>
    <t>มือถือ	 ผู้ค้ำ ยังไม่เปิดบริการ</t>
  </si>
  <si>
    <t>มือถือ	 ผู้ค้ำ	 ระงับการใช้งาน</t>
  </si>
  <si>
    <t>ญรับสายแจ้งไม่ใช่ลูกหนี้0822344135ไม่สามารถติดต่อได้</t>
  </si>
  <si>
    <t>มือถือ	 ผู้ค้ำ ชาย	รับสายแจ้ง ไม่รู้จัก</t>
  </si>
  <si>
    <t>มือถือ 	ผู้ค้ำ หญิงรับสาย แจ้งว่าไม่รู้จัก</t>
  </si>
  <si>
    <t>ชายติดต่อเข้ามา ไม่ได้รับสาย เจ้าหน้าที่ติดต่อกลับ แจ้งว่า ไม่รู้จักกับผู้เช่า และ ผู้ค้ำ</t>
  </si>
  <si>
    <t>มือถือ 	ผู้ค้ำ 	ไม่รับสาย</t>
  </si>
  <si>
    <t>สายว่างไม่รับสาย0895914975	ไม่สามารถติดต่อได้</t>
  </si>
  <si>
    <t>ชรับสายแจ้งเบอร์นี้เป็นเบอร์พ่อจึงฝากเบอร์ติดต่อกลับ</t>
  </si>
  <si>
    <t>ติดต่อผู้เช้าซื้อบุคคลที่3รับสายจึงฝากเบอร์ติดต่อกลับ</t>
  </si>
  <si>
    <t>ไม่สามารถติดต่อได้0882809062ไม่สามารถติดต่อได้</t>
  </si>
  <si>
    <t>ปฎิเสธการชำระแจ้งไม่มีเงินชำระให้ได้</t>
  </si>
  <si>
    <t>มือถือ ผู้ค้ำ รับสายแล้วตัดสายทิ้ง โทรซ้ำไม่รับสาย</t>
  </si>
  <si>
    <t>ติดต่อลูกค้าแจ้งยังไม่สะดวกชำระเนื่องจากทำงานรายวันทำบ้างไม่ทำบ้างไม่มีเงินเก็บมาชำระให้ได้หรอก</t>
  </si>
  <si>
    <t>มือถือ ผู้เช่า ไม่รับสาย</t>
  </si>
  <si>
    <t>ไม่มีหมายเลขที่เรียก 0628400857ยังไม่เปิดใช้บริการ</t>
  </si>
  <si>
    <t>สายว่างไม่รับสาย0949347384	สายว่างไม่รับสาย 0829728860ชรับสายแจ้งไม่ใช่ลูฏหนี้</t>
  </si>
  <si>
    <t>สายว่างไม่รับสาย	0623654912บริการฝากหมายเลขโทรกลับ</t>
  </si>
  <si>
    <t>สายว่างไม่รับสาย 0932378890 ไม่สามารถติดต่อได้</t>
  </si>
  <si>
    <t>มือถือ 	ผู้เช่า	 สายไม่ว่าง</t>
  </si>
  <si>
    <t>ติดต่อลูกค้าปฎิเสธการชำระแจ้งทำไมยอดค้างชำระเยอะจัง</t>
  </si>
  <si>
    <t>มือถือ ผู้เช่า ระงับการใช้งาน</t>
  </si>
  <si>
    <t>ติดต่อ ผู้ค้ำ ไม่สามารถติดต่อได้</t>
  </si>
  <si>
    <t>มือถือ ผู้เช่า รับสาย แจ้งยังไม่สามารถชำระได้ทุกกรณี</t>
  </si>
  <si>
    <t>ไม่สามารถติดต่อได้0629164114ไม่มีหมายเลขที่เรียก</t>
  </si>
  <si>
    <t>ไม่มีหมายเลขที่เรียก0808700270ชรับสายไม่ยืนยันตัวตนตัดสายทิ้ง</t>
  </si>
  <si>
    <t>ไม่มีหมายเลขที่เรียก0908715402ไม่สามารถติดต่อได้</t>
  </si>
  <si>
    <t>ญ.รับสายแจ้งไม่ใช่ลูกหนี้</t>
  </si>
  <si>
    <t>ไม่สามารถติดต่อได้ 0932730012ไม่สามารถติดต่อได้</t>
  </si>
  <si>
    <t>ญรับสายแจ้งลูกค้าไม่ได้อยู่ด้วยกันเค้าไปอยู่ไหนไม่รู้</t>
  </si>
  <si>
    <t>มือถือ ผู้ค้ำ หญิงรับสายแจ้งไม่รู้จักผู้เช่าและผู้ค้ำ</t>
  </si>
  <si>
    <t>ชรับสายไม่ยืนยันตัวตัวตัดสายทิ้ง</t>
  </si>
  <si>
    <t>ไม่สามารถติดต่อได้0917928427ระงับใช้งาน</t>
  </si>
  <si>
    <t>ติดต่อกลับมาไม่ใช่ลูกหนี้</t>
  </si>
  <si>
    <t>บริการฝากหมายเลขโทรกลับ0923423406	บริการฝากหมายเลขโทรกลับ</t>
  </si>
  <si>
    <t>มือถือ ผู้ค้ำ หญิงรับสายแจ้ง ผู้ค้ำไม่อยู่ น่าจะเข้ามาเย็นๆ ฝากเบอร์โทรกลับ</t>
  </si>
  <si>
    <t>ติดต่อลูกค้าปฎิเสธการชำระ</t>
  </si>
  <si>
    <t>ไม่มีหมายเลขที่เรียก 0993407574ไม่มีหมายเลขที่เรียก</t>
  </si>
  <si>
    <t>ไม่รับาสาย 0812339761	 0944588775 ไม่สามารถติดต่อได้ทั้งสองเบอร์</t>
  </si>
  <si>
    <t>0658379008ติดต่อลูกค้าไม่ใช่ลูกหนี้ทั้งสองเบอร์</t>
  </si>
  <si>
    <t>มือถือ ผู้เช่า ลูกชายรับสาย แจ้งผู้เช่าไม่อยู่ ฝากเบอร์โทรกลับ</t>
  </si>
  <si>
    <t>ญรับสายแจ้งไม่รู้จัก 0865484765ไม่สามารถติดต่อได้</t>
  </si>
  <si>
    <t>ไม่มีหมายเลขที่เรียก0626471861ไม่เปิดใช้บริการ</t>
  </si>
  <si>
    <t>ติดต่อลูดค้ารับสายแจ้งไม่สะดวกเจรจาตัดสายทิ้ง</t>
  </si>
  <si>
    <t>ไม่มีหมายเลขที่เรียก	0933656828ระงับการใช้งานชั่วคราว</t>
  </si>
  <si>
    <t>ผู้เช่า ติดต่อมา แจ้งออกรถให้ผู้ค้ำใช้ ติดต่อไม่ได้ ตอนนี้ไม่มีงานทำ ไม่สามารถชำระได้</t>
  </si>
  <si>
    <t>สายว่างไม่รับสาย0884636968ไม่มีหมายเลขที่เรียก</t>
  </si>
  <si>
    <t>ติดต่อลูกค้าแจ้งผมเป็นคนเอารถไปคืนโดยไม่ผิดสัญญาแล้วทำไมต้องมาจ่ายส่วนต่าง</t>
  </si>
  <si>
    <t>ไม่สามารถชำระได้ทุกกรณี</t>
  </si>
  <si>
    <t>มือถือ ผู้เช่ารับสายแจ้งยังไม่มีเงิน ไม่สามารถชำระได้</t>
  </si>
  <si>
    <t>ติดต่อลูกค้าไม่สะดวกชำระทุกกรณี</t>
  </si>
  <si>
    <t>ติดต่อมิอถือผู้ค้ำญรับสายแจ้งเป็นน้องสาวจึงฝากเบอร์ติดต่อกลับ</t>
  </si>
  <si>
    <t>ฝากเบอร์ติดต่อกับบุคคลที่3</t>
  </si>
  <si>
    <t>ไม่มีหมายเลขที่เรียก0616766747สายตัด</t>
  </si>
  <si>
    <t>ลูกค้ารับสายไม่สะดวกชำระเนื่องจากธนาคารเกียตินาคินแจ้งคืนรถแล้วไม่โดนฟ้องอะไรทั้งสิ้นลูกค้าแจ้งมีไฟล์เสียงอยู่ตอนคุยกะธ.เกียตินาคิน</t>
  </si>
  <si>
    <t>ติดต่อมือถือผู้เช้าซื้อแจ้งไม่สะดวกชำระเพราะตอนเรารถไปคืนเค้าบอกไม่ต้องใช้จ่ายอะไร</t>
  </si>
  <si>
    <t>มือถือ 	ผู้ค้ำ ชายรับสายแจ้ง ไม่รู้จัก</t>
  </si>
  <si>
    <t>สายว่างไม่รับสาย0632060082ไม่มีหมายเลขที่เรียก</t>
  </si>
  <si>
    <t>บริการรรับฝากข้อความ0911010459ญรับสายแจ้งไม่ใช่ลูกหนี้</t>
  </si>
  <si>
    <t>ติดต่อลูกค้าแจ้งรถก็คืนไปแล้วจะมาตามอะไรอีกตัดสายทิ้ง</t>
  </si>
  <si>
    <t>ลคติดต่อเข้ามาแจ้งเป็นคนเอารถไปคืนเองไม่สะดวกชำระทุกกรณี</t>
  </si>
  <si>
    <t>ญรับสายแจ้งเป็นภรรยาจึงฝากเบอร์ติดต่อกลับ</t>
  </si>
  <si>
    <t>ไม่มีข้อมูลรายละเอียดรถ</t>
  </si>
  <si>
    <t>ไม่มีข้อมูลรถให้ติดต่อ</t>
  </si>
  <si>
    <t>ลค รับสายเสนอปิด 6500 ลคแจ้งไม่ทัน ตอนนี้ไม่สะดวกคุยด้วย เดียวมีเงินจะ ตตมาเอง ตอนนี้ปล่อยเรื่องไปก่อน</t>
  </si>
  <si>
    <t>ลครับสายสอบถามแต่ติดต่อมาจากไหนที่ไหน</t>
  </si>
  <si>
    <t>ลคติดต่อเข้ามาแจ้งไว้ทำงานจะผ่อนเข้ามาแนะนำขั่นต่ำก่อนสิ้นเดือนลูกค้าแจ้งไม่เปนไรค่อยว่ากัน  ตอนนี้ขับรถอยุ่</t>
  </si>
  <si>
    <t>ลครับสาย พอแจ้งเรื่อง ตัดสายทิ้ง</t>
  </si>
  <si>
    <t>ติตด่อเข้ามาไม่พูดตัดสายทิ้ง</t>
  </si>
  <si>
    <t>ลครับสาย แจ้งว่าตอนนี้ไม่สะดวกชำระอะไรค่ะ จะทำงานเก็บเงินอย่างเดียว ไม่ชำระในส่วนตรงนี้</t>
  </si>
  <si>
    <t>ลคแจ้งชำระทุกสิ้นเดือนอยุ่แล้ว ทางเราแจ้ง คนละสัญญาลูกค้ายืนยันมีแค่ 1สัญญา ไม่มีเคยมีหลายบัตร เดี่ยวดูเลขที่สัญญาก่อนเดี่ยวติดต่อกลับ</t>
  </si>
  <si>
    <t>รับสาย ไม่พูด ตัดสายทิ้ง</t>
  </si>
  <si>
    <t>ลุกค้าแจ้งยังไม่สะดวกชำระยอด ไม่ได้ทำงาน</t>
  </si>
  <si>
    <t>ลครับสาย แจ้งไม่ได้ทำงานนานแล้ว ไม่มีรายได้ ให้ชำระขั้นต่ำเดือนละ500ก็แจ้งยังไม่พร้อม</t>
  </si>
  <si>
    <t>มียอดชำระ 500 บาท วันที่ 23062022 เดือนกรกฏาคม 8181.27</t>
  </si>
  <si>
    <t>ลครับสายแจ้งตอนี้ไม่สะดวกคุยขอติดต่อกลับ</t>
  </si>
  <si>
    <t>หญิงรับสาย แจ้งว่าไม่มีคนชื่อนี้ ตัดสายทิ้ง</t>
  </si>
  <si>
    <t>ญรับสาย แจ้งแปปนึงนะค่ะ พักสาย</t>
  </si>
  <si>
    <t>รับสาย ขอสายลุกค้า ญแจ้งติดต่อเรื่องอะไร  และก็เงียบไม่พูด</t>
  </si>
  <si>
    <t>สายส่างไม่รับสาย</t>
  </si>
  <si>
    <t>เด็กญรับสาย ไม่พูด</t>
  </si>
  <si>
    <t>ไม่รับสาย ตัดสายทิ้ง ติดต่ออีกเบอร์ไม่มีสัญญาณ</t>
  </si>
  <si>
    <t>ญ รับสายบอกใช่ ลคพอแจ้งรายละเอียดบอกไม่ใช่ วางสาย</t>
  </si>
  <si>
    <t>ลค.ติดต่อเข้ามาแจ้งตอนนี้มาอยุ่ต่างจังหวัดไม่มีเงินชำระเลยตกงานมานานแล้ว</t>
  </si>
  <si>
    <t>ลคแจ้งตอนนี้ยังไม่สะดวกชำระ ไม่ได้ทำงาน</t>
  </si>
  <si>
    <t>ลครับสายแจ้งเคยติดต่อไปสอบถามสำนักงานใหญ่แล้ว เป้นยอดค้างของประกัน ไม่สะดวกชำระ</t>
  </si>
  <si>
    <t>ลูกค้ารับสาย แจ้งยอดค้าง 9,530.29 เสนอส่วนลดแจ้งยังไม่พร้อม แนะนำการเดินบัญชีเดือนละ 500 แจ้งว่างงานไม่มีรายได้</t>
  </si>
  <si>
    <t>ลครับสาย แจ้งตอนนี้ผ่อนของกรุงศรี กับอีซี่บายอยู่ ของอิออน จะผ่อนได้ปีหน้า เราให้ชำระยอด300ก็ยังไม่พร้อมอย่างเดียว</t>
  </si>
  <si>
    <t>ลครับสายแจ้งตอนนี้กำกลังไลส์สด ให้ติดต่อ 5โมง</t>
  </si>
  <si>
    <t>ลคติดต่อเข้ามาแจ้งไม่ได้เป็นคนใช้บัตร  เดี่ยวขอสอบถามครอบครัวก่อน ตนสมัครไว้แต่ไม่ได้ใช้</t>
  </si>
  <si>
    <t>ลครับสาย แจ้งว่าไม่สะดวกชำระ ตกงานมา10เดือน อยากฟ้องก็ฟ้องไปเลย</t>
  </si>
  <si>
    <t>ลคติดต่อเข้ามาแจ้งเรื่อง ตัดสายทิ้ง</t>
  </si>
  <si>
    <t>พม่ารับสายแล้ววาง</t>
  </si>
  <si>
    <t>ช รับสาย รับสายแจ้งไม่ใช่ ลค</t>
  </si>
  <si>
    <t>หญิงรับสาย แจ้งว่าไม่ใช่ลค ไม่รู้จัก</t>
  </si>
  <si>
    <t>หญิงรับสาย แจ้งไม่รู้จักลค</t>
  </si>
  <si>
    <t>ยรับสยแจ้งลคไม่อยุ่ฝากเบอร์โทรกลับ</t>
  </si>
  <si>
    <t>ลค รับสายแจ้งรายละเอียดบอกไม่สะดวกแล้ววางสาย</t>
  </si>
  <si>
    <t>สายว่าง ตัดไม่สามารถติตด่ได้</t>
  </si>
  <si>
    <t>ชรับสายแจ้งแปปนึง ลครับสาย ตัดสายทิ้ง</t>
  </si>
  <si>
    <t>ลครับสายเราสอบถามว่าลคชำรยอดได้วันไหน ลคแจ้งขอไปคุยกับอิออนเอง เราสอบถามว่าลคมีความประสงค์ชำระยอดอยู่มั้ย ลคแจ้งให้ส่งเรื่องไปเลย</t>
  </si>
  <si>
    <t>ลครับสายแจ้งเรื่อง  ลคแจ้งอนนี้ขับรถอยู่  ให้ติดต่อช่วงเย็น</t>
  </si>
  <si>
    <t>ลูกค้ารับสายแจ้งตกงานไม่มีเงินปล่อยตามระบบ</t>
  </si>
  <si>
    <t>หญิงรับสาย แจ้งไม่ใช่ลค ไม่รู้จัก</t>
  </si>
  <si>
    <t>ช รับสายแจ้ง  ลคไม่ใช้เบอร์นี้แล้ว ฝากเบอร์</t>
  </si>
  <si>
    <t>สายว่าง สายตัด</t>
  </si>
  <si>
    <t>ญ รบัสายแจ้งไม่ใช่ ลค</t>
  </si>
  <si>
    <t>ญรับสายแจ้งเป็นเบอร์ลูกค้า สอบถามแต่ติดต่อจากไหนฝากเบอร์โทรกลับก็สอบถามแต่ให้แจ้งว่าอะไร</t>
  </si>
  <si>
    <t>ลูกสาวลูกค้ารับสายแจ้งลูกค้าไม่อยู่ฝากเบอร์ติดต่อกลับ</t>
  </si>
  <si>
    <t>ลคแจ้ง ขอตรวจสอบก่อนเพราะเหมือนว่าชำระไปหมดแล้ว</t>
  </si>
  <si>
    <t>ติดต่อเข้ามา ชแจ้งไม่ใช่เบอร์ลูกค้า</t>
  </si>
  <si>
    <t>ลูกค้ารับสาย แต่ขำไม่ยอมรับว่าเป็นลูกค้า แล้วตัดสายทิ้ง</t>
  </si>
  <si>
    <t>ชรับสายแจ้งลูกค้าไม่อยุ่ฝากเบอร์โทรกลับ</t>
  </si>
  <si>
    <t>ลค แจ้งไม่พร้อมชำระปล่อยเรื่องไปก่อน</t>
  </si>
  <si>
    <t>ลค รับสายแจ้งไม่พร้อมชำระปล่อยเรื่อง</t>
  </si>
  <si>
    <t>หญิงรับสาย เราขอสายลค แจ้งว่าใช่ พอแจ้งเรื่องบอกน่าจะโทรผิดแล้วค่ะ เราบอกตอนแรกบอกใช่ลูกค้า หญิงแจ้งไม่ใช่ เราขอวางสาย</t>
  </si>
  <si>
    <t>ลครับสายแจ้งไม่ได้ใช้มานานแล้ว ทางเราแจ้งใช้ค่ะลูกค้าไม่ได้ชำระมาตั้งแต่ปี 2015 ลคแจ้งขอเวลาอีก 1เดือนตอนนี้ยังไม่สะดวก</t>
  </si>
  <si>
    <t>ลคแจ้งยืนยันตัวเองไม่เคยผ่อนตู้เย็นเลขที่บิลก็ไม่ตรง จนท.แนะนำให้เช็คข้อมูลเครดิต ลคไม่เช็คแจ้งว่ารู้ว่าตนติดอะไรบ้าง ก็ยืนยันว่าไม่มีผ่อนตู้เย็น</t>
  </si>
  <si>
    <t>ลค รับสายแจ้งไม่สะดวก</t>
  </si>
  <si>
    <t>ชายรับสาย แจ้งไม่ใช่เบอร์ลูกค้า สืบค้นข้อมูล ไม่พบเบอร์เพิ่มเติม</t>
  </si>
  <si>
    <t>ชรับสาย สอบถามใช่เบอร์ลูกค้าไหมเงียบไม่ตอบตัดสายทิ้ง</t>
  </si>
  <si>
    <t>ญรับสายแจ้งไม่ใช่เบอร์ลุกค้า</t>
  </si>
  <si>
    <t>ลูกค้ารับสาย เราแจ้งยอดค้างทั้ง2สัญญา 9276 ยอด 19,321.52 ส่วนลด 8,700 สัญญา 2615 ยอด 9,421.06 ส่วนลด 4,800 แจ้งงานไม่มีรายได้ เราแจ้งส่วนลดพิเศษอยู่แค่เดือนนี้ ถ้าสนใจให้รีบติดต่อกลับ</t>
  </si>
  <si>
    <t>สายบว่างไม่รับสาย</t>
  </si>
  <si>
    <t>ชรับสายแจ้งไม่ใช ลค</t>
  </si>
  <si>
    <t>แก้ไข ชายรับสาย แจ้งลูกค้าไปทำงานเข้ากะ เราแจ้งฝากเบอร์ติดต่อกลับ</t>
  </si>
  <si>
    <t>ชรับสายแจ้งไม่ใช่เบอร์ลค</t>
  </si>
  <si>
    <t>ลครับสายแจ้งตอนนี้ยังไม่สะดวกชำระได้เลย ไม่ได้ทำงาน</t>
  </si>
  <si>
    <t>หญิงรับสายแจ้งเป็นหลานฝากเบอร์ให้ลูกค้าติดต่อกลับ</t>
  </si>
  <si>
    <t>ลูกค้าแจเงสัญญา 8101 ขอยังไม่ชำระ  ขอชำระสัญญาที่ทำเงื่อนไขให้หมดก่อน ไม่ไหวชำระ2สัญญา</t>
  </si>
  <si>
    <t>ไม่สามารตถติดต่อ</t>
  </si>
  <si>
    <t>ชายรับสาย แจ้งเป็นเบอร์ลค แต่เขาอาบน้ำอยู่เราแจ้งให้ลคติดต่อกลับเบอร์นี้ ชายแจ้งถ้าไม่บอกว่าจากไหน ก็ไม่ให้ลคโทรกลับมา</t>
  </si>
  <si>
    <t>ชายรับสาย แจ้งว่าไม่ใช่ลค ไม่รู้จักกัน</t>
  </si>
  <si>
    <t>หญิงแจ้งไม่มีชื่อลูกค้า</t>
  </si>
  <si>
    <t>ชายรับสาย ขอสายลค ตัดสายทิ้ง</t>
  </si>
  <si>
    <t>หญิงรับสายแจ้งไม่ใช่ลูกค้าตัดสายทิ้ง</t>
  </si>
  <si>
    <t>เบอร์เพิ่มเติม หญิงรับสายแจ้งไม่ใช่เบอร์ลูกค้า</t>
  </si>
  <si>
    <t>ญรับสายแจ้งเป็นญาติห่างๆเอาเบอร์ ลคมาใช้เดือนกว่าแล้ว ไม่มีเบอร์ตต ลคเหมือนกัน</t>
  </si>
  <si>
    <t>หญิงรับสาย แจ้งไม่มีชื่อลคที่เบอร์นี้</t>
  </si>
  <si>
    <t>ลครับสายแจ้งว่าไม่ได้ทำงานนานแล้ว ป่วยเป็นไต ไม่มีรายได้ ขอปล่อยเรื่องไปเลย</t>
  </si>
  <si>
    <t>ลค รับสายแจ้งไม่ได้ใช้บัตร ไม่ดำเนินการ</t>
  </si>
  <si>
    <t>ลครับสาย แจ้งว่าตอนนี้ทำอะไรไม่ได้โดนอายัดเงินเดือนอยู่ ปล่อยเรื่องไปเลย</t>
  </si>
  <si>
    <t>ลครับสาย แจ้งตอนนี้ติดโควิดแล้วก็ไม่ได้ทำงาน ถ้าอยากจะฟ้องก็ฟ้องไปเลย เราให้ชำระยอด500ภายในวันที่3006 ลคเงียบไม่พูด</t>
  </si>
  <si>
    <t>ลคแจ้ง่ขอเวลาหาเงินก่อนนะคะน่าจะเริ่มเก็บเงินจ่ายได้เดือนหน้า ส่งรูปให้ดูว่ารักษาตัวอยู่</t>
  </si>
  <si>
    <t>ลครับสาย แจ้งส่วนลดที่เสนอไปปิดไม่ได้ เพราะไม่ได้ทำงานลูกหลานให้เงินกินเดือนละ400-500 แล้วตอนนี้ก็ป่วยเป็นมะเร็งลำไส้ ตอนนี้ไม่สามารถชำระได้</t>
  </si>
  <si>
    <t>ลูกค้ารับสายแจ้งหนี้ตั้ง10กว่าปีไม่เป็นคนใช้ใครเอาไปใช้ไม่รู้เลยแจ้งให้ไปลองนึกดูลูกค้าแจ้งยืนยันไม่จ่ายไม่มีไม่ชำระปล่อยตามระบบ</t>
  </si>
  <si>
    <t>ลครับสาย แจ้งว่าไม่สะดวกชำระครับ ตัดสายทิ้ง</t>
  </si>
  <si>
    <t>ลครับสายแจ้งช่วงนี้ไม่ค่อยมีงาน  แนะนำผ่อนลคขอติดต่อกลับมาอีกที</t>
  </si>
  <si>
    <t>ลูกค้ารับสาย แจ้งในตัวส่วนลดพิเศษกรณีปิดบัญชีทั้ง2ตัว เราแจ้งช่วยได้ที่ยอด 14,000 ลูกค้าแจ้งไม่เอา ยืนยันเหมือนเดิมที่ 10,000</t>
  </si>
  <si>
    <t>ลครับสาย แจ้งไม่มีชำระ ไม่ได้ทำงาน เราให้ชำระขั้นต่ำยอด500 ก็แจ้งไม่มีอย่างเดียว</t>
  </si>
  <si>
    <t>ญรับสายแจ้งมีอะไรหรือป่าว สอบถามใช่ลคไหม แจ้งไม่ใช่</t>
  </si>
  <si>
    <t>หญิงรับสายแจ้งไม่ใช่เบอร์ลูกค้า สืบค้นข้อมูล ไม่พบเบอร์เพิ่มเติม</t>
  </si>
  <si>
    <t>ลคแจ้งชำระไม่ได้เลยตอนนี้ไม่ค่อยมีงานทำ</t>
  </si>
  <si>
    <t>ชายรับสาย เราถามว่าใช่ลคมั้ย ชแจ้งไม่ใช่ ชถามโทรมาเรื่องอะไรกัน เห็นโทรกันมาบ่อยมาก เราขอวางสายถ้าไม่ใช่ลค</t>
  </si>
  <si>
    <t>สัญญานี้ขอยังไม่ชำระ</t>
  </si>
  <si>
    <t>ลคแจ้งรอเอกสารก่อนค่อยชำระยอดที่น้อยที่สุด</t>
  </si>
  <si>
    <t>หญิงรับสายแจ้งไม่มีชื่อลูกค้าไม่รู้จัก</t>
  </si>
  <si>
    <t>ลูกสาวลครับสายแจ้งว่าลคเสียชีวิตไปแล้วตั้งแต่เมื่อปีที่แล้ว</t>
  </si>
  <si>
    <t>ลครับสาย เสนอส่วนลดพิเศษ20000 ลคแจ้งไม่ได้ทำงาน ให้ชำระ500ก็เงียบ ตัดสายทิ้ง</t>
  </si>
  <si>
    <t>ลครับสายแจ้งตอนนี้ยังไม่สามารถดำเนินการชำระได้เพราะพึ่งเกิดอุบัติเหตุ ยังต้องรักษาตัวกับซ่อมรถ</t>
  </si>
  <si>
    <t>ชายรับสาย แจ้งไม่มีชื่อลค นี่เป็นเบอร์โรงพิมพ์</t>
  </si>
  <si>
    <t>ลูกค้ารับสายแจ้งตอนนี้ป่วยโรคหัวใจ เบาหวานยืนยันปล่อยตามระบบ</t>
  </si>
  <si>
    <t>ลครับสาย แจ้งว่าไม่ได้เป็นคนใช้บัตร ให้ติดต่อคนที่ใช้บัตรเลยบ เราแจ้งเป็นชื่อลตเราก็ต้องตามเรื่องกับลค ลคแจ้งเรื่องมันผ่านมา5ปีแล้ว ยังไม่ยกเลิกยอดนี้ไปอีกหรอ ทางเราแจ้งยังมียอดคงค้างอยู่ สอบถามจะดำเนินการยังไงได้บ้าง ตัดสายทิ้ง</t>
  </si>
  <si>
    <t>ญรับสายแจ้งอยากทราบ ติดต่อเรื่องอะไร ไม่ใช่เบอร์ลูกค้า</t>
  </si>
  <si>
    <t>ลูกค้ารับสายแจ้งตอนนี้นี้ไม่มีเงินรับจ้างทั่วไปเสนอปิดเฉพาะเดือนยอด3200 1งวดและเดินบัญชีจากยอดเต็มลูกค้าแจ้งไม่มีเงินถ้าพร้อมจะติดต่อกลับ</t>
  </si>
  <si>
    <t>ญรับสายแจ้งลูกค้าไม่อยุ่ ฝากเบอร์โทรกลับ</t>
  </si>
  <si>
    <t>ลูกค้ารับสายแจ้งมี2สัญญาผ่อนจ่ายสัญญาบัตรกดเงินสดเดือนละ300บาทเหลือหนี้3000กว่าบาทลูกค้าขอจ่ายทีละบัตรแจ้งให้เดินบัญชีอีกบัตรลูกค้าขอดูเงินใกล้ๆสิ้นเดือนติดต่อใหม่</t>
  </si>
  <si>
    <t>ลครับสาย แจ้งว่าไม่ได้ทำงานตั้งแต่โควิด เราเสนอส่วนลดพิเศษ20000 ลคไม่มี ให้ชำระขั้นต่ำ500ก็ไม่พร้อม เดี๋ยวจะติดต่อมาเอง</t>
  </si>
  <si>
    <t>ชายรับสาย แจ้งว่าไม่มีชือลค</t>
  </si>
  <si>
    <t>ญ รับสาย แจ้งไม่ใช่</t>
  </si>
  <si>
    <t>ชายรับสาย แจ้งไม่ใช่ลค เราถามว่าใช้เบอร์นี้นานหรือยัง ชแจ้งนานแล้ว ไม่รู้จักกับลคด้วย</t>
  </si>
  <si>
    <t>ลคแจ้งชำระไม่ได้ตอนนี้ ปวดหัวบ้านโดนยึดยังหาเงินไม่ได้</t>
  </si>
  <si>
    <t>หญิงรับสาย เราขอสายลค บอกว่าเป็นเบอร์ของบริษัท เราขอฝากเบอร์ติดต่อกลับ</t>
  </si>
  <si>
    <t>หญิงรับสายแจ้งไม่ใช่ลค ไม่รู้จัก</t>
  </si>
  <si>
    <t>สายตัด สืบค้นข้อมูล ไม่พบเบอร์เพิ่มเติม</t>
  </si>
  <si>
    <t>ไม่มีสัญญาญ</t>
  </si>
  <si>
    <t>ลครับสายแจ้งตอนนี้ยังไม่สะดวกชำระได้เลย ขอเริ่มชำระตุลาคม</t>
  </si>
  <si>
    <t>ชติดต่อเข้ามาแจ้งไม่ใช่เบอร์ลูกค้า แต่ไลน์ลูกค้าขึ้นทางเรา</t>
  </si>
  <si>
    <t>ช รับสายแจ้งรู้จัก ฝากเบอร์บอกให้ ตตเอง ขอเบอร์วางสาย</t>
  </si>
  <si>
    <t>ชรับสายแจ้งลคไม่อยุ่ ฝากเบอร์โทรกลับ</t>
  </si>
  <si>
    <t>ญแจ้งไม่ใช่เบอร์ลุกค้า</t>
  </si>
  <si>
    <t>ช รับสายแจ้งลคไม่อยุ่ฝากเบอร์</t>
  </si>
  <si>
    <t>เด็กชายรับสายแจ้งไม่ใช่เบอร์ลูกค้า</t>
  </si>
  <si>
    <t>ระงับฯ</t>
  </si>
  <si>
    <t>ระงับสัญญาณ</t>
  </si>
  <si>
    <t>ลครับสาย แจ้งอายุเยอะแล้ว และตอนนี้ก็พิการ ไม่สามารถชำระได้</t>
  </si>
  <si>
    <t>สายตัด ติดต่ออีกเบอร์ไม่สามารถติดต่อ</t>
  </si>
  <si>
    <t>ลูกค้ารับสาย แจ้งยอดค้าง 11,859.82 แจ้งว่าทำไมยอค้างสูงจัง จริงๆน่าจะเหลืออยู่แค่ 400 กว่าๆ เราแจ้งระบบของธนาคารไม่ผิดหรอกครับ ถ้าไม่แน่ใจแนะนำให้ไปเช็คบูโร</t>
  </si>
  <si>
    <t>ลคแจ้งตอนนี้ป่วยกระดูกทับเส้น ไม่สะดวกชำระได้</t>
  </si>
  <si>
    <t>ไม่สามารถตืดต่อได้</t>
  </si>
  <si>
    <t>ลครับสาย แจ้งตกงานไม่มีงานทำ เราเสนอส่วนลดพิเศษ13000 ให้ผ่อนขั้นต่ำเดือนละ500ลคแจ้งยังไม่พร้อม ปล่อยเรื่องไปเลย</t>
  </si>
  <si>
    <t>ลครับสายแจ้งตอนนี้ไม่มีเงินเลย ขอติด่อกลับมาเองอีกที</t>
  </si>
  <si>
    <t>ชายรับสาย แจ้งลูกค้าไม่อยู่ไปทำงาน เราแจ้งฝากเบอร์ติดต่อกลับ</t>
  </si>
  <si>
    <t>ลูกค้ารับสาย แจ้งตามเดิมยังไม่สามารถชำระใดๆได้ คุยกับลูกๆแล้วก็ยังไม่พร้อมชำระ</t>
  </si>
  <si>
    <t>ลครับสาย แจ้งตกงาน ให้ชำระขั้นต่ำก็แจ้งไม่พร้อม ขอเวลาอีกเดือน</t>
  </si>
  <si>
    <t>ลครับสายเสนอส่วนลด5050 บาท ลคแจ้งเดี่ยวไปติดต่อที่สาขาเองดีกว่า ทางเราแจ้งยังไงลูกค้าก็ต้องกลับมาติดต่อกลับทางเรา ลคแจ้งงั้นปล่อยเรื่องตามระบบไปเลย</t>
  </si>
  <si>
    <t>หญิงรับสาย แจ้งไม่ได้ยิน ตัดสายทิ้ง</t>
  </si>
  <si>
    <t>หญิงรับสาย แจ้งไม่ใช่ลค ไม่รู้จักเลย</t>
  </si>
  <si>
    <t>หญิงรับสาย แจ้งว่าไม่ใช่เบอร์ลค ไม่รู้จัก</t>
  </si>
  <si>
    <t>หญิงติดต่อกลับมาแจ้งว่าไม่ใช่ลค ไม่รุ้จัก</t>
  </si>
  <si>
    <t>หญิงรับสายอจ้งไม่มีชื่อลูกค้าไม่รู้จัก</t>
  </si>
  <si>
    <t>ลคแจ้งกะไว้ประมาณอีกสองเดือนจะเริ่มทยอยปิดหนี้</t>
  </si>
  <si>
    <t>ชายรับสาย แจ้งไม่รู้จักลค</t>
  </si>
  <si>
    <t>ช รับสายแจ้งลคหายไปนานแล้ว จนท.แจ้งยังคยเมื่อต้นเดือนอยู่เลย ตอบไม่ๆๆ วางสาย</t>
  </si>
  <si>
    <t>ญรับสายสแจ้งไม่ใช่เบอร์ลูกค้า</t>
  </si>
  <si>
    <t>ลครับสาย แจ้งเรื่องลคแจ้งอะไรโวะ ตัดสายทิ้ง</t>
  </si>
  <si>
    <t>ชายรับสาย แจ้งไม่ใช่ลค โทรผิดแล้ว</t>
  </si>
  <si>
    <t>ลครับสายแจ้งตอนนี้ไม่สะดวกคุยให้ติดต่อเที่ยง</t>
  </si>
  <si>
    <t>ลครับสาย แจ้งว่าไม่ได้ทำงาน อายุเยอะแล้ว คิดว่าจะชำระได้ก็ช่วงสิ้นปี เราให้ชำระขั้นต่ำเข้ามา500ก่อน ลคแจ้งไม่มีจริงๆ</t>
  </si>
  <si>
    <t>ลครับสายแจ้งเรื่อง ตัดสายทิ้ง</t>
  </si>
  <si>
    <t>ลคแจ้งยังไม่สะดวกชำระพึ่งหายจากโควิค  ยังไม่ได้ทำงาน</t>
  </si>
  <si>
    <t>หญิงรับสาย ถามว่าติดต่อจากไหน เรื่องอะไร เราสอบถามว่าใช่ลคมั้ย หญิงแจ้งเป็นญาติลค เราฝากเบอร์ติดต่อกลับ</t>
  </si>
  <si>
    <t>ลค แจ้งไม่ได้ทำงาน ไม่พร้อมดำเนินการ</t>
  </si>
  <si>
    <t>ชายรับสาย แจ้งไม่ใช่ลค ไม่รู้จัก</t>
  </si>
  <si>
    <t>ญ รับสายแจ้งเป็น น้องสาวจำ ลคไม่ใช่ เบอร์นี้แล้ว ฝากเบอร์</t>
  </si>
  <si>
    <t>ผลอนุมัติเรียบร้อยแล้ว</t>
  </si>
  <si>
    <t>ญรับสายแจ้งลูกค้าไม่อยู่ ฝากเบอร์โทรกลับ</t>
  </si>
  <si>
    <t>ลูกค้ารับสาย แจ้งยอดค้าง 30,786.61 แจ้งว่าตอนนี้ตนขับวินไม่ค่อยมีรายได้ ค่าเช่าห้องก็ค้าง ยังไม่สามารถชำระได้</t>
  </si>
  <si>
    <t>ชายรับสาย แจ้งว่าไม่รู้จัก</t>
  </si>
  <si>
    <t>ระงับฯ สืบค้นข้อมูล ไม่พบเบอร์เพิ่มเติม</t>
  </si>
  <si>
    <t>ตาย</t>
  </si>
  <si>
    <t>ไม่รับสาย เทศบาลตำบลสันผีเสื้อ นางกิ่งกานต์ ดวงคำ นักจัดการงานทั่วไป</t>
  </si>
  <si>
    <t>ญติดต่อเข้ามาแจ้งเป็นลูกสาว มีอะไรหรือป่าว  ฝากเบอร์โทรกลับก็ถามแต่เรื่องอะไร</t>
  </si>
  <si>
    <t>หญิงรับสาย แจ้งไม่ใช่เบอร์ลค โทรผิดแล้ว</t>
  </si>
  <si>
    <t>หญิงรับสายแจ้งไม่ใช่ลค แต่รู้จัก ฝากเบอร์ติดต่อกลับ</t>
  </si>
  <si>
    <t>หญิงรับสาย แจ้งไม่รู้จัก ตัดสาย</t>
  </si>
  <si>
    <t>ลูกค้ารับสาย แจ้งเรื่องติดต่อจากไหนตัดสายทิ้ง</t>
  </si>
  <si>
    <t>ลคแจ้ง บริษัทอะไรไม่เคยได้ยิน  กำลังแจ้งเรื่องลูกค้าแจ้งไม่สะดวกคุยทำงานอยุ่ตัดสาย</t>
  </si>
  <si>
    <t>ลครับสาย แจ้งว่าไม่มีเงินปิด เราให้ชำระเข้ามาเดือนละ500 ลคแจ้งไม่มีอย่างเดียว</t>
  </si>
  <si>
    <t>หญิงรับสาย แจ้งว่าตนเป็นพี่สาวลค เขาเปลี่ยนเบอร์ไปแล้ว เราขอฝากเบอร์ติดต่อกลับ พี่สาวถามเรื่องอะไร เราแจ้งไม่ได้ ขอฝากเบอร์ติดต่อ พี่สาวแจ้งถ้าไม่บอกว่าเรื่องอะไรก็ไม่บอกให้</t>
  </si>
  <si>
    <t>สายว่างไมรั่บสาย</t>
  </si>
  <si>
    <t>ลคแจ้ง แฟนเป็นคนใช้บัตรอยุ่ที่แฟนหมดเลย เดี่ยวขอถามแฟนก่อน</t>
  </si>
  <si>
    <t>ลครับสายสอบถามสามารถชำระยังไงได้บ้าง ลูกค้าแจ้งไม่ได้</t>
  </si>
  <si>
    <t>ญติตด่อเข้ามา สอบถามใช้ลคไหม ตอบใช่พอแจ้งเรื่องบอกชื่อนี้ไม่ใช่นามสกุลนี้</t>
  </si>
  <si>
    <t>ลครับสาย เสนอส่วนลดพิเศษ23000 แจ้งว่าไม่ได้ทำงานประจำแล้ว เลิกกับสามี เลี้ยงลูก2คน ให้ชำระขั้นต่ำเดือนละ500ก็ไม่มีอย่างเดียว</t>
  </si>
  <si>
    <t>หญิงรับสาย แจ้งเป็นลูกสาวลูกค้า อยู่คนละบ้านกัน ฝากเบอร์ติดต่อกลับ</t>
  </si>
  <si>
    <t>ลครับสายแจ้งชำระไม่ได้  ตอนนี้ป่วยเป็นเบาหวานไม่ได้ทำงาน</t>
  </si>
  <si>
    <t>หญิงรับสาย แจ้งไม่ใช่เบอร์ลค ใช้มาประมาณ5เดือน ไม่รู้จัก</t>
  </si>
  <si>
    <t>เบอร์เพิ่มเติมไม่มีหมายเลข</t>
  </si>
  <si>
    <t>ชรับสายแจ้งลคไปตลาด ฝากเบอร์โทรกลับแล้ว</t>
  </si>
  <si>
    <t>ญรับสายไม่พูด</t>
  </si>
  <si>
    <t>ลครับสายสอบถามผ่อนได้ไหม  ขอเบอร์โทรกลับเดี่ยวติดต่อกลับมา</t>
  </si>
  <si>
    <t>ลครับสาย แจ้งไม่มีความประสงค์ที่จะชำระ เพราะไม่ได้ทำงาน ปล่อยเรื่องไปเลย</t>
  </si>
  <si>
    <t>ลูกค้ารับสาย แจ้งติดต่อเรื่องยอดค้างของอิออน ตอบว่าไม่สะดวกคุยขับรถอยู่ ตัดสายทิ้ง</t>
  </si>
  <si>
    <t>ลครับสาย แจ้งเป็นโควิด2รอบแล้ว ทำไมเจ้าหน้าที่คนเดิมบริษัทท็อปวันไม่โทรมา เราแจ้งเพราะลูกค้าขาดการชำระไป ตอนนี้เรื่องอยู่กับทางเรา สอบถามจะชำระต่อไหม ขอแอดไลนืเพื่อส่งบาร์โค้ดการชำระ แจ้งว่าไม่สะดวก</t>
  </si>
  <si>
    <t>ลครับสายแจ้งตอนนี้ยังหาเงินชำระไม่ได้ แนะนำให้ผ่อนขั้นต่ำต่อเดือน ลคยังไม่ระบุยอดเดี่ยวลองแอดไลน์กลับมาก่อน</t>
  </si>
  <si>
    <t>ลครับสาย แจ้งว่าตนไม่ได้เป็นคนใช้บัตรเพื่อนเป็นคนใช้ แล้วเขาก็ไม่รับผิดชอบ ลคแจ้งชำระไม่ได้ ผ่อนขั้นต่ำก็ไม่พร้อม ปล่อยเรื่องไปก่อน</t>
  </si>
  <si>
    <t>ชายรับสาย ขอสายลค ถามจากไหน แจ้งมาเลยว่าใคร เราขอคุยกับลค ชายตัดสาย</t>
  </si>
  <si>
    <t>รับสายแจ้งเรื่อง ไม่พูด</t>
  </si>
  <si>
    <t>ลึรับสาย แต่เหมือนลูกค้าอยู่งานศพ เสียงพระสวดเสียงดัง</t>
  </si>
  <si>
    <t>ลค.แจ้งตอนนี้ติดสอนอยู่ ให้คติดต่อเย็นหรือเที่ยงตรง</t>
  </si>
  <si>
    <t>หญิงรับสาย แจ้งไม่มีคนชื่อนี้</t>
  </si>
  <si>
    <t>ลครับสายแจ้งไม่พร้อมชำระ ไม่มีเงิน ปล่อยเรื่องไปเลย</t>
  </si>
  <si>
    <t>ญแจ้งไม่ใช่เบอร์ลูกค้า</t>
  </si>
  <si>
    <t>ลค แจ้งจ่ายไม่เคยจบ ดอกเยอะไปหมด แล้ววางสาย</t>
  </si>
  <si>
    <t>หญิงรับสาย แจ้งลคไม่ได้ใช้เบอร์นี้แล้ว ตนเป็นเพื่อนร่วมงานลค ซื้อเบอร์ต่อมา ไม่ได้ติดต่อกันแล้ว</t>
  </si>
  <si>
    <t>ลูกค้ารับสายแจ้งไม่มีเงินปล่อยตามขั้นตอนขอจ่ายทีละบัตร</t>
  </si>
  <si>
    <t>ญ รับสายแจ้ง ลคขายโทรศัพท์พร้อมเบอร์ให้ ฝากเบอร์ไว้ ถามแต่เรื่องอะไร แจ้งขอฝากเบอร์แล้วขอวางสาย</t>
  </si>
  <si>
    <t>หญิงรับสาย เราขอสายลค ตัดสายทิ้ง</t>
  </si>
  <si>
    <t>ลครับสายแจ้งเรื่อง สอบถามอะไรแจ้งแต่ยังค่ะ ตัดสายทิ้ง</t>
  </si>
  <si>
    <t>ไม่สามารถติดต่อได้2เบอร์</t>
  </si>
  <si>
    <t>หญิงรับสาย ขอสายลค ถามจากไหน แจ้งไม่ใช่ลค ตัดสายทิ้ง</t>
  </si>
  <si>
    <t>ลครับสาย แจ้งไม่ต้องโทรมาแล้ว บอกไปแล้ว เราถามบอกอะไร ลคก็ตัดสายทิ้ง</t>
  </si>
  <si>
    <t>ชายรับสายแจ้งไม่ใช่ลูกค้า</t>
  </si>
  <si>
    <t>หญิงรับสาย เราสอบถามว่าใช่เบอร์ลคมั้ย หญิงถามว่าติดต่อเรื่องอะไร เราถามว่าใช่ลคมั้ย หญิงแจ้งไม่ใช่ ทางเราขอวางสาย</t>
  </si>
  <si>
    <t>หญิงรับสาย แจ้งไม่ใช่ลค ตัดสายทิ้ง</t>
  </si>
  <si>
    <t>ลครับสายแจ้งเรื่องลคกดเงียบไม่พูด</t>
  </si>
  <si>
    <t>ลูกค้าไม่พร้อมชำระปล่อยตามระบบ</t>
  </si>
  <si>
    <t>ชายรับสาย แจ้งลูกค้าไม่อยู่ ตนมารับสายแทน เราแจ้งบอกให้เจ้าของเบอร์ติดต่อกลับด่วน</t>
  </si>
  <si>
    <t>ญรับสายแจ้งลคไม่อยุ่ ถามแต่ว่าเราติดต่อจากไหนเรื่องอะไร</t>
  </si>
  <si>
    <t>ช รับสายแจ้งโทรศัพท์ลคอยู่กับเค้า ตอนนี้ ตตไม่ได้นานมากแล้ว</t>
  </si>
  <si>
    <t>ลครับสายแจ้งยอดส่วนลด ตัดสายทิ้ง</t>
  </si>
  <si>
    <t>ชรับสายแจ้งเป็นหลาน  ฝากเบอร์โทรกลับ</t>
  </si>
  <si>
    <t>ลครับสาย เสนอส่วนลดพิเศษสัญญา0230ยอด13000 สัญญา0787ยอด10000 ลคแจ้งไม่สะดวกอะไรเลย เพราะว่าไม่ได้ทำงาน และก็เดินไม่ได้ อายุมากแล้ว</t>
  </si>
  <si>
    <t>ญรับสายไม่ใช่ลคแต่รู้จักเราฝากให้ลคติดต่อกลับ</t>
  </si>
  <si>
    <t>ลูกค้าชำระปิดบชงวดเดียว23000 ชำระเรียบร้อยวันที่24</t>
  </si>
  <si>
    <t>ไม่มีเบลขหมายที่เรียก</t>
  </si>
  <si>
    <t>ลครับสายแจ้งไม่รุ้คะไม่เคยเป็นหนี้ไม่เคคยเป็นหนี้ใครตัดสายทิ้ง</t>
  </si>
  <si>
    <t>ลครับสายจนทแจ้งติดต่อจากอิออนลคตัดสายซ้ำไม่รับสาย</t>
  </si>
  <si>
    <t>ลครับสายเสนอปิดJUN-22ยอด30500แจ้งปิดไมได้เสนอผ่อน1000-500ก็ผ่อนไม่ได้เลยไม่สามรถจ่ายอะไรได้ทั้งสิ้น</t>
  </si>
  <si>
    <t>น้องชายลครับสายแจ้งเดี๋ยวสักพักลคกลับมาจะบอกให้ติดต่อกลับ</t>
  </si>
  <si>
    <t>ลครับสายแจ้งยังไม่จ่ายเพราะไม่มีเงินมาชำระ</t>
  </si>
  <si>
    <t>ลครับสายแจ้งว่าไม่สะดวกชำระ</t>
  </si>
  <si>
    <t>ชำระใบเสร็จแรกยอด9000บาทและใบเสร็จที่2ยอด1000บาทวันที่140622ผ่านธนาคารกรุงไทย</t>
  </si>
  <si>
    <t>ลคแจ้งไม่มีรายได้มาจะ9ปีแล้วทุกวันนี้น้องเขาดูแลไม่สามารถจ่ายได้</t>
  </si>
  <si>
    <t>ลคชำระเรียบร้อย10,000วันที่10</t>
  </si>
  <si>
    <t>สายไม่ว่างบล็อกสาย</t>
  </si>
  <si>
    <t>ลครับสายแจ้งมีปัญหาชำระไม่ได้เหมือนแต่ก่อนเราให้เดินบัญชีมาก่อน500ลคตกบงแอดไลน์แล้ว ขอชำระสัญญา3562700116717207ก่อน</t>
  </si>
  <si>
    <t>ไม่สามารถติดต่อได้ 090 ไม่สามารถติดต่อได้</t>
  </si>
  <si>
    <t>ลครับไม่เจรจากับจนทพอจนทสอบถามลคแจ้งไม่สะดวกคุยแล้วตัดสาย</t>
  </si>
  <si>
    <t>ลครับสายแจ้งเรื่อง สอบถามการชำระ ลคแจ้งไม่สามารถดำเนินการชำระได้ รับจ้างเป็นรายวัน  ไม่มีเงินชำระให้</t>
  </si>
  <si>
    <t>ลครับสายจนทแจ้งเรื่องการชำระลคแจ้งติดธุระอยู่เดียวรอเสร็จธุระก่อนจะชำระให้</t>
  </si>
  <si>
    <t>หญิงรับสายแจ้งลค ทำงานอยู่ตัดสาย</t>
  </si>
  <si>
    <t>ญรับสายแจ้งไม่ใช่ลคไม่รู้จัก</t>
  </si>
  <si>
    <t>ลครับสายแจ้งไม่ชำระไม่มีเงินมาชำระขอปล่อยเรื่องตามขั้นตอน</t>
  </si>
  <si>
    <t>ชายรับสายแจ้งลคไม่อยู่ไปต่างจังหวัดแล้ววางสายเลย</t>
  </si>
  <si>
    <t>ลูกสาวรับสายแจ้งแม่ไม่อยู่ขอเบอร์แม่ไม่มีจนทฝากเบอร์</t>
  </si>
  <si>
    <t>ลคชำระปิดบชเรียบร้อยยอด 30000 ชำระวันที่15</t>
  </si>
  <si>
    <t>ลคชำระเรียบร้อย 15,800 วันที่10</t>
  </si>
  <si>
    <t>รับสายไม่พูดแล้วตัดสายจนทติดต่อกลับใหม่ไม่รับสาย</t>
  </si>
  <si>
    <t>ลค รับสายแจ้งเรื่อง สอบถามการชำระ ลคแจ้งยังไม่สะดวกชำระ ตกงาน ต้องเลี้ยงลูก 3 คน</t>
  </si>
  <si>
    <t>ลครับสายแจ้งชำระไปแล้วไม่มีหนี้แล้ว</t>
  </si>
  <si>
    <t>ลค รับสายแจ้งเรื่อง สอบถามการชำระ ลค แจ้งยังไม่สะดวกดำเนินการชำระ ขายของก็ไม่ดี รถก็พังไปขายของไม่ได้</t>
  </si>
  <si>
    <t>ชรับสายแจ้งลคไม่อยู่เราฝากให้ติดต่อกลับ</t>
  </si>
  <si>
    <t>ลครับสายจนทแจ้งเรื่องเสร็จลคตัดสายติดต่อกลับใหม่ไม่รับสาย</t>
  </si>
  <si>
    <t>ชายรับสาย แจ้งลคทำงาน เดี๋ยวให้ติตต่อกลับ</t>
  </si>
  <si>
    <t>ญรับสายแจ้งว่าลูกค้ากลับมา 4-5 ทุ่มไม่ต้องโทรมาแล้วเบอร์นี้เค้าไม่ได้ใช้</t>
  </si>
  <si>
    <t>ชายรับสายแจ้ง ลคไม่อยู่เดี่ยวให้ติดต่อกลับ</t>
  </si>
  <si>
    <t>ลคแจ้ง่ช่วงนี้ไม่มีเงินเลยครับติดโควิทด้วยถ้ามีเมื่อไรเดี่ยวเเจ้งตอนนี้ไม่สามารถจ่ายได้</t>
  </si>
  <si>
    <t>ลครับแจ้งว่ายังไม่ได้คุยกับน้องเลยจนทแนะนำให้เช็คข้อมูลลครับทราบ</t>
  </si>
  <si>
    <t>ลครับจนทแจ้งภาระหนี้ลคตัดสาย</t>
  </si>
  <si>
    <t>ลค รับสายแจ้งไม่สะดวกคุยทำงานอยู่</t>
  </si>
  <si>
    <t>ลคติดต่อมาลคชำระไม่ได้</t>
  </si>
  <si>
    <t>ลครับสายจนทกำลังจะถามการชำระลคตัดสายติดต่อใหม่อีกรอบให้ผู้ชายรับสายแทนแล้วบอกว่าจะบอกลคเรื่องการชำระให้ลคทำงานอยู่</t>
  </si>
  <si>
    <t>ลครับแจ้งตอนนี้ทำโอทีให้ติดต่ออีกทีพรุ่งนี้เที่ยง</t>
  </si>
  <si>
    <t>หญิงรับสายแจ้งไม่รู้จักตัดสาย</t>
  </si>
  <si>
    <t>ชำระยอด2500 บาทวันที่160622ชำระผ่านเซเว่นงวดที่6งวดสุดท้าย</t>
  </si>
  <si>
    <t>เมื่อวานตอนเย็นลคติดต่อมาจนทรับสายขอติดต่อกลับตอนเช้าติดต่อใหม่ลครับสายแต่ไม่พูดแล้ววางสายไปจนทติดต่อกลับอีกรอบไม่รับสาย</t>
  </si>
  <si>
    <t>ไม่รับสาย  082 หญิงรับสายแจ้งไม่รู้จัก</t>
  </si>
  <si>
    <t>ลครับสายแจ้งชำระไม่ได้</t>
  </si>
  <si>
    <t>ไม่มีหมายเลขที่เรียก 089  ไม่มีหมายเลขที่เรียก</t>
  </si>
  <si>
    <t>ลครับสายแต้งยังไม่ได้จ่ายรถยังแตกเลยไม่มีเงินเดี๋ยวยังไงได้เงินจ่ายให้</t>
  </si>
  <si>
    <t>จนทรับสายเราฝากเบอร์ให้ลคติดต่อกลับมา</t>
  </si>
  <si>
    <t>ลครับสายแจ้งเรื่อง สอบถามการชำระ ลคแจ้งเดี๋ยวติดต่อมาใหม่ไม่สะวดกคุย</t>
  </si>
  <si>
    <t>ญรับสายจนทขอสายลคสายตัด</t>
  </si>
  <si>
    <t>ลค รับสายแจ้งเรื่อง สอบถามการชำระ ลคแจ้งไม่สามารถชำระได้ เงินจะซื้อข้าวกินยังไม่มีเลย</t>
  </si>
  <si>
    <t>ลครับสายแจ้งเรื่อง สอบถามการชำระ ลคแจ้งไมสะดวกดำเนินการชำระ ตกงานมา 1 ปีแล้ว รับจ้างไปวันๆ</t>
  </si>
  <si>
    <t>ญรับสายแจ้งว่าลคเข้าห้องน้ำเดี๋ยวค่อยโทรมาใหม่</t>
  </si>
  <si>
    <t>ลครับสายแจ้งจะไปชำระที่อิออนเองไม่จ่ายกับทางเรา</t>
  </si>
  <si>
    <t>ปิดเครื่อง  095 ไม่มีหมายเลขทีเรียก</t>
  </si>
  <si>
    <t>ลครับสายจนทแจ้งเรื่องลคแจ้งยังไม่สามารถชำระได้ตอนนี้รับจ้างรายวันไปวันๆจนทแจ้งถ้าจะชำระก่อนสิ้นเดือนให้ติดต่อมา</t>
  </si>
  <si>
    <t>ญรับแจ้งว่าไม่ใช่แล้วตัดสาย</t>
  </si>
  <si>
    <t>ลค รับสายแจ้งเรื่อง สอบถามการชำระ ลคแจ้งตกงานอยู๋บ้านเลี้ยงลูกค้า ไม่มีสะดวกชำระ</t>
  </si>
  <si>
    <t>ลครับแจ้งตอนนี้กำลังหาสมัครงานอยู่ไม่สามารถชำระได้เพราะยังไม่มีงานทำ</t>
  </si>
  <si>
    <t>ภรรยาและลูกชายรับสายจนทฝากเบอร์แต่ลูกชายแจ้งว่าขอให้แจ้งเรื่องมาเลยจนทแจ้งไม่ได้ลูกชายแจ้งถ้าไม่บอกก้ขอบล็อคเบอร์</t>
  </si>
  <si>
    <t>ตัดสายเช็คข้อมูลสาธารณะจากชื่อสกุลไม่พบข้อมูล</t>
  </si>
  <si>
    <t>ชายรับสายแจ้งไม่ได้อยู่ด้วยกันแล้ว ไม่มีเบอร์ติดต่อ</t>
  </si>
  <si>
    <t>ญรับแจ้งลคไม่อยู่จนทฝากเรื่อง</t>
  </si>
  <si>
    <t>ลครับแจ้งว่าตนไม่ได้ทำสินเชื่อเงินกู้ของอิออนเคยใช้แค่ผ่อนของจนทแนะนำให้เช้คข้อมูลลครับทราบ</t>
  </si>
  <si>
    <t>ลครับสายจนทแจ้งเรื่องเสนอผ่อนชำระและเดินบัญชีขั้นต่ำลคแจ้งไม่มีเงินเลย</t>
  </si>
  <si>
    <t>หญิงรับสายแจ้ง ลค ไม่อยู่เดี๋ยวให้ติดต่อกลับ</t>
  </si>
  <si>
    <t>ลค รับสายแจ้งเรื่องสอบถามการชำระ เสนอส่วนลด ลคแจ้งสะดวกดำเนอนการชำระเดือนหน้า เดือนนี้ไม่สะดวกชำระเลย 500 ก็ไม่สะดวก</t>
  </si>
  <si>
    <t>รับสายแต่สายเงียบ</t>
  </si>
  <si>
    <t>ญรับแจ้งเป็นเบอร์ลคแต่ตอนนี้ไม่อยู่ออกไปข้างนอกจนทฝากเบอร์</t>
  </si>
  <si>
    <t>รับสายไม่พูดสักคำตัดสายทิ้ง</t>
  </si>
  <si>
    <t>ลครับสายแจ้งเงินเดือนออกวันที่1ถึงชำระได้เราจะเสนอให้เดินบัญชีมาก่อน500ตัดสาย</t>
  </si>
  <si>
    <t>ชายรับสายแจ้งลคไม่อยู่ฝากเรื่องแล้ว</t>
  </si>
  <si>
    <t>มียอดการชำระผ่านเซเว่น ยอด 9000 บาท วันที่ 23062022 ปิดบัญชีงวดเดียว</t>
  </si>
  <si>
    <t>ลครับสายกำลังแจ้งเรื่องตัดสาย</t>
  </si>
  <si>
    <t>ลครับแจ้งตอนนี้ติดขัดเรื่องการเงินอยู่ไม่สามารถชำระได้</t>
  </si>
  <si>
    <t>ลคแจ้งไม่สามารถชำระได้พราะตอนนี้จ่ายของอิออนอีกสัญญาอยู่เดือน200บาท</t>
  </si>
  <si>
    <t>ชรับสายเราขอสายลูกค้าเงียบตัดสายโทรใหม่ไม่รับสาย</t>
  </si>
  <si>
    <t>ลครับแจ้งไม่ได้ทำงานแฟนทำงานคนเดียวไม่พร้อมชำระ</t>
  </si>
  <si>
    <t>ไม่สามารถติดต่อได้ขณะนี้อีกเบอร์ไม่มีหมายเลขที่เรียก</t>
  </si>
  <si>
    <t>ลค โทรกลับมาเราแจ้งเรื่อตัดสายโทรกลับไม่รับ</t>
  </si>
  <si>
    <t>ลูกค้าติดต่อกลับมาแจงว่าเดือนกรกฎาคม ขอพักชำระ 1 เดือนเนื่องจากมีค่าใช้จ่ายจำนวนมากจะชำระอีกทีเดือน สิงหาคม</t>
  </si>
  <si>
    <t>ญตตกลับมาไม่ใช่ลค</t>
  </si>
  <si>
    <t>หญิงรับสายลคไม่อยู่ฝากเรื่องแล้ว</t>
  </si>
  <si>
    <t>ระงับการติดต่อเนื่องจากไม่มีในMASTER</t>
  </si>
  <si>
    <t>ลครับสายแจ้งว่าตอนนี้ยังไม่สะดวกเราเสนอส่วนลดพิเศษลคแจ้งว่าเดือนนี้ยังไม่ไหวถ้าพอชำระได้จะติดต่อเข้ามาแจ้งเอง</t>
  </si>
  <si>
    <t>ญรับสายแจ้งลคไม่ได้ใช้เบอร์นี้แล้วเคยรู้จักกันแต่ตอนนี้ไม่เจอกันแล้วไม่มีเบอร์ด้วย</t>
  </si>
  <si>
    <t>ลคตตกลับมาแจ้งว่าจะชำระอย่างไรได้บ้าวเราแจ้งว่ารบกวนชำระเข้ามาภายใน 30 ลคแจ้งว่าไม่เข้าไปขึ้นศาลหรือไปจ่ายที่ศาลดีกว่า</t>
  </si>
  <si>
    <t>ลครับแจ้งไม่สะดวกจ่ายปล่อยเรื่อง</t>
  </si>
  <si>
    <t>ลครับสายจนทแจ้งภาระหนี้ลคไม่พูดจนทสอบถามการชำระลคไม่พูด</t>
  </si>
  <si>
    <t>ลครับสายจนทถามเรื่องการชำระลคแจ้งขอเป็นวันที่5เดือนหน้าจนทแจ้งให้ไปติดต่อชำระกับคอลเลคเชียส</t>
  </si>
  <si>
    <t>ลครับสายแจ้งปิดไปแล้วปิดไปทุถกสัญญาแล้วจนทแนะให้ลคติดต่อคอลเลคเชียล</t>
  </si>
  <si>
    <t>ลครับสาบสอบถามการเคลียร์บูโรเราแจ้งรายละเอียดเรียบร้อยลครับทราบ</t>
  </si>
  <si>
    <t>ลคติดต่อกลับมาจนทแจ้งเรื่องทั้ง2สัญญาลคแจ้งไม่สามารถชำระอะไรได้เลยไม่ได้ทำงานตอนนี้เป็นผู้พิการอยู่</t>
  </si>
  <si>
    <t>ลุกค้าชำระ 1572 บาทชำระวันที่ 22/6/2565 ชำระเรียบร้อย งวดสุดท้าย</t>
  </si>
  <si>
    <t>ลคเข้ามาจนทแจ้งภาระหนี้ลคแจ้งว่าไม่ได้ใช้ลูกสาวใช้ที่นางรองเจ้าหน้าที่สอบถามว่าทราบใช่ไหมที่ลูกสาวเอาบปช.ไปสมัครไม่ทราบค่ะๆแล้วแจ้งว่าลูกค้าเข้าแล้วตัดสาย</t>
  </si>
  <si>
    <t>ลครับจนทแจ้งภาระหนี้ลคตอบค่ะแล้วตัดสายโทรซ้ำไม่รับสาย</t>
  </si>
  <si>
    <t>ลครับสายแจ้งไม่ได้ยินทางเราโทรซ้ำไม่รับสาย</t>
  </si>
  <si>
    <t>หญิงรับสายแจ้งลคไม่อยู่เดี๋ยวแจ้งให้ติตด่อกลับ</t>
  </si>
  <si>
    <t>ญรับสายแจ้งลคไม่อยู่ออกไปข้างนอกจนทฝากเบอร์</t>
  </si>
  <si>
    <t>ลครับสายจนทแจ้งเรื่องทั้ง2สัญญาลคแจ้งยังไม่สามารถชำระได้เนื่องจากพึ่งเริ่มทำงานต้องเลี้ยงลูกคนเดียวแฟนเข้าเรือนจำ</t>
  </si>
  <si>
    <t>ญรับสายแจ้งว่าเคยรู้จักกับลคเคยอยู่ด้วยกันแต่ตอนนี้ไม่ได้อยู่แล้วไม่มีเบอร์ติดต่อจนทเลยฝากเบอร์</t>
  </si>
  <si>
    <t>ลคชำระเรียบร้อย20700 วันที่10</t>
  </si>
  <si>
    <t>ลครับสายจนทแจ้งติดต่อในหน้าสัญญาอิอ่อนลคตัดสาย</t>
  </si>
  <si>
    <t>ลครับสายจนทถามเรื่องการชำระลคแจ้งว่าจะไปชำระหลานครั้งแล้วแต่ไม่เคยชำระเข้ามาเลยจนทแจ้งถ้าไม่ชำระจะส่งเรื่องให้สำนักงานใหญ่ลคแจ้งค่ะแล้วตัดสายปล่อยเรื่อง</t>
  </si>
  <si>
    <t>ญรับสายแจ้งเป็นน้องสาวลคติดโควิดเข้าโรงพยาบาลจนทฝากเบอร์และขอเบอร์ลคญวางสายก่อนจนทที่ติดต่อกลับใหม่ไม่รับสาย</t>
  </si>
  <si>
    <t>รับสายไม่พูดวางสายติดต่อกลับไปใหม่ไม่รับสาย</t>
  </si>
  <si>
    <t>ยังไม่ลงทะเบียน</t>
  </si>
  <si>
    <t>ลครับสายแจ้งยังไม่ได้งานได้งานจะจ่ายให้เสนอปิดส่วนลดJUN-22ยอด9000แจ้งปิดไม่ได้เสนอผ่อน500ก็ไม่ได้</t>
  </si>
  <si>
    <t>ลครับแจ้งตอนนี้ขับรถอยู่ไม่สะดวกคุยให้ติต่ออีกทีพรุ่งนี้เที่ยง</t>
  </si>
  <si>
    <t>ลครับแจ้งว่าเดี๋ยวติดต่อกลับเอง</t>
  </si>
  <si>
    <t>ลครับแจ้งไม่ได้ทำงานมาจะ6ปีแล้วไม่สามารถชำระใดๆได้เลย</t>
  </si>
  <si>
    <t>ลครับแจ้งตอนนี้ติดโควิดและทำงานไม่เต็มเดือนจึงไม่สามารถชำระได้</t>
  </si>
  <si>
    <t>ลคชำระเรียบร้อย3500วันที่10</t>
  </si>
  <si>
    <t>ญรับจนทขอสายลคญแจ้งไม่ใช่แล้วตัดสาย</t>
  </si>
  <si>
    <t>ญรับแจ้งไม่มีคนชื่อนี้เบอร์นี้เป็นเบอร์ร้าน</t>
  </si>
  <si>
    <t>ลครับแจ้งว่าเพิ่งกลับมาทำงานไม่สามารถจ่ายได้200ยังจ่ายไม่ได้เลย</t>
  </si>
  <si>
    <t>ลครับแจ้งสัญญาณไม่ค่อยดีแล้วตัดสาย</t>
  </si>
  <si>
    <t>ญรับแจ้งลคประชุมจนทฝากเรื่อง</t>
  </si>
  <si>
    <t>ลครับแจ้งตอนนี้ไม่ได้ทำงานตั้งแต่มาโควิดไม่สามารถจ่ายได้</t>
  </si>
  <si>
    <t>ลครับแจ้งว่าตอนนี้รายรับรายจ่ายเดือนชนเดือนไม่สามารถชำระได้</t>
  </si>
  <si>
    <t>ลครับสายจนทแจ้งเรื่องเสนอปิดพิเศษ3500บาทลคไม่มีเงินจนทเสนอเดินบัญชี500บาทลคเงียบแล้ววางสายไปจนทตตใหม่ไม่รับสาย</t>
  </si>
  <si>
    <t>ญ รับสายแจ้งว่าไม่ใช่ลูกค้า</t>
  </si>
  <si>
    <t>ลครับสายจนทสอบถามการชำระสายตัดโทรซ้ำไม่รับสาย</t>
  </si>
  <si>
    <t>ญรับสายพูดเบามากสักพักตัดสาย</t>
  </si>
  <si>
    <t>ฝากหมายเลขโรทรกลับ</t>
  </si>
  <si>
    <t>ลูกค้าชำระเรียบร้อย 4000 งวดที่ 6 ชำระวันที่ 21/6/2565 งวดสุดท้าย</t>
  </si>
  <si>
    <t>ลครับแจ้งยังไม่สะดวกจ่าย</t>
  </si>
  <si>
    <t>ลครับสายแจ้งไม่พร้อมชำระเลยตอนนี้ตกงานแฟนทิ้งหาเงินรับจ้างรายวันมั่วไปพร้อมจะขอติดต่อกลับมาเสนอไว้ยอด9000</t>
  </si>
  <si>
    <t>มีคนรับสายแต่พูดไม่รู้เรื่องสัญญาณไม่ดีสายตัด</t>
  </si>
  <si>
    <t>ลครับสายจนทแจ้งเรื่องลคแจ้งตกงานอยู่จนทให้เดินบัญชี500บาทลคแจ้งไม่สะดวกปล่อยเรื่อง</t>
  </si>
  <si>
    <t>ช รับสายแจ้งว่าไม่มีชื่อลค</t>
  </si>
  <si>
    <t>ลครับแจ้งตอนนี้ไม่ค่อยได้ทำงานแต่ตอนนี้ผ่อนค่าเรียนลูกอยู่ไม่สามารถจ่ายได้</t>
  </si>
  <si>
    <t>ลครับจนทเสนอส่วนลดสัญญา7803ยอด5000บาทสัญญา9307ยอด4500ลคแจ้งเดี๋ยวจะไปติดต่อที่อิออนเอง</t>
  </si>
  <si>
    <t>สายไม่วาง</t>
  </si>
  <si>
    <t>ชายรับถามว่าติดต่อเรื่องอะไรจนทแจ้งว่าไม่สามารถแจ้งได้ชายตัดสาย</t>
  </si>
  <si>
    <t>ลครับแจ้งตอนนี้ไม่สามารถจ่ายได้และไม่ได้ทำงาน</t>
  </si>
  <si>
    <t>0825538819</t>
  </si>
  <si>
    <t>ลครับแจ้งตอนนี้ม่ได้ทำงานแล้วเพราะอายุเยอะไม่สามารถจ่ายได้</t>
  </si>
  <si>
    <t>ลครับแจ้งป่วยตอนนี้อาศัยอยู่วัดไม่สามารถจ่ายได้</t>
  </si>
  <si>
    <t>ลครับแจ้งไม่ได้เป็นคนใช้เองเพื่อนเป็นคนใช้จนทแนะนำให้จ่ายเดือน500บาทลคแจ้งขอไปคุยกับคนที่ใช้ก่อนเดี๋ยวติตด่อกลับเอง</t>
  </si>
  <si>
    <t>หญิงรับสายแจ้งไม่มีคนชื่อนื้ 091ไม่มีหมายเลขที่เรียก</t>
  </si>
  <si>
    <t>ลครับจนทสอบถามการชำระลคแจ้งยังไม่รู้เลยเดี๋ยวติดต่อกลับเอง</t>
  </si>
  <si>
    <t>ไม่สามารถตติด่อได้</t>
  </si>
  <si>
    <t>ลครับแจ้งตอนนี้รายรับติดลบไม่สามารถจ่ายได้</t>
  </si>
  <si>
    <t>ลครับสายจนทถามเรื่องการชำระลคแจ้งขอเป็นเดือนหน้าจะชำระของออมสินให้หมดก่อนขอปล่อยเรื่อง</t>
  </si>
  <si>
    <t>ลคติดต่อกลับมาตอนแรกแจ้งใช่ลคค้าพอแจ้งเรื่องเยบร้อยแจ้งไม่ใช่</t>
  </si>
  <si>
    <t>ลครับสายแจ้งเคยขอชำระให้เดือนละ300เหมือนจนทคนไม่ให้เราให้เดินบัญชีเดือนละ500ลคแจ้งแบบนี่นคงไม่ไหวไหวแค่ยอด300เราให้ลคชำระเดือนนี้เข้ามาก่อน500แล้วเดือนถัดไปชำระ300การเงินดีขึ้นลคค่อยเพิ่มยอดพรุ่งนี้ลคให้ติดต่อไปใหม่ตอนนี้ยังไม่สะดวก</t>
  </si>
  <si>
    <t>ลคติดต่อกลับมา พอแนะนำตัว ตัดสายทิ้ง</t>
  </si>
  <si>
    <t>รับสายไม่พูดด</t>
  </si>
  <si>
    <t>หญิงรับสายขอสายแจ้งไม่รู้ตัดสาย</t>
  </si>
  <si>
    <t>ญรับสายแจ้งว่าลคออกไปข้าวนอกเราฝากเบอร์ติดต่อกลับ</t>
  </si>
  <si>
    <t>ลครับสายแจ้งว่าตอนนี้ยังไม่มีเจตนาที่จะดำเนินการชำระ</t>
  </si>
  <si>
    <t>ลครับสาบตัดสายทิ้ง</t>
  </si>
  <si>
    <t>ลคติดต่อกลับมาจนทรับสายแจ้งเรื่องภาระหนี้ลคแจ้งตอนนี้ล้มละลายอยู่ยังไม่สามารถชำระได้จนทให้ชำระ500บาทลคก้ชำระไม่ได้ปล่อยเรื่อง</t>
  </si>
  <si>
    <t>ลครับสายแจ้งตกงานมาหลายเดือนแล้วตอนนี้รับจ้างรายวันได้วันละร้อยกว่าบาทเราเสนอเดินบัญชีเริ่มเดือนนี้500ลคแจ้งจนปัญญาจริงๆขอเวลาสักสองอาทิตย์เราแจ้งลคสนใจกลับมาชำระติดต่อเข้าสำนักงานใหญ่เลยลครับทราบ</t>
  </si>
  <si>
    <t>ลครับสายแจ้งรอรับจดหมายจากอิออนเท่านั้นเพราะตอนนี้มจฉาชีพเยอะตัดสายทิ้ง</t>
  </si>
  <si>
    <t>ลครับสายแจ้งตอนนี้ไม่ได้ทำงานแฟนทำงานคนเดียวแล้วก็ได้รับผลกระทบจากการฉีดวัคซีนโควิดแขนยกไม่ขึ้นเลยทำงานไม่ได้เดือนหน้าให้ติดต่อไปใหม่</t>
  </si>
  <si>
    <t>ลครับสายแจ้งก็ชำระอยู่ทุกเดือนนะเดือนละ1500อีก6เดือนก็หมดแล้วเป็นของอิออนเลยยังไงจะขอติดต่อไปแจ้งที่บริษัทที่ตนชำระอยู่ก่อนวันจันทร์เราจะติดต่อไปสอบถาม</t>
  </si>
  <si>
    <t>ยังเปิดให้บริการ  085 ไม่มีหมายเลขทีเรียก</t>
  </si>
  <si>
    <t>ลค ติตด่อกลับ เราแจ้งเรื่อง ลคแจ้งไม่เคยทำบัตรอิออน เราแจ้งให้คุณลูกค้าลองติดต่อสอบถามอิออน ลคแจ้งเดี๋ยวพรุ่งนี้จะติดต่อกลับมาแจ้ง</t>
  </si>
  <si>
    <t>ลครับแจ้งยังไม่มีไม่ได้ทำงานจ่ายไม่ได้</t>
  </si>
  <si>
    <t>ฝากหมายเลขโทรกลับ   095 ไม่มีหมายเลขที่เรียก</t>
  </si>
  <si>
    <t>ม่สามารถติดต่อได้ขณะนี้</t>
  </si>
  <si>
    <t>ญรับสายขอสายลคไม่พูด</t>
  </si>
  <si>
    <t>ลค รับสายแจ้งเรื่อง สอบถามการชำระ ลคแจ้งยังไม่สะดวก อีก 3 ค่อยติดต่อเข้าไปใหม่</t>
  </si>
  <si>
    <t>ลครับพอจนทแจ้งภาระหนี้ลคตัดสายโทรซ้ำติดต่อไม่ได้</t>
  </si>
  <si>
    <t>มือถือ ผู้เช่ารับสาย แจ้งโดนยัดเงินเดือนของ TMB อยู่ยังไม่สามารถผ่อนชำระได้ ปล่อยเรื่องไปตามระบบได้เลย</t>
  </si>
  <si>
    <t>มือถือ ผู้เช่ารับสาย แจ้งเรื่องที่ติดต่อ ผู้เช่าวางสาย</t>
  </si>
  <si>
    <t>ลูกค้าติดต่อเข้ามาแจ้งเรื่องเสร็จตัดสายทิ้ง</t>
  </si>
  <si>
    <t>มือถือ ผู้เช่า ชายรับสายแจ้งเป็นเพื่อน ผู้เช่าเดินเข้าไปในสวน เอาโทรศัพท์ชาร์ตทิ้งไว้ ฝากเบอร์โทรกลับ</t>
  </si>
  <si>
    <t>ติดต่อลูกค้าแจ้งเดือนนี้ไม่สะดวกชำระ</t>
  </si>
  <si>
    <t>สายว่างไม่รับสาย0	970405254ระงับการใช้งานชั่วคราว0624324158ไม่มีหมายเลขที่เรียก</t>
  </si>
  <si>
    <t>มือถือ ผู้เช่ารับสาย แจ้งไม่มีงานทำ ยังไม่พร้อมชำระแล้ววางสายไป</t>
  </si>
  <si>
    <t>มือถือ ผู้ค้ำรับสาย แจ้งยังติดต่อกับผู้เช่าไม่ได้ แจ้งจะพยายามรีบติดต่อโดยด่วย ฝากเบอร์โทรกลับ</t>
  </si>
  <si>
    <t>มือถือ 	ผู้ค้ำ ไม่มีหมายเลขที่คุณเรียก</t>
  </si>
  <si>
    <t>มือถือ ผู้เช่า ไม่สามารถติดต่อได้</t>
  </si>
  <si>
    <t>สายไม่ว่าง บล็อกสาย</t>
  </si>
  <si>
    <t>มือถือ ผู้ค้ำ สายไม่ว่าง</t>
  </si>
  <si>
    <t>มือถือ 	ผู้เช่า หญิง	รับสายแจ้งเป็นภรรยา เลิกรากับผู้เช่า 2 ปีกว่าแล้ว ไม่มีเบอร์ติดต่อ</t>
  </si>
  <si>
    <t>ผู้เช่าติดต่อเข้ามา แจ้งยอดค้างชำระ ผู้เช่าแจ้งให้ฟ้องศาลได้เลย รถคืนไปนานแล้ว เพิ่งจะมาเรียกเก็บส่วนต่าง</t>
  </si>
  <si>
    <t>ชายติดต่อเข้ามา แจ้งไม่รู้จักผู้ซื้อและผู้ค้ำ</t>
  </si>
  <si>
    <t>มือถือ ผู้เช่า ตัดสาย</t>
  </si>
  <si>
    <t>ติดต่อลุกค้าแจ้งไม่สะดวกชำระทุกกรณี</t>
  </si>
  <si>
    <t>มือถือ ผู้เช่ารับสาย แจ้งว่ายังไม่สามารถชำระได้ เนื่องจากสามีทิ้งต้องเลี้ยงลูกอายุ9ขวบคนเดียว</t>
  </si>
  <si>
    <t>มือถือ	 ผู้เช่ารับสาย แนะนำตัว ผู้เช่าวางสาย</t>
  </si>
  <si>
    <t>มือถือ ผู้เช่ารับสายแจ้งต้องการจ่ายหนี้ แต่กลัวถูกหลอก ต้องการให้ฟ้อง จะไปคุยเรื่องการชำระที่ศาล เจรจาเสนอเงื่อนไขแล้ว ผู้เช่าไม่รับฟัง ต้องการไปที่ศาลอย่างเดียว</t>
  </si>
  <si>
    <t>หญิงติดต่อเข้ามา แจ้งไม่รู้จักกับผู้เช่า และก็ผู้ค้ำ</t>
  </si>
  <si>
    <t>มือถือ ผู้เช่า ฝากหมายเลขโทรกลับ</t>
  </si>
  <si>
    <t>มือถือ 	ผู้เช่า รับสายแจ้งว่าไม่ได้ทำงาน ไม่มีเงินมาชำระ จะทำอะไรก็ทำมาเลย</t>
  </si>
  <si>
    <t>มือถือ 	ผู้เช่า รับสายแล้วตัดสาย</t>
  </si>
  <si>
    <t>มือถือ ผู้เช่ารับสาย แจ้งกู้เงินกองทุนได้แค่ 60,000.- เท่านั้น เพิ่มยอดไม่ได้ แจ้งผลไม่อนุมัติ ให้ผู้เช่าชำระยอดปิดที่ 100,000.- ผู้เช่าวางสาย</t>
  </si>
  <si>
    <t>ผู้ค้ำ ติดต่อเข้ามาแจ้งว่าไม่มีเบอร์ติดต่อผู้เช่า ติดต่อผ่านทางเฟสบุ๊ค แจ้งผู้เช่าแล้วแต่ผู้เช่านิ่งเฉย ให้ลงพื้นที่ไปที่บ้านผู้เช่าเลย</t>
  </si>
  <si>
    <t>มือถือ 	ผู้เช่า	 ชายรับสาย แจ้งผู้เช่าไปรับหลานที่โรงเรียน ฝากเบอร์โทรกลับ</t>
  </si>
  <si>
    <t>มือถือ ผู้ค้ำ ยังไม่เปิดบริการ</t>
  </si>
  <si>
    <t>มือถือ ผู้เช่ารับสาย แจ้งว่าไม่ชำระ เพราะเจ้าหน้าที่ยึดรถแจ้งว่า คืนรถแล้วก็จบ แล้วจะมาเรียกเก็บส่วนต่างอะไรอีก</t>
  </si>
  <si>
    <t>ติดต่อลูกค้านัดเจรจาตัดสายทิ้ง</t>
  </si>
  <si>
    <t>มือถือ ผู้เช่า หญิงรับสายแจ้งไม่รู้จักผู้เช่าและผู้ค้ำ</t>
  </si>
  <si>
    <t>ติดต่อผู้ค้ำบล็อกสาย</t>
  </si>
  <si>
    <t>ลูกค้ารับสาย เราสอบถามเรื่องการชำระ ลูกค้าแจ้งตอนนี้ตนว่างงาน มีรายได้เป็นบางวัน เราแนะนำการเดินบัญชีตัดยอด เดือนไหนสะดวกชำระเท่าไรก็แจ้ง น่าจะชำระได้หลังวันที่ 5 เดือนหน้า</t>
  </si>
  <si>
    <t>ลครับสาย แจ้งปิดไม่ได้ ยังไม่มีเงิน ขอชำระให้สัญญาละ500 เริ่มกลางเดือนหน้า แต่ถ้าเดือนหน้ามีส่วนลดพิเศษมาอีก ให้ติดต่อไปแจ้ง</t>
  </si>
  <si>
    <t>เช็คชื่อสกุลจาก google ไม่พบข้อมูล</t>
  </si>
  <si>
    <t>หญิงรับสาย แจ้งว่าลคเข้าห้องน้ำอยู่ เราแจ้งให้ติดต่อกลับด่วนที่เบอร์นี้</t>
  </si>
  <si>
    <t>ชายรับสายยืนยันตัวตนเป็นลูกค้า แจ้งยอดค้าง 47,860.32 เสนอส่วนลดพิเศษเดือนนี้ 22,000 แจ้งว่างงานไม่มีรายได้ เราแนะนำการเดินบัญชีขั้นต่ำเพื่อตัดยอด จะติดต่อสอบถามอีกที</t>
  </si>
  <si>
    <t>ลครับสายแจ้งชำระไม่ได้เลย  แนะนำผ่อนก็เดี่ยวขอติดต่อกลับมาเอง</t>
  </si>
  <si>
    <t>หญิงติดต่อเข้ามาแจ้งว่าไม่ใช่เบอร์ลค</t>
  </si>
  <si>
    <t>สืบค้นข้อมูลพบเบอร์เดิม ติดต่อไปไม่รัก</t>
  </si>
  <si>
    <t>ลค รับสาย</t>
  </si>
  <si>
    <t>ไม่รับสาย สืบค้นข้อมูล ไม่พบเบอร์เพิ่มเติม</t>
  </si>
  <si>
    <t>เบอร์เพิ่มเติมไม่มีหมายเลขฯ ติดต่ออีกเบอร์ไม่รับสาย</t>
  </si>
  <si>
    <t>ญ รับสายแจ้งไม่ใช่ ลค ไม่รู้จักแล้ววางสาย</t>
  </si>
  <si>
    <t>ชายรับแจ้งไม่ใช่ไม่รู้จักชื่อลูกค้า</t>
  </si>
  <si>
    <t>ชายรับสาย ขอสายลูกค้าตัดสายทิ้ง ติดต่ออีกเบอร์ระงับฯ</t>
  </si>
  <si>
    <t>ชรับสายแจ้งไม่มีคนชื่อนี้</t>
  </si>
  <si>
    <t>ติดต่อลค.ผ่านไลน์ สอบถามเรื่องการเดินบัญฯชี</t>
  </si>
  <si>
    <t>ลูกค้ารับสาย สอบถามเรื่องส่วนลดแจ้งยังไม่ไหว สอบถามการเดินบัญชีเดือนละ 500 แจ้งขอเริ่มชำระเดือน เราแจ้งถ้าเดือนหน้ามีส่วนลดเท่าเดิมจะโทรแจ้งตั้งแต่เนิ่นๆ</t>
  </si>
  <si>
    <t>ลูกค้ารับสายแจ้งเคยกรอกเอกไว้ที่ร้านแต่ไม่ได้ยื่นเอกสารอยู่ๆมีหนี้เคยไปแจ้งความขอตรวจสอบที่อยู่ที่ส่งเอกสารที่บ้านและเบอร์โทรสรุปเป็นของพี่เขยนำข้อมูลของตนไปยื่นเอกสารกู้หลายสถาบันจนเป็นหนี้จะไปยื่นฟ้องสงสารหลานเพราะเรียนหนังสือกันอยู่ต้องปล่อยตามขั้นตอน</t>
  </si>
  <si>
    <t>เบอร์เพิ่มเติม สายเงียบไม่มีสัญญาณฯ</t>
  </si>
  <si>
    <t>ลคแจ้งไม่สะดวกชำระ</t>
  </si>
  <si>
    <t>ชายรับสาย แจ้งว่าไม่ใช่ลค ไม่รู้จัก</t>
  </si>
  <si>
    <t>สืบค้นข้อมูลพบเบอร์เดิม</t>
  </si>
  <si>
    <t>ลูกค้าแจ้ง ให้ส่งเรื่องขึ้นศาลไปเลย</t>
  </si>
  <si>
    <t>ฝากหมายเลขฯ สืบค้นข้อมูล ไม่พบเบอร์เพิ่มเติม</t>
  </si>
  <si>
    <t>ลครับสายแจ้งไม่ได้ทำงานมา 3ปีแล้วยังไม่สะดวกชำระให้เลย</t>
  </si>
  <si>
    <t>ชติดต่อเข้ามาแจ้งไม่ใชเบอร์ลุกค้า</t>
  </si>
  <si>
    <t>ลคแจ้งตอนนี้ไม่สะดวกดำเนินการชำระ ไม่มีรายได้</t>
  </si>
  <si>
    <t>ลค รับสายแจ้งไม่มีเงินตกงานปล่อยตามขั้นตอน</t>
  </si>
  <si>
    <t>ระงับการใช้งานฯ สืบค้นข้อมูล ไม่พบเบอร์เพิ่มเติม</t>
  </si>
  <si>
    <t>ลค.รับสาย แจ้งยอดค้าง 27,688.27 สอบถามแนวทางการชำระแจ้งว่างงานไม่มีรายได้ ยังไม่สามารถชำระใดๆได้</t>
  </si>
  <si>
    <t>ชายรับสาย แจ้งไม่เบอร์ลูกค้า</t>
  </si>
  <si>
    <t>ชายรับสาย แจ้งรู้จักกับลค แต่ไม่มีเบอร์ติดต่อ</t>
  </si>
  <si>
    <t>เบอร์เพิ่มเติม ไม่สามารถติดต่อฯ</t>
  </si>
  <si>
    <t>หญิงรับสายแจ้งเป็นลูกสาว ลูกค้าไปทำงาน ถามติดต่อจากไหนเรื่องอะไร เราแจ้งเรื่องพอสังเขปฝากเบอร์ติดต่อกลับ</t>
  </si>
  <si>
    <t>เด็กรับสายเรียกชื่อลูกค้ามารับสาย สักพักเด็กแจ้งลูกค้าไม่อยู่ฝากให้ติดต่อกลับ</t>
  </si>
  <si>
    <t>ลคแจ้งตอนนี้มาอยุ่ต่างจังหวัดดูแม่ไม่มีงานทำ แฟนหนีไป 4-5ปีแล้วไม่สะดวกชำระ</t>
  </si>
  <si>
    <t>ติดต่อกลับมา เราติดต่อกลับ แจ้งไม่ใช่เบอร์ลูกค้า ใช้เบอร์มา3-4 วัน</t>
  </si>
  <si>
    <t>เบอร์เพิ่มเติม ไม่มีสัญญาณฯ</t>
  </si>
  <si>
    <t>ไม่รับสาย ติดต่ออีกเบอร์ฝากหมายเลขฯ</t>
  </si>
  <si>
    <t>ลครับสายแจ้งไม่จ่าย</t>
  </si>
  <si>
    <t>ไม่มีบุคคลที่ติดต่อ</t>
  </si>
  <si>
    <t>ชายรับสายแจ้งไม่ใช่ลคเห็นโทรสัพท์ลควางไว้แล้วลคไปเปลี่ยนมิเตอร์น้ำจนทฝากเบอร์</t>
  </si>
  <si>
    <t>ลครับสายจนทแจ้งเรื่องภาระหนี้ลคแจ้งพึ่งติดโควิดวันแรกมากักตัวอยู่ไม่ได้ทำงานแล้วออกมาขายของแต่ตอนนี้ยังไม่สามารถชำระได้ถ้าพร้อมชำระจะติดต่อกลับมา</t>
  </si>
  <si>
    <t>ลครับสายจนทแจ้งเรื่องภาระหนี้ลคแจ้งยังไม่ได้ทำงานยังไม่พร้อมชำระเดือนหน้าให้ติดต่อไปใหม่</t>
  </si>
  <si>
    <t>ลคแจ้งว่าได้ปรึกษาญาตๆแจ้งว่าถ้าไปจ่ายที่อิออนโดยตรงก็จะให้แต่ถ้าจ่ายแบบนี้ไม่ให้เพราะไม่รู้ว่าจริงหรือหลอกจนทแนะนำให้เช็คข้อมูลที่อิออน</t>
  </si>
  <si>
    <t>ลครับสายจนทแจ้งภาระหนี้ลคแจ้งช่วงนี้ไม่มีรายได้เลยขายของพอกินไปวันๆไลน์ก้ไม่มีเฟสก้ไม่มีใช้โทรสัพท์ปุ่มกดอยู่ถ้ามีชำระจะติดต่อเข้ามา</t>
  </si>
  <si>
    <t>มียอดการชำระ 13900 วันที่ 28 // FS นิติบุคคลอาคารชุดเมโทร พาร์ค สาทร 2/1 อาคารC เลขที่160 ถ.กัลปพฤกษ์ แขวงบางหว้า เขตภาษีเจริญ จ.กทม 10160 โทร0805134623</t>
  </si>
  <si>
    <t>มียอดยืนยันการชำระเรียบร้อย15000บาทวันที่30มิถุนายน65</t>
  </si>
  <si>
    <t>มียอดยืนยันการชำระเรียบร้อย7000บาทวันที่25มิถุนายน2565</t>
  </si>
  <si>
    <t>ลครับแจ้งว่าไม่สามารถหาเงินมาปิดได้จนทสอบถามการชำระลคไม่มั่นใจเดี๋ยวให้คำตอบอีกทีว่าวันที่30จะจ่ายได้ไหมยอด1000ติดต่ออีกที10โมง</t>
  </si>
  <si>
    <t>มียอดเข้าระบบงวดที 12/12 ยอด2250 วันที่ 30/6/65 (27,000)</t>
  </si>
  <si>
    <t>หญิงรับสายสอบถามติดต่อจากไหน แจ้งไม่ใช่ลคพึ่งเปิดเบอร์มาไม่ถึงเดือน</t>
  </si>
  <si>
    <t>ลครับสายจนทแจ้งเรื่องการชำระลคแจ้งไม่ได้ออกไปข้างนอกเลยทำงานจนทให้ชำระผ่านแอปมือถือลคแจ้งจะชำระให้เลยแต่ธนาคารมีปัญหาชำระไม่ได้ให้วางสายก่อน</t>
  </si>
  <si>
    <t>ลคชำระสัญญานึงก่อน8577001215021506</t>
  </si>
  <si>
    <t>ส่วนลดที่ลูกค้าร้องขอไม่สามารถให้ได้ ลคไม่สนใจชำระใดๆนอกจากยอดจบที่2สัญญา 10000</t>
  </si>
  <si>
    <t>ญรับสายแจ้งว่าลคไม่อยู่</t>
  </si>
  <si>
    <t>ลครับสายเสนอส่วนลดJUN-22ยอด4500ลคแจ้งให้รวมทั้ง2สัญญาเราแจ้งรวมไม่ได้ลคแจ้งติดต่อูระอยู่ถ้างานจะดึงกลับจะทำไรถ้าไม่ทันก็ตามนั้นเลย</t>
  </si>
  <si>
    <t>ลครับสายชำระให้ไม่ได้จนทขอปล่อยเรื่อง</t>
  </si>
  <si>
    <t>ลครับาสยแจ้งชำระไม่ได้เลยขายของได้กำไรวันละ200-300เองไม่สะดวกจ่ายจริงๆขอให้ไดพ้งานก่อน</t>
  </si>
  <si>
    <t>ชำระยอด3000บาทวันที่280622ผ่านธนาคารกรุงไทยงวดที่12</t>
  </si>
  <si>
    <t>ลครับสายค่อยโทรมาใหม่ไม่ว่าง</t>
  </si>
  <si>
    <t>เดือนนี้ลูกค้าชำระเข้าอีกสัญญายอด 1500 เดือนหน้าถึงจะชำระเข้าสัญญานี้</t>
  </si>
  <si>
    <t>มียอดเข้าระบบปิดบัญชีงวดเดียวยอด 6200 วันที่ 29/6/65</t>
  </si>
  <si>
    <t>มียอดเข้าระบบงวดที่ 12/12 ยอด 1400 วันที่ 26/6/65  (ส่วนลด16,800)</t>
  </si>
  <si>
    <t>ชำระยอด1125บาทวันที่290622ผ่านเซเว่นงวดที่6/6</t>
  </si>
  <si>
    <t>ลครับสายจนทแจ้งเรื่องการกลับมาชำระลคแจ้งไม่มีชำระจนทขอตัดจ่ายมาก่อน500บาทลคก้แจ้งไม่มี</t>
  </si>
  <si>
    <t>ตัดเข้าฝากข้อความ</t>
  </si>
  <si>
    <t>ลคแจ้งยังชำระสัญญา 803876599012 ไม่ได้ขอชำระเหมือนเดิมก่อน</t>
  </si>
  <si>
    <t>ลครับสายจนทแจ้งเรื่องการตอบไลน์และการชำระลคแจ้งจะชำระพรุ่งนี้จนทแจ้งพรุ่งนี้ไม่ทันลคแจ้งไม่มีเงินปล่อยเรื่อง</t>
  </si>
  <si>
    <t>ลครับสายแจ้งเดี๋ยวก่อนขอเปิดร้านขายของก่อน</t>
  </si>
  <si>
    <t>ชำระ 12500 วันที่ 28/6/2022 //FS บ้านเลขที่ 9/334ซอย9หมู่ที่ 1 ตำบลเทพกษัตรีย์ อำเภอถลางจังหวัดภูเก็ต 83110 โทร0635242697 อีเมลOilwipada2532@gmail.com</t>
  </si>
  <si>
    <t>ลครับสายแจ้งเดียวไปชำระที่เซเว่นให้ตอนเย็นตอนนี้ฝนตก</t>
  </si>
  <si>
    <t>ลครับสายแจ้งไม่สะดวกคุยทำงานอยู่ติดต่อหลัง3ทุ่ม</t>
  </si>
  <si>
    <t>ลครับสายจนทเฟิร์มการชำระขอไม่เกินบ่ายสามลคแจ้งรอเงินเดือนแฟนออกจะชำระให้</t>
  </si>
  <si>
    <t>ลครับสายจนทแจ้งเรื่องเสร็จลคตัดสาย</t>
  </si>
  <si>
    <t>พบยอดกรชำระปืดบัญชีวันที่ 27มิ.ย.22 ยอด23500</t>
  </si>
  <si>
    <t>ลครับสายเสนอส่วนลดJUN-22ยอด10000ลคสนใจแต่สิ้นเดือนนี้มีนัดปิด3บัตรหาเงินไม่ทันจริงๆต้องเดือนหน้าเราเสนอให้จ่ายมาก่อน500ลคแจ้งสิ้นเดือนติดต่อมาหาอีกที</t>
  </si>
  <si>
    <t>ลครับสายแจ้งวันนี้ไม่ทันเราขอยอด300ก่อนลคแจ้งเดี๋ยวดูให้ยังไงจะแจ้งไป</t>
  </si>
  <si>
    <t>ชำระยอด8000บาทวันที่280622ผ่านธนาคารกรุงไทย</t>
  </si>
  <si>
    <t>ลครับแจ้งไม่มีเงินจ่ายจริงๆเดือนนี้ได้ทำงานแค่22วันเองไม่สามารถจ่ายได้</t>
  </si>
  <si>
    <t>ชำระยอด3100บาทวันที่300622ผ่านแอปกรุงไทยงวดที่12งวดสุดท้าย</t>
  </si>
  <si>
    <t>ลค รับสายแจ้งขอเลือนไปวันที่ 1 เราแจ้งขออนุญาตปล่อยเรื่อง</t>
  </si>
  <si>
    <t>ลครับสายจนทถามเรื่องการชำระลคแจ้งเงินยังไม่ออกจนทแจ้งขอชำระไม่เกินวันที่30นี้ลครับทราบ</t>
  </si>
  <si>
    <t>มียอดการชำระ งวดที่สุดท้าย ยอด 700 บาท วันที่ 30062022</t>
  </si>
  <si>
    <t>ชำระยอด1800วันที่260622ผ่านเซเว่นงวดที่5งวดสุดท้าย</t>
  </si>
  <si>
    <t>หญิงรับสายแจ้งไม่มีคนชื่อนี้อะเปิดเบอร์มานานแล้ว</t>
  </si>
  <si>
    <t>ชำระยอด1400บาทวันที่290622ผ่านSCBงวดที่8งวดสุดท้าย</t>
  </si>
  <si>
    <t>ลครับสายจนทแจ้งเรื่องภาระหนี้เดินบัญชีขั้นต่ำ500บาทลคแจ้งตอนนี้อยู่ต่างจังหวัดเดียวขอคิดดูก่อนแล้วค่อยติดต่อกลับ</t>
  </si>
  <si>
    <t>ลครับสายแจ้งดำเนินการไม่ได้เลยสอบถามยอดผ่อน500ก็ไม่ได้</t>
  </si>
  <si>
    <t>ญรับสายแจ้งให้โทรใหม่เนื่องจากสายโอนไปหาญแฟนลควางสายติดต่อใหม่ไม่รับสาย</t>
  </si>
  <si>
    <t>ลครับสายแจ้งตอนเย็นจะไปชำระให้ที่เซเว่น</t>
  </si>
  <si>
    <t>หญิงรับสายแจ้งเป็นเบอร์ที่ทำงานเก่าลคออกไปแล้ว</t>
  </si>
  <si>
    <t>ฝากหมายเลย</t>
  </si>
  <si>
    <t>ชายรับสายแจ้งว่าลคตายโหงไปแล้วก้ตัดสาย</t>
  </si>
  <si>
    <t>ลคตอบมาในไลน์ว่าแจ้งไปแล้วกับต้นสายจนทเลยโทรกลับลครับสายไม่พูดจนทวางสายติดต่อไปใหม่ไม่รับสาย</t>
  </si>
  <si>
    <t>รับสาย ขอสายตัดสาย</t>
  </si>
  <si>
    <t>ลคติดต่อมาเราติตด่อกลับไปลคขอยอด7500แจ้งไม่มีภาระหนี้เลยเสนอผ่อน10งวดยอด12500แจ้งไมไหววันนี้เริ่มสิ้นเดือนหน้าเราให้จ่ายมาก่อนวันนี้500ลคตกลง</t>
  </si>
  <si>
    <t>สายไม่ว่างสายเสียตัดไปเลย</t>
  </si>
  <si>
    <t>มียอดเข้าระบบงวดที่ 6/6 ยอด 1150 วันที่ 27/6/65 (ส่วนลด6900)</t>
  </si>
  <si>
    <t>ภรรยาลครับสายจนทถามเรื่องการชำระภรรยาแจ้งว่าบอกลคแล้วจะชำระให้วันที่16เดือนหน้าแต่เดือนที่แล้วลคก้แจ้งว่าจะชำระวันที่16เดือนนี้ก้ไม่ได้มีการชำระมาจะเลื่อนอีกจนทแจ้งถ้าจะชำระให้ติดต่อมาก่อนเพราะไม่แน่ใจสัญญาจะยังอยู่มั้ย</t>
  </si>
  <si>
    <t>ชายรับสายจนทพูดสวัสดีชายแจ้งโอเคแค่นี้แหละและวางสายไปเลย</t>
  </si>
  <si>
    <t>ภรรยาลครับสายแจ้งกำลังเข้ามาเอาเอกสารภาระหนี้เดี๋ยวส่งให้</t>
  </si>
  <si>
    <t>ชำระยอด2250บาทวันที่250622ผ่านเซเว่นงวดที่6งวดสุดท้าย</t>
  </si>
  <si>
    <t>มียอดเข้าระบบงวดที่ 10/10 ยอด 1000 วันที่ 30/6/65 (10,000)</t>
  </si>
  <si>
    <t>ลครับสายแจ้งไม่มีเงินชำระไม่ได้เลยและไม่มีแนวทางที่จะชำระเลย</t>
  </si>
  <si>
    <t>ลคแจ้งเดี๋ยวจะพยายามหามาจ่ายให้</t>
  </si>
  <si>
    <t>มียอดยืนยันการชำระ3900บาทวันที่29มิถุนายน65</t>
  </si>
  <si>
    <t>60/9ซ.เจริญนิวาส ถนนพระราม1 แขวงรองเมือง เขตปทุมวัน กรุงเทพมหานคร 10330</t>
  </si>
  <si>
    <t>ลครับสายจนทเฟิร์มการชำระลคแจ้งชำระไม่เกินวันที่30นี้</t>
  </si>
  <si>
    <t>ลครับสายแจ้งโครงการส่งเรื่องให้ธนาคารแล้วรอแค่ธนาคารติตด่อกลับมาไม่รุ้จะทันวันนี้ไหมเราแจ้งวันนี้เท่านั้นถ้าไม่ทันก็ต้องส่งเรื่องคืนสำนักงานใหญ่เสนอให้ลคยืมเงินใครมาชำระก่อนยังไงตอนเย็นติดต่อหาอีกที</t>
  </si>
  <si>
    <t>มียอดเข้าระบบงวดที่ 3/3 ยอด 5000 วันที่ 29/6/65 (14200)</t>
  </si>
  <si>
    <t>ลครับสาย แจ้งไม่มีเงิน รอเงินแฟนออกเป็นอาทิตย์หน้า เราสอบถามว่ายังจะชำระได้อยู่ไหม ลคแจ้งไม่ได้</t>
  </si>
  <si>
    <t>ลครับจนทสอบถามการชำระลคแจ้งว่าตอนนี้เปลี่ยนงานใหม่ยังไม่สามารถจ่ายได้ลคถามว่าได้เบอร์มาจากไหนเป็นแกงค์คอเซ็นเตอร์หรือเปล่าจนทแนะนำให้ติดต่อเช็คข้อมูล</t>
  </si>
  <si>
    <t>ปิดบัญชีงวดสุดท้าย ยอด 1200 บาท วันที่ 28062022</t>
  </si>
  <si>
    <t>ชายรับสายแจ้งไม่ได้ยินเลอะตัดสายทิ้ง</t>
  </si>
  <si>
    <t>ลครับแจ้งว่าตอนนี้ไม่ได้ทำงานเพราะป่วยเป็นหอบหึดไม่สามารถจ่ายได้</t>
  </si>
  <si>
    <t>ไม่รับสาย ตัดสาย 3 สาย</t>
  </si>
  <si>
    <t>ลครับแจ้งไม่พร้อมจ่ายเพราะไม่เคยได้รับเอกสาร</t>
  </si>
  <si>
    <t>สายไม่ว่างตัดสายทิ้ง</t>
  </si>
  <si>
    <t>ลครับสายไม่พูดแล้วตัดสาย</t>
  </si>
  <si>
    <t>ลค รับสายแจ้งชำวันที่ 300602022</t>
  </si>
  <si>
    <t>เด็กรับสายพูดไม่รู้เรื่องสายตัด</t>
  </si>
  <si>
    <t>ชำระก่อน1สัญญา4629593117820701</t>
  </si>
  <si>
    <t>ลครับสายแจ้งติดต่อจากอิออนตัดสายทิ้ง</t>
  </si>
  <si>
    <t>ชายรับสายแจ้งไม่ใช่ลคและก้หาเรื่องว่าไปเอาเบอร์มาจากไหนจะขออัดเสียงไปแจ้งความ</t>
  </si>
  <si>
    <t>หญิงรับสายแจ้งไม่ใช่ลคคะไม่ใช่สอบถามรุ้จักไหมตัดสายทิ้ง</t>
  </si>
  <si>
    <t>ติดต่อกลับมาทางเราสอบถามทำไมถึงหยุดการชำระลคแจ้งว่าปัญหาเยอะจ่ายแล้วยอดก็ไม่เข้ามีปัญหาที่บริษัทคุณนั้นแหละอย่ามาโทษเซเว่นแจ้งไม่จ่ายแล้วถ้ายกเลิกเงื่อนใขก็ยกเลิกไป</t>
  </si>
  <si>
    <t>ญ.รับสายไม่ยืนยันตัวตน0819364817ไม่มีหมายเลขที่เรียก</t>
  </si>
  <si>
    <t>ผู้เช่า ไม่รับสาย / 0881393988 ปิดเครื่อง</t>
  </si>
  <si>
    <t>ผู้เช่า สายไม่ว่าง</t>
  </si>
  <si>
    <t>สายว่างไม่รับสาย 	086201439ไม่มีหมายเลขที่เรียก</t>
  </si>
  <si>
    <t>มือถือ ผู้เช่ารับสาย แจ้งว่าไม่มีงานทำ ยังไม่มีเงินชำระ แต่ถ้าโดนฟ้องอาจจะมีเงินมาชำระ</t>
  </si>
  <si>
    <t>ผู้เช่า ไม่รับสาย</t>
  </si>
  <si>
    <t>ผู้เช่ารับสาย แจ้งว่า ตอนคืนรถน่าจะแจ้งว่ามีส่วนต่าง แล้วจะมาเรียกค่าอะไร ตัดสาย</t>
  </si>
  <si>
    <t>ผู้ค้ำ 	ไม่รับสาย</t>
  </si>
  <si>
    <t>ผู้ค้ำรับสาย แจ้งไม่รับผิดชอบ อ้างว่าขายขาดทุน ทำไมไม่เอามาให้ผ่อนต่อ จะยอมขายขาดทุน แล้วมาเรียกเก็บส่วนต่างจากผู้เช่าซื้อคนเดิม แบบนี้มันไม่ยุติธรรม ไม่ต้องติดต่อมา เพราะไม่รับผิดชอบ</t>
  </si>
  <si>
    <t>ปิดเครื่อง / 0984461199 ไม่มีเลขหมายที่เรียก</t>
  </si>
  <si>
    <t>ผุ้ค้ำ ไม่สามารถติตด่อได้</t>
  </si>
  <si>
    <t>ติดต่อผู้ซื้อไม่สามารถติดต่อได้ทั้งสามเบอร์</t>
  </si>
  <si>
    <t>ไม่มีหมายเลขที่เรียก / 0815474082 ไม่มีสัญญาณตอบรับ / 0837221592 ไม่มีหมายเลขที่เรียก</t>
  </si>
  <si>
    <t>ผู้เช่า	 ปิดเครื่อง</t>
  </si>
  <si>
    <t>สายไม่ว่าง / 0997508841 ระงับชั่วคราว</t>
  </si>
  <si>
    <t>ผู้ค้ำ รับสายแล้วเงียบ</t>
  </si>
  <si>
    <t>มือถือ ผู้ค้ำรับสาย แจ้งว่าผู้เช่าไปทำงานต่างประเทศ คืนรถแล้วก็ไม่น่าจะมีเรียกเก็บเงินย้อนหลัง ปล่อยให้เป็นเรื่องของทางกฎหมาย</t>
  </si>
  <si>
    <t>ไม่มีสัญญาณตอบรับ / 0950074381 ผู้เช่า ไม่รับสาย</t>
  </si>
  <si>
    <t>ผู้ค้ำรับสาย แจ้งว่า ไม่มั่นใจเรื่องการออกรถ จะขอติดต่อสอบถามกับผู้เช่าก่อน แล้วจะติดต่อกลับ</t>
  </si>
  <si>
    <t>มือถือ ผู้เช่า ไม่รับสาย / 0616749246 มือถือ ผู้เช่า ปิดเครื่อง / 0622476023 มือถือ ผู้เช่า บริการฝากหมายเลขโทรกลับ</t>
  </si>
  <si>
    <t>ปฎิเสธการชำระ ไม่สะดวกชำระทุกกรณี</t>
  </si>
  <si>
    <t>งาน ฝ่ายบุคคลแจ้งรับสายในเวลางานไม่ได้ ฝากเบอร์โทรกลับ</t>
  </si>
  <si>
    <t>ผู้เช่า บริการฝากหมายเลขโทรกลับ</t>
  </si>
  <si>
    <t>มือถือ ผู้เช่ารับสาย ต้องการผ่อนชำระแต่เงินต้นเท่านั้น ไม่ต้องการจ่ายดอกเบี้ย ถ้าทำเรื่องให้ไม่ได้ ก็ไปคุยกันที่ศาล</t>
  </si>
  <si>
    <t>ผู้เช่า ไม่รับสาย / 0844318428 ผู้เช่า ไม่รับสาย / 0895839226 ไม่มีเลขหมายที่เรียก</t>
  </si>
  <si>
    <t>ติดต่อผู้ค้ำบริการรับฝากข้อความ</t>
  </si>
  <si>
    <t>ไม่สามารถติดต่อลูกค้าได้</t>
  </si>
  <si>
    <t>ผู้เช่า ปิดเครื่อง</t>
  </si>
  <si>
    <t>ผู้ค้ำรับสาย แจ้งผู้เช่าติดคุก ส่วนผู้ค้ำก็ไม่สบาย มีโรคประจำตัว ตอนนี้รับจ้างล้างจานตามร้านอาหาร ไม่มีเงินที่จะมาชำระ</t>
  </si>
  <si>
    <t>เบอร์ผู้ค้ำ ปิดเครื่อง / 0954174101 ระงับการใช้งานชั่วคราว / 0825964980 เบอร์ผู้เช่า ชายรับสาย ไม่ยืนยันตัวตน แจ้งว่าจะให้ผู้เช่าติดต่อกลับ</t>
  </si>
  <si>
    <t>ติดต่อผู้ค้ำสายว่าง ไม่รับสาย</t>
  </si>
  <si>
    <t>ผู้ค้ำ บล็อกเบอร์ สายไม่ว่าง</t>
  </si>
  <si>
    <t>คุณดวงพร ผู้ค้ำ1 แจ้งว่าติตด่อผู้เช่าไม่ได้ พยายามติดต่อแล้วผู้เช่าหลบหนีการติดต่อทุกช่องทาง</t>
  </si>
  <si>
    <t>เข้าสู่ระบบฝากข้อมูล0863850700ไม่สามารถติดต่อได้</t>
  </si>
  <si>
    <t>ลูกค้ารับสายแจ้งวันที่11/7/65ติดต่อกลับ</t>
  </si>
  <si>
    <t>มือถือ ยังไม่ไดเปิดบริการ</t>
  </si>
  <si>
    <t>ผู้เช่ารับสาย แจ้งว่า ปรึกษาหลานที่เป็นหน่วยสืบสวนสอบสวนแล้ว ว่ายอดหนี้ตรวนี้ไม่ต้องชำระ เพราะไม่มีผลทางกฎหมาย ไม่สามารถทำอะไรได้</t>
  </si>
  <si>
    <t>หญิงรับสาย แจ้งไม่ใช่ผู้เช่า แล้ววางสาย / 0899311406 ไม่มีเลขหมายที่เรียก</t>
  </si>
  <si>
    <t>ผู้เช่ารับสาย แจ้งไม่มีเงินชำระทั้งปิดและผ่อน ตอนนี้ทำงานรับผิดชอบค่าใช้จ่ายคนเดียวทั้งบ้าน</t>
  </si>
  <si>
    <t>มือถือ ผู้ค้ำ รับสายแจ้งว่าติดต่อ ผู้เช่าไม่ได้ทุกช่องทาง ปล่อยตามระบบ</t>
  </si>
  <si>
    <t>สายไม่ว่าง0625427552สายไม่ว่าง</t>
  </si>
  <si>
    <t>มือถือ ผู้ค้ำ รับสายแจ้งว่าทำงานอยู่ ไม่ได้ติดต่อกับผู้เช่านานแล้ว แล้วตัดสายไม่เจรจา</t>
  </si>
  <si>
    <t>มือถือ ผู้เช่า หญิงรับสายไม่มีสัญญาณ ขอวางสายติดต่อใหม่</t>
  </si>
  <si>
    <t>ปิดเครื่อง / 0953637411 ไม่สามารถติดต่อได้</t>
  </si>
  <si>
    <t>ผู้ค้ำรับสาย แจ้งว่า ไม่ได้ทำงาน ผู้เช่าก็ไม่ได้ทำงานผ่าตัดลำไส้ ทุกวันนี้ใช้เงินของลูกชายคนโต แจ้งจะคุยกันในครอบครัวอีกครั้ง แล้วจะติดต่อเข้ามาแจ้ง</t>
  </si>
  <si>
    <t>ติดต่อผู้ค้ำบริการฝากหมายเลขโทรกลับ</t>
  </si>
  <si>
    <t>หญิงรับสาย แจ้งแยกทางกับลคประมาณอาทิตย์นึง เราขอเบอร์ติดต่อหาลค หญิงก็ไม่มี</t>
  </si>
  <si>
    <t>หญิงรับสายแจ้งไม่มีชื่อลค ไม่รู้จัก</t>
  </si>
  <si>
    <t>เช็คข้อมูลเพิ่มเติมไม่พบเบอร์</t>
  </si>
  <si>
    <t>ลค รับสายแจ้งเรื่องตัดสายทิ้งโทรอีกรอบไม่รับสาย</t>
  </si>
  <si>
    <t>ชำระ 500 วันที่7/7/22 ยอดคงเหลือเดือน สค. 65 ยอด 25,929.60</t>
  </si>
  <si>
    <t>ญ รับสายแจ้ง ไม่ใช่ ลค</t>
  </si>
  <si>
    <t>ลคแจ้งชำระไม่ได้ จะขอเลื่อนไปสิ้นเดือนอ้างจะชำระให้ 1000 แจ้งเราขอส่งรายงานและไม่นัดเพราะเดยวผิดนัดอีก ถ้าพร้อมดำเนินการ ให้ ตตมาเอง</t>
  </si>
  <si>
    <t>น้องสาวลค รับสาย แจ้งลคใช้อีกเบอร์  ฝากเบอร์</t>
  </si>
  <si>
    <t>ชำระ500.- วันทื่8/7/22 ยอดคงเหลือเดือน สค. ยอด 3,349</t>
  </si>
  <si>
    <t>ชายรับสาย แจ้งไม่ใช่ลค แต่รู้จักกัน เดี๋ยวจะให้เขาติดต่อกลับมา</t>
  </si>
  <si>
    <t>ชายรับสายแจ้งเป็นพี่ชายขอเบอร์ติดต่อลูกค้าชายแจ้งให้ติดต่อมาใหม่ตอนนี้ติดธุระอยู่ไม่สะดวกแจ้ง</t>
  </si>
  <si>
    <t>หญิงแจ้งลค ขายโทรศัพท์ให้ตนเป็นญาติจะเจอกันอีกทีปีใหม่เขาไปทำงานต่างจังหวัดฝากเบอร์ติดต่อกลับ</t>
  </si>
  <si>
    <t>ลค รับสายแจ้งไม่มีเงินตกงานมานานแล้วอาศัยอยู่กับญาติปล่อยตามขั้นตอน</t>
  </si>
  <si>
    <t>หญิงรับสาย แจ้งลคไม่อยู่ ไปทำงาน ฝากเบอร์ให้ติดต่อกลับ</t>
  </si>
  <si>
    <t>ไม่รับสาย ตัดดสายทิ้ง</t>
  </si>
  <si>
    <t>ญ แจ้ง ลูกชายรู้จัก ยังไงจะไปบอก ลูกชายให้ไปบอกเค้าอีที</t>
  </si>
  <si>
    <t>ลค รับสายแจ้งทำสัญญาไปแล้ว6เดือนเดือนละ2300บ.แจ้งลค คนละสัญญาแจ้งรายละเอียดที่อยู่กับบริษัทเรามี2สัญญาลค แจ้งสับสนไปหมดเลยว่ากี่สัญญาแจ้งให้ลองเช็คเครดิตบูโรดูว่ามีหนี้อะไรบ้าง ลคขอตรวจสอบก่อนจะติดต่อใหม่</t>
  </si>
  <si>
    <t>ลค รับสายแจ้งทำสัญญาไปแล้ว6เดือนเดือนละ2300บ.แจ้งลค คนละสัญญาแจ้งรายละเอียดที่อยู่กับบริษัทเรามี2สัญญาลค แจ้งสับสนไปหมดเลยว่ากี่สัญญาแจ้งให้ลองเช็คเครดิตบูโรดูว่ามีหนี้อะไรบ้าง ลค.ขอตรวจสอบก่อนจะติดต่อใหม่</t>
  </si>
  <si>
    <t>ลครับสาย แจ้งเพิ่งประสบอุบัติเหตุฝั่งซ้ายหักหมดเลย ยังไม่สามารถดำเนินการอะไรได้</t>
  </si>
  <si>
    <t>น้องสาวลครับสาย แจ้งลคไปทำงานแจ้งว่าเดี๋ยวให้ติดต่อกลับเบอร์นี้</t>
  </si>
  <si>
    <t>ชายรับสาย แจ้งว่าไม่มีชื่อลคที่เบอร์นี้ เพิ่งเปลี่ยนเบอร์</t>
  </si>
  <si>
    <t>ลคติดต่อกลับมา แจ้งไม่สามารถดำเนินการอะไรได้เลย ปล่อยเรื่องไปเลย</t>
  </si>
  <si>
    <t>สายว่างไม่รับส่าย</t>
  </si>
  <si>
    <t>ไม่มีหมายเลขฯ ค้นหาข้อมูลไม่พบ</t>
  </si>
  <si>
    <t>ลค รับสายแจ้งตกงานบริษัทที่เคยจ้างก็ถูกปิดช่วงโควิดอาศัยลูกกินใช้ทุกเดือน แจ้งลค ดำเนินการชำระทีละสัญญาลค ขอปรึกษาที่บ้านก่อนว่าจะชำระได้ไหมอาทิตย์หน้าให้ติดต่อใหม่</t>
  </si>
  <si>
    <t>ลครับสายแจ้งตอนนี้ติดโควิคตอนนี้ยังไม่สะดวกคุย</t>
  </si>
  <si>
    <t>ลคไม่มีการตอบรับอะไรเลย</t>
  </si>
  <si>
    <t>ชรับสายแจ้งไม่ว่าง</t>
  </si>
  <si>
    <t>สายว่างไม่รับ</t>
  </si>
  <si>
    <t>ลคแจ้งตอนนี้ไม่ได้ทำงานนานแล้วไม่สะดวกชำระเลย</t>
  </si>
  <si>
    <t>หญิงรับสาย แจ้งว่าลคไปทำงานต่างจังหวัด ฝากเบอร์ติดต่อกลับ</t>
  </si>
  <si>
    <t>ลครับสาย แจ้งไม่ได้ทำงาน ตกงาน เราให้ชำระเดือนละ500 ลคแจ้งยังไม่พร้อม แล้วพูดหยาบคาย ตัดสายทิ้ง</t>
  </si>
  <si>
    <t>ไม่มีหมายเลขฯ ไม่พบข้อมูลเพิ่มเติม</t>
  </si>
  <si>
    <t>ญแจ้งไม่มีชื่อนี้</t>
  </si>
  <si>
    <t>ชำระแล้วยอด 2000 วันที่ 8/7/22 งวด 2/10 ยอดคงเหลือเดือน สค. 65 ยอด 19,338.58</t>
  </si>
  <si>
    <t>หญิงรับสาย แจ้งไม่ใช่ลค แล้วก็ไม่รู้จัก</t>
  </si>
  <si>
    <t>ลครับสาย แจ้งว่าจะชำระปิดได้ช่วงธันวาเลย เพราะรอเงินปันผล เราแจ้งว่าระหว่างนี้ชำระเข้ามาสักเดือนละ700 ลคแจ้งรอปิดทีเดียว</t>
  </si>
  <si>
    <t>ติดต่อได้ไม่ได้</t>
  </si>
  <si>
    <t>ลครับสาย แจ้งไม่ได้ทำงานไม่มีเงินมาชำระ แล้วตอนนี้ก็ติดโควิด ไปเรื่องไปเลย</t>
  </si>
  <si>
    <t>ลครับสาย แจ้งทำไมยอดเยอะขนาดนี้ ไม่ชำระ ปล่อยไปเลย</t>
  </si>
  <si>
    <t>พี่สาวลคติดต่อเข้ามา ลคพึ่งให้เงินมาชำระ จนทแจ้งให้ชำระวันนี้1 งวดและชำระวันที่ 15อีก 1งวด ลคแจ้งไม่รับปาก  จนทให้ไปสอบถามลคให้ชัวไม่งั้นเงื่อนไขยกเลิกจนทจะช่วยเหลือไม่ได้</t>
  </si>
  <si>
    <t>ลครับสาย แจ้งว่าติดงานศพอยู่</t>
  </si>
  <si>
    <t>ลครับสาย แจ้งเรื่องบอกปิดไปแล้ว มีเจ้าหน้าที่มาเก็บเงินที่ร.ร. ตัดสายทิ้ง</t>
  </si>
  <si>
    <t>ลครับสาย แจ้งตอนนี้ขับรถอยู่ เดี๋ยวติดต่อกลับ</t>
  </si>
  <si>
    <t>ลคแจ้งยังชำระไม่ได้เลย ตอนนี้ไม่ได้ทำงาน</t>
  </si>
  <si>
    <t>ชรับสายสอบถามใช่ลค ไหม  ชแจ้งใครอ่ะมีอะไร ไม่ยอมแจ้งใช่ลคไหม</t>
  </si>
  <si>
    <t>ชายรับสาย แจ้งว่าลคเสียชีวิตไปเมื่อ2เดือนที่แล้ว เป็นมะเร็งแล้วติดโควิด</t>
  </si>
  <si>
    <t>ลครับสาย แจ้งว่าไม่ชำระ เพราะขายของไม่ได้ ปล่อยเรื่องไปเลย</t>
  </si>
  <si>
    <t>ลครับสาย พอแจ้งเรื่องบอกไม่สะดวกคุย ที่ทำงานไม่ให้ใช้โทรศัพท์ เราสอบถามช่วงเที่ยงสะดวกคุยไหม ลคแจ้งไม่สะดวกทุกเวลา</t>
  </si>
  <si>
    <t>ชำระยอด 11,500 วันที 7/7/22 งวดสุดท้าย ยอดคงเหลือเดือน สค. 65 ยอด 9,724.59</t>
  </si>
  <si>
    <t>ลค.ชำระแล้วสัญญา8322ยอด500บาทสัญญา4123ยอด500บาทวันที่070722ชำระผ่านเซเว่นยอดOSเดือนสค65คือสัญญา8322ยอด7998.71บาทสัญญา4123ยอด56842.57บาท</t>
  </si>
  <si>
    <t>มียอดยืนยันการชำระ1000บาท วันที่8กค65 อัปเดทยอดOSเดือนสิงหาคม65 คือ 18,106.60บาท</t>
  </si>
  <si>
    <t>ชำระยอด600บาทวันที่070722ชำระผ่านธนาคารกรุงเทพOSเดือนสค65คือ20414.41บาท</t>
  </si>
  <si>
    <t>พบยอดการชำระวันที่ 8ก.ค22 ยอด100 อัพเดตยอดOSเดือนกรกฏาคม คงเหลือ30,764.56</t>
  </si>
  <si>
    <t>ลครับจนทแจ้งไม่สามารถปิดได้ที่ยอด7800แต่ต้องปิดที่ยอด11000ลคแจ้งถ้าไม่ได้ยอด7800ยังไม่พร้อมจ่าย</t>
  </si>
  <si>
    <t>ลครับสายแจ้งเรื่อง เสนอส่วนลด 10,000 ลคแจ้งไม่ไหวขอ 7000 เราแจ้งไม่ได้ ลคแจ้งนั้นไม่เป็นไรเพราะเงินที่จะปิดมีแค่นี้จริงๆ</t>
  </si>
  <si>
    <t>มียอดยืนยันการชำระ500บาท วันที่ 6 กค 65 อัพเดทยอดเดือนสิงหาคม 65 คือ 32,002.20 บาท</t>
  </si>
  <si>
    <t>ลคติตด่อเข้ามาสนง.ใหญ่เราติดต่อกลับหาลคแจ้งขอชำระเดือน300 ให้แอดไลนืแล้วโทรไปบอกลูกชายเบอรืนี้ให้ทำไลน์ให้0659919659ลคจะขอชำระสัญญา806926684462นี้ก่อนสัญญา4931202110316609ยังไม่ชำระเพราะจ่ายของธนาคารกรุงไทยด้วยยอดเยอะจ่ายไม่ไหวเราแจ้งยังไงให้จนทตต.กลับ</t>
  </si>
  <si>
    <t>อัปเดท ยอดOS 27,724.53บาท เดือน กรกฎาคม 2565</t>
  </si>
  <si>
    <t>อัพเดทยอดคงเหลือ  สค 65 ยอด 47,546.2 บาท</t>
  </si>
  <si>
    <t>ลครับสายจนทแจ้งเรื่องที่เคยเจรจาจะปิดจบลคแจ้งมีมาเพิ่มอีก1สัญญาแล้วไม่แน่ใจจะปิดได้มั้ยเพราะยอดเพิ่มและจะมีสัญญามาเพิ่มอีกมั้ยจนทให้เบอร์คอลเลคเชียสไปเพื่อสอบถามสัญญาทั้งหมดก่อนแล้วจะติดต่อไปใหม่</t>
  </si>
  <si>
    <t>ลครับสายแจ้งว่าจะชำระให้ประมาณพรุ่งนี้มั้ง พูดมีรู้เรื่องแจ้งแต่งานยุ่งอยู่</t>
  </si>
  <si>
    <t>อนุมัติแล้ว  ลูกค้าชำระปิดบัญชีเรียบร้อยแล้ว</t>
  </si>
  <si>
    <t>ลคแจ้งางไลน์เป็นโควิดขอจ่าย15</t>
  </si>
  <si>
    <t>มียอดเข้าระบบปิดบัญชีงวดเดียว 5200 วันที่ 5/7/65</t>
  </si>
  <si>
    <t>มียอดเข้าระบบเดินบัญชียอด 800 วันที่ 5/7/65</t>
  </si>
  <si>
    <t>มียอดยืนยันการชำระเรียบร้อย5300บาทชำระวันที่ 7 กรกฎาคม 2565</t>
  </si>
  <si>
    <t>ติดต่อไปลคไม่รับสายลคติดต่อกลับมาจนทรับสายแจ้งชื่อและเรื่องลคตัดสายติดต่อกลับใหม่ไม่รับสาย</t>
  </si>
  <si>
    <t>ลครับสายแจ้งว่าตอนนี้ไม่พร้อมชำระเดี๋ยวชำระได้จะติดต่อกลับมาเอง</t>
  </si>
  <si>
    <t>ชำระก่อน1สัญญา8577001620946404</t>
  </si>
  <si>
    <t>ล  ชำระแล้วเรียบร้อย 220 ชำระเข้ามาวันที่ 30/6/2565 งวดเดียว</t>
  </si>
  <si>
    <t>ลครับสายจนทแจ้งเรื่องการกลับมาชำระลคแจ้งขอชำระต่ำสุดจนทให้ชำระ500บาทเดินบัญชีลคตกลงชำระวันที่29นี้รอลคแอดไลน์มา</t>
  </si>
  <si>
    <t>ลคแจ้งตอนนี้ไม่สะดวกจ่ายเพราะรายได้น้อยลงไม่ได้ทำโอทีเดี๋ยวถ้าได้ทำโอเดี๋ยวกลับไปจ่าย</t>
  </si>
  <si>
    <t>มียอดเข้าระบบเดินบัญชียอด 1304 วันที่ 7/7/65</t>
  </si>
  <si>
    <t>ชำระยอด1000บาทวันที่060722ผ่านเซเว่นOSเดือนสค65คือ19,764.65บาท</t>
  </si>
  <si>
    <t>มียอดเข้าระบบเดินบัญชียอด 300 วันที่ 5/7/65  ยอดคงเหลือ ส.ค. 11451.29</t>
  </si>
  <si>
    <t>พบยอดาการชำระวันที่4ก.ค ยอด500 คงเหลือ5,902.31</t>
  </si>
  <si>
    <t>ลค ติดต่อกลับแจ้ง จะขอชำระสัญญานั้นก่อน</t>
  </si>
  <si>
    <t>ลคชำระเข้าอิออนใช้เลขบัตรประชาชนชำระยอด500วันที่010765เวลา17.16ที่เซเว่นเรารอแจ้งลคค้าอีกครั้งว่าทางเรายังดูแลอยู่มั้ยลครับทราบ</t>
  </si>
  <si>
    <t>อัพเดท ยอดคงเหลือ สค 65 ยอด  15,075.24 บาท</t>
  </si>
  <si>
    <t>อัพเดทยอดคงเหลือ สค 65 ยอด 33,101.18 บาท</t>
  </si>
  <si>
    <t>พบยอดการชำระวันที่ 1ก.ค.22 ยอด12000</t>
  </si>
  <si>
    <t>ลูกค้าไม่ชำระ ไม่รับสาย</t>
  </si>
  <si>
    <t>ลคแจ้งว่าตอนนี้รายได้น้อยลงไม่สามารถจ่ายได้แล้วปล่อยเรื่อง</t>
  </si>
  <si>
    <t>ติดต่อลูกค้า สายว่าง ไม่รับสาย</t>
  </si>
  <si>
    <t>ผู้ค้ำ	 เบอร์ระงับชั่วคราว</t>
  </si>
  <si>
    <t>ผู้เช่า 	ไม่รับสาย</t>
  </si>
  <si>
    <t>ผู้ค้ำ สายไม่ว่าง</t>
  </si>
  <si>
    <t>ผู้ค้ำ ไม่รับสาย</t>
  </si>
  <si>
    <t>ชรับสายแจ้งค่อยติดต่อกลับมาเมื่อคุณอัมพรกลับมา</t>
  </si>
  <si>
    <t>ติดต่อลูกค้าขอชำระเดือนล่ะ500บาท ชำระวันที่ 31/7/65</t>
  </si>
  <si>
    <t>ชำระแล้วงวดที่3/36ยอด3000บาทชำระวันที่29/7/65ผ่านแอพไทยพาณิชย์ OSเหลือ 200,406.34 บาท</t>
  </si>
  <si>
    <t>รับสายไม่เจรจาตัดสายทิ้ง</t>
  </si>
  <si>
    <t>ญ.รับสายแจ้งลค.ไม่อยู่ฝากให้ลค.ติดต่อกลับจนท.</t>
  </si>
  <si>
    <t>ช รับสายแจ้ง ไม่ใช้ลูกหนี้</t>
  </si>
  <si>
    <t>หญิงรับสาย แล้วตัดสายทิ้ง</t>
  </si>
  <si>
    <t>ลูกค้ารับสายกำลังเจรจาตัดสายทิ้ง</t>
  </si>
  <si>
    <t>**.....พบยอดชำระเงื่อนไขงวดที่ 1/36 ยอด 2,000 บาท วันที่ 23/7/2565 // OS คงเหลือ  255,106.47.....**</t>
  </si>
  <si>
    <t>ชำระแล้ว 1000.- ชำระวันที่ 20/7/65 OS เหลือ 883,518.43 บาท</t>
  </si>
  <si>
    <t>ติดต่อค้ำ1สายว่างไม่รับสาย</t>
  </si>
  <si>
    <t>ผู้เช่าไม่รับสาย</t>
  </si>
  <si>
    <t>ติดต่อคอนเฟิร์ม สายว่าง ไม่รับสาย</t>
  </si>
  <si>
    <t>ผู้ค้ำรับสายแจ้งเดี๋ยวส่งใบคำร้องให้วันนี้บ่าย ตัดสายทิ้ง</t>
  </si>
  <si>
    <t>หญิงรับสาย แจ้งว่าไม่สนิทกับผู้เช่า แต่อยู่หมู่บ้านเดียวกัน ให้ลองติดต่อผ่านผู้ใหญ่บ้าน</t>
  </si>
  <si>
    <t>ผู้เช่า รับสายแจ้งว่า คนใช้รถเสียชีวิต  แจ้งจะติดต่อญาติเพื่อสอบถามเรื่องการชำระ ติดต่อกลับ 30/7/65</t>
  </si>
  <si>
    <t>ชำระแล้ว ยอด 1500 บาท ชำระวันที่ 14/7/65 ผ่านแอพกรุงไทย  OS เหลือ 436,1684.23</t>
  </si>
  <si>
    <t>ปล่อยเรื่องตามขั้นตอนกฎหมายได้เลย</t>
  </si>
  <si>
    <t>ติดต่อลูกค้าแจ้งไม่สะดวกชำระทุกกรณี</t>
  </si>
  <si>
    <t>ผู้ค้ำ2 ปิดเครื่อง</t>
  </si>
  <si>
    <t>ฝากเบอร์ติดต่อกลับบุคคลที่ 3</t>
  </si>
  <si>
    <t>ผู้ค้ำ2 	ไม่รับสาย</t>
  </si>
  <si>
    <t>ติดต่อผู้ซื้อแจ้งให้ปล่อยเรื่องไปตามระบบได้เลย</t>
  </si>
  <si>
    <t>ติดต่อผู้ค้ำ น้องชายรับสายฝากเบอร์ติดต่อกลับ</t>
  </si>
  <si>
    <t>ผู้ค้ำ	 ไม่รับสาย</t>
  </si>
  <si>
    <t>ติดต่อผู้เช่าซื้อ สายว่าง ไม่รับสาย</t>
  </si>
  <si>
    <t>ไม่มีหมายเลขที่เรียก ติดต่อผู้ค้ำ ปฎิเสธการชำระ</t>
  </si>
  <si>
    <t>ติดต่อลูกค้า แจ้งชำระได้แค่เดือนล่ะ 1000 บาท เพราะตนไม่มีงานทำ แต่เริ่มชำระได้เดือนหน้าก่อนสิ้นเดือน วันที่ 15/8/65 ติดต่อกลับ</t>
  </si>
  <si>
    <t>หญิงรับสาย แจ้งว่า เพิ่งซื้อซิมมาใช้ ไม่รู้จักกับผู้เช่า</t>
  </si>
  <si>
    <t>ติดต่อลูกค้าแจ้งตอนนี้มีเงินอยู่ 80000 รอน้องชายให้คำตอบตอนเย็นจะติดต่อมาแจ้ง</t>
  </si>
  <si>
    <t>ผู้เช่า	 ไม่รับสาย</t>
  </si>
  <si>
    <t>ติดต่อผู้ค้ำแจ้งขอปรึกษากับครอบครัวก่อนติดต่อกลับวันที่ 30/7/65</t>
  </si>
  <si>
    <t>ชำระแล้วยอด 500 บาท ชำระวันที่ 29/7/65 OS เหลือ 264,678.81</t>
  </si>
  <si>
    <t>ผู้เช่า ไม่รับสาย ตัดสายทิ้ง</t>
  </si>
  <si>
    <t>ผู้ค้ำ รับสาย แจ้งเรื่องแจ้งรายละเอียด ผู้ค้ำตัดสาย</t>
  </si>
  <si>
    <t>ติดต่อผู้ค้ำ1สายว่าง ไม่รับสาย</t>
  </si>
  <si>
    <t>ชำระแล้ว 1000 บาท ชำระวันที่ 22/7/65 ผ่านแอพไทยพาณิชย์ OS คงเหลือ 326,583.43</t>
  </si>
  <si>
    <t>ติดต่อลูกค้าแจ้งไม่สะดวกชำระปล่อยเรื่องให้ฝ่ายกฎหมายดำเนินเรื่องในขั้นตอนต่อไป</t>
  </si>
  <si>
    <t>ชำระแล้ว 1000 บาทชำระวันที่29/7/65 ผ่าน 7-11 OS คงเหลือ 537,604.84 บาท</t>
  </si>
  <si>
    <t>ผู้ค้ำรับสายสอบถามเรื่องตัวเงินที่จะชำระ ค้ำตัดสายทิ้ง</t>
  </si>
  <si>
    <t>ผู้เช่า 	ปิดเครื่อง</t>
  </si>
  <si>
    <t>ผู้ค้ำ ปิดเครื่อง</t>
  </si>
  <si>
    <t>ค้ำ1ไม่มีหมายเลขที่เรียก</t>
  </si>
  <si>
    <t>ชายรับสาย แจ้งผู้เช่าไม่อยู่ ฝากเบอรโททรกลับ</t>
  </si>
  <si>
    <t>สายว่าง ไม่รับบสาย</t>
  </si>
  <si>
    <t>ติดต่อผู้ค้ำแจ้งขอำระวันที่ 2/8/65</t>
  </si>
  <si>
    <t>ผู้เช่ารับสาย แจ้งว่า ไม่จ่าย ไม่เคลียร์ เพราะว่าคืนรถไปแล้ว ถ้าจ่ายแล้วเรถคืนจะจ่าย ผู้เช่าแจ้งจะไปคุยไกล่เกลี่ยที่ศาล</t>
  </si>
  <si>
    <t>หญิงรับสายแจ้งเพิ่งเปิดเบอร์ ไม่รู้จักกับผู้เช่า</t>
  </si>
  <si>
    <t>ลูกค้าแจ้งยังไม่มีเงิน ต้องไปคุยไปเบิกเงินกะหัวหน้าก่อน เดือนนี้ชำระไม่ทัน จนทจึงให้ชำระได้เกิน 5/8/65</t>
  </si>
  <si>
    <t>ช.รับสายแจ้งไม่ใช่ลูกหนี้</t>
  </si>
  <si>
    <t>รับสาย ไม่เจรจา</t>
  </si>
  <si>
    <t>ผู้เช่ารับสาย แล้วตัดสายทิ้ง</t>
  </si>
  <si>
    <t>ติดต่อผู้ชำระไม่ได้จึงติดต่อผู้เช่าซื้อให้ไปแจ้งกับผู้ชำระ</t>
  </si>
  <si>
    <t>ชำระแล้ว1000บาทชำระวันที่20/7/65 OS เหลือ 237,777.29 บาท</t>
  </si>
  <si>
    <t>ยินดีต้อนรับเข้าสู่บริการรับฝากข้อความ</t>
  </si>
  <si>
    <t>น้องลูกค้ารับสายฝากเบอร์ติดต่อกลับ</t>
  </si>
  <si>
    <t>หญิงรับสาย แจ้งว่า ไม่รู้จักกับผู้เช่า</t>
  </si>
  <si>
    <t>ติดต่อผู้เช่าซื้อรับสายแจ้งยอดเสร็จตัดสายทิ้ง</t>
  </si>
  <si>
    <t>ผู้เช่ารับสาย แจ้งว่า ไม่รับผิดชอบ เพราะว่าคืนรถมาแล้ว แล้ววางสายไป</t>
  </si>
  <si>
    <t>พบยอดชำระเดินบัญชียอด 1,000.- บาท วันที่ 8/7/2565  **OS คงเหลือ 210,315.33**</t>
  </si>
  <si>
    <t>ลูกค้ารับสาย แจ้งเรื่องเสร็จไม่เจรจา</t>
  </si>
  <si>
    <t>ติดต่อผู้เช่าซื้อสายว่าง ไม่รับสาย</t>
  </si>
  <si>
    <t>ตตผู้ค้ำ สายว่าง ไม่รับสาย</t>
  </si>
  <si>
    <t>ลูกค้าแจ้งให้ปล่อยเรื่องไปตามระบบได้เลย</t>
  </si>
  <si>
    <t>คุณคงศักดิ์ (ผู้ค้ำ2) รับสายแจ้งว่า มีเจ้าหน้าที่ติดต่อมาแจ้งว่าจะฟ้อง ทำไมไม่ฟ้องสักที รอหมายศาลอยู่ ให้ดำเนินการฟ้องมาได้เลย</t>
  </si>
  <si>
    <t>ติดต่อคอนเฟิร์มสายว่าง ไม่รับสาย</t>
  </si>
  <si>
    <t>ผู้เช่ารับสาย แจ้งว่ายังจ่ายไม่ได้ เนื่องจากว่าทำงานใช้หนี้ เป็นหนี้เถ้าแก่ แล้วเถ้าแก่ยังไม่ให้เบิกเงินมา 2 เดือนแล้ว</t>
  </si>
  <si>
    <t>ชายรับสาย แจ้งผู้เช่าไม่อยู่ ออกไปข้างนอก ฝากเบอร์โทรกลับ</t>
  </si>
  <si>
    <t>ติดต่อลูกค้าแจ้งชำระได้สิ้นเดือนสิงหา เดือนนี้ไม่สามารถชำระได้จริงๆเพราะเอาเงินไปจ่าค่าเทอมลูก เดือนหน้าให้ติดต่อกลับ</t>
  </si>
  <si>
    <t>ลูกสาวรับสายตัดสายทิ้ง</t>
  </si>
  <si>
    <t>ตตผซสายว่างไม่รับสาย</t>
  </si>
  <si>
    <t>ติดต่อผู้ค้ำ1ชรับสายแจ้งไม่ใช่ลูกหนี้</t>
  </si>
  <si>
    <t>ชำระแล้ว งวดที่ 1/36 ยอด 2000.- ชำระวันที่ 30/7/65 OS 243,853.84 บาท</t>
  </si>
  <si>
    <t>ผู้ค้ำ2 ไม่รับสาย</t>
  </si>
  <si>
    <t>หญิงรับสาย แจ้งว่า ไม่รู้จักกับ ผู้เช่าและผู้ค้ำ</t>
  </si>
  <si>
    <t>ผู้ค้ำรับสายแจ้งตนไม่มีเงินมาชำระให่แจ้งกับผู้ซื้อแล้วผู้ซื้อแจ้งเดี๋ยวไปเคลีย์กับธนาคารเอง จนท งฝากเบอร์ให้ปผู้ซื้อติดต่อเข้ามา</t>
  </si>
  <si>
    <t>หญิงแจ้ง ผู้ค้ำไม่อยู่ ฝากเบอร์โทรกลับ</t>
  </si>
  <si>
    <t>ชำระแล้ว 2000.- งวดที่1/36 ชำระวันที่30/7/65 OS เหลือ 152,995.66</t>
  </si>
  <si>
    <t>ผู้ค้ำ 	ปิดเครื่อง</t>
  </si>
  <si>
    <t>ตตผู้ค้ำแจ้งไม่สะดวกชำระเนื่องจากผู้ซื้อเป็นผู้ใช้รถลูกค้าแจ้งฟ้องมาได้เลย</t>
  </si>
  <si>
    <t>ผู้ค้ำ ไม่สามารถติดต่อได้</t>
  </si>
  <si>
    <t>ชำระแล้ว1000บาทชำระวันที่ 27/7/65 ผ่านแอพกรุงไทย OS เหลือ 158,981.44 บาท</t>
  </si>
  <si>
    <t>ติดต่อค้ำ1สายว่าง ไม่รับสาย</t>
  </si>
  <si>
    <t>ติดต่อลูกค้าแจ้งสะคุยช่วงเที่ยงตรง</t>
  </si>
  <si>
    <t>ตตลูกค้าแจ้งไม่สะดวกชำระทุกกรณี</t>
  </si>
  <si>
    <t>ชำระแล้ว 1000.- ชำระวันที่ 29/7/65 ผ่านแอพกรุงศรี OS คงเหลือ 255,854.10</t>
  </si>
  <si>
    <t>ติดต่อผู้ซื้อปฎิเสธการชำระส่วนมาก</t>
  </si>
  <si>
    <t>ติดต่อลูกค้าแจ้งยอดคงค้างส่วนต่างลูกค้าแจ้งขอไปปรึกษากับครอบครัวก่อน แต่ตอนคนที่มาเอารถคืนแจ้งว่าไม่ต้องจ่ายยอดส่วนต่างอะไรแล้ว ถ้าเค้าบอกต้องจ่ายยอดส่วนต่างผมไม่ให้ยึดหาเงินไปปิดดีกว่า นี้เค้าบอกไม่ต้องจ่ายอะไรแล้วผมเลยปล่อยยึด ลค ติดต่อกลับเอง</t>
  </si>
  <si>
    <t>ชำระแล้ว 2000 บาท ชำระวันที่ 30/7/65 OS เหลือ 466,657.34 บาท</t>
  </si>
  <si>
    <t>ปฎิเสธการชำระหนี้</t>
  </si>
  <si>
    <t>ผู้เช่ารับสาย แจ้งว่าปรึกษาทนายแล้ว จะไปไกล่เกลี่ยที่ศาล เสนอเงื่อนไขผ่อนชำระ ผู้เช่าแจ้งติดต่อกลับใหม่ภายในเดือนนี้</t>
  </si>
  <si>
    <t>ผู้เช่ารับสาย แจ้งไม่ชำระ ให้ส่งเรื่องฟ้องได้เลย</t>
  </si>
  <si>
    <t>ตตผู้เช่าซื้อสายว่าง ไม่รับสาย</t>
  </si>
  <si>
    <t>หญิงรับสาย แจ้งขอติดต่อผู้เช่า หญิงตัดสายทิ้ง</t>
  </si>
  <si>
    <t>ค้ำ1รับสายตัดสายทิ้ง</t>
  </si>
  <si>
    <t>ชำระแล้วยอด 3,000.- งวดที่2/36 วันที่ 30/7/2565 ยอด OS คงเหลือ 372,571.95</t>
  </si>
  <si>
    <t>ผู้ซื้อ สายว่าง ไม่รับสาย</t>
  </si>
  <si>
    <t>ไม่มีข้อมูลรถติดต่อลูกค้า</t>
  </si>
  <si>
    <t>ไม่มีข้อมูลรถ</t>
  </si>
  <si>
    <t>SME100972</t>
  </si>
  <si>
    <t>SME100935</t>
  </si>
  <si>
    <t>SME100361</t>
  </si>
  <si>
    <t>SME101154</t>
  </si>
  <si>
    <t>SME101037</t>
  </si>
  <si>
    <t>SME101048</t>
  </si>
  <si>
    <t>SME100648</t>
  </si>
  <si>
    <t>SME100314</t>
  </si>
  <si>
    <t>SME100424</t>
  </si>
  <si>
    <t>SME101355</t>
  </si>
  <si>
    <t>SME100740</t>
  </si>
  <si>
    <t>SME100652</t>
  </si>
  <si>
    <t>SME101373</t>
  </si>
  <si>
    <t>SME100801</t>
  </si>
  <si>
    <t>SME100508</t>
  </si>
  <si>
    <t>SME101300</t>
  </si>
  <si>
    <t>SME100320</t>
  </si>
  <si>
    <t>SME100602</t>
  </si>
  <si>
    <t>SME100108</t>
  </si>
  <si>
    <t>SME100680</t>
  </si>
  <si>
    <t>SME100168</t>
  </si>
  <si>
    <t>SME101196</t>
  </si>
  <si>
    <t>SME101157</t>
  </si>
  <si>
    <t>SME100777</t>
  </si>
  <si>
    <t>SME101093</t>
  </si>
  <si>
    <t>SME101407</t>
  </si>
  <si>
    <t>SME101129</t>
  </si>
  <si>
    <t>SME101383</t>
  </si>
  <si>
    <t>SME101298</t>
  </si>
  <si>
    <t>SME100800</t>
  </si>
  <si>
    <t>SME100045</t>
  </si>
  <si>
    <t>SME101283</t>
  </si>
  <si>
    <t>SME100664</t>
  </si>
  <si>
    <t>SME101292</t>
  </si>
  <si>
    <t>SME100313</t>
  </si>
  <si>
    <t>SME100666</t>
  </si>
  <si>
    <t>SME100875</t>
  </si>
  <si>
    <t>SME100041</t>
  </si>
  <si>
    <t>SME100682</t>
  </si>
  <si>
    <t>SME101194</t>
  </si>
  <si>
    <t>SME100193</t>
  </si>
  <si>
    <t>SME100667</t>
  </si>
  <si>
    <t>SME101094</t>
  </si>
  <si>
    <t>SME101228</t>
  </si>
  <si>
    <t>SME100077</t>
  </si>
  <si>
    <t>SME101142</t>
  </si>
  <si>
    <t>SME101147</t>
  </si>
  <si>
    <t>SME101082</t>
  </si>
  <si>
    <t>SME101224</t>
  </si>
  <si>
    <t>SME101175</t>
  </si>
  <si>
    <t>SME101173</t>
  </si>
  <si>
    <t>SME101105</t>
  </si>
  <si>
    <t>SME101229</t>
  </si>
  <si>
    <t>SME101225</t>
  </si>
  <si>
    <t>SME100991</t>
  </si>
  <si>
    <t>SME100130</t>
  </si>
  <si>
    <t>SME100659</t>
  </si>
  <si>
    <t>SME101032</t>
  </si>
  <si>
    <t>SME101184</t>
  </si>
  <si>
    <t>SME100558</t>
  </si>
  <si>
    <t>SME100537</t>
  </si>
  <si>
    <t>SME101213</t>
  </si>
  <si>
    <t>SME100848</t>
  </si>
  <si>
    <t>SME100163</t>
  </si>
  <si>
    <t>SME101056</t>
  </si>
  <si>
    <t>SME100402</t>
  </si>
  <si>
    <t>SME101274</t>
  </si>
  <si>
    <t>SME101010</t>
  </si>
  <si>
    <t>SME100040</t>
  </si>
  <si>
    <t>SME100114</t>
  </si>
  <si>
    <t>SME101070</t>
  </si>
  <si>
    <t>SME101128</t>
  </si>
  <si>
    <t>SME101036</t>
  </si>
  <si>
    <t>SME100815</t>
  </si>
  <si>
    <t>SME101397</t>
  </si>
  <si>
    <t>SME101216</t>
  </si>
  <si>
    <t>SME100512</t>
  </si>
  <si>
    <t>SME100746</t>
  </si>
  <si>
    <t>SME100035</t>
  </si>
  <si>
    <t>SME101214</t>
  </si>
  <si>
    <t>SME100039</t>
  </si>
  <si>
    <t>SME101062</t>
  </si>
  <si>
    <t>SME101101</t>
  </si>
  <si>
    <t>SME100601</t>
  </si>
  <si>
    <t>SME100062</t>
  </si>
  <si>
    <t>SME101192</t>
  </si>
  <si>
    <t>SME100416</t>
  </si>
  <si>
    <t>SME100417</t>
  </si>
  <si>
    <t>SME100172</t>
  </si>
  <si>
    <t>SME100173</t>
  </si>
  <si>
    <t>SME100524</t>
  </si>
  <si>
    <t>SME100525</t>
  </si>
  <si>
    <t>SME100327</t>
  </si>
  <si>
    <t>SME100328</t>
  </si>
  <si>
    <t>SME100426</t>
  </si>
  <si>
    <t>SME100427</t>
  </si>
  <si>
    <t>SME100064</t>
  </si>
  <si>
    <t>SME100065</t>
  </si>
  <si>
    <t>SME100518</t>
  </si>
  <si>
    <t>SME100519</t>
  </si>
  <si>
    <t>SME100623</t>
  </si>
  <si>
    <t>SME100624</t>
  </si>
  <si>
    <t>SME101238</t>
  </si>
  <si>
    <t>SME101239</t>
  </si>
  <si>
    <t>SME101027</t>
  </si>
  <si>
    <t>SME101028</t>
  </si>
  <si>
    <t>SME100294</t>
  </si>
  <si>
    <t>SME100295</t>
  </si>
  <si>
    <t>SME100383</t>
  </si>
  <si>
    <t>SME100384</t>
  </si>
  <si>
    <t>SME100580</t>
  </si>
  <si>
    <t>SME100581</t>
  </si>
  <si>
    <t>SME100582</t>
  </si>
  <si>
    <t>SME100393</t>
  </si>
  <si>
    <t>SME100394</t>
  </si>
  <si>
    <t>SME100395</t>
  </si>
  <si>
    <t>SME100115</t>
  </si>
  <si>
    <t>SME100116</t>
  </si>
  <si>
    <t>SME100117</t>
  </si>
  <si>
    <t>SME101021</t>
  </si>
  <si>
    <t>SME101232</t>
  </si>
  <si>
    <t>SME101368</t>
  </si>
  <si>
    <t>SME100132</t>
  </si>
  <si>
    <t>SME100386</t>
  </si>
  <si>
    <t>SME101201</t>
  </si>
  <si>
    <t>SME100188</t>
  </si>
  <si>
    <t>SME100167</t>
  </si>
  <si>
    <t>SME101148</t>
  </si>
  <si>
    <t>SME101406</t>
  </si>
  <si>
    <t>SME100598</t>
  </si>
  <si>
    <t>SME100531</t>
  </si>
  <si>
    <t>SME100451</t>
  </si>
  <si>
    <t>SME101098</t>
  </si>
  <si>
    <t>SME100750</t>
  </si>
  <si>
    <t>SME100788</t>
  </si>
  <si>
    <t>SME100296</t>
  </si>
  <si>
    <t>SME100593</t>
  </si>
  <si>
    <t>SME100594</t>
  </si>
  <si>
    <t>SME100255</t>
  </si>
  <si>
    <t>SME100503</t>
  </si>
  <si>
    <t>SME100631</t>
  </si>
  <si>
    <t>SME101323</t>
  </si>
  <si>
    <t>SME100458</t>
  </si>
  <si>
    <t>SME101178</t>
  </si>
  <si>
    <t>SME101304</t>
  </si>
  <si>
    <t>SME100475</t>
  </si>
  <si>
    <t xml:space="preserve">บจก. ลีโอ เพ้นท์ </t>
  </si>
  <si>
    <t>น.ส. ธัญญ์กมน ก๋งทอง</t>
  </si>
  <si>
    <t>นาง สุชาวดี จินากูล</t>
  </si>
  <si>
    <t>น.ส. รัตนา พิบูลย์ศิลป์</t>
  </si>
  <si>
    <t>นาง ปราณี สุขจันทรา</t>
  </si>
  <si>
    <t>น.ส. สุพัตตา ดีการกล</t>
  </si>
  <si>
    <t>น.ส. โสมพรรณ คุณากรวงศ์</t>
  </si>
  <si>
    <t>น.ส. ลำเพย อ่องคำ</t>
  </si>
  <si>
    <t>นาย เสวง วิจิตรพงษา</t>
  </si>
  <si>
    <t>นาง สุทิน คงพรม</t>
  </si>
  <si>
    <t>นาง วรรณา พรหมทอง</t>
  </si>
  <si>
    <t>นาง หนูนัด ไชยเดช</t>
  </si>
  <si>
    <t>นาย บุญธรรม เชาวนกฤษณกุล</t>
  </si>
  <si>
    <t>นาย สุรสิทธิ์ พิทักษ์วงศ์</t>
  </si>
  <si>
    <t>นาง บุญศรี ยะโส</t>
  </si>
  <si>
    <t>นาย ลักษณ์ แซ่เตียว</t>
  </si>
  <si>
    <t>นาง วัลลีย์ คงสถาพรกุล</t>
  </si>
  <si>
    <t>นาง รจนา เสนจันตะ</t>
  </si>
  <si>
    <t>นาย อุดม จิตร์รัว</t>
  </si>
  <si>
    <t>น.ส. สารภี สิทธิศักดิ์</t>
  </si>
  <si>
    <t>นาง ชนัญญา อรุณฉาย</t>
  </si>
  <si>
    <t>นาง ทองย้อย พรหมสุทธิ์</t>
  </si>
  <si>
    <t>นาง กณิศรา สมประสงค์</t>
  </si>
  <si>
    <t>นาย สมศักดิ์ จิตอุดมศักดิ์</t>
  </si>
  <si>
    <t>น.ส. กมลรัตน์ ฤทธิชัย</t>
  </si>
  <si>
    <t>น.ส. เมจญา อรัญอารักษ์</t>
  </si>
  <si>
    <t>น.ส. เริงจิตร ทวีรัตน์</t>
  </si>
  <si>
    <t>น.ส. เสริมสุข คิดถูก</t>
  </si>
  <si>
    <t>น.ส. เอื้องพร ปุกปินกาศ</t>
  </si>
  <si>
    <t>น.ส. แอเสาะ แยแล</t>
  </si>
  <si>
    <t>น.ส. กมลวรรณ ไชยพันโท</t>
  </si>
  <si>
    <t>น.ส. ฉัตรขวัญ บุญรอด</t>
  </si>
  <si>
    <t>น.ส. ชลธิชา อินทานุกูล</t>
  </si>
  <si>
    <t>น.ส. ชวนพิศ เขาแก้ว</t>
  </si>
  <si>
    <t>น.ส. ซานูร่า ดอมา</t>
  </si>
  <si>
    <t>น.ส. ฐิติกานต์ วรินทรเวช</t>
  </si>
  <si>
    <t>น.ส. นพรัตน์ ปานประสงค์</t>
  </si>
  <si>
    <t>น.ส. ประภาดา สุภสร</t>
  </si>
  <si>
    <t>น.ส. พรทิพย์ ทองโรจน์</t>
  </si>
  <si>
    <t>น.ส. พัชนี สายยืน</t>
  </si>
  <si>
    <t>น.ส. พิกุล ผงจำปา</t>
  </si>
  <si>
    <t>น.ส. ภรณ์รัตน์ นิลบุตร</t>
  </si>
  <si>
    <t>น.ส. มลมยุรี ผลความดี</t>
  </si>
  <si>
    <t>น.ส. มะลิวัลย์ ทูลพัฒน์</t>
  </si>
  <si>
    <t>น.ส. รัฐศาสตร์ หัสสา</t>
  </si>
  <si>
    <t>น.ส. วนิดา หมะจิ</t>
  </si>
  <si>
    <t>น.ส. วิรัลพัชร์ ศรีจันทร์</t>
  </si>
  <si>
    <t>น.ส. ศรัญญา แก้วหนู</t>
  </si>
  <si>
    <t>น.ส. ศศิวิมล ทองคำ</t>
  </si>
  <si>
    <t>น.ส. สุพรรษา อัตรา</t>
  </si>
  <si>
    <t>น.ส. อรพิน บัวผุด</t>
  </si>
  <si>
    <t>น.ส. อัญชลี สราคำ</t>
  </si>
  <si>
    <t>น.ส. อารียา ศรีสมสุข</t>
  </si>
  <si>
    <t>นาง เนตรสุดา อุราพร</t>
  </si>
  <si>
    <t>นาง งามตา สะเอ็ด</t>
  </si>
  <si>
    <t>นาง ทองจันทร์ อาจสุข</t>
  </si>
  <si>
    <t>นาง นวรัตน์ นาคบุญช่วย</t>
  </si>
  <si>
    <t>นาง บัวผัน เพ็ชรธามาศ</t>
  </si>
  <si>
    <t>นาง บุณิกา ภัทรชาติกวิน</t>
  </si>
  <si>
    <t>นาง ผ่องศรี รุจิตร</t>
  </si>
  <si>
    <t>นาง มณี หะมะ</t>
  </si>
  <si>
    <t>นาง มะลิวัลย์ สุวรรณรัตน์</t>
  </si>
  <si>
    <t>นาง ศุภาพัทธ์ ปัญญาผาบ</t>
  </si>
  <si>
    <t>นาง สุจิตรา วิพรรณะ</t>
  </si>
  <si>
    <t>นาง อมรรัตน์ เรืองเวชวิทยา</t>
  </si>
  <si>
    <t>นาย เทวัญ เอนกสินทรัพย์</t>
  </si>
  <si>
    <t>นาย เสกสิทธิ์ ศิริสถิตย์</t>
  </si>
  <si>
    <t>นาย ไวพจน์ ธรรมชาติ</t>
  </si>
  <si>
    <t>นาย กล้าณรงค์ ศรีโรทก</t>
  </si>
  <si>
    <t>นาย กุลเดช น้อยเนียม</t>
  </si>
  <si>
    <t>นาย ฉลอมศักดิ์ กรวดนอก</t>
  </si>
  <si>
    <t>นาย ถาวรเกียรติ บุกบุญกุลชาดา</t>
  </si>
  <si>
    <t>นาย ทนงศักดิ์ ขันธราม</t>
  </si>
  <si>
    <t>นาย ทวีชัย พันธ์วงศ์</t>
  </si>
  <si>
    <t>นาย ทองดี ใจบุญ</t>
  </si>
  <si>
    <t>นาย ทัศนัย เรือศรีจันทร์</t>
  </si>
  <si>
    <t>นาย ธนากร แซ่พัว</t>
  </si>
  <si>
    <t>นาย ธวัชชัย วิปสูงเนิน</t>
  </si>
  <si>
    <t>นาย นิวัฒน์ โชติรัตน์</t>
  </si>
  <si>
    <t>นาย ประวิทย์ ทวีผล</t>
  </si>
  <si>
    <t>นาย พลธรา แสงวัฒนชัย</t>
  </si>
  <si>
    <t>นาย พิพัฒน์พงษ์ ชีพจำเป็น</t>
  </si>
  <si>
    <t>นาย ภานุพงศ์ มังคละ</t>
  </si>
  <si>
    <t>นาย มงคล ดีฮกเคี่ยน</t>
  </si>
  <si>
    <t>นาย มนูสรณ์ ลำวุฒิ</t>
  </si>
  <si>
    <t>นาย มะนุ ยาโกะ</t>
  </si>
  <si>
    <t>นาย มูฮำหมัดราฟิค สานอ</t>
  </si>
  <si>
    <t>นาย ยศวัฒน์ ทวีสินรุ่งวิไล</t>
  </si>
  <si>
    <t>นาย ลูกมาน สะมะแอ</t>
  </si>
  <si>
    <t>นาย วิชัย สิทธิ</t>
  </si>
  <si>
    <t>นาย วีรพงษ์ ทับมาโนช</t>
  </si>
  <si>
    <t>นาย ศรีเมฆ แสงศรีจันทร์</t>
  </si>
  <si>
    <t>นาย ศุภเดช กันทาใจ</t>
  </si>
  <si>
    <t>นาย สหภาพ เปลี่ยนปรีชา</t>
  </si>
  <si>
    <t>นาย สิงหา บุญมี</t>
  </si>
  <si>
    <t>นาย สุบรีมาน สะเตาะ</t>
  </si>
  <si>
    <t>นาย สุมิตร ชูชนะ</t>
  </si>
  <si>
    <t>นาย อธิวัฒน์ ย้อยดวงชัยสิน</t>
  </si>
  <si>
    <t>นาย อนุวัฒน์ แซ่บ่าง</t>
  </si>
  <si>
    <t>นาย อาหามะนาสรี โต๊ะเม๊าะ</t>
  </si>
  <si>
    <t xml:space="preserve">บจก. เครื่องดื่มไทย </t>
  </si>
  <si>
    <t xml:space="preserve">บจก. แบล็ค ฮอว์ค อินเตอร์การ์ด </t>
  </si>
  <si>
    <t xml:space="preserve">บจก. ธิงค์แลบ เท็คโนโลยี </t>
  </si>
  <si>
    <t xml:space="preserve">บจก. ป.ทำดี </t>
  </si>
  <si>
    <t xml:space="preserve">บจก. วิษณุชัย 46 </t>
  </si>
  <si>
    <t xml:space="preserve">หจก. เอ.ซี.เอส.กรุ๊ป </t>
  </si>
  <si>
    <t xml:space="preserve">หจก. มหาสารคามบิซิเนสคอมพิวเตอร์เซ็นเตอร์ </t>
  </si>
  <si>
    <t xml:space="preserve">หจก. สีสาร </t>
  </si>
  <si>
    <t>น.ส. ณพัชร์ฐกาจ์น แป๊ะอุ้ย</t>
  </si>
  <si>
    <t>นาย พิทักษ์ ปักเคนัง</t>
  </si>
  <si>
    <t>นาย ไชย จันทรา</t>
  </si>
  <si>
    <t>น.ส. รสสุพร ชิวปรีชา</t>
  </si>
  <si>
    <t>น.ส. ศันสนีย์ คำนวน</t>
  </si>
  <si>
    <t>นาง กชกร ขวัญพิชัย</t>
  </si>
  <si>
    <t>นาย ธีรพงษ์ อาสนวิเชียร</t>
  </si>
  <si>
    <t>นาย ธรรมสุวรรณ นรังศิยา</t>
  </si>
  <si>
    <t>นาย ปรีชา เมฆผล</t>
  </si>
  <si>
    <t>นาย รุ่ง ดงบัง</t>
  </si>
  <si>
    <t>นาย สุทธิศักดิ์ เวทยายงค์</t>
  </si>
  <si>
    <t>นาย พรประเสริฐ เกตุกษัตริย์</t>
  </si>
  <si>
    <t>น.ส. เสาวรัตน์ พจนวิเศษ</t>
  </si>
  <si>
    <t>น.ส. ดารียา เส็นชุม</t>
  </si>
  <si>
    <t>FL03025500129</t>
  </si>
  <si>
    <t>FL08085500114</t>
  </si>
  <si>
    <t>FL09005700153</t>
  </si>
  <si>
    <t>FL05085700028</t>
  </si>
  <si>
    <t>FL09055600020</t>
  </si>
  <si>
    <t>FL04085600042</t>
  </si>
  <si>
    <t>FL08035400282</t>
  </si>
  <si>
    <t>FL09075301376</t>
  </si>
  <si>
    <t>FL09015400035</t>
  </si>
  <si>
    <t>FL09035800077</t>
  </si>
  <si>
    <t>FL08025401540</t>
  </si>
  <si>
    <t>FL09045400178</t>
  </si>
  <si>
    <t>FL03065800088</t>
  </si>
  <si>
    <t>FL09065500002</t>
  </si>
  <si>
    <t>FL04085400026</t>
  </si>
  <si>
    <t>FL02095800023</t>
  </si>
  <si>
    <t>FL09005301121</t>
  </si>
  <si>
    <t>FL08085400989</t>
  </si>
  <si>
    <t>FTL06014800003</t>
  </si>
  <si>
    <t>FL08075401017</t>
  </si>
  <si>
    <t>FL08005401450</t>
  </si>
  <si>
    <t>FL09025700071</t>
  </si>
  <si>
    <t>FL08015700138</t>
  </si>
  <si>
    <t>FL09065400349</t>
  </si>
  <si>
    <t>FL08015600058</t>
  </si>
  <si>
    <t>FL08025800122</t>
  </si>
  <si>
    <t>FL09075700002</t>
  </si>
  <si>
    <t>FL06045800041</t>
  </si>
  <si>
    <t>FL08045800032</t>
  </si>
  <si>
    <t>FL08045400253</t>
  </si>
  <si>
    <t>FL07035700024</t>
  </si>
  <si>
    <t>FL04015800036</t>
  </si>
  <si>
    <t>FL08045400156</t>
  </si>
  <si>
    <t>FL04035800045</t>
  </si>
  <si>
    <t>FL09005300568</t>
  </si>
  <si>
    <t>FL08005401457</t>
  </si>
  <si>
    <t>FL09055500034</t>
  </si>
  <si>
    <t>FTL09034600003</t>
  </si>
  <si>
    <t>FL08005401466</t>
  </si>
  <si>
    <t>FL05025700034</t>
  </si>
  <si>
    <t>FL08025300035</t>
  </si>
  <si>
    <t>FL08005401453</t>
  </si>
  <si>
    <t>FL09005600138</t>
  </si>
  <si>
    <t>FL03095700087</t>
  </si>
  <si>
    <t>FL06075800004</t>
  </si>
  <si>
    <t>FL06075700039</t>
  </si>
  <si>
    <t>FL06085700041</t>
  </si>
  <si>
    <t>FL05015600026</t>
  </si>
  <si>
    <t>FL06055700114</t>
  </si>
  <si>
    <t>FL04085700050</t>
  </si>
  <si>
    <t>FL04105700061</t>
  </si>
  <si>
    <t>FL05045600023</t>
  </si>
  <si>
    <t>FL06005700063</t>
  </si>
  <si>
    <t>FL04025700119</t>
  </si>
  <si>
    <t>FL04005500023</t>
  </si>
  <si>
    <t>FL09015400259</t>
  </si>
  <si>
    <t>FL02055400078</t>
  </si>
  <si>
    <t>FL04075600040</t>
  </si>
  <si>
    <t>FL03105700078</t>
  </si>
  <si>
    <t>FL09005700087</t>
  </si>
  <si>
    <t>FL08045400249</t>
  </si>
  <si>
    <t>FL05065700094</t>
  </si>
  <si>
    <t>FL09035500002</t>
  </si>
  <si>
    <t>FL09025400041</t>
  </si>
  <si>
    <t>FL07005600018</t>
  </si>
  <si>
    <t>FL08075401034</t>
  </si>
  <si>
    <t>FL09025800024</t>
  </si>
  <si>
    <t>FL03085600008</t>
  </si>
  <si>
    <t>FTL00024600050</t>
  </si>
  <si>
    <t>FL05015700007</t>
  </si>
  <si>
    <t>FL02095900043</t>
  </si>
  <si>
    <t>FL04065700014</t>
  </si>
  <si>
    <t>FL06075600015</t>
  </si>
  <si>
    <t>FL09055400346</t>
  </si>
  <si>
    <t>FL09035800105</t>
  </si>
  <si>
    <t>FL04085700076</t>
  </si>
  <si>
    <t>FL06075700083</t>
  </si>
  <si>
    <t>FL09055400325</t>
  </si>
  <si>
    <t>PN46-0920</t>
  </si>
  <si>
    <t>FL00115700037</t>
  </si>
  <si>
    <t>PC47-0026</t>
  </si>
  <si>
    <t>FL05085600019</t>
  </si>
  <si>
    <t>FL06005600053</t>
  </si>
  <si>
    <t>FL08025401480</t>
  </si>
  <si>
    <t>FL04075600020</t>
  </si>
  <si>
    <t>FL03035700041</t>
  </si>
  <si>
    <t>FL08075300236</t>
  </si>
  <si>
    <t>FL08075401020</t>
  </si>
  <si>
    <t>FL04035500069</t>
  </si>
  <si>
    <t>FL04035800063</t>
  </si>
  <si>
    <t>FL09075400210</t>
  </si>
  <si>
    <t>FL09075500094</t>
  </si>
  <si>
    <t>FL09005301475</t>
  </si>
  <si>
    <t>FL09005800074</t>
  </si>
  <si>
    <t>FL08075300255</t>
  </si>
  <si>
    <t>FL08075401011</t>
  </si>
  <si>
    <t>FL03065300179</t>
  </si>
  <si>
    <t>FL03065600023</t>
  </si>
  <si>
    <t>FL09065400066</t>
  </si>
  <si>
    <t>FL09065700150</t>
  </si>
  <si>
    <t>FL08005401475</t>
  </si>
  <si>
    <t>FL08005600022</t>
  </si>
  <si>
    <t>FL09055800002</t>
  </si>
  <si>
    <t>FL09055800140</t>
  </si>
  <si>
    <t>FL03015600027</t>
  </si>
  <si>
    <t>FL03015700050</t>
  </si>
  <si>
    <t>FL08075300086</t>
  </si>
  <si>
    <t>FL08075401005</t>
  </si>
  <si>
    <t>FL09045600008</t>
  </si>
  <si>
    <t>FL09075700054</t>
  </si>
  <si>
    <t>FL08025401463</t>
  </si>
  <si>
    <t>FL08025500044</t>
  </si>
  <si>
    <t>FL08025500276</t>
  </si>
  <si>
    <t>FL08005300231</t>
  </si>
  <si>
    <t>FL08005400848</t>
  </si>
  <si>
    <t>FL08005700116</t>
  </si>
  <si>
    <t>FL09065400334</t>
  </si>
  <si>
    <t>FL09065500075</t>
  </si>
  <si>
    <t>FL09065700027</t>
  </si>
  <si>
    <t>FL00015600069</t>
  </si>
  <si>
    <t>FL00025700144</t>
  </si>
  <si>
    <t>FL00075800089</t>
  </si>
  <si>
    <t>FL02025800026</t>
  </si>
  <si>
    <t>FL04005800041</t>
  </si>
  <si>
    <t>FL04015800046</t>
  </si>
  <si>
    <t>FL07005300020</t>
  </si>
  <si>
    <t>FL08005200065</t>
  </si>
  <si>
    <t>FL06005700038</t>
  </si>
  <si>
    <t>FL06035800071</t>
  </si>
  <si>
    <t>FL08085400987</t>
  </si>
  <si>
    <t>FL08085401064</t>
  </si>
  <si>
    <t>FL08025400188</t>
  </si>
  <si>
    <t>FL08035600077</t>
  </si>
  <si>
    <t>FL08045400167</t>
  </si>
  <si>
    <t>FL08045400239</t>
  </si>
  <si>
    <t>FL08075300088</t>
  </si>
  <si>
    <t>FL08025401472</t>
  </si>
  <si>
    <t>FL08025500077</t>
  </si>
  <si>
    <t>FL03085300038</t>
  </si>
  <si>
    <t>FL08085400090</t>
  </si>
  <si>
    <t>FL08025401493</t>
  </si>
  <si>
    <t>FL07005800070</t>
  </si>
  <si>
    <t>FL06085400017</t>
  </si>
  <si>
    <t>FL03045700032</t>
  </si>
  <si>
    <t>FL03065800050</t>
  </si>
  <si>
    <t>FL08085400074</t>
  </si>
  <si>
    <t>ลค.ส่งสลิปใบเสร็จการชำระผ่านไลน์ ยอด 500 วันที่ 30/7/2022 ผ่าน APP KBANK , OS เหลือ 60,305.88</t>
  </si>
  <si>
    <t>ลูกค้าส่งใบเสร็จผ่านไลน์ PAYMENT 26/7/2022 *1000* ชำระผ่าน APP KBANK</t>
  </si>
  <si>
    <t>ตัดสายทิ้ง  บล็อกเบอร์</t>
  </si>
  <si>
    <t>ชำระแล้วยอด 500   วันที่ 22072022 OS เดือนสิงหาคม ยอด 6205.59</t>
  </si>
  <si>
    <t>ชำระแล้วยอด 1000 วันที่ 21/7/22 อัพดทยอดคงเหลือ สค  19,645.47</t>
  </si>
  <si>
    <t>ลคแจ้งตอนนี้เป็นโควิคไม่สะดวกชำระยอดให้เลย  ขอชำระไม่เกินวันี่10 1งวดและไม่เกินสิ้นเดือนอีก1งวด</t>
  </si>
  <si>
    <t>ชำระแล้วยอด 500   วันที่ 31072022  OS เดือนสิงหาคม ยอด 2668.42</t>
  </si>
  <si>
    <t>ชำระแล้วยอด 500 วันที่ 29/7/22 ยอดคงเหลือเดือน สค. ยอด 43,293.35</t>
  </si>
  <si>
    <t>มียอดชำระ 500 วันที่27072022 OS สิงหาคม 4741.30</t>
  </si>
  <si>
    <t>มียอดการชำระ 11072022 ยอด 1300 งวดที่ 6/10  อัพเดท สิงหาคม65  7728.1 บาท</t>
  </si>
  <si>
    <t>มียอดการชำระ2500 งวดที5 วันที่300722 OS สิงหาคม 6384.66 บาท</t>
  </si>
  <si>
    <t>มียอดชำระ 300 วันที่ 31072022 OS เดือนสิงหาคม 6660.14</t>
  </si>
  <si>
    <t>ชำระแล้วยอด 500   วันที่ 28072022  OS เดือนสิงหาคม ยอด 7557.9</t>
  </si>
  <si>
    <t>ชำระแล้วยอด 500   วันที่ 28072022  OS เดือนสิงหาคม ยอด 5765.63</t>
  </si>
  <si>
    <t>มียอดเข้าระบบ 300 วันที่ 11072022ยอดคงเหลือ สิงหาคม  16446.74</t>
  </si>
  <si>
    <t>ชำระยอด 500 วันที่ 30/7/22  ยอดคงเหลือเดือน สค. ยอด 19,417.69</t>
  </si>
  <si>
    <t>ชำระ 500 วันที่ 28/7/22 ยอดคงเหลือเดือน สค. ยอด 20,519.49</t>
  </si>
  <si>
    <t>ชำระแล้วยอด 200   วันที่ 30072022  OS เดือนสิงหาคม ยอด 3100</t>
  </si>
  <si>
    <t>ลูกค้าส่งสลิปใบเสร็จการชำระ งวดที่ 1/18 ยอด 600 วันที่ 29/7/2022 ผ่าน APP BBL</t>
  </si>
  <si>
    <t>ที่ทำงานรับสาย แจ้งลูกค้าลาออกไปกลางเดือนที่แล้ว</t>
  </si>
  <si>
    <t>มียอดการชำระ1400 งวดที่5/10 วันที่290722 OS สิงหาคม 9079.33</t>
  </si>
  <si>
    <t>มียอดการชำระ 2000 บาท วันที่25072022 งวดที่5/23 OS สิงหาคม 41040.8</t>
  </si>
  <si>
    <t>ชำระแล้วยอด 1600 วันที่ 28/7/22 งวด 9/15 ยอดคงเหลือเดือน สค ยอด 13,558.14</t>
  </si>
  <si>
    <t>ชำระแล้วยอด 1800 งวดที่1/3   วันที่ 29072022</t>
  </si>
  <si>
    <t>ลคติดต่อเข้ามาแจ้งไลน์เดิมไม่ได้ใช้แล้ว เดี๋ยวแอดไลน์กลับมาใหม่</t>
  </si>
  <si>
    <t>ชำระยอด 500.- วันที่ 27/7/22 ยอดคงเหลืออัพเดท สค. 65 ยอด  3,421.98 บ.</t>
  </si>
  <si>
    <t>ลค รับสายไม่มีวางสาย</t>
  </si>
  <si>
    <t>มียอดการชำระ 500 บาท วันที่300722 OS สิงหาคม 3637.96 บาท</t>
  </si>
  <si>
    <t>ชำระแล้วยอด 200   8/14  วันที่ 31072022</t>
  </si>
  <si>
    <t>ชำระแล้วยอด 1080  งวด8/12 วันที่ 27072022  OS เดือนสิงหาคม  7249.07</t>
  </si>
  <si>
    <t>มียอดการชำระ500บาท วันที่310722 OS สิงหาคม 14270.39</t>
  </si>
  <si>
    <t>ชำระยอด 536.68 วันที่ 29/7/22 ยอดคงเหลือเดือ สค. ยอด 1,500</t>
  </si>
  <si>
    <t>มียอดชำระ 750  งวด5/12 วันที่27072022 OS สิงหาคม 6985.18</t>
  </si>
  <si>
    <t>มียอดชำระ 1710 งวด5/12 วันที่27072022  OS สิงหาคม 17187.64</t>
  </si>
  <si>
    <t>มียอดการชำระ วันที่ 30072022 ยอด 1200 งวดที่ 8/12 สค65  8410.63 บาท</t>
  </si>
  <si>
    <t>ชำระแล้วยอด 1000 วันที่ 25/7/22 ยอดคงเหลือเดือน สค. 10,005.09 บาท</t>
  </si>
  <si>
    <t>ชำระยอด 500.- วันที่ 16/7/22 ยอดคงเหลือเดือน สค. ยอด 4,583.36</t>
  </si>
  <si>
    <t>มียอดการชำระ2100 บาท งวดที่5 วันที่260722 OS สิงหาคม 14825.05 บาท</t>
  </si>
  <si>
    <t>ลคแจ้งขอเลื่อนชำระเดือนหน้า  เดือนนี้ไม่สะดวกชำระ หรือฟ้องไปเลยก็ได้</t>
  </si>
  <si>
    <t>มียอดการชำระ1000บาท วันที่300722 OS สิงหาคม 28745.60 บาท</t>
  </si>
  <si>
    <t>มียอดการชำระ วันที่ 31072022  ยอด 500 สิงหาคม65 ยอด 18903.52 บาท</t>
  </si>
  <si>
    <t>ลครับสายสอบถามการกลับมาทำธุระกรรมเหมือนเดิมเราชี้แจงรายละเอียดเรียบร้อยลครับทราบ</t>
  </si>
  <si>
    <t>มียอดการชำระงวดสุดท้าย สัญญา2509 ยอด1500บาท วันที่290722</t>
  </si>
  <si>
    <t>รับสาย ขอสายลค ตัดสายทิ้ง</t>
  </si>
  <si>
    <t>มียอดการชำระ1500บาท วันที่250722 OS สิงหาคม 27605.73 บาท</t>
  </si>
  <si>
    <t>ชำระแล้วยอด 1000   วันที่ 31072022  OS เดือนสิงหาคม 35478.8</t>
  </si>
  <si>
    <t>ชำระยอด 1000 วันที่ 28/7/22 อัพเดทยอดคงเหลือเดือน สค ยอด 6,999.99</t>
  </si>
  <si>
    <t>มียอดการชำระ300บาท วันที่170722 OS สิงหาคม 15945.64 บาท</t>
  </si>
  <si>
    <t>มียอดชำระ 500บาท วันที่31072022 OS  สิงหาคม 5936.94</t>
  </si>
  <si>
    <t>มียอดชำระ 300 วันที่290722 OS สิงหาคม 39862.29 บาท</t>
  </si>
  <si>
    <t>ชำระแล้วยอด 200   วันที่ 31072022  OS เดือนสิงหาคม ยอด 13778.66</t>
  </si>
  <si>
    <t>มียอดการชำระ2000 งวดที่6 วันที่290722 OS สิงหาคม 12186.66 บาท</t>
  </si>
  <si>
    <t>ชำระยอด 500 วันที่ 30/7/22 ยอดคงเหลือเดือน สค.ยอด 8,034.59</t>
  </si>
  <si>
    <t>ชำระแล้วยอด 1363   งวด9/12  วันที่ 22/07/22 OS เดือนสิงหาคม ยอด 7563.78</t>
  </si>
  <si>
    <t>มียอดการชำระ 1000 บาท วันที่310722 OS สิงหาคม 11,103.03 บาท //OS เดือนกรกฎาคม 12103.03</t>
  </si>
  <si>
    <t>ชำระแล้วยอด 500   วันที่  29072022  OS เดือนสิงหาคม ยอด 39952.4</t>
  </si>
  <si>
    <t>มียอดชำระ 2300  งวดที่5/8 วันที่ 31072022 OS สิงหาคม 11058.21</t>
  </si>
  <si>
    <t>ลครับสาย แจ้งตกงานไม่สามารถชำระใดๆได้เลย</t>
  </si>
  <si>
    <t>มียอดชำระ 500 วันที่28072022  สิงหาคม  ยอด 8049.77</t>
  </si>
  <si>
    <t>รับาสยไม่พูด</t>
  </si>
  <si>
    <t>ชำระยอด 1000 วันที่ 29/7/22 ยอดคงเหลือเดือน สค. ยอด 31,152.99</t>
  </si>
  <si>
    <t>มียอดการชำระ1300 บาท งวดที่5 วันที่250722 OS สิงหาคม 17177.62 บาท</t>
  </si>
  <si>
    <t>ชำระแล้วยอด 500 วันที่31/7/22 อัพเดทยอดเดือน สค. 25,603.22</t>
  </si>
  <si>
    <t>ลค แจ้งติดงานศพ ไม่ได้ขายของชำระไม่ได้</t>
  </si>
  <si>
    <t>ชำระยอด 1000 วันที่ 18/7/22 อัพเดทยอดคงเหลือเดือน สค ยอด 38,005.70</t>
  </si>
  <si>
    <t>ลูกค้ารับสาย แจ้งช่วงนี้ติดขัดมาก ยังผ่อนชำระเหมือนเดิมไม่ได้ คงอีกประมาณ 2-3 เดือนถึงจะกลับมาชำระได้ตามเดิม</t>
  </si>
  <si>
    <t>ลครับสาย แจ้งปิดไม่ได้ส่วนลดพิเศษ21000 เลยเสนอส่วนลดปกติ33000แบ่ง12งวดๆละ2750 ลคก็ไม่ไหว ให้ผ่อนยอด500 ลคก็ไม่พร้อม</t>
  </si>
  <si>
    <t>ลครับสาย ลคแจ้งไม่ได้ทำงานเลยช่วงนี้ โทรศัพท์ลูกค้าไม่ได้ยิน</t>
  </si>
  <si>
    <t>ช รับสาย แจ้งไม่ใช่ลูกค้า ไม่รู้จัก</t>
  </si>
  <si>
    <t>ชำระ 500 วันที่ 30/7/22 ยอดคงเหลือเดือน สค . ยอด 39,038.15</t>
  </si>
  <si>
    <t>ช รับสายแจ้งเป็นพ่อ ลค ตต ลคไม่ได้ ฝากเบอร์</t>
  </si>
  <si>
    <t>มียอดการชำระ1000บาท วันที่220722 OS สิงหาคม 14376.38 บาท</t>
  </si>
  <si>
    <t>ลครับสายแจ้งตอนนี้ยังไม่สะดวกชำระได้เลย เพราะตอนนี้ว่างงานมาตั้งแต่ต้นปี</t>
  </si>
  <si>
    <t>มียอดชำระ 500 บาท  วันที่ 30072022  OS สิงหาคม 41491.07</t>
  </si>
  <si>
    <t>มียอดการชำระ17000บาท วันที่150722</t>
  </si>
  <si>
    <t>เบอร์เพิ่มเติม ลูกค้ารับสาย แจ้งยอดค้าง 26,528.25 เสนอส่วนลดไม่เกิน 25 ยอด 13,500 และ ไม่เกิน 31 ยอด 14,500 แจ้ง 25 ขอติดต่ออีกที</t>
  </si>
  <si>
    <t>ชำระยอด 500 วันที่ 30/7/22  // OS ยอดคงเหลือ สค  17,843.70</t>
  </si>
  <si>
    <t>ชำระแล้วยอด 400   วันที่ 28072022  OS เดือนสิงหาคม ยอด 7899</t>
  </si>
  <si>
    <t>ชำระยอด 500 วันที่ 28/7/22 ยอดคงเหลือเดือน สค  65 ยอด 27,489.54</t>
  </si>
  <si>
    <t>ชำระ 500 วันที่ 20/7/22 อัพเดทยอดคงเหลือเดือน สค ยอด 44,180.47</t>
  </si>
  <si>
    <t>มียอดการชำระงวดที่1 ยอด2250บาท วันที่290722 OS สิงหาคม 30618</t>
  </si>
  <si>
    <t>ไม่มีหมายเลขฯ , ยังไม่เปิดฯ , ไม่รับสาย</t>
  </si>
  <si>
    <t>ชำระแล้วยอด 1900 งวด 7/12 วันที่ 30072022  OS  เดือน สิงหาคม 65 ยอด 15180.16</t>
  </si>
  <si>
    <t>ลครับสาย พอแจ้งติดต่อจากอิออน ตัดสายทิ้ง</t>
  </si>
  <si>
    <t>หญิงรับสาย พอขอสายลค ตัดสายทิ้ง</t>
  </si>
  <si>
    <t>ชำระ 1000 วันที่ 31/7/00 ยอดคงเหลือเดือน สค.ยอด 37,206.85 บาท</t>
  </si>
  <si>
    <t>ลค รับสายแจ้งยังไม่พร้อมชำระ ถ้าพร้อมจะ ตตมาเองแล้ววางสาย</t>
  </si>
  <si>
    <t>มียอดชำระ 400 วันที่ 31072022 OS สิงหาคม 23119</t>
  </si>
  <si>
    <t>บล็อกสายโทรเข้า</t>
  </si>
  <si>
    <t>ชายรับสาย แจ้งลคหลับอยู่ เราแจ้งถ้าตื่นให้โทรกลับมาด้วย</t>
  </si>
  <si>
    <t>รับสาย แจ้งเรื่องบอกไม่ใช่ลูกค้าแล้วตัดสายทิ้ง ตรวจสอบข้อมูลเบอร์พบ ร้านขายสินค้ามือ2คลองถม มีใบทะเบียนพาณิชย์ จดในชื่อ สามารถ บุญสม เกิด 25/7/25247</t>
  </si>
  <si>
    <t>ลค รับสายแจ้งรายละเอียดแล้ววางสาย</t>
  </si>
  <si>
    <t>มียอดการชำระ งวดที่6 ยอด1450 วันที่310722 ปิดบัญชีงวดสุดท้าย</t>
  </si>
  <si>
    <t>ชำระแล้วยอด 2700 วันที่ 28/7/22 งวด 6/10 ยอดคงเหลือ สค ยอด 16,495.50</t>
  </si>
  <si>
    <t>ลครับสายแจ้งไม่ได้ทำงานถ้าพร้อมดำเนินการ ถ้าพร้อมจะ ตตมาอีกที</t>
  </si>
  <si>
    <t>มียอดการชำระ1000บาท วันที่290722 OS สิงหาคม 2,683.75 บาท</t>
  </si>
  <si>
    <t>มียอดการชำระ1000บาท วันที่290722 OS สิงหาคม 3,683.75 บาท</t>
  </si>
  <si>
    <t>มียอดชำระงวดที่5/12 ยอด 2,250บาท วันที่22072022 OS สิงหาคม 21,986.22 บาท</t>
  </si>
  <si>
    <t>หญิงรับสาย ขอสายลคตัดสายทิ้ง</t>
  </si>
  <si>
    <t>ลครับสาย แจ้งว่ายังไม่พร้อมชำระ ให้เดินบัญชียอดขั้นต่ำก็แจ้งไม่พร้อมชำระ ปล่อยเรื่องไปเลย</t>
  </si>
  <si>
    <t>ลค.รับสาย แจ้งเรื่องที่คุยกันไว้เดือนที่แล้ว เราแจ้งเดือนที่แล้วเสนอยอด 23,000 , เดือนนี้ส่วนลดอยู่ที่ยอด 20,000 ชำระไม่เกิน 20/7/2022</t>
  </si>
  <si>
    <t>ลคติดต่อกลับมา เสนอส่วนลดพิเศษ8300 ชำระภายในวันที่2507 ลคแจ้งไม่มีเงินก้อน เสนอ15000แบ่ง12งวดๆละ1250 ชำระได้ภายใน3007 ลคให้คำตอบ2707 ขอดูเงินก่อน</t>
  </si>
  <si>
    <t>ชำระแล้วยอด 1600 งวด 6/15 วันที่ 26/7/22 ยอดคงเหลือเดือน สค . ยอด 17,646.55 บาท</t>
  </si>
  <si>
    <t>ชำระแล้วยอด 500   วันที่ 29072022  OS เดือนสิงหาคม ยอด 15883.77</t>
  </si>
  <si>
    <t>มียอดการชำระ300บาท วันที่270722 OS สิงหาคม 33116.59บาท</t>
  </si>
  <si>
    <t>ชำระแล้วยอด 5000  งวด6/6   วันที่ 31072022 OS เดือนสิงหาคม ยอด 6898.94</t>
  </si>
  <si>
    <t>มียอดการชำระ2400บาท วันที่270722 งวดที่5/12 OS สิงหาคม 22746.80 บาท</t>
  </si>
  <si>
    <t>ลครับสายแจ้งตอนนี้ไม่มีงานทำ ไม่กล้ารับปากกลัวจะหาชำระไม่ทัน</t>
  </si>
  <si>
    <t>ลครับสายแจ้งเรื่องลูกค้าแจ้งตอนนี้มสะดวกคุย ช่วงเย็นๆค่อยโทรมา</t>
  </si>
  <si>
    <t>ชำระ 500 วันที่ 22/7/22 ยอดคงเหลือเดือน สค. 65 ยอด 32,766.46</t>
  </si>
  <si>
    <t>มียอดการชำระ2000 งวดที่5 วันที่150722 สิงหาคม 13695.77 บาท</t>
  </si>
  <si>
    <t>ลครับสายแจ้งยังไม่สะดวกขอชำระเคลียบัตรอื่นก่อน</t>
  </si>
  <si>
    <t>มียอดเข้าระบบ 500 บาท วันที่300722 //OS สิงหาคม ยอด 25,634.63 บาท</t>
  </si>
  <si>
    <t>ชำระ 500 วันที่ 31/7/22 ยอดคงเหลือเดือน สค 9,270.99</t>
  </si>
  <si>
    <t>มียอดการชำระ 1630 งวดที่ 5/24  วันที่25072022 OS เดือนสิงหาคม 35245.87</t>
  </si>
  <si>
    <t>ชำระแล้วยอด 500 วันที่ 20/7/22 ยอดคงเหลือเดือนสิงหาคม ยอด 19,202.32</t>
  </si>
  <si>
    <t>ชำระแล้วยอด 1500   วันที่ 31072022 งวดที่6/9  OS เดือนสิงหาคม ยอด 7430.13</t>
  </si>
  <si>
    <t>ลครับสาย พอแจ้งเรื่อง สอบถามว่าดำเนินการยังไงได้บ้าง ตัดสายทิ้ง</t>
  </si>
  <si>
    <t>มียอดการชำระ500บาท วันที่310722 OS สิงหาคม 8,692.22 บาท</t>
  </si>
  <si>
    <t>มียอดการชำระ1000บาท วันที่110722 OS สิงหาคม 23,658.66 บาท</t>
  </si>
  <si>
    <t>มียอดการชำระ500 วันที่290722 OS สิงหาคม 26,977.15 บาท</t>
  </si>
  <si>
    <t>มียอดการชำระ300 วันที่260722 OS สิงหาคม 48041.89 บาท</t>
  </si>
  <si>
    <t>มียอดการชำระ 2300 งวดที่5/18 วันที่250722 OS สิงหาคม 34829.05 บาท</t>
  </si>
  <si>
    <t>ชำระ 1000 วันที่ 31/7/22 ยอดคงเหลือ เดือน สค 65 ยอด 18,740.79</t>
  </si>
  <si>
    <t>ลค รับสายแจ้งเรื่องตัดสายทิ้ง</t>
  </si>
  <si>
    <t>ลูกค้ารับสาย แจ้งยอดค้าง 7,314.03 เสนอส่วนลด 5,200 ถ้าปิดบัญชีไม่ได้แนะนำการเดินบัญชีขั้นต่ำ แจ้งถ้าสนใจเดี๋ยวจะติดต่อกลับมา</t>
  </si>
  <si>
    <t>ชำระยอด 500 วันที่ 27/7/22  อัพเดทยอดคงเหลือเดือน สิงหาคม ยอด 8,212.70</t>
  </si>
  <si>
    <t>ลค รับสายแจ้งไม่มีเงินเพิ่งหายจากโควิดแจ้งให้เดินบัญชีเข้ามาสัญญา ลค แจ้งขอให้ติดต่อใหม่วันที่29</t>
  </si>
  <si>
    <t>ลค รับแจ้งมี2สัญญานัดกับอีกสัญญาไว้จะชำระ500บาทลคขอชำระทีละบัตรพร้อมกันไม่ไหวเพราะค้าขายแค่กินใช้เท่านั้น</t>
  </si>
  <si>
    <t>มียอดการชำระ 1520 วันที่ 30072022 งวดที่ 8/24  อัพเดท สิงหาคม65 28151.74 บาท</t>
  </si>
  <si>
    <t>ลครับสาย กำลังจะแจ้งเรื่อง บอกไม่เป็นไรค่ะ</t>
  </si>
  <si>
    <t>ชำระ 500 วันที่ 29/7/22 ยอดคงเหลือเดือน สค.ยอด 35,941.53</t>
  </si>
  <si>
    <t>ชำระแล้วยอด 500    วันที่ 21072022  OS เดือนสิงหาคม ยอด 19244</t>
  </si>
  <si>
    <t>หญิงติดต่อเข้ามาแจ้งไม่มีชื่อลค ไม่รู้จัก</t>
  </si>
  <si>
    <t>มียอดการชำระ 300 บาท วันที่290722 OS สิงหาคม 23847.65</t>
  </si>
  <si>
    <t>รับตัดสายทิ้ง</t>
  </si>
  <si>
    <t>มียอดการชำระ500 วันที่110722 OS สิงหาคม 39448.16 บาท</t>
  </si>
  <si>
    <t>ลูกค้ารับสาย สอบถามเรื่องที่คุยกัน ขอสอบถามส่วนลดของเดือนนี้ เราแจ้งยอดค้าง สัญญา 0169 ยอดค้าง 9,122.58 ส่วนลด 6,400 สัญญา 4478 ยอดค้าง 7,675.23 ส่วนลด 5,400 แจ้งจะติดต่อหาเราอีกที</t>
  </si>
  <si>
    <t>มียอดชำระ 500 วันที่ 31072022 OS สิงหาคม 10074.23</t>
  </si>
  <si>
    <t>มียอดชำระ 500 วันที่30072022 OS สิงหาคม 9119.2</t>
  </si>
  <si>
    <t>มียอดการชำระ 500 วันที่ 09072022 OS เดือนสิงหาคม  53041.2</t>
  </si>
  <si>
    <t>มียอดชำระ 500  วันที่ 25072022  OS สิงหาคม 29375.94</t>
  </si>
  <si>
    <t>ขอเรียนสายลค ญแจ้งใช่ พอแจ้งเรื่องบอกว่าชื่อสุภาภรณ์ไม่ใช่นามสกุลนี้</t>
  </si>
  <si>
    <t>ลค รับสายแจ้งไม่ได้ทำงาน ยังไม่พร้อม วางสาย</t>
  </si>
  <si>
    <t>ลครับสาย แจ้งไม่พร้อมปิด ให้ผ่อนเดือนละ500 ก็ยังไม่พร้อมอย่างเดียว</t>
  </si>
  <si>
    <t>ลครับสาย สอบถามใลคไหมตัดสายทิ้ง</t>
  </si>
  <si>
    <t>มียอดชำระ 2100 งวดที่ 3/3 วันที่ 30072022</t>
  </si>
  <si>
    <t>ลคแจ้งมีตัวอื่นโทรไปแล้วถามตัวไหนจำไม่ได้ บอกว่าถ้าพร้อมจะ ตตไปเอง</t>
  </si>
  <si>
    <t>หญิงรับสายแจ้งไม่ใช่ไม่รู้จัก</t>
  </si>
  <si>
    <t>มียอดชำระเดินบัญชี 1000 บาท วันที่25072022  OS สิงหาคม ยอด 11322.65 บาท</t>
  </si>
  <si>
    <t>ลครับสายแจ้งจะขอแบบฟอร์มการชำระใหม่ทางเรารับทราบ</t>
  </si>
  <si>
    <t>ชำระยอด 500 วันที่ 29/7/22 ยอดคงเหลือ สค. ยอด 5,247.16</t>
  </si>
  <si>
    <t>ช รับสายแจ้งไม่ได้ยินแล้ววาง</t>
  </si>
  <si>
    <t>ชายรับสาย แจ้งลคไม่อยู่ เราแจ้งให้ติดต่อกลับเบอร์นี้</t>
  </si>
  <si>
    <t>ญ แจ้งไม่ใช่ ลค</t>
  </si>
  <si>
    <t>ลครับสาย ไปเช็คข้อมูลที่อิออนมาแล้ว ชำระของผ่อนทีวีอยู่เดือนละ300 สัญญานี้ไม่พร้อมชำระ</t>
  </si>
  <si>
    <t>ลูกค้าส่งใบเสร็จส่งผ่านไลน์ ชำระวันที่ 29/7/22 ยอด1000  ชำระผ่านAPP KTB =เดินบัญชี</t>
  </si>
  <si>
    <t>ตตเข้ามาแจ้งรายละเอียด วางสาย โทรใหม่ไม่รับสาย</t>
  </si>
  <si>
    <t>ส่ายตัด</t>
  </si>
  <si>
    <t>มียอดชำระ 500 วันที่31072022 os สิงหาคม 13907.82</t>
  </si>
  <si>
    <t>มียอดชำระ 500 วันที่31072022 OS สิงหาคม  11049.71</t>
  </si>
  <si>
    <t>ชำระแล้วยอด 500   วันที่ 31072022  OS เดือนสิงหาคม ยอด 5220.80</t>
  </si>
  <si>
    <t>ชำระยอด 1000 วันที่ 28/7/22 อัพเดทอยอดคงเหลือเดือน สค ยอด 8,050.71</t>
  </si>
  <si>
    <t>ลครับสายแจ้งไม่สะดวกชำระไม่มีงานทำปล่อยเรื่องไปเลย</t>
  </si>
  <si>
    <t>มียอดชำระ 300 วันที่ 31072022 OS สิงหาคม 34489.31</t>
  </si>
  <si>
    <t>ลค รับสายแจ้งเพิ่งออกจากคุกมาทำงานได้แค่1เดือนยังไงสิ้นเดือนให้ติดต่อใหม่</t>
  </si>
  <si>
    <t>หญิงรับสายแจ้งเป็นภรรยาลูกค้า ลูกค้าไม่อยู่ฝากเบอร์ติดต่อกลับ</t>
  </si>
  <si>
    <t>หญิงรับสาย ขอสายลคบอกไม่ใช่เบอร์ลค เราแจ้งว่ายังติดต่อได้อยู่เมื่อวันที่1207 หญิงแจ้งเพิ่งใช้เบอร์นี้</t>
  </si>
  <si>
    <t>เบอรืเพิ่มเติม ไม่สามารถติดต่อฯ</t>
  </si>
  <si>
    <t>รับาสยตัดสาย</t>
  </si>
  <si>
    <t>มียอดชำระ 1500 งวด5/24 วันที่30072022 OS เดือนสิงหาคม 32402.68</t>
  </si>
  <si>
    <t>รับสายแจ้งเป็น ลค พอแจ้งรายละเอียดบอกไม่ใช่</t>
  </si>
  <si>
    <t>ชำระยอด 500.- วันที่ 29/6/22 อัพเดทยอดคงเหลือเดือน สค ยอด 13,284.69</t>
  </si>
  <si>
    <t>ช รับสายแล้วตัดสายทิ้ง</t>
  </si>
  <si>
    <t>ลครับสายแจ้งชำระให้ที่เซเว่นพรุ้งนี้500 สอบถามไลน์ ตัดสายทิ้ง</t>
  </si>
  <si>
    <t>ลค รับสายแจ้งจ่ายอิออน1สัญญาอยู่จะเหลืออีก2เดือนถึงจะหมดเงื่อนไขลคขอชำระทีละบัตรเพราะจ่ายทั้งเฟริสช้อยส์และอิอน2บัตรแล้วมาจากอีกสัญญาไม่ไหวยืมนัยปล่อยไปก่อน</t>
  </si>
  <si>
    <t>ชำระแล้วยอด 1000   วันที่ 30072022   OS เดือนสิงหาคม ยอด 35472.26</t>
  </si>
  <si>
    <t>มียอดชำระ 500 วันที่ 31072022 OS สิงหาคม 41290.71</t>
  </si>
  <si>
    <t>ลครับสาย แจ้งว่ายังไม่พร้อมปิด ให้ผ่อนก็ไม่ผ่อน แจ้งปล่อยเรื่องไปก่อน</t>
  </si>
  <si>
    <t>ลครับสายแจ้งตกงานไม่มีงานไม่มีเงินปล่อยเรื่องเลยจ่ายไรไม่ได้ทั้งนั้นอะ</t>
  </si>
  <si>
    <t>แก้ใข</t>
  </si>
  <si>
    <t>มียอดชำระ300บาท วันที่270622 OS สิงหาคม 15076.56 บาท</t>
  </si>
  <si>
    <t>สัญญาณเสีย</t>
  </si>
  <si>
    <t>ลค รับสายเสนอปิด 18,000 ลคแจ้งมเงินสิ้นปี แนะนำหมอดการเดินบัญชี ลค แจ้งเดียว ตตกลับ</t>
  </si>
  <si>
    <t>มียอดการชำระเข้ามา1000วันที่250722 OS สิงหาคม 28,987.83 บาท</t>
  </si>
  <si>
    <t>มียอดชำระ 1750   งวด 5/6 วันที่23072022 OS สิงหาคม 4228.81</t>
  </si>
  <si>
    <t>ชำระแล้วยอด 1690   งวด8/18  วันที่ 25072022 OS เดือนสิงหาคม ยอด 22212.52</t>
  </si>
  <si>
    <t>ญ รับสาย ขอสายลค บอกสักครู่ ตัดสายทิ้ง</t>
  </si>
  <si>
    <t>ลค รับสายแจ้งรายละเอียด ตัดสาย</t>
  </si>
  <si>
    <t>ลครับสาย แจ้งว่าเดี๋ยวไปติดต่อทีศูนย์อิออนเอง ลคคิดว่าเราเป็นมิจฉาชีพ อธิบายก็ไม่ฟัง</t>
  </si>
  <si>
    <t>ลครับสายเสนอปิด 6600แบ่ง3งวดและขั่นต่ำ 700 ลคขอชำระขั่นต่ำ  ขอแอดไลน์  ลคตัดสายทิ้ง</t>
  </si>
  <si>
    <t>มียอดชำระ 500บาท วันที่ 31072022 OS สิงหาคม 13006.11</t>
  </si>
  <si>
    <t>สายไมว่าง</t>
  </si>
  <si>
    <t>หญิงรับสาย แจ้งไม่ใช่ลค ถามว่าติดต่อจากไหน เราแจ้งถ้าไม่ใช่ไม่รู้จักก็ขอวางสาย</t>
  </si>
  <si>
    <t>ปฏิเสธการชำระ</t>
  </si>
  <si>
    <t>ชำระ 500 วันที่ 31/7/22  เดือน สค. 65 ยอด 765.63 บาท</t>
  </si>
  <si>
    <t>หญิงรับสาย แจ้งไม่ใช่ลูกค้า ไม่รู้จัก</t>
  </si>
  <si>
    <t>ชำระยอด 2900 วันที่ 20/7/22 งวด 5/10 ยอดคงเหลือ สค. 20,728.75</t>
  </si>
  <si>
    <t>ญ รับสายแจ้ง ลคไม่อยู่นี้นานแล้ว ตนเป็นแค่ลูกจ้าง  ฝากเบอร์ไว้</t>
  </si>
  <si>
    <t>มียอดการชำระงวดที่5 ยอด5800บาท วันที่300722 OS สิงหาคม 16022.90</t>
  </si>
  <si>
    <t>รับสายแล้ววาง โทรใหม่ไม่รับ</t>
  </si>
  <si>
    <t>ชรับสายแจ้งไม่เบอร์ลูกค้า</t>
  </si>
  <si>
    <t>หญิงรับสาย แจ้งว่าลคอาบน้ำ เดี๋ยวให้ติดต่อกลับ</t>
  </si>
  <si>
    <t>มียอดการชำระ500 วันที่190722 OS สิงหาคม 34483.96 บาท</t>
  </si>
  <si>
    <t>มียอดการชำระ500 วันที่190722 OS สิงหาคม 18298.36  บาท</t>
  </si>
  <si>
    <t>ลครับสายแจ้งตอนนี้รอเงินกู้สหกร เสนอส่วนลดไว้ 7650บาทและเดินบัญชีขั่นต่ำ ลคแจ้งว่ารับทราบเดี่ยวขอติดต่อกลับมาเอง</t>
  </si>
  <si>
    <t>ชายรับสาย แจ้งเป็นน้องชาย ลคไม่ได้เอามือถือไป</t>
  </si>
  <si>
    <t>มียอดการชำระ500 วันที่300722 OS สิงหาคม 11874.91</t>
  </si>
  <si>
    <t>ลค รับสายแจ้งยังไม่ได้งานทำไม่มีเงินปล่อยตามระบบ</t>
  </si>
  <si>
    <t>มียอดการชำระงวดที่2 ยอด3000บาท วันที่300722 OS สิงหาคม 44874.57 บาท</t>
  </si>
  <si>
    <t>ลครับสายแจ้งไม่ทราบไม่รู้ไม่แน่ใจ แจ้งแต่ไม่รู้อย่างเดียว จนท.ขอวางสายแล้วปล่อยเรื่อง</t>
  </si>
  <si>
    <t>ชายพม่ารับสายแจ้งไม่มีชื่อนี้</t>
  </si>
  <si>
    <t>หญิงรับสายแจ้งไม่มีชื่อลค</t>
  </si>
  <si>
    <t>ย รับสายแจ้ง ลคไม่อยู่ฝากเบอร์</t>
  </si>
  <si>
    <t>มียอดการชำระ 13000 บาทวันที่250722 ปิดบัญชี</t>
  </si>
  <si>
    <t>ลครับสายแจ้งมีอะไรไหมทำงานอยู่ ติดต่อได้หลัง5โมง</t>
  </si>
  <si>
    <t>ชำระแล้วยอด 1000.- วันที่31/7/22 ยอดคงเหลือ เดือน สค  ยอด 40,353.77</t>
  </si>
  <si>
    <t>ลครับสาย แจ้งยังชำระไม่ได้ เพราะติดโควิดอยู่เดี๋ยวให้ลูกค้าติดต่อมา</t>
  </si>
  <si>
    <t>ลครับสาย เสนอส่วนลดพิเศษ18000บาท แจ้งยังไม่พร้อม เราให้ชำระเข้ามา500 ลคจะเริ่มชำระเดือนหน้า เราแจ้งให้ชำระภายในเดือนนี้ ลคแจ้งไม่ได้หรอก จะดำเนินเรื่องยังไงก็แล้วแต่เลย</t>
  </si>
  <si>
    <t>ลค รับไม่ทำงานรับจ้างทั่วไปไม่มีเงินปิดเหลือบัตรนี้บัตรเดียวแจ้งให้ติดต่อใหม่วันที่30ว่าจะผ่อนชำระได้ไหม</t>
  </si>
  <si>
    <t>ลครับสาย แจ้งว่าทำไมยอดค้าง2สัญญามันถึงเยอะ จำได้ว่า2สัญญารวมกันไม่ถึง2หมื่น เดี๋ยวโทรเช็คเข้าอิออน</t>
  </si>
  <si>
    <t>ลครับสายแจ้งตกงานมาสองสามปีแล้วไม่ต้องส่งเอกสารมาหรอกเพราะไม่ค่อยได้อยู่บ้าน</t>
  </si>
  <si>
    <t>ชำระแล้วยอด 300   วันที่ 27072022  OS เดือนสิงหาคม  ยอด 20515.93</t>
  </si>
  <si>
    <t>ลครับสาย กำลังจะแจ้งเรื่อง พูด โอ้โห แล้วตัดสายทิ้ง</t>
  </si>
  <si>
    <t>หญิงรับสาย แจ้งว่าไม่ใช่ลค ลคไม่อยู่ ฝากเบอร์โทรกลับ</t>
  </si>
  <si>
    <t>ลค รับสายแจ้งให้ติดต่อใหม่ช่วงบ่าย</t>
  </si>
  <si>
    <t>มียอดชำระ 500บาท วันที่ 11072022 OS สิงหาคม 44168.37</t>
  </si>
  <si>
    <t>ชายรับสาย แจ้งลคไม่อยู่ เราแจ้งให้ลคติดต่อกลับเบอร์นี้</t>
  </si>
  <si>
    <t>ญ รับสายแจ้งไม่มีแล้วเงียบ</t>
  </si>
  <si>
    <t>หญิงรับสาย แจ้งไม่มีชื่อลคที่เบอร์นี้ เราแจ้งยังติดต่อได้อยู่เลย เมื่อเดือนที่แล้ว หญิงแจ้งไม่มี</t>
  </si>
  <si>
    <t>มียอดการชำระ 300 บาท วันที่290722 OS สิงหาคม 18838.25 บาท</t>
  </si>
  <si>
    <t>ลค แจ้ง ตต พนงหลายคนงง เลยไม่ชัว ซึ้งตอนนี้ก็ไม่น่าจะดำเนินการได้ ให้ผ่อนเดินบัญชี ลค ก็ไม่พร้อม ปล่อยเรื่องไปก่อน เสนอปิด 13,000 ภายในวันที่ 25/7 ก็ไม่เอา</t>
  </si>
  <si>
    <t>ลูกค้ารับสายแจ้งตอนนี้ติดงานศพไม่สะดวกคุย กำลังจะรดน้ำศพ</t>
  </si>
  <si>
    <t>ชำระแล้วยอด 1000  วันที่ 25072022 OS สิงหาคม  50,583.53</t>
  </si>
  <si>
    <t>มียอดชำระ 500 บาท วันที่ 31072022  OS สิงหาคม 8762.91</t>
  </si>
  <si>
    <t>มียอดชำระ500 บาท วันที่ 30062022 OS มิถุนายน  19390.78</t>
  </si>
  <si>
    <t>ชำระแล้วยอด 1250   งวด9/18  วันที่ 29072022  OS เดือนสิงหาคม ยอด 13010.08</t>
  </si>
  <si>
    <t>ลครับสายแจ้งเรื่องลคแจ้งไม่สะดวกคุย</t>
  </si>
  <si>
    <t>ชรับสายแจ้งลูกค้าเสียวิตแล้ว เมื่อวันที่ 31 พค ที่ผ่านมา</t>
  </si>
  <si>
    <t>ผลอนุมัติเรียบร้อยแล้ว  25072022</t>
  </si>
  <si>
    <t>ลค รับสายแจ้งติดประชุมอยู่บ่าย2ให้ติดต่อใหม่</t>
  </si>
  <si>
    <t>มียอดการชำระ500บาท วันที่270722 OS สิงหาคม 26999.49 บาท</t>
  </si>
  <si>
    <t>ญรับสายสอบถามติดต่อมาจากไหน แต่ไม่ใช่ลค</t>
  </si>
  <si>
    <t>ชำระยอด 500 วันที่ 29/7/22 ยอดคงเหลือเดือน สค 6,486.97</t>
  </si>
  <si>
    <t>ชแจ้งเป็นน้อง ฝากเบอร์ไว้</t>
  </si>
  <si>
    <t>ลค รับสายแจ้งโดนอายัดเงินเดือนแต่ออกจากงานมาแล้วมาทำส่งของเองแต่รายได้ไม่พอใช้จ่ายเสนอปิดส่วนลดพิเศษเฉพาะเดือนภายในวันที่20ยอด20000ลคแจ้งไม่มีเงินถ้าหาได้จะติดต่อเข้ามาแต่กลัวไม่ได้จะผ่อนยังไม่รับปากเลยได้หรือเปล่าเพราะภาระเยอะ</t>
  </si>
  <si>
    <t>ลครับสาย แจ้งตอนนี้อยู่โคราช ยังไม่ว่างคุย ตัดสาย</t>
  </si>
  <si>
    <t>ลครับสายแจ้งเรื่องตัดสายิท้ง</t>
  </si>
  <si>
    <t>หญิงรับสายขอสายลค ตัดสายทิ้ง</t>
  </si>
  <si>
    <t>หญิงรับสาย ขอสายลค ตัดสาย โทรซ้ำไม่รับสาย</t>
  </si>
  <si>
    <t>ลครับสายแนะนำให้ชำระขั่นต่ำ  500  ลคไม่ให้คำตอบ แจ้งว่าว่าแปปนึงขอคุยเรื่องงานก่อน ตัดสาย</t>
  </si>
  <si>
    <t>ลคชำระทีละสัญญา ขอชำระ 4090610230438706ก่อน</t>
  </si>
  <si>
    <t>ช รับสายแจ้งไม่อยู่แล้ววาง</t>
  </si>
  <si>
    <t>ชำระ 500 วันที่ 29/7/22 ยอดคงเหลือเดือน สค. ยอด 28,925.39</t>
  </si>
  <si>
    <t>ลครับสายแจ้งยังไม่พร้อมชำระเลย เพราะทำงานรายได้น้อย  จะให้ฟ้องอย่างเดียว จนท แนะนำให้มียอดการชำระ 500 ก็ไม่ไหวลค ยืนยันที่จะปล่อยแก่อน</t>
  </si>
  <si>
    <t>ญ รับสายแจ้ง ลคเคยเป็นสะไภ้แต่เลิกไปนานแล้ว ไม่ได้ตต กันนานแล้ว</t>
  </si>
  <si>
    <t>ชำระ 500 วันที่ 20/7/22 อัพเดทยอดคงเหลือเดือน สค.ยอด 24,840.67</t>
  </si>
  <si>
    <t>ญแจ้งลคอยู่ข้างนอก ฝากเบอร์โทรกลับแล้ว</t>
  </si>
  <si>
    <t>ชรับสายไม่ใช่คนไทย</t>
  </si>
  <si>
    <t>ชำระแล้วยอด 500 วันที่ 10/7/22 อัทเดทยอดคงเหลือเดือน สค. 65ยอด  6,827.52</t>
  </si>
  <si>
    <t>ลูกค้าส่งใบเสร็จส่งผ่านไลน์ ชำระวันที่ 25/7/22 ยอด 8,000  ชำระผ่านAPP KTB ที่อยู่ส่งเอกสารร้านสูตรเตี๊ยว ราม2 ล็อคA5-A6 เลขที่42/10 ซอย จรรยาวรรธ ตำบล บางแก้ว อำเภอบางพลี จังหวัดสมุทรปราการ 10540</t>
  </si>
  <si>
    <t>ลค รับสาย แจ้งรายละเอียดภาระถามการดำเนินการ วางสาย</t>
  </si>
  <si>
    <t>มียอดการชำระ 500 วันที่ 22072022 เดือนสิงหาคม 33254.77</t>
  </si>
  <si>
    <t>มียอดชำระ500 วันที่290722 OS สิงหาคม 10410.35 บาท</t>
  </si>
  <si>
    <t>มียอดการชำระ300บาท วันที่160722 OS สิงหาคม 6540.96 บาท</t>
  </si>
  <si>
    <t>ลค รับสายแจ้งขับรถไม่สะดวก</t>
  </si>
  <si>
    <t>ลครับสายแจ้งรายละเอียดว่าจากไหน ตัดสายทิ้ง</t>
  </si>
  <si>
    <t>ลครับสาย เราสอบถามว่าดำเนินการยังไงได้บ้าง ให้ชำระ500 ก็แจ้งไม่สะดวก ตัดสายทิ้ง</t>
  </si>
  <si>
    <t>ชำระยอด 1000 วันที่ 17/7/22 OS เดือน สค ยอด 2,578.49</t>
  </si>
  <si>
    <t>ชรับสาย พุดไม่รุ้เรื่อง</t>
  </si>
  <si>
    <t>ลค.รับสาย แจ้งยังไม่มีเงินเลย เราแจ้งยังไงลองหาดูก่อนที่ยอด 500 พรุ่งนี้ส่งสลิปทิ้งไว้ได้เลยถ้าชำระแล้ว</t>
  </si>
  <si>
    <t>หญิงรับสาย แจ้งลคไม่อยู่ไม่รู้จะกลับตอนไหน เราให้ติตด่อกลับ</t>
  </si>
  <si>
    <t>มียอดการชำระ100 บาท วันที่180722 OS สิงหาคม 47472.72 บาท</t>
  </si>
  <si>
    <t>ลคแจ้งว่าตกงานนานแล้วไม่สะดวกชำระได้เลย</t>
  </si>
  <si>
    <t>ไม่รับสาย0878114575</t>
  </si>
  <si>
    <t>มียอดชำระ 500 วันที่ 29072022 เดือนสิงหาคม 44294.85</t>
  </si>
  <si>
    <t>ช รับสายแจ้ง ลคไปนอน รพ เป็นต่อมลูกหมาก</t>
  </si>
  <si>
    <t>มียอดการชำระ1200 งวดที่5 วันที่300722 OS สิงหาคม 9493.80 บาท</t>
  </si>
  <si>
    <t>ลครับสาย แจ้งไม่ได้เป็นคนใช้บัตร  แฟนเก่าใช้ เดี๋ยวจะถามแฟนเก่าก่อน ว่าจะชำระยังไงได้</t>
  </si>
  <si>
    <t>มียอดการชำระ500บาท วันที่260722 OS สิงหาคม 9206.98 บาท</t>
  </si>
  <si>
    <t>ลค รับสายแจ้งรายละเอียดตัดสายทิ้ง</t>
  </si>
  <si>
    <t>ชายรับสาย แจ้งว่าไม่ใช่เบอร์ลูกค้า</t>
  </si>
  <si>
    <t>ลค รับสายแจ้งปรึกษาลูกแล้วแจ้งภาระเยอะมียังไม่พร้อมชำระปล่อยตามขั้นตอนไปก่อน</t>
  </si>
  <si>
    <t>มียอดชำระ 500 วันที่31072022  เดือนสิงหาคม 10153.36</t>
  </si>
  <si>
    <t>มียอดการชำระงวดที่4 ยอด 1700 บาท วันที่280722 OS สิงหาคม 29145.60</t>
  </si>
  <si>
    <t>ลคติดต่อกลับมา แจ้งไม่ได้ทำงาน ตอนนี้มาอยู่ต่างจังหวัด เราให้ชำระเข้ามา500 ภายในเดือนนี้ ลคแจ้งต้องคุยกับลูกก่อน</t>
  </si>
  <si>
    <t>ญ รับสายแจ้งไม่ใช่ ลค วางสาย</t>
  </si>
  <si>
    <t>ลคติดต่อเข้ามา แจ้งให้ติดต่อหาอีกทีวันัจนทร์ 6โมง ทำงานอยุ่</t>
  </si>
  <si>
    <t>มียอดการชำระ 1560  5/8 วันที่31072022  Os  สิงหาคม  6633.59</t>
  </si>
  <si>
    <t>มียอดชำระ500 วันที่280722 OS สิงหาคม 26758.50 บาท</t>
  </si>
  <si>
    <t>มียอดชำระ 3300 งวด5/5 วันที30072022</t>
  </si>
  <si>
    <t>หญิงรับสายแจ้งไม่ใช่ลูกค้าไม่รู้จักทั้ง2เบอร์</t>
  </si>
  <si>
    <t>ช รับสายขอสาย ลค แล้วไม่พูด</t>
  </si>
  <si>
    <t>มียอดการชำระ1000 วันที่260722 OS สิงหาคม 25182.57 บาท</t>
  </si>
  <si>
    <t>ชายรับสาย แจ้งว่าลคไม่อยู่ ฝากเบอร์ติดต่อกลับ</t>
  </si>
  <si>
    <t>ญ รับสาย แจ้งไม่รู้จัก ลค</t>
  </si>
  <si>
    <t>ชายรับสายแจ้งไม่ใช่ลค.ไม่รู้จัก</t>
  </si>
  <si>
    <t>มียอดการชำระ 300 บาท วันที่310722 OS สิงหาคม 8510.70 บาท</t>
  </si>
  <si>
    <t>ลครับสายแจ้งตอนนี้ไม่สามารถดำเนินการชำระได้เลย เพราะว่าเงินยังไม่พอที่จะชำระได้</t>
  </si>
  <si>
    <t>สามี ลค รับสายแจ้งลค อยู่เชียงใหม่ได้คุยกันแล้วว่าอิออนติดต่อมาแต่ยังไม่บอกจะดำเนินการแบบไหนแจ้งให้ไปคุยกับ ลค อีกทีเพื่อสรุปจะดำเนินการชำระแบบไหนและติดต่อเข้ามาสามีลครับทราบ</t>
  </si>
  <si>
    <t>ชำระ 6500 วันที่ 30/7/22 งวด 5/6 ยอดคงเหลือ สค .ยอด 8,805.83</t>
  </si>
  <si>
    <t>มียอดชำระ 500 วันที่30072022 OS สิงหาคม 20967.22</t>
  </si>
  <si>
    <t>มียอดการชำระ500 วันที่310722 OS สิงหาคม 17290.47 บาท</t>
  </si>
  <si>
    <t>มียอดการชำระ 500 วันที่ 15072022  OS  สิงหาคม 7511</t>
  </si>
  <si>
    <t>หักยอด 500 บาท คงเหลือOS 13,249.46 บาท</t>
  </si>
  <si>
    <t>ลค รับสายแจ้งอยู่บนรถไม่สะดวกคุยตัดสายทิ้ง</t>
  </si>
  <si>
    <t>มียอดชำระ 500 วันที่11072022 OS เดือนสิงหาคม  5690.28</t>
  </si>
  <si>
    <t>ลครับสาย แจ้งยังไม่ได้ชำระเลย เดี๋ยวจัดการให้ เราขอไม่เกินบ่าย3โมง ยอด500</t>
  </si>
  <si>
    <t>มียอดการชำระ500 วันที่280722 OS สิงหาคม 7189.43 บาท</t>
  </si>
  <si>
    <t>รับสายไม่พูด โทรใหม่รับสายไม่พูด</t>
  </si>
  <si>
    <t>ลคแจ้งยังค่ะ ยังมสะดวกทุกอย่างเลยค่ะ ตอนนี้ติดลบ</t>
  </si>
  <si>
    <t>มียอดการชำระ 500 วันที่310722 OS สิงหาคม 7,977.84 บาท</t>
  </si>
  <si>
    <t>ญรับสาแจ้งไม่รู้จั ลค</t>
  </si>
  <si>
    <t>ลครับสายพอแจ้งเรื่องเงียบไม่พูด</t>
  </si>
  <si>
    <t>ชำระ 500 วันที่ 29/7/22 ยอดคงเหลือเดือน สค  65 ยอด 406.62</t>
  </si>
  <si>
    <t>มียอดการชำระ600บาท วันที่270722 OS สิงหาคม 18060.01 บาท</t>
  </si>
  <si>
    <t>มียอดการชำระ500บาท วันที่290722 OS สิงหาคม 23678.99 บาท</t>
  </si>
  <si>
    <t>ลครับสาย พอแจ้งเรื่อง เงียบไม่พูด ตัดสายทิ้ง</t>
  </si>
  <si>
    <t>ญ รับสายแล้ววาง</t>
  </si>
  <si>
    <t>เด็กชายรับสาย แจ้งไม่ใช่เบอร์ลค โทรผิดแล้ว</t>
  </si>
  <si>
    <t>มียอดการชำระ500 วันที่100722 OS สิงหาคม 5923.73 บาท ลคไม่สะดวกส่งใบเสร็จ</t>
  </si>
  <si>
    <t>ลครับสาย แจ้งไม่มีเงินชำระจริงๆ ไม่พร้อมจริงๆ</t>
  </si>
  <si>
    <t>รับสายแจ้งเรื่อง ตัดสายทิ้ง</t>
  </si>
  <si>
    <t>มียอดการชำระ1000บาท วันที่290722 OS สิงหาคม 35244.57</t>
  </si>
  <si>
    <t>ลคติดต่อเข้ามาแจ้งตอนนี้ไม่สามารถชำระได้ป่วย เป็นกระดูกทับเส้น</t>
  </si>
  <si>
    <t>หญิงรับสาย แจ้งลคทำงาน ให้ติดต่อช่วง1ทุ่มไปแล้ว เราสอบถามเวลาพักมีไหม หญิงแจ้งไม่มีเลย</t>
  </si>
  <si>
    <t>ญแจ้งลคไปตลาดฝากเบอร์โทรกลับ</t>
  </si>
  <si>
    <t>หญิงรับสาย แจ้งไม่มีชื่อลคที่เบอร์นี้ เห็นโทรกันมาบ่อยมาก</t>
  </si>
  <si>
    <t>ญ รับสายแจ้ง ลคอยู่อีกทีไม่มีเบอร์ต้องรอกลับก่อน ฝากเบอร์ไว้</t>
  </si>
  <si>
    <t>ลค รับสายแจ้งไม่ทำงานไม่พร้อมชำระตอนนี้อยู่โรงพยาบาลขอปฏิเสธการชำระ</t>
  </si>
  <si>
    <t>ญ รับสายแจ้ง ลคออกไปข้างนอก ฝากเบอร์</t>
  </si>
  <si>
    <t>มียอดชำระ 1000 บาท วันที่29072022 OS กรกฏาคม 67678.97</t>
  </si>
  <si>
    <t>หญิงรับสาย ขอสายลค ไม่พูด ตัดสายทิ้ง</t>
  </si>
  <si>
    <t>ช รับสายแจ้งเป็นญาติห่างๆไม่ได้ติดต่อ ไม่มีเบอร์</t>
  </si>
  <si>
    <t>ลครับสายแจ้งขอเวลาแล้ววางสาย</t>
  </si>
  <si>
    <t>ลูกค้าส่งใบเสร็จส่งผ่านไลน์ ชำระวันที่ 11/7/22 ยอด500  ชำระผ่านAPPออมสิน =เดินบัญชี</t>
  </si>
  <si>
    <t>ญ รับสายแจ้ง ลคไม่อยู่ ฝากเบอร์</t>
  </si>
  <si>
    <t>ลค รับสายแจ้งไม่มีเงินปิดบัญชีแจ้งให้เดินบัญชีเข้ามาลค แจ้งขอดูเงินไม่เกิน29ถ้าชำระได้จะตัดจ่ายให้ส่งใบเปย์การชำระไว้ให้ก่อน</t>
  </si>
  <si>
    <t>ลครับสายแจ้งยังติดต่อน้องชายไม่ได้ ลคสอบถามยอดชำระขั่นต่ำ เสนอ 21300 แบ่ง12งวดลุกค้ากลัวไม่ไหว เดี่ยวขอติดต่อกลับมาอีกที</t>
  </si>
  <si>
    <t>มียอดชำระ 1410บาท งวดที่ 2/12 วันที่14072022  OSสิงหาคม  16323.36</t>
  </si>
  <si>
    <t>ลครับสาย เสนอส่วนลดพิเศษ10000 ลคแจ้งอยากผ่อนขั้นต่ำจากยอดส่วนลด เราเสนอส่วนลดปกติ13000แบ่ง6งวด ลคแจ้งว่าไม่พร้อม ไหวเดือนละ1000แต่ต้องชำระจากยอดส่วนลด10000 ถ้าไม่ได้ก็ไม่ขอผ่อน เพราะไม่ได้เป็นคนใช้บัตร</t>
  </si>
  <si>
    <t>ลค รับสาย แจ้งรายละเอียดวางสาย</t>
  </si>
  <si>
    <t>มียอดการชำระ700บาท วันที่180722 OS สิงหาคม 24747.92 บาท</t>
  </si>
  <si>
    <t>ชายรับสาย แจ้งลคไม่อยู่ ฝากเบอร์ติดต่อกลับ ชายถามเรื่องอะไร เราแจ้งไม่สามารถแจ้งได้ ชายบอกถ้าไม่แจ้งก็ไม่บอกให้เขาติดต่อมา เราแจ้งไม่เป็นไร</t>
  </si>
  <si>
    <t>ลครับสาย แจ้งไม่สะดวกคุย เดี่ยวโทรกลับมาเอง</t>
  </si>
  <si>
    <t>ลคติดต่อเข้ามา  เสนอปิด สัญญา 9202 ส่วนลดพิเศษ 15000บาท และเงื่อนไข 24000แบ่ง12งวด ลคแจ้งเดี่ยวลองหาตัวเงินดู วันที่28ให้ติดต่อหาอีกที</t>
  </si>
  <si>
    <t>ชำระ 2000.- วันที่ 31/7/22 งวด 5/12 ยอดคงเหลือ เดือน สค  ยอด 19,442.59</t>
  </si>
  <si>
    <t>ญ รับสายแจ้ง ลค ไม่ได้ใช้ เบอร์นี้ ฝากเบอร์</t>
  </si>
  <si>
    <t>ลครับสาย พอสอบถามการชำระ ตัดสายทิ้ง</t>
  </si>
  <si>
    <t>ชำระยอด 500 วันที่ 27/7/22 ยอดคงเหลือเดือน สค. ยอด 2,753.02</t>
  </si>
  <si>
    <t>ชำระแล้วยอด 1750  งวด8/10  วันที่ 30072022  OS เดือนสิงหาคม ยอด 8036.32</t>
  </si>
  <si>
    <t>มียอดการชำระ500บาท วันที่270722 OS สิงหาคม 11455.79 บาท</t>
  </si>
  <si>
    <t>ลคแจ้งขับรถอยุ่เสียงลมเข้าสายไม่ได้ยินเสียงลูกค้า</t>
  </si>
  <si>
    <t>ลครับสาย แจ้งว่าไม่ได้ทำงานเลย ไม่มีเงินมาชำระ ปล่อยเรื่องไปก่อน</t>
  </si>
  <si>
    <t>มียอดชำระ500 วันที่31072022 งวดที่ 5/15  OS สิงหาคม 13425.23</t>
  </si>
  <si>
    <t>มียอดการชำระ300บาท วันที่240722 OS สิงหาคม 5756.33 บาท</t>
  </si>
  <si>
    <t>ชำระ 600 วันที่ 30/7/22 ยอดคงเหลือ สค. ยอด 9,485.53</t>
  </si>
  <si>
    <t>ชายรับสาย แจ้งว่าลคไม่อยู่ เราแจ้งให้ติดต่อกลับเบอร์นี้</t>
  </si>
  <si>
    <t>ลคแจ้งไม่สามารถดำเนินการชำระอะไรเลย มีเรื่องด่วนนิดหน่อย</t>
  </si>
  <si>
    <t>ลคแจ้งอยากปิดบัญชี แต่ต้องลองหาตัวเงินก่อน เสนอสัญญา 0406 ไว้ยอด5300 ลคขอลองหาตัวเงินดูก่อนนัดให้คำตอบวันที่20</t>
  </si>
  <si>
    <t>ช รับสายขอสาย ลค วางสาย</t>
  </si>
  <si>
    <t>ลครับสายจนทเฟิร์มการชำระลคแจ้งชำระได้วันที่31เลยจนทขอช่วง9โมงลคแจ้งจะชำระให้เร็วที่สุด</t>
  </si>
  <si>
    <t>มียอดเข้าระบบเดินบัญชี สญ5109 ยอด500 ยอดคงเหลือ ส.ค. 3,450.32//สญ3300 ยอด500 ยอดคงเหลือ ส.ค. 5,748.51 วันที่ 27/7/65</t>
  </si>
  <si>
    <t>ชำระยอด500บาทวันที่280722ผ่านเซเว่นOSเดือนสค65คือ27658.64บาท</t>
  </si>
  <si>
    <t>มียอดยืนยันการชำระ500บาทวันที่29กค65อัปเดทยอดOSเดือนสิงหาคม65คือ18705.60บาท</t>
  </si>
  <si>
    <t>ชำระแล้วสัญญา6701ยอด500บาทOSเดือนสค65คือ16264.39บาท  สัญญา1662ยอด500บาทOSประจำเดือนสค65คือ10466.93บาท  วันที่260722ชำระผ่านแอปธนาคารSCB</t>
  </si>
  <si>
    <t>มียอดการชำระ 1000 บาท วันที่ 30/7/2022 อัพเดท ยอดเหลือ 35,164.45 บาท</t>
  </si>
  <si>
    <t>อัพเดทยอดคงเหลือ ส.ค 65 ยอด 25,200.74 บาท</t>
  </si>
  <si>
    <t>มียอดการชำระ วันที่ 26/7/2022 ยอด 500 //คงเหลือ 28,179.99 บาท</t>
  </si>
  <si>
    <t>ยอดคงเหลือ ส.ค 65 ยอด 53,416.23 บาท</t>
  </si>
  <si>
    <t>พบยอดการชำระวันที่28ก.ค22ยอด27520 งวดที่3 อัพเดตOSเดือนกรกฏาคม คงเหลือ13,244.29</t>
  </si>
  <si>
    <t>พบยอดการชำระวันที่25ก.ค.22 ยอด500 อัพเดตOSเดือนสิงหาคม คงเหลือ44,760.63</t>
  </si>
  <si>
    <t>มียอดการชำระ วันที่ 29/7/2022 ยอด 470.64 //อัพเดทยอด 8000 บาท</t>
  </si>
  <si>
    <t>อัปเดท ยอดOS 22,218.5 บาท เดือน สิงหาคม 2565</t>
  </si>
  <si>
    <t>ชำระยอด500บาทวันที่300722ผ่านกรุงไทยOSเดือนสค65คือ59,710.44บาท</t>
  </si>
  <si>
    <t>ชำระ500บาทวันที่300722ผ่านธนาคารกรุงเทพOSเดือนสค65คือ28736.90บาท</t>
  </si>
  <si>
    <t>มียอดเข้าระบบเดินบัญชี 500 วันที่ 28/7/65 ยอดคงเหลือ ส.ค. 5,677.10</t>
  </si>
  <si>
    <t>มียอดเข้าระบบเดินบัญชีสญ8701 ยอด500 วันที่ 30/7/65 ยอดคงเหลือ ส.ค. 5,001.79</t>
  </si>
  <si>
    <t>พบยอดการชำระวันที่ 31ก.ค22 ยอด700 อัพเดตOSเดือนสิงหาคม คงเหลือ27,219.95</t>
  </si>
  <si>
    <t>มนทกานติ์ อังคะนา 42 หมู่9 ต.โพนทราย อ.เมือง จ.มุกดาหาร 49000 โทร 0628353544</t>
  </si>
  <si>
    <t>อัพเดทยอดคงเหลือ ส.ค 65 ยอด 12,494.16  บาท</t>
  </si>
  <si>
    <t>มียอดเข้าระบบเดินบัญชี 1000 วันที่ 27/7/65 ยอดคงเหลือ ส.ค. 26,113.30</t>
  </si>
  <si>
    <t>มียอดการชำระ วันที่ 26/7/2022 ยอด 600 //เดือนสิงหาคม 6332.75 บาท</t>
  </si>
  <si>
    <t>ชำระยอด1500วันที่200722ผ่านธนาคารกสิกรOSเดือนสค5คือ2785.52</t>
  </si>
  <si>
    <t>มียอดการชำระ วันที่ 27/7/2022 ยอด 800 //อัพเดทยอดสิงหาคม 5,630.91 บาท</t>
  </si>
  <si>
    <t>ชำระยอด1000บาทวันที่290722ผ่านธนาคารกรุงเทพOSเดือนสค65คือ17,121.32บาท</t>
  </si>
  <si>
    <t>มียอดการชำระ วันที่ 28/7/2022 ยอด 500 //อัพเดท สค65 11,569.97  บาท</t>
  </si>
  <si>
    <t>มียอดการชำระ วันที่ 31/7/2022 ยอด 1000 บาท /อัพเดทยอด สค.65 24,436.00 บาท</t>
  </si>
  <si>
    <t>อัพเดทยอดคงเหลือ ส.ค 65 ยอด 18,580.41 บาท</t>
  </si>
  <si>
    <t>พบยอดการชำระวันที่29ก.ค.22ยอด1000 อัพเดท OS เดือนสิงหาคม คงเหลือ5,792.12</t>
  </si>
  <si>
    <t>มียอดการชำระ วันที่ 29/7/2022 ยอด 500 //อัพเดทยอด สค65 12,507.59 บาท</t>
  </si>
  <si>
    <t>อัพเดทยอดคงเหลือ ส.ค  65 ยอด 12,353.91 บาท</t>
  </si>
  <si>
    <t>อัพเดทยอดคงเหลือ ส.ค 65 ยอด 24,949.5 บาท</t>
  </si>
  <si>
    <t>อัพเดทยอดคงเหลือ กค 65 ยอด 27,831.17 บาท</t>
  </si>
  <si>
    <t>มียอดเข้าระบบเดินบัญชี สญ4189 ยอด500 ยอดคงเหลือ ส.ค. 3,250//สญ8001 ยอด500 ยอดคงเหลือ ส.ค. 9,600.44 วันที่ 29/7/65</t>
  </si>
  <si>
    <t>มียอดการชำระ วันที่ 28/7/2022 ยอด 500 //อัพเดทเดือนสิงหาาคมยอดเหลือ 30,982.27 บาท</t>
  </si>
  <si>
    <t>ชำระสัญญา0003ยอด500ยอดOSเดือนสค65คือ9424  สัญญา4305ยอด500ยอดOSเดือนสค65คือ31,377.66วันที่300722ชำระผ่านSCB</t>
  </si>
  <si>
    <t>อัพเดทยอดคงเหลือ กค 65 ยอด 8,302.92 บาท</t>
  </si>
  <si>
    <t>มียอดเข้าระบบเดินบัญชี 1000 วันที่26/7/65 ยอดคงเหลือ ส.ค. 27,599.85</t>
  </si>
  <si>
    <t>พบยอดการชำระวันที่ 30กรกฏาคม22 ยอด500  อัพเดตOS เดือนสิงหาคม ยอด14,407.63</t>
  </si>
  <si>
    <t>มียอดยืนยันการชำระ500บาทวันที่23กค65อัปเดทOSเดือนสิงหาคม65คือ22004.91บาท</t>
  </si>
  <si>
    <t>มียอดการชำระ งวดที่ 8/10 ยอด 1800 วันที่ 25/7/22 //อัพเดท OS สค.65 6,603.23 บาท</t>
  </si>
  <si>
    <t>มียอดยืนยันการชำระ1200บาทงวดที่4/6เรียบร้อยวันที่29กค65ยอดOSเดือนสิงหาคม65คือ3,032.93บาท</t>
  </si>
  <si>
    <t>มียอดการชำระ วันที่ 31/7/2022 ยอด 7000 งวดที่ 3/3 //FS 53 ถ.จูมพลบุรี ต.ในเมือง
อ.เมือง จ.ยโสธร 35000 โทร 0946162292</t>
  </si>
  <si>
    <t>มีการยืนยันชำระยอด500บาทวันที่30กค65อัปเดทOSเดือนสิงหาคม65คือ 28,559.11 บาท</t>
  </si>
  <si>
    <t>แฟนลครับสายแจ้งว่าตนจะชำระให้สัญญาเดียว 803878867175 ยอด 500 ไม่เกิน 30</t>
  </si>
  <si>
    <t>อัพเดทยอดคงค้าง ส.ค  65 ยอด 12,917.43 บาท</t>
  </si>
  <si>
    <t>ที่อยู่ค่ะ 456/327 ประตูน้ำขอนแก่นอาคารพาณิชย์ 5 ต.เมืองเก่า อ.เมือง จ.ขอนแก่น 40000</t>
  </si>
  <si>
    <t>มียอดการชำระ วันที่ 30/7/2022 ยอด 500 /อัพเดท สค.65 5,853.15 บาท</t>
  </si>
  <si>
    <t>อัพเดทยอดคงเหลือ ส.ค 65  ยอด 14,283.77 บาท</t>
  </si>
  <si>
    <t>อัพเดทยอดคงเหลือ ส.ค  65  ยอด 9,432.8 บาท</t>
  </si>
  <si>
    <t>ชำระยอด1600บาทวันที่280722งวดที่5ผ่านธนาคารกรุงไทยOSเดือนสค65คือ36549.04บาท</t>
  </si>
  <si>
    <t>อัพเดทยอดคงเหลือ ส.ค 65 ยอด 19,409.16 บาท</t>
  </si>
  <si>
    <t>มียอดเข้าระบบเดินบัญชี 500 วันที่ 27/7/65  ยอดคงเหลือ ส.ค. 16,496.96</t>
  </si>
  <si>
    <t>อัพเดทยอดคงเหลือ ส.ค 65 ยอด 8,675.3 บาท</t>
  </si>
  <si>
    <t>อัพเดทยอดคงเหลือ ส.ค 65 ยอด  58,796.94 บาท</t>
  </si>
  <si>
    <t>พบยอดการชำระยอด500 วันที่26ก.ค22 อัพเดตOSเดือนสิงหาคม คงเหลือ 34,055.13</t>
  </si>
  <si>
    <t>มียอดการชำระงวดที่4/12 วันที่ 29/7/2022 ยอด 2100 //อัพเดท สค.65 21,770.88 บาท</t>
  </si>
  <si>
    <t>มียอดยืนยันการชำระ1000วันที่31กค65อัปเดทยอดOSเดือนสิงหาคม2565คือ9,823.39บาท</t>
  </si>
  <si>
    <t>มียอดการชำระ วันที่ 12/7/2022 ยอด 1000 บาท /อัพเดทยอด 30,887.75 บาท</t>
  </si>
  <si>
    <t>มียอดเข้าระบบเดินบัญชียอด500 วันที่21/07/65 ยอดคงเหลือ ส.ค. 15,517.56</t>
  </si>
  <si>
    <t>มียอดเข้าระบบเดินบัญชี 1000 วันที่ 29/7/65 ยอดคงเหลือ ส.ค. 21,571.95</t>
  </si>
  <si>
    <t>มียอดการชำระ วันที่ 28/07/2022 ยอด 500 // อัพเดท ยอด 7,066.37 บาท</t>
  </si>
  <si>
    <t>ยอดOSประจำเดือนสค65คือ20725.03บาท</t>
  </si>
  <si>
    <t>ชำระยอด1000บาทวันที่290722านเซเว่นOSประจำเดือนสค65คือ34,541.95บาท</t>
  </si>
  <si>
    <t>พบยอดการชำระวันที่29ก.ค.22ยอด500 อัพเดตOSเดือนสิงหาคม คงเหลือ14,188.23</t>
  </si>
  <si>
    <t>มียอดยืนยันการชำระ1000บาทชำระวันที่27กค65อัปเดทยอดOSเดือนสิงหาคม2565คือ29,534.61 บาท</t>
  </si>
  <si>
    <t>ชำระยอด500บาทวันที่280722ผ่านกรุงไทยOSเดือนสค65คือ7227.98บาท</t>
  </si>
  <si>
    <t>ลครับแจ้งตอนนี้มีปัญหาอยู่ไม่สามารถจ่ายได้</t>
  </si>
  <si>
    <t>มียอดเข้าระบบเดินบัญชียอด 500 วันที่ 18/7/65 ยอดงคเหลือ ส.ค. 23,487.96</t>
  </si>
  <si>
    <t>หญิงรับสายขอสายลคตัดสายทิ้ง</t>
  </si>
  <si>
    <t>มียอดการชำระ วันที่ 22/7/2565 ยอด 500 บาท / อัพเดทสค.65 9,393.11 บาท</t>
  </si>
  <si>
    <t>อัพเดทยอดคงเหลือ ส.ค 65  ยอด 5,142 บาท</t>
  </si>
  <si>
    <t>อัพเดทยอดคงเหลือ ส.ค 65 ยอด  7,228.35  บาท</t>
  </si>
  <si>
    <t>มียอดเข้าระบบเดินบัญชียอด 500 วันที่ 25/7/65 ยอดคงเหลือ ส.ค. 28,422.81</t>
  </si>
  <si>
    <t>มียอดการชำระ วันที่ 23/7/2022 ยอด 1350 งวดที่ 10/12 //อัพเดท ส.ค.65 6459.42</t>
  </si>
  <si>
    <t>มียอดการชำระ  27/7/2022 สัญญา 4629593142382701 ยอด 500.- ** OS เหลือ 28,464.59**</t>
  </si>
  <si>
    <t>มียอดการชำระวันที่ 22/7/2022 ยอด 600 บาท //อัพเดทยอด สค.65 4,851.30 บาท</t>
  </si>
  <si>
    <t>มียอดการชำระ วันที่ 20072022 ยอด 500 อัพเดทยอดสิงหาคม 12360.66 บาท</t>
  </si>
  <si>
    <t>ลคชำระปิดบัญชีผ่อนชำระงวดที่4/12เรียบร้อยยอด1500บาทชำระวันที่29กค65อัปเดทOSเดือนสิงหาคม2565คือ15,104.62บาท</t>
  </si>
  <si>
    <t>อัพเดทยอดคงเหลือ สค 65 ยอด 12,751.9 บาท</t>
  </si>
  <si>
    <t>อัพเดทยอดคงเหลือ ส.ค 65 ยอด 15,431.46 บาท</t>
  </si>
  <si>
    <t>มียอดการชำระวันที่ 29/7/2022 ยอด 300 //อัพเดทยอด สค. 5,474.32 บาท</t>
  </si>
  <si>
    <t>พบยอดการชำระวันที่20ก.ค.22 ยอด300 อัพเดตOSเดือนสิงหาคม คงเหลือ44,946.46</t>
  </si>
  <si>
    <t>ลคชำระปิดบัญชีผ่อนชำระงวดที่5/12เรียบร้อยยอด3000บาทชำระวันที่27กค65อัปเดทยอดOSเดือนสิงหาคม2565คือ26,758.92บาท</t>
  </si>
  <si>
    <t>มียอดเข้าระบบงวดที่ 1/6 ยอด 1000 วันที่ 25/7/65 ยอดคงเหลือ ส.ค 6,290.35</t>
  </si>
  <si>
    <t>พบยอดการชำระวันที่30ก.ค22 ยอด1000 อัพเดตOSเดือนสิงหาคม คงเหลือ14,211.49</t>
  </si>
  <si>
    <t>ชำระยอด500วันที่290722ผ่นกสิกรOSเดือนสค65.คือ12121.83บาท</t>
  </si>
  <si>
    <t>ชำระ1500บาทวันที่280722ผ่านกสิกรOSเดือนสค65คือ14347.11บาท</t>
  </si>
  <si>
    <t>มียอดเข้าระบบเดินบัญชี 500 วันที่ 27/7/65  ยอดคงเหลือ ส.ค. 28,119.50</t>
  </si>
  <si>
    <t>ชำระยอด1500บาทวันที่250722OSเดือนสค65คือ88,882.15บาท</t>
  </si>
  <si>
    <t>ลูกค้าชำระเดินบช 500 ชำระเรียบร้อย ชำระวันที่31/7/2565</t>
  </si>
  <si>
    <t>มียอดยืนยันการชำระเข้ามา1000บาทวันที่15กค65อัปเดทOSเดือนสิงหาคม65คือ 55,545.24บาท</t>
  </si>
  <si>
    <t>อัพเดทยอดคงเหลือ ส.ค 65 ยอด 37,050.64 บาท</t>
  </si>
  <si>
    <t>มียอดเข้าระบบเดินบัญชี 300 วันที่ 31/7/65  ยอดคงเหลือ ส.ค. 10,370.40</t>
  </si>
  <si>
    <t>พบจากการยืนยันยอดวันที่280722ยอด500บาทผ่านMobile BankingอัพเดทยอดOSเดือนสค65คือ37,063.46</t>
  </si>
  <si>
    <t>มียอดการชำระผ่านเซเว่น ยอด 500 วันที่ 29072022 อัพเดทยอดคงเหลือ ส.ค 65 ยอด 20,965.69 บาท</t>
  </si>
  <si>
    <t>มียอดยืนยันการชำระ300บาทวันที่14กค65อัปเดทยอด34,515.74เดือนสิงหาคม65</t>
  </si>
  <si>
    <t>ชำระยอด2500บาทวันที่250722งวดที่7ยอดOSเดือนสค65คือ18326.56บาท</t>
  </si>
  <si>
    <t>มียอดการชำระ วันที่ 28/7/2022 ยอด 500 // อัพเดท สค.65 52,633.35 บาท</t>
  </si>
  <si>
    <t>มียอดเข้าระบบแบบเดินบัญชี 1000 วันที่ 24/7/65 ยอดคงเหลือ ส.ค. 62,747.18</t>
  </si>
  <si>
    <t>มียอดยืนยันการชำระเรียบร้อย1000บาทวันที่28กค65อัปเดทยอดOSเดือนสิงหาคม65คือ36646.58บาท</t>
  </si>
  <si>
    <t>มียอดการชำระวันที่ 9/7/2022 ยอด 500 บาท อัปเดทยอดOS  เดือนสิงหาคม 65 คือ 17,398.02 บาท</t>
  </si>
  <si>
    <t>มียอดเข้าระบบงวดที่ 6/12 ยอด 1400 วันที่ 29/7/65 ยอดคงเหลือ ส.ค. 12,428.43</t>
  </si>
  <si>
    <t>ชำระยอด1,000บาทวันที่250722ชำระผ่านกรุงไทยOSยอดเดือนสค65คือ16,491.43</t>
  </si>
  <si>
    <t>มีการยืนยันชำระยอด500บาทวันที่30กค65อัปเดทยอดOSเดือนกันยาคม65คือ2952.29บาท (ลคชำระมา2ยอดของเดือนนี้เพราะลคหมุนเงินไม่ทันกลัวเดือนหน้าไม่มีจ่ายเลยจ่ายของเดือนหน้ามาก่อน)</t>
  </si>
  <si>
    <t>ชำระยอด300วันที่250722ผ่านเซเว่นOSเดือนสค65คือ15673.70</t>
  </si>
  <si>
    <t>ชำระยอด1200บาทวันที่290722ชำระผ่านเซเว่นอัพเดทยอดเดือนสค65คือ12345.69งวดที่</t>
  </si>
  <si>
    <t>ชำระยอด1500วันที่200722ผ่านเซเว่นเป็นงวดที่5</t>
  </si>
  <si>
    <t>มียอดการชำระ วันที่ 29/7/2022 ยอด 1300 บาท งวดที่ 5/18 //อัพเดทยอด 21,993.32 บาท</t>
  </si>
  <si>
    <t>อัพเดทยอดคงเหลือ ส.ค 65 ยอด 45,090 บาท</t>
  </si>
  <si>
    <t>ลูกค้ารับสายแจ้งว่าตอนนี้ยังหาเงินไม่ทันขอเลื่อนการชำระเดือนนี้ไปก่อน</t>
  </si>
  <si>
    <t>มียอดเข้าระบบเดินบัญชี 1000 วันที่ 28/7/65 ยอดคงเหลือ ส.ค. 19,135.21</t>
  </si>
  <si>
    <t>ลคติดต่อมาชำระจนทแจ้งวิธีการชำระกับพนักงานเซเว่นเรียบร้อย ยอด 200 บาท วันที่ 11/7/65 ชำระที่ปตทหนองปิงกำแพงเพชร</t>
  </si>
  <si>
    <t>มียอดการชำระ วันที่ 27/7/2022 ยอด 500 // อัพเดทยอด สค65  28,169.70 บาท</t>
  </si>
  <si>
    <t>มียอดเข้าระบบเดินบัญชี 500 วันที่ 26/7/65 ยอดคงเหลือ ส.ค. 46,982.62</t>
  </si>
  <si>
    <t>มียอดยืนยันการชำระเรียบร้อย300บาทวันที่30กค65อัปเดทยอดOSเดือนสิงหาคม65คือ4,306.44 บาท</t>
  </si>
  <si>
    <t>พบยอดการชำระวันที่31ก.ค22 ยอด500 อัพเดตยอดOSเดือนสิงหาคม คงเหลือ15,167.79</t>
  </si>
  <si>
    <t>มียอดยืนยันการชำระยอด200บาทวันที่30กค65อัปเดทยอดOSเดือนสิงหาคม65คือ9458.27บาท</t>
  </si>
  <si>
    <t>มียอดการชำระปิดบัญชีผ่านไทยพณิยอด 1500 บาท วันที่ 28072022</t>
  </si>
  <si>
    <t>ชำระ500บาทวันที่310722ผ่านกสิกรOSเดือนสค65คือ41,743.39บาท</t>
  </si>
  <si>
    <t>รับสายไม่พูด ตัดสาย ส่วนลดงวดที่ 3 ถ้าไม่ชำระในวันที่ 31072022 ถูกยกเลิก</t>
  </si>
  <si>
    <t>อัพเดท ยอดคงเหลือ ส.ค 65 ยอด 9,999.66 บาท</t>
  </si>
  <si>
    <t>ชำระสัญญา3951ยอด1000บาทOSเดือนสค65คือ5,743.54 สัญญา5500ยอด1500บาทOSเดือนสค65คือ12703.38 วันที่280722ผ่านธนาคารกสิกร งวดที่2ทั้ง2สัญญา</t>
  </si>
  <si>
    <t>มียอดเข้าระบบเดินบัญชียอด 600 วันที่ 16/07/65 ยอดคงเหลือ ส.ค. 41,073.62</t>
  </si>
  <si>
    <t>มียอดเข้าระบบเดินบัญชียอด 300 วันที่ 10/7/65 ยอดคงเหลือ ส.ค. 42,557.47</t>
  </si>
  <si>
    <t>อัปเดท ยอด OS 13,617.33 บาท เดือน สิงหาคม 2565</t>
  </si>
  <si>
    <t>ชำระยอด500บาทวันที่250722ผ่านธนาคารSCBยอดOSประจำเดือนสค65คือ11003.07บาท</t>
  </si>
  <si>
    <t>ลครับสายแจ้งชำระ26ทางเราแจ้งรอบที่แล้วลคแจ้งจ่าย27 ลคพูดวกไปวนมาแจ้งถ้าไม่มีสลิปไม่ตัดยอดให้</t>
  </si>
  <si>
    <t>อัพเดทยอดคงเหลือ ส.ค 65  ยอด 13,372.72 บาท</t>
  </si>
  <si>
    <t>ชำระยอด500บาทวันที่290722ผ่านเซเว่นOSเดือนสค65คือ28,590.02บาท</t>
  </si>
  <si>
    <t>มียอดการชำระ 500 บาท วันที่ 30/7/2022 //อัพเดทยอดคงเหลือเดือนสิงหาคม 5,582.32 บาท</t>
  </si>
  <si>
    <t>รับสายไม่พูดจนทสวัสดีตัดสายเลย</t>
  </si>
  <si>
    <t>มียอดยืนยันการชำระเรียบร้อย300บาทวันที่30กค65อัปเดทยอดOSเดือนสิงหาคม65คือ9,137.41 บาท</t>
  </si>
  <si>
    <t>มียอดเข้าระบบเดินบัญชี 500 วันที่ 30/7/65  ยอดคงเหลือ ส.ค. 2,536.50</t>
  </si>
  <si>
    <t>ชำระยอด500บาทวันที่290722ผ่านเซเว่นOSเดือนสค65คือ6931.53บาท</t>
  </si>
  <si>
    <t>ลูกสาวลครับสายแจ้งแม่ไม่อยุ่จนทฝากเบอร์</t>
  </si>
  <si>
    <t>มียอดการชำระ 500 สัญญา 803877353432 วันที่ 15/7/2021 //อัพเดท สค.65 15,431.44 บาท</t>
  </si>
  <si>
    <t>อัพเดทยอดคง ส.ค 65 ยอด 42,386.34 บาท</t>
  </si>
  <si>
    <t>ชำระยอด1000บาทวันที่290722ผ่านกรุงศรีOSเดือนสค65คือ1900.19บาท</t>
  </si>
  <si>
    <t>อัพเดทยอดคงเหลือ ส.ค 65 ยอด 23,441.61 บาท</t>
  </si>
  <si>
    <t>มียอดการชำระ วันที่ 29/7/2022 ยอด 1500 งวดที่ 9/12  /อัพเดท สค.65 8,593.04 บาท</t>
  </si>
  <si>
    <t>ชำระยอด600บาทวันที่280722ผ่านธนาคารSCBยอดOSเดือนสค65คือ8552.16บาท</t>
  </si>
  <si>
    <t>มียอดเข้าระบบเดินบัญชี 1000 วันที่ 28/7/65  ยอดคงเหลือ ส.ค. 25,183.94</t>
  </si>
  <si>
    <t>มียอดยืนยันการชำระเรียบร้อย500บาทวันที่29กค65อัปเดทยอดOSเดือนสิงหาคม65คือ3385.73บาท</t>
  </si>
  <si>
    <t>มียอดการชำระ 500 สัญญา 803877824585 วันที่ 15/7/2022 //อัพเดท สค65 8,6ถ45.27 บาท</t>
  </si>
  <si>
    <t>มียอดการชำระวันที่ 30/7/2022 ยอด 500 //อัพเดทยอด 6,948.55 บาท</t>
  </si>
  <si>
    <t>ชำระแล้วยอด 300 วันที่ 200522 อัพเดท ยอดคงเหลือเดือนสิงหาคม 65 ยอด 8,145.94</t>
  </si>
  <si>
    <t>ชำระเดินบัญชีเรียบร้อยยอด500บาทชำระวันที่21กค65อัปเดทยอดคงค้าง85169.50บาทเดือนสิงหาคม 2565</t>
  </si>
  <si>
    <t>ชำระยอด500บาทวันที่250722ผ่านเซเว่นOSเดือนสค65คือ12410.16บาท</t>
  </si>
  <si>
    <t>มียอดเข้าระบบเดินบัญชี 500 วันที่ 29/7/65 ยอดคงเหลือ ส.ค. 8,633.69</t>
  </si>
  <si>
    <t>พบยอดการชำระวันที่ 31ก.ค22 ยอด2000 อัพเดตยอดOSเดือนสิงหาคม ยอดคงเหลือ91,218.62</t>
  </si>
  <si>
    <t>มียอดการชำระวันที่ 29/7/2022 ยอด 1000 //อัพเดทยอดเดือนสิงหาคม 6,060.72 บาท</t>
  </si>
  <si>
    <t>ลค รับสาย สอบถามการชำระ ลคแจ้งไม่สามารถดำเนินการชำระได้แล้ว เพราะโดนหักเงิน</t>
  </si>
  <si>
    <t>พบยอดการชำระวันที่30ก.ค.22 ยอด300 อัพเดตยอดOSเลขสัญญา803878277947เดือนสิงหาคม คงเหลือ5,064.05</t>
  </si>
  <si>
    <t>อัพเดทยอดคงเหลือ ส.ค 65 ยอด 80,261.32 บาท</t>
  </si>
  <si>
    <t>มียอดการชำระ วันที่ 15/7/2022 ยอด 500 //อัพเดท ยอด 24,608.32 บาท</t>
  </si>
  <si>
    <t>ลคแจ้งตอนนี้ไม่สะดวกเลยเดือนนี้เงินไม่มีเลย</t>
  </si>
  <si>
    <t>มียอดการชำระ 500 บาท วันที่ 27/7/2022 //สัญญา 803878373543 อัพเดทยอด  12,251.29 บาท</t>
  </si>
  <si>
    <t>อัพเดทยอดคงเหลือ ส.ค 65 ยอด 10,225.45 บาท</t>
  </si>
  <si>
    <t>มียอดเข้าระบบงวดที่ 6 ยอด 2000 วันที่ 29/7/65 ยอดคงเลือ ส.ค. 23,217.71</t>
  </si>
  <si>
    <t>มียอดการชำระ500บาท วันที่29/7/22 //OS เดือนสิงหาคม 29,378.98 บาท</t>
  </si>
  <si>
    <t>มียอดยืนยันการชำระ300บาทวันที่30กค65อัปเดทยอดOSเดือนสิงหาคม2565คือ51,650.00บาท</t>
  </si>
  <si>
    <t>พบยอดการชำระวันที่31ก.ค.22 ยอด1000 อัพเดตยอดOSเดือนสิงหาคม22 คงเหลือ53,548.80</t>
  </si>
  <si>
    <t>อัพเดทยอดคงเหลือ สค 65 ยอด 35,047.88</t>
  </si>
  <si>
    <t>อัพเดทยอดคงเหลือ ส.ค 65 ยอด 20,024.15 บาท</t>
  </si>
  <si>
    <t>มียอดการชำระ วันที่ 25/7/2022 ยอด 2000 งวดที่ 13/18 /อัพเดทยอด สค.65 15,334.21 บาท</t>
  </si>
  <si>
    <t>มียอดชำระ 500 วันที่ 26/7/2022 OS สิงหาคม 65 เหลือ 59,573.54</t>
  </si>
  <si>
    <t>มีการยืนยันชำระยอด 500 บาท วันที่ 24/7/22 อัปเดทOS เดือนสิงหาคม 65 คือ 41,913.89 บาท</t>
  </si>
  <si>
    <t>มียอดเข้าระบบเดินบัญชี 500 วันที่ 30/7/65 ยอดคงเหลือ ส.ค. 25,068.05</t>
  </si>
  <si>
    <t>อัพเดทยอดคงเหลือ ส.ค 65 ยอด 42,618.17 บาท</t>
  </si>
  <si>
    <t>มียอดการชำระ วันที่ 30/7/2022 ยอด 1400 งวดที่ 9/12 //อัพเดท สค.65 6,951.54 บาท</t>
  </si>
  <si>
    <t>มียอดยืนยันการชำระ500บาทวันที่28กค65อัปเดทยอดOSเดือนสิงหาคม2565คือ10,288.37บาท</t>
  </si>
  <si>
    <t>อัพเดทยอดคงเหลือ ส.ค 65 ยอด 38,142.59 บาท</t>
  </si>
  <si>
    <t>อัพเดทยอดคงเหลือ ส.ค 65 ยอด 17,590.98 บาท</t>
  </si>
  <si>
    <t>มียอดจากยืนยันยอด ชำระ 2800 วันที่ 22/7/2022 งวดที่ 12/17 อัพเดทยอดสิงหาคม 19,358.22 บาท</t>
  </si>
  <si>
    <t>อัพเดทยอดคงเหลือ ส.ค 65 ยอด 59,340.04 บาท</t>
  </si>
  <si>
    <t>ชำระยอด500บาทวันที่290722ผ่านSCBยอดOSเดือนสค65คือ795.48บาท</t>
  </si>
  <si>
    <t>ลครับแจ้งตอนนี้ยังจ่ายไม่ไหวเดี๋ยวพ้อมตอนไหนเดี๋ยวติดต่อกลับเอง</t>
  </si>
  <si>
    <t>มียอดการชำระ วันที่ 31/7/2021 ยอด 1000 /อัพเดทยอด สค.65 23,231.56 บาท</t>
  </si>
  <si>
    <t>มียอดการชำระ วันที่ 20/7/2022 ยอด 500 //อัพเดทเดือนสิงหาคม 3,870.17 บาท</t>
  </si>
  <si>
    <t>ลครับสายแจ้งชำระเรียบร้อยตั้งแต่เช้าแล้วยอด300บาทวันที่28กค65ชำระที่เซเว่นสาขา14084ถนนสนามบินหาดใหญ่ไม่มีใบเสร็จอัปเดทยอดOSเดือนสิงหาคม65คือ10,858.76บาท</t>
  </si>
  <si>
    <t>ชำระสลิปที่1ยอด877บาทและสลิปที่2ยอด1บาทวันที่290722</t>
  </si>
  <si>
    <t>มียอดเข้าระบบเดินบัญชี 300 วันที่ 29/7/65 ยอดคงเหลือ ส.ค. 6,908.44</t>
  </si>
  <si>
    <t>ชำระยอด1900บาทวันที่290722งวดที่9ผ่านซเว่นOSเดือนสค65คือ10688.08บาท</t>
  </si>
  <si>
    <t>มียอดเข้าระบบเดินบัญชี 500 วันที่ 25/7/65 ยอดคงเหลือ ส.ค. 3641.62</t>
  </si>
  <si>
    <t>มียอดเข้าระบบงวดที่ 5/9 ยอด 1500 วันที่ 10/7/65 ยอดคงเหลือ ส.ค. 8,673.74</t>
  </si>
  <si>
    <t>มียอดเข้าระบบเดินบัญชี 1000 วันที่ 29/7/65 ยอดคงเหลือ ส.ค. 19,792.10</t>
  </si>
  <si>
    <t>ชำระยอด500บาทวันที่300722ชำระผ่านออมสินOSเดือนสค.65คือ1380.51 บาท</t>
  </si>
  <si>
    <t>ลูกค้ารับสาย แจ้งเดี๋ยวจะกลับมาชำระให้เหมือนเดิม แต่ชำระแต่ละเดือนแบบไม่ระบุยอด มีเท่าไรก็ชำระเท่านั้น แต่เดือนหาเงินไม่ทัน ชำระไม่ได้ ขอเป็นเดือนหน้า</t>
  </si>
  <si>
    <t>ชำระยอด1500บาทวันที่300722ผ่านกสิกรงวดที่9OSเดือนสค65คือ16114.96บาท</t>
  </si>
  <si>
    <t>มียอดการชำระ 500 สัญญา 806936528080 วันที่ 15/7/2022 //อัพเดทสค65 ยอด1,578.71 บาท</t>
  </si>
  <si>
    <t>ระงับชั่วคราว</t>
  </si>
  <si>
    <t>อัพเดทยอดคงเหลือ ส.ค 65 ยอด 2,809.16 บาท</t>
  </si>
  <si>
    <t>พบยอดการชำระวันที่ 31ก.ค22ยอด500 อัพเดตOSเดือนสิงหาคม คงเหลือ13,497.48</t>
  </si>
  <si>
    <t>ชำระยอด500วันที่250722ผ่านธนาคารกสิกรOSเดือนกค65คือ5912.50 บาท</t>
  </si>
  <si>
    <t>ชำระยอด500บาทวันที่290722ผ่านกสิกรOSเดือนสค65คือ35086.93บาท</t>
  </si>
  <si>
    <t>มียอดการชำระวันที่ 13/6/2022 ยอด 500 บาท /อัพเดทยอดสค 65 10,250.51 บาท</t>
  </si>
  <si>
    <t>ลครับสายแจ้งชำระให้ไม่เกินบ่าย</t>
  </si>
  <si>
    <t>พบยอดการชำระวันที่ 31ก.ค22 ยอด500 อัพเดตOSเดือนสิงหาคม ยอดคงเหลือ10248</t>
  </si>
  <si>
    <t>อัพเดท ยอดคงเหลือ ส.ค 65 ยอด 4,934.52 บาท</t>
  </si>
  <si>
    <t>ยอดOSประจำเดือนสค65คือ10945.61บาท</t>
  </si>
  <si>
    <t>มียอดเข้าระบบเดินบัญชี 1000 วันที่ 21/7/65 ยอดคงเหลือ ส.ค. 3,451.00</t>
  </si>
  <si>
    <t>ชำระสัญญา6404ยอด1,245.84บาทสัญญา3679ยอด437.30บาทชำระวันที่250722ชำระผ่านแอปกสิกร</t>
  </si>
  <si>
    <t>มียอดยืนยันการชำระ500บาทวันที่30กค65อัปเดทยอดOSเดือนสิงหาคม65คือ5379.85บาท</t>
  </si>
  <si>
    <t>มียอดการชำระ วันที่ 29/7/22 ยอด 300 อัพเดท สค 65 ยอด 12,118.87 บาท</t>
  </si>
  <si>
    <t>อัพเดทยอดคงเหลือ ส.ค 65 ยอด 10,560.62</t>
  </si>
  <si>
    <t>ชำระปิดบชงวดเดียวยอด 13200 ชำระเรียบร้อย</t>
  </si>
  <si>
    <t>มียอดยืนยันการชำระ300บาทวันที่29กค65อัปเดทยอดOSเดือนสิงหาคม65คือ10716.18 บาท</t>
  </si>
  <si>
    <t>ชำระยอด1300บาทวันที่290722ชำระผ่านSCBงวดที่9ยอดOSเดือนสค65คือ3521.34บาท</t>
  </si>
  <si>
    <t>มียอดเข้าระบบงวดที่ 10/18 ยอด 800 วันที่ 28/7/65 ยอดคงเหลือ ส.ค. 9,551.95</t>
  </si>
  <si>
    <t>มียอดยืนยันการชำระ1000บาทวันที่26กค65งวดที่3/6อัปเดทยอดOSเดือนสิงหาคมคือ4,910.28บาท</t>
  </si>
  <si>
    <t>มียอดชำระสัญญา 4119 ยอด 1500.- บาท วันที่ 26/7/2022  อัพเดทสค.65 OS เหลือ 8,597.56 บาท (เดือนหน้าลูกค้าต้องอีกสัญญา)</t>
  </si>
  <si>
    <t>ชำระยอด500บาทวันที่300722ผ่านSCBยอดOSเดือนสค65คือ3491.76บาท</t>
  </si>
  <si>
    <t>มียอดการชำระ วันที่ 25/7/2022 ยอด 500 //อัพเดทสค.65 8,148.69 บาท</t>
  </si>
  <si>
    <t>ยอดOSประจำเดือนสค65คือ5734.31บาท</t>
  </si>
  <si>
    <t>อัพเดทยอดคงเหลือ ส.ค 65 ยอด 5,499.35 บาท</t>
  </si>
  <si>
    <t>อัพเดทยอดคงเหลือ ส.ค 65 ยอด 5,509.9</t>
  </si>
  <si>
    <t>อัพเดทยอดคงเหลือ ส.ค 65 ยอด 7,593.23 บาท</t>
  </si>
  <si>
    <t>ชำระสัญญา7812ยอด600บาทOSเดือนสค65คือ12,111.21 สัญญา0696ยอด600บาทOSเดือนสค65คือ10,168.71ชำระวันที่280722ผ่านเซเว่น</t>
  </si>
  <si>
    <t>มียอดการชำระ500บาทวันที่20/7/2022 อัพเดทยอด สค. 18,179.34 บาท</t>
  </si>
  <si>
    <t>ชำระยอด500บาทวันที่310722ผ่านกสิกรOSเดือนสค65คือ9286.64บาท</t>
  </si>
  <si>
    <t>มียอดเข้าระบบเดินบัญชี 500 วันที่ 30/7/65 ยอดคงเหลือ ส.ค. 10,997.22</t>
  </si>
  <si>
    <t>มียอดเข้าระบบเดินบัญชี500 วันที่26/7/65 ยอดคงเหลือ ส.ค. 11,447.26</t>
  </si>
  <si>
    <t>อัพเดทยอด ส.ค 65 ยอด 1,124.93 บาท</t>
  </si>
  <si>
    <t>อัพเดทยอดOSประจำเดือนสค65ยอด18130.2บาท</t>
  </si>
  <si>
    <t>มียอดการชำระ งวดที่ 7/10 ยอด 1300 วันที่ 29/7/2022 //อัพเดทยอด 5,176.49 บาท</t>
  </si>
  <si>
    <t>มียอดเข้าระบบเดินบัญชีสญ0339 ยอด500 วันที่ 30/7/65 ยอดคงเหลือ ส.ค. 12,504.79</t>
  </si>
  <si>
    <t>อัพเดทยอดคงเหลือ ส.ค 65 ยอด 6,836.35</t>
  </si>
  <si>
    <t>มียอดยืนยันการชำระเรียบร้อย300บาทชำระวันที่30กค65อัปเดทยอดOSเดือนสิงหาคม65คือ7058.42บาท</t>
  </si>
  <si>
    <t>อัพเดทยอดคงเหลือ ส.ค 65 ยอด 13,159.87</t>
  </si>
  <si>
    <t>มียอดเข้าระบบเดินบัญชี 500 วันที่ 30/7/65 ยอดคงเหลือ ส.ค. 1,543.96</t>
  </si>
  <si>
    <t>มียอดการชำระงวดที่ 5/6 ยอด 2,000 วันที่ 29/7/2022 ผ่านแอพ KBANK //อัพเดท ยอด 6,399.11 บาท</t>
  </si>
  <si>
    <t>มีการยืนยันชำระยอด500บาทวันที่26กค65อัปเดทOSเดือนสิงหาคม65คือ43,112.08 บาท</t>
  </si>
  <si>
    <t>มียอดเข้าระบบเดินบัญชี1000 วันที่ 18/07/65 ยอดคงเหลือ ส.ค. 28,944.25</t>
  </si>
  <si>
    <t>มีการยืนยันชำระยอด500บาทวันที่25กค65อัปเดทยอดOSเดือนสิงหาคม65คือ26,851.58บาท</t>
  </si>
  <si>
    <t>ชำระยอด500วันที่270722ผ่านธนาคารกรุงไทยOSเดือนสค65คือ15490.88</t>
  </si>
  <si>
    <t>มียอดยืนยันการชำระเข้ามา1,000บาทวันที่18กค65อัปเดทOSเดือนสิงหาคม65คือ21,356.29</t>
  </si>
  <si>
    <t>ชำระยอด1000บาทวันที่170722OSเดือนสค65คือ27664.21บาท</t>
  </si>
  <si>
    <t>ชำระยอด500บาทวันที่290722ผ่ายธนาคารกสิกร ยอดOSเดือนสค65คือ25,693.93</t>
  </si>
  <si>
    <t>อัพเดทยอดคงเหลือ ส.ค 65 ยอด 30,620.46 บาท</t>
  </si>
  <si>
    <t>มียอดเข้าระบบเดินบัญชี 500 วันที่ 19/7/65  ยอดคงเหลือ ส.ค. 48,774.14</t>
  </si>
  <si>
    <t>มียอดชำระ 500 - ชำระวันที่ 29/7/2022 อัพเดทยอดเดือนสิงหาคม65 ยอด 33,499.83 บาท</t>
  </si>
  <si>
    <t>ชำระยอด1000บาทวันที่150722ชำระผ่านSCBยอดOSประจำเดือนlค65คือ35,794.82</t>
  </si>
  <si>
    <t>มีการยืนยันชำระยอด3000บาทงวดที่6/6วันที่25กค65</t>
  </si>
  <si>
    <t>มียอดการชำระวันที่28/7/2022ยอด4000งวดที่3/10//อัพเดทสค. 36,752.55 บาท</t>
  </si>
  <si>
    <t>มีการยืนยันชำระยอด500บาทวันที่31กค65อัปเดทOSเดือนสิงหาคม65คือ9,423.67บาท</t>
  </si>
  <si>
    <t>อัพเดทยอดคงค้าง ส.ค 65 ยอด 13,861.74</t>
  </si>
  <si>
    <t>มีการยืนยันชำระยอด500บาทวันที่15กค65อัปเดทยอดOSเดือนสิงหาคม65คือ4,842.66บาท</t>
  </si>
  <si>
    <t>ลครับสายจนทแจ้งเรื่องการชำระลคแจ้งขอชำระพรุ่งนี้ไม่รู้ตอนไหนเงินเดือนชอบออกเลสจนทขอชำระ1000ไม่ได้ให้จ่ายก่อน500บาทลคแจ้งขอดูก่อนพรุ่งนี้</t>
  </si>
  <si>
    <t>อัพเดทยอดคงเหลือ ส.ค 65 ยอด 38,592.92 บาท</t>
  </si>
  <si>
    <t>อัพเดทยอดคงเหลือ ส.ค 65 ยอด 6,525.58 บาท</t>
  </si>
  <si>
    <t>ชำระยอด500บาทวันที่290722ผ่านธนาคารกรุงเทพOSเดือนสค65คือ9012.70บาท</t>
  </si>
  <si>
    <t>ชำระยอด700บาทวันที่240722ผ่านเซเว่นOSเดือนสค65คือ4301.93</t>
  </si>
  <si>
    <t>ชำระยอด1300บาทวันที่290722งวดที่7ผ่านธนาคารกรุงเทพอัพเดทยอดเดือนสค65คือ3739.89บาท</t>
  </si>
  <si>
    <t>ชำระยอด1400วันที่280722ผ่านธนาคารกรุงเทพOSเดือนสค65คือ6646.28บาท</t>
  </si>
  <si>
    <t>ชำระยอด1600บาทวันที่270722งวดที่3ผ่านกรุงศรีOSเดือนสค65คือ17377.79บาท</t>
  </si>
  <si>
    <t>มียอดยืนยันการชำระเข้ามา500บาทวันที่25กค65อัปเดทOSเดือนสิงหาคม65คือ15786.85บาท</t>
  </si>
  <si>
    <t>มียอดยืนยันการชำระ500บาทวันที่27กค65อัปเดทOSเดือนสิงหาคม2565คือ11,788.38บาท</t>
  </si>
  <si>
    <t>อัพเดทยอดคงเหลือ ส.ค 65 ยอด 11,201.33 บาท</t>
  </si>
  <si>
    <t>อัพเดทยอดคงเหลือ ส.ค 65  ยอด 8,222.03 บาท</t>
  </si>
  <si>
    <t>มียอดข้าระบบแบบเดินบัญชียอด 2499 วันที่ 21/7/65 ยอดคงเหลือ ส.ค. 3,000.64</t>
  </si>
  <si>
    <t>อัพเดทยอดคงเหลือ ส.ค 65 ยอด 11,206.35 บาท</t>
  </si>
  <si>
    <t>ชำระยอด500บาทวันที่300722OSเดือนสค65คือ24968.40บาท</t>
  </si>
  <si>
    <t>ลคชำระเดินบัญชีเรียบร้อยยอด500บาทชำระวันที่25กค65อัปเดทยอด45422.58บาทเดือนสิงหาคม2565</t>
  </si>
  <si>
    <t>ชำระยอด1500บาทวันที่290722ผ่านธนาคารกรุงเทพงวดที่7ยอดOSเดือนสค65คือ7125.90บาท</t>
  </si>
  <si>
    <t>พบยอดการชำระวันที่ 31ก.ค.22 ยอด500 อัพเดตยอดOSเดิอนสิงหาคม คงเหลือ25,774.55</t>
  </si>
  <si>
    <t>อัพเดทยอดคงเหลือ ส.ค 65 ยอด 10,697.65 บาท</t>
  </si>
  <si>
    <t>มียอดเข้าระบบงวดที่ 6/16 ยอด 1500 วันที่ 19/7/65 ยอดคงเหลือ ส.ค. 18,536.90</t>
  </si>
  <si>
    <t>พบยอดการชำระวันที่30ก.ค.22ยอด1000 อัพเดตยอดOSเดือนสิงหาคมยอด25,308.19</t>
  </si>
  <si>
    <t>ลุกค้าชำระงวดที่ 6 ชำระเรียบร้อย 2100 ชำระวันที22/7/2565 งวดสุดท้าย</t>
  </si>
  <si>
    <t>ชำระยอด1200บาทวันที่250722ผ่านSCBยอดOSเดือนสค65คือ7048.88บาท</t>
  </si>
  <si>
    <t>มียอดการชำระ วันที่ 30/7/2022 ยอด 500 //อัพเดทยอด 27,167.19 บาท</t>
  </si>
  <si>
    <t>ลุกค้าชำระเดินบช 1000ชำระที่เซ่เวน ไม่สะดวกส่งใบเสร็จชำระวันที่21</t>
  </si>
  <si>
    <t>พบยอดการชำระวันที่ 28ก.ค.22 ยอด500 อัพเดตยอดOSเดือน สิงหาคม ยอดคงเหลือ5,954.74</t>
  </si>
  <si>
    <t>พบยอดการชำระวันที่31ก.ค.22 ยอด300 อัพเดตยอดOSเดือนสิงหาคม คงเหลือ8,503.16</t>
  </si>
  <si>
    <t>ลูกค้าชำระงวดที่3 เรียบร้อยยอด 4170 20/7/2565 งวดสุดท้าย</t>
  </si>
  <si>
    <t>อัพเดทยอดคงเหลือ ส.ค 65 ยอด 13,171.8 บาท</t>
  </si>
  <si>
    <t>อัพเดทยอดคงเหลือ ส.ค 65 ยอด 7,883.15 บาท</t>
  </si>
  <si>
    <t>มียอดการชำระ วันที่ 30/7/2022 ยอด 500 //อัพเดทยอดสิงหาคม 6,663.78 บาท</t>
  </si>
  <si>
    <t>อัพเดทยอดคงเหลือ ส.ค 65 ยอด 6,448.38 บาท</t>
  </si>
  <si>
    <t>มียอดการชำระ วันที่ 20/7/2022 ยอด 300 บ.//อัพเดท สค.65 8,023 บาท</t>
  </si>
  <si>
    <t>มียอดเข้าระบบเดินบัญชี 500 วันที่ 30/7/65 ยอดคงเหลือ ส.ค. 26,927.90</t>
  </si>
  <si>
    <t>มียอดเข้าระบบเดินบัญชี 525 วันที่ 31/7/65</t>
  </si>
  <si>
    <t>มียอดเขาระบบเดินบัญชี 300 วันที่ 25/7/65 ยอดคงเหลือ ส.ค. 7,398.07</t>
  </si>
  <si>
    <t>มียอดเข้าระบบงวดที่ 8/12 ยอด 1050 วันที่ 21/7/65 ยอดคงเหลือ ส.ค. 7,160.16</t>
  </si>
  <si>
    <t>หญิงรับสายแจ้งลคไม่อยุ่ทางเราฝากเรื่องติดต่อกลับแล้ว</t>
  </si>
  <si>
    <t>ชำระยอด500บาทวันที่130722ผ่ายเซเว่นOSเดือนสค65คือ9507.35</t>
  </si>
  <si>
    <t>ชำระยอด1000บาทวันที่310722ผ่านเซเว่นOSเดือนสค65คือ5924.65บาท</t>
  </si>
  <si>
    <t>มียอดเข้าระบบเดินบัญชี 500 วันที่ 30/7/65 ยอดคงเหลือ ส.ค. 11,245.75</t>
  </si>
  <si>
    <t>ชำระยอด1450วันที่260722ผ่านธนาคารกรุงไทยOSเดือนสค65คือ6522.23บาทงวดที่7</t>
  </si>
  <si>
    <t>ไม่รับสายลคแจ้งมาในไลน์ว่าติดโควิด</t>
  </si>
  <si>
    <t>มียอดเข้าระบบเดินบัญชียอด 1000 วันที่ 9/7/65 ยอดคงเหลือ ส.ค. 10,203.89</t>
  </si>
  <si>
    <t>ชำระ700บาทวันที่210722ผ่านเซเว่นOSเดือนสค65คือ6,031.08</t>
  </si>
  <si>
    <t>ชำระยอด1750บาทวันที่300722งวดที่9OSเดือนสค65คือ10135.35บาท</t>
  </si>
  <si>
    <t>มียอดเข้าระบบเดินบัญชี 300 วันที่ 29/7/65 ยอดคงเหลือ ส.ค. 20,700</t>
  </si>
  <si>
    <t>มียอดเขาระบบเดินบัญชี 500 วันที่ 31/7/65 ยอดคงเหลือ ส.ค. 3,341.21</t>
  </si>
  <si>
    <t>มียอดเข้าระบบเดินบัญชี 500 วันที่ 31/7/65  ยอดคงเหลือ ส.ค. 8,455.69</t>
  </si>
  <si>
    <t>ชำระยอด1500บาทวันที่290722ผ่านเซเว่นOSเดือนสค65คือ12360.07บาท</t>
  </si>
  <si>
    <t>ชำระยอด1900บาทวันที่280722ชำระผ่านธนาคารกรุงไทยOSเดือนสค65คือ14781.65งวดที่6</t>
  </si>
  <si>
    <t>มียอดเข้าระบบเดินบัญชี 500 วันที่ 29/7/65 ยอดคงเหลือ ส.ค. 9,751.34</t>
  </si>
  <si>
    <t>มียอดเข้าระบบงวดที่ 8/12 ยอด 1520 วันที่ 25/7/65 ยอดคงเหลือ ส.ค. 10,396.16</t>
  </si>
  <si>
    <t>มียอดการชำระ งวดที่ 3/5 ยอด 1200 วันที่ 31/7/2022 อัพเดทสิงหาคม  3756.04 บาท</t>
  </si>
  <si>
    <t>ชำระยอด1650บาทวันที่310722งวดที่7OSเดือนสค65คือ7743.67บาท</t>
  </si>
  <si>
    <t>มียอดเข้าระบบเดินบัญชี 1000 วันที่ 25/7/65 ยอดคงเหลือ ส.ค. 13,380.52</t>
  </si>
  <si>
    <t>มียอดเข้าระบบงวดที่ 4/5 ยอด 5000 วันที่ 28/7/65 ยอดคงเหลือ ส.ค. 8,611.36</t>
  </si>
  <si>
    <t>อัพเดทยอดคงเหลือ สค  65 ยอด 6,998.72 บาท</t>
  </si>
  <si>
    <t>อัพเดทยอดคงเหลือ ส.ค 65 ยอด 21,507.47 บาท</t>
  </si>
  <si>
    <t>มียอดการชำระ วันที่ 29/7/2022 ยอด 1400 //อัพเดทสิงหาคม 2,736.41 บาท</t>
  </si>
  <si>
    <t>ชำระยอด405วันที่250722ผ่านธนาคารออมสินOSเดือนสค65คือ3498.86</t>
  </si>
  <si>
    <t>มียอดเข้าระบบแบบเดินบัญชี 500 วันที่ 30/7/65 ยอดคงเหลือ ส.ค. 3,548.59</t>
  </si>
  <si>
    <t>อัพเดทยอดคงเหลือ ส.ค 65 ยอด 13,545.82 บาท</t>
  </si>
  <si>
    <t>ชำระยอด1200วันที่270722ผ่านเซเว่นOSเดือนสค65คือ3158.34บาทงวดที่8</t>
  </si>
  <si>
    <t>มียอดเข้าระบบเดินบัญชียอด 500 วันที่ 23/7/65 ยอดคงเหลือ ส.ค. 9,978.04</t>
  </si>
  <si>
    <t>มียอดการชำระ วันที่ 18/7/2022 ยอด 1000 //อัพเดท อัพเดท สค.65 4,617.08 บาท</t>
  </si>
  <si>
    <t>มียอดการชำระยอด 200 บาท วันที่ 15/7/22 สัญญา 8206 ยอดคงเหลือ สค65 10,003.30 บาท</t>
  </si>
  <si>
    <t>ชำระยอด2400วันที่280722งวดที่1OSเดือนสค65คือ5670.87</t>
  </si>
  <si>
    <t>มียอดเข้าระบบงวดที่ 8/8 ยอด 1250 วันที่ 30/7/65</t>
  </si>
  <si>
    <t>พบยอดการชำระวันที่31ก.ค.22 ยอด500  อัพเดตOSเดือนสิงหาคม ยอดคงเหลือ21,923.12</t>
  </si>
  <si>
    <t>มียอดเข้าระบบเดินบัญชียอด 500 วันที่ 20/7/65 ยอดคงเหลือ ส.ค. 10,337.96</t>
  </si>
  <si>
    <t>ชำระยอด500บาทวันที่300722ผ่านกสิกรOSประจำเดือนสค65คือ6526.22บาท</t>
  </si>
  <si>
    <t>อัพเดทยอดคงเหลือ ส.ค 65 ยอด 43,195.88 บาท</t>
  </si>
  <si>
    <t>อัพเดทยอดคงเหลือ ส.ค 65 ยอด 5,335.77 บาท</t>
  </si>
  <si>
    <t>มียอดการชำระ ยอด 500 บ วันที่ 22/7/2022 อัพเดทสิงหาคม 11,999.61 บาท</t>
  </si>
  <si>
    <t>พบยอดการชำระวันที่23ก.ค.22ยอด 2250 งวดที่3/6 อัพเดตOSเดือนสิงหาคม ยอดคงเหลือ10666.27</t>
  </si>
  <si>
    <t>อัพเดทยอดคงเหลือ ส.ค 65 ยอด 10,722.72 บาท</t>
  </si>
  <si>
    <t>มียอดการชำระ 26/7/2022 ยอด 1000 บ. //อัพเดท สค.65 27,652.09 บาท</t>
  </si>
  <si>
    <t>อัพเดทยอดคงเหลือ ส.ค 65 ยอด 49,224.69 บาท</t>
  </si>
  <si>
    <t>มีการยืนยันชำระยอด300บาทวันที่31กค65อัปเดทยอดOSเดือนสิงหาคมคม65คือ48,416.86บาท</t>
  </si>
  <si>
    <t>มียอดการชำระ วันที่ 29/7/2022 ยอด 2000 งวดที่ 5/12 // อัพเดท 19,684.63 บาท</t>
  </si>
  <si>
    <t>อัพเดทยอดคงเหลือ ส.ค 65 ยอด 42,991.19 บาท</t>
  </si>
  <si>
    <t>มีการยืนยันชำระยอด500บาทวันที่29กค65อัปเดทยอดOSเดือนสิงหาคม65คือ30,981.44 บาท</t>
  </si>
  <si>
    <t>มียอดยืนยันการชำระ2100บาทงวดที่3/12วันที่30กค65อัปเดทOSเดือนสิงหาคม65คือ23830.91บาท</t>
  </si>
  <si>
    <t>มียอดเข้าระบบเดินบัญชียอด500 วันที่ 20/7/65  ยอดคงเหลือ ส.ค. 32,888.87</t>
  </si>
  <si>
    <t>ชำระยอด500บาทวันที่280722ผ่านเซเว่นOSเดือนสค65คือ1311บาท</t>
  </si>
  <si>
    <t>มียอดการชำระ วันที่ 21/7/2022 ยอด 500 บาท /อัพเดทยอด สค.65 ยอด 18,264.11 บาท</t>
  </si>
  <si>
    <t>มียอดเข้าระบบเดินบัญชี 1000 วันที่ 29/7/65 ยอดคงเหลือ ส.ค. 32,481.86</t>
  </si>
  <si>
    <t>อัพเดทยอดคงเหลือ ส.ค 65 ยอด 13,556.79 บาท</t>
  </si>
  <si>
    <t>ชำระยอด1900วันที่260722งวดที่2ผ่านเซเว่นOSเดือนสค65คือ35806.98</t>
  </si>
  <si>
    <t>มียอดชำระ 500 วันที่ 29/7/2022 ** สัญญา 3008 OS สค 65 เหลือ 14,828.39 บาท**</t>
  </si>
  <si>
    <t>มียอดการชำระ วันที่ 28/7/2022 ยอด 500 //อัพเดทยอดเดือน สค.65 44,954.40 บาท</t>
  </si>
  <si>
    <t>พบยอดการชำระวันที่25ก.ค22 ยอด4,600 งวดที่3/6 อัพเดตOSเดือนสิงหาคม คงเหลือ22,743.27</t>
  </si>
  <si>
    <t>มียอดการชำระ วันที่ 20/7/2022 ยอด 500 บาท // อัพเดทยอดสิงหาคม 36,015.85 บาท</t>
  </si>
  <si>
    <t>มียอดการชำระ วันที่ 4/7/2022 ยอด 200 //อัพเดทยอดคงเหลือ 14,800 บาท</t>
  </si>
  <si>
    <t>ชำระยอด1000บาทวันที่300722ผ่านกสิกรOSเดือนสค65คือ33612.41</t>
  </si>
  <si>
    <t>มียอดการชำระ 30/7/2022 ยอด 500 บาท //อัพเดทยอด 27,841.75 บาท</t>
  </si>
  <si>
    <t>พบยอดการชำระวันที่ 29มิ.ย.22 ยอด2200 อัพเดตOSเดือนสิงหาคมยอด คงเหลือ2,072</t>
  </si>
  <si>
    <t>ชำระยอด500บาทวันที่280722ผ่านเซเว่นOSเดือนสค65คือ5569.64</t>
  </si>
  <si>
    <t>พบยอดการชำระวันที่24ก.ค65 ยอด200  อัพเดท OS เดือนสิงกาคม คงเหลือ48,644.73</t>
  </si>
  <si>
    <t>อัพเดทยอดคงเหลือ ส.ค 65 ยอด 17,746.71 บาท</t>
  </si>
  <si>
    <t>ชำระยอด1500บาทวันที่290722งวดที่3ชำระผ่านกสิกรOSเดือนสค65คือ11402.32บาท</t>
  </si>
  <si>
    <t>อัพเดทยอดคงเหลือ ส.ค  65  ยอด 10,458.89 บาท</t>
  </si>
  <si>
    <t>มียอดยืนยันการชำระเรียบร้อย500บาทวันที่30กค65อัปเดทยอดOSเดือนสิงหาคม65คือ12,538.68บาท</t>
  </si>
  <si>
    <t>พบยอดการชำระวันที่31ก.ค.22 ยอด500 อัพเดตOSเดือนสิงหาคม ยอดคงเหลือ17,989.50</t>
  </si>
  <si>
    <t>ชำระ1000บาทวันที่200722ผ่านเซเว่นOSเดือนสค65คือ10,141.14บาท</t>
  </si>
  <si>
    <t>ชำระยอด1000บาทวันที่290722ผ่นเซเว่นOSเดือนสค65คือ23,031.57</t>
  </si>
  <si>
    <t>อัพเดทยอดคงเหลือ ส.ค  65 ยอด 8,236.03 บาท</t>
  </si>
  <si>
    <t>อัพเดทยอดคงเหลือ กค 65 ยอด 9,051.23 บาท</t>
  </si>
  <si>
    <t>มียอดเข้าระบบเดินบัญชี 500 วันที่ 25/7/65 ยอดคงเหลือ ส.ค. 10,479.39</t>
  </si>
  <si>
    <t>ยอดเข้าระบบงวดที่ 4/8 ยอด 1150 วันที่ 29/7/65 ยอดคงเหลือ ส.ค. 6,034.32</t>
  </si>
  <si>
    <t>อัพเดทยอดคงเหลือ ส.ค 65 ยอด 6,017.7 บาท</t>
  </si>
  <si>
    <t>ลครับสายแจ้งเงินช็อตได้เงินีกทีวันที่9ขอจ่ายวันที่9 2ยอด</t>
  </si>
  <si>
    <t>มียอดชำระ 500.- วันที 29/7/2022 ** สัญญา 3104 เหลือ OS สค65 28,812.06 บาท *</t>
  </si>
  <si>
    <t>ชำระยอด1450บาทวันที่290722ผ่านเซเว่นงวดที่10งวดสุดท้าย</t>
  </si>
  <si>
    <t>มียอดเข้าระบบเดินบัญชียอด 500 วันที่ 31/7/65 ยอดคงเหลือ ส.ค. 12,398.86</t>
  </si>
  <si>
    <t>ชำระยอด500บาทวันที่300722ผ่านธนาคารกรุงเทพOSเดือนสค65คือ4332.47บาท</t>
  </si>
  <si>
    <t>มียอดเข้าระบบงวดที่ 10/12 ยอด 1650 วันที่ 29/7/65 ยอดคงเหลือ ส.ค. 8,201.64</t>
  </si>
  <si>
    <t>มียดการชำระ ยอด 300 วันที่  29/7/22  ยอดคงเหลือ สค 65  9,930.98 บาท</t>
  </si>
  <si>
    <t>ชำระยอด500บาทวันที่300722ผ่านเซเว่นOSประจำเดือนสค65คือ16652.01บาท</t>
  </si>
  <si>
    <t>ชำระยอด450บาทวันที่250722ผ่านธนาคารกสิกรงวดที่10งวดสุดท้าย</t>
  </si>
  <si>
    <t>มียอดเข้าระบบงวดที่ 10/12 ยอด 1250 วันที่ 28/7/65 ยอดคงเหลือ ส.ค. 5,644.01</t>
  </si>
  <si>
    <t>ลคชำระงวดที่1และ2มาเดือนธค64งวดสุดท้ายจึงเป็นเดือนกค65</t>
  </si>
  <si>
    <t>มียอดการชำระปิดบัญชี ผ่านกสิกร ยอด 1107 บาท วันที่ 25072022</t>
  </si>
  <si>
    <t>อัปเดท ยอดOS 23,621.79บาท คงเหลือเดือน สิงหาคม 2565</t>
  </si>
  <si>
    <t>พบยอดการชำระวันที่ 5ส.ค22 ยอด500 อัพเดตOSเดือนกันยายน คงเหลือ18,881.72</t>
  </si>
  <si>
    <t>ลคชำระเดินบช 1000ชำระวันที่31/7/2565</t>
  </si>
  <si>
    <t>อัปเดท ยอดOS 42,618.22บาท คงเหลือเดือน สิงหาคม 2565</t>
  </si>
  <si>
    <t>ชำระยอด1000บาทวันที่020822ผ่านกสิกรOSเดือนกค65คือ43,706.54บาท</t>
  </si>
  <si>
    <t>ลคชำระงวดที่2 ชำระเรียบร้อย 1400 1/8/2565</t>
  </si>
  <si>
    <t>อัปเดท ยอดOS 24,617.33บาท คงเหลือเดือน สิงหาคม 2565</t>
  </si>
  <si>
    <t>มียอดเข้าระบบเดินบัญชี 500 วันที่ 1/8/65 ยอดคงเหลือ ก.ย. 3,494.66</t>
  </si>
  <si>
    <t>อัปเดท ยอดOS 28,304.61บาท คงเหลือเดือน สิงหาคม 2565</t>
  </si>
  <si>
    <t>ส่งเอกสารแล้วรอผลอนุมัติ</t>
  </si>
  <si>
    <t>ลูกค้าแจ้งติดโควิดทั้งบ้าน เดี๋ยวรักษาตัวหายจะชำระให้</t>
  </si>
  <si>
    <t>ลครับสายแจ้งเดือนที่แล้วไม่มีเงินเลยบัตรอื่นก็ไม่ได้จ่ายเราให้ทบยอดลคไม่ไหวขอยอด300ได้มั้ยเราขอที่ยอดเดิม500ประมาณวันที่10กว่า</t>
  </si>
  <si>
    <t>อัปเดท ยอดOS 10,752.85บาท เดือน สิงหาคม 2565</t>
  </si>
  <si>
    <t>มียอดการชำระ วันที่ 2/8/2022 ยอด 500 //อัพเดทยอด ก.ย 65 17,082.46 บาท</t>
  </si>
  <si>
    <t>อัปเดท ยอดOS24,829.00 บาท คงเหลือเดือน สิงหาคม 2565</t>
  </si>
  <si>
    <t>อัปเดท ยอดOS 20,694.90บาท คงเหลือเดือน สิงหาคม 2565</t>
  </si>
  <si>
    <t>ติดต่อกลับมาแจ้งยังไม่ได้ชำระตอนแรกจะให้แฟนไปจ่ายแต่ติดโควิดทั้งคุ๋ เดี๋ยววันศุกร์ชำระให้2ยอด</t>
  </si>
  <si>
    <t>ชำระยอดยอด2100บาทวันที่010822ผ่านกสิกรOSประจำเดือนกย65คือ9413.65บาทงวดที่10</t>
  </si>
  <si>
    <t>อัปเดท ยอดOS 12,096.98บาท คงเหลือเดือน สิงหาคม 2565</t>
  </si>
  <si>
    <t>คอนเฟิร์มเรียบร้อย</t>
  </si>
  <si>
    <t>มียอดเข้าระบบเดินบัญชี 500 วันที่ 31/7/65 ยอดคงเหลือ ส.ค. 19,313.43</t>
  </si>
  <si>
    <t>อัปเดท ยอดOS 13,284.69บาท คงเหลือเดือน สิงหาคม 2565</t>
  </si>
  <si>
    <t>มียอดชำระ 1334.- บาท ส่วนลดงวดที่ 12/24 วันที่ 31/7/22 ** OS เหลือ 19,116.46</t>
  </si>
  <si>
    <t>ลูกค้าชำระเรียบร้อนเดินบช 500 ชำระวันที่ 1/8/2565</t>
  </si>
  <si>
    <t>พบยอดการชำระวันที่ 1ส.ค22 ยอด500 อัพเดตOSเดือนสิงหาคม คงเหลือ28,231.03</t>
  </si>
  <si>
    <t>ลูกค้าชำระเดินบช 500 ชำระเรียบร้อย 2/8/2565</t>
  </si>
  <si>
    <t>มียอดเข้าระบบเดินบัญชี 1000 วันที่ 5/8/65 ยอดคงเหลือ ก.ย. 28,066.57</t>
  </si>
  <si>
    <t>อัปเดท ยอดOS 12,670.21บาท เดือน สิงหาคม 2565</t>
  </si>
  <si>
    <t>อัปเดท ยอดOS 12,291.37บาท คงเหลือเดือน สิงหาคม 2565</t>
  </si>
  <si>
    <t>มียอิดการชำระ วันที่ 2/8/2022 ยอด 999.41 //FS</t>
  </si>
  <si>
    <t>อัปเดท ยอดOS 19,044.09 บาท คงเหลือเดือน สิงหาคม 2565</t>
  </si>
  <si>
    <t>อัปเดท ยอดOS15,890.67 บาท คงเหลือเดือน สิงหาคม 2565</t>
  </si>
  <si>
    <t>มียอดเข้าระบบเดินบัญชี 500 วันที่ 1/8/65 ยอดคงเหลือ ก.ย. 17,432.30</t>
  </si>
  <si>
    <t>อัปเดท ยอดOS 18,225.51บาท คงเหลือเดือน สิงหาคม 2565</t>
  </si>
  <si>
    <t>ชำระยอด500วันที่010822ผ่ายธนาคารกรุงไทยOSเดือนกย65คือ10799.13</t>
  </si>
  <si>
    <t>คอลเฟิร์มแล้ว</t>
  </si>
  <si>
    <t>อัปเดท ยอดOS 34,623.38บาท คงเหลือเดือน สิงหาคม 2565</t>
  </si>
  <si>
    <t>ชำระยอด1000บาทวันที่030822ผ่านเซเว่นOSประจำเดือนกย65คือ80,808.46บาท</t>
  </si>
  <si>
    <t>อัปเดท ยอดOS 76,330.55บาท คงเหลือเดือน สิงหาคม 2565</t>
  </si>
  <si>
    <t>ลุกค้าชำระเดินบช 500 บาทชำระวันที่ 1/8/2565</t>
  </si>
  <si>
    <t>อัปเดท ยอดOS 6,300.05บาท คงเหลือเดือน สิงหาคม 2565</t>
  </si>
  <si>
    <t>อัปเดท ยอดOS 16,060.09 บาท เดือน สิงหาคม 2565</t>
  </si>
  <si>
    <t>ลคชำระเดินบัญชีเรียบร้อยยอด500บาทชำระวันที่3สค65อัปเดทOSเดือนกันยายน65คือ69,687.29 บ</t>
  </si>
  <si>
    <t>มียอดการชำระ วันที่ 5/24 วันที่ 31/7/2022 ยอด 2100 //อัพเดท 45,303.90 บาท</t>
  </si>
  <si>
    <t>อัปเดท ยอดOS 32,637.55บาท คงเหลือเดือน สิงหาคม 2565</t>
  </si>
  <si>
    <t>อัปเดท ยอดOS 24,634.10บาท เดือน สิงหาคม 2565</t>
  </si>
  <si>
    <t>ชำระยอด1000บาทวันที่010822ผ่านธนาคารกรุงเทพOSเดือนกย65คือ54,728.23บาท</t>
  </si>
  <si>
    <t>อัพเดทยอดคงเหลือ ส.ค 65 ยอด 16,497.94 บาท</t>
  </si>
  <si>
    <t>มียอดการชำระ วันที่ 31/7/2022 ยอด 500 //อัพเดทเดือนกรกฎาคม 11,953.61 บ</t>
  </si>
  <si>
    <t>อัปเดท ยอดOS 15,533.46บาท คงเหลือเดือน สิงหาคม 2565</t>
  </si>
  <si>
    <t>อัปเดท ยอดOS 26,691.72บาท เดือน สิงหาคม 2565</t>
  </si>
  <si>
    <t>มียอดการชำระ วันที่ 1/8/2022 ยอด 1060 งวดที่ 11/18 //อัพเดท กย.65 10,722.52 บาท</t>
  </si>
  <si>
    <t>อัปเดท ยอดOS 8,422.41บาท คงเหลือเดือน สิงหาคม 2565</t>
  </si>
  <si>
    <t>อัปเดท ยอดOS 41,962.89บาท คงเหลือเดือน สิงหาคม 2565</t>
  </si>
  <si>
    <t>มียอดยืนยันการชำระ300บาท วันที่ 4กค65 อัปเดทยอดOSเดือนกันยายน 2565 คือ 16,240.36 บาท</t>
  </si>
  <si>
    <t>อัปเดท ยอดOS 7,779.23บาท เดือน สิงหาคม 2565</t>
  </si>
  <si>
    <t>อัปเดท ยอดOS 7,883.62บาท คงเหลือเดือน สิงหาคม 2565</t>
  </si>
  <si>
    <t>พบยอดการชำระวันที่31ก.ค22 ยอด600 อัพเดตOSเดือนสิงหาคม ยอดคงเหลือ10,790</t>
  </si>
  <si>
    <t>ชำระยอด1000บาทวันที่040822OSเดือนกย65คือ8,942.75บาท</t>
  </si>
  <si>
    <t>อัปเดท ยอดOS 27,393.83 บาท คงเหลือเดือน สิงหาคม 2565</t>
  </si>
  <si>
    <t>อัปเดท ยอดOS 7,453.78บาท คงเหลือเดือน สิงหาคม 2565</t>
  </si>
  <si>
    <t>ยอดเข้าระบบเดินบัญชี 500 วันที่ 4/8/65 ยอดคงเหลือ ก.ย. 17,707.91</t>
  </si>
  <si>
    <t>ชำระยอด500บาทวันที่310722ผ่านกรุงไทยOSเดือนสค65คือ2380.74บาท</t>
  </si>
  <si>
    <t>ลครับสายแจ้งทางสำนักงานใหญ่ติดต่อกลับมาแล้วจะดำเนินการแก้ไขให้</t>
  </si>
  <si>
    <t>พบยอดการชำระวันที่ 1ส.ค22 ยอด500 อัพเดตOSเดือนสิงหาคม คงเหลือ 38,793.80</t>
  </si>
  <si>
    <t>พยยอดการชำระวันที่ 2ส.ค.22 ยอด2000 อัพเดทOS เดือนสิงหาคม  คงเหลือ30,914.18</t>
  </si>
  <si>
    <t>อัพเดทยอดคงเหลือ ก.ย 65 ยอด 54,163.21 บาท</t>
  </si>
  <si>
    <t>อัปเดท ยอดOS 8,778.98 บาท คงเหลือเดือน สิงหาคม 2565</t>
  </si>
  <si>
    <t>ชำระยอด3600บาทวันที310722งวดที่2OSเดือนสค65คือ8045.42</t>
  </si>
  <si>
    <t>อัปเดท ยอดOS 21,582.94บาท คงเหลือเดือน สิงหาคม 2565</t>
  </si>
  <si>
    <t>ลคติดต่อมาแจ้งชำระให้วันที่050822ยอด500และปลายเดือนอีกยอด</t>
  </si>
  <si>
    <t>มียอดการชำระ วันที่ 4/8/2022 ยอด 500 บาท // อัพเดท กย. 7,454.15 บาท</t>
  </si>
  <si>
    <t>ชำระยอด800บาทวันที่310722ผ่านเซเว่นOSเดือนสค65คือ7194.92บาท</t>
  </si>
  <si>
    <t>ชำระยอด1100บาทวันที่01082222ผ่านเซเว่นงวดที่6OSเดือนกย65คือ10582.24บาท</t>
  </si>
  <si>
    <t>มียอดยืนยันการชำระเข้ามา1000บาทวันที่1สค65อัปเดทOSเดือนสิงหาคม65คือ14968.65บาท (ลคชำระเลยเดือนสิ้นเดือนต้องชำระอีก1ยอด)</t>
  </si>
  <si>
    <t>อัปเดท ยอดOS 53,266.35บาท คงเหลือเดือน สิงหาคม 2565</t>
  </si>
  <si>
    <t>มีการยืนยันชำระยอด500บาทวันที่2สค65อัปเดทยอดOSเดือนกันยายน65คือ9786.31บาท **ลคชำระเลยเดือนสิ้นเดือนชำระอีกยอด**</t>
  </si>
  <si>
    <t>ลครับสายแจ้งชำระให้วันที่17จนทแจ้งวันที่16เดียวติดต่อไปอีกที</t>
  </si>
  <si>
    <t>อัปเดท ยอดOS 10,527.52บาท เดือน สิงหาคม 2565</t>
  </si>
  <si>
    <t>อัปเดท ยอดOS 14,558.05บาท เดือน สิงหาคม 2565</t>
  </si>
  <si>
    <t>มียอดเข้าระบบเดินบัญชี 500 วันที่ 2/8/65 ยอดคงเหลือ ก.ค. 4,826.90</t>
  </si>
  <si>
    <t>อัปเดท ยอดOS 18,361.30บาท เดือน สิงหาคม 2565</t>
  </si>
  <si>
    <t>ลูกค้าชำระเดินบชยอด 500 ชำระเรียบร้อย ชำระวันที่4/8/2565</t>
  </si>
  <si>
    <t>อัปเดท ยอดOS14,229.19 บาท คงเหลือเดือน สิงหาคม 2565</t>
  </si>
  <si>
    <t>อัปเดท ยอดOS 3,866.89บาท คงเหลือเดือน สิงหาคม 2565</t>
  </si>
  <si>
    <t>ลครับแจ้งให้ติดต่ออีกทีวันที่60822</t>
  </si>
  <si>
    <t>อัปเดท ยอดOS 4,915.00บาท คงเหลือเดือน สิงหาคม 2565</t>
  </si>
  <si>
    <t>ลคแจ้งขอเลื่อนการชำระเป็นทุกวันที่7ของเดือน</t>
  </si>
  <si>
    <t>อัปเดท ยอดOS 5,630.46 บาท คงเหลือเดือน สิงหาคม 2565</t>
  </si>
  <si>
    <t>ลคโทรมาไม่ได้รับโทรกลับรับสายไม่พูดตัดสายจนทโทรกลับใหม่ตัดสาย</t>
  </si>
  <si>
    <t>ลุกค้าชำระเรียบร้อย 500 บาทชำระวันที่ 3/8/2565</t>
  </si>
  <si>
    <t>อัปเดท ยอดOS 41,136.57บาท คงเหลือเดือน สิงหาคม 2565</t>
  </si>
  <si>
    <t>อัปเดท ยอดOS 21,353.63บาท เดือน สิงหาคม 2565</t>
  </si>
  <si>
    <t>อัปเดท ยอดOS 13,842.39 บาท คงเหลือเดือน สิงหาคม 2565</t>
  </si>
  <si>
    <t>อัปเดท ยอดOS 34,317.45บาท คงเหลือเดือน สิงหาคม 2565</t>
  </si>
  <si>
    <t>อัปเดท ยอดOS 21,215.77บาท คงเหลือเดือน สิงหาคม 2565</t>
  </si>
  <si>
    <t>ลครับสายแจ้งจะชำระให้หลังเลิกงาน</t>
  </si>
  <si>
    <t>มียอดการชำระ วันที่ 1/8/2022 ยอด 1000 บาท //อัพเดทกย.65 25,146.58 บ. (ลูกค้าชำระทุกวันที่1)</t>
  </si>
  <si>
    <t>มียอดเข้าระบบเดินบัญชี 1000 วันที่ 3/8/65 ยอดคงเหลือ ก.ย. 51,863.22</t>
  </si>
  <si>
    <t>ชำระยอด1375วันที่040822ผ่านธนาคารกสิกรชำระเป็นงวดที่7ยอดOSเดือนกย65คือ26969.57</t>
  </si>
  <si>
    <t>อัปเดท ยอดOS 6,708.23บาท คงเหลือเดือน สิงหาคม 2565</t>
  </si>
  <si>
    <t>อัปเดท ยอดOS 12,221.30บาท คงเหลือเดือน สิงหาคม 2565</t>
  </si>
  <si>
    <t>อัปเดท ยอดOS 18,510.99บาท คงเหลือเดือน สิงหาคม 2565</t>
  </si>
  <si>
    <t>อัปเดท ยอดOS 15,911.53บาท เดือน สิงหาคม 2565</t>
  </si>
  <si>
    <t>อัปเดท ยอดOS 9,004.62บาท คงเหลือเดือน สิงหาคม 2565</t>
  </si>
  <si>
    <t>ชำระ500บาทวันที่310722ผ่านธนาคารกรุงเทพOSเดือนสค65คือ11507.12บาท</t>
  </si>
  <si>
    <t>แฟนลครับสายแจ้งงานยังไม่เสร็จยังไม่ได้กลับบ้านจนทให้ส่งเบอร์มาในไลน์แฟนลครับทราบ</t>
  </si>
  <si>
    <t>ลูกค้าชำระงวดที่7 ยอด 1600 ชำระเรียบร้อย 5/8/2565</t>
  </si>
  <si>
    <t>อัปเดท ยอดOS 13,457.28บาท คงเหลือเดือน สิงหาคม 2565</t>
  </si>
  <si>
    <t>อัปเดท ยอดOS 7,160.21บาท เดือน สิงหาคม 2565</t>
  </si>
  <si>
    <t>ไม่รับสาย เงื่อนไขส่วนลดถูกยกเลิก</t>
  </si>
  <si>
    <t>อัปเดท ยอดOS 41,029.29บาท เดือน กรกฎาคม 2565</t>
  </si>
  <si>
    <t>อัปเดท ยอดOS 8,034.79 บาท เดือน สิงหาคม 2565</t>
  </si>
  <si>
    <t>ลคชำระ500บาทวันที่010822ผ่านกสิกรยอดOSประจำเดือนกย65คือ12602.66บาท</t>
  </si>
  <si>
    <t>มียอดยืนยันการชำระเรียบร้อย200บาทวันที่31กค65อัปเดทยอด16,567.45เดือนสิงหาคม65</t>
  </si>
  <si>
    <t>อัปเดท ยอดOS 8,272.53บาท คงเหลือเดือน สิงหาคม 2565</t>
  </si>
  <si>
    <t>มียอดเข้าระบบเดินบัญชี 500 วันที่ 3/8/65 ยอดคงเหลือ ก.ย. 5,641.36</t>
  </si>
  <si>
    <t>อัปเดท ยอดOS 15,534.01บาท คงเหลือเดือน สิงหาคม 2565</t>
  </si>
  <si>
    <t>ลูกค้าชำระเดินบช 400 ชำระเรียบร้อย1/8/2565</t>
  </si>
  <si>
    <t>อัปเดท ยอดOS 7,411.70บาท คงเหลือเดือน สิงหาคม 2565</t>
  </si>
  <si>
    <t>อัปเดท ยอดOS11,013.79 บาท คงเหลือเดือน สิงหาคม 2565</t>
  </si>
  <si>
    <t>อัปเดท ยอดOS10,495.37 บาท เดือน สิงหาคม 2565</t>
  </si>
  <si>
    <t>มียอดการชำระผ่านการยืนยันยอด 500 บาท วันที่ 29072022  อัพเดทยอดคงเหลือ สค 65 // 7,323.19</t>
  </si>
  <si>
    <t>อัปเดท ยอดOS 5,649.45บาท คงเหลือเดือน สิงหาคม 2565</t>
  </si>
  <si>
    <t>ลุกค้าชำระปิดบชผ่อนชำระ งวดที่ 9 ยอด 1300 ชำระเรียบร้อบ 1/8/2565</t>
  </si>
  <si>
    <t>อัปเดท ยอดOS 28,320.61บาท คงเหลือเดือน สิงหาคม 2565</t>
  </si>
  <si>
    <t>อัปเดท ยอดOS 5,178.55 บาท คงค้างเดือน สิงหาคม 2565</t>
  </si>
  <si>
    <t>อัปเดท ยอดOS 8,631.16บาท คงเหลือเดือน สิงหาคม 2565</t>
  </si>
  <si>
    <t>ลครับสอบถามส่วนลดปิดจนทเสนอที่ยอด8,000บาทชำระไม่เกินวันที่260822ลตแจ้งว่าเดี๋ยวติดต่อให้คำตอบอีกที</t>
  </si>
  <si>
    <t>คอนเฟิร์มเรียบร้อยแล้ว</t>
  </si>
  <si>
    <t>มียอดการชำระ วันที่ 31072022 ยอด 500 อัพเดทยอด กย.65 6,348.45 บาท</t>
  </si>
  <si>
    <t>อัปเดท ยอดOS 8,200.84บาท คงเหลือเดือน สิงหาคม 2565</t>
  </si>
  <si>
    <t>อัปเดท ยอดOS 3,116.39บาท คงเหลือเดือน สิงหาคม 2565</t>
  </si>
  <si>
    <t>อัพเดท ยอดคงเหลือ ส.ค 65 ยอด 3,284.84 บาท</t>
  </si>
  <si>
    <t>อัพเดทยอดเดือน กย. 24,692.46 บาท</t>
  </si>
  <si>
    <t>ชำระยอด2375วันที่010822ชำระผ่านเซเว่นOSเดือนกย65คือ32373.91งวดที่4</t>
  </si>
  <si>
    <t>ชำระยอด500บาทวันที่310722ผ่านกสิกรOSเดือนสค65คือ16558.01</t>
  </si>
  <si>
    <t>อัปเดท ยอดOS10,164.84 บาท คงเหลือเดือน สิงหาคม 2565</t>
  </si>
  <si>
    <t>ลครับสายแจ้งเงินออกวันที่5เดี๋ยวชำระเราขอเป็นวันที่4เท่านั้นเดือนนี้ลคต้องชำระ2งวดลครับทราบ</t>
  </si>
  <si>
    <t>พบยอดการชำระวันที่31ก.ค.22 ยอด500 อัพเดตยอดOSเดือนสิงหาคม คงเหลือ7,382.67</t>
  </si>
  <si>
    <t>ชำระยอด1000บาทวันที่010822ผ่านเซเว่นOSเดือนกย.65คือ8344.76บาท</t>
  </si>
  <si>
    <t>ชำระยอด1000บาทวันที่310722ผ่านเซเว่นOSเดือนสค65คือ8,615.20บาท</t>
  </si>
  <si>
    <t>อัปเดท ยอดOS 37,139.89บาท คงเหลือเดือน สิงหาคม 2565</t>
  </si>
  <si>
    <t>อัปเดท ยอดOS 20,504.07บาท คงเหลือเดือน สิงหาคม 2565</t>
  </si>
  <si>
    <t>มียอดเข้าระบบงวดที่ 9/16 ยอด 1300 วันที่ 3/8/65 ยอดคงเหลือ ก.ย. 10,563.28</t>
  </si>
  <si>
    <t>อัปเดท ยอดOS 7,956.73บาท คงเหลือเดือน สิงหาคม 2565</t>
  </si>
  <si>
    <t>อัปเดท ยอดOS 7,335.26บาท คงเหลือเดือน สิงหาคม 2565</t>
  </si>
  <si>
    <t>มียอดเข้าระบบเดินบัญชี 500 วันที่ 2/8/65 ยอดคงเหลือ ก.ย. 14,537.66</t>
  </si>
  <si>
    <t>มียอดการชำระ500บาท วันที่310722 OS สิงหาคม 30,522.36 บาท</t>
  </si>
  <si>
    <t>มียอดการชำระ 1000 บาท วันที่050822 OS กันยายน 15012.88 บาท</t>
  </si>
  <si>
    <t>มียอดการชำระ 1000 บาท วันที่310722 OS สิงหาคม 6,884.32 บาท</t>
  </si>
  <si>
    <t>มียอดการชำระ300 วันที่010822 OS สิงหาคม 23834.57 บาท</t>
  </si>
  <si>
    <t>ลครับสาย แจ้งว่าชำระให้วันที่8 ยอด1000</t>
  </si>
  <si>
    <t>ไม่รับสายเลย ไม่อ่านไลน์ที่ส่งบาร์โค้ด</t>
  </si>
  <si>
    <t>มียอดการชำระ 1000 วันที่  05082022 OS ยอดกันยายน  3616.73</t>
  </si>
  <si>
    <t>ลูกค้าขอเลื่อนนัดชำระวันที่ 10  จนทแจ้งไม่ได้เพราะยอดชำระลูกค้าไม่ถึง 500</t>
  </si>
  <si>
    <t>ลครับสาย แจ้งเดี๋ยวชำระให้วันที่0508 ยอด500</t>
  </si>
  <si>
    <t>มียอดชำระ 500 วันที่ 01082022  OS กันยายน  8569.9</t>
  </si>
  <si>
    <t>ลคแจ้งขอเลื่อนชำระได้เดือนหน้า เพราะที่บ้านมีปัญหาน้องสาวประสบอุบัติเหตุ</t>
  </si>
  <si>
    <t>ช รับสายแจ้ง ลคไม่อยู่</t>
  </si>
  <si>
    <t>ลูกค้าติดโควิคไม่สะดวกชำระยอดเลย</t>
  </si>
  <si>
    <t>ลูกค้าจะชำระวันนี้จนทแจ้งชำระวันนี้ทางเราไมสามารถระงับเรื่องเอาไว้ได้แล้ว</t>
  </si>
  <si>
    <t>ชำระแล้วยอด 1750 งวด 6/16 วันที่ 31/7/22 ยอดคงเหลือ สค. 21,281.23</t>
  </si>
  <si>
    <t>มียอดชำระ 300 วันที่31072022  OS เดือนสิงหาคม ยอด  44488.93</t>
  </si>
  <si>
    <t>สายว่างไม่รับสาย  ลุกค้าไม่ตอบไลน์</t>
  </si>
  <si>
    <t>ลครับสาย แจ้งให้ลูกไปชำระแล้ว เราแจ้งไม่มียอดการชำระเข้ามา2เดือนแล้ว ลคขอชำระเดือนละ500 เราให้ชำระของรอบเดือนมิยถึงสคเข้ามาก่อน1500 แล้วตั้งแต่เดือนกันยา ชำระเดือนละ500ไปเรื่อยๆ ลครับทราบ</t>
  </si>
  <si>
    <t>ชำระ 500 วันที่ 31/7/22 คงเหลือเดือน สค. 65 ยอด 41,302.62</t>
  </si>
  <si>
    <t>ลูกค้าแจ้งติดโควิด รักษาตัวหายจะชำระให้</t>
  </si>
  <si>
    <t>ทำเรื่องดึงยอดเรียบร้อย มียอดชำระ 500บาท วันที่ 29072022 OS สิงหาคม 6224.08</t>
  </si>
  <si>
    <t>ลูกกค้าไม่รับสายไม่ตอบไลน์</t>
  </si>
  <si>
    <t>ไม่ตอบไลน์ติดต่อไม่ได้</t>
  </si>
  <si>
    <t>ลค แจ้งเงินเดือนออก ทุกวันที่ 9 ของเดือน วันที่ 9-10 จะชำระให้ เปลี่ยนรอบชำระไม่เกินวันที่ 10 ของเดือน</t>
  </si>
  <si>
    <t>ลครับสาย แจ้งอิออนอะไรไม่เคยทำอิออน เราแจ้งว่าลคยังชำระยอดเข้ามารอบเดือนพคอยู่เลย ลคแจ้งเดี๋ยวดูให้แล้วกัน ตอนนี้ยังไม่ว่าง</t>
  </si>
  <si>
    <t>ลครับสนเสนอเงื่อนไขผ่อนจากยอดเต็ม 11 งวด ลคยังไม่สะดวกขอชำระ 500 เหมือนเดิม วันที่20</t>
  </si>
  <si>
    <t>ลูกค้าแจ้งชำระให้ไม่เกินวันอาทิตย์นี้</t>
  </si>
  <si>
    <t>ชำระแล้วยอด 500   วันที่ 01082022  OS เดือนกันยายน ยอด 10490.61</t>
  </si>
  <si>
    <t>ติดต่อไม่ได้ ไม่ตอบไลน์</t>
  </si>
  <si>
    <t>ชำระแล้วยอด 500   วันที่ 01082022  OS เดือนกันยายน  ยอด 26901.52</t>
  </si>
  <si>
    <t>มียอดการชำระ 500 วันที่040822 OS กันยายน 21497.31 บาท</t>
  </si>
  <si>
    <t>มียอดชำระ 6400 งวด 1/3 วันที่28062022  OS กรกฏาคม  14516.37</t>
  </si>
  <si>
    <t>ลูกค้าชำระยอดเข้ามาวันที่1สค ยอด500</t>
  </si>
  <si>
    <t>ภรรยาแจ้งหาตัวเงินไม่ทัน ชำระไม่ไหว เสนอผ่อนเดือนละ 1500 แบ่ง18งวดจากยอดเต็ม ลูกค้าตกลงยอดนี้ไหว ชำระทุกวันที่5 ขอเดือน</t>
  </si>
  <si>
    <t>ลคแจ้งติดโควิดเพิ่งหาย เดี๋ยวจะกลับมาชำระให้</t>
  </si>
  <si>
    <t>ลครับสายแจ้งเงื่อไขส่วนลดยกเลิก  แนะนำให้ลูกค้าชำระยอดเดือนละ 1500 บาท จากยอดคงเหลือ ลูกค้าตกลง ชำระวันที่ 15</t>
  </si>
  <si>
    <t>มียอดชำระ 300 วันที่04082022 OS กรกฏาคม 46564.84</t>
  </si>
  <si>
    <t>ไม่รับสายไม่ตอบไลน์</t>
  </si>
  <si>
    <t>มียอดชำระ 500บาท  วันที่03082022 กันยายน 53205.22 บาท</t>
  </si>
  <si>
    <t>มียอดชำระ500 วันที่310722 OS สิงหาคม 32775.79 บาท</t>
  </si>
  <si>
    <t>มียอดการชำระ300 วันที่310722 OS สิงหาคม 25697.32 บาท</t>
  </si>
  <si>
    <t>ชำระแล้ว 300 วันที่ 1/8/22 อัพเดทยอดคงเหลือเดือน กย  65 ยอด 9,984.90</t>
  </si>
  <si>
    <t>ติดต่อไม่ได้  ไม่พบยอดชำระ</t>
  </si>
  <si>
    <t>ชำระ 1500 วันที่ 31/7/22 เดือนคงเหลือเดือน ส.ค ยอด  19,104.80</t>
  </si>
  <si>
    <t>ชำระ 1000 วันที่ 31/7/22 ยอดคงเหลือเดือน สค ยอด 31,547.86</t>
  </si>
  <si>
    <t>ชำระยอด 500 วันที่ 31/7/22 อัพเดทยอดเดือน สค 65 ยอด   15,005.95 บาท</t>
  </si>
  <si>
    <t>ชำระแล้วยอด 500 วันที่ 3/8/22 ยอดคงเหลือ เดือน กย  11,924.94</t>
  </si>
  <si>
    <t>ลูกค้าแจ้งชำระให้วันนี้เย็นๆ</t>
  </si>
  <si>
    <t>ชำระแล้วยอด 500    วันที่ 01082022  OS เดือนกันยายน ยอด 19506.07</t>
  </si>
  <si>
    <t>มียอดการชำระ วันที่ 31072022  ยอด 1450 บาท งวดที่ 9/10</t>
  </si>
  <si>
    <t>ลืมลงเปย์เข้าเดือนมิย.ลุกค้าส่งใบเสร็จผ่านไลน์PAYMENT 30/6 *500* ชำระผ่านAPP KTB เดินบัญชี</t>
  </si>
  <si>
    <t>ลืมลงเปย์เดือนมิย.ลูกค้าส่งใบเสร็จผ่านไลน์PAYMENT 30/6 *3000* ชำระผ่านCounter BBL เดินบัญชี</t>
  </si>
  <si>
    <t>ลค.ส่งสลิปใบเสร็จการชำระ งวดที่ 7/24 ยอด 2,010 วันที่ 4/8/2022 ชำระผ่าน APP KTB , งวดถัดไป 8/24 ยอด 2,010 วันที่ 30/8/2022</t>
  </si>
  <si>
    <t>Collectius</t>
  </si>
  <si>
    <t>Portflorio</t>
  </si>
  <si>
    <t>AEON2 TH</t>
  </si>
  <si>
    <t>AEON3TH</t>
  </si>
  <si>
    <t>SME 2 TH</t>
  </si>
  <si>
    <t>KKP 1 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</si>
</sst>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[$-409]d\-mmm\-yyyy;@"/>
  </numFmts>
  <fonts count="9" x14ac:knownFonts="1">
    <font>
      <sz val="11"/>
      <color theme="1"/>
      <name val="Tahoma"/>
      <family val="2"/>
      <scheme val="minor"/>
    </font>
    <font>
      <sz val="9"/>
      <color theme="1"/>
      <name val="Arial"/>
      <family val="2"/>
    </font>
    <font>
      <b/>
      <sz val="9"/>
      <color theme="1"/>
      <name val="Tahoma"/>
      <family val="2"/>
      <scheme val="minor"/>
    </font>
    <font>
      <sz val="9"/>
      <color theme="1"/>
      <name val="Tahoma"/>
      <family val="2"/>
      <scheme val="minor"/>
    </font>
    <font>
      <sz val="9"/>
      <color rgb="FFFF0000"/>
      <name val="Tahoma"/>
      <family val="2"/>
      <scheme val="minor"/>
    </font>
    <font>
      <sz val="9"/>
      <color rgb="FFFF0000"/>
      <name val="Arial"/>
      <family val="2"/>
    </font>
    <font>
      <sz val="10"/>
      <name val="Calibri"/>
      <family val="2"/>
    </font>
    <font>
      <b/>
      <sz val="10"/>
      <name val="Calibri"/>
      <family val="2"/>
    </font>
    <font>
      <sz val="10"/>
      <color indexed="8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</borders>
  <cellStyleXfs count="2">
    <xf numFmtId="0" fontId="0" fillId="0" borderId="0"/>
    <xf numFmtId="0" fontId="8" fillId="0" borderId="0"/>
  </cellStyleXfs>
  <cellXfs count="139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Fill="1" applyBorder="1"/>
    <xf numFmtId="0" fontId="3" fillId="6" borderId="0" xfId="0" applyFont="1" applyFill="1" applyBorder="1"/>
    <xf numFmtId="0" fontId="3" fillId="7" borderId="0" xfId="0" applyFont="1" applyFill="1" applyBorder="1"/>
    <xf numFmtId="0" fontId="3" fillId="8" borderId="0" xfId="0" applyFont="1" applyFill="1" applyBorder="1"/>
    <xf numFmtId="0" fontId="3" fillId="9" borderId="0" xfId="0" applyFont="1" applyFill="1" applyBorder="1"/>
    <xf numFmtId="0" fontId="3" fillId="9" borderId="0" xfId="0" applyFont="1" applyFill="1" applyBorder="1" applyAlignment="1">
      <alignment wrapText="1"/>
    </xf>
    <xf numFmtId="0" fontId="2" fillId="7" borderId="1" xfId="0" applyFont="1" applyFill="1" applyBorder="1" applyAlignment="1">
      <alignment horizontal="center" vertical="center"/>
    </xf>
    <xf numFmtId="187" fontId="2" fillId="7" borderId="1" xfId="0" applyNumberFormat="1" applyFont="1" applyFill="1" applyBorder="1" applyAlignment="1">
      <alignment horizontal="center" vertical="center" wrapText="1"/>
    </xf>
    <xf numFmtId="187" fontId="0" fillId="0" borderId="1" xfId="0" applyNumberFormat="1" applyBorder="1"/>
    <xf numFmtId="187" fontId="0" fillId="0" borderId="0" xfId="0" applyNumberFormat="1"/>
    <xf numFmtId="187" fontId="1" fillId="0" borderId="1" xfId="0" applyNumberFormat="1" applyFont="1" applyBorder="1"/>
    <xf numFmtId="187" fontId="2" fillId="10" borderId="1" xfId="0" applyNumberFormat="1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3" fillId="3" borderId="1" xfId="0" applyFont="1" applyFill="1" applyBorder="1"/>
    <xf numFmtId="0" fontId="3" fillId="0" borderId="1" xfId="0" applyFont="1" applyBorder="1"/>
    <xf numFmtId="49" fontId="3" fillId="0" borderId="1" xfId="0" applyNumberFormat="1" applyFont="1" applyBorder="1"/>
    <xf numFmtId="0" fontId="3" fillId="0" borderId="1" xfId="0" applyFont="1" applyBorder="1" applyAlignment="1">
      <alignment horizontal="center"/>
    </xf>
    <xf numFmtId="0" fontId="3" fillId="9" borderId="0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horizontal="center" vertical="center"/>
    </xf>
    <xf numFmtId="0" fontId="0" fillId="0" borderId="2" xfId="0" applyBorder="1"/>
    <xf numFmtId="0" fontId="2" fillId="10" borderId="1" xfId="0" applyFont="1" applyFill="1" applyBorder="1" applyAlignment="1">
      <alignment horizontal="center" wrapText="1"/>
    </xf>
    <xf numFmtId="0" fontId="2" fillId="3" borderId="0" xfId="0" applyFont="1" applyFill="1" applyBorder="1" applyAlignment="1">
      <alignment horizontal="center"/>
    </xf>
    <xf numFmtId="0" fontId="3" fillId="12" borderId="0" xfId="0" applyFont="1" applyFill="1" applyBorder="1" applyAlignment="1">
      <alignment horizontal="left"/>
    </xf>
    <xf numFmtId="0" fontId="3" fillId="13" borderId="0" xfId="0" applyFont="1" applyFill="1" applyBorder="1" applyAlignment="1">
      <alignment horizontal="left"/>
    </xf>
    <xf numFmtId="0" fontId="3" fillId="13" borderId="0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4" fillId="3" borderId="1" xfId="0" applyFont="1" applyFill="1" applyBorder="1"/>
    <xf numFmtId="0" fontId="4" fillId="0" borderId="1" xfId="0" applyFont="1" applyBorder="1"/>
    <xf numFmtId="49" fontId="4" fillId="0" borderId="1" xfId="0" applyNumberFormat="1" applyFont="1" applyBorder="1"/>
    <xf numFmtId="0" fontId="5" fillId="0" borderId="1" xfId="0" applyFont="1" applyBorder="1" applyAlignment="1">
      <alignment horizontal="center"/>
    </xf>
    <xf numFmtId="0" fontId="4" fillId="0" borderId="2" xfId="0" applyFont="1" applyBorder="1"/>
    <xf numFmtId="0" fontId="3" fillId="14" borderId="0" xfId="0" applyFont="1" applyFill="1" applyBorder="1"/>
    <xf numFmtId="0" fontId="3" fillId="10" borderId="0" xfId="0" applyFont="1" applyFill="1" applyBorder="1"/>
    <xf numFmtId="0" fontId="3" fillId="15" borderId="0" xfId="0" applyFont="1" applyFill="1" applyBorder="1"/>
    <xf numFmtId="0" fontId="3" fillId="16" borderId="0" xfId="0" applyFont="1" applyFill="1" applyBorder="1"/>
    <xf numFmtId="0" fontId="2" fillId="17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4" fontId="7" fillId="11" borderId="1" xfId="0" applyNumberFormat="1" applyFont="1" applyFill="1" applyBorder="1" applyAlignment="1">
      <alignment horizontal="right" vertical="center" wrapText="1"/>
    </xf>
    <xf numFmtId="187" fontId="7" fillId="10" borderId="1" xfId="0" applyNumberFormat="1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left" vertical="center" wrapText="1"/>
    </xf>
    <xf numFmtId="0" fontId="7" fillId="10" borderId="1" xfId="0" applyFont="1" applyFill="1" applyBorder="1" applyAlignment="1">
      <alignment horizontal="center" vertical="center" wrapText="1"/>
    </xf>
    <xf numFmtId="187" fontId="7" fillId="7" borderId="1" xfId="0" applyNumberFormat="1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6" fillId="0" borderId="5" xfId="0" applyFont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49" fontId="6" fillId="0" borderId="5" xfId="0" applyNumberFormat="1" applyFont="1" applyBorder="1" applyAlignment="1">
      <alignment horizontal="center" vertical="center"/>
    </xf>
    <xf numFmtId="4" fontId="6" fillId="0" borderId="5" xfId="0" applyNumberFormat="1" applyFont="1" applyBorder="1" applyAlignment="1">
      <alignment horizontal="right" vertical="center"/>
    </xf>
    <xf numFmtId="187" fontId="6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left" vertical="center"/>
    </xf>
    <xf numFmtId="187" fontId="6" fillId="0" borderId="5" xfId="0" applyNumberFormat="1" applyFont="1" applyBorder="1" applyAlignment="1">
      <alignment vertical="center"/>
    </xf>
    <xf numFmtId="0" fontId="6" fillId="0" borderId="3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/>
    </xf>
    <xf numFmtId="49" fontId="6" fillId="0" borderId="3" xfId="0" applyNumberFormat="1" applyFont="1" applyBorder="1" applyAlignment="1">
      <alignment horizontal="center" vertical="center"/>
    </xf>
    <xf numFmtId="4" fontId="6" fillId="0" borderId="3" xfId="0" applyNumberFormat="1" applyFont="1" applyBorder="1" applyAlignment="1">
      <alignment horizontal="right" vertical="center"/>
    </xf>
    <xf numFmtId="187" fontId="6" fillId="0" borderId="3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187" fontId="6" fillId="0" borderId="3" xfId="0" applyNumberFormat="1" applyFont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4" fontId="6" fillId="0" borderId="4" xfId="0" applyNumberFormat="1" applyFont="1" applyBorder="1" applyAlignment="1">
      <alignment horizontal="right" vertical="center"/>
    </xf>
    <xf numFmtId="187" fontId="6" fillId="0" borderId="4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187" fontId="6" fillId="0" borderId="4" xfId="0" applyNumberFormat="1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4" fontId="6" fillId="0" borderId="0" xfId="0" applyNumberFormat="1" applyFont="1" applyBorder="1" applyAlignment="1">
      <alignment horizontal="right" vertical="center"/>
    </xf>
    <xf numFmtId="187" fontId="6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187" fontId="6" fillId="0" borderId="0" xfId="0" applyNumberFormat="1" applyFont="1" applyBorder="1" applyAlignment="1">
      <alignment vertical="center"/>
    </xf>
    <xf numFmtId="14" fontId="7" fillId="10" borderId="1" xfId="0" applyNumberFormat="1" applyFont="1" applyFill="1" applyBorder="1" applyAlignment="1">
      <alignment horizontal="center" vertical="center" wrapText="1"/>
    </xf>
    <xf numFmtId="14" fontId="6" fillId="0" borderId="3" xfId="0" applyNumberFormat="1" applyFont="1" applyBorder="1" applyAlignment="1">
      <alignment vertical="center"/>
    </xf>
    <xf numFmtId="14" fontId="6" fillId="0" borderId="4" xfId="0" applyNumberFormat="1" applyFont="1" applyBorder="1" applyAlignment="1">
      <alignment vertical="center"/>
    </xf>
    <xf numFmtId="14" fontId="6" fillId="0" borderId="0" xfId="0" applyNumberFormat="1" applyFont="1" applyBorder="1" applyAlignment="1">
      <alignment vertical="center"/>
    </xf>
    <xf numFmtId="4" fontId="7" fillId="10" borderId="1" xfId="0" applyNumberFormat="1" applyFont="1" applyFill="1" applyBorder="1" applyAlignment="1">
      <alignment horizontal="center" vertical="center" wrapText="1"/>
    </xf>
    <xf numFmtId="4" fontId="6" fillId="0" borderId="5" xfId="0" applyNumberFormat="1" applyFont="1" applyBorder="1" applyAlignment="1">
      <alignment vertical="center"/>
    </xf>
    <xf numFmtId="4" fontId="6" fillId="0" borderId="3" xfId="0" applyNumberFormat="1" applyFont="1" applyBorder="1" applyAlignment="1">
      <alignment vertical="center"/>
    </xf>
    <xf numFmtId="4" fontId="6" fillId="0" borderId="4" xfId="0" applyNumberFormat="1" applyFont="1" applyBorder="1" applyAlignment="1">
      <alignment vertical="center"/>
    </xf>
    <xf numFmtId="4" fontId="6" fillId="0" borderId="0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0" fontId="6" fillId="3" borderId="4" xfId="0" applyFont="1" applyFill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left" vertical="center" wrapText="1"/>
    </xf>
    <xf numFmtId="0" fontId="7" fillId="10" borderId="1" xfId="0" applyNumberFormat="1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6" fillId="0" borderId="5" xfId="0" applyNumberFormat="1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3" xfId="0" applyNumberFormat="1" applyFont="1" applyBorder="1" applyAlignment="1">
      <alignment vertical="center"/>
    </xf>
    <xf numFmtId="0" fontId="6" fillId="0" borderId="4" xfId="0" applyNumberFormat="1" applyFont="1" applyBorder="1" applyAlignment="1">
      <alignment vertical="center"/>
    </xf>
    <xf numFmtId="14" fontId="6" fillId="0" borderId="0" xfId="0" applyNumberFormat="1" applyFont="1" applyAlignment="1">
      <alignment vertical="center" wrapText="1"/>
    </xf>
    <xf numFmtId="14" fontId="6" fillId="0" borderId="0" xfId="0" applyNumberFormat="1" applyFont="1" applyAlignment="1">
      <alignment vertical="center"/>
    </xf>
    <xf numFmtId="49" fontId="6" fillId="0" borderId="3" xfId="0" applyNumberFormat="1" applyFont="1" applyBorder="1" applyAlignment="1">
      <alignment vertical="center"/>
    </xf>
    <xf numFmtId="4" fontId="7" fillId="11" borderId="1" xfId="0" applyNumberFormat="1" applyFont="1" applyFill="1" applyBorder="1" applyAlignment="1">
      <alignment horizontal="center" vertical="center" wrapText="1"/>
    </xf>
    <xf numFmtId="4" fontId="6" fillId="0" borderId="3" xfId="0" applyNumberFormat="1" applyFont="1" applyBorder="1" applyAlignment="1">
      <alignment horizontal="center" vertical="center"/>
    </xf>
    <xf numFmtId="187" fontId="7" fillId="10" borderId="1" xfId="0" applyNumberFormat="1" applyFont="1" applyFill="1" applyBorder="1" applyAlignment="1">
      <alignment vertical="center" wrapText="1"/>
    </xf>
    <xf numFmtId="0" fontId="7" fillId="10" borderId="1" xfId="0" applyFont="1" applyFill="1" applyBorder="1" applyAlignment="1">
      <alignment vertical="center" wrapText="1"/>
    </xf>
    <xf numFmtId="49" fontId="6" fillId="0" borderId="3" xfId="0" applyNumberFormat="1" applyFont="1" applyBorder="1" applyAlignment="1">
      <alignment horizontal="left" vertical="center"/>
    </xf>
    <xf numFmtId="0" fontId="6" fillId="0" borderId="0" xfId="0" applyFont="1" applyBorder="1" applyAlignment="1">
      <alignment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4" fontId="7" fillId="11" borderId="6" xfId="0" applyNumberFormat="1" applyFont="1" applyFill="1" applyBorder="1" applyAlignment="1">
      <alignment horizontal="right" vertical="center" wrapText="1"/>
    </xf>
    <xf numFmtId="187" fontId="7" fillId="10" borderId="6" xfId="0" applyNumberFormat="1" applyFont="1" applyFill="1" applyBorder="1" applyAlignment="1">
      <alignment horizontal="center" vertical="center" wrapText="1"/>
    </xf>
    <xf numFmtId="0" fontId="7" fillId="10" borderId="6" xfId="0" applyFont="1" applyFill="1" applyBorder="1" applyAlignment="1">
      <alignment horizontal="center" vertical="center" wrapText="1"/>
    </xf>
    <xf numFmtId="187" fontId="7" fillId="7" borderId="6" xfId="0" applyNumberFormat="1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14" fontId="7" fillId="10" borderId="6" xfId="0" applyNumberFormat="1" applyFont="1" applyFill="1" applyBorder="1" applyAlignment="1">
      <alignment horizontal="center" vertical="center" wrapText="1"/>
    </xf>
    <xf numFmtId="0" fontId="7" fillId="7" borderId="6" xfId="0" applyFont="1" applyFill="1" applyBorder="1" applyAlignment="1">
      <alignment vertical="center" wrapText="1"/>
    </xf>
    <xf numFmtId="0" fontId="7" fillId="10" borderId="6" xfId="0" applyNumberFormat="1" applyFont="1" applyFill="1" applyBorder="1" applyAlignment="1">
      <alignment horizontal="center" vertical="center" wrapText="1"/>
    </xf>
    <xf numFmtId="14" fontId="7" fillId="10" borderId="1" xfId="0" applyNumberFormat="1" applyFont="1" applyFill="1" applyBorder="1" applyAlignment="1">
      <alignment horizontal="center" vertical="center" wrapText="1"/>
    </xf>
    <xf numFmtId="14" fontId="6" fillId="0" borderId="5" xfId="0" applyNumberFormat="1" applyFont="1" applyBorder="1" applyAlignment="1">
      <alignment vertical="center"/>
    </xf>
    <xf numFmtId="14" fontId="6" fillId="0" borderId="3" xfId="0" applyNumberFormat="1" applyFont="1" applyBorder="1" applyAlignment="1">
      <alignment vertical="center"/>
    </xf>
    <xf numFmtId="14" fontId="6" fillId="0" borderId="0" xfId="0" applyNumberFormat="1" applyFont="1" applyBorder="1" applyAlignment="1">
      <alignment vertical="center"/>
    </xf>
    <xf numFmtId="0" fontId="6" fillId="18" borderId="5" xfId="0" applyFont="1" applyFill="1" applyBorder="1" applyAlignment="1">
      <alignment horizontal="center" vertical="center"/>
    </xf>
    <xf numFmtId="0" fontId="6" fillId="18" borderId="3" xfId="0" applyFont="1" applyFill="1" applyBorder="1" applyAlignment="1">
      <alignment horizontal="center" vertical="center"/>
    </xf>
    <xf numFmtId="49" fontId="6" fillId="0" borderId="5" xfId="0" applyNumberFormat="1" applyFont="1" applyBorder="1" applyAlignment="1">
      <alignment horizontal="left" vertical="center"/>
    </xf>
    <xf numFmtId="4" fontId="6" fillId="0" borderId="5" xfId="0" applyNumberFormat="1" applyFont="1" applyBorder="1" applyAlignment="1">
      <alignment horizontal="center" vertical="center"/>
    </xf>
    <xf numFmtId="0" fontId="7" fillId="5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</cellXfs>
  <cellStyles count="2">
    <cellStyle name="Normal" xfId="0" builtinId="0"/>
    <cellStyle name="ปกติ_KKP" xfId="1"/>
  </cellStyles>
  <dxfs count="0"/>
  <tableStyles count="0" defaultTableStyle="TableStyleMedium2" defaultPivotStyle="PivotStyleLight16"/>
  <colors>
    <mruColors>
      <color rgb="FFFF99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40"/>
  <sheetViews>
    <sheetView workbookViewId="0">
      <pane xSplit="4" ySplit="1" topLeftCell="H2" activePane="bottomRight" state="frozen"/>
      <selection pane="topRight" activeCell="J1" sqref="J1"/>
      <selection pane="bottomLeft" activeCell="A2" sqref="A2"/>
      <selection pane="bottomRight" activeCell="M1" sqref="M1"/>
    </sheetView>
  </sheetViews>
  <sheetFormatPr defaultRowHeight="14.25" x14ac:dyDescent="0.2"/>
  <cols>
    <col min="1" max="1" width="11" style="7" bestFit="1" customWidth="1"/>
    <col min="2" max="2" width="19.625" style="7" bestFit="1" customWidth="1"/>
    <col min="3" max="3" width="19" style="7" customWidth="1"/>
    <col min="4" max="4" width="14.75" style="7" customWidth="1"/>
    <col min="5" max="5" width="11.25" customWidth="1"/>
    <col min="6" max="6" width="10.875" style="17" bestFit="1" customWidth="1"/>
    <col min="7" max="7" width="9.125" style="17"/>
    <col min="9" max="10" width="9.125" style="17"/>
    <col min="11" max="11" width="17.625" bestFit="1" customWidth="1"/>
    <col min="12" max="12" width="10.375" bestFit="1" customWidth="1"/>
    <col min="13" max="13" width="10.375" customWidth="1"/>
    <col min="16" max="16" width="9.125" style="17"/>
    <col min="17" max="17" width="23.75" bestFit="1" customWidth="1"/>
    <col min="18" max="18" width="19.375" customWidth="1"/>
    <col min="19" max="19" width="16.875" customWidth="1"/>
    <col min="20" max="20" width="11.875" style="3" customWidth="1"/>
  </cols>
  <sheetData>
    <row r="1" spans="1:20" ht="34.5" x14ac:dyDescent="0.2">
      <c r="A1" s="6" t="s">
        <v>0</v>
      </c>
      <c r="B1" s="4" t="s">
        <v>1</v>
      </c>
      <c r="C1" s="5" t="s">
        <v>2</v>
      </c>
      <c r="D1" s="5" t="s">
        <v>3</v>
      </c>
      <c r="E1" s="21" t="s">
        <v>4</v>
      </c>
      <c r="F1" s="19" t="s">
        <v>5</v>
      </c>
      <c r="G1" s="19" t="s">
        <v>6</v>
      </c>
      <c r="H1" s="20" t="s">
        <v>7</v>
      </c>
      <c r="I1" s="19" t="s">
        <v>8</v>
      </c>
      <c r="J1" s="19" t="s">
        <v>117</v>
      </c>
      <c r="K1" s="20" t="s">
        <v>9</v>
      </c>
      <c r="L1" s="20" t="s">
        <v>10</v>
      </c>
      <c r="M1" s="20" t="s">
        <v>116</v>
      </c>
      <c r="N1" s="20" t="s">
        <v>115</v>
      </c>
      <c r="O1" s="20" t="s">
        <v>114</v>
      </c>
      <c r="P1" s="15" t="s">
        <v>11</v>
      </c>
      <c r="Q1" s="14" t="s">
        <v>12</v>
      </c>
      <c r="R1" s="14" t="s">
        <v>13</v>
      </c>
      <c r="S1" s="27" t="s">
        <v>98</v>
      </c>
      <c r="T1" s="29" t="s">
        <v>99</v>
      </c>
    </row>
    <row r="2" spans="1:20" x14ac:dyDescent="0.2">
      <c r="A2" s="34" t="s">
        <v>108</v>
      </c>
      <c r="B2" s="35" t="s">
        <v>109</v>
      </c>
      <c r="C2" s="36" t="s">
        <v>110</v>
      </c>
      <c r="D2" s="37" t="s">
        <v>111</v>
      </c>
      <c r="E2" s="38" t="s">
        <v>112</v>
      </c>
      <c r="F2" s="18"/>
      <c r="G2" s="18"/>
      <c r="H2" s="1"/>
      <c r="I2" s="16"/>
      <c r="J2" s="16"/>
      <c r="K2" s="36" t="s">
        <v>14</v>
      </c>
      <c r="L2" s="36" t="s">
        <v>16</v>
      </c>
      <c r="M2" s="36"/>
      <c r="N2" s="3"/>
      <c r="O2" s="3"/>
      <c r="P2" s="16"/>
      <c r="Q2" s="3"/>
      <c r="R2" s="3"/>
      <c r="S2" s="39" t="s">
        <v>113</v>
      </c>
    </row>
    <row r="3" spans="1:20" x14ac:dyDescent="0.2">
      <c r="A3" s="25"/>
      <c r="B3" s="22"/>
      <c r="C3" s="23"/>
      <c r="D3" s="24"/>
      <c r="E3" s="2"/>
      <c r="F3" s="18"/>
      <c r="G3" s="18"/>
      <c r="H3" s="1"/>
      <c r="I3" s="16"/>
      <c r="J3" s="16"/>
      <c r="K3" s="36" t="s">
        <v>113</v>
      </c>
      <c r="L3" s="36" t="s">
        <v>20</v>
      </c>
      <c r="M3" s="36"/>
      <c r="N3" s="3"/>
      <c r="O3" s="3"/>
      <c r="P3" s="16"/>
      <c r="Q3" s="3"/>
      <c r="R3" s="3"/>
      <c r="S3" s="28"/>
    </row>
    <row r="4" spans="1:20" x14ac:dyDescent="0.2">
      <c r="A4" s="25"/>
      <c r="B4" s="22"/>
      <c r="C4" s="23"/>
      <c r="D4" s="24"/>
      <c r="E4" s="2"/>
      <c r="F4" s="18"/>
      <c r="G4" s="18"/>
      <c r="H4" s="1"/>
      <c r="I4" s="16"/>
      <c r="J4" s="16"/>
      <c r="K4" s="3"/>
      <c r="L4" s="3"/>
      <c r="M4" s="3"/>
      <c r="N4" s="3"/>
      <c r="O4" s="3"/>
      <c r="P4" s="16"/>
      <c r="Q4" s="3"/>
      <c r="R4" s="3"/>
      <c r="S4" s="28"/>
    </row>
    <row r="5" spans="1:20" x14ac:dyDescent="0.2">
      <c r="A5" s="25"/>
      <c r="B5" s="22"/>
      <c r="C5" s="23"/>
      <c r="D5" s="24"/>
      <c r="E5" s="2"/>
      <c r="F5" s="18"/>
      <c r="G5" s="18"/>
      <c r="H5" s="1"/>
      <c r="I5" s="16"/>
      <c r="J5" s="16"/>
      <c r="K5" s="3"/>
      <c r="L5" s="3"/>
      <c r="M5" s="3"/>
      <c r="N5" s="3"/>
      <c r="O5" s="3"/>
      <c r="P5" s="16"/>
      <c r="Q5" s="3"/>
      <c r="R5" s="3"/>
      <c r="S5" s="28"/>
    </row>
    <row r="6" spans="1:20" x14ac:dyDescent="0.2">
      <c r="A6" s="25"/>
      <c r="B6" s="22"/>
      <c r="C6" s="23"/>
      <c r="D6" s="24"/>
      <c r="E6" s="2"/>
      <c r="F6" s="18"/>
      <c r="G6" s="18"/>
      <c r="H6" s="1"/>
      <c r="I6" s="16"/>
      <c r="J6" s="16"/>
      <c r="K6" s="3"/>
      <c r="L6" s="3"/>
      <c r="M6" s="3"/>
      <c r="N6" s="3"/>
      <c r="O6" s="3"/>
      <c r="P6" s="16"/>
      <c r="Q6" s="3"/>
      <c r="R6" s="3"/>
      <c r="S6" s="28"/>
    </row>
    <row r="7" spans="1:20" x14ac:dyDescent="0.2">
      <c r="A7" s="25"/>
      <c r="B7" s="22"/>
      <c r="C7" s="23"/>
      <c r="D7" s="24"/>
      <c r="E7" s="2"/>
      <c r="F7" s="18"/>
      <c r="G7" s="18"/>
      <c r="H7" s="1"/>
      <c r="I7" s="16"/>
      <c r="J7" s="16"/>
      <c r="K7" s="3"/>
      <c r="L7" s="3"/>
      <c r="M7" s="3"/>
      <c r="N7" s="3"/>
      <c r="O7" s="3"/>
      <c r="P7" s="16"/>
      <c r="Q7" s="3"/>
      <c r="R7" s="3"/>
      <c r="S7" s="28"/>
    </row>
    <row r="8" spans="1:20" x14ac:dyDescent="0.2">
      <c r="A8" s="25"/>
      <c r="B8" s="22"/>
      <c r="C8" s="23"/>
      <c r="D8" s="24"/>
      <c r="E8" s="2"/>
      <c r="F8" s="18"/>
      <c r="G8" s="18"/>
      <c r="H8" s="1"/>
      <c r="I8" s="16"/>
      <c r="J8" s="16"/>
      <c r="K8" s="3"/>
      <c r="L8" s="3"/>
      <c r="M8" s="3"/>
      <c r="N8" s="3"/>
      <c r="O8" s="3"/>
      <c r="P8" s="16"/>
      <c r="Q8" s="3"/>
      <c r="R8" s="3"/>
      <c r="S8" s="28"/>
    </row>
    <row r="9" spans="1:20" x14ac:dyDescent="0.2">
      <c r="A9" s="25"/>
      <c r="B9" s="22"/>
      <c r="C9" s="23"/>
      <c r="D9" s="24"/>
      <c r="E9" s="2"/>
      <c r="F9" s="18"/>
      <c r="G9" s="18"/>
      <c r="H9" s="1"/>
      <c r="I9" s="16"/>
      <c r="J9" s="16"/>
      <c r="K9" s="3"/>
      <c r="L9" s="3"/>
      <c r="M9" s="3"/>
      <c r="N9" s="3"/>
      <c r="O9" s="3"/>
      <c r="P9" s="16"/>
      <c r="Q9" s="3"/>
      <c r="R9" s="3"/>
      <c r="S9" s="28"/>
    </row>
    <row r="10" spans="1:20" x14ac:dyDescent="0.2">
      <c r="A10" s="25"/>
      <c r="B10" s="22"/>
      <c r="C10" s="23"/>
      <c r="D10" s="24"/>
      <c r="E10" s="2"/>
      <c r="F10" s="18"/>
      <c r="G10" s="18"/>
      <c r="H10" s="1"/>
      <c r="I10" s="16"/>
      <c r="J10" s="16"/>
      <c r="K10" s="3"/>
      <c r="L10" s="3"/>
      <c r="M10" s="3"/>
      <c r="N10" s="3"/>
      <c r="O10" s="3"/>
      <c r="P10" s="16"/>
      <c r="Q10" s="3"/>
      <c r="R10" s="3"/>
      <c r="S10" s="28"/>
    </row>
    <row r="11" spans="1:20" x14ac:dyDescent="0.2">
      <c r="A11" s="25"/>
      <c r="B11" s="22"/>
      <c r="C11" s="23"/>
      <c r="D11" s="24"/>
      <c r="E11" s="2"/>
      <c r="F11" s="18"/>
      <c r="G11" s="18"/>
      <c r="H11" s="1"/>
      <c r="I11" s="16"/>
      <c r="J11" s="16"/>
      <c r="K11" s="3"/>
      <c r="L11" s="3"/>
      <c r="M11" s="3"/>
      <c r="N11" s="3"/>
      <c r="O11" s="3"/>
      <c r="P11" s="16"/>
      <c r="Q11" s="3"/>
      <c r="R11" s="3"/>
      <c r="S11" s="28"/>
    </row>
    <row r="12" spans="1:20" x14ac:dyDescent="0.2">
      <c r="A12" s="25"/>
      <c r="B12" s="22"/>
      <c r="C12" s="23"/>
      <c r="D12" s="24"/>
      <c r="E12" s="2"/>
      <c r="F12" s="18"/>
      <c r="G12" s="18"/>
      <c r="H12" s="1"/>
      <c r="I12" s="16"/>
      <c r="J12" s="16"/>
      <c r="K12" s="3"/>
      <c r="L12" s="3"/>
      <c r="M12" s="3"/>
      <c r="N12" s="3"/>
      <c r="O12" s="3"/>
      <c r="P12" s="16"/>
      <c r="Q12" s="3"/>
      <c r="R12" s="3"/>
      <c r="S12" s="28"/>
    </row>
    <row r="13" spans="1:20" x14ac:dyDescent="0.2">
      <c r="A13" s="25"/>
      <c r="B13" s="22"/>
      <c r="C13" s="23"/>
      <c r="D13" s="24"/>
      <c r="E13" s="2"/>
      <c r="F13" s="18"/>
      <c r="G13" s="18"/>
      <c r="H13" s="1"/>
      <c r="I13" s="16"/>
      <c r="J13" s="16"/>
      <c r="K13" s="3"/>
      <c r="L13" s="3"/>
      <c r="M13" s="3"/>
      <c r="N13" s="3"/>
      <c r="O13" s="3"/>
      <c r="P13" s="16"/>
      <c r="Q13" s="3"/>
      <c r="R13" s="3"/>
      <c r="S13" s="28"/>
    </row>
    <row r="14" spans="1:20" x14ac:dyDescent="0.2">
      <c r="A14" s="25"/>
      <c r="B14" s="22"/>
      <c r="C14" s="23"/>
      <c r="D14" s="24"/>
      <c r="E14" s="2"/>
      <c r="F14" s="18"/>
      <c r="G14" s="18"/>
      <c r="H14" s="1"/>
      <c r="I14" s="16"/>
      <c r="J14" s="16"/>
      <c r="K14" s="3"/>
      <c r="L14" s="3"/>
      <c r="M14" s="3"/>
      <c r="N14" s="3"/>
      <c r="O14" s="3"/>
      <c r="P14" s="16"/>
      <c r="Q14" s="3"/>
      <c r="R14" s="3"/>
      <c r="S14" s="28"/>
    </row>
    <row r="15" spans="1:20" x14ac:dyDescent="0.2">
      <c r="A15" s="25"/>
      <c r="B15" s="22"/>
      <c r="C15" s="23"/>
      <c r="D15" s="24"/>
      <c r="E15" s="2"/>
      <c r="F15" s="18"/>
      <c r="G15" s="18"/>
      <c r="H15" s="1"/>
      <c r="I15" s="16"/>
      <c r="J15" s="16"/>
      <c r="K15" s="3"/>
      <c r="L15" s="3"/>
      <c r="M15" s="3"/>
      <c r="N15" s="3"/>
      <c r="O15" s="3"/>
      <c r="P15" s="16"/>
      <c r="Q15" s="3"/>
      <c r="R15" s="3"/>
      <c r="S15" s="28"/>
    </row>
    <row r="16" spans="1:20" x14ac:dyDescent="0.2">
      <c r="A16" s="25"/>
      <c r="B16" s="22"/>
      <c r="C16" s="23"/>
      <c r="D16" s="24"/>
      <c r="E16" s="2"/>
      <c r="F16" s="18"/>
      <c r="G16" s="18"/>
      <c r="H16" s="1"/>
      <c r="I16" s="16"/>
      <c r="J16" s="16"/>
      <c r="K16" s="3"/>
      <c r="L16" s="3"/>
      <c r="M16" s="3"/>
      <c r="N16" s="3"/>
      <c r="O16" s="3"/>
      <c r="P16" s="16"/>
      <c r="Q16" s="3"/>
      <c r="R16" s="3"/>
      <c r="S16" s="28"/>
    </row>
    <row r="17" spans="1:19" x14ac:dyDescent="0.2">
      <c r="A17" s="25"/>
      <c r="B17" s="22"/>
      <c r="C17" s="23"/>
      <c r="D17" s="24"/>
      <c r="E17" s="2"/>
      <c r="F17" s="18"/>
      <c r="G17" s="18"/>
      <c r="H17" s="1"/>
      <c r="I17" s="16"/>
      <c r="J17" s="16"/>
      <c r="K17" s="3"/>
      <c r="L17" s="3"/>
      <c r="M17" s="3"/>
      <c r="N17" s="3"/>
      <c r="O17" s="3"/>
      <c r="P17" s="16"/>
      <c r="Q17" s="3"/>
      <c r="R17" s="3"/>
      <c r="S17" s="28"/>
    </row>
    <row r="18" spans="1:19" x14ac:dyDescent="0.2">
      <c r="A18" s="25"/>
      <c r="B18" s="22"/>
      <c r="C18" s="23"/>
      <c r="D18" s="24"/>
      <c r="E18" s="2"/>
      <c r="F18" s="18"/>
      <c r="G18" s="18"/>
      <c r="H18" s="1"/>
      <c r="I18" s="16"/>
      <c r="J18" s="16"/>
      <c r="K18" s="3"/>
      <c r="L18" s="3"/>
      <c r="M18" s="3"/>
      <c r="N18" s="3"/>
      <c r="O18" s="3"/>
      <c r="P18" s="16"/>
      <c r="Q18" s="3"/>
      <c r="R18" s="3"/>
      <c r="S18" s="28"/>
    </row>
    <row r="19" spans="1:19" x14ac:dyDescent="0.2">
      <c r="A19" s="25"/>
      <c r="B19" s="22"/>
      <c r="C19" s="23"/>
      <c r="D19" s="24"/>
      <c r="E19" s="2"/>
      <c r="F19" s="18"/>
      <c r="G19" s="18"/>
      <c r="H19" s="1"/>
      <c r="I19" s="16"/>
      <c r="J19" s="16"/>
      <c r="K19" s="3"/>
      <c r="L19" s="3"/>
      <c r="M19" s="3"/>
      <c r="N19" s="3"/>
      <c r="O19" s="3"/>
      <c r="P19" s="16"/>
      <c r="Q19" s="3"/>
      <c r="R19" s="3"/>
      <c r="S19" s="28"/>
    </row>
    <row r="20" spans="1:19" x14ac:dyDescent="0.2">
      <c r="A20" s="25"/>
      <c r="B20" s="22"/>
      <c r="C20" s="23"/>
      <c r="D20" s="24"/>
      <c r="E20" s="2"/>
      <c r="F20" s="18"/>
      <c r="G20" s="18"/>
      <c r="H20" s="1"/>
      <c r="I20" s="16"/>
      <c r="J20" s="16"/>
      <c r="K20" s="3"/>
      <c r="L20" s="3"/>
      <c r="M20" s="3"/>
      <c r="N20" s="3"/>
      <c r="O20" s="3"/>
      <c r="P20" s="16"/>
      <c r="Q20" s="3"/>
      <c r="R20" s="3"/>
      <c r="S20" s="28"/>
    </row>
    <row r="21" spans="1:19" x14ac:dyDescent="0.2">
      <c r="A21" s="25"/>
      <c r="B21" s="22"/>
      <c r="C21" s="23"/>
      <c r="D21" s="24"/>
      <c r="E21" s="2"/>
      <c r="F21" s="18"/>
      <c r="G21" s="18"/>
      <c r="H21" s="1"/>
      <c r="I21" s="16"/>
      <c r="J21" s="16"/>
      <c r="K21" s="3"/>
      <c r="L21" s="3"/>
      <c r="M21" s="3"/>
      <c r="N21" s="3"/>
      <c r="O21" s="3"/>
      <c r="P21" s="16"/>
      <c r="Q21" s="3"/>
      <c r="R21" s="3"/>
      <c r="S21" s="28"/>
    </row>
    <row r="22" spans="1:19" x14ac:dyDescent="0.2">
      <c r="A22" s="25"/>
      <c r="B22" s="22"/>
      <c r="C22" s="23"/>
      <c r="D22" s="24"/>
      <c r="E22" s="2"/>
      <c r="F22" s="18"/>
      <c r="G22" s="18"/>
      <c r="H22" s="1"/>
      <c r="I22" s="16"/>
      <c r="J22" s="16"/>
      <c r="K22" s="3"/>
      <c r="L22" s="3"/>
      <c r="M22" s="3"/>
      <c r="N22" s="3"/>
      <c r="O22" s="3"/>
      <c r="P22" s="16"/>
      <c r="Q22" s="3"/>
      <c r="R22" s="3"/>
      <c r="S22" s="28"/>
    </row>
    <row r="23" spans="1:19" x14ac:dyDescent="0.2">
      <c r="A23" s="25"/>
      <c r="B23" s="22"/>
      <c r="C23" s="23"/>
      <c r="D23" s="24"/>
      <c r="E23" s="2"/>
      <c r="F23" s="18"/>
      <c r="G23" s="18"/>
      <c r="H23" s="1"/>
      <c r="I23" s="16"/>
      <c r="J23" s="16"/>
      <c r="K23" s="3"/>
      <c r="L23" s="3"/>
      <c r="M23" s="3"/>
      <c r="N23" s="3"/>
      <c r="O23" s="3"/>
      <c r="P23" s="16"/>
      <c r="Q23" s="3"/>
      <c r="R23" s="3"/>
      <c r="S23" s="28"/>
    </row>
    <row r="24" spans="1:19" x14ac:dyDescent="0.2">
      <c r="A24" s="25"/>
      <c r="B24" s="22"/>
      <c r="C24" s="23"/>
      <c r="D24" s="24"/>
      <c r="E24" s="2"/>
      <c r="F24" s="18"/>
      <c r="G24" s="18"/>
      <c r="H24" s="1"/>
      <c r="I24" s="16"/>
      <c r="J24" s="16"/>
      <c r="K24" s="3"/>
      <c r="L24" s="3"/>
      <c r="M24" s="3"/>
      <c r="N24" s="3"/>
      <c r="O24" s="3"/>
      <c r="P24" s="16"/>
      <c r="Q24" s="3"/>
      <c r="R24" s="3"/>
      <c r="S24" s="28"/>
    </row>
    <row r="25" spans="1:19" x14ac:dyDescent="0.2">
      <c r="A25" s="25"/>
      <c r="B25" s="22"/>
      <c r="C25" s="23"/>
      <c r="D25" s="24"/>
      <c r="E25" s="2"/>
      <c r="F25" s="18"/>
      <c r="G25" s="18"/>
      <c r="H25" s="1"/>
      <c r="I25" s="16"/>
      <c r="J25" s="16"/>
      <c r="K25" s="3"/>
      <c r="L25" s="3"/>
      <c r="M25" s="3"/>
      <c r="N25" s="3"/>
      <c r="O25" s="3"/>
      <c r="P25" s="16"/>
      <c r="Q25" s="3"/>
      <c r="R25" s="3"/>
      <c r="S25" s="28"/>
    </row>
    <row r="26" spans="1:19" x14ac:dyDescent="0.2">
      <c r="A26" s="25"/>
      <c r="B26" s="22"/>
      <c r="C26" s="23"/>
      <c r="D26" s="24"/>
      <c r="E26" s="2"/>
      <c r="F26" s="18"/>
      <c r="G26" s="18"/>
      <c r="H26" s="1"/>
      <c r="I26" s="16"/>
      <c r="J26" s="16"/>
      <c r="K26" s="3"/>
      <c r="L26" s="3"/>
      <c r="M26" s="3"/>
      <c r="N26" s="3"/>
      <c r="O26" s="3"/>
      <c r="P26" s="16"/>
      <c r="Q26" s="3"/>
      <c r="R26" s="3"/>
      <c r="S26" s="28"/>
    </row>
    <row r="27" spans="1:19" x14ac:dyDescent="0.2">
      <c r="A27" s="25"/>
      <c r="B27" s="22"/>
      <c r="C27" s="23"/>
      <c r="D27" s="24"/>
      <c r="E27" s="2"/>
      <c r="F27" s="18"/>
      <c r="G27" s="18"/>
      <c r="H27" s="1"/>
      <c r="I27" s="16"/>
      <c r="J27" s="16"/>
      <c r="K27" s="3"/>
      <c r="L27" s="3"/>
      <c r="M27" s="3"/>
      <c r="N27" s="3"/>
      <c r="O27" s="3"/>
      <c r="P27" s="16"/>
      <c r="Q27" s="3"/>
      <c r="R27" s="3"/>
      <c r="S27" s="28"/>
    </row>
    <row r="28" spans="1:19" x14ac:dyDescent="0.2">
      <c r="A28" s="25"/>
      <c r="B28" s="22"/>
      <c r="C28" s="23"/>
      <c r="D28" s="24"/>
      <c r="E28" s="2"/>
      <c r="F28" s="18"/>
      <c r="G28" s="18"/>
      <c r="H28" s="1"/>
      <c r="I28" s="16"/>
      <c r="J28" s="16"/>
      <c r="K28" s="3"/>
      <c r="L28" s="3"/>
      <c r="M28" s="3"/>
      <c r="N28" s="3"/>
      <c r="O28" s="3"/>
      <c r="P28" s="16"/>
      <c r="Q28" s="3"/>
      <c r="R28" s="3"/>
      <c r="S28" s="28"/>
    </row>
    <row r="29" spans="1:19" x14ac:dyDescent="0.2">
      <c r="A29" s="25"/>
      <c r="B29" s="22"/>
      <c r="C29" s="23"/>
      <c r="D29" s="24"/>
      <c r="E29" s="2"/>
      <c r="F29" s="18"/>
      <c r="G29" s="18"/>
      <c r="H29" s="1"/>
      <c r="I29" s="16"/>
      <c r="J29" s="16"/>
      <c r="K29" s="3"/>
      <c r="L29" s="3"/>
      <c r="M29" s="3"/>
      <c r="N29" s="3"/>
      <c r="O29" s="3"/>
      <c r="P29" s="16"/>
      <c r="Q29" s="3"/>
      <c r="R29" s="3"/>
      <c r="S29" s="28"/>
    </row>
    <row r="30" spans="1:19" x14ac:dyDescent="0.2">
      <c r="A30" s="25"/>
      <c r="B30" s="22"/>
      <c r="C30" s="23"/>
      <c r="D30" s="24"/>
      <c r="E30" s="2"/>
      <c r="F30" s="18"/>
      <c r="G30" s="18"/>
      <c r="H30" s="1"/>
      <c r="I30" s="16"/>
      <c r="J30" s="16"/>
      <c r="K30" s="3"/>
      <c r="L30" s="3"/>
      <c r="M30" s="3"/>
      <c r="N30" s="3"/>
      <c r="O30" s="3"/>
      <c r="P30" s="16"/>
      <c r="Q30" s="3"/>
      <c r="R30" s="3"/>
      <c r="S30" s="28"/>
    </row>
    <row r="31" spans="1:19" x14ac:dyDescent="0.2">
      <c r="A31" s="25"/>
      <c r="B31" s="22"/>
      <c r="C31" s="23"/>
      <c r="D31" s="24"/>
      <c r="E31" s="2"/>
      <c r="F31" s="18"/>
      <c r="G31" s="18"/>
      <c r="H31" s="1"/>
      <c r="I31" s="16"/>
      <c r="J31" s="16"/>
      <c r="K31" s="3"/>
      <c r="L31" s="3"/>
      <c r="M31" s="3"/>
      <c r="N31" s="3"/>
      <c r="O31" s="3"/>
      <c r="P31" s="16"/>
      <c r="Q31" s="3"/>
      <c r="R31" s="3"/>
      <c r="S31" s="28"/>
    </row>
    <row r="32" spans="1:19" x14ac:dyDescent="0.2">
      <c r="A32" s="25"/>
      <c r="B32" s="22"/>
      <c r="C32" s="23"/>
      <c r="D32" s="24"/>
      <c r="E32" s="2"/>
      <c r="F32" s="18"/>
      <c r="G32" s="18"/>
      <c r="H32" s="1"/>
      <c r="I32" s="16"/>
      <c r="J32" s="16"/>
      <c r="K32" s="3"/>
      <c r="L32" s="3"/>
      <c r="M32" s="3"/>
      <c r="N32" s="3"/>
      <c r="O32" s="3"/>
      <c r="P32" s="16"/>
      <c r="Q32" s="3"/>
      <c r="R32" s="3"/>
      <c r="S32" s="28"/>
    </row>
    <row r="33" spans="1:19" x14ac:dyDescent="0.2">
      <c r="A33" s="25"/>
      <c r="B33" s="22"/>
      <c r="C33" s="23"/>
      <c r="D33" s="24"/>
      <c r="E33" s="2"/>
      <c r="F33" s="18"/>
      <c r="G33" s="18"/>
      <c r="H33" s="1"/>
      <c r="I33" s="16"/>
      <c r="J33" s="16"/>
      <c r="K33" s="3"/>
      <c r="L33" s="3"/>
      <c r="M33" s="3"/>
      <c r="N33" s="3"/>
      <c r="O33" s="3"/>
      <c r="P33" s="16"/>
      <c r="Q33" s="3"/>
      <c r="R33" s="3"/>
      <c r="S33" s="28"/>
    </row>
    <row r="34" spans="1:19" x14ac:dyDescent="0.2">
      <c r="A34" s="25"/>
      <c r="B34" s="22"/>
      <c r="C34" s="23"/>
      <c r="D34" s="24"/>
      <c r="E34" s="2"/>
      <c r="F34" s="18"/>
      <c r="G34" s="18"/>
      <c r="H34" s="1"/>
      <c r="I34" s="16"/>
      <c r="J34" s="16"/>
      <c r="K34" s="3"/>
      <c r="L34" s="3"/>
      <c r="M34" s="3"/>
      <c r="N34" s="3"/>
      <c r="O34" s="3"/>
      <c r="P34" s="16"/>
      <c r="Q34" s="3"/>
      <c r="R34" s="3"/>
      <c r="S34" s="28"/>
    </row>
    <row r="35" spans="1:19" x14ac:dyDescent="0.2">
      <c r="A35" s="25"/>
      <c r="B35" s="22"/>
      <c r="C35" s="23"/>
      <c r="D35" s="24"/>
      <c r="E35" s="2"/>
      <c r="F35" s="18"/>
      <c r="G35" s="18"/>
      <c r="H35" s="1"/>
      <c r="I35" s="16"/>
      <c r="J35" s="16"/>
      <c r="K35" s="3"/>
      <c r="L35" s="3"/>
      <c r="M35" s="3"/>
      <c r="N35" s="3"/>
      <c r="O35" s="3"/>
      <c r="P35" s="16"/>
      <c r="Q35" s="3"/>
      <c r="R35" s="3"/>
      <c r="S35" s="28"/>
    </row>
    <row r="36" spans="1:19" x14ac:dyDescent="0.2">
      <c r="A36" s="25"/>
      <c r="B36" s="22"/>
      <c r="C36" s="23"/>
      <c r="D36" s="24"/>
      <c r="E36" s="2"/>
      <c r="F36" s="18"/>
      <c r="G36" s="18"/>
      <c r="H36" s="1"/>
      <c r="I36" s="16"/>
      <c r="J36" s="16"/>
      <c r="K36" s="3"/>
      <c r="L36" s="3"/>
      <c r="M36" s="3"/>
      <c r="N36" s="3"/>
      <c r="O36" s="3"/>
      <c r="P36" s="16"/>
      <c r="Q36" s="3"/>
      <c r="R36" s="3"/>
      <c r="S36" s="28"/>
    </row>
    <row r="37" spans="1:19" x14ac:dyDescent="0.2">
      <c r="A37" s="25"/>
      <c r="B37" s="22"/>
      <c r="C37" s="23"/>
      <c r="D37" s="24"/>
      <c r="E37" s="2"/>
      <c r="F37" s="18"/>
      <c r="G37" s="18"/>
      <c r="H37" s="1"/>
      <c r="I37" s="16"/>
      <c r="J37" s="16"/>
      <c r="K37" s="3"/>
      <c r="L37" s="3"/>
      <c r="M37" s="3"/>
      <c r="N37" s="3"/>
      <c r="O37" s="3"/>
      <c r="P37" s="16"/>
      <c r="Q37" s="3"/>
      <c r="R37" s="3"/>
      <c r="S37" s="28"/>
    </row>
    <row r="38" spans="1:19" x14ac:dyDescent="0.2">
      <c r="A38" s="25"/>
      <c r="B38" s="22"/>
      <c r="C38" s="23"/>
      <c r="D38" s="24"/>
      <c r="E38" s="2"/>
      <c r="F38" s="18"/>
      <c r="G38" s="18"/>
      <c r="H38" s="1"/>
      <c r="I38" s="16"/>
      <c r="J38" s="16"/>
      <c r="K38" s="3"/>
      <c r="L38" s="3"/>
      <c r="M38" s="3"/>
      <c r="N38" s="3"/>
      <c r="O38" s="3"/>
      <c r="P38" s="16"/>
      <c r="Q38" s="3"/>
      <c r="R38" s="3"/>
      <c r="S38" s="28"/>
    </row>
    <row r="39" spans="1:19" x14ac:dyDescent="0.2">
      <c r="A39" s="25"/>
      <c r="B39" s="22"/>
      <c r="C39" s="23"/>
      <c r="D39" s="24"/>
      <c r="E39" s="2"/>
      <c r="F39" s="18"/>
      <c r="G39" s="18"/>
      <c r="H39" s="1"/>
      <c r="I39" s="16"/>
      <c r="J39" s="16"/>
      <c r="K39" s="3"/>
      <c r="L39" s="3"/>
      <c r="M39" s="3"/>
      <c r="N39" s="3"/>
      <c r="O39" s="3"/>
      <c r="P39" s="16"/>
      <c r="Q39" s="3"/>
      <c r="R39" s="3"/>
      <c r="S39" s="28"/>
    </row>
    <row r="40" spans="1:19" x14ac:dyDescent="0.2">
      <c r="A40" s="25"/>
      <c r="B40" s="22"/>
      <c r="C40" s="23"/>
      <c r="D40" s="24"/>
      <c r="E40" s="2"/>
      <c r="F40" s="18"/>
      <c r="G40" s="18"/>
      <c r="H40" s="1"/>
      <c r="I40" s="16"/>
      <c r="J40" s="16"/>
      <c r="K40" s="3"/>
      <c r="L40" s="3"/>
      <c r="M40" s="3"/>
      <c r="N40" s="3"/>
      <c r="O40" s="3"/>
      <c r="P40" s="16"/>
      <c r="Q40" s="3"/>
      <c r="R40" s="3"/>
      <c r="S40" s="28"/>
    </row>
    <row r="41" spans="1:19" x14ac:dyDescent="0.2">
      <c r="A41" s="25"/>
      <c r="B41" s="22"/>
      <c r="C41" s="23"/>
      <c r="D41" s="24"/>
      <c r="E41" s="2"/>
      <c r="F41" s="18"/>
      <c r="G41" s="18"/>
      <c r="H41" s="1"/>
      <c r="I41" s="16"/>
      <c r="J41" s="16"/>
      <c r="K41" s="3"/>
      <c r="L41" s="3"/>
      <c r="M41" s="3"/>
      <c r="N41" s="3"/>
      <c r="O41" s="3"/>
      <c r="P41" s="16"/>
      <c r="Q41" s="3"/>
      <c r="R41" s="3"/>
      <c r="S41" s="28"/>
    </row>
    <row r="42" spans="1:19" x14ac:dyDescent="0.2">
      <c r="A42" s="25"/>
      <c r="B42" s="22"/>
      <c r="C42" s="23"/>
      <c r="D42" s="24"/>
      <c r="E42" s="2"/>
      <c r="F42" s="18"/>
      <c r="G42" s="18"/>
      <c r="H42" s="1"/>
      <c r="I42" s="16"/>
      <c r="J42" s="16"/>
      <c r="K42" s="3"/>
      <c r="L42" s="3"/>
      <c r="M42" s="3"/>
      <c r="N42" s="3"/>
      <c r="O42" s="3"/>
      <c r="P42" s="16"/>
      <c r="Q42" s="3"/>
      <c r="R42" s="3"/>
      <c r="S42" s="28"/>
    </row>
    <row r="43" spans="1:19" x14ac:dyDescent="0.2">
      <c r="A43" s="25"/>
      <c r="B43" s="22"/>
      <c r="C43" s="23"/>
      <c r="D43" s="24"/>
      <c r="E43" s="2"/>
      <c r="F43" s="18"/>
      <c r="G43" s="18"/>
      <c r="H43" s="1"/>
      <c r="I43" s="16"/>
      <c r="J43" s="16"/>
      <c r="K43" s="3"/>
      <c r="L43" s="3"/>
      <c r="M43" s="3"/>
      <c r="N43" s="3"/>
      <c r="O43" s="3"/>
      <c r="P43" s="16"/>
      <c r="Q43" s="3"/>
      <c r="R43" s="3"/>
      <c r="S43" s="28"/>
    </row>
    <row r="44" spans="1:19" x14ac:dyDescent="0.2">
      <c r="A44" s="25"/>
      <c r="B44" s="22"/>
      <c r="C44" s="23"/>
      <c r="D44" s="24"/>
      <c r="E44" s="2"/>
      <c r="F44" s="18"/>
      <c r="G44" s="18"/>
      <c r="H44" s="1"/>
      <c r="I44" s="16"/>
      <c r="J44" s="16"/>
      <c r="K44" s="3"/>
      <c r="L44" s="3"/>
      <c r="M44" s="3"/>
      <c r="N44" s="3"/>
      <c r="O44" s="3"/>
      <c r="P44" s="16"/>
      <c r="Q44" s="3"/>
      <c r="R44" s="3"/>
      <c r="S44" s="28"/>
    </row>
    <row r="45" spans="1:19" x14ac:dyDescent="0.2">
      <c r="A45" s="25"/>
      <c r="B45" s="22"/>
      <c r="C45" s="23"/>
      <c r="D45" s="24"/>
      <c r="E45" s="2"/>
      <c r="F45" s="18"/>
      <c r="G45" s="18"/>
      <c r="H45" s="1"/>
      <c r="I45" s="16"/>
      <c r="J45" s="16"/>
      <c r="K45" s="3"/>
      <c r="L45" s="3"/>
      <c r="M45" s="3"/>
      <c r="N45" s="3"/>
      <c r="O45" s="3"/>
      <c r="P45" s="16"/>
      <c r="Q45" s="3"/>
      <c r="R45" s="3"/>
      <c r="S45" s="28"/>
    </row>
    <row r="46" spans="1:19" x14ac:dyDescent="0.2">
      <c r="A46" s="25"/>
      <c r="B46" s="22"/>
      <c r="C46" s="23"/>
      <c r="D46" s="24"/>
      <c r="E46" s="2"/>
      <c r="F46" s="18"/>
      <c r="G46" s="18"/>
      <c r="H46" s="1"/>
      <c r="I46" s="16"/>
      <c r="J46" s="16"/>
      <c r="K46" s="3"/>
      <c r="L46" s="3"/>
      <c r="M46" s="3"/>
      <c r="N46" s="3"/>
      <c r="O46" s="3"/>
      <c r="P46" s="16"/>
      <c r="Q46" s="3"/>
      <c r="R46" s="3"/>
      <c r="S46" s="28"/>
    </row>
    <row r="47" spans="1:19" x14ac:dyDescent="0.2">
      <c r="A47" s="25"/>
      <c r="B47" s="22"/>
      <c r="C47" s="23"/>
      <c r="D47" s="24"/>
      <c r="E47" s="2"/>
      <c r="F47" s="18"/>
      <c r="G47" s="18"/>
      <c r="H47" s="1"/>
      <c r="I47" s="16"/>
      <c r="J47" s="16"/>
      <c r="K47" s="3"/>
      <c r="L47" s="3"/>
      <c r="M47" s="3"/>
      <c r="N47" s="3"/>
      <c r="O47" s="3"/>
      <c r="P47" s="16"/>
      <c r="Q47" s="3"/>
      <c r="R47" s="3"/>
      <c r="S47" s="28"/>
    </row>
    <row r="48" spans="1:19" x14ac:dyDescent="0.2">
      <c r="A48" s="25"/>
      <c r="B48" s="22"/>
      <c r="C48" s="23"/>
      <c r="D48" s="24"/>
      <c r="E48" s="2"/>
      <c r="F48" s="18"/>
      <c r="G48" s="18"/>
      <c r="H48" s="1"/>
      <c r="I48" s="16"/>
      <c r="J48" s="16"/>
      <c r="K48" s="3"/>
      <c r="L48" s="3"/>
      <c r="M48" s="3"/>
      <c r="N48" s="3"/>
      <c r="O48" s="3"/>
      <c r="P48" s="16"/>
      <c r="Q48" s="3"/>
      <c r="R48" s="3"/>
      <c r="S48" s="28"/>
    </row>
    <row r="49" spans="1:19" x14ac:dyDescent="0.2">
      <c r="A49" s="25"/>
      <c r="B49" s="22"/>
      <c r="C49" s="23"/>
      <c r="D49" s="24"/>
      <c r="E49" s="2"/>
      <c r="F49" s="18"/>
      <c r="G49" s="18"/>
      <c r="H49" s="1"/>
      <c r="I49" s="16"/>
      <c r="J49" s="16"/>
      <c r="K49" s="3"/>
      <c r="L49" s="3"/>
      <c r="M49" s="3"/>
      <c r="N49" s="3"/>
      <c r="O49" s="3"/>
      <c r="P49" s="16"/>
      <c r="Q49" s="3"/>
      <c r="R49" s="3"/>
      <c r="S49" s="28"/>
    </row>
    <row r="50" spans="1:19" x14ac:dyDescent="0.2">
      <c r="A50" s="25"/>
      <c r="B50" s="22"/>
      <c r="C50" s="23"/>
      <c r="D50" s="24"/>
      <c r="E50" s="2"/>
      <c r="F50" s="18"/>
      <c r="G50" s="18"/>
      <c r="H50" s="1"/>
      <c r="I50" s="16"/>
      <c r="J50" s="16"/>
      <c r="K50" s="3"/>
      <c r="L50" s="3"/>
      <c r="M50" s="3"/>
      <c r="N50" s="3"/>
      <c r="O50" s="3"/>
      <c r="P50" s="16"/>
      <c r="Q50" s="3"/>
      <c r="R50" s="3"/>
      <c r="S50" s="28"/>
    </row>
    <row r="51" spans="1:19" x14ac:dyDescent="0.2">
      <c r="A51" s="25"/>
      <c r="B51" s="22"/>
      <c r="C51" s="23"/>
      <c r="D51" s="24"/>
      <c r="E51" s="2"/>
      <c r="F51" s="18"/>
      <c r="G51" s="18"/>
      <c r="H51" s="1"/>
      <c r="I51" s="16"/>
      <c r="J51" s="16"/>
      <c r="K51" s="3"/>
      <c r="L51" s="3"/>
      <c r="M51" s="3"/>
      <c r="N51" s="3"/>
      <c r="O51" s="3"/>
      <c r="P51" s="16"/>
      <c r="Q51" s="3"/>
      <c r="R51" s="3"/>
      <c r="S51" s="28"/>
    </row>
    <row r="52" spans="1:19" x14ac:dyDescent="0.2">
      <c r="A52" s="25"/>
      <c r="B52" s="22"/>
      <c r="C52" s="23"/>
      <c r="D52" s="24"/>
      <c r="E52" s="2"/>
      <c r="F52" s="18"/>
      <c r="G52" s="18"/>
      <c r="H52" s="1"/>
      <c r="I52" s="16"/>
      <c r="J52" s="16"/>
      <c r="K52" s="3"/>
      <c r="L52" s="3"/>
      <c r="M52" s="3"/>
      <c r="N52" s="3"/>
      <c r="O52" s="3"/>
      <c r="P52" s="16"/>
      <c r="Q52" s="3"/>
      <c r="R52" s="3"/>
      <c r="S52" s="28"/>
    </row>
    <row r="53" spans="1:19" x14ac:dyDescent="0.2">
      <c r="A53" s="25"/>
      <c r="B53" s="22"/>
      <c r="C53" s="23"/>
      <c r="D53" s="24"/>
      <c r="E53" s="2"/>
      <c r="F53" s="18"/>
      <c r="G53" s="18"/>
      <c r="H53" s="1"/>
      <c r="I53" s="16"/>
      <c r="J53" s="16"/>
      <c r="K53" s="3"/>
      <c r="L53" s="3"/>
      <c r="M53" s="3"/>
      <c r="N53" s="3"/>
      <c r="O53" s="3"/>
      <c r="P53" s="16"/>
      <c r="Q53" s="3"/>
      <c r="R53" s="3"/>
      <c r="S53" s="28"/>
    </row>
    <row r="54" spans="1:19" x14ac:dyDescent="0.2">
      <c r="A54" s="25"/>
      <c r="B54" s="22"/>
      <c r="C54" s="23"/>
      <c r="D54" s="24"/>
      <c r="E54" s="2"/>
      <c r="F54" s="18"/>
      <c r="G54" s="18"/>
      <c r="H54" s="1"/>
      <c r="I54" s="16"/>
      <c r="J54" s="16"/>
      <c r="K54" s="3"/>
      <c r="L54" s="3"/>
      <c r="M54" s="3"/>
      <c r="N54" s="3"/>
      <c r="O54" s="3"/>
      <c r="P54" s="16"/>
      <c r="Q54" s="3"/>
      <c r="R54" s="3"/>
      <c r="S54" s="28"/>
    </row>
    <row r="55" spans="1:19" x14ac:dyDescent="0.2">
      <c r="A55" s="25"/>
      <c r="B55" s="22"/>
      <c r="C55" s="23"/>
      <c r="D55" s="24"/>
      <c r="E55" s="2"/>
      <c r="F55" s="18"/>
      <c r="G55" s="18"/>
      <c r="H55" s="1"/>
      <c r="I55" s="16"/>
      <c r="J55" s="16"/>
      <c r="K55" s="3"/>
      <c r="L55" s="3"/>
      <c r="M55" s="3"/>
      <c r="N55" s="3"/>
      <c r="O55" s="3"/>
      <c r="P55" s="16"/>
      <c r="Q55" s="3"/>
      <c r="R55" s="3"/>
      <c r="S55" s="28"/>
    </row>
    <row r="56" spans="1:19" x14ac:dyDescent="0.2">
      <c r="A56" s="25"/>
      <c r="B56" s="22"/>
      <c r="C56" s="23"/>
      <c r="D56" s="24"/>
      <c r="E56" s="2"/>
      <c r="F56" s="18"/>
      <c r="G56" s="18"/>
      <c r="H56" s="1"/>
      <c r="I56" s="16"/>
      <c r="J56" s="16"/>
      <c r="K56" s="3"/>
      <c r="L56" s="3"/>
      <c r="M56" s="3"/>
      <c r="N56" s="3"/>
      <c r="O56" s="3"/>
      <c r="P56" s="16"/>
      <c r="Q56" s="3"/>
      <c r="R56" s="3"/>
      <c r="S56" s="28"/>
    </row>
    <row r="57" spans="1:19" x14ac:dyDescent="0.2">
      <c r="A57" s="25"/>
      <c r="B57" s="22"/>
      <c r="C57" s="23"/>
      <c r="D57" s="24"/>
      <c r="E57" s="2"/>
      <c r="F57" s="18"/>
      <c r="G57" s="18"/>
      <c r="H57" s="1"/>
      <c r="I57" s="16"/>
      <c r="J57" s="16"/>
      <c r="K57" s="3"/>
      <c r="L57" s="3"/>
      <c r="M57" s="3"/>
      <c r="N57" s="3"/>
      <c r="O57" s="3"/>
      <c r="P57" s="16"/>
      <c r="Q57" s="3"/>
      <c r="R57" s="3"/>
      <c r="S57" s="28"/>
    </row>
    <row r="58" spans="1:19" x14ac:dyDescent="0.2">
      <c r="A58" s="25"/>
      <c r="B58" s="22"/>
      <c r="C58" s="23"/>
      <c r="D58" s="24"/>
      <c r="E58" s="2"/>
      <c r="F58" s="18"/>
      <c r="G58" s="18"/>
      <c r="H58" s="1"/>
      <c r="I58" s="16"/>
      <c r="J58" s="16"/>
      <c r="K58" s="3"/>
      <c r="L58" s="3"/>
      <c r="M58" s="3"/>
      <c r="N58" s="3"/>
      <c r="O58" s="3"/>
      <c r="P58" s="16"/>
      <c r="Q58" s="3"/>
      <c r="R58" s="3"/>
      <c r="S58" s="28"/>
    </row>
    <row r="59" spans="1:19" x14ac:dyDescent="0.2">
      <c r="A59" s="25"/>
      <c r="B59" s="22"/>
      <c r="C59" s="23"/>
      <c r="D59" s="24"/>
      <c r="E59" s="2"/>
      <c r="F59" s="18"/>
      <c r="G59" s="18"/>
      <c r="H59" s="1"/>
      <c r="I59" s="16"/>
      <c r="J59" s="16"/>
      <c r="K59" s="3"/>
      <c r="L59" s="3"/>
      <c r="M59" s="3"/>
      <c r="N59" s="3"/>
      <c r="O59" s="3"/>
      <c r="P59" s="16"/>
      <c r="Q59" s="3"/>
      <c r="R59" s="3"/>
      <c r="S59" s="28"/>
    </row>
    <row r="60" spans="1:19" x14ac:dyDescent="0.2">
      <c r="A60" s="25"/>
      <c r="B60" s="22"/>
      <c r="C60" s="23"/>
      <c r="D60" s="24"/>
      <c r="E60" s="2"/>
      <c r="F60" s="18"/>
      <c r="G60" s="18"/>
      <c r="H60" s="1"/>
      <c r="I60" s="16"/>
      <c r="J60" s="16"/>
      <c r="K60" s="3"/>
      <c r="L60" s="3"/>
      <c r="M60" s="3"/>
      <c r="N60" s="3"/>
      <c r="O60" s="3"/>
      <c r="P60" s="16"/>
      <c r="Q60" s="3"/>
      <c r="R60" s="3"/>
      <c r="S60" s="28"/>
    </row>
    <row r="61" spans="1:19" x14ac:dyDescent="0.2">
      <c r="A61" s="25"/>
      <c r="B61" s="22"/>
      <c r="C61" s="23"/>
      <c r="D61" s="24"/>
      <c r="E61" s="2"/>
      <c r="F61" s="18"/>
      <c r="G61" s="18"/>
      <c r="H61" s="1"/>
      <c r="I61" s="16"/>
      <c r="J61" s="16"/>
      <c r="K61" s="3"/>
      <c r="L61" s="3"/>
      <c r="M61" s="3"/>
      <c r="N61" s="3"/>
      <c r="O61" s="3"/>
      <c r="P61" s="16"/>
      <c r="Q61" s="3"/>
      <c r="R61" s="3"/>
      <c r="S61" s="28"/>
    </row>
    <row r="62" spans="1:19" x14ac:dyDescent="0.2">
      <c r="A62" s="25"/>
      <c r="B62" s="22"/>
      <c r="C62" s="23"/>
      <c r="D62" s="24"/>
      <c r="E62" s="2"/>
      <c r="F62" s="18"/>
      <c r="G62" s="18"/>
      <c r="H62" s="1"/>
      <c r="I62" s="16"/>
      <c r="J62" s="16"/>
      <c r="K62" s="3"/>
      <c r="L62" s="3"/>
      <c r="M62" s="3"/>
      <c r="N62" s="3"/>
      <c r="O62" s="3"/>
      <c r="P62" s="16"/>
      <c r="Q62" s="3"/>
      <c r="R62" s="3"/>
      <c r="S62" s="28"/>
    </row>
    <row r="63" spans="1:19" x14ac:dyDescent="0.2">
      <c r="A63" s="25"/>
      <c r="B63" s="22"/>
      <c r="C63" s="23"/>
      <c r="D63" s="24"/>
      <c r="E63" s="2"/>
      <c r="F63" s="18"/>
      <c r="G63" s="18"/>
      <c r="H63" s="1"/>
      <c r="I63" s="16"/>
      <c r="J63" s="16"/>
      <c r="K63" s="3"/>
      <c r="L63" s="3"/>
      <c r="M63" s="3"/>
      <c r="N63" s="3"/>
      <c r="O63" s="3"/>
      <c r="P63" s="16"/>
      <c r="Q63" s="3"/>
      <c r="R63" s="3"/>
      <c r="S63" s="28"/>
    </row>
    <row r="64" spans="1:19" x14ac:dyDescent="0.2">
      <c r="A64" s="25"/>
      <c r="B64" s="22"/>
      <c r="C64" s="23"/>
      <c r="D64" s="24"/>
      <c r="E64" s="2"/>
      <c r="F64" s="18"/>
      <c r="G64" s="18"/>
      <c r="H64" s="1"/>
      <c r="I64" s="16"/>
      <c r="J64" s="16"/>
      <c r="K64" s="3"/>
      <c r="L64" s="3"/>
      <c r="M64" s="3"/>
      <c r="N64" s="3"/>
      <c r="O64" s="3"/>
      <c r="P64" s="16"/>
      <c r="Q64" s="3"/>
      <c r="R64" s="3"/>
      <c r="S64" s="28"/>
    </row>
    <row r="65" spans="1:19" x14ac:dyDescent="0.2">
      <c r="A65" s="25"/>
      <c r="B65" s="22"/>
      <c r="C65" s="23"/>
      <c r="D65" s="24"/>
      <c r="E65" s="2"/>
      <c r="F65" s="18"/>
      <c r="G65" s="18"/>
      <c r="H65" s="1"/>
      <c r="I65" s="16"/>
      <c r="J65" s="16"/>
      <c r="K65" s="3"/>
      <c r="L65" s="3"/>
      <c r="M65" s="3"/>
      <c r="N65" s="3"/>
      <c r="O65" s="3"/>
      <c r="P65" s="16"/>
      <c r="Q65" s="3"/>
      <c r="R65" s="3"/>
      <c r="S65" s="28"/>
    </row>
    <row r="66" spans="1:19" x14ac:dyDescent="0.2">
      <c r="A66" s="25"/>
      <c r="B66" s="22"/>
      <c r="C66" s="23"/>
      <c r="D66" s="24"/>
      <c r="E66" s="2"/>
      <c r="F66" s="18"/>
      <c r="G66" s="18"/>
      <c r="H66" s="1"/>
      <c r="I66" s="16"/>
      <c r="J66" s="16"/>
      <c r="K66" s="3"/>
      <c r="L66" s="3"/>
      <c r="M66" s="3"/>
      <c r="N66" s="3"/>
      <c r="O66" s="3"/>
      <c r="P66" s="16"/>
      <c r="Q66" s="3"/>
      <c r="R66" s="3"/>
      <c r="S66" s="28"/>
    </row>
    <row r="67" spans="1:19" x14ac:dyDescent="0.2">
      <c r="A67" s="25"/>
      <c r="B67" s="22"/>
      <c r="C67" s="23"/>
      <c r="D67" s="24"/>
      <c r="E67" s="2"/>
      <c r="F67" s="18"/>
      <c r="G67" s="18"/>
      <c r="H67" s="1"/>
      <c r="I67" s="16"/>
      <c r="J67" s="16"/>
      <c r="K67" s="3"/>
      <c r="L67" s="3"/>
      <c r="M67" s="3"/>
      <c r="N67" s="3"/>
      <c r="O67" s="3"/>
      <c r="P67" s="16"/>
      <c r="Q67" s="3"/>
      <c r="R67" s="3"/>
      <c r="S67" s="28"/>
    </row>
    <row r="68" spans="1:19" x14ac:dyDescent="0.2">
      <c r="A68" s="25"/>
      <c r="B68" s="22"/>
      <c r="C68" s="23"/>
      <c r="D68" s="24"/>
      <c r="E68" s="2"/>
      <c r="F68" s="18"/>
      <c r="G68" s="18"/>
      <c r="H68" s="1"/>
      <c r="I68" s="16"/>
      <c r="J68" s="16"/>
      <c r="K68" s="3"/>
      <c r="L68" s="3"/>
      <c r="M68" s="3"/>
      <c r="N68" s="3"/>
      <c r="O68" s="3"/>
      <c r="P68" s="16"/>
      <c r="Q68" s="3"/>
      <c r="R68" s="3"/>
      <c r="S68" s="28"/>
    </row>
    <row r="69" spans="1:19" x14ac:dyDescent="0.2">
      <c r="A69" s="25"/>
      <c r="B69" s="22"/>
      <c r="C69" s="23"/>
      <c r="D69" s="24"/>
      <c r="E69" s="2"/>
      <c r="F69" s="18"/>
      <c r="G69" s="18"/>
      <c r="H69" s="1"/>
      <c r="I69" s="16"/>
      <c r="J69" s="16"/>
      <c r="K69" s="3"/>
      <c r="L69" s="3"/>
      <c r="M69" s="3"/>
      <c r="N69" s="3"/>
      <c r="O69" s="3"/>
      <c r="P69" s="16"/>
      <c r="Q69" s="3"/>
      <c r="R69" s="3"/>
      <c r="S69" s="28"/>
    </row>
    <row r="70" spans="1:19" x14ac:dyDescent="0.2">
      <c r="A70" s="25"/>
      <c r="B70" s="22"/>
      <c r="C70" s="23"/>
      <c r="D70" s="24"/>
      <c r="E70" s="2"/>
      <c r="F70" s="18"/>
      <c r="G70" s="18"/>
      <c r="H70" s="1"/>
      <c r="I70" s="16"/>
      <c r="J70" s="16"/>
      <c r="K70" s="3"/>
      <c r="L70" s="3"/>
      <c r="M70" s="3"/>
      <c r="N70" s="3"/>
      <c r="O70" s="3"/>
      <c r="P70" s="16"/>
      <c r="Q70" s="3"/>
      <c r="R70" s="3"/>
      <c r="S70" s="28"/>
    </row>
    <row r="71" spans="1:19" x14ac:dyDescent="0.2">
      <c r="A71" s="25"/>
      <c r="B71" s="22"/>
      <c r="C71" s="23"/>
      <c r="D71" s="24"/>
      <c r="E71" s="2"/>
      <c r="F71" s="18"/>
      <c r="G71" s="18"/>
      <c r="H71" s="1"/>
      <c r="I71" s="16"/>
      <c r="J71" s="16"/>
      <c r="K71" s="3"/>
      <c r="L71" s="3"/>
      <c r="M71" s="3"/>
      <c r="N71" s="3"/>
      <c r="O71" s="3"/>
      <c r="P71" s="16"/>
      <c r="Q71" s="3"/>
      <c r="R71" s="3"/>
      <c r="S71" s="28"/>
    </row>
    <row r="72" spans="1:19" x14ac:dyDescent="0.2">
      <c r="A72" s="25"/>
      <c r="B72" s="22"/>
      <c r="C72" s="23"/>
      <c r="D72" s="24"/>
      <c r="E72" s="2"/>
      <c r="F72" s="18"/>
      <c r="G72" s="18"/>
      <c r="H72" s="1"/>
      <c r="I72" s="16"/>
      <c r="J72" s="16"/>
      <c r="K72" s="3"/>
      <c r="L72" s="3"/>
      <c r="M72" s="3"/>
      <c r="N72" s="3"/>
      <c r="O72" s="3"/>
      <c r="P72" s="16"/>
      <c r="Q72" s="3"/>
      <c r="R72" s="3"/>
      <c r="S72" s="28"/>
    </row>
    <row r="73" spans="1:19" x14ac:dyDescent="0.2">
      <c r="A73" s="25"/>
      <c r="B73" s="22"/>
      <c r="C73" s="23"/>
      <c r="D73" s="24"/>
      <c r="E73" s="2"/>
      <c r="F73" s="18"/>
      <c r="G73" s="18"/>
      <c r="H73" s="1"/>
      <c r="I73" s="16"/>
      <c r="J73" s="16"/>
      <c r="K73" s="3"/>
      <c r="L73" s="3"/>
      <c r="M73" s="3"/>
      <c r="N73" s="3"/>
      <c r="O73" s="3"/>
      <c r="P73" s="16"/>
      <c r="Q73" s="3"/>
      <c r="R73" s="3"/>
      <c r="S73" s="28"/>
    </row>
    <row r="74" spans="1:19" x14ac:dyDescent="0.2">
      <c r="A74" s="25"/>
      <c r="B74" s="22"/>
      <c r="C74" s="23"/>
      <c r="D74" s="24"/>
      <c r="E74" s="2"/>
      <c r="F74" s="18"/>
      <c r="G74" s="18"/>
      <c r="H74" s="1"/>
      <c r="I74" s="16"/>
      <c r="J74" s="16"/>
      <c r="K74" s="3"/>
      <c r="L74" s="3"/>
      <c r="M74" s="3"/>
      <c r="N74" s="3"/>
      <c r="O74" s="3"/>
      <c r="P74" s="16"/>
      <c r="Q74" s="3"/>
      <c r="R74" s="3"/>
      <c r="S74" s="28"/>
    </row>
    <row r="75" spans="1:19" x14ac:dyDescent="0.2">
      <c r="A75" s="25"/>
      <c r="B75" s="22"/>
      <c r="C75" s="23"/>
      <c r="D75" s="24"/>
      <c r="E75" s="2"/>
      <c r="F75" s="18"/>
      <c r="G75" s="18"/>
      <c r="H75" s="1"/>
      <c r="I75" s="16"/>
      <c r="J75" s="16"/>
      <c r="K75" s="3"/>
      <c r="L75" s="3"/>
      <c r="M75" s="3"/>
      <c r="N75" s="3"/>
      <c r="O75" s="3"/>
      <c r="P75" s="16"/>
      <c r="Q75" s="3"/>
      <c r="R75" s="3"/>
      <c r="S75" s="28"/>
    </row>
    <row r="76" spans="1:19" x14ac:dyDescent="0.2">
      <c r="A76" s="25"/>
      <c r="B76" s="22"/>
      <c r="C76" s="23"/>
      <c r="D76" s="24"/>
      <c r="E76" s="2"/>
      <c r="F76" s="18"/>
      <c r="G76" s="18"/>
      <c r="H76" s="1"/>
      <c r="I76" s="16"/>
      <c r="J76" s="16"/>
      <c r="K76" s="3"/>
      <c r="L76" s="3"/>
      <c r="M76" s="3"/>
      <c r="N76" s="3"/>
      <c r="O76" s="3"/>
      <c r="P76" s="16"/>
      <c r="Q76" s="3"/>
      <c r="R76" s="3"/>
      <c r="S76" s="28"/>
    </row>
    <row r="77" spans="1:19" x14ac:dyDescent="0.2">
      <c r="A77" s="25"/>
      <c r="B77" s="22"/>
      <c r="C77" s="23"/>
      <c r="D77" s="24"/>
      <c r="E77" s="2"/>
      <c r="F77" s="18"/>
      <c r="G77" s="18"/>
      <c r="H77" s="1"/>
      <c r="I77" s="16"/>
      <c r="J77" s="16"/>
      <c r="K77" s="3"/>
      <c r="L77" s="3"/>
      <c r="M77" s="3"/>
      <c r="N77" s="3"/>
      <c r="O77" s="3"/>
      <c r="P77" s="16"/>
      <c r="Q77" s="3"/>
      <c r="R77" s="3"/>
      <c r="S77" s="28"/>
    </row>
    <row r="78" spans="1:19" x14ac:dyDescent="0.2">
      <c r="A78" s="25"/>
      <c r="B78" s="22"/>
      <c r="C78" s="23"/>
      <c r="D78" s="24"/>
      <c r="E78" s="2"/>
      <c r="F78" s="18"/>
      <c r="G78" s="18"/>
      <c r="H78" s="1"/>
      <c r="I78" s="16"/>
      <c r="J78" s="16"/>
      <c r="K78" s="3"/>
      <c r="L78" s="3"/>
      <c r="M78" s="3"/>
      <c r="N78" s="3"/>
      <c r="O78" s="3"/>
      <c r="P78" s="16"/>
      <c r="Q78" s="3"/>
      <c r="R78" s="3"/>
      <c r="S78" s="28"/>
    </row>
    <row r="79" spans="1:19" x14ac:dyDescent="0.2">
      <c r="A79" s="25"/>
      <c r="B79" s="22"/>
      <c r="C79" s="23"/>
      <c r="D79" s="24"/>
      <c r="E79" s="2"/>
      <c r="F79" s="18"/>
      <c r="G79" s="18"/>
      <c r="H79" s="1"/>
      <c r="I79" s="16"/>
      <c r="J79" s="16"/>
      <c r="K79" s="3"/>
      <c r="L79" s="3"/>
      <c r="M79" s="3"/>
      <c r="N79" s="3"/>
      <c r="O79" s="3"/>
      <c r="P79" s="16"/>
      <c r="Q79" s="3"/>
      <c r="R79" s="3"/>
      <c r="S79" s="28"/>
    </row>
    <row r="80" spans="1:19" x14ac:dyDescent="0.2">
      <c r="A80" s="25"/>
      <c r="B80" s="22"/>
      <c r="C80" s="23"/>
      <c r="D80" s="24"/>
      <c r="E80" s="2"/>
      <c r="F80" s="18"/>
      <c r="G80" s="18"/>
      <c r="H80" s="1"/>
      <c r="I80" s="16"/>
      <c r="J80" s="16"/>
      <c r="K80" s="3"/>
      <c r="L80" s="3"/>
      <c r="M80" s="3"/>
      <c r="N80" s="3"/>
      <c r="O80" s="3"/>
      <c r="P80" s="16"/>
      <c r="Q80" s="3"/>
      <c r="R80" s="3"/>
      <c r="S80" s="28"/>
    </row>
    <row r="81" spans="1:19" x14ac:dyDescent="0.2">
      <c r="A81" s="25"/>
      <c r="B81" s="22"/>
      <c r="C81" s="23"/>
      <c r="D81" s="24"/>
      <c r="E81" s="2"/>
      <c r="F81" s="18"/>
      <c r="G81" s="18"/>
      <c r="H81" s="1"/>
      <c r="I81" s="16"/>
      <c r="J81" s="16"/>
      <c r="K81" s="3"/>
      <c r="L81" s="3"/>
      <c r="M81" s="3"/>
      <c r="N81" s="3"/>
      <c r="O81" s="3"/>
      <c r="P81" s="16"/>
      <c r="Q81" s="3"/>
      <c r="R81" s="3"/>
      <c r="S81" s="28"/>
    </row>
    <row r="82" spans="1:19" x14ac:dyDescent="0.2">
      <c r="A82" s="25"/>
      <c r="B82" s="22"/>
      <c r="C82" s="23"/>
      <c r="D82" s="24"/>
      <c r="E82" s="2"/>
      <c r="F82" s="18"/>
      <c r="G82" s="18"/>
      <c r="H82" s="1"/>
      <c r="I82" s="16"/>
      <c r="J82" s="16"/>
      <c r="K82" s="3"/>
      <c r="L82" s="3"/>
      <c r="M82" s="3"/>
      <c r="N82" s="3"/>
      <c r="O82" s="3"/>
      <c r="P82" s="16"/>
      <c r="Q82" s="3"/>
      <c r="R82" s="3"/>
      <c r="S82" s="28"/>
    </row>
    <row r="83" spans="1:19" x14ac:dyDescent="0.2">
      <c r="A83" s="25"/>
      <c r="B83" s="22"/>
      <c r="C83" s="23"/>
      <c r="D83" s="24"/>
      <c r="E83" s="2"/>
      <c r="F83" s="18"/>
      <c r="G83" s="18"/>
      <c r="H83" s="1"/>
      <c r="I83" s="16"/>
      <c r="J83" s="16"/>
      <c r="K83" s="3"/>
      <c r="L83" s="3"/>
      <c r="M83" s="3"/>
      <c r="N83" s="3"/>
      <c r="O83" s="3"/>
      <c r="P83" s="16"/>
      <c r="Q83" s="3"/>
      <c r="R83" s="3"/>
      <c r="S83" s="28"/>
    </row>
    <row r="84" spans="1:19" x14ac:dyDescent="0.2">
      <c r="A84" s="25"/>
      <c r="B84" s="22"/>
      <c r="C84" s="23"/>
      <c r="D84" s="24"/>
      <c r="E84" s="2"/>
      <c r="F84" s="18"/>
      <c r="G84" s="18"/>
      <c r="H84" s="1"/>
      <c r="I84" s="16"/>
      <c r="J84" s="16"/>
      <c r="K84" s="3"/>
      <c r="L84" s="3"/>
      <c r="M84" s="3"/>
      <c r="N84" s="3"/>
      <c r="O84" s="3"/>
      <c r="P84" s="16"/>
      <c r="Q84" s="3"/>
      <c r="R84" s="3"/>
      <c r="S84" s="28"/>
    </row>
    <row r="85" spans="1:19" x14ac:dyDescent="0.2">
      <c r="A85" s="25"/>
      <c r="B85" s="22"/>
      <c r="C85" s="23"/>
      <c r="D85" s="24"/>
      <c r="E85" s="2"/>
      <c r="F85" s="18"/>
      <c r="G85" s="18"/>
      <c r="H85" s="1"/>
      <c r="I85" s="16"/>
      <c r="J85" s="16"/>
      <c r="K85" s="3"/>
      <c r="L85" s="3"/>
      <c r="M85" s="3"/>
      <c r="N85" s="3"/>
      <c r="O85" s="3"/>
      <c r="P85" s="16"/>
      <c r="Q85" s="3"/>
      <c r="R85" s="3"/>
      <c r="S85" s="28"/>
    </row>
    <row r="86" spans="1:19" x14ac:dyDescent="0.2">
      <c r="A86" s="25"/>
      <c r="B86" s="22"/>
      <c r="C86" s="23"/>
      <c r="D86" s="24"/>
      <c r="E86" s="2"/>
      <c r="F86" s="18"/>
      <c r="G86" s="18"/>
      <c r="H86" s="1"/>
      <c r="I86" s="16"/>
      <c r="J86" s="16"/>
      <c r="K86" s="3"/>
      <c r="L86" s="3"/>
      <c r="M86" s="3"/>
      <c r="N86" s="3"/>
      <c r="O86" s="3"/>
      <c r="P86" s="16"/>
      <c r="Q86" s="3"/>
      <c r="R86" s="3"/>
      <c r="S86" s="28"/>
    </row>
    <row r="87" spans="1:19" x14ac:dyDescent="0.2">
      <c r="A87" s="25"/>
      <c r="B87" s="22"/>
      <c r="C87" s="23"/>
      <c r="D87" s="24"/>
      <c r="E87" s="2"/>
      <c r="F87" s="18"/>
      <c r="G87" s="18"/>
      <c r="H87" s="1"/>
      <c r="I87" s="16"/>
      <c r="J87" s="16"/>
      <c r="K87" s="3"/>
      <c r="L87" s="3"/>
      <c r="M87" s="3"/>
      <c r="N87" s="3"/>
      <c r="O87" s="3"/>
      <c r="P87" s="16"/>
      <c r="Q87" s="3"/>
      <c r="R87" s="3"/>
      <c r="S87" s="28"/>
    </row>
    <row r="88" spans="1:19" x14ac:dyDescent="0.2">
      <c r="A88" s="25"/>
      <c r="B88" s="22"/>
      <c r="C88" s="23"/>
      <c r="D88" s="24"/>
      <c r="E88" s="2"/>
      <c r="F88" s="18"/>
      <c r="G88" s="18"/>
      <c r="H88" s="1"/>
      <c r="I88" s="16"/>
      <c r="J88" s="16"/>
      <c r="K88" s="3"/>
      <c r="L88" s="3"/>
      <c r="M88" s="3"/>
      <c r="N88" s="3"/>
      <c r="O88" s="3"/>
      <c r="P88" s="16"/>
      <c r="Q88" s="3"/>
      <c r="R88" s="3"/>
      <c r="S88" s="28"/>
    </row>
    <row r="89" spans="1:19" x14ac:dyDescent="0.2">
      <c r="A89" s="25"/>
      <c r="B89" s="22"/>
      <c r="C89" s="23"/>
      <c r="D89" s="24"/>
      <c r="E89" s="2"/>
      <c r="F89" s="18"/>
      <c r="G89" s="18"/>
      <c r="H89" s="1"/>
      <c r="I89" s="16"/>
      <c r="J89" s="16"/>
      <c r="K89" s="3"/>
      <c r="L89" s="3"/>
      <c r="M89" s="3"/>
      <c r="N89" s="3"/>
      <c r="O89" s="3"/>
      <c r="P89" s="16"/>
      <c r="Q89" s="3"/>
      <c r="R89" s="3"/>
      <c r="S89" s="28"/>
    </row>
    <row r="90" spans="1:19" x14ac:dyDescent="0.2">
      <c r="A90" s="25"/>
      <c r="B90" s="22"/>
      <c r="C90" s="23"/>
      <c r="D90" s="24"/>
      <c r="E90" s="2"/>
      <c r="F90" s="18"/>
      <c r="G90" s="18"/>
      <c r="H90" s="1"/>
      <c r="I90" s="16"/>
      <c r="J90" s="16"/>
      <c r="K90" s="3"/>
      <c r="L90" s="3"/>
      <c r="M90" s="3"/>
      <c r="N90" s="3"/>
      <c r="O90" s="3"/>
      <c r="P90" s="16"/>
      <c r="Q90" s="3"/>
      <c r="R90" s="3"/>
      <c r="S90" s="28"/>
    </row>
    <row r="91" spans="1:19" x14ac:dyDescent="0.2">
      <c r="A91" s="25"/>
      <c r="B91" s="22"/>
      <c r="C91" s="23"/>
      <c r="D91" s="24"/>
      <c r="E91" s="2"/>
      <c r="F91" s="18"/>
      <c r="G91" s="18"/>
      <c r="H91" s="1"/>
      <c r="I91" s="16"/>
      <c r="J91" s="16"/>
      <c r="K91" s="3"/>
      <c r="L91" s="3"/>
      <c r="M91" s="3"/>
      <c r="N91" s="3"/>
      <c r="O91" s="3"/>
      <c r="P91" s="16"/>
      <c r="Q91" s="3"/>
      <c r="R91" s="3"/>
      <c r="S91" s="28"/>
    </row>
    <row r="92" spans="1:19" x14ac:dyDescent="0.2">
      <c r="A92" s="25"/>
      <c r="B92" s="22"/>
      <c r="C92" s="23"/>
      <c r="D92" s="24"/>
      <c r="E92" s="2"/>
      <c r="F92" s="18"/>
      <c r="G92" s="18"/>
      <c r="H92" s="1"/>
      <c r="I92" s="16"/>
      <c r="J92" s="16"/>
      <c r="K92" s="3"/>
      <c r="L92" s="3"/>
      <c r="M92" s="3"/>
      <c r="N92" s="3"/>
      <c r="O92" s="3"/>
      <c r="P92" s="16"/>
      <c r="Q92" s="3"/>
      <c r="R92" s="3"/>
      <c r="S92" s="28"/>
    </row>
    <row r="93" spans="1:19" x14ac:dyDescent="0.2">
      <c r="A93" s="25"/>
      <c r="B93" s="22"/>
      <c r="C93" s="23"/>
      <c r="D93" s="24"/>
      <c r="E93" s="2"/>
      <c r="F93" s="18"/>
      <c r="G93" s="18"/>
      <c r="H93" s="1"/>
      <c r="I93" s="16"/>
      <c r="J93" s="16"/>
      <c r="K93" s="3"/>
      <c r="L93" s="3"/>
      <c r="M93" s="3"/>
      <c r="N93" s="3"/>
      <c r="O93" s="3"/>
      <c r="P93" s="16"/>
      <c r="Q93" s="3"/>
      <c r="R93" s="3"/>
      <c r="S93" s="28"/>
    </row>
    <row r="94" spans="1:19" x14ac:dyDescent="0.2">
      <c r="A94" s="25"/>
      <c r="B94" s="22"/>
      <c r="C94" s="23"/>
      <c r="D94" s="24"/>
      <c r="E94" s="2"/>
      <c r="F94" s="18"/>
      <c r="G94" s="18"/>
      <c r="H94" s="1"/>
      <c r="I94" s="16"/>
      <c r="J94" s="16"/>
      <c r="K94" s="3"/>
      <c r="L94" s="3"/>
      <c r="M94" s="3"/>
      <c r="N94" s="3"/>
      <c r="O94" s="3"/>
      <c r="P94" s="16"/>
      <c r="Q94" s="3"/>
      <c r="R94" s="3"/>
      <c r="S94" s="28"/>
    </row>
    <row r="95" spans="1:19" x14ac:dyDescent="0.2">
      <c r="A95" s="25"/>
      <c r="B95" s="22"/>
      <c r="C95" s="23"/>
      <c r="D95" s="24"/>
      <c r="E95" s="2"/>
      <c r="F95" s="18"/>
      <c r="G95" s="18"/>
      <c r="H95" s="1"/>
      <c r="I95" s="16"/>
      <c r="J95" s="16"/>
      <c r="K95" s="3"/>
      <c r="L95" s="3"/>
      <c r="M95" s="3"/>
      <c r="N95" s="3"/>
      <c r="O95" s="3"/>
      <c r="P95" s="16"/>
      <c r="Q95" s="3"/>
      <c r="R95" s="3"/>
      <c r="S95" s="28"/>
    </row>
    <row r="96" spans="1:19" x14ac:dyDescent="0.2">
      <c r="A96" s="25"/>
      <c r="B96" s="22"/>
      <c r="C96" s="23"/>
      <c r="D96" s="24"/>
      <c r="E96" s="2"/>
      <c r="F96" s="18"/>
      <c r="G96" s="18"/>
      <c r="H96" s="1"/>
      <c r="I96" s="16"/>
      <c r="J96" s="16"/>
      <c r="K96" s="3"/>
      <c r="L96" s="3"/>
      <c r="M96" s="3"/>
      <c r="N96" s="3"/>
      <c r="O96" s="3"/>
      <c r="P96" s="16"/>
      <c r="Q96" s="3"/>
      <c r="R96" s="3"/>
      <c r="S96" s="28"/>
    </row>
    <row r="97" spans="1:19" x14ac:dyDescent="0.2">
      <c r="A97" s="25"/>
      <c r="B97" s="22"/>
      <c r="C97" s="23"/>
      <c r="D97" s="24"/>
      <c r="E97" s="2"/>
      <c r="F97" s="18"/>
      <c r="G97" s="18"/>
      <c r="H97" s="1"/>
      <c r="I97" s="16"/>
      <c r="J97" s="16"/>
      <c r="K97" s="3"/>
      <c r="L97" s="3"/>
      <c r="M97" s="3"/>
      <c r="N97" s="3"/>
      <c r="O97" s="3"/>
      <c r="P97" s="16"/>
      <c r="Q97" s="3"/>
      <c r="R97" s="3"/>
      <c r="S97" s="28"/>
    </row>
    <row r="98" spans="1:19" x14ac:dyDescent="0.2">
      <c r="A98" s="25"/>
      <c r="B98" s="22"/>
      <c r="C98" s="23"/>
      <c r="D98" s="24"/>
      <c r="E98" s="2"/>
      <c r="F98" s="18"/>
      <c r="G98" s="18"/>
      <c r="H98" s="1"/>
      <c r="I98" s="16"/>
      <c r="J98" s="16"/>
      <c r="K98" s="3"/>
      <c r="L98" s="3"/>
      <c r="M98" s="3"/>
      <c r="N98" s="3"/>
      <c r="O98" s="3"/>
      <c r="P98" s="16"/>
      <c r="Q98" s="3"/>
      <c r="R98" s="3"/>
      <c r="S98" s="28"/>
    </row>
    <row r="99" spans="1:19" x14ac:dyDescent="0.2">
      <c r="A99" s="25"/>
      <c r="B99" s="22"/>
      <c r="C99" s="23"/>
      <c r="D99" s="24"/>
      <c r="E99" s="2"/>
      <c r="F99" s="18"/>
      <c r="G99" s="18"/>
      <c r="H99" s="1"/>
      <c r="I99" s="16"/>
      <c r="J99" s="16"/>
      <c r="K99" s="3"/>
      <c r="L99" s="3"/>
      <c r="M99" s="3"/>
      <c r="N99" s="3"/>
      <c r="O99" s="3"/>
      <c r="P99" s="16"/>
      <c r="Q99" s="3"/>
      <c r="R99" s="3"/>
      <c r="S99" s="28"/>
    </row>
    <row r="100" spans="1:19" x14ac:dyDescent="0.2">
      <c r="A100" s="25"/>
      <c r="B100" s="22"/>
      <c r="C100" s="23"/>
      <c r="D100" s="24"/>
      <c r="E100" s="2"/>
      <c r="F100" s="18"/>
      <c r="G100" s="18"/>
      <c r="H100" s="1"/>
      <c r="I100" s="16"/>
      <c r="J100" s="16"/>
      <c r="K100" s="3"/>
      <c r="L100" s="3"/>
      <c r="M100" s="3"/>
      <c r="N100" s="3"/>
      <c r="O100" s="3"/>
      <c r="P100" s="16"/>
      <c r="Q100" s="3"/>
      <c r="R100" s="3"/>
      <c r="S100" s="28"/>
    </row>
    <row r="101" spans="1:19" x14ac:dyDescent="0.2">
      <c r="A101" s="25"/>
      <c r="B101" s="22"/>
      <c r="C101" s="23"/>
      <c r="D101" s="24"/>
      <c r="E101" s="2"/>
      <c r="F101" s="18"/>
      <c r="G101" s="18"/>
      <c r="H101" s="1"/>
      <c r="I101" s="16"/>
      <c r="J101" s="16"/>
      <c r="K101" s="3"/>
      <c r="L101" s="3"/>
      <c r="M101" s="3"/>
      <c r="N101" s="3"/>
      <c r="O101" s="3"/>
      <c r="P101" s="16"/>
      <c r="Q101" s="3"/>
      <c r="R101" s="3"/>
      <c r="S101" s="28"/>
    </row>
    <row r="102" spans="1:19" x14ac:dyDescent="0.2">
      <c r="A102" s="25"/>
      <c r="B102" s="22"/>
      <c r="C102" s="23"/>
      <c r="D102" s="24"/>
      <c r="E102" s="2"/>
      <c r="F102" s="18"/>
      <c r="G102" s="18"/>
      <c r="H102" s="1"/>
      <c r="I102" s="16"/>
      <c r="J102" s="16"/>
      <c r="K102" s="3"/>
      <c r="L102" s="3"/>
      <c r="M102" s="3"/>
      <c r="N102" s="3"/>
      <c r="O102" s="3"/>
      <c r="P102" s="16"/>
      <c r="Q102" s="3"/>
      <c r="R102" s="3"/>
      <c r="S102" s="28"/>
    </row>
    <row r="103" spans="1:19" x14ac:dyDescent="0.2">
      <c r="A103" s="25"/>
      <c r="B103" s="22"/>
      <c r="C103" s="23"/>
      <c r="D103" s="24"/>
      <c r="E103" s="2"/>
      <c r="F103" s="18"/>
      <c r="G103" s="18"/>
      <c r="H103" s="1"/>
      <c r="I103" s="16"/>
      <c r="J103" s="16"/>
      <c r="K103" s="3"/>
      <c r="L103" s="3"/>
      <c r="M103" s="3"/>
      <c r="N103" s="3"/>
      <c r="O103" s="3"/>
      <c r="P103" s="16"/>
      <c r="Q103" s="3"/>
      <c r="R103" s="3"/>
      <c r="S103" s="28"/>
    </row>
    <row r="104" spans="1:19" x14ac:dyDescent="0.2">
      <c r="A104" s="25"/>
      <c r="B104" s="22"/>
      <c r="C104" s="23"/>
      <c r="D104" s="24"/>
      <c r="E104" s="2"/>
      <c r="F104" s="18"/>
      <c r="G104" s="18"/>
      <c r="H104" s="1"/>
      <c r="I104" s="16"/>
      <c r="J104" s="16"/>
      <c r="K104" s="3"/>
      <c r="L104" s="3"/>
      <c r="M104" s="3"/>
      <c r="N104" s="3"/>
      <c r="O104" s="3"/>
      <c r="P104" s="16"/>
      <c r="Q104" s="3"/>
      <c r="R104" s="3"/>
      <c r="S104" s="28"/>
    </row>
    <row r="105" spans="1:19" x14ac:dyDescent="0.2">
      <c r="A105" s="25"/>
      <c r="B105" s="22"/>
      <c r="C105" s="23"/>
      <c r="D105" s="24"/>
      <c r="E105" s="2"/>
      <c r="F105" s="18"/>
      <c r="G105" s="18"/>
      <c r="H105" s="1"/>
      <c r="I105" s="16"/>
      <c r="J105" s="16"/>
      <c r="K105" s="3"/>
      <c r="L105" s="3"/>
      <c r="M105" s="3"/>
      <c r="N105" s="3"/>
      <c r="O105" s="3"/>
      <c r="P105" s="16"/>
      <c r="Q105" s="3"/>
      <c r="R105" s="3"/>
      <c r="S105" s="28"/>
    </row>
    <row r="106" spans="1:19" x14ac:dyDescent="0.2">
      <c r="A106" s="25"/>
      <c r="B106" s="22"/>
      <c r="C106" s="23"/>
      <c r="D106" s="24"/>
      <c r="E106" s="2"/>
      <c r="F106" s="18"/>
      <c r="G106" s="18"/>
      <c r="H106" s="1"/>
      <c r="I106" s="16"/>
      <c r="J106" s="16"/>
      <c r="K106" s="3"/>
      <c r="L106" s="3"/>
      <c r="M106" s="3"/>
      <c r="N106" s="3"/>
      <c r="O106" s="3"/>
      <c r="P106" s="16"/>
      <c r="Q106" s="3"/>
      <c r="R106" s="3"/>
      <c r="S106" s="28"/>
    </row>
    <row r="107" spans="1:19" x14ac:dyDescent="0.2">
      <c r="A107" s="25"/>
      <c r="B107" s="22"/>
      <c r="C107" s="23"/>
      <c r="D107" s="24"/>
      <c r="E107" s="2"/>
      <c r="F107" s="18"/>
      <c r="G107" s="18"/>
      <c r="H107" s="1"/>
      <c r="I107" s="16"/>
      <c r="J107" s="16"/>
      <c r="K107" s="3"/>
      <c r="L107" s="3"/>
      <c r="M107" s="3"/>
      <c r="N107" s="3"/>
      <c r="O107" s="3"/>
      <c r="P107" s="16"/>
      <c r="Q107" s="3"/>
      <c r="R107" s="3"/>
      <c r="S107" s="28"/>
    </row>
    <row r="108" spans="1:19" x14ac:dyDescent="0.2">
      <c r="A108" s="25"/>
      <c r="B108" s="22"/>
      <c r="C108" s="23"/>
      <c r="D108" s="24"/>
      <c r="E108" s="2"/>
      <c r="F108" s="18"/>
      <c r="G108" s="18"/>
      <c r="H108" s="1"/>
      <c r="I108" s="16"/>
      <c r="J108" s="16"/>
      <c r="K108" s="3"/>
      <c r="L108" s="3"/>
      <c r="M108" s="3"/>
      <c r="N108" s="3"/>
      <c r="O108" s="3"/>
      <c r="P108" s="16"/>
      <c r="Q108" s="3"/>
      <c r="R108" s="3"/>
      <c r="S108" s="28"/>
    </row>
    <row r="109" spans="1:19" x14ac:dyDescent="0.2">
      <c r="A109" s="25"/>
      <c r="B109" s="22"/>
      <c r="C109" s="23"/>
      <c r="D109" s="24"/>
      <c r="E109" s="2"/>
      <c r="F109" s="18"/>
      <c r="G109" s="18"/>
      <c r="H109" s="1"/>
      <c r="I109" s="16"/>
      <c r="J109" s="16"/>
      <c r="K109" s="3"/>
      <c r="L109" s="3"/>
      <c r="M109" s="3"/>
      <c r="N109" s="3"/>
      <c r="O109" s="3"/>
      <c r="P109" s="16"/>
      <c r="Q109" s="3"/>
      <c r="R109" s="3"/>
      <c r="S109" s="28"/>
    </row>
    <row r="110" spans="1:19" x14ac:dyDescent="0.2">
      <c r="A110" s="25"/>
      <c r="B110" s="22"/>
      <c r="C110" s="23"/>
      <c r="D110" s="24"/>
      <c r="E110" s="2"/>
      <c r="F110" s="18"/>
      <c r="G110" s="18"/>
      <c r="H110" s="1"/>
      <c r="I110" s="16"/>
      <c r="J110" s="16"/>
      <c r="K110" s="3"/>
      <c r="L110" s="3"/>
      <c r="M110" s="3"/>
      <c r="N110" s="3"/>
      <c r="O110" s="3"/>
      <c r="P110" s="16"/>
      <c r="Q110" s="3"/>
      <c r="R110" s="3"/>
      <c r="S110" s="28"/>
    </row>
    <row r="111" spans="1:19" x14ac:dyDescent="0.2">
      <c r="A111" s="25"/>
      <c r="B111" s="22"/>
      <c r="C111" s="23"/>
      <c r="D111" s="24"/>
      <c r="E111" s="2"/>
      <c r="F111" s="18"/>
      <c r="G111" s="18"/>
      <c r="H111" s="1"/>
      <c r="I111" s="16"/>
      <c r="J111" s="16"/>
      <c r="K111" s="3"/>
      <c r="L111" s="3"/>
      <c r="M111" s="3"/>
      <c r="N111" s="3"/>
      <c r="O111" s="3"/>
      <c r="P111" s="16"/>
      <c r="Q111" s="3"/>
      <c r="R111" s="3"/>
      <c r="S111" s="28"/>
    </row>
    <row r="112" spans="1:19" x14ac:dyDescent="0.2">
      <c r="A112" s="25"/>
      <c r="B112" s="22"/>
      <c r="C112" s="23"/>
      <c r="D112" s="24"/>
      <c r="E112" s="2"/>
      <c r="F112" s="18"/>
      <c r="G112" s="18"/>
      <c r="H112" s="1"/>
      <c r="I112" s="16"/>
      <c r="J112" s="16"/>
      <c r="K112" s="3"/>
      <c r="L112" s="3"/>
      <c r="M112" s="3"/>
      <c r="N112" s="3"/>
      <c r="O112" s="3"/>
      <c r="P112" s="16"/>
      <c r="Q112" s="3"/>
      <c r="R112" s="3"/>
      <c r="S112" s="28"/>
    </row>
    <row r="113" spans="1:19" x14ac:dyDescent="0.2">
      <c r="A113" s="25"/>
      <c r="B113" s="22"/>
      <c r="C113" s="23"/>
      <c r="D113" s="24"/>
      <c r="E113" s="2"/>
      <c r="F113" s="18"/>
      <c r="G113" s="18"/>
      <c r="H113" s="1"/>
      <c r="I113" s="16"/>
      <c r="J113" s="16"/>
      <c r="K113" s="3"/>
      <c r="L113" s="3"/>
      <c r="M113" s="3"/>
      <c r="N113" s="3"/>
      <c r="O113" s="3"/>
      <c r="P113" s="16"/>
      <c r="Q113" s="3"/>
      <c r="R113" s="3"/>
      <c r="S113" s="28"/>
    </row>
    <row r="114" spans="1:19" x14ac:dyDescent="0.2">
      <c r="A114" s="25"/>
      <c r="B114" s="22"/>
      <c r="C114" s="23"/>
      <c r="D114" s="24"/>
      <c r="E114" s="2"/>
      <c r="F114" s="18"/>
      <c r="G114" s="18"/>
      <c r="H114" s="1"/>
      <c r="I114" s="16"/>
      <c r="J114" s="16"/>
      <c r="K114" s="3"/>
      <c r="L114" s="3"/>
      <c r="M114" s="3"/>
      <c r="N114" s="3"/>
      <c r="O114" s="3"/>
      <c r="P114" s="16"/>
      <c r="Q114" s="3"/>
      <c r="R114" s="3"/>
      <c r="S114" s="28"/>
    </row>
    <row r="115" spans="1:19" x14ac:dyDescent="0.2">
      <c r="A115" s="25"/>
      <c r="B115" s="22"/>
      <c r="C115" s="23"/>
      <c r="D115" s="24"/>
      <c r="E115" s="2"/>
      <c r="F115" s="18"/>
      <c r="G115" s="18"/>
      <c r="H115" s="1"/>
      <c r="I115" s="16"/>
      <c r="J115" s="16"/>
      <c r="K115" s="3"/>
      <c r="L115" s="3"/>
      <c r="M115" s="3"/>
      <c r="N115" s="3"/>
      <c r="O115" s="3"/>
      <c r="P115" s="16"/>
      <c r="Q115" s="3"/>
      <c r="R115" s="3"/>
      <c r="S115" s="28"/>
    </row>
    <row r="116" spans="1:19" x14ac:dyDescent="0.2">
      <c r="A116" s="25"/>
      <c r="B116" s="22"/>
      <c r="C116" s="23"/>
      <c r="D116" s="24"/>
      <c r="E116" s="2"/>
      <c r="F116" s="18"/>
      <c r="G116" s="18"/>
      <c r="H116" s="1"/>
      <c r="I116" s="16"/>
      <c r="J116" s="16"/>
      <c r="K116" s="3"/>
      <c r="L116" s="3"/>
      <c r="M116" s="3"/>
      <c r="N116" s="3"/>
      <c r="O116" s="3"/>
      <c r="P116" s="16"/>
      <c r="Q116" s="3"/>
      <c r="R116" s="3"/>
      <c r="S116" s="28"/>
    </row>
    <row r="117" spans="1:19" x14ac:dyDescent="0.2">
      <c r="A117" s="25"/>
      <c r="B117" s="22"/>
      <c r="C117" s="23"/>
      <c r="D117" s="24"/>
      <c r="E117" s="2"/>
      <c r="F117" s="18"/>
      <c r="G117" s="18"/>
      <c r="H117" s="1"/>
      <c r="I117" s="16"/>
      <c r="J117" s="16"/>
      <c r="K117" s="3"/>
      <c r="L117" s="3"/>
      <c r="M117" s="3"/>
      <c r="N117" s="3"/>
      <c r="O117" s="3"/>
      <c r="P117" s="16"/>
      <c r="Q117" s="3"/>
      <c r="R117" s="3"/>
      <c r="S117" s="28"/>
    </row>
    <row r="118" spans="1:19" x14ac:dyDescent="0.2">
      <c r="A118" s="25"/>
      <c r="B118" s="22"/>
      <c r="C118" s="23"/>
      <c r="D118" s="24"/>
      <c r="E118" s="2"/>
      <c r="F118" s="18"/>
      <c r="G118" s="18"/>
      <c r="H118" s="1"/>
      <c r="I118" s="16"/>
      <c r="J118" s="16"/>
      <c r="K118" s="3"/>
      <c r="L118" s="3"/>
      <c r="M118" s="3"/>
      <c r="N118" s="3"/>
      <c r="O118" s="3"/>
      <c r="P118" s="16"/>
      <c r="Q118" s="3"/>
      <c r="R118" s="3"/>
      <c r="S118" s="28"/>
    </row>
    <row r="119" spans="1:19" x14ac:dyDescent="0.2">
      <c r="A119" s="25"/>
      <c r="B119" s="22"/>
      <c r="C119" s="23"/>
      <c r="D119" s="24"/>
      <c r="E119" s="2"/>
      <c r="F119" s="18"/>
      <c r="G119" s="18"/>
      <c r="H119" s="1"/>
      <c r="I119" s="16"/>
      <c r="J119" s="16"/>
      <c r="K119" s="3"/>
      <c r="L119" s="3"/>
      <c r="M119" s="3"/>
      <c r="N119" s="3"/>
      <c r="O119" s="3"/>
      <c r="P119" s="16"/>
      <c r="Q119" s="3"/>
      <c r="R119" s="3"/>
      <c r="S119" s="28"/>
    </row>
    <row r="120" spans="1:19" x14ac:dyDescent="0.2">
      <c r="A120" s="25"/>
      <c r="B120" s="22"/>
      <c r="C120" s="23"/>
      <c r="D120" s="24"/>
      <c r="E120" s="2"/>
      <c r="F120" s="18"/>
      <c r="G120" s="18"/>
      <c r="H120" s="1"/>
      <c r="I120" s="16"/>
      <c r="J120" s="16"/>
      <c r="K120" s="3"/>
      <c r="L120" s="3"/>
      <c r="M120" s="3"/>
      <c r="N120" s="3"/>
      <c r="O120" s="3"/>
      <c r="P120" s="16"/>
      <c r="Q120" s="3"/>
      <c r="R120" s="3"/>
      <c r="S120" s="28"/>
    </row>
    <row r="121" spans="1:19" x14ac:dyDescent="0.2">
      <c r="A121" s="25"/>
      <c r="B121" s="22"/>
      <c r="C121" s="23"/>
      <c r="D121" s="24"/>
      <c r="E121" s="2"/>
      <c r="F121" s="18"/>
      <c r="G121" s="18"/>
      <c r="H121" s="1"/>
      <c r="I121" s="16"/>
      <c r="J121" s="16"/>
      <c r="K121" s="3"/>
      <c r="L121" s="3"/>
      <c r="M121" s="3"/>
      <c r="N121" s="3"/>
      <c r="O121" s="3"/>
      <c r="P121" s="16"/>
      <c r="Q121" s="3"/>
      <c r="R121" s="3"/>
      <c r="S121" s="28"/>
    </row>
    <row r="122" spans="1:19" x14ac:dyDescent="0.2">
      <c r="A122" s="25"/>
      <c r="B122" s="22"/>
      <c r="C122" s="23"/>
      <c r="D122" s="24"/>
      <c r="E122" s="2"/>
      <c r="F122" s="18"/>
      <c r="G122" s="18"/>
      <c r="H122" s="1"/>
      <c r="I122" s="16"/>
      <c r="J122" s="16"/>
      <c r="K122" s="3"/>
      <c r="L122" s="3"/>
      <c r="M122" s="3"/>
      <c r="N122" s="3"/>
      <c r="O122" s="3"/>
      <c r="P122" s="16"/>
      <c r="Q122" s="3"/>
      <c r="R122" s="3"/>
      <c r="S122" s="28"/>
    </row>
    <row r="123" spans="1:19" x14ac:dyDescent="0.2">
      <c r="A123" s="25"/>
      <c r="B123" s="22"/>
      <c r="C123" s="23"/>
      <c r="D123" s="24"/>
      <c r="E123" s="2"/>
      <c r="F123" s="18"/>
      <c r="G123" s="18"/>
      <c r="H123" s="1"/>
      <c r="I123" s="16"/>
      <c r="J123" s="16"/>
      <c r="K123" s="3"/>
      <c r="L123" s="3"/>
      <c r="M123" s="3"/>
      <c r="N123" s="3"/>
      <c r="O123" s="3"/>
      <c r="P123" s="16"/>
      <c r="Q123" s="3"/>
      <c r="R123" s="3"/>
      <c r="S123" s="28"/>
    </row>
    <row r="124" spans="1:19" x14ac:dyDescent="0.2">
      <c r="A124" s="25"/>
      <c r="B124" s="22"/>
      <c r="C124" s="23"/>
      <c r="D124" s="24"/>
      <c r="E124" s="2"/>
      <c r="F124" s="18"/>
      <c r="G124" s="18"/>
      <c r="H124" s="1"/>
      <c r="I124" s="16"/>
      <c r="J124" s="16"/>
      <c r="K124" s="3"/>
      <c r="L124" s="3"/>
      <c r="M124" s="3"/>
      <c r="N124" s="3"/>
      <c r="O124" s="3"/>
      <c r="P124" s="16"/>
      <c r="Q124" s="3"/>
      <c r="R124" s="3"/>
      <c r="S124" s="28"/>
    </row>
    <row r="125" spans="1:19" x14ac:dyDescent="0.2">
      <c r="A125" s="25"/>
      <c r="B125" s="22"/>
      <c r="C125" s="23"/>
      <c r="D125" s="24"/>
      <c r="E125" s="2"/>
      <c r="F125" s="18"/>
      <c r="G125" s="18"/>
      <c r="H125" s="1"/>
      <c r="I125" s="16"/>
      <c r="J125" s="16"/>
      <c r="K125" s="3"/>
      <c r="L125" s="3"/>
      <c r="M125" s="3"/>
      <c r="N125" s="3"/>
      <c r="O125" s="3"/>
      <c r="P125" s="16"/>
      <c r="Q125" s="3"/>
      <c r="R125" s="3"/>
      <c r="S125" s="28"/>
    </row>
    <row r="126" spans="1:19" x14ac:dyDescent="0.2">
      <c r="A126" s="25"/>
      <c r="B126" s="22"/>
      <c r="C126" s="23"/>
      <c r="D126" s="24"/>
      <c r="E126" s="2"/>
      <c r="F126" s="18"/>
      <c r="G126" s="18"/>
      <c r="H126" s="1"/>
      <c r="I126" s="16"/>
      <c r="J126" s="16"/>
      <c r="K126" s="3"/>
      <c r="L126" s="3"/>
      <c r="M126" s="3"/>
      <c r="N126" s="3"/>
      <c r="O126" s="3"/>
      <c r="P126" s="16"/>
      <c r="Q126" s="3"/>
      <c r="R126" s="3"/>
      <c r="S126" s="28"/>
    </row>
    <row r="127" spans="1:19" x14ac:dyDescent="0.2">
      <c r="A127" s="25"/>
      <c r="B127" s="22"/>
      <c r="C127" s="23"/>
      <c r="D127" s="24"/>
      <c r="E127" s="2"/>
      <c r="F127" s="18"/>
      <c r="G127" s="18"/>
      <c r="H127" s="1"/>
      <c r="I127" s="16"/>
      <c r="J127" s="16"/>
      <c r="K127" s="3"/>
      <c r="L127" s="3"/>
      <c r="M127" s="3"/>
      <c r="N127" s="3"/>
      <c r="O127" s="3"/>
      <c r="P127" s="16"/>
      <c r="Q127" s="3"/>
      <c r="R127" s="3"/>
      <c r="S127" s="28"/>
    </row>
    <row r="128" spans="1:19" x14ac:dyDescent="0.2">
      <c r="A128" s="25"/>
      <c r="B128" s="22"/>
      <c r="C128" s="23"/>
      <c r="D128" s="24"/>
      <c r="E128" s="2"/>
      <c r="F128" s="18"/>
      <c r="G128" s="18"/>
      <c r="H128" s="1"/>
      <c r="I128" s="16"/>
      <c r="J128" s="16"/>
      <c r="K128" s="3"/>
      <c r="L128" s="3"/>
      <c r="M128" s="3"/>
      <c r="N128" s="3"/>
      <c r="O128" s="3"/>
      <c r="P128" s="16"/>
      <c r="Q128" s="3"/>
      <c r="R128" s="3"/>
      <c r="S128" s="28"/>
    </row>
    <row r="129" spans="1:19" x14ac:dyDescent="0.2">
      <c r="A129" s="25"/>
      <c r="B129" s="22"/>
      <c r="C129" s="23"/>
      <c r="D129" s="24"/>
      <c r="E129" s="2"/>
      <c r="F129" s="18"/>
      <c r="G129" s="18"/>
      <c r="H129" s="1"/>
      <c r="I129" s="16"/>
      <c r="J129" s="16"/>
      <c r="K129" s="3"/>
      <c r="L129" s="3"/>
      <c r="M129" s="3"/>
      <c r="N129" s="3"/>
      <c r="O129" s="3"/>
      <c r="P129" s="16"/>
      <c r="Q129" s="3"/>
      <c r="R129" s="3"/>
      <c r="S129" s="28"/>
    </row>
    <row r="130" spans="1:19" x14ac:dyDescent="0.2">
      <c r="A130" s="25"/>
      <c r="B130" s="22"/>
      <c r="C130" s="23"/>
      <c r="D130" s="24"/>
      <c r="E130" s="2"/>
      <c r="F130" s="18"/>
      <c r="G130" s="18"/>
      <c r="H130" s="1"/>
      <c r="I130" s="16"/>
      <c r="J130" s="16"/>
      <c r="K130" s="3"/>
      <c r="L130" s="3"/>
      <c r="M130" s="3"/>
      <c r="N130" s="3"/>
      <c r="O130" s="3"/>
      <c r="P130" s="16"/>
      <c r="Q130" s="3"/>
      <c r="R130" s="3"/>
      <c r="S130" s="28"/>
    </row>
    <row r="131" spans="1:19" x14ac:dyDescent="0.2">
      <c r="A131" s="25"/>
      <c r="B131" s="22"/>
      <c r="C131" s="23"/>
      <c r="D131" s="24"/>
      <c r="E131" s="2"/>
      <c r="F131" s="18"/>
      <c r="G131" s="18"/>
      <c r="H131" s="1"/>
      <c r="I131" s="16"/>
      <c r="J131" s="16"/>
      <c r="K131" s="3"/>
      <c r="L131" s="3"/>
      <c r="M131" s="3"/>
      <c r="N131" s="3"/>
      <c r="O131" s="3"/>
      <c r="P131" s="16"/>
      <c r="Q131" s="3"/>
      <c r="R131" s="3"/>
      <c r="S131" s="28"/>
    </row>
    <row r="132" spans="1:19" x14ac:dyDescent="0.2">
      <c r="A132" s="25"/>
      <c r="B132" s="22"/>
      <c r="C132" s="23"/>
      <c r="D132" s="24"/>
      <c r="E132" s="2"/>
      <c r="F132" s="18"/>
      <c r="G132" s="18"/>
      <c r="H132" s="1"/>
      <c r="I132" s="16"/>
      <c r="J132" s="16"/>
      <c r="K132" s="3"/>
      <c r="L132" s="3"/>
      <c r="M132" s="3"/>
      <c r="N132" s="3"/>
      <c r="O132" s="3"/>
      <c r="P132" s="16"/>
      <c r="Q132" s="3"/>
      <c r="R132" s="3"/>
      <c r="S132" s="28"/>
    </row>
    <row r="133" spans="1:19" x14ac:dyDescent="0.2">
      <c r="A133" s="25"/>
      <c r="B133" s="22"/>
      <c r="C133" s="23"/>
      <c r="D133" s="24"/>
      <c r="E133" s="2"/>
      <c r="F133" s="18"/>
      <c r="G133" s="18"/>
      <c r="H133" s="1"/>
      <c r="I133" s="16"/>
      <c r="J133" s="16"/>
      <c r="K133" s="3"/>
      <c r="L133" s="3"/>
      <c r="M133" s="3"/>
      <c r="N133" s="3"/>
      <c r="O133" s="3"/>
      <c r="P133" s="16"/>
      <c r="Q133" s="3"/>
      <c r="R133" s="3"/>
      <c r="S133" s="28"/>
    </row>
    <row r="134" spans="1:19" x14ac:dyDescent="0.2">
      <c r="A134" s="25"/>
      <c r="B134" s="22"/>
      <c r="C134" s="23"/>
      <c r="D134" s="24"/>
      <c r="E134" s="2"/>
      <c r="F134" s="18"/>
      <c r="G134" s="18"/>
      <c r="H134" s="1"/>
      <c r="I134" s="16"/>
      <c r="J134" s="16"/>
      <c r="K134" s="3"/>
      <c r="L134" s="3"/>
      <c r="M134" s="3"/>
      <c r="N134" s="3"/>
      <c r="O134" s="3"/>
      <c r="P134" s="16"/>
      <c r="Q134" s="3"/>
      <c r="R134" s="3"/>
      <c r="S134" s="28"/>
    </row>
    <row r="135" spans="1:19" x14ac:dyDescent="0.2">
      <c r="A135" s="25"/>
      <c r="B135" s="22"/>
      <c r="C135" s="23"/>
      <c r="D135" s="24"/>
      <c r="E135" s="2"/>
      <c r="F135" s="18"/>
      <c r="G135" s="18"/>
      <c r="H135" s="1"/>
      <c r="I135" s="16"/>
      <c r="J135" s="16"/>
      <c r="K135" s="3"/>
      <c r="L135" s="3"/>
      <c r="M135" s="3"/>
      <c r="N135" s="3"/>
      <c r="O135" s="3"/>
      <c r="P135" s="16"/>
      <c r="Q135" s="3"/>
      <c r="R135" s="3"/>
      <c r="S135" s="28"/>
    </row>
    <row r="136" spans="1:19" x14ac:dyDescent="0.2">
      <c r="A136" s="25"/>
      <c r="B136" s="22"/>
      <c r="C136" s="23"/>
      <c r="D136" s="24"/>
      <c r="E136" s="2"/>
      <c r="F136" s="18"/>
      <c r="G136" s="18"/>
      <c r="H136" s="1"/>
      <c r="I136" s="16"/>
      <c r="J136" s="16"/>
      <c r="K136" s="3"/>
      <c r="L136" s="3"/>
      <c r="M136" s="3"/>
      <c r="N136" s="3"/>
      <c r="O136" s="3"/>
      <c r="P136" s="16"/>
      <c r="Q136" s="3"/>
      <c r="R136" s="3"/>
      <c r="S136" s="28"/>
    </row>
    <row r="137" spans="1:19" x14ac:dyDescent="0.2">
      <c r="A137" s="25"/>
      <c r="B137" s="22"/>
      <c r="C137" s="23"/>
      <c r="D137" s="24"/>
      <c r="E137" s="2"/>
      <c r="F137" s="18"/>
      <c r="G137" s="18"/>
      <c r="H137" s="1"/>
      <c r="I137" s="16"/>
      <c r="J137" s="16"/>
      <c r="K137" s="3"/>
      <c r="L137" s="3"/>
      <c r="M137" s="3"/>
      <c r="N137" s="3"/>
      <c r="O137" s="3"/>
      <c r="P137" s="16"/>
      <c r="Q137" s="3"/>
      <c r="R137" s="3"/>
      <c r="S137" s="28"/>
    </row>
    <row r="138" spans="1:19" x14ac:dyDescent="0.2">
      <c r="A138" s="25"/>
      <c r="B138" s="22"/>
      <c r="C138" s="23"/>
      <c r="D138" s="24"/>
      <c r="E138" s="2"/>
      <c r="F138" s="18"/>
      <c r="G138" s="18"/>
      <c r="H138" s="1"/>
      <c r="I138" s="16"/>
      <c r="J138" s="16"/>
      <c r="K138" s="3"/>
      <c r="L138" s="3"/>
      <c r="M138" s="3"/>
      <c r="N138" s="3"/>
      <c r="O138" s="3"/>
      <c r="P138" s="16"/>
      <c r="Q138" s="3"/>
      <c r="R138" s="3"/>
      <c r="S138" s="28"/>
    </row>
    <row r="139" spans="1:19" x14ac:dyDescent="0.2">
      <c r="A139" s="25"/>
      <c r="B139" s="22"/>
      <c r="C139" s="23"/>
      <c r="D139" s="24"/>
      <c r="E139" s="2"/>
      <c r="F139" s="18"/>
      <c r="G139" s="18"/>
      <c r="H139" s="1"/>
      <c r="I139" s="16"/>
      <c r="J139" s="16"/>
      <c r="K139" s="3"/>
      <c r="L139" s="3"/>
      <c r="M139" s="3"/>
      <c r="N139" s="3"/>
      <c r="O139" s="3"/>
      <c r="P139" s="16"/>
      <c r="Q139" s="3"/>
      <c r="R139" s="3"/>
      <c r="S139" s="28"/>
    </row>
    <row r="140" spans="1:19" x14ac:dyDescent="0.2">
      <c r="A140" s="25"/>
      <c r="B140" s="22"/>
      <c r="C140" s="23"/>
      <c r="D140" s="24"/>
      <c r="E140" s="2"/>
      <c r="F140" s="18"/>
      <c r="G140" s="18"/>
      <c r="H140" s="1"/>
      <c r="I140" s="16"/>
      <c r="J140" s="16"/>
      <c r="K140" s="3"/>
      <c r="L140" s="3"/>
      <c r="M140" s="3"/>
      <c r="N140" s="3"/>
      <c r="O140" s="3"/>
      <c r="P140" s="16"/>
      <c r="Q140" s="3"/>
      <c r="R140" s="3"/>
      <c r="S140" s="28"/>
    </row>
    <row r="141" spans="1:19" x14ac:dyDescent="0.2">
      <c r="A141" s="25"/>
      <c r="B141" s="22"/>
      <c r="C141" s="23"/>
      <c r="D141" s="24"/>
      <c r="E141" s="2"/>
      <c r="F141" s="18"/>
      <c r="G141" s="18"/>
      <c r="H141" s="1"/>
      <c r="I141" s="16"/>
      <c r="J141" s="16"/>
      <c r="K141" s="3"/>
      <c r="L141" s="3"/>
      <c r="M141" s="3"/>
      <c r="N141" s="3"/>
      <c r="O141" s="3"/>
      <c r="P141" s="16"/>
      <c r="Q141" s="3"/>
      <c r="R141" s="3"/>
      <c r="S141" s="28"/>
    </row>
    <row r="142" spans="1:19" x14ac:dyDescent="0.2">
      <c r="A142" s="25"/>
      <c r="B142" s="22"/>
      <c r="C142" s="23"/>
      <c r="D142" s="24"/>
      <c r="E142" s="2"/>
      <c r="F142" s="18"/>
      <c r="G142" s="18"/>
      <c r="H142" s="1"/>
      <c r="I142" s="16"/>
      <c r="J142" s="16"/>
      <c r="K142" s="3"/>
      <c r="L142" s="3"/>
      <c r="M142" s="3"/>
      <c r="N142" s="3"/>
      <c r="O142" s="3"/>
      <c r="P142" s="16"/>
      <c r="Q142" s="3"/>
      <c r="R142" s="3"/>
      <c r="S142" s="28"/>
    </row>
    <row r="143" spans="1:19" x14ac:dyDescent="0.2">
      <c r="A143" s="25"/>
      <c r="B143" s="22"/>
      <c r="C143" s="23"/>
      <c r="D143" s="24"/>
      <c r="E143" s="2"/>
      <c r="F143" s="18"/>
      <c r="G143" s="18"/>
      <c r="H143" s="1"/>
      <c r="I143" s="16"/>
      <c r="J143" s="16"/>
      <c r="K143" s="3"/>
      <c r="L143" s="3"/>
      <c r="M143" s="3"/>
      <c r="N143" s="3"/>
      <c r="O143" s="3"/>
      <c r="P143" s="16"/>
      <c r="Q143" s="3"/>
      <c r="R143" s="3"/>
      <c r="S143" s="28"/>
    </row>
    <row r="144" spans="1:19" x14ac:dyDescent="0.2">
      <c r="A144" s="25"/>
      <c r="B144" s="22"/>
      <c r="C144" s="23"/>
      <c r="D144" s="24"/>
      <c r="E144" s="2"/>
      <c r="F144" s="18"/>
      <c r="G144" s="18"/>
      <c r="H144" s="1"/>
      <c r="I144" s="16"/>
      <c r="J144" s="16"/>
      <c r="K144" s="3"/>
      <c r="L144" s="3"/>
      <c r="M144" s="3"/>
      <c r="N144" s="3"/>
      <c r="O144" s="3"/>
      <c r="P144" s="16"/>
      <c r="Q144" s="3"/>
      <c r="R144" s="3"/>
      <c r="S144" s="28"/>
    </row>
    <row r="145" spans="1:19" x14ac:dyDescent="0.2">
      <c r="A145" s="25"/>
      <c r="B145" s="22"/>
      <c r="C145" s="23"/>
      <c r="D145" s="24"/>
      <c r="E145" s="2"/>
      <c r="F145" s="18"/>
      <c r="G145" s="18"/>
      <c r="H145" s="1"/>
      <c r="I145" s="16"/>
      <c r="J145" s="16"/>
      <c r="K145" s="3"/>
      <c r="L145" s="3"/>
      <c r="M145" s="3"/>
      <c r="N145" s="3"/>
      <c r="O145" s="3"/>
      <c r="P145" s="16"/>
      <c r="Q145" s="3"/>
      <c r="R145" s="3"/>
      <c r="S145" s="28"/>
    </row>
    <row r="146" spans="1:19" x14ac:dyDescent="0.2">
      <c r="A146" s="25"/>
      <c r="B146" s="22"/>
      <c r="C146" s="23"/>
      <c r="D146" s="24"/>
      <c r="E146" s="2"/>
      <c r="F146" s="18"/>
      <c r="G146" s="18"/>
      <c r="H146" s="1"/>
      <c r="I146" s="16"/>
      <c r="J146" s="16"/>
      <c r="K146" s="3"/>
      <c r="L146" s="3"/>
      <c r="M146" s="3"/>
      <c r="N146" s="3"/>
      <c r="O146" s="3"/>
      <c r="P146" s="16"/>
      <c r="Q146" s="3"/>
      <c r="R146" s="3"/>
      <c r="S146" s="28"/>
    </row>
    <row r="147" spans="1:19" x14ac:dyDescent="0.2">
      <c r="A147" s="25"/>
      <c r="B147" s="22"/>
      <c r="C147" s="23"/>
      <c r="D147" s="24"/>
      <c r="E147" s="2"/>
      <c r="F147" s="18"/>
      <c r="G147" s="18"/>
      <c r="H147" s="1"/>
      <c r="I147" s="16"/>
      <c r="J147" s="16"/>
      <c r="K147" s="3"/>
      <c r="L147" s="3"/>
      <c r="M147" s="3"/>
      <c r="N147" s="3"/>
      <c r="O147" s="3"/>
      <c r="P147" s="16"/>
      <c r="Q147" s="3"/>
      <c r="R147" s="3"/>
      <c r="S147" s="28"/>
    </row>
    <row r="148" spans="1:19" x14ac:dyDescent="0.2">
      <c r="A148" s="25"/>
      <c r="B148" s="22"/>
      <c r="C148" s="23"/>
      <c r="D148" s="24"/>
      <c r="E148" s="2"/>
      <c r="F148" s="18"/>
      <c r="G148" s="18"/>
      <c r="H148" s="1"/>
      <c r="I148" s="16"/>
      <c r="J148" s="16"/>
      <c r="K148" s="3"/>
      <c r="L148" s="3"/>
      <c r="M148" s="3"/>
      <c r="N148" s="3"/>
      <c r="O148" s="3"/>
      <c r="P148" s="16"/>
      <c r="Q148" s="3"/>
      <c r="R148" s="3"/>
      <c r="S148" s="28"/>
    </row>
    <row r="149" spans="1:19" x14ac:dyDescent="0.2">
      <c r="A149" s="25"/>
      <c r="B149" s="22"/>
      <c r="C149" s="23"/>
      <c r="D149" s="24"/>
      <c r="E149" s="2"/>
      <c r="F149" s="18"/>
      <c r="G149" s="18"/>
      <c r="H149" s="1"/>
      <c r="I149" s="16"/>
      <c r="J149" s="16"/>
      <c r="K149" s="3"/>
      <c r="L149" s="3"/>
      <c r="M149" s="3"/>
      <c r="N149" s="3"/>
      <c r="O149" s="3"/>
      <c r="P149" s="16"/>
      <c r="Q149" s="3"/>
      <c r="R149" s="3"/>
      <c r="S149" s="28"/>
    </row>
    <row r="150" spans="1:19" x14ac:dyDescent="0.2">
      <c r="A150" s="25"/>
      <c r="B150" s="22"/>
      <c r="C150" s="23"/>
      <c r="D150" s="24"/>
      <c r="E150" s="2"/>
      <c r="F150" s="18"/>
      <c r="G150" s="18"/>
      <c r="H150" s="1"/>
      <c r="I150" s="16"/>
      <c r="J150" s="16"/>
      <c r="K150" s="3"/>
      <c r="L150" s="3"/>
      <c r="M150" s="3"/>
      <c r="N150" s="3"/>
      <c r="O150" s="3"/>
      <c r="P150" s="16"/>
      <c r="Q150" s="3"/>
      <c r="R150" s="3"/>
      <c r="S150" s="28"/>
    </row>
    <row r="151" spans="1:19" x14ac:dyDescent="0.2">
      <c r="A151" s="25"/>
      <c r="B151" s="22"/>
      <c r="C151" s="23"/>
      <c r="D151" s="24"/>
      <c r="E151" s="2"/>
      <c r="F151" s="18"/>
      <c r="G151" s="18"/>
      <c r="H151" s="1"/>
      <c r="I151" s="16"/>
      <c r="J151" s="16"/>
      <c r="K151" s="3"/>
      <c r="L151" s="3"/>
      <c r="M151" s="3"/>
      <c r="N151" s="3"/>
      <c r="O151" s="3"/>
      <c r="P151" s="16"/>
      <c r="Q151" s="3"/>
      <c r="R151" s="3"/>
      <c r="S151" s="28"/>
    </row>
    <row r="152" spans="1:19" x14ac:dyDescent="0.2">
      <c r="A152" s="25"/>
      <c r="B152" s="22"/>
      <c r="C152" s="23"/>
      <c r="D152" s="24"/>
      <c r="E152" s="2"/>
      <c r="F152" s="18"/>
      <c r="G152" s="18"/>
      <c r="H152" s="1"/>
      <c r="I152" s="16"/>
      <c r="J152" s="16"/>
      <c r="K152" s="3"/>
      <c r="L152" s="3"/>
      <c r="M152" s="3"/>
      <c r="N152" s="3"/>
      <c r="O152" s="3"/>
      <c r="P152" s="16"/>
      <c r="Q152" s="3"/>
      <c r="R152" s="3"/>
      <c r="S152" s="28"/>
    </row>
    <row r="153" spans="1:19" x14ac:dyDescent="0.2">
      <c r="A153" s="25"/>
      <c r="B153" s="22"/>
      <c r="C153" s="23"/>
      <c r="D153" s="24"/>
      <c r="E153" s="2"/>
      <c r="F153" s="18"/>
      <c r="G153" s="18"/>
      <c r="H153" s="1"/>
      <c r="I153" s="16"/>
      <c r="J153" s="16"/>
      <c r="K153" s="3"/>
      <c r="L153" s="3"/>
      <c r="M153" s="3"/>
      <c r="N153" s="3"/>
      <c r="O153" s="3"/>
      <c r="P153" s="16"/>
      <c r="Q153" s="3"/>
      <c r="R153" s="3"/>
      <c r="S153" s="28"/>
    </row>
    <row r="154" spans="1:19" x14ac:dyDescent="0.2">
      <c r="A154" s="25"/>
      <c r="B154" s="22"/>
      <c r="C154" s="23"/>
      <c r="D154" s="24"/>
      <c r="E154" s="2"/>
      <c r="F154" s="18"/>
      <c r="G154" s="18"/>
      <c r="H154" s="1"/>
      <c r="I154" s="16"/>
      <c r="J154" s="16"/>
      <c r="K154" s="3"/>
      <c r="L154" s="3"/>
      <c r="M154" s="3"/>
      <c r="N154" s="3"/>
      <c r="O154" s="3"/>
      <c r="P154" s="16"/>
      <c r="Q154" s="3"/>
      <c r="R154" s="3"/>
      <c r="S154" s="28"/>
    </row>
    <row r="155" spans="1:19" x14ac:dyDescent="0.2">
      <c r="A155" s="25"/>
      <c r="B155" s="22"/>
      <c r="C155" s="23"/>
      <c r="D155" s="24"/>
      <c r="E155" s="2"/>
      <c r="F155" s="18"/>
      <c r="G155" s="18"/>
      <c r="H155" s="1"/>
      <c r="I155" s="16"/>
      <c r="J155" s="16"/>
      <c r="K155" s="3"/>
      <c r="L155" s="3"/>
      <c r="M155" s="3"/>
      <c r="N155" s="3"/>
      <c r="O155" s="3"/>
      <c r="P155" s="16"/>
      <c r="Q155" s="3"/>
      <c r="R155" s="3"/>
      <c r="S155" s="28"/>
    </row>
    <row r="156" spans="1:19" x14ac:dyDescent="0.2">
      <c r="A156" s="25"/>
      <c r="B156" s="22"/>
      <c r="C156" s="23"/>
      <c r="D156" s="24"/>
      <c r="E156" s="2"/>
      <c r="F156" s="18"/>
      <c r="G156" s="18"/>
      <c r="H156" s="1"/>
      <c r="I156" s="16"/>
      <c r="J156" s="16"/>
      <c r="K156" s="3"/>
      <c r="L156" s="3"/>
      <c r="M156" s="3"/>
      <c r="N156" s="3"/>
      <c r="O156" s="3"/>
      <c r="P156" s="16"/>
      <c r="Q156" s="3"/>
      <c r="R156" s="3"/>
      <c r="S156" s="28"/>
    </row>
    <row r="157" spans="1:19" x14ac:dyDescent="0.2">
      <c r="A157" s="25"/>
      <c r="B157" s="22"/>
      <c r="C157" s="23"/>
      <c r="D157" s="24"/>
      <c r="E157" s="2"/>
      <c r="F157" s="18"/>
      <c r="G157" s="18"/>
      <c r="H157" s="1"/>
      <c r="I157" s="16"/>
      <c r="J157" s="16"/>
      <c r="K157" s="3"/>
      <c r="L157" s="3"/>
      <c r="M157" s="3"/>
      <c r="N157" s="3"/>
      <c r="O157" s="3"/>
      <c r="P157" s="16"/>
      <c r="Q157" s="3"/>
      <c r="R157" s="3"/>
      <c r="S157" s="28"/>
    </row>
    <row r="158" spans="1:19" x14ac:dyDescent="0.2">
      <c r="A158" s="25"/>
      <c r="B158" s="22"/>
      <c r="C158" s="23"/>
      <c r="D158" s="24"/>
      <c r="E158" s="2"/>
      <c r="F158" s="18"/>
      <c r="G158" s="18"/>
      <c r="H158" s="1"/>
      <c r="I158" s="16"/>
      <c r="J158" s="16"/>
      <c r="K158" s="3"/>
      <c r="L158" s="3"/>
      <c r="M158" s="3"/>
      <c r="N158" s="3"/>
      <c r="O158" s="3"/>
      <c r="P158" s="16"/>
      <c r="Q158" s="3"/>
      <c r="R158" s="3"/>
      <c r="S158" s="28"/>
    </row>
    <row r="159" spans="1:19" x14ac:dyDescent="0.2">
      <c r="A159" s="25"/>
      <c r="B159" s="22"/>
      <c r="C159" s="23"/>
      <c r="D159" s="24"/>
      <c r="E159" s="2"/>
      <c r="F159" s="18"/>
      <c r="G159" s="18"/>
      <c r="H159" s="1"/>
      <c r="I159" s="16"/>
      <c r="J159" s="16"/>
      <c r="K159" s="3"/>
      <c r="L159" s="3"/>
      <c r="M159" s="3"/>
      <c r="N159" s="3"/>
      <c r="O159" s="3"/>
      <c r="P159" s="16"/>
      <c r="Q159" s="3"/>
      <c r="R159" s="3"/>
      <c r="S159" s="28"/>
    </row>
    <row r="160" spans="1:19" x14ac:dyDescent="0.2">
      <c r="A160" s="25"/>
      <c r="B160" s="22"/>
      <c r="C160" s="23"/>
      <c r="D160" s="24"/>
      <c r="E160" s="2"/>
      <c r="F160" s="18"/>
      <c r="G160" s="18"/>
      <c r="H160" s="1"/>
      <c r="I160" s="16"/>
      <c r="J160" s="16"/>
      <c r="K160" s="3"/>
      <c r="L160" s="3"/>
      <c r="M160" s="3"/>
      <c r="N160" s="3"/>
      <c r="O160" s="3"/>
      <c r="P160" s="16"/>
      <c r="Q160" s="3"/>
      <c r="R160" s="3"/>
      <c r="S160" s="28"/>
    </row>
    <row r="161" spans="1:19" x14ac:dyDescent="0.2">
      <c r="A161" s="25"/>
      <c r="B161" s="22"/>
      <c r="C161" s="23"/>
      <c r="D161" s="24"/>
      <c r="E161" s="2"/>
      <c r="F161" s="18"/>
      <c r="G161" s="18"/>
      <c r="H161" s="1"/>
      <c r="I161" s="16"/>
      <c r="J161" s="16"/>
      <c r="K161" s="3"/>
      <c r="L161" s="3"/>
      <c r="M161" s="3"/>
      <c r="N161" s="3"/>
      <c r="O161" s="3"/>
      <c r="P161" s="16"/>
      <c r="Q161" s="3"/>
      <c r="R161" s="3"/>
      <c r="S161" s="28"/>
    </row>
    <row r="162" spans="1:19" x14ac:dyDescent="0.2">
      <c r="A162" s="25"/>
      <c r="B162" s="22"/>
      <c r="C162" s="23"/>
      <c r="D162" s="24"/>
      <c r="E162" s="2"/>
      <c r="F162" s="18"/>
      <c r="G162" s="18"/>
      <c r="H162" s="1"/>
      <c r="I162" s="16"/>
      <c r="J162" s="16"/>
      <c r="K162" s="3"/>
      <c r="L162" s="3"/>
      <c r="M162" s="3"/>
      <c r="N162" s="3"/>
      <c r="O162" s="3"/>
      <c r="P162" s="16"/>
      <c r="Q162" s="3"/>
      <c r="R162" s="3"/>
      <c r="S162" s="28"/>
    </row>
    <row r="163" spans="1:19" x14ac:dyDescent="0.2">
      <c r="A163" s="25"/>
      <c r="B163" s="22"/>
      <c r="C163" s="23"/>
      <c r="D163" s="24"/>
      <c r="E163" s="2"/>
      <c r="F163" s="18"/>
      <c r="G163" s="18"/>
      <c r="H163" s="1"/>
      <c r="I163" s="16"/>
      <c r="J163" s="16"/>
      <c r="K163" s="3"/>
      <c r="L163" s="3"/>
      <c r="M163" s="3"/>
      <c r="N163" s="3"/>
      <c r="O163" s="3"/>
      <c r="P163" s="16"/>
      <c r="Q163" s="3"/>
      <c r="R163" s="3"/>
      <c r="S163" s="28"/>
    </row>
    <row r="164" spans="1:19" x14ac:dyDescent="0.2">
      <c r="A164" s="25"/>
      <c r="B164" s="22"/>
      <c r="C164" s="23"/>
      <c r="D164" s="24"/>
      <c r="E164" s="2"/>
      <c r="F164" s="18"/>
      <c r="G164" s="18"/>
      <c r="H164" s="1"/>
      <c r="I164" s="16"/>
      <c r="J164" s="16"/>
      <c r="K164" s="3"/>
      <c r="L164" s="3"/>
      <c r="M164" s="3"/>
      <c r="N164" s="3"/>
      <c r="O164" s="3"/>
      <c r="P164" s="16"/>
      <c r="Q164" s="3"/>
      <c r="R164" s="3"/>
      <c r="S164" s="28"/>
    </row>
    <row r="165" spans="1:19" x14ac:dyDescent="0.2">
      <c r="A165" s="25"/>
      <c r="B165" s="22"/>
      <c r="C165" s="23"/>
      <c r="D165" s="24"/>
      <c r="E165" s="2"/>
      <c r="F165" s="18"/>
      <c r="G165" s="18"/>
      <c r="H165" s="1"/>
      <c r="I165" s="16"/>
      <c r="J165" s="16"/>
      <c r="K165" s="3"/>
      <c r="L165" s="3"/>
      <c r="M165" s="3"/>
      <c r="N165" s="3"/>
      <c r="O165" s="3"/>
      <c r="P165" s="16"/>
      <c r="Q165" s="3"/>
      <c r="R165" s="3"/>
      <c r="S165" s="28"/>
    </row>
    <row r="166" spans="1:19" x14ac:dyDescent="0.2">
      <c r="A166" s="25"/>
      <c r="B166" s="22"/>
      <c r="C166" s="23"/>
      <c r="D166" s="24"/>
      <c r="E166" s="2"/>
      <c r="F166" s="18"/>
      <c r="G166" s="18"/>
      <c r="H166" s="1"/>
      <c r="I166" s="16"/>
      <c r="J166" s="16"/>
      <c r="K166" s="3"/>
      <c r="L166" s="3"/>
      <c r="M166" s="3"/>
      <c r="N166" s="3"/>
      <c r="O166" s="3"/>
      <c r="P166" s="16"/>
      <c r="Q166" s="3"/>
      <c r="R166" s="3"/>
      <c r="S166" s="28"/>
    </row>
    <row r="167" spans="1:19" x14ac:dyDescent="0.2">
      <c r="A167" s="25"/>
      <c r="B167" s="22"/>
      <c r="C167" s="23"/>
      <c r="D167" s="24"/>
      <c r="E167" s="2"/>
      <c r="F167" s="18"/>
      <c r="G167" s="18"/>
      <c r="H167" s="1"/>
      <c r="I167" s="16"/>
      <c r="J167" s="16"/>
      <c r="K167" s="3"/>
      <c r="L167" s="3"/>
      <c r="M167" s="3"/>
      <c r="N167" s="3"/>
      <c r="O167" s="3"/>
      <c r="P167" s="16"/>
      <c r="Q167" s="3"/>
      <c r="R167" s="3"/>
      <c r="S167" s="28"/>
    </row>
    <row r="168" spans="1:19" x14ac:dyDescent="0.2">
      <c r="A168" s="25"/>
      <c r="B168" s="22"/>
      <c r="C168" s="23"/>
      <c r="D168" s="24"/>
      <c r="E168" s="2"/>
      <c r="F168" s="18"/>
      <c r="G168" s="18"/>
      <c r="H168" s="1"/>
      <c r="I168" s="16"/>
      <c r="J168" s="16"/>
      <c r="K168" s="3"/>
      <c r="L168" s="3"/>
      <c r="M168" s="3"/>
      <c r="N168" s="3"/>
      <c r="O168" s="3"/>
      <c r="P168" s="16"/>
      <c r="Q168" s="3"/>
      <c r="R168" s="3"/>
      <c r="S168" s="28"/>
    </row>
    <row r="169" spans="1:19" x14ac:dyDescent="0.2">
      <c r="A169" s="25"/>
      <c r="B169" s="22"/>
      <c r="C169" s="23"/>
      <c r="D169" s="24"/>
      <c r="E169" s="2"/>
      <c r="F169" s="18"/>
      <c r="G169" s="18"/>
      <c r="H169" s="1"/>
      <c r="I169" s="16"/>
      <c r="J169" s="16"/>
      <c r="K169" s="3"/>
      <c r="L169" s="3"/>
      <c r="M169" s="3"/>
      <c r="N169" s="3"/>
      <c r="O169" s="3"/>
      <c r="P169" s="16"/>
      <c r="Q169" s="3"/>
      <c r="R169" s="3"/>
      <c r="S169" s="28"/>
    </row>
    <row r="170" spans="1:19" x14ac:dyDescent="0.2">
      <c r="A170" s="25"/>
      <c r="B170" s="22"/>
      <c r="C170" s="23"/>
      <c r="D170" s="24"/>
      <c r="E170" s="2"/>
      <c r="F170" s="18"/>
      <c r="G170" s="18"/>
      <c r="H170" s="1"/>
      <c r="I170" s="16"/>
      <c r="J170" s="16"/>
      <c r="K170" s="3"/>
      <c r="L170" s="3"/>
      <c r="M170" s="3"/>
      <c r="N170" s="3"/>
      <c r="O170" s="3"/>
      <c r="P170" s="16"/>
      <c r="Q170" s="3"/>
      <c r="R170" s="3"/>
      <c r="S170" s="28"/>
    </row>
    <row r="171" spans="1:19" x14ac:dyDescent="0.2">
      <c r="A171" s="25"/>
      <c r="B171" s="22"/>
      <c r="C171" s="23"/>
      <c r="D171" s="24"/>
      <c r="E171" s="2"/>
      <c r="F171" s="18"/>
      <c r="G171" s="18"/>
      <c r="H171" s="1"/>
      <c r="I171" s="16"/>
      <c r="J171" s="16"/>
      <c r="K171" s="3"/>
      <c r="L171" s="3"/>
      <c r="M171" s="3"/>
      <c r="N171" s="3"/>
      <c r="O171" s="3"/>
      <c r="P171" s="16"/>
      <c r="Q171" s="3"/>
      <c r="R171" s="3"/>
      <c r="S171" s="28"/>
    </row>
    <row r="172" spans="1:19" x14ac:dyDescent="0.2">
      <c r="A172" s="25"/>
      <c r="B172" s="22"/>
      <c r="C172" s="23"/>
      <c r="D172" s="24"/>
      <c r="E172" s="2"/>
      <c r="F172" s="18"/>
      <c r="G172" s="18"/>
      <c r="H172" s="1"/>
      <c r="I172" s="16"/>
      <c r="J172" s="16"/>
      <c r="K172" s="3"/>
      <c r="L172" s="3"/>
      <c r="M172" s="3"/>
      <c r="N172" s="3"/>
      <c r="O172" s="3"/>
      <c r="P172" s="16"/>
      <c r="Q172" s="3"/>
      <c r="R172" s="3"/>
      <c r="S172" s="28"/>
    </row>
    <row r="173" spans="1:19" x14ac:dyDescent="0.2">
      <c r="A173" s="25"/>
      <c r="B173" s="22"/>
      <c r="C173" s="23"/>
      <c r="D173" s="24"/>
      <c r="E173" s="2"/>
      <c r="F173" s="18"/>
      <c r="G173" s="18"/>
      <c r="H173" s="1"/>
      <c r="I173" s="16"/>
      <c r="J173" s="16"/>
      <c r="K173" s="3"/>
      <c r="L173" s="3"/>
      <c r="M173" s="3"/>
      <c r="N173" s="3"/>
      <c r="O173" s="3"/>
      <c r="P173" s="16"/>
      <c r="Q173" s="3"/>
      <c r="R173" s="3"/>
      <c r="S173" s="28"/>
    </row>
    <row r="174" spans="1:19" x14ac:dyDescent="0.2">
      <c r="A174" s="25"/>
      <c r="B174" s="22"/>
      <c r="C174" s="23"/>
      <c r="D174" s="24"/>
      <c r="E174" s="2"/>
      <c r="F174" s="18"/>
      <c r="G174" s="18"/>
      <c r="H174" s="1"/>
      <c r="I174" s="16"/>
      <c r="J174" s="16"/>
      <c r="K174" s="3"/>
      <c r="L174" s="3"/>
      <c r="M174" s="3"/>
      <c r="N174" s="3"/>
      <c r="O174" s="3"/>
      <c r="P174" s="16"/>
      <c r="Q174" s="3"/>
      <c r="R174" s="3"/>
      <c r="S174" s="28"/>
    </row>
    <row r="175" spans="1:19" x14ac:dyDescent="0.2">
      <c r="A175" s="25"/>
      <c r="B175" s="22"/>
      <c r="C175" s="23"/>
      <c r="D175" s="24"/>
      <c r="E175" s="2"/>
      <c r="F175" s="18"/>
      <c r="G175" s="18"/>
      <c r="H175" s="1"/>
      <c r="I175" s="16"/>
      <c r="J175" s="16"/>
      <c r="K175" s="3"/>
      <c r="L175" s="3"/>
      <c r="M175" s="3"/>
      <c r="N175" s="3"/>
      <c r="O175" s="3"/>
      <c r="P175" s="16"/>
      <c r="Q175" s="3"/>
      <c r="R175" s="3"/>
      <c r="S175" s="28"/>
    </row>
    <row r="176" spans="1:19" x14ac:dyDescent="0.2">
      <c r="A176" s="25"/>
      <c r="B176" s="22"/>
      <c r="C176" s="23"/>
      <c r="D176" s="24"/>
      <c r="E176" s="2"/>
      <c r="F176" s="18"/>
      <c r="G176" s="18"/>
      <c r="H176" s="1"/>
      <c r="I176" s="16"/>
      <c r="J176" s="16"/>
      <c r="K176" s="3"/>
      <c r="L176" s="3"/>
      <c r="M176" s="3"/>
      <c r="N176" s="3"/>
      <c r="O176" s="3"/>
      <c r="P176" s="16"/>
      <c r="Q176" s="3"/>
      <c r="R176" s="3"/>
      <c r="S176" s="28"/>
    </row>
    <row r="177" spans="1:19" x14ac:dyDescent="0.2">
      <c r="A177" s="25"/>
      <c r="B177" s="22"/>
      <c r="C177" s="23"/>
      <c r="D177" s="24"/>
      <c r="E177" s="2"/>
      <c r="F177" s="18"/>
      <c r="G177" s="18"/>
      <c r="H177" s="1"/>
      <c r="I177" s="16"/>
      <c r="J177" s="16"/>
      <c r="K177" s="3"/>
      <c r="L177" s="3"/>
      <c r="M177" s="3"/>
      <c r="N177" s="3"/>
      <c r="O177" s="3"/>
      <c r="P177" s="16"/>
      <c r="Q177" s="3"/>
      <c r="R177" s="3"/>
      <c r="S177" s="28"/>
    </row>
    <row r="178" spans="1:19" x14ac:dyDescent="0.2">
      <c r="A178" s="25"/>
      <c r="B178" s="22"/>
      <c r="C178" s="23"/>
      <c r="D178" s="24"/>
      <c r="E178" s="2"/>
      <c r="F178" s="18"/>
      <c r="G178" s="18"/>
      <c r="H178" s="1"/>
      <c r="I178" s="16"/>
      <c r="J178" s="16"/>
      <c r="K178" s="3"/>
      <c r="L178" s="3"/>
      <c r="M178" s="3"/>
      <c r="N178" s="3"/>
      <c r="O178" s="3"/>
      <c r="P178" s="16"/>
      <c r="Q178" s="3"/>
      <c r="R178" s="3"/>
      <c r="S178" s="28"/>
    </row>
    <row r="179" spans="1:19" x14ac:dyDescent="0.2">
      <c r="A179" s="25"/>
      <c r="B179" s="22"/>
      <c r="C179" s="23"/>
      <c r="D179" s="24"/>
      <c r="E179" s="2"/>
      <c r="F179" s="18"/>
      <c r="G179" s="18"/>
      <c r="H179" s="1"/>
      <c r="I179" s="16"/>
      <c r="J179" s="16"/>
      <c r="K179" s="3"/>
      <c r="L179" s="3"/>
      <c r="M179" s="3"/>
      <c r="N179" s="3"/>
      <c r="O179" s="3"/>
      <c r="P179" s="16"/>
      <c r="Q179" s="3"/>
      <c r="R179" s="3"/>
      <c r="S179" s="28"/>
    </row>
    <row r="180" spans="1:19" x14ac:dyDescent="0.2">
      <c r="A180" s="25"/>
      <c r="B180" s="22"/>
      <c r="C180" s="23"/>
      <c r="D180" s="24"/>
      <c r="E180" s="2"/>
      <c r="F180" s="18"/>
      <c r="G180" s="18"/>
      <c r="H180" s="1"/>
      <c r="I180" s="16"/>
      <c r="J180" s="16"/>
      <c r="K180" s="3"/>
      <c r="L180" s="3"/>
      <c r="M180" s="3"/>
      <c r="N180" s="3"/>
      <c r="O180" s="3"/>
      <c r="P180" s="16"/>
      <c r="Q180" s="3"/>
      <c r="R180" s="3"/>
      <c r="S180" s="28"/>
    </row>
    <row r="181" spans="1:19" x14ac:dyDescent="0.2">
      <c r="A181" s="25"/>
      <c r="B181" s="22"/>
      <c r="C181" s="23"/>
      <c r="D181" s="24"/>
      <c r="E181" s="2"/>
      <c r="F181" s="18"/>
      <c r="G181" s="18"/>
      <c r="H181" s="1"/>
      <c r="I181" s="16"/>
      <c r="J181" s="16"/>
      <c r="K181" s="3"/>
      <c r="L181" s="3"/>
      <c r="M181" s="3"/>
      <c r="N181" s="3"/>
      <c r="O181" s="3"/>
      <c r="P181" s="16"/>
      <c r="Q181" s="3"/>
      <c r="R181" s="3"/>
      <c r="S181" s="28"/>
    </row>
    <row r="182" spans="1:19" x14ac:dyDescent="0.2">
      <c r="A182" s="25"/>
      <c r="B182" s="22"/>
      <c r="C182" s="23"/>
      <c r="D182" s="24"/>
      <c r="E182" s="2"/>
      <c r="F182" s="18"/>
      <c r="G182" s="18"/>
      <c r="H182" s="1"/>
      <c r="I182" s="16"/>
      <c r="J182" s="16"/>
      <c r="K182" s="3"/>
      <c r="L182" s="3"/>
      <c r="M182" s="3"/>
      <c r="N182" s="3"/>
      <c r="O182" s="3"/>
      <c r="P182" s="16"/>
      <c r="Q182" s="3"/>
      <c r="R182" s="3"/>
      <c r="S182" s="28"/>
    </row>
    <row r="183" spans="1:19" x14ac:dyDescent="0.2">
      <c r="A183" s="25"/>
      <c r="B183" s="22"/>
      <c r="C183" s="23"/>
      <c r="D183" s="24"/>
      <c r="E183" s="2"/>
      <c r="F183" s="18"/>
      <c r="G183" s="18"/>
      <c r="H183" s="1"/>
      <c r="I183" s="16"/>
      <c r="J183" s="16"/>
      <c r="K183" s="3"/>
      <c r="L183" s="3"/>
      <c r="M183" s="3"/>
      <c r="N183" s="3"/>
      <c r="O183" s="3"/>
      <c r="P183" s="16"/>
      <c r="Q183" s="3"/>
      <c r="R183" s="3"/>
      <c r="S183" s="28"/>
    </row>
    <row r="184" spans="1:19" x14ac:dyDescent="0.2">
      <c r="A184" s="25"/>
      <c r="B184" s="22"/>
      <c r="C184" s="23"/>
      <c r="D184" s="24"/>
      <c r="E184" s="2"/>
      <c r="F184" s="18"/>
      <c r="G184" s="18"/>
      <c r="H184" s="1"/>
      <c r="I184" s="16"/>
      <c r="J184" s="16"/>
      <c r="K184" s="3"/>
      <c r="L184" s="3"/>
      <c r="M184" s="3"/>
      <c r="N184" s="3"/>
      <c r="O184" s="3"/>
      <c r="P184" s="16"/>
      <c r="Q184" s="3"/>
      <c r="R184" s="3"/>
      <c r="S184" s="28"/>
    </row>
    <row r="185" spans="1:19" x14ac:dyDescent="0.2">
      <c r="A185" s="25"/>
      <c r="B185" s="22"/>
      <c r="C185" s="23"/>
      <c r="D185" s="24"/>
      <c r="E185" s="2"/>
      <c r="F185" s="18"/>
      <c r="G185" s="18"/>
      <c r="H185" s="1"/>
      <c r="I185" s="16"/>
      <c r="J185" s="16"/>
      <c r="K185" s="3"/>
      <c r="L185" s="3"/>
      <c r="M185" s="3"/>
      <c r="N185" s="3"/>
      <c r="O185" s="3"/>
      <c r="P185" s="16"/>
      <c r="Q185" s="3"/>
      <c r="R185" s="3"/>
      <c r="S185" s="28"/>
    </row>
    <row r="186" spans="1:19" x14ac:dyDescent="0.2">
      <c r="A186" s="25"/>
      <c r="B186" s="22"/>
      <c r="C186" s="23"/>
      <c r="D186" s="24"/>
      <c r="E186" s="2"/>
      <c r="F186" s="18"/>
      <c r="G186" s="18"/>
      <c r="H186" s="1"/>
      <c r="I186" s="16"/>
      <c r="J186" s="16"/>
      <c r="K186" s="3"/>
      <c r="L186" s="3"/>
      <c r="M186" s="3"/>
      <c r="N186" s="3"/>
      <c r="O186" s="3"/>
      <c r="P186" s="16"/>
      <c r="Q186" s="3"/>
      <c r="R186" s="3"/>
      <c r="S186" s="28"/>
    </row>
    <row r="187" spans="1:19" x14ac:dyDescent="0.2">
      <c r="A187" s="25"/>
      <c r="B187" s="22"/>
      <c r="C187" s="23"/>
      <c r="D187" s="24"/>
      <c r="E187" s="2"/>
      <c r="F187" s="18"/>
      <c r="G187" s="18"/>
      <c r="H187" s="1"/>
      <c r="I187" s="16"/>
      <c r="J187" s="16"/>
      <c r="K187" s="3"/>
      <c r="L187" s="3"/>
      <c r="M187" s="3"/>
      <c r="N187" s="3"/>
      <c r="O187" s="3"/>
      <c r="P187" s="16"/>
      <c r="Q187" s="3"/>
      <c r="R187" s="3"/>
      <c r="S187" s="28"/>
    </row>
    <row r="188" spans="1:19" x14ac:dyDescent="0.2">
      <c r="A188" s="25"/>
      <c r="B188" s="22"/>
      <c r="C188" s="23"/>
      <c r="D188" s="24"/>
      <c r="E188" s="2"/>
      <c r="F188" s="18"/>
      <c r="G188" s="18"/>
      <c r="H188" s="1"/>
      <c r="I188" s="16"/>
      <c r="J188" s="16"/>
      <c r="K188" s="3"/>
      <c r="L188" s="3"/>
      <c r="M188" s="3"/>
      <c r="N188" s="3"/>
      <c r="O188" s="3"/>
      <c r="P188" s="16"/>
      <c r="Q188" s="3"/>
      <c r="R188" s="3"/>
      <c r="S188" s="28"/>
    </row>
    <row r="189" spans="1:19" x14ac:dyDescent="0.2">
      <c r="A189" s="25"/>
      <c r="B189" s="22"/>
      <c r="C189" s="23"/>
      <c r="D189" s="24"/>
      <c r="E189" s="2"/>
      <c r="F189" s="18"/>
      <c r="G189" s="18"/>
      <c r="H189" s="1"/>
      <c r="I189" s="16"/>
      <c r="J189" s="16"/>
      <c r="K189" s="3"/>
      <c r="L189" s="3"/>
      <c r="M189" s="3"/>
      <c r="N189" s="3"/>
      <c r="O189" s="3"/>
      <c r="P189" s="16"/>
      <c r="Q189" s="3"/>
      <c r="R189" s="3"/>
      <c r="S189" s="28"/>
    </row>
    <row r="190" spans="1:19" x14ac:dyDescent="0.2">
      <c r="A190" s="25"/>
      <c r="B190" s="22"/>
      <c r="C190" s="23"/>
      <c r="D190" s="24"/>
      <c r="E190" s="2"/>
      <c r="F190" s="18"/>
      <c r="G190" s="18"/>
      <c r="H190" s="1"/>
      <c r="I190" s="16"/>
      <c r="J190" s="16"/>
      <c r="K190" s="3"/>
      <c r="L190" s="3"/>
      <c r="M190" s="3"/>
      <c r="N190" s="3"/>
      <c r="O190" s="3"/>
      <c r="P190" s="16"/>
      <c r="Q190" s="3"/>
      <c r="R190" s="3"/>
      <c r="S190" s="28"/>
    </row>
    <row r="191" spans="1:19" x14ac:dyDescent="0.2">
      <c r="A191" s="25"/>
      <c r="B191" s="22"/>
      <c r="C191" s="23"/>
      <c r="D191" s="24"/>
      <c r="E191" s="2"/>
      <c r="F191" s="18"/>
      <c r="G191" s="18"/>
      <c r="H191" s="1"/>
      <c r="I191" s="16"/>
      <c r="J191" s="16"/>
      <c r="K191" s="3"/>
      <c r="L191" s="3"/>
      <c r="M191" s="3"/>
      <c r="N191" s="3"/>
      <c r="O191" s="3"/>
      <c r="P191" s="16"/>
      <c r="Q191" s="3"/>
      <c r="R191" s="3"/>
      <c r="S191" s="28"/>
    </row>
    <row r="192" spans="1:19" x14ac:dyDescent="0.2">
      <c r="A192" s="25"/>
      <c r="B192" s="22"/>
      <c r="C192" s="23"/>
      <c r="D192" s="24"/>
      <c r="E192" s="2"/>
      <c r="F192" s="18"/>
      <c r="G192" s="18"/>
      <c r="H192" s="1"/>
      <c r="I192" s="16"/>
      <c r="J192" s="16"/>
      <c r="K192" s="3"/>
      <c r="L192" s="3"/>
      <c r="M192" s="3"/>
      <c r="N192" s="3"/>
      <c r="O192" s="3"/>
      <c r="P192" s="16"/>
      <c r="Q192" s="3"/>
      <c r="R192" s="3"/>
      <c r="S192" s="28"/>
    </row>
    <row r="193" spans="1:19" x14ac:dyDescent="0.2">
      <c r="A193" s="25"/>
      <c r="B193" s="22"/>
      <c r="C193" s="23"/>
      <c r="D193" s="24"/>
      <c r="E193" s="2"/>
      <c r="F193" s="18"/>
      <c r="G193" s="18"/>
      <c r="H193" s="1"/>
      <c r="I193" s="16"/>
      <c r="J193" s="16"/>
      <c r="K193" s="3"/>
      <c r="L193" s="3"/>
      <c r="M193" s="3"/>
      <c r="N193" s="3"/>
      <c r="O193" s="3"/>
      <c r="P193" s="16"/>
      <c r="Q193" s="3"/>
      <c r="R193" s="3"/>
      <c r="S193" s="28"/>
    </row>
    <row r="194" spans="1:19" x14ac:dyDescent="0.2">
      <c r="A194" s="25"/>
      <c r="B194" s="22"/>
      <c r="C194" s="23"/>
      <c r="D194" s="24"/>
      <c r="E194" s="2"/>
      <c r="F194" s="18"/>
      <c r="G194" s="18"/>
      <c r="H194" s="1"/>
      <c r="I194" s="16"/>
      <c r="J194" s="16"/>
      <c r="K194" s="3"/>
      <c r="L194" s="3"/>
      <c r="M194" s="3"/>
      <c r="N194" s="3"/>
      <c r="O194" s="3"/>
      <c r="P194" s="16"/>
      <c r="Q194" s="3"/>
      <c r="R194" s="3"/>
      <c r="S194" s="28"/>
    </row>
    <row r="195" spans="1:19" x14ac:dyDescent="0.2">
      <c r="A195" s="25"/>
      <c r="B195" s="22"/>
      <c r="C195" s="23"/>
      <c r="D195" s="24"/>
      <c r="E195" s="2"/>
      <c r="F195" s="18"/>
      <c r="G195" s="18"/>
      <c r="H195" s="1"/>
      <c r="I195" s="16"/>
      <c r="J195" s="16"/>
      <c r="K195" s="3"/>
      <c r="L195" s="3"/>
      <c r="M195" s="3"/>
      <c r="N195" s="3"/>
      <c r="O195" s="3"/>
      <c r="P195" s="16"/>
      <c r="Q195" s="3"/>
      <c r="R195" s="3"/>
      <c r="S195" s="28"/>
    </row>
    <row r="196" spans="1:19" x14ac:dyDescent="0.2">
      <c r="A196" s="25"/>
      <c r="B196" s="22"/>
      <c r="C196" s="23"/>
      <c r="D196" s="24"/>
      <c r="E196" s="2"/>
      <c r="F196" s="18"/>
      <c r="G196" s="18"/>
      <c r="H196" s="1"/>
      <c r="I196" s="16"/>
      <c r="J196" s="16"/>
      <c r="K196" s="3"/>
      <c r="L196" s="3"/>
      <c r="M196" s="3"/>
      <c r="N196" s="3"/>
      <c r="O196" s="3"/>
      <c r="P196" s="16"/>
      <c r="Q196" s="3"/>
      <c r="R196" s="3"/>
      <c r="S196" s="28"/>
    </row>
    <row r="197" spans="1:19" x14ac:dyDescent="0.2">
      <c r="A197" s="25"/>
      <c r="B197" s="22"/>
      <c r="C197" s="23"/>
      <c r="D197" s="24"/>
      <c r="E197" s="2"/>
      <c r="F197" s="18"/>
      <c r="G197" s="18"/>
      <c r="H197" s="1"/>
      <c r="I197" s="16"/>
      <c r="J197" s="16"/>
      <c r="K197" s="3"/>
      <c r="L197" s="3"/>
      <c r="M197" s="3"/>
      <c r="N197" s="3"/>
      <c r="O197" s="3"/>
      <c r="P197" s="16"/>
      <c r="Q197" s="3"/>
      <c r="R197" s="3"/>
      <c r="S197" s="28"/>
    </row>
    <row r="198" spans="1:19" x14ac:dyDescent="0.2">
      <c r="A198" s="25"/>
      <c r="B198" s="22"/>
      <c r="C198" s="23"/>
      <c r="D198" s="24"/>
      <c r="E198" s="2"/>
      <c r="F198" s="18"/>
      <c r="G198" s="18"/>
      <c r="H198" s="1"/>
      <c r="I198" s="16"/>
      <c r="J198" s="16"/>
      <c r="K198" s="3"/>
      <c r="L198" s="3"/>
      <c r="M198" s="3"/>
      <c r="N198" s="3"/>
      <c r="O198" s="3"/>
      <c r="P198" s="16"/>
      <c r="Q198" s="3"/>
      <c r="R198" s="3"/>
      <c r="S198" s="28"/>
    </row>
    <row r="199" spans="1:19" x14ac:dyDescent="0.2">
      <c r="A199" s="25"/>
      <c r="B199" s="22"/>
      <c r="C199" s="23"/>
      <c r="D199" s="24"/>
      <c r="E199" s="2"/>
      <c r="F199" s="18"/>
      <c r="G199" s="18"/>
      <c r="H199" s="1"/>
      <c r="I199" s="16"/>
      <c r="J199" s="16"/>
      <c r="K199" s="3"/>
      <c r="L199" s="3"/>
      <c r="M199" s="3"/>
      <c r="N199" s="3"/>
      <c r="O199" s="3"/>
      <c r="P199" s="16"/>
      <c r="Q199" s="3"/>
      <c r="R199" s="3"/>
      <c r="S199" s="28"/>
    </row>
    <row r="200" spans="1:19" x14ac:dyDescent="0.2">
      <c r="A200" s="25"/>
      <c r="B200" s="22"/>
      <c r="C200" s="23"/>
      <c r="D200" s="24"/>
      <c r="E200" s="2"/>
      <c r="F200" s="18"/>
      <c r="G200" s="18"/>
      <c r="H200" s="1"/>
      <c r="I200" s="16"/>
      <c r="J200" s="16"/>
      <c r="K200" s="3"/>
      <c r="L200" s="3"/>
      <c r="M200" s="3"/>
      <c r="N200" s="3"/>
      <c r="O200" s="3"/>
      <c r="P200" s="16"/>
      <c r="Q200" s="3"/>
      <c r="R200" s="3"/>
      <c r="S200" s="28"/>
    </row>
    <row r="201" spans="1:19" x14ac:dyDescent="0.2">
      <c r="A201" s="25"/>
      <c r="B201" s="22"/>
      <c r="C201" s="23"/>
      <c r="D201" s="24"/>
      <c r="E201" s="2"/>
      <c r="F201" s="18"/>
      <c r="G201" s="18"/>
      <c r="H201" s="1"/>
      <c r="I201" s="16"/>
      <c r="J201" s="16"/>
      <c r="K201" s="3"/>
      <c r="L201" s="3"/>
      <c r="M201" s="3"/>
      <c r="N201" s="3"/>
      <c r="O201" s="3"/>
      <c r="P201" s="16"/>
      <c r="Q201" s="3"/>
      <c r="R201" s="3"/>
      <c r="S201" s="28"/>
    </row>
    <row r="202" spans="1:19" x14ac:dyDescent="0.2">
      <c r="A202" s="25"/>
      <c r="B202" s="22"/>
      <c r="C202" s="23"/>
      <c r="D202" s="24"/>
      <c r="E202" s="2"/>
      <c r="F202" s="18"/>
      <c r="G202" s="18"/>
      <c r="H202" s="1"/>
      <c r="I202" s="16"/>
      <c r="J202" s="16"/>
      <c r="K202" s="3"/>
      <c r="L202" s="3"/>
      <c r="M202" s="3"/>
      <c r="N202" s="3"/>
      <c r="O202" s="3"/>
      <c r="P202" s="16"/>
      <c r="Q202" s="3"/>
      <c r="R202" s="3"/>
      <c r="S202" s="28"/>
    </row>
    <row r="203" spans="1:19" x14ac:dyDescent="0.2">
      <c r="A203" s="25"/>
      <c r="B203" s="22"/>
      <c r="C203" s="23"/>
      <c r="D203" s="24"/>
      <c r="E203" s="2"/>
      <c r="F203" s="18"/>
      <c r="G203" s="18"/>
      <c r="H203" s="1"/>
      <c r="I203" s="16"/>
      <c r="J203" s="16"/>
      <c r="K203" s="3"/>
      <c r="L203" s="3"/>
      <c r="M203" s="3"/>
      <c r="N203" s="3"/>
      <c r="O203" s="3"/>
      <c r="P203" s="16"/>
      <c r="Q203" s="3"/>
      <c r="R203" s="3"/>
      <c r="S203" s="28"/>
    </row>
    <row r="204" spans="1:19" x14ac:dyDescent="0.2">
      <c r="A204" s="25"/>
      <c r="B204" s="22"/>
      <c r="C204" s="23"/>
      <c r="D204" s="24"/>
      <c r="E204" s="2"/>
      <c r="F204" s="18"/>
      <c r="G204" s="18"/>
      <c r="H204" s="1"/>
      <c r="I204" s="16"/>
      <c r="J204" s="16"/>
      <c r="K204" s="3"/>
      <c r="L204" s="3"/>
      <c r="M204" s="3"/>
      <c r="N204" s="3"/>
      <c r="O204" s="3"/>
      <c r="P204" s="16"/>
      <c r="Q204" s="3"/>
      <c r="R204" s="3"/>
      <c r="S204" s="28"/>
    </row>
    <row r="205" spans="1:19" x14ac:dyDescent="0.2">
      <c r="A205" s="25"/>
      <c r="B205" s="22"/>
      <c r="C205" s="23"/>
      <c r="D205" s="24"/>
      <c r="E205" s="2"/>
      <c r="F205" s="18"/>
      <c r="G205" s="18"/>
      <c r="H205" s="1"/>
      <c r="I205" s="16"/>
      <c r="J205" s="16"/>
      <c r="K205" s="3"/>
      <c r="L205" s="3"/>
      <c r="M205" s="3"/>
      <c r="N205" s="3"/>
      <c r="O205" s="3"/>
      <c r="P205" s="16"/>
      <c r="Q205" s="3"/>
      <c r="R205" s="3"/>
      <c r="S205" s="28"/>
    </row>
    <row r="206" spans="1:19" x14ac:dyDescent="0.2">
      <c r="A206" s="25"/>
      <c r="B206" s="22"/>
      <c r="C206" s="23"/>
      <c r="D206" s="24"/>
      <c r="E206" s="2"/>
      <c r="F206" s="18"/>
      <c r="G206" s="18"/>
      <c r="H206" s="1"/>
      <c r="I206" s="16"/>
      <c r="J206" s="16"/>
      <c r="K206" s="3"/>
      <c r="L206" s="3"/>
      <c r="M206" s="3"/>
      <c r="N206" s="3"/>
      <c r="O206" s="3"/>
      <c r="P206" s="16"/>
      <c r="Q206" s="3"/>
      <c r="R206" s="3"/>
      <c r="S206" s="28"/>
    </row>
    <row r="207" spans="1:19" x14ac:dyDescent="0.2">
      <c r="A207" s="25"/>
      <c r="B207" s="22"/>
      <c r="C207" s="23"/>
      <c r="D207" s="24"/>
      <c r="E207" s="2"/>
      <c r="F207" s="18"/>
      <c r="G207" s="18"/>
      <c r="H207" s="1"/>
      <c r="I207" s="16"/>
      <c r="J207" s="16"/>
      <c r="K207" s="3"/>
      <c r="L207" s="3"/>
      <c r="M207" s="3"/>
      <c r="N207" s="3"/>
      <c r="O207" s="3"/>
      <c r="P207" s="16"/>
      <c r="Q207" s="3"/>
      <c r="R207" s="3"/>
      <c r="S207" s="28"/>
    </row>
    <row r="208" spans="1:19" x14ac:dyDescent="0.2">
      <c r="A208" s="25"/>
      <c r="B208" s="22"/>
      <c r="C208" s="23"/>
      <c r="D208" s="24"/>
      <c r="E208" s="2"/>
      <c r="F208" s="18"/>
      <c r="G208" s="18"/>
      <c r="H208" s="1"/>
      <c r="I208" s="16"/>
      <c r="J208" s="16"/>
      <c r="K208" s="3"/>
      <c r="L208" s="3"/>
      <c r="M208" s="3"/>
      <c r="N208" s="3"/>
      <c r="O208" s="3"/>
      <c r="P208" s="16"/>
      <c r="Q208" s="3"/>
      <c r="R208" s="3"/>
      <c r="S208" s="28"/>
    </row>
    <row r="209" spans="1:19" x14ac:dyDescent="0.2">
      <c r="A209" s="25"/>
      <c r="B209" s="22"/>
      <c r="C209" s="23"/>
      <c r="D209" s="24"/>
      <c r="E209" s="2"/>
      <c r="F209" s="18"/>
      <c r="G209" s="18"/>
      <c r="H209" s="1"/>
      <c r="I209" s="16"/>
      <c r="J209" s="16"/>
      <c r="K209" s="3"/>
      <c r="L209" s="3"/>
      <c r="M209" s="3"/>
      <c r="N209" s="3"/>
      <c r="O209" s="3"/>
      <c r="P209" s="16"/>
      <c r="Q209" s="3"/>
      <c r="R209" s="3"/>
      <c r="S209" s="28"/>
    </row>
    <row r="210" spans="1:19" x14ac:dyDescent="0.2">
      <c r="A210" s="25"/>
      <c r="B210" s="22"/>
      <c r="C210" s="23"/>
      <c r="D210" s="24"/>
      <c r="E210" s="2"/>
      <c r="F210" s="18"/>
      <c r="G210" s="18"/>
      <c r="H210" s="1"/>
      <c r="I210" s="16"/>
      <c r="J210" s="16"/>
      <c r="K210" s="3"/>
      <c r="L210" s="3"/>
      <c r="M210" s="3"/>
      <c r="N210" s="3"/>
      <c r="O210" s="3"/>
      <c r="P210" s="16"/>
      <c r="Q210" s="3"/>
      <c r="R210" s="3"/>
      <c r="S210" s="28"/>
    </row>
    <row r="211" spans="1:19" x14ac:dyDescent="0.2">
      <c r="A211" s="25"/>
      <c r="B211" s="22"/>
      <c r="C211" s="23"/>
      <c r="D211" s="24"/>
      <c r="E211" s="2"/>
      <c r="F211" s="18"/>
      <c r="G211" s="18"/>
      <c r="H211" s="1"/>
      <c r="I211" s="16"/>
      <c r="J211" s="16"/>
      <c r="K211" s="3"/>
      <c r="L211" s="3"/>
      <c r="M211" s="3"/>
      <c r="N211" s="3"/>
      <c r="O211" s="3"/>
      <c r="P211" s="16"/>
      <c r="Q211" s="3"/>
      <c r="R211" s="3"/>
      <c r="S211" s="28"/>
    </row>
    <row r="212" spans="1:19" x14ac:dyDescent="0.2">
      <c r="A212" s="25"/>
      <c r="B212" s="22"/>
      <c r="C212" s="23"/>
      <c r="D212" s="24"/>
      <c r="E212" s="2"/>
      <c r="F212" s="18"/>
      <c r="G212" s="18"/>
      <c r="H212" s="1"/>
      <c r="I212" s="16"/>
      <c r="J212" s="16"/>
      <c r="K212" s="3"/>
      <c r="L212" s="3"/>
      <c r="M212" s="3"/>
      <c r="N212" s="3"/>
      <c r="O212" s="3"/>
      <c r="P212" s="16"/>
      <c r="Q212" s="3"/>
      <c r="R212" s="3"/>
      <c r="S212" s="28"/>
    </row>
    <row r="213" spans="1:19" x14ac:dyDescent="0.2">
      <c r="A213" s="25"/>
      <c r="B213" s="22"/>
      <c r="C213" s="23"/>
      <c r="D213" s="24"/>
      <c r="E213" s="2"/>
      <c r="F213" s="18"/>
      <c r="G213" s="18"/>
      <c r="H213" s="1"/>
      <c r="I213" s="16"/>
      <c r="J213" s="16"/>
      <c r="K213" s="3"/>
      <c r="L213" s="3"/>
      <c r="M213" s="3"/>
      <c r="N213" s="3"/>
      <c r="O213" s="3"/>
      <c r="P213" s="16"/>
      <c r="Q213" s="3"/>
      <c r="R213" s="3"/>
      <c r="S213" s="28"/>
    </row>
    <row r="214" spans="1:19" x14ac:dyDescent="0.2">
      <c r="A214" s="25"/>
      <c r="B214" s="22"/>
      <c r="C214" s="23"/>
      <c r="D214" s="24"/>
      <c r="E214" s="2"/>
      <c r="F214" s="18"/>
      <c r="G214" s="18"/>
      <c r="H214" s="1"/>
      <c r="I214" s="16"/>
      <c r="J214" s="16"/>
      <c r="K214" s="3"/>
      <c r="L214" s="3"/>
      <c r="M214" s="3"/>
      <c r="N214" s="3"/>
      <c r="O214" s="3"/>
      <c r="P214" s="16"/>
      <c r="Q214" s="3"/>
      <c r="R214" s="3"/>
      <c r="S214" s="28"/>
    </row>
    <row r="215" spans="1:19" x14ac:dyDescent="0.2">
      <c r="A215" s="25"/>
      <c r="B215" s="22"/>
      <c r="C215" s="23"/>
      <c r="D215" s="24"/>
      <c r="E215" s="2"/>
      <c r="F215" s="18"/>
      <c r="G215" s="18"/>
      <c r="H215" s="1"/>
      <c r="I215" s="16"/>
      <c r="J215" s="16"/>
      <c r="K215" s="3"/>
      <c r="L215" s="3"/>
      <c r="M215" s="3"/>
      <c r="N215" s="3"/>
      <c r="O215" s="3"/>
      <c r="P215" s="16"/>
      <c r="Q215" s="3"/>
      <c r="R215" s="3"/>
      <c r="S215" s="28"/>
    </row>
    <row r="216" spans="1:19" x14ac:dyDescent="0.2">
      <c r="A216" s="25"/>
      <c r="B216" s="22"/>
      <c r="C216" s="23"/>
      <c r="D216" s="24"/>
      <c r="E216" s="2"/>
      <c r="F216" s="18"/>
      <c r="G216" s="18"/>
      <c r="H216" s="1"/>
      <c r="I216" s="16"/>
      <c r="J216" s="16"/>
      <c r="K216" s="3"/>
      <c r="L216" s="3"/>
      <c r="M216" s="3"/>
      <c r="N216" s="3"/>
      <c r="O216" s="3"/>
      <c r="P216" s="16"/>
      <c r="Q216" s="3"/>
      <c r="R216" s="3"/>
      <c r="S216" s="28"/>
    </row>
    <row r="217" spans="1:19" x14ac:dyDescent="0.2">
      <c r="A217" s="25"/>
      <c r="B217" s="22"/>
      <c r="C217" s="23"/>
      <c r="D217" s="24"/>
      <c r="E217" s="2"/>
      <c r="F217" s="18"/>
      <c r="G217" s="18"/>
      <c r="H217" s="1"/>
      <c r="I217" s="16"/>
      <c r="J217" s="16"/>
      <c r="K217" s="3"/>
      <c r="L217" s="3"/>
      <c r="M217" s="3"/>
      <c r="N217" s="3"/>
      <c r="O217" s="3"/>
      <c r="P217" s="16"/>
      <c r="Q217" s="3"/>
      <c r="R217" s="3"/>
      <c r="S217" s="28"/>
    </row>
    <row r="218" spans="1:19" x14ac:dyDescent="0.2">
      <c r="A218" s="25"/>
      <c r="B218" s="22"/>
      <c r="C218" s="23"/>
      <c r="D218" s="24"/>
      <c r="E218" s="2"/>
      <c r="F218" s="18"/>
      <c r="G218" s="18"/>
      <c r="H218" s="1"/>
      <c r="I218" s="16"/>
      <c r="J218" s="16"/>
      <c r="K218" s="3"/>
      <c r="L218" s="3"/>
      <c r="M218" s="3"/>
      <c r="N218" s="3"/>
      <c r="O218" s="3"/>
      <c r="P218" s="16"/>
      <c r="Q218" s="3"/>
      <c r="R218" s="3"/>
      <c r="S218" s="28"/>
    </row>
    <row r="219" spans="1:19" x14ac:dyDescent="0.2">
      <c r="A219" s="25"/>
      <c r="B219" s="22"/>
      <c r="C219" s="23"/>
      <c r="D219" s="24"/>
      <c r="E219" s="2"/>
      <c r="F219" s="18"/>
      <c r="G219" s="18"/>
      <c r="H219" s="1"/>
      <c r="I219" s="16"/>
      <c r="J219" s="16"/>
      <c r="K219" s="3"/>
      <c r="L219" s="3"/>
      <c r="M219" s="3"/>
      <c r="N219" s="3"/>
      <c r="O219" s="3"/>
      <c r="P219" s="16"/>
      <c r="Q219" s="3"/>
      <c r="R219" s="3"/>
      <c r="S219" s="28"/>
    </row>
    <row r="220" spans="1:19" x14ac:dyDescent="0.2">
      <c r="A220" s="25"/>
      <c r="B220" s="22"/>
      <c r="C220" s="23"/>
      <c r="D220" s="24"/>
      <c r="E220" s="2"/>
      <c r="F220" s="18"/>
      <c r="G220" s="18"/>
      <c r="H220" s="1"/>
      <c r="I220" s="16"/>
      <c r="J220" s="16"/>
      <c r="K220" s="3"/>
      <c r="L220" s="3"/>
      <c r="M220" s="3"/>
      <c r="N220" s="3"/>
      <c r="O220" s="3"/>
      <c r="P220" s="16"/>
      <c r="Q220" s="3"/>
      <c r="R220" s="3"/>
      <c r="S220" s="28"/>
    </row>
    <row r="221" spans="1:19" x14ac:dyDescent="0.2">
      <c r="A221" s="25"/>
      <c r="B221" s="22"/>
      <c r="C221" s="23"/>
      <c r="D221" s="24"/>
      <c r="E221" s="2"/>
      <c r="F221" s="18"/>
      <c r="G221" s="18"/>
      <c r="H221" s="1"/>
      <c r="I221" s="16"/>
      <c r="J221" s="16"/>
      <c r="K221" s="3"/>
      <c r="L221" s="3"/>
      <c r="M221" s="3"/>
      <c r="N221" s="3"/>
      <c r="O221" s="3"/>
      <c r="P221" s="16"/>
      <c r="Q221" s="3"/>
      <c r="R221" s="3"/>
      <c r="S221" s="28"/>
    </row>
    <row r="222" spans="1:19" x14ac:dyDescent="0.2">
      <c r="A222" s="25"/>
      <c r="B222" s="22"/>
      <c r="C222" s="23"/>
      <c r="D222" s="24"/>
      <c r="E222" s="2"/>
      <c r="F222" s="18"/>
      <c r="G222" s="18"/>
      <c r="H222" s="1"/>
      <c r="I222" s="16"/>
      <c r="J222" s="16"/>
      <c r="K222" s="3"/>
      <c r="L222" s="3"/>
      <c r="M222" s="3"/>
      <c r="N222" s="3"/>
      <c r="O222" s="3"/>
      <c r="P222" s="16"/>
      <c r="Q222" s="3"/>
      <c r="R222" s="3"/>
      <c r="S222" s="28"/>
    </row>
    <row r="223" spans="1:19" x14ac:dyDescent="0.2">
      <c r="A223" s="25"/>
      <c r="B223" s="22"/>
      <c r="C223" s="23"/>
      <c r="D223" s="24"/>
      <c r="E223" s="2"/>
      <c r="F223" s="18"/>
      <c r="G223" s="18"/>
      <c r="H223" s="1"/>
      <c r="I223" s="16"/>
      <c r="J223" s="16"/>
      <c r="K223" s="3"/>
      <c r="L223" s="3"/>
      <c r="M223" s="3"/>
      <c r="N223" s="3"/>
      <c r="O223" s="3"/>
      <c r="P223" s="16"/>
      <c r="Q223" s="3"/>
      <c r="R223" s="3"/>
      <c r="S223" s="28"/>
    </row>
    <row r="224" spans="1:19" x14ac:dyDescent="0.2">
      <c r="A224" s="25"/>
      <c r="B224" s="22"/>
      <c r="C224" s="23"/>
      <c r="D224" s="24"/>
      <c r="E224" s="2"/>
      <c r="F224" s="18"/>
      <c r="G224" s="18"/>
      <c r="H224" s="1"/>
      <c r="I224" s="16"/>
      <c r="J224" s="16"/>
      <c r="K224" s="3"/>
      <c r="L224" s="3"/>
      <c r="M224" s="3"/>
      <c r="N224" s="3"/>
      <c r="O224" s="3"/>
      <c r="P224" s="16"/>
      <c r="Q224" s="3"/>
      <c r="R224" s="3"/>
      <c r="S224" s="28"/>
    </row>
    <row r="225" spans="1:19" x14ac:dyDescent="0.2">
      <c r="A225" s="25"/>
      <c r="B225" s="22"/>
      <c r="C225" s="23"/>
      <c r="D225" s="24"/>
      <c r="E225" s="2"/>
      <c r="F225" s="18"/>
      <c r="G225" s="18"/>
      <c r="H225" s="1"/>
      <c r="I225" s="16"/>
      <c r="J225" s="16"/>
      <c r="K225" s="3"/>
      <c r="L225" s="3"/>
      <c r="M225" s="3"/>
      <c r="N225" s="3"/>
      <c r="O225" s="3"/>
      <c r="P225" s="16"/>
      <c r="Q225" s="3"/>
      <c r="R225" s="3"/>
      <c r="S225" s="28"/>
    </row>
    <row r="226" spans="1:19" x14ac:dyDescent="0.2">
      <c r="A226" s="25"/>
      <c r="B226" s="22"/>
      <c r="C226" s="23"/>
      <c r="D226" s="24"/>
      <c r="E226" s="2"/>
      <c r="F226" s="18"/>
      <c r="G226" s="18"/>
      <c r="H226" s="1"/>
      <c r="I226" s="16"/>
      <c r="J226" s="16"/>
      <c r="K226" s="3"/>
      <c r="L226" s="3"/>
      <c r="M226" s="3"/>
      <c r="N226" s="3"/>
      <c r="O226" s="3"/>
      <c r="P226" s="16"/>
      <c r="Q226" s="3"/>
      <c r="R226" s="3"/>
      <c r="S226" s="28"/>
    </row>
    <row r="227" spans="1:19" x14ac:dyDescent="0.2">
      <c r="A227" s="25"/>
      <c r="B227" s="22"/>
      <c r="C227" s="23"/>
      <c r="D227" s="24"/>
      <c r="E227" s="2"/>
      <c r="F227" s="18"/>
      <c r="G227" s="18"/>
      <c r="H227" s="1"/>
      <c r="I227" s="16"/>
      <c r="J227" s="16"/>
      <c r="K227" s="3"/>
      <c r="L227" s="3"/>
      <c r="M227" s="3"/>
      <c r="N227" s="3"/>
      <c r="O227" s="3"/>
      <c r="P227" s="16"/>
      <c r="Q227" s="3"/>
      <c r="R227" s="3"/>
      <c r="S227" s="28"/>
    </row>
    <row r="228" spans="1:19" x14ac:dyDescent="0.2">
      <c r="A228" s="25"/>
      <c r="B228" s="22"/>
      <c r="C228" s="23"/>
      <c r="D228" s="24"/>
      <c r="E228" s="2"/>
      <c r="F228" s="18"/>
      <c r="G228" s="18"/>
      <c r="H228" s="1"/>
      <c r="I228" s="16"/>
      <c r="J228" s="16"/>
      <c r="K228" s="3"/>
      <c r="L228" s="3"/>
      <c r="M228" s="3"/>
      <c r="N228" s="3"/>
      <c r="O228" s="3"/>
      <c r="P228" s="16"/>
      <c r="Q228" s="3"/>
      <c r="R228" s="3"/>
      <c r="S228" s="28"/>
    </row>
    <row r="229" spans="1:19" x14ac:dyDescent="0.2">
      <c r="A229" s="25"/>
      <c r="B229" s="22"/>
      <c r="C229" s="23"/>
      <c r="D229" s="24"/>
      <c r="E229" s="2"/>
      <c r="F229" s="18"/>
      <c r="G229" s="18"/>
      <c r="H229" s="1"/>
      <c r="I229" s="16"/>
      <c r="J229" s="16"/>
      <c r="K229" s="3"/>
      <c r="L229" s="3"/>
      <c r="M229" s="3"/>
      <c r="N229" s="3"/>
      <c r="O229" s="3"/>
      <c r="P229" s="16"/>
      <c r="Q229" s="3"/>
      <c r="R229" s="3"/>
      <c r="S229" s="28"/>
    </row>
    <row r="230" spans="1:19" x14ac:dyDescent="0.2">
      <c r="A230" s="25"/>
      <c r="B230" s="22"/>
      <c r="C230" s="23"/>
      <c r="D230" s="24"/>
      <c r="E230" s="2"/>
      <c r="F230" s="18"/>
      <c r="G230" s="18"/>
      <c r="H230" s="1"/>
      <c r="I230" s="16"/>
      <c r="J230" s="16"/>
      <c r="K230" s="3"/>
      <c r="L230" s="3"/>
      <c r="M230" s="3"/>
      <c r="N230" s="3"/>
      <c r="O230" s="3"/>
      <c r="P230" s="16"/>
      <c r="Q230" s="3"/>
      <c r="R230" s="3"/>
      <c r="S230" s="28"/>
    </row>
    <row r="231" spans="1:19" x14ac:dyDescent="0.2">
      <c r="A231" s="25"/>
      <c r="B231" s="22"/>
      <c r="C231" s="23"/>
      <c r="D231" s="24"/>
      <c r="E231" s="2"/>
      <c r="F231" s="18"/>
      <c r="G231" s="18"/>
      <c r="H231" s="1"/>
      <c r="I231" s="16"/>
      <c r="J231" s="16"/>
      <c r="K231" s="3"/>
      <c r="L231" s="3"/>
      <c r="M231" s="3"/>
      <c r="N231" s="3"/>
      <c r="O231" s="3"/>
      <c r="P231" s="16"/>
      <c r="Q231" s="3"/>
      <c r="R231" s="3"/>
      <c r="S231" s="28"/>
    </row>
    <row r="232" spans="1:19" x14ac:dyDescent="0.2">
      <c r="A232" s="25"/>
      <c r="B232" s="22"/>
      <c r="C232" s="23"/>
      <c r="D232" s="24"/>
      <c r="E232" s="2"/>
      <c r="F232" s="18"/>
      <c r="G232" s="18"/>
      <c r="H232" s="1"/>
      <c r="I232" s="16"/>
      <c r="J232" s="16"/>
      <c r="K232" s="3"/>
      <c r="L232" s="3"/>
      <c r="M232" s="3"/>
      <c r="N232" s="3"/>
      <c r="O232" s="3"/>
      <c r="P232" s="16"/>
      <c r="Q232" s="3"/>
      <c r="R232" s="3"/>
      <c r="S232" s="28"/>
    </row>
    <row r="233" spans="1:19" x14ac:dyDescent="0.2">
      <c r="A233" s="25"/>
      <c r="B233" s="22"/>
      <c r="C233" s="23"/>
      <c r="D233" s="24"/>
      <c r="E233" s="2"/>
      <c r="F233" s="18"/>
      <c r="G233" s="18"/>
      <c r="H233" s="1"/>
      <c r="I233" s="16"/>
      <c r="J233" s="16"/>
      <c r="K233" s="3"/>
      <c r="L233" s="3"/>
      <c r="M233" s="3"/>
      <c r="N233" s="3"/>
      <c r="O233" s="3"/>
      <c r="P233" s="16"/>
      <c r="Q233" s="3"/>
      <c r="R233" s="3"/>
      <c r="S233" s="28"/>
    </row>
    <row r="234" spans="1:19" x14ac:dyDescent="0.2">
      <c r="A234" s="25"/>
      <c r="B234" s="22"/>
      <c r="C234" s="23"/>
      <c r="D234" s="24"/>
      <c r="E234" s="2"/>
      <c r="F234" s="18"/>
      <c r="G234" s="18"/>
      <c r="H234" s="1"/>
      <c r="I234" s="16"/>
      <c r="J234" s="16"/>
      <c r="K234" s="3"/>
      <c r="L234" s="3"/>
      <c r="M234" s="3"/>
      <c r="N234" s="3"/>
      <c r="O234" s="3"/>
      <c r="P234" s="16"/>
      <c r="Q234" s="3"/>
      <c r="R234" s="3"/>
      <c r="S234" s="28"/>
    </row>
    <row r="235" spans="1:19" x14ac:dyDescent="0.2">
      <c r="A235" s="25"/>
      <c r="B235" s="22"/>
      <c r="C235" s="23"/>
      <c r="D235" s="24"/>
      <c r="E235" s="2"/>
      <c r="F235" s="18"/>
      <c r="G235" s="18"/>
      <c r="H235" s="1"/>
      <c r="I235" s="16"/>
      <c r="J235" s="16"/>
      <c r="K235" s="3"/>
      <c r="L235" s="3"/>
      <c r="M235" s="3"/>
      <c r="N235" s="3"/>
      <c r="O235" s="3"/>
      <c r="P235" s="16"/>
      <c r="Q235" s="3"/>
      <c r="R235" s="3"/>
      <c r="S235" s="28"/>
    </row>
    <row r="236" spans="1:19" x14ac:dyDescent="0.2">
      <c r="A236" s="25"/>
      <c r="B236" s="22"/>
      <c r="C236" s="23"/>
      <c r="D236" s="24"/>
      <c r="E236" s="2"/>
      <c r="F236" s="18"/>
      <c r="G236" s="18"/>
      <c r="H236" s="1"/>
      <c r="I236" s="16"/>
      <c r="J236" s="16"/>
      <c r="K236" s="3"/>
      <c r="L236" s="3"/>
      <c r="M236" s="3"/>
      <c r="N236" s="3"/>
      <c r="O236" s="3"/>
      <c r="P236" s="16"/>
      <c r="Q236" s="3"/>
      <c r="R236" s="3"/>
      <c r="S236" s="28"/>
    </row>
    <row r="237" spans="1:19" x14ac:dyDescent="0.2">
      <c r="A237" s="25"/>
      <c r="B237" s="22"/>
      <c r="C237" s="23"/>
      <c r="D237" s="24"/>
      <c r="E237" s="2"/>
      <c r="F237" s="18"/>
      <c r="G237" s="18"/>
      <c r="H237" s="1"/>
      <c r="I237" s="16"/>
      <c r="J237" s="16"/>
      <c r="K237" s="3"/>
      <c r="L237" s="3"/>
      <c r="M237" s="3"/>
      <c r="N237" s="3"/>
      <c r="O237" s="3"/>
      <c r="P237" s="16"/>
      <c r="Q237" s="3"/>
      <c r="R237" s="3"/>
      <c r="S237" s="28"/>
    </row>
    <row r="238" spans="1:19" x14ac:dyDescent="0.2">
      <c r="A238" s="25"/>
      <c r="B238" s="22"/>
      <c r="C238" s="23"/>
      <c r="D238" s="24"/>
      <c r="E238" s="2"/>
      <c r="F238" s="18"/>
      <c r="G238" s="18"/>
      <c r="H238" s="1"/>
      <c r="I238" s="16"/>
      <c r="J238" s="16"/>
      <c r="K238" s="3"/>
      <c r="L238" s="3"/>
      <c r="M238" s="3"/>
      <c r="N238" s="3"/>
      <c r="O238" s="3"/>
      <c r="P238" s="16"/>
      <c r="Q238" s="3"/>
      <c r="R238" s="3"/>
      <c r="S238" s="28"/>
    </row>
    <row r="239" spans="1:19" x14ac:dyDescent="0.2">
      <c r="A239" s="25"/>
      <c r="B239" s="22"/>
      <c r="C239" s="23"/>
      <c r="D239" s="24"/>
      <c r="E239" s="2"/>
      <c r="F239" s="18"/>
      <c r="G239" s="18"/>
      <c r="H239" s="1"/>
      <c r="I239" s="16"/>
      <c r="J239" s="16"/>
      <c r="K239" s="3"/>
      <c r="L239" s="3"/>
      <c r="M239" s="3"/>
      <c r="N239" s="3"/>
      <c r="O239" s="3"/>
      <c r="P239" s="16"/>
      <c r="Q239" s="3"/>
      <c r="R239" s="3"/>
      <c r="S239" s="28"/>
    </row>
    <row r="240" spans="1:19" x14ac:dyDescent="0.2">
      <c r="A240" s="25"/>
      <c r="B240" s="22"/>
      <c r="C240" s="23"/>
      <c r="D240" s="24"/>
      <c r="E240" s="2"/>
      <c r="F240" s="18"/>
      <c r="G240" s="18"/>
      <c r="H240" s="1"/>
      <c r="I240" s="16"/>
      <c r="J240" s="16"/>
      <c r="K240" s="3"/>
      <c r="L240" s="3"/>
      <c r="M240" s="3"/>
      <c r="N240" s="3"/>
      <c r="O240" s="3"/>
      <c r="P240" s="16"/>
      <c r="Q240" s="3"/>
      <c r="R240" s="3"/>
      <c r="S240" s="28"/>
    </row>
    <row r="241" spans="1:19" x14ac:dyDescent="0.2">
      <c r="A241" s="25"/>
      <c r="B241" s="22"/>
      <c r="C241" s="23"/>
      <c r="D241" s="24"/>
      <c r="E241" s="2"/>
      <c r="F241" s="18"/>
      <c r="G241" s="18"/>
      <c r="H241" s="1"/>
      <c r="I241" s="16"/>
      <c r="J241" s="16"/>
      <c r="K241" s="3"/>
      <c r="L241" s="3"/>
      <c r="M241" s="3"/>
      <c r="N241" s="3"/>
      <c r="O241" s="3"/>
      <c r="P241" s="16"/>
      <c r="Q241" s="3"/>
      <c r="R241" s="3"/>
      <c r="S241" s="28"/>
    </row>
    <row r="242" spans="1:19" x14ac:dyDescent="0.2">
      <c r="A242" s="25"/>
      <c r="B242" s="22"/>
      <c r="C242" s="23"/>
      <c r="D242" s="24"/>
      <c r="E242" s="2"/>
      <c r="F242" s="18"/>
      <c r="G242" s="18"/>
      <c r="H242" s="1"/>
      <c r="I242" s="16"/>
      <c r="J242" s="16"/>
      <c r="K242" s="3"/>
      <c r="L242" s="3"/>
      <c r="M242" s="3"/>
      <c r="N242" s="3"/>
      <c r="O242" s="3"/>
      <c r="P242" s="16"/>
      <c r="Q242" s="3"/>
      <c r="R242" s="3"/>
      <c r="S242" s="28"/>
    </row>
    <row r="243" spans="1:19" x14ac:dyDescent="0.2">
      <c r="A243" s="25"/>
      <c r="B243" s="22"/>
      <c r="C243" s="23"/>
      <c r="D243" s="24"/>
      <c r="E243" s="2"/>
      <c r="F243" s="18"/>
      <c r="G243" s="18"/>
      <c r="H243" s="1"/>
      <c r="I243" s="16"/>
      <c r="J243" s="16"/>
      <c r="K243" s="3"/>
      <c r="L243" s="3"/>
      <c r="M243" s="3"/>
      <c r="N243" s="3"/>
      <c r="O243" s="3"/>
      <c r="P243" s="16"/>
      <c r="Q243" s="3"/>
      <c r="R243" s="3"/>
      <c r="S243" s="28"/>
    </row>
    <row r="244" spans="1:19" x14ac:dyDescent="0.2">
      <c r="A244" s="25"/>
      <c r="B244" s="22"/>
      <c r="C244" s="23"/>
      <c r="D244" s="24"/>
      <c r="E244" s="2"/>
      <c r="F244" s="18"/>
      <c r="G244" s="18"/>
      <c r="H244" s="1"/>
      <c r="I244" s="16"/>
      <c r="J244" s="16"/>
      <c r="K244" s="3"/>
      <c r="L244" s="3"/>
      <c r="M244" s="3"/>
      <c r="N244" s="3"/>
      <c r="O244" s="3"/>
      <c r="P244" s="16"/>
      <c r="Q244" s="3"/>
      <c r="R244" s="3"/>
      <c r="S244" s="28"/>
    </row>
    <row r="245" spans="1:19" x14ac:dyDescent="0.2">
      <c r="A245" s="25"/>
      <c r="B245" s="22"/>
      <c r="C245" s="23"/>
      <c r="D245" s="24"/>
      <c r="E245" s="2"/>
      <c r="F245" s="18"/>
      <c r="G245" s="18"/>
      <c r="H245" s="1"/>
      <c r="I245" s="16"/>
      <c r="J245" s="16"/>
      <c r="K245" s="3"/>
      <c r="L245" s="3"/>
      <c r="M245" s="3"/>
      <c r="N245" s="3"/>
      <c r="O245" s="3"/>
      <c r="P245" s="16"/>
      <c r="Q245" s="3"/>
      <c r="R245" s="3"/>
      <c r="S245" s="28"/>
    </row>
    <row r="246" spans="1:19" x14ac:dyDescent="0.2">
      <c r="A246" s="25"/>
      <c r="B246" s="22"/>
      <c r="C246" s="23"/>
      <c r="D246" s="24"/>
      <c r="E246" s="2"/>
      <c r="F246" s="18"/>
      <c r="G246" s="18"/>
      <c r="H246" s="1"/>
      <c r="I246" s="16"/>
      <c r="J246" s="16"/>
      <c r="K246" s="3"/>
      <c r="L246" s="3"/>
      <c r="M246" s="3"/>
      <c r="N246" s="3"/>
      <c r="O246" s="3"/>
      <c r="P246" s="16"/>
      <c r="Q246" s="3"/>
      <c r="R246" s="3"/>
      <c r="S246" s="28"/>
    </row>
    <row r="247" spans="1:19" x14ac:dyDescent="0.2">
      <c r="A247" s="25"/>
      <c r="B247" s="22"/>
      <c r="C247" s="23"/>
      <c r="D247" s="24"/>
      <c r="E247" s="2"/>
      <c r="F247" s="18"/>
      <c r="G247" s="18"/>
      <c r="H247" s="1"/>
      <c r="I247" s="16"/>
      <c r="J247" s="16"/>
      <c r="K247" s="3"/>
      <c r="L247" s="3"/>
      <c r="M247" s="3"/>
      <c r="N247" s="3"/>
      <c r="O247" s="3"/>
      <c r="P247" s="16"/>
      <c r="Q247" s="3"/>
      <c r="R247" s="3"/>
      <c r="S247" s="28"/>
    </row>
    <row r="248" spans="1:19" x14ac:dyDescent="0.2">
      <c r="A248" s="25"/>
      <c r="B248" s="22"/>
      <c r="C248" s="23"/>
      <c r="D248" s="24"/>
      <c r="E248" s="2"/>
      <c r="F248" s="18"/>
      <c r="G248" s="18"/>
      <c r="H248" s="1"/>
      <c r="I248" s="16"/>
      <c r="J248" s="16"/>
      <c r="K248" s="3"/>
      <c r="L248" s="3"/>
      <c r="M248" s="3"/>
      <c r="N248" s="3"/>
      <c r="O248" s="3"/>
      <c r="P248" s="16"/>
      <c r="Q248" s="3"/>
      <c r="R248" s="3"/>
      <c r="S248" s="28"/>
    </row>
    <row r="249" spans="1:19" x14ac:dyDescent="0.2">
      <c r="A249" s="25"/>
      <c r="B249" s="22"/>
      <c r="C249" s="23"/>
      <c r="D249" s="24"/>
      <c r="E249" s="2"/>
      <c r="F249" s="18"/>
      <c r="G249" s="18"/>
      <c r="H249" s="1"/>
      <c r="I249" s="16"/>
      <c r="J249" s="16"/>
      <c r="K249" s="3"/>
      <c r="L249" s="3"/>
      <c r="M249" s="3"/>
      <c r="N249" s="3"/>
      <c r="O249" s="3"/>
      <c r="P249" s="16"/>
      <c r="Q249" s="3"/>
      <c r="R249" s="3"/>
      <c r="S249" s="28"/>
    </row>
    <row r="250" spans="1:19" x14ac:dyDescent="0.2">
      <c r="A250" s="25"/>
      <c r="B250" s="22"/>
      <c r="C250" s="23"/>
      <c r="D250" s="24"/>
      <c r="E250" s="2"/>
      <c r="F250" s="18"/>
      <c r="G250" s="18"/>
      <c r="H250" s="1"/>
      <c r="I250" s="16"/>
      <c r="J250" s="16"/>
      <c r="K250" s="3"/>
      <c r="L250" s="3"/>
      <c r="M250" s="3"/>
      <c r="N250" s="3"/>
      <c r="O250" s="3"/>
      <c r="P250" s="16"/>
      <c r="Q250" s="3"/>
      <c r="R250" s="3"/>
      <c r="S250" s="28"/>
    </row>
    <row r="251" spans="1:19" x14ac:dyDescent="0.2">
      <c r="A251" s="25"/>
      <c r="B251" s="22"/>
      <c r="C251" s="23"/>
      <c r="D251" s="24"/>
      <c r="E251" s="2"/>
      <c r="F251" s="18"/>
      <c r="G251" s="18"/>
      <c r="H251" s="1"/>
      <c r="I251" s="16"/>
      <c r="J251" s="16"/>
      <c r="K251" s="3"/>
      <c r="L251" s="3"/>
      <c r="M251" s="3"/>
      <c r="N251" s="3"/>
      <c r="O251" s="3"/>
      <c r="P251" s="16"/>
      <c r="Q251" s="3"/>
      <c r="R251" s="3"/>
      <c r="S251" s="28"/>
    </row>
    <row r="252" spans="1:19" x14ac:dyDescent="0.2">
      <c r="A252" s="25"/>
      <c r="B252" s="22"/>
      <c r="C252" s="23"/>
      <c r="D252" s="24"/>
      <c r="E252" s="2"/>
      <c r="F252" s="18"/>
      <c r="G252" s="18"/>
      <c r="H252" s="1"/>
      <c r="I252" s="16"/>
      <c r="J252" s="16"/>
      <c r="K252" s="3"/>
      <c r="L252" s="3"/>
      <c r="M252" s="3"/>
      <c r="N252" s="3"/>
      <c r="O252" s="3"/>
      <c r="P252" s="16"/>
      <c r="Q252" s="3"/>
      <c r="R252" s="3"/>
      <c r="S252" s="28"/>
    </row>
    <row r="253" spans="1:19" x14ac:dyDescent="0.2">
      <c r="A253" s="25"/>
      <c r="B253" s="22"/>
      <c r="C253" s="23"/>
      <c r="D253" s="24"/>
      <c r="E253" s="2"/>
      <c r="F253" s="18"/>
      <c r="G253" s="18"/>
      <c r="H253" s="1"/>
      <c r="I253" s="16"/>
      <c r="J253" s="16"/>
      <c r="K253" s="3"/>
      <c r="L253" s="3"/>
      <c r="M253" s="3"/>
      <c r="N253" s="3"/>
      <c r="O253" s="3"/>
      <c r="P253" s="16"/>
      <c r="Q253" s="3"/>
      <c r="R253" s="3"/>
      <c r="S253" s="28"/>
    </row>
    <row r="254" spans="1:19" x14ac:dyDescent="0.2">
      <c r="A254" s="25"/>
      <c r="B254" s="22"/>
      <c r="C254" s="23"/>
      <c r="D254" s="24"/>
      <c r="E254" s="2"/>
      <c r="F254" s="18"/>
      <c r="G254" s="18"/>
      <c r="H254" s="1"/>
      <c r="I254" s="16"/>
      <c r="J254" s="16"/>
      <c r="K254" s="3"/>
      <c r="L254" s="3"/>
      <c r="M254" s="3"/>
      <c r="N254" s="3"/>
      <c r="O254" s="3"/>
      <c r="P254" s="16"/>
      <c r="Q254" s="3"/>
      <c r="R254" s="3"/>
      <c r="S254" s="28"/>
    </row>
    <row r="255" spans="1:19" x14ac:dyDescent="0.2">
      <c r="A255" s="25"/>
      <c r="B255" s="22"/>
      <c r="C255" s="23"/>
      <c r="D255" s="24"/>
      <c r="E255" s="2"/>
      <c r="F255" s="18"/>
      <c r="G255" s="18"/>
      <c r="H255" s="1"/>
      <c r="I255" s="16"/>
      <c r="J255" s="16"/>
      <c r="K255" s="3"/>
      <c r="L255" s="3"/>
      <c r="M255" s="3"/>
      <c r="N255" s="3"/>
      <c r="O255" s="3"/>
      <c r="P255" s="16"/>
      <c r="Q255" s="3"/>
      <c r="R255" s="3"/>
      <c r="S255" s="28"/>
    </row>
    <row r="256" spans="1:19" x14ac:dyDescent="0.2">
      <c r="A256" s="25"/>
      <c r="B256" s="22"/>
      <c r="C256" s="23"/>
      <c r="D256" s="24"/>
      <c r="E256" s="2"/>
      <c r="F256" s="18"/>
      <c r="G256" s="18"/>
      <c r="H256" s="1"/>
      <c r="I256" s="16"/>
      <c r="J256" s="16"/>
      <c r="K256" s="3"/>
      <c r="L256" s="3"/>
      <c r="M256" s="3"/>
      <c r="N256" s="3"/>
      <c r="O256" s="3"/>
      <c r="P256" s="16"/>
      <c r="Q256" s="3"/>
      <c r="R256" s="3"/>
      <c r="S256" s="28"/>
    </row>
    <row r="257" spans="1:19" x14ac:dyDescent="0.2">
      <c r="A257" s="25"/>
      <c r="B257" s="22"/>
      <c r="C257" s="23"/>
      <c r="D257" s="24"/>
      <c r="E257" s="2"/>
      <c r="F257" s="18"/>
      <c r="G257" s="18"/>
      <c r="H257" s="1"/>
      <c r="I257" s="16"/>
      <c r="J257" s="16"/>
      <c r="K257" s="3"/>
      <c r="L257" s="3"/>
      <c r="M257" s="3"/>
      <c r="N257" s="3"/>
      <c r="O257" s="3"/>
      <c r="P257" s="16"/>
      <c r="Q257" s="3"/>
      <c r="R257" s="3"/>
      <c r="S257" s="28"/>
    </row>
    <row r="258" spans="1:19" x14ac:dyDescent="0.2">
      <c r="A258" s="25"/>
      <c r="B258" s="22"/>
      <c r="C258" s="23"/>
      <c r="D258" s="24"/>
      <c r="E258" s="2"/>
      <c r="F258" s="18"/>
      <c r="G258" s="18"/>
      <c r="H258" s="1"/>
      <c r="I258" s="16"/>
      <c r="J258" s="16"/>
      <c r="K258" s="3"/>
      <c r="L258" s="3"/>
      <c r="M258" s="3"/>
      <c r="N258" s="3"/>
      <c r="O258" s="3"/>
      <c r="P258" s="16"/>
      <c r="Q258" s="3"/>
      <c r="R258" s="3"/>
      <c r="S258" s="28"/>
    </row>
    <row r="259" spans="1:19" x14ac:dyDescent="0.2">
      <c r="A259" s="25"/>
      <c r="B259" s="22"/>
      <c r="C259" s="23"/>
      <c r="D259" s="24"/>
      <c r="E259" s="2"/>
      <c r="F259" s="18"/>
      <c r="G259" s="18"/>
      <c r="H259" s="1"/>
      <c r="I259" s="16"/>
      <c r="J259" s="16"/>
      <c r="K259" s="3"/>
      <c r="L259" s="3"/>
      <c r="M259" s="3"/>
      <c r="N259" s="3"/>
      <c r="O259" s="3"/>
      <c r="P259" s="16"/>
      <c r="Q259" s="3"/>
      <c r="R259" s="3"/>
      <c r="S259" s="28"/>
    </row>
    <row r="260" spans="1:19" x14ac:dyDescent="0.2">
      <c r="A260" s="25"/>
      <c r="B260" s="22"/>
      <c r="C260" s="23"/>
      <c r="D260" s="24"/>
      <c r="E260" s="2"/>
      <c r="F260" s="18"/>
      <c r="G260" s="18"/>
      <c r="H260" s="1"/>
      <c r="I260" s="16"/>
      <c r="J260" s="16"/>
      <c r="K260" s="3"/>
      <c r="L260" s="3"/>
      <c r="M260" s="3"/>
      <c r="N260" s="3"/>
      <c r="O260" s="3"/>
      <c r="P260" s="16"/>
      <c r="Q260" s="3"/>
      <c r="R260" s="3"/>
      <c r="S260" s="28"/>
    </row>
    <row r="261" spans="1:19" x14ac:dyDescent="0.2">
      <c r="A261" s="25"/>
      <c r="B261" s="22"/>
      <c r="C261" s="23"/>
      <c r="D261" s="24"/>
      <c r="E261" s="2"/>
      <c r="F261" s="18"/>
      <c r="G261" s="18"/>
      <c r="H261" s="1"/>
      <c r="I261" s="16"/>
      <c r="J261" s="16"/>
      <c r="K261" s="3"/>
      <c r="L261" s="3"/>
      <c r="M261" s="3"/>
      <c r="N261" s="3"/>
      <c r="O261" s="3"/>
      <c r="P261" s="16"/>
      <c r="Q261" s="3"/>
      <c r="R261" s="3"/>
      <c r="S261" s="28"/>
    </row>
    <row r="262" spans="1:19" x14ac:dyDescent="0.2">
      <c r="A262" s="25"/>
      <c r="B262" s="22"/>
      <c r="C262" s="23"/>
      <c r="D262" s="24"/>
      <c r="E262" s="2"/>
      <c r="F262" s="18"/>
      <c r="G262" s="18"/>
      <c r="H262" s="1"/>
      <c r="I262" s="16"/>
      <c r="J262" s="16"/>
      <c r="K262" s="3"/>
      <c r="L262" s="3"/>
      <c r="M262" s="3"/>
      <c r="N262" s="3"/>
      <c r="O262" s="3"/>
      <c r="P262" s="16"/>
      <c r="Q262" s="3"/>
      <c r="R262" s="3"/>
      <c r="S262" s="28"/>
    </row>
    <row r="263" spans="1:19" x14ac:dyDescent="0.2">
      <c r="A263" s="25"/>
      <c r="B263" s="22"/>
      <c r="C263" s="23"/>
      <c r="D263" s="24"/>
      <c r="E263" s="2"/>
      <c r="F263" s="18"/>
      <c r="G263" s="18"/>
      <c r="H263" s="1"/>
      <c r="I263" s="16"/>
      <c r="J263" s="16"/>
      <c r="K263" s="3"/>
      <c r="L263" s="3"/>
      <c r="M263" s="3"/>
      <c r="N263" s="3"/>
      <c r="O263" s="3"/>
      <c r="P263" s="16"/>
      <c r="Q263" s="3"/>
      <c r="R263" s="3"/>
      <c r="S263" s="28"/>
    </row>
    <row r="264" spans="1:19" x14ac:dyDescent="0.2">
      <c r="A264" s="25"/>
      <c r="B264" s="22"/>
      <c r="C264" s="23"/>
      <c r="D264" s="24"/>
      <c r="E264" s="2"/>
      <c r="F264" s="18"/>
      <c r="G264" s="18"/>
      <c r="H264" s="1"/>
      <c r="I264" s="16"/>
      <c r="J264" s="16"/>
      <c r="K264" s="3"/>
      <c r="L264" s="3"/>
      <c r="M264" s="3"/>
      <c r="N264" s="3"/>
      <c r="O264" s="3"/>
      <c r="P264" s="16"/>
      <c r="Q264" s="3"/>
      <c r="R264" s="3"/>
      <c r="S264" s="28"/>
    </row>
    <row r="265" spans="1:19" x14ac:dyDescent="0.2">
      <c r="A265" s="25"/>
      <c r="B265" s="22"/>
      <c r="C265" s="23"/>
      <c r="D265" s="24"/>
      <c r="E265" s="2"/>
      <c r="F265" s="18"/>
      <c r="G265" s="18"/>
      <c r="H265" s="1"/>
      <c r="I265" s="16"/>
      <c r="J265" s="16"/>
      <c r="K265" s="3"/>
      <c r="L265" s="3"/>
      <c r="M265" s="3"/>
      <c r="N265" s="3"/>
      <c r="O265" s="3"/>
      <c r="P265" s="16"/>
      <c r="Q265" s="3"/>
      <c r="R265" s="3"/>
      <c r="S265" s="28"/>
    </row>
    <row r="266" spans="1:19" x14ac:dyDescent="0.2">
      <c r="A266" s="25"/>
      <c r="B266" s="22"/>
      <c r="C266" s="23"/>
      <c r="D266" s="24"/>
      <c r="E266" s="2"/>
      <c r="F266" s="18"/>
      <c r="G266" s="18"/>
      <c r="H266" s="1"/>
      <c r="I266" s="16"/>
      <c r="J266" s="16"/>
      <c r="K266" s="3"/>
      <c r="L266" s="3"/>
      <c r="M266" s="3"/>
      <c r="N266" s="3"/>
      <c r="O266" s="3"/>
      <c r="P266" s="16"/>
      <c r="Q266" s="3"/>
      <c r="R266" s="3"/>
      <c r="S266" s="28"/>
    </row>
    <row r="267" spans="1:19" x14ac:dyDescent="0.2">
      <c r="A267" s="25"/>
      <c r="B267" s="22"/>
      <c r="C267" s="23"/>
      <c r="D267" s="24"/>
      <c r="E267" s="2"/>
      <c r="F267" s="18"/>
      <c r="G267" s="18"/>
      <c r="H267" s="1"/>
      <c r="I267" s="16"/>
      <c r="J267" s="16"/>
      <c r="K267" s="3"/>
      <c r="L267" s="3"/>
      <c r="M267" s="3"/>
      <c r="N267" s="3"/>
      <c r="O267" s="3"/>
      <c r="P267" s="16"/>
      <c r="Q267" s="3"/>
      <c r="R267" s="3"/>
      <c r="S267" s="28"/>
    </row>
    <row r="268" spans="1:19" x14ac:dyDescent="0.2">
      <c r="A268" s="25"/>
      <c r="B268" s="22"/>
      <c r="C268" s="23"/>
      <c r="D268" s="24"/>
      <c r="E268" s="2"/>
      <c r="F268" s="18"/>
      <c r="G268" s="18"/>
      <c r="H268" s="1"/>
      <c r="I268" s="16"/>
      <c r="J268" s="16"/>
      <c r="K268" s="3"/>
      <c r="L268" s="3"/>
      <c r="M268" s="3"/>
      <c r="N268" s="3"/>
      <c r="O268" s="3"/>
      <c r="P268" s="16"/>
      <c r="Q268" s="3"/>
      <c r="R268" s="3"/>
      <c r="S268" s="28"/>
    </row>
    <row r="269" spans="1:19" x14ac:dyDescent="0.2">
      <c r="A269" s="25"/>
      <c r="B269" s="22"/>
      <c r="C269" s="23"/>
      <c r="D269" s="24"/>
      <c r="E269" s="2"/>
      <c r="F269" s="18"/>
      <c r="G269" s="18"/>
      <c r="H269" s="1"/>
      <c r="I269" s="16"/>
      <c r="J269" s="16"/>
      <c r="K269" s="3"/>
      <c r="L269" s="3"/>
      <c r="M269" s="3"/>
      <c r="N269" s="3"/>
      <c r="O269" s="3"/>
      <c r="P269" s="16"/>
      <c r="Q269" s="3"/>
      <c r="R269" s="3"/>
      <c r="S269" s="28"/>
    </row>
    <row r="270" spans="1:19" x14ac:dyDescent="0.2">
      <c r="A270" s="25"/>
      <c r="B270" s="22"/>
      <c r="C270" s="23"/>
      <c r="D270" s="24"/>
      <c r="E270" s="2"/>
      <c r="F270" s="18"/>
      <c r="G270" s="18"/>
      <c r="H270" s="1"/>
      <c r="I270" s="16"/>
      <c r="J270" s="16"/>
      <c r="K270" s="3"/>
      <c r="L270" s="3"/>
      <c r="M270" s="3"/>
      <c r="N270" s="3"/>
      <c r="O270" s="3"/>
      <c r="P270" s="16"/>
      <c r="Q270" s="3"/>
      <c r="R270" s="3"/>
      <c r="S270" s="28"/>
    </row>
    <row r="271" spans="1:19" x14ac:dyDescent="0.2">
      <c r="A271" s="25"/>
      <c r="B271" s="22"/>
      <c r="C271" s="23"/>
      <c r="D271" s="24"/>
      <c r="E271" s="2"/>
      <c r="F271" s="18"/>
      <c r="G271" s="18"/>
      <c r="H271" s="1"/>
      <c r="I271" s="16"/>
      <c r="J271" s="16"/>
      <c r="K271" s="3"/>
      <c r="L271" s="3"/>
      <c r="M271" s="3"/>
      <c r="N271" s="3"/>
      <c r="O271" s="3"/>
      <c r="P271" s="16"/>
      <c r="Q271" s="3"/>
      <c r="R271" s="3"/>
      <c r="S271" s="28"/>
    </row>
    <row r="272" spans="1:19" x14ac:dyDescent="0.2">
      <c r="A272" s="25"/>
      <c r="B272" s="22"/>
      <c r="C272" s="23"/>
      <c r="D272" s="24"/>
      <c r="E272" s="2"/>
      <c r="F272" s="18"/>
      <c r="G272" s="18"/>
      <c r="H272" s="1"/>
      <c r="I272" s="16"/>
      <c r="J272" s="16"/>
      <c r="K272" s="3"/>
      <c r="L272" s="3"/>
      <c r="M272" s="3"/>
      <c r="N272" s="3"/>
      <c r="O272" s="3"/>
      <c r="P272" s="16"/>
      <c r="Q272" s="3"/>
      <c r="R272" s="3"/>
      <c r="S272" s="28"/>
    </row>
    <row r="273" spans="1:19" x14ac:dyDescent="0.2">
      <c r="A273" s="25"/>
      <c r="B273" s="22"/>
      <c r="C273" s="23"/>
      <c r="D273" s="24"/>
      <c r="E273" s="2"/>
      <c r="F273" s="18"/>
      <c r="G273" s="18"/>
      <c r="H273" s="1"/>
      <c r="I273" s="16"/>
      <c r="J273" s="16"/>
      <c r="K273" s="3"/>
      <c r="L273" s="3"/>
      <c r="M273" s="3"/>
      <c r="N273" s="3"/>
      <c r="O273" s="3"/>
      <c r="P273" s="16"/>
      <c r="Q273" s="3"/>
      <c r="R273" s="3"/>
      <c r="S273" s="28"/>
    </row>
    <row r="274" spans="1:19" x14ac:dyDescent="0.2">
      <c r="A274" s="25"/>
      <c r="B274" s="22"/>
      <c r="C274" s="23"/>
      <c r="D274" s="24"/>
      <c r="E274" s="2"/>
      <c r="F274" s="18"/>
      <c r="G274" s="18"/>
      <c r="H274" s="1"/>
      <c r="I274" s="16"/>
      <c r="J274" s="16"/>
      <c r="K274" s="3"/>
      <c r="L274" s="3"/>
      <c r="M274" s="3"/>
      <c r="N274" s="3"/>
      <c r="O274" s="3"/>
      <c r="P274" s="16"/>
      <c r="Q274" s="3"/>
      <c r="R274" s="3"/>
      <c r="S274" s="28"/>
    </row>
    <row r="275" spans="1:19" x14ac:dyDescent="0.2">
      <c r="A275" s="25"/>
      <c r="B275" s="22"/>
      <c r="C275" s="23"/>
      <c r="D275" s="24"/>
      <c r="E275" s="2"/>
      <c r="F275" s="18"/>
      <c r="G275" s="18"/>
      <c r="H275" s="1"/>
      <c r="I275" s="16"/>
      <c r="J275" s="16"/>
      <c r="K275" s="3"/>
      <c r="L275" s="3"/>
      <c r="M275" s="3"/>
      <c r="N275" s="3"/>
      <c r="O275" s="3"/>
      <c r="P275" s="16"/>
      <c r="Q275" s="3"/>
      <c r="R275" s="3"/>
      <c r="S275" s="28"/>
    </row>
    <row r="276" spans="1:19" x14ac:dyDescent="0.2">
      <c r="A276" s="25"/>
      <c r="B276" s="22"/>
      <c r="C276" s="23"/>
      <c r="D276" s="24"/>
      <c r="E276" s="2"/>
      <c r="F276" s="18"/>
      <c r="G276" s="18"/>
      <c r="H276" s="1"/>
      <c r="I276" s="16"/>
      <c r="J276" s="16"/>
      <c r="K276" s="3"/>
      <c r="L276" s="3"/>
      <c r="M276" s="3"/>
      <c r="N276" s="3"/>
      <c r="O276" s="3"/>
      <c r="P276" s="16"/>
      <c r="Q276" s="3"/>
      <c r="R276" s="3"/>
      <c r="S276" s="28"/>
    </row>
    <row r="277" spans="1:19" x14ac:dyDescent="0.2">
      <c r="A277" s="25"/>
      <c r="B277" s="22"/>
      <c r="C277" s="23"/>
      <c r="D277" s="24"/>
      <c r="E277" s="2"/>
      <c r="F277" s="18"/>
      <c r="G277" s="18"/>
      <c r="H277" s="1"/>
      <c r="I277" s="16"/>
      <c r="J277" s="16"/>
      <c r="K277" s="3"/>
      <c r="L277" s="3"/>
      <c r="M277" s="3"/>
      <c r="N277" s="3"/>
      <c r="O277" s="3"/>
      <c r="P277" s="16"/>
      <c r="Q277" s="3"/>
      <c r="R277" s="3"/>
      <c r="S277" s="28"/>
    </row>
    <row r="278" spans="1:19" x14ac:dyDescent="0.2">
      <c r="A278" s="25"/>
      <c r="B278" s="22"/>
      <c r="C278" s="23"/>
      <c r="D278" s="24"/>
      <c r="E278" s="2"/>
      <c r="F278" s="18"/>
      <c r="G278" s="18"/>
      <c r="H278" s="1"/>
      <c r="I278" s="16"/>
      <c r="J278" s="16"/>
      <c r="K278" s="3"/>
      <c r="L278" s="3"/>
      <c r="M278" s="3"/>
      <c r="N278" s="3"/>
      <c r="O278" s="3"/>
      <c r="P278" s="16"/>
      <c r="Q278" s="3"/>
      <c r="R278" s="3"/>
      <c r="S278" s="28"/>
    </row>
    <row r="279" spans="1:19" x14ac:dyDescent="0.2">
      <c r="A279" s="25"/>
      <c r="B279" s="22"/>
      <c r="C279" s="23"/>
      <c r="D279" s="24"/>
      <c r="E279" s="2"/>
      <c r="F279" s="18"/>
      <c r="G279" s="18"/>
      <c r="H279" s="1"/>
      <c r="I279" s="16"/>
      <c r="J279" s="16"/>
      <c r="K279" s="3"/>
      <c r="L279" s="3"/>
      <c r="M279" s="3"/>
      <c r="N279" s="3"/>
      <c r="O279" s="3"/>
      <c r="P279" s="16"/>
      <c r="Q279" s="3"/>
      <c r="R279" s="3"/>
      <c r="S279" s="28"/>
    </row>
    <row r="280" spans="1:19" x14ac:dyDescent="0.2">
      <c r="A280" s="25"/>
      <c r="B280" s="22"/>
      <c r="C280" s="23"/>
      <c r="D280" s="24"/>
      <c r="E280" s="2"/>
      <c r="F280" s="18"/>
      <c r="G280" s="18"/>
      <c r="H280" s="1"/>
      <c r="I280" s="16"/>
      <c r="J280" s="16"/>
      <c r="K280" s="3"/>
      <c r="L280" s="3"/>
      <c r="M280" s="3"/>
      <c r="N280" s="3"/>
      <c r="O280" s="3"/>
      <c r="P280" s="16"/>
      <c r="Q280" s="3"/>
      <c r="R280" s="3"/>
      <c r="S280" s="28"/>
    </row>
    <row r="281" spans="1:19" x14ac:dyDescent="0.2">
      <c r="A281" s="25"/>
      <c r="B281" s="22"/>
      <c r="C281" s="23"/>
      <c r="D281" s="24"/>
      <c r="E281" s="2"/>
      <c r="F281" s="18"/>
      <c r="G281" s="18"/>
      <c r="H281" s="1"/>
      <c r="I281" s="16"/>
      <c r="J281" s="16"/>
      <c r="K281" s="3"/>
      <c r="L281" s="3"/>
      <c r="M281" s="3"/>
      <c r="N281" s="3"/>
      <c r="O281" s="3"/>
      <c r="P281" s="16"/>
      <c r="Q281" s="3"/>
      <c r="R281" s="3"/>
      <c r="S281" s="28"/>
    </row>
    <row r="282" spans="1:19" x14ac:dyDescent="0.2">
      <c r="A282" s="25"/>
      <c r="B282" s="22"/>
      <c r="C282" s="23"/>
      <c r="D282" s="24"/>
      <c r="E282" s="2"/>
      <c r="F282" s="18"/>
      <c r="G282" s="18"/>
      <c r="H282" s="1"/>
      <c r="I282" s="16"/>
      <c r="J282" s="16"/>
      <c r="K282" s="3"/>
      <c r="L282" s="3"/>
      <c r="M282" s="3"/>
      <c r="N282" s="3"/>
      <c r="O282" s="3"/>
      <c r="P282" s="16"/>
      <c r="Q282" s="3"/>
      <c r="R282" s="3"/>
      <c r="S282" s="28"/>
    </row>
    <row r="283" spans="1:19" x14ac:dyDescent="0.2">
      <c r="A283" s="25"/>
      <c r="B283" s="22"/>
      <c r="C283" s="23"/>
      <c r="D283" s="24"/>
      <c r="E283" s="2"/>
      <c r="F283" s="18"/>
      <c r="G283" s="18"/>
      <c r="H283" s="1"/>
      <c r="I283" s="16"/>
      <c r="J283" s="16"/>
      <c r="K283" s="3"/>
      <c r="L283" s="3"/>
      <c r="M283" s="3"/>
      <c r="N283" s="3"/>
      <c r="O283" s="3"/>
      <c r="P283" s="16"/>
      <c r="Q283" s="3"/>
      <c r="R283" s="3"/>
      <c r="S283" s="28"/>
    </row>
    <row r="284" spans="1:19" x14ac:dyDescent="0.2">
      <c r="A284" s="25"/>
      <c r="B284" s="22"/>
      <c r="C284" s="23"/>
      <c r="D284" s="24"/>
      <c r="E284" s="2"/>
      <c r="F284" s="18"/>
      <c r="G284" s="18"/>
      <c r="H284" s="1"/>
      <c r="I284" s="16"/>
      <c r="J284" s="16"/>
      <c r="K284" s="3"/>
      <c r="L284" s="3"/>
      <c r="M284" s="3"/>
      <c r="N284" s="3"/>
      <c r="O284" s="3"/>
      <c r="P284" s="16"/>
      <c r="Q284" s="3"/>
      <c r="R284" s="3"/>
      <c r="S284" s="28"/>
    </row>
    <row r="285" spans="1:19" x14ac:dyDescent="0.2">
      <c r="A285" s="25"/>
      <c r="B285" s="22"/>
      <c r="C285" s="23"/>
      <c r="D285" s="24"/>
      <c r="E285" s="2"/>
      <c r="F285" s="18"/>
      <c r="G285" s="18"/>
      <c r="H285" s="1"/>
      <c r="I285" s="16"/>
      <c r="J285" s="16"/>
      <c r="K285" s="3"/>
      <c r="L285" s="3"/>
      <c r="M285" s="3"/>
      <c r="N285" s="3"/>
      <c r="O285" s="3"/>
      <c r="P285" s="16"/>
      <c r="Q285" s="3"/>
      <c r="R285" s="3"/>
      <c r="S285" s="28"/>
    </row>
    <row r="286" spans="1:19" x14ac:dyDescent="0.2">
      <c r="A286" s="25"/>
      <c r="B286" s="22"/>
      <c r="C286" s="23"/>
      <c r="D286" s="24"/>
      <c r="E286" s="2"/>
      <c r="F286" s="18"/>
      <c r="G286" s="18"/>
      <c r="H286" s="1"/>
      <c r="I286" s="16"/>
      <c r="J286" s="16"/>
      <c r="K286" s="3"/>
      <c r="L286" s="3"/>
      <c r="M286" s="3"/>
      <c r="N286" s="3"/>
      <c r="O286" s="3"/>
      <c r="P286" s="16"/>
      <c r="Q286" s="3"/>
      <c r="R286" s="3"/>
      <c r="S286" s="28"/>
    </row>
    <row r="287" spans="1:19" x14ac:dyDescent="0.2">
      <c r="A287" s="25"/>
      <c r="B287" s="22"/>
      <c r="C287" s="23"/>
      <c r="D287" s="24"/>
      <c r="E287" s="2"/>
      <c r="F287" s="18"/>
      <c r="G287" s="18"/>
      <c r="H287" s="1"/>
      <c r="I287" s="16"/>
      <c r="J287" s="16"/>
      <c r="K287" s="3"/>
      <c r="L287" s="3"/>
      <c r="M287" s="3"/>
      <c r="N287" s="3"/>
      <c r="O287" s="3"/>
      <c r="P287" s="16"/>
      <c r="Q287" s="3"/>
      <c r="R287" s="3"/>
      <c r="S287" s="28"/>
    </row>
    <row r="288" spans="1:19" x14ac:dyDescent="0.2">
      <c r="A288" s="25"/>
      <c r="B288" s="22"/>
      <c r="C288" s="23"/>
      <c r="D288" s="24"/>
      <c r="E288" s="2"/>
      <c r="F288" s="18"/>
      <c r="G288" s="18"/>
      <c r="H288" s="1"/>
      <c r="I288" s="16"/>
      <c r="J288" s="16"/>
      <c r="K288" s="3"/>
      <c r="L288" s="3"/>
      <c r="M288" s="3"/>
      <c r="N288" s="3"/>
      <c r="O288" s="3"/>
      <c r="P288" s="16"/>
      <c r="Q288" s="3"/>
      <c r="R288" s="3"/>
      <c r="S288" s="28"/>
    </row>
    <row r="289" spans="1:19" x14ac:dyDescent="0.2">
      <c r="A289" s="25"/>
      <c r="B289" s="22"/>
      <c r="C289" s="23"/>
      <c r="D289" s="24"/>
      <c r="E289" s="2"/>
      <c r="F289" s="18"/>
      <c r="G289" s="18"/>
      <c r="H289" s="1"/>
      <c r="I289" s="16"/>
      <c r="J289" s="16"/>
      <c r="K289" s="3"/>
      <c r="L289" s="3"/>
      <c r="M289" s="3"/>
      <c r="N289" s="3"/>
      <c r="O289" s="3"/>
      <c r="P289" s="16"/>
      <c r="Q289" s="3"/>
      <c r="R289" s="3"/>
      <c r="S289" s="28"/>
    </row>
    <row r="290" spans="1:19" x14ac:dyDescent="0.2">
      <c r="A290" s="25"/>
      <c r="B290" s="22"/>
      <c r="C290" s="23"/>
      <c r="D290" s="24"/>
      <c r="E290" s="2"/>
      <c r="F290" s="18"/>
      <c r="G290" s="18"/>
      <c r="H290" s="1"/>
      <c r="I290" s="16"/>
      <c r="J290" s="16"/>
      <c r="K290" s="3"/>
      <c r="L290" s="3"/>
      <c r="M290" s="3"/>
      <c r="N290" s="3"/>
      <c r="O290" s="3"/>
      <c r="P290" s="16"/>
      <c r="Q290" s="3"/>
      <c r="R290" s="3"/>
      <c r="S290" s="28"/>
    </row>
    <row r="291" spans="1:19" x14ac:dyDescent="0.2">
      <c r="A291" s="25"/>
      <c r="B291" s="22"/>
      <c r="C291" s="23"/>
      <c r="D291" s="24"/>
      <c r="E291" s="2"/>
      <c r="F291" s="18"/>
      <c r="G291" s="18"/>
      <c r="H291" s="1"/>
      <c r="I291" s="16"/>
      <c r="J291" s="16"/>
      <c r="K291" s="3"/>
      <c r="L291" s="3"/>
      <c r="M291" s="3"/>
      <c r="N291" s="3"/>
      <c r="O291" s="3"/>
      <c r="P291" s="16"/>
      <c r="Q291" s="3"/>
      <c r="R291" s="3"/>
      <c r="S291" s="28"/>
    </row>
    <row r="292" spans="1:19" x14ac:dyDescent="0.2">
      <c r="A292" s="25"/>
      <c r="B292" s="22"/>
      <c r="C292" s="23"/>
      <c r="D292" s="24"/>
      <c r="E292" s="2"/>
      <c r="F292" s="18"/>
      <c r="G292" s="18"/>
      <c r="H292" s="1"/>
      <c r="I292" s="16"/>
      <c r="J292" s="16"/>
      <c r="K292" s="3"/>
      <c r="L292" s="3"/>
      <c r="M292" s="3"/>
      <c r="N292" s="3"/>
      <c r="O292" s="3"/>
      <c r="P292" s="16"/>
      <c r="Q292" s="3"/>
      <c r="R292" s="3"/>
      <c r="S292" s="28"/>
    </row>
    <row r="293" spans="1:19" x14ac:dyDescent="0.2">
      <c r="A293" s="25"/>
      <c r="B293" s="22"/>
      <c r="C293" s="23"/>
      <c r="D293" s="24"/>
      <c r="E293" s="2"/>
      <c r="F293" s="18"/>
      <c r="G293" s="18"/>
      <c r="H293" s="1"/>
      <c r="I293" s="16"/>
      <c r="J293" s="16"/>
      <c r="K293" s="3"/>
      <c r="L293" s="3"/>
      <c r="M293" s="3"/>
      <c r="N293" s="3"/>
      <c r="O293" s="3"/>
      <c r="P293" s="16"/>
      <c r="Q293" s="3"/>
      <c r="R293" s="3"/>
      <c r="S293" s="28"/>
    </row>
    <row r="294" spans="1:19" x14ac:dyDescent="0.2">
      <c r="A294" s="25"/>
      <c r="B294" s="22"/>
      <c r="C294" s="23"/>
      <c r="D294" s="24"/>
      <c r="E294" s="2"/>
      <c r="F294" s="18"/>
      <c r="G294" s="18"/>
      <c r="H294" s="1"/>
      <c r="I294" s="16"/>
      <c r="J294" s="16"/>
      <c r="K294" s="3"/>
      <c r="L294" s="3"/>
      <c r="M294" s="3"/>
      <c r="N294" s="3"/>
      <c r="O294" s="3"/>
      <c r="P294" s="16"/>
      <c r="Q294" s="3"/>
      <c r="R294" s="3"/>
      <c r="S294" s="28"/>
    </row>
    <row r="295" spans="1:19" x14ac:dyDescent="0.2">
      <c r="A295" s="25"/>
      <c r="B295" s="22"/>
      <c r="C295" s="23"/>
      <c r="D295" s="24"/>
      <c r="E295" s="2"/>
      <c r="F295" s="18"/>
      <c r="G295" s="18"/>
      <c r="H295" s="1"/>
      <c r="I295" s="16"/>
      <c r="J295" s="16"/>
      <c r="K295" s="3"/>
      <c r="L295" s="3"/>
      <c r="M295" s="3"/>
      <c r="N295" s="3"/>
      <c r="O295" s="3"/>
      <c r="P295" s="16"/>
      <c r="Q295" s="3"/>
      <c r="R295" s="3"/>
      <c r="S295" s="28"/>
    </row>
    <row r="296" spans="1:19" x14ac:dyDescent="0.2">
      <c r="A296" s="25"/>
      <c r="B296" s="22"/>
      <c r="C296" s="23"/>
      <c r="D296" s="24"/>
      <c r="E296" s="2"/>
      <c r="F296" s="18"/>
      <c r="G296" s="18"/>
      <c r="H296" s="1"/>
      <c r="I296" s="16"/>
      <c r="J296" s="16"/>
      <c r="K296" s="3"/>
      <c r="L296" s="3"/>
      <c r="M296" s="3"/>
      <c r="N296" s="3"/>
      <c r="O296" s="3"/>
      <c r="P296" s="16"/>
      <c r="Q296" s="3"/>
      <c r="R296" s="3"/>
      <c r="S296" s="28"/>
    </row>
    <row r="297" spans="1:19" x14ac:dyDescent="0.2">
      <c r="A297" s="25"/>
      <c r="B297" s="22"/>
      <c r="C297" s="23"/>
      <c r="D297" s="24"/>
      <c r="E297" s="2"/>
      <c r="F297" s="18"/>
      <c r="G297" s="18"/>
      <c r="H297" s="1"/>
      <c r="I297" s="16"/>
      <c r="J297" s="16"/>
      <c r="K297" s="3"/>
      <c r="L297" s="3"/>
      <c r="M297" s="3"/>
      <c r="N297" s="3"/>
      <c r="O297" s="3"/>
      <c r="P297" s="16"/>
      <c r="Q297" s="3"/>
      <c r="R297" s="3"/>
      <c r="S297" s="28"/>
    </row>
    <row r="298" spans="1:19" x14ac:dyDescent="0.2">
      <c r="A298" s="25"/>
      <c r="B298" s="22"/>
      <c r="C298" s="23"/>
      <c r="D298" s="24"/>
      <c r="E298" s="2"/>
      <c r="F298" s="18"/>
      <c r="G298" s="18"/>
      <c r="H298" s="1"/>
      <c r="I298" s="16"/>
      <c r="J298" s="16"/>
      <c r="K298" s="3"/>
      <c r="L298" s="3"/>
      <c r="M298" s="3"/>
      <c r="N298" s="3"/>
      <c r="O298" s="3"/>
      <c r="P298" s="16"/>
      <c r="Q298" s="3"/>
      <c r="R298" s="3"/>
      <c r="S298" s="28"/>
    </row>
    <row r="299" spans="1:19" x14ac:dyDescent="0.2">
      <c r="A299" s="25"/>
      <c r="B299" s="22"/>
      <c r="C299" s="23"/>
      <c r="D299" s="24"/>
      <c r="E299" s="2"/>
      <c r="F299" s="18"/>
      <c r="G299" s="18"/>
      <c r="H299" s="1"/>
      <c r="I299" s="16"/>
      <c r="J299" s="16"/>
      <c r="K299" s="3"/>
      <c r="L299" s="3"/>
      <c r="M299" s="3"/>
      <c r="N299" s="3"/>
      <c r="O299" s="3"/>
      <c r="P299" s="16"/>
      <c r="Q299" s="3"/>
      <c r="R299" s="3"/>
      <c r="S299" s="28"/>
    </row>
    <row r="300" spans="1:19" x14ac:dyDescent="0.2">
      <c r="A300" s="25"/>
      <c r="B300" s="22"/>
      <c r="C300" s="23"/>
      <c r="D300" s="24"/>
      <c r="E300" s="2"/>
      <c r="F300" s="18"/>
      <c r="G300" s="18"/>
      <c r="H300" s="1"/>
      <c r="I300" s="16"/>
      <c r="J300" s="16"/>
      <c r="K300" s="3"/>
      <c r="L300" s="3"/>
      <c r="M300" s="3"/>
      <c r="N300" s="3"/>
      <c r="O300" s="3"/>
      <c r="P300" s="16"/>
      <c r="Q300" s="3"/>
      <c r="R300" s="3"/>
      <c r="S300" s="28"/>
    </row>
    <row r="301" spans="1:19" x14ac:dyDescent="0.2">
      <c r="A301" s="25"/>
      <c r="B301" s="22"/>
      <c r="C301" s="23"/>
      <c r="D301" s="24"/>
      <c r="E301" s="2"/>
      <c r="F301" s="18"/>
      <c r="G301" s="18"/>
      <c r="H301" s="1"/>
      <c r="I301" s="16"/>
      <c r="J301" s="16"/>
      <c r="K301" s="3"/>
      <c r="L301" s="3"/>
      <c r="M301" s="3"/>
      <c r="N301" s="3"/>
      <c r="O301" s="3"/>
      <c r="P301" s="16"/>
      <c r="Q301" s="3"/>
      <c r="R301" s="3"/>
      <c r="S301" s="28"/>
    </row>
    <row r="302" spans="1:19" x14ac:dyDescent="0.2">
      <c r="A302" s="25"/>
      <c r="B302" s="22"/>
      <c r="C302" s="23"/>
      <c r="D302" s="24"/>
      <c r="E302" s="2"/>
      <c r="F302" s="18"/>
      <c r="G302" s="18"/>
      <c r="H302" s="1"/>
      <c r="I302" s="16"/>
      <c r="J302" s="16"/>
      <c r="K302" s="3"/>
      <c r="L302" s="3"/>
      <c r="M302" s="3"/>
      <c r="N302" s="3"/>
      <c r="O302" s="3"/>
      <c r="P302" s="16"/>
      <c r="Q302" s="3"/>
      <c r="R302" s="3"/>
      <c r="S302" s="28"/>
    </row>
    <row r="303" spans="1:19" x14ac:dyDescent="0.2">
      <c r="A303" s="25"/>
      <c r="B303" s="22"/>
      <c r="C303" s="23"/>
      <c r="D303" s="24"/>
      <c r="E303" s="2"/>
      <c r="F303" s="18"/>
      <c r="G303" s="18"/>
      <c r="H303" s="1"/>
      <c r="I303" s="16"/>
      <c r="J303" s="16"/>
      <c r="K303" s="3"/>
      <c r="L303" s="3"/>
      <c r="M303" s="3"/>
      <c r="N303" s="3"/>
      <c r="O303" s="3"/>
      <c r="P303" s="16"/>
      <c r="Q303" s="3"/>
      <c r="R303" s="3"/>
      <c r="S303" s="28"/>
    </row>
    <row r="304" spans="1:19" x14ac:dyDescent="0.2">
      <c r="A304" s="25"/>
      <c r="B304" s="22"/>
      <c r="C304" s="23"/>
      <c r="D304" s="24"/>
      <c r="E304" s="2"/>
      <c r="F304" s="18"/>
      <c r="G304" s="18"/>
      <c r="H304" s="1"/>
      <c r="I304" s="16"/>
      <c r="J304" s="16"/>
      <c r="K304" s="3"/>
      <c r="L304" s="3"/>
      <c r="M304" s="3"/>
      <c r="N304" s="3"/>
      <c r="O304" s="3"/>
      <c r="P304" s="16"/>
      <c r="Q304" s="3"/>
      <c r="R304" s="3"/>
      <c r="S304" s="28"/>
    </row>
    <row r="305" spans="1:19" x14ac:dyDescent="0.2">
      <c r="A305" s="25"/>
      <c r="B305" s="22"/>
      <c r="C305" s="23"/>
      <c r="D305" s="24"/>
      <c r="E305" s="2"/>
      <c r="F305" s="18"/>
      <c r="G305" s="18"/>
      <c r="H305" s="1"/>
      <c r="I305" s="16"/>
      <c r="J305" s="16"/>
      <c r="K305" s="3"/>
      <c r="L305" s="3"/>
      <c r="M305" s="3"/>
      <c r="N305" s="3"/>
      <c r="O305" s="3"/>
      <c r="P305" s="16"/>
      <c r="Q305" s="3"/>
      <c r="R305" s="3"/>
      <c r="S305" s="28"/>
    </row>
    <row r="306" spans="1:19" x14ac:dyDescent="0.2">
      <c r="A306" s="25"/>
      <c r="B306" s="22"/>
      <c r="C306" s="23"/>
      <c r="D306" s="24"/>
      <c r="E306" s="2"/>
      <c r="F306" s="18"/>
      <c r="G306" s="18"/>
      <c r="H306" s="1"/>
      <c r="I306" s="16"/>
      <c r="J306" s="16"/>
      <c r="K306" s="3"/>
      <c r="L306" s="3"/>
      <c r="M306" s="3"/>
      <c r="N306" s="3"/>
      <c r="O306" s="3"/>
      <c r="P306" s="16"/>
      <c r="Q306" s="3"/>
      <c r="R306" s="3"/>
      <c r="S306" s="28"/>
    </row>
    <row r="307" spans="1:19" x14ac:dyDescent="0.2">
      <c r="A307" s="25"/>
      <c r="B307" s="22"/>
      <c r="C307" s="23"/>
      <c r="D307" s="24"/>
      <c r="E307" s="2"/>
      <c r="F307" s="18"/>
      <c r="G307" s="18"/>
      <c r="H307" s="1"/>
      <c r="I307" s="16"/>
      <c r="J307" s="16"/>
      <c r="K307" s="3"/>
      <c r="L307" s="3"/>
      <c r="M307" s="3"/>
      <c r="N307" s="3"/>
      <c r="O307" s="3"/>
      <c r="P307" s="16"/>
      <c r="Q307" s="3"/>
      <c r="R307" s="3"/>
      <c r="S307" s="28"/>
    </row>
    <row r="308" spans="1:19" x14ac:dyDescent="0.2">
      <c r="A308" s="25"/>
      <c r="B308" s="22"/>
      <c r="C308" s="23"/>
      <c r="D308" s="24"/>
      <c r="E308" s="2"/>
      <c r="F308" s="18"/>
      <c r="G308" s="18"/>
      <c r="H308" s="1"/>
      <c r="I308" s="16"/>
      <c r="J308" s="16"/>
      <c r="K308" s="3"/>
      <c r="L308" s="3"/>
      <c r="M308" s="3"/>
      <c r="N308" s="3"/>
      <c r="O308" s="3"/>
      <c r="P308" s="16"/>
      <c r="Q308" s="3"/>
      <c r="R308" s="3"/>
      <c r="S308" s="28"/>
    </row>
    <row r="309" spans="1:19" x14ac:dyDescent="0.2">
      <c r="A309" s="25"/>
      <c r="B309" s="22"/>
      <c r="C309" s="23"/>
      <c r="D309" s="24"/>
      <c r="E309" s="2"/>
      <c r="F309" s="18"/>
      <c r="G309" s="18"/>
      <c r="H309" s="1"/>
      <c r="I309" s="16"/>
      <c r="J309" s="16"/>
      <c r="K309" s="3"/>
      <c r="L309" s="3"/>
      <c r="M309" s="3"/>
      <c r="N309" s="3"/>
      <c r="O309" s="3"/>
      <c r="P309" s="16"/>
      <c r="Q309" s="3"/>
      <c r="R309" s="3"/>
      <c r="S309" s="28"/>
    </row>
    <row r="310" spans="1:19" x14ac:dyDescent="0.2">
      <c r="A310" s="25"/>
      <c r="B310" s="22"/>
      <c r="C310" s="23"/>
      <c r="D310" s="24"/>
      <c r="E310" s="2"/>
      <c r="F310" s="18"/>
      <c r="G310" s="18"/>
      <c r="H310" s="1"/>
      <c r="I310" s="16"/>
      <c r="J310" s="16"/>
      <c r="K310" s="3"/>
      <c r="L310" s="3"/>
      <c r="M310" s="3"/>
      <c r="N310" s="3"/>
      <c r="O310" s="3"/>
      <c r="P310" s="16"/>
      <c r="Q310" s="3"/>
      <c r="R310" s="3"/>
      <c r="S310" s="28"/>
    </row>
    <row r="311" spans="1:19" x14ac:dyDescent="0.2">
      <c r="A311" s="25"/>
      <c r="B311" s="22"/>
      <c r="C311" s="23"/>
      <c r="D311" s="24"/>
      <c r="E311" s="2"/>
      <c r="F311" s="18"/>
      <c r="G311" s="18"/>
      <c r="H311" s="1"/>
      <c r="I311" s="16"/>
      <c r="J311" s="16"/>
      <c r="K311" s="3"/>
      <c r="L311" s="3"/>
      <c r="M311" s="3"/>
      <c r="N311" s="3"/>
      <c r="O311" s="3"/>
      <c r="P311" s="16"/>
      <c r="Q311" s="3"/>
      <c r="R311" s="3"/>
      <c r="S311" s="28"/>
    </row>
    <row r="312" spans="1:19" x14ac:dyDescent="0.2">
      <c r="A312" s="25"/>
      <c r="B312" s="22"/>
      <c r="C312" s="23"/>
      <c r="D312" s="24"/>
      <c r="E312" s="2"/>
      <c r="F312" s="18"/>
      <c r="G312" s="18"/>
      <c r="H312" s="1"/>
      <c r="I312" s="16"/>
      <c r="J312" s="16"/>
      <c r="K312" s="3"/>
      <c r="L312" s="3"/>
      <c r="M312" s="3"/>
      <c r="N312" s="3"/>
      <c r="O312" s="3"/>
      <c r="P312" s="16"/>
      <c r="Q312" s="3"/>
      <c r="R312" s="3"/>
      <c r="S312" s="28"/>
    </row>
    <row r="313" spans="1:19" x14ac:dyDescent="0.2">
      <c r="A313" s="25"/>
      <c r="B313" s="22"/>
      <c r="C313" s="23"/>
      <c r="D313" s="24"/>
      <c r="E313" s="2"/>
      <c r="F313" s="18"/>
      <c r="G313" s="18"/>
      <c r="H313" s="1"/>
      <c r="I313" s="16"/>
      <c r="J313" s="16"/>
      <c r="K313" s="3"/>
      <c r="L313" s="3"/>
      <c r="M313" s="3"/>
      <c r="N313" s="3"/>
      <c r="O313" s="3"/>
      <c r="P313" s="16"/>
      <c r="Q313" s="3"/>
      <c r="R313" s="3"/>
      <c r="S313" s="28"/>
    </row>
    <row r="314" spans="1:19" x14ac:dyDescent="0.2">
      <c r="A314" s="25"/>
      <c r="B314" s="22"/>
      <c r="C314" s="23"/>
      <c r="D314" s="24"/>
      <c r="E314" s="2"/>
      <c r="F314" s="18"/>
      <c r="G314" s="18"/>
      <c r="H314" s="1"/>
      <c r="I314" s="16"/>
      <c r="J314" s="16"/>
      <c r="K314" s="3"/>
      <c r="L314" s="3"/>
      <c r="M314" s="3"/>
      <c r="N314" s="3"/>
      <c r="O314" s="3"/>
      <c r="P314" s="16"/>
      <c r="Q314" s="3"/>
      <c r="R314" s="3"/>
      <c r="S314" s="28"/>
    </row>
    <row r="315" spans="1:19" x14ac:dyDescent="0.2">
      <c r="A315" s="25"/>
      <c r="B315" s="22"/>
      <c r="C315" s="23"/>
      <c r="D315" s="24"/>
      <c r="E315" s="2"/>
      <c r="F315" s="18"/>
      <c r="G315" s="18"/>
      <c r="H315" s="1"/>
      <c r="I315" s="16"/>
      <c r="J315" s="16"/>
      <c r="K315" s="3"/>
      <c r="L315" s="3"/>
      <c r="M315" s="3"/>
      <c r="N315" s="3"/>
      <c r="O315" s="3"/>
      <c r="P315" s="16"/>
      <c r="Q315" s="3"/>
      <c r="R315" s="3"/>
      <c r="S315" s="28"/>
    </row>
    <row r="316" spans="1:19" x14ac:dyDescent="0.2">
      <c r="A316" s="25"/>
      <c r="B316" s="22"/>
      <c r="C316" s="23"/>
      <c r="D316" s="24"/>
      <c r="E316" s="2"/>
      <c r="F316" s="18"/>
      <c r="G316" s="18"/>
      <c r="H316" s="1"/>
      <c r="I316" s="16"/>
      <c r="J316" s="16"/>
      <c r="K316" s="3"/>
      <c r="L316" s="3"/>
      <c r="M316" s="3"/>
      <c r="N316" s="3"/>
      <c r="O316" s="3"/>
      <c r="P316" s="16"/>
      <c r="Q316" s="3"/>
      <c r="R316" s="3"/>
      <c r="S316" s="28"/>
    </row>
    <row r="317" spans="1:19" x14ac:dyDescent="0.2">
      <c r="A317" s="25"/>
      <c r="B317" s="22"/>
      <c r="C317" s="23"/>
      <c r="D317" s="24"/>
      <c r="E317" s="2"/>
      <c r="F317" s="18"/>
      <c r="G317" s="18"/>
      <c r="H317" s="1"/>
      <c r="I317" s="16"/>
      <c r="J317" s="16"/>
      <c r="K317" s="3"/>
      <c r="L317" s="3"/>
      <c r="M317" s="3"/>
      <c r="N317" s="3"/>
      <c r="O317" s="3"/>
      <c r="P317" s="16"/>
      <c r="Q317" s="3"/>
      <c r="R317" s="3"/>
      <c r="S317" s="28"/>
    </row>
    <row r="318" spans="1:19" x14ac:dyDescent="0.2">
      <c r="A318" s="25"/>
      <c r="B318" s="22"/>
      <c r="C318" s="23"/>
      <c r="D318" s="24"/>
      <c r="E318" s="2"/>
      <c r="F318" s="18"/>
      <c r="G318" s="18"/>
      <c r="H318" s="1"/>
      <c r="I318" s="16"/>
      <c r="J318" s="16"/>
      <c r="K318" s="3"/>
      <c r="L318" s="3"/>
      <c r="M318" s="3"/>
      <c r="N318" s="3"/>
      <c r="O318" s="3"/>
      <c r="P318" s="16"/>
      <c r="Q318" s="3"/>
      <c r="R318" s="3"/>
      <c r="S318" s="28"/>
    </row>
    <row r="319" spans="1:19" x14ac:dyDescent="0.2">
      <c r="A319" s="25"/>
      <c r="B319" s="22"/>
      <c r="C319" s="23"/>
      <c r="D319" s="24"/>
      <c r="E319" s="2"/>
      <c r="F319" s="18"/>
      <c r="G319" s="18"/>
      <c r="H319" s="1"/>
      <c r="I319" s="16"/>
      <c r="J319" s="16"/>
      <c r="K319" s="3"/>
      <c r="L319" s="3"/>
      <c r="M319" s="3"/>
      <c r="N319" s="3"/>
      <c r="O319" s="3"/>
      <c r="P319" s="16"/>
      <c r="Q319" s="3"/>
      <c r="R319" s="3"/>
      <c r="S319" s="28"/>
    </row>
    <row r="320" spans="1:19" x14ac:dyDescent="0.2">
      <c r="A320" s="25"/>
      <c r="B320" s="22"/>
      <c r="C320" s="23"/>
      <c r="D320" s="24"/>
      <c r="E320" s="2"/>
      <c r="F320" s="18"/>
      <c r="G320" s="18"/>
      <c r="H320" s="1"/>
      <c r="I320" s="16"/>
      <c r="J320" s="16"/>
      <c r="K320" s="3"/>
      <c r="L320" s="3"/>
      <c r="M320" s="3"/>
      <c r="N320" s="3"/>
      <c r="O320" s="3"/>
      <c r="P320" s="16"/>
      <c r="Q320" s="3"/>
      <c r="R320" s="3"/>
      <c r="S320" s="28"/>
    </row>
    <row r="321" spans="1:19" x14ac:dyDescent="0.2">
      <c r="A321" s="25"/>
      <c r="B321" s="22"/>
      <c r="C321" s="23"/>
      <c r="D321" s="24"/>
      <c r="E321" s="2"/>
      <c r="F321" s="18"/>
      <c r="G321" s="18"/>
      <c r="H321" s="1"/>
      <c r="I321" s="16"/>
      <c r="J321" s="16"/>
      <c r="K321" s="3"/>
      <c r="L321" s="3"/>
      <c r="M321" s="3"/>
      <c r="N321" s="3"/>
      <c r="O321" s="3"/>
      <c r="P321" s="16"/>
      <c r="Q321" s="3"/>
      <c r="R321" s="3"/>
      <c r="S321" s="28"/>
    </row>
    <row r="322" spans="1:19" x14ac:dyDescent="0.2">
      <c r="A322" s="25"/>
      <c r="B322" s="22"/>
      <c r="C322" s="23"/>
      <c r="D322" s="24"/>
      <c r="E322" s="2"/>
      <c r="F322" s="18"/>
      <c r="G322" s="18"/>
      <c r="H322" s="1"/>
      <c r="I322" s="16"/>
      <c r="J322" s="16"/>
      <c r="K322" s="3"/>
      <c r="L322" s="3"/>
      <c r="M322" s="3"/>
      <c r="N322" s="3"/>
      <c r="O322" s="3"/>
      <c r="P322" s="16"/>
      <c r="Q322" s="3"/>
      <c r="R322" s="3"/>
      <c r="S322" s="28"/>
    </row>
    <row r="323" spans="1:19" x14ac:dyDescent="0.2">
      <c r="A323" s="25"/>
      <c r="B323" s="22"/>
      <c r="C323" s="23"/>
      <c r="D323" s="24"/>
      <c r="E323" s="2"/>
      <c r="F323" s="18"/>
      <c r="G323" s="18"/>
      <c r="H323" s="1"/>
      <c r="I323" s="16"/>
      <c r="J323" s="16"/>
      <c r="K323" s="3"/>
      <c r="L323" s="3"/>
      <c r="M323" s="3"/>
      <c r="N323" s="3"/>
      <c r="O323" s="3"/>
      <c r="P323" s="16"/>
      <c r="Q323" s="3"/>
      <c r="R323" s="3"/>
      <c r="S323" s="28"/>
    </row>
    <row r="324" spans="1:19" x14ac:dyDescent="0.2">
      <c r="A324" s="25"/>
      <c r="B324" s="22"/>
      <c r="C324" s="23"/>
      <c r="D324" s="24"/>
      <c r="E324" s="2"/>
      <c r="F324" s="18"/>
      <c r="G324" s="18"/>
      <c r="H324" s="1"/>
      <c r="I324" s="16"/>
      <c r="J324" s="16"/>
      <c r="K324" s="3"/>
      <c r="L324" s="3"/>
      <c r="M324" s="3"/>
      <c r="N324" s="3"/>
      <c r="O324" s="3"/>
      <c r="P324" s="16"/>
      <c r="Q324" s="3"/>
      <c r="R324" s="3"/>
      <c r="S324" s="28"/>
    </row>
    <row r="325" spans="1:19" x14ac:dyDescent="0.2">
      <c r="A325" s="25"/>
      <c r="B325" s="22"/>
      <c r="C325" s="23"/>
      <c r="D325" s="24"/>
      <c r="E325" s="2"/>
      <c r="F325" s="18"/>
      <c r="G325" s="18"/>
      <c r="H325" s="1"/>
      <c r="I325" s="16"/>
      <c r="J325" s="16"/>
      <c r="K325" s="3"/>
      <c r="L325" s="3"/>
      <c r="M325" s="3"/>
      <c r="N325" s="3"/>
      <c r="O325" s="3"/>
      <c r="P325" s="16"/>
      <c r="Q325" s="3"/>
      <c r="R325" s="3"/>
      <c r="S325" s="28"/>
    </row>
    <row r="326" spans="1:19" x14ac:dyDescent="0.2">
      <c r="A326" s="25"/>
      <c r="B326" s="22"/>
      <c r="C326" s="23"/>
      <c r="D326" s="24"/>
      <c r="E326" s="2"/>
      <c r="F326" s="18"/>
      <c r="G326" s="18"/>
      <c r="H326" s="1"/>
      <c r="I326" s="16"/>
      <c r="J326" s="16"/>
      <c r="K326" s="3"/>
      <c r="L326" s="3"/>
      <c r="M326" s="3"/>
      <c r="N326" s="3"/>
      <c r="O326" s="3"/>
      <c r="P326" s="16"/>
      <c r="Q326" s="3"/>
      <c r="R326" s="3"/>
      <c r="S326" s="28"/>
    </row>
    <row r="327" spans="1:19" x14ac:dyDescent="0.2">
      <c r="A327" s="25"/>
      <c r="B327" s="22"/>
      <c r="C327" s="23"/>
      <c r="D327" s="24"/>
      <c r="E327" s="2"/>
      <c r="F327" s="18"/>
      <c r="G327" s="18"/>
      <c r="H327" s="1"/>
      <c r="I327" s="16"/>
      <c r="J327" s="16"/>
      <c r="K327" s="3"/>
      <c r="L327" s="3"/>
      <c r="M327" s="3"/>
      <c r="N327" s="3"/>
      <c r="O327" s="3"/>
      <c r="P327" s="16"/>
      <c r="Q327" s="3"/>
      <c r="R327" s="3"/>
      <c r="S327" s="28"/>
    </row>
    <row r="328" spans="1:19" x14ac:dyDescent="0.2">
      <c r="A328" s="25"/>
      <c r="B328" s="22"/>
      <c r="C328" s="23"/>
      <c r="D328" s="24"/>
      <c r="E328" s="2"/>
      <c r="F328" s="18"/>
      <c r="G328" s="18"/>
      <c r="H328" s="1"/>
      <c r="I328" s="16"/>
      <c r="J328" s="16"/>
      <c r="K328" s="3"/>
      <c r="L328" s="3"/>
      <c r="M328" s="3"/>
      <c r="N328" s="3"/>
      <c r="O328" s="3"/>
      <c r="P328" s="16"/>
      <c r="Q328" s="3"/>
      <c r="R328" s="3"/>
      <c r="S328" s="28"/>
    </row>
    <row r="329" spans="1:19" x14ac:dyDescent="0.2">
      <c r="A329" s="25"/>
      <c r="B329" s="22"/>
      <c r="C329" s="23"/>
      <c r="D329" s="24"/>
      <c r="E329" s="2"/>
      <c r="F329" s="18"/>
      <c r="G329" s="18"/>
      <c r="H329" s="1"/>
      <c r="I329" s="16"/>
      <c r="J329" s="16"/>
      <c r="K329" s="3"/>
      <c r="L329" s="3"/>
      <c r="M329" s="3"/>
      <c r="N329" s="3"/>
      <c r="O329" s="3"/>
      <c r="P329" s="16"/>
      <c r="Q329" s="3"/>
      <c r="R329" s="3"/>
      <c r="S329" s="28"/>
    </row>
    <row r="330" spans="1:19" x14ac:dyDescent="0.2">
      <c r="A330" s="25"/>
      <c r="B330" s="22"/>
      <c r="C330" s="23"/>
      <c r="D330" s="24"/>
      <c r="E330" s="2"/>
      <c r="F330" s="18"/>
      <c r="G330" s="18"/>
      <c r="H330" s="1"/>
      <c r="I330" s="16"/>
      <c r="J330" s="16"/>
      <c r="K330" s="3"/>
      <c r="L330" s="3"/>
      <c r="M330" s="3"/>
      <c r="N330" s="3"/>
      <c r="O330" s="3"/>
      <c r="P330" s="16"/>
      <c r="Q330" s="3"/>
      <c r="R330" s="3"/>
      <c r="S330" s="28"/>
    </row>
    <row r="331" spans="1:19" x14ac:dyDescent="0.2">
      <c r="A331" s="25"/>
      <c r="B331" s="22"/>
      <c r="C331" s="23"/>
      <c r="D331" s="24"/>
      <c r="E331" s="2"/>
      <c r="F331" s="18"/>
      <c r="G331" s="18"/>
      <c r="H331" s="1"/>
      <c r="I331" s="16"/>
      <c r="J331" s="16"/>
      <c r="K331" s="3"/>
      <c r="L331" s="3"/>
      <c r="M331" s="3"/>
      <c r="N331" s="3"/>
      <c r="O331" s="3"/>
      <c r="P331" s="16"/>
      <c r="Q331" s="3"/>
      <c r="R331" s="3"/>
      <c r="S331" s="28"/>
    </row>
    <row r="332" spans="1:19" x14ac:dyDescent="0.2">
      <c r="A332" s="25"/>
      <c r="B332" s="22"/>
      <c r="C332" s="23"/>
      <c r="D332" s="24"/>
      <c r="E332" s="2"/>
      <c r="F332" s="18"/>
      <c r="G332" s="18"/>
      <c r="H332" s="1"/>
      <c r="I332" s="16"/>
      <c r="J332" s="16"/>
      <c r="K332" s="3"/>
      <c r="L332" s="3"/>
      <c r="M332" s="3"/>
      <c r="N332" s="3"/>
      <c r="O332" s="3"/>
      <c r="P332" s="16"/>
      <c r="Q332" s="3"/>
      <c r="R332" s="3"/>
      <c r="S332" s="28"/>
    </row>
    <row r="333" spans="1:19" x14ac:dyDescent="0.2">
      <c r="A333" s="25"/>
      <c r="B333" s="22"/>
      <c r="C333" s="23"/>
      <c r="D333" s="24"/>
      <c r="E333" s="2"/>
      <c r="F333" s="18"/>
      <c r="G333" s="18"/>
      <c r="H333" s="1"/>
      <c r="I333" s="16"/>
      <c r="J333" s="16"/>
      <c r="K333" s="3"/>
      <c r="L333" s="3"/>
      <c r="M333" s="3"/>
      <c r="N333" s="3"/>
      <c r="O333" s="3"/>
      <c r="P333" s="16"/>
      <c r="Q333" s="3"/>
      <c r="R333" s="3"/>
      <c r="S333" s="28"/>
    </row>
    <row r="334" spans="1:19" x14ac:dyDescent="0.2">
      <c r="A334" s="25"/>
      <c r="B334" s="22"/>
      <c r="C334" s="23"/>
      <c r="D334" s="24"/>
      <c r="E334" s="2"/>
      <c r="F334" s="18"/>
      <c r="G334" s="18"/>
      <c r="H334" s="1"/>
      <c r="I334" s="16"/>
      <c r="J334" s="16"/>
      <c r="K334" s="3"/>
      <c r="L334" s="3"/>
      <c r="M334" s="3"/>
      <c r="N334" s="3"/>
      <c r="O334" s="3"/>
      <c r="P334" s="16"/>
      <c r="Q334" s="3"/>
      <c r="R334" s="3"/>
      <c r="S334" s="28"/>
    </row>
    <row r="335" spans="1:19" x14ac:dyDescent="0.2">
      <c r="A335" s="25"/>
      <c r="B335" s="22"/>
      <c r="C335" s="23"/>
      <c r="D335" s="24"/>
      <c r="E335" s="2"/>
      <c r="F335" s="18"/>
      <c r="G335" s="18"/>
      <c r="H335" s="1"/>
      <c r="I335" s="16"/>
      <c r="J335" s="16"/>
      <c r="K335" s="3"/>
      <c r="L335" s="3"/>
      <c r="M335" s="3"/>
      <c r="N335" s="3"/>
      <c r="O335" s="3"/>
      <c r="P335" s="16"/>
      <c r="Q335" s="3"/>
      <c r="R335" s="3"/>
      <c r="S335" s="28"/>
    </row>
    <row r="336" spans="1:19" x14ac:dyDescent="0.2">
      <c r="A336" s="25"/>
      <c r="B336" s="22"/>
      <c r="C336" s="23"/>
      <c r="D336" s="24"/>
      <c r="E336" s="2"/>
      <c r="F336" s="18"/>
      <c r="G336" s="18"/>
      <c r="H336" s="1"/>
      <c r="I336" s="16"/>
      <c r="J336" s="16"/>
      <c r="K336" s="3"/>
      <c r="L336" s="3"/>
      <c r="M336" s="3"/>
      <c r="N336" s="3"/>
      <c r="O336" s="3"/>
      <c r="P336" s="16"/>
      <c r="Q336" s="3"/>
      <c r="R336" s="3"/>
      <c r="S336" s="28"/>
    </row>
    <row r="337" spans="1:19" x14ac:dyDescent="0.2">
      <c r="A337" s="25"/>
      <c r="B337" s="22"/>
      <c r="C337" s="23"/>
      <c r="D337" s="24"/>
      <c r="E337" s="2"/>
      <c r="F337" s="18"/>
      <c r="G337" s="18"/>
      <c r="H337" s="1"/>
      <c r="I337" s="16"/>
      <c r="J337" s="16"/>
      <c r="K337" s="3"/>
      <c r="L337" s="3"/>
      <c r="M337" s="3"/>
      <c r="N337" s="3"/>
      <c r="O337" s="3"/>
      <c r="P337" s="16"/>
      <c r="Q337" s="3"/>
      <c r="R337" s="3"/>
      <c r="S337" s="28"/>
    </row>
    <row r="338" spans="1:19" x14ac:dyDescent="0.2">
      <c r="A338" s="25"/>
      <c r="B338" s="22"/>
      <c r="C338" s="23"/>
      <c r="D338" s="24"/>
      <c r="E338" s="2"/>
      <c r="F338" s="18"/>
      <c r="G338" s="18"/>
      <c r="H338" s="1"/>
      <c r="I338" s="16"/>
      <c r="J338" s="16"/>
      <c r="K338" s="3"/>
      <c r="L338" s="3"/>
      <c r="M338" s="3"/>
      <c r="N338" s="3"/>
      <c r="O338" s="3"/>
      <c r="P338" s="16"/>
      <c r="Q338" s="3"/>
      <c r="R338" s="3"/>
      <c r="S338" s="28"/>
    </row>
    <row r="339" spans="1:19" x14ac:dyDescent="0.2">
      <c r="A339" s="25"/>
      <c r="B339" s="22"/>
      <c r="C339" s="23"/>
      <c r="D339" s="24"/>
      <c r="E339" s="2"/>
      <c r="F339" s="18"/>
      <c r="G339" s="18"/>
      <c r="H339" s="1"/>
      <c r="I339" s="16"/>
      <c r="J339" s="16"/>
      <c r="K339" s="3"/>
      <c r="L339" s="3"/>
      <c r="M339" s="3"/>
      <c r="N339" s="3"/>
      <c r="O339" s="3"/>
      <c r="P339" s="16"/>
      <c r="Q339" s="3"/>
      <c r="R339" s="3"/>
      <c r="S339" s="28"/>
    </row>
    <row r="340" spans="1:19" x14ac:dyDescent="0.2">
      <c r="A340" s="25"/>
      <c r="B340" s="22"/>
      <c r="C340" s="23"/>
      <c r="D340" s="24"/>
      <c r="E340" s="2"/>
      <c r="F340" s="18"/>
      <c r="G340" s="18"/>
      <c r="H340" s="1"/>
      <c r="I340" s="16"/>
      <c r="J340" s="16"/>
      <c r="K340" s="3"/>
      <c r="L340" s="3"/>
      <c r="M340" s="3"/>
      <c r="N340" s="3"/>
      <c r="O340" s="3"/>
      <c r="P340" s="16"/>
      <c r="Q340" s="3"/>
      <c r="R340" s="3"/>
      <c r="S340" s="28"/>
    </row>
    <row r="341" spans="1:19" x14ac:dyDescent="0.2">
      <c r="A341" s="25"/>
      <c r="B341" s="22"/>
      <c r="C341" s="23"/>
      <c r="D341" s="24"/>
      <c r="E341" s="2"/>
      <c r="F341" s="18"/>
      <c r="G341" s="18"/>
      <c r="H341" s="1"/>
      <c r="I341" s="16"/>
      <c r="J341" s="16"/>
      <c r="K341" s="3"/>
      <c r="L341" s="3"/>
      <c r="M341" s="3"/>
      <c r="N341" s="3"/>
      <c r="O341" s="3"/>
      <c r="P341" s="16"/>
      <c r="Q341" s="3"/>
      <c r="R341" s="3"/>
      <c r="S341" s="28"/>
    </row>
    <row r="342" spans="1:19" x14ac:dyDescent="0.2">
      <c r="A342" s="25"/>
      <c r="B342" s="22"/>
      <c r="C342" s="23"/>
      <c r="D342" s="24"/>
      <c r="E342" s="2"/>
      <c r="F342" s="18"/>
      <c r="G342" s="18"/>
      <c r="H342" s="1"/>
      <c r="I342" s="16"/>
      <c r="J342" s="16"/>
      <c r="K342" s="3"/>
      <c r="L342" s="3"/>
      <c r="M342" s="3"/>
      <c r="N342" s="3"/>
      <c r="O342" s="3"/>
      <c r="P342" s="16"/>
      <c r="Q342" s="3"/>
      <c r="R342" s="3"/>
      <c r="S342" s="28"/>
    </row>
    <row r="343" spans="1:19" x14ac:dyDescent="0.2">
      <c r="A343" s="25"/>
      <c r="B343" s="22"/>
      <c r="C343" s="23"/>
      <c r="D343" s="24"/>
      <c r="E343" s="2"/>
      <c r="F343" s="18"/>
      <c r="G343" s="18"/>
      <c r="H343" s="1"/>
      <c r="I343" s="16"/>
      <c r="J343" s="16"/>
      <c r="K343" s="3"/>
      <c r="L343" s="3"/>
      <c r="M343" s="3"/>
      <c r="N343" s="3"/>
      <c r="O343" s="3"/>
      <c r="P343" s="16"/>
      <c r="Q343" s="3"/>
      <c r="R343" s="3"/>
      <c r="S343" s="28"/>
    </row>
    <row r="344" spans="1:19" x14ac:dyDescent="0.2">
      <c r="A344" s="25"/>
      <c r="B344" s="22"/>
      <c r="C344" s="23"/>
      <c r="D344" s="24"/>
      <c r="E344" s="2"/>
      <c r="F344" s="18"/>
      <c r="G344" s="18"/>
      <c r="H344" s="1"/>
      <c r="I344" s="16"/>
      <c r="J344" s="16"/>
      <c r="K344" s="3"/>
      <c r="L344" s="3"/>
      <c r="M344" s="3"/>
      <c r="N344" s="3"/>
      <c r="O344" s="3"/>
      <c r="P344" s="16"/>
      <c r="Q344" s="3"/>
      <c r="R344" s="3"/>
      <c r="S344" s="28"/>
    </row>
    <row r="345" spans="1:19" x14ac:dyDescent="0.2">
      <c r="A345" s="25"/>
      <c r="B345" s="22"/>
      <c r="C345" s="23"/>
      <c r="D345" s="24"/>
      <c r="E345" s="2"/>
      <c r="F345" s="18"/>
      <c r="G345" s="18"/>
      <c r="H345" s="1"/>
      <c r="I345" s="16"/>
      <c r="J345" s="16"/>
      <c r="K345" s="3"/>
      <c r="L345" s="3"/>
      <c r="M345" s="3"/>
      <c r="N345" s="3"/>
      <c r="O345" s="3"/>
      <c r="P345" s="16"/>
      <c r="Q345" s="3"/>
      <c r="R345" s="3"/>
      <c r="S345" s="28"/>
    </row>
    <row r="346" spans="1:19" x14ac:dyDescent="0.2">
      <c r="A346" s="25"/>
      <c r="B346" s="22"/>
      <c r="C346" s="23"/>
      <c r="D346" s="24"/>
      <c r="E346" s="2"/>
      <c r="F346" s="18"/>
      <c r="G346" s="18"/>
      <c r="H346" s="1"/>
      <c r="I346" s="16"/>
      <c r="J346" s="16"/>
      <c r="K346" s="3"/>
      <c r="L346" s="3"/>
      <c r="M346" s="3"/>
      <c r="N346" s="3"/>
      <c r="O346" s="3"/>
      <c r="P346" s="16"/>
      <c r="Q346" s="3"/>
      <c r="R346" s="3"/>
      <c r="S346" s="28"/>
    </row>
    <row r="347" spans="1:19" x14ac:dyDescent="0.2">
      <c r="A347" s="25"/>
      <c r="B347" s="22"/>
      <c r="C347" s="23"/>
      <c r="D347" s="24"/>
      <c r="E347" s="2"/>
      <c r="F347" s="18"/>
      <c r="G347" s="18"/>
      <c r="H347" s="1"/>
      <c r="I347" s="16"/>
      <c r="J347" s="16"/>
      <c r="K347" s="3"/>
      <c r="L347" s="3"/>
      <c r="M347" s="3"/>
      <c r="N347" s="3"/>
      <c r="O347" s="3"/>
      <c r="P347" s="16"/>
      <c r="Q347" s="3"/>
      <c r="R347" s="3"/>
      <c r="S347" s="28"/>
    </row>
    <row r="348" spans="1:19" x14ac:dyDescent="0.2">
      <c r="A348" s="25"/>
      <c r="B348" s="22"/>
      <c r="C348" s="23"/>
      <c r="D348" s="24"/>
      <c r="E348" s="2"/>
      <c r="F348" s="18"/>
      <c r="G348" s="18"/>
      <c r="H348" s="1"/>
      <c r="I348" s="16"/>
      <c r="J348" s="16"/>
      <c r="K348" s="3"/>
      <c r="L348" s="3"/>
      <c r="M348" s="3"/>
      <c r="N348" s="3"/>
      <c r="O348" s="3"/>
      <c r="P348" s="16"/>
      <c r="Q348" s="3"/>
      <c r="R348" s="3"/>
      <c r="S348" s="28"/>
    </row>
    <row r="349" spans="1:19" x14ac:dyDescent="0.2">
      <c r="A349" s="25"/>
      <c r="B349" s="22"/>
      <c r="C349" s="23"/>
      <c r="D349" s="24"/>
      <c r="E349" s="2"/>
      <c r="F349" s="18"/>
      <c r="G349" s="18"/>
      <c r="H349" s="1"/>
      <c r="I349" s="16"/>
      <c r="J349" s="16"/>
      <c r="K349" s="3"/>
      <c r="L349" s="3"/>
      <c r="M349" s="3"/>
      <c r="N349" s="3"/>
      <c r="O349" s="3"/>
      <c r="P349" s="16"/>
      <c r="Q349" s="3"/>
      <c r="R349" s="3"/>
      <c r="S349" s="28"/>
    </row>
    <row r="350" spans="1:19" x14ac:dyDescent="0.2">
      <c r="A350" s="25"/>
      <c r="B350" s="22"/>
      <c r="C350" s="23"/>
      <c r="D350" s="24"/>
      <c r="E350" s="2"/>
      <c r="F350" s="18"/>
      <c r="G350" s="18"/>
      <c r="H350" s="1"/>
      <c r="I350" s="16"/>
      <c r="J350" s="16"/>
      <c r="K350" s="3"/>
      <c r="L350" s="3"/>
      <c r="M350" s="3"/>
      <c r="N350" s="3"/>
      <c r="O350" s="3"/>
      <c r="P350" s="16"/>
      <c r="Q350" s="3"/>
      <c r="R350" s="3"/>
      <c r="S350" s="28"/>
    </row>
    <row r="351" spans="1:19" x14ac:dyDescent="0.2">
      <c r="A351" s="25"/>
      <c r="B351" s="22"/>
      <c r="C351" s="23"/>
      <c r="D351" s="24"/>
      <c r="E351" s="2"/>
      <c r="F351" s="18"/>
      <c r="G351" s="18"/>
      <c r="H351" s="1"/>
      <c r="I351" s="16"/>
      <c r="J351" s="16"/>
      <c r="K351" s="3"/>
      <c r="L351" s="3"/>
      <c r="M351" s="3"/>
      <c r="N351" s="3"/>
      <c r="O351" s="3"/>
      <c r="P351" s="16"/>
      <c r="Q351" s="3"/>
      <c r="R351" s="3"/>
      <c r="S351" s="28"/>
    </row>
    <row r="352" spans="1:19" x14ac:dyDescent="0.2">
      <c r="A352" s="25"/>
      <c r="B352" s="22"/>
      <c r="C352" s="23"/>
      <c r="D352" s="24"/>
      <c r="E352" s="2"/>
      <c r="F352" s="18"/>
      <c r="G352" s="18"/>
      <c r="H352" s="1"/>
      <c r="I352" s="16"/>
      <c r="J352" s="16"/>
      <c r="K352" s="3"/>
      <c r="L352" s="3"/>
      <c r="M352" s="3"/>
      <c r="N352" s="3"/>
      <c r="O352" s="3"/>
      <c r="P352" s="16"/>
      <c r="Q352" s="3"/>
      <c r="R352" s="3"/>
      <c r="S352" s="28"/>
    </row>
    <row r="353" spans="1:19" x14ac:dyDescent="0.2">
      <c r="A353" s="25"/>
      <c r="B353" s="22"/>
      <c r="C353" s="23"/>
      <c r="D353" s="24"/>
      <c r="E353" s="2"/>
      <c r="F353" s="18"/>
      <c r="G353" s="18"/>
      <c r="H353" s="1"/>
      <c r="I353" s="16"/>
      <c r="J353" s="16"/>
      <c r="K353" s="3"/>
      <c r="L353" s="3"/>
      <c r="M353" s="3"/>
      <c r="N353" s="3"/>
      <c r="O353" s="3"/>
      <c r="P353" s="16"/>
      <c r="Q353" s="3"/>
      <c r="R353" s="3"/>
      <c r="S353" s="28"/>
    </row>
    <row r="354" spans="1:19" x14ac:dyDescent="0.2">
      <c r="A354" s="25"/>
      <c r="B354" s="22"/>
      <c r="C354" s="23"/>
      <c r="D354" s="24"/>
      <c r="E354" s="2"/>
      <c r="F354" s="18"/>
      <c r="G354" s="18"/>
      <c r="H354" s="1"/>
      <c r="I354" s="16"/>
      <c r="J354" s="16"/>
      <c r="K354" s="3"/>
      <c r="L354" s="3"/>
      <c r="M354" s="3"/>
      <c r="N354" s="3"/>
      <c r="O354" s="3"/>
      <c r="P354" s="16"/>
      <c r="Q354" s="3"/>
      <c r="R354" s="3"/>
      <c r="S354" s="28"/>
    </row>
    <row r="355" spans="1:19" x14ac:dyDescent="0.2">
      <c r="A355" s="25"/>
      <c r="B355" s="22"/>
      <c r="C355" s="23"/>
      <c r="D355" s="24"/>
      <c r="E355" s="2"/>
      <c r="F355" s="18"/>
      <c r="G355" s="18"/>
      <c r="H355" s="1"/>
      <c r="I355" s="16"/>
      <c r="J355" s="16"/>
      <c r="K355" s="3"/>
      <c r="L355" s="3"/>
      <c r="M355" s="3"/>
      <c r="N355" s="3"/>
      <c r="O355" s="3"/>
      <c r="P355" s="16"/>
      <c r="Q355" s="3"/>
      <c r="R355" s="3"/>
      <c r="S355" s="28"/>
    </row>
    <row r="356" spans="1:19" x14ac:dyDescent="0.2">
      <c r="A356" s="25"/>
      <c r="B356" s="22"/>
      <c r="C356" s="23"/>
      <c r="D356" s="24"/>
      <c r="E356" s="2"/>
      <c r="F356" s="18"/>
      <c r="G356" s="18"/>
      <c r="H356" s="1"/>
      <c r="I356" s="16"/>
      <c r="J356" s="16"/>
      <c r="K356" s="3"/>
      <c r="L356" s="3"/>
      <c r="M356" s="3"/>
      <c r="N356" s="3"/>
      <c r="O356" s="3"/>
      <c r="P356" s="16"/>
      <c r="Q356" s="3"/>
      <c r="R356" s="3"/>
      <c r="S356" s="28"/>
    </row>
    <row r="357" spans="1:19" x14ac:dyDescent="0.2">
      <c r="A357" s="25"/>
      <c r="B357" s="22"/>
      <c r="C357" s="23"/>
      <c r="D357" s="24"/>
      <c r="E357" s="2"/>
      <c r="F357" s="18"/>
      <c r="G357" s="18"/>
      <c r="H357" s="1"/>
      <c r="I357" s="16"/>
      <c r="J357" s="16"/>
      <c r="K357" s="3"/>
      <c r="L357" s="3"/>
      <c r="M357" s="3"/>
      <c r="N357" s="3"/>
      <c r="O357" s="3"/>
      <c r="P357" s="16"/>
      <c r="Q357" s="3"/>
      <c r="R357" s="3"/>
      <c r="S357" s="28"/>
    </row>
    <row r="358" spans="1:19" x14ac:dyDescent="0.2">
      <c r="A358" s="25"/>
      <c r="B358" s="22"/>
      <c r="C358" s="23"/>
      <c r="D358" s="24"/>
      <c r="E358" s="2"/>
      <c r="F358" s="18"/>
      <c r="G358" s="18"/>
      <c r="H358" s="1"/>
      <c r="I358" s="16"/>
      <c r="J358" s="16"/>
      <c r="K358" s="3"/>
      <c r="L358" s="3"/>
      <c r="M358" s="3"/>
      <c r="N358" s="3"/>
      <c r="O358" s="3"/>
      <c r="P358" s="16"/>
      <c r="Q358" s="3"/>
      <c r="R358" s="3"/>
      <c r="S358" s="28"/>
    </row>
    <row r="359" spans="1:19" x14ac:dyDescent="0.2">
      <c r="A359" s="25"/>
      <c r="B359" s="22"/>
      <c r="C359" s="23"/>
      <c r="D359" s="24"/>
      <c r="E359" s="2"/>
      <c r="F359" s="18"/>
      <c r="G359" s="18"/>
      <c r="H359" s="1"/>
      <c r="I359" s="16"/>
      <c r="J359" s="16"/>
      <c r="K359" s="3"/>
      <c r="L359" s="3"/>
      <c r="M359" s="3"/>
      <c r="N359" s="3"/>
      <c r="O359" s="3"/>
      <c r="P359" s="16"/>
      <c r="Q359" s="3"/>
      <c r="R359" s="3"/>
      <c r="S359" s="28"/>
    </row>
    <row r="360" spans="1:19" x14ac:dyDescent="0.2">
      <c r="A360" s="25"/>
      <c r="B360" s="22"/>
      <c r="C360" s="23"/>
      <c r="D360" s="24"/>
      <c r="E360" s="2"/>
      <c r="F360" s="18"/>
      <c r="G360" s="18"/>
      <c r="H360" s="1"/>
      <c r="I360" s="16"/>
      <c r="J360" s="16"/>
      <c r="K360" s="3"/>
      <c r="L360" s="3"/>
      <c r="M360" s="3"/>
      <c r="N360" s="3"/>
      <c r="O360" s="3"/>
      <c r="P360" s="16"/>
      <c r="Q360" s="3"/>
      <c r="R360" s="3"/>
      <c r="S360" s="28"/>
    </row>
    <row r="361" spans="1:19" x14ac:dyDescent="0.2">
      <c r="A361" s="25"/>
      <c r="B361" s="22"/>
      <c r="C361" s="23"/>
      <c r="D361" s="24"/>
      <c r="E361" s="2"/>
      <c r="F361" s="18"/>
      <c r="G361" s="18"/>
      <c r="H361" s="1"/>
      <c r="I361" s="16"/>
      <c r="J361" s="16"/>
      <c r="K361" s="3"/>
      <c r="L361" s="3"/>
      <c r="M361" s="3"/>
      <c r="N361" s="3"/>
      <c r="O361" s="3"/>
      <c r="P361" s="16"/>
      <c r="Q361" s="3"/>
      <c r="R361" s="3"/>
      <c r="S361" s="28"/>
    </row>
    <row r="362" spans="1:19" x14ac:dyDescent="0.2">
      <c r="A362" s="25"/>
      <c r="B362" s="22"/>
      <c r="C362" s="23"/>
      <c r="D362" s="24"/>
      <c r="E362" s="2"/>
      <c r="F362" s="18"/>
      <c r="G362" s="18"/>
      <c r="H362" s="1"/>
      <c r="I362" s="16"/>
      <c r="J362" s="16"/>
      <c r="K362" s="3"/>
      <c r="L362" s="3"/>
      <c r="M362" s="3"/>
      <c r="N362" s="3"/>
      <c r="O362" s="3"/>
      <c r="P362" s="16"/>
      <c r="Q362" s="3"/>
      <c r="R362" s="3"/>
      <c r="S362" s="28"/>
    </row>
    <row r="363" spans="1:19" x14ac:dyDescent="0.2">
      <c r="A363" s="25"/>
      <c r="B363" s="22"/>
      <c r="C363" s="23"/>
      <c r="D363" s="24"/>
      <c r="E363" s="2"/>
      <c r="F363" s="18"/>
      <c r="G363" s="18"/>
      <c r="H363" s="1"/>
      <c r="I363" s="16"/>
      <c r="J363" s="16"/>
      <c r="K363" s="3"/>
      <c r="L363" s="3"/>
      <c r="M363" s="3"/>
      <c r="N363" s="3"/>
      <c r="O363" s="3"/>
      <c r="P363" s="16"/>
      <c r="Q363" s="3"/>
      <c r="R363" s="3"/>
      <c r="S363" s="28"/>
    </row>
    <row r="364" spans="1:19" x14ac:dyDescent="0.2">
      <c r="A364" s="25"/>
      <c r="B364" s="22"/>
      <c r="C364" s="23"/>
      <c r="D364" s="24"/>
      <c r="E364" s="2"/>
      <c r="F364" s="18"/>
      <c r="G364" s="18"/>
      <c r="H364" s="1"/>
      <c r="I364" s="16"/>
      <c r="J364" s="16"/>
      <c r="K364" s="3"/>
      <c r="L364" s="3"/>
      <c r="M364" s="3"/>
      <c r="N364" s="3"/>
      <c r="O364" s="3"/>
      <c r="P364" s="16"/>
      <c r="Q364" s="3"/>
      <c r="R364" s="3"/>
      <c r="S364" s="28"/>
    </row>
    <row r="365" spans="1:19" x14ac:dyDescent="0.2">
      <c r="A365" s="25"/>
      <c r="B365" s="22"/>
      <c r="C365" s="23"/>
      <c r="D365" s="24"/>
      <c r="E365" s="2"/>
      <c r="F365" s="18"/>
      <c r="G365" s="18"/>
      <c r="H365" s="1"/>
      <c r="I365" s="16"/>
      <c r="J365" s="16"/>
      <c r="K365" s="3"/>
      <c r="L365" s="3"/>
      <c r="M365" s="3"/>
      <c r="N365" s="3"/>
      <c r="O365" s="3"/>
      <c r="P365" s="16"/>
      <c r="Q365" s="3"/>
      <c r="R365" s="3"/>
      <c r="S365" s="28"/>
    </row>
    <row r="366" spans="1:19" x14ac:dyDescent="0.2">
      <c r="A366" s="25"/>
      <c r="B366" s="22"/>
      <c r="C366" s="23"/>
      <c r="D366" s="24"/>
      <c r="E366" s="2"/>
      <c r="F366" s="18"/>
      <c r="G366" s="18"/>
      <c r="H366" s="1"/>
      <c r="I366" s="16"/>
      <c r="J366" s="16"/>
      <c r="K366" s="3"/>
      <c r="L366" s="3"/>
      <c r="M366" s="3"/>
      <c r="N366" s="3"/>
      <c r="O366" s="3"/>
      <c r="P366" s="16"/>
      <c r="Q366" s="3"/>
      <c r="R366" s="3"/>
      <c r="S366" s="28"/>
    </row>
    <row r="367" spans="1:19" x14ac:dyDescent="0.2">
      <c r="A367" s="25"/>
      <c r="B367" s="22"/>
      <c r="C367" s="23"/>
      <c r="D367" s="24"/>
      <c r="E367" s="2"/>
      <c r="F367" s="18"/>
      <c r="G367" s="18"/>
      <c r="H367" s="1"/>
      <c r="I367" s="16"/>
      <c r="J367" s="16"/>
      <c r="K367" s="3"/>
      <c r="L367" s="3"/>
      <c r="M367" s="3"/>
      <c r="N367" s="3"/>
      <c r="O367" s="3"/>
      <c r="P367" s="16"/>
      <c r="Q367" s="3"/>
      <c r="R367" s="3"/>
      <c r="S367" s="28"/>
    </row>
    <row r="368" spans="1:19" x14ac:dyDescent="0.2">
      <c r="A368" s="25"/>
      <c r="B368" s="22"/>
      <c r="C368" s="23"/>
      <c r="D368" s="24"/>
      <c r="E368" s="2"/>
      <c r="F368" s="18"/>
      <c r="G368" s="18"/>
      <c r="H368" s="1"/>
      <c r="I368" s="16"/>
      <c r="J368" s="16"/>
      <c r="K368" s="3"/>
      <c r="L368" s="3"/>
      <c r="M368" s="3"/>
      <c r="N368" s="3"/>
      <c r="O368" s="3"/>
      <c r="P368" s="16"/>
      <c r="Q368" s="3"/>
      <c r="R368" s="3"/>
      <c r="S368" s="28"/>
    </row>
    <row r="369" spans="1:19" x14ac:dyDescent="0.2">
      <c r="A369" s="25"/>
      <c r="B369" s="22"/>
      <c r="C369" s="23"/>
      <c r="D369" s="24"/>
      <c r="E369" s="2"/>
      <c r="F369" s="18"/>
      <c r="G369" s="18"/>
      <c r="H369" s="1"/>
      <c r="I369" s="16"/>
      <c r="J369" s="16"/>
      <c r="K369" s="3"/>
      <c r="L369" s="3"/>
      <c r="M369" s="3"/>
      <c r="N369" s="3"/>
      <c r="O369" s="3"/>
      <c r="P369" s="16"/>
      <c r="Q369" s="3"/>
      <c r="R369" s="3"/>
      <c r="S369" s="28"/>
    </row>
    <row r="370" spans="1:19" x14ac:dyDescent="0.2">
      <c r="A370" s="25"/>
      <c r="B370" s="22"/>
      <c r="C370" s="23"/>
      <c r="D370" s="24"/>
      <c r="E370" s="2"/>
      <c r="F370" s="18"/>
      <c r="G370" s="18"/>
      <c r="H370" s="1"/>
      <c r="I370" s="16"/>
      <c r="J370" s="16"/>
      <c r="K370" s="3"/>
      <c r="L370" s="3"/>
      <c r="M370" s="3"/>
      <c r="N370" s="3"/>
      <c r="O370" s="3"/>
      <c r="P370" s="16"/>
      <c r="Q370" s="3"/>
      <c r="R370" s="3"/>
      <c r="S370" s="28"/>
    </row>
    <row r="371" spans="1:19" x14ac:dyDescent="0.2">
      <c r="A371" s="25"/>
      <c r="B371" s="22"/>
      <c r="C371" s="23"/>
      <c r="D371" s="24"/>
      <c r="E371" s="2"/>
      <c r="F371" s="18"/>
      <c r="G371" s="18"/>
      <c r="H371" s="1"/>
      <c r="I371" s="16"/>
      <c r="J371" s="16"/>
      <c r="K371" s="3"/>
      <c r="L371" s="3"/>
      <c r="M371" s="3"/>
      <c r="N371" s="3"/>
      <c r="O371" s="3"/>
      <c r="P371" s="16"/>
      <c r="Q371" s="3"/>
      <c r="R371" s="3"/>
      <c r="S371" s="28"/>
    </row>
    <row r="372" spans="1:19" x14ac:dyDescent="0.2">
      <c r="A372" s="25"/>
      <c r="B372" s="22"/>
      <c r="C372" s="23"/>
      <c r="D372" s="24"/>
      <c r="E372" s="2"/>
      <c r="F372" s="18"/>
      <c r="G372" s="18"/>
      <c r="H372" s="1"/>
      <c r="I372" s="16"/>
      <c r="J372" s="16"/>
      <c r="K372" s="3"/>
      <c r="L372" s="3"/>
      <c r="M372" s="3"/>
      <c r="N372" s="3"/>
      <c r="O372" s="3"/>
      <c r="P372" s="16"/>
      <c r="Q372" s="3"/>
      <c r="R372" s="3"/>
      <c r="S372" s="28"/>
    </row>
    <row r="373" spans="1:19" x14ac:dyDescent="0.2">
      <c r="A373" s="25"/>
      <c r="B373" s="22"/>
      <c r="C373" s="23"/>
      <c r="D373" s="24"/>
      <c r="E373" s="2"/>
      <c r="F373" s="18"/>
      <c r="G373" s="18"/>
      <c r="H373" s="1"/>
      <c r="I373" s="16"/>
      <c r="J373" s="16"/>
      <c r="K373" s="3"/>
      <c r="L373" s="3"/>
      <c r="M373" s="3"/>
      <c r="N373" s="3"/>
      <c r="O373" s="3"/>
      <c r="P373" s="16"/>
      <c r="Q373" s="3"/>
      <c r="R373" s="3"/>
      <c r="S373" s="28"/>
    </row>
    <row r="374" spans="1:19" x14ac:dyDescent="0.2">
      <c r="A374" s="25"/>
      <c r="B374" s="22"/>
      <c r="C374" s="23"/>
      <c r="D374" s="24"/>
      <c r="E374" s="2"/>
      <c r="F374" s="18"/>
      <c r="G374" s="18"/>
      <c r="H374" s="1"/>
      <c r="I374" s="16"/>
      <c r="J374" s="16"/>
      <c r="K374" s="3"/>
      <c r="L374" s="3"/>
      <c r="M374" s="3"/>
      <c r="N374" s="3"/>
      <c r="O374" s="3"/>
      <c r="P374" s="16"/>
      <c r="Q374" s="3"/>
      <c r="R374" s="3"/>
      <c r="S374" s="28"/>
    </row>
    <row r="375" spans="1:19" x14ac:dyDescent="0.2">
      <c r="A375" s="25"/>
      <c r="B375" s="22"/>
      <c r="C375" s="23"/>
      <c r="D375" s="24"/>
      <c r="E375" s="2"/>
      <c r="F375" s="18"/>
      <c r="G375" s="18"/>
      <c r="H375" s="1"/>
      <c r="I375" s="16"/>
      <c r="J375" s="16"/>
      <c r="K375" s="3"/>
      <c r="L375" s="3"/>
      <c r="M375" s="3"/>
      <c r="N375" s="3"/>
      <c r="O375" s="3"/>
      <c r="P375" s="16"/>
      <c r="Q375" s="3"/>
      <c r="R375" s="3"/>
      <c r="S375" s="28"/>
    </row>
    <row r="376" spans="1:19" x14ac:dyDescent="0.2">
      <c r="A376" s="25"/>
      <c r="B376" s="22"/>
      <c r="C376" s="23"/>
      <c r="D376" s="24"/>
      <c r="E376" s="2"/>
      <c r="F376" s="18"/>
      <c r="G376" s="18"/>
      <c r="H376" s="1"/>
      <c r="I376" s="16"/>
      <c r="J376" s="16"/>
      <c r="K376" s="3"/>
      <c r="L376" s="3"/>
      <c r="M376" s="3"/>
      <c r="N376" s="3"/>
      <c r="O376" s="3"/>
      <c r="P376" s="16"/>
      <c r="Q376" s="3"/>
      <c r="R376" s="3"/>
      <c r="S376" s="28"/>
    </row>
    <row r="377" spans="1:19" x14ac:dyDescent="0.2">
      <c r="A377" s="25"/>
      <c r="B377" s="22"/>
      <c r="C377" s="23"/>
      <c r="D377" s="24"/>
      <c r="E377" s="2"/>
      <c r="F377" s="18"/>
      <c r="G377" s="18"/>
      <c r="H377" s="1"/>
      <c r="I377" s="16"/>
      <c r="J377" s="16"/>
      <c r="K377" s="3"/>
      <c r="L377" s="3"/>
      <c r="M377" s="3"/>
      <c r="N377" s="3"/>
      <c r="O377" s="3"/>
      <c r="P377" s="16"/>
      <c r="Q377" s="3"/>
      <c r="R377" s="3"/>
      <c r="S377" s="28"/>
    </row>
    <row r="378" spans="1:19" x14ac:dyDescent="0.2">
      <c r="A378" s="25"/>
      <c r="B378" s="22"/>
      <c r="C378" s="23"/>
      <c r="D378" s="24"/>
      <c r="E378" s="2"/>
      <c r="F378" s="18"/>
      <c r="G378" s="18"/>
      <c r="H378" s="1"/>
      <c r="I378" s="16"/>
      <c r="J378" s="16"/>
      <c r="K378" s="3"/>
      <c r="L378" s="3"/>
      <c r="M378" s="3"/>
      <c r="N378" s="3"/>
      <c r="O378" s="3"/>
      <c r="P378" s="16"/>
      <c r="Q378" s="3"/>
      <c r="R378" s="3"/>
      <c r="S378" s="28"/>
    </row>
    <row r="379" spans="1:19" x14ac:dyDescent="0.2">
      <c r="A379" s="25"/>
      <c r="B379" s="22"/>
      <c r="C379" s="23"/>
      <c r="D379" s="24"/>
      <c r="E379" s="2"/>
      <c r="F379" s="18"/>
      <c r="G379" s="18"/>
      <c r="H379" s="1"/>
      <c r="I379" s="16"/>
      <c r="J379" s="16"/>
      <c r="K379" s="3"/>
      <c r="L379" s="3"/>
      <c r="M379" s="3"/>
      <c r="N379" s="3"/>
      <c r="O379" s="3"/>
      <c r="P379" s="16"/>
      <c r="Q379" s="3"/>
      <c r="R379" s="3"/>
      <c r="S379" s="28"/>
    </row>
    <row r="380" spans="1:19" x14ac:dyDescent="0.2">
      <c r="A380" s="25"/>
      <c r="B380" s="22"/>
      <c r="C380" s="23"/>
      <c r="D380" s="24"/>
      <c r="E380" s="2"/>
      <c r="F380" s="18"/>
      <c r="G380" s="18"/>
      <c r="H380" s="1"/>
      <c r="I380" s="16"/>
      <c r="J380" s="16"/>
      <c r="K380" s="3"/>
      <c r="L380" s="3"/>
      <c r="M380" s="3"/>
      <c r="N380" s="3"/>
      <c r="O380" s="3"/>
      <c r="P380" s="16"/>
      <c r="Q380" s="3"/>
      <c r="R380" s="3"/>
      <c r="S380" s="28"/>
    </row>
    <row r="381" spans="1:19" x14ac:dyDescent="0.2">
      <c r="A381" s="25"/>
      <c r="B381" s="22"/>
      <c r="C381" s="23"/>
      <c r="D381" s="24"/>
      <c r="E381" s="2"/>
      <c r="F381" s="18"/>
      <c r="G381" s="18"/>
      <c r="H381" s="1"/>
      <c r="I381" s="16"/>
      <c r="J381" s="16"/>
      <c r="K381" s="3"/>
      <c r="L381" s="3"/>
      <c r="M381" s="3"/>
      <c r="N381" s="3"/>
      <c r="O381" s="3"/>
      <c r="P381" s="16"/>
      <c r="Q381" s="3"/>
      <c r="R381" s="3"/>
      <c r="S381" s="28"/>
    </row>
    <row r="382" spans="1:19" x14ac:dyDescent="0.2">
      <c r="A382" s="25"/>
      <c r="B382" s="22"/>
      <c r="C382" s="23"/>
      <c r="D382" s="24"/>
      <c r="E382" s="2"/>
      <c r="F382" s="18"/>
      <c r="G382" s="18"/>
      <c r="H382" s="1"/>
      <c r="I382" s="16"/>
      <c r="J382" s="16"/>
      <c r="K382" s="3"/>
      <c r="L382" s="3"/>
      <c r="M382" s="3"/>
      <c r="N382" s="3"/>
      <c r="O382" s="3"/>
      <c r="P382" s="16"/>
      <c r="Q382" s="3"/>
      <c r="R382" s="3"/>
      <c r="S382" s="28"/>
    </row>
    <row r="383" spans="1:19" x14ac:dyDescent="0.2">
      <c r="A383" s="25"/>
      <c r="B383" s="22"/>
      <c r="C383" s="23"/>
      <c r="D383" s="24"/>
      <c r="E383" s="2"/>
      <c r="F383" s="18"/>
      <c r="G383" s="18"/>
      <c r="H383" s="1"/>
      <c r="I383" s="16"/>
      <c r="J383" s="16"/>
      <c r="K383" s="3"/>
      <c r="L383" s="3"/>
      <c r="M383" s="3"/>
      <c r="N383" s="3"/>
      <c r="O383" s="3"/>
      <c r="P383" s="16"/>
      <c r="Q383" s="3"/>
      <c r="R383" s="3"/>
      <c r="S383" s="28"/>
    </row>
    <row r="384" spans="1:19" x14ac:dyDescent="0.2">
      <c r="A384" s="25"/>
      <c r="B384" s="22"/>
      <c r="C384" s="23"/>
      <c r="D384" s="24"/>
      <c r="E384" s="2"/>
      <c r="F384" s="18"/>
      <c r="G384" s="18"/>
      <c r="H384" s="1"/>
      <c r="I384" s="16"/>
      <c r="J384" s="16"/>
      <c r="K384" s="3"/>
      <c r="L384" s="3"/>
      <c r="M384" s="3"/>
      <c r="N384" s="3"/>
      <c r="O384" s="3"/>
      <c r="P384" s="16"/>
      <c r="Q384" s="3"/>
      <c r="R384" s="3"/>
      <c r="S384" s="28"/>
    </row>
    <row r="385" spans="1:19" x14ac:dyDescent="0.2">
      <c r="A385" s="25"/>
      <c r="B385" s="22"/>
      <c r="C385" s="23"/>
      <c r="D385" s="24"/>
      <c r="E385" s="2"/>
      <c r="F385" s="18"/>
      <c r="G385" s="18"/>
      <c r="H385" s="1"/>
      <c r="I385" s="16"/>
      <c r="J385" s="16"/>
      <c r="K385" s="3"/>
      <c r="L385" s="3"/>
      <c r="M385" s="3"/>
      <c r="N385" s="3"/>
      <c r="O385" s="3"/>
      <c r="P385" s="16"/>
      <c r="Q385" s="3"/>
      <c r="R385" s="3"/>
      <c r="S385" s="28"/>
    </row>
    <row r="386" spans="1:19" x14ac:dyDescent="0.2">
      <c r="A386" s="25"/>
      <c r="B386" s="22"/>
      <c r="C386" s="23"/>
      <c r="D386" s="24"/>
      <c r="E386" s="2"/>
      <c r="F386" s="18"/>
      <c r="G386" s="18"/>
      <c r="H386" s="1"/>
      <c r="I386" s="16"/>
      <c r="J386" s="16"/>
      <c r="K386" s="3"/>
      <c r="L386" s="3"/>
      <c r="M386" s="3"/>
      <c r="N386" s="3"/>
      <c r="O386" s="3"/>
      <c r="P386" s="16"/>
      <c r="Q386" s="3"/>
      <c r="R386" s="3"/>
      <c r="S386" s="28"/>
    </row>
    <row r="387" spans="1:19" x14ac:dyDescent="0.2">
      <c r="A387" s="25"/>
      <c r="B387" s="22"/>
      <c r="C387" s="23"/>
      <c r="D387" s="24"/>
      <c r="E387" s="2"/>
      <c r="F387" s="18"/>
      <c r="G387" s="18"/>
      <c r="H387" s="1"/>
      <c r="I387" s="16"/>
      <c r="J387" s="16"/>
      <c r="K387" s="3"/>
      <c r="L387" s="3"/>
      <c r="M387" s="3"/>
      <c r="N387" s="3"/>
      <c r="O387" s="3"/>
      <c r="P387" s="16"/>
      <c r="Q387" s="3"/>
      <c r="R387" s="3"/>
      <c r="S387" s="28"/>
    </row>
    <row r="388" spans="1:19" x14ac:dyDescent="0.2">
      <c r="A388" s="25"/>
      <c r="B388" s="22"/>
      <c r="C388" s="23"/>
      <c r="D388" s="24"/>
      <c r="E388" s="2"/>
      <c r="F388" s="18"/>
      <c r="G388" s="18"/>
      <c r="H388" s="1"/>
      <c r="I388" s="16"/>
      <c r="J388" s="16"/>
      <c r="K388" s="3"/>
      <c r="L388" s="3"/>
      <c r="M388" s="3"/>
      <c r="N388" s="3"/>
      <c r="O388" s="3"/>
      <c r="P388" s="16"/>
      <c r="Q388" s="3"/>
      <c r="R388" s="3"/>
      <c r="S388" s="28"/>
    </row>
    <row r="389" spans="1:19" x14ac:dyDescent="0.2">
      <c r="A389" s="25"/>
      <c r="B389" s="22"/>
      <c r="C389" s="23"/>
      <c r="D389" s="24"/>
      <c r="E389" s="2"/>
      <c r="F389" s="18"/>
      <c r="G389" s="18"/>
      <c r="H389" s="1"/>
      <c r="I389" s="16"/>
      <c r="J389" s="16"/>
      <c r="K389" s="3"/>
      <c r="L389" s="3"/>
      <c r="M389" s="3"/>
      <c r="N389" s="3"/>
      <c r="O389" s="3"/>
      <c r="P389" s="16"/>
      <c r="Q389" s="3"/>
      <c r="R389" s="3"/>
      <c r="S389" s="28"/>
    </row>
    <row r="390" spans="1:19" x14ac:dyDescent="0.2">
      <c r="A390" s="25"/>
      <c r="B390" s="22"/>
      <c r="C390" s="23"/>
      <c r="D390" s="24"/>
      <c r="E390" s="2"/>
      <c r="F390" s="18"/>
      <c r="G390" s="18"/>
      <c r="H390" s="1"/>
      <c r="I390" s="16"/>
      <c r="J390" s="16"/>
      <c r="K390" s="3"/>
      <c r="L390" s="3"/>
      <c r="M390" s="3"/>
      <c r="N390" s="3"/>
      <c r="O390" s="3"/>
      <c r="P390" s="16"/>
      <c r="Q390" s="3"/>
      <c r="R390" s="3"/>
      <c r="S390" s="28"/>
    </row>
    <row r="391" spans="1:19" x14ac:dyDescent="0.2">
      <c r="A391" s="25"/>
      <c r="B391" s="22"/>
      <c r="C391" s="23"/>
      <c r="D391" s="24"/>
      <c r="E391" s="2"/>
      <c r="F391" s="18"/>
      <c r="G391" s="18"/>
      <c r="H391" s="1"/>
      <c r="I391" s="16"/>
      <c r="J391" s="16"/>
      <c r="K391" s="3"/>
      <c r="L391" s="3"/>
      <c r="M391" s="3"/>
      <c r="N391" s="3"/>
      <c r="O391" s="3"/>
      <c r="P391" s="16"/>
      <c r="Q391" s="3"/>
      <c r="R391" s="3"/>
      <c r="S391" s="28"/>
    </row>
    <row r="392" spans="1:19" x14ac:dyDescent="0.2">
      <c r="A392" s="25"/>
      <c r="B392" s="22"/>
      <c r="C392" s="23"/>
      <c r="D392" s="24"/>
      <c r="E392" s="2"/>
      <c r="F392" s="18"/>
      <c r="G392" s="18"/>
      <c r="H392" s="1"/>
      <c r="I392" s="16"/>
      <c r="J392" s="16"/>
      <c r="K392" s="3"/>
      <c r="L392" s="3"/>
      <c r="M392" s="3"/>
      <c r="N392" s="3"/>
      <c r="O392" s="3"/>
      <c r="P392" s="16"/>
      <c r="Q392" s="3"/>
      <c r="R392" s="3"/>
      <c r="S392" s="28"/>
    </row>
    <row r="393" spans="1:19" x14ac:dyDescent="0.2">
      <c r="A393" s="25"/>
      <c r="B393" s="22"/>
      <c r="C393" s="23"/>
      <c r="D393" s="24"/>
      <c r="E393" s="2"/>
      <c r="F393" s="18"/>
      <c r="G393" s="18"/>
      <c r="H393" s="1"/>
      <c r="I393" s="16"/>
      <c r="J393" s="16"/>
      <c r="K393" s="3"/>
      <c r="L393" s="3"/>
      <c r="M393" s="3"/>
      <c r="N393" s="3"/>
      <c r="O393" s="3"/>
      <c r="P393" s="16"/>
      <c r="Q393" s="3"/>
      <c r="R393" s="3"/>
      <c r="S393" s="28"/>
    </row>
    <row r="394" spans="1:19" x14ac:dyDescent="0.2">
      <c r="A394" s="25"/>
      <c r="B394" s="22"/>
      <c r="C394" s="23"/>
      <c r="D394" s="24"/>
      <c r="E394" s="2"/>
      <c r="F394" s="18"/>
      <c r="G394" s="18"/>
      <c r="H394" s="1"/>
      <c r="I394" s="16"/>
      <c r="J394" s="16"/>
      <c r="K394" s="3"/>
      <c r="L394" s="3"/>
      <c r="M394" s="3"/>
      <c r="N394" s="3"/>
      <c r="O394" s="3"/>
      <c r="P394" s="16"/>
      <c r="Q394" s="3"/>
      <c r="R394" s="3"/>
      <c r="S394" s="28"/>
    </row>
    <row r="395" spans="1:19" x14ac:dyDescent="0.2">
      <c r="A395" s="25"/>
      <c r="B395" s="22"/>
      <c r="C395" s="23"/>
      <c r="D395" s="24"/>
      <c r="E395" s="2"/>
      <c r="F395" s="18"/>
      <c r="G395" s="18"/>
      <c r="H395" s="1"/>
      <c r="I395" s="16"/>
      <c r="J395" s="16"/>
      <c r="K395" s="3"/>
      <c r="L395" s="3"/>
      <c r="M395" s="3"/>
      <c r="N395" s="3"/>
      <c r="O395" s="3"/>
      <c r="P395" s="16"/>
      <c r="Q395" s="3"/>
      <c r="R395" s="3"/>
      <c r="S395" s="28"/>
    </row>
    <row r="396" spans="1:19" x14ac:dyDescent="0.2">
      <c r="A396" s="25"/>
      <c r="B396" s="22"/>
      <c r="C396" s="23"/>
      <c r="D396" s="24"/>
      <c r="E396" s="2"/>
      <c r="F396" s="18"/>
      <c r="G396" s="18"/>
      <c r="H396" s="1"/>
      <c r="I396" s="16"/>
      <c r="J396" s="16"/>
      <c r="K396" s="3"/>
      <c r="L396" s="3"/>
      <c r="M396" s="3"/>
      <c r="N396" s="3"/>
      <c r="O396" s="3"/>
      <c r="P396" s="16"/>
      <c r="Q396" s="3"/>
      <c r="R396" s="3"/>
      <c r="S396" s="28"/>
    </row>
    <row r="397" spans="1:19" x14ac:dyDescent="0.2">
      <c r="A397" s="25"/>
      <c r="B397" s="22"/>
      <c r="C397" s="23"/>
      <c r="D397" s="24"/>
      <c r="E397" s="2"/>
      <c r="F397" s="18"/>
      <c r="G397" s="18"/>
      <c r="H397" s="1"/>
      <c r="I397" s="16"/>
      <c r="J397" s="16"/>
      <c r="K397" s="3"/>
      <c r="L397" s="3"/>
      <c r="M397" s="3"/>
      <c r="N397" s="3"/>
      <c r="O397" s="3"/>
      <c r="P397" s="16"/>
      <c r="Q397" s="3"/>
      <c r="R397" s="3"/>
      <c r="S397" s="28"/>
    </row>
    <row r="398" spans="1:19" x14ac:dyDescent="0.2">
      <c r="A398" s="25"/>
      <c r="B398" s="22"/>
      <c r="C398" s="23"/>
      <c r="D398" s="24"/>
      <c r="E398" s="2"/>
      <c r="F398" s="18"/>
      <c r="G398" s="18"/>
      <c r="H398" s="1"/>
      <c r="I398" s="16"/>
      <c r="J398" s="16"/>
      <c r="K398" s="3"/>
      <c r="L398" s="3"/>
      <c r="M398" s="3"/>
      <c r="N398" s="3"/>
      <c r="O398" s="3"/>
      <c r="P398" s="16"/>
      <c r="Q398" s="3"/>
      <c r="R398" s="3"/>
      <c r="S398" s="28"/>
    </row>
    <row r="399" spans="1:19" x14ac:dyDescent="0.2">
      <c r="A399" s="25"/>
      <c r="B399" s="22"/>
      <c r="C399" s="23"/>
      <c r="D399" s="24"/>
      <c r="E399" s="2"/>
      <c r="F399" s="18"/>
      <c r="G399" s="18"/>
      <c r="H399" s="1"/>
      <c r="I399" s="16"/>
      <c r="J399" s="16"/>
      <c r="K399" s="3"/>
      <c r="L399" s="3"/>
      <c r="M399" s="3"/>
      <c r="N399" s="3"/>
      <c r="O399" s="3"/>
      <c r="P399" s="16"/>
      <c r="Q399" s="3"/>
      <c r="R399" s="3"/>
      <c r="S399" s="28"/>
    </row>
    <row r="400" spans="1:19" x14ac:dyDescent="0.2">
      <c r="A400" s="25"/>
      <c r="B400" s="22"/>
      <c r="C400" s="23"/>
      <c r="D400" s="24"/>
      <c r="E400" s="2"/>
      <c r="F400" s="18"/>
      <c r="G400" s="18"/>
      <c r="H400" s="1"/>
      <c r="I400" s="16"/>
      <c r="J400" s="16"/>
      <c r="K400" s="3"/>
      <c r="L400" s="3"/>
      <c r="M400" s="3"/>
      <c r="N400" s="3"/>
      <c r="O400" s="3"/>
      <c r="P400" s="16"/>
      <c r="Q400" s="3"/>
      <c r="R400" s="3"/>
      <c r="S400" s="28"/>
    </row>
    <row r="401" spans="1:19" x14ac:dyDescent="0.2">
      <c r="A401" s="25"/>
      <c r="B401" s="22"/>
      <c r="C401" s="23"/>
      <c r="D401" s="24"/>
      <c r="E401" s="2"/>
      <c r="F401" s="18"/>
      <c r="G401" s="18"/>
      <c r="H401" s="1"/>
      <c r="I401" s="16"/>
      <c r="J401" s="16"/>
      <c r="K401" s="3"/>
      <c r="L401" s="3"/>
      <c r="M401" s="3"/>
      <c r="N401" s="3"/>
      <c r="O401" s="3"/>
      <c r="P401" s="16"/>
      <c r="Q401" s="3"/>
      <c r="R401" s="3"/>
      <c r="S401" s="28"/>
    </row>
    <row r="402" spans="1:19" x14ac:dyDescent="0.2">
      <c r="A402" s="25"/>
      <c r="B402" s="22"/>
      <c r="C402" s="23"/>
      <c r="D402" s="24"/>
      <c r="E402" s="2"/>
      <c r="F402" s="18"/>
      <c r="G402" s="18"/>
      <c r="H402" s="1"/>
      <c r="I402" s="16"/>
      <c r="J402" s="16"/>
      <c r="K402" s="3"/>
      <c r="L402" s="3"/>
      <c r="M402" s="3"/>
      <c r="N402" s="3"/>
      <c r="O402" s="3"/>
      <c r="P402" s="16"/>
      <c r="Q402" s="3"/>
      <c r="R402" s="3"/>
      <c r="S402" s="28"/>
    </row>
    <row r="403" spans="1:19" x14ac:dyDescent="0.2">
      <c r="A403" s="25"/>
      <c r="B403" s="22"/>
      <c r="C403" s="23"/>
      <c r="D403" s="24"/>
      <c r="E403" s="2"/>
      <c r="F403" s="18"/>
      <c r="G403" s="18"/>
      <c r="H403" s="1"/>
      <c r="I403" s="16"/>
      <c r="J403" s="16"/>
      <c r="K403" s="3"/>
      <c r="L403" s="3"/>
      <c r="M403" s="3"/>
      <c r="N403" s="3"/>
      <c r="O403" s="3"/>
      <c r="P403" s="16"/>
      <c r="Q403" s="3"/>
      <c r="R403" s="3"/>
      <c r="S403" s="28"/>
    </row>
    <row r="404" spans="1:19" x14ac:dyDescent="0.2">
      <c r="A404" s="25"/>
      <c r="B404" s="22"/>
      <c r="C404" s="23"/>
      <c r="D404" s="24"/>
      <c r="E404" s="2"/>
      <c r="F404" s="18"/>
      <c r="G404" s="18"/>
      <c r="H404" s="1"/>
      <c r="I404" s="16"/>
      <c r="J404" s="16"/>
      <c r="K404" s="3"/>
      <c r="L404" s="3"/>
      <c r="M404" s="3"/>
      <c r="N404" s="3"/>
      <c r="O404" s="3"/>
      <c r="P404" s="16"/>
      <c r="Q404" s="3"/>
      <c r="R404" s="3"/>
      <c r="S404" s="28"/>
    </row>
    <row r="405" spans="1:19" x14ac:dyDescent="0.2">
      <c r="A405" s="25"/>
      <c r="B405" s="22"/>
      <c r="C405" s="23"/>
      <c r="D405" s="24"/>
      <c r="E405" s="2"/>
      <c r="F405" s="18"/>
      <c r="G405" s="18"/>
      <c r="H405" s="1"/>
      <c r="I405" s="16"/>
      <c r="J405" s="16"/>
      <c r="K405" s="3"/>
      <c r="L405" s="3"/>
      <c r="M405" s="3"/>
      <c r="N405" s="3"/>
      <c r="O405" s="3"/>
      <c r="P405" s="16"/>
      <c r="Q405" s="3"/>
      <c r="R405" s="3"/>
      <c r="S405" s="28"/>
    </row>
    <row r="406" spans="1:19" x14ac:dyDescent="0.2">
      <c r="A406" s="25"/>
      <c r="B406" s="22"/>
      <c r="C406" s="23"/>
      <c r="D406" s="24"/>
      <c r="E406" s="2"/>
      <c r="F406" s="18"/>
      <c r="G406" s="18"/>
      <c r="H406" s="1"/>
      <c r="I406" s="16"/>
      <c r="J406" s="16"/>
      <c r="K406" s="3"/>
      <c r="L406" s="3"/>
      <c r="M406" s="3"/>
      <c r="N406" s="3"/>
      <c r="O406" s="3"/>
      <c r="P406" s="16"/>
      <c r="Q406" s="3"/>
      <c r="R406" s="3"/>
      <c r="S406" s="28"/>
    </row>
    <row r="407" spans="1:19" x14ac:dyDescent="0.2">
      <c r="A407" s="25"/>
      <c r="B407" s="22"/>
      <c r="C407" s="23"/>
      <c r="D407" s="24"/>
      <c r="E407" s="2"/>
      <c r="F407" s="18"/>
      <c r="G407" s="18"/>
      <c r="H407" s="1"/>
      <c r="I407" s="16"/>
      <c r="J407" s="16"/>
      <c r="K407" s="3"/>
      <c r="L407" s="3"/>
      <c r="M407" s="3"/>
      <c r="N407" s="3"/>
      <c r="O407" s="3"/>
      <c r="P407" s="16"/>
      <c r="Q407" s="3"/>
      <c r="R407" s="3"/>
      <c r="S407" s="28"/>
    </row>
    <row r="408" spans="1:19" x14ac:dyDescent="0.2">
      <c r="A408" s="25"/>
      <c r="B408" s="22"/>
      <c r="C408" s="23"/>
      <c r="D408" s="24"/>
      <c r="E408" s="2"/>
      <c r="F408" s="18"/>
      <c r="G408" s="18"/>
      <c r="H408" s="1"/>
      <c r="I408" s="16"/>
      <c r="J408" s="16"/>
      <c r="K408" s="3"/>
      <c r="L408" s="3"/>
      <c r="M408" s="3"/>
      <c r="N408" s="3"/>
      <c r="O408" s="3"/>
      <c r="P408" s="16"/>
      <c r="Q408" s="3"/>
      <c r="R408" s="3"/>
      <c r="S408" s="28"/>
    </row>
    <row r="409" spans="1:19" x14ac:dyDescent="0.2">
      <c r="A409" s="25"/>
      <c r="B409" s="22"/>
      <c r="C409" s="23"/>
      <c r="D409" s="24"/>
      <c r="E409" s="2"/>
      <c r="F409" s="18"/>
      <c r="G409" s="18"/>
      <c r="H409" s="1"/>
      <c r="I409" s="16"/>
      <c r="J409" s="16"/>
      <c r="K409" s="3"/>
      <c r="L409" s="3"/>
      <c r="M409" s="3"/>
      <c r="N409" s="3"/>
      <c r="O409" s="3"/>
      <c r="P409" s="16"/>
      <c r="Q409" s="3"/>
      <c r="R409" s="3"/>
      <c r="S409" s="28"/>
    </row>
    <row r="410" spans="1:19" x14ac:dyDescent="0.2">
      <c r="A410" s="25"/>
      <c r="B410" s="22"/>
      <c r="C410" s="23"/>
      <c r="D410" s="24"/>
      <c r="E410" s="2"/>
      <c r="F410" s="18"/>
      <c r="G410" s="18"/>
      <c r="H410" s="1"/>
      <c r="I410" s="16"/>
      <c r="J410" s="16"/>
      <c r="K410" s="3"/>
      <c r="L410" s="3"/>
      <c r="M410" s="3"/>
      <c r="N410" s="3"/>
      <c r="O410" s="3"/>
      <c r="P410" s="16"/>
      <c r="Q410" s="3"/>
      <c r="R410" s="3"/>
      <c r="S410" s="28"/>
    </row>
    <row r="411" spans="1:19" x14ac:dyDescent="0.2">
      <c r="A411" s="25"/>
      <c r="B411" s="22"/>
      <c r="C411" s="23"/>
      <c r="D411" s="24"/>
      <c r="E411" s="2"/>
      <c r="F411" s="18"/>
      <c r="G411" s="18"/>
      <c r="H411" s="1"/>
      <c r="I411" s="16"/>
      <c r="J411" s="16"/>
      <c r="K411" s="3"/>
      <c r="L411" s="3"/>
      <c r="M411" s="3"/>
      <c r="N411" s="3"/>
      <c r="O411" s="3"/>
      <c r="P411" s="16"/>
      <c r="Q411" s="3"/>
      <c r="R411" s="3"/>
      <c r="S411" s="28"/>
    </row>
    <row r="412" spans="1:19" x14ac:dyDescent="0.2">
      <c r="A412" s="25"/>
      <c r="B412" s="22"/>
      <c r="C412" s="23"/>
      <c r="D412" s="24"/>
      <c r="E412" s="2"/>
      <c r="F412" s="18"/>
      <c r="G412" s="18"/>
      <c r="H412" s="1"/>
      <c r="I412" s="16"/>
      <c r="J412" s="16"/>
      <c r="K412" s="3"/>
      <c r="L412" s="3"/>
      <c r="M412" s="3"/>
      <c r="N412" s="3"/>
      <c r="O412" s="3"/>
      <c r="P412" s="16"/>
      <c r="Q412" s="3"/>
      <c r="R412" s="3"/>
      <c r="S412" s="28"/>
    </row>
    <row r="413" spans="1:19" x14ac:dyDescent="0.2">
      <c r="A413" s="25"/>
      <c r="B413" s="22"/>
      <c r="C413" s="23"/>
      <c r="D413" s="24"/>
      <c r="E413" s="2"/>
      <c r="F413" s="18"/>
      <c r="G413" s="18"/>
      <c r="H413" s="1"/>
      <c r="I413" s="16"/>
      <c r="J413" s="16"/>
      <c r="K413" s="3"/>
      <c r="L413" s="3"/>
      <c r="M413" s="3"/>
      <c r="N413" s="3"/>
      <c r="O413" s="3"/>
      <c r="P413" s="16"/>
      <c r="Q413" s="3"/>
      <c r="R413" s="3"/>
      <c r="S413" s="28"/>
    </row>
    <row r="414" spans="1:19" x14ac:dyDescent="0.2">
      <c r="A414" s="25"/>
      <c r="B414" s="22"/>
      <c r="C414" s="23"/>
      <c r="D414" s="24"/>
      <c r="E414" s="2"/>
      <c r="F414" s="18"/>
      <c r="G414" s="18"/>
      <c r="H414" s="1"/>
      <c r="I414" s="16"/>
      <c r="J414" s="16"/>
      <c r="K414" s="3"/>
      <c r="L414" s="3"/>
      <c r="M414" s="3"/>
      <c r="N414" s="3"/>
      <c r="O414" s="3"/>
      <c r="P414" s="16"/>
      <c r="Q414" s="3"/>
      <c r="R414" s="3"/>
      <c r="S414" s="28"/>
    </row>
    <row r="415" spans="1:19" x14ac:dyDescent="0.2">
      <c r="A415" s="25"/>
      <c r="B415" s="22"/>
      <c r="C415" s="23"/>
      <c r="D415" s="24"/>
      <c r="E415" s="2"/>
      <c r="F415" s="18"/>
      <c r="G415" s="18"/>
      <c r="H415" s="1"/>
      <c r="I415" s="16"/>
      <c r="J415" s="16"/>
      <c r="K415" s="3"/>
      <c r="L415" s="3"/>
      <c r="M415" s="3"/>
      <c r="N415" s="3"/>
      <c r="O415" s="3"/>
      <c r="P415" s="16"/>
      <c r="Q415" s="3"/>
      <c r="R415" s="3"/>
      <c r="S415" s="28"/>
    </row>
    <row r="416" spans="1:19" x14ac:dyDescent="0.2">
      <c r="A416" s="25"/>
      <c r="B416" s="22"/>
      <c r="C416" s="23"/>
      <c r="D416" s="24"/>
      <c r="E416" s="2"/>
      <c r="F416" s="18"/>
      <c r="G416" s="18"/>
      <c r="H416" s="1"/>
      <c r="I416" s="16"/>
      <c r="J416" s="16"/>
      <c r="K416" s="3"/>
      <c r="L416" s="3"/>
      <c r="M416" s="3"/>
      <c r="N416" s="3"/>
      <c r="O416" s="3"/>
      <c r="P416" s="16"/>
      <c r="Q416" s="3"/>
      <c r="R416" s="3"/>
      <c r="S416" s="28"/>
    </row>
    <row r="417" spans="1:19" x14ac:dyDescent="0.2">
      <c r="A417" s="25"/>
      <c r="B417" s="22"/>
      <c r="C417" s="23"/>
      <c r="D417" s="24"/>
      <c r="E417" s="2"/>
      <c r="F417" s="18"/>
      <c r="G417" s="18"/>
      <c r="H417" s="1"/>
      <c r="I417" s="16"/>
      <c r="J417" s="16"/>
      <c r="K417" s="3"/>
      <c r="L417" s="3"/>
      <c r="M417" s="3"/>
      <c r="N417" s="3"/>
      <c r="O417" s="3"/>
      <c r="P417" s="16"/>
      <c r="Q417" s="3"/>
      <c r="R417" s="3"/>
      <c r="S417" s="28"/>
    </row>
    <row r="418" spans="1:19" x14ac:dyDescent="0.2">
      <c r="A418" s="25"/>
      <c r="B418" s="22"/>
      <c r="C418" s="23"/>
      <c r="D418" s="24"/>
      <c r="E418" s="2"/>
      <c r="F418" s="18"/>
      <c r="G418" s="18"/>
      <c r="H418" s="1"/>
      <c r="I418" s="16"/>
      <c r="J418" s="16"/>
      <c r="K418" s="3"/>
      <c r="L418" s="3"/>
      <c r="M418" s="3"/>
      <c r="N418" s="3"/>
      <c r="O418" s="3"/>
      <c r="P418" s="16"/>
      <c r="Q418" s="3"/>
      <c r="R418" s="3"/>
      <c r="S418" s="28"/>
    </row>
    <row r="419" spans="1:19" x14ac:dyDescent="0.2">
      <c r="A419" s="25"/>
      <c r="B419" s="22"/>
      <c r="C419" s="23"/>
      <c r="D419" s="24"/>
      <c r="E419" s="2"/>
      <c r="F419" s="18"/>
      <c r="G419" s="18"/>
      <c r="H419" s="1"/>
      <c r="I419" s="16"/>
      <c r="J419" s="16"/>
      <c r="K419" s="3"/>
      <c r="L419" s="3"/>
      <c r="M419" s="3"/>
      <c r="N419" s="3"/>
      <c r="O419" s="3"/>
      <c r="P419" s="16"/>
      <c r="Q419" s="3"/>
      <c r="R419" s="3"/>
      <c r="S419" s="28"/>
    </row>
    <row r="420" spans="1:19" x14ac:dyDescent="0.2">
      <c r="A420" s="25"/>
      <c r="B420" s="22"/>
      <c r="C420" s="23"/>
      <c r="D420" s="24"/>
      <c r="E420" s="2"/>
      <c r="F420" s="18"/>
      <c r="G420" s="18"/>
      <c r="H420" s="1"/>
      <c r="I420" s="16"/>
      <c r="J420" s="16"/>
      <c r="K420" s="3"/>
      <c r="L420" s="3"/>
      <c r="M420" s="3"/>
      <c r="N420" s="3"/>
      <c r="O420" s="3"/>
      <c r="P420" s="16"/>
      <c r="Q420" s="3"/>
      <c r="R420" s="3"/>
      <c r="S420" s="28"/>
    </row>
    <row r="421" spans="1:19" x14ac:dyDescent="0.2">
      <c r="A421" s="25"/>
      <c r="B421" s="22"/>
      <c r="C421" s="23"/>
      <c r="D421" s="24"/>
      <c r="E421" s="2"/>
      <c r="F421" s="18"/>
      <c r="G421" s="18"/>
      <c r="H421" s="1"/>
      <c r="I421" s="16"/>
      <c r="J421" s="16"/>
      <c r="K421" s="3"/>
      <c r="L421" s="3"/>
      <c r="M421" s="3"/>
      <c r="N421" s="3"/>
      <c r="O421" s="3"/>
      <c r="P421" s="16"/>
      <c r="Q421" s="3"/>
      <c r="R421" s="3"/>
      <c r="S421" s="28"/>
    </row>
    <row r="422" spans="1:19" x14ac:dyDescent="0.2">
      <c r="A422" s="25"/>
      <c r="B422" s="22"/>
      <c r="C422" s="23"/>
      <c r="D422" s="24"/>
      <c r="E422" s="2"/>
      <c r="F422" s="18"/>
      <c r="G422" s="18"/>
      <c r="H422" s="1"/>
      <c r="I422" s="16"/>
      <c r="J422" s="16"/>
      <c r="K422" s="3"/>
      <c r="L422" s="3"/>
      <c r="M422" s="3"/>
      <c r="N422" s="3"/>
      <c r="O422" s="3"/>
      <c r="P422" s="16"/>
      <c r="Q422" s="3"/>
      <c r="R422" s="3"/>
      <c r="S422" s="28"/>
    </row>
    <row r="423" spans="1:19" x14ac:dyDescent="0.2">
      <c r="A423" s="25"/>
      <c r="B423" s="22"/>
      <c r="C423" s="23"/>
      <c r="D423" s="24"/>
      <c r="E423" s="2"/>
      <c r="F423" s="18"/>
      <c r="G423" s="18"/>
      <c r="H423" s="1"/>
      <c r="I423" s="16"/>
      <c r="J423" s="16"/>
      <c r="K423" s="3"/>
      <c r="L423" s="3"/>
      <c r="M423" s="3"/>
      <c r="N423" s="3"/>
      <c r="O423" s="3"/>
      <c r="P423" s="16"/>
      <c r="Q423" s="3"/>
      <c r="R423" s="3"/>
      <c r="S423" s="28"/>
    </row>
    <row r="424" spans="1:19" x14ac:dyDescent="0.2">
      <c r="A424" s="25"/>
      <c r="B424" s="22"/>
      <c r="C424" s="23"/>
      <c r="D424" s="24"/>
      <c r="E424" s="2"/>
      <c r="F424" s="18"/>
      <c r="G424" s="18"/>
      <c r="H424" s="1"/>
      <c r="I424" s="16"/>
      <c r="J424" s="16"/>
      <c r="K424" s="3"/>
      <c r="L424" s="3"/>
      <c r="M424" s="3"/>
      <c r="N424" s="3"/>
      <c r="O424" s="3"/>
      <c r="P424" s="16"/>
      <c r="Q424" s="3"/>
      <c r="R424" s="3"/>
      <c r="S424" s="28"/>
    </row>
    <row r="425" spans="1:19" x14ac:dyDescent="0.2">
      <c r="A425" s="25"/>
      <c r="B425" s="22"/>
      <c r="C425" s="23"/>
      <c r="D425" s="24"/>
      <c r="E425" s="2"/>
      <c r="F425" s="18"/>
      <c r="G425" s="18"/>
      <c r="H425" s="1"/>
      <c r="I425" s="16"/>
      <c r="J425" s="16"/>
      <c r="K425" s="3"/>
      <c r="L425" s="3"/>
      <c r="M425" s="3"/>
      <c r="N425" s="3"/>
      <c r="O425" s="3"/>
      <c r="P425" s="16"/>
      <c r="Q425" s="3"/>
      <c r="R425" s="3"/>
      <c r="S425" s="28"/>
    </row>
    <row r="426" spans="1:19" x14ac:dyDescent="0.2">
      <c r="A426" s="25"/>
      <c r="B426" s="22"/>
      <c r="C426" s="23"/>
      <c r="D426" s="24"/>
      <c r="E426" s="2"/>
      <c r="F426" s="18"/>
      <c r="G426" s="18"/>
      <c r="H426" s="1"/>
      <c r="I426" s="16"/>
      <c r="J426" s="16"/>
      <c r="K426" s="3"/>
      <c r="L426" s="3"/>
      <c r="M426" s="3"/>
      <c r="N426" s="3"/>
      <c r="O426" s="3"/>
      <c r="P426" s="16"/>
      <c r="Q426" s="3"/>
      <c r="R426" s="3"/>
      <c r="S426" s="28"/>
    </row>
    <row r="427" spans="1:19" x14ac:dyDescent="0.2">
      <c r="A427" s="25"/>
      <c r="B427" s="22"/>
      <c r="C427" s="23"/>
      <c r="D427" s="24"/>
      <c r="E427" s="2"/>
      <c r="F427" s="18"/>
      <c r="G427" s="18"/>
      <c r="H427" s="1"/>
      <c r="I427" s="16"/>
      <c r="J427" s="16"/>
      <c r="K427" s="3"/>
      <c r="L427" s="3"/>
      <c r="M427" s="3"/>
      <c r="N427" s="3"/>
      <c r="O427" s="3"/>
      <c r="P427" s="16"/>
      <c r="Q427" s="3"/>
      <c r="R427" s="3"/>
      <c r="S427" s="28"/>
    </row>
    <row r="428" spans="1:19" x14ac:dyDescent="0.2">
      <c r="A428" s="25"/>
      <c r="B428" s="22"/>
      <c r="C428" s="23"/>
      <c r="D428" s="24"/>
      <c r="E428" s="2"/>
      <c r="F428" s="18"/>
      <c r="G428" s="18"/>
      <c r="H428" s="1"/>
      <c r="I428" s="16"/>
      <c r="J428" s="16"/>
      <c r="K428" s="3"/>
      <c r="L428" s="3"/>
      <c r="M428" s="3"/>
      <c r="N428" s="3"/>
      <c r="O428" s="3"/>
      <c r="P428" s="16"/>
      <c r="Q428" s="3"/>
      <c r="R428" s="3"/>
      <c r="S428" s="28"/>
    </row>
    <row r="429" spans="1:19" x14ac:dyDescent="0.2">
      <c r="A429" s="25"/>
      <c r="B429" s="22"/>
      <c r="C429" s="23"/>
      <c r="D429" s="24"/>
      <c r="E429" s="2"/>
      <c r="F429" s="18"/>
      <c r="G429" s="18"/>
      <c r="H429" s="1"/>
      <c r="I429" s="16"/>
      <c r="J429" s="16"/>
      <c r="K429" s="3"/>
      <c r="L429" s="3"/>
      <c r="M429" s="3"/>
      <c r="N429" s="3"/>
      <c r="O429" s="3"/>
      <c r="P429" s="16"/>
      <c r="Q429" s="3"/>
      <c r="R429" s="3"/>
      <c r="S429" s="28"/>
    </row>
    <row r="430" spans="1:19" x14ac:dyDescent="0.2">
      <c r="A430" s="25"/>
      <c r="B430" s="22"/>
      <c r="C430" s="23"/>
      <c r="D430" s="24"/>
      <c r="E430" s="2"/>
      <c r="F430" s="18"/>
      <c r="G430" s="18"/>
      <c r="H430" s="1"/>
      <c r="I430" s="16"/>
      <c r="J430" s="16"/>
      <c r="K430" s="3"/>
      <c r="L430" s="3"/>
      <c r="M430" s="3"/>
      <c r="N430" s="3"/>
      <c r="O430" s="3"/>
      <c r="P430" s="16"/>
      <c r="Q430" s="3"/>
      <c r="R430" s="3"/>
      <c r="S430" s="28"/>
    </row>
    <row r="431" spans="1:19" x14ac:dyDescent="0.2">
      <c r="A431" s="25"/>
      <c r="B431" s="22"/>
      <c r="C431" s="23"/>
      <c r="D431" s="24"/>
      <c r="E431" s="2"/>
      <c r="F431" s="18"/>
      <c r="G431" s="18"/>
      <c r="H431" s="1"/>
      <c r="I431" s="16"/>
      <c r="J431" s="16"/>
      <c r="K431" s="3"/>
      <c r="L431" s="3"/>
      <c r="M431" s="3"/>
      <c r="N431" s="3"/>
      <c r="O431" s="3"/>
      <c r="P431" s="16"/>
      <c r="Q431" s="3"/>
      <c r="R431" s="3"/>
      <c r="S431" s="28"/>
    </row>
    <row r="432" spans="1:19" x14ac:dyDescent="0.2">
      <c r="A432" s="25"/>
      <c r="B432" s="22"/>
      <c r="C432" s="23"/>
      <c r="D432" s="24"/>
      <c r="E432" s="2"/>
      <c r="F432" s="18"/>
      <c r="G432" s="18"/>
      <c r="H432" s="1"/>
      <c r="I432" s="16"/>
      <c r="J432" s="16"/>
      <c r="K432" s="3"/>
      <c r="L432" s="3"/>
      <c r="M432" s="3"/>
      <c r="N432" s="3"/>
      <c r="O432" s="3"/>
      <c r="P432" s="16"/>
      <c r="Q432" s="3"/>
      <c r="R432" s="3"/>
      <c r="S432" s="28"/>
    </row>
    <row r="433" spans="1:19" x14ac:dyDescent="0.2">
      <c r="A433" s="25"/>
      <c r="B433" s="22"/>
      <c r="C433" s="23"/>
      <c r="D433" s="24"/>
      <c r="E433" s="2"/>
      <c r="F433" s="18"/>
      <c r="G433" s="18"/>
      <c r="H433" s="1"/>
      <c r="I433" s="16"/>
      <c r="J433" s="16"/>
      <c r="K433" s="3"/>
      <c r="L433" s="3"/>
      <c r="M433" s="3"/>
      <c r="N433" s="3"/>
      <c r="O433" s="3"/>
      <c r="P433" s="16"/>
      <c r="Q433" s="3"/>
      <c r="R433" s="3"/>
      <c r="S433" s="28"/>
    </row>
    <row r="434" spans="1:19" x14ac:dyDescent="0.2">
      <c r="A434" s="25"/>
      <c r="B434" s="22"/>
      <c r="C434" s="23"/>
      <c r="D434" s="24"/>
      <c r="E434" s="2"/>
      <c r="F434" s="18"/>
      <c r="G434" s="18"/>
      <c r="H434" s="1"/>
      <c r="I434" s="16"/>
      <c r="J434" s="16"/>
      <c r="K434" s="3"/>
      <c r="L434" s="3"/>
      <c r="M434" s="3"/>
      <c r="N434" s="3"/>
      <c r="O434" s="3"/>
      <c r="P434" s="16"/>
      <c r="Q434" s="3"/>
      <c r="R434" s="3"/>
      <c r="S434" s="28"/>
    </row>
    <row r="435" spans="1:19" x14ac:dyDescent="0.2">
      <c r="A435" s="25"/>
      <c r="B435" s="22"/>
      <c r="C435" s="23"/>
      <c r="D435" s="24"/>
      <c r="E435" s="2"/>
      <c r="F435" s="18"/>
      <c r="G435" s="18"/>
      <c r="H435" s="1"/>
      <c r="I435" s="16"/>
      <c r="J435" s="16"/>
      <c r="K435" s="3"/>
      <c r="L435" s="3"/>
      <c r="M435" s="3"/>
      <c r="N435" s="3"/>
      <c r="O435" s="3"/>
      <c r="P435" s="16"/>
      <c r="Q435" s="3"/>
      <c r="R435" s="3"/>
      <c r="S435" s="28"/>
    </row>
    <row r="436" spans="1:19" x14ac:dyDescent="0.2">
      <c r="A436" s="25"/>
      <c r="B436" s="22"/>
      <c r="C436" s="23"/>
      <c r="D436" s="24"/>
      <c r="E436" s="2"/>
      <c r="F436" s="18"/>
      <c r="G436" s="18"/>
      <c r="H436" s="1"/>
      <c r="I436" s="16"/>
      <c r="J436" s="16"/>
      <c r="K436" s="3"/>
      <c r="L436" s="3"/>
      <c r="M436" s="3"/>
      <c r="N436" s="3"/>
      <c r="O436" s="3"/>
      <c r="P436" s="16"/>
      <c r="Q436" s="3"/>
      <c r="R436" s="3"/>
      <c r="S436" s="28"/>
    </row>
    <row r="437" spans="1:19" x14ac:dyDescent="0.2">
      <c r="A437" s="25"/>
      <c r="B437" s="22"/>
      <c r="C437" s="23"/>
      <c r="D437" s="24"/>
      <c r="E437" s="2"/>
      <c r="F437" s="18"/>
      <c r="G437" s="18"/>
      <c r="H437" s="1"/>
      <c r="I437" s="16"/>
      <c r="J437" s="16"/>
      <c r="K437" s="3"/>
      <c r="L437" s="3"/>
      <c r="M437" s="3"/>
      <c r="N437" s="3"/>
      <c r="O437" s="3"/>
      <c r="P437" s="16"/>
      <c r="Q437" s="3"/>
      <c r="R437" s="3"/>
      <c r="S437" s="28"/>
    </row>
    <row r="438" spans="1:19" x14ac:dyDescent="0.2">
      <c r="A438" s="25"/>
      <c r="B438" s="22"/>
      <c r="C438" s="23"/>
      <c r="D438" s="24"/>
      <c r="E438" s="2"/>
      <c r="F438" s="18"/>
      <c r="G438" s="18"/>
      <c r="H438" s="1"/>
      <c r="I438" s="16"/>
      <c r="J438" s="16"/>
      <c r="K438" s="3"/>
      <c r="L438" s="3"/>
      <c r="M438" s="3"/>
      <c r="N438" s="3"/>
      <c r="O438" s="3"/>
      <c r="P438" s="16"/>
      <c r="Q438" s="3"/>
      <c r="R438" s="3"/>
      <c r="S438" s="28"/>
    </row>
    <row r="439" spans="1:19" x14ac:dyDescent="0.2">
      <c r="A439" s="25"/>
      <c r="B439" s="22"/>
      <c r="C439" s="23"/>
      <c r="D439" s="24"/>
      <c r="E439" s="2"/>
      <c r="F439" s="18"/>
      <c r="G439" s="18"/>
      <c r="H439" s="1"/>
      <c r="I439" s="16"/>
      <c r="J439" s="16"/>
      <c r="K439" s="3"/>
      <c r="L439" s="3"/>
      <c r="M439" s="3"/>
      <c r="N439" s="3"/>
      <c r="O439" s="3"/>
      <c r="P439" s="16"/>
      <c r="Q439" s="3"/>
      <c r="R439" s="3"/>
      <c r="S439" s="28"/>
    </row>
    <row r="440" spans="1:19" x14ac:dyDescent="0.2">
      <c r="A440" s="25"/>
      <c r="B440" s="22"/>
      <c r="C440" s="23"/>
      <c r="D440" s="24"/>
      <c r="E440" s="2"/>
      <c r="F440" s="18"/>
      <c r="G440" s="18"/>
      <c r="H440" s="1"/>
      <c r="I440" s="16"/>
      <c r="J440" s="16"/>
      <c r="K440" s="3"/>
      <c r="L440" s="3"/>
      <c r="M440" s="3"/>
      <c r="N440" s="3"/>
      <c r="O440" s="3"/>
      <c r="P440" s="16"/>
      <c r="Q440" s="3"/>
      <c r="R440" s="3"/>
      <c r="S440" s="28"/>
    </row>
    <row r="441" spans="1:19" x14ac:dyDescent="0.2">
      <c r="A441" s="25"/>
      <c r="B441" s="22"/>
      <c r="C441" s="23"/>
      <c r="D441" s="24"/>
      <c r="E441" s="2"/>
      <c r="F441" s="18"/>
      <c r="G441" s="18"/>
      <c r="H441" s="1"/>
      <c r="I441" s="16"/>
      <c r="J441" s="16"/>
      <c r="K441" s="3"/>
      <c r="L441" s="3"/>
      <c r="M441" s="3"/>
      <c r="N441" s="3"/>
      <c r="O441" s="3"/>
      <c r="P441" s="16"/>
      <c r="Q441" s="3"/>
      <c r="R441" s="3"/>
      <c r="S441" s="28"/>
    </row>
    <row r="442" spans="1:19" x14ac:dyDescent="0.2">
      <c r="A442" s="25"/>
      <c r="B442" s="22"/>
      <c r="C442" s="23"/>
      <c r="D442" s="24"/>
      <c r="E442" s="2"/>
      <c r="F442" s="18"/>
      <c r="G442" s="18"/>
      <c r="H442" s="1"/>
      <c r="I442" s="16"/>
      <c r="J442" s="16"/>
      <c r="K442" s="3"/>
      <c r="L442" s="3"/>
      <c r="M442" s="3"/>
      <c r="N442" s="3"/>
      <c r="O442" s="3"/>
      <c r="P442" s="16"/>
      <c r="Q442" s="3"/>
      <c r="R442" s="3"/>
      <c r="S442" s="28"/>
    </row>
    <row r="443" spans="1:19" x14ac:dyDescent="0.2">
      <c r="A443" s="25"/>
      <c r="B443" s="22"/>
      <c r="C443" s="23"/>
      <c r="D443" s="24"/>
      <c r="E443" s="2"/>
      <c r="F443" s="18"/>
      <c r="G443" s="18"/>
      <c r="H443" s="1"/>
      <c r="I443" s="16"/>
      <c r="J443" s="16"/>
      <c r="K443" s="3"/>
      <c r="L443" s="3"/>
      <c r="M443" s="3"/>
      <c r="N443" s="3"/>
      <c r="O443" s="3"/>
      <c r="P443" s="16"/>
      <c r="Q443" s="3"/>
      <c r="R443" s="3"/>
      <c r="S443" s="28"/>
    </row>
    <row r="444" spans="1:19" x14ac:dyDescent="0.2">
      <c r="A444" s="25"/>
      <c r="B444" s="22"/>
      <c r="C444" s="23"/>
      <c r="D444" s="24"/>
      <c r="E444" s="2"/>
      <c r="F444" s="18"/>
      <c r="G444" s="18"/>
      <c r="H444" s="1"/>
      <c r="I444" s="16"/>
      <c r="J444" s="16"/>
      <c r="K444" s="3"/>
      <c r="L444" s="3"/>
      <c r="M444" s="3"/>
      <c r="N444" s="3"/>
      <c r="O444" s="3"/>
      <c r="P444" s="16"/>
      <c r="Q444" s="3"/>
      <c r="R444" s="3"/>
      <c r="S444" s="28"/>
    </row>
    <row r="445" spans="1:19" x14ac:dyDescent="0.2">
      <c r="A445" s="25"/>
      <c r="B445" s="22"/>
      <c r="C445" s="23"/>
      <c r="D445" s="24"/>
      <c r="E445" s="2"/>
      <c r="F445" s="18"/>
      <c r="G445" s="18"/>
      <c r="H445" s="1"/>
      <c r="I445" s="16"/>
      <c r="J445" s="16"/>
      <c r="K445" s="3"/>
      <c r="L445" s="3"/>
      <c r="M445" s="3"/>
      <c r="N445" s="3"/>
      <c r="O445" s="3"/>
      <c r="P445" s="16"/>
      <c r="Q445" s="3"/>
      <c r="R445" s="3"/>
      <c r="S445" s="28"/>
    </row>
    <row r="446" spans="1:19" x14ac:dyDescent="0.2">
      <c r="A446" s="25"/>
      <c r="B446" s="22"/>
      <c r="C446" s="23"/>
      <c r="D446" s="24"/>
      <c r="E446" s="2"/>
      <c r="F446" s="18"/>
      <c r="G446" s="18"/>
      <c r="H446" s="1"/>
      <c r="I446" s="16"/>
      <c r="J446" s="16"/>
      <c r="K446" s="3"/>
      <c r="L446" s="3"/>
      <c r="M446" s="3"/>
      <c r="N446" s="3"/>
      <c r="O446" s="3"/>
      <c r="P446" s="16"/>
      <c r="Q446" s="3"/>
      <c r="R446" s="3"/>
      <c r="S446" s="28"/>
    </row>
    <row r="447" spans="1:19" x14ac:dyDescent="0.2">
      <c r="A447" s="25"/>
      <c r="B447" s="22"/>
      <c r="C447" s="23"/>
      <c r="D447" s="24"/>
      <c r="E447" s="2"/>
      <c r="F447" s="18"/>
      <c r="G447" s="18"/>
      <c r="H447" s="1"/>
      <c r="I447" s="16"/>
      <c r="J447" s="16"/>
      <c r="K447" s="3"/>
      <c r="L447" s="3"/>
      <c r="M447" s="3"/>
      <c r="N447" s="3"/>
      <c r="O447" s="3"/>
      <c r="P447" s="16"/>
      <c r="Q447" s="3"/>
      <c r="R447" s="3"/>
      <c r="S447" s="28"/>
    </row>
    <row r="448" spans="1:19" x14ac:dyDescent="0.2">
      <c r="A448" s="25"/>
      <c r="B448" s="22"/>
      <c r="C448" s="23"/>
      <c r="D448" s="24"/>
      <c r="E448" s="2"/>
      <c r="F448" s="18"/>
      <c r="G448" s="18"/>
      <c r="H448" s="1"/>
      <c r="I448" s="16"/>
      <c r="J448" s="16"/>
      <c r="K448" s="3"/>
      <c r="L448" s="3"/>
      <c r="M448" s="3"/>
      <c r="N448" s="3"/>
      <c r="O448" s="3"/>
      <c r="P448" s="16"/>
      <c r="Q448" s="3"/>
      <c r="R448" s="3"/>
      <c r="S448" s="28"/>
    </row>
    <row r="449" spans="1:19" x14ac:dyDescent="0.2">
      <c r="A449" s="25"/>
      <c r="B449" s="22"/>
      <c r="C449" s="23"/>
      <c r="D449" s="24"/>
      <c r="E449" s="2"/>
      <c r="F449" s="18"/>
      <c r="G449" s="18"/>
      <c r="H449" s="1"/>
      <c r="I449" s="16"/>
      <c r="J449" s="16"/>
      <c r="K449" s="3"/>
      <c r="L449" s="3"/>
      <c r="M449" s="3"/>
      <c r="N449" s="3"/>
      <c r="O449" s="3"/>
      <c r="P449" s="16"/>
      <c r="Q449" s="3"/>
      <c r="R449" s="3"/>
      <c r="S449" s="28"/>
    </row>
    <row r="450" spans="1:19" x14ac:dyDescent="0.2">
      <c r="A450" s="25"/>
      <c r="B450" s="22"/>
      <c r="C450" s="23"/>
      <c r="D450" s="24"/>
      <c r="E450" s="2"/>
      <c r="F450" s="18"/>
      <c r="G450" s="18"/>
      <c r="H450" s="1"/>
      <c r="I450" s="16"/>
      <c r="J450" s="16"/>
      <c r="K450" s="3"/>
      <c r="L450" s="3"/>
      <c r="M450" s="3"/>
      <c r="N450" s="3"/>
      <c r="O450" s="3"/>
      <c r="P450" s="16"/>
      <c r="Q450" s="3"/>
      <c r="R450" s="3"/>
      <c r="S450" s="28"/>
    </row>
    <row r="451" spans="1:19" x14ac:dyDescent="0.2">
      <c r="A451" s="25"/>
      <c r="B451" s="22"/>
      <c r="C451" s="23"/>
      <c r="D451" s="24"/>
      <c r="E451" s="2"/>
      <c r="F451" s="18"/>
      <c r="G451" s="18"/>
      <c r="H451" s="1"/>
      <c r="I451" s="16"/>
      <c r="J451" s="16"/>
      <c r="K451" s="3"/>
      <c r="L451" s="3"/>
      <c r="M451" s="3"/>
      <c r="N451" s="3"/>
      <c r="O451" s="3"/>
      <c r="P451" s="16"/>
      <c r="Q451" s="3"/>
      <c r="R451" s="3"/>
      <c r="S451" s="28"/>
    </row>
    <row r="452" spans="1:19" x14ac:dyDescent="0.2">
      <c r="A452" s="25"/>
      <c r="B452" s="22"/>
      <c r="C452" s="23"/>
      <c r="D452" s="24"/>
      <c r="E452" s="2"/>
      <c r="F452" s="18"/>
      <c r="G452" s="18"/>
      <c r="H452" s="1"/>
      <c r="I452" s="16"/>
      <c r="J452" s="16"/>
      <c r="K452" s="3"/>
      <c r="L452" s="3"/>
      <c r="M452" s="3"/>
      <c r="N452" s="3"/>
      <c r="O452" s="3"/>
      <c r="P452" s="16"/>
      <c r="Q452" s="3"/>
      <c r="R452" s="3"/>
      <c r="S452" s="28"/>
    </row>
    <row r="453" spans="1:19" x14ac:dyDescent="0.2">
      <c r="A453" s="25"/>
      <c r="B453" s="22"/>
      <c r="C453" s="23"/>
      <c r="D453" s="24"/>
      <c r="E453" s="2"/>
      <c r="F453" s="18"/>
      <c r="G453" s="18"/>
      <c r="H453" s="1"/>
      <c r="I453" s="16"/>
      <c r="J453" s="16"/>
      <c r="K453" s="3"/>
      <c r="L453" s="3"/>
      <c r="M453" s="3"/>
      <c r="N453" s="3"/>
      <c r="O453" s="3"/>
      <c r="P453" s="16"/>
      <c r="Q453" s="3"/>
      <c r="R453" s="3"/>
      <c r="S453" s="28"/>
    </row>
    <row r="454" spans="1:19" x14ac:dyDescent="0.2">
      <c r="A454" s="25"/>
      <c r="B454" s="22"/>
      <c r="C454" s="23"/>
      <c r="D454" s="24"/>
      <c r="E454" s="2"/>
      <c r="F454" s="18"/>
      <c r="G454" s="18"/>
      <c r="H454" s="1"/>
      <c r="I454" s="16"/>
      <c r="J454" s="16"/>
      <c r="K454" s="3"/>
      <c r="L454" s="3"/>
      <c r="M454" s="3"/>
      <c r="N454" s="3"/>
      <c r="O454" s="3"/>
      <c r="P454" s="16"/>
      <c r="Q454" s="3"/>
      <c r="R454" s="3"/>
      <c r="S454" s="28"/>
    </row>
    <row r="455" spans="1:19" x14ac:dyDescent="0.2">
      <c r="A455" s="25"/>
      <c r="B455" s="22"/>
      <c r="C455" s="23"/>
      <c r="D455" s="24"/>
      <c r="E455" s="2"/>
      <c r="F455" s="18"/>
      <c r="G455" s="18"/>
      <c r="H455" s="1"/>
      <c r="I455" s="16"/>
      <c r="J455" s="16"/>
      <c r="K455" s="3"/>
      <c r="L455" s="3"/>
      <c r="M455" s="3"/>
      <c r="N455" s="3"/>
      <c r="O455" s="3"/>
      <c r="P455" s="16"/>
      <c r="Q455" s="3"/>
      <c r="R455" s="3"/>
      <c r="S455" s="28"/>
    </row>
    <row r="456" spans="1:19" x14ac:dyDescent="0.2">
      <c r="A456" s="25"/>
      <c r="B456" s="22"/>
      <c r="C456" s="23"/>
      <c r="D456" s="24"/>
      <c r="E456" s="2"/>
      <c r="F456" s="18"/>
      <c r="G456" s="18"/>
      <c r="H456" s="1"/>
      <c r="I456" s="16"/>
      <c r="J456" s="16"/>
      <c r="K456" s="3"/>
      <c r="L456" s="3"/>
      <c r="M456" s="3"/>
      <c r="N456" s="3"/>
      <c r="O456" s="3"/>
      <c r="P456" s="16"/>
      <c r="Q456" s="3"/>
      <c r="R456" s="3"/>
      <c r="S456" s="28"/>
    </row>
    <row r="457" spans="1:19" x14ac:dyDescent="0.2">
      <c r="A457" s="25"/>
      <c r="B457" s="22"/>
      <c r="C457" s="23"/>
      <c r="D457" s="24"/>
      <c r="E457" s="2"/>
      <c r="F457" s="18"/>
      <c r="G457" s="18"/>
      <c r="H457" s="1"/>
      <c r="I457" s="16"/>
      <c r="J457" s="16"/>
      <c r="K457" s="3"/>
      <c r="L457" s="3"/>
      <c r="M457" s="3"/>
      <c r="N457" s="3"/>
      <c r="O457" s="3"/>
      <c r="P457" s="16"/>
      <c r="Q457" s="3"/>
      <c r="R457" s="3"/>
      <c r="S457" s="28"/>
    </row>
    <row r="458" spans="1:19" x14ac:dyDescent="0.2">
      <c r="A458" s="25"/>
      <c r="B458" s="22"/>
      <c r="C458" s="23"/>
      <c r="D458" s="24"/>
      <c r="E458" s="2"/>
      <c r="F458" s="18"/>
      <c r="G458" s="18"/>
      <c r="H458" s="1"/>
      <c r="I458" s="16"/>
      <c r="J458" s="16"/>
      <c r="K458" s="3"/>
      <c r="L458" s="3"/>
      <c r="M458" s="3"/>
      <c r="N458" s="3"/>
      <c r="O458" s="3"/>
      <c r="P458" s="16"/>
      <c r="Q458" s="3"/>
      <c r="R458" s="3"/>
      <c r="S458" s="28"/>
    </row>
    <row r="459" spans="1:19" x14ac:dyDescent="0.2">
      <c r="A459" s="25"/>
      <c r="B459" s="22"/>
      <c r="C459" s="23"/>
      <c r="D459" s="24"/>
      <c r="E459" s="2"/>
      <c r="F459" s="18"/>
      <c r="G459" s="18"/>
      <c r="H459" s="1"/>
      <c r="I459" s="16"/>
      <c r="J459" s="16"/>
      <c r="K459" s="3"/>
      <c r="L459" s="3"/>
      <c r="M459" s="3"/>
      <c r="N459" s="3"/>
      <c r="O459" s="3"/>
      <c r="P459" s="16"/>
      <c r="Q459" s="3"/>
      <c r="R459" s="3"/>
      <c r="S459" s="28"/>
    </row>
    <row r="460" spans="1:19" x14ac:dyDescent="0.2">
      <c r="A460" s="25"/>
      <c r="B460" s="22"/>
      <c r="C460" s="23"/>
      <c r="D460" s="24"/>
      <c r="E460" s="2"/>
      <c r="F460" s="18"/>
      <c r="G460" s="18"/>
      <c r="H460" s="1"/>
      <c r="I460" s="16"/>
      <c r="J460" s="16"/>
      <c r="K460" s="3"/>
      <c r="L460" s="3"/>
      <c r="M460" s="3"/>
      <c r="N460" s="3"/>
      <c r="O460" s="3"/>
      <c r="P460" s="16"/>
      <c r="Q460" s="3"/>
      <c r="R460" s="3"/>
      <c r="S460" s="28"/>
    </row>
    <row r="461" spans="1:19" x14ac:dyDescent="0.2">
      <c r="A461" s="25"/>
      <c r="B461" s="22"/>
      <c r="C461" s="23"/>
      <c r="D461" s="24"/>
      <c r="E461" s="2"/>
      <c r="F461" s="18"/>
      <c r="G461" s="18"/>
      <c r="H461" s="1"/>
      <c r="I461" s="16"/>
      <c r="J461" s="16"/>
      <c r="K461" s="3"/>
      <c r="L461" s="3"/>
      <c r="M461" s="3"/>
      <c r="N461" s="3"/>
      <c r="O461" s="3"/>
      <c r="P461" s="16"/>
      <c r="Q461" s="3"/>
      <c r="R461" s="3"/>
      <c r="S461" s="28"/>
    </row>
    <row r="462" spans="1:19" x14ac:dyDescent="0.2">
      <c r="A462" s="25"/>
      <c r="B462" s="22"/>
      <c r="C462" s="23"/>
      <c r="D462" s="24"/>
      <c r="E462" s="2"/>
      <c r="F462" s="18"/>
      <c r="G462" s="18"/>
      <c r="H462" s="1"/>
      <c r="I462" s="16"/>
      <c r="J462" s="16"/>
      <c r="K462" s="3"/>
      <c r="L462" s="3"/>
      <c r="M462" s="3"/>
      <c r="N462" s="3"/>
      <c r="O462" s="3"/>
      <c r="P462" s="16"/>
      <c r="Q462" s="3"/>
      <c r="R462" s="3"/>
      <c r="S462" s="28"/>
    </row>
    <row r="463" spans="1:19" x14ac:dyDescent="0.2">
      <c r="A463" s="25"/>
      <c r="B463" s="22"/>
      <c r="C463" s="23"/>
      <c r="D463" s="24"/>
      <c r="E463" s="2"/>
      <c r="F463" s="18"/>
      <c r="G463" s="18"/>
      <c r="H463" s="1"/>
      <c r="I463" s="16"/>
      <c r="J463" s="16"/>
      <c r="K463" s="3"/>
      <c r="L463" s="3"/>
      <c r="M463" s="3"/>
      <c r="N463" s="3"/>
      <c r="O463" s="3"/>
      <c r="P463" s="16"/>
      <c r="Q463" s="3"/>
      <c r="R463" s="3"/>
      <c r="S463" s="28"/>
    </row>
    <row r="464" spans="1:19" x14ac:dyDescent="0.2">
      <c r="A464" s="25"/>
      <c r="B464" s="22"/>
      <c r="C464" s="23"/>
      <c r="D464" s="24"/>
      <c r="E464" s="2"/>
      <c r="F464" s="18"/>
      <c r="G464" s="18"/>
      <c r="H464" s="1"/>
      <c r="I464" s="16"/>
      <c r="J464" s="16"/>
      <c r="K464" s="3"/>
      <c r="L464" s="3"/>
      <c r="M464" s="3"/>
      <c r="N464" s="3"/>
      <c r="O464" s="3"/>
      <c r="P464" s="16"/>
      <c r="Q464" s="3"/>
      <c r="R464" s="3"/>
      <c r="S464" s="28"/>
    </row>
    <row r="465" spans="1:19" x14ac:dyDescent="0.2">
      <c r="A465" s="25"/>
      <c r="B465" s="22"/>
      <c r="C465" s="23"/>
      <c r="D465" s="24"/>
      <c r="E465" s="2"/>
      <c r="F465" s="18"/>
      <c r="G465" s="18"/>
      <c r="H465" s="1"/>
      <c r="I465" s="16"/>
      <c r="J465" s="16"/>
      <c r="K465" s="3"/>
      <c r="L465" s="3"/>
      <c r="M465" s="3"/>
      <c r="N465" s="3"/>
      <c r="O465" s="3"/>
      <c r="P465" s="16"/>
      <c r="Q465" s="3"/>
      <c r="R465" s="3"/>
      <c r="S465" s="28"/>
    </row>
    <row r="466" spans="1:19" x14ac:dyDescent="0.2">
      <c r="A466" s="25"/>
      <c r="B466" s="22"/>
      <c r="C466" s="23"/>
      <c r="D466" s="24"/>
      <c r="E466" s="2"/>
      <c r="F466" s="18"/>
      <c r="G466" s="18"/>
      <c r="H466" s="1"/>
      <c r="I466" s="16"/>
      <c r="J466" s="16"/>
      <c r="K466" s="3"/>
      <c r="L466" s="3"/>
      <c r="M466" s="3"/>
      <c r="N466" s="3"/>
      <c r="O466" s="3"/>
      <c r="P466" s="16"/>
      <c r="Q466" s="3"/>
      <c r="R466" s="3"/>
      <c r="S466" s="28"/>
    </row>
    <row r="467" spans="1:19" x14ac:dyDescent="0.2">
      <c r="A467" s="25"/>
      <c r="B467" s="22"/>
      <c r="C467" s="23"/>
      <c r="D467" s="24"/>
      <c r="E467" s="2"/>
      <c r="F467" s="18"/>
      <c r="G467" s="18"/>
      <c r="H467" s="1"/>
      <c r="I467" s="16"/>
      <c r="J467" s="16"/>
      <c r="K467" s="3"/>
      <c r="L467" s="3"/>
      <c r="M467" s="3"/>
      <c r="N467" s="3"/>
      <c r="O467" s="3"/>
      <c r="P467" s="16"/>
      <c r="Q467" s="3"/>
      <c r="R467" s="3"/>
      <c r="S467" s="28"/>
    </row>
    <row r="468" spans="1:19" x14ac:dyDescent="0.2">
      <c r="A468" s="25"/>
      <c r="B468" s="22"/>
      <c r="C468" s="23"/>
      <c r="D468" s="24"/>
      <c r="E468" s="2"/>
      <c r="F468" s="18"/>
      <c r="G468" s="18"/>
      <c r="H468" s="1"/>
      <c r="I468" s="16"/>
      <c r="J468" s="16"/>
      <c r="K468" s="3"/>
      <c r="L468" s="3"/>
      <c r="M468" s="3"/>
      <c r="N468" s="3"/>
      <c r="O468" s="3"/>
      <c r="P468" s="16"/>
      <c r="Q468" s="3"/>
      <c r="R468" s="3"/>
      <c r="S468" s="28"/>
    </row>
    <row r="469" spans="1:19" x14ac:dyDescent="0.2">
      <c r="A469" s="25"/>
      <c r="B469" s="22"/>
      <c r="C469" s="23"/>
      <c r="D469" s="24"/>
      <c r="E469" s="2"/>
      <c r="F469" s="18"/>
      <c r="G469" s="18"/>
      <c r="H469" s="1"/>
      <c r="I469" s="16"/>
      <c r="J469" s="16"/>
      <c r="K469" s="3"/>
      <c r="L469" s="3"/>
      <c r="M469" s="3"/>
      <c r="N469" s="3"/>
      <c r="O469" s="3"/>
      <c r="P469" s="16"/>
      <c r="Q469" s="3"/>
      <c r="R469" s="3"/>
      <c r="S469" s="28"/>
    </row>
    <row r="470" spans="1:19" x14ac:dyDescent="0.2">
      <c r="A470" s="25"/>
      <c r="B470" s="22"/>
      <c r="C470" s="23"/>
      <c r="D470" s="24"/>
      <c r="E470" s="2"/>
      <c r="F470" s="18"/>
      <c r="G470" s="18"/>
      <c r="H470" s="1"/>
      <c r="I470" s="16"/>
      <c r="J470" s="16"/>
      <c r="K470" s="3"/>
      <c r="L470" s="3"/>
      <c r="M470" s="3"/>
      <c r="N470" s="3"/>
      <c r="O470" s="3"/>
      <c r="P470" s="16"/>
      <c r="Q470" s="3"/>
      <c r="R470" s="3"/>
      <c r="S470" s="28"/>
    </row>
    <row r="471" spans="1:19" x14ac:dyDescent="0.2">
      <c r="A471" s="25"/>
      <c r="B471" s="22"/>
      <c r="C471" s="23"/>
      <c r="D471" s="24"/>
      <c r="E471" s="2"/>
      <c r="F471" s="18"/>
      <c r="G471" s="18"/>
      <c r="H471" s="1"/>
      <c r="I471" s="16"/>
      <c r="J471" s="16"/>
      <c r="K471" s="3"/>
      <c r="L471" s="3"/>
      <c r="M471" s="3"/>
      <c r="N471" s="3"/>
      <c r="O471" s="3"/>
      <c r="P471" s="16"/>
      <c r="Q471" s="3"/>
      <c r="R471" s="3"/>
      <c r="S471" s="28"/>
    </row>
    <row r="472" spans="1:19" x14ac:dyDescent="0.2">
      <c r="A472" s="25"/>
      <c r="B472" s="22"/>
      <c r="C472" s="23"/>
      <c r="D472" s="24"/>
      <c r="E472" s="2"/>
      <c r="F472" s="18"/>
      <c r="G472" s="18"/>
      <c r="H472" s="1"/>
      <c r="I472" s="16"/>
      <c r="J472" s="16"/>
      <c r="K472" s="3"/>
      <c r="L472" s="3"/>
      <c r="M472" s="3"/>
      <c r="N472" s="3"/>
      <c r="O472" s="3"/>
      <c r="P472" s="16"/>
      <c r="Q472" s="3"/>
      <c r="R472" s="3"/>
      <c r="S472" s="28"/>
    </row>
    <row r="473" spans="1:19" x14ac:dyDescent="0.2">
      <c r="A473" s="25"/>
      <c r="B473" s="22"/>
      <c r="C473" s="23"/>
      <c r="D473" s="24"/>
      <c r="E473" s="2"/>
      <c r="F473" s="18"/>
      <c r="G473" s="18"/>
      <c r="H473" s="1"/>
      <c r="I473" s="16"/>
      <c r="J473" s="16"/>
      <c r="K473" s="3"/>
      <c r="L473" s="3"/>
      <c r="M473" s="3"/>
      <c r="N473" s="3"/>
      <c r="O473" s="3"/>
      <c r="P473" s="16"/>
      <c r="Q473" s="3"/>
      <c r="R473" s="3"/>
      <c r="S473" s="28"/>
    </row>
    <row r="474" spans="1:19" x14ac:dyDescent="0.2">
      <c r="A474" s="25"/>
      <c r="B474" s="22"/>
      <c r="C474" s="23"/>
      <c r="D474" s="24"/>
      <c r="E474" s="2"/>
      <c r="F474" s="18"/>
      <c r="G474" s="18"/>
      <c r="H474" s="1"/>
      <c r="I474" s="16"/>
      <c r="J474" s="16"/>
      <c r="K474" s="3"/>
      <c r="L474" s="3"/>
      <c r="M474" s="3"/>
      <c r="N474" s="3"/>
      <c r="O474" s="3"/>
      <c r="P474" s="16"/>
      <c r="Q474" s="3"/>
      <c r="R474" s="3"/>
      <c r="S474" s="28"/>
    </row>
    <row r="475" spans="1:19" x14ac:dyDescent="0.2">
      <c r="A475" s="25"/>
      <c r="B475" s="22"/>
      <c r="C475" s="23"/>
      <c r="D475" s="24"/>
      <c r="E475" s="2"/>
      <c r="F475" s="18"/>
      <c r="G475" s="18"/>
      <c r="H475" s="1"/>
      <c r="I475" s="16"/>
      <c r="J475" s="16"/>
      <c r="K475" s="3"/>
      <c r="L475" s="3"/>
      <c r="M475" s="3"/>
      <c r="N475" s="3"/>
      <c r="O475" s="3"/>
      <c r="P475" s="16"/>
      <c r="Q475" s="3"/>
      <c r="R475" s="3"/>
      <c r="S475" s="28"/>
    </row>
    <row r="476" spans="1:19" x14ac:dyDescent="0.2">
      <c r="A476" s="25"/>
      <c r="B476" s="22"/>
      <c r="C476" s="23"/>
      <c r="D476" s="24"/>
      <c r="E476" s="2"/>
      <c r="F476" s="18"/>
      <c r="G476" s="18"/>
      <c r="H476" s="1"/>
      <c r="I476" s="16"/>
      <c r="J476" s="16"/>
      <c r="K476" s="3"/>
      <c r="L476" s="3"/>
      <c r="M476" s="3"/>
      <c r="N476" s="3"/>
      <c r="O476" s="3"/>
      <c r="P476" s="16"/>
      <c r="Q476" s="3"/>
      <c r="R476" s="3"/>
      <c r="S476" s="28"/>
    </row>
    <row r="477" spans="1:19" x14ac:dyDescent="0.2">
      <c r="A477" s="25"/>
      <c r="B477" s="22"/>
      <c r="C477" s="23"/>
      <c r="D477" s="24"/>
      <c r="E477" s="2"/>
      <c r="F477" s="18"/>
      <c r="G477" s="18"/>
      <c r="H477" s="1"/>
      <c r="I477" s="16"/>
      <c r="J477" s="16"/>
      <c r="K477" s="3"/>
      <c r="L477" s="3"/>
      <c r="M477" s="3"/>
      <c r="N477" s="3"/>
      <c r="O477" s="3"/>
      <c r="P477" s="16"/>
      <c r="Q477" s="3"/>
      <c r="R477" s="3"/>
      <c r="S477" s="28"/>
    </row>
    <row r="478" spans="1:19" x14ac:dyDescent="0.2">
      <c r="A478" s="25"/>
      <c r="B478" s="22"/>
      <c r="C478" s="23"/>
      <c r="D478" s="24"/>
      <c r="E478" s="2"/>
      <c r="F478" s="18"/>
      <c r="G478" s="18"/>
      <c r="H478" s="1"/>
      <c r="I478" s="16"/>
      <c r="J478" s="16"/>
      <c r="K478" s="3"/>
      <c r="L478" s="3"/>
      <c r="M478" s="3"/>
      <c r="N478" s="3"/>
      <c r="O478" s="3"/>
      <c r="P478" s="16"/>
      <c r="Q478" s="3"/>
      <c r="R478" s="3"/>
      <c r="S478" s="28"/>
    </row>
    <row r="479" spans="1:19" x14ac:dyDescent="0.2">
      <c r="A479" s="25"/>
      <c r="B479" s="22"/>
      <c r="C479" s="23"/>
      <c r="D479" s="24"/>
      <c r="E479" s="2"/>
      <c r="F479" s="18"/>
      <c r="G479" s="18"/>
      <c r="H479" s="1"/>
      <c r="I479" s="16"/>
      <c r="J479" s="16"/>
      <c r="K479" s="3"/>
      <c r="L479" s="3"/>
      <c r="M479" s="3"/>
      <c r="N479" s="3"/>
      <c r="O479" s="3"/>
      <c r="P479" s="16"/>
      <c r="Q479" s="3"/>
      <c r="R479" s="3"/>
      <c r="S479" s="28"/>
    </row>
    <row r="480" spans="1:19" x14ac:dyDescent="0.2">
      <c r="A480" s="25"/>
      <c r="B480" s="22"/>
      <c r="C480" s="23"/>
      <c r="D480" s="24"/>
      <c r="E480" s="2"/>
      <c r="F480" s="18"/>
      <c r="G480" s="18"/>
      <c r="H480" s="1"/>
      <c r="I480" s="16"/>
      <c r="J480" s="16"/>
      <c r="K480" s="3"/>
      <c r="L480" s="3"/>
      <c r="M480" s="3"/>
      <c r="N480" s="3"/>
      <c r="O480" s="3"/>
      <c r="P480" s="16"/>
      <c r="Q480" s="3"/>
      <c r="R480" s="3"/>
      <c r="S480" s="28"/>
    </row>
    <row r="481" spans="1:19" x14ac:dyDescent="0.2">
      <c r="A481" s="25"/>
      <c r="B481" s="22"/>
      <c r="C481" s="23"/>
      <c r="D481" s="24"/>
      <c r="E481" s="2"/>
      <c r="F481" s="18"/>
      <c r="G481" s="18"/>
      <c r="H481" s="1"/>
      <c r="I481" s="16"/>
      <c r="J481" s="16"/>
      <c r="K481" s="3"/>
      <c r="L481" s="3"/>
      <c r="M481" s="3"/>
      <c r="N481" s="3"/>
      <c r="O481" s="3"/>
      <c r="P481" s="16"/>
      <c r="Q481" s="3"/>
      <c r="R481" s="3"/>
      <c r="S481" s="28"/>
    </row>
    <row r="482" spans="1:19" x14ac:dyDescent="0.2">
      <c r="A482" s="25"/>
      <c r="B482" s="22"/>
      <c r="C482" s="23"/>
      <c r="D482" s="24"/>
      <c r="E482" s="2"/>
      <c r="F482" s="18"/>
      <c r="G482" s="18"/>
      <c r="H482" s="1"/>
      <c r="I482" s="16"/>
      <c r="J482" s="16"/>
      <c r="K482" s="3"/>
      <c r="L482" s="3"/>
      <c r="M482" s="3"/>
      <c r="N482" s="3"/>
      <c r="O482" s="3"/>
      <c r="P482" s="16"/>
      <c r="Q482" s="3"/>
      <c r="R482" s="3"/>
      <c r="S482" s="28"/>
    </row>
    <row r="483" spans="1:19" x14ac:dyDescent="0.2">
      <c r="A483" s="25"/>
      <c r="B483" s="22"/>
      <c r="C483" s="23"/>
      <c r="D483" s="24"/>
      <c r="E483" s="2"/>
      <c r="F483" s="18"/>
      <c r="G483" s="18"/>
      <c r="H483" s="1"/>
      <c r="I483" s="16"/>
      <c r="J483" s="16"/>
      <c r="K483" s="3"/>
      <c r="L483" s="3"/>
      <c r="M483" s="3"/>
      <c r="N483" s="3"/>
      <c r="O483" s="3"/>
      <c r="P483" s="16"/>
      <c r="Q483" s="3"/>
      <c r="R483" s="3"/>
      <c r="S483" s="28"/>
    </row>
    <row r="484" spans="1:19" x14ac:dyDescent="0.2">
      <c r="A484" s="25"/>
      <c r="B484" s="22"/>
      <c r="C484" s="23"/>
      <c r="D484" s="24"/>
      <c r="E484" s="2"/>
      <c r="F484" s="18"/>
      <c r="G484" s="18"/>
      <c r="H484" s="1"/>
      <c r="I484" s="16"/>
      <c r="J484" s="16"/>
      <c r="K484" s="3"/>
      <c r="L484" s="3"/>
      <c r="M484" s="3"/>
      <c r="N484" s="3"/>
      <c r="O484" s="3"/>
      <c r="P484" s="16"/>
      <c r="Q484" s="3"/>
      <c r="R484" s="3"/>
      <c r="S484" s="28"/>
    </row>
    <row r="485" spans="1:19" x14ac:dyDescent="0.2">
      <c r="A485" s="25"/>
      <c r="B485" s="22"/>
      <c r="C485" s="23"/>
      <c r="D485" s="24"/>
      <c r="E485" s="2"/>
      <c r="F485" s="18"/>
      <c r="G485" s="18"/>
      <c r="H485" s="1"/>
      <c r="I485" s="16"/>
      <c r="J485" s="16"/>
      <c r="K485" s="3"/>
      <c r="L485" s="3"/>
      <c r="M485" s="3"/>
      <c r="N485" s="3"/>
      <c r="O485" s="3"/>
      <c r="P485" s="16"/>
      <c r="Q485" s="3"/>
      <c r="R485" s="3"/>
      <c r="S485" s="28"/>
    </row>
    <row r="486" spans="1:19" x14ac:dyDescent="0.2">
      <c r="A486" s="25"/>
      <c r="B486" s="22"/>
      <c r="C486" s="23"/>
      <c r="D486" s="24"/>
      <c r="E486" s="2"/>
      <c r="F486" s="18"/>
      <c r="G486" s="18"/>
      <c r="H486" s="1"/>
      <c r="I486" s="16"/>
      <c r="J486" s="16"/>
      <c r="K486" s="3"/>
      <c r="L486" s="3"/>
      <c r="M486" s="3"/>
      <c r="N486" s="3"/>
      <c r="O486" s="3"/>
      <c r="P486" s="16"/>
      <c r="Q486" s="3"/>
      <c r="R486" s="3"/>
      <c r="S486" s="28"/>
    </row>
    <row r="487" spans="1:19" x14ac:dyDescent="0.2">
      <c r="A487" s="25"/>
      <c r="B487" s="22"/>
      <c r="C487" s="23"/>
      <c r="D487" s="24"/>
      <c r="E487" s="2"/>
      <c r="F487" s="18"/>
      <c r="G487" s="18"/>
      <c r="H487" s="1"/>
      <c r="I487" s="16"/>
      <c r="J487" s="16"/>
      <c r="K487" s="3"/>
      <c r="L487" s="3"/>
      <c r="M487" s="3"/>
      <c r="N487" s="3"/>
      <c r="O487" s="3"/>
      <c r="P487" s="16"/>
      <c r="Q487" s="3"/>
      <c r="R487" s="3"/>
      <c r="S487" s="28"/>
    </row>
    <row r="488" spans="1:19" x14ac:dyDescent="0.2">
      <c r="A488" s="25"/>
      <c r="B488" s="22"/>
      <c r="C488" s="23"/>
      <c r="D488" s="24"/>
      <c r="E488" s="2"/>
      <c r="F488" s="18"/>
      <c r="G488" s="18"/>
      <c r="H488" s="1"/>
      <c r="I488" s="16"/>
      <c r="J488" s="16"/>
      <c r="K488" s="3"/>
      <c r="L488" s="3"/>
      <c r="M488" s="3"/>
      <c r="N488" s="3"/>
      <c r="O488" s="3"/>
      <c r="P488" s="16"/>
      <c r="Q488" s="3"/>
      <c r="R488" s="3"/>
      <c r="S488" s="28"/>
    </row>
    <row r="489" spans="1:19" x14ac:dyDescent="0.2">
      <c r="A489" s="25"/>
      <c r="B489" s="22"/>
      <c r="C489" s="23"/>
      <c r="D489" s="24"/>
      <c r="E489" s="2"/>
      <c r="F489" s="18"/>
      <c r="G489" s="18"/>
      <c r="H489" s="1"/>
      <c r="I489" s="16"/>
      <c r="J489" s="16"/>
      <c r="K489" s="3"/>
      <c r="L489" s="3"/>
      <c r="M489" s="3"/>
      <c r="N489" s="3"/>
      <c r="O489" s="3"/>
      <c r="P489" s="16"/>
      <c r="Q489" s="3"/>
      <c r="R489" s="3"/>
      <c r="S489" s="28"/>
    </row>
    <row r="490" spans="1:19" x14ac:dyDescent="0.2">
      <c r="A490" s="25"/>
      <c r="B490" s="22"/>
      <c r="C490" s="23"/>
      <c r="D490" s="24"/>
      <c r="E490" s="2"/>
      <c r="F490" s="18"/>
      <c r="G490" s="18"/>
      <c r="H490" s="1"/>
      <c r="I490" s="16"/>
      <c r="J490" s="16"/>
      <c r="K490" s="3"/>
      <c r="L490" s="3"/>
      <c r="M490" s="3"/>
      <c r="N490" s="3"/>
      <c r="O490" s="3"/>
      <c r="P490" s="16"/>
      <c r="Q490" s="3"/>
      <c r="R490" s="3"/>
      <c r="S490" s="28"/>
    </row>
    <row r="491" spans="1:19" x14ac:dyDescent="0.2">
      <c r="A491" s="25"/>
      <c r="B491" s="22"/>
      <c r="C491" s="23"/>
      <c r="D491" s="24"/>
      <c r="E491" s="2"/>
      <c r="F491" s="18"/>
      <c r="G491" s="18"/>
      <c r="H491" s="1"/>
      <c r="I491" s="16"/>
      <c r="J491" s="16"/>
      <c r="K491" s="3"/>
      <c r="L491" s="3"/>
      <c r="M491" s="3"/>
      <c r="N491" s="3"/>
      <c r="O491" s="3"/>
      <c r="P491" s="16"/>
      <c r="Q491" s="3"/>
      <c r="R491" s="3"/>
      <c r="S491" s="28"/>
    </row>
    <row r="492" spans="1:19" x14ac:dyDescent="0.2">
      <c r="A492" s="25"/>
      <c r="B492" s="22"/>
      <c r="C492" s="23"/>
      <c r="D492" s="24"/>
      <c r="E492" s="2"/>
      <c r="F492" s="18"/>
      <c r="G492" s="18"/>
      <c r="H492" s="1"/>
      <c r="I492" s="16"/>
      <c r="J492" s="16"/>
      <c r="K492" s="3"/>
      <c r="L492" s="3"/>
      <c r="M492" s="3"/>
      <c r="N492" s="3"/>
      <c r="O492" s="3"/>
      <c r="P492" s="16"/>
      <c r="Q492" s="3"/>
      <c r="R492" s="3"/>
      <c r="S492" s="28"/>
    </row>
    <row r="493" spans="1:19" x14ac:dyDescent="0.2">
      <c r="A493" s="25"/>
      <c r="B493" s="22"/>
      <c r="C493" s="23"/>
      <c r="D493" s="24"/>
      <c r="E493" s="2"/>
      <c r="F493" s="18"/>
      <c r="G493" s="18"/>
      <c r="H493" s="1"/>
      <c r="I493" s="16"/>
      <c r="J493" s="16"/>
      <c r="K493" s="3"/>
      <c r="L493" s="3"/>
      <c r="M493" s="3"/>
      <c r="N493" s="3"/>
      <c r="O493" s="3"/>
      <c r="P493" s="16"/>
      <c r="Q493" s="3"/>
      <c r="R493" s="3"/>
      <c r="S493" s="28"/>
    </row>
    <row r="494" spans="1:19" x14ac:dyDescent="0.2">
      <c r="A494" s="25"/>
      <c r="B494" s="22"/>
      <c r="C494" s="23"/>
      <c r="D494" s="24"/>
      <c r="E494" s="2"/>
      <c r="F494" s="18"/>
      <c r="G494" s="18"/>
      <c r="H494" s="1"/>
      <c r="I494" s="16"/>
      <c r="J494" s="16"/>
      <c r="K494" s="3"/>
      <c r="L494" s="3"/>
      <c r="M494" s="3"/>
      <c r="N494" s="3"/>
      <c r="O494" s="3"/>
      <c r="P494" s="16"/>
      <c r="Q494" s="3"/>
      <c r="R494" s="3"/>
      <c r="S494" s="28"/>
    </row>
    <row r="495" spans="1:19" x14ac:dyDescent="0.2">
      <c r="A495" s="25"/>
      <c r="B495" s="22"/>
      <c r="C495" s="23"/>
      <c r="D495" s="24"/>
      <c r="E495" s="2"/>
      <c r="F495" s="18"/>
      <c r="G495" s="18"/>
      <c r="H495" s="1"/>
      <c r="I495" s="16"/>
      <c r="J495" s="16"/>
      <c r="K495" s="3"/>
      <c r="L495" s="3"/>
      <c r="M495" s="3"/>
      <c r="N495" s="3"/>
      <c r="O495" s="3"/>
      <c r="P495" s="16"/>
      <c r="Q495" s="3"/>
      <c r="R495" s="3"/>
      <c r="S495" s="28"/>
    </row>
    <row r="496" spans="1:19" x14ac:dyDescent="0.2">
      <c r="A496" s="25"/>
      <c r="B496" s="22"/>
      <c r="C496" s="23"/>
      <c r="D496" s="24"/>
      <c r="E496" s="2"/>
      <c r="F496" s="18"/>
      <c r="G496" s="18"/>
      <c r="H496" s="1"/>
      <c r="I496" s="16"/>
      <c r="J496" s="16"/>
      <c r="K496" s="3"/>
      <c r="L496" s="3"/>
      <c r="M496" s="3"/>
      <c r="N496" s="3"/>
      <c r="O496" s="3"/>
      <c r="P496" s="16"/>
      <c r="Q496" s="3"/>
      <c r="R496" s="3"/>
      <c r="S496" s="28"/>
    </row>
    <row r="497" spans="1:19" x14ac:dyDescent="0.2">
      <c r="A497" s="25"/>
      <c r="B497" s="22"/>
      <c r="C497" s="23"/>
      <c r="D497" s="24"/>
      <c r="E497" s="2"/>
      <c r="F497" s="18"/>
      <c r="G497" s="18"/>
      <c r="H497" s="1"/>
      <c r="I497" s="16"/>
      <c r="J497" s="16"/>
      <c r="K497" s="3"/>
      <c r="L497" s="3"/>
      <c r="M497" s="3"/>
      <c r="N497" s="3"/>
      <c r="O497" s="3"/>
      <c r="P497" s="16"/>
      <c r="Q497" s="3"/>
      <c r="R497" s="3"/>
      <c r="S497" s="28"/>
    </row>
    <row r="498" spans="1:19" x14ac:dyDescent="0.2">
      <c r="A498" s="25"/>
      <c r="B498" s="22"/>
      <c r="C498" s="23"/>
      <c r="D498" s="24"/>
      <c r="E498" s="2"/>
      <c r="F498" s="18"/>
      <c r="G498" s="18"/>
      <c r="H498" s="1"/>
      <c r="I498" s="16"/>
      <c r="J498" s="16"/>
      <c r="K498" s="3"/>
      <c r="L498" s="3"/>
      <c r="M498" s="3"/>
      <c r="N498" s="3"/>
      <c r="O498" s="3"/>
      <c r="P498" s="16"/>
      <c r="Q498" s="3"/>
      <c r="R498" s="3"/>
      <c r="S498" s="28"/>
    </row>
    <row r="499" spans="1:19" x14ac:dyDescent="0.2">
      <c r="A499" s="25"/>
      <c r="B499" s="22"/>
      <c r="C499" s="23"/>
      <c r="D499" s="24"/>
      <c r="E499" s="2"/>
      <c r="F499" s="18"/>
      <c r="G499" s="18"/>
      <c r="H499" s="1"/>
      <c r="I499" s="16"/>
      <c r="J499" s="16"/>
      <c r="K499" s="3"/>
      <c r="L499" s="3"/>
      <c r="M499" s="3"/>
      <c r="N499" s="3"/>
      <c r="O499" s="3"/>
      <c r="P499" s="16"/>
      <c r="Q499" s="3"/>
      <c r="R499" s="3"/>
      <c r="S499" s="28"/>
    </row>
    <row r="500" spans="1:19" x14ac:dyDescent="0.2">
      <c r="A500" s="25"/>
      <c r="B500" s="22"/>
      <c r="C500" s="23"/>
      <c r="D500" s="24"/>
      <c r="E500" s="2"/>
      <c r="F500" s="18"/>
      <c r="G500" s="18"/>
      <c r="H500" s="1"/>
      <c r="I500" s="16"/>
      <c r="J500" s="16"/>
      <c r="K500" s="3"/>
      <c r="L500" s="3"/>
      <c r="M500" s="3"/>
      <c r="N500" s="3"/>
      <c r="O500" s="3"/>
      <c r="P500" s="16"/>
      <c r="Q500" s="3"/>
      <c r="R500" s="3"/>
      <c r="S500" s="28"/>
    </row>
    <row r="501" spans="1:19" x14ac:dyDescent="0.2">
      <c r="A501" s="25"/>
      <c r="B501" s="22"/>
      <c r="C501" s="23"/>
      <c r="D501" s="24"/>
      <c r="E501" s="2"/>
      <c r="F501" s="18"/>
      <c r="G501" s="18"/>
      <c r="H501" s="1"/>
      <c r="I501" s="16"/>
      <c r="J501" s="16"/>
      <c r="K501" s="3"/>
      <c r="L501" s="3"/>
      <c r="M501" s="3"/>
      <c r="N501" s="3"/>
      <c r="O501" s="3"/>
      <c r="P501" s="16"/>
      <c r="Q501" s="3"/>
      <c r="R501" s="3"/>
      <c r="S501" s="28"/>
    </row>
    <row r="502" spans="1:19" x14ac:dyDescent="0.2">
      <c r="A502" s="25"/>
      <c r="B502" s="22"/>
      <c r="C502" s="23"/>
      <c r="D502" s="24"/>
      <c r="E502" s="2"/>
      <c r="F502" s="18"/>
      <c r="G502" s="18"/>
      <c r="H502" s="1"/>
      <c r="I502" s="16"/>
      <c r="J502" s="16"/>
      <c r="K502" s="3"/>
      <c r="L502" s="3"/>
      <c r="M502" s="3"/>
      <c r="N502" s="3"/>
      <c r="O502" s="3"/>
      <c r="P502" s="16"/>
      <c r="Q502" s="3"/>
      <c r="R502" s="3"/>
      <c r="S502" s="28"/>
    </row>
    <row r="503" spans="1:19" x14ac:dyDescent="0.2">
      <c r="A503" s="25"/>
      <c r="B503" s="22"/>
      <c r="C503" s="23"/>
      <c r="D503" s="24"/>
      <c r="E503" s="2"/>
      <c r="F503" s="18"/>
      <c r="G503" s="18"/>
      <c r="H503" s="1"/>
      <c r="I503" s="16"/>
      <c r="J503" s="16"/>
      <c r="K503" s="3"/>
      <c r="L503" s="3"/>
      <c r="M503" s="3"/>
      <c r="N503" s="3"/>
      <c r="O503" s="3"/>
      <c r="P503" s="16"/>
      <c r="Q503" s="3"/>
      <c r="R503" s="3"/>
      <c r="S503" s="28"/>
    </row>
    <row r="504" spans="1:19" x14ac:dyDescent="0.2">
      <c r="A504" s="25"/>
      <c r="B504" s="22"/>
      <c r="C504" s="23"/>
      <c r="D504" s="24"/>
      <c r="E504" s="2"/>
      <c r="F504" s="18"/>
      <c r="G504" s="18"/>
      <c r="H504" s="1"/>
      <c r="I504" s="16"/>
      <c r="J504" s="16"/>
      <c r="K504" s="3"/>
      <c r="L504" s="3"/>
      <c r="M504" s="3"/>
      <c r="N504" s="3"/>
      <c r="O504" s="3"/>
      <c r="P504" s="16"/>
      <c r="Q504" s="3"/>
      <c r="R504" s="3"/>
      <c r="S504" s="28"/>
    </row>
    <row r="505" spans="1:19" x14ac:dyDescent="0.2">
      <c r="A505" s="25"/>
      <c r="B505" s="22"/>
      <c r="C505" s="23"/>
      <c r="D505" s="24"/>
      <c r="E505" s="2"/>
      <c r="F505" s="18"/>
      <c r="G505" s="18"/>
      <c r="H505" s="1"/>
      <c r="I505" s="16"/>
      <c r="J505" s="16"/>
      <c r="K505" s="3"/>
      <c r="L505" s="3"/>
      <c r="M505" s="3"/>
      <c r="N505" s="3"/>
      <c r="O505" s="3"/>
      <c r="P505" s="16"/>
      <c r="Q505" s="3"/>
      <c r="R505" s="3"/>
      <c r="S505" s="28"/>
    </row>
    <row r="506" spans="1:19" x14ac:dyDescent="0.2">
      <c r="A506" s="25"/>
      <c r="B506" s="22"/>
      <c r="C506" s="23"/>
      <c r="D506" s="24"/>
      <c r="E506" s="2"/>
      <c r="F506" s="18"/>
      <c r="G506" s="18"/>
      <c r="H506" s="1"/>
      <c r="I506" s="16"/>
      <c r="J506" s="16"/>
      <c r="K506" s="3"/>
      <c r="L506" s="3"/>
      <c r="M506" s="3"/>
      <c r="N506" s="3"/>
      <c r="O506" s="3"/>
      <c r="P506" s="16"/>
      <c r="Q506" s="3"/>
      <c r="R506" s="3"/>
      <c r="S506" s="28"/>
    </row>
    <row r="507" spans="1:19" x14ac:dyDescent="0.2">
      <c r="A507" s="25"/>
      <c r="B507" s="22"/>
      <c r="C507" s="23"/>
      <c r="D507" s="24"/>
      <c r="E507" s="2"/>
      <c r="F507" s="18"/>
      <c r="G507" s="18"/>
      <c r="H507" s="1"/>
      <c r="I507" s="16"/>
      <c r="J507" s="16"/>
      <c r="K507" s="3"/>
      <c r="L507" s="3"/>
      <c r="M507" s="3"/>
      <c r="N507" s="3"/>
      <c r="O507" s="3"/>
      <c r="P507" s="16"/>
      <c r="Q507" s="3"/>
      <c r="R507" s="3"/>
      <c r="S507" s="28"/>
    </row>
    <row r="508" spans="1:19" x14ac:dyDescent="0.2">
      <c r="A508" s="25"/>
      <c r="B508" s="22"/>
      <c r="C508" s="23"/>
      <c r="D508" s="24"/>
      <c r="E508" s="2"/>
      <c r="F508" s="18"/>
      <c r="G508" s="18"/>
      <c r="H508" s="1"/>
      <c r="I508" s="16"/>
      <c r="J508" s="16"/>
      <c r="K508" s="3"/>
      <c r="L508" s="3"/>
      <c r="M508" s="3"/>
      <c r="N508" s="3"/>
      <c r="O508" s="3"/>
      <c r="P508" s="16"/>
      <c r="Q508" s="3"/>
      <c r="R508" s="3"/>
      <c r="S508" s="28"/>
    </row>
    <row r="509" spans="1:19" x14ac:dyDescent="0.2">
      <c r="A509" s="25"/>
      <c r="B509" s="22"/>
      <c r="C509" s="23"/>
      <c r="D509" s="24"/>
      <c r="E509" s="2"/>
      <c r="F509" s="18"/>
      <c r="G509" s="18"/>
      <c r="H509" s="1"/>
      <c r="I509" s="16"/>
      <c r="J509" s="16"/>
      <c r="K509" s="3"/>
      <c r="L509" s="3"/>
      <c r="M509" s="3"/>
      <c r="N509" s="3"/>
      <c r="O509" s="3"/>
      <c r="P509" s="16"/>
      <c r="Q509" s="3"/>
      <c r="R509" s="3"/>
      <c r="S509" s="28"/>
    </row>
    <row r="510" spans="1:19" x14ac:dyDescent="0.2">
      <c r="A510" s="25"/>
      <c r="B510" s="22"/>
      <c r="C510" s="23"/>
      <c r="D510" s="24"/>
      <c r="E510" s="2"/>
      <c r="F510" s="18"/>
      <c r="G510" s="18"/>
      <c r="H510" s="1"/>
      <c r="I510" s="16"/>
      <c r="J510" s="16"/>
      <c r="K510" s="3"/>
      <c r="L510" s="3"/>
      <c r="M510" s="3"/>
      <c r="N510" s="3"/>
      <c r="O510" s="3"/>
      <c r="P510" s="16"/>
      <c r="Q510" s="3"/>
      <c r="R510" s="3"/>
      <c r="S510" s="28"/>
    </row>
    <row r="511" spans="1:19" x14ac:dyDescent="0.2">
      <c r="A511" s="25"/>
      <c r="B511" s="22"/>
      <c r="C511" s="23"/>
      <c r="D511" s="24"/>
      <c r="E511" s="2"/>
      <c r="F511" s="18"/>
      <c r="G511" s="18"/>
      <c r="H511" s="1"/>
      <c r="I511" s="16"/>
      <c r="J511" s="16"/>
      <c r="K511" s="3"/>
      <c r="L511" s="3"/>
      <c r="M511" s="3"/>
      <c r="N511" s="3"/>
      <c r="O511" s="3"/>
      <c r="P511" s="16"/>
      <c r="Q511" s="3"/>
      <c r="R511" s="3"/>
      <c r="S511" s="28"/>
    </row>
    <row r="512" spans="1:19" x14ac:dyDescent="0.2">
      <c r="A512" s="25"/>
      <c r="B512" s="22"/>
      <c r="C512" s="23"/>
      <c r="D512" s="24"/>
      <c r="E512" s="2"/>
      <c r="F512" s="18"/>
      <c r="G512" s="18"/>
      <c r="H512" s="1"/>
      <c r="I512" s="16"/>
      <c r="J512" s="16"/>
      <c r="K512" s="3"/>
      <c r="L512" s="3"/>
      <c r="M512" s="3"/>
      <c r="N512" s="3"/>
      <c r="O512" s="3"/>
      <c r="P512" s="16"/>
      <c r="Q512" s="3"/>
      <c r="R512" s="3"/>
      <c r="S512" s="28"/>
    </row>
    <row r="513" spans="1:19" x14ac:dyDescent="0.2">
      <c r="A513" s="25"/>
      <c r="B513" s="22"/>
      <c r="C513" s="23"/>
      <c r="D513" s="24"/>
      <c r="E513" s="2"/>
      <c r="F513" s="18"/>
      <c r="G513" s="18"/>
      <c r="H513" s="1"/>
      <c r="I513" s="16"/>
      <c r="J513" s="16"/>
      <c r="K513" s="3"/>
      <c r="L513" s="3"/>
      <c r="M513" s="3"/>
      <c r="N513" s="3"/>
      <c r="O513" s="3"/>
      <c r="P513" s="16"/>
      <c r="Q513" s="3"/>
      <c r="R513" s="3"/>
      <c r="S513" s="28"/>
    </row>
    <row r="514" spans="1:19" x14ac:dyDescent="0.2">
      <c r="A514" s="25"/>
      <c r="B514" s="22"/>
      <c r="C514" s="23"/>
      <c r="D514" s="24"/>
      <c r="E514" s="2"/>
      <c r="F514" s="18"/>
      <c r="G514" s="18"/>
      <c r="H514" s="1"/>
      <c r="I514" s="16"/>
      <c r="J514" s="16"/>
      <c r="K514" s="3"/>
      <c r="L514" s="3"/>
      <c r="M514" s="3"/>
      <c r="N514" s="3"/>
      <c r="O514" s="3"/>
      <c r="P514" s="16"/>
      <c r="Q514" s="3"/>
      <c r="R514" s="3"/>
      <c r="S514" s="28"/>
    </row>
    <row r="515" spans="1:19" x14ac:dyDescent="0.2">
      <c r="A515" s="25"/>
      <c r="B515" s="22"/>
      <c r="C515" s="23"/>
      <c r="D515" s="24"/>
      <c r="E515" s="2"/>
      <c r="F515" s="18"/>
      <c r="G515" s="18"/>
      <c r="H515" s="1"/>
      <c r="I515" s="16"/>
      <c r="J515" s="16"/>
      <c r="K515" s="3"/>
      <c r="L515" s="3"/>
      <c r="M515" s="3"/>
      <c r="N515" s="3"/>
      <c r="O515" s="3"/>
      <c r="P515" s="16"/>
      <c r="Q515" s="3"/>
      <c r="R515" s="3"/>
      <c r="S515" s="28"/>
    </row>
    <row r="516" spans="1:19" x14ac:dyDescent="0.2">
      <c r="A516" s="25"/>
      <c r="B516" s="22"/>
      <c r="C516" s="23"/>
      <c r="D516" s="24"/>
      <c r="E516" s="2"/>
      <c r="F516" s="18"/>
      <c r="G516" s="18"/>
      <c r="H516" s="1"/>
      <c r="I516" s="16"/>
      <c r="J516" s="16"/>
      <c r="K516" s="3"/>
      <c r="L516" s="3"/>
      <c r="M516" s="3"/>
      <c r="N516" s="3"/>
      <c r="O516" s="3"/>
      <c r="P516" s="16"/>
      <c r="Q516" s="3"/>
      <c r="R516" s="3"/>
      <c r="S516" s="28"/>
    </row>
    <row r="517" spans="1:19" x14ac:dyDescent="0.2">
      <c r="A517" s="25"/>
      <c r="B517" s="22"/>
      <c r="C517" s="23"/>
      <c r="D517" s="24"/>
      <c r="E517" s="2"/>
      <c r="F517" s="18"/>
      <c r="G517" s="18"/>
      <c r="H517" s="1"/>
      <c r="I517" s="16"/>
      <c r="J517" s="16"/>
      <c r="K517" s="3"/>
      <c r="L517" s="3"/>
      <c r="M517" s="3"/>
      <c r="N517" s="3"/>
      <c r="O517" s="3"/>
      <c r="P517" s="16"/>
      <c r="Q517" s="3"/>
      <c r="R517" s="3"/>
      <c r="S517" s="28"/>
    </row>
    <row r="518" spans="1:19" x14ac:dyDescent="0.2">
      <c r="A518" s="25"/>
      <c r="B518" s="22"/>
      <c r="C518" s="23"/>
      <c r="D518" s="24"/>
      <c r="E518" s="2"/>
      <c r="F518" s="18"/>
      <c r="G518" s="18"/>
      <c r="H518" s="1"/>
      <c r="I518" s="16"/>
      <c r="J518" s="16"/>
      <c r="K518" s="3"/>
      <c r="L518" s="3"/>
      <c r="M518" s="3"/>
      <c r="N518" s="3"/>
      <c r="O518" s="3"/>
      <c r="P518" s="16"/>
      <c r="Q518" s="3"/>
      <c r="R518" s="3"/>
      <c r="S518" s="28"/>
    </row>
    <row r="519" spans="1:19" x14ac:dyDescent="0.2">
      <c r="A519" s="25"/>
      <c r="B519" s="22"/>
      <c r="C519" s="23"/>
      <c r="D519" s="24"/>
      <c r="E519" s="2"/>
      <c r="F519" s="18"/>
      <c r="G519" s="18"/>
      <c r="H519" s="1"/>
      <c r="I519" s="16"/>
      <c r="J519" s="16"/>
      <c r="K519" s="3"/>
      <c r="L519" s="3"/>
      <c r="M519" s="3"/>
      <c r="N519" s="3"/>
      <c r="O519" s="3"/>
      <c r="P519" s="16"/>
      <c r="Q519" s="3"/>
      <c r="R519" s="3"/>
      <c r="S519" s="28"/>
    </row>
    <row r="520" spans="1:19" x14ac:dyDescent="0.2">
      <c r="A520" s="25"/>
      <c r="B520" s="22"/>
      <c r="C520" s="23"/>
      <c r="D520" s="24"/>
      <c r="E520" s="2"/>
      <c r="F520" s="18"/>
      <c r="G520" s="18"/>
      <c r="H520" s="1"/>
      <c r="I520" s="16"/>
      <c r="J520" s="16"/>
      <c r="K520" s="3"/>
      <c r="L520" s="3"/>
      <c r="M520" s="3"/>
      <c r="N520" s="3"/>
      <c r="O520" s="3"/>
      <c r="P520" s="16"/>
      <c r="Q520" s="3"/>
      <c r="R520" s="3"/>
      <c r="S520" s="28"/>
    </row>
    <row r="521" spans="1:19" x14ac:dyDescent="0.2">
      <c r="A521" s="25"/>
      <c r="B521" s="22"/>
      <c r="C521" s="23"/>
      <c r="D521" s="24"/>
      <c r="E521" s="2"/>
      <c r="F521" s="18"/>
      <c r="G521" s="18"/>
      <c r="H521" s="1"/>
      <c r="I521" s="16"/>
      <c r="J521" s="16"/>
      <c r="K521" s="3"/>
      <c r="L521" s="3"/>
      <c r="M521" s="3"/>
      <c r="N521" s="3"/>
      <c r="O521" s="3"/>
      <c r="P521" s="16"/>
      <c r="Q521" s="3"/>
      <c r="R521" s="3"/>
      <c r="S521" s="28"/>
    </row>
    <row r="522" spans="1:19" x14ac:dyDescent="0.2">
      <c r="A522" s="25"/>
      <c r="B522" s="22"/>
      <c r="C522" s="23"/>
      <c r="D522" s="24"/>
      <c r="E522" s="2"/>
      <c r="F522" s="18"/>
      <c r="G522" s="18"/>
      <c r="H522" s="1"/>
      <c r="I522" s="16"/>
      <c r="J522" s="16"/>
      <c r="K522" s="3"/>
      <c r="L522" s="3"/>
      <c r="M522" s="3"/>
      <c r="N522" s="3"/>
      <c r="O522" s="3"/>
      <c r="P522" s="16"/>
      <c r="Q522" s="3"/>
      <c r="R522" s="3"/>
      <c r="S522" s="28"/>
    </row>
    <row r="523" spans="1:19" x14ac:dyDescent="0.2">
      <c r="A523" s="25"/>
      <c r="B523" s="22"/>
      <c r="C523" s="23"/>
      <c r="D523" s="24"/>
      <c r="E523" s="2"/>
      <c r="F523" s="18"/>
      <c r="G523" s="18"/>
      <c r="H523" s="1"/>
      <c r="I523" s="16"/>
      <c r="J523" s="16"/>
      <c r="K523" s="3"/>
      <c r="L523" s="3"/>
      <c r="M523" s="3"/>
      <c r="N523" s="3"/>
      <c r="O523" s="3"/>
      <c r="P523" s="16"/>
      <c r="Q523" s="3"/>
      <c r="R523" s="3"/>
      <c r="S523" s="28"/>
    </row>
    <row r="524" spans="1:19" x14ac:dyDescent="0.2">
      <c r="A524" s="25"/>
      <c r="B524" s="22"/>
      <c r="C524" s="23"/>
      <c r="D524" s="24"/>
      <c r="E524" s="2"/>
      <c r="F524" s="18"/>
      <c r="G524" s="18"/>
      <c r="H524" s="1"/>
      <c r="I524" s="16"/>
      <c r="J524" s="16"/>
      <c r="K524" s="3"/>
      <c r="L524" s="3"/>
      <c r="M524" s="3"/>
      <c r="N524" s="3"/>
      <c r="O524" s="3"/>
      <c r="P524" s="16"/>
      <c r="Q524" s="3"/>
      <c r="R524" s="3"/>
      <c r="S524" s="28"/>
    </row>
    <row r="525" spans="1:19" x14ac:dyDescent="0.2">
      <c r="A525" s="25"/>
      <c r="B525" s="22"/>
      <c r="C525" s="23"/>
      <c r="D525" s="24"/>
      <c r="E525" s="2"/>
      <c r="F525" s="18"/>
      <c r="G525" s="18"/>
      <c r="H525" s="1"/>
      <c r="I525" s="16"/>
      <c r="J525" s="16"/>
      <c r="K525" s="3"/>
      <c r="L525" s="3"/>
      <c r="M525" s="3"/>
      <c r="N525" s="3"/>
      <c r="O525" s="3"/>
      <c r="P525" s="16"/>
      <c r="Q525" s="3"/>
      <c r="R525" s="3"/>
      <c r="S525" s="28"/>
    </row>
    <row r="526" spans="1:19" x14ac:dyDescent="0.2">
      <c r="A526" s="25"/>
      <c r="B526" s="22"/>
      <c r="C526" s="23"/>
      <c r="D526" s="24"/>
      <c r="E526" s="2"/>
      <c r="F526" s="18"/>
      <c r="G526" s="18"/>
      <c r="H526" s="1"/>
      <c r="I526" s="16"/>
      <c r="J526" s="16"/>
      <c r="K526" s="3"/>
      <c r="L526" s="3"/>
      <c r="M526" s="3"/>
      <c r="N526" s="3"/>
      <c r="O526" s="3"/>
      <c r="P526" s="16"/>
      <c r="Q526" s="3"/>
      <c r="R526" s="3"/>
      <c r="S526" s="28"/>
    </row>
    <row r="527" spans="1:19" x14ac:dyDescent="0.2">
      <c r="A527" s="25"/>
      <c r="B527" s="22"/>
      <c r="C527" s="23"/>
      <c r="D527" s="24"/>
      <c r="E527" s="2"/>
      <c r="F527" s="18"/>
      <c r="G527" s="18"/>
      <c r="H527" s="1"/>
      <c r="I527" s="16"/>
      <c r="J527" s="16"/>
      <c r="K527" s="3"/>
      <c r="L527" s="3"/>
      <c r="M527" s="3"/>
      <c r="N527" s="3"/>
      <c r="O527" s="3"/>
      <c r="P527" s="16"/>
      <c r="Q527" s="3"/>
      <c r="R527" s="3"/>
      <c r="S527" s="28"/>
    </row>
    <row r="528" spans="1:19" x14ac:dyDescent="0.2">
      <c r="A528" s="25"/>
      <c r="B528" s="22"/>
      <c r="C528" s="23"/>
      <c r="D528" s="24"/>
      <c r="E528" s="2"/>
      <c r="F528" s="18"/>
      <c r="G528" s="18"/>
      <c r="H528" s="1"/>
      <c r="I528" s="16"/>
      <c r="J528" s="16"/>
      <c r="K528" s="3"/>
      <c r="L528" s="3"/>
      <c r="M528" s="3"/>
      <c r="N528" s="3"/>
      <c r="O528" s="3"/>
      <c r="P528" s="16"/>
      <c r="Q528" s="3"/>
      <c r="R528" s="3"/>
      <c r="S528" s="28"/>
    </row>
    <row r="529" spans="1:19" x14ac:dyDescent="0.2">
      <c r="A529" s="25"/>
      <c r="B529" s="22"/>
      <c r="C529" s="23"/>
      <c r="D529" s="24"/>
      <c r="E529" s="2"/>
      <c r="F529" s="18"/>
      <c r="G529" s="18"/>
      <c r="H529" s="1"/>
      <c r="I529" s="16"/>
      <c r="J529" s="16"/>
      <c r="K529" s="3"/>
      <c r="L529" s="3"/>
      <c r="M529" s="3"/>
      <c r="N529" s="3"/>
      <c r="O529" s="3"/>
      <c r="P529" s="16"/>
      <c r="Q529" s="3"/>
      <c r="R529" s="3"/>
      <c r="S529" s="28"/>
    </row>
    <row r="530" spans="1:19" x14ac:dyDescent="0.2">
      <c r="A530" s="25"/>
      <c r="B530" s="22"/>
      <c r="C530" s="23"/>
      <c r="D530" s="24"/>
      <c r="E530" s="2"/>
      <c r="F530" s="18"/>
      <c r="G530" s="18"/>
      <c r="H530" s="1"/>
      <c r="I530" s="16"/>
      <c r="J530" s="16"/>
      <c r="K530" s="3"/>
      <c r="L530" s="3"/>
      <c r="M530" s="3"/>
      <c r="N530" s="3"/>
      <c r="O530" s="3"/>
      <c r="P530" s="16"/>
      <c r="Q530" s="3"/>
      <c r="R530" s="3"/>
      <c r="S530" s="28"/>
    </row>
    <row r="531" spans="1:19" x14ac:dyDescent="0.2">
      <c r="A531" s="25"/>
      <c r="B531" s="22"/>
      <c r="C531" s="23"/>
      <c r="D531" s="24"/>
      <c r="E531" s="2"/>
      <c r="F531" s="18"/>
      <c r="G531" s="18"/>
      <c r="H531" s="1"/>
      <c r="I531" s="16"/>
      <c r="J531" s="16"/>
      <c r="K531" s="3"/>
      <c r="L531" s="3"/>
      <c r="M531" s="3"/>
      <c r="N531" s="3"/>
      <c r="O531" s="3"/>
      <c r="P531" s="16"/>
      <c r="Q531" s="3"/>
      <c r="R531" s="3"/>
      <c r="S531" s="28"/>
    </row>
    <row r="532" spans="1:19" x14ac:dyDescent="0.2">
      <c r="A532" s="25"/>
      <c r="B532" s="22"/>
      <c r="C532" s="23"/>
      <c r="D532" s="24"/>
      <c r="E532" s="2"/>
      <c r="F532" s="18"/>
      <c r="G532" s="18"/>
      <c r="H532" s="1"/>
      <c r="I532" s="16"/>
      <c r="J532" s="16"/>
      <c r="K532" s="3"/>
      <c r="L532" s="3"/>
      <c r="M532" s="3"/>
      <c r="N532" s="3"/>
      <c r="O532" s="3"/>
      <c r="P532" s="16"/>
      <c r="Q532" s="3"/>
      <c r="R532" s="3"/>
      <c r="S532" s="28"/>
    </row>
    <row r="533" spans="1:19" x14ac:dyDescent="0.2">
      <c r="A533" s="25"/>
      <c r="B533" s="22"/>
      <c r="C533" s="23"/>
      <c r="D533" s="24"/>
      <c r="E533" s="2"/>
      <c r="F533" s="18"/>
      <c r="G533" s="18"/>
      <c r="H533" s="1"/>
      <c r="I533" s="16"/>
      <c r="J533" s="16"/>
      <c r="K533" s="3"/>
      <c r="L533" s="3"/>
      <c r="M533" s="3"/>
      <c r="N533" s="3"/>
      <c r="O533" s="3"/>
      <c r="P533" s="16"/>
      <c r="Q533" s="3"/>
      <c r="R533" s="3"/>
      <c r="S533" s="28"/>
    </row>
    <row r="534" spans="1:19" x14ac:dyDescent="0.2">
      <c r="A534" s="25"/>
      <c r="B534" s="22"/>
      <c r="C534" s="23"/>
      <c r="D534" s="24"/>
      <c r="E534" s="2"/>
      <c r="F534" s="18"/>
      <c r="G534" s="18"/>
      <c r="H534" s="1"/>
      <c r="I534" s="16"/>
      <c r="J534" s="16"/>
      <c r="K534" s="3"/>
      <c r="L534" s="3"/>
      <c r="M534" s="3"/>
      <c r="N534" s="3"/>
      <c r="O534" s="3"/>
      <c r="P534" s="16"/>
      <c r="Q534" s="3"/>
      <c r="R534" s="3"/>
      <c r="S534" s="28"/>
    </row>
    <row r="535" spans="1:19" x14ac:dyDescent="0.2">
      <c r="A535" s="25"/>
      <c r="B535" s="22"/>
      <c r="C535" s="23"/>
      <c r="D535" s="24"/>
      <c r="E535" s="2"/>
      <c r="F535" s="18"/>
      <c r="G535" s="18"/>
      <c r="H535" s="1"/>
      <c r="I535" s="16"/>
      <c r="J535" s="16"/>
      <c r="K535" s="3"/>
      <c r="L535" s="3"/>
      <c r="M535" s="3"/>
      <c r="N535" s="3"/>
      <c r="O535" s="3"/>
      <c r="P535" s="16"/>
      <c r="Q535" s="3"/>
      <c r="R535" s="3"/>
      <c r="S535" s="28"/>
    </row>
    <row r="536" spans="1:19" x14ac:dyDescent="0.2">
      <c r="A536" s="25"/>
      <c r="B536" s="22"/>
      <c r="C536" s="23"/>
      <c r="D536" s="24"/>
      <c r="E536" s="2"/>
      <c r="F536" s="18"/>
      <c r="G536" s="18"/>
      <c r="H536" s="1"/>
      <c r="I536" s="16"/>
      <c r="J536" s="16"/>
      <c r="K536" s="3"/>
      <c r="L536" s="3"/>
      <c r="M536" s="3"/>
      <c r="N536" s="3"/>
      <c r="O536" s="3"/>
      <c r="P536" s="16"/>
      <c r="Q536" s="3"/>
      <c r="R536" s="3"/>
      <c r="S536" s="28"/>
    </row>
    <row r="537" spans="1:19" x14ac:dyDescent="0.2">
      <c r="A537" s="25"/>
      <c r="B537" s="22"/>
      <c r="C537" s="23"/>
      <c r="D537" s="24"/>
      <c r="E537" s="2"/>
      <c r="F537" s="18"/>
      <c r="G537" s="18"/>
      <c r="H537" s="1"/>
      <c r="I537" s="16"/>
      <c r="J537" s="16"/>
      <c r="K537" s="3"/>
      <c r="L537" s="3"/>
      <c r="M537" s="3"/>
      <c r="N537" s="3"/>
      <c r="O537" s="3"/>
      <c r="P537" s="16"/>
      <c r="Q537" s="3"/>
      <c r="R537" s="3"/>
      <c r="S537" s="28"/>
    </row>
    <row r="538" spans="1:19" x14ac:dyDescent="0.2">
      <c r="A538" s="25"/>
      <c r="B538" s="22"/>
      <c r="C538" s="23"/>
      <c r="D538" s="24"/>
      <c r="E538" s="2"/>
      <c r="F538" s="18"/>
      <c r="G538" s="18"/>
      <c r="H538" s="1"/>
      <c r="I538" s="16"/>
      <c r="J538" s="16"/>
      <c r="K538" s="3"/>
      <c r="L538" s="3"/>
      <c r="M538" s="3"/>
      <c r="N538" s="3"/>
      <c r="O538" s="3"/>
      <c r="P538" s="16"/>
      <c r="Q538" s="3"/>
      <c r="R538" s="3"/>
      <c r="S538" s="28"/>
    </row>
    <row r="539" spans="1:19" x14ac:dyDescent="0.2">
      <c r="A539" s="25"/>
      <c r="B539" s="22"/>
      <c r="C539" s="23"/>
      <c r="D539" s="24"/>
      <c r="E539" s="2"/>
      <c r="F539" s="18"/>
      <c r="G539" s="18"/>
      <c r="H539" s="1"/>
      <c r="I539" s="16"/>
      <c r="J539" s="16"/>
      <c r="K539" s="3"/>
      <c r="L539" s="3"/>
      <c r="M539" s="3"/>
      <c r="N539" s="3"/>
      <c r="O539" s="3"/>
      <c r="P539" s="16"/>
      <c r="Q539" s="3"/>
      <c r="R539" s="3"/>
      <c r="S539" s="28"/>
    </row>
    <row r="540" spans="1:19" x14ac:dyDescent="0.2">
      <c r="A540" s="25"/>
      <c r="B540" s="22"/>
      <c r="C540" s="23"/>
      <c r="D540" s="24"/>
      <c r="E540" s="2"/>
      <c r="F540" s="18"/>
      <c r="G540" s="18"/>
      <c r="H540" s="1"/>
      <c r="I540" s="16"/>
      <c r="J540" s="16"/>
      <c r="K540" s="3"/>
      <c r="L540" s="3"/>
      <c r="M540" s="3"/>
      <c r="N540" s="3"/>
      <c r="O540" s="3"/>
      <c r="P540" s="16"/>
      <c r="Q540" s="3"/>
      <c r="R540" s="3"/>
      <c r="S540" s="28"/>
    </row>
  </sheetData>
  <autoFilter ref="A1:O540"/>
  <dataValidations count="2">
    <dataValidation type="list" allowBlank="1" showInputMessage="1" showErrorMessage="1" sqref="L4:M540">
      <formula1>$S$3:$S$4</formula1>
    </dataValidation>
    <dataValidation type="list" allowBlank="1" showInputMessage="1" showErrorMessage="1" sqref="K3:K540">
      <formula1>$S$1:$S$2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Data!$E$2:$E$51</xm:f>
          </x14:formula1>
          <xm:sqref>R2:R540</xm:sqref>
        </x14:dataValidation>
        <x14:dataValidation type="list" allowBlank="1" showInputMessage="1" showErrorMessage="1">
          <x14:formula1>
            <xm:f>Data!$C$2:$C$3</xm:f>
          </x14:formula1>
          <xm:sqref>L2:M3</xm:sqref>
        </x14:dataValidation>
        <x14:dataValidation type="list" allowBlank="1" showInputMessage="1" showErrorMessage="1">
          <x14:formula1>
            <xm:f>Data!$A$2:$A$3</xm:f>
          </x14:formula1>
          <xm:sqref>K2</xm:sqref>
        </x14:dataValidation>
        <x14:dataValidation type="list" allowBlank="1" showInputMessage="1" showErrorMessage="1">
          <x14:formula1>
            <xm:f>Data!$D$2:$D$51</xm:f>
          </x14:formula1>
          <xm:sqref>Q2:Q540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659"/>
  <sheetViews>
    <sheetView showGridLines="0" zoomScale="80" zoomScaleNormal="80" workbookViewId="0">
      <pane xSplit="4" ySplit="1" topLeftCell="L8619" activePane="bottomRight" state="frozen"/>
      <selection pane="topRight" activeCell="J1" sqref="J1"/>
      <selection pane="bottomLeft" activeCell="A2" sqref="A2"/>
      <selection pane="bottomRight" activeCell="U1" sqref="U1"/>
    </sheetView>
  </sheetViews>
  <sheetFormatPr defaultRowHeight="12.75" x14ac:dyDescent="0.2"/>
  <cols>
    <col min="1" max="1" width="14.375" style="78" customWidth="1"/>
    <col min="2" max="3" width="16.375" style="78" customWidth="1"/>
    <col min="4" max="4" width="17" style="55" customWidth="1"/>
    <col min="5" max="5" width="11.25" style="79" customWidth="1"/>
    <col min="6" max="7" width="12" style="80" customWidth="1"/>
    <col min="8" max="8" width="19.75" style="55" customWidth="1"/>
    <col min="9" max="9" width="12" style="80" customWidth="1"/>
    <col min="10" max="10" width="10.5" style="92" customWidth="1"/>
    <col min="11" max="11" width="17.625" style="55" customWidth="1"/>
    <col min="12" max="12" width="10.375" style="55" bestFit="1" customWidth="1"/>
    <col min="13" max="13" width="10.375" style="55" customWidth="1"/>
    <col min="14" max="14" width="9.75" style="86" customWidth="1"/>
    <col min="15" max="15" width="9" style="55" customWidth="1"/>
    <col min="16" max="16" width="10.75" style="82" bestFit="1" customWidth="1"/>
    <col min="17" max="17" width="8.625" style="55" customWidth="1"/>
    <col min="18" max="18" width="19.375" style="55" customWidth="1"/>
    <col min="19" max="19" width="16.875" style="55" customWidth="1"/>
    <col min="20" max="20" width="13" style="55" bestFit="1" customWidth="1"/>
    <col min="21" max="21" width="11.875" style="55" bestFit="1" customWidth="1"/>
    <col min="22" max="16384" width="9" style="55"/>
  </cols>
  <sheetData>
    <row r="1" spans="1:21" s="113" customFormat="1" ht="38.25" x14ac:dyDescent="0.2">
      <c r="A1" s="114" t="s">
        <v>0</v>
      </c>
      <c r="B1" s="115" t="s">
        <v>1</v>
      </c>
      <c r="C1" s="116" t="s">
        <v>2</v>
      </c>
      <c r="D1" s="116" t="s">
        <v>3</v>
      </c>
      <c r="E1" s="117" t="s">
        <v>4</v>
      </c>
      <c r="F1" s="118" t="s">
        <v>5</v>
      </c>
      <c r="G1" s="118" t="s">
        <v>6</v>
      </c>
      <c r="H1" s="119" t="s">
        <v>7</v>
      </c>
      <c r="I1" s="118" t="s">
        <v>8</v>
      </c>
      <c r="J1" s="124" t="s">
        <v>117</v>
      </c>
      <c r="K1" s="119" t="s">
        <v>9</v>
      </c>
      <c r="L1" s="119" t="s">
        <v>10</v>
      </c>
      <c r="M1" s="119" t="s">
        <v>116</v>
      </c>
      <c r="N1" s="122" t="s">
        <v>115</v>
      </c>
      <c r="O1" s="119" t="s">
        <v>114</v>
      </c>
      <c r="P1" s="120" t="s">
        <v>11</v>
      </c>
      <c r="Q1" s="123" t="s">
        <v>12</v>
      </c>
      <c r="R1" s="123" t="s">
        <v>13</v>
      </c>
      <c r="S1" s="121" t="s">
        <v>98</v>
      </c>
      <c r="T1" s="119" t="s">
        <v>99</v>
      </c>
      <c r="U1" s="135" t="s">
        <v>53769</v>
      </c>
    </row>
    <row r="2" spans="1:21" x14ac:dyDescent="0.2">
      <c r="A2" s="64" t="s">
        <v>53768</v>
      </c>
      <c r="B2" s="65" t="s">
        <v>37038</v>
      </c>
      <c r="C2" s="64" t="s">
        <v>37039</v>
      </c>
      <c r="D2" s="66" t="s">
        <v>37040</v>
      </c>
      <c r="E2" s="68">
        <v>5412.4199999999983</v>
      </c>
      <c r="F2" s="69">
        <v>44636</v>
      </c>
      <c r="G2" s="69">
        <v>44630</v>
      </c>
      <c r="H2" s="66" t="s">
        <v>37041</v>
      </c>
      <c r="I2" s="69">
        <v>44630</v>
      </c>
      <c r="J2" s="103"/>
      <c r="K2" s="66"/>
      <c r="L2" s="66" t="s">
        <v>16</v>
      </c>
      <c r="M2" s="66" t="s">
        <v>48616</v>
      </c>
      <c r="N2" s="84"/>
      <c r="O2" s="66">
        <v>500</v>
      </c>
      <c r="P2" s="71">
        <v>44775.578803275501</v>
      </c>
      <c r="Q2" s="66" t="s">
        <v>17</v>
      </c>
      <c r="R2" s="66" t="s">
        <v>17</v>
      </c>
      <c r="S2" s="66" t="s">
        <v>17</v>
      </c>
      <c r="T2" s="66" t="s">
        <v>51498</v>
      </c>
      <c r="U2" s="134" t="s">
        <v>53770</v>
      </c>
    </row>
    <row r="3" spans="1:21" x14ac:dyDescent="0.2">
      <c r="A3" s="64" t="s">
        <v>53768</v>
      </c>
      <c r="B3" s="65" t="s">
        <v>37042</v>
      </c>
      <c r="C3" s="64" t="s">
        <v>37043</v>
      </c>
      <c r="D3" s="66" t="s">
        <v>37044</v>
      </c>
      <c r="E3" s="68">
        <v>16146.91</v>
      </c>
      <c r="F3" s="69">
        <v>44671</v>
      </c>
      <c r="G3" s="69">
        <v>44669</v>
      </c>
      <c r="H3" s="66"/>
      <c r="I3" s="69">
        <v>44669</v>
      </c>
      <c r="J3" s="103"/>
      <c r="K3" s="66" t="s">
        <v>18</v>
      </c>
      <c r="L3" s="66" t="s">
        <v>16</v>
      </c>
      <c r="M3" s="66"/>
      <c r="N3" s="84">
        <v>44773</v>
      </c>
      <c r="O3" s="66">
        <v>500</v>
      </c>
      <c r="P3" s="71">
        <v>44774.434687233799</v>
      </c>
      <c r="Q3" s="66" t="s">
        <v>17</v>
      </c>
      <c r="R3" s="66" t="s">
        <v>17</v>
      </c>
      <c r="S3" s="66" t="s">
        <v>17</v>
      </c>
      <c r="T3" s="66" t="s">
        <v>51494</v>
      </c>
      <c r="U3" s="134" t="s">
        <v>53770</v>
      </c>
    </row>
    <row r="4" spans="1:21" x14ac:dyDescent="0.2">
      <c r="A4" s="64" t="s">
        <v>53768</v>
      </c>
      <c r="B4" s="65" t="s">
        <v>37657</v>
      </c>
      <c r="C4" s="64" t="s">
        <v>37658</v>
      </c>
      <c r="D4" s="66" t="s">
        <v>37659</v>
      </c>
      <c r="E4" s="68">
        <v>9143.66</v>
      </c>
      <c r="F4" s="69">
        <v>44636</v>
      </c>
      <c r="G4" s="69">
        <v>44630</v>
      </c>
      <c r="H4" s="66" t="s">
        <v>37660</v>
      </c>
      <c r="I4" s="69">
        <v>44630</v>
      </c>
      <c r="J4" s="103"/>
      <c r="K4" s="66"/>
      <c r="L4" s="66" t="s">
        <v>20</v>
      </c>
      <c r="M4" s="66" t="s">
        <v>48719</v>
      </c>
      <c r="N4" s="84"/>
      <c r="O4" s="66"/>
      <c r="P4" s="71">
        <v>44776.552773807904</v>
      </c>
      <c r="Q4" s="66" t="s">
        <v>17</v>
      </c>
      <c r="R4" s="66" t="s">
        <v>17</v>
      </c>
      <c r="S4" s="66" t="s">
        <v>17</v>
      </c>
      <c r="T4" s="66" t="s">
        <v>51491</v>
      </c>
      <c r="U4" s="134" t="s">
        <v>53770</v>
      </c>
    </row>
    <row r="5" spans="1:21" x14ac:dyDescent="0.2">
      <c r="A5" s="64" t="s">
        <v>53768</v>
      </c>
      <c r="B5" s="65" t="s">
        <v>37661</v>
      </c>
      <c r="C5" s="64" t="s">
        <v>37662</v>
      </c>
      <c r="D5" s="66" t="s">
        <v>37663</v>
      </c>
      <c r="E5" s="68">
        <v>20409.849999999999</v>
      </c>
      <c r="F5" s="69">
        <v>44671</v>
      </c>
      <c r="G5" s="69">
        <v>44669</v>
      </c>
      <c r="H5" s="66"/>
      <c r="I5" s="69">
        <v>44669</v>
      </c>
      <c r="J5" s="103"/>
      <c r="K5" s="66" t="s">
        <v>18</v>
      </c>
      <c r="L5" s="66" t="s">
        <v>20</v>
      </c>
      <c r="M5" s="66"/>
      <c r="N5" s="84"/>
      <c r="O5" s="66">
        <v>500</v>
      </c>
      <c r="P5" s="71">
        <v>44776.659848182899</v>
      </c>
      <c r="Q5" s="66" t="s">
        <v>17</v>
      </c>
      <c r="R5" s="66" t="s">
        <v>17</v>
      </c>
      <c r="S5" s="66" t="s">
        <v>17</v>
      </c>
      <c r="T5" s="66" t="s">
        <v>51495</v>
      </c>
      <c r="U5" s="134" t="s">
        <v>53770</v>
      </c>
    </row>
    <row r="6" spans="1:21" x14ac:dyDescent="0.2">
      <c r="A6" s="64" t="s">
        <v>53768</v>
      </c>
      <c r="B6" s="65" t="s">
        <v>35950</v>
      </c>
      <c r="C6" s="64" t="s">
        <v>35951</v>
      </c>
      <c r="D6" s="66" t="s">
        <v>35952</v>
      </c>
      <c r="E6" s="68">
        <v>17329.28</v>
      </c>
      <c r="F6" s="69">
        <v>44671</v>
      </c>
      <c r="G6" s="69">
        <v>44669</v>
      </c>
      <c r="H6" s="66"/>
      <c r="I6" s="69">
        <v>44669</v>
      </c>
      <c r="J6" s="103"/>
      <c r="K6" s="66" t="s">
        <v>18</v>
      </c>
      <c r="L6" s="66" t="s">
        <v>20</v>
      </c>
      <c r="M6" s="66"/>
      <c r="N6" s="84"/>
      <c r="O6" s="66">
        <v>600</v>
      </c>
      <c r="P6" s="71">
        <v>44776.657624884298</v>
      </c>
      <c r="Q6" s="66" t="s">
        <v>17</v>
      </c>
      <c r="R6" s="66" t="s">
        <v>17</v>
      </c>
      <c r="S6" s="66" t="s">
        <v>17</v>
      </c>
      <c r="T6" s="66" t="s">
        <v>51495</v>
      </c>
      <c r="U6" s="134" t="s">
        <v>53770</v>
      </c>
    </row>
    <row r="7" spans="1:21" x14ac:dyDescent="0.2">
      <c r="A7" s="64" t="s">
        <v>53768</v>
      </c>
      <c r="B7" s="65" t="s">
        <v>37671</v>
      </c>
      <c r="C7" s="64" t="s">
        <v>37672</v>
      </c>
      <c r="D7" s="66" t="s">
        <v>37673</v>
      </c>
      <c r="E7" s="68">
        <v>22772.68</v>
      </c>
      <c r="F7" s="69">
        <v>44636</v>
      </c>
      <c r="G7" s="69">
        <v>44630</v>
      </c>
      <c r="H7" s="66" t="s">
        <v>37674</v>
      </c>
      <c r="I7" s="69">
        <v>44630</v>
      </c>
      <c r="J7" s="103"/>
      <c r="K7" s="66"/>
      <c r="L7" s="66" t="s">
        <v>20</v>
      </c>
      <c r="M7" s="66" t="s">
        <v>48721</v>
      </c>
      <c r="N7" s="84"/>
      <c r="O7" s="66"/>
      <c r="P7" s="71">
        <v>44776.681484803201</v>
      </c>
      <c r="Q7" s="66" t="s">
        <v>17</v>
      </c>
      <c r="R7" s="66" t="s">
        <v>17</v>
      </c>
      <c r="S7" s="66" t="s">
        <v>17</v>
      </c>
      <c r="T7" s="66" t="s">
        <v>51491</v>
      </c>
      <c r="U7" s="134" t="s">
        <v>53770</v>
      </c>
    </row>
    <row r="8" spans="1:21" x14ac:dyDescent="0.2">
      <c r="A8" s="64" t="s">
        <v>53768</v>
      </c>
      <c r="B8" s="65" t="s">
        <v>23675</v>
      </c>
      <c r="C8" s="64" t="s">
        <v>23676</v>
      </c>
      <c r="D8" s="66" t="s">
        <v>23677</v>
      </c>
      <c r="E8" s="68">
        <v>68593.09</v>
      </c>
      <c r="F8" s="69">
        <v>44636</v>
      </c>
      <c r="G8" s="69">
        <v>44630</v>
      </c>
      <c r="H8" s="66" t="s">
        <v>23678</v>
      </c>
      <c r="I8" s="69">
        <v>44630</v>
      </c>
      <c r="J8" s="103"/>
      <c r="K8" s="66"/>
      <c r="L8" s="66" t="s">
        <v>16</v>
      </c>
      <c r="M8" s="66" t="s">
        <v>47577</v>
      </c>
      <c r="N8" s="84">
        <v>44774</v>
      </c>
      <c r="O8" s="66">
        <v>1000</v>
      </c>
      <c r="P8" s="71">
        <v>44776.551306134301</v>
      </c>
      <c r="Q8" s="66" t="s">
        <v>17</v>
      </c>
      <c r="R8" s="66" t="s">
        <v>17</v>
      </c>
      <c r="S8" s="66" t="s">
        <v>49530</v>
      </c>
      <c r="T8" s="66" t="s">
        <v>51491</v>
      </c>
      <c r="U8" s="134" t="s">
        <v>53770</v>
      </c>
    </row>
    <row r="9" spans="1:21" x14ac:dyDescent="0.2">
      <c r="A9" s="64" t="s">
        <v>53768</v>
      </c>
      <c r="B9" s="65" t="s">
        <v>37084</v>
      </c>
      <c r="C9" s="64" t="s">
        <v>37085</v>
      </c>
      <c r="D9" s="66" t="s">
        <v>36839</v>
      </c>
      <c r="E9" s="68">
        <v>25233.16</v>
      </c>
      <c r="F9" s="69">
        <v>44671</v>
      </c>
      <c r="G9" s="69">
        <v>44669</v>
      </c>
      <c r="H9" s="66"/>
      <c r="I9" s="69">
        <v>44669</v>
      </c>
      <c r="J9" s="103"/>
      <c r="K9" s="66" t="s">
        <v>18</v>
      </c>
      <c r="L9" s="66" t="s">
        <v>16</v>
      </c>
      <c r="M9" s="66"/>
      <c r="N9" s="84"/>
      <c r="O9" s="66">
        <v>500</v>
      </c>
      <c r="P9" s="71">
        <v>44775.458780173598</v>
      </c>
      <c r="Q9" s="66" t="s">
        <v>17</v>
      </c>
      <c r="R9" s="66" t="s">
        <v>17</v>
      </c>
      <c r="S9" s="66" t="s">
        <v>17</v>
      </c>
      <c r="T9" s="66" t="s">
        <v>51494</v>
      </c>
      <c r="U9" s="134" t="s">
        <v>53770</v>
      </c>
    </row>
    <row r="10" spans="1:21" x14ac:dyDescent="0.2">
      <c r="A10" s="64" t="s">
        <v>53768</v>
      </c>
      <c r="B10" s="65" t="s">
        <v>23731</v>
      </c>
      <c r="C10" s="64" t="s">
        <v>23732</v>
      </c>
      <c r="D10" s="66" t="s">
        <v>23733</v>
      </c>
      <c r="E10" s="68">
        <v>40053.25</v>
      </c>
      <c r="F10" s="69">
        <v>44636</v>
      </c>
      <c r="G10" s="69">
        <v>44630</v>
      </c>
      <c r="H10" s="66" t="s">
        <v>23734</v>
      </c>
      <c r="I10" s="69">
        <v>44630</v>
      </c>
      <c r="J10" s="103"/>
      <c r="K10" s="66"/>
      <c r="L10" s="66" t="s">
        <v>20</v>
      </c>
      <c r="M10" s="66" t="s">
        <v>47586</v>
      </c>
      <c r="N10" s="84"/>
      <c r="O10" s="66"/>
      <c r="P10" s="71">
        <v>44775.564209456003</v>
      </c>
      <c r="Q10" s="66" t="s">
        <v>17</v>
      </c>
      <c r="R10" s="66" t="s">
        <v>17</v>
      </c>
      <c r="S10" s="66" t="s">
        <v>17</v>
      </c>
      <c r="T10" s="66" t="s">
        <v>51496</v>
      </c>
      <c r="U10" s="134" t="s">
        <v>53770</v>
      </c>
    </row>
    <row r="11" spans="1:21" x14ac:dyDescent="0.2">
      <c r="A11" s="64" t="s">
        <v>53768</v>
      </c>
      <c r="B11" s="65" t="s">
        <v>37178</v>
      </c>
      <c r="C11" s="64" t="s">
        <v>37179</v>
      </c>
      <c r="D11" s="66" t="s">
        <v>37180</v>
      </c>
      <c r="E11" s="68">
        <v>10766.27</v>
      </c>
      <c r="F11" s="69">
        <v>44636</v>
      </c>
      <c r="G11" s="69">
        <v>44630</v>
      </c>
      <c r="H11" s="66" t="s">
        <v>37181</v>
      </c>
      <c r="I11" s="69">
        <v>44630</v>
      </c>
      <c r="J11" s="103"/>
      <c r="K11" s="66"/>
      <c r="L11" s="66" t="s">
        <v>20</v>
      </c>
      <c r="M11" s="66" t="s">
        <v>48644</v>
      </c>
      <c r="N11" s="84">
        <v>44773</v>
      </c>
      <c r="O11" s="66">
        <v>1500</v>
      </c>
      <c r="P11" s="71">
        <v>44778.665814201398</v>
      </c>
      <c r="Q11" s="66" t="s">
        <v>17</v>
      </c>
      <c r="R11" s="66" t="s">
        <v>17</v>
      </c>
      <c r="S11" s="66" t="s">
        <v>17</v>
      </c>
      <c r="T11" s="66" t="s">
        <v>51493</v>
      </c>
      <c r="U11" s="134" t="s">
        <v>53770</v>
      </c>
    </row>
    <row r="12" spans="1:21" x14ac:dyDescent="0.2">
      <c r="A12" s="64" t="s">
        <v>53768</v>
      </c>
      <c r="B12" s="65" t="s">
        <v>24099</v>
      </c>
      <c r="C12" s="64" t="s">
        <v>24100</v>
      </c>
      <c r="D12" s="66" t="s">
        <v>24101</v>
      </c>
      <c r="E12" s="68">
        <v>10031.06</v>
      </c>
      <c r="F12" s="69">
        <v>44636</v>
      </c>
      <c r="G12" s="69">
        <v>44630</v>
      </c>
      <c r="H12" s="66" t="s">
        <v>24102</v>
      </c>
      <c r="I12" s="69">
        <v>44630</v>
      </c>
      <c r="J12" s="103"/>
      <c r="K12" s="66"/>
      <c r="L12" s="66" t="s">
        <v>20</v>
      </c>
      <c r="M12" s="66" t="s">
        <v>47641</v>
      </c>
      <c r="N12" s="84"/>
      <c r="O12" s="66">
        <v>500</v>
      </c>
      <c r="P12" s="71">
        <v>44775.460717129601</v>
      </c>
      <c r="Q12" s="66" t="s">
        <v>17</v>
      </c>
      <c r="R12" s="66" t="s">
        <v>17</v>
      </c>
      <c r="S12" s="66" t="s">
        <v>3839</v>
      </c>
      <c r="T12" s="66" t="s">
        <v>51495</v>
      </c>
      <c r="U12" s="134" t="s">
        <v>53770</v>
      </c>
    </row>
    <row r="13" spans="1:21" x14ac:dyDescent="0.2">
      <c r="A13" s="64" t="s">
        <v>53768</v>
      </c>
      <c r="B13" s="65" t="s">
        <v>23348</v>
      </c>
      <c r="C13" s="64" t="s">
        <v>23349</v>
      </c>
      <c r="D13" s="66" t="s">
        <v>23350</v>
      </c>
      <c r="E13" s="68">
        <v>9054.5300000000007</v>
      </c>
      <c r="F13" s="69">
        <v>44671</v>
      </c>
      <c r="G13" s="69">
        <v>44669</v>
      </c>
      <c r="H13" s="66"/>
      <c r="I13" s="69">
        <v>44669</v>
      </c>
      <c r="J13" s="103"/>
      <c r="K13" s="66" t="s">
        <v>18</v>
      </c>
      <c r="L13" s="66" t="s">
        <v>20</v>
      </c>
      <c r="M13" s="66"/>
      <c r="N13" s="84"/>
      <c r="O13" s="66">
        <v>500</v>
      </c>
      <c r="P13" s="71">
        <v>44776.4971484954</v>
      </c>
      <c r="Q13" s="66" t="s">
        <v>17</v>
      </c>
      <c r="R13" s="66" t="s">
        <v>17</v>
      </c>
      <c r="S13" s="66" t="s">
        <v>17</v>
      </c>
      <c r="T13" s="66" t="s">
        <v>51496</v>
      </c>
      <c r="U13" s="134" t="s">
        <v>53770</v>
      </c>
    </row>
    <row r="14" spans="1:21" x14ac:dyDescent="0.2">
      <c r="A14" s="64" t="s">
        <v>53768</v>
      </c>
      <c r="B14" s="65" t="s">
        <v>23376</v>
      </c>
      <c r="C14" s="64" t="s">
        <v>23377</v>
      </c>
      <c r="D14" s="66" t="s">
        <v>23378</v>
      </c>
      <c r="E14" s="68">
        <v>27819.29</v>
      </c>
      <c r="F14" s="69">
        <v>44671</v>
      </c>
      <c r="G14" s="69">
        <v>44669</v>
      </c>
      <c r="H14" s="66"/>
      <c r="I14" s="69">
        <v>44669</v>
      </c>
      <c r="J14" s="103"/>
      <c r="K14" s="66" t="s">
        <v>18</v>
      </c>
      <c r="L14" s="66" t="s">
        <v>20</v>
      </c>
      <c r="M14" s="66"/>
      <c r="N14" s="84"/>
      <c r="O14" s="66"/>
      <c r="P14" s="71">
        <v>44774.594271331</v>
      </c>
      <c r="Q14" s="66" t="s">
        <v>17</v>
      </c>
      <c r="R14" s="66" t="s">
        <v>17</v>
      </c>
      <c r="S14" s="66" t="s">
        <v>17</v>
      </c>
      <c r="T14" s="66" t="s">
        <v>51496</v>
      </c>
      <c r="U14" s="134" t="s">
        <v>53770</v>
      </c>
    </row>
    <row r="15" spans="1:21" x14ac:dyDescent="0.2">
      <c r="A15" s="64" t="s">
        <v>53768</v>
      </c>
      <c r="B15" s="65" t="s">
        <v>23382</v>
      </c>
      <c r="C15" s="64" t="s">
        <v>23383</v>
      </c>
      <c r="D15" s="66" t="s">
        <v>23384</v>
      </c>
      <c r="E15" s="68">
        <v>7084.35</v>
      </c>
      <c r="F15" s="69">
        <v>44671</v>
      </c>
      <c r="G15" s="69">
        <v>44669</v>
      </c>
      <c r="H15" s="66"/>
      <c r="I15" s="69">
        <v>44669</v>
      </c>
      <c r="J15" s="103"/>
      <c r="K15" s="66" t="s">
        <v>18</v>
      </c>
      <c r="L15" s="66" t="s">
        <v>20</v>
      </c>
      <c r="M15" s="66"/>
      <c r="N15" s="84"/>
      <c r="O15" s="66"/>
      <c r="P15" s="71">
        <v>44774.595430752299</v>
      </c>
      <c r="Q15" s="66" t="s">
        <v>17</v>
      </c>
      <c r="R15" s="66" t="s">
        <v>17</v>
      </c>
      <c r="S15" s="66" t="s">
        <v>17</v>
      </c>
      <c r="T15" s="66" t="s">
        <v>51496</v>
      </c>
      <c r="U15" s="134" t="s">
        <v>53770</v>
      </c>
    </row>
    <row r="16" spans="1:21" x14ac:dyDescent="0.2">
      <c r="A16" s="64" t="s">
        <v>53768</v>
      </c>
      <c r="B16" s="65" t="s">
        <v>23391</v>
      </c>
      <c r="C16" s="64" t="s">
        <v>23392</v>
      </c>
      <c r="D16" s="66" t="s">
        <v>23393</v>
      </c>
      <c r="E16" s="68">
        <v>30726.21</v>
      </c>
      <c r="F16" s="69">
        <v>44671</v>
      </c>
      <c r="G16" s="69">
        <v>44669</v>
      </c>
      <c r="H16" s="66"/>
      <c r="I16" s="69">
        <v>44669</v>
      </c>
      <c r="J16" s="103"/>
      <c r="K16" s="66" t="s">
        <v>18</v>
      </c>
      <c r="L16" s="66" t="s">
        <v>16</v>
      </c>
      <c r="M16" s="66" t="s">
        <v>47545</v>
      </c>
      <c r="N16" s="84">
        <v>44773</v>
      </c>
      <c r="O16" s="66">
        <v>500</v>
      </c>
      <c r="P16" s="71">
        <v>44774.433601886602</v>
      </c>
      <c r="Q16" s="66" t="s">
        <v>29</v>
      </c>
      <c r="R16" s="66" t="s">
        <v>96</v>
      </c>
      <c r="S16" s="66" t="s">
        <v>53330</v>
      </c>
      <c r="T16" s="66" t="s">
        <v>51494</v>
      </c>
      <c r="U16" s="134" t="s">
        <v>53770</v>
      </c>
    </row>
    <row r="17" spans="1:21" x14ac:dyDescent="0.2">
      <c r="A17" s="64" t="s">
        <v>53768</v>
      </c>
      <c r="B17" s="65" t="s">
        <v>40994</v>
      </c>
      <c r="C17" s="64" t="s">
        <v>40995</v>
      </c>
      <c r="D17" s="66" t="s">
        <v>40996</v>
      </c>
      <c r="E17" s="68">
        <v>28516.720000000001</v>
      </c>
      <c r="F17" s="69">
        <v>44671</v>
      </c>
      <c r="G17" s="69">
        <v>44669</v>
      </c>
      <c r="H17" s="66"/>
      <c r="I17" s="69">
        <v>44669</v>
      </c>
      <c r="J17" s="103"/>
      <c r="K17" s="66" t="s">
        <v>18</v>
      </c>
      <c r="L17" s="66" t="s">
        <v>20</v>
      </c>
      <c r="M17" s="66"/>
      <c r="N17" s="84">
        <v>44772</v>
      </c>
      <c r="O17" s="66">
        <v>500</v>
      </c>
      <c r="P17" s="71">
        <v>44774.435664039403</v>
      </c>
      <c r="Q17" s="66" t="s">
        <v>17</v>
      </c>
      <c r="R17" s="66" t="s">
        <v>17</v>
      </c>
      <c r="S17" s="66" t="s">
        <v>17</v>
      </c>
      <c r="T17" s="66" t="s">
        <v>51494</v>
      </c>
      <c r="U17" s="134" t="s">
        <v>53770</v>
      </c>
    </row>
    <row r="18" spans="1:21" x14ac:dyDescent="0.2">
      <c r="A18" s="64" t="s">
        <v>53768</v>
      </c>
      <c r="B18" s="65" t="s">
        <v>24139</v>
      </c>
      <c r="C18" s="64" t="s">
        <v>24140</v>
      </c>
      <c r="D18" s="66" t="s">
        <v>23660</v>
      </c>
      <c r="E18" s="68">
        <v>9454.15</v>
      </c>
      <c r="F18" s="69">
        <v>44636</v>
      </c>
      <c r="G18" s="69">
        <v>44630</v>
      </c>
      <c r="H18" s="66" t="s">
        <v>23661</v>
      </c>
      <c r="I18" s="69">
        <v>44630</v>
      </c>
      <c r="J18" s="103"/>
      <c r="K18" s="66"/>
      <c r="L18" s="66" t="s">
        <v>16</v>
      </c>
      <c r="M18" s="66" t="s">
        <v>47574</v>
      </c>
      <c r="N18" s="84"/>
      <c r="O18" s="66">
        <v>500</v>
      </c>
      <c r="P18" s="71">
        <v>44777.410784641201</v>
      </c>
      <c r="Q18" s="66" t="s">
        <v>29</v>
      </c>
      <c r="R18" s="66" t="s">
        <v>96</v>
      </c>
      <c r="S18" s="66" t="s">
        <v>53638</v>
      </c>
      <c r="T18" s="66" t="s">
        <v>51496</v>
      </c>
      <c r="U18" s="134" t="s">
        <v>53770</v>
      </c>
    </row>
    <row r="19" spans="1:21" x14ac:dyDescent="0.2">
      <c r="A19" s="64" t="s">
        <v>53768</v>
      </c>
      <c r="B19" s="65" t="s">
        <v>23469</v>
      </c>
      <c r="C19" s="64" t="s">
        <v>23470</v>
      </c>
      <c r="D19" s="66" t="s">
        <v>23471</v>
      </c>
      <c r="E19" s="68">
        <v>7163.4400000000005</v>
      </c>
      <c r="F19" s="69">
        <v>44636</v>
      </c>
      <c r="G19" s="69">
        <v>44630</v>
      </c>
      <c r="H19" s="66" t="s">
        <v>23472</v>
      </c>
      <c r="I19" s="69">
        <v>44630</v>
      </c>
      <c r="J19" s="103"/>
      <c r="K19" s="66"/>
      <c r="L19" s="66" t="s">
        <v>20</v>
      </c>
      <c r="M19" s="66" t="s">
        <v>47551</v>
      </c>
      <c r="N19" s="84"/>
      <c r="O19" s="66">
        <v>700</v>
      </c>
      <c r="P19" s="71">
        <v>44776.661106330997</v>
      </c>
      <c r="Q19" s="66" t="s">
        <v>17</v>
      </c>
      <c r="R19" s="66" t="s">
        <v>17</v>
      </c>
      <c r="S19" s="66" t="s">
        <v>17</v>
      </c>
      <c r="T19" s="66" t="s">
        <v>51495</v>
      </c>
      <c r="U19" s="134" t="s">
        <v>53770</v>
      </c>
    </row>
    <row r="20" spans="1:21" x14ac:dyDescent="0.2">
      <c r="A20" s="64" t="s">
        <v>53768</v>
      </c>
      <c r="B20" s="65" t="s">
        <v>23492</v>
      </c>
      <c r="C20" s="64" t="s">
        <v>23493</v>
      </c>
      <c r="D20" s="66" t="s">
        <v>23494</v>
      </c>
      <c r="E20" s="68">
        <v>6649.6100000000006</v>
      </c>
      <c r="F20" s="69">
        <v>44636</v>
      </c>
      <c r="G20" s="69">
        <v>44630</v>
      </c>
      <c r="H20" s="66" t="s">
        <v>23495</v>
      </c>
      <c r="I20" s="69">
        <v>44630</v>
      </c>
      <c r="J20" s="103"/>
      <c r="K20" s="66"/>
      <c r="L20" s="66" t="s">
        <v>16</v>
      </c>
      <c r="M20" s="66" t="s">
        <v>47556</v>
      </c>
      <c r="N20" s="84">
        <v>44773</v>
      </c>
      <c r="O20" s="66">
        <v>1000</v>
      </c>
      <c r="P20" s="71">
        <v>44776.380343368102</v>
      </c>
      <c r="Q20" s="66" t="s">
        <v>29</v>
      </c>
      <c r="R20" s="66" t="s">
        <v>97</v>
      </c>
      <c r="S20" s="66" t="s">
        <v>53644</v>
      </c>
      <c r="T20" s="66" t="s">
        <v>51494</v>
      </c>
      <c r="U20" s="134" t="s">
        <v>53770</v>
      </c>
    </row>
    <row r="21" spans="1:21" x14ac:dyDescent="0.2">
      <c r="A21" s="64" t="s">
        <v>53768</v>
      </c>
      <c r="B21" s="65" t="s">
        <v>23502</v>
      </c>
      <c r="C21" s="64" t="s">
        <v>23503</v>
      </c>
      <c r="D21" s="66" t="s">
        <v>23504</v>
      </c>
      <c r="E21" s="68">
        <v>14137.939999999999</v>
      </c>
      <c r="F21" s="69">
        <v>44636</v>
      </c>
      <c r="G21" s="69">
        <v>44630</v>
      </c>
      <c r="H21" s="66" t="s">
        <v>23505</v>
      </c>
      <c r="I21" s="69">
        <v>44630</v>
      </c>
      <c r="J21" s="103"/>
      <c r="K21" s="66"/>
      <c r="L21" s="66" t="s">
        <v>20</v>
      </c>
      <c r="M21" s="66" t="s">
        <v>47558</v>
      </c>
      <c r="N21" s="84"/>
      <c r="O21" s="66"/>
      <c r="P21" s="71">
        <v>44774.594661192103</v>
      </c>
      <c r="Q21" s="66" t="s">
        <v>17</v>
      </c>
      <c r="R21" s="66" t="s">
        <v>17</v>
      </c>
      <c r="S21" s="66" t="s">
        <v>53386</v>
      </c>
      <c r="T21" s="66" t="s">
        <v>51496</v>
      </c>
      <c r="U21" s="134" t="s">
        <v>53770</v>
      </c>
    </row>
    <row r="22" spans="1:21" x14ac:dyDescent="0.2">
      <c r="A22" s="64" t="s">
        <v>53768</v>
      </c>
      <c r="B22" s="65" t="s">
        <v>23530</v>
      </c>
      <c r="C22" s="64" t="s">
        <v>23531</v>
      </c>
      <c r="D22" s="66" t="s">
        <v>23532</v>
      </c>
      <c r="E22" s="68">
        <v>6169.27</v>
      </c>
      <c r="F22" s="69">
        <v>44636</v>
      </c>
      <c r="G22" s="69">
        <v>44630</v>
      </c>
      <c r="H22" s="66" t="s">
        <v>23533</v>
      </c>
      <c r="I22" s="69">
        <v>44630</v>
      </c>
      <c r="J22" s="103"/>
      <c r="K22" s="66"/>
      <c r="L22" s="66" t="s">
        <v>20</v>
      </c>
      <c r="M22" s="66" t="s">
        <v>47563</v>
      </c>
      <c r="N22" s="84"/>
      <c r="O22" s="66"/>
      <c r="P22" s="71">
        <v>44776.468164270802</v>
      </c>
      <c r="Q22" s="66" t="s">
        <v>17</v>
      </c>
      <c r="R22" s="66" t="s">
        <v>17</v>
      </c>
      <c r="S22" s="66" t="s">
        <v>17</v>
      </c>
      <c r="T22" s="66" t="s">
        <v>5162</v>
      </c>
      <c r="U22" s="134" t="s">
        <v>53770</v>
      </c>
    </row>
    <row r="23" spans="1:21" x14ac:dyDescent="0.2">
      <c r="A23" s="64" t="s">
        <v>53768</v>
      </c>
      <c r="B23" s="65" t="s">
        <v>38368</v>
      </c>
      <c r="C23" s="64" t="s">
        <v>38369</v>
      </c>
      <c r="D23" s="66" t="s">
        <v>38370</v>
      </c>
      <c r="E23" s="68">
        <v>16047.970000000001</v>
      </c>
      <c r="F23" s="69">
        <v>44636</v>
      </c>
      <c r="G23" s="69">
        <v>44630</v>
      </c>
      <c r="H23" s="66" t="s">
        <v>38371</v>
      </c>
      <c r="I23" s="69">
        <v>44630</v>
      </c>
      <c r="J23" s="103"/>
      <c r="K23" s="66"/>
      <c r="L23" s="66" t="s">
        <v>20</v>
      </c>
      <c r="M23" s="66" t="s">
        <v>48833</v>
      </c>
      <c r="N23" s="84"/>
      <c r="O23" s="66">
        <v>500</v>
      </c>
      <c r="P23" s="71">
        <v>44775.468688229201</v>
      </c>
      <c r="Q23" s="66" t="s">
        <v>17</v>
      </c>
      <c r="R23" s="66" t="s">
        <v>17</v>
      </c>
      <c r="S23" s="66" t="s">
        <v>19936</v>
      </c>
      <c r="T23" s="66" t="s">
        <v>51495</v>
      </c>
      <c r="U23" s="134" t="s">
        <v>53770</v>
      </c>
    </row>
    <row r="24" spans="1:21" x14ac:dyDescent="0.2">
      <c r="A24" s="64" t="s">
        <v>53768</v>
      </c>
      <c r="B24" s="65" t="s">
        <v>39633</v>
      </c>
      <c r="C24" s="64" t="s">
        <v>39634</v>
      </c>
      <c r="D24" s="66" t="s">
        <v>39635</v>
      </c>
      <c r="E24" s="68">
        <v>9606.58</v>
      </c>
      <c r="F24" s="69">
        <v>44636</v>
      </c>
      <c r="G24" s="69">
        <v>44630</v>
      </c>
      <c r="H24" s="66" t="s">
        <v>39636</v>
      </c>
      <c r="I24" s="69">
        <v>44630</v>
      </c>
      <c r="J24" s="103"/>
      <c r="K24" s="66"/>
      <c r="L24" s="66" t="s">
        <v>20</v>
      </c>
      <c r="M24" s="66" t="s">
        <v>48929</v>
      </c>
      <c r="N24" s="84">
        <v>44774</v>
      </c>
      <c r="O24" s="66">
        <v>1200</v>
      </c>
      <c r="P24" s="71">
        <v>44776.4516161227</v>
      </c>
      <c r="Q24" s="66" t="s">
        <v>17</v>
      </c>
      <c r="R24" s="66" t="s">
        <v>17</v>
      </c>
      <c r="S24" s="66" t="s">
        <v>17</v>
      </c>
      <c r="T24" s="66" t="s">
        <v>51491</v>
      </c>
      <c r="U24" s="134" t="s">
        <v>53770</v>
      </c>
    </row>
    <row r="25" spans="1:21" x14ac:dyDescent="0.2">
      <c r="A25" s="64" t="s">
        <v>53768</v>
      </c>
      <c r="B25" s="65" t="s">
        <v>23837</v>
      </c>
      <c r="C25" s="64" t="s">
        <v>23838</v>
      </c>
      <c r="D25" s="66" t="s">
        <v>23839</v>
      </c>
      <c r="E25" s="68">
        <v>13423.84</v>
      </c>
      <c r="F25" s="69">
        <v>44636</v>
      </c>
      <c r="G25" s="69">
        <v>44630</v>
      </c>
      <c r="H25" s="66" t="s">
        <v>23840</v>
      </c>
      <c r="I25" s="69">
        <v>44630</v>
      </c>
      <c r="J25" s="103"/>
      <c r="K25" s="66"/>
      <c r="L25" s="66" t="s">
        <v>20</v>
      </c>
      <c r="M25" s="66" t="s">
        <v>47607</v>
      </c>
      <c r="N25" s="84">
        <v>44772</v>
      </c>
      <c r="O25" s="66">
        <v>700</v>
      </c>
      <c r="P25" s="71">
        <v>44774.437345173603</v>
      </c>
      <c r="Q25" s="66" t="s">
        <v>17</v>
      </c>
      <c r="R25" s="66" t="s">
        <v>17</v>
      </c>
      <c r="S25" s="66" t="s">
        <v>17</v>
      </c>
      <c r="T25" s="66" t="s">
        <v>51494</v>
      </c>
      <c r="U25" s="134" t="s">
        <v>53770</v>
      </c>
    </row>
    <row r="26" spans="1:21" x14ac:dyDescent="0.2">
      <c r="A26" s="64" t="s">
        <v>53768</v>
      </c>
      <c r="B26" s="65" t="s">
        <v>23852</v>
      </c>
      <c r="C26" s="64" t="s">
        <v>23853</v>
      </c>
      <c r="D26" s="66" t="s">
        <v>23854</v>
      </c>
      <c r="E26" s="68">
        <v>16370.150000000001</v>
      </c>
      <c r="F26" s="69">
        <v>44636</v>
      </c>
      <c r="G26" s="69">
        <v>44630</v>
      </c>
      <c r="H26" s="66" t="s">
        <v>23855</v>
      </c>
      <c r="I26" s="69">
        <v>44630</v>
      </c>
      <c r="J26" s="103"/>
      <c r="K26" s="66"/>
      <c r="L26" s="66" t="s">
        <v>20</v>
      </c>
      <c r="M26" s="66" t="s">
        <v>47610</v>
      </c>
      <c r="N26" s="84">
        <v>44772</v>
      </c>
      <c r="O26" s="66">
        <v>1200</v>
      </c>
      <c r="P26" s="71">
        <v>44774.7114365741</v>
      </c>
      <c r="Q26" s="66" t="s">
        <v>17</v>
      </c>
      <c r="R26" s="66" t="s">
        <v>17</v>
      </c>
      <c r="S26" s="66" t="s">
        <v>53677</v>
      </c>
      <c r="T26" s="66" t="s">
        <v>51493</v>
      </c>
      <c r="U26" s="134" t="s">
        <v>53770</v>
      </c>
    </row>
    <row r="27" spans="1:21" x14ac:dyDescent="0.2">
      <c r="A27" s="64" t="s">
        <v>53768</v>
      </c>
      <c r="B27" s="65" t="s">
        <v>37409</v>
      </c>
      <c r="C27" s="64" t="s">
        <v>37410</v>
      </c>
      <c r="D27" s="66" t="s">
        <v>37411</v>
      </c>
      <c r="E27" s="68">
        <v>16841.79</v>
      </c>
      <c r="F27" s="69">
        <v>44671</v>
      </c>
      <c r="G27" s="69">
        <v>44669</v>
      </c>
      <c r="H27" s="66"/>
      <c r="I27" s="69">
        <v>44669</v>
      </c>
      <c r="J27" s="103"/>
      <c r="K27" s="66" t="s">
        <v>18</v>
      </c>
      <c r="L27" s="66" t="s">
        <v>20</v>
      </c>
      <c r="M27" s="66"/>
      <c r="N27" s="84"/>
      <c r="O27" s="66"/>
      <c r="P27" s="71">
        <v>44776.471596411997</v>
      </c>
      <c r="Q27" s="66" t="s">
        <v>17</v>
      </c>
      <c r="R27" s="66" t="s">
        <v>17</v>
      </c>
      <c r="S27" s="66" t="s">
        <v>17</v>
      </c>
      <c r="T27" s="66" t="s">
        <v>51492</v>
      </c>
      <c r="U27" s="134" t="s">
        <v>53770</v>
      </c>
    </row>
    <row r="28" spans="1:21" x14ac:dyDescent="0.2">
      <c r="A28" s="64" t="s">
        <v>53768</v>
      </c>
      <c r="B28" s="65" t="s">
        <v>38376</v>
      </c>
      <c r="C28" s="64" t="s">
        <v>38377</v>
      </c>
      <c r="D28" s="66" t="s">
        <v>38378</v>
      </c>
      <c r="E28" s="68">
        <v>11752.3</v>
      </c>
      <c r="F28" s="69">
        <v>44636</v>
      </c>
      <c r="G28" s="69">
        <v>44630</v>
      </c>
      <c r="H28" s="66" t="s">
        <v>38379</v>
      </c>
      <c r="I28" s="69">
        <v>44630</v>
      </c>
      <c r="J28" s="103"/>
      <c r="K28" s="66"/>
      <c r="L28" s="66" t="s">
        <v>20</v>
      </c>
      <c r="M28" s="66" t="s">
        <v>48835</v>
      </c>
      <c r="N28" s="84"/>
      <c r="O28" s="66">
        <v>300</v>
      </c>
      <c r="P28" s="71">
        <v>44777.495479513898</v>
      </c>
      <c r="Q28" s="66" t="s">
        <v>17</v>
      </c>
      <c r="R28" s="66" t="s">
        <v>17</v>
      </c>
      <c r="S28" s="66" t="s">
        <v>17</v>
      </c>
      <c r="T28" s="66" t="s">
        <v>51495</v>
      </c>
      <c r="U28" s="134" t="s">
        <v>53770</v>
      </c>
    </row>
    <row r="29" spans="1:21" x14ac:dyDescent="0.2">
      <c r="A29" s="64" t="s">
        <v>53768</v>
      </c>
      <c r="B29" s="65" t="s">
        <v>37499</v>
      </c>
      <c r="C29" s="64" t="s">
        <v>37500</v>
      </c>
      <c r="D29" s="66" t="s">
        <v>37501</v>
      </c>
      <c r="E29" s="68">
        <v>31708.46</v>
      </c>
      <c r="F29" s="69">
        <v>44636</v>
      </c>
      <c r="G29" s="69">
        <v>44630</v>
      </c>
      <c r="H29" s="66" t="s">
        <v>37502</v>
      </c>
      <c r="I29" s="69">
        <v>44630</v>
      </c>
      <c r="J29" s="103"/>
      <c r="K29" s="66"/>
      <c r="L29" s="66" t="s">
        <v>20</v>
      </c>
      <c r="M29" s="66" t="s">
        <v>48697</v>
      </c>
      <c r="N29" s="84"/>
      <c r="O29" s="66">
        <v>500</v>
      </c>
      <c r="P29" s="71">
        <v>44778.679878044</v>
      </c>
      <c r="Q29" s="66" t="s">
        <v>17</v>
      </c>
      <c r="R29" s="66" t="s">
        <v>17</v>
      </c>
      <c r="S29" s="66" t="s">
        <v>17</v>
      </c>
      <c r="T29" s="66" t="s">
        <v>51495</v>
      </c>
      <c r="U29" s="134" t="s">
        <v>53770</v>
      </c>
    </row>
    <row r="30" spans="1:21" x14ac:dyDescent="0.2">
      <c r="A30" s="64" t="s">
        <v>53768</v>
      </c>
      <c r="B30" s="65" t="s">
        <v>37888</v>
      </c>
      <c r="C30" s="64" t="s">
        <v>37889</v>
      </c>
      <c r="D30" s="66" t="s">
        <v>37890</v>
      </c>
      <c r="E30" s="68">
        <v>38737.550000000003</v>
      </c>
      <c r="F30" s="69">
        <v>44636</v>
      </c>
      <c r="G30" s="69">
        <v>44630</v>
      </c>
      <c r="H30" s="66" t="s">
        <v>37891</v>
      </c>
      <c r="I30" s="69">
        <v>44630</v>
      </c>
      <c r="J30" s="103"/>
      <c r="K30" s="66"/>
      <c r="L30" s="66" t="s">
        <v>20</v>
      </c>
      <c r="M30" s="66" t="s">
        <v>48768</v>
      </c>
      <c r="N30" s="84"/>
      <c r="O30" s="66">
        <v>500</v>
      </c>
      <c r="P30" s="71">
        <v>44777.4909710301</v>
      </c>
      <c r="Q30" s="66" t="s">
        <v>17</v>
      </c>
      <c r="R30" s="66" t="s">
        <v>17</v>
      </c>
      <c r="S30" s="66" t="s">
        <v>17</v>
      </c>
      <c r="T30" s="66" t="s">
        <v>51495</v>
      </c>
      <c r="U30" s="134" t="s">
        <v>53770</v>
      </c>
    </row>
    <row r="31" spans="1:21" x14ac:dyDescent="0.2">
      <c r="A31" s="64" t="s">
        <v>53768</v>
      </c>
      <c r="B31" s="65" t="s">
        <v>24336</v>
      </c>
      <c r="C31" s="64" t="s">
        <v>24337</v>
      </c>
      <c r="D31" s="66" t="s">
        <v>24338</v>
      </c>
      <c r="E31" s="68">
        <v>28204.560000000001</v>
      </c>
      <c r="F31" s="69">
        <v>44671</v>
      </c>
      <c r="G31" s="69">
        <v>44669</v>
      </c>
      <c r="H31" s="66"/>
      <c r="I31" s="69">
        <v>44669</v>
      </c>
      <c r="J31" s="103"/>
      <c r="K31" s="66" t="s">
        <v>18</v>
      </c>
      <c r="L31" s="66" t="s">
        <v>20</v>
      </c>
      <c r="M31" s="66"/>
      <c r="N31" s="84"/>
      <c r="O31" s="66"/>
      <c r="P31" s="71">
        <v>44774.593847800897</v>
      </c>
      <c r="Q31" s="66" t="s">
        <v>17</v>
      </c>
      <c r="R31" s="66" t="s">
        <v>17</v>
      </c>
      <c r="S31" s="66" t="s">
        <v>17</v>
      </c>
      <c r="T31" s="66" t="s">
        <v>51495</v>
      </c>
      <c r="U31" s="134" t="s">
        <v>53770</v>
      </c>
    </row>
    <row r="32" spans="1:21" x14ac:dyDescent="0.2">
      <c r="A32" s="64" t="s">
        <v>53768</v>
      </c>
      <c r="B32" s="65" t="s">
        <v>24352</v>
      </c>
      <c r="C32" s="64" t="s">
        <v>24353</v>
      </c>
      <c r="D32" s="66" t="s">
        <v>24354</v>
      </c>
      <c r="E32" s="68">
        <v>17516.560000000001</v>
      </c>
      <c r="F32" s="69">
        <v>44671</v>
      </c>
      <c r="G32" s="69">
        <v>44669</v>
      </c>
      <c r="H32" s="66"/>
      <c r="I32" s="69">
        <v>44669</v>
      </c>
      <c r="J32" s="103"/>
      <c r="K32" s="66" t="s">
        <v>18</v>
      </c>
      <c r="L32" s="66" t="s">
        <v>20</v>
      </c>
      <c r="M32" s="66"/>
      <c r="N32" s="84"/>
      <c r="O32" s="66"/>
      <c r="P32" s="71">
        <v>44774.595984525498</v>
      </c>
      <c r="Q32" s="66" t="s">
        <v>17</v>
      </c>
      <c r="R32" s="66" t="s">
        <v>17</v>
      </c>
      <c r="S32" s="66" t="s">
        <v>17</v>
      </c>
      <c r="T32" s="66" t="s">
        <v>51496</v>
      </c>
      <c r="U32" s="134" t="s">
        <v>53770</v>
      </c>
    </row>
    <row r="33" spans="1:21" x14ac:dyDescent="0.2">
      <c r="A33" s="64" t="s">
        <v>53768</v>
      </c>
      <c r="B33" s="65" t="s">
        <v>42166</v>
      </c>
      <c r="C33" s="64" t="s">
        <v>42167</v>
      </c>
      <c r="D33" s="66" t="s">
        <v>42168</v>
      </c>
      <c r="E33" s="68">
        <v>16779.38</v>
      </c>
      <c r="F33" s="69">
        <v>44671</v>
      </c>
      <c r="G33" s="69">
        <v>44669</v>
      </c>
      <c r="H33" s="66"/>
      <c r="I33" s="69">
        <v>44669</v>
      </c>
      <c r="J33" s="103"/>
      <c r="K33" s="66" t="s">
        <v>18</v>
      </c>
      <c r="L33" s="66" t="s">
        <v>16</v>
      </c>
      <c r="M33" s="66"/>
      <c r="N33" s="84">
        <v>44774</v>
      </c>
      <c r="O33" s="66">
        <v>2160</v>
      </c>
      <c r="P33" s="71">
        <v>44775.396079016202</v>
      </c>
      <c r="Q33" s="66" t="s">
        <v>29</v>
      </c>
      <c r="R33" s="66" t="s">
        <v>96</v>
      </c>
      <c r="S33" s="66" t="s">
        <v>53705</v>
      </c>
      <c r="T33" s="66" t="s">
        <v>51491</v>
      </c>
      <c r="U33" s="134" t="s">
        <v>53770</v>
      </c>
    </row>
    <row r="34" spans="1:21" x14ac:dyDescent="0.2">
      <c r="A34" s="64" t="s">
        <v>53768</v>
      </c>
      <c r="B34" s="65" t="s">
        <v>24046</v>
      </c>
      <c r="C34" s="64" t="s">
        <v>24047</v>
      </c>
      <c r="D34" s="66" t="s">
        <v>24048</v>
      </c>
      <c r="E34" s="68">
        <v>10284.15</v>
      </c>
      <c r="F34" s="69">
        <v>44671</v>
      </c>
      <c r="G34" s="69">
        <v>44669</v>
      </c>
      <c r="H34" s="66"/>
      <c r="I34" s="69">
        <v>44669</v>
      </c>
      <c r="J34" s="103"/>
      <c r="K34" s="66" t="s">
        <v>18</v>
      </c>
      <c r="L34" s="66" t="s">
        <v>20</v>
      </c>
      <c r="M34" s="66"/>
      <c r="N34" s="84"/>
      <c r="O34" s="66"/>
      <c r="P34" s="71">
        <v>44774.599632372701</v>
      </c>
      <c r="Q34" s="66" t="s">
        <v>17</v>
      </c>
      <c r="R34" s="66" t="s">
        <v>17</v>
      </c>
      <c r="S34" s="66" t="s">
        <v>17</v>
      </c>
      <c r="T34" s="66" t="s">
        <v>51492</v>
      </c>
      <c r="U34" s="134" t="s">
        <v>53770</v>
      </c>
    </row>
    <row r="35" spans="1:21" x14ac:dyDescent="0.2">
      <c r="A35" s="64" t="s">
        <v>53768</v>
      </c>
      <c r="B35" s="65" t="s">
        <v>37589</v>
      </c>
      <c r="C35" s="64" t="s">
        <v>37590</v>
      </c>
      <c r="D35" s="66" t="s">
        <v>37591</v>
      </c>
      <c r="E35" s="68">
        <v>8700.94</v>
      </c>
      <c r="F35" s="69">
        <v>44671</v>
      </c>
      <c r="G35" s="69">
        <v>44669</v>
      </c>
      <c r="H35" s="66"/>
      <c r="I35" s="69">
        <v>44669</v>
      </c>
      <c r="J35" s="103"/>
      <c r="K35" s="66" t="s">
        <v>18</v>
      </c>
      <c r="L35" s="66" t="s">
        <v>20</v>
      </c>
      <c r="M35" s="66"/>
      <c r="N35" s="84"/>
      <c r="O35" s="66">
        <v>500</v>
      </c>
      <c r="P35" s="71">
        <v>44775.4029673611</v>
      </c>
      <c r="Q35" s="66" t="s">
        <v>17</v>
      </c>
      <c r="R35" s="66" t="s">
        <v>17</v>
      </c>
      <c r="S35" s="66" t="s">
        <v>3835</v>
      </c>
      <c r="T35" s="66" t="s">
        <v>51495</v>
      </c>
      <c r="U35" s="134" t="s">
        <v>53770</v>
      </c>
    </row>
    <row r="36" spans="1:21" x14ac:dyDescent="0.2">
      <c r="A36" s="64" t="s">
        <v>53768</v>
      </c>
      <c r="B36" s="65" t="s">
        <v>37650</v>
      </c>
      <c r="C36" s="64" t="s">
        <v>37651</v>
      </c>
      <c r="D36" s="66" t="s">
        <v>37652</v>
      </c>
      <c r="E36" s="68">
        <v>39203.58</v>
      </c>
      <c r="F36" s="69">
        <v>44636</v>
      </c>
      <c r="G36" s="69">
        <v>44630</v>
      </c>
      <c r="H36" s="66" t="s">
        <v>37653</v>
      </c>
      <c r="I36" s="69">
        <v>44630</v>
      </c>
      <c r="J36" s="103"/>
      <c r="K36" s="66"/>
      <c r="L36" s="66" t="s">
        <v>20</v>
      </c>
      <c r="M36" s="66" t="s">
        <v>48718</v>
      </c>
      <c r="N36" s="84"/>
      <c r="O36" s="66">
        <v>500</v>
      </c>
      <c r="P36" s="71">
        <v>44775.401700000002</v>
      </c>
      <c r="Q36" s="66" t="s">
        <v>23</v>
      </c>
      <c r="R36" s="66" t="s">
        <v>24</v>
      </c>
      <c r="S36" s="66" t="s">
        <v>20</v>
      </c>
      <c r="T36" s="66" t="s">
        <v>51491</v>
      </c>
      <c r="U36" s="134" t="s">
        <v>53770</v>
      </c>
    </row>
    <row r="37" spans="1:21" x14ac:dyDescent="0.2">
      <c r="A37" s="64" t="s">
        <v>53768</v>
      </c>
      <c r="B37" s="65" t="s">
        <v>38306</v>
      </c>
      <c r="C37" s="64" t="s">
        <v>38307</v>
      </c>
      <c r="D37" s="66" t="s">
        <v>38308</v>
      </c>
      <c r="E37" s="68">
        <v>14074.5</v>
      </c>
      <c r="F37" s="69">
        <v>44671</v>
      </c>
      <c r="G37" s="69">
        <v>44669</v>
      </c>
      <c r="H37" s="66"/>
      <c r="I37" s="69">
        <v>44669</v>
      </c>
      <c r="J37" s="103"/>
      <c r="K37" s="66" t="s">
        <v>18</v>
      </c>
      <c r="L37" s="66" t="s">
        <v>20</v>
      </c>
      <c r="M37" s="66"/>
      <c r="N37" s="84"/>
      <c r="O37" s="66">
        <v>600</v>
      </c>
      <c r="P37" s="71">
        <v>44776.395888854197</v>
      </c>
      <c r="Q37" s="66" t="s">
        <v>23</v>
      </c>
      <c r="R37" s="66" t="s">
        <v>24</v>
      </c>
      <c r="S37" s="66" t="s">
        <v>3844</v>
      </c>
      <c r="T37" s="66" t="s">
        <v>51491</v>
      </c>
      <c r="U37" s="134" t="s">
        <v>53770</v>
      </c>
    </row>
    <row r="38" spans="1:21" x14ac:dyDescent="0.2">
      <c r="A38" s="64" t="s">
        <v>53768</v>
      </c>
      <c r="B38" s="65" t="s">
        <v>37737</v>
      </c>
      <c r="C38" s="64" t="s">
        <v>37738</v>
      </c>
      <c r="D38" s="66" t="s">
        <v>37652</v>
      </c>
      <c r="E38" s="68">
        <v>16093.34</v>
      </c>
      <c r="F38" s="69">
        <v>44636</v>
      </c>
      <c r="G38" s="69">
        <v>44630</v>
      </c>
      <c r="H38" s="66" t="s">
        <v>37653</v>
      </c>
      <c r="I38" s="69">
        <v>44630</v>
      </c>
      <c r="J38" s="103"/>
      <c r="K38" s="66"/>
      <c r="L38" s="66" t="s">
        <v>20</v>
      </c>
      <c r="M38" s="66" t="s">
        <v>48718</v>
      </c>
      <c r="N38" s="84"/>
      <c r="O38" s="66">
        <v>500</v>
      </c>
      <c r="P38" s="71">
        <v>44775.4020704051</v>
      </c>
      <c r="Q38" s="66" t="s">
        <v>23</v>
      </c>
      <c r="R38" s="66" t="s">
        <v>24</v>
      </c>
      <c r="S38" s="66" t="s">
        <v>20</v>
      </c>
      <c r="T38" s="66" t="s">
        <v>51491</v>
      </c>
      <c r="U38" s="134" t="s">
        <v>53770</v>
      </c>
    </row>
    <row r="39" spans="1:21" x14ac:dyDescent="0.2">
      <c r="A39" s="64" t="s">
        <v>53768</v>
      </c>
      <c r="B39" s="65" t="s">
        <v>40315</v>
      </c>
      <c r="C39" s="64" t="s">
        <v>40316</v>
      </c>
      <c r="D39" s="66" t="s">
        <v>40317</v>
      </c>
      <c r="E39" s="68">
        <v>9288.57</v>
      </c>
      <c r="F39" s="69">
        <v>44636</v>
      </c>
      <c r="G39" s="69">
        <v>44630</v>
      </c>
      <c r="H39" s="66" t="s">
        <v>40318</v>
      </c>
      <c r="I39" s="69">
        <v>44630</v>
      </c>
      <c r="J39" s="103"/>
      <c r="K39" s="66"/>
      <c r="L39" s="66" t="s">
        <v>20</v>
      </c>
      <c r="M39" s="66" t="s">
        <v>49040</v>
      </c>
      <c r="N39" s="84"/>
      <c r="O39" s="66"/>
      <c r="P39" s="71">
        <v>44776.497931794001</v>
      </c>
      <c r="Q39" s="66" t="s">
        <v>23</v>
      </c>
      <c r="R39" s="66" t="s">
        <v>24</v>
      </c>
      <c r="S39" s="66" t="s">
        <v>4290</v>
      </c>
      <c r="T39" s="66" t="s">
        <v>51491</v>
      </c>
      <c r="U39" s="134" t="s">
        <v>53770</v>
      </c>
    </row>
    <row r="40" spans="1:21" x14ac:dyDescent="0.2">
      <c r="A40" s="64" t="s">
        <v>53768</v>
      </c>
      <c r="B40" s="65" t="s">
        <v>37106</v>
      </c>
      <c r="C40" s="64" t="s">
        <v>37107</v>
      </c>
      <c r="D40" s="66" t="s">
        <v>37108</v>
      </c>
      <c r="E40" s="68">
        <v>3499.41</v>
      </c>
      <c r="F40" s="69">
        <v>44636</v>
      </c>
      <c r="G40" s="69">
        <v>44630</v>
      </c>
      <c r="H40" s="66" t="s">
        <v>37109</v>
      </c>
      <c r="I40" s="69">
        <v>44630</v>
      </c>
      <c r="J40" s="103"/>
      <c r="K40" s="66"/>
      <c r="L40" s="66" t="s">
        <v>16</v>
      </c>
      <c r="M40" s="66" t="s">
        <v>48628</v>
      </c>
      <c r="N40" s="84"/>
      <c r="O40" s="66">
        <v>500</v>
      </c>
      <c r="P40" s="71">
        <v>44777.3858259259</v>
      </c>
      <c r="Q40" s="66" t="s">
        <v>29</v>
      </c>
      <c r="R40" s="66" t="s">
        <v>52</v>
      </c>
      <c r="S40" s="66" t="s">
        <v>53596</v>
      </c>
      <c r="T40" s="66" t="s">
        <v>51496</v>
      </c>
      <c r="U40" s="134" t="s">
        <v>53770</v>
      </c>
    </row>
    <row r="41" spans="1:21" x14ac:dyDescent="0.2">
      <c r="A41" s="64" t="s">
        <v>53768</v>
      </c>
      <c r="B41" s="65" t="s">
        <v>23589</v>
      </c>
      <c r="C41" s="64" t="s">
        <v>23590</v>
      </c>
      <c r="D41" s="66" t="s">
        <v>23591</v>
      </c>
      <c r="E41" s="68">
        <v>16363.96</v>
      </c>
      <c r="F41" s="69">
        <v>44671</v>
      </c>
      <c r="G41" s="69">
        <v>44669</v>
      </c>
      <c r="H41" s="66"/>
      <c r="I41" s="69">
        <v>44669</v>
      </c>
      <c r="J41" s="103"/>
      <c r="K41" s="66" t="s">
        <v>18</v>
      </c>
      <c r="L41" s="66" t="s">
        <v>16</v>
      </c>
      <c r="M41" s="66"/>
      <c r="N41" s="84">
        <v>44772</v>
      </c>
      <c r="O41" s="66">
        <v>1400</v>
      </c>
      <c r="P41" s="71">
        <v>44775.360133715301</v>
      </c>
      <c r="Q41" s="66" t="s">
        <v>29</v>
      </c>
      <c r="R41" s="66" t="s">
        <v>52</v>
      </c>
      <c r="S41" s="66" t="s">
        <v>53572</v>
      </c>
      <c r="T41" s="66" t="s">
        <v>51494</v>
      </c>
      <c r="U41" s="134" t="s">
        <v>53770</v>
      </c>
    </row>
    <row r="42" spans="1:21" x14ac:dyDescent="0.2">
      <c r="A42" s="64" t="s">
        <v>53768</v>
      </c>
      <c r="B42" s="65" t="s">
        <v>20939</v>
      </c>
      <c r="C42" s="64" t="s">
        <v>20940</v>
      </c>
      <c r="D42" s="107" t="s">
        <v>20941</v>
      </c>
      <c r="E42" s="68">
        <v>22013.65</v>
      </c>
      <c r="F42" s="69">
        <v>44636</v>
      </c>
      <c r="G42" s="69">
        <v>44630</v>
      </c>
      <c r="H42" s="66" t="s">
        <v>20942</v>
      </c>
      <c r="I42" s="69">
        <v>44630</v>
      </c>
      <c r="J42" s="103"/>
      <c r="K42" s="66"/>
      <c r="L42" s="66" t="s">
        <v>16</v>
      </c>
      <c r="M42" s="66" t="s">
        <v>47519</v>
      </c>
      <c r="N42" s="84">
        <v>44778</v>
      </c>
      <c r="O42" s="66">
        <v>2100</v>
      </c>
      <c r="P42" s="71">
        <v>44775.374974189799</v>
      </c>
      <c r="Q42" s="66" t="s">
        <v>29</v>
      </c>
      <c r="R42" s="66" t="s">
        <v>52</v>
      </c>
      <c r="S42" s="66" t="s">
        <v>53584</v>
      </c>
      <c r="T42" s="66" t="s">
        <v>51491</v>
      </c>
      <c r="U42" s="134" t="s">
        <v>53770</v>
      </c>
    </row>
    <row r="43" spans="1:21" x14ac:dyDescent="0.2">
      <c r="A43" s="64" t="s">
        <v>53768</v>
      </c>
      <c r="B43" s="65" t="s">
        <v>39605</v>
      </c>
      <c r="C43" s="64" t="s">
        <v>39606</v>
      </c>
      <c r="D43" s="66" t="s">
        <v>39607</v>
      </c>
      <c r="E43" s="68">
        <v>25734.46</v>
      </c>
      <c r="F43" s="69">
        <v>44636</v>
      </c>
      <c r="G43" s="69">
        <v>44630</v>
      </c>
      <c r="H43" s="66" t="s">
        <v>2900</v>
      </c>
      <c r="I43" s="69">
        <v>44630</v>
      </c>
      <c r="J43" s="103"/>
      <c r="K43" s="66"/>
      <c r="L43" s="66" t="s">
        <v>16</v>
      </c>
      <c r="M43" s="66" t="s">
        <v>48923</v>
      </c>
      <c r="N43" s="84">
        <v>44804</v>
      </c>
      <c r="O43" s="66">
        <v>1334</v>
      </c>
      <c r="P43" s="71">
        <v>44774.335413692097</v>
      </c>
      <c r="Q43" s="66" t="s">
        <v>29</v>
      </c>
      <c r="R43" s="66" t="s">
        <v>52</v>
      </c>
      <c r="S43" s="66" t="s">
        <v>53589</v>
      </c>
      <c r="T43" s="66" t="s">
        <v>51496</v>
      </c>
      <c r="U43" s="134" t="s">
        <v>53770</v>
      </c>
    </row>
    <row r="44" spans="1:21" x14ac:dyDescent="0.2">
      <c r="A44" s="64" t="s">
        <v>53768</v>
      </c>
      <c r="B44" s="65" t="s">
        <v>37151</v>
      </c>
      <c r="C44" s="64" t="s">
        <v>37152</v>
      </c>
      <c r="D44" s="66" t="s">
        <v>37153</v>
      </c>
      <c r="E44" s="68">
        <v>55803.9</v>
      </c>
      <c r="F44" s="69">
        <v>44636</v>
      </c>
      <c r="G44" s="69">
        <v>44630</v>
      </c>
      <c r="H44" s="66" t="s">
        <v>37154</v>
      </c>
      <c r="I44" s="69">
        <v>44630</v>
      </c>
      <c r="J44" s="103"/>
      <c r="K44" s="66"/>
      <c r="L44" s="66" t="s">
        <v>16</v>
      </c>
      <c r="M44" s="66" t="s">
        <v>48638</v>
      </c>
      <c r="N44" s="84"/>
      <c r="O44" s="66">
        <v>2100</v>
      </c>
      <c r="P44" s="71">
        <v>44774.392713576402</v>
      </c>
      <c r="Q44" s="66" t="s">
        <v>29</v>
      </c>
      <c r="R44" s="66" t="s">
        <v>52</v>
      </c>
      <c r="S44" s="66" t="s">
        <v>53610</v>
      </c>
      <c r="T44" s="66" t="s">
        <v>51493</v>
      </c>
      <c r="U44" s="134" t="s">
        <v>53770</v>
      </c>
    </row>
    <row r="45" spans="1:21" x14ac:dyDescent="0.2">
      <c r="A45" s="64" t="s">
        <v>53768</v>
      </c>
      <c r="B45" s="65" t="s">
        <v>37701</v>
      </c>
      <c r="C45" s="64" t="s">
        <v>37702</v>
      </c>
      <c r="D45" s="66" t="s">
        <v>37703</v>
      </c>
      <c r="E45" s="68">
        <v>59728.229999999996</v>
      </c>
      <c r="F45" s="69">
        <v>44636</v>
      </c>
      <c r="G45" s="69">
        <v>44630</v>
      </c>
      <c r="H45" s="66" t="s">
        <v>37704</v>
      </c>
      <c r="I45" s="69">
        <v>44630</v>
      </c>
      <c r="J45" s="103"/>
      <c r="K45" s="66"/>
      <c r="L45" s="66" t="s">
        <v>16</v>
      </c>
      <c r="M45" s="66" t="s">
        <v>48727</v>
      </c>
      <c r="N45" s="84">
        <v>44802</v>
      </c>
      <c r="O45" s="66">
        <v>1000</v>
      </c>
      <c r="P45" s="71">
        <v>44774.576836145803</v>
      </c>
      <c r="Q45" s="66" t="s">
        <v>29</v>
      </c>
      <c r="R45" s="66" t="s">
        <v>52</v>
      </c>
      <c r="S45" s="66" t="s">
        <v>53613</v>
      </c>
      <c r="T45" s="66" t="s">
        <v>51491</v>
      </c>
      <c r="U45" s="134" t="s">
        <v>53770</v>
      </c>
    </row>
    <row r="46" spans="1:21" x14ac:dyDescent="0.2">
      <c r="A46" s="64" t="s">
        <v>53768</v>
      </c>
      <c r="B46" s="65" t="s">
        <v>37190</v>
      </c>
      <c r="C46" s="64" t="s">
        <v>37191</v>
      </c>
      <c r="D46" s="66" t="s">
        <v>37192</v>
      </c>
      <c r="E46" s="68">
        <v>17082.52</v>
      </c>
      <c r="F46" s="69">
        <v>44636</v>
      </c>
      <c r="G46" s="69">
        <v>44630</v>
      </c>
      <c r="H46" s="66" t="s">
        <v>37193</v>
      </c>
      <c r="I46" s="69">
        <v>44630</v>
      </c>
      <c r="J46" s="103"/>
      <c r="K46" s="66"/>
      <c r="L46" s="66" t="s">
        <v>16</v>
      </c>
      <c r="M46" s="66" t="s">
        <v>48647</v>
      </c>
      <c r="N46" s="84">
        <v>44775</v>
      </c>
      <c r="O46" s="66">
        <v>1060</v>
      </c>
      <c r="P46" s="71">
        <v>44775.566972141198</v>
      </c>
      <c r="Q46" s="66" t="s">
        <v>29</v>
      </c>
      <c r="R46" s="66" t="s">
        <v>52</v>
      </c>
      <c r="S46" s="66" t="s">
        <v>53618</v>
      </c>
      <c r="T46" s="66" t="s">
        <v>51496</v>
      </c>
      <c r="U46" s="134" t="s">
        <v>53770</v>
      </c>
    </row>
    <row r="47" spans="1:21" x14ac:dyDescent="0.2">
      <c r="A47" s="64" t="s">
        <v>53768</v>
      </c>
      <c r="B47" s="65" t="s">
        <v>23437</v>
      </c>
      <c r="C47" s="64" t="s">
        <v>23438</v>
      </c>
      <c r="D47" s="66" t="s">
        <v>23439</v>
      </c>
      <c r="E47" s="68">
        <v>19905.419999999998</v>
      </c>
      <c r="F47" s="69">
        <v>44636</v>
      </c>
      <c r="G47" s="69">
        <v>44630</v>
      </c>
      <c r="H47" s="66" t="s">
        <v>23440</v>
      </c>
      <c r="I47" s="69">
        <v>44630</v>
      </c>
      <c r="J47" s="103"/>
      <c r="K47" s="66"/>
      <c r="L47" s="66" t="s">
        <v>16</v>
      </c>
      <c r="M47" s="66" t="s">
        <v>47549</v>
      </c>
      <c r="N47" s="84">
        <v>44804</v>
      </c>
      <c r="O47" s="66">
        <v>3600</v>
      </c>
      <c r="P47" s="71">
        <v>44774.368464930601</v>
      </c>
      <c r="Q47" s="66" t="s">
        <v>29</v>
      </c>
      <c r="R47" s="66" t="s">
        <v>52</v>
      </c>
      <c r="S47" s="66" t="s">
        <v>53635</v>
      </c>
      <c r="T47" s="66" t="s">
        <v>5162</v>
      </c>
      <c r="U47" s="134" t="s">
        <v>53770</v>
      </c>
    </row>
    <row r="48" spans="1:21" x14ac:dyDescent="0.2">
      <c r="A48" s="64" t="s">
        <v>53768</v>
      </c>
      <c r="B48" s="65" t="s">
        <v>40168</v>
      </c>
      <c r="C48" s="64" t="s">
        <v>40169</v>
      </c>
      <c r="D48" s="66" t="s">
        <v>40170</v>
      </c>
      <c r="E48" s="68">
        <v>16082.240000000002</v>
      </c>
      <c r="F48" s="69">
        <v>44636</v>
      </c>
      <c r="G48" s="69">
        <v>44630</v>
      </c>
      <c r="H48" s="66" t="s">
        <v>40171</v>
      </c>
      <c r="I48" s="69">
        <v>44630</v>
      </c>
      <c r="J48" s="103"/>
      <c r="K48" s="66"/>
      <c r="L48" s="66" t="s">
        <v>16</v>
      </c>
      <c r="M48" s="66" t="s">
        <v>49007</v>
      </c>
      <c r="N48" s="84">
        <v>44804</v>
      </c>
      <c r="O48" s="66">
        <v>1100</v>
      </c>
      <c r="P48" s="71">
        <v>44774.366634143502</v>
      </c>
      <c r="Q48" s="66" t="s">
        <v>29</v>
      </c>
      <c r="R48" s="66" t="s">
        <v>52</v>
      </c>
      <c r="S48" s="66" t="s">
        <v>53640</v>
      </c>
      <c r="T48" s="66" t="s">
        <v>51493</v>
      </c>
      <c r="U48" s="134" t="s">
        <v>53770</v>
      </c>
    </row>
    <row r="49" spans="1:21" x14ac:dyDescent="0.2">
      <c r="A49" s="64" t="s">
        <v>53768</v>
      </c>
      <c r="B49" s="65" t="s">
        <v>38108</v>
      </c>
      <c r="C49" s="64" t="s">
        <v>38109</v>
      </c>
      <c r="D49" s="66" t="s">
        <v>38110</v>
      </c>
      <c r="E49" s="68">
        <v>33844.57</v>
      </c>
      <c r="F49" s="69">
        <v>44636</v>
      </c>
      <c r="G49" s="69">
        <v>44630</v>
      </c>
      <c r="H49" s="66" t="s">
        <v>38111</v>
      </c>
      <c r="I49" s="69">
        <v>44630</v>
      </c>
      <c r="J49" s="103"/>
      <c r="K49" s="66"/>
      <c r="L49" s="66" t="s">
        <v>16</v>
      </c>
      <c r="M49" s="66" t="s">
        <v>48797</v>
      </c>
      <c r="N49" s="84"/>
      <c r="O49" s="66">
        <v>1375</v>
      </c>
      <c r="P49" s="71">
        <v>44777.4609136574</v>
      </c>
      <c r="Q49" s="66" t="s">
        <v>29</v>
      </c>
      <c r="R49" s="66" t="s">
        <v>52</v>
      </c>
      <c r="S49" s="66" t="s">
        <v>53666</v>
      </c>
      <c r="T49" s="66" t="s">
        <v>51491</v>
      </c>
      <c r="U49" s="134" t="s">
        <v>53770</v>
      </c>
    </row>
    <row r="50" spans="1:21" x14ac:dyDescent="0.2">
      <c r="A50" s="64" t="s">
        <v>53768</v>
      </c>
      <c r="B50" s="65" t="s">
        <v>20947</v>
      </c>
      <c r="C50" s="64" t="s">
        <v>20948</v>
      </c>
      <c r="D50" s="107" t="s">
        <v>20949</v>
      </c>
      <c r="E50" s="68">
        <v>21776.07</v>
      </c>
      <c r="F50" s="69">
        <v>44636</v>
      </c>
      <c r="G50" s="69">
        <v>44630</v>
      </c>
      <c r="H50" s="66" t="s">
        <v>20950</v>
      </c>
      <c r="I50" s="69">
        <v>44630</v>
      </c>
      <c r="J50" s="103"/>
      <c r="K50" s="66"/>
      <c r="L50" s="66" t="s">
        <v>16</v>
      </c>
      <c r="M50" s="66" t="s">
        <v>47521</v>
      </c>
      <c r="N50" s="84">
        <v>44778</v>
      </c>
      <c r="O50" s="66">
        <v>1600</v>
      </c>
      <c r="P50" s="71">
        <v>44778.646435960603</v>
      </c>
      <c r="Q50" s="66" t="s">
        <v>29</v>
      </c>
      <c r="R50" s="66" t="s">
        <v>52</v>
      </c>
      <c r="S50" s="66" t="s">
        <v>53674</v>
      </c>
      <c r="T50" s="66" t="s">
        <v>51494</v>
      </c>
      <c r="U50" s="134" t="s">
        <v>53770</v>
      </c>
    </row>
    <row r="51" spans="1:21" x14ac:dyDescent="0.2">
      <c r="A51" s="64" t="s">
        <v>53768</v>
      </c>
      <c r="B51" s="65" t="s">
        <v>20951</v>
      </c>
      <c r="C51" s="64" t="s">
        <v>20952</v>
      </c>
      <c r="D51" s="107" t="s">
        <v>20953</v>
      </c>
      <c r="E51" s="68">
        <v>10716.61</v>
      </c>
      <c r="F51" s="69">
        <v>44636</v>
      </c>
      <c r="G51" s="69">
        <v>44630</v>
      </c>
      <c r="H51" s="66" t="s">
        <v>20954</v>
      </c>
      <c r="I51" s="69">
        <v>44630</v>
      </c>
      <c r="J51" s="103"/>
      <c r="K51" s="66"/>
      <c r="L51" s="66" t="s">
        <v>16</v>
      </c>
      <c r="M51" s="66" t="s">
        <v>47522</v>
      </c>
      <c r="N51" s="84">
        <v>44774</v>
      </c>
      <c r="O51" s="66">
        <v>1300</v>
      </c>
      <c r="P51" s="71">
        <v>44774.4102073264</v>
      </c>
      <c r="Q51" s="66" t="s">
        <v>29</v>
      </c>
      <c r="R51" s="66" t="s">
        <v>52</v>
      </c>
      <c r="S51" s="66" t="s">
        <v>53691</v>
      </c>
      <c r="T51" s="66" t="s">
        <v>51494</v>
      </c>
      <c r="U51" s="134" t="s">
        <v>53770</v>
      </c>
    </row>
    <row r="52" spans="1:21" x14ac:dyDescent="0.2">
      <c r="A52" s="64" t="s">
        <v>53768</v>
      </c>
      <c r="B52" s="65" t="s">
        <v>20958</v>
      </c>
      <c r="C52" s="64" t="s">
        <v>20959</v>
      </c>
      <c r="D52" s="107" t="s">
        <v>20960</v>
      </c>
      <c r="E52" s="68">
        <v>41873.910000000003</v>
      </c>
      <c r="F52" s="69">
        <v>44671</v>
      </c>
      <c r="G52" s="69">
        <v>44669</v>
      </c>
      <c r="H52" s="66"/>
      <c r="I52" s="69">
        <v>44669</v>
      </c>
      <c r="J52" s="103"/>
      <c r="K52" s="66" t="s">
        <v>18</v>
      </c>
      <c r="L52" s="66" t="s">
        <v>16</v>
      </c>
      <c r="M52" s="66"/>
      <c r="N52" s="84">
        <v>44797</v>
      </c>
      <c r="O52" s="66">
        <v>2375</v>
      </c>
      <c r="P52" s="71">
        <v>44775.379822025498</v>
      </c>
      <c r="Q52" s="66" t="s">
        <v>29</v>
      </c>
      <c r="R52" s="66" t="s">
        <v>52</v>
      </c>
      <c r="S52" s="66" t="s">
        <v>53702</v>
      </c>
      <c r="T52" s="66" t="s">
        <v>51491</v>
      </c>
      <c r="U52" s="134" t="s">
        <v>53770</v>
      </c>
    </row>
    <row r="53" spans="1:21" x14ac:dyDescent="0.2">
      <c r="A53" s="64" t="s">
        <v>53768</v>
      </c>
      <c r="B53" s="65" t="s">
        <v>36344</v>
      </c>
      <c r="C53" s="64" t="s">
        <v>36345</v>
      </c>
      <c r="D53" s="66" t="s">
        <v>36346</v>
      </c>
      <c r="E53" s="68">
        <v>18363.28</v>
      </c>
      <c r="F53" s="69">
        <v>44636</v>
      </c>
      <c r="G53" s="69">
        <v>44630</v>
      </c>
      <c r="H53" s="66" t="s">
        <v>36347</v>
      </c>
      <c r="I53" s="69">
        <v>44630</v>
      </c>
      <c r="J53" s="103"/>
      <c r="K53" s="66"/>
      <c r="L53" s="66" t="s">
        <v>16</v>
      </c>
      <c r="M53" s="66" t="s">
        <v>48547</v>
      </c>
      <c r="N53" s="84">
        <v>44798</v>
      </c>
      <c r="O53" s="66">
        <v>1300</v>
      </c>
      <c r="P53" s="71">
        <v>44776.545790821801</v>
      </c>
      <c r="Q53" s="66" t="s">
        <v>29</v>
      </c>
      <c r="R53" s="66" t="s">
        <v>52</v>
      </c>
      <c r="S53" s="66" t="s">
        <v>53711</v>
      </c>
      <c r="T53" s="66" t="s">
        <v>51495</v>
      </c>
      <c r="U53" s="134" t="s">
        <v>53770</v>
      </c>
    </row>
    <row r="54" spans="1:21" x14ac:dyDescent="0.2">
      <c r="A54" s="64" t="s">
        <v>53768</v>
      </c>
      <c r="B54" s="65" t="s">
        <v>23782</v>
      </c>
      <c r="C54" s="64" t="s">
        <v>23783</v>
      </c>
      <c r="D54" s="66" t="s">
        <v>23784</v>
      </c>
      <c r="E54" s="68">
        <v>37094.01</v>
      </c>
      <c r="F54" s="69">
        <v>44636</v>
      </c>
      <c r="G54" s="69">
        <v>44630</v>
      </c>
      <c r="H54" s="66" t="s">
        <v>23785</v>
      </c>
      <c r="I54" s="69">
        <v>44630</v>
      </c>
      <c r="J54" s="103"/>
      <c r="K54" s="66"/>
      <c r="L54" s="66" t="s">
        <v>20</v>
      </c>
      <c r="M54" s="66" t="s">
        <v>47595</v>
      </c>
      <c r="N54" s="84"/>
      <c r="O54" s="66"/>
      <c r="P54" s="71">
        <v>44775.566363807899</v>
      </c>
      <c r="Q54" s="66" t="s">
        <v>17</v>
      </c>
      <c r="R54" s="66" t="s">
        <v>17</v>
      </c>
      <c r="S54" s="66" t="s">
        <v>17</v>
      </c>
      <c r="T54" s="66" t="s">
        <v>51496</v>
      </c>
      <c r="U54" s="134" t="s">
        <v>53770</v>
      </c>
    </row>
    <row r="55" spans="1:21" x14ac:dyDescent="0.2">
      <c r="A55" s="64" t="s">
        <v>53768</v>
      </c>
      <c r="B55" s="65" t="s">
        <v>20318</v>
      </c>
      <c r="C55" s="64" t="s">
        <v>20319</v>
      </c>
      <c r="D55" s="107" t="s">
        <v>20320</v>
      </c>
      <c r="E55" s="68">
        <v>16258.51</v>
      </c>
      <c r="F55" s="69">
        <v>44636</v>
      </c>
      <c r="G55" s="69">
        <v>44630</v>
      </c>
      <c r="H55" s="66" t="s">
        <v>20321</v>
      </c>
      <c r="I55" s="69">
        <v>44630</v>
      </c>
      <c r="J55" s="103"/>
      <c r="K55" s="66"/>
      <c r="L55" s="66" t="s">
        <v>16</v>
      </c>
      <c r="M55" s="66" t="s">
        <v>47477</v>
      </c>
      <c r="N55" s="84"/>
      <c r="O55" s="66"/>
      <c r="P55" s="71">
        <v>44776.397695601903</v>
      </c>
      <c r="Q55" s="66" t="s">
        <v>29</v>
      </c>
      <c r="R55" s="66" t="s">
        <v>50</v>
      </c>
      <c r="S55" s="66" t="s">
        <v>17</v>
      </c>
      <c r="T55" s="66" t="s">
        <v>51493</v>
      </c>
      <c r="U55" s="134" t="s">
        <v>53770</v>
      </c>
    </row>
    <row r="56" spans="1:21" x14ac:dyDescent="0.2">
      <c r="A56" s="64" t="s">
        <v>53768</v>
      </c>
      <c r="B56" s="65" t="s">
        <v>20355</v>
      </c>
      <c r="C56" s="64" t="s">
        <v>20356</v>
      </c>
      <c r="D56" s="107" t="s">
        <v>20357</v>
      </c>
      <c r="E56" s="68">
        <v>24243.54</v>
      </c>
      <c r="F56" s="69">
        <v>44636</v>
      </c>
      <c r="G56" s="69">
        <v>44630</v>
      </c>
      <c r="H56" s="66" t="s">
        <v>20358</v>
      </c>
      <c r="I56" s="69">
        <v>44630</v>
      </c>
      <c r="J56" s="103"/>
      <c r="K56" s="66"/>
      <c r="L56" s="66" t="s">
        <v>16</v>
      </c>
      <c r="M56" s="66" t="s">
        <v>47481</v>
      </c>
      <c r="N56" s="84"/>
      <c r="O56" s="66"/>
      <c r="P56" s="71">
        <v>44776.391001504599</v>
      </c>
      <c r="Q56" s="66" t="s">
        <v>29</v>
      </c>
      <c r="R56" s="66" t="s">
        <v>50</v>
      </c>
      <c r="S56" s="66" t="s">
        <v>17</v>
      </c>
      <c r="T56" s="66" t="s">
        <v>5161</v>
      </c>
      <c r="U56" s="134" t="s">
        <v>53770</v>
      </c>
    </row>
    <row r="57" spans="1:21" x14ac:dyDescent="0.2">
      <c r="A57" s="64" t="s">
        <v>53768</v>
      </c>
      <c r="B57" s="65" t="s">
        <v>37363</v>
      </c>
      <c r="C57" s="64" t="s">
        <v>37364</v>
      </c>
      <c r="D57" s="66" t="s">
        <v>37365</v>
      </c>
      <c r="E57" s="68">
        <v>7631.79</v>
      </c>
      <c r="F57" s="69">
        <v>44671</v>
      </c>
      <c r="G57" s="69">
        <v>44669</v>
      </c>
      <c r="H57" s="66"/>
      <c r="I57" s="69">
        <v>44669</v>
      </c>
      <c r="J57" s="103"/>
      <c r="K57" s="66" t="s">
        <v>18</v>
      </c>
      <c r="L57" s="66" t="s">
        <v>16</v>
      </c>
      <c r="M57" s="66"/>
      <c r="N57" s="84"/>
      <c r="O57" s="66">
        <v>500</v>
      </c>
      <c r="P57" s="71">
        <v>44774.447604942099</v>
      </c>
      <c r="Q57" s="66" t="s">
        <v>29</v>
      </c>
      <c r="R57" s="66" t="s">
        <v>50</v>
      </c>
      <c r="S57" s="66" t="s">
        <v>53656</v>
      </c>
      <c r="T57" s="66" t="s">
        <v>51497</v>
      </c>
      <c r="U57" s="134" t="s">
        <v>53770</v>
      </c>
    </row>
    <row r="58" spans="1:21" x14ac:dyDescent="0.2">
      <c r="A58" s="64" t="s">
        <v>53768</v>
      </c>
      <c r="B58" s="65" t="s">
        <v>37424</v>
      </c>
      <c r="C58" s="64" t="s">
        <v>37425</v>
      </c>
      <c r="D58" s="66" t="s">
        <v>37426</v>
      </c>
      <c r="E58" s="68">
        <v>9138.01</v>
      </c>
      <c r="F58" s="69">
        <v>44636</v>
      </c>
      <c r="G58" s="69">
        <v>44630</v>
      </c>
      <c r="H58" s="66" t="s">
        <v>37427</v>
      </c>
      <c r="I58" s="69">
        <v>44630</v>
      </c>
      <c r="J58" s="103"/>
      <c r="K58" s="66"/>
      <c r="L58" s="66" t="s">
        <v>16</v>
      </c>
      <c r="M58" s="66" t="s">
        <v>48684</v>
      </c>
      <c r="N58" s="84"/>
      <c r="O58" s="66"/>
      <c r="P58" s="71">
        <v>44776.396706365696</v>
      </c>
      <c r="Q58" s="66" t="s">
        <v>29</v>
      </c>
      <c r="R58" s="66" t="s">
        <v>50</v>
      </c>
      <c r="S58" s="66" t="s">
        <v>17</v>
      </c>
      <c r="T58" s="66" t="s">
        <v>51491</v>
      </c>
      <c r="U58" s="134" t="s">
        <v>53770</v>
      </c>
    </row>
    <row r="59" spans="1:21" x14ac:dyDescent="0.2">
      <c r="A59" s="64" t="s">
        <v>53768</v>
      </c>
      <c r="B59" s="65" t="s">
        <v>37921</v>
      </c>
      <c r="C59" s="64" t="s">
        <v>37922</v>
      </c>
      <c r="D59" s="66" t="s">
        <v>37923</v>
      </c>
      <c r="E59" s="68">
        <v>13400.01</v>
      </c>
      <c r="F59" s="69">
        <v>44671</v>
      </c>
      <c r="G59" s="69">
        <v>44669</v>
      </c>
      <c r="H59" s="66"/>
      <c r="I59" s="69">
        <v>44669</v>
      </c>
      <c r="J59" s="103"/>
      <c r="K59" s="66" t="s">
        <v>18</v>
      </c>
      <c r="L59" s="66" t="s">
        <v>16</v>
      </c>
      <c r="M59" s="66"/>
      <c r="N59" s="84"/>
      <c r="O59" s="66"/>
      <c r="P59" s="71">
        <v>44776.392430983797</v>
      </c>
      <c r="Q59" s="66" t="s">
        <v>29</v>
      </c>
      <c r="R59" s="66" t="s">
        <v>50</v>
      </c>
      <c r="S59" s="66" t="s">
        <v>17</v>
      </c>
      <c r="T59" s="66" t="s">
        <v>51491</v>
      </c>
      <c r="U59" s="134" t="s">
        <v>53770</v>
      </c>
    </row>
    <row r="60" spans="1:21" x14ac:dyDescent="0.2">
      <c r="A60" s="64" t="s">
        <v>53768</v>
      </c>
      <c r="B60" s="65" t="s">
        <v>20422</v>
      </c>
      <c r="C60" s="64" t="s">
        <v>20423</v>
      </c>
      <c r="D60" s="107" t="s">
        <v>20424</v>
      </c>
      <c r="E60" s="68">
        <v>13708.46</v>
      </c>
      <c r="F60" s="69">
        <v>44636</v>
      </c>
      <c r="G60" s="69">
        <v>44630</v>
      </c>
      <c r="H60" s="66" t="s">
        <v>20425</v>
      </c>
      <c r="I60" s="69">
        <v>44630</v>
      </c>
      <c r="J60" s="103"/>
      <c r="K60" s="66"/>
      <c r="L60" s="66" t="s">
        <v>16</v>
      </c>
      <c r="M60" s="66" t="s">
        <v>47489</v>
      </c>
      <c r="N60" s="84"/>
      <c r="O60" s="66"/>
      <c r="P60" s="71">
        <v>44777.546685416703</v>
      </c>
      <c r="Q60" s="66" t="s">
        <v>29</v>
      </c>
      <c r="R60" s="66" t="s">
        <v>50</v>
      </c>
      <c r="S60" s="66" t="s">
        <v>53576</v>
      </c>
      <c r="T60" s="66" t="s">
        <v>51491</v>
      </c>
      <c r="U60" s="134" t="s">
        <v>53770</v>
      </c>
    </row>
    <row r="61" spans="1:21" x14ac:dyDescent="0.2">
      <c r="A61" s="64" t="s">
        <v>53768</v>
      </c>
      <c r="B61" s="65" t="s">
        <v>36959</v>
      </c>
      <c r="C61" s="64" t="s">
        <v>36960</v>
      </c>
      <c r="D61" s="66" t="s">
        <v>36961</v>
      </c>
      <c r="E61" s="68">
        <v>25721.79</v>
      </c>
      <c r="F61" s="69">
        <v>44671</v>
      </c>
      <c r="G61" s="69">
        <v>44669</v>
      </c>
      <c r="H61" s="66"/>
      <c r="I61" s="69">
        <v>44669</v>
      </c>
      <c r="J61" s="103"/>
      <c r="K61" s="66" t="s">
        <v>18</v>
      </c>
      <c r="L61" s="66" t="s">
        <v>16</v>
      </c>
      <c r="M61" s="66"/>
      <c r="N61" s="84">
        <v>44803</v>
      </c>
      <c r="O61" s="66">
        <v>700</v>
      </c>
      <c r="P61" s="71">
        <v>44775.468140474499</v>
      </c>
      <c r="Q61" s="66" t="s">
        <v>29</v>
      </c>
      <c r="R61" s="66" t="s">
        <v>96</v>
      </c>
      <c r="S61" s="66" t="s">
        <v>53567</v>
      </c>
      <c r="T61" s="66" t="s">
        <v>51494</v>
      </c>
      <c r="U61" s="134" t="s">
        <v>53770</v>
      </c>
    </row>
    <row r="62" spans="1:21" x14ac:dyDescent="0.2">
      <c r="A62" s="64" t="s">
        <v>53768</v>
      </c>
      <c r="B62" s="65" t="s">
        <v>23571</v>
      </c>
      <c r="C62" s="64" t="s">
        <v>23572</v>
      </c>
      <c r="D62" s="66" t="s">
        <v>23573</v>
      </c>
      <c r="E62" s="68">
        <v>51618.22</v>
      </c>
      <c r="F62" s="69">
        <v>44671</v>
      </c>
      <c r="G62" s="69">
        <v>44669</v>
      </c>
      <c r="H62" s="66"/>
      <c r="I62" s="69">
        <v>44669</v>
      </c>
      <c r="J62" s="103"/>
      <c r="K62" s="66" t="s">
        <v>18</v>
      </c>
      <c r="L62" s="66" t="s">
        <v>16</v>
      </c>
      <c r="M62" s="66"/>
      <c r="N62" s="84">
        <v>44803</v>
      </c>
      <c r="O62" s="66">
        <v>3000</v>
      </c>
      <c r="P62" s="71">
        <v>44775.582938622698</v>
      </c>
      <c r="Q62" s="66" t="s">
        <v>29</v>
      </c>
      <c r="R62" s="66" t="s">
        <v>96</v>
      </c>
      <c r="S62" s="66" t="s">
        <v>53570</v>
      </c>
      <c r="T62" s="66" t="s">
        <v>51494</v>
      </c>
      <c r="U62" s="134" t="s">
        <v>53770</v>
      </c>
    </row>
    <row r="63" spans="1:21" x14ac:dyDescent="0.2">
      <c r="A63" s="64" t="s">
        <v>53768</v>
      </c>
      <c r="B63" s="65" t="s">
        <v>23592</v>
      </c>
      <c r="C63" s="64" t="s">
        <v>23593</v>
      </c>
      <c r="D63" s="66" t="s">
        <v>23594</v>
      </c>
      <c r="E63" s="68">
        <v>27117.33</v>
      </c>
      <c r="F63" s="69">
        <v>44636</v>
      </c>
      <c r="G63" s="69">
        <v>44630</v>
      </c>
      <c r="H63" s="66" t="s">
        <v>23595</v>
      </c>
      <c r="I63" s="69">
        <v>44630</v>
      </c>
      <c r="J63" s="103"/>
      <c r="K63" s="66"/>
      <c r="L63" s="66" t="s">
        <v>16</v>
      </c>
      <c r="M63" s="66" t="s">
        <v>47565</v>
      </c>
      <c r="N63" s="84">
        <v>44803</v>
      </c>
      <c r="O63" s="66">
        <v>500</v>
      </c>
      <c r="P63" s="71">
        <v>44775.382517592603</v>
      </c>
      <c r="Q63" s="66" t="s">
        <v>29</v>
      </c>
      <c r="R63" s="66" t="s">
        <v>96</v>
      </c>
      <c r="S63" s="66" t="s">
        <v>53573</v>
      </c>
      <c r="T63" s="66" t="s">
        <v>51494</v>
      </c>
      <c r="U63" s="134" t="s">
        <v>53770</v>
      </c>
    </row>
    <row r="64" spans="1:21" x14ac:dyDescent="0.2">
      <c r="A64" s="64" t="s">
        <v>53768</v>
      </c>
      <c r="B64" s="65" t="s">
        <v>23600</v>
      </c>
      <c r="C64" s="64" t="s">
        <v>23601</v>
      </c>
      <c r="D64" s="66" t="s">
        <v>23521</v>
      </c>
      <c r="E64" s="68">
        <v>30804.61</v>
      </c>
      <c r="F64" s="69">
        <v>44636</v>
      </c>
      <c r="G64" s="69">
        <v>44630</v>
      </c>
      <c r="H64" s="66" t="s">
        <v>23522</v>
      </c>
      <c r="I64" s="69">
        <v>44630</v>
      </c>
      <c r="J64" s="103"/>
      <c r="K64" s="66"/>
      <c r="L64" s="66" t="s">
        <v>16</v>
      </c>
      <c r="M64" s="66" t="s">
        <v>47561</v>
      </c>
      <c r="N64" s="84">
        <v>44792</v>
      </c>
      <c r="O64" s="66">
        <v>500</v>
      </c>
      <c r="P64" s="71">
        <v>44775.5491006597</v>
      </c>
      <c r="Q64" s="66" t="s">
        <v>29</v>
      </c>
      <c r="R64" s="66" t="s">
        <v>96</v>
      </c>
      <c r="S64" s="66" t="s">
        <v>53575</v>
      </c>
      <c r="T64" s="66" t="s">
        <v>51494</v>
      </c>
      <c r="U64" s="134" t="s">
        <v>53770</v>
      </c>
    </row>
    <row r="65" spans="1:21" x14ac:dyDescent="0.2">
      <c r="A65" s="64" t="s">
        <v>53768</v>
      </c>
      <c r="B65" s="65" t="s">
        <v>37005</v>
      </c>
      <c r="C65" s="64" t="s">
        <v>37006</v>
      </c>
      <c r="D65" s="66" t="s">
        <v>37007</v>
      </c>
      <c r="E65" s="68">
        <v>25458.46</v>
      </c>
      <c r="F65" s="69">
        <v>44636</v>
      </c>
      <c r="G65" s="69">
        <v>44630</v>
      </c>
      <c r="H65" s="66" t="s">
        <v>37008</v>
      </c>
      <c r="I65" s="69">
        <v>44630</v>
      </c>
      <c r="J65" s="103"/>
      <c r="K65" s="66"/>
      <c r="L65" s="66" t="s">
        <v>16</v>
      </c>
      <c r="M65" s="66" t="s">
        <v>48608</v>
      </c>
      <c r="N65" s="84"/>
      <c r="O65" s="66">
        <v>1000</v>
      </c>
      <c r="P65" s="71">
        <v>44775.6014236111</v>
      </c>
      <c r="Q65" s="66" t="s">
        <v>29</v>
      </c>
      <c r="R65" s="66" t="s">
        <v>96</v>
      </c>
      <c r="S65" s="66" t="s">
        <v>53577</v>
      </c>
      <c r="T65" s="66" t="s">
        <v>51496</v>
      </c>
      <c r="U65" s="134" t="s">
        <v>53770</v>
      </c>
    </row>
    <row r="66" spans="1:21" x14ac:dyDescent="0.2">
      <c r="A66" s="64" t="s">
        <v>53768</v>
      </c>
      <c r="B66" s="65" t="s">
        <v>38790</v>
      </c>
      <c r="C66" s="64" t="s">
        <v>38791</v>
      </c>
      <c r="D66" s="66" t="s">
        <v>38792</v>
      </c>
      <c r="E66" s="68">
        <v>23371.41</v>
      </c>
      <c r="F66" s="69">
        <v>44671</v>
      </c>
      <c r="G66" s="69">
        <v>44669</v>
      </c>
      <c r="H66" s="66"/>
      <c r="I66" s="69">
        <v>44669</v>
      </c>
      <c r="J66" s="103"/>
      <c r="K66" s="66" t="s">
        <v>18</v>
      </c>
      <c r="L66" s="66" t="s">
        <v>16</v>
      </c>
      <c r="M66" s="66"/>
      <c r="N66" s="84">
        <v>44773</v>
      </c>
      <c r="O66" s="66">
        <v>500</v>
      </c>
      <c r="P66" s="71">
        <v>44775.406064502298</v>
      </c>
      <c r="Q66" s="66" t="s">
        <v>29</v>
      </c>
      <c r="R66" s="66" t="s">
        <v>96</v>
      </c>
      <c r="S66" s="66" t="s">
        <v>53578</v>
      </c>
      <c r="T66" s="66" t="s">
        <v>51495</v>
      </c>
      <c r="U66" s="134" t="s">
        <v>53770</v>
      </c>
    </row>
    <row r="67" spans="1:21" x14ac:dyDescent="0.2">
      <c r="A67" s="64" t="s">
        <v>53768</v>
      </c>
      <c r="B67" s="65" t="s">
        <v>37009</v>
      </c>
      <c r="C67" s="64" t="s">
        <v>37010</v>
      </c>
      <c r="D67" s="66" t="s">
        <v>23692</v>
      </c>
      <c r="E67" s="68">
        <v>12352.85</v>
      </c>
      <c r="F67" s="69">
        <v>44636</v>
      </c>
      <c r="G67" s="69">
        <v>44630</v>
      </c>
      <c r="H67" s="66" t="s">
        <v>23693</v>
      </c>
      <c r="I67" s="69">
        <v>44630</v>
      </c>
      <c r="J67" s="103"/>
      <c r="K67" s="66"/>
      <c r="L67" s="66" t="s">
        <v>16</v>
      </c>
      <c r="M67" s="66" t="s">
        <v>47580</v>
      </c>
      <c r="N67" s="84">
        <v>44803</v>
      </c>
      <c r="O67" s="66">
        <v>300</v>
      </c>
      <c r="P67" s="71">
        <v>44775.399587731503</v>
      </c>
      <c r="Q67" s="66" t="s">
        <v>29</v>
      </c>
      <c r="R67" s="66" t="s">
        <v>96</v>
      </c>
      <c r="S67" s="66" t="s">
        <v>53579</v>
      </c>
      <c r="T67" s="66" t="s">
        <v>51494</v>
      </c>
      <c r="U67" s="134" t="s">
        <v>53770</v>
      </c>
    </row>
    <row r="68" spans="1:21" x14ac:dyDescent="0.2">
      <c r="A68" s="64" t="s">
        <v>53768</v>
      </c>
      <c r="B68" s="65" t="s">
        <v>23616</v>
      </c>
      <c r="C68" s="64" t="s">
        <v>23617</v>
      </c>
      <c r="D68" s="66" t="s">
        <v>23618</v>
      </c>
      <c r="E68" s="68">
        <v>37329</v>
      </c>
      <c r="F68" s="69">
        <v>44636</v>
      </c>
      <c r="G68" s="69">
        <v>44630</v>
      </c>
      <c r="H68" s="66" t="s">
        <v>23619</v>
      </c>
      <c r="I68" s="69">
        <v>44630</v>
      </c>
      <c r="J68" s="103"/>
      <c r="K68" s="66"/>
      <c r="L68" s="66" t="s">
        <v>16</v>
      </c>
      <c r="M68" s="66" t="s">
        <v>47569</v>
      </c>
      <c r="N68" s="84">
        <v>44800</v>
      </c>
      <c r="O68" s="66">
        <v>2500</v>
      </c>
      <c r="P68" s="71">
        <v>44775.578761770797</v>
      </c>
      <c r="Q68" s="66" t="s">
        <v>29</v>
      </c>
      <c r="R68" s="66" t="s">
        <v>96</v>
      </c>
      <c r="S68" s="66" t="s">
        <v>53581</v>
      </c>
      <c r="T68" s="66" t="s">
        <v>51494</v>
      </c>
      <c r="U68" s="134" t="s">
        <v>53770</v>
      </c>
    </row>
    <row r="69" spans="1:21" x14ac:dyDescent="0.2">
      <c r="A69" s="64" t="s">
        <v>53768</v>
      </c>
      <c r="B69" s="65" t="s">
        <v>23623</v>
      </c>
      <c r="C69" s="64" t="s">
        <v>23624</v>
      </c>
      <c r="D69" s="66" t="s">
        <v>23625</v>
      </c>
      <c r="E69" s="68">
        <v>23194.9</v>
      </c>
      <c r="F69" s="69">
        <v>44636</v>
      </c>
      <c r="G69" s="69">
        <v>44630</v>
      </c>
      <c r="H69" s="66" t="s">
        <v>23626</v>
      </c>
      <c r="I69" s="69">
        <v>44630</v>
      </c>
      <c r="J69" s="103"/>
      <c r="K69" s="66"/>
      <c r="L69" s="66" t="s">
        <v>16</v>
      </c>
      <c r="M69" s="66" t="s">
        <v>47570</v>
      </c>
      <c r="N69" s="84">
        <v>44803</v>
      </c>
      <c r="O69" s="66">
        <v>500</v>
      </c>
      <c r="P69" s="71">
        <v>44775.383075463003</v>
      </c>
      <c r="Q69" s="66" t="s">
        <v>29</v>
      </c>
      <c r="R69" s="66" t="s">
        <v>96</v>
      </c>
      <c r="S69" s="66" t="s">
        <v>53582</v>
      </c>
      <c r="T69" s="66" t="s">
        <v>51494</v>
      </c>
      <c r="U69" s="134" t="s">
        <v>53770</v>
      </c>
    </row>
    <row r="70" spans="1:21" x14ac:dyDescent="0.2">
      <c r="A70" s="64" t="s">
        <v>53768</v>
      </c>
      <c r="B70" s="65" t="s">
        <v>20436</v>
      </c>
      <c r="C70" s="64" t="s">
        <v>20437</v>
      </c>
      <c r="D70" s="107" t="s">
        <v>20344</v>
      </c>
      <c r="E70" s="68">
        <v>51657.33</v>
      </c>
      <c r="F70" s="69">
        <v>44636</v>
      </c>
      <c r="G70" s="69">
        <v>44630</v>
      </c>
      <c r="H70" s="66" t="s">
        <v>20345</v>
      </c>
      <c r="I70" s="69">
        <v>44630</v>
      </c>
      <c r="J70" s="103"/>
      <c r="K70" s="66"/>
      <c r="L70" s="66" t="s">
        <v>16</v>
      </c>
      <c r="M70" s="66" t="s">
        <v>47480</v>
      </c>
      <c r="N70" s="84"/>
      <c r="O70" s="66">
        <v>1000</v>
      </c>
      <c r="P70" s="71">
        <v>44777.371018669</v>
      </c>
      <c r="Q70" s="66" t="s">
        <v>29</v>
      </c>
      <c r="R70" s="66" t="s">
        <v>96</v>
      </c>
      <c r="S70" s="66" t="s">
        <v>20121</v>
      </c>
      <c r="T70" s="66" t="s">
        <v>51491</v>
      </c>
      <c r="U70" s="134" t="s">
        <v>53770</v>
      </c>
    </row>
    <row r="71" spans="1:21" x14ac:dyDescent="0.2">
      <c r="A71" s="64" t="s">
        <v>53768</v>
      </c>
      <c r="B71" s="65" t="s">
        <v>24211</v>
      </c>
      <c r="C71" s="64" t="s">
        <v>24212</v>
      </c>
      <c r="D71" s="66" t="s">
        <v>24213</v>
      </c>
      <c r="E71" s="68">
        <v>46067.71</v>
      </c>
      <c r="F71" s="69">
        <v>44636</v>
      </c>
      <c r="G71" s="69">
        <v>44630</v>
      </c>
      <c r="H71" s="66" t="s">
        <v>24214</v>
      </c>
      <c r="I71" s="69">
        <v>44630</v>
      </c>
      <c r="J71" s="103"/>
      <c r="K71" s="66"/>
      <c r="L71" s="66" t="s">
        <v>16</v>
      </c>
      <c r="M71" s="66" t="s">
        <v>47660</v>
      </c>
      <c r="N71" s="84">
        <v>44778</v>
      </c>
      <c r="O71" s="66">
        <v>500</v>
      </c>
      <c r="P71" s="71">
        <v>44777.386509062497</v>
      </c>
      <c r="Q71" s="66" t="s">
        <v>29</v>
      </c>
      <c r="R71" s="66" t="s">
        <v>96</v>
      </c>
      <c r="S71" s="66" t="s">
        <v>20121</v>
      </c>
      <c r="T71" s="66" t="s">
        <v>51491</v>
      </c>
      <c r="U71" s="134" t="s">
        <v>53770</v>
      </c>
    </row>
    <row r="72" spans="1:21" x14ac:dyDescent="0.2">
      <c r="A72" s="64" t="s">
        <v>53768</v>
      </c>
      <c r="B72" s="65" t="s">
        <v>23645</v>
      </c>
      <c r="C72" s="64" t="s">
        <v>23646</v>
      </c>
      <c r="D72" s="66" t="s">
        <v>23647</v>
      </c>
      <c r="E72" s="68">
        <v>10067.51</v>
      </c>
      <c r="F72" s="69">
        <v>44636</v>
      </c>
      <c r="G72" s="69">
        <v>44630</v>
      </c>
      <c r="H72" s="66" t="s">
        <v>23648</v>
      </c>
      <c r="I72" s="69">
        <v>44630</v>
      </c>
      <c r="J72" s="103"/>
      <c r="K72" s="66"/>
      <c r="L72" s="66" t="s">
        <v>16</v>
      </c>
      <c r="M72" s="66" t="s">
        <v>47572</v>
      </c>
      <c r="N72" s="84">
        <v>44778</v>
      </c>
      <c r="O72" s="66">
        <v>500</v>
      </c>
      <c r="P72" s="71">
        <v>44774.370732094903</v>
      </c>
      <c r="Q72" s="66" t="s">
        <v>29</v>
      </c>
      <c r="R72" s="66" t="s">
        <v>96</v>
      </c>
      <c r="S72" s="66" t="s">
        <v>53583</v>
      </c>
      <c r="T72" s="66" t="s">
        <v>51494</v>
      </c>
      <c r="U72" s="134" t="s">
        <v>53770</v>
      </c>
    </row>
    <row r="73" spans="1:21" x14ac:dyDescent="0.2">
      <c r="A73" s="64" t="s">
        <v>53768</v>
      </c>
      <c r="B73" s="65" t="s">
        <v>23656</v>
      </c>
      <c r="C73" s="64" t="s">
        <v>23657</v>
      </c>
      <c r="D73" s="66" t="s">
        <v>23525</v>
      </c>
      <c r="E73" s="68">
        <v>14596.98</v>
      </c>
      <c r="F73" s="69">
        <v>44636</v>
      </c>
      <c r="G73" s="69">
        <v>44630</v>
      </c>
      <c r="H73" s="66" t="s">
        <v>23526</v>
      </c>
      <c r="I73" s="69">
        <v>44630</v>
      </c>
      <c r="J73" s="103"/>
      <c r="K73" s="66"/>
      <c r="L73" s="66" t="s">
        <v>16</v>
      </c>
      <c r="M73" s="66" t="s">
        <v>47562</v>
      </c>
      <c r="N73" s="84">
        <v>44803</v>
      </c>
      <c r="O73" s="66">
        <v>500</v>
      </c>
      <c r="P73" s="71">
        <v>44775.3840787847</v>
      </c>
      <c r="Q73" s="66" t="s">
        <v>29</v>
      </c>
      <c r="R73" s="66" t="s">
        <v>96</v>
      </c>
      <c r="S73" s="66" t="s">
        <v>53585</v>
      </c>
      <c r="T73" s="66" t="s">
        <v>51494</v>
      </c>
      <c r="U73" s="134" t="s">
        <v>53770</v>
      </c>
    </row>
    <row r="74" spans="1:21" x14ac:dyDescent="0.2">
      <c r="A74" s="64" t="s">
        <v>53768</v>
      </c>
      <c r="B74" s="65" t="s">
        <v>24219</v>
      </c>
      <c r="C74" s="64" t="s">
        <v>24220</v>
      </c>
      <c r="D74" s="66" t="s">
        <v>24221</v>
      </c>
      <c r="E74" s="68">
        <v>16300.86</v>
      </c>
      <c r="F74" s="69">
        <v>44636</v>
      </c>
      <c r="G74" s="69">
        <v>44630</v>
      </c>
      <c r="H74" s="66" t="s">
        <v>24222</v>
      </c>
      <c r="I74" s="69">
        <v>44630</v>
      </c>
      <c r="J74" s="103"/>
      <c r="K74" s="66"/>
      <c r="L74" s="66" t="s">
        <v>16</v>
      </c>
      <c r="M74" s="66" t="s">
        <v>47662</v>
      </c>
      <c r="N74" s="84">
        <v>44781</v>
      </c>
      <c r="O74" s="66">
        <v>1000</v>
      </c>
      <c r="P74" s="71">
        <v>44778.6554217593</v>
      </c>
      <c r="Q74" s="66" t="s">
        <v>29</v>
      </c>
      <c r="R74" s="66" t="s">
        <v>96</v>
      </c>
      <c r="S74" s="66" t="s">
        <v>53586</v>
      </c>
      <c r="T74" s="66" t="s">
        <v>51495</v>
      </c>
      <c r="U74" s="134" t="s">
        <v>53770</v>
      </c>
    </row>
    <row r="75" spans="1:21" x14ac:dyDescent="0.2">
      <c r="A75" s="64" t="s">
        <v>53768</v>
      </c>
      <c r="B75" s="65" t="s">
        <v>24226</v>
      </c>
      <c r="C75" s="64" t="s">
        <v>24227</v>
      </c>
      <c r="D75" s="66" t="s">
        <v>24228</v>
      </c>
      <c r="E75" s="68">
        <v>25905.66</v>
      </c>
      <c r="F75" s="69">
        <v>44636</v>
      </c>
      <c r="G75" s="69">
        <v>44630</v>
      </c>
      <c r="H75" s="66" t="s">
        <v>24229</v>
      </c>
      <c r="I75" s="69">
        <v>44630</v>
      </c>
      <c r="J75" s="103"/>
      <c r="K75" s="66"/>
      <c r="L75" s="66" t="s">
        <v>16</v>
      </c>
      <c r="M75" s="66" t="s">
        <v>47663</v>
      </c>
      <c r="N75" s="84">
        <v>44781</v>
      </c>
      <c r="O75" s="66">
        <v>500</v>
      </c>
      <c r="P75" s="71">
        <v>44778.4767145023</v>
      </c>
      <c r="Q75" s="66" t="s">
        <v>29</v>
      </c>
      <c r="R75" s="66" t="s">
        <v>96</v>
      </c>
      <c r="S75" s="66" t="s">
        <v>53586</v>
      </c>
      <c r="T75" s="66" t="s">
        <v>51495</v>
      </c>
      <c r="U75" s="134" t="s">
        <v>53770</v>
      </c>
    </row>
    <row r="76" spans="1:21" x14ac:dyDescent="0.2">
      <c r="A76" s="64" t="s">
        <v>53768</v>
      </c>
      <c r="B76" s="65" t="s">
        <v>24230</v>
      </c>
      <c r="C76" s="64" t="s">
        <v>24231</v>
      </c>
      <c r="D76" s="66" t="s">
        <v>24180</v>
      </c>
      <c r="E76" s="68">
        <v>16284.689999999999</v>
      </c>
      <c r="F76" s="69">
        <v>44636</v>
      </c>
      <c r="G76" s="69">
        <v>44630</v>
      </c>
      <c r="H76" s="66" t="s">
        <v>24181</v>
      </c>
      <c r="I76" s="69">
        <v>44630</v>
      </c>
      <c r="J76" s="103"/>
      <c r="K76" s="66"/>
      <c r="L76" s="66" t="s">
        <v>16</v>
      </c>
      <c r="M76" s="66" t="s">
        <v>47653</v>
      </c>
      <c r="N76" s="84">
        <v>44803</v>
      </c>
      <c r="O76" s="66">
        <v>500</v>
      </c>
      <c r="P76" s="71">
        <v>44775.381196215298</v>
      </c>
      <c r="Q76" s="66" t="s">
        <v>29</v>
      </c>
      <c r="R76" s="66" t="s">
        <v>96</v>
      </c>
      <c r="S76" s="66" t="s">
        <v>53588</v>
      </c>
      <c r="T76" s="66" t="s">
        <v>51494</v>
      </c>
      <c r="U76" s="134" t="s">
        <v>53770</v>
      </c>
    </row>
    <row r="77" spans="1:21" x14ac:dyDescent="0.2">
      <c r="A77" s="64" t="s">
        <v>53768</v>
      </c>
      <c r="B77" s="65" t="s">
        <v>43534</v>
      </c>
      <c r="C77" s="64" t="s">
        <v>43535</v>
      </c>
      <c r="D77" s="66" t="s">
        <v>43536</v>
      </c>
      <c r="E77" s="68">
        <v>9648.7099999999991</v>
      </c>
      <c r="F77" s="69">
        <v>44671</v>
      </c>
      <c r="G77" s="69">
        <v>44669</v>
      </c>
      <c r="H77" s="66"/>
      <c r="I77" s="69">
        <v>44669</v>
      </c>
      <c r="J77" s="103"/>
      <c r="K77" s="66" t="s">
        <v>18</v>
      </c>
      <c r="L77" s="66" t="s">
        <v>16</v>
      </c>
      <c r="M77" s="66"/>
      <c r="N77" s="84"/>
      <c r="O77" s="66">
        <v>300</v>
      </c>
      <c r="P77" s="71">
        <v>44775.460702777797</v>
      </c>
      <c r="Q77" s="66" t="s">
        <v>29</v>
      </c>
      <c r="R77" s="66" t="s">
        <v>96</v>
      </c>
      <c r="S77" s="66" t="s">
        <v>67</v>
      </c>
      <c r="T77" s="66" t="s">
        <v>51497</v>
      </c>
      <c r="U77" s="134" t="s">
        <v>53770</v>
      </c>
    </row>
    <row r="78" spans="1:21" x14ac:dyDescent="0.2">
      <c r="A78" s="64" t="s">
        <v>53768</v>
      </c>
      <c r="B78" s="65" t="s">
        <v>23690</v>
      </c>
      <c r="C78" s="64" t="s">
        <v>23691</v>
      </c>
      <c r="D78" s="66" t="s">
        <v>23692</v>
      </c>
      <c r="E78" s="68">
        <v>14170.21</v>
      </c>
      <c r="F78" s="69">
        <v>44636</v>
      </c>
      <c r="G78" s="69">
        <v>44630</v>
      </c>
      <c r="H78" s="66" t="s">
        <v>23693</v>
      </c>
      <c r="I78" s="69">
        <v>44630</v>
      </c>
      <c r="J78" s="103"/>
      <c r="K78" s="66"/>
      <c r="L78" s="66" t="s">
        <v>16</v>
      </c>
      <c r="M78" s="66" t="s">
        <v>47580</v>
      </c>
      <c r="N78" s="84">
        <v>44803</v>
      </c>
      <c r="O78" s="66">
        <v>300</v>
      </c>
      <c r="P78" s="71">
        <v>44775.398737418996</v>
      </c>
      <c r="Q78" s="66" t="s">
        <v>29</v>
      </c>
      <c r="R78" s="66" t="s">
        <v>96</v>
      </c>
      <c r="S78" s="66" t="s">
        <v>53594</v>
      </c>
      <c r="T78" s="66" t="s">
        <v>51494</v>
      </c>
      <c r="U78" s="134" t="s">
        <v>53770</v>
      </c>
    </row>
    <row r="79" spans="1:21" x14ac:dyDescent="0.2">
      <c r="A79" s="64" t="s">
        <v>53768</v>
      </c>
      <c r="B79" s="65" t="s">
        <v>24243</v>
      </c>
      <c r="C79" s="64" t="s">
        <v>24244</v>
      </c>
      <c r="D79" s="66" t="s">
        <v>24245</v>
      </c>
      <c r="E79" s="68">
        <v>15791.369999999999</v>
      </c>
      <c r="F79" s="69">
        <v>44636</v>
      </c>
      <c r="G79" s="69">
        <v>44630</v>
      </c>
      <c r="H79" s="66" t="s">
        <v>24246</v>
      </c>
      <c r="I79" s="69">
        <v>44630</v>
      </c>
      <c r="J79" s="103"/>
      <c r="K79" s="66"/>
      <c r="L79" s="66" t="s">
        <v>16</v>
      </c>
      <c r="M79" s="66" t="s">
        <v>47666</v>
      </c>
      <c r="N79" s="84">
        <v>44778</v>
      </c>
      <c r="O79" s="66">
        <v>700</v>
      </c>
      <c r="P79" s="71">
        <v>44775.4849769676</v>
      </c>
      <c r="Q79" s="66" t="s">
        <v>29</v>
      </c>
      <c r="R79" s="66" t="s">
        <v>96</v>
      </c>
      <c r="S79" s="66" t="s">
        <v>53595</v>
      </c>
      <c r="T79" s="66" t="s">
        <v>51494</v>
      </c>
      <c r="U79" s="134" t="s">
        <v>53770</v>
      </c>
    </row>
    <row r="80" spans="1:21" x14ac:dyDescent="0.2">
      <c r="A80" s="64" t="s">
        <v>53768</v>
      </c>
      <c r="B80" s="65" t="s">
        <v>23713</v>
      </c>
      <c r="C80" s="64" t="s">
        <v>23714</v>
      </c>
      <c r="D80" s="66" t="s">
        <v>23715</v>
      </c>
      <c r="E80" s="68">
        <v>20844.09</v>
      </c>
      <c r="F80" s="69">
        <v>44636</v>
      </c>
      <c r="G80" s="69">
        <v>44630</v>
      </c>
      <c r="H80" s="66" t="s">
        <v>23716</v>
      </c>
      <c r="I80" s="69">
        <v>44630</v>
      </c>
      <c r="J80" s="103"/>
      <c r="K80" s="66"/>
      <c r="L80" s="66" t="s">
        <v>16</v>
      </c>
      <c r="M80" s="66" t="s">
        <v>47583</v>
      </c>
      <c r="N80" s="84">
        <v>44792</v>
      </c>
      <c r="O80" s="66">
        <v>500</v>
      </c>
      <c r="P80" s="71">
        <v>44775.553814432897</v>
      </c>
      <c r="Q80" s="66" t="s">
        <v>29</v>
      </c>
      <c r="R80" s="66" t="s">
        <v>96</v>
      </c>
      <c r="S80" s="66" t="s">
        <v>53597</v>
      </c>
      <c r="T80" s="66" t="s">
        <v>51494</v>
      </c>
      <c r="U80" s="134" t="s">
        <v>53770</v>
      </c>
    </row>
    <row r="81" spans="1:21" x14ac:dyDescent="0.2">
      <c r="A81" s="64" t="s">
        <v>53768</v>
      </c>
      <c r="B81" s="65" t="s">
        <v>23717</v>
      </c>
      <c r="C81" s="64" t="s">
        <v>23718</v>
      </c>
      <c r="D81" s="66" t="s">
        <v>23719</v>
      </c>
      <c r="E81" s="68">
        <v>24390.67</v>
      </c>
      <c r="F81" s="69">
        <v>44636</v>
      </c>
      <c r="G81" s="69">
        <v>44630</v>
      </c>
      <c r="H81" s="66" t="s">
        <v>23720</v>
      </c>
      <c r="I81" s="69">
        <v>44630</v>
      </c>
      <c r="J81" s="103"/>
      <c r="K81" s="66"/>
      <c r="L81" s="66" t="s">
        <v>16</v>
      </c>
      <c r="M81" s="66" t="s">
        <v>47584</v>
      </c>
      <c r="N81" s="84">
        <v>44802</v>
      </c>
      <c r="O81" s="66">
        <v>1700</v>
      </c>
      <c r="P81" s="71">
        <v>44775.597440937498</v>
      </c>
      <c r="Q81" s="66" t="s">
        <v>29</v>
      </c>
      <c r="R81" s="66" t="s">
        <v>96</v>
      </c>
      <c r="S81" s="66" t="s">
        <v>53598</v>
      </c>
      <c r="T81" s="66" t="s">
        <v>51494</v>
      </c>
      <c r="U81" s="134" t="s">
        <v>53770</v>
      </c>
    </row>
    <row r="82" spans="1:21" x14ac:dyDescent="0.2">
      <c r="A82" s="64" t="s">
        <v>53768</v>
      </c>
      <c r="B82" s="65" t="s">
        <v>23721</v>
      </c>
      <c r="C82" s="64" t="s">
        <v>23722</v>
      </c>
      <c r="D82" s="66" t="s">
        <v>23723</v>
      </c>
      <c r="E82" s="68">
        <v>28225.51</v>
      </c>
      <c r="F82" s="69">
        <v>44636</v>
      </c>
      <c r="G82" s="69">
        <v>44630</v>
      </c>
      <c r="H82" s="66" t="s">
        <v>23724</v>
      </c>
      <c r="I82" s="69">
        <v>44630</v>
      </c>
      <c r="J82" s="103"/>
      <c r="K82" s="66"/>
      <c r="L82" s="66" t="s">
        <v>16</v>
      </c>
      <c r="M82" s="66" t="s">
        <v>47585</v>
      </c>
      <c r="N82" s="84">
        <v>44802</v>
      </c>
      <c r="O82" s="66">
        <v>2000</v>
      </c>
      <c r="P82" s="71">
        <v>44775.577845405103</v>
      </c>
      <c r="Q82" s="66" t="s">
        <v>29</v>
      </c>
      <c r="R82" s="66" t="s">
        <v>96</v>
      </c>
      <c r="S82" s="66" t="s">
        <v>53600</v>
      </c>
      <c r="T82" s="66" t="s">
        <v>51494</v>
      </c>
      <c r="U82" s="134" t="s">
        <v>53770</v>
      </c>
    </row>
    <row r="83" spans="1:21" x14ac:dyDescent="0.2">
      <c r="A83" s="64" t="s">
        <v>53768</v>
      </c>
      <c r="B83" s="65" t="s">
        <v>37125</v>
      </c>
      <c r="C83" s="64" t="s">
        <v>37126</v>
      </c>
      <c r="D83" s="66" t="s">
        <v>37127</v>
      </c>
      <c r="E83" s="68">
        <v>15611.73</v>
      </c>
      <c r="F83" s="69">
        <v>44636</v>
      </c>
      <c r="G83" s="69">
        <v>44630</v>
      </c>
      <c r="H83" s="66" t="s">
        <v>37128</v>
      </c>
      <c r="I83" s="69">
        <v>44630</v>
      </c>
      <c r="J83" s="103"/>
      <c r="K83" s="66"/>
      <c r="L83" s="66" t="s">
        <v>16</v>
      </c>
      <c r="M83" s="66" t="s">
        <v>48632</v>
      </c>
      <c r="N83" s="84">
        <v>44778</v>
      </c>
      <c r="O83" s="66">
        <v>300</v>
      </c>
      <c r="P83" s="71">
        <v>44777.387239502299</v>
      </c>
      <c r="Q83" s="66" t="s">
        <v>29</v>
      </c>
      <c r="R83" s="66" t="s">
        <v>96</v>
      </c>
      <c r="S83" s="66" t="s">
        <v>53602</v>
      </c>
      <c r="T83" s="66" t="s">
        <v>51491</v>
      </c>
      <c r="U83" s="134" t="s">
        <v>53770</v>
      </c>
    </row>
    <row r="84" spans="1:21" x14ac:dyDescent="0.2">
      <c r="A84" s="64" t="s">
        <v>53768</v>
      </c>
      <c r="B84" s="65" t="s">
        <v>23728</v>
      </c>
      <c r="C84" s="64" t="s">
        <v>23729</v>
      </c>
      <c r="D84" s="66" t="s">
        <v>23730</v>
      </c>
      <c r="E84" s="68">
        <v>37623.379999999997</v>
      </c>
      <c r="F84" s="69">
        <v>44671</v>
      </c>
      <c r="G84" s="69">
        <v>44669</v>
      </c>
      <c r="H84" s="66"/>
      <c r="I84" s="69">
        <v>44669</v>
      </c>
      <c r="J84" s="103"/>
      <c r="K84" s="66" t="s">
        <v>18</v>
      </c>
      <c r="L84" s="66" t="s">
        <v>16</v>
      </c>
      <c r="M84" s="66"/>
      <c r="N84" s="84">
        <v>44772</v>
      </c>
      <c r="O84" s="66">
        <v>1000</v>
      </c>
      <c r="P84" s="71">
        <v>44775.467104664298</v>
      </c>
      <c r="Q84" s="66" t="s">
        <v>29</v>
      </c>
      <c r="R84" s="66" t="s">
        <v>96</v>
      </c>
      <c r="S84" s="66" t="s">
        <v>53603</v>
      </c>
      <c r="T84" s="66" t="s">
        <v>51494</v>
      </c>
      <c r="U84" s="134" t="s">
        <v>53770</v>
      </c>
    </row>
    <row r="85" spans="1:21" x14ac:dyDescent="0.2">
      <c r="A85" s="64" t="s">
        <v>53768</v>
      </c>
      <c r="B85" s="65" t="s">
        <v>24251</v>
      </c>
      <c r="C85" s="64" t="s">
        <v>24252</v>
      </c>
      <c r="D85" s="66" t="s">
        <v>24253</v>
      </c>
      <c r="E85" s="68">
        <v>78330.55</v>
      </c>
      <c r="F85" s="69">
        <v>44671</v>
      </c>
      <c r="G85" s="69">
        <v>44669</v>
      </c>
      <c r="H85" s="66"/>
      <c r="I85" s="69">
        <v>44669</v>
      </c>
      <c r="J85" s="103"/>
      <c r="K85" s="66" t="s">
        <v>18</v>
      </c>
      <c r="L85" s="66" t="s">
        <v>16</v>
      </c>
      <c r="M85" s="66"/>
      <c r="N85" s="84">
        <v>44802</v>
      </c>
      <c r="O85" s="66">
        <v>1000</v>
      </c>
      <c r="P85" s="71">
        <v>44775.474680868101</v>
      </c>
      <c r="Q85" s="66" t="s">
        <v>29</v>
      </c>
      <c r="R85" s="66" t="s">
        <v>96</v>
      </c>
      <c r="S85" s="66" t="s">
        <v>53605</v>
      </c>
      <c r="T85" s="66" t="s">
        <v>51494</v>
      </c>
      <c r="U85" s="134" t="s">
        <v>53770</v>
      </c>
    </row>
    <row r="86" spans="1:21" x14ac:dyDescent="0.2">
      <c r="A86" s="64" t="s">
        <v>53768</v>
      </c>
      <c r="B86" s="65" t="s">
        <v>23753</v>
      </c>
      <c r="C86" s="64" t="s">
        <v>23754</v>
      </c>
      <c r="D86" s="66" t="s">
        <v>23755</v>
      </c>
      <c r="E86" s="68">
        <v>11800.05</v>
      </c>
      <c r="F86" s="69">
        <v>44636</v>
      </c>
      <c r="G86" s="69">
        <v>44630</v>
      </c>
      <c r="H86" s="66" t="s">
        <v>23756</v>
      </c>
      <c r="I86" s="69">
        <v>44630</v>
      </c>
      <c r="J86" s="103"/>
      <c r="K86" s="66"/>
      <c r="L86" s="66" t="s">
        <v>16</v>
      </c>
      <c r="M86" s="66" t="s">
        <v>47590</v>
      </c>
      <c r="N86" s="84">
        <v>44802</v>
      </c>
      <c r="O86" s="66">
        <v>1100</v>
      </c>
      <c r="P86" s="71">
        <v>44775.5820741551</v>
      </c>
      <c r="Q86" s="66" t="s">
        <v>29</v>
      </c>
      <c r="R86" s="66" t="s">
        <v>96</v>
      </c>
      <c r="S86" s="66" t="s">
        <v>53607</v>
      </c>
      <c r="T86" s="66" t="s">
        <v>5162</v>
      </c>
      <c r="U86" s="134" t="s">
        <v>53770</v>
      </c>
    </row>
    <row r="87" spans="1:21" x14ac:dyDescent="0.2">
      <c r="A87" s="64" t="s">
        <v>53768</v>
      </c>
      <c r="B87" s="65" t="s">
        <v>23760</v>
      </c>
      <c r="C87" s="64" t="s">
        <v>23761</v>
      </c>
      <c r="D87" s="66" t="s">
        <v>23762</v>
      </c>
      <c r="E87" s="68">
        <v>17060.09</v>
      </c>
      <c r="F87" s="69">
        <v>44671</v>
      </c>
      <c r="G87" s="69">
        <v>44669</v>
      </c>
      <c r="H87" s="66"/>
      <c r="I87" s="69">
        <v>44669</v>
      </c>
      <c r="J87" s="103"/>
      <c r="K87" s="66" t="s">
        <v>18</v>
      </c>
      <c r="L87" s="66" t="s">
        <v>16</v>
      </c>
      <c r="M87" s="66" t="s">
        <v>47591</v>
      </c>
      <c r="N87" s="84">
        <v>44804</v>
      </c>
      <c r="O87" s="66">
        <v>500</v>
      </c>
      <c r="P87" s="71">
        <v>44775.464646527798</v>
      </c>
      <c r="Q87" s="66" t="s">
        <v>29</v>
      </c>
      <c r="R87" s="66" t="s">
        <v>96</v>
      </c>
      <c r="S87" s="66" t="s">
        <v>53608</v>
      </c>
      <c r="T87" s="66" t="s">
        <v>51494</v>
      </c>
      <c r="U87" s="134" t="s">
        <v>53770</v>
      </c>
    </row>
    <row r="88" spans="1:21" x14ac:dyDescent="0.2">
      <c r="A88" s="64" t="s">
        <v>53768</v>
      </c>
      <c r="B88" s="65" t="s">
        <v>24262</v>
      </c>
      <c r="C88" s="64" t="s">
        <v>24263</v>
      </c>
      <c r="D88" s="66" t="s">
        <v>24264</v>
      </c>
      <c r="E88" s="68">
        <v>32912.49</v>
      </c>
      <c r="F88" s="69">
        <v>44671</v>
      </c>
      <c r="G88" s="69">
        <v>44669</v>
      </c>
      <c r="H88" s="66"/>
      <c r="I88" s="69">
        <v>44669</v>
      </c>
      <c r="J88" s="103"/>
      <c r="K88" s="66" t="s">
        <v>18</v>
      </c>
      <c r="L88" s="66" t="s">
        <v>16</v>
      </c>
      <c r="M88" s="66"/>
      <c r="N88" s="84"/>
      <c r="O88" s="66">
        <v>500</v>
      </c>
      <c r="P88" s="71">
        <v>44777.700042673598</v>
      </c>
      <c r="Q88" s="66" t="s">
        <v>29</v>
      </c>
      <c r="R88" s="66" t="s">
        <v>96</v>
      </c>
      <c r="S88" s="66" t="s">
        <v>17</v>
      </c>
      <c r="T88" s="66" t="s">
        <v>51495</v>
      </c>
      <c r="U88" s="134" t="s">
        <v>53770</v>
      </c>
    </row>
    <row r="89" spans="1:21" x14ac:dyDescent="0.2">
      <c r="A89" s="64" t="s">
        <v>53768</v>
      </c>
      <c r="B89" s="65" t="s">
        <v>23763</v>
      </c>
      <c r="C89" s="64" t="s">
        <v>23764</v>
      </c>
      <c r="D89" s="66" t="s">
        <v>23765</v>
      </c>
      <c r="E89" s="68">
        <v>52637.55</v>
      </c>
      <c r="F89" s="69">
        <v>44636</v>
      </c>
      <c r="G89" s="69">
        <v>44630</v>
      </c>
      <c r="H89" s="66" t="s">
        <v>23766</v>
      </c>
      <c r="I89" s="69">
        <v>44630</v>
      </c>
      <c r="J89" s="103"/>
      <c r="K89" s="66"/>
      <c r="L89" s="66" t="s">
        <v>16</v>
      </c>
      <c r="M89" s="66" t="s">
        <v>47592</v>
      </c>
      <c r="N89" s="84">
        <v>44793</v>
      </c>
      <c r="O89" s="66">
        <v>4000</v>
      </c>
      <c r="P89" s="71">
        <v>44775.570925</v>
      </c>
      <c r="Q89" s="66" t="s">
        <v>29</v>
      </c>
      <c r="R89" s="66" t="s">
        <v>96</v>
      </c>
      <c r="S89" s="66" t="s">
        <v>53611</v>
      </c>
      <c r="T89" s="66" t="s">
        <v>51494</v>
      </c>
      <c r="U89" s="134" t="s">
        <v>53770</v>
      </c>
    </row>
    <row r="90" spans="1:21" x14ac:dyDescent="0.2">
      <c r="A90" s="64" t="s">
        <v>53768</v>
      </c>
      <c r="B90" s="65" t="s">
        <v>23767</v>
      </c>
      <c r="C90" s="64" t="s">
        <v>23768</v>
      </c>
      <c r="D90" s="66" t="s">
        <v>23692</v>
      </c>
      <c r="E90" s="68">
        <v>28034.1</v>
      </c>
      <c r="F90" s="69">
        <v>44636</v>
      </c>
      <c r="G90" s="69">
        <v>44630</v>
      </c>
      <c r="H90" s="66" t="s">
        <v>23693</v>
      </c>
      <c r="I90" s="69">
        <v>44630</v>
      </c>
      <c r="J90" s="103"/>
      <c r="K90" s="66"/>
      <c r="L90" s="66" t="s">
        <v>16</v>
      </c>
      <c r="M90" s="66" t="s">
        <v>47580</v>
      </c>
      <c r="N90" s="84">
        <v>44803</v>
      </c>
      <c r="O90" s="66">
        <v>700</v>
      </c>
      <c r="P90" s="71">
        <v>44775.398128854198</v>
      </c>
      <c r="Q90" s="66" t="s">
        <v>29</v>
      </c>
      <c r="R90" s="66" t="s">
        <v>96</v>
      </c>
      <c r="S90" s="66" t="s">
        <v>53612</v>
      </c>
      <c r="T90" s="66" t="s">
        <v>51494</v>
      </c>
      <c r="U90" s="134" t="s">
        <v>53770</v>
      </c>
    </row>
    <row r="91" spans="1:21" x14ac:dyDescent="0.2">
      <c r="A91" s="64" t="s">
        <v>53768</v>
      </c>
      <c r="B91" s="65" t="s">
        <v>23314</v>
      </c>
      <c r="C91" s="64" t="s">
        <v>23315</v>
      </c>
      <c r="D91" s="66" t="s">
        <v>23316</v>
      </c>
      <c r="E91" s="68">
        <v>28546.89</v>
      </c>
      <c r="F91" s="69">
        <v>44636</v>
      </c>
      <c r="G91" s="69">
        <v>44630</v>
      </c>
      <c r="H91" s="66" t="s">
        <v>23317</v>
      </c>
      <c r="I91" s="69">
        <v>44630</v>
      </c>
      <c r="J91" s="103"/>
      <c r="K91" s="66"/>
      <c r="L91" s="66" t="s">
        <v>16</v>
      </c>
      <c r="M91" s="66" t="s">
        <v>47539</v>
      </c>
      <c r="N91" s="84">
        <v>44774</v>
      </c>
      <c r="O91" s="66"/>
      <c r="P91" s="71">
        <v>44778.459565358797</v>
      </c>
      <c r="Q91" s="66" t="s">
        <v>29</v>
      </c>
      <c r="R91" s="66" t="s">
        <v>96</v>
      </c>
      <c r="S91" s="66" t="s">
        <v>17</v>
      </c>
      <c r="T91" s="66" t="s">
        <v>51493</v>
      </c>
      <c r="U91" s="134" t="s">
        <v>53770</v>
      </c>
    </row>
    <row r="92" spans="1:21" x14ac:dyDescent="0.2">
      <c r="A92" s="64" t="s">
        <v>53768</v>
      </c>
      <c r="B92" s="65" t="s">
        <v>23322</v>
      </c>
      <c r="C92" s="64" t="s">
        <v>23323</v>
      </c>
      <c r="D92" s="66" t="s">
        <v>23324</v>
      </c>
      <c r="E92" s="68">
        <v>18033.46</v>
      </c>
      <c r="F92" s="69">
        <v>44636</v>
      </c>
      <c r="G92" s="69">
        <v>44630</v>
      </c>
      <c r="H92" s="66" t="s">
        <v>23325</v>
      </c>
      <c r="I92" s="69">
        <v>44630</v>
      </c>
      <c r="J92" s="103"/>
      <c r="K92" s="66"/>
      <c r="L92" s="66" t="s">
        <v>16</v>
      </c>
      <c r="M92" s="66" t="s">
        <v>47541</v>
      </c>
      <c r="N92" s="84">
        <v>44803</v>
      </c>
      <c r="O92" s="66">
        <v>500</v>
      </c>
      <c r="P92" s="71">
        <v>44775.453801539297</v>
      </c>
      <c r="Q92" s="66" t="s">
        <v>29</v>
      </c>
      <c r="R92" s="66" t="s">
        <v>96</v>
      </c>
      <c r="S92" s="66" t="s">
        <v>53616</v>
      </c>
      <c r="T92" s="66" t="s">
        <v>51494</v>
      </c>
      <c r="U92" s="134" t="s">
        <v>53770</v>
      </c>
    </row>
    <row r="93" spans="1:21" x14ac:dyDescent="0.2">
      <c r="A93" s="64" t="s">
        <v>53768</v>
      </c>
      <c r="B93" s="65" t="s">
        <v>23326</v>
      </c>
      <c r="C93" s="64" t="s">
        <v>23327</v>
      </c>
      <c r="D93" s="66" t="s">
        <v>23328</v>
      </c>
      <c r="E93" s="68">
        <v>31691.72</v>
      </c>
      <c r="F93" s="69">
        <v>44636</v>
      </c>
      <c r="G93" s="69">
        <v>44630</v>
      </c>
      <c r="H93" s="66" t="s">
        <v>23329</v>
      </c>
      <c r="I93" s="69">
        <v>44630</v>
      </c>
      <c r="J93" s="103"/>
      <c r="K93" s="66"/>
      <c r="L93" s="66" t="s">
        <v>16</v>
      </c>
      <c r="M93" s="66" t="s">
        <v>47542</v>
      </c>
      <c r="N93" s="84">
        <v>44796</v>
      </c>
      <c r="O93" s="66">
        <v>1000</v>
      </c>
      <c r="P93" s="71">
        <v>44775.565212499998</v>
      </c>
      <c r="Q93" s="66" t="s">
        <v>29</v>
      </c>
      <c r="R93" s="66" t="s">
        <v>96</v>
      </c>
      <c r="S93" s="66" t="s">
        <v>53617</v>
      </c>
      <c r="T93" s="66" t="s">
        <v>51494</v>
      </c>
      <c r="U93" s="134" t="s">
        <v>53770</v>
      </c>
    </row>
    <row r="94" spans="1:21" x14ac:dyDescent="0.2">
      <c r="A94" s="64" t="s">
        <v>53768</v>
      </c>
      <c r="B94" s="65" t="s">
        <v>23339</v>
      </c>
      <c r="C94" s="64" t="s">
        <v>23340</v>
      </c>
      <c r="D94" s="66" t="s">
        <v>23341</v>
      </c>
      <c r="E94" s="68">
        <v>31566.99</v>
      </c>
      <c r="F94" s="69">
        <v>44671</v>
      </c>
      <c r="G94" s="69">
        <v>44669</v>
      </c>
      <c r="H94" s="66"/>
      <c r="I94" s="69">
        <v>44669</v>
      </c>
      <c r="J94" s="103"/>
      <c r="K94" s="66" t="s">
        <v>18</v>
      </c>
      <c r="L94" s="66" t="s">
        <v>16</v>
      </c>
      <c r="M94" s="66"/>
      <c r="N94" s="84"/>
      <c r="O94" s="66"/>
      <c r="P94" s="71">
        <v>44777.729195682899</v>
      </c>
      <c r="Q94" s="66" t="s">
        <v>29</v>
      </c>
      <c r="R94" s="66" t="s">
        <v>96</v>
      </c>
      <c r="S94" s="66" t="s">
        <v>17</v>
      </c>
      <c r="T94" s="66" t="s">
        <v>51492</v>
      </c>
      <c r="U94" s="134" t="s">
        <v>53770</v>
      </c>
    </row>
    <row r="95" spans="1:21" x14ac:dyDescent="0.2">
      <c r="A95" s="64" t="s">
        <v>53768</v>
      </c>
      <c r="B95" s="65" t="s">
        <v>24106</v>
      </c>
      <c r="C95" s="64" t="s">
        <v>24107</v>
      </c>
      <c r="D95" s="66" t="s">
        <v>24108</v>
      </c>
      <c r="E95" s="68">
        <v>10922.41</v>
      </c>
      <c r="F95" s="69">
        <v>44636</v>
      </c>
      <c r="G95" s="69">
        <v>44630</v>
      </c>
      <c r="H95" s="66" t="s">
        <v>24109</v>
      </c>
      <c r="I95" s="69">
        <v>44630</v>
      </c>
      <c r="J95" s="103"/>
      <c r="K95" s="66"/>
      <c r="L95" s="66" t="s">
        <v>16</v>
      </c>
      <c r="M95" s="66" t="s">
        <v>47642</v>
      </c>
      <c r="N95" s="84">
        <v>44800</v>
      </c>
      <c r="O95" s="66">
        <v>500</v>
      </c>
      <c r="P95" s="71">
        <v>44775.547873067102</v>
      </c>
      <c r="Q95" s="66" t="s">
        <v>29</v>
      </c>
      <c r="R95" s="66" t="s">
        <v>96</v>
      </c>
      <c r="S95" s="66" t="s">
        <v>53619</v>
      </c>
      <c r="T95" s="66" t="s">
        <v>51494</v>
      </c>
      <c r="U95" s="134" t="s">
        <v>53770</v>
      </c>
    </row>
    <row r="96" spans="1:21" x14ac:dyDescent="0.2">
      <c r="A96" s="64" t="s">
        <v>53768</v>
      </c>
      <c r="B96" s="65" t="s">
        <v>40233</v>
      </c>
      <c r="C96" s="64" t="s">
        <v>40234</v>
      </c>
      <c r="D96" s="66" t="s">
        <v>40235</v>
      </c>
      <c r="E96" s="68">
        <v>46762.89</v>
      </c>
      <c r="F96" s="69">
        <v>44636</v>
      </c>
      <c r="G96" s="69">
        <v>44630</v>
      </c>
      <c r="H96" s="66" t="s">
        <v>40236</v>
      </c>
      <c r="I96" s="69">
        <v>44630</v>
      </c>
      <c r="J96" s="103"/>
      <c r="K96" s="66"/>
      <c r="L96" s="66" t="s">
        <v>16</v>
      </c>
      <c r="M96" s="66" t="s">
        <v>49021</v>
      </c>
      <c r="N96" s="84">
        <v>44803</v>
      </c>
      <c r="O96" s="66">
        <v>1000</v>
      </c>
      <c r="P96" s="71">
        <v>44775.454980208298</v>
      </c>
      <c r="Q96" s="66" t="s">
        <v>29</v>
      </c>
      <c r="R96" s="66" t="s">
        <v>96</v>
      </c>
      <c r="S96" s="66" t="s">
        <v>53620</v>
      </c>
      <c r="T96" s="66" t="s">
        <v>51494</v>
      </c>
      <c r="U96" s="134" t="s">
        <v>53770</v>
      </c>
    </row>
    <row r="97" spans="1:21" x14ac:dyDescent="0.2">
      <c r="A97" s="64" t="s">
        <v>53768</v>
      </c>
      <c r="B97" s="65" t="s">
        <v>23345</v>
      </c>
      <c r="C97" s="64" t="s">
        <v>23346</v>
      </c>
      <c r="D97" s="66" t="s">
        <v>23347</v>
      </c>
      <c r="E97" s="68">
        <v>17617.330000000002</v>
      </c>
      <c r="F97" s="69">
        <v>44671</v>
      </c>
      <c r="G97" s="69">
        <v>44669</v>
      </c>
      <c r="H97" s="66"/>
      <c r="I97" s="69">
        <v>44669</v>
      </c>
      <c r="J97" s="103"/>
      <c r="K97" s="66" t="s">
        <v>18</v>
      </c>
      <c r="L97" s="66" t="s">
        <v>16</v>
      </c>
      <c r="M97" s="66"/>
      <c r="N97" s="84">
        <v>44804</v>
      </c>
      <c r="O97" s="66">
        <v>1000</v>
      </c>
      <c r="P97" s="71">
        <v>44775.4756386921</v>
      </c>
      <c r="Q97" s="66" t="s">
        <v>29</v>
      </c>
      <c r="R97" s="66" t="s">
        <v>96</v>
      </c>
      <c r="S97" s="66" t="s">
        <v>53320</v>
      </c>
      <c r="T97" s="66" t="s">
        <v>51494</v>
      </c>
      <c r="U97" s="134" t="s">
        <v>53770</v>
      </c>
    </row>
    <row r="98" spans="1:21" x14ac:dyDescent="0.2">
      <c r="A98" s="64" t="s">
        <v>53768</v>
      </c>
      <c r="B98" s="65" t="s">
        <v>23367</v>
      </c>
      <c r="C98" s="64" t="s">
        <v>23368</v>
      </c>
      <c r="D98" s="66" t="s">
        <v>23369</v>
      </c>
      <c r="E98" s="68">
        <v>10279.23</v>
      </c>
      <c r="F98" s="69">
        <v>44636</v>
      </c>
      <c r="G98" s="69">
        <v>44630</v>
      </c>
      <c r="H98" s="66" t="s">
        <v>23370</v>
      </c>
      <c r="I98" s="69">
        <v>44630</v>
      </c>
      <c r="J98" s="103"/>
      <c r="K98" s="66"/>
      <c r="L98" s="66" t="s">
        <v>16</v>
      </c>
      <c r="M98" s="66" t="s">
        <v>47544</v>
      </c>
      <c r="N98" s="84">
        <v>44803</v>
      </c>
      <c r="O98" s="66">
        <v>500</v>
      </c>
      <c r="P98" s="71">
        <v>44775.401156330998</v>
      </c>
      <c r="Q98" s="66" t="s">
        <v>29</v>
      </c>
      <c r="R98" s="66" t="s">
        <v>96</v>
      </c>
      <c r="S98" s="66" t="s">
        <v>53622</v>
      </c>
      <c r="T98" s="66" t="s">
        <v>51494</v>
      </c>
      <c r="U98" s="134" t="s">
        <v>53770</v>
      </c>
    </row>
    <row r="99" spans="1:21" x14ac:dyDescent="0.2">
      <c r="A99" s="64" t="s">
        <v>53768</v>
      </c>
      <c r="B99" s="65" t="s">
        <v>37207</v>
      </c>
      <c r="C99" s="64" t="s">
        <v>37208</v>
      </c>
      <c r="D99" s="66" t="s">
        <v>37209</v>
      </c>
      <c r="E99" s="68">
        <v>8483.6200000000008</v>
      </c>
      <c r="F99" s="69">
        <v>44671</v>
      </c>
      <c r="G99" s="69">
        <v>44669</v>
      </c>
      <c r="H99" s="66"/>
      <c r="I99" s="69">
        <v>44669</v>
      </c>
      <c r="J99" s="103"/>
      <c r="K99" s="66" t="s">
        <v>18</v>
      </c>
      <c r="L99" s="66" t="s">
        <v>16</v>
      </c>
      <c r="M99" s="66"/>
      <c r="N99" s="84">
        <v>44788</v>
      </c>
      <c r="O99" s="66">
        <v>300</v>
      </c>
      <c r="P99" s="71">
        <v>44775.495761458304</v>
      </c>
      <c r="Q99" s="66" t="s">
        <v>29</v>
      </c>
      <c r="R99" s="66" t="s">
        <v>96</v>
      </c>
      <c r="S99" s="66" t="s">
        <v>53623</v>
      </c>
      <c r="T99" s="66" t="s">
        <v>51494</v>
      </c>
      <c r="U99" s="134" t="s">
        <v>53770</v>
      </c>
    </row>
    <row r="100" spans="1:21" x14ac:dyDescent="0.2">
      <c r="A100" s="64" t="s">
        <v>53768</v>
      </c>
      <c r="B100" s="65" t="s">
        <v>23204</v>
      </c>
      <c r="C100" s="64" t="s">
        <v>23205</v>
      </c>
      <c r="D100" s="66" t="s">
        <v>23206</v>
      </c>
      <c r="E100" s="68">
        <v>32293.83</v>
      </c>
      <c r="F100" s="69">
        <v>44671</v>
      </c>
      <c r="G100" s="69">
        <v>44669</v>
      </c>
      <c r="H100" s="66"/>
      <c r="I100" s="69">
        <v>44669</v>
      </c>
      <c r="J100" s="103"/>
      <c r="K100" s="66" t="s">
        <v>18</v>
      </c>
      <c r="L100" s="66" t="s">
        <v>16</v>
      </c>
      <c r="M100" s="66"/>
      <c r="N100" s="84">
        <v>44802</v>
      </c>
      <c r="O100" s="66">
        <v>2200</v>
      </c>
      <c r="P100" s="71">
        <v>44775.581182094902</v>
      </c>
      <c r="Q100" s="66" t="s">
        <v>29</v>
      </c>
      <c r="R100" s="66" t="s">
        <v>96</v>
      </c>
      <c r="S100" s="66" t="s">
        <v>53626</v>
      </c>
      <c r="T100" s="66" t="s">
        <v>51494</v>
      </c>
      <c r="U100" s="134" t="s">
        <v>53770</v>
      </c>
    </row>
    <row r="101" spans="1:21" x14ac:dyDescent="0.2">
      <c r="A101" s="64" t="s">
        <v>53768</v>
      </c>
      <c r="B101" s="65" t="s">
        <v>23416</v>
      </c>
      <c r="C101" s="64" t="s">
        <v>23417</v>
      </c>
      <c r="D101" s="66" t="s">
        <v>23418</v>
      </c>
      <c r="E101" s="68">
        <v>10453.779999999999</v>
      </c>
      <c r="F101" s="69">
        <v>44671</v>
      </c>
      <c r="G101" s="69">
        <v>44669</v>
      </c>
      <c r="H101" s="66"/>
      <c r="I101" s="69">
        <v>44669</v>
      </c>
      <c r="J101" s="103"/>
      <c r="K101" s="66" t="s">
        <v>18</v>
      </c>
      <c r="L101" s="66" t="s">
        <v>16</v>
      </c>
      <c r="M101" s="66" t="s">
        <v>47547</v>
      </c>
      <c r="N101" s="84">
        <v>44772</v>
      </c>
      <c r="O101" s="66">
        <v>1000</v>
      </c>
      <c r="P101" s="71">
        <v>44775.465356793997</v>
      </c>
      <c r="Q101" s="66" t="s">
        <v>29</v>
      </c>
      <c r="R101" s="66" t="s">
        <v>96</v>
      </c>
      <c r="S101" s="66" t="s">
        <v>53627</v>
      </c>
      <c r="T101" s="66" t="s">
        <v>51494</v>
      </c>
      <c r="U101" s="134" t="s">
        <v>53770</v>
      </c>
    </row>
    <row r="102" spans="1:21" x14ac:dyDescent="0.2">
      <c r="A102" s="64" t="s">
        <v>53768</v>
      </c>
      <c r="B102" s="65" t="s">
        <v>39227</v>
      </c>
      <c r="C102" s="64" t="s">
        <v>39228</v>
      </c>
      <c r="D102" s="66" t="s">
        <v>39211</v>
      </c>
      <c r="E102" s="68">
        <v>9105.35</v>
      </c>
      <c r="F102" s="69">
        <v>44671</v>
      </c>
      <c r="G102" s="69">
        <v>44669</v>
      </c>
      <c r="H102" s="66"/>
      <c r="I102" s="69">
        <v>44669</v>
      </c>
      <c r="J102" s="103"/>
      <c r="K102" s="66" t="s">
        <v>18</v>
      </c>
      <c r="L102" s="66" t="s">
        <v>16</v>
      </c>
      <c r="M102" s="66"/>
      <c r="N102" s="84">
        <v>44774</v>
      </c>
      <c r="O102" s="66">
        <v>500</v>
      </c>
      <c r="P102" s="71">
        <v>44776.365400613402</v>
      </c>
      <c r="Q102" s="66" t="s">
        <v>29</v>
      </c>
      <c r="R102" s="66" t="s">
        <v>96</v>
      </c>
      <c r="S102" s="66" t="s">
        <v>17</v>
      </c>
      <c r="T102" s="66" t="s">
        <v>51494</v>
      </c>
      <c r="U102" s="134" t="s">
        <v>53770</v>
      </c>
    </row>
    <row r="103" spans="1:21" x14ac:dyDescent="0.2">
      <c r="A103" s="64" t="s">
        <v>53768</v>
      </c>
      <c r="B103" s="65" t="s">
        <v>20342</v>
      </c>
      <c r="C103" s="64" t="s">
        <v>20343</v>
      </c>
      <c r="D103" s="107" t="s">
        <v>20344</v>
      </c>
      <c r="E103" s="68">
        <v>38253.379999999997</v>
      </c>
      <c r="F103" s="69">
        <v>44636</v>
      </c>
      <c r="G103" s="69">
        <v>44630</v>
      </c>
      <c r="H103" s="66" t="s">
        <v>20345</v>
      </c>
      <c r="I103" s="69">
        <v>44630</v>
      </c>
      <c r="J103" s="103"/>
      <c r="K103" s="66"/>
      <c r="L103" s="66" t="s">
        <v>16</v>
      </c>
      <c r="M103" s="66" t="s">
        <v>47480</v>
      </c>
      <c r="N103" s="84"/>
      <c r="O103" s="66">
        <v>1000</v>
      </c>
      <c r="P103" s="71">
        <v>44777.370256134302</v>
      </c>
      <c r="Q103" s="66" t="s">
        <v>29</v>
      </c>
      <c r="R103" s="66" t="s">
        <v>96</v>
      </c>
      <c r="S103" s="66" t="s">
        <v>20121</v>
      </c>
      <c r="T103" s="66" t="s">
        <v>51491</v>
      </c>
      <c r="U103" s="134" t="s">
        <v>53770</v>
      </c>
    </row>
    <row r="104" spans="1:21" x14ac:dyDescent="0.2">
      <c r="A104" s="64" t="s">
        <v>53768</v>
      </c>
      <c r="B104" s="65" t="s">
        <v>37231</v>
      </c>
      <c r="C104" s="64" t="s">
        <v>37232</v>
      </c>
      <c r="D104" s="66" t="s">
        <v>37233</v>
      </c>
      <c r="E104" s="68">
        <v>9838.14</v>
      </c>
      <c r="F104" s="69">
        <v>44671</v>
      </c>
      <c r="G104" s="69">
        <v>44669</v>
      </c>
      <c r="H104" s="66"/>
      <c r="I104" s="69">
        <v>44669</v>
      </c>
      <c r="J104" s="103"/>
      <c r="K104" s="66" t="s">
        <v>18</v>
      </c>
      <c r="L104" s="66" t="s">
        <v>16</v>
      </c>
      <c r="M104" s="66"/>
      <c r="N104" s="84"/>
      <c r="O104" s="66">
        <v>300</v>
      </c>
      <c r="P104" s="71">
        <v>44776.474974733799</v>
      </c>
      <c r="Q104" s="66" t="s">
        <v>29</v>
      </c>
      <c r="R104" s="66" t="s">
        <v>96</v>
      </c>
      <c r="S104" s="66" t="s">
        <v>53630</v>
      </c>
      <c r="T104" s="66" t="s">
        <v>51495</v>
      </c>
      <c r="U104" s="134" t="s">
        <v>53770</v>
      </c>
    </row>
    <row r="105" spans="1:21" x14ac:dyDescent="0.2">
      <c r="A105" s="64" t="s">
        <v>53768</v>
      </c>
      <c r="B105" s="65" t="s">
        <v>41015</v>
      </c>
      <c r="C105" s="64" t="s">
        <v>41016</v>
      </c>
      <c r="D105" s="66" t="s">
        <v>41017</v>
      </c>
      <c r="E105" s="68">
        <v>12078.98</v>
      </c>
      <c r="F105" s="69">
        <v>44671</v>
      </c>
      <c r="G105" s="69">
        <v>44669</v>
      </c>
      <c r="H105" s="66"/>
      <c r="I105" s="69">
        <v>44669</v>
      </c>
      <c r="J105" s="103"/>
      <c r="K105" s="66" t="s">
        <v>18</v>
      </c>
      <c r="L105" s="66" t="s">
        <v>16</v>
      </c>
      <c r="M105" s="66"/>
      <c r="N105" s="84">
        <v>44802</v>
      </c>
      <c r="O105" s="66">
        <v>1650</v>
      </c>
      <c r="P105" s="71">
        <v>44775.585288923598</v>
      </c>
      <c r="Q105" s="66" t="s">
        <v>29</v>
      </c>
      <c r="R105" s="66" t="s">
        <v>96</v>
      </c>
      <c r="S105" s="66" t="s">
        <v>53634</v>
      </c>
      <c r="T105" s="66" t="s">
        <v>51494</v>
      </c>
      <c r="U105" s="134" t="s">
        <v>53770</v>
      </c>
    </row>
    <row r="106" spans="1:21" x14ac:dyDescent="0.2">
      <c r="A106" s="64" t="s">
        <v>53768</v>
      </c>
      <c r="B106" s="65" t="s">
        <v>23441</v>
      </c>
      <c r="C106" s="64" t="s">
        <v>23442</v>
      </c>
      <c r="D106" s="66" t="s">
        <v>23443</v>
      </c>
      <c r="E106" s="68">
        <v>28582.94</v>
      </c>
      <c r="F106" s="69">
        <v>44671</v>
      </c>
      <c r="G106" s="69">
        <v>44669</v>
      </c>
      <c r="H106" s="66"/>
      <c r="I106" s="69">
        <v>44669</v>
      </c>
      <c r="J106" s="103"/>
      <c r="K106" s="66" t="s">
        <v>18</v>
      </c>
      <c r="L106" s="66" t="s">
        <v>16</v>
      </c>
      <c r="M106" s="66"/>
      <c r="N106" s="84">
        <v>44803</v>
      </c>
      <c r="O106" s="66">
        <v>2000</v>
      </c>
      <c r="P106" s="71">
        <v>44775.580097303202</v>
      </c>
      <c r="Q106" s="66" t="s">
        <v>29</v>
      </c>
      <c r="R106" s="66" t="s">
        <v>96</v>
      </c>
      <c r="S106" s="66" t="s">
        <v>53636</v>
      </c>
      <c r="T106" s="66" t="s">
        <v>51494</v>
      </c>
      <c r="U106" s="134" t="s">
        <v>53770</v>
      </c>
    </row>
    <row r="107" spans="1:21" x14ac:dyDescent="0.2">
      <c r="A107" s="64" t="s">
        <v>53768</v>
      </c>
      <c r="B107" s="65" t="s">
        <v>23460</v>
      </c>
      <c r="C107" s="64" t="s">
        <v>23461</v>
      </c>
      <c r="D107" s="66" t="s">
        <v>23462</v>
      </c>
      <c r="E107" s="68">
        <v>10382.43</v>
      </c>
      <c r="F107" s="69">
        <v>44671</v>
      </c>
      <c r="G107" s="69">
        <v>44669</v>
      </c>
      <c r="H107" s="66"/>
      <c r="I107" s="69">
        <v>44669</v>
      </c>
      <c r="J107" s="103"/>
      <c r="K107" s="66" t="s">
        <v>18</v>
      </c>
      <c r="L107" s="66" t="s">
        <v>16</v>
      </c>
      <c r="M107" s="66"/>
      <c r="N107" s="84"/>
      <c r="O107" s="66">
        <v>500</v>
      </c>
      <c r="P107" s="71">
        <v>44776.495675196798</v>
      </c>
      <c r="Q107" s="66" t="s">
        <v>29</v>
      </c>
      <c r="R107" s="66" t="s">
        <v>96</v>
      </c>
      <c r="S107" s="66" t="s">
        <v>53637</v>
      </c>
      <c r="T107" s="66" t="s">
        <v>51496</v>
      </c>
      <c r="U107" s="134" t="s">
        <v>53770</v>
      </c>
    </row>
    <row r="108" spans="1:21" x14ac:dyDescent="0.2">
      <c r="A108" s="64" t="s">
        <v>53768</v>
      </c>
      <c r="B108" s="65" t="s">
        <v>23476</v>
      </c>
      <c r="C108" s="64" t="s">
        <v>23477</v>
      </c>
      <c r="D108" s="66" t="s">
        <v>23478</v>
      </c>
      <c r="E108" s="68">
        <v>57366.350000000006</v>
      </c>
      <c r="F108" s="69">
        <v>44636</v>
      </c>
      <c r="G108" s="69">
        <v>44630</v>
      </c>
      <c r="H108" s="66" t="s">
        <v>23479</v>
      </c>
      <c r="I108" s="69">
        <v>44630</v>
      </c>
      <c r="J108" s="103"/>
      <c r="K108" s="66"/>
      <c r="L108" s="66" t="s">
        <v>16</v>
      </c>
      <c r="M108" s="66" t="s">
        <v>47552</v>
      </c>
      <c r="N108" s="84">
        <v>44803</v>
      </c>
      <c r="O108" s="66">
        <v>1000</v>
      </c>
      <c r="P108" s="71">
        <v>44775.557412650502</v>
      </c>
      <c r="Q108" s="66" t="s">
        <v>29</v>
      </c>
      <c r="R108" s="66" t="s">
        <v>96</v>
      </c>
      <c r="S108" s="66" t="s">
        <v>53642</v>
      </c>
      <c r="T108" s="66" t="s">
        <v>51494</v>
      </c>
      <c r="U108" s="134" t="s">
        <v>53770</v>
      </c>
    </row>
    <row r="109" spans="1:21" x14ac:dyDescent="0.2">
      <c r="A109" s="64" t="s">
        <v>53768</v>
      </c>
      <c r="B109" s="65" t="s">
        <v>40261</v>
      </c>
      <c r="C109" s="64" t="s">
        <v>40262</v>
      </c>
      <c r="D109" s="66" t="s">
        <v>40263</v>
      </c>
      <c r="E109" s="68">
        <v>7336.08</v>
      </c>
      <c r="F109" s="69">
        <v>44636</v>
      </c>
      <c r="G109" s="69">
        <v>44630</v>
      </c>
      <c r="H109" s="66" t="s">
        <v>40264</v>
      </c>
      <c r="I109" s="69">
        <v>44630</v>
      </c>
      <c r="J109" s="103"/>
      <c r="K109" s="66"/>
      <c r="L109" s="66" t="s">
        <v>16</v>
      </c>
      <c r="M109" s="66" t="s">
        <v>49028</v>
      </c>
      <c r="N109" s="84">
        <v>44773</v>
      </c>
      <c r="O109" s="66">
        <v>500</v>
      </c>
      <c r="P109" s="71">
        <v>44778.658534143498</v>
      </c>
      <c r="Q109" s="66" t="s">
        <v>29</v>
      </c>
      <c r="R109" s="66" t="s">
        <v>96</v>
      </c>
      <c r="S109" s="66" t="s">
        <v>17</v>
      </c>
      <c r="T109" s="66" t="s">
        <v>51495</v>
      </c>
      <c r="U109" s="134" t="s">
        <v>53770</v>
      </c>
    </row>
    <row r="110" spans="1:21" x14ac:dyDescent="0.2">
      <c r="A110" s="64" t="s">
        <v>53768</v>
      </c>
      <c r="B110" s="65" t="s">
        <v>40269</v>
      </c>
      <c r="C110" s="64" t="s">
        <v>40270</v>
      </c>
      <c r="D110" s="66" t="s">
        <v>40263</v>
      </c>
      <c r="E110" s="68">
        <v>7860.52</v>
      </c>
      <c r="F110" s="69">
        <v>44636</v>
      </c>
      <c r="G110" s="69">
        <v>44630</v>
      </c>
      <c r="H110" s="66" t="s">
        <v>40264</v>
      </c>
      <c r="I110" s="69">
        <v>44630</v>
      </c>
      <c r="J110" s="103"/>
      <c r="K110" s="66"/>
      <c r="L110" s="66" t="s">
        <v>16</v>
      </c>
      <c r="M110" s="66" t="s">
        <v>49028</v>
      </c>
      <c r="N110" s="84">
        <v>44773</v>
      </c>
      <c r="O110" s="66">
        <v>500</v>
      </c>
      <c r="P110" s="71">
        <v>44778.658283680597</v>
      </c>
      <c r="Q110" s="66" t="s">
        <v>29</v>
      </c>
      <c r="R110" s="66" t="s">
        <v>96</v>
      </c>
      <c r="S110" s="66" t="s">
        <v>17</v>
      </c>
      <c r="T110" s="66" t="s">
        <v>51495</v>
      </c>
      <c r="U110" s="134" t="s">
        <v>53770</v>
      </c>
    </row>
    <row r="111" spans="1:21" x14ac:dyDescent="0.2">
      <c r="A111" s="64" t="s">
        <v>53768</v>
      </c>
      <c r="B111" s="65" t="s">
        <v>23506</v>
      </c>
      <c r="C111" s="64" t="s">
        <v>23507</v>
      </c>
      <c r="D111" s="66" t="s">
        <v>23508</v>
      </c>
      <c r="E111" s="68">
        <v>12527.52</v>
      </c>
      <c r="F111" s="69">
        <v>44671</v>
      </c>
      <c r="G111" s="69">
        <v>44669</v>
      </c>
      <c r="H111" s="66"/>
      <c r="I111" s="69">
        <v>44669</v>
      </c>
      <c r="J111" s="103"/>
      <c r="K111" s="66" t="s">
        <v>18</v>
      </c>
      <c r="L111" s="66" t="s">
        <v>16</v>
      </c>
      <c r="M111" s="66"/>
      <c r="N111" s="84">
        <v>44802</v>
      </c>
      <c r="O111" s="66">
        <v>500</v>
      </c>
      <c r="P111" s="71">
        <v>44775.4908853819</v>
      </c>
      <c r="Q111" s="66" t="s">
        <v>29</v>
      </c>
      <c r="R111" s="66" t="s">
        <v>96</v>
      </c>
      <c r="S111" s="66" t="s">
        <v>53645</v>
      </c>
      <c r="T111" s="66" t="s">
        <v>51494</v>
      </c>
      <c r="U111" s="134" t="s">
        <v>53770</v>
      </c>
    </row>
    <row r="112" spans="1:21" x14ac:dyDescent="0.2">
      <c r="A112" s="64" t="s">
        <v>53768</v>
      </c>
      <c r="B112" s="65" t="s">
        <v>23513</v>
      </c>
      <c r="C112" s="64" t="s">
        <v>23514</v>
      </c>
      <c r="D112" s="66" t="s">
        <v>23515</v>
      </c>
      <c r="E112" s="68">
        <v>17058.05</v>
      </c>
      <c r="F112" s="69">
        <v>44636</v>
      </c>
      <c r="G112" s="69">
        <v>44630</v>
      </c>
      <c r="H112" s="66" t="s">
        <v>23516</v>
      </c>
      <c r="I112" s="69">
        <v>44630</v>
      </c>
      <c r="J112" s="103"/>
      <c r="K112" s="66"/>
      <c r="L112" s="66" t="s">
        <v>16</v>
      </c>
      <c r="M112" s="66" t="s">
        <v>47560</v>
      </c>
      <c r="N112" s="84">
        <v>44803</v>
      </c>
      <c r="O112" s="66">
        <v>500</v>
      </c>
      <c r="P112" s="71">
        <v>44775.392826041701</v>
      </c>
      <c r="Q112" s="66" t="s">
        <v>29</v>
      </c>
      <c r="R112" s="66" t="s">
        <v>96</v>
      </c>
      <c r="S112" s="66" t="s">
        <v>53646</v>
      </c>
      <c r="T112" s="66" t="s">
        <v>51494</v>
      </c>
      <c r="U112" s="134" t="s">
        <v>53770</v>
      </c>
    </row>
    <row r="113" spans="1:21" x14ac:dyDescent="0.2">
      <c r="A113" s="64" t="s">
        <v>53768</v>
      </c>
      <c r="B113" s="65" t="s">
        <v>23517</v>
      </c>
      <c r="C113" s="64" t="s">
        <v>23518</v>
      </c>
      <c r="D113" s="66" t="s">
        <v>23508</v>
      </c>
      <c r="E113" s="68">
        <v>19561.3</v>
      </c>
      <c r="F113" s="69">
        <v>44671</v>
      </c>
      <c r="G113" s="69">
        <v>44669</v>
      </c>
      <c r="H113" s="66"/>
      <c r="I113" s="69">
        <v>44669</v>
      </c>
      <c r="J113" s="103"/>
      <c r="K113" s="66" t="s">
        <v>18</v>
      </c>
      <c r="L113" s="66" t="s">
        <v>16</v>
      </c>
      <c r="M113" s="66"/>
      <c r="N113" s="84">
        <v>44802</v>
      </c>
      <c r="O113" s="66">
        <v>300</v>
      </c>
      <c r="P113" s="71">
        <v>44775.489749617998</v>
      </c>
      <c r="Q113" s="66" t="s">
        <v>29</v>
      </c>
      <c r="R113" s="66" t="s">
        <v>96</v>
      </c>
      <c r="S113" s="66" t="s">
        <v>53648</v>
      </c>
      <c r="T113" s="66" t="s">
        <v>51494</v>
      </c>
      <c r="U113" s="134" t="s">
        <v>53770</v>
      </c>
    </row>
    <row r="114" spans="1:21" x14ac:dyDescent="0.2">
      <c r="A114" s="64" t="s">
        <v>53768</v>
      </c>
      <c r="B114" s="65" t="s">
        <v>24172</v>
      </c>
      <c r="C114" s="64" t="s">
        <v>24173</v>
      </c>
      <c r="D114" s="66" t="s">
        <v>24174</v>
      </c>
      <c r="E114" s="68">
        <v>16629.189999999999</v>
      </c>
      <c r="F114" s="69">
        <v>44671</v>
      </c>
      <c r="G114" s="69">
        <v>44669</v>
      </c>
      <c r="H114" s="66"/>
      <c r="I114" s="69">
        <v>44669</v>
      </c>
      <c r="J114" s="103"/>
      <c r="K114" s="66" t="s">
        <v>18</v>
      </c>
      <c r="L114" s="66" t="s">
        <v>16</v>
      </c>
      <c r="M114" s="66"/>
      <c r="N114" s="84">
        <v>44782</v>
      </c>
      <c r="O114" s="66">
        <v>500</v>
      </c>
      <c r="P114" s="71">
        <v>44775.471033911999</v>
      </c>
      <c r="Q114" s="66" t="s">
        <v>29</v>
      </c>
      <c r="R114" s="66" t="s">
        <v>96</v>
      </c>
      <c r="S114" s="66" t="s">
        <v>53650</v>
      </c>
      <c r="T114" s="66" t="s">
        <v>51494</v>
      </c>
      <c r="U114" s="134" t="s">
        <v>53770</v>
      </c>
    </row>
    <row r="115" spans="1:21" x14ac:dyDescent="0.2">
      <c r="A115" s="64" t="s">
        <v>53768</v>
      </c>
      <c r="B115" s="65" t="s">
        <v>23207</v>
      </c>
      <c r="C115" s="64" t="s">
        <v>23208</v>
      </c>
      <c r="D115" s="66" t="s">
        <v>23209</v>
      </c>
      <c r="E115" s="68">
        <v>6466.89</v>
      </c>
      <c r="F115" s="69">
        <v>44671</v>
      </c>
      <c r="G115" s="69">
        <v>44669</v>
      </c>
      <c r="H115" s="66"/>
      <c r="I115" s="69">
        <v>44669</v>
      </c>
      <c r="J115" s="103"/>
      <c r="K115" s="66" t="s">
        <v>18</v>
      </c>
      <c r="L115" s="66" t="s">
        <v>16</v>
      </c>
      <c r="M115" s="66"/>
      <c r="N115" s="84">
        <v>44803</v>
      </c>
      <c r="O115" s="66">
        <v>1300</v>
      </c>
      <c r="P115" s="71">
        <v>44775.595858483801</v>
      </c>
      <c r="Q115" s="66" t="s">
        <v>29</v>
      </c>
      <c r="R115" s="66" t="s">
        <v>96</v>
      </c>
      <c r="S115" s="66" t="s">
        <v>53651</v>
      </c>
      <c r="T115" s="66" t="s">
        <v>51494</v>
      </c>
      <c r="U115" s="134" t="s">
        <v>53770</v>
      </c>
    </row>
    <row r="116" spans="1:21" x14ac:dyDescent="0.2">
      <c r="A116" s="64" t="s">
        <v>53768</v>
      </c>
      <c r="B116" s="65" t="s">
        <v>24175</v>
      </c>
      <c r="C116" s="64" t="s">
        <v>24176</v>
      </c>
      <c r="D116" s="66" t="s">
        <v>24177</v>
      </c>
      <c r="E116" s="68">
        <v>22518.63</v>
      </c>
      <c r="F116" s="69">
        <v>44671</v>
      </c>
      <c r="G116" s="69">
        <v>44669</v>
      </c>
      <c r="H116" s="66"/>
      <c r="I116" s="69">
        <v>44669</v>
      </c>
      <c r="J116" s="103"/>
      <c r="K116" s="66" t="s">
        <v>18</v>
      </c>
      <c r="L116" s="66" t="s">
        <v>16</v>
      </c>
      <c r="M116" s="66"/>
      <c r="N116" s="84">
        <v>44774</v>
      </c>
      <c r="O116" s="66">
        <v>500</v>
      </c>
      <c r="P116" s="71">
        <v>44776.434911840297</v>
      </c>
      <c r="Q116" s="66" t="s">
        <v>29</v>
      </c>
      <c r="R116" s="66" t="s">
        <v>96</v>
      </c>
      <c r="S116" s="66" t="s">
        <v>53652</v>
      </c>
      <c r="T116" s="66" t="s">
        <v>51491</v>
      </c>
      <c r="U116" s="134" t="s">
        <v>53770</v>
      </c>
    </row>
    <row r="117" spans="1:21" x14ac:dyDescent="0.2">
      <c r="A117" s="64" t="s">
        <v>53768</v>
      </c>
      <c r="B117" s="65" t="s">
        <v>23523</v>
      </c>
      <c r="C117" s="64" t="s">
        <v>23524</v>
      </c>
      <c r="D117" s="66" t="s">
        <v>23525</v>
      </c>
      <c r="E117" s="68">
        <v>7415</v>
      </c>
      <c r="F117" s="69">
        <v>44636</v>
      </c>
      <c r="G117" s="69">
        <v>44630</v>
      </c>
      <c r="H117" s="66" t="s">
        <v>23526</v>
      </c>
      <c r="I117" s="69">
        <v>44630</v>
      </c>
      <c r="J117" s="103"/>
      <c r="K117" s="66"/>
      <c r="L117" s="66" t="s">
        <v>16</v>
      </c>
      <c r="M117" s="66" t="s">
        <v>47562</v>
      </c>
      <c r="N117" s="84">
        <v>44803</v>
      </c>
      <c r="O117" s="66">
        <v>500</v>
      </c>
      <c r="P117" s="71">
        <v>44775.385211886598</v>
      </c>
      <c r="Q117" s="66" t="s">
        <v>29</v>
      </c>
      <c r="R117" s="66" t="s">
        <v>96</v>
      </c>
      <c r="S117" s="66" t="s">
        <v>53653</v>
      </c>
      <c r="T117" s="66" t="s">
        <v>51494</v>
      </c>
      <c r="U117" s="134" t="s">
        <v>53770</v>
      </c>
    </row>
    <row r="118" spans="1:21" x14ac:dyDescent="0.2">
      <c r="A118" s="64" t="s">
        <v>53768</v>
      </c>
      <c r="B118" s="65" t="s">
        <v>20386</v>
      </c>
      <c r="C118" s="64" t="s">
        <v>20387</v>
      </c>
      <c r="D118" s="107" t="s">
        <v>20388</v>
      </c>
      <c r="E118" s="68">
        <v>6895.21</v>
      </c>
      <c r="F118" s="69">
        <v>44671</v>
      </c>
      <c r="G118" s="69">
        <v>44669</v>
      </c>
      <c r="H118" s="66"/>
      <c r="I118" s="69">
        <v>44669</v>
      </c>
      <c r="J118" s="103"/>
      <c r="K118" s="66" t="s">
        <v>18</v>
      </c>
      <c r="L118" s="66" t="s">
        <v>16</v>
      </c>
      <c r="M118" s="66"/>
      <c r="N118" s="84"/>
      <c r="O118" s="66">
        <v>500</v>
      </c>
      <c r="P118" s="71">
        <v>44774.649016666699</v>
      </c>
      <c r="Q118" s="66" t="s">
        <v>29</v>
      </c>
      <c r="R118" s="66" t="s">
        <v>96</v>
      </c>
      <c r="S118" s="66" t="s">
        <v>53654</v>
      </c>
      <c r="T118" s="66" t="s">
        <v>51491</v>
      </c>
      <c r="U118" s="134" t="s">
        <v>53770</v>
      </c>
    </row>
    <row r="119" spans="1:21" x14ac:dyDescent="0.2">
      <c r="A119" s="64" t="s">
        <v>53768</v>
      </c>
      <c r="B119" s="65" t="s">
        <v>20400</v>
      </c>
      <c r="C119" s="64" t="s">
        <v>20401</v>
      </c>
      <c r="D119" s="107" t="s">
        <v>20402</v>
      </c>
      <c r="E119" s="68">
        <v>8230.4599999999991</v>
      </c>
      <c r="F119" s="69">
        <v>44671</v>
      </c>
      <c r="G119" s="69">
        <v>44669</v>
      </c>
      <c r="H119" s="66"/>
      <c r="I119" s="69">
        <v>44669</v>
      </c>
      <c r="J119" s="103"/>
      <c r="K119" s="66" t="s">
        <v>18</v>
      </c>
      <c r="L119" s="66" t="s">
        <v>16</v>
      </c>
      <c r="M119" s="66"/>
      <c r="N119" s="84">
        <v>44803</v>
      </c>
      <c r="O119" s="66">
        <v>500</v>
      </c>
      <c r="P119" s="71">
        <v>44775.393376932901</v>
      </c>
      <c r="Q119" s="66" t="s">
        <v>29</v>
      </c>
      <c r="R119" s="66" t="s">
        <v>96</v>
      </c>
      <c r="S119" s="66" t="s">
        <v>53655</v>
      </c>
      <c r="T119" s="66" t="s">
        <v>51497</v>
      </c>
      <c r="U119" s="134" t="s">
        <v>53770</v>
      </c>
    </row>
    <row r="120" spans="1:21" x14ac:dyDescent="0.2">
      <c r="A120" s="64" t="s">
        <v>53768</v>
      </c>
      <c r="B120" s="65" t="s">
        <v>20935</v>
      </c>
      <c r="C120" s="64" t="s">
        <v>20936</v>
      </c>
      <c r="D120" s="107" t="s">
        <v>20937</v>
      </c>
      <c r="E120" s="68">
        <v>25873.52</v>
      </c>
      <c r="F120" s="69">
        <v>44636</v>
      </c>
      <c r="G120" s="69">
        <v>44630</v>
      </c>
      <c r="H120" s="66" t="s">
        <v>20938</v>
      </c>
      <c r="I120" s="69">
        <v>44630</v>
      </c>
      <c r="J120" s="103"/>
      <c r="K120" s="66"/>
      <c r="L120" s="66" t="s">
        <v>16</v>
      </c>
      <c r="M120" s="66" t="s">
        <v>47518</v>
      </c>
      <c r="N120" s="84">
        <v>44773</v>
      </c>
      <c r="O120" s="66">
        <v>1250</v>
      </c>
      <c r="P120" s="71">
        <v>44776.441480752299</v>
      </c>
      <c r="Q120" s="66" t="s">
        <v>29</v>
      </c>
      <c r="R120" s="66" t="s">
        <v>96</v>
      </c>
      <c r="S120" s="66" t="s">
        <v>17</v>
      </c>
      <c r="T120" s="66" t="s">
        <v>51493</v>
      </c>
      <c r="U120" s="134" t="s">
        <v>53770</v>
      </c>
    </row>
    <row r="121" spans="1:21" x14ac:dyDescent="0.2">
      <c r="A121" s="64" t="s">
        <v>53768</v>
      </c>
      <c r="B121" s="65" t="s">
        <v>23790</v>
      </c>
      <c r="C121" s="64" t="s">
        <v>23791</v>
      </c>
      <c r="D121" s="66" t="s">
        <v>23792</v>
      </c>
      <c r="E121" s="68">
        <v>47136.57</v>
      </c>
      <c r="F121" s="69">
        <v>44671</v>
      </c>
      <c r="G121" s="69">
        <v>44669</v>
      </c>
      <c r="H121" s="66"/>
      <c r="I121" s="69">
        <v>44669</v>
      </c>
      <c r="J121" s="103"/>
      <c r="K121" s="66" t="s">
        <v>18</v>
      </c>
      <c r="L121" s="66" t="s">
        <v>16</v>
      </c>
      <c r="M121" s="66" t="s">
        <v>47597</v>
      </c>
      <c r="N121" s="84">
        <v>44803</v>
      </c>
      <c r="O121" s="66">
        <v>1500</v>
      </c>
      <c r="P121" s="71">
        <v>44775.589891701398</v>
      </c>
      <c r="Q121" s="66" t="s">
        <v>29</v>
      </c>
      <c r="R121" s="66" t="s">
        <v>96</v>
      </c>
      <c r="S121" s="66" t="s">
        <v>53658</v>
      </c>
      <c r="T121" s="66" t="s">
        <v>51494</v>
      </c>
      <c r="U121" s="134" t="s">
        <v>53770</v>
      </c>
    </row>
    <row r="122" spans="1:21" x14ac:dyDescent="0.2">
      <c r="A122" s="64" t="s">
        <v>53768</v>
      </c>
      <c r="B122" s="65" t="s">
        <v>23793</v>
      </c>
      <c r="C122" s="64" t="s">
        <v>23794</v>
      </c>
      <c r="D122" s="66" t="s">
        <v>23795</v>
      </c>
      <c r="E122" s="68">
        <v>23853.63</v>
      </c>
      <c r="F122" s="69">
        <v>44636</v>
      </c>
      <c r="G122" s="69">
        <v>44630</v>
      </c>
      <c r="H122" s="66" t="s">
        <v>23796</v>
      </c>
      <c r="I122" s="69">
        <v>44630</v>
      </c>
      <c r="J122" s="103"/>
      <c r="K122" s="66"/>
      <c r="L122" s="66" t="s">
        <v>16</v>
      </c>
      <c r="M122" s="66" t="s">
        <v>47598</v>
      </c>
      <c r="N122" s="84">
        <v>44803</v>
      </c>
      <c r="O122" s="66">
        <v>500</v>
      </c>
      <c r="P122" s="71">
        <v>44775.456351817098</v>
      </c>
      <c r="Q122" s="66" t="s">
        <v>29</v>
      </c>
      <c r="R122" s="66" t="s">
        <v>96</v>
      </c>
      <c r="S122" s="66" t="s">
        <v>53659</v>
      </c>
      <c r="T122" s="66" t="s">
        <v>51494</v>
      </c>
      <c r="U122" s="134" t="s">
        <v>53770</v>
      </c>
    </row>
    <row r="123" spans="1:21" x14ac:dyDescent="0.2">
      <c r="A123" s="64" t="s">
        <v>53768</v>
      </c>
      <c r="B123" s="65" t="s">
        <v>23797</v>
      </c>
      <c r="C123" s="64" t="s">
        <v>23798</v>
      </c>
      <c r="D123" s="66" t="s">
        <v>23799</v>
      </c>
      <c r="E123" s="68">
        <v>18842.39</v>
      </c>
      <c r="F123" s="69">
        <v>44636</v>
      </c>
      <c r="G123" s="69">
        <v>44630</v>
      </c>
      <c r="H123" s="66" t="s">
        <v>23800</v>
      </c>
      <c r="I123" s="69">
        <v>44630</v>
      </c>
      <c r="J123" s="103"/>
      <c r="K123" s="66"/>
      <c r="L123" s="66" t="s">
        <v>16</v>
      </c>
      <c r="M123" s="66" t="s">
        <v>47599</v>
      </c>
      <c r="N123" s="84">
        <v>44803</v>
      </c>
      <c r="O123" s="66">
        <v>1000</v>
      </c>
      <c r="P123" s="71">
        <v>44775.457497835603</v>
      </c>
      <c r="Q123" s="66" t="s">
        <v>29</v>
      </c>
      <c r="R123" s="66" t="s">
        <v>96</v>
      </c>
      <c r="S123" s="66" t="s">
        <v>53660</v>
      </c>
      <c r="T123" s="66" t="s">
        <v>51494</v>
      </c>
      <c r="U123" s="134" t="s">
        <v>53770</v>
      </c>
    </row>
    <row r="124" spans="1:21" x14ac:dyDescent="0.2">
      <c r="A124" s="64" t="s">
        <v>53768</v>
      </c>
      <c r="B124" s="65" t="s">
        <v>24273</v>
      </c>
      <c r="C124" s="64" t="s">
        <v>24274</v>
      </c>
      <c r="D124" s="66" t="s">
        <v>24228</v>
      </c>
      <c r="E124" s="68">
        <v>37966.19</v>
      </c>
      <c r="F124" s="69">
        <v>44636</v>
      </c>
      <c r="G124" s="69">
        <v>44630</v>
      </c>
      <c r="H124" s="66" t="s">
        <v>24229</v>
      </c>
      <c r="I124" s="69">
        <v>44630</v>
      </c>
      <c r="J124" s="103"/>
      <c r="K124" s="66"/>
      <c r="L124" s="66" t="s">
        <v>16</v>
      </c>
      <c r="M124" s="66" t="s">
        <v>47663</v>
      </c>
      <c r="N124" s="84">
        <v>44781</v>
      </c>
      <c r="O124" s="66">
        <v>500</v>
      </c>
      <c r="P124" s="71">
        <v>44778.477164930599</v>
      </c>
      <c r="Q124" s="66" t="s">
        <v>29</v>
      </c>
      <c r="R124" s="66" t="s">
        <v>96</v>
      </c>
      <c r="S124" s="66" t="s">
        <v>53586</v>
      </c>
      <c r="T124" s="66" t="s">
        <v>51495</v>
      </c>
      <c r="U124" s="134" t="s">
        <v>53770</v>
      </c>
    </row>
    <row r="125" spans="1:21" x14ac:dyDescent="0.2">
      <c r="A125" s="64" t="s">
        <v>53768</v>
      </c>
      <c r="B125" s="65" t="s">
        <v>39306</v>
      </c>
      <c r="C125" s="64" t="s">
        <v>39307</v>
      </c>
      <c r="D125" s="66" t="s">
        <v>39308</v>
      </c>
      <c r="E125" s="68">
        <v>36817.449999999997</v>
      </c>
      <c r="F125" s="69">
        <v>44636</v>
      </c>
      <c r="G125" s="69">
        <v>44630</v>
      </c>
      <c r="H125" s="66" t="s">
        <v>39309</v>
      </c>
      <c r="I125" s="69">
        <v>44630</v>
      </c>
      <c r="J125" s="103"/>
      <c r="K125" s="66"/>
      <c r="L125" s="66" t="s">
        <v>16</v>
      </c>
      <c r="M125" s="66" t="s">
        <v>48882</v>
      </c>
      <c r="N125" s="84">
        <v>44803</v>
      </c>
      <c r="O125" s="66">
        <v>500</v>
      </c>
      <c r="P125" s="71">
        <v>44775.4558104514</v>
      </c>
      <c r="Q125" s="66" t="s">
        <v>29</v>
      </c>
      <c r="R125" s="66" t="s">
        <v>96</v>
      </c>
      <c r="S125" s="66" t="s">
        <v>53661</v>
      </c>
      <c r="T125" s="66" t="s">
        <v>51494</v>
      </c>
      <c r="U125" s="134" t="s">
        <v>53770</v>
      </c>
    </row>
    <row r="126" spans="1:21" x14ac:dyDescent="0.2">
      <c r="A126" s="64" t="s">
        <v>53768</v>
      </c>
      <c r="B126" s="65" t="s">
        <v>23801</v>
      </c>
      <c r="C126" s="64" t="s">
        <v>23802</v>
      </c>
      <c r="D126" s="66" t="s">
        <v>23803</v>
      </c>
      <c r="E126" s="68">
        <v>26215.769999999997</v>
      </c>
      <c r="F126" s="69">
        <v>44636</v>
      </c>
      <c r="G126" s="69">
        <v>44630</v>
      </c>
      <c r="H126" s="66" t="s">
        <v>23804</v>
      </c>
      <c r="I126" s="69">
        <v>44630</v>
      </c>
      <c r="J126" s="103"/>
      <c r="K126" s="66"/>
      <c r="L126" s="66" t="s">
        <v>16</v>
      </c>
      <c r="M126" s="66" t="s">
        <v>47600</v>
      </c>
      <c r="N126" s="84">
        <v>44802</v>
      </c>
      <c r="O126" s="66">
        <v>1000</v>
      </c>
      <c r="P126" s="71">
        <v>44775.414301307901</v>
      </c>
      <c r="Q126" s="66" t="s">
        <v>29</v>
      </c>
      <c r="R126" s="66" t="s">
        <v>96</v>
      </c>
      <c r="S126" s="66" t="s">
        <v>53662</v>
      </c>
      <c r="T126" s="66" t="s">
        <v>51494</v>
      </c>
      <c r="U126" s="134" t="s">
        <v>53770</v>
      </c>
    </row>
    <row r="127" spans="1:21" x14ac:dyDescent="0.2">
      <c r="A127" s="64" t="s">
        <v>53768</v>
      </c>
      <c r="B127" s="65" t="s">
        <v>24275</v>
      </c>
      <c r="C127" s="64" t="s">
        <v>24276</v>
      </c>
      <c r="D127" s="66" t="s">
        <v>24277</v>
      </c>
      <c r="E127" s="68">
        <v>36046.97</v>
      </c>
      <c r="F127" s="69">
        <v>44671</v>
      </c>
      <c r="G127" s="69">
        <v>44669</v>
      </c>
      <c r="H127" s="66"/>
      <c r="I127" s="69">
        <v>44669</v>
      </c>
      <c r="J127" s="103"/>
      <c r="K127" s="66" t="s">
        <v>18</v>
      </c>
      <c r="L127" s="66" t="s">
        <v>16</v>
      </c>
      <c r="M127" s="66"/>
      <c r="N127" s="84">
        <v>44778</v>
      </c>
      <c r="O127" s="66">
        <v>1000</v>
      </c>
      <c r="P127" s="71">
        <v>44777.382426851902</v>
      </c>
      <c r="Q127" s="66" t="s">
        <v>29</v>
      </c>
      <c r="R127" s="66" t="s">
        <v>96</v>
      </c>
      <c r="S127" s="66" t="s">
        <v>20121</v>
      </c>
      <c r="T127" s="66" t="s">
        <v>51491</v>
      </c>
      <c r="U127" s="134" t="s">
        <v>53770</v>
      </c>
    </row>
    <row r="128" spans="1:21" x14ac:dyDescent="0.2">
      <c r="A128" s="64" t="s">
        <v>53768</v>
      </c>
      <c r="B128" s="65" t="s">
        <v>24278</v>
      </c>
      <c r="C128" s="64" t="s">
        <v>24279</v>
      </c>
      <c r="D128" s="66" t="s">
        <v>24280</v>
      </c>
      <c r="E128" s="68">
        <v>44764.82</v>
      </c>
      <c r="F128" s="69">
        <v>44636</v>
      </c>
      <c r="G128" s="69">
        <v>44630</v>
      </c>
      <c r="H128" s="66" t="s">
        <v>24281</v>
      </c>
      <c r="I128" s="69">
        <v>44630</v>
      </c>
      <c r="J128" s="103"/>
      <c r="K128" s="66"/>
      <c r="L128" s="66" t="s">
        <v>16</v>
      </c>
      <c r="M128" s="66" t="s">
        <v>47672</v>
      </c>
      <c r="N128" s="84">
        <v>44780</v>
      </c>
      <c r="O128" s="66">
        <v>500</v>
      </c>
      <c r="P128" s="71">
        <v>44778.689797835599</v>
      </c>
      <c r="Q128" s="66" t="s">
        <v>29</v>
      </c>
      <c r="R128" s="66" t="s">
        <v>96</v>
      </c>
      <c r="S128" s="66" t="s">
        <v>53663</v>
      </c>
      <c r="T128" s="66" t="s">
        <v>5162</v>
      </c>
      <c r="U128" s="134" t="s">
        <v>53770</v>
      </c>
    </row>
    <row r="129" spans="1:21" x14ac:dyDescent="0.2">
      <c r="A129" s="64" t="s">
        <v>53768</v>
      </c>
      <c r="B129" s="65" t="s">
        <v>23805</v>
      </c>
      <c r="C129" s="64" t="s">
        <v>23806</v>
      </c>
      <c r="D129" s="66" t="s">
        <v>23807</v>
      </c>
      <c r="E129" s="68">
        <v>8908.23</v>
      </c>
      <c r="F129" s="69">
        <v>44636</v>
      </c>
      <c r="G129" s="69">
        <v>44630</v>
      </c>
      <c r="H129" s="66" t="s">
        <v>23808</v>
      </c>
      <c r="I129" s="69">
        <v>44630</v>
      </c>
      <c r="J129" s="103"/>
      <c r="K129" s="66"/>
      <c r="L129" s="66" t="s">
        <v>16</v>
      </c>
      <c r="M129" s="66" t="s">
        <v>47601</v>
      </c>
      <c r="N129" s="84">
        <v>44800</v>
      </c>
      <c r="O129" s="66">
        <v>300</v>
      </c>
      <c r="P129" s="71">
        <v>44775.412748645802</v>
      </c>
      <c r="Q129" s="66" t="s">
        <v>29</v>
      </c>
      <c r="R129" s="66" t="s">
        <v>96</v>
      </c>
      <c r="S129" s="66" t="s">
        <v>53667</v>
      </c>
      <c r="T129" s="66" t="s">
        <v>51494</v>
      </c>
      <c r="U129" s="134" t="s">
        <v>53770</v>
      </c>
    </row>
    <row r="130" spans="1:21" x14ac:dyDescent="0.2">
      <c r="A130" s="64" t="s">
        <v>53768</v>
      </c>
      <c r="B130" s="65" t="s">
        <v>23809</v>
      </c>
      <c r="C130" s="64" t="s">
        <v>23810</v>
      </c>
      <c r="D130" s="66" t="s">
        <v>23811</v>
      </c>
      <c r="E130" s="68">
        <v>20971.3</v>
      </c>
      <c r="F130" s="69">
        <v>44636</v>
      </c>
      <c r="G130" s="69">
        <v>44630</v>
      </c>
      <c r="H130" s="66" t="s">
        <v>23812</v>
      </c>
      <c r="I130" s="69">
        <v>44630</v>
      </c>
      <c r="J130" s="103"/>
      <c r="K130" s="66"/>
      <c r="L130" s="66" t="s">
        <v>16</v>
      </c>
      <c r="M130" s="66" t="s">
        <v>47602</v>
      </c>
      <c r="N130" s="84">
        <v>44773</v>
      </c>
      <c r="O130" s="66">
        <v>1750</v>
      </c>
      <c r="P130" s="71">
        <v>44775.573819479199</v>
      </c>
      <c r="Q130" s="66" t="s">
        <v>29</v>
      </c>
      <c r="R130" s="66" t="s">
        <v>96</v>
      </c>
      <c r="S130" s="66" t="s">
        <v>53668</v>
      </c>
      <c r="T130" s="66" t="s">
        <v>51494</v>
      </c>
      <c r="U130" s="134" t="s">
        <v>53770</v>
      </c>
    </row>
    <row r="131" spans="1:21" x14ac:dyDescent="0.2">
      <c r="A131" s="64" t="s">
        <v>53768</v>
      </c>
      <c r="B131" s="65" t="s">
        <v>23813</v>
      </c>
      <c r="C131" s="64" t="s">
        <v>23814</v>
      </c>
      <c r="D131" s="66" t="s">
        <v>23815</v>
      </c>
      <c r="E131" s="68">
        <v>21310.99</v>
      </c>
      <c r="F131" s="69">
        <v>44636</v>
      </c>
      <c r="G131" s="69">
        <v>44630</v>
      </c>
      <c r="H131" s="66" t="s">
        <v>23816</v>
      </c>
      <c r="I131" s="69">
        <v>44630</v>
      </c>
      <c r="J131" s="103"/>
      <c r="K131" s="66"/>
      <c r="L131" s="66" t="s">
        <v>16</v>
      </c>
      <c r="M131" s="66" t="s">
        <v>47603</v>
      </c>
      <c r="N131" s="84">
        <v>44800</v>
      </c>
      <c r="O131" s="66">
        <v>700</v>
      </c>
      <c r="P131" s="71">
        <v>44775.436893946797</v>
      </c>
      <c r="Q131" s="66" t="s">
        <v>29</v>
      </c>
      <c r="R131" s="66" t="s">
        <v>96</v>
      </c>
      <c r="S131" s="66" t="s">
        <v>53669</v>
      </c>
      <c r="T131" s="66" t="s">
        <v>51494</v>
      </c>
      <c r="U131" s="134" t="s">
        <v>53770</v>
      </c>
    </row>
    <row r="132" spans="1:21" x14ac:dyDescent="0.2">
      <c r="A132" s="64" t="s">
        <v>53768</v>
      </c>
      <c r="B132" s="65" t="s">
        <v>23819</v>
      </c>
      <c r="C132" s="64" t="s">
        <v>23820</v>
      </c>
      <c r="D132" s="66" t="s">
        <v>23821</v>
      </c>
      <c r="E132" s="68">
        <v>20911.53</v>
      </c>
      <c r="F132" s="69">
        <v>44636</v>
      </c>
      <c r="G132" s="69">
        <v>44630</v>
      </c>
      <c r="H132" s="66" t="s">
        <v>23822</v>
      </c>
      <c r="I132" s="69">
        <v>44630</v>
      </c>
      <c r="J132" s="103"/>
      <c r="K132" s="66"/>
      <c r="L132" s="66" t="s">
        <v>16</v>
      </c>
      <c r="M132" s="66" t="s">
        <v>47604</v>
      </c>
      <c r="N132" s="84">
        <v>44803</v>
      </c>
      <c r="O132" s="66">
        <v>1000</v>
      </c>
      <c r="P132" s="71">
        <v>44775.4545123032</v>
      </c>
      <c r="Q132" s="66" t="s">
        <v>29</v>
      </c>
      <c r="R132" s="66" t="s">
        <v>96</v>
      </c>
      <c r="S132" s="66" t="s">
        <v>53670</v>
      </c>
      <c r="T132" s="66" t="s">
        <v>51494</v>
      </c>
      <c r="U132" s="134" t="s">
        <v>53770</v>
      </c>
    </row>
    <row r="133" spans="1:21" x14ac:dyDescent="0.2">
      <c r="A133" s="64" t="s">
        <v>53768</v>
      </c>
      <c r="B133" s="65" t="s">
        <v>23827</v>
      </c>
      <c r="C133" s="64" t="s">
        <v>23828</v>
      </c>
      <c r="D133" s="66" t="s">
        <v>23829</v>
      </c>
      <c r="E133" s="68">
        <v>11804.62</v>
      </c>
      <c r="F133" s="69">
        <v>44671</v>
      </c>
      <c r="G133" s="69">
        <v>44669</v>
      </c>
      <c r="H133" s="66"/>
      <c r="I133" s="69">
        <v>44669</v>
      </c>
      <c r="J133" s="103"/>
      <c r="K133" s="66" t="s">
        <v>18</v>
      </c>
      <c r="L133" s="66" t="s">
        <v>16</v>
      </c>
      <c r="M133" s="66"/>
      <c r="N133" s="84">
        <v>44772</v>
      </c>
      <c r="O133" s="66">
        <v>500</v>
      </c>
      <c r="P133" s="71">
        <v>44775.466579131898</v>
      </c>
      <c r="Q133" s="66" t="s">
        <v>29</v>
      </c>
      <c r="R133" s="66" t="s">
        <v>96</v>
      </c>
      <c r="S133" s="66" t="s">
        <v>53671</v>
      </c>
      <c r="T133" s="66" t="s">
        <v>51494</v>
      </c>
      <c r="U133" s="134" t="s">
        <v>53770</v>
      </c>
    </row>
    <row r="134" spans="1:21" x14ac:dyDescent="0.2">
      <c r="A134" s="64" t="s">
        <v>53768</v>
      </c>
      <c r="B134" s="65" t="s">
        <v>37399</v>
      </c>
      <c r="C134" s="64" t="s">
        <v>37400</v>
      </c>
      <c r="D134" s="66" t="s">
        <v>37401</v>
      </c>
      <c r="E134" s="68">
        <v>17056.16</v>
      </c>
      <c r="F134" s="69">
        <v>44636</v>
      </c>
      <c r="G134" s="69">
        <v>44630</v>
      </c>
      <c r="H134" s="66" t="s">
        <v>37402</v>
      </c>
      <c r="I134" s="69">
        <v>44630</v>
      </c>
      <c r="J134" s="103"/>
      <c r="K134" s="66"/>
      <c r="L134" s="66" t="s">
        <v>16</v>
      </c>
      <c r="M134" s="66" t="s">
        <v>48679</v>
      </c>
      <c r="N134" s="84"/>
      <c r="O134" s="66">
        <v>500</v>
      </c>
      <c r="P134" s="71">
        <v>44774.713414895799</v>
      </c>
      <c r="Q134" s="66" t="s">
        <v>29</v>
      </c>
      <c r="R134" s="66" t="s">
        <v>96</v>
      </c>
      <c r="S134" s="66" t="s">
        <v>53673</v>
      </c>
      <c r="T134" s="66" t="s">
        <v>51493</v>
      </c>
      <c r="U134" s="134" t="s">
        <v>53770</v>
      </c>
    </row>
    <row r="135" spans="1:21" x14ac:dyDescent="0.2">
      <c r="A135" s="64" t="s">
        <v>53768</v>
      </c>
      <c r="B135" s="65" t="s">
        <v>23830</v>
      </c>
      <c r="C135" s="64" t="s">
        <v>23831</v>
      </c>
      <c r="D135" s="66" t="s">
        <v>23832</v>
      </c>
      <c r="E135" s="68">
        <v>28746.34</v>
      </c>
      <c r="F135" s="69">
        <v>44636</v>
      </c>
      <c r="G135" s="69">
        <v>44630</v>
      </c>
      <c r="H135" s="66" t="s">
        <v>23833</v>
      </c>
      <c r="I135" s="69">
        <v>44630</v>
      </c>
      <c r="J135" s="103"/>
      <c r="K135" s="66"/>
      <c r="L135" s="66" t="s">
        <v>16</v>
      </c>
      <c r="M135" s="66" t="s">
        <v>47606</v>
      </c>
      <c r="N135" s="84">
        <v>44774</v>
      </c>
      <c r="O135" s="66"/>
      <c r="P135" s="71">
        <v>44778.470462500001</v>
      </c>
      <c r="Q135" s="66" t="s">
        <v>29</v>
      </c>
      <c r="R135" s="66" t="s">
        <v>96</v>
      </c>
      <c r="S135" s="66" t="s">
        <v>17</v>
      </c>
      <c r="T135" s="66" t="s">
        <v>51494</v>
      </c>
      <c r="U135" s="134" t="s">
        <v>53770</v>
      </c>
    </row>
    <row r="136" spans="1:21" x14ac:dyDescent="0.2">
      <c r="A136" s="64" t="s">
        <v>53768</v>
      </c>
      <c r="B136" s="65" t="s">
        <v>23841</v>
      </c>
      <c r="C136" s="64" t="s">
        <v>23842</v>
      </c>
      <c r="D136" s="66" t="s">
        <v>23843</v>
      </c>
      <c r="E136" s="68">
        <v>15957.279999999999</v>
      </c>
      <c r="F136" s="69">
        <v>44636</v>
      </c>
      <c r="G136" s="69">
        <v>44630</v>
      </c>
      <c r="H136" s="66" t="s">
        <v>23844</v>
      </c>
      <c r="I136" s="69">
        <v>44630</v>
      </c>
      <c r="J136" s="103"/>
      <c r="K136" s="66"/>
      <c r="L136" s="66" t="s">
        <v>16</v>
      </c>
      <c r="M136" s="66" t="s">
        <v>47608</v>
      </c>
      <c r="N136" s="84">
        <v>44793</v>
      </c>
      <c r="O136" s="66">
        <v>500</v>
      </c>
      <c r="P136" s="71">
        <v>44775.396195335597</v>
      </c>
      <c r="Q136" s="66" t="s">
        <v>29</v>
      </c>
      <c r="R136" s="66" t="s">
        <v>96</v>
      </c>
      <c r="S136" s="66" t="s">
        <v>53675</v>
      </c>
      <c r="T136" s="66" t="s">
        <v>51494</v>
      </c>
      <c r="U136" s="134" t="s">
        <v>53770</v>
      </c>
    </row>
    <row r="137" spans="1:21" x14ac:dyDescent="0.2">
      <c r="A137" s="64" t="s">
        <v>53768</v>
      </c>
      <c r="B137" s="65" t="s">
        <v>23848</v>
      </c>
      <c r="C137" s="64" t="s">
        <v>23849</v>
      </c>
      <c r="D137" s="66" t="s">
        <v>23850</v>
      </c>
      <c r="E137" s="68">
        <v>9660.2099999999991</v>
      </c>
      <c r="F137" s="69">
        <v>44636</v>
      </c>
      <c r="G137" s="69">
        <v>44630</v>
      </c>
      <c r="H137" s="66" t="s">
        <v>23851</v>
      </c>
      <c r="I137" s="69">
        <v>44630</v>
      </c>
      <c r="J137" s="103"/>
      <c r="K137" s="66"/>
      <c r="L137" s="66" t="s">
        <v>16</v>
      </c>
      <c r="M137" s="66" t="s">
        <v>47609</v>
      </c>
      <c r="N137" s="84">
        <v>44793</v>
      </c>
      <c r="O137" s="66">
        <v>500</v>
      </c>
      <c r="P137" s="71">
        <v>44775.410754282399</v>
      </c>
      <c r="Q137" s="66" t="s">
        <v>29</v>
      </c>
      <c r="R137" s="66" t="s">
        <v>96</v>
      </c>
      <c r="S137" s="66" t="s">
        <v>53676</v>
      </c>
      <c r="T137" s="66" t="s">
        <v>51494</v>
      </c>
      <c r="U137" s="134" t="s">
        <v>53770</v>
      </c>
    </row>
    <row r="138" spans="1:21" x14ac:dyDescent="0.2">
      <c r="A138" s="64" t="s">
        <v>53768</v>
      </c>
      <c r="B138" s="65" t="s">
        <v>24305</v>
      </c>
      <c r="C138" s="64" t="s">
        <v>24306</v>
      </c>
      <c r="D138" s="66" t="s">
        <v>24307</v>
      </c>
      <c r="E138" s="68">
        <v>43529.29</v>
      </c>
      <c r="F138" s="69">
        <v>44636</v>
      </c>
      <c r="G138" s="69">
        <v>44630</v>
      </c>
      <c r="H138" s="66" t="s">
        <v>24308</v>
      </c>
      <c r="I138" s="69">
        <v>44630</v>
      </c>
      <c r="J138" s="103"/>
      <c r="K138" s="66"/>
      <c r="L138" s="66" t="s">
        <v>16</v>
      </c>
      <c r="M138" s="66" t="s">
        <v>47678</v>
      </c>
      <c r="N138" s="84">
        <v>44777</v>
      </c>
      <c r="O138" s="66">
        <v>500</v>
      </c>
      <c r="P138" s="71">
        <v>44775.565808067098</v>
      </c>
      <c r="Q138" s="66" t="s">
        <v>29</v>
      </c>
      <c r="R138" s="66" t="s">
        <v>96</v>
      </c>
      <c r="S138" s="66" t="s">
        <v>53678</v>
      </c>
      <c r="T138" s="66" t="s">
        <v>5161</v>
      </c>
      <c r="U138" s="134" t="s">
        <v>53770</v>
      </c>
    </row>
    <row r="139" spans="1:21" x14ac:dyDescent="0.2">
      <c r="A139" s="64" t="s">
        <v>53768</v>
      </c>
      <c r="B139" s="65" t="s">
        <v>23860</v>
      </c>
      <c r="C139" s="64" t="s">
        <v>23861</v>
      </c>
      <c r="D139" s="66" t="s">
        <v>23862</v>
      </c>
      <c r="E139" s="68">
        <v>10534.79</v>
      </c>
      <c r="F139" s="69">
        <v>44636</v>
      </c>
      <c r="G139" s="69">
        <v>44630</v>
      </c>
      <c r="H139" s="66" t="s">
        <v>23863</v>
      </c>
      <c r="I139" s="69">
        <v>44630</v>
      </c>
      <c r="J139" s="103"/>
      <c r="K139" s="66"/>
      <c r="L139" s="66" t="s">
        <v>16</v>
      </c>
      <c r="M139" s="66" t="s">
        <v>47612</v>
      </c>
      <c r="N139" s="84">
        <v>44789</v>
      </c>
      <c r="O139" s="66">
        <v>500</v>
      </c>
      <c r="P139" s="71">
        <v>44775.567395219899</v>
      </c>
      <c r="Q139" s="66" t="s">
        <v>29</v>
      </c>
      <c r="R139" s="66" t="s">
        <v>96</v>
      </c>
      <c r="S139" s="66" t="s">
        <v>53679</v>
      </c>
      <c r="T139" s="66" t="s">
        <v>51494</v>
      </c>
      <c r="U139" s="134" t="s">
        <v>53770</v>
      </c>
    </row>
    <row r="140" spans="1:21" x14ac:dyDescent="0.2">
      <c r="A140" s="64" t="s">
        <v>53768</v>
      </c>
      <c r="B140" s="65" t="s">
        <v>23902</v>
      </c>
      <c r="C140" s="64" t="s">
        <v>23903</v>
      </c>
      <c r="D140" s="66" t="s">
        <v>23904</v>
      </c>
      <c r="E140" s="68">
        <v>10772.53</v>
      </c>
      <c r="F140" s="69">
        <v>44636</v>
      </c>
      <c r="G140" s="69">
        <v>44630</v>
      </c>
      <c r="H140" s="66" t="s">
        <v>23905</v>
      </c>
      <c r="I140" s="69">
        <v>44630</v>
      </c>
      <c r="J140" s="103"/>
      <c r="K140" s="66"/>
      <c r="L140" s="66" t="s">
        <v>16</v>
      </c>
      <c r="M140" s="66" t="s">
        <v>47617</v>
      </c>
      <c r="N140" s="84">
        <v>44802</v>
      </c>
      <c r="O140" s="66">
        <v>500</v>
      </c>
      <c r="P140" s="71">
        <v>44775.402355243103</v>
      </c>
      <c r="Q140" s="66" t="s">
        <v>29</v>
      </c>
      <c r="R140" s="66" t="s">
        <v>96</v>
      </c>
      <c r="S140" s="66" t="s">
        <v>53682</v>
      </c>
      <c r="T140" s="66" t="s">
        <v>51494</v>
      </c>
      <c r="U140" s="134" t="s">
        <v>53770</v>
      </c>
    </row>
    <row r="141" spans="1:21" x14ac:dyDescent="0.2">
      <c r="A141" s="64" t="s">
        <v>53768</v>
      </c>
      <c r="B141" s="65" t="s">
        <v>20539</v>
      </c>
      <c r="C141" s="64" t="s">
        <v>20540</v>
      </c>
      <c r="D141" s="107" t="s">
        <v>20388</v>
      </c>
      <c r="E141" s="68">
        <v>14679.4</v>
      </c>
      <c r="F141" s="69">
        <v>44671</v>
      </c>
      <c r="G141" s="69">
        <v>44669</v>
      </c>
      <c r="H141" s="66"/>
      <c r="I141" s="69">
        <v>44669</v>
      </c>
      <c r="J141" s="103"/>
      <c r="K141" s="66" t="s">
        <v>18</v>
      </c>
      <c r="L141" s="66" t="s">
        <v>16</v>
      </c>
      <c r="M141" s="66"/>
      <c r="N141" s="84">
        <v>44774</v>
      </c>
      <c r="O141" s="66">
        <v>500</v>
      </c>
      <c r="P141" s="71">
        <v>44774.447096990698</v>
      </c>
      <c r="Q141" s="66" t="s">
        <v>29</v>
      </c>
      <c r="R141" s="66" t="s">
        <v>96</v>
      </c>
      <c r="S141" s="66" t="s">
        <v>53654</v>
      </c>
      <c r="T141" s="66" t="s">
        <v>51491</v>
      </c>
      <c r="U141" s="134" t="s">
        <v>53770</v>
      </c>
    </row>
    <row r="142" spans="1:21" x14ac:dyDescent="0.2">
      <c r="A142" s="64" t="s">
        <v>53768</v>
      </c>
      <c r="B142" s="65" t="s">
        <v>23919</v>
      </c>
      <c r="C142" s="64" t="s">
        <v>23920</v>
      </c>
      <c r="D142" s="66" t="s">
        <v>23921</v>
      </c>
      <c r="E142" s="68">
        <v>17834.009999999998</v>
      </c>
      <c r="F142" s="69">
        <v>44636</v>
      </c>
      <c r="G142" s="69">
        <v>44630</v>
      </c>
      <c r="H142" s="66" t="s">
        <v>23922</v>
      </c>
      <c r="I142" s="69">
        <v>44630</v>
      </c>
      <c r="J142" s="103"/>
      <c r="K142" s="66"/>
      <c r="L142" s="66" t="s">
        <v>16</v>
      </c>
      <c r="M142" s="66" t="s">
        <v>47620</v>
      </c>
      <c r="N142" s="84">
        <v>44802</v>
      </c>
      <c r="O142" s="66">
        <v>500</v>
      </c>
      <c r="P142" s="71">
        <v>44775.488520057901</v>
      </c>
      <c r="Q142" s="66" t="s">
        <v>29</v>
      </c>
      <c r="R142" s="66" t="s">
        <v>96</v>
      </c>
      <c r="S142" s="66" t="s">
        <v>53684</v>
      </c>
      <c r="T142" s="66" t="s">
        <v>51494</v>
      </c>
      <c r="U142" s="134" t="s">
        <v>53770</v>
      </c>
    </row>
    <row r="143" spans="1:21" x14ac:dyDescent="0.2">
      <c r="A143" s="64" t="s">
        <v>53768</v>
      </c>
      <c r="B143" s="65" t="s">
        <v>23929</v>
      </c>
      <c r="C143" s="64" t="s">
        <v>23930</v>
      </c>
      <c r="D143" s="66" t="s">
        <v>23931</v>
      </c>
      <c r="E143" s="68">
        <v>9911.7000000000007</v>
      </c>
      <c r="F143" s="69">
        <v>44636</v>
      </c>
      <c r="G143" s="69">
        <v>44630</v>
      </c>
      <c r="H143" s="66" t="s">
        <v>23932</v>
      </c>
      <c r="I143" s="69">
        <v>44630</v>
      </c>
      <c r="J143" s="103"/>
      <c r="K143" s="66"/>
      <c r="L143" s="66" t="s">
        <v>16</v>
      </c>
      <c r="M143" s="66" t="s">
        <v>47621</v>
      </c>
      <c r="N143" s="84">
        <v>44772</v>
      </c>
      <c r="O143" s="66">
        <v>500</v>
      </c>
      <c r="P143" s="71">
        <v>44775.486273460701</v>
      </c>
      <c r="Q143" s="66" t="s">
        <v>29</v>
      </c>
      <c r="R143" s="66" t="s">
        <v>96</v>
      </c>
      <c r="S143" s="66" t="s">
        <v>53686</v>
      </c>
      <c r="T143" s="66" t="s">
        <v>51494</v>
      </c>
      <c r="U143" s="134" t="s">
        <v>53770</v>
      </c>
    </row>
    <row r="144" spans="1:21" x14ac:dyDescent="0.2">
      <c r="A144" s="64" t="s">
        <v>53768</v>
      </c>
      <c r="B144" s="65" t="s">
        <v>23933</v>
      </c>
      <c r="C144" s="64" t="s">
        <v>23934</v>
      </c>
      <c r="D144" s="66" t="s">
        <v>23209</v>
      </c>
      <c r="E144" s="68">
        <v>19138.79</v>
      </c>
      <c r="F144" s="69">
        <v>44636</v>
      </c>
      <c r="G144" s="69">
        <v>44630</v>
      </c>
      <c r="H144" s="66" t="s">
        <v>23935</v>
      </c>
      <c r="I144" s="69">
        <v>44630</v>
      </c>
      <c r="J144" s="103"/>
      <c r="K144" s="66"/>
      <c r="L144" s="66" t="s">
        <v>16</v>
      </c>
      <c r="M144" s="66" t="s">
        <v>47622</v>
      </c>
      <c r="N144" s="84">
        <v>44803</v>
      </c>
      <c r="O144" s="66">
        <v>1625</v>
      </c>
      <c r="P144" s="71">
        <v>44775.591413506903</v>
      </c>
      <c r="Q144" s="66" t="s">
        <v>29</v>
      </c>
      <c r="R144" s="66" t="s">
        <v>96</v>
      </c>
      <c r="S144" s="66" t="s">
        <v>53687</v>
      </c>
      <c r="T144" s="66" t="s">
        <v>51494</v>
      </c>
      <c r="U144" s="134" t="s">
        <v>53770</v>
      </c>
    </row>
    <row r="145" spans="1:21" x14ac:dyDescent="0.2">
      <c r="A145" s="64" t="s">
        <v>53768</v>
      </c>
      <c r="B145" s="65" t="s">
        <v>23936</v>
      </c>
      <c r="C145" s="64" t="s">
        <v>23937</v>
      </c>
      <c r="D145" s="66" t="s">
        <v>23938</v>
      </c>
      <c r="E145" s="68">
        <v>13905.369999999999</v>
      </c>
      <c r="F145" s="69">
        <v>44636</v>
      </c>
      <c r="G145" s="69">
        <v>44630</v>
      </c>
      <c r="H145" s="66" t="s">
        <v>23939</v>
      </c>
      <c r="I145" s="69">
        <v>44630</v>
      </c>
      <c r="J145" s="103"/>
      <c r="K145" s="66"/>
      <c r="L145" s="66" t="s">
        <v>16</v>
      </c>
      <c r="M145" s="66" t="s">
        <v>47623</v>
      </c>
      <c r="N145" s="84">
        <v>44803</v>
      </c>
      <c r="O145" s="66">
        <v>500</v>
      </c>
      <c r="P145" s="71">
        <v>44775.434994907402</v>
      </c>
      <c r="Q145" s="66" t="s">
        <v>29</v>
      </c>
      <c r="R145" s="66" t="s">
        <v>96</v>
      </c>
      <c r="S145" s="66" t="s">
        <v>53688</v>
      </c>
      <c r="T145" s="66" t="s">
        <v>51494</v>
      </c>
      <c r="U145" s="134" t="s">
        <v>53770</v>
      </c>
    </row>
    <row r="146" spans="1:21" x14ac:dyDescent="0.2">
      <c r="A146" s="64" t="s">
        <v>53768</v>
      </c>
      <c r="B146" s="65" t="s">
        <v>24324</v>
      </c>
      <c r="C146" s="64" t="s">
        <v>24325</v>
      </c>
      <c r="D146" s="66" t="s">
        <v>24326</v>
      </c>
      <c r="E146" s="68">
        <v>9823.19</v>
      </c>
      <c r="F146" s="69">
        <v>44636</v>
      </c>
      <c r="G146" s="69">
        <v>44630</v>
      </c>
      <c r="H146" s="66" t="s">
        <v>24327</v>
      </c>
      <c r="I146" s="69">
        <v>44630</v>
      </c>
      <c r="J146" s="103"/>
      <c r="K146" s="66"/>
      <c r="L146" s="66" t="s">
        <v>16</v>
      </c>
      <c r="M146" s="66" t="s">
        <v>47682</v>
      </c>
      <c r="N146" s="84"/>
      <c r="O146" s="66"/>
      <c r="P146" s="71">
        <v>44775.700497997699</v>
      </c>
      <c r="Q146" s="66" t="s">
        <v>29</v>
      </c>
      <c r="R146" s="66" t="s">
        <v>96</v>
      </c>
      <c r="S146" s="66" t="s">
        <v>53689</v>
      </c>
      <c r="T146" s="66" t="s">
        <v>51492</v>
      </c>
      <c r="U146" s="134" t="s">
        <v>53770</v>
      </c>
    </row>
    <row r="147" spans="1:21" x14ac:dyDescent="0.2">
      <c r="A147" s="64" t="s">
        <v>53768</v>
      </c>
      <c r="B147" s="65" t="s">
        <v>23940</v>
      </c>
      <c r="C147" s="64" t="s">
        <v>23941</v>
      </c>
      <c r="D147" s="66" t="s">
        <v>23942</v>
      </c>
      <c r="E147" s="68">
        <v>10399.450000000001</v>
      </c>
      <c r="F147" s="69">
        <v>44636</v>
      </c>
      <c r="G147" s="69">
        <v>44630</v>
      </c>
      <c r="H147" s="66" t="s">
        <v>23943</v>
      </c>
      <c r="I147" s="69">
        <v>44630</v>
      </c>
      <c r="J147" s="103"/>
      <c r="K147" s="66"/>
      <c r="L147" s="66" t="s">
        <v>16</v>
      </c>
      <c r="M147" s="66" t="s">
        <v>47624</v>
      </c>
      <c r="N147" s="84">
        <v>44799</v>
      </c>
      <c r="O147" s="66">
        <v>950</v>
      </c>
      <c r="P147" s="71">
        <v>44775.571987766198</v>
      </c>
      <c r="Q147" s="66" t="s">
        <v>29</v>
      </c>
      <c r="R147" s="66" t="s">
        <v>96</v>
      </c>
      <c r="S147" s="66" t="s">
        <v>53690</v>
      </c>
      <c r="T147" s="66" t="s">
        <v>51494</v>
      </c>
      <c r="U147" s="134" t="s">
        <v>53770</v>
      </c>
    </row>
    <row r="148" spans="1:21" x14ac:dyDescent="0.2">
      <c r="A148" s="64" t="s">
        <v>53768</v>
      </c>
      <c r="B148" s="65" t="s">
        <v>37456</v>
      </c>
      <c r="C148" s="64" t="s">
        <v>37457</v>
      </c>
      <c r="D148" s="66" t="s">
        <v>37458</v>
      </c>
      <c r="E148" s="68">
        <v>23972.13</v>
      </c>
      <c r="F148" s="69">
        <v>44636</v>
      </c>
      <c r="G148" s="69">
        <v>44630</v>
      </c>
      <c r="H148" s="66" t="s">
        <v>37459</v>
      </c>
      <c r="I148" s="69">
        <v>44630</v>
      </c>
      <c r="J148" s="103"/>
      <c r="K148" s="66"/>
      <c r="L148" s="66" t="s">
        <v>16</v>
      </c>
      <c r="M148" s="66" t="s">
        <v>48690</v>
      </c>
      <c r="N148" s="84">
        <v>44774</v>
      </c>
      <c r="O148" s="66">
        <v>1500</v>
      </c>
      <c r="P148" s="71">
        <v>44775.392425231497</v>
      </c>
      <c r="Q148" s="66" t="s">
        <v>29</v>
      </c>
      <c r="R148" s="66" t="s">
        <v>96</v>
      </c>
      <c r="S148" s="66" t="s">
        <v>17</v>
      </c>
      <c r="T148" s="66" t="s">
        <v>51491</v>
      </c>
      <c r="U148" s="134" t="s">
        <v>53770</v>
      </c>
    </row>
    <row r="149" spans="1:21" x14ac:dyDescent="0.2">
      <c r="A149" s="64" t="s">
        <v>53768</v>
      </c>
      <c r="B149" s="65" t="s">
        <v>23950</v>
      </c>
      <c r="C149" s="64" t="s">
        <v>23951</v>
      </c>
      <c r="D149" s="66" t="s">
        <v>23952</v>
      </c>
      <c r="E149" s="68">
        <v>29820.61</v>
      </c>
      <c r="F149" s="69">
        <v>44671</v>
      </c>
      <c r="G149" s="69">
        <v>44669</v>
      </c>
      <c r="H149" s="66"/>
      <c r="I149" s="69">
        <v>44669</v>
      </c>
      <c r="J149" s="103"/>
      <c r="K149" s="66" t="s">
        <v>18</v>
      </c>
      <c r="L149" s="66" t="s">
        <v>16</v>
      </c>
      <c r="M149" s="66"/>
      <c r="N149" s="84">
        <v>44771</v>
      </c>
      <c r="O149" s="66">
        <v>500</v>
      </c>
      <c r="P149" s="71">
        <v>44775.551757094901</v>
      </c>
      <c r="Q149" s="66" t="s">
        <v>29</v>
      </c>
      <c r="R149" s="66" t="s">
        <v>96</v>
      </c>
      <c r="S149" s="66" t="s">
        <v>53692</v>
      </c>
      <c r="T149" s="66" t="s">
        <v>51494</v>
      </c>
      <c r="U149" s="134" t="s">
        <v>53770</v>
      </c>
    </row>
    <row r="150" spans="1:21" x14ac:dyDescent="0.2">
      <c r="A150" s="64" t="s">
        <v>53768</v>
      </c>
      <c r="B150" s="65" t="s">
        <v>23960</v>
      </c>
      <c r="C150" s="64" t="s">
        <v>23961</v>
      </c>
      <c r="D150" s="66" t="s">
        <v>23962</v>
      </c>
      <c r="E150" s="68">
        <v>6778.55</v>
      </c>
      <c r="F150" s="69">
        <v>44636</v>
      </c>
      <c r="G150" s="69">
        <v>44630</v>
      </c>
      <c r="H150" s="66" t="s">
        <v>23963</v>
      </c>
      <c r="I150" s="69">
        <v>44630</v>
      </c>
      <c r="J150" s="103"/>
      <c r="K150" s="66"/>
      <c r="L150" s="66" t="s">
        <v>16</v>
      </c>
      <c r="M150" s="66" t="s">
        <v>47626</v>
      </c>
      <c r="N150" s="84">
        <v>44783</v>
      </c>
      <c r="O150" s="66">
        <v>400</v>
      </c>
      <c r="P150" s="71">
        <v>44775.409465972203</v>
      </c>
      <c r="Q150" s="66" t="s">
        <v>29</v>
      </c>
      <c r="R150" s="66" t="s">
        <v>96</v>
      </c>
      <c r="S150" s="66" t="s">
        <v>53693</v>
      </c>
      <c r="T150" s="66" t="s">
        <v>51494</v>
      </c>
      <c r="U150" s="134" t="s">
        <v>53770</v>
      </c>
    </row>
    <row r="151" spans="1:21" x14ac:dyDescent="0.2">
      <c r="A151" s="64" t="s">
        <v>53768</v>
      </c>
      <c r="B151" s="65" t="s">
        <v>23964</v>
      </c>
      <c r="C151" s="64" t="s">
        <v>23965</v>
      </c>
      <c r="D151" s="66" t="s">
        <v>23966</v>
      </c>
      <c r="E151" s="68">
        <v>11131.16</v>
      </c>
      <c r="F151" s="69">
        <v>44636</v>
      </c>
      <c r="G151" s="69">
        <v>44630</v>
      </c>
      <c r="H151" s="66" t="s">
        <v>23967</v>
      </c>
      <c r="I151" s="69">
        <v>44630</v>
      </c>
      <c r="J151" s="103"/>
      <c r="K151" s="66"/>
      <c r="L151" s="66" t="s">
        <v>16</v>
      </c>
      <c r="M151" s="66" t="s">
        <v>47627</v>
      </c>
      <c r="N151" s="84">
        <v>44798</v>
      </c>
      <c r="O151" s="66">
        <v>500</v>
      </c>
      <c r="P151" s="71">
        <v>44775.401650844899</v>
      </c>
      <c r="Q151" s="66" t="s">
        <v>29</v>
      </c>
      <c r="R151" s="66" t="s">
        <v>96</v>
      </c>
      <c r="S151" s="66" t="s">
        <v>53694</v>
      </c>
      <c r="T151" s="66" t="s">
        <v>51494</v>
      </c>
      <c r="U151" s="134" t="s">
        <v>53770</v>
      </c>
    </row>
    <row r="152" spans="1:21" x14ac:dyDescent="0.2">
      <c r="A152" s="64" t="s">
        <v>53768</v>
      </c>
      <c r="B152" s="65" t="s">
        <v>23968</v>
      </c>
      <c r="C152" s="64" t="s">
        <v>23969</v>
      </c>
      <c r="D152" s="66" t="s">
        <v>23970</v>
      </c>
      <c r="E152" s="68">
        <v>11306.71</v>
      </c>
      <c r="F152" s="69">
        <v>44671</v>
      </c>
      <c r="G152" s="69">
        <v>44669</v>
      </c>
      <c r="H152" s="66"/>
      <c r="I152" s="69">
        <v>44669</v>
      </c>
      <c r="J152" s="103"/>
      <c r="K152" s="66" t="s">
        <v>18</v>
      </c>
      <c r="L152" s="66" t="s">
        <v>16</v>
      </c>
      <c r="M152" s="66"/>
      <c r="N152" s="84">
        <v>44802</v>
      </c>
      <c r="O152" s="66">
        <v>500</v>
      </c>
      <c r="P152" s="71">
        <v>44777.457654745398</v>
      </c>
      <c r="Q152" s="66" t="s">
        <v>29</v>
      </c>
      <c r="R152" s="66" t="s">
        <v>96</v>
      </c>
      <c r="S152" s="66" t="s">
        <v>53695</v>
      </c>
      <c r="T152" s="66" t="s">
        <v>51495</v>
      </c>
      <c r="U152" s="134" t="s">
        <v>53770</v>
      </c>
    </row>
    <row r="153" spans="1:21" x14ac:dyDescent="0.2">
      <c r="A153" s="64" t="s">
        <v>53768</v>
      </c>
      <c r="B153" s="65" t="s">
        <v>24332</v>
      </c>
      <c r="C153" s="64" t="s">
        <v>24333</v>
      </c>
      <c r="D153" s="66" t="s">
        <v>24334</v>
      </c>
      <c r="E153" s="68">
        <v>4855.7299999999996</v>
      </c>
      <c r="F153" s="69">
        <v>44636</v>
      </c>
      <c r="G153" s="69">
        <v>44630</v>
      </c>
      <c r="H153" s="66" t="s">
        <v>24335</v>
      </c>
      <c r="I153" s="69">
        <v>44630</v>
      </c>
      <c r="J153" s="103"/>
      <c r="K153" s="66"/>
      <c r="L153" s="66" t="s">
        <v>16</v>
      </c>
      <c r="M153" s="66" t="s">
        <v>47684</v>
      </c>
      <c r="N153" s="84">
        <v>44781</v>
      </c>
      <c r="O153" s="66">
        <v>500</v>
      </c>
      <c r="P153" s="71">
        <v>44778.480271030101</v>
      </c>
      <c r="Q153" s="66" t="s">
        <v>29</v>
      </c>
      <c r="R153" s="66" t="s">
        <v>96</v>
      </c>
      <c r="S153" s="66" t="s">
        <v>53696</v>
      </c>
      <c r="T153" s="66" t="s">
        <v>51495</v>
      </c>
      <c r="U153" s="134" t="s">
        <v>53770</v>
      </c>
    </row>
    <row r="154" spans="1:21" x14ac:dyDescent="0.2">
      <c r="A154" s="64" t="s">
        <v>53768</v>
      </c>
      <c r="B154" s="65" t="s">
        <v>23984</v>
      </c>
      <c r="C154" s="64" t="s">
        <v>23985</v>
      </c>
      <c r="D154" s="66" t="s">
        <v>23986</v>
      </c>
      <c r="E154" s="68">
        <v>10700.84</v>
      </c>
      <c r="F154" s="69">
        <v>44636</v>
      </c>
      <c r="G154" s="69">
        <v>44630</v>
      </c>
      <c r="H154" s="66" t="s">
        <v>23987</v>
      </c>
      <c r="I154" s="69">
        <v>44630</v>
      </c>
      <c r="J154" s="103"/>
      <c r="K154" s="66"/>
      <c r="L154" s="66" t="s">
        <v>16</v>
      </c>
      <c r="M154" s="66" t="s">
        <v>47630</v>
      </c>
      <c r="N154" s="84">
        <v>44798</v>
      </c>
      <c r="O154" s="66">
        <v>500</v>
      </c>
      <c r="P154" s="71">
        <v>44775.561970682902</v>
      </c>
      <c r="Q154" s="66" t="s">
        <v>29</v>
      </c>
      <c r="R154" s="66" t="s">
        <v>96</v>
      </c>
      <c r="S154" s="66" t="s">
        <v>53698</v>
      </c>
      <c r="T154" s="66" t="s">
        <v>51494</v>
      </c>
      <c r="U154" s="134" t="s">
        <v>53770</v>
      </c>
    </row>
    <row r="155" spans="1:21" x14ac:dyDescent="0.2">
      <c r="A155" s="64" t="s">
        <v>53768</v>
      </c>
      <c r="B155" s="65" t="s">
        <v>40327</v>
      </c>
      <c r="C155" s="64" t="s">
        <v>40328</v>
      </c>
      <c r="D155" s="66" t="s">
        <v>40263</v>
      </c>
      <c r="E155" s="68">
        <v>4925.2299999999996</v>
      </c>
      <c r="F155" s="69">
        <v>44636</v>
      </c>
      <c r="G155" s="69">
        <v>44630</v>
      </c>
      <c r="H155" s="66" t="s">
        <v>40264</v>
      </c>
      <c r="I155" s="69">
        <v>44630</v>
      </c>
      <c r="J155" s="103"/>
      <c r="K155" s="66"/>
      <c r="L155" s="66" t="s">
        <v>16</v>
      </c>
      <c r="M155" s="66" t="s">
        <v>49028</v>
      </c>
      <c r="N155" s="84">
        <v>44773</v>
      </c>
      <c r="O155" s="66">
        <v>500</v>
      </c>
      <c r="P155" s="71">
        <v>44778.658788078697</v>
      </c>
      <c r="Q155" s="66" t="s">
        <v>29</v>
      </c>
      <c r="R155" s="66" t="s">
        <v>96</v>
      </c>
      <c r="S155" s="66" t="s">
        <v>17</v>
      </c>
      <c r="T155" s="66" t="s">
        <v>51495</v>
      </c>
      <c r="U155" s="134" t="s">
        <v>53770</v>
      </c>
    </row>
    <row r="156" spans="1:21" x14ac:dyDescent="0.2">
      <c r="A156" s="64" t="s">
        <v>53768</v>
      </c>
      <c r="B156" s="65" t="s">
        <v>23993</v>
      </c>
      <c r="C156" s="64" t="s">
        <v>23994</v>
      </c>
      <c r="D156" s="66" t="s">
        <v>23995</v>
      </c>
      <c r="E156" s="68">
        <v>5616.3899999999994</v>
      </c>
      <c r="F156" s="69">
        <v>44636</v>
      </c>
      <c r="G156" s="69">
        <v>44630</v>
      </c>
      <c r="H156" s="66" t="s">
        <v>23996</v>
      </c>
      <c r="I156" s="69">
        <v>44630</v>
      </c>
      <c r="J156" s="103"/>
      <c r="K156" s="66"/>
      <c r="L156" s="66" t="s">
        <v>16</v>
      </c>
      <c r="M156" s="66" t="s">
        <v>47631</v>
      </c>
      <c r="N156" s="84">
        <v>44802</v>
      </c>
      <c r="O156" s="66">
        <v>500</v>
      </c>
      <c r="P156" s="71">
        <v>44775.3857748843</v>
      </c>
      <c r="Q156" s="66" t="s">
        <v>29</v>
      </c>
      <c r="R156" s="66" t="s">
        <v>96</v>
      </c>
      <c r="S156" s="66" t="s">
        <v>53699</v>
      </c>
      <c r="T156" s="66" t="s">
        <v>51494</v>
      </c>
      <c r="U156" s="134" t="s">
        <v>53770</v>
      </c>
    </row>
    <row r="157" spans="1:21" x14ac:dyDescent="0.2">
      <c r="A157" s="64" t="s">
        <v>53768</v>
      </c>
      <c r="B157" s="65" t="s">
        <v>24000</v>
      </c>
      <c r="C157" s="64" t="s">
        <v>24001</v>
      </c>
      <c r="D157" s="66" t="s">
        <v>24002</v>
      </c>
      <c r="E157" s="68">
        <v>31097.99</v>
      </c>
      <c r="F157" s="69">
        <v>44671</v>
      </c>
      <c r="G157" s="69">
        <v>44669</v>
      </c>
      <c r="H157" s="66"/>
      <c r="I157" s="69">
        <v>44669</v>
      </c>
      <c r="J157" s="103"/>
      <c r="K157" s="66" t="s">
        <v>18</v>
      </c>
      <c r="L157" s="66" t="s">
        <v>16</v>
      </c>
      <c r="M157" s="66"/>
      <c r="N157" s="84"/>
      <c r="O157" s="66">
        <v>1000</v>
      </c>
      <c r="P157" s="71">
        <v>44775.457621608803</v>
      </c>
      <c r="Q157" s="66" t="s">
        <v>29</v>
      </c>
      <c r="R157" s="66" t="s">
        <v>96</v>
      </c>
      <c r="S157" s="66" t="s">
        <v>17</v>
      </c>
      <c r="T157" s="66" t="s">
        <v>51497</v>
      </c>
      <c r="U157" s="134" t="s">
        <v>53770</v>
      </c>
    </row>
    <row r="158" spans="1:21" x14ac:dyDescent="0.2">
      <c r="A158" s="64" t="s">
        <v>53768</v>
      </c>
      <c r="B158" s="65" t="s">
        <v>36334</v>
      </c>
      <c r="C158" s="64" t="s">
        <v>36335</v>
      </c>
      <c r="D158" s="66" t="s">
        <v>36336</v>
      </c>
      <c r="E158" s="68">
        <v>43352.76</v>
      </c>
      <c r="F158" s="69">
        <v>44636</v>
      </c>
      <c r="G158" s="69">
        <v>44630</v>
      </c>
      <c r="H158" s="66" t="s">
        <v>36337</v>
      </c>
      <c r="I158" s="69">
        <v>44630</v>
      </c>
      <c r="J158" s="103"/>
      <c r="K158" s="66"/>
      <c r="L158" s="66" t="s">
        <v>16</v>
      </c>
      <c r="M158" s="66" t="s">
        <v>48546</v>
      </c>
      <c r="N158" s="84"/>
      <c r="O158" s="66"/>
      <c r="P158" s="71">
        <v>44776.463233067101</v>
      </c>
      <c r="Q158" s="66" t="s">
        <v>29</v>
      </c>
      <c r="R158" s="66" t="s">
        <v>96</v>
      </c>
      <c r="S158" s="66" t="s">
        <v>3835</v>
      </c>
      <c r="T158" s="66" t="s">
        <v>51492</v>
      </c>
      <c r="U158" s="134" t="s">
        <v>53770</v>
      </c>
    </row>
    <row r="159" spans="1:21" x14ac:dyDescent="0.2">
      <c r="A159" s="64" t="s">
        <v>53768</v>
      </c>
      <c r="B159" s="65" t="s">
        <v>45553</v>
      </c>
      <c r="C159" s="64" t="s">
        <v>45554</v>
      </c>
      <c r="D159" s="66" t="s">
        <v>45555</v>
      </c>
      <c r="E159" s="68">
        <v>31200.82</v>
      </c>
      <c r="F159" s="69">
        <v>44671</v>
      </c>
      <c r="G159" s="69">
        <v>44669</v>
      </c>
      <c r="H159" s="66"/>
      <c r="I159" s="69">
        <v>44669</v>
      </c>
      <c r="J159" s="103"/>
      <c r="K159" s="66" t="s">
        <v>18</v>
      </c>
      <c r="L159" s="66" t="s">
        <v>16</v>
      </c>
      <c r="M159" s="66"/>
      <c r="N159" s="84">
        <v>44802</v>
      </c>
      <c r="O159" s="66">
        <v>500</v>
      </c>
      <c r="P159" s="71">
        <v>44776.389565625002</v>
      </c>
      <c r="Q159" s="66" t="s">
        <v>29</v>
      </c>
      <c r="R159" s="66" t="s">
        <v>96</v>
      </c>
      <c r="S159" s="66" t="s">
        <v>17</v>
      </c>
      <c r="T159" s="66" t="s">
        <v>51491</v>
      </c>
      <c r="U159" s="134" t="s">
        <v>53770</v>
      </c>
    </row>
    <row r="160" spans="1:21" x14ac:dyDescent="0.2">
      <c r="A160" s="64" t="s">
        <v>53768</v>
      </c>
      <c r="B160" s="65" t="s">
        <v>24025</v>
      </c>
      <c r="C160" s="64" t="s">
        <v>24026</v>
      </c>
      <c r="D160" s="66" t="s">
        <v>24027</v>
      </c>
      <c r="E160" s="68">
        <v>15164.84</v>
      </c>
      <c r="F160" s="69">
        <v>44636</v>
      </c>
      <c r="G160" s="69">
        <v>44630</v>
      </c>
      <c r="H160" s="66" t="s">
        <v>24028</v>
      </c>
      <c r="I160" s="69">
        <v>44630</v>
      </c>
      <c r="J160" s="103"/>
      <c r="K160" s="66"/>
      <c r="L160" s="66" t="s">
        <v>16</v>
      </c>
      <c r="M160" s="66" t="s">
        <v>47633</v>
      </c>
      <c r="N160" s="84">
        <v>44802</v>
      </c>
      <c r="O160" s="66">
        <v>1000</v>
      </c>
      <c r="P160" s="71">
        <v>44775.586549224499</v>
      </c>
      <c r="Q160" s="66" t="s">
        <v>29</v>
      </c>
      <c r="R160" s="66" t="s">
        <v>96</v>
      </c>
      <c r="S160" s="66" t="s">
        <v>53704</v>
      </c>
      <c r="T160" s="66" t="s">
        <v>51494</v>
      </c>
      <c r="U160" s="134" t="s">
        <v>53770</v>
      </c>
    </row>
    <row r="161" spans="1:21" x14ac:dyDescent="0.2">
      <c r="A161" s="64" t="s">
        <v>53768</v>
      </c>
      <c r="B161" s="65" t="s">
        <v>24358</v>
      </c>
      <c r="C161" s="64" t="s">
        <v>24359</v>
      </c>
      <c r="D161" s="66" t="s">
        <v>24360</v>
      </c>
      <c r="E161" s="68">
        <v>13884.51</v>
      </c>
      <c r="F161" s="69">
        <v>44671</v>
      </c>
      <c r="G161" s="69">
        <v>44669</v>
      </c>
      <c r="H161" s="66"/>
      <c r="I161" s="69">
        <v>44669</v>
      </c>
      <c r="J161" s="103"/>
      <c r="K161" s="66" t="s">
        <v>18</v>
      </c>
      <c r="L161" s="66" t="s">
        <v>16</v>
      </c>
      <c r="M161" s="66"/>
      <c r="N161" s="84">
        <v>44777</v>
      </c>
      <c r="O161" s="66">
        <v>500</v>
      </c>
      <c r="P161" s="71">
        <v>44778.6633989236</v>
      </c>
      <c r="Q161" s="66" t="s">
        <v>29</v>
      </c>
      <c r="R161" s="66" t="s">
        <v>96</v>
      </c>
      <c r="S161" s="66" t="s">
        <v>17</v>
      </c>
      <c r="T161" s="66" t="s">
        <v>51494</v>
      </c>
      <c r="U161" s="134" t="s">
        <v>53770</v>
      </c>
    </row>
    <row r="162" spans="1:21" x14ac:dyDescent="0.2">
      <c r="A162" s="64" t="s">
        <v>53768</v>
      </c>
      <c r="B162" s="65" t="s">
        <v>24073</v>
      </c>
      <c r="C162" s="64" t="s">
        <v>24074</v>
      </c>
      <c r="D162" s="66" t="s">
        <v>24075</v>
      </c>
      <c r="E162" s="68">
        <v>39639.89</v>
      </c>
      <c r="F162" s="69">
        <v>44636</v>
      </c>
      <c r="G162" s="69">
        <v>44630</v>
      </c>
      <c r="H162" s="66" t="s">
        <v>24076</v>
      </c>
      <c r="I162" s="69">
        <v>44630</v>
      </c>
      <c r="J162" s="103"/>
      <c r="K162" s="66"/>
      <c r="L162" s="66" t="s">
        <v>16</v>
      </c>
      <c r="M162" s="66" t="s">
        <v>47635</v>
      </c>
      <c r="N162" s="84">
        <v>44802</v>
      </c>
      <c r="O162" s="66">
        <v>500</v>
      </c>
      <c r="P162" s="71">
        <v>44775.5582685185</v>
      </c>
      <c r="Q162" s="66" t="s">
        <v>29</v>
      </c>
      <c r="R162" s="66" t="s">
        <v>96</v>
      </c>
      <c r="S162" s="66" t="s">
        <v>53709</v>
      </c>
      <c r="T162" s="66" t="s">
        <v>51494</v>
      </c>
      <c r="U162" s="134" t="s">
        <v>53770</v>
      </c>
    </row>
    <row r="163" spans="1:21" x14ac:dyDescent="0.2">
      <c r="A163" s="64" t="s">
        <v>53768</v>
      </c>
      <c r="B163" s="65" t="s">
        <v>24077</v>
      </c>
      <c r="C163" s="64" t="s">
        <v>24078</v>
      </c>
      <c r="D163" s="66" t="s">
        <v>24079</v>
      </c>
      <c r="E163" s="68">
        <v>23004.07</v>
      </c>
      <c r="F163" s="69">
        <v>44636</v>
      </c>
      <c r="G163" s="69">
        <v>44630</v>
      </c>
      <c r="H163" s="66" t="s">
        <v>24080</v>
      </c>
      <c r="I163" s="69">
        <v>44630</v>
      </c>
      <c r="J163" s="103"/>
      <c r="K163" s="66"/>
      <c r="L163" s="66" t="s">
        <v>16</v>
      </c>
      <c r="M163" s="66" t="s">
        <v>47636</v>
      </c>
      <c r="N163" s="84">
        <v>44802</v>
      </c>
      <c r="O163" s="66">
        <v>500</v>
      </c>
      <c r="P163" s="71">
        <v>44775.559036956001</v>
      </c>
      <c r="Q163" s="66" t="s">
        <v>29</v>
      </c>
      <c r="R163" s="66" t="s">
        <v>96</v>
      </c>
      <c r="S163" s="66" t="s">
        <v>53710</v>
      </c>
      <c r="T163" s="66" t="s">
        <v>51494</v>
      </c>
      <c r="U163" s="134" t="s">
        <v>53770</v>
      </c>
    </row>
    <row r="164" spans="1:21" x14ac:dyDescent="0.2">
      <c r="A164" s="64" t="s">
        <v>53768</v>
      </c>
      <c r="B164" s="65" t="s">
        <v>37927</v>
      </c>
      <c r="C164" s="64" t="s">
        <v>37928</v>
      </c>
      <c r="D164" s="66" t="s">
        <v>37929</v>
      </c>
      <c r="E164" s="68">
        <v>9821.0400000000009</v>
      </c>
      <c r="F164" s="69">
        <v>44636</v>
      </c>
      <c r="G164" s="69">
        <v>44630</v>
      </c>
      <c r="H164" s="66" t="s">
        <v>37930</v>
      </c>
      <c r="I164" s="69">
        <v>44630</v>
      </c>
      <c r="J164" s="103"/>
      <c r="K164" s="66"/>
      <c r="L164" s="66" t="s">
        <v>16</v>
      </c>
      <c r="M164" s="66" t="s">
        <v>48774</v>
      </c>
      <c r="N164" s="84">
        <v>44804</v>
      </c>
      <c r="O164" s="66">
        <v>200</v>
      </c>
      <c r="P164" s="71">
        <v>44777.387843981502</v>
      </c>
      <c r="Q164" s="66" t="s">
        <v>29</v>
      </c>
      <c r="R164" s="66" t="s">
        <v>96</v>
      </c>
      <c r="S164" s="66" t="s">
        <v>20121</v>
      </c>
      <c r="T164" s="66" t="s">
        <v>51491</v>
      </c>
      <c r="U164" s="134" t="s">
        <v>53770</v>
      </c>
    </row>
    <row r="165" spans="1:21" x14ac:dyDescent="0.2">
      <c r="A165" s="64" t="s">
        <v>53768</v>
      </c>
      <c r="B165" s="65" t="s">
        <v>24081</v>
      </c>
      <c r="C165" s="64" t="s">
        <v>24082</v>
      </c>
      <c r="D165" s="66" t="s">
        <v>24083</v>
      </c>
      <c r="E165" s="68">
        <v>9756.73</v>
      </c>
      <c r="F165" s="69">
        <v>44636</v>
      </c>
      <c r="G165" s="69">
        <v>44630</v>
      </c>
      <c r="H165" s="66" t="s">
        <v>24084</v>
      </c>
      <c r="I165" s="69">
        <v>44630</v>
      </c>
      <c r="J165" s="103"/>
      <c r="K165" s="66"/>
      <c r="L165" s="66" t="s">
        <v>16</v>
      </c>
      <c r="M165" s="66" t="s">
        <v>47637</v>
      </c>
      <c r="N165" s="84">
        <v>44803</v>
      </c>
      <c r="O165" s="66">
        <v>300</v>
      </c>
      <c r="P165" s="71">
        <v>44775.386431053201</v>
      </c>
      <c r="Q165" s="66" t="s">
        <v>29</v>
      </c>
      <c r="R165" s="66" t="s">
        <v>96</v>
      </c>
      <c r="S165" s="66" t="s">
        <v>53712</v>
      </c>
      <c r="T165" s="66" t="s">
        <v>51494</v>
      </c>
      <c r="U165" s="134" t="s">
        <v>53770</v>
      </c>
    </row>
    <row r="166" spans="1:21" x14ac:dyDescent="0.2">
      <c r="A166" s="64" t="s">
        <v>53768</v>
      </c>
      <c r="B166" s="65" t="s">
        <v>24085</v>
      </c>
      <c r="C166" s="64" t="s">
        <v>24086</v>
      </c>
      <c r="D166" s="66" t="s">
        <v>24087</v>
      </c>
      <c r="E166" s="68">
        <v>9835.26</v>
      </c>
      <c r="F166" s="69">
        <v>44636</v>
      </c>
      <c r="G166" s="69">
        <v>44630</v>
      </c>
      <c r="H166" s="66" t="s">
        <v>24088</v>
      </c>
      <c r="I166" s="69">
        <v>44630</v>
      </c>
      <c r="J166" s="103"/>
      <c r="K166" s="66"/>
      <c r="L166" s="66" t="s">
        <v>16</v>
      </c>
      <c r="M166" s="66" t="s">
        <v>47638</v>
      </c>
      <c r="N166" s="84">
        <v>44772</v>
      </c>
      <c r="O166" s="66">
        <v>500</v>
      </c>
      <c r="P166" s="71">
        <v>44775.406968206</v>
      </c>
      <c r="Q166" s="66" t="s">
        <v>29</v>
      </c>
      <c r="R166" s="66" t="s">
        <v>96</v>
      </c>
      <c r="S166" s="66" t="s">
        <v>53713</v>
      </c>
      <c r="T166" s="66" t="s">
        <v>51494</v>
      </c>
      <c r="U166" s="134" t="s">
        <v>53770</v>
      </c>
    </row>
    <row r="167" spans="1:21" x14ac:dyDescent="0.2">
      <c r="A167" s="64" t="s">
        <v>53768</v>
      </c>
      <c r="B167" s="65" t="s">
        <v>20410</v>
      </c>
      <c r="C167" s="64" t="s">
        <v>20411</v>
      </c>
      <c r="D167" s="107" t="s">
        <v>20412</v>
      </c>
      <c r="E167" s="68">
        <v>20381.72</v>
      </c>
      <c r="F167" s="69">
        <v>44636</v>
      </c>
      <c r="G167" s="69">
        <v>44630</v>
      </c>
      <c r="H167" s="66" t="s">
        <v>20413</v>
      </c>
      <c r="I167" s="69">
        <v>44630</v>
      </c>
      <c r="J167" s="103"/>
      <c r="K167" s="66"/>
      <c r="L167" s="66" t="s">
        <v>16</v>
      </c>
      <c r="M167" s="66" t="s">
        <v>47486</v>
      </c>
      <c r="N167" s="84">
        <v>44774</v>
      </c>
      <c r="O167" s="66"/>
      <c r="P167" s="71">
        <v>44778.465146099501</v>
      </c>
      <c r="Q167" s="66" t="s">
        <v>29</v>
      </c>
      <c r="R167" s="66" t="s">
        <v>52</v>
      </c>
      <c r="S167" s="66" t="s">
        <v>53568</v>
      </c>
      <c r="T167" s="66" t="s">
        <v>51491</v>
      </c>
      <c r="U167" s="134" t="s">
        <v>53770</v>
      </c>
    </row>
    <row r="168" spans="1:21" x14ac:dyDescent="0.2">
      <c r="A168" s="64" t="s">
        <v>53768</v>
      </c>
      <c r="B168" s="65" t="s">
        <v>23568</v>
      </c>
      <c r="C168" s="64" t="s">
        <v>23569</v>
      </c>
      <c r="D168" s="66" t="s">
        <v>23570</v>
      </c>
      <c r="E168" s="68">
        <v>51673.32</v>
      </c>
      <c r="F168" s="69">
        <v>44671</v>
      </c>
      <c r="G168" s="69">
        <v>44669</v>
      </c>
      <c r="H168" s="66"/>
      <c r="I168" s="69">
        <v>44669</v>
      </c>
      <c r="J168" s="103"/>
      <c r="K168" s="66" t="s">
        <v>18</v>
      </c>
      <c r="L168" s="66" t="s">
        <v>16</v>
      </c>
      <c r="M168" s="66"/>
      <c r="N168" s="84">
        <v>44804</v>
      </c>
      <c r="O168" s="66">
        <v>1000</v>
      </c>
      <c r="P168" s="71">
        <v>44774.379120717596</v>
      </c>
      <c r="Q168" s="66" t="s">
        <v>29</v>
      </c>
      <c r="R168" s="66" t="s">
        <v>52</v>
      </c>
      <c r="S168" s="66" t="s">
        <v>53569</v>
      </c>
      <c r="T168" s="66" t="s">
        <v>51494</v>
      </c>
      <c r="U168" s="134" t="s">
        <v>53770</v>
      </c>
    </row>
    <row r="169" spans="1:21" x14ac:dyDescent="0.2">
      <c r="A169" s="64" t="s">
        <v>53768</v>
      </c>
      <c r="B169" s="65" t="s">
        <v>36979</v>
      </c>
      <c r="C169" s="64" t="s">
        <v>36980</v>
      </c>
      <c r="D169" s="66" t="s">
        <v>36981</v>
      </c>
      <c r="E169" s="68">
        <v>46706.54</v>
      </c>
      <c r="F169" s="69">
        <v>44671</v>
      </c>
      <c r="G169" s="69">
        <v>44669</v>
      </c>
      <c r="H169" s="66"/>
      <c r="I169" s="69">
        <v>44669</v>
      </c>
      <c r="J169" s="103"/>
      <c r="K169" s="66" t="s">
        <v>18</v>
      </c>
      <c r="L169" s="66" t="s">
        <v>16</v>
      </c>
      <c r="M169" s="66"/>
      <c r="N169" s="84">
        <v>44774</v>
      </c>
      <c r="O169" s="66">
        <v>1000</v>
      </c>
      <c r="P169" s="71">
        <v>44775.3772082176</v>
      </c>
      <c r="Q169" s="66" t="s">
        <v>29</v>
      </c>
      <c r="R169" s="66" t="s">
        <v>52</v>
      </c>
      <c r="S169" s="66" t="s">
        <v>53571</v>
      </c>
      <c r="T169" s="66" t="s">
        <v>51491</v>
      </c>
      <c r="U169" s="134" t="s">
        <v>53770</v>
      </c>
    </row>
    <row r="170" spans="1:21" x14ac:dyDescent="0.2">
      <c r="A170" s="64" t="s">
        <v>53768</v>
      </c>
      <c r="B170" s="65" t="s">
        <v>23596</v>
      </c>
      <c r="C170" s="64" t="s">
        <v>23597</v>
      </c>
      <c r="D170" s="66" t="s">
        <v>23598</v>
      </c>
      <c r="E170" s="68">
        <v>4494.66</v>
      </c>
      <c r="F170" s="69">
        <v>44636</v>
      </c>
      <c r="G170" s="69">
        <v>44630</v>
      </c>
      <c r="H170" s="66" t="s">
        <v>23599</v>
      </c>
      <c r="I170" s="69">
        <v>44630</v>
      </c>
      <c r="J170" s="103"/>
      <c r="K170" s="66"/>
      <c r="L170" s="66" t="s">
        <v>16</v>
      </c>
      <c r="M170" s="66" t="s">
        <v>47566</v>
      </c>
      <c r="N170" s="84"/>
      <c r="O170" s="66">
        <v>500</v>
      </c>
      <c r="P170" s="71">
        <v>44776.368787696803</v>
      </c>
      <c r="Q170" s="66" t="s">
        <v>29</v>
      </c>
      <c r="R170" s="66" t="s">
        <v>52</v>
      </c>
      <c r="S170" s="66" t="s">
        <v>53574</v>
      </c>
      <c r="T170" s="66" t="s">
        <v>51494</v>
      </c>
      <c r="U170" s="134" t="s">
        <v>53770</v>
      </c>
    </row>
    <row r="171" spans="1:21" x14ac:dyDescent="0.2">
      <c r="A171" s="64" t="s">
        <v>53768</v>
      </c>
      <c r="B171" s="65" t="s">
        <v>23612</v>
      </c>
      <c r="C171" s="64" t="s">
        <v>23613</v>
      </c>
      <c r="D171" s="66" t="s">
        <v>23614</v>
      </c>
      <c r="E171" s="68">
        <v>24658.48</v>
      </c>
      <c r="F171" s="69">
        <v>44636</v>
      </c>
      <c r="G171" s="69">
        <v>44630</v>
      </c>
      <c r="H171" s="66" t="s">
        <v>23615</v>
      </c>
      <c r="I171" s="69">
        <v>44630</v>
      </c>
      <c r="J171" s="103"/>
      <c r="K171" s="66"/>
      <c r="L171" s="66" t="s">
        <v>16</v>
      </c>
      <c r="M171" s="66" t="s">
        <v>47568</v>
      </c>
      <c r="N171" s="84">
        <v>44783</v>
      </c>
      <c r="O171" s="66">
        <v>250</v>
      </c>
      <c r="P171" s="71">
        <v>44774.600647337997</v>
      </c>
      <c r="Q171" s="66" t="s">
        <v>29</v>
      </c>
      <c r="R171" s="66" t="s">
        <v>52</v>
      </c>
      <c r="S171" s="66" t="s">
        <v>53014</v>
      </c>
      <c r="T171" s="66" t="s">
        <v>51494</v>
      </c>
      <c r="U171" s="134" t="s">
        <v>53770</v>
      </c>
    </row>
    <row r="172" spans="1:21" x14ac:dyDescent="0.2">
      <c r="A172" s="64" t="s">
        <v>53768</v>
      </c>
      <c r="B172" s="65" t="s">
        <v>24196</v>
      </c>
      <c r="C172" s="64" t="s">
        <v>24197</v>
      </c>
      <c r="D172" s="66" t="s">
        <v>24198</v>
      </c>
      <c r="E172" s="68">
        <v>20582.46</v>
      </c>
      <c r="F172" s="69">
        <v>44636</v>
      </c>
      <c r="G172" s="69">
        <v>44630</v>
      </c>
      <c r="H172" s="66" t="s">
        <v>24199</v>
      </c>
      <c r="I172" s="69">
        <v>44630</v>
      </c>
      <c r="J172" s="103"/>
      <c r="K172" s="66"/>
      <c r="L172" s="66" t="s">
        <v>16</v>
      </c>
      <c r="M172" s="66" t="s">
        <v>47657</v>
      </c>
      <c r="N172" s="84">
        <v>44775</v>
      </c>
      <c r="O172" s="66">
        <v>500</v>
      </c>
      <c r="P172" s="71">
        <v>44776.344966747703</v>
      </c>
      <c r="Q172" s="66" t="s">
        <v>29</v>
      </c>
      <c r="R172" s="66" t="s">
        <v>52</v>
      </c>
      <c r="S172" s="66" t="s">
        <v>53580</v>
      </c>
      <c r="T172" s="66" t="s">
        <v>51496</v>
      </c>
      <c r="U172" s="134" t="s">
        <v>53770</v>
      </c>
    </row>
    <row r="173" spans="1:21" x14ac:dyDescent="0.2">
      <c r="A173" s="64" t="s">
        <v>53768</v>
      </c>
      <c r="B173" s="65" t="s">
        <v>40194</v>
      </c>
      <c r="C173" s="64" t="s">
        <v>40195</v>
      </c>
      <c r="D173" s="66" t="s">
        <v>40196</v>
      </c>
      <c r="E173" s="68">
        <v>21113.43</v>
      </c>
      <c r="F173" s="69">
        <v>44671</v>
      </c>
      <c r="G173" s="69">
        <v>44669</v>
      </c>
      <c r="H173" s="66"/>
      <c r="I173" s="69">
        <v>44669</v>
      </c>
      <c r="J173" s="103"/>
      <c r="K173" s="66" t="s">
        <v>18</v>
      </c>
      <c r="L173" s="66" t="s">
        <v>16</v>
      </c>
      <c r="M173" s="66"/>
      <c r="N173" s="84">
        <v>44804</v>
      </c>
      <c r="O173" s="66">
        <v>500</v>
      </c>
      <c r="P173" s="71">
        <v>44774.3591769329</v>
      </c>
      <c r="Q173" s="66" t="s">
        <v>29</v>
      </c>
      <c r="R173" s="66" t="s">
        <v>52</v>
      </c>
      <c r="S173" s="66" t="s">
        <v>53587</v>
      </c>
      <c r="T173" s="66" t="s">
        <v>51495</v>
      </c>
      <c r="U173" s="134" t="s">
        <v>53770</v>
      </c>
    </row>
    <row r="174" spans="1:21" x14ac:dyDescent="0.2">
      <c r="A174" s="64" t="s">
        <v>53768</v>
      </c>
      <c r="B174" s="65" t="s">
        <v>23668</v>
      </c>
      <c r="C174" s="64" t="s">
        <v>23669</v>
      </c>
      <c r="D174" s="66" t="s">
        <v>23670</v>
      </c>
      <c r="E174" s="68">
        <v>34354.36</v>
      </c>
      <c r="F174" s="69">
        <v>44636</v>
      </c>
      <c r="G174" s="69">
        <v>44630</v>
      </c>
      <c r="H174" s="66" t="s">
        <v>23671</v>
      </c>
      <c r="I174" s="69">
        <v>44630</v>
      </c>
      <c r="J174" s="103"/>
      <c r="K174" s="66"/>
      <c r="L174" s="66" t="s">
        <v>16</v>
      </c>
      <c r="M174" s="66" t="s">
        <v>47576</v>
      </c>
      <c r="N174" s="84">
        <v>44773</v>
      </c>
      <c r="O174" s="66">
        <v>500</v>
      </c>
      <c r="P174" s="71">
        <v>44774.4067371528</v>
      </c>
      <c r="Q174" s="66" t="s">
        <v>29</v>
      </c>
      <c r="R174" s="66" t="s">
        <v>52</v>
      </c>
      <c r="S174" s="66" t="s">
        <v>53590</v>
      </c>
      <c r="T174" s="66" t="s">
        <v>51494</v>
      </c>
      <c r="U174" s="134" t="s">
        <v>53770</v>
      </c>
    </row>
    <row r="175" spans="1:21" x14ac:dyDescent="0.2">
      <c r="A175" s="64" t="s">
        <v>53768</v>
      </c>
      <c r="B175" s="65" t="s">
        <v>23683</v>
      </c>
      <c r="C175" s="64" t="s">
        <v>23684</v>
      </c>
      <c r="D175" s="66" t="s">
        <v>23685</v>
      </c>
      <c r="E175" s="68">
        <v>29731.03</v>
      </c>
      <c r="F175" s="69">
        <v>44671</v>
      </c>
      <c r="G175" s="69">
        <v>44669</v>
      </c>
      <c r="H175" s="66"/>
      <c r="I175" s="69">
        <v>44669</v>
      </c>
      <c r="J175" s="103"/>
      <c r="K175" s="66" t="s">
        <v>18</v>
      </c>
      <c r="L175" s="66" t="s">
        <v>16</v>
      </c>
      <c r="M175" s="66"/>
      <c r="N175" s="84">
        <v>44774</v>
      </c>
      <c r="O175" s="66">
        <v>500</v>
      </c>
      <c r="P175" s="71">
        <v>44775.373431944397</v>
      </c>
      <c r="Q175" s="66" t="s">
        <v>29</v>
      </c>
      <c r="R175" s="66" t="s">
        <v>52</v>
      </c>
      <c r="S175" s="66" t="s">
        <v>53591</v>
      </c>
      <c r="T175" s="66" t="s">
        <v>51496</v>
      </c>
      <c r="U175" s="134" t="s">
        <v>53770</v>
      </c>
    </row>
    <row r="176" spans="1:21" x14ac:dyDescent="0.2">
      <c r="A176" s="64" t="s">
        <v>53768</v>
      </c>
      <c r="B176" s="65" t="s">
        <v>24232</v>
      </c>
      <c r="C176" s="64" t="s">
        <v>24233</v>
      </c>
      <c r="D176" s="66" t="s">
        <v>24234</v>
      </c>
      <c r="E176" s="68">
        <v>9070.42</v>
      </c>
      <c r="F176" s="69">
        <v>44636</v>
      </c>
      <c r="G176" s="69">
        <v>44630</v>
      </c>
      <c r="H176" s="66" t="s">
        <v>24235</v>
      </c>
      <c r="I176" s="69">
        <v>44630</v>
      </c>
      <c r="J176" s="103"/>
      <c r="K176" s="66"/>
      <c r="L176" s="66" t="s">
        <v>16</v>
      </c>
      <c r="M176" s="66" t="s">
        <v>47664</v>
      </c>
      <c r="N176" s="84">
        <v>44771</v>
      </c>
      <c r="O176" s="66">
        <v>500</v>
      </c>
      <c r="P176" s="71">
        <v>44775.400574340303</v>
      </c>
      <c r="Q176" s="66" t="s">
        <v>29</v>
      </c>
      <c r="R176" s="66" t="s">
        <v>52</v>
      </c>
      <c r="S176" s="66" t="s">
        <v>53592</v>
      </c>
      <c r="T176" s="66" t="s">
        <v>51494</v>
      </c>
      <c r="U176" s="134" t="s">
        <v>53770</v>
      </c>
    </row>
    <row r="177" spans="1:21" x14ac:dyDescent="0.2">
      <c r="A177" s="64" t="s">
        <v>53768</v>
      </c>
      <c r="B177" s="65" t="s">
        <v>24236</v>
      </c>
      <c r="C177" s="64" t="s">
        <v>24237</v>
      </c>
      <c r="D177" s="66" t="s">
        <v>24238</v>
      </c>
      <c r="E177" s="68">
        <v>33066.57</v>
      </c>
      <c r="F177" s="69">
        <v>44636</v>
      </c>
      <c r="G177" s="69">
        <v>44630</v>
      </c>
      <c r="H177" s="66" t="s">
        <v>24239</v>
      </c>
      <c r="I177" s="69">
        <v>44630</v>
      </c>
      <c r="J177" s="103"/>
      <c r="K177" s="66"/>
      <c r="L177" s="66" t="s">
        <v>16</v>
      </c>
      <c r="M177" s="66" t="s">
        <v>47665</v>
      </c>
      <c r="N177" s="84">
        <v>44778</v>
      </c>
      <c r="O177" s="66">
        <v>1000</v>
      </c>
      <c r="P177" s="71">
        <v>44778.642455439804</v>
      </c>
      <c r="Q177" s="66" t="s">
        <v>29</v>
      </c>
      <c r="R177" s="66" t="s">
        <v>52</v>
      </c>
      <c r="S177" s="66" t="s">
        <v>53593</v>
      </c>
      <c r="T177" s="66" t="s">
        <v>51495</v>
      </c>
      <c r="U177" s="134" t="s">
        <v>53770</v>
      </c>
    </row>
    <row r="178" spans="1:21" x14ac:dyDescent="0.2">
      <c r="A178" s="64" t="s">
        <v>53768</v>
      </c>
      <c r="B178" s="65" t="s">
        <v>40216</v>
      </c>
      <c r="C178" s="64" t="s">
        <v>40217</v>
      </c>
      <c r="D178" s="66" t="s">
        <v>40218</v>
      </c>
      <c r="E178" s="68">
        <v>19932.3</v>
      </c>
      <c r="F178" s="69">
        <v>44636</v>
      </c>
      <c r="G178" s="69">
        <v>44630</v>
      </c>
      <c r="H178" s="66" t="s">
        <v>40219</v>
      </c>
      <c r="I178" s="69">
        <v>44630</v>
      </c>
      <c r="J178" s="103"/>
      <c r="K178" s="66"/>
      <c r="L178" s="66" t="s">
        <v>16</v>
      </c>
      <c r="M178" s="66" t="s">
        <v>49017</v>
      </c>
      <c r="N178" s="84">
        <v>44773</v>
      </c>
      <c r="O178" s="66">
        <v>500</v>
      </c>
      <c r="P178" s="71">
        <v>44774.465380127302</v>
      </c>
      <c r="Q178" s="66" t="s">
        <v>29</v>
      </c>
      <c r="R178" s="66" t="s">
        <v>52</v>
      </c>
      <c r="S178" s="66" t="s">
        <v>53599</v>
      </c>
      <c r="T178" s="66" t="s">
        <v>51495</v>
      </c>
      <c r="U178" s="134" t="s">
        <v>53770</v>
      </c>
    </row>
    <row r="179" spans="1:21" x14ac:dyDescent="0.2">
      <c r="A179" s="64" t="s">
        <v>53768</v>
      </c>
      <c r="B179" s="65" t="s">
        <v>21759</v>
      </c>
      <c r="C179" s="64" t="s">
        <v>21760</v>
      </c>
      <c r="D179" s="107" t="s">
        <v>21761</v>
      </c>
      <c r="E179" s="68">
        <v>11799.13</v>
      </c>
      <c r="F179" s="69">
        <v>44671</v>
      </c>
      <c r="G179" s="69">
        <v>44669</v>
      </c>
      <c r="H179" s="66"/>
      <c r="I179" s="69">
        <v>44669</v>
      </c>
      <c r="J179" s="103"/>
      <c r="K179" s="66" t="s">
        <v>18</v>
      </c>
      <c r="L179" s="66" t="s">
        <v>16</v>
      </c>
      <c r="M179" s="66"/>
      <c r="N179" s="84"/>
      <c r="O179" s="66">
        <v>500</v>
      </c>
      <c r="P179" s="71">
        <v>44774.494520752298</v>
      </c>
      <c r="Q179" s="66" t="s">
        <v>29</v>
      </c>
      <c r="R179" s="66" t="s">
        <v>52</v>
      </c>
      <c r="S179" s="66" t="s">
        <v>53601</v>
      </c>
      <c r="T179" s="66" t="s">
        <v>51491</v>
      </c>
      <c r="U179" s="134" t="s">
        <v>53770</v>
      </c>
    </row>
    <row r="180" spans="1:21" x14ac:dyDescent="0.2">
      <c r="A180" s="64" t="s">
        <v>53768</v>
      </c>
      <c r="B180" s="65" t="s">
        <v>24247</v>
      </c>
      <c r="C180" s="64" t="s">
        <v>24248</v>
      </c>
      <c r="D180" s="66" t="s">
        <v>24249</v>
      </c>
      <c r="E180" s="68">
        <v>86808.46</v>
      </c>
      <c r="F180" s="69">
        <v>44636</v>
      </c>
      <c r="G180" s="69">
        <v>44630</v>
      </c>
      <c r="H180" s="66" t="s">
        <v>24250</v>
      </c>
      <c r="I180" s="69">
        <v>44630</v>
      </c>
      <c r="J180" s="103"/>
      <c r="K180" s="66"/>
      <c r="L180" s="66" t="s">
        <v>16</v>
      </c>
      <c r="M180" s="66" t="s">
        <v>47667</v>
      </c>
      <c r="N180" s="84">
        <v>44778</v>
      </c>
      <c r="O180" s="66">
        <v>1000</v>
      </c>
      <c r="P180" s="71">
        <v>44776.350694212997</v>
      </c>
      <c r="Q180" s="66" t="s">
        <v>29</v>
      </c>
      <c r="R180" s="66" t="s">
        <v>52</v>
      </c>
      <c r="S180" s="66" t="s">
        <v>53604</v>
      </c>
      <c r="T180" s="66" t="s">
        <v>51491</v>
      </c>
      <c r="U180" s="134" t="s">
        <v>53770</v>
      </c>
    </row>
    <row r="181" spans="1:21" x14ac:dyDescent="0.2">
      <c r="A181" s="64" t="s">
        <v>53768</v>
      </c>
      <c r="B181" s="65" t="s">
        <v>24254</v>
      </c>
      <c r="C181" s="64" t="s">
        <v>24255</v>
      </c>
      <c r="D181" s="66" t="s">
        <v>24256</v>
      </c>
      <c r="E181" s="68">
        <v>16475.72</v>
      </c>
      <c r="F181" s="69">
        <v>44636</v>
      </c>
      <c r="G181" s="69">
        <v>44630</v>
      </c>
      <c r="H181" s="66" t="s">
        <v>24257</v>
      </c>
      <c r="I181" s="69">
        <v>44630</v>
      </c>
      <c r="J181" s="103"/>
      <c r="K181" s="66"/>
      <c r="L181" s="66" t="s">
        <v>16</v>
      </c>
      <c r="M181" s="66" t="s">
        <v>47668</v>
      </c>
      <c r="N181" s="84">
        <v>44774</v>
      </c>
      <c r="O181" s="66">
        <v>500</v>
      </c>
      <c r="P181" s="71">
        <v>44776.375535335603</v>
      </c>
      <c r="Q181" s="66" t="s">
        <v>29</v>
      </c>
      <c r="R181" s="66" t="s">
        <v>52</v>
      </c>
      <c r="S181" s="66" t="s">
        <v>53606</v>
      </c>
      <c r="T181" s="66" t="s">
        <v>51494</v>
      </c>
      <c r="U181" s="134" t="s">
        <v>53770</v>
      </c>
    </row>
    <row r="182" spans="1:21" x14ac:dyDescent="0.2">
      <c r="A182" s="64" t="s">
        <v>53768</v>
      </c>
      <c r="B182" s="65" t="s">
        <v>38353</v>
      </c>
      <c r="C182" s="64" t="s">
        <v>38354</v>
      </c>
      <c r="D182" s="66" t="s">
        <v>38355</v>
      </c>
      <c r="E182" s="68">
        <v>72687.289999999994</v>
      </c>
      <c r="F182" s="69">
        <v>44636</v>
      </c>
      <c r="G182" s="69">
        <v>44630</v>
      </c>
      <c r="H182" s="66" t="s">
        <v>38356</v>
      </c>
      <c r="I182" s="69">
        <v>44630</v>
      </c>
      <c r="J182" s="103"/>
      <c r="K182" s="66"/>
      <c r="L182" s="66" t="s">
        <v>16</v>
      </c>
      <c r="M182" s="66" t="s">
        <v>48830</v>
      </c>
      <c r="N182" s="84">
        <v>44798</v>
      </c>
      <c r="O182" s="66">
        <v>500</v>
      </c>
      <c r="P182" s="71">
        <v>44776.483105555599</v>
      </c>
      <c r="Q182" s="66" t="s">
        <v>29</v>
      </c>
      <c r="R182" s="66" t="s">
        <v>52</v>
      </c>
      <c r="S182" s="66" t="s">
        <v>53609</v>
      </c>
      <c r="T182" s="66" t="s">
        <v>51493</v>
      </c>
      <c r="U182" s="134" t="s">
        <v>53770</v>
      </c>
    </row>
    <row r="183" spans="1:21" x14ac:dyDescent="0.2">
      <c r="A183" s="64" t="s">
        <v>53768</v>
      </c>
      <c r="B183" s="65" t="s">
        <v>23311</v>
      </c>
      <c r="C183" s="64" t="s">
        <v>23312</v>
      </c>
      <c r="D183" s="66" t="s">
        <v>23313</v>
      </c>
      <c r="E183" s="68">
        <v>17997.939999999999</v>
      </c>
      <c r="F183" s="69">
        <v>44671</v>
      </c>
      <c r="G183" s="69">
        <v>44669</v>
      </c>
      <c r="H183" s="66"/>
      <c r="I183" s="69">
        <v>44669</v>
      </c>
      <c r="J183" s="103"/>
      <c r="K183" s="66" t="s">
        <v>18</v>
      </c>
      <c r="L183" s="66" t="s">
        <v>16</v>
      </c>
      <c r="M183" s="66"/>
      <c r="N183" s="84">
        <v>44772</v>
      </c>
      <c r="O183" s="66">
        <v>500</v>
      </c>
      <c r="P183" s="71">
        <v>44774.396222303199</v>
      </c>
      <c r="Q183" s="66" t="s">
        <v>29</v>
      </c>
      <c r="R183" s="66" t="s">
        <v>52</v>
      </c>
      <c r="S183" s="66" t="s">
        <v>53614</v>
      </c>
      <c r="T183" s="66" t="s">
        <v>51492</v>
      </c>
      <c r="U183" s="134" t="s">
        <v>53770</v>
      </c>
    </row>
    <row r="184" spans="1:21" x14ac:dyDescent="0.2">
      <c r="A184" s="64" t="s">
        <v>53768</v>
      </c>
      <c r="B184" s="65" t="s">
        <v>37721</v>
      </c>
      <c r="C184" s="64" t="s">
        <v>37722</v>
      </c>
      <c r="D184" s="66" t="s">
        <v>37723</v>
      </c>
      <c r="E184" s="68">
        <v>14453.61</v>
      </c>
      <c r="F184" s="69">
        <v>44636</v>
      </c>
      <c r="G184" s="69">
        <v>44630</v>
      </c>
      <c r="H184" s="66" t="s">
        <v>37724</v>
      </c>
      <c r="I184" s="69">
        <v>44630</v>
      </c>
      <c r="J184" s="103"/>
      <c r="K184" s="66"/>
      <c r="L184" s="66" t="s">
        <v>16</v>
      </c>
      <c r="M184" s="66" t="s">
        <v>48732</v>
      </c>
      <c r="N184" s="84">
        <v>44804</v>
      </c>
      <c r="O184" s="66">
        <v>500</v>
      </c>
      <c r="P184" s="71">
        <v>44774.337255324099</v>
      </c>
      <c r="Q184" s="66" t="s">
        <v>29</v>
      </c>
      <c r="R184" s="66" t="s">
        <v>52</v>
      </c>
      <c r="S184" s="66" t="s">
        <v>53615</v>
      </c>
      <c r="T184" s="66" t="s">
        <v>51496</v>
      </c>
      <c r="U184" s="134" t="s">
        <v>53770</v>
      </c>
    </row>
    <row r="185" spans="1:21" x14ac:dyDescent="0.2">
      <c r="A185" s="64" t="s">
        <v>53768</v>
      </c>
      <c r="B185" s="65" t="s">
        <v>24114</v>
      </c>
      <c r="C185" s="64" t="s">
        <v>24115</v>
      </c>
      <c r="D185" s="66" t="s">
        <v>24116</v>
      </c>
      <c r="E185" s="68">
        <v>26393.85</v>
      </c>
      <c r="F185" s="69">
        <v>44636</v>
      </c>
      <c r="G185" s="69">
        <v>44630</v>
      </c>
      <c r="H185" s="66" t="s">
        <v>24117</v>
      </c>
      <c r="I185" s="69">
        <v>44630</v>
      </c>
      <c r="J185" s="103"/>
      <c r="K185" s="66"/>
      <c r="L185" s="66" t="s">
        <v>16</v>
      </c>
      <c r="M185" s="66" t="s">
        <v>47644</v>
      </c>
      <c r="N185" s="84">
        <v>44777</v>
      </c>
      <c r="O185" s="66">
        <v>500</v>
      </c>
      <c r="P185" s="71">
        <v>44774.399379976901</v>
      </c>
      <c r="Q185" s="66" t="s">
        <v>29</v>
      </c>
      <c r="R185" s="66" t="s">
        <v>52</v>
      </c>
      <c r="S185" s="66" t="s">
        <v>20121</v>
      </c>
      <c r="T185" s="66" t="s">
        <v>51491</v>
      </c>
      <c r="U185" s="134" t="s">
        <v>53770</v>
      </c>
    </row>
    <row r="186" spans="1:21" x14ac:dyDescent="0.2">
      <c r="A186" s="64" t="s">
        <v>53768</v>
      </c>
      <c r="B186" s="65" t="s">
        <v>24121</v>
      </c>
      <c r="C186" s="64" t="s">
        <v>24122</v>
      </c>
      <c r="D186" s="66" t="s">
        <v>24123</v>
      </c>
      <c r="E186" s="68">
        <v>17440.36</v>
      </c>
      <c r="F186" s="69">
        <v>44671</v>
      </c>
      <c r="G186" s="69">
        <v>44669</v>
      </c>
      <c r="H186" s="66"/>
      <c r="I186" s="69">
        <v>44669</v>
      </c>
      <c r="J186" s="103"/>
      <c r="K186" s="66" t="s">
        <v>18</v>
      </c>
      <c r="L186" s="66" t="s">
        <v>16</v>
      </c>
      <c r="M186" s="66"/>
      <c r="N186" s="84">
        <v>44780</v>
      </c>
      <c r="O186" s="66">
        <v>300</v>
      </c>
      <c r="P186" s="71">
        <v>44777.729680937497</v>
      </c>
      <c r="Q186" s="66" t="s">
        <v>29</v>
      </c>
      <c r="R186" s="66" t="s">
        <v>52</v>
      </c>
      <c r="S186" s="66" t="s">
        <v>53621</v>
      </c>
      <c r="T186" s="66" t="s">
        <v>51497</v>
      </c>
      <c r="U186" s="134" t="s">
        <v>53770</v>
      </c>
    </row>
    <row r="187" spans="1:21" x14ac:dyDescent="0.2">
      <c r="A187" s="64" t="s">
        <v>53768</v>
      </c>
      <c r="B187" s="65" t="s">
        <v>37218</v>
      </c>
      <c r="C187" s="64" t="s">
        <v>37219</v>
      </c>
      <c r="D187" s="66" t="s">
        <v>37220</v>
      </c>
      <c r="E187" s="68">
        <v>11690.17</v>
      </c>
      <c r="F187" s="69">
        <v>44671</v>
      </c>
      <c r="G187" s="69">
        <v>44669</v>
      </c>
      <c r="H187" s="66"/>
      <c r="I187" s="69">
        <v>44669</v>
      </c>
      <c r="J187" s="103"/>
      <c r="K187" s="66" t="s">
        <v>18</v>
      </c>
      <c r="L187" s="66" t="s">
        <v>16</v>
      </c>
      <c r="M187" s="66"/>
      <c r="N187" s="84">
        <v>44804</v>
      </c>
      <c r="O187" s="66">
        <v>300</v>
      </c>
      <c r="P187" s="71">
        <v>44774.359076886598</v>
      </c>
      <c r="Q187" s="66" t="s">
        <v>29</v>
      </c>
      <c r="R187" s="66" t="s">
        <v>52</v>
      </c>
      <c r="S187" s="66" t="s">
        <v>53624</v>
      </c>
      <c r="T187" s="66" t="s">
        <v>51496</v>
      </c>
      <c r="U187" s="134" t="s">
        <v>53770</v>
      </c>
    </row>
    <row r="188" spans="1:21" x14ac:dyDescent="0.2">
      <c r="A188" s="64" t="s">
        <v>53768</v>
      </c>
      <c r="B188" s="65" t="s">
        <v>23401</v>
      </c>
      <c r="C188" s="64" t="s">
        <v>23402</v>
      </c>
      <c r="D188" s="66" t="s">
        <v>23403</v>
      </c>
      <c r="E188" s="68">
        <v>12942.75</v>
      </c>
      <c r="F188" s="69">
        <v>44671</v>
      </c>
      <c r="G188" s="69">
        <v>44669</v>
      </c>
      <c r="H188" s="66"/>
      <c r="I188" s="69">
        <v>44669</v>
      </c>
      <c r="J188" s="103"/>
      <c r="K188" s="66" t="s">
        <v>18</v>
      </c>
      <c r="L188" s="66" t="s">
        <v>16</v>
      </c>
      <c r="M188" s="66"/>
      <c r="N188" s="84">
        <v>44777</v>
      </c>
      <c r="O188" s="66">
        <v>1000</v>
      </c>
      <c r="P188" s="71">
        <v>44777.553650231501</v>
      </c>
      <c r="Q188" s="66" t="s">
        <v>29</v>
      </c>
      <c r="R188" s="66" t="s">
        <v>52</v>
      </c>
      <c r="S188" s="66" t="s">
        <v>53625</v>
      </c>
      <c r="T188" s="66" t="s">
        <v>51491</v>
      </c>
      <c r="U188" s="134" t="s">
        <v>53770</v>
      </c>
    </row>
    <row r="189" spans="1:21" x14ac:dyDescent="0.2">
      <c r="A189" s="64" t="s">
        <v>53768</v>
      </c>
      <c r="B189" s="65" t="s">
        <v>39321</v>
      </c>
      <c r="C189" s="64" t="s">
        <v>39322</v>
      </c>
      <c r="D189" s="66" t="s">
        <v>39323</v>
      </c>
      <c r="E189" s="68">
        <v>19701.91</v>
      </c>
      <c r="F189" s="69">
        <v>44671</v>
      </c>
      <c r="G189" s="69">
        <v>44669</v>
      </c>
      <c r="H189" s="66"/>
      <c r="I189" s="69">
        <v>44669</v>
      </c>
      <c r="J189" s="103"/>
      <c r="K189" s="66" t="s">
        <v>18</v>
      </c>
      <c r="L189" s="66" t="s">
        <v>16</v>
      </c>
      <c r="M189" s="66"/>
      <c r="N189" s="84">
        <v>44774</v>
      </c>
      <c r="O189" s="66">
        <v>500</v>
      </c>
      <c r="P189" s="71">
        <v>44777.436461539401</v>
      </c>
      <c r="Q189" s="66" t="s">
        <v>29</v>
      </c>
      <c r="R189" s="66" t="s">
        <v>52</v>
      </c>
      <c r="S189" s="66" t="s">
        <v>53628</v>
      </c>
      <c r="T189" s="66" t="s">
        <v>51495</v>
      </c>
      <c r="U189" s="134" t="s">
        <v>53770</v>
      </c>
    </row>
    <row r="190" spans="1:21" x14ac:dyDescent="0.2">
      <c r="A190" s="64" t="s">
        <v>53768</v>
      </c>
      <c r="B190" s="65" t="s">
        <v>40241</v>
      </c>
      <c r="C190" s="64" t="s">
        <v>40242</v>
      </c>
      <c r="D190" s="66" t="s">
        <v>40243</v>
      </c>
      <c r="E190" s="68">
        <v>4880.74</v>
      </c>
      <c r="F190" s="69">
        <v>44636</v>
      </c>
      <c r="G190" s="69">
        <v>44630</v>
      </c>
      <c r="H190" s="66" t="s">
        <v>40244</v>
      </c>
      <c r="I190" s="69">
        <v>44630</v>
      </c>
      <c r="J190" s="103"/>
      <c r="K190" s="66"/>
      <c r="L190" s="66" t="s">
        <v>16</v>
      </c>
      <c r="M190" s="66" t="s">
        <v>49023</v>
      </c>
      <c r="N190" s="84">
        <v>44804</v>
      </c>
      <c r="O190" s="66">
        <v>500</v>
      </c>
      <c r="P190" s="71">
        <v>44774.369809571799</v>
      </c>
      <c r="Q190" s="66" t="s">
        <v>29</v>
      </c>
      <c r="R190" s="66" t="s">
        <v>52</v>
      </c>
      <c r="S190" s="66" t="s">
        <v>53629</v>
      </c>
      <c r="T190" s="66" t="s">
        <v>51491</v>
      </c>
      <c r="U190" s="134" t="s">
        <v>53770</v>
      </c>
    </row>
    <row r="191" spans="1:21" x14ac:dyDescent="0.2">
      <c r="A191" s="64" t="s">
        <v>53768</v>
      </c>
      <c r="B191" s="65" t="s">
        <v>23426</v>
      </c>
      <c r="C191" s="64" t="s">
        <v>23427</v>
      </c>
      <c r="D191" s="66" t="s">
        <v>23428</v>
      </c>
      <c r="E191" s="68">
        <v>39793.800000000003</v>
      </c>
      <c r="F191" s="69">
        <v>44671</v>
      </c>
      <c r="G191" s="69">
        <v>44669</v>
      </c>
      <c r="H191" s="66"/>
      <c r="I191" s="69">
        <v>44669</v>
      </c>
      <c r="J191" s="103"/>
      <c r="K191" s="66" t="s">
        <v>18</v>
      </c>
      <c r="L191" s="66" t="s">
        <v>16</v>
      </c>
      <c r="M191" s="66"/>
      <c r="N191" s="84">
        <v>44775</v>
      </c>
      <c r="O191" s="66">
        <v>500</v>
      </c>
      <c r="P191" s="71">
        <v>44775.369836111102</v>
      </c>
      <c r="Q191" s="66" t="s">
        <v>29</v>
      </c>
      <c r="R191" s="66" t="s">
        <v>52</v>
      </c>
      <c r="S191" s="66" t="s">
        <v>53631</v>
      </c>
      <c r="T191" s="66" t="s">
        <v>51495</v>
      </c>
      <c r="U191" s="134" t="s">
        <v>53770</v>
      </c>
    </row>
    <row r="192" spans="1:21" x14ac:dyDescent="0.2">
      <c r="A192" s="64" t="s">
        <v>53768</v>
      </c>
      <c r="B192" s="65" t="s">
        <v>23434</v>
      </c>
      <c r="C192" s="64" t="s">
        <v>23435</v>
      </c>
      <c r="D192" s="66" t="s">
        <v>23436</v>
      </c>
      <c r="E192" s="68">
        <v>38914.18</v>
      </c>
      <c r="F192" s="69">
        <v>44671</v>
      </c>
      <c r="G192" s="69">
        <v>44669</v>
      </c>
      <c r="H192" s="66"/>
      <c r="I192" s="69">
        <v>44669</v>
      </c>
      <c r="J192" s="103"/>
      <c r="K192" s="66" t="s">
        <v>18</v>
      </c>
      <c r="L192" s="66" t="s">
        <v>16</v>
      </c>
      <c r="M192" s="66"/>
      <c r="N192" s="84">
        <v>44774</v>
      </c>
      <c r="O192" s="66">
        <v>2000</v>
      </c>
      <c r="P192" s="71">
        <v>44775.371328437497</v>
      </c>
      <c r="Q192" s="66" t="s">
        <v>29</v>
      </c>
      <c r="R192" s="66" t="s">
        <v>52</v>
      </c>
      <c r="S192" s="66" t="s">
        <v>53632</v>
      </c>
      <c r="T192" s="66" t="s">
        <v>51496</v>
      </c>
      <c r="U192" s="134" t="s">
        <v>53770</v>
      </c>
    </row>
    <row r="193" spans="1:21" x14ac:dyDescent="0.2">
      <c r="A193" s="64" t="s">
        <v>53768</v>
      </c>
      <c r="B193" s="65" t="s">
        <v>37239</v>
      </c>
      <c r="C193" s="64" t="s">
        <v>37240</v>
      </c>
      <c r="D193" s="66" t="s">
        <v>37241</v>
      </c>
      <c r="E193" s="68">
        <v>56263.21</v>
      </c>
      <c r="F193" s="69">
        <v>44671</v>
      </c>
      <c r="G193" s="69">
        <v>44669</v>
      </c>
      <c r="H193" s="66"/>
      <c r="I193" s="69">
        <v>44669</v>
      </c>
      <c r="J193" s="103"/>
      <c r="K193" s="66" t="s">
        <v>18</v>
      </c>
      <c r="L193" s="66" t="s">
        <v>16</v>
      </c>
      <c r="M193" s="66"/>
      <c r="N193" s="84">
        <v>44773</v>
      </c>
      <c r="O193" s="66">
        <v>400</v>
      </c>
      <c r="P193" s="71">
        <v>44775.668901620404</v>
      </c>
      <c r="Q193" s="66" t="s">
        <v>29</v>
      </c>
      <c r="R193" s="66" t="s">
        <v>52</v>
      </c>
      <c r="S193" s="66" t="s">
        <v>53633</v>
      </c>
      <c r="T193" s="66" t="s">
        <v>51492</v>
      </c>
      <c r="U193" s="134" t="s">
        <v>53770</v>
      </c>
    </row>
    <row r="194" spans="1:21" x14ac:dyDescent="0.2">
      <c r="A194" s="64" t="s">
        <v>53768</v>
      </c>
      <c r="B194" s="65" t="s">
        <v>24141</v>
      </c>
      <c r="C194" s="64" t="s">
        <v>24142</v>
      </c>
      <c r="D194" s="66" t="s">
        <v>24143</v>
      </c>
      <c r="E194" s="68">
        <v>11194.919999999998</v>
      </c>
      <c r="F194" s="69">
        <v>44636</v>
      </c>
      <c r="G194" s="69">
        <v>44630</v>
      </c>
      <c r="H194" s="66" t="s">
        <v>24144</v>
      </c>
      <c r="I194" s="69">
        <v>44630</v>
      </c>
      <c r="J194" s="103"/>
      <c r="K194" s="66"/>
      <c r="L194" s="66" t="s">
        <v>16</v>
      </c>
      <c r="M194" s="66" t="s">
        <v>47647</v>
      </c>
      <c r="N194" s="84">
        <v>44804</v>
      </c>
      <c r="O194" s="66">
        <v>800</v>
      </c>
      <c r="P194" s="71">
        <v>44774.361727546297</v>
      </c>
      <c r="Q194" s="66" t="s">
        <v>29</v>
      </c>
      <c r="R194" s="66" t="s">
        <v>52</v>
      </c>
      <c r="S194" s="66" t="s">
        <v>53639</v>
      </c>
      <c r="T194" s="66" t="s">
        <v>51491</v>
      </c>
      <c r="U194" s="134" t="s">
        <v>53770</v>
      </c>
    </row>
    <row r="195" spans="1:21" x14ac:dyDescent="0.2">
      <c r="A195" s="64" t="s">
        <v>53768</v>
      </c>
      <c r="B195" s="65" t="s">
        <v>23473</v>
      </c>
      <c r="C195" s="64" t="s">
        <v>23474</v>
      </c>
      <c r="D195" s="66" t="s">
        <v>23475</v>
      </c>
      <c r="E195" s="68">
        <v>17968.650000000001</v>
      </c>
      <c r="F195" s="69">
        <v>44671</v>
      </c>
      <c r="G195" s="69">
        <v>44669</v>
      </c>
      <c r="H195" s="66"/>
      <c r="I195" s="69">
        <v>44669</v>
      </c>
      <c r="J195" s="103"/>
      <c r="K195" s="66" t="s">
        <v>18</v>
      </c>
      <c r="L195" s="66" t="s">
        <v>16</v>
      </c>
      <c r="M195" s="66"/>
      <c r="N195" s="84">
        <v>44773</v>
      </c>
      <c r="O195" s="66">
        <v>1000</v>
      </c>
      <c r="P195" s="71">
        <v>44774.397958645801</v>
      </c>
      <c r="Q195" s="66" t="s">
        <v>29</v>
      </c>
      <c r="R195" s="66" t="s">
        <v>52</v>
      </c>
      <c r="S195" s="66" t="s">
        <v>53641</v>
      </c>
      <c r="T195" s="66" t="s">
        <v>51497</v>
      </c>
      <c r="U195" s="134" t="s">
        <v>53770</v>
      </c>
    </row>
    <row r="196" spans="1:21" x14ac:dyDescent="0.2">
      <c r="A196" s="64" t="s">
        <v>53768</v>
      </c>
      <c r="B196" s="65" t="s">
        <v>40257</v>
      </c>
      <c r="C196" s="64" t="s">
        <v>40258</v>
      </c>
      <c r="D196" s="66" t="s">
        <v>40259</v>
      </c>
      <c r="E196" s="68">
        <v>12286.31</v>
      </c>
      <c r="F196" s="69">
        <v>44636</v>
      </c>
      <c r="G196" s="69">
        <v>44630</v>
      </c>
      <c r="H196" s="66" t="s">
        <v>40260</v>
      </c>
      <c r="I196" s="69">
        <v>44630</v>
      </c>
      <c r="J196" s="103"/>
      <c r="K196" s="66"/>
      <c r="L196" s="66" t="s">
        <v>16</v>
      </c>
      <c r="M196" s="66" t="s">
        <v>49027</v>
      </c>
      <c r="N196" s="84"/>
      <c r="O196" s="66">
        <v>500</v>
      </c>
      <c r="P196" s="71">
        <v>44776.459355011597</v>
      </c>
      <c r="Q196" s="66" t="s">
        <v>29</v>
      </c>
      <c r="R196" s="66" t="s">
        <v>52</v>
      </c>
      <c r="S196" s="66" t="s">
        <v>53643</v>
      </c>
      <c r="T196" s="66" t="s">
        <v>51493</v>
      </c>
      <c r="U196" s="134" t="s">
        <v>53770</v>
      </c>
    </row>
    <row r="197" spans="1:21" x14ac:dyDescent="0.2">
      <c r="A197" s="64" t="s">
        <v>53768</v>
      </c>
      <c r="B197" s="65" t="s">
        <v>37335</v>
      </c>
      <c r="C197" s="64" t="s">
        <v>37336</v>
      </c>
      <c r="D197" s="66" t="s">
        <v>37337</v>
      </c>
      <c r="E197" s="68">
        <v>7326.9</v>
      </c>
      <c r="F197" s="69">
        <v>44636</v>
      </c>
      <c r="G197" s="69">
        <v>44630</v>
      </c>
      <c r="H197" s="66" t="s">
        <v>37338</v>
      </c>
      <c r="I197" s="69">
        <v>44630</v>
      </c>
      <c r="J197" s="103"/>
      <c r="K197" s="66"/>
      <c r="L197" s="66" t="s">
        <v>16</v>
      </c>
      <c r="M197" s="66" t="s">
        <v>48670</v>
      </c>
      <c r="N197" s="84">
        <v>44774</v>
      </c>
      <c r="O197" s="66">
        <v>500</v>
      </c>
      <c r="P197" s="71">
        <v>44775.495632986102</v>
      </c>
      <c r="Q197" s="66" t="s">
        <v>29</v>
      </c>
      <c r="R197" s="66" t="s">
        <v>52</v>
      </c>
      <c r="S197" s="66" t="s">
        <v>53647</v>
      </c>
      <c r="T197" s="66" t="s">
        <v>51495</v>
      </c>
      <c r="U197" s="134" t="s">
        <v>53770</v>
      </c>
    </row>
    <row r="198" spans="1:21" x14ac:dyDescent="0.2">
      <c r="A198" s="64" t="s">
        <v>53768</v>
      </c>
      <c r="B198" s="65" t="s">
        <v>24164</v>
      </c>
      <c r="C198" s="64" t="s">
        <v>24165</v>
      </c>
      <c r="D198" s="66" t="s">
        <v>24166</v>
      </c>
      <c r="E198" s="68">
        <v>10775.3</v>
      </c>
      <c r="F198" s="69">
        <v>44636</v>
      </c>
      <c r="G198" s="69">
        <v>44630</v>
      </c>
      <c r="H198" s="66" t="s">
        <v>24167</v>
      </c>
      <c r="I198" s="69">
        <v>44630</v>
      </c>
      <c r="J198" s="103"/>
      <c r="K198" s="66"/>
      <c r="L198" s="66" t="s">
        <v>16</v>
      </c>
      <c r="M198" s="66" t="s">
        <v>47651</v>
      </c>
      <c r="N198" s="84">
        <v>44776</v>
      </c>
      <c r="O198" s="66">
        <v>500</v>
      </c>
      <c r="P198" s="71">
        <v>44778.615592326401</v>
      </c>
      <c r="Q198" s="66" t="s">
        <v>29</v>
      </c>
      <c r="R198" s="66" t="s">
        <v>52</v>
      </c>
      <c r="S198" s="66" t="s">
        <v>53649</v>
      </c>
      <c r="T198" s="66" t="s">
        <v>51494</v>
      </c>
      <c r="U198" s="134" t="s">
        <v>53770</v>
      </c>
    </row>
    <row r="199" spans="1:21" x14ac:dyDescent="0.2">
      <c r="A199" s="64" t="s">
        <v>53768</v>
      </c>
      <c r="B199" s="65" t="s">
        <v>24186</v>
      </c>
      <c r="C199" s="64" t="s">
        <v>24187</v>
      </c>
      <c r="D199" s="66" t="s">
        <v>24188</v>
      </c>
      <c r="E199" s="68">
        <v>5890.72</v>
      </c>
      <c r="F199" s="69">
        <v>44636</v>
      </c>
      <c r="G199" s="69">
        <v>44630</v>
      </c>
      <c r="H199" s="66" t="s">
        <v>24189</v>
      </c>
      <c r="I199" s="69">
        <v>44630</v>
      </c>
      <c r="J199" s="103"/>
      <c r="K199" s="66"/>
      <c r="L199" s="66" t="s">
        <v>16</v>
      </c>
      <c r="M199" s="66" t="s">
        <v>47655</v>
      </c>
      <c r="N199" s="84">
        <v>44772</v>
      </c>
      <c r="O199" s="66">
        <v>500</v>
      </c>
      <c r="P199" s="71">
        <v>44776.724871330996</v>
      </c>
      <c r="Q199" s="66" t="s">
        <v>29</v>
      </c>
      <c r="R199" s="66" t="s">
        <v>52</v>
      </c>
      <c r="S199" s="66" t="s">
        <v>53657</v>
      </c>
      <c r="T199" s="66" t="s">
        <v>51494</v>
      </c>
      <c r="U199" s="134" t="s">
        <v>53770</v>
      </c>
    </row>
    <row r="200" spans="1:21" x14ac:dyDescent="0.2">
      <c r="A200" s="64" t="s">
        <v>53768</v>
      </c>
      <c r="B200" s="65" t="s">
        <v>24282</v>
      </c>
      <c r="C200" s="64" t="s">
        <v>24283</v>
      </c>
      <c r="D200" s="66" t="s">
        <v>24284</v>
      </c>
      <c r="E200" s="68">
        <v>31146.58</v>
      </c>
      <c r="F200" s="69">
        <v>44636</v>
      </c>
      <c r="G200" s="69">
        <v>44630</v>
      </c>
      <c r="H200" s="66" t="s">
        <v>24285</v>
      </c>
      <c r="I200" s="69">
        <v>44630</v>
      </c>
      <c r="J200" s="103"/>
      <c r="K200" s="66"/>
      <c r="L200" s="66" t="s">
        <v>16</v>
      </c>
      <c r="M200" s="66" t="s">
        <v>47673</v>
      </c>
      <c r="N200" s="84">
        <v>44775</v>
      </c>
      <c r="O200" s="66">
        <v>1000</v>
      </c>
      <c r="P200" s="71">
        <v>44774.4420191319</v>
      </c>
      <c r="Q200" s="66" t="s">
        <v>29</v>
      </c>
      <c r="R200" s="66" t="s">
        <v>52</v>
      </c>
      <c r="S200" s="66" t="s">
        <v>53664</v>
      </c>
      <c r="T200" s="66" t="s">
        <v>51496</v>
      </c>
      <c r="U200" s="134" t="s">
        <v>53770</v>
      </c>
    </row>
    <row r="201" spans="1:21" x14ac:dyDescent="0.2">
      <c r="A201" s="64" t="s">
        <v>53768</v>
      </c>
      <c r="B201" s="65" t="s">
        <v>24286</v>
      </c>
      <c r="C201" s="64" t="s">
        <v>24287</v>
      </c>
      <c r="D201" s="66" t="s">
        <v>24288</v>
      </c>
      <c r="E201" s="68">
        <v>58863.22</v>
      </c>
      <c r="F201" s="69">
        <v>44636</v>
      </c>
      <c r="G201" s="69">
        <v>44630</v>
      </c>
      <c r="H201" s="66" t="s">
        <v>24289</v>
      </c>
      <c r="I201" s="69">
        <v>44630</v>
      </c>
      <c r="J201" s="103"/>
      <c r="K201" s="66"/>
      <c r="L201" s="66" t="s">
        <v>16</v>
      </c>
      <c r="M201" s="66" t="s">
        <v>47674</v>
      </c>
      <c r="N201" s="84">
        <v>44776</v>
      </c>
      <c r="O201" s="66">
        <v>1000</v>
      </c>
      <c r="P201" s="71">
        <v>44776.360907326402</v>
      </c>
      <c r="Q201" s="66" t="s">
        <v>29</v>
      </c>
      <c r="R201" s="66" t="s">
        <v>52</v>
      </c>
      <c r="S201" s="66" t="s">
        <v>53665</v>
      </c>
      <c r="T201" s="66" t="s">
        <v>5162</v>
      </c>
      <c r="U201" s="134" t="s">
        <v>53770</v>
      </c>
    </row>
    <row r="202" spans="1:21" x14ac:dyDescent="0.2">
      <c r="A202" s="64" t="s">
        <v>53768</v>
      </c>
      <c r="B202" s="65" t="s">
        <v>40295</v>
      </c>
      <c r="C202" s="64" t="s">
        <v>40296</v>
      </c>
      <c r="D202" s="66" t="s">
        <v>40297</v>
      </c>
      <c r="E202" s="68">
        <v>14007.119999999999</v>
      </c>
      <c r="F202" s="69">
        <v>44636</v>
      </c>
      <c r="G202" s="69">
        <v>44630</v>
      </c>
      <c r="H202" s="66" t="s">
        <v>40298</v>
      </c>
      <c r="I202" s="69">
        <v>44630</v>
      </c>
      <c r="J202" s="103"/>
      <c r="K202" s="66"/>
      <c r="L202" s="66" t="s">
        <v>16</v>
      </c>
      <c r="M202" s="66" t="s">
        <v>49035</v>
      </c>
      <c r="N202" s="84">
        <v>44804</v>
      </c>
      <c r="O202" s="66">
        <v>500</v>
      </c>
      <c r="P202" s="71">
        <v>44774.370786493098</v>
      </c>
      <c r="Q202" s="66" t="s">
        <v>29</v>
      </c>
      <c r="R202" s="66" t="s">
        <v>52</v>
      </c>
      <c r="S202" s="66" t="s">
        <v>53672</v>
      </c>
      <c r="T202" s="66" t="s">
        <v>51491</v>
      </c>
      <c r="U202" s="134" t="s">
        <v>53770</v>
      </c>
    </row>
    <row r="203" spans="1:21" x14ac:dyDescent="0.2">
      <c r="A203" s="64" t="s">
        <v>53768</v>
      </c>
      <c r="B203" s="65" t="s">
        <v>24298</v>
      </c>
      <c r="C203" s="64" t="s">
        <v>24299</v>
      </c>
      <c r="D203" s="66" t="s">
        <v>24300</v>
      </c>
      <c r="E203" s="68">
        <v>3808.87</v>
      </c>
      <c r="F203" s="69">
        <v>44671</v>
      </c>
      <c r="G203" s="69">
        <v>44669</v>
      </c>
      <c r="H203" s="66"/>
      <c r="I203" s="69">
        <v>44669</v>
      </c>
      <c r="J203" s="103"/>
      <c r="K203" s="66" t="s">
        <v>18</v>
      </c>
      <c r="L203" s="66" t="s">
        <v>16</v>
      </c>
      <c r="M203" s="66"/>
      <c r="N203" s="84">
        <v>44798</v>
      </c>
      <c r="O203" s="66">
        <v>300</v>
      </c>
      <c r="P203" s="71">
        <v>44774.601132986099</v>
      </c>
      <c r="Q203" s="66" t="s">
        <v>29</v>
      </c>
      <c r="R203" s="66" t="s">
        <v>52</v>
      </c>
      <c r="S203" s="66" t="s">
        <v>53014</v>
      </c>
      <c r="T203" s="66" t="s">
        <v>51496</v>
      </c>
      <c r="U203" s="134" t="s">
        <v>53770</v>
      </c>
    </row>
    <row r="204" spans="1:21" x14ac:dyDescent="0.2">
      <c r="A204" s="64" t="s">
        <v>53768</v>
      </c>
      <c r="B204" s="65" t="s">
        <v>24309</v>
      </c>
      <c r="C204" s="64" t="s">
        <v>24310</v>
      </c>
      <c r="D204" s="66" t="s">
        <v>24311</v>
      </c>
      <c r="E204" s="68">
        <v>20102.66</v>
      </c>
      <c r="F204" s="69">
        <v>44636</v>
      </c>
      <c r="G204" s="69">
        <v>44630</v>
      </c>
      <c r="H204" s="66" t="s">
        <v>24312</v>
      </c>
      <c r="I204" s="69">
        <v>44630</v>
      </c>
      <c r="J204" s="103"/>
      <c r="K204" s="66"/>
      <c r="L204" s="66" t="s">
        <v>16</v>
      </c>
      <c r="M204" s="66" t="s">
        <v>47679</v>
      </c>
      <c r="N204" s="84">
        <v>44774</v>
      </c>
      <c r="O204" s="66">
        <v>500</v>
      </c>
      <c r="P204" s="71">
        <v>44774.733028437498</v>
      </c>
      <c r="Q204" s="66" t="s">
        <v>29</v>
      </c>
      <c r="R204" s="66" t="s">
        <v>52</v>
      </c>
      <c r="S204" s="66" t="s">
        <v>53680</v>
      </c>
      <c r="T204" s="66" t="s">
        <v>51491</v>
      </c>
      <c r="U204" s="134" t="s">
        <v>53770</v>
      </c>
    </row>
    <row r="205" spans="1:21" x14ac:dyDescent="0.2">
      <c r="A205" s="64" t="s">
        <v>53768</v>
      </c>
      <c r="B205" s="65" t="s">
        <v>37856</v>
      </c>
      <c r="C205" s="64" t="s">
        <v>37857</v>
      </c>
      <c r="D205" s="66" t="s">
        <v>37858</v>
      </c>
      <c r="E205" s="68">
        <v>17767.45</v>
      </c>
      <c r="F205" s="69">
        <v>44671</v>
      </c>
      <c r="G205" s="69">
        <v>44669</v>
      </c>
      <c r="H205" s="66"/>
      <c r="I205" s="69">
        <v>44669</v>
      </c>
      <c r="J205" s="103"/>
      <c r="K205" s="66" t="s">
        <v>18</v>
      </c>
      <c r="L205" s="66" t="s">
        <v>16</v>
      </c>
      <c r="M205" s="66"/>
      <c r="N205" s="84"/>
      <c r="O205" s="66">
        <v>500</v>
      </c>
      <c r="P205" s="71">
        <v>44774.392638194397</v>
      </c>
      <c r="Q205" s="66" t="s">
        <v>29</v>
      </c>
      <c r="R205" s="66" t="s">
        <v>52</v>
      </c>
      <c r="S205" s="66" t="s">
        <v>53681</v>
      </c>
      <c r="T205" s="66" t="s">
        <v>51497</v>
      </c>
      <c r="U205" s="134" t="s">
        <v>53770</v>
      </c>
    </row>
    <row r="206" spans="1:21" x14ac:dyDescent="0.2">
      <c r="A206" s="64" t="s">
        <v>53768</v>
      </c>
      <c r="B206" s="65" t="s">
        <v>23915</v>
      </c>
      <c r="C206" s="64" t="s">
        <v>23916</v>
      </c>
      <c r="D206" s="66" t="s">
        <v>23917</v>
      </c>
      <c r="E206" s="68">
        <v>8141.3600000000006</v>
      </c>
      <c r="F206" s="69">
        <v>44636</v>
      </c>
      <c r="G206" s="69">
        <v>44630</v>
      </c>
      <c r="H206" s="66" t="s">
        <v>23918</v>
      </c>
      <c r="I206" s="69">
        <v>44630</v>
      </c>
      <c r="J206" s="103"/>
      <c r="K206" s="66"/>
      <c r="L206" s="66" t="s">
        <v>16</v>
      </c>
      <c r="M206" s="66" t="s">
        <v>47619</v>
      </c>
      <c r="N206" s="84">
        <v>44773</v>
      </c>
      <c r="O206" s="66">
        <v>500</v>
      </c>
      <c r="P206" s="71">
        <v>44777.368919675901</v>
      </c>
      <c r="Q206" s="66" t="s">
        <v>29</v>
      </c>
      <c r="R206" s="66" t="s">
        <v>52</v>
      </c>
      <c r="S206" s="66" t="s">
        <v>53683</v>
      </c>
      <c r="T206" s="66" t="s">
        <v>51495</v>
      </c>
      <c r="U206" s="134" t="s">
        <v>53770</v>
      </c>
    </row>
    <row r="207" spans="1:21" x14ac:dyDescent="0.2">
      <c r="A207" s="64" t="s">
        <v>53768</v>
      </c>
      <c r="B207" s="65" t="s">
        <v>20541</v>
      </c>
      <c r="C207" s="64" t="s">
        <v>20542</v>
      </c>
      <c r="D207" s="107" t="s">
        <v>20543</v>
      </c>
      <c r="E207" s="68">
        <v>12256.72</v>
      </c>
      <c r="F207" s="69">
        <v>44636</v>
      </c>
      <c r="G207" s="69">
        <v>44630</v>
      </c>
      <c r="H207" s="66" t="s">
        <v>20544</v>
      </c>
      <c r="I207" s="69">
        <v>44630</v>
      </c>
      <c r="J207" s="103"/>
      <c r="K207" s="66"/>
      <c r="L207" s="66" t="s">
        <v>16</v>
      </c>
      <c r="M207" s="66" t="s">
        <v>47507</v>
      </c>
      <c r="N207" s="84">
        <v>44772</v>
      </c>
      <c r="O207" s="66">
        <v>700</v>
      </c>
      <c r="P207" s="71">
        <v>44774.413385995402</v>
      </c>
      <c r="Q207" s="66" t="s">
        <v>29</v>
      </c>
      <c r="R207" s="66" t="s">
        <v>52</v>
      </c>
      <c r="S207" s="66" t="s">
        <v>53685</v>
      </c>
      <c r="T207" s="66" t="s">
        <v>51496</v>
      </c>
      <c r="U207" s="134" t="s">
        <v>53770</v>
      </c>
    </row>
    <row r="208" spans="1:21" x14ac:dyDescent="0.2">
      <c r="A208" s="64" t="s">
        <v>53768</v>
      </c>
      <c r="B208" s="65" t="s">
        <v>20547</v>
      </c>
      <c r="C208" s="64" t="s">
        <v>20548</v>
      </c>
      <c r="D208" s="107" t="s">
        <v>20549</v>
      </c>
      <c r="E208" s="68">
        <v>13570.04</v>
      </c>
      <c r="F208" s="69">
        <v>44636</v>
      </c>
      <c r="G208" s="69">
        <v>44630</v>
      </c>
      <c r="H208" s="66" t="s">
        <v>20550</v>
      </c>
      <c r="I208" s="69">
        <v>44630</v>
      </c>
      <c r="J208" s="103"/>
      <c r="K208" s="66"/>
      <c r="L208" s="66" t="s">
        <v>16</v>
      </c>
      <c r="M208" s="66" t="s">
        <v>47508</v>
      </c>
      <c r="N208" s="84">
        <v>44804</v>
      </c>
      <c r="O208" s="66">
        <v>500</v>
      </c>
      <c r="P208" s="71">
        <v>44774.601588923601</v>
      </c>
      <c r="Q208" s="66" t="s">
        <v>29</v>
      </c>
      <c r="R208" s="66" t="s">
        <v>52</v>
      </c>
      <c r="S208" s="66" t="s">
        <v>53014</v>
      </c>
      <c r="T208" s="66" t="s">
        <v>51494</v>
      </c>
      <c r="U208" s="134" t="s">
        <v>53770</v>
      </c>
    </row>
    <row r="209" spans="1:21" x14ac:dyDescent="0.2">
      <c r="A209" s="64" t="s">
        <v>53768</v>
      </c>
      <c r="B209" s="65" t="s">
        <v>24339</v>
      </c>
      <c r="C209" s="64" t="s">
        <v>24340</v>
      </c>
      <c r="D209" s="66" t="s">
        <v>24341</v>
      </c>
      <c r="E209" s="68">
        <v>8348.4500000000007</v>
      </c>
      <c r="F209" s="69">
        <v>44636</v>
      </c>
      <c r="G209" s="69">
        <v>44630</v>
      </c>
      <c r="H209" s="66" t="s">
        <v>24342</v>
      </c>
      <c r="I209" s="69">
        <v>44630</v>
      </c>
      <c r="J209" s="103"/>
      <c r="K209" s="66"/>
      <c r="L209" s="66" t="s">
        <v>16</v>
      </c>
      <c r="M209" s="66" t="s">
        <v>47685</v>
      </c>
      <c r="N209" s="84"/>
      <c r="O209" s="66">
        <v>500</v>
      </c>
      <c r="P209" s="71">
        <v>44774.3905431366</v>
      </c>
      <c r="Q209" s="66" t="s">
        <v>29</v>
      </c>
      <c r="R209" s="66" t="s">
        <v>52</v>
      </c>
      <c r="S209" s="66" t="s">
        <v>53697</v>
      </c>
      <c r="T209" s="66" t="s">
        <v>51496</v>
      </c>
      <c r="U209" s="134" t="s">
        <v>53770</v>
      </c>
    </row>
    <row r="210" spans="1:21" x14ac:dyDescent="0.2">
      <c r="A210" s="64" t="s">
        <v>53768</v>
      </c>
      <c r="B210" s="65" t="s">
        <v>24349</v>
      </c>
      <c r="C210" s="64" t="s">
        <v>24350</v>
      </c>
      <c r="D210" s="66" t="s">
        <v>24351</v>
      </c>
      <c r="E210" s="68">
        <v>6584.84</v>
      </c>
      <c r="F210" s="69">
        <v>44671</v>
      </c>
      <c r="G210" s="69">
        <v>44669</v>
      </c>
      <c r="H210" s="66"/>
      <c r="I210" s="69">
        <v>44669</v>
      </c>
      <c r="J210" s="103"/>
      <c r="K210" s="66" t="s">
        <v>18</v>
      </c>
      <c r="L210" s="66" t="s">
        <v>16</v>
      </c>
      <c r="M210" s="66"/>
      <c r="N210" s="84">
        <v>44781</v>
      </c>
      <c r="O210" s="66">
        <v>1000</v>
      </c>
      <c r="P210" s="71">
        <v>44775.603759687503</v>
      </c>
      <c r="Q210" s="66" t="s">
        <v>29</v>
      </c>
      <c r="R210" s="66" t="s">
        <v>52</v>
      </c>
      <c r="S210" s="66" t="s">
        <v>53700</v>
      </c>
      <c r="T210" s="66" t="s">
        <v>51492</v>
      </c>
      <c r="U210" s="134" t="s">
        <v>53770</v>
      </c>
    </row>
    <row r="211" spans="1:21" x14ac:dyDescent="0.2">
      <c r="A211" s="64" t="s">
        <v>53768</v>
      </c>
      <c r="B211" s="65" t="s">
        <v>37527</v>
      </c>
      <c r="C211" s="64" t="s">
        <v>37528</v>
      </c>
      <c r="D211" s="66" t="s">
        <v>37529</v>
      </c>
      <c r="E211" s="68">
        <v>37192.46</v>
      </c>
      <c r="F211" s="69">
        <v>44636</v>
      </c>
      <c r="G211" s="69">
        <v>44630</v>
      </c>
      <c r="H211" s="66" t="s">
        <v>37530</v>
      </c>
      <c r="I211" s="69">
        <v>44630</v>
      </c>
      <c r="J211" s="103"/>
      <c r="K211" s="66"/>
      <c r="L211" s="66" t="s">
        <v>16</v>
      </c>
      <c r="M211" s="66" t="s">
        <v>48701</v>
      </c>
      <c r="N211" s="84"/>
      <c r="O211" s="66">
        <v>2500</v>
      </c>
      <c r="P211" s="71">
        <v>44777.394904050903</v>
      </c>
      <c r="Q211" s="66" t="s">
        <v>29</v>
      </c>
      <c r="R211" s="66" t="s">
        <v>52</v>
      </c>
      <c r="S211" s="66" t="s">
        <v>53701</v>
      </c>
      <c r="T211" s="66" t="s">
        <v>51494</v>
      </c>
      <c r="U211" s="134" t="s">
        <v>53770</v>
      </c>
    </row>
    <row r="212" spans="1:21" x14ac:dyDescent="0.2">
      <c r="A212" s="64" t="s">
        <v>53768</v>
      </c>
      <c r="B212" s="65" t="s">
        <v>44770</v>
      </c>
      <c r="C212" s="64" t="s">
        <v>44771</v>
      </c>
      <c r="D212" s="66" t="s">
        <v>44772</v>
      </c>
      <c r="E212" s="68">
        <v>17558.009999999998</v>
      </c>
      <c r="F212" s="69">
        <v>44671</v>
      </c>
      <c r="G212" s="69">
        <v>44669</v>
      </c>
      <c r="H212" s="66"/>
      <c r="I212" s="69">
        <v>44669</v>
      </c>
      <c r="J212" s="103"/>
      <c r="K212" s="66" t="s">
        <v>18</v>
      </c>
      <c r="L212" s="66" t="s">
        <v>16</v>
      </c>
      <c r="M212" s="66"/>
      <c r="N212" s="84">
        <v>44774</v>
      </c>
      <c r="O212" s="66">
        <v>500</v>
      </c>
      <c r="P212" s="71">
        <v>44774.440242280099</v>
      </c>
      <c r="Q212" s="66" t="s">
        <v>29</v>
      </c>
      <c r="R212" s="66" t="s">
        <v>52</v>
      </c>
      <c r="S212" s="66" t="s">
        <v>53703</v>
      </c>
      <c r="T212" s="66" t="s">
        <v>51491</v>
      </c>
      <c r="U212" s="134" t="s">
        <v>53770</v>
      </c>
    </row>
    <row r="213" spans="1:21" x14ac:dyDescent="0.2">
      <c r="A213" s="64" t="s">
        <v>53768</v>
      </c>
      <c r="B213" s="65" t="s">
        <v>24043</v>
      </c>
      <c r="C213" s="64" t="s">
        <v>24044</v>
      </c>
      <c r="D213" s="66" t="s">
        <v>24045</v>
      </c>
      <c r="E213" s="68">
        <v>8882.67</v>
      </c>
      <c r="F213" s="69">
        <v>44671</v>
      </c>
      <c r="G213" s="69">
        <v>44669</v>
      </c>
      <c r="H213" s="66"/>
      <c r="I213" s="69">
        <v>44669</v>
      </c>
      <c r="J213" s="103"/>
      <c r="K213" s="66" t="s">
        <v>18</v>
      </c>
      <c r="L213" s="66" t="s">
        <v>16</v>
      </c>
      <c r="M213" s="66"/>
      <c r="N213" s="84">
        <v>44804</v>
      </c>
      <c r="O213" s="66">
        <v>500</v>
      </c>
      <c r="P213" s="71">
        <v>44774.3658721065</v>
      </c>
      <c r="Q213" s="66" t="s">
        <v>29</v>
      </c>
      <c r="R213" s="66" t="s">
        <v>52</v>
      </c>
      <c r="S213" s="66" t="s">
        <v>53706</v>
      </c>
      <c r="T213" s="66" t="s">
        <v>51491</v>
      </c>
      <c r="U213" s="134" t="s">
        <v>53770</v>
      </c>
    </row>
    <row r="214" spans="1:21" x14ac:dyDescent="0.2">
      <c r="A214" s="64" t="s">
        <v>53768</v>
      </c>
      <c r="B214" s="65" t="s">
        <v>24355</v>
      </c>
      <c r="C214" s="64" t="s">
        <v>24356</v>
      </c>
      <c r="D214" s="66" t="s">
        <v>24357</v>
      </c>
      <c r="E214" s="68">
        <v>12364.76</v>
      </c>
      <c r="F214" s="69">
        <v>44671</v>
      </c>
      <c r="G214" s="69">
        <v>44669</v>
      </c>
      <c r="H214" s="66"/>
      <c r="I214" s="69">
        <v>44669</v>
      </c>
      <c r="J214" s="103"/>
      <c r="K214" s="66" t="s">
        <v>18</v>
      </c>
      <c r="L214" s="66" t="s">
        <v>16</v>
      </c>
      <c r="M214" s="66"/>
      <c r="N214" s="84">
        <v>44775</v>
      </c>
      <c r="O214" s="66">
        <v>1000</v>
      </c>
      <c r="P214" s="71">
        <v>44775.373561689797</v>
      </c>
      <c r="Q214" s="66" t="s">
        <v>29</v>
      </c>
      <c r="R214" s="66" t="s">
        <v>52</v>
      </c>
      <c r="S214" s="66" t="s">
        <v>53707</v>
      </c>
      <c r="T214" s="66" t="s">
        <v>51491</v>
      </c>
      <c r="U214" s="134" t="s">
        <v>53770</v>
      </c>
    </row>
    <row r="215" spans="1:21" x14ac:dyDescent="0.2">
      <c r="A215" s="64" t="s">
        <v>53768</v>
      </c>
      <c r="B215" s="65" t="s">
        <v>37595</v>
      </c>
      <c r="C215" s="64" t="s">
        <v>37596</v>
      </c>
      <c r="D215" s="66" t="s">
        <v>37597</v>
      </c>
      <c r="E215" s="68">
        <v>11615.2</v>
      </c>
      <c r="F215" s="69">
        <v>44671</v>
      </c>
      <c r="G215" s="69">
        <v>44669</v>
      </c>
      <c r="H215" s="66"/>
      <c r="I215" s="69">
        <v>44669</v>
      </c>
      <c r="J215" s="103"/>
      <c r="K215" s="66" t="s">
        <v>18</v>
      </c>
      <c r="L215" s="66" t="s">
        <v>16</v>
      </c>
      <c r="M215" s="66"/>
      <c r="N215" s="84">
        <v>44804</v>
      </c>
      <c r="O215" s="66">
        <v>1000</v>
      </c>
      <c r="P215" s="71">
        <v>44774.371913969902</v>
      </c>
      <c r="Q215" s="66" t="s">
        <v>29</v>
      </c>
      <c r="R215" s="66" t="s">
        <v>52</v>
      </c>
      <c r="S215" s="66" t="s">
        <v>53708</v>
      </c>
      <c r="T215" s="66" t="s">
        <v>51491</v>
      </c>
      <c r="U215" s="134" t="s">
        <v>53770</v>
      </c>
    </row>
    <row r="216" spans="1:21" x14ac:dyDescent="0.2">
      <c r="A216" s="64" t="s">
        <v>53768</v>
      </c>
      <c r="B216" s="65" t="s">
        <v>37931</v>
      </c>
      <c r="C216" s="64" t="s">
        <v>37932</v>
      </c>
      <c r="D216" s="66" t="s">
        <v>37933</v>
      </c>
      <c r="E216" s="68">
        <v>17037.66</v>
      </c>
      <c r="F216" s="69">
        <v>44636</v>
      </c>
      <c r="G216" s="69">
        <v>44630</v>
      </c>
      <c r="H216" s="66" t="s">
        <v>37934</v>
      </c>
      <c r="I216" s="69">
        <v>44630</v>
      </c>
      <c r="J216" s="103"/>
      <c r="K216" s="66"/>
      <c r="L216" s="66" t="s">
        <v>16</v>
      </c>
      <c r="M216" s="66" t="s">
        <v>48775</v>
      </c>
      <c r="N216" s="84">
        <v>44801</v>
      </c>
      <c r="O216" s="66">
        <v>500</v>
      </c>
      <c r="P216" s="71">
        <v>44776.396914548597</v>
      </c>
      <c r="Q216" s="66" t="s">
        <v>29</v>
      </c>
      <c r="R216" s="66" t="s">
        <v>52</v>
      </c>
      <c r="S216" s="66" t="s">
        <v>53714</v>
      </c>
      <c r="T216" s="66" t="s">
        <v>51495</v>
      </c>
      <c r="U216" s="134" t="s">
        <v>53770</v>
      </c>
    </row>
    <row r="217" spans="1:21" x14ac:dyDescent="0.2">
      <c r="A217" s="64" t="s">
        <v>53768</v>
      </c>
      <c r="B217" s="65" t="s">
        <v>23580</v>
      </c>
      <c r="C217" s="64" t="s">
        <v>23581</v>
      </c>
      <c r="D217" s="66" t="s">
        <v>23582</v>
      </c>
      <c r="E217" s="68">
        <v>13890.55</v>
      </c>
      <c r="F217" s="69">
        <v>44671</v>
      </c>
      <c r="G217" s="69">
        <v>44669</v>
      </c>
      <c r="H217" s="66"/>
      <c r="I217" s="69">
        <v>44669</v>
      </c>
      <c r="J217" s="103"/>
      <c r="K217" s="66" t="s">
        <v>18</v>
      </c>
      <c r="L217" s="66" t="s">
        <v>20</v>
      </c>
      <c r="M217" s="66"/>
      <c r="N217" s="84"/>
      <c r="O217" s="66">
        <v>300</v>
      </c>
      <c r="P217" s="71">
        <v>44772.595917858802</v>
      </c>
      <c r="Q217" s="66" t="s">
        <v>29</v>
      </c>
      <c r="R217" s="66" t="s">
        <v>97</v>
      </c>
      <c r="S217" s="66" t="s">
        <v>17</v>
      </c>
      <c r="T217" s="66" t="s">
        <v>51494</v>
      </c>
      <c r="U217" s="134" t="s">
        <v>53770</v>
      </c>
    </row>
    <row r="218" spans="1:21" x14ac:dyDescent="0.2">
      <c r="A218" s="64" t="s">
        <v>53768</v>
      </c>
      <c r="B218" s="65" t="s">
        <v>23605</v>
      </c>
      <c r="C218" s="64" t="s">
        <v>23606</v>
      </c>
      <c r="D218" s="66" t="s">
        <v>23607</v>
      </c>
      <c r="E218" s="68">
        <v>8225.14</v>
      </c>
      <c r="F218" s="69">
        <v>44636</v>
      </c>
      <c r="G218" s="69">
        <v>44630</v>
      </c>
      <c r="H218" s="66" t="s">
        <v>23608</v>
      </c>
      <c r="I218" s="69">
        <v>44630</v>
      </c>
      <c r="J218" s="103"/>
      <c r="K218" s="66"/>
      <c r="L218" s="66" t="s">
        <v>20</v>
      </c>
      <c r="M218" s="66" t="s">
        <v>47567</v>
      </c>
      <c r="N218" s="84"/>
      <c r="O218" s="66"/>
      <c r="P218" s="71">
        <v>44754.458558483799</v>
      </c>
      <c r="Q218" s="66" t="s">
        <v>29</v>
      </c>
      <c r="R218" s="66" t="s">
        <v>97</v>
      </c>
      <c r="S218" s="66" t="s">
        <v>17</v>
      </c>
      <c r="T218" s="66" t="s">
        <v>51492</v>
      </c>
      <c r="U218" s="134" t="s">
        <v>53770</v>
      </c>
    </row>
    <row r="219" spans="1:21" x14ac:dyDescent="0.2">
      <c r="A219" s="64" t="s">
        <v>53768</v>
      </c>
      <c r="B219" s="65" t="s">
        <v>24215</v>
      </c>
      <c r="C219" s="64" t="s">
        <v>24216</v>
      </c>
      <c r="D219" s="66" t="s">
        <v>24217</v>
      </c>
      <c r="E219" s="68">
        <v>3957.91</v>
      </c>
      <c r="F219" s="69">
        <v>44636</v>
      </c>
      <c r="G219" s="69">
        <v>44630</v>
      </c>
      <c r="H219" s="66" t="s">
        <v>24218</v>
      </c>
      <c r="I219" s="69">
        <v>44630</v>
      </c>
      <c r="J219" s="103"/>
      <c r="K219" s="66"/>
      <c r="L219" s="66" t="s">
        <v>20</v>
      </c>
      <c r="M219" s="66" t="s">
        <v>47661</v>
      </c>
      <c r="N219" s="84"/>
      <c r="O219" s="66"/>
      <c r="P219" s="71">
        <v>44772.6208456366</v>
      </c>
      <c r="Q219" s="66" t="s">
        <v>29</v>
      </c>
      <c r="R219" s="66" t="s">
        <v>97</v>
      </c>
      <c r="S219" s="66" t="s">
        <v>17</v>
      </c>
      <c r="T219" s="66" t="s">
        <v>51496</v>
      </c>
      <c r="U219" s="134" t="s">
        <v>53770</v>
      </c>
    </row>
    <row r="220" spans="1:21" x14ac:dyDescent="0.2">
      <c r="A220" s="64" t="s">
        <v>53768</v>
      </c>
      <c r="B220" s="65" t="s">
        <v>23698</v>
      </c>
      <c r="C220" s="64" t="s">
        <v>23699</v>
      </c>
      <c r="D220" s="66" t="s">
        <v>23700</v>
      </c>
      <c r="E220" s="68">
        <v>10609.89</v>
      </c>
      <c r="F220" s="69">
        <v>44671</v>
      </c>
      <c r="G220" s="69">
        <v>44669</v>
      </c>
      <c r="H220" s="66"/>
      <c r="I220" s="69">
        <v>44669</v>
      </c>
      <c r="J220" s="103"/>
      <c r="K220" s="66" t="s">
        <v>18</v>
      </c>
      <c r="L220" s="66" t="s">
        <v>20</v>
      </c>
      <c r="M220" s="66"/>
      <c r="N220" s="84"/>
      <c r="O220" s="66">
        <v>700</v>
      </c>
      <c r="P220" s="71">
        <v>44772.5875459491</v>
      </c>
      <c r="Q220" s="66" t="s">
        <v>29</v>
      </c>
      <c r="R220" s="66" t="s">
        <v>97</v>
      </c>
      <c r="S220" s="66" t="s">
        <v>53264</v>
      </c>
      <c r="T220" s="66" t="s">
        <v>51494</v>
      </c>
      <c r="U220" s="134" t="s">
        <v>53770</v>
      </c>
    </row>
    <row r="221" spans="1:21" x14ac:dyDescent="0.2">
      <c r="A221" s="64" t="s">
        <v>53768</v>
      </c>
      <c r="B221" s="65" t="s">
        <v>37094</v>
      </c>
      <c r="C221" s="64" t="s">
        <v>37095</v>
      </c>
      <c r="D221" s="66" t="s">
        <v>37096</v>
      </c>
      <c r="E221" s="68">
        <v>21650.78</v>
      </c>
      <c r="F221" s="69">
        <v>44636</v>
      </c>
      <c r="G221" s="69">
        <v>44630</v>
      </c>
      <c r="H221" s="66" t="s">
        <v>37097</v>
      </c>
      <c r="I221" s="69">
        <v>44630</v>
      </c>
      <c r="J221" s="103"/>
      <c r="K221" s="66"/>
      <c r="L221" s="66" t="s">
        <v>20</v>
      </c>
      <c r="M221" s="66" t="s">
        <v>48625</v>
      </c>
      <c r="N221" s="84"/>
      <c r="O221" s="66">
        <v>700</v>
      </c>
      <c r="P221" s="71">
        <v>44772.598405868099</v>
      </c>
      <c r="Q221" s="66" t="s">
        <v>29</v>
      </c>
      <c r="R221" s="66" t="s">
        <v>97</v>
      </c>
      <c r="S221" s="66" t="s">
        <v>17</v>
      </c>
      <c r="T221" s="66" t="s">
        <v>51494</v>
      </c>
      <c r="U221" s="134" t="s">
        <v>53770</v>
      </c>
    </row>
    <row r="222" spans="1:21" x14ac:dyDescent="0.2">
      <c r="A222" s="64" t="s">
        <v>53768</v>
      </c>
      <c r="B222" s="65" t="s">
        <v>23742</v>
      </c>
      <c r="C222" s="64" t="s">
        <v>23743</v>
      </c>
      <c r="D222" s="66" t="s">
        <v>23744</v>
      </c>
      <c r="E222" s="68">
        <v>12605.92</v>
      </c>
      <c r="F222" s="69">
        <v>44636</v>
      </c>
      <c r="G222" s="69">
        <v>44630</v>
      </c>
      <c r="H222" s="66" t="s">
        <v>23745</v>
      </c>
      <c r="I222" s="69">
        <v>44630</v>
      </c>
      <c r="J222" s="103"/>
      <c r="K222" s="66"/>
      <c r="L222" s="66" t="s">
        <v>20</v>
      </c>
      <c r="M222" s="66" t="s">
        <v>47588</v>
      </c>
      <c r="N222" s="84"/>
      <c r="O222" s="66">
        <v>500</v>
      </c>
      <c r="P222" s="71">
        <v>44768.417370023097</v>
      </c>
      <c r="Q222" s="66" t="s">
        <v>29</v>
      </c>
      <c r="R222" s="66" t="s">
        <v>97</v>
      </c>
      <c r="S222" s="66" t="s">
        <v>17</v>
      </c>
      <c r="T222" s="66" t="s">
        <v>5162</v>
      </c>
      <c r="U222" s="134" t="s">
        <v>53770</v>
      </c>
    </row>
    <row r="223" spans="1:21" x14ac:dyDescent="0.2">
      <c r="A223" s="64" t="s">
        <v>53768</v>
      </c>
      <c r="B223" s="65" t="s">
        <v>20504</v>
      </c>
      <c r="C223" s="64" t="s">
        <v>20505</v>
      </c>
      <c r="D223" s="107" t="s">
        <v>20506</v>
      </c>
      <c r="E223" s="68">
        <v>24830.22</v>
      </c>
      <c r="F223" s="69">
        <v>44671</v>
      </c>
      <c r="G223" s="69">
        <v>44669</v>
      </c>
      <c r="H223" s="66"/>
      <c r="I223" s="69">
        <v>44669</v>
      </c>
      <c r="J223" s="103"/>
      <c r="K223" s="66" t="s">
        <v>18</v>
      </c>
      <c r="L223" s="66" t="s">
        <v>20</v>
      </c>
      <c r="M223" s="66"/>
      <c r="N223" s="84"/>
      <c r="O223" s="66"/>
      <c r="P223" s="71">
        <v>44771.587490393496</v>
      </c>
      <c r="Q223" s="66" t="s">
        <v>29</v>
      </c>
      <c r="R223" s="66" t="s">
        <v>97</v>
      </c>
      <c r="S223" s="66" t="s">
        <v>17</v>
      </c>
      <c r="T223" s="66" t="s">
        <v>51497</v>
      </c>
      <c r="U223" s="134" t="s">
        <v>53770</v>
      </c>
    </row>
    <row r="224" spans="1:21" x14ac:dyDescent="0.2">
      <c r="A224" s="64" t="s">
        <v>53768</v>
      </c>
      <c r="B224" s="65" t="s">
        <v>23774</v>
      </c>
      <c r="C224" s="64" t="s">
        <v>23775</v>
      </c>
      <c r="D224" s="66" t="s">
        <v>23776</v>
      </c>
      <c r="E224" s="68">
        <v>19511.87</v>
      </c>
      <c r="F224" s="69">
        <v>44636</v>
      </c>
      <c r="G224" s="69">
        <v>44630</v>
      </c>
      <c r="H224" s="66" t="s">
        <v>23777</v>
      </c>
      <c r="I224" s="69">
        <v>44630</v>
      </c>
      <c r="J224" s="103"/>
      <c r="K224" s="66"/>
      <c r="L224" s="66" t="s">
        <v>20</v>
      </c>
      <c r="M224" s="66" t="s">
        <v>47593</v>
      </c>
      <c r="N224" s="84"/>
      <c r="O224" s="66">
        <v>500</v>
      </c>
      <c r="P224" s="71">
        <v>44772.583940046301</v>
      </c>
      <c r="Q224" s="66" t="s">
        <v>29</v>
      </c>
      <c r="R224" s="66" t="s">
        <v>97</v>
      </c>
      <c r="S224" s="66" t="s">
        <v>17</v>
      </c>
      <c r="T224" s="66" t="s">
        <v>51494</v>
      </c>
      <c r="U224" s="134" t="s">
        <v>53770</v>
      </c>
    </row>
    <row r="225" spans="1:21" x14ac:dyDescent="0.2">
      <c r="A225" s="64" t="s">
        <v>53768</v>
      </c>
      <c r="B225" s="65" t="s">
        <v>37163</v>
      </c>
      <c r="C225" s="64" t="s">
        <v>37164</v>
      </c>
      <c r="D225" s="66" t="s">
        <v>37165</v>
      </c>
      <c r="E225" s="68">
        <v>18035.009999999998</v>
      </c>
      <c r="F225" s="69">
        <v>44636</v>
      </c>
      <c r="G225" s="69">
        <v>44630</v>
      </c>
      <c r="H225" s="66" t="s">
        <v>37166</v>
      </c>
      <c r="I225" s="69">
        <v>44630</v>
      </c>
      <c r="J225" s="103"/>
      <c r="K225" s="66"/>
      <c r="L225" s="66" t="s">
        <v>20</v>
      </c>
      <c r="M225" s="66" t="s">
        <v>48641</v>
      </c>
      <c r="N225" s="84"/>
      <c r="O225" s="66"/>
      <c r="P225" s="71">
        <v>44771.6626863079</v>
      </c>
      <c r="Q225" s="66" t="s">
        <v>29</v>
      </c>
      <c r="R225" s="66" t="s">
        <v>97</v>
      </c>
      <c r="S225" s="66" t="s">
        <v>17</v>
      </c>
      <c r="T225" s="66" t="s">
        <v>51493</v>
      </c>
      <c r="U225" s="134" t="s">
        <v>53770</v>
      </c>
    </row>
    <row r="226" spans="1:21" x14ac:dyDescent="0.2">
      <c r="A226" s="64" t="s">
        <v>53768</v>
      </c>
      <c r="B226" s="65" t="s">
        <v>23351</v>
      </c>
      <c r="C226" s="64" t="s">
        <v>23352</v>
      </c>
      <c r="D226" s="66" t="s">
        <v>23353</v>
      </c>
      <c r="E226" s="68">
        <v>18820.91</v>
      </c>
      <c r="F226" s="69">
        <v>44671</v>
      </c>
      <c r="G226" s="69">
        <v>44669</v>
      </c>
      <c r="H226" s="66"/>
      <c r="I226" s="69">
        <v>44669</v>
      </c>
      <c r="J226" s="103"/>
      <c r="K226" s="66" t="s">
        <v>18</v>
      </c>
      <c r="L226" s="66" t="s">
        <v>20</v>
      </c>
      <c r="M226" s="66"/>
      <c r="N226" s="84"/>
      <c r="O226" s="66"/>
      <c r="P226" s="71">
        <v>44772.585515659703</v>
      </c>
      <c r="Q226" s="66" t="s">
        <v>29</v>
      </c>
      <c r="R226" s="66" t="s">
        <v>97</v>
      </c>
      <c r="S226" s="66" t="s">
        <v>17</v>
      </c>
      <c r="T226" s="66" t="s">
        <v>51494</v>
      </c>
      <c r="U226" s="134" t="s">
        <v>53770</v>
      </c>
    </row>
    <row r="227" spans="1:21" x14ac:dyDescent="0.2">
      <c r="A227" s="64" t="s">
        <v>53768</v>
      </c>
      <c r="B227" s="65" t="s">
        <v>22531</v>
      </c>
      <c r="C227" s="64" t="s">
        <v>22532</v>
      </c>
      <c r="D227" s="66" t="s">
        <v>22533</v>
      </c>
      <c r="E227" s="68">
        <v>9385.8799999999992</v>
      </c>
      <c r="F227" s="69">
        <v>44671</v>
      </c>
      <c r="G227" s="69">
        <v>44669</v>
      </c>
      <c r="H227" s="66"/>
      <c r="I227" s="69">
        <v>44669</v>
      </c>
      <c r="J227" s="103"/>
      <c r="K227" s="66" t="s">
        <v>18</v>
      </c>
      <c r="L227" s="66" t="s">
        <v>20</v>
      </c>
      <c r="M227" s="66"/>
      <c r="N227" s="84"/>
      <c r="O227" s="66"/>
      <c r="P227" s="71">
        <v>44772.615472222198</v>
      </c>
      <c r="Q227" s="66" t="s">
        <v>29</v>
      </c>
      <c r="R227" s="66" t="s">
        <v>97</v>
      </c>
      <c r="S227" s="66" t="s">
        <v>53322</v>
      </c>
      <c r="T227" s="66" t="s">
        <v>51496</v>
      </c>
      <c r="U227" s="134" t="s">
        <v>53770</v>
      </c>
    </row>
    <row r="228" spans="1:21" x14ac:dyDescent="0.2">
      <c r="A228" s="64" t="s">
        <v>53768</v>
      </c>
      <c r="B228" s="65" t="s">
        <v>38287</v>
      </c>
      <c r="C228" s="64" t="s">
        <v>38288</v>
      </c>
      <c r="D228" s="66" t="s">
        <v>38289</v>
      </c>
      <c r="E228" s="68">
        <v>6048.34</v>
      </c>
      <c r="F228" s="69">
        <v>44671</v>
      </c>
      <c r="G228" s="69">
        <v>44669</v>
      </c>
      <c r="H228" s="66"/>
      <c r="I228" s="69">
        <v>44669</v>
      </c>
      <c r="J228" s="103"/>
      <c r="K228" s="66" t="s">
        <v>18</v>
      </c>
      <c r="L228" s="66" t="s">
        <v>20</v>
      </c>
      <c r="M228" s="66"/>
      <c r="N228" s="84"/>
      <c r="O228" s="66">
        <v>500</v>
      </c>
      <c r="P228" s="71">
        <v>44757.366604050898</v>
      </c>
      <c r="Q228" s="66" t="s">
        <v>29</v>
      </c>
      <c r="R228" s="66" t="s">
        <v>97</v>
      </c>
      <c r="S228" s="66" t="s">
        <v>53326</v>
      </c>
      <c r="T228" s="66" t="s">
        <v>51497</v>
      </c>
      <c r="U228" s="134" t="s">
        <v>53770</v>
      </c>
    </row>
    <row r="229" spans="1:21" x14ac:dyDescent="0.2">
      <c r="A229" s="64" t="s">
        <v>53768</v>
      </c>
      <c r="B229" s="65" t="s">
        <v>38290</v>
      </c>
      <c r="C229" s="64" t="s">
        <v>38291</v>
      </c>
      <c r="D229" s="66" t="s">
        <v>38289</v>
      </c>
      <c r="E229" s="68">
        <v>7308.36</v>
      </c>
      <c r="F229" s="69">
        <v>44671</v>
      </c>
      <c r="G229" s="69">
        <v>44669</v>
      </c>
      <c r="H229" s="66"/>
      <c r="I229" s="69">
        <v>44669</v>
      </c>
      <c r="J229" s="103"/>
      <c r="K229" s="66" t="s">
        <v>18</v>
      </c>
      <c r="L229" s="66" t="s">
        <v>20</v>
      </c>
      <c r="M229" s="66"/>
      <c r="N229" s="84"/>
      <c r="O229" s="66">
        <v>500</v>
      </c>
      <c r="P229" s="71">
        <v>44757.367181678201</v>
      </c>
      <c r="Q229" s="66" t="s">
        <v>29</v>
      </c>
      <c r="R229" s="66" t="s">
        <v>97</v>
      </c>
      <c r="S229" s="66" t="s">
        <v>53326</v>
      </c>
      <c r="T229" s="66" t="s">
        <v>51497</v>
      </c>
      <c r="U229" s="134" t="s">
        <v>53770</v>
      </c>
    </row>
    <row r="230" spans="1:21" x14ac:dyDescent="0.2">
      <c r="A230" s="64" t="s">
        <v>53768</v>
      </c>
      <c r="B230" s="65" t="s">
        <v>37753</v>
      </c>
      <c r="C230" s="64" t="s">
        <v>37754</v>
      </c>
      <c r="D230" s="66" t="s">
        <v>37755</v>
      </c>
      <c r="E230" s="68">
        <v>27848.67</v>
      </c>
      <c r="F230" s="69">
        <v>44636</v>
      </c>
      <c r="G230" s="69">
        <v>44630</v>
      </c>
      <c r="H230" s="66" t="s">
        <v>37756</v>
      </c>
      <c r="I230" s="69">
        <v>44630</v>
      </c>
      <c r="J230" s="103"/>
      <c r="K230" s="66"/>
      <c r="L230" s="66" t="s">
        <v>20</v>
      </c>
      <c r="M230" s="66" t="s">
        <v>48738</v>
      </c>
      <c r="N230" s="84"/>
      <c r="O230" s="66"/>
      <c r="P230" s="71">
        <v>44754.398739120399</v>
      </c>
      <c r="Q230" s="66" t="s">
        <v>29</v>
      </c>
      <c r="R230" s="66" t="s">
        <v>97</v>
      </c>
      <c r="S230" s="66" t="s">
        <v>17</v>
      </c>
      <c r="T230" s="66" t="s">
        <v>5161</v>
      </c>
      <c r="U230" s="134" t="s">
        <v>53770</v>
      </c>
    </row>
    <row r="231" spans="1:21" x14ac:dyDescent="0.2">
      <c r="A231" s="64" t="s">
        <v>53768</v>
      </c>
      <c r="B231" s="65" t="s">
        <v>23488</v>
      </c>
      <c r="C231" s="64" t="s">
        <v>23489</v>
      </c>
      <c r="D231" s="66" t="s">
        <v>23490</v>
      </c>
      <c r="E231" s="68">
        <v>13775.57</v>
      </c>
      <c r="F231" s="69">
        <v>44636</v>
      </c>
      <c r="G231" s="69">
        <v>44630</v>
      </c>
      <c r="H231" s="66" t="s">
        <v>23491</v>
      </c>
      <c r="I231" s="69">
        <v>44630</v>
      </c>
      <c r="J231" s="103"/>
      <c r="K231" s="66"/>
      <c r="L231" s="66" t="s">
        <v>20</v>
      </c>
      <c r="M231" s="66" t="s">
        <v>47555</v>
      </c>
      <c r="N231" s="84"/>
      <c r="O231" s="66">
        <v>500</v>
      </c>
      <c r="P231" s="71">
        <v>44760.697168206003</v>
      </c>
      <c r="Q231" s="66" t="s">
        <v>29</v>
      </c>
      <c r="R231" s="66" t="s">
        <v>97</v>
      </c>
      <c r="S231" s="66" t="s">
        <v>17</v>
      </c>
      <c r="T231" s="66" t="s">
        <v>51495</v>
      </c>
      <c r="U231" s="134" t="s">
        <v>53770</v>
      </c>
    </row>
    <row r="232" spans="1:21" x14ac:dyDescent="0.2">
      <c r="A232" s="64" t="s">
        <v>53768</v>
      </c>
      <c r="B232" s="65" t="s">
        <v>23499</v>
      </c>
      <c r="C232" s="64" t="s">
        <v>23500</v>
      </c>
      <c r="D232" s="66" t="s">
        <v>23501</v>
      </c>
      <c r="E232" s="68">
        <v>6858.3600000000006</v>
      </c>
      <c r="F232" s="69">
        <v>44636</v>
      </c>
      <c r="G232" s="69">
        <v>44630</v>
      </c>
      <c r="H232" s="66" t="s">
        <v>2900</v>
      </c>
      <c r="I232" s="69">
        <v>44630</v>
      </c>
      <c r="J232" s="103"/>
      <c r="K232" s="66"/>
      <c r="L232" s="66" t="s">
        <v>20</v>
      </c>
      <c r="M232" s="66" t="s">
        <v>47557</v>
      </c>
      <c r="N232" s="84"/>
      <c r="O232" s="66"/>
      <c r="P232" s="71">
        <v>44771.738183101901</v>
      </c>
      <c r="Q232" s="66" t="s">
        <v>29</v>
      </c>
      <c r="R232" s="66" t="s">
        <v>97</v>
      </c>
      <c r="S232" s="66" t="s">
        <v>53383</v>
      </c>
      <c r="T232" s="66" t="s">
        <v>51496</v>
      </c>
      <c r="U232" s="134" t="s">
        <v>53770</v>
      </c>
    </row>
    <row r="233" spans="1:21" x14ac:dyDescent="0.2">
      <c r="A233" s="64" t="s">
        <v>53768</v>
      </c>
      <c r="B233" s="65" t="s">
        <v>24161</v>
      </c>
      <c r="C233" s="64" t="s">
        <v>24162</v>
      </c>
      <c r="D233" s="66" t="s">
        <v>24163</v>
      </c>
      <c r="E233" s="68">
        <v>13034.18</v>
      </c>
      <c r="F233" s="69">
        <v>44671</v>
      </c>
      <c r="G233" s="69">
        <v>44669</v>
      </c>
      <c r="H233" s="66"/>
      <c r="I233" s="69">
        <v>44669</v>
      </c>
      <c r="J233" s="103"/>
      <c r="K233" s="66" t="s">
        <v>18</v>
      </c>
      <c r="L233" s="66" t="s">
        <v>20</v>
      </c>
      <c r="M233" s="66"/>
      <c r="N233" s="84"/>
      <c r="O233" s="66"/>
      <c r="P233" s="71">
        <v>44754.416784108798</v>
      </c>
      <c r="Q233" s="66" t="s">
        <v>29</v>
      </c>
      <c r="R233" s="66" t="s">
        <v>97</v>
      </c>
      <c r="S233" s="66" t="s">
        <v>17</v>
      </c>
      <c r="T233" s="66" t="s">
        <v>51492</v>
      </c>
      <c r="U233" s="134" t="s">
        <v>53770</v>
      </c>
    </row>
    <row r="234" spans="1:21" x14ac:dyDescent="0.2">
      <c r="A234" s="64" t="s">
        <v>53768</v>
      </c>
      <c r="B234" s="65" t="s">
        <v>23540</v>
      </c>
      <c r="C234" s="64" t="s">
        <v>23541</v>
      </c>
      <c r="D234" s="66" t="s">
        <v>23542</v>
      </c>
      <c r="E234" s="68">
        <v>2208.5200000000004</v>
      </c>
      <c r="F234" s="69">
        <v>44636</v>
      </c>
      <c r="G234" s="69">
        <v>44630</v>
      </c>
      <c r="H234" s="66" t="s">
        <v>23543</v>
      </c>
      <c r="I234" s="69">
        <v>44630</v>
      </c>
      <c r="J234" s="103"/>
      <c r="K234" s="66"/>
      <c r="L234" s="66" t="s">
        <v>20</v>
      </c>
      <c r="M234" s="66" t="s">
        <v>47564</v>
      </c>
      <c r="N234" s="84"/>
      <c r="O234" s="66">
        <v>500</v>
      </c>
      <c r="P234" s="71">
        <v>44768.558885335602</v>
      </c>
      <c r="Q234" s="66" t="s">
        <v>29</v>
      </c>
      <c r="R234" s="66" t="s">
        <v>97</v>
      </c>
      <c r="S234" s="66" t="s">
        <v>17</v>
      </c>
      <c r="T234" s="66" t="s">
        <v>51495</v>
      </c>
      <c r="U234" s="134" t="s">
        <v>53770</v>
      </c>
    </row>
    <row r="235" spans="1:21" x14ac:dyDescent="0.2">
      <c r="A235" s="64" t="s">
        <v>53768</v>
      </c>
      <c r="B235" s="65" t="s">
        <v>20389</v>
      </c>
      <c r="C235" s="64" t="s">
        <v>20390</v>
      </c>
      <c r="D235" s="107" t="s">
        <v>20391</v>
      </c>
      <c r="E235" s="68">
        <v>7244</v>
      </c>
      <c r="F235" s="69">
        <v>44671</v>
      </c>
      <c r="G235" s="69">
        <v>44669</v>
      </c>
      <c r="H235" s="66"/>
      <c r="I235" s="69">
        <v>44669</v>
      </c>
      <c r="J235" s="103"/>
      <c r="K235" s="66" t="s">
        <v>18</v>
      </c>
      <c r="L235" s="66" t="s">
        <v>20</v>
      </c>
      <c r="M235" s="66"/>
      <c r="N235" s="84"/>
      <c r="O235" s="66">
        <v>1000</v>
      </c>
      <c r="P235" s="71">
        <v>44771.6556366898</v>
      </c>
      <c r="Q235" s="66" t="s">
        <v>29</v>
      </c>
      <c r="R235" s="66" t="s">
        <v>97</v>
      </c>
      <c r="S235" s="66" t="s">
        <v>17</v>
      </c>
      <c r="T235" s="66" t="s">
        <v>51491</v>
      </c>
      <c r="U235" s="134" t="s">
        <v>53770</v>
      </c>
    </row>
    <row r="236" spans="1:21" x14ac:dyDescent="0.2">
      <c r="A236" s="64" t="s">
        <v>53768</v>
      </c>
      <c r="B236" s="65" t="s">
        <v>37428</v>
      </c>
      <c r="C236" s="64" t="s">
        <v>37429</v>
      </c>
      <c r="D236" s="66" t="s">
        <v>37430</v>
      </c>
      <c r="E236" s="68">
        <v>43243.4</v>
      </c>
      <c r="F236" s="69">
        <v>44636</v>
      </c>
      <c r="G236" s="69">
        <v>44630</v>
      </c>
      <c r="H236" s="66" t="s">
        <v>37431</v>
      </c>
      <c r="I236" s="69">
        <v>44630</v>
      </c>
      <c r="J236" s="103"/>
      <c r="K236" s="66"/>
      <c r="L236" s="66" t="s">
        <v>20</v>
      </c>
      <c r="M236" s="66" t="s">
        <v>48685</v>
      </c>
      <c r="N236" s="84"/>
      <c r="O236" s="66"/>
      <c r="P236" s="71">
        <v>44754.442334027801</v>
      </c>
      <c r="Q236" s="66" t="s">
        <v>29</v>
      </c>
      <c r="R236" s="66" t="s">
        <v>97</v>
      </c>
      <c r="S236" s="66" t="s">
        <v>3835</v>
      </c>
      <c r="T236" s="66" t="s">
        <v>51492</v>
      </c>
      <c r="U236" s="134" t="s">
        <v>53770</v>
      </c>
    </row>
    <row r="237" spans="1:21" x14ac:dyDescent="0.2">
      <c r="A237" s="64" t="s">
        <v>53768</v>
      </c>
      <c r="B237" s="65" t="s">
        <v>36077</v>
      </c>
      <c r="C237" s="64" t="s">
        <v>36078</v>
      </c>
      <c r="D237" s="66" t="s">
        <v>36079</v>
      </c>
      <c r="E237" s="68">
        <v>10800.43</v>
      </c>
      <c r="F237" s="69">
        <v>44636</v>
      </c>
      <c r="G237" s="69">
        <v>44630</v>
      </c>
      <c r="H237" s="66" t="s">
        <v>36080</v>
      </c>
      <c r="I237" s="69">
        <v>44630</v>
      </c>
      <c r="J237" s="103"/>
      <c r="K237" s="66"/>
      <c r="L237" s="66" t="s">
        <v>20</v>
      </c>
      <c r="M237" s="66" t="s">
        <v>48503</v>
      </c>
      <c r="N237" s="84"/>
      <c r="O237" s="66"/>
      <c r="P237" s="71">
        <v>44772.582777511598</v>
      </c>
      <c r="Q237" s="66" t="s">
        <v>29</v>
      </c>
      <c r="R237" s="66" t="s">
        <v>97</v>
      </c>
      <c r="S237" s="66" t="s">
        <v>53480</v>
      </c>
      <c r="T237" s="66" t="s">
        <v>51494</v>
      </c>
      <c r="U237" s="134" t="s">
        <v>53770</v>
      </c>
    </row>
    <row r="238" spans="1:21" x14ac:dyDescent="0.2">
      <c r="A238" s="64" t="s">
        <v>53768</v>
      </c>
      <c r="B238" s="65" t="s">
        <v>37579</v>
      </c>
      <c r="C238" s="64" t="s">
        <v>37580</v>
      </c>
      <c r="D238" s="66" t="s">
        <v>37581</v>
      </c>
      <c r="E238" s="68">
        <v>7684.88</v>
      </c>
      <c r="F238" s="69">
        <v>44671</v>
      </c>
      <c r="G238" s="69">
        <v>44669</v>
      </c>
      <c r="H238" s="66"/>
      <c r="I238" s="69">
        <v>44669</v>
      </c>
      <c r="J238" s="103"/>
      <c r="K238" s="66" t="s">
        <v>18</v>
      </c>
      <c r="L238" s="66" t="s">
        <v>20</v>
      </c>
      <c r="M238" s="66"/>
      <c r="N238" s="84"/>
      <c r="O238" s="66"/>
      <c r="P238" s="71">
        <v>44754.3989671296</v>
      </c>
      <c r="Q238" s="66" t="s">
        <v>29</v>
      </c>
      <c r="R238" s="66" t="s">
        <v>97</v>
      </c>
      <c r="S238" s="66" t="s">
        <v>17</v>
      </c>
      <c r="T238" s="66" t="s">
        <v>51492</v>
      </c>
      <c r="U238" s="134" t="s">
        <v>53770</v>
      </c>
    </row>
    <row r="239" spans="1:21" x14ac:dyDescent="0.2">
      <c r="A239" s="64" t="s">
        <v>53768</v>
      </c>
      <c r="B239" s="65" t="s">
        <v>24089</v>
      </c>
      <c r="C239" s="64" t="s">
        <v>24090</v>
      </c>
      <c r="D239" s="66" t="s">
        <v>23542</v>
      </c>
      <c r="E239" s="68">
        <v>10783.87</v>
      </c>
      <c r="F239" s="69">
        <v>44636</v>
      </c>
      <c r="G239" s="69">
        <v>44630</v>
      </c>
      <c r="H239" s="66" t="s">
        <v>23543</v>
      </c>
      <c r="I239" s="69">
        <v>44630</v>
      </c>
      <c r="J239" s="103"/>
      <c r="K239" s="66"/>
      <c r="L239" s="66" t="s">
        <v>20</v>
      </c>
      <c r="M239" s="66" t="s">
        <v>47564</v>
      </c>
      <c r="N239" s="84"/>
      <c r="O239" s="66">
        <v>500</v>
      </c>
      <c r="P239" s="71">
        <v>44768.558610150503</v>
      </c>
      <c r="Q239" s="66" t="s">
        <v>29</v>
      </c>
      <c r="R239" s="66" t="s">
        <v>97</v>
      </c>
      <c r="S239" s="66" t="s">
        <v>17</v>
      </c>
      <c r="T239" s="66" t="s">
        <v>51495</v>
      </c>
      <c r="U239" s="134" t="s">
        <v>53770</v>
      </c>
    </row>
    <row r="240" spans="1:21" x14ac:dyDescent="0.2">
      <c r="A240" s="64" t="s">
        <v>53768</v>
      </c>
      <c r="B240" s="65" t="s">
        <v>23868</v>
      </c>
      <c r="C240" s="64" t="s">
        <v>23869</v>
      </c>
      <c r="D240" s="66" t="s">
        <v>23870</v>
      </c>
      <c r="E240" s="68">
        <v>10733.87</v>
      </c>
      <c r="F240" s="69">
        <v>44636</v>
      </c>
      <c r="G240" s="69">
        <v>44630</v>
      </c>
      <c r="H240" s="66" t="s">
        <v>23871</v>
      </c>
      <c r="I240" s="69">
        <v>44630</v>
      </c>
      <c r="J240" s="103"/>
      <c r="K240" s="66"/>
      <c r="L240" s="66" t="s">
        <v>20</v>
      </c>
      <c r="M240" s="66" t="s">
        <v>47614</v>
      </c>
      <c r="N240" s="84"/>
      <c r="O240" s="66">
        <v>500</v>
      </c>
      <c r="P240" s="71">
        <v>44761.723806284703</v>
      </c>
      <c r="Q240" s="66" t="s">
        <v>25</v>
      </c>
      <c r="R240" s="66" t="s">
        <v>26</v>
      </c>
      <c r="S240" s="66" t="s">
        <v>4017</v>
      </c>
      <c r="T240" s="66" t="s">
        <v>51494</v>
      </c>
      <c r="U240" s="134" t="s">
        <v>53770</v>
      </c>
    </row>
    <row r="241" spans="1:21" x14ac:dyDescent="0.2">
      <c r="A241" s="64" t="s">
        <v>53768</v>
      </c>
      <c r="B241" s="65" t="s">
        <v>37682</v>
      </c>
      <c r="C241" s="64" t="s">
        <v>37683</v>
      </c>
      <c r="D241" s="66" t="s">
        <v>37684</v>
      </c>
      <c r="E241" s="68">
        <v>9050.41</v>
      </c>
      <c r="F241" s="69">
        <v>44636</v>
      </c>
      <c r="G241" s="69">
        <v>44630</v>
      </c>
      <c r="H241" s="66" t="s">
        <v>37685</v>
      </c>
      <c r="I241" s="69">
        <v>44630</v>
      </c>
      <c r="J241" s="103"/>
      <c r="K241" s="66"/>
      <c r="L241" s="66" t="s">
        <v>16</v>
      </c>
      <c r="M241" s="66" t="s">
        <v>48723</v>
      </c>
      <c r="N241" s="84"/>
      <c r="O241" s="66">
        <v>1000</v>
      </c>
      <c r="P241" s="71">
        <v>44753.408428009301</v>
      </c>
      <c r="Q241" s="66" t="s">
        <v>29</v>
      </c>
      <c r="R241" s="66" t="s">
        <v>38</v>
      </c>
      <c r="S241" s="66" t="s">
        <v>53262</v>
      </c>
      <c r="T241" s="66" t="s">
        <v>51491</v>
      </c>
      <c r="U241" s="134" t="s">
        <v>53770</v>
      </c>
    </row>
    <row r="242" spans="1:21" x14ac:dyDescent="0.2">
      <c r="A242" s="64" t="s">
        <v>53768</v>
      </c>
      <c r="B242" s="65" t="s">
        <v>23456</v>
      </c>
      <c r="C242" s="64" t="s">
        <v>23457</v>
      </c>
      <c r="D242" s="66" t="s">
        <v>23458</v>
      </c>
      <c r="E242" s="68">
        <v>10550.74</v>
      </c>
      <c r="F242" s="69">
        <v>44636</v>
      </c>
      <c r="G242" s="69">
        <v>44630</v>
      </c>
      <c r="H242" s="66" t="s">
        <v>23459</v>
      </c>
      <c r="I242" s="69">
        <v>44630</v>
      </c>
      <c r="J242" s="103"/>
      <c r="K242" s="66"/>
      <c r="L242" s="66" t="s">
        <v>16</v>
      </c>
      <c r="M242" s="66" t="s">
        <v>47550</v>
      </c>
      <c r="N242" s="84"/>
      <c r="O242" s="66"/>
      <c r="P242" s="71">
        <v>44768.413131597197</v>
      </c>
      <c r="Q242" s="66" t="s">
        <v>29</v>
      </c>
      <c r="R242" s="66" t="s">
        <v>38</v>
      </c>
      <c r="S242" s="66" t="s">
        <v>53351</v>
      </c>
      <c r="T242" s="66" t="s">
        <v>51491</v>
      </c>
      <c r="U242" s="134" t="s">
        <v>53770</v>
      </c>
    </row>
    <row r="243" spans="1:21" x14ac:dyDescent="0.2">
      <c r="A243" s="64" t="s">
        <v>53768</v>
      </c>
      <c r="B243" s="65" t="s">
        <v>23823</v>
      </c>
      <c r="C243" s="64" t="s">
        <v>23824</v>
      </c>
      <c r="D243" s="66" t="s">
        <v>23825</v>
      </c>
      <c r="E243" s="68">
        <v>17059.82</v>
      </c>
      <c r="F243" s="69">
        <v>44636</v>
      </c>
      <c r="G243" s="69">
        <v>44630</v>
      </c>
      <c r="H243" s="66" t="s">
        <v>23826</v>
      </c>
      <c r="I243" s="69">
        <v>44630</v>
      </c>
      <c r="J243" s="103"/>
      <c r="K243" s="66"/>
      <c r="L243" s="66" t="s">
        <v>16</v>
      </c>
      <c r="M243" s="66" t="s">
        <v>47605</v>
      </c>
      <c r="N243" s="84"/>
      <c r="O243" s="66"/>
      <c r="P243" s="71">
        <v>44746.543095949099</v>
      </c>
      <c r="Q243" s="66" t="s">
        <v>29</v>
      </c>
      <c r="R243" s="66" t="s">
        <v>38</v>
      </c>
      <c r="S243" s="66" t="s">
        <v>52304</v>
      </c>
      <c r="T243" s="66" t="s">
        <v>51491</v>
      </c>
      <c r="U243" s="134" t="s">
        <v>53770</v>
      </c>
    </row>
    <row r="244" spans="1:21" x14ac:dyDescent="0.2">
      <c r="A244" s="64" t="s">
        <v>53768</v>
      </c>
      <c r="B244" s="65" t="s">
        <v>24029</v>
      </c>
      <c r="C244" s="64" t="s">
        <v>24030</v>
      </c>
      <c r="D244" s="66" t="s">
        <v>24031</v>
      </c>
      <c r="E244" s="68">
        <v>21953.83</v>
      </c>
      <c r="F244" s="69">
        <v>44671</v>
      </c>
      <c r="G244" s="69">
        <v>44669</v>
      </c>
      <c r="H244" s="66"/>
      <c r="I244" s="69">
        <v>44669</v>
      </c>
      <c r="J244" s="103"/>
      <c r="K244" s="66" t="s">
        <v>18</v>
      </c>
      <c r="L244" s="66" t="s">
        <v>16</v>
      </c>
      <c r="M244" s="66"/>
      <c r="N244" s="84"/>
      <c r="O244" s="66"/>
      <c r="P244" s="71">
        <v>44748.370050694401</v>
      </c>
      <c r="Q244" s="66" t="s">
        <v>29</v>
      </c>
      <c r="R244" s="66" t="s">
        <v>38</v>
      </c>
      <c r="S244" s="66" t="s">
        <v>52315</v>
      </c>
      <c r="T244" s="66" t="s">
        <v>51491</v>
      </c>
      <c r="U244" s="134" t="s">
        <v>53770</v>
      </c>
    </row>
    <row r="245" spans="1:21" x14ac:dyDescent="0.2">
      <c r="A245" s="64" t="s">
        <v>53768</v>
      </c>
      <c r="B245" s="65" t="s">
        <v>37001</v>
      </c>
      <c r="C245" s="64" t="s">
        <v>37002</v>
      </c>
      <c r="D245" s="66" t="s">
        <v>37003</v>
      </c>
      <c r="E245" s="68">
        <v>7512.9400000000005</v>
      </c>
      <c r="F245" s="69">
        <v>44636</v>
      </c>
      <c r="G245" s="69">
        <v>44630</v>
      </c>
      <c r="H245" s="66" t="s">
        <v>37004</v>
      </c>
      <c r="I245" s="69">
        <v>44630</v>
      </c>
      <c r="J245" s="103"/>
      <c r="K245" s="66"/>
      <c r="L245" s="66" t="s">
        <v>16</v>
      </c>
      <c r="M245" s="66" t="s">
        <v>48607</v>
      </c>
      <c r="N245" s="84"/>
      <c r="O245" s="66">
        <v>10500</v>
      </c>
      <c r="P245" s="71">
        <v>44773.480469791699</v>
      </c>
      <c r="Q245" s="66" t="s">
        <v>29</v>
      </c>
      <c r="R245" s="66" t="s">
        <v>52</v>
      </c>
      <c r="S245" s="66" t="s">
        <v>53213</v>
      </c>
      <c r="T245" s="66" t="s">
        <v>51496</v>
      </c>
      <c r="U245" s="134" t="s">
        <v>53770</v>
      </c>
    </row>
    <row r="246" spans="1:21" x14ac:dyDescent="0.2">
      <c r="A246" s="64" t="s">
        <v>53768</v>
      </c>
      <c r="B246" s="65" t="s">
        <v>37048</v>
      </c>
      <c r="C246" s="64" t="s">
        <v>37049</v>
      </c>
      <c r="D246" s="66" t="s">
        <v>37050</v>
      </c>
      <c r="E246" s="68">
        <v>29562.400000000001</v>
      </c>
      <c r="F246" s="69">
        <v>44671</v>
      </c>
      <c r="G246" s="69">
        <v>44669</v>
      </c>
      <c r="H246" s="66"/>
      <c r="I246" s="69">
        <v>44669</v>
      </c>
      <c r="J246" s="103"/>
      <c r="K246" s="66" t="s">
        <v>18</v>
      </c>
      <c r="L246" s="66" t="s">
        <v>16</v>
      </c>
      <c r="M246" s="66"/>
      <c r="N246" s="84"/>
      <c r="O246" s="66">
        <v>21000</v>
      </c>
      <c r="P246" s="71">
        <v>44773.541716550899</v>
      </c>
      <c r="Q246" s="66" t="s">
        <v>29</v>
      </c>
      <c r="R246" s="66" t="s">
        <v>52</v>
      </c>
      <c r="S246" s="66" t="s">
        <v>53237</v>
      </c>
      <c r="T246" s="66" t="s">
        <v>51496</v>
      </c>
      <c r="U246" s="134" t="s">
        <v>53770</v>
      </c>
    </row>
    <row r="247" spans="1:21" x14ac:dyDescent="0.2">
      <c r="A247" s="64" t="s">
        <v>53768</v>
      </c>
      <c r="B247" s="65" t="s">
        <v>36238</v>
      </c>
      <c r="C247" s="64" t="s">
        <v>36239</v>
      </c>
      <c r="D247" s="66" t="s">
        <v>36240</v>
      </c>
      <c r="E247" s="68">
        <v>38783.730000000003</v>
      </c>
      <c r="F247" s="69">
        <v>44636</v>
      </c>
      <c r="G247" s="69">
        <v>44630</v>
      </c>
      <c r="H247" s="66" t="s">
        <v>36241</v>
      </c>
      <c r="I247" s="69">
        <v>44630</v>
      </c>
      <c r="J247" s="103"/>
      <c r="K247" s="66"/>
      <c r="L247" s="66" t="s">
        <v>16</v>
      </c>
      <c r="M247" s="66" t="s">
        <v>48524</v>
      </c>
      <c r="N247" s="84"/>
      <c r="O247" s="66">
        <v>34500</v>
      </c>
      <c r="P247" s="71">
        <v>44769.548164467597</v>
      </c>
      <c r="Q247" s="66" t="s">
        <v>29</v>
      </c>
      <c r="R247" s="66" t="s">
        <v>52</v>
      </c>
      <c r="S247" s="66" t="s">
        <v>53241</v>
      </c>
      <c r="T247" s="66" t="s">
        <v>51493</v>
      </c>
      <c r="U247" s="134" t="s">
        <v>53770</v>
      </c>
    </row>
    <row r="248" spans="1:21" x14ac:dyDescent="0.2">
      <c r="A248" s="64" t="s">
        <v>53768</v>
      </c>
      <c r="B248" s="65" t="s">
        <v>23735</v>
      </c>
      <c r="C248" s="64" t="s">
        <v>23736</v>
      </c>
      <c r="D248" s="66" t="s">
        <v>23737</v>
      </c>
      <c r="E248" s="68">
        <v>21175.78</v>
      </c>
      <c r="F248" s="69">
        <v>44636</v>
      </c>
      <c r="G248" s="69">
        <v>44630</v>
      </c>
      <c r="H248" s="66" t="s">
        <v>23738</v>
      </c>
      <c r="I248" s="69">
        <v>44630</v>
      </c>
      <c r="J248" s="103"/>
      <c r="K248" s="66"/>
      <c r="L248" s="66" t="s">
        <v>16</v>
      </c>
      <c r="M248" s="66" t="s">
        <v>47587</v>
      </c>
      <c r="N248" s="84"/>
      <c r="O248" s="66">
        <v>9500</v>
      </c>
      <c r="P248" s="71">
        <v>44770.366181134297</v>
      </c>
      <c r="Q248" s="66" t="s">
        <v>29</v>
      </c>
      <c r="R248" s="66" t="s">
        <v>52</v>
      </c>
      <c r="S248" s="66" t="s">
        <v>20090</v>
      </c>
      <c r="T248" s="66" t="s">
        <v>51495</v>
      </c>
      <c r="U248" s="134" t="s">
        <v>53770</v>
      </c>
    </row>
    <row r="249" spans="1:21" x14ac:dyDescent="0.2">
      <c r="A249" s="64" t="s">
        <v>53768</v>
      </c>
      <c r="B249" s="65" t="s">
        <v>38104</v>
      </c>
      <c r="C249" s="64" t="s">
        <v>38105</v>
      </c>
      <c r="D249" s="66" t="s">
        <v>38106</v>
      </c>
      <c r="E249" s="68">
        <v>9326.5</v>
      </c>
      <c r="F249" s="69">
        <v>44636</v>
      </c>
      <c r="G249" s="69">
        <v>44630</v>
      </c>
      <c r="H249" s="66" t="s">
        <v>38107</v>
      </c>
      <c r="I249" s="69">
        <v>44630</v>
      </c>
      <c r="J249" s="103"/>
      <c r="K249" s="66"/>
      <c r="L249" s="66" t="s">
        <v>16</v>
      </c>
      <c r="M249" s="66" t="s">
        <v>48796</v>
      </c>
      <c r="N249" s="84"/>
      <c r="O249" s="66">
        <v>7500</v>
      </c>
      <c r="P249" s="71">
        <v>44763.392382175902</v>
      </c>
      <c r="Q249" s="66" t="s">
        <v>29</v>
      </c>
      <c r="R249" s="66" t="s">
        <v>52</v>
      </c>
      <c r="S249" s="66" t="s">
        <v>53302</v>
      </c>
      <c r="T249" s="66" t="s">
        <v>51491</v>
      </c>
      <c r="U249" s="134" t="s">
        <v>53770</v>
      </c>
    </row>
    <row r="250" spans="1:21" x14ac:dyDescent="0.2">
      <c r="A250" s="64" t="s">
        <v>53768</v>
      </c>
      <c r="B250" s="65" t="s">
        <v>37729</v>
      </c>
      <c r="C250" s="64" t="s">
        <v>37730</v>
      </c>
      <c r="D250" s="66" t="s">
        <v>37731</v>
      </c>
      <c r="E250" s="68">
        <v>6978.58</v>
      </c>
      <c r="F250" s="69">
        <v>44636</v>
      </c>
      <c r="G250" s="69">
        <v>44630</v>
      </c>
      <c r="H250" s="66" t="s">
        <v>37732</v>
      </c>
      <c r="I250" s="69">
        <v>44630</v>
      </c>
      <c r="J250" s="103"/>
      <c r="K250" s="66"/>
      <c r="L250" s="66" t="s">
        <v>16</v>
      </c>
      <c r="M250" s="66" t="s">
        <v>48734</v>
      </c>
      <c r="N250" s="84"/>
      <c r="O250" s="66">
        <v>6500</v>
      </c>
      <c r="P250" s="71">
        <v>44770.677470173599</v>
      </c>
      <c r="Q250" s="66" t="s">
        <v>29</v>
      </c>
      <c r="R250" s="66" t="s">
        <v>52</v>
      </c>
      <c r="S250" s="66" t="s">
        <v>53313</v>
      </c>
      <c r="T250" s="66" t="s">
        <v>5162</v>
      </c>
      <c r="U250" s="134" t="s">
        <v>53770</v>
      </c>
    </row>
    <row r="251" spans="1:21" x14ac:dyDescent="0.2">
      <c r="A251" s="64" t="s">
        <v>53768</v>
      </c>
      <c r="B251" s="65" t="s">
        <v>35449</v>
      </c>
      <c r="C251" s="64" t="s">
        <v>35450</v>
      </c>
      <c r="D251" s="66" t="s">
        <v>35451</v>
      </c>
      <c r="E251" s="68">
        <v>32784.660000000003</v>
      </c>
      <c r="F251" s="69">
        <v>44671</v>
      </c>
      <c r="G251" s="69">
        <v>44669</v>
      </c>
      <c r="H251" s="66"/>
      <c r="I251" s="69">
        <v>44669</v>
      </c>
      <c r="J251" s="103"/>
      <c r="K251" s="66" t="s">
        <v>18</v>
      </c>
      <c r="L251" s="66" t="s">
        <v>16</v>
      </c>
      <c r="M251" s="66"/>
      <c r="N251" s="84"/>
      <c r="O251" s="66">
        <v>25000</v>
      </c>
      <c r="P251" s="71">
        <v>44747.565935150502</v>
      </c>
      <c r="Q251" s="66" t="s">
        <v>29</v>
      </c>
      <c r="R251" s="66" t="s">
        <v>52</v>
      </c>
      <c r="S251" s="66" t="s">
        <v>52294</v>
      </c>
      <c r="T251" s="66" t="s">
        <v>51492</v>
      </c>
      <c r="U251" s="134" t="s">
        <v>53770</v>
      </c>
    </row>
    <row r="252" spans="1:21" x14ac:dyDescent="0.2">
      <c r="A252" s="64" t="s">
        <v>53768</v>
      </c>
      <c r="B252" s="65" t="s">
        <v>39166</v>
      </c>
      <c r="C252" s="64" t="s">
        <v>39167</v>
      </c>
      <c r="D252" s="66" t="s">
        <v>39168</v>
      </c>
      <c r="E252" s="68">
        <v>12068.7</v>
      </c>
      <c r="F252" s="69">
        <v>44636</v>
      </c>
      <c r="G252" s="69">
        <v>44630</v>
      </c>
      <c r="H252" s="66" t="s">
        <v>2900</v>
      </c>
      <c r="I252" s="69">
        <v>44630</v>
      </c>
      <c r="J252" s="103"/>
      <c r="K252" s="66"/>
      <c r="L252" s="66" t="s">
        <v>16</v>
      </c>
      <c r="M252" s="66" t="s">
        <v>48873</v>
      </c>
      <c r="N252" s="84"/>
      <c r="O252" s="66">
        <v>5200</v>
      </c>
      <c r="P252" s="71">
        <v>44747.595893784703</v>
      </c>
      <c r="Q252" s="66" t="s">
        <v>29</v>
      </c>
      <c r="R252" s="66" t="s">
        <v>52</v>
      </c>
      <c r="S252" s="66" t="s">
        <v>52296</v>
      </c>
      <c r="T252" s="66" t="s">
        <v>51495</v>
      </c>
      <c r="U252" s="134" t="s">
        <v>53770</v>
      </c>
    </row>
    <row r="253" spans="1:21" x14ac:dyDescent="0.2">
      <c r="A253" s="64" t="s">
        <v>53768</v>
      </c>
      <c r="B253" s="65" t="s">
        <v>40265</v>
      </c>
      <c r="C253" s="64" t="s">
        <v>40266</v>
      </c>
      <c r="D253" s="66" t="s">
        <v>40267</v>
      </c>
      <c r="E253" s="68">
        <v>3877.7099999999991</v>
      </c>
      <c r="F253" s="69">
        <v>44636</v>
      </c>
      <c r="G253" s="69">
        <v>44630</v>
      </c>
      <c r="H253" s="66" t="s">
        <v>40268</v>
      </c>
      <c r="I253" s="69">
        <v>44630</v>
      </c>
      <c r="J253" s="103"/>
      <c r="K253" s="66"/>
      <c r="L253" s="66" t="s">
        <v>16</v>
      </c>
      <c r="M253" s="66" t="s">
        <v>49029</v>
      </c>
      <c r="N253" s="84"/>
      <c r="O253" s="66">
        <v>9877.7099999999991</v>
      </c>
      <c r="P253" s="71">
        <v>44771.692483182902</v>
      </c>
      <c r="Q253" s="66" t="s">
        <v>29</v>
      </c>
      <c r="R253" s="66" t="s">
        <v>52</v>
      </c>
      <c r="S253" s="66" t="s">
        <v>53376</v>
      </c>
      <c r="T253" s="66" t="s">
        <v>51491</v>
      </c>
      <c r="U253" s="134" t="s">
        <v>53770</v>
      </c>
    </row>
    <row r="254" spans="1:21" x14ac:dyDescent="0.2">
      <c r="A254" s="64" t="s">
        <v>53768</v>
      </c>
      <c r="B254" s="65" t="s">
        <v>24153</v>
      </c>
      <c r="C254" s="64" t="s">
        <v>24154</v>
      </c>
      <c r="D254" s="66" t="s">
        <v>24155</v>
      </c>
      <c r="E254" s="68">
        <v>3999.9300000000003</v>
      </c>
      <c r="F254" s="69">
        <v>44636</v>
      </c>
      <c r="G254" s="69">
        <v>44630</v>
      </c>
      <c r="H254" s="66" t="s">
        <v>24156</v>
      </c>
      <c r="I254" s="69">
        <v>44630</v>
      </c>
      <c r="J254" s="103"/>
      <c r="K254" s="66"/>
      <c r="L254" s="66" t="s">
        <v>16</v>
      </c>
      <c r="M254" s="66" t="s">
        <v>47650</v>
      </c>
      <c r="N254" s="84"/>
      <c r="O254" s="66">
        <v>800</v>
      </c>
      <c r="P254" s="71">
        <v>44747.662797835597</v>
      </c>
      <c r="Q254" s="66" t="s">
        <v>29</v>
      </c>
      <c r="R254" s="66" t="s">
        <v>52</v>
      </c>
      <c r="S254" s="66" t="s">
        <v>52297</v>
      </c>
      <c r="T254" s="66" t="s">
        <v>51495</v>
      </c>
      <c r="U254" s="134" t="s">
        <v>53770</v>
      </c>
    </row>
    <row r="255" spans="1:21" x14ac:dyDescent="0.2">
      <c r="A255" s="64" t="s">
        <v>53768</v>
      </c>
      <c r="B255" s="65" t="s">
        <v>44526</v>
      </c>
      <c r="C255" s="64" t="s">
        <v>44527</v>
      </c>
      <c r="D255" s="66" t="s">
        <v>44528</v>
      </c>
      <c r="E255" s="68">
        <v>7402.72</v>
      </c>
      <c r="F255" s="69">
        <v>44671</v>
      </c>
      <c r="G255" s="69">
        <v>44669</v>
      </c>
      <c r="H255" s="66"/>
      <c r="I255" s="69">
        <v>44669</v>
      </c>
      <c r="J255" s="103"/>
      <c r="K255" s="66" t="s">
        <v>18</v>
      </c>
      <c r="L255" s="66" t="s">
        <v>16</v>
      </c>
      <c r="M255" s="66"/>
      <c r="N255" s="84"/>
      <c r="O255" s="66"/>
      <c r="P255" s="71">
        <v>44749.680246759301</v>
      </c>
      <c r="Q255" s="66" t="s">
        <v>29</v>
      </c>
      <c r="R255" s="66" t="s">
        <v>52</v>
      </c>
      <c r="S255" s="66" t="s">
        <v>52298</v>
      </c>
      <c r="T255" s="66" t="s">
        <v>51497</v>
      </c>
      <c r="U255" s="134" t="s">
        <v>53770</v>
      </c>
    </row>
    <row r="256" spans="1:21" x14ac:dyDescent="0.2">
      <c r="A256" s="64" t="s">
        <v>53768</v>
      </c>
      <c r="B256" s="65" t="s">
        <v>37799</v>
      </c>
      <c r="C256" s="64" t="s">
        <v>37800</v>
      </c>
      <c r="D256" s="66" t="s">
        <v>36204</v>
      </c>
      <c r="E256" s="68">
        <v>2437.2999999999993</v>
      </c>
      <c r="F256" s="69">
        <v>44636</v>
      </c>
      <c r="G256" s="69">
        <v>44630</v>
      </c>
      <c r="H256" s="66" t="s">
        <v>36205</v>
      </c>
      <c r="I256" s="69">
        <v>44630</v>
      </c>
      <c r="J256" s="103"/>
      <c r="K256" s="66"/>
      <c r="L256" s="66" t="s">
        <v>16</v>
      </c>
      <c r="M256" s="66" t="s">
        <v>48518</v>
      </c>
      <c r="N256" s="84"/>
      <c r="O256" s="66">
        <v>8437.2999999999993</v>
      </c>
      <c r="P256" s="71">
        <v>44767.688353321799</v>
      </c>
      <c r="Q256" s="66" t="s">
        <v>29</v>
      </c>
      <c r="R256" s="66" t="s">
        <v>52</v>
      </c>
      <c r="S256" s="66" t="s">
        <v>53397</v>
      </c>
      <c r="T256" s="66" t="s">
        <v>51491</v>
      </c>
      <c r="U256" s="134" t="s">
        <v>53770</v>
      </c>
    </row>
    <row r="257" spans="1:21" x14ac:dyDescent="0.2">
      <c r="A257" s="64" t="s">
        <v>53768</v>
      </c>
      <c r="B257" s="65" t="s">
        <v>23519</v>
      </c>
      <c r="C257" s="64" t="s">
        <v>23520</v>
      </c>
      <c r="D257" s="66" t="s">
        <v>23521</v>
      </c>
      <c r="E257" s="68">
        <v>31252.36</v>
      </c>
      <c r="F257" s="69">
        <v>44636</v>
      </c>
      <c r="G257" s="69">
        <v>44630</v>
      </c>
      <c r="H257" s="66" t="s">
        <v>23522</v>
      </c>
      <c r="I257" s="69">
        <v>44630</v>
      </c>
      <c r="J257" s="103"/>
      <c r="K257" s="66"/>
      <c r="L257" s="66" t="s">
        <v>16</v>
      </c>
      <c r="M257" s="66" t="s">
        <v>47561</v>
      </c>
      <c r="N257" s="84"/>
      <c r="O257" s="66">
        <v>13200</v>
      </c>
      <c r="P257" s="71">
        <v>44767.674048958303</v>
      </c>
      <c r="Q257" s="66" t="s">
        <v>29</v>
      </c>
      <c r="R257" s="66" t="s">
        <v>52</v>
      </c>
      <c r="S257" s="66" t="s">
        <v>53401</v>
      </c>
      <c r="T257" s="66" t="s">
        <v>51494</v>
      </c>
      <c r="U257" s="134" t="s">
        <v>53770</v>
      </c>
    </row>
    <row r="258" spans="1:21" x14ac:dyDescent="0.2">
      <c r="A258" s="64" t="s">
        <v>53768</v>
      </c>
      <c r="B258" s="65" t="s">
        <v>36293</v>
      </c>
      <c r="C258" s="64" t="s">
        <v>36294</v>
      </c>
      <c r="D258" s="66" t="s">
        <v>36295</v>
      </c>
      <c r="E258" s="68">
        <v>20908.29</v>
      </c>
      <c r="F258" s="69">
        <v>44636</v>
      </c>
      <c r="G258" s="69">
        <v>44630</v>
      </c>
      <c r="H258" s="66" t="s">
        <v>36296</v>
      </c>
      <c r="I258" s="69">
        <v>44630</v>
      </c>
      <c r="J258" s="103"/>
      <c r="K258" s="66"/>
      <c r="L258" s="66" t="s">
        <v>16</v>
      </c>
      <c r="M258" s="66" t="s">
        <v>48536</v>
      </c>
      <c r="N258" s="84"/>
      <c r="O258" s="66">
        <v>18000</v>
      </c>
      <c r="P258" s="71">
        <v>44767.431401354203</v>
      </c>
      <c r="Q258" s="66" t="s">
        <v>29</v>
      </c>
      <c r="R258" s="66" t="s">
        <v>52</v>
      </c>
      <c r="S258" s="66" t="s">
        <v>53438</v>
      </c>
      <c r="T258" s="66" t="s">
        <v>51493</v>
      </c>
      <c r="U258" s="134" t="s">
        <v>53770</v>
      </c>
    </row>
    <row r="259" spans="1:21" x14ac:dyDescent="0.2">
      <c r="A259" s="64" t="s">
        <v>53768</v>
      </c>
      <c r="B259" s="65" t="s">
        <v>23856</v>
      </c>
      <c r="C259" s="64" t="s">
        <v>23857</v>
      </c>
      <c r="D259" s="66" t="s">
        <v>23858</v>
      </c>
      <c r="E259" s="68">
        <v>10539.96</v>
      </c>
      <c r="F259" s="69">
        <v>44636</v>
      </c>
      <c r="G259" s="69">
        <v>44630</v>
      </c>
      <c r="H259" s="66" t="s">
        <v>23859</v>
      </c>
      <c r="I259" s="69">
        <v>44630</v>
      </c>
      <c r="J259" s="103"/>
      <c r="K259" s="66"/>
      <c r="L259" s="66" t="s">
        <v>16</v>
      </c>
      <c r="M259" s="66" t="s">
        <v>47611</v>
      </c>
      <c r="N259" s="84"/>
      <c r="O259" s="66">
        <v>9300</v>
      </c>
      <c r="P259" s="71">
        <v>44764.719823032399</v>
      </c>
      <c r="Q259" s="66" t="s">
        <v>29</v>
      </c>
      <c r="R259" s="66" t="s">
        <v>52</v>
      </c>
      <c r="S259" s="66" t="s">
        <v>53464</v>
      </c>
      <c r="T259" s="66" t="s">
        <v>51494</v>
      </c>
      <c r="U259" s="134" t="s">
        <v>53770</v>
      </c>
    </row>
    <row r="260" spans="1:21" x14ac:dyDescent="0.2">
      <c r="A260" s="64" t="s">
        <v>53768</v>
      </c>
      <c r="B260" s="65" t="s">
        <v>23888</v>
      </c>
      <c r="C260" s="64" t="s">
        <v>23889</v>
      </c>
      <c r="D260" s="66" t="s">
        <v>23890</v>
      </c>
      <c r="E260" s="68">
        <v>17736.47</v>
      </c>
      <c r="F260" s="69">
        <v>44671</v>
      </c>
      <c r="G260" s="69">
        <v>44669</v>
      </c>
      <c r="H260" s="66"/>
      <c r="I260" s="69">
        <v>44669</v>
      </c>
      <c r="J260" s="103"/>
      <c r="K260" s="66" t="s">
        <v>18</v>
      </c>
      <c r="L260" s="66" t="s">
        <v>16</v>
      </c>
      <c r="M260" s="66"/>
      <c r="N260" s="84"/>
      <c r="O260" s="66">
        <v>12510</v>
      </c>
      <c r="P260" s="71">
        <v>44762.361158831001</v>
      </c>
      <c r="Q260" s="66" t="s">
        <v>29</v>
      </c>
      <c r="R260" s="66" t="s">
        <v>52</v>
      </c>
      <c r="S260" s="66" t="s">
        <v>53470</v>
      </c>
      <c r="T260" s="66" t="s">
        <v>51494</v>
      </c>
      <c r="U260" s="134" t="s">
        <v>53770</v>
      </c>
    </row>
    <row r="261" spans="1:21" x14ac:dyDescent="0.2">
      <c r="A261" s="64" t="s">
        <v>53768</v>
      </c>
      <c r="B261" s="65" t="s">
        <v>24313</v>
      </c>
      <c r="C261" s="64" t="s">
        <v>24314</v>
      </c>
      <c r="D261" s="66" t="s">
        <v>24315</v>
      </c>
      <c r="E261" s="68">
        <v>3303.1899999999996</v>
      </c>
      <c r="F261" s="69">
        <v>44636</v>
      </c>
      <c r="G261" s="69">
        <v>44630</v>
      </c>
      <c r="H261" s="66" t="s">
        <v>24316</v>
      </c>
      <c r="I261" s="69">
        <v>44630</v>
      </c>
      <c r="J261" s="103"/>
      <c r="K261" s="66"/>
      <c r="L261" s="66" t="s">
        <v>16</v>
      </c>
      <c r="M261" s="66" t="s">
        <v>47680</v>
      </c>
      <c r="N261" s="84"/>
      <c r="O261" s="66">
        <v>1304</v>
      </c>
      <c r="P261" s="71">
        <v>44749.384656249997</v>
      </c>
      <c r="Q261" s="66" t="s">
        <v>29</v>
      </c>
      <c r="R261" s="66" t="s">
        <v>52</v>
      </c>
      <c r="S261" s="66" t="s">
        <v>52305</v>
      </c>
      <c r="T261" s="66" t="s">
        <v>51495</v>
      </c>
      <c r="U261" s="134" t="s">
        <v>53770</v>
      </c>
    </row>
    <row r="262" spans="1:21" x14ac:dyDescent="0.2">
      <c r="A262" s="64" t="s">
        <v>53768</v>
      </c>
      <c r="B262" s="65" t="s">
        <v>37867</v>
      </c>
      <c r="C262" s="64" t="s">
        <v>37868</v>
      </c>
      <c r="D262" s="66" t="s">
        <v>37869</v>
      </c>
      <c r="E262" s="68">
        <v>3024.25</v>
      </c>
      <c r="F262" s="69">
        <v>44636</v>
      </c>
      <c r="G262" s="69">
        <v>44630</v>
      </c>
      <c r="H262" s="66" t="s">
        <v>37870</v>
      </c>
      <c r="I262" s="69">
        <v>44630</v>
      </c>
      <c r="J262" s="103"/>
      <c r="K262" s="66"/>
      <c r="L262" s="66" t="s">
        <v>16</v>
      </c>
      <c r="M262" s="66" t="s">
        <v>48764</v>
      </c>
      <c r="N262" s="84"/>
      <c r="O262" s="66">
        <v>525</v>
      </c>
      <c r="P262" s="71">
        <v>44773.481037615697</v>
      </c>
      <c r="Q262" s="66" t="s">
        <v>29</v>
      </c>
      <c r="R262" s="66" t="s">
        <v>52</v>
      </c>
      <c r="S262" s="66" t="s">
        <v>53477</v>
      </c>
      <c r="T262" s="66" t="s">
        <v>51495</v>
      </c>
      <c r="U262" s="134" t="s">
        <v>53770</v>
      </c>
    </row>
    <row r="263" spans="1:21" x14ac:dyDescent="0.2">
      <c r="A263" s="64" t="s">
        <v>53768</v>
      </c>
      <c r="B263" s="65" t="s">
        <v>37879</v>
      </c>
      <c r="C263" s="64" t="s">
        <v>37880</v>
      </c>
      <c r="D263" s="66" t="s">
        <v>36204</v>
      </c>
      <c r="E263" s="68">
        <v>3245.84</v>
      </c>
      <c r="F263" s="69">
        <v>44636</v>
      </c>
      <c r="G263" s="69">
        <v>44630</v>
      </c>
      <c r="H263" s="66" t="s">
        <v>36205</v>
      </c>
      <c r="I263" s="69">
        <v>44630</v>
      </c>
      <c r="J263" s="103"/>
      <c r="K263" s="66"/>
      <c r="L263" s="66" t="s">
        <v>16</v>
      </c>
      <c r="M263" s="66" t="s">
        <v>48518</v>
      </c>
      <c r="N263" s="84"/>
      <c r="O263" s="66">
        <v>9245.84</v>
      </c>
      <c r="P263" s="71">
        <v>44767.688739317098</v>
      </c>
      <c r="Q263" s="66" t="s">
        <v>29</v>
      </c>
      <c r="R263" s="66" t="s">
        <v>52</v>
      </c>
      <c r="S263" s="66" t="s">
        <v>53397</v>
      </c>
      <c r="T263" s="66" t="s">
        <v>51491</v>
      </c>
      <c r="U263" s="134" t="s">
        <v>53770</v>
      </c>
    </row>
    <row r="264" spans="1:21" x14ac:dyDescent="0.2">
      <c r="A264" s="64" t="s">
        <v>53768</v>
      </c>
      <c r="B264" s="65" t="s">
        <v>37510</v>
      </c>
      <c r="C264" s="64" t="s">
        <v>37511</v>
      </c>
      <c r="D264" s="66" t="s">
        <v>37512</v>
      </c>
      <c r="E264" s="68">
        <v>7814.1200000000008</v>
      </c>
      <c r="F264" s="69">
        <v>44636</v>
      </c>
      <c r="G264" s="69">
        <v>44630</v>
      </c>
      <c r="H264" s="66" t="s">
        <v>37513</v>
      </c>
      <c r="I264" s="69">
        <v>44630</v>
      </c>
      <c r="J264" s="103"/>
      <c r="K264" s="66"/>
      <c r="L264" s="66" t="s">
        <v>16</v>
      </c>
      <c r="M264" s="66" t="s">
        <v>48699</v>
      </c>
      <c r="N264" s="84"/>
      <c r="O264" s="66">
        <v>10000</v>
      </c>
      <c r="P264" s="71">
        <v>44772.654528125</v>
      </c>
      <c r="Q264" s="66" t="s">
        <v>29</v>
      </c>
      <c r="R264" s="66" t="s">
        <v>52</v>
      </c>
      <c r="S264" s="66" t="s">
        <v>53511</v>
      </c>
      <c r="T264" s="66" t="s">
        <v>51495</v>
      </c>
      <c r="U264" s="134" t="s">
        <v>53770</v>
      </c>
    </row>
    <row r="265" spans="1:21" x14ac:dyDescent="0.2">
      <c r="A265" s="64" t="s">
        <v>53768</v>
      </c>
      <c r="B265" s="65" t="s">
        <v>23105</v>
      </c>
      <c r="C265" s="64" t="s">
        <v>23106</v>
      </c>
      <c r="D265" s="66" t="s">
        <v>23107</v>
      </c>
      <c r="E265" s="68">
        <v>25906.7</v>
      </c>
      <c r="F265" s="69">
        <v>44671</v>
      </c>
      <c r="G265" s="69">
        <v>44669</v>
      </c>
      <c r="H265" s="66"/>
      <c r="I265" s="69">
        <v>44669</v>
      </c>
      <c r="J265" s="103"/>
      <c r="K265" s="66" t="s">
        <v>18</v>
      </c>
      <c r="L265" s="66" t="s">
        <v>16</v>
      </c>
      <c r="M265" s="66"/>
      <c r="N265" s="84"/>
      <c r="O265" s="66">
        <v>12000</v>
      </c>
      <c r="P265" s="71">
        <v>44746.383963310203</v>
      </c>
      <c r="Q265" s="66" t="s">
        <v>29</v>
      </c>
      <c r="R265" s="66" t="s">
        <v>52</v>
      </c>
      <c r="S265" s="66" t="s">
        <v>52313</v>
      </c>
      <c r="T265" s="66" t="s">
        <v>51496</v>
      </c>
      <c r="U265" s="134" t="s">
        <v>53770</v>
      </c>
    </row>
    <row r="266" spans="1:21" x14ac:dyDescent="0.2">
      <c r="A266" s="64" t="s">
        <v>53768</v>
      </c>
      <c r="B266" s="65" t="s">
        <v>36341</v>
      </c>
      <c r="C266" s="64" t="s">
        <v>36342</v>
      </c>
      <c r="D266" s="66" t="s">
        <v>36343</v>
      </c>
      <c r="E266" s="68">
        <v>8672.69</v>
      </c>
      <c r="F266" s="69">
        <v>44671</v>
      </c>
      <c r="G266" s="69">
        <v>44669</v>
      </c>
      <c r="H266" s="66"/>
      <c r="I266" s="69">
        <v>44669</v>
      </c>
      <c r="J266" s="103"/>
      <c r="K266" s="66" t="s">
        <v>18</v>
      </c>
      <c r="L266" s="66" t="s">
        <v>16</v>
      </c>
      <c r="M266" s="66"/>
      <c r="N266" s="84"/>
      <c r="O266" s="66">
        <v>6600</v>
      </c>
      <c r="P266" s="71">
        <v>44772.384172453698</v>
      </c>
      <c r="Q266" s="66" t="s">
        <v>29</v>
      </c>
      <c r="R266" s="66" t="s">
        <v>52</v>
      </c>
      <c r="S266" s="66" t="s">
        <v>53540</v>
      </c>
      <c r="T266" s="66" t="s">
        <v>51496</v>
      </c>
      <c r="U266" s="134" t="s">
        <v>53770</v>
      </c>
    </row>
    <row r="267" spans="1:21" x14ac:dyDescent="0.2">
      <c r="A267" s="64" t="s">
        <v>53768</v>
      </c>
      <c r="B267" s="65" t="s">
        <v>37603</v>
      </c>
      <c r="C267" s="64" t="s">
        <v>37604</v>
      </c>
      <c r="D267" s="66" t="s">
        <v>37605</v>
      </c>
      <c r="E267" s="68">
        <v>10144.240000000002</v>
      </c>
      <c r="F267" s="69">
        <v>44636</v>
      </c>
      <c r="G267" s="69">
        <v>44630</v>
      </c>
      <c r="H267" s="66" t="s">
        <v>37606</v>
      </c>
      <c r="I267" s="69">
        <v>44630</v>
      </c>
      <c r="J267" s="103"/>
      <c r="K267" s="66"/>
      <c r="L267" s="66" t="s">
        <v>16</v>
      </c>
      <c r="M267" s="66" t="s">
        <v>48709</v>
      </c>
      <c r="N267" s="84"/>
      <c r="O267" s="66">
        <v>14500</v>
      </c>
      <c r="P267" s="71">
        <v>44772.383875462998</v>
      </c>
      <c r="Q267" s="66" t="s">
        <v>29</v>
      </c>
      <c r="R267" s="66" t="s">
        <v>52</v>
      </c>
      <c r="S267" s="66" t="s">
        <v>53557</v>
      </c>
      <c r="T267" s="66" t="s">
        <v>51491</v>
      </c>
      <c r="U267" s="134" t="s">
        <v>53770</v>
      </c>
    </row>
    <row r="268" spans="1:21" x14ac:dyDescent="0.2">
      <c r="A268" s="64" t="s">
        <v>53768</v>
      </c>
      <c r="B268" s="65" t="s">
        <v>36348</v>
      </c>
      <c r="C268" s="64" t="s">
        <v>36349</v>
      </c>
      <c r="D268" s="66" t="s">
        <v>36350</v>
      </c>
      <c r="E268" s="68">
        <v>10038.630000000001</v>
      </c>
      <c r="F268" s="69">
        <v>44636</v>
      </c>
      <c r="G268" s="69">
        <v>44630</v>
      </c>
      <c r="H268" s="66" t="s">
        <v>36351</v>
      </c>
      <c r="I268" s="69">
        <v>44630</v>
      </c>
      <c r="J268" s="103"/>
      <c r="K268" s="66"/>
      <c r="L268" s="66" t="s">
        <v>16</v>
      </c>
      <c r="M268" s="66" t="s">
        <v>48548</v>
      </c>
      <c r="N268" s="84"/>
      <c r="O268" s="66">
        <v>14500</v>
      </c>
      <c r="P268" s="71">
        <v>44767.431404976902</v>
      </c>
      <c r="Q268" s="66" t="s">
        <v>29</v>
      </c>
      <c r="R268" s="66" t="s">
        <v>52</v>
      </c>
      <c r="S268" s="66" t="s">
        <v>53563</v>
      </c>
      <c r="T268" s="66" t="s">
        <v>51491</v>
      </c>
      <c r="U268" s="134" t="s">
        <v>53770</v>
      </c>
    </row>
    <row r="269" spans="1:21" x14ac:dyDescent="0.2">
      <c r="A269" s="64" t="s">
        <v>53768</v>
      </c>
      <c r="B269" s="65" t="s">
        <v>37623</v>
      </c>
      <c r="C269" s="64" t="s">
        <v>37624</v>
      </c>
      <c r="D269" s="66" t="s">
        <v>37625</v>
      </c>
      <c r="E269" s="68">
        <v>12799.48</v>
      </c>
      <c r="F269" s="69">
        <v>44636</v>
      </c>
      <c r="G269" s="69">
        <v>44630</v>
      </c>
      <c r="H269" s="66" t="s">
        <v>37626</v>
      </c>
      <c r="I269" s="69">
        <v>44630</v>
      </c>
      <c r="J269" s="103"/>
      <c r="K269" s="66"/>
      <c r="L269" s="66" t="s">
        <v>16</v>
      </c>
      <c r="M269" s="66" t="s">
        <v>48714</v>
      </c>
      <c r="N269" s="84"/>
      <c r="O269" s="66">
        <v>18000</v>
      </c>
      <c r="P269" s="71">
        <v>44771.655634340299</v>
      </c>
      <c r="Q269" s="66" t="s">
        <v>29</v>
      </c>
      <c r="R269" s="66" t="s">
        <v>52</v>
      </c>
      <c r="S269" s="66" t="s">
        <v>53565</v>
      </c>
      <c r="T269" s="66" t="s">
        <v>51491</v>
      </c>
      <c r="U269" s="134" t="s">
        <v>53770</v>
      </c>
    </row>
    <row r="270" spans="1:21" x14ac:dyDescent="0.2">
      <c r="A270" s="64" t="s">
        <v>53768</v>
      </c>
      <c r="B270" s="65" t="s">
        <v>37935</v>
      </c>
      <c r="C270" s="64" t="s">
        <v>37936</v>
      </c>
      <c r="D270" s="66" t="s">
        <v>37937</v>
      </c>
      <c r="E270" s="68">
        <v>4606.2799999999988</v>
      </c>
      <c r="F270" s="69">
        <v>44636</v>
      </c>
      <c r="G270" s="69">
        <v>44630</v>
      </c>
      <c r="H270" s="66" t="s">
        <v>37938</v>
      </c>
      <c r="I270" s="69">
        <v>44630</v>
      </c>
      <c r="J270" s="103"/>
      <c r="K270" s="66"/>
      <c r="L270" s="66" t="s">
        <v>16</v>
      </c>
      <c r="M270" s="66" t="s">
        <v>48776</v>
      </c>
      <c r="N270" s="84"/>
      <c r="O270" s="66">
        <v>1107</v>
      </c>
      <c r="P270" s="71">
        <v>44767.622362615701</v>
      </c>
      <c r="Q270" s="66" t="s">
        <v>29</v>
      </c>
      <c r="R270" s="66" t="s">
        <v>52</v>
      </c>
      <c r="S270" s="66" t="s">
        <v>53566</v>
      </c>
      <c r="T270" s="66" t="s">
        <v>51492</v>
      </c>
      <c r="U270" s="134" t="s">
        <v>53770</v>
      </c>
    </row>
    <row r="271" spans="1:21" x14ac:dyDescent="0.2">
      <c r="A271" s="64" t="s">
        <v>53768</v>
      </c>
      <c r="B271" s="65" t="s">
        <v>36982</v>
      </c>
      <c r="C271" s="64" t="s">
        <v>36983</v>
      </c>
      <c r="D271" s="66" t="s">
        <v>36984</v>
      </c>
      <c r="E271" s="68">
        <v>21494.29</v>
      </c>
      <c r="F271" s="69">
        <v>44671</v>
      </c>
      <c r="G271" s="69">
        <v>44669</v>
      </c>
      <c r="H271" s="66"/>
      <c r="I271" s="69">
        <v>44669</v>
      </c>
      <c r="J271" s="103"/>
      <c r="K271" s="66" t="s">
        <v>18</v>
      </c>
      <c r="L271" s="66" t="s">
        <v>16</v>
      </c>
      <c r="M271" s="66"/>
      <c r="N271" s="84">
        <v>44802</v>
      </c>
      <c r="O271" s="66">
        <v>2750</v>
      </c>
      <c r="P271" s="71">
        <v>44770.5527657407</v>
      </c>
      <c r="Q271" s="66" t="s">
        <v>29</v>
      </c>
      <c r="R271" s="66" t="s">
        <v>52</v>
      </c>
      <c r="S271" s="66" t="s">
        <v>53204</v>
      </c>
      <c r="T271" s="66" t="s">
        <v>51496</v>
      </c>
      <c r="U271" s="134" t="s">
        <v>53770</v>
      </c>
    </row>
    <row r="272" spans="1:21" x14ac:dyDescent="0.2">
      <c r="A272" s="64" t="s">
        <v>53768</v>
      </c>
      <c r="B272" s="65" t="s">
        <v>23639</v>
      </c>
      <c r="C272" s="64" t="s">
        <v>23640</v>
      </c>
      <c r="D272" s="66" t="s">
        <v>23641</v>
      </c>
      <c r="E272" s="68">
        <v>11402.92</v>
      </c>
      <c r="F272" s="69">
        <v>44671</v>
      </c>
      <c r="G272" s="69">
        <v>44669</v>
      </c>
      <c r="H272" s="66"/>
      <c r="I272" s="69">
        <v>44669</v>
      </c>
      <c r="J272" s="103"/>
      <c r="K272" s="66" t="s">
        <v>18</v>
      </c>
      <c r="L272" s="66" t="s">
        <v>16</v>
      </c>
      <c r="M272" s="66"/>
      <c r="N272" s="84">
        <v>44788</v>
      </c>
      <c r="O272" s="66">
        <v>1550</v>
      </c>
      <c r="P272" s="71">
        <v>44757.370973263904</v>
      </c>
      <c r="Q272" s="66" t="s">
        <v>29</v>
      </c>
      <c r="R272" s="66" t="s">
        <v>52</v>
      </c>
      <c r="S272" s="66" t="s">
        <v>53231</v>
      </c>
      <c r="T272" s="66" t="s">
        <v>51492</v>
      </c>
      <c r="U272" s="134" t="s">
        <v>53770</v>
      </c>
    </row>
    <row r="273" spans="1:21" x14ac:dyDescent="0.2">
      <c r="A273" s="64" t="s">
        <v>53768</v>
      </c>
      <c r="B273" s="65" t="s">
        <v>40152</v>
      </c>
      <c r="C273" s="64" t="s">
        <v>40153</v>
      </c>
      <c r="D273" s="66" t="s">
        <v>40154</v>
      </c>
      <c r="E273" s="68">
        <v>8332.93</v>
      </c>
      <c r="F273" s="69">
        <v>44636</v>
      </c>
      <c r="G273" s="69">
        <v>44630</v>
      </c>
      <c r="H273" s="66" t="s">
        <v>40155</v>
      </c>
      <c r="I273" s="69">
        <v>44630</v>
      </c>
      <c r="J273" s="103"/>
      <c r="K273" s="66"/>
      <c r="L273" s="66" t="s">
        <v>16</v>
      </c>
      <c r="M273" s="66" t="s">
        <v>49003</v>
      </c>
      <c r="N273" s="84">
        <v>44804</v>
      </c>
      <c r="O273" s="66">
        <v>1200</v>
      </c>
      <c r="P273" s="71">
        <v>44771.471461608802</v>
      </c>
      <c r="Q273" s="66" t="s">
        <v>29</v>
      </c>
      <c r="R273" s="66" t="s">
        <v>52</v>
      </c>
      <c r="S273" s="66" t="s">
        <v>53236</v>
      </c>
      <c r="T273" s="66" t="s">
        <v>51497</v>
      </c>
      <c r="U273" s="134" t="s">
        <v>53770</v>
      </c>
    </row>
    <row r="274" spans="1:21" x14ac:dyDescent="0.2">
      <c r="A274" s="64" t="s">
        <v>53768</v>
      </c>
      <c r="B274" s="65" t="s">
        <v>36242</v>
      </c>
      <c r="C274" s="64" t="s">
        <v>36243</v>
      </c>
      <c r="D274" s="66" t="s">
        <v>36244</v>
      </c>
      <c r="E274" s="68">
        <v>20283.77</v>
      </c>
      <c r="F274" s="69">
        <v>44636</v>
      </c>
      <c r="G274" s="69">
        <v>44630</v>
      </c>
      <c r="H274" s="66" t="s">
        <v>36245</v>
      </c>
      <c r="I274" s="69">
        <v>44630</v>
      </c>
      <c r="J274" s="103"/>
      <c r="K274" s="66"/>
      <c r="L274" s="66" t="s">
        <v>16</v>
      </c>
      <c r="M274" s="66" t="s">
        <v>48525</v>
      </c>
      <c r="N274" s="84">
        <v>44804</v>
      </c>
      <c r="O274" s="66">
        <v>1200</v>
      </c>
      <c r="P274" s="71">
        <v>44770.5019581366</v>
      </c>
      <c r="Q274" s="66" t="s">
        <v>29</v>
      </c>
      <c r="R274" s="66" t="s">
        <v>52</v>
      </c>
      <c r="S274" s="66" t="s">
        <v>53243</v>
      </c>
      <c r="T274" s="66" t="s">
        <v>51492</v>
      </c>
      <c r="U274" s="134" t="s">
        <v>53770</v>
      </c>
    </row>
    <row r="275" spans="1:21" x14ac:dyDescent="0.2">
      <c r="A275" s="64" t="s">
        <v>53768</v>
      </c>
      <c r="B275" s="65" t="s">
        <v>36246</v>
      </c>
      <c r="C275" s="64" t="s">
        <v>36247</v>
      </c>
      <c r="D275" s="66" t="s">
        <v>36248</v>
      </c>
      <c r="E275" s="68">
        <v>44549.04</v>
      </c>
      <c r="F275" s="69">
        <v>44636</v>
      </c>
      <c r="G275" s="69">
        <v>44630</v>
      </c>
      <c r="H275" s="66" t="s">
        <v>36249</v>
      </c>
      <c r="I275" s="69">
        <v>44630</v>
      </c>
      <c r="J275" s="103"/>
      <c r="K275" s="66"/>
      <c r="L275" s="66" t="s">
        <v>16</v>
      </c>
      <c r="M275" s="66" t="s">
        <v>48526</v>
      </c>
      <c r="N275" s="84">
        <v>44801</v>
      </c>
      <c r="O275" s="66">
        <v>1600</v>
      </c>
      <c r="P275" s="71">
        <v>44770.609849803201</v>
      </c>
      <c r="Q275" s="66" t="s">
        <v>29</v>
      </c>
      <c r="R275" s="66" t="s">
        <v>52</v>
      </c>
      <c r="S275" s="66" t="s">
        <v>53245</v>
      </c>
      <c r="T275" s="66" t="s">
        <v>51493</v>
      </c>
      <c r="U275" s="134" t="s">
        <v>53770</v>
      </c>
    </row>
    <row r="276" spans="1:21" x14ac:dyDescent="0.2">
      <c r="A276" s="64" t="s">
        <v>53768</v>
      </c>
      <c r="B276" s="65" t="s">
        <v>23210</v>
      </c>
      <c r="C276" s="64" t="s">
        <v>23211</v>
      </c>
      <c r="D276" s="66" t="s">
        <v>23212</v>
      </c>
      <c r="E276" s="68">
        <v>22609.16</v>
      </c>
      <c r="F276" s="69">
        <v>44671</v>
      </c>
      <c r="G276" s="69">
        <v>44669</v>
      </c>
      <c r="H276" s="66"/>
      <c r="I276" s="69">
        <v>44669</v>
      </c>
      <c r="J276" s="103"/>
      <c r="K276" s="66" t="s">
        <v>18</v>
      </c>
      <c r="L276" s="66" t="s">
        <v>16</v>
      </c>
      <c r="M276" s="66"/>
      <c r="N276" s="84">
        <v>44800</v>
      </c>
      <c r="O276" s="66">
        <v>1600</v>
      </c>
      <c r="P276" s="71">
        <v>44753.377989965302</v>
      </c>
      <c r="Q276" s="66" t="s">
        <v>29</v>
      </c>
      <c r="R276" s="66" t="s">
        <v>52</v>
      </c>
      <c r="S276" s="66" t="s">
        <v>53246</v>
      </c>
      <c r="T276" s="66" t="s">
        <v>51492</v>
      </c>
      <c r="U276" s="134" t="s">
        <v>53770</v>
      </c>
    </row>
    <row r="277" spans="1:21" x14ac:dyDescent="0.2">
      <c r="A277" s="64" t="s">
        <v>53768</v>
      </c>
      <c r="B277" s="65" t="s">
        <v>37065</v>
      </c>
      <c r="C277" s="64" t="s">
        <v>37066</v>
      </c>
      <c r="D277" s="66" t="s">
        <v>37067</v>
      </c>
      <c r="E277" s="68">
        <v>30170.880000000001</v>
      </c>
      <c r="F277" s="69">
        <v>44636</v>
      </c>
      <c r="G277" s="69">
        <v>44630</v>
      </c>
      <c r="H277" s="66" t="s">
        <v>37068</v>
      </c>
      <c r="I277" s="69">
        <v>44630</v>
      </c>
      <c r="J277" s="103"/>
      <c r="K277" s="66"/>
      <c r="L277" s="66" t="s">
        <v>16</v>
      </c>
      <c r="M277" s="66" t="s">
        <v>48619</v>
      </c>
      <c r="N277" s="84">
        <v>44804</v>
      </c>
      <c r="O277" s="66">
        <v>2100</v>
      </c>
      <c r="P277" s="71">
        <v>44771.653064699101</v>
      </c>
      <c r="Q277" s="66" t="s">
        <v>29</v>
      </c>
      <c r="R277" s="66" t="s">
        <v>52</v>
      </c>
      <c r="S277" s="66" t="s">
        <v>53251</v>
      </c>
      <c r="T277" s="66" t="s">
        <v>51496</v>
      </c>
      <c r="U277" s="134" t="s">
        <v>53770</v>
      </c>
    </row>
    <row r="278" spans="1:21" x14ac:dyDescent="0.2">
      <c r="A278" s="64" t="s">
        <v>53768</v>
      </c>
      <c r="B278" s="65" t="s">
        <v>36250</v>
      </c>
      <c r="C278" s="64" t="s">
        <v>36251</v>
      </c>
      <c r="D278" s="66" t="s">
        <v>36252</v>
      </c>
      <c r="E278" s="68">
        <v>13228.35</v>
      </c>
      <c r="F278" s="69">
        <v>44636</v>
      </c>
      <c r="G278" s="69">
        <v>44630</v>
      </c>
      <c r="H278" s="66" t="s">
        <v>36253</v>
      </c>
      <c r="I278" s="69">
        <v>44630</v>
      </c>
      <c r="J278" s="103"/>
      <c r="K278" s="66"/>
      <c r="L278" s="66" t="s">
        <v>16</v>
      </c>
      <c r="M278" s="66" t="s">
        <v>48527</v>
      </c>
      <c r="N278" s="84">
        <v>44800</v>
      </c>
      <c r="O278" s="66">
        <v>1200</v>
      </c>
      <c r="P278" s="71">
        <v>44771.711149733797</v>
      </c>
      <c r="Q278" s="66" t="s">
        <v>29</v>
      </c>
      <c r="R278" s="66" t="s">
        <v>52</v>
      </c>
      <c r="S278" s="66" t="s">
        <v>53267</v>
      </c>
      <c r="T278" s="66" t="s">
        <v>51496</v>
      </c>
      <c r="U278" s="134" t="s">
        <v>53770</v>
      </c>
    </row>
    <row r="279" spans="1:21" x14ac:dyDescent="0.2">
      <c r="A279" s="64" t="s">
        <v>53768</v>
      </c>
      <c r="B279" s="65" t="s">
        <v>20943</v>
      </c>
      <c r="C279" s="64" t="s">
        <v>20944</v>
      </c>
      <c r="D279" s="107" t="s">
        <v>20945</v>
      </c>
      <c r="E279" s="68">
        <v>13209.419999999998</v>
      </c>
      <c r="F279" s="69">
        <v>44636</v>
      </c>
      <c r="G279" s="69">
        <v>44630</v>
      </c>
      <c r="H279" s="66" t="s">
        <v>20946</v>
      </c>
      <c r="I279" s="69">
        <v>44630</v>
      </c>
      <c r="J279" s="103"/>
      <c r="K279" s="66"/>
      <c r="L279" s="66" t="s">
        <v>16</v>
      </c>
      <c r="M279" s="66" t="s">
        <v>47520</v>
      </c>
      <c r="N279" s="84">
        <v>44802</v>
      </c>
      <c r="O279" s="66">
        <v>1350</v>
      </c>
      <c r="P279" s="71">
        <v>44767.395646064797</v>
      </c>
      <c r="Q279" s="66" t="s">
        <v>29</v>
      </c>
      <c r="R279" s="66" t="s">
        <v>52</v>
      </c>
      <c r="S279" s="66" t="s">
        <v>53269</v>
      </c>
      <c r="T279" s="66" t="s">
        <v>51496</v>
      </c>
      <c r="U279" s="134" t="s">
        <v>53770</v>
      </c>
    </row>
    <row r="280" spans="1:21" x14ac:dyDescent="0.2">
      <c r="A280" s="64" t="s">
        <v>53768</v>
      </c>
      <c r="B280" s="65" t="s">
        <v>36254</v>
      </c>
      <c r="C280" s="64" t="s">
        <v>36255</v>
      </c>
      <c r="D280" s="66" t="s">
        <v>36256</v>
      </c>
      <c r="E280" s="68">
        <v>21104.62</v>
      </c>
      <c r="F280" s="69">
        <v>44636</v>
      </c>
      <c r="G280" s="69">
        <v>44630</v>
      </c>
      <c r="H280" s="66" t="s">
        <v>36257</v>
      </c>
      <c r="I280" s="69">
        <v>44630</v>
      </c>
      <c r="J280" s="103"/>
      <c r="K280" s="66"/>
      <c r="L280" s="66" t="s">
        <v>16</v>
      </c>
      <c r="M280" s="66" t="s">
        <v>48528</v>
      </c>
      <c r="N280" s="84">
        <v>44803</v>
      </c>
      <c r="O280" s="66">
        <v>1500</v>
      </c>
      <c r="P280" s="71">
        <v>44771.649396412002</v>
      </c>
      <c r="Q280" s="66" t="s">
        <v>29</v>
      </c>
      <c r="R280" s="66" t="s">
        <v>52</v>
      </c>
      <c r="S280" s="66" t="s">
        <v>53273</v>
      </c>
      <c r="T280" s="66" t="s">
        <v>51494</v>
      </c>
      <c r="U280" s="134" t="s">
        <v>53770</v>
      </c>
    </row>
    <row r="281" spans="1:21" x14ac:dyDescent="0.2">
      <c r="A281" s="64" t="s">
        <v>53768</v>
      </c>
      <c r="B281" s="65" t="s">
        <v>39608</v>
      </c>
      <c r="C281" s="64" t="s">
        <v>39609</v>
      </c>
      <c r="D281" s="66" t="s">
        <v>39610</v>
      </c>
      <c r="E281" s="68">
        <v>41758.92</v>
      </c>
      <c r="F281" s="69">
        <v>44636</v>
      </c>
      <c r="G281" s="69">
        <v>44630</v>
      </c>
      <c r="H281" s="66" t="s">
        <v>39611</v>
      </c>
      <c r="I281" s="69">
        <v>44630</v>
      </c>
      <c r="J281" s="103"/>
      <c r="K281" s="66"/>
      <c r="L281" s="66" t="s">
        <v>16</v>
      </c>
      <c r="M281" s="66" t="s">
        <v>48924</v>
      </c>
      <c r="N281" s="84">
        <v>44803</v>
      </c>
      <c r="O281" s="66">
        <v>3000</v>
      </c>
      <c r="P281" s="71">
        <v>44769.769182094897</v>
      </c>
      <c r="Q281" s="66" t="s">
        <v>29</v>
      </c>
      <c r="R281" s="66" t="s">
        <v>52</v>
      </c>
      <c r="S281" s="66" t="s">
        <v>53278</v>
      </c>
      <c r="T281" s="66" t="s">
        <v>51494</v>
      </c>
      <c r="U281" s="134" t="s">
        <v>53770</v>
      </c>
    </row>
    <row r="282" spans="1:21" x14ac:dyDescent="0.2">
      <c r="A282" s="64" t="s">
        <v>53768</v>
      </c>
      <c r="B282" s="65" t="s">
        <v>38349</v>
      </c>
      <c r="C282" s="64" t="s">
        <v>38350</v>
      </c>
      <c r="D282" s="66" t="s">
        <v>38351</v>
      </c>
      <c r="E282" s="68">
        <v>8790.35</v>
      </c>
      <c r="F282" s="69">
        <v>44636</v>
      </c>
      <c r="G282" s="69">
        <v>44630</v>
      </c>
      <c r="H282" s="66" t="s">
        <v>38352</v>
      </c>
      <c r="I282" s="69">
        <v>44630</v>
      </c>
      <c r="J282" s="103"/>
      <c r="K282" s="66"/>
      <c r="L282" s="66" t="s">
        <v>16</v>
      </c>
      <c r="M282" s="66" t="s">
        <v>48829</v>
      </c>
      <c r="N282" s="84">
        <v>44798</v>
      </c>
      <c r="O282" s="66">
        <v>1000</v>
      </c>
      <c r="P282" s="71">
        <v>44767.573421956004</v>
      </c>
      <c r="Q282" s="66" t="s">
        <v>29</v>
      </c>
      <c r="R282" s="66" t="s">
        <v>52</v>
      </c>
      <c r="S282" s="66" t="s">
        <v>53279</v>
      </c>
      <c r="T282" s="66" t="s">
        <v>51495</v>
      </c>
      <c r="U282" s="134" t="s">
        <v>53770</v>
      </c>
    </row>
    <row r="283" spans="1:21" x14ac:dyDescent="0.2">
      <c r="A283" s="64" t="s">
        <v>53768</v>
      </c>
      <c r="B283" s="65" t="s">
        <v>36258</v>
      </c>
      <c r="C283" s="64" t="s">
        <v>36259</v>
      </c>
      <c r="D283" s="66" t="s">
        <v>36260</v>
      </c>
      <c r="E283" s="68">
        <v>21847.11</v>
      </c>
      <c r="F283" s="69">
        <v>44636</v>
      </c>
      <c r="G283" s="69">
        <v>44630</v>
      </c>
      <c r="H283" s="66" t="s">
        <v>36261</v>
      </c>
      <c r="I283" s="69">
        <v>44630</v>
      </c>
      <c r="J283" s="103"/>
      <c r="K283" s="66"/>
      <c r="L283" s="66" t="s">
        <v>16</v>
      </c>
      <c r="M283" s="66" t="s">
        <v>48529</v>
      </c>
      <c r="N283" s="84">
        <v>44801</v>
      </c>
      <c r="O283" s="66">
        <v>1500</v>
      </c>
      <c r="P283" s="71">
        <v>44770.437308761597</v>
      </c>
      <c r="Q283" s="66" t="s">
        <v>29</v>
      </c>
      <c r="R283" s="66" t="s">
        <v>52</v>
      </c>
      <c r="S283" s="66" t="s">
        <v>53282</v>
      </c>
      <c r="T283" s="66" t="s">
        <v>51491</v>
      </c>
      <c r="U283" s="134" t="s">
        <v>53770</v>
      </c>
    </row>
    <row r="284" spans="1:21" x14ac:dyDescent="0.2">
      <c r="A284" s="64" t="s">
        <v>53768</v>
      </c>
      <c r="B284" s="65" t="s">
        <v>36262</v>
      </c>
      <c r="C284" s="64" t="s">
        <v>36263</v>
      </c>
      <c r="D284" s="66" t="s">
        <v>36264</v>
      </c>
      <c r="E284" s="68">
        <v>26786.559999999998</v>
      </c>
      <c r="F284" s="69">
        <v>44671</v>
      </c>
      <c r="G284" s="69">
        <v>44669</v>
      </c>
      <c r="H284" s="66"/>
      <c r="I284" s="69">
        <v>44669</v>
      </c>
      <c r="J284" s="103"/>
      <c r="K284" s="66" t="s">
        <v>18</v>
      </c>
      <c r="L284" s="66" t="s">
        <v>16</v>
      </c>
      <c r="M284" s="66"/>
      <c r="N284" s="84">
        <v>44801</v>
      </c>
      <c r="O284" s="66">
        <v>2500</v>
      </c>
      <c r="P284" s="71">
        <v>44767.6759535069</v>
      </c>
      <c r="Q284" s="66" t="s">
        <v>29</v>
      </c>
      <c r="R284" s="66" t="s">
        <v>52</v>
      </c>
      <c r="S284" s="66" t="s">
        <v>53292</v>
      </c>
      <c r="T284" s="66" t="s">
        <v>51491</v>
      </c>
      <c r="U284" s="134" t="s">
        <v>53770</v>
      </c>
    </row>
    <row r="285" spans="1:21" x14ac:dyDescent="0.2">
      <c r="A285" s="64" t="s">
        <v>53768</v>
      </c>
      <c r="B285" s="65" t="s">
        <v>23307</v>
      </c>
      <c r="C285" s="64" t="s">
        <v>23308</v>
      </c>
      <c r="D285" s="66" t="s">
        <v>23309</v>
      </c>
      <c r="E285" s="68">
        <v>19428.43</v>
      </c>
      <c r="F285" s="69">
        <v>44636</v>
      </c>
      <c r="G285" s="69">
        <v>44630</v>
      </c>
      <c r="H285" s="66" t="s">
        <v>23310</v>
      </c>
      <c r="I285" s="69">
        <v>44630</v>
      </c>
      <c r="J285" s="103"/>
      <c r="K285" s="66"/>
      <c r="L285" s="66" t="s">
        <v>16</v>
      </c>
      <c r="M285" s="66" t="s">
        <v>47538</v>
      </c>
      <c r="N285" s="84">
        <v>44802</v>
      </c>
      <c r="O285" s="66">
        <v>1400</v>
      </c>
      <c r="P285" s="71">
        <v>44771.399131215301</v>
      </c>
      <c r="Q285" s="66" t="s">
        <v>29</v>
      </c>
      <c r="R285" s="66" t="s">
        <v>52</v>
      </c>
      <c r="S285" s="66" t="s">
        <v>53297</v>
      </c>
      <c r="T285" s="66" t="s">
        <v>51495</v>
      </c>
      <c r="U285" s="134" t="s">
        <v>53770</v>
      </c>
    </row>
    <row r="286" spans="1:21" x14ac:dyDescent="0.2">
      <c r="A286" s="64" t="s">
        <v>53768</v>
      </c>
      <c r="B286" s="65" t="s">
        <v>39612</v>
      </c>
      <c r="C286" s="64" t="s">
        <v>39613</v>
      </c>
      <c r="D286" s="66" t="s">
        <v>39614</v>
      </c>
      <c r="E286" s="68">
        <v>17145.689999999999</v>
      </c>
      <c r="F286" s="69">
        <v>44636</v>
      </c>
      <c r="G286" s="69">
        <v>44630</v>
      </c>
      <c r="H286" s="66" t="s">
        <v>39615</v>
      </c>
      <c r="I286" s="69">
        <v>44630</v>
      </c>
      <c r="J286" s="103"/>
      <c r="K286" s="66"/>
      <c r="L286" s="66" t="s">
        <v>16</v>
      </c>
      <c r="M286" s="66" t="s">
        <v>48925</v>
      </c>
      <c r="N286" s="84">
        <v>44804</v>
      </c>
      <c r="O286" s="66">
        <v>1200</v>
      </c>
      <c r="P286" s="71">
        <v>44771.551660960598</v>
      </c>
      <c r="Q286" s="66" t="s">
        <v>29</v>
      </c>
      <c r="R286" s="66" t="s">
        <v>52</v>
      </c>
      <c r="S286" s="66" t="s">
        <v>53301</v>
      </c>
      <c r="T286" s="66" t="s">
        <v>51491</v>
      </c>
      <c r="U286" s="134" t="s">
        <v>53770</v>
      </c>
    </row>
    <row r="287" spans="1:21" x14ac:dyDescent="0.2">
      <c r="A287" s="64" t="s">
        <v>53768</v>
      </c>
      <c r="B287" s="65" t="s">
        <v>37182</v>
      </c>
      <c r="C287" s="64" t="s">
        <v>37183</v>
      </c>
      <c r="D287" s="66" t="s">
        <v>37184</v>
      </c>
      <c r="E287" s="68">
        <v>28493.32</v>
      </c>
      <c r="F287" s="69">
        <v>44636</v>
      </c>
      <c r="G287" s="69">
        <v>44630</v>
      </c>
      <c r="H287" s="66" t="s">
        <v>37185</v>
      </c>
      <c r="I287" s="69">
        <v>44630</v>
      </c>
      <c r="J287" s="103"/>
      <c r="K287" s="66"/>
      <c r="L287" s="66" t="s">
        <v>16</v>
      </c>
      <c r="M287" s="66" t="s">
        <v>48645</v>
      </c>
      <c r="N287" s="84">
        <v>44804</v>
      </c>
      <c r="O287" s="66">
        <v>1300</v>
      </c>
      <c r="P287" s="71">
        <v>44772.398401655097</v>
      </c>
      <c r="Q287" s="66" t="s">
        <v>29</v>
      </c>
      <c r="R287" s="66" t="s">
        <v>52</v>
      </c>
      <c r="S287" s="66" t="s">
        <v>53303</v>
      </c>
      <c r="T287" s="66" t="s">
        <v>51491</v>
      </c>
      <c r="U287" s="134" t="s">
        <v>53770</v>
      </c>
    </row>
    <row r="288" spans="1:21" x14ac:dyDescent="0.2">
      <c r="A288" s="64" t="s">
        <v>53768</v>
      </c>
      <c r="B288" s="65" t="s">
        <v>44663</v>
      </c>
      <c r="C288" s="64" t="s">
        <v>44664</v>
      </c>
      <c r="D288" s="66" t="s">
        <v>44665</v>
      </c>
      <c r="E288" s="68">
        <v>15703.38</v>
      </c>
      <c r="F288" s="69">
        <v>44671</v>
      </c>
      <c r="G288" s="69">
        <v>44669</v>
      </c>
      <c r="H288" s="66"/>
      <c r="I288" s="69">
        <v>44669</v>
      </c>
      <c r="J288" s="103"/>
      <c r="K288" s="66" t="s">
        <v>18</v>
      </c>
      <c r="L288" s="66" t="s">
        <v>16</v>
      </c>
      <c r="M288" s="66"/>
      <c r="N288" s="84">
        <v>44801</v>
      </c>
      <c r="O288" s="66">
        <v>1500</v>
      </c>
      <c r="P288" s="71">
        <v>44770.511255752303</v>
      </c>
      <c r="Q288" s="66" t="s">
        <v>29</v>
      </c>
      <c r="R288" s="66" t="s">
        <v>52</v>
      </c>
      <c r="S288" s="66" t="s">
        <v>53317</v>
      </c>
      <c r="T288" s="66" t="s">
        <v>51496</v>
      </c>
      <c r="U288" s="134" t="s">
        <v>53770</v>
      </c>
    </row>
    <row r="289" spans="1:21" x14ac:dyDescent="0.2">
      <c r="A289" s="64" t="s">
        <v>53768</v>
      </c>
      <c r="B289" s="65" t="s">
        <v>44669</v>
      </c>
      <c r="C289" s="64" t="s">
        <v>44670</v>
      </c>
      <c r="D289" s="66" t="s">
        <v>44665</v>
      </c>
      <c r="E289" s="68">
        <v>7743.54</v>
      </c>
      <c r="F289" s="69">
        <v>44671</v>
      </c>
      <c r="G289" s="69">
        <v>44669</v>
      </c>
      <c r="H289" s="66"/>
      <c r="I289" s="69">
        <v>44669</v>
      </c>
      <c r="J289" s="103"/>
      <c r="K289" s="66" t="s">
        <v>18</v>
      </c>
      <c r="L289" s="66" t="s">
        <v>16</v>
      </c>
      <c r="M289" s="66"/>
      <c r="N289" s="84">
        <v>44801</v>
      </c>
      <c r="O289" s="66">
        <v>1000</v>
      </c>
      <c r="P289" s="71">
        <v>44770.511480324101</v>
      </c>
      <c r="Q289" s="66" t="s">
        <v>29</v>
      </c>
      <c r="R289" s="66" t="s">
        <v>52</v>
      </c>
      <c r="S289" s="66" t="s">
        <v>53317</v>
      </c>
      <c r="T289" s="66" t="s">
        <v>51496</v>
      </c>
      <c r="U289" s="134" t="s">
        <v>53770</v>
      </c>
    </row>
    <row r="290" spans="1:21" x14ac:dyDescent="0.2">
      <c r="A290" s="64" t="s">
        <v>53768</v>
      </c>
      <c r="B290" s="65" t="s">
        <v>37224</v>
      </c>
      <c r="C290" s="64" t="s">
        <v>37225</v>
      </c>
      <c r="D290" s="66" t="s">
        <v>37226</v>
      </c>
      <c r="E290" s="68">
        <v>16093.04</v>
      </c>
      <c r="F290" s="69">
        <v>44636</v>
      </c>
      <c r="G290" s="69">
        <v>44630</v>
      </c>
      <c r="H290" s="66" t="s">
        <v>37227</v>
      </c>
      <c r="I290" s="69">
        <v>44630</v>
      </c>
      <c r="J290" s="103"/>
      <c r="K290" s="66"/>
      <c r="L290" s="66" t="s">
        <v>16</v>
      </c>
      <c r="M290" s="66" t="s">
        <v>48651</v>
      </c>
      <c r="N290" s="84">
        <v>44804</v>
      </c>
      <c r="O290" s="66">
        <v>1500</v>
      </c>
      <c r="P290" s="71">
        <v>44771.539114270803</v>
      </c>
      <c r="Q290" s="66" t="s">
        <v>29</v>
      </c>
      <c r="R290" s="66" t="s">
        <v>52</v>
      </c>
      <c r="S290" s="66" t="s">
        <v>53335</v>
      </c>
      <c r="T290" s="66" t="s">
        <v>51496</v>
      </c>
      <c r="U290" s="134" t="s">
        <v>53770</v>
      </c>
    </row>
    <row r="291" spans="1:21" x14ac:dyDescent="0.2">
      <c r="A291" s="64" t="s">
        <v>53768</v>
      </c>
      <c r="B291" s="65" t="s">
        <v>36271</v>
      </c>
      <c r="C291" s="64" t="s">
        <v>36272</v>
      </c>
      <c r="D291" s="66" t="s">
        <v>36273</v>
      </c>
      <c r="E291" s="68">
        <v>33217.71</v>
      </c>
      <c r="F291" s="69">
        <v>44636</v>
      </c>
      <c r="G291" s="69">
        <v>44630</v>
      </c>
      <c r="H291" s="66" t="s">
        <v>36274</v>
      </c>
      <c r="I291" s="69">
        <v>44630</v>
      </c>
      <c r="J291" s="103"/>
      <c r="K291" s="66"/>
      <c r="L291" s="66" t="s">
        <v>16</v>
      </c>
      <c r="M291" s="66" t="s">
        <v>48531</v>
      </c>
      <c r="N291" s="84">
        <v>44802</v>
      </c>
      <c r="O291" s="66">
        <v>2000</v>
      </c>
      <c r="P291" s="71">
        <v>44771.4402186343</v>
      </c>
      <c r="Q291" s="66" t="s">
        <v>29</v>
      </c>
      <c r="R291" s="66" t="s">
        <v>52</v>
      </c>
      <c r="S291" s="66" t="s">
        <v>53354</v>
      </c>
      <c r="T291" s="66" t="s">
        <v>5162</v>
      </c>
      <c r="U291" s="134" t="s">
        <v>53770</v>
      </c>
    </row>
    <row r="292" spans="1:21" x14ac:dyDescent="0.2">
      <c r="A292" s="64" t="s">
        <v>53768</v>
      </c>
      <c r="B292" s="65" t="s">
        <v>24145</v>
      </c>
      <c r="C292" s="64" t="s">
        <v>24146</v>
      </c>
      <c r="D292" s="66" t="s">
        <v>24147</v>
      </c>
      <c r="E292" s="68">
        <v>31274.15</v>
      </c>
      <c r="F292" s="69">
        <v>44636</v>
      </c>
      <c r="G292" s="69">
        <v>44630</v>
      </c>
      <c r="H292" s="66" t="s">
        <v>24148</v>
      </c>
      <c r="I292" s="69">
        <v>44630</v>
      </c>
      <c r="J292" s="103"/>
      <c r="K292" s="66"/>
      <c r="L292" s="66" t="s">
        <v>16</v>
      </c>
      <c r="M292" s="66" t="s">
        <v>47648</v>
      </c>
      <c r="N292" s="84">
        <v>44804</v>
      </c>
      <c r="O292" s="66">
        <v>2250</v>
      </c>
      <c r="P292" s="71">
        <v>44772.405782986098</v>
      </c>
      <c r="Q292" s="66" t="s">
        <v>29</v>
      </c>
      <c r="R292" s="66" t="s">
        <v>52</v>
      </c>
      <c r="S292" s="66" t="s">
        <v>53359</v>
      </c>
      <c r="T292" s="66" t="s">
        <v>51492</v>
      </c>
      <c r="U292" s="134" t="s">
        <v>53770</v>
      </c>
    </row>
    <row r="293" spans="1:21" x14ac:dyDescent="0.2">
      <c r="A293" s="64" t="s">
        <v>53768</v>
      </c>
      <c r="B293" s="65" t="s">
        <v>36275</v>
      </c>
      <c r="C293" s="64" t="s">
        <v>36276</v>
      </c>
      <c r="D293" s="66" t="s">
        <v>36277</v>
      </c>
      <c r="E293" s="68">
        <v>25334.21</v>
      </c>
      <c r="F293" s="69">
        <v>44636</v>
      </c>
      <c r="G293" s="69">
        <v>44630</v>
      </c>
      <c r="H293" s="66" t="s">
        <v>2900</v>
      </c>
      <c r="I293" s="69">
        <v>44630</v>
      </c>
      <c r="J293" s="103"/>
      <c r="K293" s="66"/>
      <c r="L293" s="66" t="s">
        <v>16</v>
      </c>
      <c r="M293" s="66" t="s">
        <v>48532</v>
      </c>
      <c r="N293" s="84">
        <v>44798</v>
      </c>
      <c r="O293" s="66">
        <v>2000</v>
      </c>
      <c r="P293" s="71">
        <v>44767.698043286997</v>
      </c>
      <c r="Q293" s="66" t="s">
        <v>29</v>
      </c>
      <c r="R293" s="66" t="s">
        <v>52</v>
      </c>
      <c r="S293" s="66" t="s">
        <v>53360</v>
      </c>
      <c r="T293" s="66" t="s">
        <v>51496</v>
      </c>
      <c r="U293" s="134" t="s">
        <v>53770</v>
      </c>
    </row>
    <row r="294" spans="1:21" x14ac:dyDescent="0.2">
      <c r="A294" s="64" t="s">
        <v>53768</v>
      </c>
      <c r="B294" s="65" t="s">
        <v>37280</v>
      </c>
      <c r="C294" s="64" t="s">
        <v>37281</v>
      </c>
      <c r="D294" s="66" t="s">
        <v>37282</v>
      </c>
      <c r="E294" s="68">
        <v>13951.54</v>
      </c>
      <c r="F294" s="69">
        <v>44636</v>
      </c>
      <c r="G294" s="69">
        <v>44630</v>
      </c>
      <c r="H294" s="66" t="s">
        <v>37283</v>
      </c>
      <c r="I294" s="69">
        <v>44630</v>
      </c>
      <c r="J294" s="103"/>
      <c r="K294" s="66"/>
      <c r="L294" s="66" t="s">
        <v>16</v>
      </c>
      <c r="M294" s="66" t="s">
        <v>48659</v>
      </c>
      <c r="N294" s="84">
        <v>44804</v>
      </c>
      <c r="O294" s="66">
        <v>1400</v>
      </c>
      <c r="P294" s="71">
        <v>44772.703071145799</v>
      </c>
      <c r="Q294" s="66" t="s">
        <v>29</v>
      </c>
      <c r="R294" s="66" t="s">
        <v>52</v>
      </c>
      <c r="S294" s="66" t="s">
        <v>53365</v>
      </c>
      <c r="T294" s="66" t="s">
        <v>51496</v>
      </c>
      <c r="U294" s="134" t="s">
        <v>53770</v>
      </c>
    </row>
    <row r="295" spans="1:21" x14ac:dyDescent="0.2">
      <c r="A295" s="64" t="s">
        <v>53768</v>
      </c>
      <c r="B295" s="65" t="s">
        <v>20368</v>
      </c>
      <c r="C295" s="64" t="s">
        <v>20369</v>
      </c>
      <c r="D295" s="107" t="s">
        <v>20370</v>
      </c>
      <c r="E295" s="68">
        <v>30558.820000000007</v>
      </c>
      <c r="F295" s="69">
        <v>44636</v>
      </c>
      <c r="G295" s="69">
        <v>44630</v>
      </c>
      <c r="H295" s="66" t="s">
        <v>2900</v>
      </c>
      <c r="I295" s="69">
        <v>44630</v>
      </c>
      <c r="J295" s="103"/>
      <c r="K295" s="66"/>
      <c r="L295" s="66" t="s">
        <v>16</v>
      </c>
      <c r="M295" s="66" t="s">
        <v>47482</v>
      </c>
      <c r="N295" s="84"/>
      <c r="O295" s="66">
        <v>2800</v>
      </c>
      <c r="P295" s="71">
        <v>44770.724739270801</v>
      </c>
      <c r="Q295" s="66" t="s">
        <v>29</v>
      </c>
      <c r="R295" s="66" t="s">
        <v>52</v>
      </c>
      <c r="S295" s="66" t="s">
        <v>53369</v>
      </c>
      <c r="T295" s="66" t="s">
        <v>51494</v>
      </c>
      <c r="U295" s="134" t="s">
        <v>53770</v>
      </c>
    </row>
    <row r="296" spans="1:21" x14ac:dyDescent="0.2">
      <c r="A296" s="64" t="s">
        <v>53768</v>
      </c>
      <c r="B296" s="65" t="s">
        <v>37309</v>
      </c>
      <c r="C296" s="64" t="s">
        <v>37310</v>
      </c>
      <c r="D296" s="66" t="s">
        <v>37311</v>
      </c>
      <c r="E296" s="68">
        <v>20188.080000000002</v>
      </c>
      <c r="F296" s="69">
        <v>44636</v>
      </c>
      <c r="G296" s="69">
        <v>44630</v>
      </c>
      <c r="H296" s="66" t="s">
        <v>37312</v>
      </c>
      <c r="I296" s="69">
        <v>44630</v>
      </c>
      <c r="J296" s="103"/>
      <c r="K296" s="66"/>
      <c r="L296" s="66" t="s">
        <v>16</v>
      </c>
      <c r="M296" s="66" t="s">
        <v>48664</v>
      </c>
      <c r="N296" s="84">
        <v>44802</v>
      </c>
      <c r="O296" s="66">
        <v>1900</v>
      </c>
      <c r="P296" s="71">
        <v>44771.412746412003</v>
      </c>
      <c r="Q296" s="66" t="s">
        <v>29</v>
      </c>
      <c r="R296" s="66" t="s">
        <v>52</v>
      </c>
      <c r="S296" s="66" t="s">
        <v>53378</v>
      </c>
      <c r="T296" s="66" t="s">
        <v>51491</v>
      </c>
      <c r="U296" s="134" t="s">
        <v>53770</v>
      </c>
    </row>
    <row r="297" spans="1:21" x14ac:dyDescent="0.2">
      <c r="A297" s="64" t="s">
        <v>53768</v>
      </c>
      <c r="B297" s="65" t="s">
        <v>20928</v>
      </c>
      <c r="C297" s="64" t="s">
        <v>20929</v>
      </c>
      <c r="D297" s="107" t="s">
        <v>20930</v>
      </c>
      <c r="E297" s="68">
        <v>16123.740000000002</v>
      </c>
      <c r="F297" s="69">
        <v>44636</v>
      </c>
      <c r="G297" s="69">
        <v>44630</v>
      </c>
      <c r="H297" s="66" t="s">
        <v>20931</v>
      </c>
      <c r="I297" s="69">
        <v>44630</v>
      </c>
      <c r="J297" s="103"/>
      <c r="K297" s="66"/>
      <c r="L297" s="66" t="s">
        <v>16</v>
      </c>
      <c r="M297" s="66" t="s">
        <v>47517</v>
      </c>
      <c r="N297" s="84">
        <v>44783</v>
      </c>
      <c r="O297" s="66">
        <v>1500</v>
      </c>
      <c r="P297" s="71">
        <v>44753.385571446801</v>
      </c>
      <c r="Q297" s="66" t="s">
        <v>29</v>
      </c>
      <c r="R297" s="66" t="s">
        <v>52</v>
      </c>
      <c r="S297" s="66" t="s">
        <v>53380</v>
      </c>
      <c r="T297" s="66" t="s">
        <v>51495</v>
      </c>
      <c r="U297" s="134" t="s">
        <v>53770</v>
      </c>
    </row>
    <row r="298" spans="1:21" x14ac:dyDescent="0.2">
      <c r="A298" s="64" t="s">
        <v>53768</v>
      </c>
      <c r="B298" s="65" t="s">
        <v>39169</v>
      </c>
      <c r="C298" s="64" t="s">
        <v>39170</v>
      </c>
      <c r="D298" s="66" t="s">
        <v>39171</v>
      </c>
      <c r="E298" s="68">
        <v>23614.959999999999</v>
      </c>
      <c r="F298" s="69">
        <v>44636</v>
      </c>
      <c r="G298" s="69">
        <v>44630</v>
      </c>
      <c r="H298" s="66" t="s">
        <v>39172</v>
      </c>
      <c r="I298" s="69">
        <v>44630</v>
      </c>
      <c r="J298" s="103"/>
      <c r="K298" s="66"/>
      <c r="L298" s="66" t="s">
        <v>16</v>
      </c>
      <c r="M298" s="66" t="s">
        <v>48874</v>
      </c>
      <c r="N298" s="84">
        <v>44804</v>
      </c>
      <c r="O298" s="66">
        <v>1500</v>
      </c>
      <c r="P298" s="71">
        <v>44772.690187731503</v>
      </c>
      <c r="Q298" s="66" t="s">
        <v>29</v>
      </c>
      <c r="R298" s="66" t="s">
        <v>52</v>
      </c>
      <c r="S298" s="66" t="s">
        <v>53384</v>
      </c>
      <c r="T298" s="66" t="s">
        <v>51491</v>
      </c>
      <c r="U298" s="134" t="s">
        <v>53770</v>
      </c>
    </row>
    <row r="299" spans="1:21" x14ac:dyDescent="0.2">
      <c r="A299" s="64" t="s">
        <v>53768</v>
      </c>
      <c r="B299" s="65" t="s">
        <v>39623</v>
      </c>
      <c r="C299" s="64" t="s">
        <v>39624</v>
      </c>
      <c r="D299" s="66" t="s">
        <v>39625</v>
      </c>
      <c r="E299" s="68">
        <v>10021.34</v>
      </c>
      <c r="F299" s="69">
        <v>44636</v>
      </c>
      <c r="G299" s="69">
        <v>44630</v>
      </c>
      <c r="H299" s="66" t="s">
        <v>39626</v>
      </c>
      <c r="I299" s="69">
        <v>44630</v>
      </c>
      <c r="J299" s="103"/>
      <c r="K299" s="66"/>
      <c r="L299" s="66" t="s">
        <v>16</v>
      </c>
      <c r="M299" s="66" t="s">
        <v>48928</v>
      </c>
      <c r="N299" s="84">
        <v>44804</v>
      </c>
      <c r="O299" s="66">
        <v>1300</v>
      </c>
      <c r="P299" s="71">
        <v>44771.668933993104</v>
      </c>
      <c r="Q299" s="66" t="s">
        <v>29</v>
      </c>
      <c r="R299" s="66" t="s">
        <v>52</v>
      </c>
      <c r="S299" s="66" t="s">
        <v>53403</v>
      </c>
      <c r="T299" s="66" t="s">
        <v>51491</v>
      </c>
      <c r="U299" s="134" t="s">
        <v>53770</v>
      </c>
    </row>
    <row r="300" spans="1:21" x14ac:dyDescent="0.2">
      <c r="A300" s="64" t="s">
        <v>53768</v>
      </c>
      <c r="B300" s="65" t="s">
        <v>36282</v>
      </c>
      <c r="C300" s="64" t="s">
        <v>36283</v>
      </c>
      <c r="D300" s="66" t="s">
        <v>36284</v>
      </c>
      <c r="E300" s="68">
        <v>13551.95</v>
      </c>
      <c r="F300" s="69">
        <v>44636</v>
      </c>
      <c r="G300" s="69">
        <v>44630</v>
      </c>
      <c r="H300" s="66" t="s">
        <v>36285</v>
      </c>
      <c r="I300" s="69">
        <v>44630</v>
      </c>
      <c r="J300" s="103"/>
      <c r="K300" s="66"/>
      <c r="L300" s="66" t="s">
        <v>16</v>
      </c>
      <c r="M300" s="66" t="s">
        <v>48534</v>
      </c>
      <c r="N300" s="84">
        <v>44801</v>
      </c>
      <c r="O300" s="66">
        <v>800</v>
      </c>
      <c r="P300" s="71">
        <v>44770.380628009298</v>
      </c>
      <c r="Q300" s="66" t="s">
        <v>29</v>
      </c>
      <c r="R300" s="66" t="s">
        <v>52</v>
      </c>
      <c r="S300" s="66" t="s">
        <v>53404</v>
      </c>
      <c r="T300" s="66" t="s">
        <v>51495</v>
      </c>
      <c r="U300" s="134" t="s">
        <v>53770</v>
      </c>
    </row>
    <row r="301" spans="1:21" x14ac:dyDescent="0.2">
      <c r="A301" s="64" t="s">
        <v>53768</v>
      </c>
      <c r="B301" s="65" t="s">
        <v>36286</v>
      </c>
      <c r="C301" s="64" t="s">
        <v>36287</v>
      </c>
      <c r="D301" s="66" t="s">
        <v>36288</v>
      </c>
      <c r="E301" s="68">
        <v>7910.28</v>
      </c>
      <c r="F301" s="69">
        <v>44671</v>
      </c>
      <c r="G301" s="69">
        <v>44669</v>
      </c>
      <c r="H301" s="66"/>
      <c r="I301" s="69">
        <v>44669</v>
      </c>
      <c r="J301" s="103"/>
      <c r="K301" s="66" t="s">
        <v>18</v>
      </c>
      <c r="L301" s="66" t="s">
        <v>16</v>
      </c>
      <c r="M301" s="66"/>
      <c r="N301" s="84">
        <v>44800</v>
      </c>
      <c r="O301" s="66">
        <v>1000</v>
      </c>
      <c r="P301" s="71">
        <v>44769.373284838002</v>
      </c>
      <c r="Q301" s="66" t="s">
        <v>29</v>
      </c>
      <c r="R301" s="66" t="s">
        <v>52</v>
      </c>
      <c r="S301" s="66" t="s">
        <v>53405</v>
      </c>
      <c r="T301" s="66" t="s">
        <v>51497</v>
      </c>
      <c r="U301" s="134" t="s">
        <v>53770</v>
      </c>
    </row>
    <row r="302" spans="1:21" x14ac:dyDescent="0.2">
      <c r="A302" s="64" t="s">
        <v>53768</v>
      </c>
      <c r="B302" s="65" t="s">
        <v>37360</v>
      </c>
      <c r="C302" s="64" t="s">
        <v>37361</v>
      </c>
      <c r="D302" s="66" t="s">
        <v>37120</v>
      </c>
      <c r="E302" s="68">
        <v>11976.490000000002</v>
      </c>
      <c r="F302" s="69">
        <v>44636</v>
      </c>
      <c r="G302" s="69">
        <v>44630</v>
      </c>
      <c r="H302" s="66" t="s">
        <v>37362</v>
      </c>
      <c r="I302" s="69">
        <v>44630</v>
      </c>
      <c r="J302" s="103"/>
      <c r="K302" s="66"/>
      <c r="L302" s="66" t="s">
        <v>16</v>
      </c>
      <c r="M302" s="66" t="s">
        <v>48672</v>
      </c>
      <c r="N302" s="84">
        <v>44804</v>
      </c>
      <c r="O302" s="66">
        <v>1300</v>
      </c>
      <c r="P302" s="71">
        <v>44771.427446215297</v>
      </c>
      <c r="Q302" s="66" t="s">
        <v>29</v>
      </c>
      <c r="R302" s="66" t="s">
        <v>52</v>
      </c>
      <c r="S302" s="66" t="s">
        <v>53420</v>
      </c>
      <c r="T302" s="66" t="s">
        <v>51496</v>
      </c>
      <c r="U302" s="134" t="s">
        <v>53770</v>
      </c>
    </row>
    <row r="303" spans="1:21" x14ac:dyDescent="0.2">
      <c r="A303" s="64" t="s">
        <v>53768</v>
      </c>
      <c r="B303" s="65" t="s">
        <v>37366</v>
      </c>
      <c r="C303" s="64" t="s">
        <v>37367</v>
      </c>
      <c r="D303" s="66" t="s">
        <v>37368</v>
      </c>
      <c r="E303" s="68">
        <v>16399.11</v>
      </c>
      <c r="F303" s="69">
        <v>44636</v>
      </c>
      <c r="G303" s="69">
        <v>44630</v>
      </c>
      <c r="H303" s="66" t="s">
        <v>37369</v>
      </c>
      <c r="I303" s="69">
        <v>44630</v>
      </c>
      <c r="J303" s="103"/>
      <c r="K303" s="66"/>
      <c r="L303" s="66" t="s">
        <v>16</v>
      </c>
      <c r="M303" s="66" t="s">
        <v>48673</v>
      </c>
      <c r="N303" s="84">
        <v>44804</v>
      </c>
      <c r="O303" s="66">
        <v>2000</v>
      </c>
      <c r="P303" s="71">
        <v>44771.413056400503</v>
      </c>
      <c r="Q303" s="66" t="s">
        <v>29</v>
      </c>
      <c r="R303" s="66" t="s">
        <v>52</v>
      </c>
      <c r="S303" s="66" t="s">
        <v>53426</v>
      </c>
      <c r="T303" s="66" t="s">
        <v>51496</v>
      </c>
      <c r="U303" s="134" t="s">
        <v>53770</v>
      </c>
    </row>
    <row r="304" spans="1:21" x14ac:dyDescent="0.2">
      <c r="A304" s="64" t="s">
        <v>53768</v>
      </c>
      <c r="B304" s="65" t="s">
        <v>37370</v>
      </c>
      <c r="C304" s="64" t="s">
        <v>37371</v>
      </c>
      <c r="D304" s="66" t="s">
        <v>37372</v>
      </c>
      <c r="E304" s="68">
        <v>40120.46</v>
      </c>
      <c r="F304" s="69">
        <v>44636</v>
      </c>
      <c r="G304" s="69">
        <v>44630</v>
      </c>
      <c r="H304" s="66" t="s">
        <v>37373</v>
      </c>
      <c r="I304" s="69">
        <v>44630</v>
      </c>
      <c r="J304" s="103"/>
      <c r="K304" s="66"/>
      <c r="L304" s="66" t="s">
        <v>16</v>
      </c>
      <c r="M304" s="66" t="s">
        <v>48674</v>
      </c>
      <c r="N304" s="84">
        <v>44804</v>
      </c>
      <c r="O304" s="66">
        <v>1900</v>
      </c>
      <c r="P304" s="71">
        <v>44771.682448495398</v>
      </c>
      <c r="Q304" s="66" t="s">
        <v>29</v>
      </c>
      <c r="R304" s="66" t="s">
        <v>52</v>
      </c>
      <c r="S304" s="66" t="s">
        <v>53434</v>
      </c>
      <c r="T304" s="66" t="s">
        <v>51493</v>
      </c>
      <c r="U304" s="134" t="s">
        <v>53770</v>
      </c>
    </row>
    <row r="305" spans="1:21" x14ac:dyDescent="0.2">
      <c r="A305" s="64" t="s">
        <v>53768</v>
      </c>
      <c r="B305" s="65" t="s">
        <v>37378</v>
      </c>
      <c r="C305" s="64" t="s">
        <v>37379</v>
      </c>
      <c r="D305" s="66" t="s">
        <v>37380</v>
      </c>
      <c r="E305" s="68">
        <v>48752.55</v>
      </c>
      <c r="F305" s="69">
        <v>44671</v>
      </c>
      <c r="G305" s="69">
        <v>44669</v>
      </c>
      <c r="H305" s="66"/>
      <c r="I305" s="69">
        <v>44669</v>
      </c>
      <c r="J305" s="103"/>
      <c r="K305" s="66" t="s">
        <v>18</v>
      </c>
      <c r="L305" s="66" t="s">
        <v>16</v>
      </c>
      <c r="M305" s="66"/>
      <c r="N305" s="84">
        <v>44804</v>
      </c>
      <c r="O305" s="66">
        <v>4000</v>
      </c>
      <c r="P305" s="71">
        <v>44771.421731597198</v>
      </c>
      <c r="Q305" s="66" t="s">
        <v>29</v>
      </c>
      <c r="R305" s="66" t="s">
        <v>52</v>
      </c>
      <c r="S305" s="66" t="s">
        <v>53439</v>
      </c>
      <c r="T305" s="66" t="s">
        <v>51496</v>
      </c>
      <c r="U305" s="134" t="s">
        <v>53770</v>
      </c>
    </row>
    <row r="306" spans="1:21" x14ac:dyDescent="0.2">
      <c r="A306" s="64" t="s">
        <v>53768</v>
      </c>
      <c r="B306" s="65" t="s">
        <v>36297</v>
      </c>
      <c r="C306" s="64" t="s">
        <v>36298</v>
      </c>
      <c r="D306" s="66" t="s">
        <v>36299</v>
      </c>
      <c r="E306" s="68">
        <v>23861.739999999998</v>
      </c>
      <c r="F306" s="69">
        <v>44636</v>
      </c>
      <c r="G306" s="69">
        <v>44630</v>
      </c>
      <c r="H306" s="66" t="s">
        <v>2900</v>
      </c>
      <c r="I306" s="69">
        <v>44630</v>
      </c>
      <c r="J306" s="103"/>
      <c r="K306" s="66"/>
      <c r="L306" s="66" t="s">
        <v>16</v>
      </c>
      <c r="M306" s="66" t="s">
        <v>48537</v>
      </c>
      <c r="N306" s="84">
        <v>44798</v>
      </c>
      <c r="O306" s="66">
        <v>2000</v>
      </c>
      <c r="P306" s="71">
        <v>44767.587447418999</v>
      </c>
      <c r="Q306" s="66" t="s">
        <v>29</v>
      </c>
      <c r="R306" s="66" t="s">
        <v>52</v>
      </c>
      <c r="S306" s="66" t="s">
        <v>53441</v>
      </c>
      <c r="T306" s="66" t="s">
        <v>51492</v>
      </c>
      <c r="U306" s="134" t="s">
        <v>53770</v>
      </c>
    </row>
    <row r="307" spans="1:21" x14ac:dyDescent="0.2">
      <c r="A307" s="64" t="s">
        <v>53768</v>
      </c>
      <c r="B307" s="65" t="s">
        <v>39627</v>
      </c>
      <c r="C307" s="64" t="s">
        <v>39628</v>
      </c>
      <c r="D307" s="66" t="s">
        <v>39629</v>
      </c>
      <c r="E307" s="68">
        <v>8939.89</v>
      </c>
      <c r="F307" s="69">
        <v>44671</v>
      </c>
      <c r="G307" s="69">
        <v>44669</v>
      </c>
      <c r="H307" s="66"/>
      <c r="I307" s="69">
        <v>44669</v>
      </c>
      <c r="J307" s="103"/>
      <c r="K307" s="66" t="s">
        <v>18</v>
      </c>
      <c r="L307" s="66" t="s">
        <v>16</v>
      </c>
      <c r="M307" s="66"/>
      <c r="N307" s="84">
        <v>44804</v>
      </c>
      <c r="O307" s="66">
        <v>1300</v>
      </c>
      <c r="P307" s="71">
        <v>44771.396839699097</v>
      </c>
      <c r="Q307" s="66" t="s">
        <v>29</v>
      </c>
      <c r="R307" s="66" t="s">
        <v>52</v>
      </c>
      <c r="S307" s="66" t="s">
        <v>53448</v>
      </c>
      <c r="T307" s="66" t="s">
        <v>51491</v>
      </c>
      <c r="U307" s="134" t="s">
        <v>53770</v>
      </c>
    </row>
    <row r="308" spans="1:21" x14ac:dyDescent="0.2">
      <c r="A308" s="64" t="s">
        <v>53768</v>
      </c>
      <c r="B308" s="65" t="s">
        <v>36304</v>
      </c>
      <c r="C308" s="64" t="s">
        <v>36305</v>
      </c>
      <c r="D308" s="66" t="s">
        <v>36306</v>
      </c>
      <c r="E308" s="68">
        <v>13646.279999999999</v>
      </c>
      <c r="F308" s="69">
        <v>44636</v>
      </c>
      <c r="G308" s="69">
        <v>44630</v>
      </c>
      <c r="H308" s="66" t="s">
        <v>36307</v>
      </c>
      <c r="I308" s="69">
        <v>44630</v>
      </c>
      <c r="J308" s="103"/>
      <c r="K308" s="66"/>
      <c r="L308" s="66" t="s">
        <v>16</v>
      </c>
      <c r="M308" s="66" t="s">
        <v>48539</v>
      </c>
      <c r="N308" s="84">
        <v>44801</v>
      </c>
      <c r="O308" s="66">
        <v>1400</v>
      </c>
      <c r="P308" s="71">
        <v>44770.373571643497</v>
      </c>
      <c r="Q308" s="66" t="s">
        <v>29</v>
      </c>
      <c r="R308" s="66" t="s">
        <v>52</v>
      </c>
      <c r="S308" s="66" t="s">
        <v>53449</v>
      </c>
      <c r="T308" s="66" t="s">
        <v>51491</v>
      </c>
      <c r="U308" s="134" t="s">
        <v>53770</v>
      </c>
    </row>
    <row r="309" spans="1:21" x14ac:dyDescent="0.2">
      <c r="A309" s="64" t="s">
        <v>53768</v>
      </c>
      <c r="B309" s="65" t="s">
        <v>23817</v>
      </c>
      <c r="C309" s="64" t="s">
        <v>23818</v>
      </c>
      <c r="D309" s="66" t="s">
        <v>22752</v>
      </c>
      <c r="E309" s="68">
        <v>22177.79</v>
      </c>
      <c r="F309" s="69">
        <v>44671</v>
      </c>
      <c r="G309" s="69">
        <v>44669</v>
      </c>
      <c r="H309" s="66"/>
      <c r="I309" s="69">
        <v>44669</v>
      </c>
      <c r="J309" s="103"/>
      <c r="K309" s="66" t="s">
        <v>18</v>
      </c>
      <c r="L309" s="66" t="s">
        <v>16</v>
      </c>
      <c r="M309" s="66"/>
      <c r="N309" s="84">
        <v>44804</v>
      </c>
      <c r="O309" s="66">
        <v>1600</v>
      </c>
      <c r="P309" s="71">
        <v>44769.713278668998</v>
      </c>
      <c r="Q309" s="66" t="s">
        <v>29</v>
      </c>
      <c r="R309" s="66" t="s">
        <v>52</v>
      </c>
      <c r="S309" s="66" t="s">
        <v>53450</v>
      </c>
      <c r="T309" s="66" t="s">
        <v>51491</v>
      </c>
      <c r="U309" s="134" t="s">
        <v>53770</v>
      </c>
    </row>
    <row r="310" spans="1:21" x14ac:dyDescent="0.2">
      <c r="A310" s="64" t="s">
        <v>53768</v>
      </c>
      <c r="B310" s="65" t="s">
        <v>37388</v>
      </c>
      <c r="C310" s="64" t="s">
        <v>37389</v>
      </c>
      <c r="D310" s="66" t="s">
        <v>37390</v>
      </c>
      <c r="E310" s="68">
        <v>14722.029999999999</v>
      </c>
      <c r="F310" s="69">
        <v>44636</v>
      </c>
      <c r="G310" s="69">
        <v>44630</v>
      </c>
      <c r="H310" s="66" t="s">
        <v>37391</v>
      </c>
      <c r="I310" s="69">
        <v>44630</v>
      </c>
      <c r="J310" s="103"/>
      <c r="K310" s="66"/>
      <c r="L310" s="66" t="s">
        <v>16</v>
      </c>
      <c r="M310" s="66" t="s">
        <v>48677</v>
      </c>
      <c r="N310" s="84">
        <v>44804</v>
      </c>
      <c r="O310" s="66">
        <v>1300</v>
      </c>
      <c r="P310" s="71">
        <v>44771.611525381901</v>
      </c>
      <c r="Q310" s="66" t="s">
        <v>29</v>
      </c>
      <c r="R310" s="66" t="s">
        <v>52</v>
      </c>
      <c r="S310" s="66" t="s">
        <v>53454</v>
      </c>
      <c r="T310" s="66" t="s">
        <v>51492</v>
      </c>
      <c r="U310" s="134" t="s">
        <v>53770</v>
      </c>
    </row>
    <row r="311" spans="1:21" x14ac:dyDescent="0.2">
      <c r="A311" s="64" t="s">
        <v>53768</v>
      </c>
      <c r="B311" s="65" t="s">
        <v>37396</v>
      </c>
      <c r="C311" s="64" t="s">
        <v>37397</v>
      </c>
      <c r="D311" s="66" t="s">
        <v>37398</v>
      </c>
      <c r="E311" s="68">
        <v>13125.900000000001</v>
      </c>
      <c r="F311" s="69">
        <v>44671</v>
      </c>
      <c r="G311" s="69">
        <v>44669</v>
      </c>
      <c r="H311" s="66"/>
      <c r="I311" s="69">
        <v>44669</v>
      </c>
      <c r="J311" s="103"/>
      <c r="K311" s="66" t="s">
        <v>18</v>
      </c>
      <c r="L311" s="66" t="s">
        <v>16</v>
      </c>
      <c r="M311" s="66"/>
      <c r="N311" s="84">
        <v>44804</v>
      </c>
      <c r="O311" s="66">
        <v>1500</v>
      </c>
      <c r="P311" s="71">
        <v>44771.445065821797</v>
      </c>
      <c r="Q311" s="66" t="s">
        <v>29</v>
      </c>
      <c r="R311" s="66" t="s">
        <v>52</v>
      </c>
      <c r="S311" s="66" t="s">
        <v>53459</v>
      </c>
      <c r="T311" s="66" t="s">
        <v>51491</v>
      </c>
      <c r="U311" s="134" t="s">
        <v>53770</v>
      </c>
    </row>
    <row r="312" spans="1:21" x14ac:dyDescent="0.2">
      <c r="A312" s="64" t="s">
        <v>53768</v>
      </c>
      <c r="B312" s="65" t="s">
        <v>38112</v>
      </c>
      <c r="C312" s="64" t="s">
        <v>38113</v>
      </c>
      <c r="D312" s="66" t="s">
        <v>38114</v>
      </c>
      <c r="E312" s="68">
        <v>26036.9</v>
      </c>
      <c r="F312" s="69">
        <v>44636</v>
      </c>
      <c r="G312" s="69">
        <v>44630</v>
      </c>
      <c r="H312" s="66" t="s">
        <v>38115</v>
      </c>
      <c r="I312" s="69">
        <v>44630</v>
      </c>
      <c r="J312" s="103"/>
      <c r="K312" s="66"/>
      <c r="L312" s="66" t="s">
        <v>16</v>
      </c>
      <c r="M312" s="66" t="s">
        <v>48798</v>
      </c>
      <c r="N312" s="84">
        <v>44792</v>
      </c>
      <c r="O312" s="66">
        <v>1500</v>
      </c>
      <c r="P312" s="71">
        <v>44761.396009224503</v>
      </c>
      <c r="Q312" s="66" t="s">
        <v>29</v>
      </c>
      <c r="R312" s="66" t="s">
        <v>52</v>
      </c>
      <c r="S312" s="66" t="s">
        <v>53462</v>
      </c>
      <c r="T312" s="66" t="s">
        <v>51495</v>
      </c>
      <c r="U312" s="134" t="s">
        <v>53770</v>
      </c>
    </row>
    <row r="313" spans="1:21" x14ac:dyDescent="0.2">
      <c r="A313" s="64" t="s">
        <v>53768</v>
      </c>
      <c r="B313" s="65" t="s">
        <v>36311</v>
      </c>
      <c r="C313" s="64" t="s">
        <v>36312</v>
      </c>
      <c r="D313" s="66" t="s">
        <v>36313</v>
      </c>
      <c r="E313" s="68">
        <v>12410.16</v>
      </c>
      <c r="F313" s="69">
        <v>44636</v>
      </c>
      <c r="G313" s="69">
        <v>44630</v>
      </c>
      <c r="H313" s="66" t="s">
        <v>36314</v>
      </c>
      <c r="I313" s="69">
        <v>44630</v>
      </c>
      <c r="J313" s="103"/>
      <c r="K313" s="66"/>
      <c r="L313" s="66" t="s">
        <v>16</v>
      </c>
      <c r="M313" s="66" t="s">
        <v>48541</v>
      </c>
      <c r="N313" s="84">
        <v>44795</v>
      </c>
      <c r="O313" s="66">
        <v>1050</v>
      </c>
      <c r="P313" s="71">
        <v>44763.6655880787</v>
      </c>
      <c r="Q313" s="66" t="s">
        <v>29</v>
      </c>
      <c r="R313" s="66" t="s">
        <v>52</v>
      </c>
      <c r="S313" s="66" t="s">
        <v>53479</v>
      </c>
      <c r="T313" s="66" t="s">
        <v>51495</v>
      </c>
      <c r="U313" s="134" t="s">
        <v>53770</v>
      </c>
    </row>
    <row r="314" spans="1:21" x14ac:dyDescent="0.2">
      <c r="A314" s="64" t="s">
        <v>53768</v>
      </c>
      <c r="B314" s="65" t="s">
        <v>36315</v>
      </c>
      <c r="C314" s="64" t="s">
        <v>36316</v>
      </c>
      <c r="D314" s="66" t="s">
        <v>36317</v>
      </c>
      <c r="E314" s="68">
        <v>13772.23</v>
      </c>
      <c r="F314" s="69">
        <v>44636</v>
      </c>
      <c r="G314" s="69">
        <v>44630</v>
      </c>
      <c r="H314" s="66" t="s">
        <v>36318</v>
      </c>
      <c r="I314" s="69">
        <v>44630</v>
      </c>
      <c r="J314" s="103"/>
      <c r="K314" s="66"/>
      <c r="L314" s="66" t="s">
        <v>16</v>
      </c>
      <c r="M314" s="66" t="s">
        <v>48542</v>
      </c>
      <c r="N314" s="84">
        <v>44799</v>
      </c>
      <c r="O314" s="66">
        <v>1450</v>
      </c>
      <c r="P314" s="71">
        <v>44768.733133217604</v>
      </c>
      <c r="Q314" s="66" t="s">
        <v>29</v>
      </c>
      <c r="R314" s="66" t="s">
        <v>52</v>
      </c>
      <c r="S314" s="66" t="s">
        <v>53484</v>
      </c>
      <c r="T314" s="66" t="s">
        <v>51491</v>
      </c>
      <c r="U314" s="134" t="s">
        <v>53770</v>
      </c>
    </row>
    <row r="315" spans="1:21" x14ac:dyDescent="0.2">
      <c r="A315" s="64" t="s">
        <v>53768</v>
      </c>
      <c r="B315" s="65" t="s">
        <v>37463</v>
      </c>
      <c r="C315" s="64" t="s">
        <v>37464</v>
      </c>
      <c r="D315" s="66" t="s">
        <v>37465</v>
      </c>
      <c r="E315" s="68">
        <v>18885.349999999999</v>
      </c>
      <c r="F315" s="69">
        <v>44636</v>
      </c>
      <c r="G315" s="69">
        <v>44630</v>
      </c>
      <c r="H315" s="66" t="s">
        <v>37466</v>
      </c>
      <c r="I315" s="69">
        <v>44630</v>
      </c>
      <c r="J315" s="103"/>
      <c r="K315" s="66"/>
      <c r="L315" s="66" t="s">
        <v>16</v>
      </c>
      <c r="M315" s="66" t="s">
        <v>48691</v>
      </c>
      <c r="N315" s="84">
        <v>44804</v>
      </c>
      <c r="O315" s="66">
        <v>1750</v>
      </c>
      <c r="P315" s="71">
        <v>44772.479272372701</v>
      </c>
      <c r="Q315" s="66" t="s">
        <v>29</v>
      </c>
      <c r="R315" s="66" t="s">
        <v>52</v>
      </c>
      <c r="S315" s="66" t="s">
        <v>53488</v>
      </c>
      <c r="T315" s="66" t="s">
        <v>51491</v>
      </c>
      <c r="U315" s="134" t="s">
        <v>53770</v>
      </c>
    </row>
    <row r="316" spans="1:21" x14ac:dyDescent="0.2">
      <c r="A316" s="64" t="s">
        <v>53768</v>
      </c>
      <c r="B316" s="65" t="s">
        <v>23953</v>
      </c>
      <c r="C316" s="64" t="s">
        <v>23954</v>
      </c>
      <c r="D316" s="66" t="s">
        <v>23955</v>
      </c>
      <c r="E316" s="68">
        <v>24281.65</v>
      </c>
      <c r="F316" s="69">
        <v>44636</v>
      </c>
      <c r="G316" s="69">
        <v>44630</v>
      </c>
      <c r="H316" s="66" t="s">
        <v>23956</v>
      </c>
      <c r="I316" s="69">
        <v>44630</v>
      </c>
      <c r="J316" s="103"/>
      <c r="K316" s="66"/>
      <c r="L316" s="66" t="s">
        <v>16</v>
      </c>
      <c r="M316" s="66" t="s">
        <v>47625</v>
      </c>
      <c r="N316" s="84">
        <v>44802</v>
      </c>
      <c r="O316" s="66">
        <v>1900</v>
      </c>
      <c r="P316" s="71">
        <v>44770.540540972201</v>
      </c>
      <c r="Q316" s="66" t="s">
        <v>29</v>
      </c>
      <c r="R316" s="66" t="s">
        <v>52</v>
      </c>
      <c r="S316" s="66" t="s">
        <v>53493</v>
      </c>
      <c r="T316" s="66" t="s">
        <v>51491</v>
      </c>
      <c r="U316" s="134" t="s">
        <v>53770</v>
      </c>
    </row>
    <row r="317" spans="1:21" x14ac:dyDescent="0.2">
      <c r="A317" s="64" t="s">
        <v>53768</v>
      </c>
      <c r="B317" s="65" t="s">
        <v>36319</v>
      </c>
      <c r="C317" s="64" t="s">
        <v>36320</v>
      </c>
      <c r="D317" s="66" t="s">
        <v>36321</v>
      </c>
      <c r="E317" s="68">
        <v>17996.150000000001</v>
      </c>
      <c r="F317" s="69">
        <v>44636</v>
      </c>
      <c r="G317" s="69">
        <v>44630</v>
      </c>
      <c r="H317" s="66" t="s">
        <v>36322</v>
      </c>
      <c r="I317" s="69">
        <v>44630</v>
      </c>
      <c r="J317" s="103"/>
      <c r="K317" s="66"/>
      <c r="L317" s="66" t="s">
        <v>16</v>
      </c>
      <c r="M317" s="66" t="s">
        <v>48543</v>
      </c>
      <c r="N317" s="84">
        <v>44798</v>
      </c>
      <c r="O317" s="66">
        <v>1520</v>
      </c>
      <c r="P317" s="71">
        <v>44767.566415312504</v>
      </c>
      <c r="Q317" s="66" t="s">
        <v>29</v>
      </c>
      <c r="R317" s="66" t="s">
        <v>52</v>
      </c>
      <c r="S317" s="66" t="s">
        <v>53495</v>
      </c>
      <c r="T317" s="66" t="s">
        <v>51495</v>
      </c>
      <c r="U317" s="134" t="s">
        <v>53770</v>
      </c>
    </row>
    <row r="318" spans="1:21" x14ac:dyDescent="0.2">
      <c r="A318" s="64" t="s">
        <v>53768</v>
      </c>
      <c r="B318" s="65" t="s">
        <v>40323</v>
      </c>
      <c r="C318" s="64" t="s">
        <v>40324</v>
      </c>
      <c r="D318" s="66" t="s">
        <v>40325</v>
      </c>
      <c r="E318" s="68">
        <v>15993.669999999998</v>
      </c>
      <c r="F318" s="69">
        <v>44636</v>
      </c>
      <c r="G318" s="69">
        <v>44630</v>
      </c>
      <c r="H318" s="66" t="s">
        <v>40326</v>
      </c>
      <c r="I318" s="69">
        <v>44630</v>
      </c>
      <c r="J318" s="103"/>
      <c r="K318" s="66"/>
      <c r="L318" s="66" t="s">
        <v>16</v>
      </c>
      <c r="M318" s="66" t="s">
        <v>49042</v>
      </c>
      <c r="N318" s="84">
        <v>44804</v>
      </c>
      <c r="O318" s="66">
        <v>1650</v>
      </c>
      <c r="P318" s="71">
        <v>44773.435053553199</v>
      </c>
      <c r="Q318" s="66" t="s">
        <v>29</v>
      </c>
      <c r="R318" s="66" t="s">
        <v>52</v>
      </c>
      <c r="S318" s="66" t="s">
        <v>53497</v>
      </c>
      <c r="T318" s="66" t="s">
        <v>51491</v>
      </c>
      <c r="U318" s="134" t="s">
        <v>53770</v>
      </c>
    </row>
    <row r="319" spans="1:21" x14ac:dyDescent="0.2">
      <c r="A319" s="64" t="s">
        <v>53768</v>
      </c>
      <c r="B319" s="65" t="s">
        <v>39645</v>
      </c>
      <c r="C319" s="64" t="s">
        <v>39646</v>
      </c>
      <c r="D319" s="66" t="s">
        <v>39647</v>
      </c>
      <c r="E319" s="68">
        <v>12998.72</v>
      </c>
      <c r="F319" s="69">
        <v>44636</v>
      </c>
      <c r="G319" s="69">
        <v>44630</v>
      </c>
      <c r="H319" s="66" t="s">
        <v>39648</v>
      </c>
      <c r="I319" s="69">
        <v>44630</v>
      </c>
      <c r="J319" s="103"/>
      <c r="K319" s="66"/>
      <c r="L319" s="66" t="s">
        <v>16</v>
      </c>
      <c r="M319" s="66" t="s">
        <v>48932</v>
      </c>
      <c r="N319" s="84">
        <v>44804</v>
      </c>
      <c r="O319" s="66">
        <v>1200</v>
      </c>
      <c r="P319" s="71">
        <v>44771.381460185199</v>
      </c>
      <c r="Q319" s="66" t="s">
        <v>29</v>
      </c>
      <c r="R319" s="66" t="s">
        <v>52</v>
      </c>
      <c r="S319" s="66" t="s">
        <v>53500</v>
      </c>
      <c r="T319" s="66" t="s">
        <v>51492</v>
      </c>
      <c r="U319" s="134" t="s">
        <v>53770</v>
      </c>
    </row>
    <row r="320" spans="1:21" x14ac:dyDescent="0.2">
      <c r="A320" s="64" t="s">
        <v>53768</v>
      </c>
      <c r="B320" s="65" t="s">
        <v>36326</v>
      </c>
      <c r="C320" s="64" t="s">
        <v>36327</v>
      </c>
      <c r="D320" s="66" t="s">
        <v>36328</v>
      </c>
      <c r="E320" s="68">
        <v>9158.34</v>
      </c>
      <c r="F320" s="69">
        <v>44636</v>
      </c>
      <c r="G320" s="69">
        <v>44630</v>
      </c>
      <c r="H320" s="66" t="s">
        <v>36329</v>
      </c>
      <c r="I320" s="69">
        <v>44630</v>
      </c>
      <c r="J320" s="103"/>
      <c r="K320" s="66"/>
      <c r="L320" s="66" t="s">
        <v>16</v>
      </c>
      <c r="M320" s="66" t="s">
        <v>48544</v>
      </c>
      <c r="N320" s="84">
        <v>44798</v>
      </c>
      <c r="O320" s="66">
        <v>1200</v>
      </c>
      <c r="P320" s="71">
        <v>44769.476163773201</v>
      </c>
      <c r="Q320" s="66" t="s">
        <v>29</v>
      </c>
      <c r="R320" s="66" t="s">
        <v>52</v>
      </c>
      <c r="S320" s="66" t="s">
        <v>53506</v>
      </c>
      <c r="T320" s="66" t="s">
        <v>51491</v>
      </c>
      <c r="U320" s="134" t="s">
        <v>53770</v>
      </c>
    </row>
    <row r="321" spans="1:21" x14ac:dyDescent="0.2">
      <c r="A321" s="64" t="s">
        <v>53768</v>
      </c>
      <c r="B321" s="65" t="s">
        <v>42210</v>
      </c>
      <c r="C321" s="64" t="s">
        <v>42211</v>
      </c>
      <c r="D321" s="66" t="s">
        <v>42212</v>
      </c>
      <c r="E321" s="68">
        <v>9470.8700000000008</v>
      </c>
      <c r="F321" s="69">
        <v>44671</v>
      </c>
      <c r="G321" s="69">
        <v>44669</v>
      </c>
      <c r="H321" s="66"/>
      <c r="I321" s="69">
        <v>44669</v>
      </c>
      <c r="J321" s="103"/>
      <c r="K321" s="66" t="s">
        <v>18</v>
      </c>
      <c r="L321" s="66" t="s">
        <v>16</v>
      </c>
      <c r="M321" s="66"/>
      <c r="N321" s="84">
        <v>44804</v>
      </c>
      <c r="O321" s="66">
        <v>2400</v>
      </c>
      <c r="P321" s="71">
        <v>44770.366112118099</v>
      </c>
      <c r="Q321" s="66" t="s">
        <v>29</v>
      </c>
      <c r="R321" s="66" t="s">
        <v>52</v>
      </c>
      <c r="S321" s="66" t="s">
        <v>53510</v>
      </c>
      <c r="T321" s="66" t="s">
        <v>51491</v>
      </c>
      <c r="U321" s="134" t="s">
        <v>53770</v>
      </c>
    </row>
    <row r="322" spans="1:21" x14ac:dyDescent="0.2">
      <c r="A322" s="64" t="s">
        <v>53768</v>
      </c>
      <c r="B322" s="65" t="s">
        <v>20955</v>
      </c>
      <c r="C322" s="64" t="s">
        <v>20956</v>
      </c>
      <c r="D322" s="107" t="s">
        <v>20957</v>
      </c>
      <c r="E322" s="68">
        <v>17416.27</v>
      </c>
      <c r="F322" s="69">
        <v>44671</v>
      </c>
      <c r="G322" s="69">
        <v>44669</v>
      </c>
      <c r="H322" s="66"/>
      <c r="I322" s="69">
        <v>44669</v>
      </c>
      <c r="J322" s="103"/>
      <c r="K322" s="66" t="s">
        <v>18</v>
      </c>
      <c r="L322" s="66" t="s">
        <v>16</v>
      </c>
      <c r="M322" s="66"/>
      <c r="N322" s="84">
        <v>44797</v>
      </c>
      <c r="O322" s="66">
        <v>2250</v>
      </c>
      <c r="P322" s="71">
        <v>44767.390520138899</v>
      </c>
      <c r="Q322" s="66" t="s">
        <v>29</v>
      </c>
      <c r="R322" s="66" t="s">
        <v>52</v>
      </c>
      <c r="S322" s="66" t="s">
        <v>53518</v>
      </c>
      <c r="T322" s="66" t="s">
        <v>51496</v>
      </c>
      <c r="U322" s="134" t="s">
        <v>53770</v>
      </c>
    </row>
    <row r="323" spans="1:21" x14ac:dyDescent="0.2">
      <c r="A323" s="64" t="s">
        <v>53768</v>
      </c>
      <c r="B323" s="65" t="s">
        <v>37523</v>
      </c>
      <c r="C323" s="64" t="s">
        <v>37524</v>
      </c>
      <c r="D323" s="66" t="s">
        <v>37525</v>
      </c>
      <c r="E323" s="68">
        <v>16972.72</v>
      </c>
      <c r="F323" s="69">
        <v>44636</v>
      </c>
      <c r="G323" s="69">
        <v>44630</v>
      </c>
      <c r="H323" s="66" t="s">
        <v>37526</v>
      </c>
      <c r="I323" s="69">
        <v>44630</v>
      </c>
      <c r="J323" s="103"/>
      <c r="K323" s="66"/>
      <c r="L323" s="66" t="s">
        <v>16</v>
      </c>
      <c r="M323" s="66" t="s">
        <v>48700</v>
      </c>
      <c r="N323" s="84">
        <v>44804</v>
      </c>
      <c r="O323" s="66">
        <v>1250</v>
      </c>
      <c r="P323" s="71">
        <v>44772.417716006901</v>
      </c>
      <c r="Q323" s="66" t="s">
        <v>29</v>
      </c>
      <c r="R323" s="66" t="s">
        <v>52</v>
      </c>
      <c r="S323" s="66" t="s">
        <v>53519</v>
      </c>
      <c r="T323" s="66" t="s">
        <v>51492</v>
      </c>
      <c r="U323" s="134" t="s">
        <v>53770</v>
      </c>
    </row>
    <row r="324" spans="1:21" x14ac:dyDescent="0.2">
      <c r="A324" s="64" t="s">
        <v>53768</v>
      </c>
      <c r="B324" s="65" t="s">
        <v>37542</v>
      </c>
      <c r="C324" s="64" t="s">
        <v>37543</v>
      </c>
      <c r="D324" s="66" t="s">
        <v>37544</v>
      </c>
      <c r="E324" s="68">
        <v>29684.63</v>
      </c>
      <c r="F324" s="69">
        <v>44636</v>
      </c>
      <c r="G324" s="69">
        <v>44630</v>
      </c>
      <c r="H324" s="66" t="s">
        <v>37545</v>
      </c>
      <c r="I324" s="69">
        <v>44630</v>
      </c>
      <c r="J324" s="103"/>
      <c r="K324" s="66"/>
      <c r="L324" s="66" t="s">
        <v>16</v>
      </c>
      <c r="M324" s="66" t="s">
        <v>48704</v>
      </c>
      <c r="N324" s="84">
        <v>44804</v>
      </c>
      <c r="O324" s="66">
        <v>2000</v>
      </c>
      <c r="P324" s="71">
        <v>44771.419151122704</v>
      </c>
      <c r="Q324" s="66" t="s">
        <v>29</v>
      </c>
      <c r="R324" s="66" t="s">
        <v>52</v>
      </c>
      <c r="S324" s="66" t="s">
        <v>53523</v>
      </c>
      <c r="T324" s="66" t="s">
        <v>51494</v>
      </c>
      <c r="U324" s="134" t="s">
        <v>53770</v>
      </c>
    </row>
    <row r="325" spans="1:21" x14ac:dyDescent="0.2">
      <c r="A325" s="64" t="s">
        <v>53768</v>
      </c>
      <c r="B325" s="65" t="s">
        <v>38285</v>
      </c>
      <c r="C325" s="64" t="s">
        <v>38286</v>
      </c>
      <c r="D325" s="66" t="s">
        <v>36728</v>
      </c>
      <c r="E325" s="68">
        <v>30130.91</v>
      </c>
      <c r="F325" s="69">
        <v>44671</v>
      </c>
      <c r="G325" s="69">
        <v>44669</v>
      </c>
      <c r="H325" s="66"/>
      <c r="I325" s="69">
        <v>44669</v>
      </c>
      <c r="J325" s="103"/>
      <c r="K325" s="66" t="s">
        <v>18</v>
      </c>
      <c r="L325" s="66" t="s">
        <v>16</v>
      </c>
      <c r="M325" s="66"/>
      <c r="N325" s="84">
        <v>44803</v>
      </c>
      <c r="O325" s="66">
        <v>2100</v>
      </c>
      <c r="P325" s="71">
        <v>44772.645337118098</v>
      </c>
      <c r="Q325" s="66" t="s">
        <v>29</v>
      </c>
      <c r="R325" s="66" t="s">
        <v>52</v>
      </c>
      <c r="S325" s="66" t="s">
        <v>53526</v>
      </c>
      <c r="T325" s="66" t="s">
        <v>51497</v>
      </c>
      <c r="U325" s="134" t="s">
        <v>53770</v>
      </c>
    </row>
    <row r="326" spans="1:21" x14ac:dyDescent="0.2">
      <c r="A326" s="64" t="s">
        <v>53768</v>
      </c>
      <c r="B326" s="65" t="s">
        <v>39649</v>
      </c>
      <c r="C326" s="64" t="s">
        <v>39650</v>
      </c>
      <c r="D326" s="66" t="s">
        <v>39651</v>
      </c>
      <c r="E326" s="68">
        <v>19956.79</v>
      </c>
      <c r="F326" s="69">
        <v>44671</v>
      </c>
      <c r="G326" s="69">
        <v>44669</v>
      </c>
      <c r="H326" s="66"/>
      <c r="I326" s="69">
        <v>44669</v>
      </c>
      <c r="J326" s="103"/>
      <c r="K326" s="66" t="s">
        <v>18</v>
      </c>
      <c r="L326" s="66" t="s">
        <v>16</v>
      </c>
      <c r="M326" s="66"/>
      <c r="N326" s="84">
        <v>44804</v>
      </c>
      <c r="O326" s="66">
        <v>1600</v>
      </c>
      <c r="P326" s="71">
        <v>44773.4426360301</v>
      </c>
      <c r="Q326" s="66" t="s">
        <v>29</v>
      </c>
      <c r="R326" s="66" t="s">
        <v>52</v>
      </c>
      <c r="S326" s="66" t="s">
        <v>53531</v>
      </c>
      <c r="T326" s="66" t="s">
        <v>51492</v>
      </c>
      <c r="U326" s="134" t="s">
        <v>53770</v>
      </c>
    </row>
    <row r="327" spans="1:21" x14ac:dyDescent="0.2">
      <c r="A327" s="64" t="s">
        <v>53768</v>
      </c>
      <c r="B327" s="65" t="s">
        <v>24012</v>
      </c>
      <c r="C327" s="64" t="s">
        <v>24013</v>
      </c>
      <c r="D327" s="66" t="s">
        <v>24014</v>
      </c>
      <c r="E327" s="68">
        <v>40106.980000000003</v>
      </c>
      <c r="F327" s="69">
        <v>44671</v>
      </c>
      <c r="G327" s="69">
        <v>44669</v>
      </c>
      <c r="H327" s="66"/>
      <c r="I327" s="69">
        <v>44669</v>
      </c>
      <c r="J327" s="103"/>
      <c r="K327" s="66" t="s">
        <v>18</v>
      </c>
      <c r="L327" s="66" t="s">
        <v>16</v>
      </c>
      <c r="M327" s="66"/>
      <c r="N327" s="84">
        <v>44799</v>
      </c>
      <c r="O327" s="66">
        <v>1900</v>
      </c>
      <c r="P327" s="71">
        <v>44768.369807719901</v>
      </c>
      <c r="Q327" s="66" t="s">
        <v>29</v>
      </c>
      <c r="R327" s="66" t="s">
        <v>52</v>
      </c>
      <c r="S327" s="66" t="s">
        <v>53532</v>
      </c>
      <c r="T327" s="66" t="s">
        <v>51491</v>
      </c>
      <c r="U327" s="134" t="s">
        <v>53770</v>
      </c>
    </row>
    <row r="328" spans="1:21" x14ac:dyDescent="0.2">
      <c r="A328" s="64" t="s">
        <v>53768</v>
      </c>
      <c r="B328" s="65" t="s">
        <v>36338</v>
      </c>
      <c r="C328" s="64" t="s">
        <v>36339</v>
      </c>
      <c r="D328" s="66" t="s">
        <v>36340</v>
      </c>
      <c r="E328" s="68">
        <v>36543.269999999997</v>
      </c>
      <c r="F328" s="69">
        <v>44671</v>
      </c>
      <c r="G328" s="69">
        <v>44669</v>
      </c>
      <c r="H328" s="66"/>
      <c r="I328" s="69">
        <v>44669</v>
      </c>
      <c r="J328" s="103"/>
      <c r="K328" s="66" t="s">
        <v>18</v>
      </c>
      <c r="L328" s="66" t="s">
        <v>16</v>
      </c>
      <c r="M328" s="66"/>
      <c r="N328" s="84">
        <v>44798</v>
      </c>
      <c r="O328" s="66">
        <v>4600</v>
      </c>
      <c r="P328" s="71">
        <v>44767.399664201403</v>
      </c>
      <c r="Q328" s="66" t="s">
        <v>29</v>
      </c>
      <c r="R328" s="66" t="s">
        <v>52</v>
      </c>
      <c r="S328" s="66" t="s">
        <v>53535</v>
      </c>
      <c r="T328" s="66" t="s">
        <v>51496</v>
      </c>
      <c r="U328" s="134" t="s">
        <v>53770</v>
      </c>
    </row>
    <row r="329" spans="1:21" x14ac:dyDescent="0.2">
      <c r="A329" s="64" t="s">
        <v>53768</v>
      </c>
      <c r="B329" s="65" t="s">
        <v>37573</v>
      </c>
      <c r="C329" s="64" t="s">
        <v>37574</v>
      </c>
      <c r="D329" s="66" t="s">
        <v>37575</v>
      </c>
      <c r="E329" s="68">
        <v>15902.32</v>
      </c>
      <c r="F329" s="69">
        <v>44671</v>
      </c>
      <c r="G329" s="69">
        <v>44669</v>
      </c>
      <c r="H329" s="66"/>
      <c r="I329" s="69">
        <v>44669</v>
      </c>
      <c r="J329" s="103"/>
      <c r="K329" s="66" t="s">
        <v>18</v>
      </c>
      <c r="L329" s="66" t="s">
        <v>16</v>
      </c>
      <c r="M329" s="66"/>
      <c r="N329" s="84">
        <v>44804</v>
      </c>
      <c r="O329" s="66">
        <v>1500</v>
      </c>
      <c r="P329" s="71">
        <v>44771.678408831001</v>
      </c>
      <c r="Q329" s="66" t="s">
        <v>29</v>
      </c>
      <c r="R329" s="66" t="s">
        <v>52</v>
      </c>
      <c r="S329" s="66" t="s">
        <v>53544</v>
      </c>
      <c r="T329" s="66" t="s">
        <v>51491</v>
      </c>
      <c r="U329" s="134" t="s">
        <v>53770</v>
      </c>
    </row>
    <row r="330" spans="1:21" x14ac:dyDescent="0.2">
      <c r="A330" s="64" t="s">
        <v>53768</v>
      </c>
      <c r="B330" s="65" t="s">
        <v>42231</v>
      </c>
      <c r="C330" s="64" t="s">
        <v>42232</v>
      </c>
      <c r="D330" s="66" t="s">
        <v>42233</v>
      </c>
      <c r="E330" s="68">
        <v>24531.57</v>
      </c>
      <c r="F330" s="69">
        <v>44671</v>
      </c>
      <c r="G330" s="69">
        <v>44669</v>
      </c>
      <c r="H330" s="66"/>
      <c r="I330" s="69">
        <v>44669</v>
      </c>
      <c r="J330" s="103"/>
      <c r="K330" s="66" t="s">
        <v>18</v>
      </c>
      <c r="L330" s="66" t="s">
        <v>16</v>
      </c>
      <c r="M330" s="66"/>
      <c r="N330" s="84">
        <v>44804</v>
      </c>
      <c r="O330" s="66">
        <v>1000</v>
      </c>
      <c r="P330" s="71">
        <v>44772.380383101903</v>
      </c>
      <c r="Q330" s="66" t="s">
        <v>29</v>
      </c>
      <c r="R330" s="66" t="s">
        <v>52</v>
      </c>
      <c r="S330" s="66" t="s">
        <v>53549</v>
      </c>
      <c r="T330" s="66" t="s">
        <v>51491</v>
      </c>
      <c r="U330" s="134" t="s">
        <v>53770</v>
      </c>
    </row>
    <row r="331" spans="1:21" x14ac:dyDescent="0.2">
      <c r="A331" s="64" t="s">
        <v>53768</v>
      </c>
      <c r="B331" s="65" t="s">
        <v>37592</v>
      </c>
      <c r="C331" s="64" t="s">
        <v>37593</v>
      </c>
      <c r="D331" s="66" t="s">
        <v>37594</v>
      </c>
      <c r="E331" s="68">
        <v>10634.32</v>
      </c>
      <c r="F331" s="69">
        <v>44671</v>
      </c>
      <c r="G331" s="69">
        <v>44669</v>
      </c>
      <c r="H331" s="66"/>
      <c r="I331" s="69">
        <v>44669</v>
      </c>
      <c r="J331" s="103"/>
      <c r="K331" s="66" t="s">
        <v>18</v>
      </c>
      <c r="L331" s="66" t="s">
        <v>16</v>
      </c>
      <c r="M331" s="66"/>
      <c r="N331" s="84">
        <v>44802</v>
      </c>
      <c r="O331" s="66">
        <v>1150</v>
      </c>
      <c r="P331" s="71">
        <v>44771.686723067098</v>
      </c>
      <c r="Q331" s="66" t="s">
        <v>29</v>
      </c>
      <c r="R331" s="66" t="s">
        <v>52</v>
      </c>
      <c r="S331" s="66" t="s">
        <v>53553</v>
      </c>
      <c r="T331" s="66" t="s">
        <v>51495</v>
      </c>
      <c r="U331" s="134" t="s">
        <v>53770</v>
      </c>
    </row>
    <row r="332" spans="1:21" x14ac:dyDescent="0.2">
      <c r="A332" s="64" t="s">
        <v>53768</v>
      </c>
      <c r="B332" s="65" t="s">
        <v>37598</v>
      </c>
      <c r="C332" s="64" t="s">
        <v>37599</v>
      </c>
      <c r="D332" s="66" t="s">
        <v>37600</v>
      </c>
      <c r="E332" s="68">
        <v>11657.7</v>
      </c>
      <c r="F332" s="69">
        <v>44671</v>
      </c>
      <c r="G332" s="69">
        <v>44669</v>
      </c>
      <c r="H332" s="66"/>
      <c r="I332" s="69">
        <v>44669</v>
      </c>
      <c r="J332" s="103"/>
      <c r="K332" s="66" t="s">
        <v>18</v>
      </c>
      <c r="L332" s="66" t="s">
        <v>16</v>
      </c>
      <c r="M332" s="66"/>
      <c r="N332" s="84">
        <v>44804</v>
      </c>
      <c r="O332" s="66">
        <v>1880</v>
      </c>
      <c r="P332" s="71">
        <v>44771.670374386602</v>
      </c>
      <c r="Q332" s="66" t="s">
        <v>29</v>
      </c>
      <c r="R332" s="66" t="s">
        <v>52</v>
      </c>
      <c r="S332" s="66" t="s">
        <v>53554</v>
      </c>
      <c r="T332" s="66" t="s">
        <v>51492</v>
      </c>
      <c r="U332" s="134" t="s">
        <v>53770</v>
      </c>
    </row>
    <row r="333" spans="1:21" x14ac:dyDescent="0.2">
      <c r="A333" s="64" t="s">
        <v>53768</v>
      </c>
      <c r="B333" s="65" t="s">
        <v>39656</v>
      </c>
      <c r="C333" s="64" t="s">
        <v>39657</v>
      </c>
      <c r="D333" s="66" t="s">
        <v>39658</v>
      </c>
      <c r="E333" s="68">
        <v>16451.64</v>
      </c>
      <c r="F333" s="69">
        <v>44636</v>
      </c>
      <c r="G333" s="69">
        <v>44630</v>
      </c>
      <c r="H333" s="66" t="s">
        <v>39659</v>
      </c>
      <c r="I333" s="69">
        <v>44630</v>
      </c>
      <c r="J333" s="103"/>
      <c r="K333" s="66"/>
      <c r="L333" s="66" t="s">
        <v>16</v>
      </c>
      <c r="M333" s="66" t="s">
        <v>48934</v>
      </c>
      <c r="N333" s="84">
        <v>44803</v>
      </c>
      <c r="O333" s="66">
        <v>1650</v>
      </c>
      <c r="P333" s="71">
        <v>44771.579897106501</v>
      </c>
      <c r="Q333" s="66" t="s">
        <v>29</v>
      </c>
      <c r="R333" s="66" t="s">
        <v>52</v>
      </c>
      <c r="S333" s="66" t="s">
        <v>53560</v>
      </c>
      <c r="T333" s="66" t="s">
        <v>51495</v>
      </c>
      <c r="U333" s="134" t="s">
        <v>53770</v>
      </c>
    </row>
    <row r="334" spans="1:21" x14ac:dyDescent="0.2">
      <c r="A334" s="64" t="s">
        <v>53768</v>
      </c>
      <c r="B334" s="65" t="s">
        <v>37619</v>
      </c>
      <c r="C334" s="64" t="s">
        <v>37620</v>
      </c>
      <c r="D334" s="66" t="s">
        <v>37621</v>
      </c>
      <c r="E334" s="68">
        <v>11894.07</v>
      </c>
      <c r="F334" s="69">
        <v>44636</v>
      </c>
      <c r="G334" s="69">
        <v>44630</v>
      </c>
      <c r="H334" s="66" t="s">
        <v>37622</v>
      </c>
      <c r="I334" s="69">
        <v>44630</v>
      </c>
      <c r="J334" s="103"/>
      <c r="K334" s="66"/>
      <c r="L334" s="66" t="s">
        <v>16</v>
      </c>
      <c r="M334" s="66" t="s">
        <v>48713</v>
      </c>
      <c r="N334" s="84">
        <v>44801</v>
      </c>
      <c r="O334" s="66">
        <v>1250</v>
      </c>
      <c r="P334" s="71">
        <v>44770.666051655098</v>
      </c>
      <c r="Q334" s="66" t="s">
        <v>29</v>
      </c>
      <c r="R334" s="66" t="s">
        <v>52</v>
      </c>
      <c r="S334" s="66" t="s">
        <v>53564</v>
      </c>
      <c r="T334" s="66" t="s">
        <v>51495</v>
      </c>
      <c r="U334" s="134" t="s">
        <v>53770</v>
      </c>
    </row>
    <row r="335" spans="1:21" x14ac:dyDescent="0.2">
      <c r="A335" s="64" t="s">
        <v>53768</v>
      </c>
      <c r="B335" s="65" t="s">
        <v>20418</v>
      </c>
      <c r="C335" s="64" t="s">
        <v>20419</v>
      </c>
      <c r="D335" s="107" t="s">
        <v>20420</v>
      </c>
      <c r="E335" s="68">
        <v>22240.79</v>
      </c>
      <c r="F335" s="69">
        <v>44636</v>
      </c>
      <c r="G335" s="69">
        <v>44630</v>
      </c>
      <c r="H335" s="66" t="s">
        <v>20421</v>
      </c>
      <c r="I335" s="69">
        <v>44630</v>
      </c>
      <c r="J335" s="103"/>
      <c r="K335" s="66"/>
      <c r="L335" s="66" t="s">
        <v>20</v>
      </c>
      <c r="M335" s="66" t="s">
        <v>47488</v>
      </c>
      <c r="N335" s="84"/>
      <c r="O335" s="66"/>
      <c r="P335" s="71">
        <v>44754.457016701403</v>
      </c>
      <c r="Q335" s="66" t="s">
        <v>17</v>
      </c>
      <c r="R335" s="66" t="s">
        <v>17</v>
      </c>
      <c r="S335" s="66" t="s">
        <v>5176</v>
      </c>
      <c r="T335" s="66" t="s">
        <v>51493</v>
      </c>
      <c r="U335" s="134" t="s">
        <v>53770</v>
      </c>
    </row>
    <row r="336" spans="1:21" x14ac:dyDescent="0.2">
      <c r="A336" s="64" t="s">
        <v>53768</v>
      </c>
      <c r="B336" s="65" t="s">
        <v>39300</v>
      </c>
      <c r="C336" s="64" t="s">
        <v>39301</v>
      </c>
      <c r="D336" s="66" t="s">
        <v>39299</v>
      </c>
      <c r="E336" s="68">
        <v>12961.67</v>
      </c>
      <c r="F336" s="69">
        <v>44671</v>
      </c>
      <c r="G336" s="69">
        <v>44669</v>
      </c>
      <c r="H336" s="66"/>
      <c r="I336" s="69">
        <v>44669</v>
      </c>
      <c r="J336" s="103"/>
      <c r="K336" s="66" t="s">
        <v>18</v>
      </c>
      <c r="L336" s="66" t="s">
        <v>20</v>
      </c>
      <c r="M336" s="66"/>
      <c r="N336" s="84"/>
      <c r="O336" s="66"/>
      <c r="P336" s="71">
        <v>44760.582337036998</v>
      </c>
      <c r="Q336" s="66" t="s">
        <v>17</v>
      </c>
      <c r="R336" s="66" t="s">
        <v>17</v>
      </c>
      <c r="S336" s="66" t="s">
        <v>17</v>
      </c>
      <c r="T336" s="66" t="s">
        <v>51496</v>
      </c>
      <c r="U336" s="134" t="s">
        <v>53770</v>
      </c>
    </row>
    <row r="337" spans="1:21" x14ac:dyDescent="0.2">
      <c r="A337" s="64" t="s">
        <v>53768</v>
      </c>
      <c r="B337" s="65" t="s">
        <v>37739</v>
      </c>
      <c r="C337" s="64" t="s">
        <v>37740</v>
      </c>
      <c r="D337" s="66" t="s">
        <v>37741</v>
      </c>
      <c r="E337" s="68">
        <v>16609.63</v>
      </c>
      <c r="F337" s="69">
        <v>44671</v>
      </c>
      <c r="G337" s="69">
        <v>44669</v>
      </c>
      <c r="H337" s="66"/>
      <c r="I337" s="69">
        <v>44669</v>
      </c>
      <c r="J337" s="103"/>
      <c r="K337" s="66" t="s">
        <v>18</v>
      </c>
      <c r="L337" s="66" t="s">
        <v>20</v>
      </c>
      <c r="M337" s="66"/>
      <c r="N337" s="84"/>
      <c r="O337" s="66"/>
      <c r="P337" s="71">
        <v>44763.447077314799</v>
      </c>
      <c r="Q337" s="66" t="s">
        <v>17</v>
      </c>
      <c r="R337" s="66" t="s">
        <v>17</v>
      </c>
      <c r="S337" s="66" t="s">
        <v>17</v>
      </c>
      <c r="T337" s="66" t="s">
        <v>51491</v>
      </c>
      <c r="U337" s="134" t="s">
        <v>53770</v>
      </c>
    </row>
    <row r="338" spans="1:21" x14ac:dyDescent="0.2">
      <c r="A338" s="64" t="s">
        <v>53768</v>
      </c>
      <c r="B338" s="65" t="s">
        <v>37641</v>
      </c>
      <c r="C338" s="64" t="s">
        <v>37642</v>
      </c>
      <c r="D338" s="66" t="s">
        <v>37643</v>
      </c>
      <c r="E338" s="68">
        <v>27746.76</v>
      </c>
      <c r="F338" s="69">
        <v>44671</v>
      </c>
      <c r="G338" s="69">
        <v>44669</v>
      </c>
      <c r="H338" s="66"/>
      <c r="I338" s="69">
        <v>44669</v>
      </c>
      <c r="J338" s="103"/>
      <c r="K338" s="66" t="s">
        <v>18</v>
      </c>
      <c r="L338" s="66" t="s">
        <v>16</v>
      </c>
      <c r="M338" s="66"/>
      <c r="N338" s="84"/>
      <c r="O338" s="66">
        <v>500</v>
      </c>
      <c r="P338" s="71">
        <v>44769.555958020799</v>
      </c>
      <c r="Q338" s="66" t="s">
        <v>29</v>
      </c>
      <c r="R338" s="66" t="s">
        <v>50</v>
      </c>
      <c r="S338" s="66" t="s">
        <v>17</v>
      </c>
      <c r="T338" s="66" t="s">
        <v>51497</v>
      </c>
      <c r="U338" s="134" t="s">
        <v>53770</v>
      </c>
    </row>
    <row r="339" spans="1:21" x14ac:dyDescent="0.2">
      <c r="A339" s="64" t="s">
        <v>53768</v>
      </c>
      <c r="B339" s="65" t="s">
        <v>37675</v>
      </c>
      <c r="C339" s="64" t="s">
        <v>37676</v>
      </c>
      <c r="D339" s="66" t="s">
        <v>37677</v>
      </c>
      <c r="E339" s="68">
        <v>14318.580000000002</v>
      </c>
      <c r="F339" s="69">
        <v>44636</v>
      </c>
      <c r="G339" s="69">
        <v>44630</v>
      </c>
      <c r="H339" s="66" t="s">
        <v>37678</v>
      </c>
      <c r="I339" s="69">
        <v>44630</v>
      </c>
      <c r="J339" s="103"/>
      <c r="K339" s="66"/>
      <c r="L339" s="66" t="s">
        <v>16</v>
      </c>
      <c r="M339" s="66" t="s">
        <v>48722</v>
      </c>
      <c r="N339" s="84"/>
      <c r="O339" s="66">
        <v>500</v>
      </c>
      <c r="P339" s="71">
        <v>44750.566841053202</v>
      </c>
      <c r="Q339" s="66" t="s">
        <v>29</v>
      </c>
      <c r="R339" s="66" t="s">
        <v>50</v>
      </c>
      <c r="S339" s="66" t="s">
        <v>3859</v>
      </c>
      <c r="T339" s="66" t="s">
        <v>51497</v>
      </c>
      <c r="U339" s="134" t="s">
        <v>53770</v>
      </c>
    </row>
    <row r="340" spans="1:21" x14ac:dyDescent="0.2">
      <c r="A340" s="64" t="s">
        <v>53768</v>
      </c>
      <c r="B340" s="65" t="s">
        <v>40209</v>
      </c>
      <c r="C340" s="64" t="s">
        <v>40210</v>
      </c>
      <c r="D340" s="66" t="s">
        <v>40211</v>
      </c>
      <c r="E340" s="68">
        <v>14506.73</v>
      </c>
      <c r="F340" s="69">
        <v>44636</v>
      </c>
      <c r="G340" s="69">
        <v>44630</v>
      </c>
      <c r="H340" s="66" t="s">
        <v>40212</v>
      </c>
      <c r="I340" s="69">
        <v>44630</v>
      </c>
      <c r="J340" s="103"/>
      <c r="K340" s="66"/>
      <c r="L340" s="66" t="s">
        <v>16</v>
      </c>
      <c r="M340" s="66" t="s">
        <v>49016</v>
      </c>
      <c r="N340" s="84"/>
      <c r="O340" s="66">
        <v>700</v>
      </c>
      <c r="P340" s="71">
        <v>44767.482778240701</v>
      </c>
      <c r="Q340" s="66" t="s">
        <v>29</v>
      </c>
      <c r="R340" s="66" t="s">
        <v>50</v>
      </c>
      <c r="S340" s="66" t="s">
        <v>17</v>
      </c>
      <c r="T340" s="66" t="s">
        <v>51494</v>
      </c>
      <c r="U340" s="134" t="s">
        <v>53770</v>
      </c>
    </row>
    <row r="341" spans="1:21" x14ac:dyDescent="0.2">
      <c r="A341" s="64" t="s">
        <v>53768</v>
      </c>
      <c r="B341" s="65" t="s">
        <v>20476</v>
      </c>
      <c r="C341" s="64" t="s">
        <v>20477</v>
      </c>
      <c r="D341" s="107" t="s">
        <v>20478</v>
      </c>
      <c r="E341" s="68">
        <v>42869.26</v>
      </c>
      <c r="F341" s="69">
        <v>44636</v>
      </c>
      <c r="G341" s="69">
        <v>44630</v>
      </c>
      <c r="H341" s="66" t="s">
        <v>20479</v>
      </c>
      <c r="I341" s="69">
        <v>44630</v>
      </c>
      <c r="J341" s="103"/>
      <c r="K341" s="66"/>
      <c r="L341" s="66" t="s">
        <v>16</v>
      </c>
      <c r="M341" s="66" t="s">
        <v>47498</v>
      </c>
      <c r="N341" s="84"/>
      <c r="O341" s="66"/>
      <c r="P341" s="71">
        <v>44754.3977095718</v>
      </c>
      <c r="Q341" s="66" t="s">
        <v>29</v>
      </c>
      <c r="R341" s="66" t="s">
        <v>50</v>
      </c>
      <c r="S341" s="66" t="s">
        <v>17</v>
      </c>
      <c r="T341" s="66" t="s">
        <v>51494</v>
      </c>
      <c r="U341" s="134" t="s">
        <v>53770</v>
      </c>
    </row>
    <row r="342" spans="1:21" x14ac:dyDescent="0.2">
      <c r="A342" s="64" t="s">
        <v>53768</v>
      </c>
      <c r="B342" s="65" t="s">
        <v>20490</v>
      </c>
      <c r="C342" s="64" t="s">
        <v>20491</v>
      </c>
      <c r="D342" s="107" t="s">
        <v>20492</v>
      </c>
      <c r="E342" s="68">
        <v>18712.52</v>
      </c>
      <c r="F342" s="69">
        <v>44636</v>
      </c>
      <c r="G342" s="69">
        <v>44630</v>
      </c>
      <c r="H342" s="66" t="s">
        <v>20493</v>
      </c>
      <c r="I342" s="69">
        <v>44630</v>
      </c>
      <c r="J342" s="103"/>
      <c r="K342" s="66"/>
      <c r="L342" s="66" t="s">
        <v>16</v>
      </c>
      <c r="M342" s="66" t="s">
        <v>47500</v>
      </c>
      <c r="N342" s="84"/>
      <c r="O342" s="66"/>
      <c r="P342" s="71">
        <v>44760.5779269329</v>
      </c>
      <c r="Q342" s="66" t="s">
        <v>29</v>
      </c>
      <c r="R342" s="66" t="s">
        <v>50</v>
      </c>
      <c r="S342" s="66" t="s">
        <v>17</v>
      </c>
      <c r="T342" s="66" t="s">
        <v>51498</v>
      </c>
      <c r="U342" s="134" t="s">
        <v>53770</v>
      </c>
    </row>
    <row r="343" spans="1:21" x14ac:dyDescent="0.2">
      <c r="A343" s="64" t="s">
        <v>53768</v>
      </c>
      <c r="B343" s="65" t="s">
        <v>37155</v>
      </c>
      <c r="C343" s="64" t="s">
        <v>37156</v>
      </c>
      <c r="D343" s="66" t="s">
        <v>37157</v>
      </c>
      <c r="E343" s="68">
        <v>21685.3</v>
      </c>
      <c r="F343" s="69">
        <v>44636</v>
      </c>
      <c r="G343" s="69">
        <v>44630</v>
      </c>
      <c r="H343" s="66" t="s">
        <v>37158</v>
      </c>
      <c r="I343" s="69">
        <v>44630</v>
      </c>
      <c r="J343" s="103"/>
      <c r="K343" s="66"/>
      <c r="L343" s="66" t="s">
        <v>16</v>
      </c>
      <c r="M343" s="66" t="s">
        <v>48639</v>
      </c>
      <c r="N343" s="84"/>
      <c r="O343" s="66">
        <v>500</v>
      </c>
      <c r="P343" s="71">
        <v>44770.493083368099</v>
      </c>
      <c r="Q343" s="66" t="s">
        <v>29</v>
      </c>
      <c r="R343" s="66" t="s">
        <v>50</v>
      </c>
      <c r="S343" s="66" t="s">
        <v>17</v>
      </c>
      <c r="T343" s="66" t="s">
        <v>5162</v>
      </c>
      <c r="U343" s="134" t="s">
        <v>53770</v>
      </c>
    </row>
    <row r="344" spans="1:21" x14ac:dyDescent="0.2">
      <c r="A344" s="64" t="s">
        <v>53768</v>
      </c>
      <c r="B344" s="65" t="s">
        <v>42962</v>
      </c>
      <c r="C344" s="64" t="s">
        <v>42963</v>
      </c>
      <c r="D344" s="66" t="s">
        <v>42964</v>
      </c>
      <c r="E344" s="68">
        <v>15763.01</v>
      </c>
      <c r="F344" s="69">
        <v>44671</v>
      </c>
      <c r="G344" s="69">
        <v>44669</v>
      </c>
      <c r="H344" s="66"/>
      <c r="I344" s="69">
        <v>44669</v>
      </c>
      <c r="J344" s="103"/>
      <c r="K344" s="66" t="s">
        <v>18</v>
      </c>
      <c r="L344" s="66" t="s">
        <v>16</v>
      </c>
      <c r="M344" s="66"/>
      <c r="N344" s="84"/>
      <c r="O344" s="66">
        <v>500</v>
      </c>
      <c r="P344" s="71">
        <v>44772.711730636598</v>
      </c>
      <c r="Q344" s="66" t="s">
        <v>29</v>
      </c>
      <c r="R344" s="66" t="s">
        <v>50</v>
      </c>
      <c r="S344" s="66" t="s">
        <v>17</v>
      </c>
      <c r="T344" s="66" t="s">
        <v>51497</v>
      </c>
      <c r="U344" s="134" t="s">
        <v>53770</v>
      </c>
    </row>
    <row r="345" spans="1:21" x14ac:dyDescent="0.2">
      <c r="A345" s="64" t="s">
        <v>53768</v>
      </c>
      <c r="B345" s="65" t="s">
        <v>37291</v>
      </c>
      <c r="C345" s="64" t="s">
        <v>37292</v>
      </c>
      <c r="D345" s="66" t="s">
        <v>37293</v>
      </c>
      <c r="E345" s="68">
        <v>14264.11</v>
      </c>
      <c r="F345" s="69">
        <v>44636</v>
      </c>
      <c r="G345" s="69">
        <v>44630</v>
      </c>
      <c r="H345" s="66" t="s">
        <v>37294</v>
      </c>
      <c r="I345" s="69">
        <v>44630</v>
      </c>
      <c r="J345" s="103"/>
      <c r="K345" s="66"/>
      <c r="L345" s="66" t="s">
        <v>16</v>
      </c>
      <c r="M345" s="66" t="s">
        <v>48661</v>
      </c>
      <c r="N345" s="84"/>
      <c r="O345" s="66"/>
      <c r="P345" s="71">
        <v>44769.476833993103</v>
      </c>
      <c r="Q345" s="66" t="s">
        <v>29</v>
      </c>
      <c r="R345" s="66" t="s">
        <v>50</v>
      </c>
      <c r="S345" s="66" t="s">
        <v>17</v>
      </c>
      <c r="T345" s="66" t="s">
        <v>51496</v>
      </c>
      <c r="U345" s="134" t="s">
        <v>53770</v>
      </c>
    </row>
    <row r="346" spans="1:21" x14ac:dyDescent="0.2">
      <c r="A346" s="64" t="s">
        <v>53768</v>
      </c>
      <c r="B346" s="65" t="s">
        <v>20932</v>
      </c>
      <c r="C346" s="64" t="s">
        <v>20933</v>
      </c>
      <c r="D346" s="107" t="s">
        <v>20934</v>
      </c>
      <c r="E346" s="68">
        <v>7560.07</v>
      </c>
      <c r="F346" s="69">
        <v>44671</v>
      </c>
      <c r="G346" s="69">
        <v>44669</v>
      </c>
      <c r="H346" s="66"/>
      <c r="I346" s="69">
        <v>44669</v>
      </c>
      <c r="J346" s="103"/>
      <c r="K346" s="66" t="s">
        <v>18</v>
      </c>
      <c r="L346" s="66" t="s">
        <v>16</v>
      </c>
      <c r="M346" s="66"/>
      <c r="N346" s="84"/>
      <c r="O346" s="66"/>
      <c r="P346" s="71">
        <v>44770.491746064799</v>
      </c>
      <c r="Q346" s="66" t="s">
        <v>29</v>
      </c>
      <c r="R346" s="66" t="s">
        <v>50</v>
      </c>
      <c r="S346" s="66" t="s">
        <v>3835</v>
      </c>
      <c r="T346" s="66" t="s">
        <v>51497</v>
      </c>
      <c r="U346" s="134" t="s">
        <v>53770</v>
      </c>
    </row>
    <row r="347" spans="1:21" x14ac:dyDescent="0.2">
      <c r="A347" s="64" t="s">
        <v>53768</v>
      </c>
      <c r="B347" s="65" t="s">
        <v>23562</v>
      </c>
      <c r="C347" s="64" t="s">
        <v>23563</v>
      </c>
      <c r="D347" s="66" t="s">
        <v>23564</v>
      </c>
      <c r="E347" s="68">
        <v>25677.68</v>
      </c>
      <c r="F347" s="69">
        <v>44671</v>
      </c>
      <c r="G347" s="69">
        <v>44669</v>
      </c>
      <c r="H347" s="66"/>
      <c r="I347" s="69">
        <v>44669</v>
      </c>
      <c r="J347" s="103"/>
      <c r="K347" s="66" t="s">
        <v>18</v>
      </c>
      <c r="L347" s="66" t="s">
        <v>16</v>
      </c>
      <c r="M347" s="66"/>
      <c r="N347" s="84"/>
      <c r="O347" s="66">
        <v>1000</v>
      </c>
      <c r="P347" s="71">
        <v>44770.613503553199</v>
      </c>
      <c r="Q347" s="66" t="s">
        <v>29</v>
      </c>
      <c r="R347" s="66" t="s">
        <v>96</v>
      </c>
      <c r="S347" s="66" t="s">
        <v>53195</v>
      </c>
      <c r="T347" s="66" t="s">
        <v>51497</v>
      </c>
      <c r="U347" s="134" t="s">
        <v>53770</v>
      </c>
    </row>
    <row r="348" spans="1:21" x14ac:dyDescent="0.2">
      <c r="A348" s="64" t="s">
        <v>53768</v>
      </c>
      <c r="B348" s="65" t="s">
        <v>23574</v>
      </c>
      <c r="C348" s="64" t="s">
        <v>23575</v>
      </c>
      <c r="D348" s="66" t="s">
        <v>23576</v>
      </c>
      <c r="E348" s="68">
        <v>53720.59</v>
      </c>
      <c r="F348" s="69">
        <v>44671</v>
      </c>
      <c r="G348" s="69">
        <v>44669</v>
      </c>
      <c r="H348" s="66"/>
      <c r="I348" s="69">
        <v>44669</v>
      </c>
      <c r="J348" s="103"/>
      <c r="K348" s="66" t="s">
        <v>18</v>
      </c>
      <c r="L348" s="66" t="s">
        <v>16</v>
      </c>
      <c r="M348" s="66"/>
      <c r="N348" s="84"/>
      <c r="O348" s="66">
        <v>500</v>
      </c>
      <c r="P348" s="71">
        <v>44773.628623807897</v>
      </c>
      <c r="Q348" s="66" t="s">
        <v>29</v>
      </c>
      <c r="R348" s="66" t="s">
        <v>96</v>
      </c>
      <c r="S348" s="66" t="s">
        <v>17</v>
      </c>
      <c r="T348" s="66" t="s">
        <v>51495</v>
      </c>
      <c r="U348" s="134" t="s">
        <v>53770</v>
      </c>
    </row>
    <row r="349" spans="1:21" x14ac:dyDescent="0.2">
      <c r="A349" s="64" t="s">
        <v>53768</v>
      </c>
      <c r="B349" s="65" t="s">
        <v>40213</v>
      </c>
      <c r="C349" s="64" t="s">
        <v>40214</v>
      </c>
      <c r="D349" s="66" t="s">
        <v>40215</v>
      </c>
      <c r="E349" s="68">
        <v>43666.239999999998</v>
      </c>
      <c r="F349" s="69">
        <v>44671</v>
      </c>
      <c r="G349" s="69">
        <v>44669</v>
      </c>
      <c r="H349" s="66"/>
      <c r="I349" s="69">
        <v>44669</v>
      </c>
      <c r="J349" s="103"/>
      <c r="K349" s="66" t="s">
        <v>18</v>
      </c>
      <c r="L349" s="66" t="s">
        <v>16</v>
      </c>
      <c r="M349" s="66"/>
      <c r="N349" s="84"/>
      <c r="O349" s="66">
        <v>1000</v>
      </c>
      <c r="P349" s="71">
        <v>44773.582222916702</v>
      </c>
      <c r="Q349" s="66" t="s">
        <v>29</v>
      </c>
      <c r="R349" s="66" t="s">
        <v>96</v>
      </c>
      <c r="S349" s="66" t="s">
        <v>5164</v>
      </c>
      <c r="T349" s="66" t="s">
        <v>51497</v>
      </c>
      <c r="U349" s="134" t="s">
        <v>53770</v>
      </c>
    </row>
    <row r="350" spans="1:21" x14ac:dyDescent="0.2">
      <c r="A350" s="64" t="s">
        <v>53768</v>
      </c>
      <c r="B350" s="65" t="s">
        <v>38809</v>
      </c>
      <c r="C350" s="64" t="s">
        <v>38810</v>
      </c>
      <c r="D350" s="66" t="s">
        <v>38811</v>
      </c>
      <c r="E350" s="68">
        <v>60918</v>
      </c>
      <c r="F350" s="69">
        <v>44671</v>
      </c>
      <c r="G350" s="69">
        <v>44669</v>
      </c>
      <c r="H350" s="66"/>
      <c r="I350" s="69">
        <v>44669</v>
      </c>
      <c r="J350" s="103"/>
      <c r="K350" s="66" t="s">
        <v>18</v>
      </c>
      <c r="L350" s="66" t="s">
        <v>16</v>
      </c>
      <c r="M350" s="66"/>
      <c r="N350" s="84"/>
      <c r="O350" s="66">
        <v>300</v>
      </c>
      <c r="P350" s="71">
        <v>44770.460302777799</v>
      </c>
      <c r="Q350" s="66" t="s">
        <v>29</v>
      </c>
      <c r="R350" s="66" t="s">
        <v>96</v>
      </c>
      <c r="S350" s="66" t="s">
        <v>67</v>
      </c>
      <c r="T350" s="66" t="s">
        <v>51497</v>
      </c>
      <c r="U350" s="134" t="s">
        <v>53770</v>
      </c>
    </row>
    <row r="351" spans="1:21" x14ac:dyDescent="0.2">
      <c r="A351" s="64" t="s">
        <v>53768</v>
      </c>
      <c r="B351" s="65" t="s">
        <v>37709</v>
      </c>
      <c r="C351" s="64" t="s">
        <v>37710</v>
      </c>
      <c r="D351" s="66" t="s">
        <v>37711</v>
      </c>
      <c r="E351" s="68">
        <v>31224.18</v>
      </c>
      <c r="F351" s="69">
        <v>44636</v>
      </c>
      <c r="G351" s="69">
        <v>44630</v>
      </c>
      <c r="H351" s="66" t="s">
        <v>37712</v>
      </c>
      <c r="I351" s="69">
        <v>44630</v>
      </c>
      <c r="J351" s="103"/>
      <c r="K351" s="66"/>
      <c r="L351" s="66" t="s">
        <v>16</v>
      </c>
      <c r="M351" s="66" t="s">
        <v>48729</v>
      </c>
      <c r="N351" s="84">
        <v>44798</v>
      </c>
      <c r="O351" s="66">
        <v>800</v>
      </c>
      <c r="P351" s="71">
        <v>44768.541532523202</v>
      </c>
      <c r="Q351" s="66" t="s">
        <v>29</v>
      </c>
      <c r="R351" s="66" t="s">
        <v>96</v>
      </c>
      <c r="S351" s="66" t="s">
        <v>52120</v>
      </c>
      <c r="T351" s="66" t="s">
        <v>51496</v>
      </c>
      <c r="U351" s="134" t="s">
        <v>53770</v>
      </c>
    </row>
    <row r="352" spans="1:21" x14ac:dyDescent="0.2">
      <c r="A352" s="64" t="s">
        <v>53768</v>
      </c>
      <c r="B352" s="65" t="s">
        <v>40164</v>
      </c>
      <c r="C352" s="64" t="s">
        <v>40165</v>
      </c>
      <c r="D352" s="66" t="s">
        <v>40166</v>
      </c>
      <c r="E352" s="68">
        <v>28724.53</v>
      </c>
      <c r="F352" s="69">
        <v>44636</v>
      </c>
      <c r="G352" s="69">
        <v>44630</v>
      </c>
      <c r="H352" s="66" t="s">
        <v>40167</v>
      </c>
      <c r="I352" s="69">
        <v>44630</v>
      </c>
      <c r="J352" s="103"/>
      <c r="K352" s="66"/>
      <c r="L352" s="66" t="s">
        <v>16</v>
      </c>
      <c r="M352" s="66" t="s">
        <v>49006</v>
      </c>
      <c r="N352" s="84"/>
      <c r="O352" s="66">
        <v>1000</v>
      </c>
      <c r="P352" s="71">
        <v>44746.440248263898</v>
      </c>
      <c r="Q352" s="66" t="s">
        <v>29</v>
      </c>
      <c r="R352" s="66" t="s">
        <v>96</v>
      </c>
      <c r="S352" s="66" t="s">
        <v>52290</v>
      </c>
      <c r="T352" s="66" t="s">
        <v>51494</v>
      </c>
      <c r="U352" s="134" t="s">
        <v>53770</v>
      </c>
    </row>
    <row r="353" spans="1:21" x14ac:dyDescent="0.2">
      <c r="A353" s="64" t="s">
        <v>53768</v>
      </c>
      <c r="B353" s="65" t="s">
        <v>38816</v>
      </c>
      <c r="C353" s="64" t="s">
        <v>38817</v>
      </c>
      <c r="D353" s="66" t="s">
        <v>38818</v>
      </c>
      <c r="E353" s="68">
        <v>5200</v>
      </c>
      <c r="F353" s="69">
        <v>44636</v>
      </c>
      <c r="G353" s="69">
        <v>44630</v>
      </c>
      <c r="H353" s="66" t="s">
        <v>38819</v>
      </c>
      <c r="I353" s="69">
        <v>44630</v>
      </c>
      <c r="J353" s="103"/>
      <c r="K353" s="66"/>
      <c r="L353" s="66" t="s">
        <v>16</v>
      </c>
      <c r="M353" s="66" t="s">
        <v>48856</v>
      </c>
      <c r="N353" s="84">
        <v>44783</v>
      </c>
      <c r="O353" s="66">
        <v>500</v>
      </c>
      <c r="P353" s="71">
        <v>44754.465470023097</v>
      </c>
      <c r="Q353" s="66" t="s">
        <v>29</v>
      </c>
      <c r="R353" s="66" t="s">
        <v>96</v>
      </c>
      <c r="S353" s="66" t="s">
        <v>53305</v>
      </c>
      <c r="T353" s="66" t="s">
        <v>51496</v>
      </c>
      <c r="U353" s="134" t="s">
        <v>53770</v>
      </c>
    </row>
    <row r="354" spans="1:21" x14ac:dyDescent="0.2">
      <c r="A354" s="64" t="s">
        <v>53768</v>
      </c>
      <c r="B354" s="65" t="s">
        <v>37725</v>
      </c>
      <c r="C354" s="64" t="s">
        <v>37726</v>
      </c>
      <c r="D354" s="66" t="s">
        <v>37727</v>
      </c>
      <c r="E354" s="68">
        <v>30669.699999999997</v>
      </c>
      <c r="F354" s="69">
        <v>44636</v>
      </c>
      <c r="G354" s="69">
        <v>44630</v>
      </c>
      <c r="H354" s="66" t="s">
        <v>37728</v>
      </c>
      <c r="I354" s="69">
        <v>44630</v>
      </c>
      <c r="J354" s="103"/>
      <c r="K354" s="66"/>
      <c r="L354" s="66" t="s">
        <v>16</v>
      </c>
      <c r="M354" s="66" t="s">
        <v>48733</v>
      </c>
      <c r="N354" s="84">
        <v>44804</v>
      </c>
      <c r="O354" s="66">
        <v>500</v>
      </c>
      <c r="P354" s="71">
        <v>44770.3808125</v>
      </c>
      <c r="Q354" s="66" t="s">
        <v>29</v>
      </c>
      <c r="R354" s="66" t="s">
        <v>96</v>
      </c>
      <c r="S354" s="66" t="s">
        <v>53308</v>
      </c>
      <c r="T354" s="66" t="s">
        <v>51498</v>
      </c>
      <c r="U354" s="134" t="s">
        <v>53770</v>
      </c>
    </row>
    <row r="355" spans="1:21" x14ac:dyDescent="0.2">
      <c r="A355" s="64" t="s">
        <v>53768</v>
      </c>
      <c r="B355" s="65" t="s">
        <v>36265</v>
      </c>
      <c r="C355" s="64" t="s">
        <v>36266</v>
      </c>
      <c r="D355" s="66" t="s">
        <v>36267</v>
      </c>
      <c r="E355" s="68">
        <v>24534.91</v>
      </c>
      <c r="F355" s="69">
        <v>44671</v>
      </c>
      <c r="G355" s="69">
        <v>44669</v>
      </c>
      <c r="H355" s="66"/>
      <c r="I355" s="69">
        <v>44669</v>
      </c>
      <c r="J355" s="103"/>
      <c r="K355" s="66" t="s">
        <v>18</v>
      </c>
      <c r="L355" s="66" t="s">
        <v>16</v>
      </c>
      <c r="M355" s="66"/>
      <c r="N355" s="84"/>
      <c r="O355" s="66">
        <v>2000</v>
      </c>
      <c r="P355" s="71">
        <v>44773.445717326402</v>
      </c>
      <c r="Q355" s="66" t="s">
        <v>29</v>
      </c>
      <c r="R355" s="66" t="s">
        <v>96</v>
      </c>
      <c r="S355" s="66" t="s">
        <v>53315</v>
      </c>
      <c r="T355" s="66" t="s">
        <v>51496</v>
      </c>
      <c r="U355" s="134" t="s">
        <v>53770</v>
      </c>
    </row>
    <row r="356" spans="1:21" x14ac:dyDescent="0.2">
      <c r="A356" s="64" t="s">
        <v>53768</v>
      </c>
      <c r="B356" s="65" t="s">
        <v>24124</v>
      </c>
      <c r="C356" s="64" t="s">
        <v>24125</v>
      </c>
      <c r="D356" s="66" t="s">
        <v>24126</v>
      </c>
      <c r="E356" s="68">
        <v>8088.33</v>
      </c>
      <c r="F356" s="69">
        <v>44671</v>
      </c>
      <c r="G356" s="69">
        <v>44669</v>
      </c>
      <c r="H356" s="66"/>
      <c r="I356" s="69">
        <v>44669</v>
      </c>
      <c r="J356" s="103"/>
      <c r="K356" s="66" t="s">
        <v>18</v>
      </c>
      <c r="L356" s="66" t="s">
        <v>16</v>
      </c>
      <c r="M356" s="66"/>
      <c r="N356" s="84">
        <v>44773</v>
      </c>
      <c r="O356" s="66">
        <v>500</v>
      </c>
      <c r="P356" s="71">
        <v>44773.630207523202</v>
      </c>
      <c r="Q356" s="66" t="s">
        <v>29</v>
      </c>
      <c r="R356" s="66" t="s">
        <v>96</v>
      </c>
      <c r="S356" s="66" t="s">
        <v>17</v>
      </c>
      <c r="T356" s="66" t="s">
        <v>51494</v>
      </c>
      <c r="U356" s="134" t="s">
        <v>53770</v>
      </c>
    </row>
    <row r="357" spans="1:21" x14ac:dyDescent="0.2">
      <c r="A357" s="64" t="s">
        <v>53768</v>
      </c>
      <c r="B357" s="65" t="s">
        <v>37256</v>
      </c>
      <c r="C357" s="64" t="s">
        <v>37257</v>
      </c>
      <c r="D357" s="66" t="s">
        <v>37258</v>
      </c>
      <c r="E357" s="68">
        <v>45521.38</v>
      </c>
      <c r="F357" s="69">
        <v>44671</v>
      </c>
      <c r="G357" s="69">
        <v>44669</v>
      </c>
      <c r="H357" s="66"/>
      <c r="I357" s="69">
        <v>44669</v>
      </c>
      <c r="J357" s="103"/>
      <c r="K357" s="66" t="s">
        <v>18</v>
      </c>
      <c r="L357" s="66" t="s">
        <v>16</v>
      </c>
      <c r="M357" s="66"/>
      <c r="N357" s="84"/>
      <c r="O357" s="66">
        <v>300</v>
      </c>
      <c r="P357" s="71">
        <v>44769.562980324103</v>
      </c>
      <c r="Q357" s="66" t="s">
        <v>29</v>
      </c>
      <c r="R357" s="66" t="s">
        <v>96</v>
      </c>
      <c r="S357" s="66" t="s">
        <v>17</v>
      </c>
      <c r="T357" s="66" t="s">
        <v>51497</v>
      </c>
      <c r="U357" s="134" t="s">
        <v>53770</v>
      </c>
    </row>
    <row r="358" spans="1:21" x14ac:dyDescent="0.2">
      <c r="A358" s="64" t="s">
        <v>53768</v>
      </c>
      <c r="B358" s="65" t="s">
        <v>24137</v>
      </c>
      <c r="C358" s="64" t="s">
        <v>24138</v>
      </c>
      <c r="D358" s="66" t="s">
        <v>24126</v>
      </c>
      <c r="E358" s="68">
        <v>26713.95</v>
      </c>
      <c r="F358" s="69">
        <v>44671</v>
      </c>
      <c r="G358" s="69">
        <v>44669</v>
      </c>
      <c r="H358" s="66"/>
      <c r="I358" s="69">
        <v>44669</v>
      </c>
      <c r="J358" s="103"/>
      <c r="K358" s="66" t="s">
        <v>18</v>
      </c>
      <c r="L358" s="66" t="s">
        <v>16</v>
      </c>
      <c r="M358" s="66"/>
      <c r="N358" s="84">
        <v>44773</v>
      </c>
      <c r="O358" s="66">
        <v>500</v>
      </c>
      <c r="P358" s="71">
        <v>44773.464230821803</v>
      </c>
      <c r="Q358" s="66" t="s">
        <v>29</v>
      </c>
      <c r="R358" s="66" t="s">
        <v>96</v>
      </c>
      <c r="S358" s="66" t="s">
        <v>17</v>
      </c>
      <c r="T358" s="66" t="s">
        <v>51494</v>
      </c>
      <c r="U358" s="134" t="s">
        <v>53770</v>
      </c>
    </row>
    <row r="359" spans="1:21" x14ac:dyDescent="0.2">
      <c r="A359" s="64" t="s">
        <v>53768</v>
      </c>
      <c r="B359" s="65" t="s">
        <v>37759</v>
      </c>
      <c r="C359" s="64" t="s">
        <v>37760</v>
      </c>
      <c r="D359" s="66" t="s">
        <v>37761</v>
      </c>
      <c r="E359" s="68">
        <v>26863.83</v>
      </c>
      <c r="F359" s="69">
        <v>44636</v>
      </c>
      <c r="G359" s="69">
        <v>44630</v>
      </c>
      <c r="H359" s="66" t="s">
        <v>37762</v>
      </c>
      <c r="I359" s="69">
        <v>44630</v>
      </c>
      <c r="J359" s="103"/>
      <c r="K359" s="66"/>
      <c r="L359" s="66" t="s">
        <v>16</v>
      </c>
      <c r="M359" s="66" t="s">
        <v>48739</v>
      </c>
      <c r="N359" s="84"/>
      <c r="O359" s="66">
        <v>200</v>
      </c>
      <c r="P359" s="71">
        <v>44773.472399999999</v>
      </c>
      <c r="Q359" s="66" t="s">
        <v>29</v>
      </c>
      <c r="R359" s="66" t="s">
        <v>96</v>
      </c>
      <c r="S359" s="66" t="s">
        <v>17</v>
      </c>
      <c r="T359" s="66" t="s">
        <v>5162</v>
      </c>
      <c r="U359" s="134" t="s">
        <v>53770</v>
      </c>
    </row>
    <row r="360" spans="1:21" x14ac:dyDescent="0.2">
      <c r="A360" s="64" t="s">
        <v>53768</v>
      </c>
      <c r="B360" s="65" t="s">
        <v>39324</v>
      </c>
      <c r="C360" s="64" t="s">
        <v>39325</v>
      </c>
      <c r="D360" s="66" t="s">
        <v>39326</v>
      </c>
      <c r="E360" s="68">
        <v>3550.7000000000007</v>
      </c>
      <c r="F360" s="69">
        <v>44636</v>
      </c>
      <c r="G360" s="69">
        <v>44630</v>
      </c>
      <c r="H360" s="66" t="s">
        <v>39327</v>
      </c>
      <c r="I360" s="69">
        <v>44630</v>
      </c>
      <c r="J360" s="103"/>
      <c r="K360" s="66"/>
      <c r="L360" s="66" t="s">
        <v>16</v>
      </c>
      <c r="M360" s="66" t="s">
        <v>48885</v>
      </c>
      <c r="N360" s="84">
        <v>44773</v>
      </c>
      <c r="O360" s="66">
        <v>351</v>
      </c>
      <c r="P360" s="71">
        <v>44773.470754363399</v>
      </c>
      <c r="Q360" s="66" t="s">
        <v>29</v>
      </c>
      <c r="R360" s="66" t="s">
        <v>96</v>
      </c>
      <c r="S360" s="66" t="s">
        <v>53392</v>
      </c>
      <c r="T360" s="66" t="s">
        <v>51497</v>
      </c>
      <c r="U360" s="134" t="s">
        <v>53770</v>
      </c>
    </row>
    <row r="361" spans="1:21" x14ac:dyDescent="0.2">
      <c r="A361" s="64" t="s">
        <v>53768</v>
      </c>
      <c r="B361" s="65" t="s">
        <v>40291</v>
      </c>
      <c r="C361" s="64" t="s">
        <v>40292</v>
      </c>
      <c r="D361" s="66" t="s">
        <v>40293</v>
      </c>
      <c r="E361" s="68">
        <v>47765.98</v>
      </c>
      <c r="F361" s="69">
        <v>44636</v>
      </c>
      <c r="G361" s="69">
        <v>44630</v>
      </c>
      <c r="H361" s="66" t="s">
        <v>40294</v>
      </c>
      <c r="I361" s="69">
        <v>44630</v>
      </c>
      <c r="J361" s="103"/>
      <c r="K361" s="66"/>
      <c r="L361" s="66" t="s">
        <v>16</v>
      </c>
      <c r="M361" s="66" t="s">
        <v>49034</v>
      </c>
      <c r="N361" s="84"/>
      <c r="O361" s="66">
        <v>500</v>
      </c>
      <c r="P361" s="71">
        <v>44772.579594409697</v>
      </c>
      <c r="Q361" s="66" t="s">
        <v>29</v>
      </c>
      <c r="R361" s="66" t="s">
        <v>96</v>
      </c>
      <c r="S361" s="66" t="s">
        <v>53443</v>
      </c>
      <c r="T361" s="66" t="s">
        <v>51493</v>
      </c>
      <c r="U361" s="134" t="s">
        <v>53770</v>
      </c>
    </row>
    <row r="362" spans="1:21" x14ac:dyDescent="0.2">
      <c r="A362" s="64" t="s">
        <v>53768</v>
      </c>
      <c r="B362" s="65" t="s">
        <v>37420</v>
      </c>
      <c r="C362" s="64" t="s">
        <v>37421</v>
      </c>
      <c r="D362" s="66" t="s">
        <v>37422</v>
      </c>
      <c r="E362" s="68">
        <v>14761.78</v>
      </c>
      <c r="F362" s="69">
        <v>44636</v>
      </c>
      <c r="G362" s="69">
        <v>44630</v>
      </c>
      <c r="H362" s="66" t="s">
        <v>37423</v>
      </c>
      <c r="I362" s="69">
        <v>44630</v>
      </c>
      <c r="J362" s="103"/>
      <c r="K362" s="66"/>
      <c r="L362" s="66" t="s">
        <v>16</v>
      </c>
      <c r="M362" s="66" t="s">
        <v>48683</v>
      </c>
      <c r="N362" s="84"/>
      <c r="O362" s="66">
        <v>700</v>
      </c>
      <c r="P362" s="71">
        <v>44773.573433368103</v>
      </c>
      <c r="Q362" s="66" t="s">
        <v>29</v>
      </c>
      <c r="R362" s="66" t="s">
        <v>96</v>
      </c>
      <c r="S362" s="66" t="s">
        <v>19965</v>
      </c>
      <c r="T362" s="66" t="s">
        <v>51493</v>
      </c>
      <c r="U362" s="134" t="s">
        <v>53770</v>
      </c>
    </row>
    <row r="363" spans="1:21" x14ac:dyDescent="0.2">
      <c r="A363" s="64" t="s">
        <v>53768</v>
      </c>
      <c r="B363" s="65" t="s">
        <v>23926</v>
      </c>
      <c r="C363" s="64" t="s">
        <v>23927</v>
      </c>
      <c r="D363" s="66" t="s">
        <v>23928</v>
      </c>
      <c r="E363" s="68">
        <v>61068.76</v>
      </c>
      <c r="F363" s="69">
        <v>44671</v>
      </c>
      <c r="G363" s="69">
        <v>44669</v>
      </c>
      <c r="H363" s="66"/>
      <c r="I363" s="69">
        <v>44669</v>
      </c>
      <c r="J363" s="103"/>
      <c r="K363" s="66" t="s">
        <v>18</v>
      </c>
      <c r="L363" s="66" t="s">
        <v>16</v>
      </c>
      <c r="M363" s="66"/>
      <c r="N363" s="84"/>
      <c r="O363" s="66">
        <v>500</v>
      </c>
      <c r="P363" s="71">
        <v>44772.667483946803</v>
      </c>
      <c r="Q363" s="66" t="s">
        <v>29</v>
      </c>
      <c r="R363" s="66" t="s">
        <v>96</v>
      </c>
      <c r="S363" s="66" t="s">
        <v>53485</v>
      </c>
      <c r="T363" s="66" t="s">
        <v>51497</v>
      </c>
      <c r="U363" s="134" t="s">
        <v>53770</v>
      </c>
    </row>
    <row r="364" spans="1:21" x14ac:dyDescent="0.2">
      <c r="A364" s="64" t="s">
        <v>53768</v>
      </c>
      <c r="B364" s="65" t="s">
        <v>37881</v>
      </c>
      <c r="C364" s="64" t="s">
        <v>37882</v>
      </c>
      <c r="D364" s="66" t="s">
        <v>37883</v>
      </c>
      <c r="E364" s="68">
        <v>14633.02</v>
      </c>
      <c r="F364" s="69">
        <v>44671</v>
      </c>
      <c r="G364" s="69">
        <v>44669</v>
      </c>
      <c r="H364" s="66"/>
      <c r="I364" s="69">
        <v>44669</v>
      </c>
      <c r="J364" s="103"/>
      <c r="K364" s="66" t="s">
        <v>18</v>
      </c>
      <c r="L364" s="66" t="s">
        <v>16</v>
      </c>
      <c r="M364" s="66"/>
      <c r="N364" s="84"/>
      <c r="O364" s="66"/>
      <c r="P364" s="71">
        <v>44754.457847338002</v>
      </c>
      <c r="Q364" s="66" t="s">
        <v>29</v>
      </c>
      <c r="R364" s="66" t="s">
        <v>96</v>
      </c>
      <c r="S364" s="66" t="s">
        <v>17</v>
      </c>
      <c r="T364" s="66" t="s">
        <v>51492</v>
      </c>
      <c r="U364" s="134" t="s">
        <v>53770</v>
      </c>
    </row>
    <row r="365" spans="1:21" x14ac:dyDescent="0.2">
      <c r="A365" s="64" t="s">
        <v>53768</v>
      </c>
      <c r="B365" s="65" t="s">
        <v>39330</v>
      </c>
      <c r="C365" s="64" t="s">
        <v>39331</v>
      </c>
      <c r="D365" s="66" t="s">
        <v>39332</v>
      </c>
      <c r="E365" s="68">
        <v>14208.72</v>
      </c>
      <c r="F365" s="69">
        <v>44636</v>
      </c>
      <c r="G365" s="69">
        <v>44630</v>
      </c>
      <c r="H365" s="66" t="s">
        <v>39333</v>
      </c>
      <c r="I365" s="69">
        <v>44630</v>
      </c>
      <c r="J365" s="103"/>
      <c r="K365" s="66"/>
      <c r="L365" s="66" t="s">
        <v>16</v>
      </c>
      <c r="M365" s="66" t="s">
        <v>48886</v>
      </c>
      <c r="N365" s="84"/>
      <c r="O365" s="66">
        <v>300</v>
      </c>
      <c r="P365" s="71">
        <v>44771.563362152803</v>
      </c>
      <c r="Q365" s="66" t="s">
        <v>29</v>
      </c>
      <c r="R365" s="66" t="s">
        <v>96</v>
      </c>
      <c r="S365" s="66" t="s">
        <v>17</v>
      </c>
      <c r="T365" s="66" t="s">
        <v>51491</v>
      </c>
      <c r="U365" s="134" t="s">
        <v>53770</v>
      </c>
    </row>
    <row r="366" spans="1:21" x14ac:dyDescent="0.2">
      <c r="A366" s="64" t="s">
        <v>53768</v>
      </c>
      <c r="B366" s="65" t="s">
        <v>40333</v>
      </c>
      <c r="C366" s="64" t="s">
        <v>40334</v>
      </c>
      <c r="D366" s="66" t="s">
        <v>40215</v>
      </c>
      <c r="E366" s="68">
        <v>25198.43</v>
      </c>
      <c r="F366" s="69">
        <v>44671</v>
      </c>
      <c r="G366" s="69">
        <v>44669</v>
      </c>
      <c r="H366" s="66"/>
      <c r="I366" s="69">
        <v>44669</v>
      </c>
      <c r="J366" s="103"/>
      <c r="K366" s="66" t="s">
        <v>18</v>
      </c>
      <c r="L366" s="66" t="s">
        <v>16</v>
      </c>
      <c r="M366" s="66"/>
      <c r="N366" s="84"/>
      <c r="O366" s="66">
        <v>500</v>
      </c>
      <c r="P366" s="71">
        <v>44773.582837187503</v>
      </c>
      <c r="Q366" s="66" t="s">
        <v>29</v>
      </c>
      <c r="R366" s="66" t="s">
        <v>96</v>
      </c>
      <c r="S366" s="66" t="s">
        <v>5164</v>
      </c>
      <c r="T366" s="66" t="s">
        <v>51497</v>
      </c>
      <c r="U366" s="134" t="s">
        <v>53770</v>
      </c>
    </row>
    <row r="367" spans="1:21" x14ac:dyDescent="0.2">
      <c r="A367" s="64" t="s">
        <v>53768</v>
      </c>
      <c r="B367" s="65" t="s">
        <v>20591</v>
      </c>
      <c r="C367" s="64" t="s">
        <v>20592</v>
      </c>
      <c r="D367" s="107" t="s">
        <v>20593</v>
      </c>
      <c r="E367" s="68">
        <v>27770.78</v>
      </c>
      <c r="F367" s="69">
        <v>44671</v>
      </c>
      <c r="G367" s="69">
        <v>44669</v>
      </c>
      <c r="H367" s="66"/>
      <c r="I367" s="69">
        <v>44669</v>
      </c>
      <c r="J367" s="103"/>
      <c r="K367" s="66" t="s">
        <v>18</v>
      </c>
      <c r="L367" s="66" t="s">
        <v>16</v>
      </c>
      <c r="M367" s="66"/>
      <c r="N367" s="84">
        <v>44781</v>
      </c>
      <c r="O367" s="66"/>
      <c r="P367" s="71">
        <v>44773.563432025498</v>
      </c>
      <c r="Q367" s="66" t="s">
        <v>29</v>
      </c>
      <c r="R367" s="66" t="s">
        <v>96</v>
      </c>
      <c r="S367" s="66" t="s">
        <v>53555</v>
      </c>
      <c r="T367" s="66" t="s">
        <v>51492</v>
      </c>
      <c r="U367" s="134" t="s">
        <v>53770</v>
      </c>
    </row>
    <row r="368" spans="1:21" x14ac:dyDescent="0.2">
      <c r="A368" s="64" t="s">
        <v>53768</v>
      </c>
      <c r="B368" s="65" t="s">
        <v>24190</v>
      </c>
      <c r="C368" s="64" t="s">
        <v>24191</v>
      </c>
      <c r="D368" s="66" t="s">
        <v>24170</v>
      </c>
      <c r="E368" s="68">
        <v>59342.57</v>
      </c>
      <c r="F368" s="69">
        <v>44636</v>
      </c>
      <c r="G368" s="69">
        <v>44630</v>
      </c>
      <c r="H368" s="66" t="s">
        <v>24171</v>
      </c>
      <c r="I368" s="69">
        <v>44630</v>
      </c>
      <c r="J368" s="103"/>
      <c r="K368" s="66"/>
      <c r="L368" s="66" t="s">
        <v>16</v>
      </c>
      <c r="M368" s="66" t="s">
        <v>47652</v>
      </c>
      <c r="N368" s="84">
        <v>44781</v>
      </c>
      <c r="O368" s="66">
        <v>500</v>
      </c>
      <c r="P368" s="71">
        <v>44749.455702164298</v>
      </c>
      <c r="Q368" s="66" t="s">
        <v>29</v>
      </c>
      <c r="R368" s="66" t="s">
        <v>52</v>
      </c>
      <c r="S368" s="66" t="s">
        <v>52282</v>
      </c>
      <c r="T368" s="66" t="s">
        <v>51491</v>
      </c>
      <c r="U368" s="134" t="s">
        <v>53770</v>
      </c>
    </row>
    <row r="369" spans="1:21" x14ac:dyDescent="0.2">
      <c r="A369" s="64" t="s">
        <v>53768</v>
      </c>
      <c r="B369" s="65" t="s">
        <v>40176</v>
      </c>
      <c r="C369" s="64" t="s">
        <v>40177</v>
      </c>
      <c r="D369" s="66" t="s">
        <v>40178</v>
      </c>
      <c r="E369" s="68">
        <v>5950.32</v>
      </c>
      <c r="F369" s="69">
        <v>44636</v>
      </c>
      <c r="G369" s="69">
        <v>44630</v>
      </c>
      <c r="H369" s="66" t="s">
        <v>40179</v>
      </c>
      <c r="I369" s="69">
        <v>44630</v>
      </c>
      <c r="J369" s="103"/>
      <c r="K369" s="66"/>
      <c r="L369" s="66" t="s">
        <v>16</v>
      </c>
      <c r="M369" s="66" t="s">
        <v>49009</v>
      </c>
      <c r="N369" s="84">
        <v>44800</v>
      </c>
      <c r="O369" s="66">
        <v>500</v>
      </c>
      <c r="P369" s="71">
        <v>44769.558394594897</v>
      </c>
      <c r="Q369" s="66" t="s">
        <v>29</v>
      </c>
      <c r="R369" s="66" t="s">
        <v>52</v>
      </c>
      <c r="S369" s="66" t="s">
        <v>53196</v>
      </c>
      <c r="T369" s="66" t="s">
        <v>51495</v>
      </c>
      <c r="U369" s="134" t="s">
        <v>53770</v>
      </c>
    </row>
    <row r="370" spans="1:21" x14ac:dyDescent="0.2">
      <c r="A370" s="64" t="s">
        <v>53768</v>
      </c>
      <c r="B370" s="65" t="s">
        <v>36962</v>
      </c>
      <c r="C370" s="64" t="s">
        <v>36963</v>
      </c>
      <c r="D370" s="66" t="s">
        <v>36964</v>
      </c>
      <c r="E370" s="68">
        <v>30158.639999999999</v>
      </c>
      <c r="F370" s="69">
        <v>44636</v>
      </c>
      <c r="G370" s="69">
        <v>44630</v>
      </c>
      <c r="H370" s="66" t="s">
        <v>36965</v>
      </c>
      <c r="I370" s="69">
        <v>44630</v>
      </c>
      <c r="J370" s="103"/>
      <c r="K370" s="66"/>
      <c r="L370" s="66" t="s">
        <v>16</v>
      </c>
      <c r="M370" s="66" t="s">
        <v>48604</v>
      </c>
      <c r="N370" s="84">
        <v>44801</v>
      </c>
      <c r="O370" s="66">
        <v>500</v>
      </c>
      <c r="P370" s="71">
        <v>44770.7174800926</v>
      </c>
      <c r="Q370" s="66" t="s">
        <v>29</v>
      </c>
      <c r="R370" s="66" t="s">
        <v>52</v>
      </c>
      <c r="S370" s="66" t="s">
        <v>53197</v>
      </c>
      <c r="T370" s="66" t="s">
        <v>51491</v>
      </c>
      <c r="U370" s="134" t="s">
        <v>53770</v>
      </c>
    </row>
    <row r="371" spans="1:21" x14ac:dyDescent="0.2">
      <c r="A371" s="64" t="s">
        <v>53768</v>
      </c>
      <c r="B371" s="65" t="s">
        <v>40180</v>
      </c>
      <c r="C371" s="64" t="s">
        <v>40181</v>
      </c>
      <c r="D371" s="66" t="s">
        <v>40182</v>
      </c>
      <c r="E371" s="68">
        <v>20805.599999999999</v>
      </c>
      <c r="F371" s="69">
        <v>44636</v>
      </c>
      <c r="G371" s="69">
        <v>44630</v>
      </c>
      <c r="H371" s="66" t="s">
        <v>40183</v>
      </c>
      <c r="I371" s="69">
        <v>44630</v>
      </c>
      <c r="J371" s="103"/>
      <c r="K371" s="66"/>
      <c r="L371" s="66" t="s">
        <v>16</v>
      </c>
      <c r="M371" s="66" t="s">
        <v>49010</v>
      </c>
      <c r="N371" s="84">
        <v>44773</v>
      </c>
      <c r="O371" s="66">
        <v>300</v>
      </c>
      <c r="P371" s="71">
        <v>44771.740489317097</v>
      </c>
      <c r="Q371" s="66" t="s">
        <v>29</v>
      </c>
      <c r="R371" s="66" t="s">
        <v>52</v>
      </c>
      <c r="S371" s="66" t="s">
        <v>53198</v>
      </c>
      <c r="T371" s="66" t="s">
        <v>51493</v>
      </c>
      <c r="U371" s="134" t="s">
        <v>53770</v>
      </c>
    </row>
    <row r="372" spans="1:21" x14ac:dyDescent="0.2">
      <c r="A372" s="64" t="s">
        <v>53768</v>
      </c>
      <c r="B372" s="65" t="s">
        <v>40184</v>
      </c>
      <c r="C372" s="64" t="s">
        <v>40185</v>
      </c>
      <c r="D372" s="66" t="s">
        <v>40186</v>
      </c>
      <c r="E372" s="68">
        <v>18764.39</v>
      </c>
      <c r="F372" s="69">
        <v>44636</v>
      </c>
      <c r="G372" s="69">
        <v>44630</v>
      </c>
      <c r="H372" s="66" t="s">
        <v>40187</v>
      </c>
      <c r="I372" s="69">
        <v>44630</v>
      </c>
      <c r="J372" s="103"/>
      <c r="K372" s="66"/>
      <c r="L372" s="66" t="s">
        <v>16</v>
      </c>
      <c r="M372" s="66" t="s">
        <v>49011</v>
      </c>
      <c r="N372" s="84">
        <v>44804</v>
      </c>
      <c r="O372" s="66">
        <v>500</v>
      </c>
      <c r="P372" s="71">
        <v>44768.374548958302</v>
      </c>
      <c r="Q372" s="66" t="s">
        <v>29</v>
      </c>
      <c r="R372" s="66" t="s">
        <v>52</v>
      </c>
      <c r="S372" s="66" t="s">
        <v>53199</v>
      </c>
      <c r="T372" s="66" t="s">
        <v>51491</v>
      </c>
      <c r="U372" s="134" t="s">
        <v>53770</v>
      </c>
    </row>
    <row r="373" spans="1:21" x14ac:dyDescent="0.2">
      <c r="A373" s="64" t="s">
        <v>53768</v>
      </c>
      <c r="B373" s="65" t="s">
        <v>36969</v>
      </c>
      <c r="C373" s="64" t="s">
        <v>36970</v>
      </c>
      <c r="D373" s="66" t="s">
        <v>36971</v>
      </c>
      <c r="E373" s="68">
        <v>38164.449999999997</v>
      </c>
      <c r="F373" s="69">
        <v>44671</v>
      </c>
      <c r="G373" s="69">
        <v>44669</v>
      </c>
      <c r="H373" s="66"/>
      <c r="I373" s="69">
        <v>44669</v>
      </c>
      <c r="J373" s="103"/>
      <c r="K373" s="66" t="s">
        <v>18</v>
      </c>
      <c r="L373" s="66" t="s">
        <v>16</v>
      </c>
      <c r="M373" s="66"/>
      <c r="N373" s="84">
        <v>44804</v>
      </c>
      <c r="O373" s="66">
        <v>1000</v>
      </c>
      <c r="P373" s="71">
        <v>44772.465132488403</v>
      </c>
      <c r="Q373" s="66" t="s">
        <v>29</v>
      </c>
      <c r="R373" s="66" t="s">
        <v>52</v>
      </c>
      <c r="S373" s="66" t="s">
        <v>53200</v>
      </c>
      <c r="T373" s="66" t="s">
        <v>51496</v>
      </c>
      <c r="U373" s="134" t="s">
        <v>53770</v>
      </c>
    </row>
    <row r="374" spans="1:21" x14ac:dyDescent="0.2">
      <c r="A374" s="64" t="s">
        <v>53768</v>
      </c>
      <c r="B374" s="65" t="s">
        <v>36972</v>
      </c>
      <c r="C374" s="64" t="s">
        <v>36973</v>
      </c>
      <c r="D374" s="66" t="s">
        <v>36974</v>
      </c>
      <c r="E374" s="68">
        <v>30200.74</v>
      </c>
      <c r="F374" s="69">
        <v>44636</v>
      </c>
      <c r="G374" s="69">
        <v>44630</v>
      </c>
      <c r="H374" s="66" t="s">
        <v>36975</v>
      </c>
      <c r="I374" s="69">
        <v>44630</v>
      </c>
      <c r="J374" s="103"/>
      <c r="K374" s="66"/>
      <c r="L374" s="66" t="s">
        <v>16</v>
      </c>
      <c r="M374" s="66" t="s">
        <v>48605</v>
      </c>
      <c r="N374" s="84">
        <v>44802</v>
      </c>
      <c r="O374" s="66">
        <v>1000</v>
      </c>
      <c r="P374" s="71">
        <v>44767.600606400498</v>
      </c>
      <c r="Q374" s="66" t="s">
        <v>29</v>
      </c>
      <c r="R374" s="66" t="s">
        <v>52</v>
      </c>
      <c r="S374" s="66" t="s">
        <v>53201</v>
      </c>
      <c r="T374" s="66" t="s">
        <v>51492</v>
      </c>
      <c r="U374" s="134" t="s">
        <v>53770</v>
      </c>
    </row>
    <row r="375" spans="1:21" x14ac:dyDescent="0.2">
      <c r="A375" s="64" t="s">
        <v>53768</v>
      </c>
      <c r="B375" s="65" t="s">
        <v>23565</v>
      </c>
      <c r="C375" s="64" t="s">
        <v>23566</v>
      </c>
      <c r="D375" s="66" t="s">
        <v>23567</v>
      </c>
      <c r="E375" s="68">
        <v>29179.99</v>
      </c>
      <c r="F375" s="69">
        <v>44671</v>
      </c>
      <c r="G375" s="69">
        <v>44669</v>
      </c>
      <c r="H375" s="66"/>
      <c r="I375" s="69">
        <v>44669</v>
      </c>
      <c r="J375" s="103"/>
      <c r="K375" s="66" t="s">
        <v>18</v>
      </c>
      <c r="L375" s="66" t="s">
        <v>16</v>
      </c>
      <c r="M375" s="66"/>
      <c r="N375" s="84">
        <v>44799</v>
      </c>
      <c r="O375" s="66">
        <v>500</v>
      </c>
      <c r="P375" s="71">
        <v>44769.343998576398</v>
      </c>
      <c r="Q375" s="66" t="s">
        <v>29</v>
      </c>
      <c r="R375" s="66" t="s">
        <v>52</v>
      </c>
      <c r="S375" s="66" t="s">
        <v>53202</v>
      </c>
      <c r="T375" s="66" t="s">
        <v>51496</v>
      </c>
      <c r="U375" s="134" t="s">
        <v>53770</v>
      </c>
    </row>
    <row r="376" spans="1:21" x14ac:dyDescent="0.2">
      <c r="A376" s="64" t="s">
        <v>53768</v>
      </c>
      <c r="B376" s="65" t="s">
        <v>38337</v>
      </c>
      <c r="C376" s="64" t="s">
        <v>38338</v>
      </c>
      <c r="D376" s="66" t="s">
        <v>38339</v>
      </c>
      <c r="E376" s="68">
        <v>55916.23</v>
      </c>
      <c r="F376" s="69">
        <v>44636</v>
      </c>
      <c r="G376" s="69">
        <v>44630</v>
      </c>
      <c r="H376" s="66" t="s">
        <v>38340</v>
      </c>
      <c r="I376" s="69">
        <v>44630</v>
      </c>
      <c r="J376" s="103"/>
      <c r="K376" s="66"/>
      <c r="L376" s="66" t="s">
        <v>16</v>
      </c>
      <c r="M376" s="66" t="s">
        <v>48826</v>
      </c>
      <c r="N376" s="84">
        <v>44793</v>
      </c>
      <c r="O376" s="66">
        <v>500</v>
      </c>
      <c r="P376" s="71">
        <v>44768.373877627302</v>
      </c>
      <c r="Q376" s="66" t="s">
        <v>29</v>
      </c>
      <c r="R376" s="66" t="s">
        <v>52</v>
      </c>
      <c r="S376" s="66" t="s">
        <v>53203</v>
      </c>
      <c r="T376" s="66" t="s">
        <v>51492</v>
      </c>
      <c r="U376" s="134" t="s">
        <v>53770</v>
      </c>
    </row>
    <row r="377" spans="1:21" x14ac:dyDescent="0.2">
      <c r="A377" s="64" t="s">
        <v>53768</v>
      </c>
      <c r="B377" s="65" t="s">
        <v>23583</v>
      </c>
      <c r="C377" s="64" t="s">
        <v>23584</v>
      </c>
      <c r="D377" s="66" t="s">
        <v>23585</v>
      </c>
      <c r="E377" s="68">
        <v>45760.63</v>
      </c>
      <c r="F377" s="69">
        <v>44671</v>
      </c>
      <c r="G377" s="69">
        <v>44669</v>
      </c>
      <c r="H377" s="66"/>
      <c r="I377" s="69">
        <v>44669</v>
      </c>
      <c r="J377" s="103"/>
      <c r="K377" s="66" t="s">
        <v>18</v>
      </c>
      <c r="L377" s="66" t="s">
        <v>16</v>
      </c>
      <c r="M377" s="66"/>
      <c r="N377" s="84">
        <v>44796</v>
      </c>
      <c r="O377" s="66">
        <v>500</v>
      </c>
      <c r="P377" s="71">
        <v>44767.4302928588</v>
      </c>
      <c r="Q377" s="66" t="s">
        <v>29</v>
      </c>
      <c r="R377" s="66" t="s">
        <v>52</v>
      </c>
      <c r="S377" s="66" t="s">
        <v>53205</v>
      </c>
      <c r="T377" s="66" t="s">
        <v>51497</v>
      </c>
      <c r="U377" s="134" t="s">
        <v>53770</v>
      </c>
    </row>
    <row r="378" spans="1:21" x14ac:dyDescent="0.2">
      <c r="A378" s="64" t="s">
        <v>53768</v>
      </c>
      <c r="B378" s="65" t="s">
        <v>37627</v>
      </c>
      <c r="C378" s="64" t="s">
        <v>37628</v>
      </c>
      <c r="D378" s="66" t="s">
        <v>37629</v>
      </c>
      <c r="E378" s="68">
        <v>10240.64</v>
      </c>
      <c r="F378" s="69">
        <v>44636</v>
      </c>
      <c r="G378" s="69">
        <v>44630</v>
      </c>
      <c r="H378" s="66" t="s">
        <v>37630</v>
      </c>
      <c r="I378" s="69">
        <v>44630</v>
      </c>
      <c r="J378" s="103"/>
      <c r="K378" s="66"/>
      <c r="L378" s="66" t="s">
        <v>16</v>
      </c>
      <c r="M378" s="66" t="s">
        <v>48715</v>
      </c>
      <c r="N378" s="84">
        <v>44804</v>
      </c>
      <c r="O378" s="66">
        <v>500</v>
      </c>
      <c r="P378" s="71">
        <v>44772.414554895797</v>
      </c>
      <c r="Q378" s="66" t="s">
        <v>29</v>
      </c>
      <c r="R378" s="66" t="s">
        <v>52</v>
      </c>
      <c r="S378" s="66" t="s">
        <v>53206</v>
      </c>
      <c r="T378" s="66" t="s">
        <v>51496</v>
      </c>
      <c r="U378" s="134" t="s">
        <v>53770</v>
      </c>
    </row>
    <row r="379" spans="1:21" x14ac:dyDescent="0.2">
      <c r="A379" s="64" t="s">
        <v>53768</v>
      </c>
      <c r="B379" s="65" t="s">
        <v>23586</v>
      </c>
      <c r="C379" s="64" t="s">
        <v>23587</v>
      </c>
      <c r="D379" s="66" t="s">
        <v>23588</v>
      </c>
      <c r="E379" s="68">
        <v>24318.55</v>
      </c>
      <c r="F379" s="69">
        <v>44671</v>
      </c>
      <c r="G379" s="69">
        <v>44669</v>
      </c>
      <c r="H379" s="66"/>
      <c r="I379" s="69">
        <v>44669</v>
      </c>
      <c r="J379" s="103"/>
      <c r="K379" s="66" t="s">
        <v>18</v>
      </c>
      <c r="L379" s="66" t="s">
        <v>16</v>
      </c>
      <c r="M379" s="66"/>
      <c r="N379" s="84">
        <v>44772</v>
      </c>
      <c r="O379" s="66">
        <v>700</v>
      </c>
      <c r="P379" s="71">
        <v>44773.567146527799</v>
      </c>
      <c r="Q379" s="66" t="s">
        <v>29</v>
      </c>
      <c r="R379" s="66" t="s">
        <v>52</v>
      </c>
      <c r="S379" s="66" t="s">
        <v>53207</v>
      </c>
      <c r="T379" s="66" t="s">
        <v>51494</v>
      </c>
      <c r="U379" s="134" t="s">
        <v>53770</v>
      </c>
    </row>
    <row r="380" spans="1:21" x14ac:dyDescent="0.2">
      <c r="A380" s="64" t="s">
        <v>53768</v>
      </c>
      <c r="B380" s="65" t="s">
        <v>40188</v>
      </c>
      <c r="C380" s="64" t="s">
        <v>40189</v>
      </c>
      <c r="D380" s="66" t="s">
        <v>40190</v>
      </c>
      <c r="E380" s="68">
        <v>62210.44</v>
      </c>
      <c r="F380" s="69">
        <v>44636</v>
      </c>
      <c r="G380" s="69">
        <v>44630</v>
      </c>
      <c r="H380" s="66" t="s">
        <v>40191</v>
      </c>
      <c r="I380" s="69">
        <v>44630</v>
      </c>
      <c r="J380" s="103"/>
      <c r="K380" s="66"/>
      <c r="L380" s="66" t="s">
        <v>16</v>
      </c>
      <c r="M380" s="66" t="s">
        <v>49012</v>
      </c>
      <c r="N380" s="84">
        <v>44804</v>
      </c>
      <c r="O380" s="66">
        <v>500</v>
      </c>
      <c r="P380" s="71">
        <v>44772.556411956</v>
      </c>
      <c r="Q380" s="66" t="s">
        <v>29</v>
      </c>
      <c r="R380" s="66" t="s">
        <v>52</v>
      </c>
      <c r="S380" s="66" t="s">
        <v>53208</v>
      </c>
      <c r="T380" s="66" t="s">
        <v>51491</v>
      </c>
      <c r="U380" s="134" t="s">
        <v>53770</v>
      </c>
    </row>
    <row r="381" spans="1:21" x14ac:dyDescent="0.2">
      <c r="A381" s="64" t="s">
        <v>53768</v>
      </c>
      <c r="B381" s="65" t="s">
        <v>36991</v>
      </c>
      <c r="C381" s="64" t="s">
        <v>36992</v>
      </c>
      <c r="D381" s="66" t="s">
        <v>36993</v>
      </c>
      <c r="E381" s="68">
        <v>30236.9</v>
      </c>
      <c r="F381" s="69">
        <v>44671</v>
      </c>
      <c r="G381" s="69">
        <v>44669</v>
      </c>
      <c r="H381" s="66"/>
      <c r="I381" s="69">
        <v>44669</v>
      </c>
      <c r="J381" s="103"/>
      <c r="K381" s="66" t="s">
        <v>18</v>
      </c>
      <c r="L381" s="66" t="s">
        <v>16</v>
      </c>
      <c r="M381" s="66"/>
      <c r="N381" s="84">
        <v>44804</v>
      </c>
      <c r="O381" s="66">
        <v>500</v>
      </c>
      <c r="P381" s="71">
        <v>44773.433423344897</v>
      </c>
      <c r="Q381" s="66" t="s">
        <v>29</v>
      </c>
      <c r="R381" s="66" t="s">
        <v>52</v>
      </c>
      <c r="S381" s="66" t="s">
        <v>53209</v>
      </c>
      <c r="T381" s="66" t="s">
        <v>51491</v>
      </c>
      <c r="U381" s="134" t="s">
        <v>53770</v>
      </c>
    </row>
    <row r="382" spans="1:21" x14ac:dyDescent="0.2">
      <c r="A382" s="64" t="s">
        <v>53768</v>
      </c>
      <c r="B382" s="65" t="s">
        <v>36994</v>
      </c>
      <c r="C382" s="64" t="s">
        <v>36995</v>
      </c>
      <c r="D382" s="66" t="s">
        <v>36996</v>
      </c>
      <c r="E382" s="68">
        <v>8177.1</v>
      </c>
      <c r="F382" s="69">
        <v>44636</v>
      </c>
      <c r="G382" s="69">
        <v>44630</v>
      </c>
      <c r="H382" s="66" t="s">
        <v>36997</v>
      </c>
      <c r="I382" s="69">
        <v>44630</v>
      </c>
      <c r="J382" s="103"/>
      <c r="K382" s="66"/>
      <c r="L382" s="66" t="s">
        <v>16</v>
      </c>
      <c r="M382" s="66" t="s">
        <v>48606</v>
      </c>
      <c r="N382" s="84">
        <v>44801</v>
      </c>
      <c r="O382" s="66">
        <v>500</v>
      </c>
      <c r="P382" s="71">
        <v>44770.733601122702</v>
      </c>
      <c r="Q382" s="66" t="s">
        <v>29</v>
      </c>
      <c r="R382" s="66" t="s">
        <v>52</v>
      </c>
      <c r="S382" s="66" t="s">
        <v>53210</v>
      </c>
      <c r="T382" s="66" t="s">
        <v>51495</v>
      </c>
      <c r="U382" s="134" t="s">
        <v>53770</v>
      </c>
    </row>
    <row r="383" spans="1:21" x14ac:dyDescent="0.2">
      <c r="A383" s="64" t="s">
        <v>53768</v>
      </c>
      <c r="B383" s="65" t="s">
        <v>39314</v>
      </c>
      <c r="C383" s="64" t="s">
        <v>39315</v>
      </c>
      <c r="D383" s="66" t="s">
        <v>39316</v>
      </c>
      <c r="E383" s="68">
        <v>7501.7900000000009</v>
      </c>
      <c r="F383" s="69">
        <v>44636</v>
      </c>
      <c r="G383" s="69">
        <v>44630</v>
      </c>
      <c r="H383" s="66" t="s">
        <v>39317</v>
      </c>
      <c r="I383" s="69">
        <v>44630</v>
      </c>
      <c r="J383" s="103"/>
      <c r="K383" s="66"/>
      <c r="L383" s="66" t="s">
        <v>16</v>
      </c>
      <c r="M383" s="66" t="s">
        <v>48884</v>
      </c>
      <c r="N383" s="84">
        <v>44803</v>
      </c>
      <c r="O383" s="66">
        <v>500</v>
      </c>
      <c r="P383" s="71">
        <v>44772.670277430603</v>
      </c>
      <c r="Q383" s="66" t="s">
        <v>29</v>
      </c>
      <c r="R383" s="66" t="s">
        <v>52</v>
      </c>
      <c r="S383" s="66" t="s">
        <v>53211</v>
      </c>
      <c r="T383" s="66" t="s">
        <v>51495</v>
      </c>
      <c r="U383" s="134" t="s">
        <v>53770</v>
      </c>
    </row>
    <row r="384" spans="1:21" x14ac:dyDescent="0.2">
      <c r="A384" s="64" t="s">
        <v>53768</v>
      </c>
      <c r="B384" s="65" t="s">
        <v>40934</v>
      </c>
      <c r="C384" s="64" t="s">
        <v>40935</v>
      </c>
      <c r="D384" s="66" t="s">
        <v>40936</v>
      </c>
      <c r="E384" s="68">
        <v>28619.95</v>
      </c>
      <c r="F384" s="69">
        <v>44671</v>
      </c>
      <c r="G384" s="69">
        <v>44669</v>
      </c>
      <c r="H384" s="66"/>
      <c r="I384" s="69">
        <v>44669</v>
      </c>
      <c r="J384" s="103"/>
      <c r="K384" s="66" t="s">
        <v>18</v>
      </c>
      <c r="L384" s="66" t="s">
        <v>16</v>
      </c>
      <c r="M384" s="66"/>
      <c r="N384" s="84">
        <v>44804</v>
      </c>
      <c r="O384" s="66">
        <v>700</v>
      </c>
      <c r="P384" s="71">
        <v>44773.557106562497</v>
      </c>
      <c r="Q384" s="66" t="s">
        <v>29</v>
      </c>
      <c r="R384" s="66" t="s">
        <v>52</v>
      </c>
      <c r="S384" s="66" t="s">
        <v>53212</v>
      </c>
      <c r="T384" s="66" t="s">
        <v>51494</v>
      </c>
      <c r="U384" s="134" t="s">
        <v>53770</v>
      </c>
    </row>
    <row r="385" spans="1:21" x14ac:dyDescent="0.2">
      <c r="A385" s="64" t="s">
        <v>53768</v>
      </c>
      <c r="B385" s="65" t="s">
        <v>23609</v>
      </c>
      <c r="C385" s="64" t="s">
        <v>23610</v>
      </c>
      <c r="D385" s="66" t="s">
        <v>23611</v>
      </c>
      <c r="E385" s="68">
        <v>13494.16</v>
      </c>
      <c r="F385" s="69">
        <v>44671</v>
      </c>
      <c r="G385" s="69">
        <v>44669</v>
      </c>
      <c r="H385" s="66"/>
      <c r="I385" s="69">
        <v>44669</v>
      </c>
      <c r="J385" s="103"/>
      <c r="K385" s="66" t="s">
        <v>18</v>
      </c>
      <c r="L385" s="66" t="s">
        <v>16</v>
      </c>
      <c r="M385" s="66"/>
      <c r="N385" s="84">
        <v>44798</v>
      </c>
      <c r="O385" s="66">
        <v>500</v>
      </c>
      <c r="P385" s="71">
        <v>44767.755014502298</v>
      </c>
      <c r="Q385" s="66" t="s">
        <v>29</v>
      </c>
      <c r="R385" s="66" t="s">
        <v>52</v>
      </c>
      <c r="S385" s="66" t="s">
        <v>53214</v>
      </c>
      <c r="T385" s="66" t="s">
        <v>51492</v>
      </c>
      <c r="U385" s="134" t="s">
        <v>53770</v>
      </c>
    </row>
    <row r="386" spans="1:21" x14ac:dyDescent="0.2">
      <c r="A386" s="64" t="s">
        <v>53768</v>
      </c>
      <c r="B386" s="65" t="s">
        <v>37631</v>
      </c>
      <c r="C386" s="64" t="s">
        <v>37632</v>
      </c>
      <c r="D386" s="66" t="s">
        <v>37633</v>
      </c>
      <c r="E386" s="68">
        <v>29113.3</v>
      </c>
      <c r="F386" s="69">
        <v>44671</v>
      </c>
      <c r="G386" s="69">
        <v>44669</v>
      </c>
      <c r="H386" s="66"/>
      <c r="I386" s="69">
        <v>44669</v>
      </c>
      <c r="J386" s="103"/>
      <c r="K386" s="66" t="s">
        <v>18</v>
      </c>
      <c r="L386" s="66" t="s">
        <v>16</v>
      </c>
      <c r="M386" s="66"/>
      <c r="N386" s="84">
        <v>44800</v>
      </c>
      <c r="O386" s="66">
        <v>1000</v>
      </c>
      <c r="P386" s="71">
        <v>44769.5548037384</v>
      </c>
      <c r="Q386" s="66" t="s">
        <v>29</v>
      </c>
      <c r="R386" s="66" t="s">
        <v>52</v>
      </c>
      <c r="S386" s="66" t="s">
        <v>53215</v>
      </c>
      <c r="T386" s="66" t="s">
        <v>51495</v>
      </c>
      <c r="U386" s="134" t="s">
        <v>53770</v>
      </c>
    </row>
    <row r="387" spans="1:21" x14ac:dyDescent="0.2">
      <c r="A387" s="64" t="s">
        <v>53768</v>
      </c>
      <c r="B387" s="65" t="s">
        <v>37634</v>
      </c>
      <c r="C387" s="64" t="s">
        <v>37635</v>
      </c>
      <c r="D387" s="66" t="s">
        <v>36617</v>
      </c>
      <c r="E387" s="68">
        <v>9332.75</v>
      </c>
      <c r="F387" s="69">
        <v>44636</v>
      </c>
      <c r="G387" s="69">
        <v>44630</v>
      </c>
      <c r="H387" s="66" t="s">
        <v>37636</v>
      </c>
      <c r="I387" s="69">
        <v>44630</v>
      </c>
      <c r="J387" s="103"/>
      <c r="K387" s="66"/>
      <c r="L387" s="66" t="s">
        <v>16</v>
      </c>
      <c r="M387" s="66" t="s">
        <v>48716</v>
      </c>
      <c r="N387" s="84">
        <v>44802</v>
      </c>
      <c r="O387" s="66">
        <v>600</v>
      </c>
      <c r="P387" s="71">
        <v>44769.345798877301</v>
      </c>
      <c r="Q387" s="66" t="s">
        <v>29</v>
      </c>
      <c r="R387" s="66" t="s">
        <v>52</v>
      </c>
      <c r="S387" s="66" t="s">
        <v>53216</v>
      </c>
      <c r="T387" s="66" t="s">
        <v>51496</v>
      </c>
      <c r="U387" s="134" t="s">
        <v>53770</v>
      </c>
    </row>
    <row r="388" spans="1:21" x14ac:dyDescent="0.2">
      <c r="A388" s="64" t="s">
        <v>53768</v>
      </c>
      <c r="B388" s="65" t="s">
        <v>38341</v>
      </c>
      <c r="C388" s="64" t="s">
        <v>38342</v>
      </c>
      <c r="D388" s="66" t="s">
        <v>38343</v>
      </c>
      <c r="E388" s="68">
        <v>10285.52</v>
      </c>
      <c r="F388" s="69">
        <v>44636</v>
      </c>
      <c r="G388" s="69">
        <v>44630</v>
      </c>
      <c r="H388" s="66" t="s">
        <v>38344</v>
      </c>
      <c r="I388" s="69">
        <v>44630</v>
      </c>
      <c r="J388" s="103"/>
      <c r="K388" s="66"/>
      <c r="L388" s="66" t="s">
        <v>16</v>
      </c>
      <c r="M388" s="66" t="s">
        <v>48827</v>
      </c>
      <c r="N388" s="84">
        <v>44793</v>
      </c>
      <c r="O388" s="66">
        <v>1500</v>
      </c>
      <c r="P388" s="71">
        <v>44762.368765972198</v>
      </c>
      <c r="Q388" s="66" t="s">
        <v>29</v>
      </c>
      <c r="R388" s="66" t="s">
        <v>52</v>
      </c>
      <c r="S388" s="66" t="s">
        <v>53217</v>
      </c>
      <c r="T388" s="66" t="s">
        <v>51491</v>
      </c>
      <c r="U388" s="134" t="s">
        <v>53770</v>
      </c>
    </row>
    <row r="389" spans="1:21" x14ac:dyDescent="0.2">
      <c r="A389" s="64" t="s">
        <v>53768</v>
      </c>
      <c r="B389" s="65" t="s">
        <v>38805</v>
      </c>
      <c r="C389" s="64" t="s">
        <v>38806</v>
      </c>
      <c r="D389" s="66" t="s">
        <v>38807</v>
      </c>
      <c r="E389" s="68">
        <v>9630.91</v>
      </c>
      <c r="F389" s="69">
        <v>44636</v>
      </c>
      <c r="G389" s="69">
        <v>44630</v>
      </c>
      <c r="H389" s="66" t="s">
        <v>38808</v>
      </c>
      <c r="I389" s="69">
        <v>44630</v>
      </c>
      <c r="J389" s="103"/>
      <c r="K389" s="66"/>
      <c r="L389" s="66" t="s">
        <v>16</v>
      </c>
      <c r="M389" s="66" t="s">
        <v>48854</v>
      </c>
      <c r="N389" s="84">
        <v>44804</v>
      </c>
      <c r="O389" s="66">
        <v>800</v>
      </c>
      <c r="P389" s="71">
        <v>44769.501735104197</v>
      </c>
      <c r="Q389" s="66" t="s">
        <v>29</v>
      </c>
      <c r="R389" s="66" t="s">
        <v>52</v>
      </c>
      <c r="S389" s="66" t="s">
        <v>53218</v>
      </c>
      <c r="T389" s="66" t="s">
        <v>51496</v>
      </c>
      <c r="U389" s="134" t="s">
        <v>53770</v>
      </c>
    </row>
    <row r="390" spans="1:21" x14ac:dyDescent="0.2">
      <c r="A390" s="64" t="s">
        <v>53768</v>
      </c>
      <c r="B390" s="65" t="s">
        <v>37011</v>
      </c>
      <c r="C390" s="64" t="s">
        <v>37012</v>
      </c>
      <c r="D390" s="66" t="s">
        <v>37013</v>
      </c>
      <c r="E390" s="68">
        <v>22121.32</v>
      </c>
      <c r="F390" s="69">
        <v>44636</v>
      </c>
      <c r="G390" s="69">
        <v>44630</v>
      </c>
      <c r="H390" s="66" t="s">
        <v>37014</v>
      </c>
      <c r="I390" s="69">
        <v>44630</v>
      </c>
      <c r="J390" s="103"/>
      <c r="K390" s="66"/>
      <c r="L390" s="66" t="s">
        <v>16</v>
      </c>
      <c r="M390" s="66" t="s">
        <v>48609</v>
      </c>
      <c r="N390" s="84">
        <v>44802</v>
      </c>
      <c r="O390" s="66">
        <v>1000</v>
      </c>
      <c r="P390" s="71">
        <v>44771.7287729167</v>
      </c>
      <c r="Q390" s="66" t="s">
        <v>29</v>
      </c>
      <c r="R390" s="66" t="s">
        <v>52</v>
      </c>
      <c r="S390" s="66" t="s">
        <v>53219</v>
      </c>
      <c r="T390" s="66" t="s">
        <v>51491</v>
      </c>
      <c r="U390" s="134" t="s">
        <v>53770</v>
      </c>
    </row>
    <row r="391" spans="1:21" x14ac:dyDescent="0.2">
      <c r="A391" s="64" t="s">
        <v>53768</v>
      </c>
      <c r="B391" s="65" t="s">
        <v>37637</v>
      </c>
      <c r="C391" s="64" t="s">
        <v>37638</v>
      </c>
      <c r="D391" s="66" t="s">
        <v>37639</v>
      </c>
      <c r="E391" s="68">
        <v>14069.970000000001</v>
      </c>
      <c r="F391" s="69">
        <v>44636</v>
      </c>
      <c r="G391" s="69">
        <v>44630</v>
      </c>
      <c r="H391" s="66" t="s">
        <v>37640</v>
      </c>
      <c r="I391" s="69">
        <v>44630</v>
      </c>
      <c r="J391" s="103"/>
      <c r="K391" s="66"/>
      <c r="L391" s="66" t="s">
        <v>16</v>
      </c>
      <c r="M391" s="66" t="s">
        <v>48717</v>
      </c>
      <c r="N391" s="84"/>
      <c r="O391" s="66">
        <v>500</v>
      </c>
      <c r="P391" s="71">
        <v>44770.693731134299</v>
      </c>
      <c r="Q391" s="66" t="s">
        <v>29</v>
      </c>
      <c r="R391" s="66" t="s">
        <v>52</v>
      </c>
      <c r="S391" s="66" t="s">
        <v>53220</v>
      </c>
      <c r="T391" s="66" t="s">
        <v>51496</v>
      </c>
      <c r="U391" s="134" t="s">
        <v>53770</v>
      </c>
    </row>
    <row r="392" spans="1:21" x14ac:dyDescent="0.2">
      <c r="A392" s="64" t="s">
        <v>53768</v>
      </c>
      <c r="B392" s="65" t="s">
        <v>24200</v>
      </c>
      <c r="C392" s="64" t="s">
        <v>24201</v>
      </c>
      <c r="D392" s="66" t="s">
        <v>24202</v>
      </c>
      <c r="E392" s="68">
        <v>20106.599999999999</v>
      </c>
      <c r="F392" s="69">
        <v>44671</v>
      </c>
      <c r="G392" s="69">
        <v>44669</v>
      </c>
      <c r="H392" s="66"/>
      <c r="I392" s="69">
        <v>44669</v>
      </c>
      <c r="J392" s="103"/>
      <c r="K392" s="66" t="s">
        <v>18</v>
      </c>
      <c r="L392" s="66" t="s">
        <v>16</v>
      </c>
      <c r="M392" s="66"/>
      <c r="N392" s="84">
        <v>44781</v>
      </c>
      <c r="O392" s="66">
        <v>500</v>
      </c>
      <c r="P392" s="71">
        <v>44750.577560451398</v>
      </c>
      <c r="Q392" s="66" t="s">
        <v>29</v>
      </c>
      <c r="R392" s="66" t="s">
        <v>52</v>
      </c>
      <c r="S392" s="66" t="s">
        <v>52283</v>
      </c>
      <c r="T392" s="66" t="s">
        <v>51497</v>
      </c>
      <c r="U392" s="134" t="s">
        <v>53770</v>
      </c>
    </row>
    <row r="393" spans="1:21" x14ac:dyDescent="0.2">
      <c r="A393" s="64" t="s">
        <v>53768</v>
      </c>
      <c r="B393" s="65" t="s">
        <v>37015</v>
      </c>
      <c r="C393" s="64" t="s">
        <v>37016</v>
      </c>
      <c r="D393" s="66" t="s">
        <v>37017</v>
      </c>
      <c r="E393" s="68">
        <v>29436</v>
      </c>
      <c r="F393" s="69">
        <v>44636</v>
      </c>
      <c r="G393" s="69">
        <v>44630</v>
      </c>
      <c r="H393" s="66" t="s">
        <v>37018</v>
      </c>
      <c r="I393" s="69">
        <v>44630</v>
      </c>
      <c r="J393" s="103"/>
      <c r="K393" s="66"/>
      <c r="L393" s="66" t="s">
        <v>16</v>
      </c>
      <c r="M393" s="66" t="s">
        <v>48610</v>
      </c>
      <c r="N393" s="84">
        <v>44804</v>
      </c>
      <c r="O393" s="66">
        <v>1000</v>
      </c>
      <c r="P393" s="71">
        <v>44773.456624224498</v>
      </c>
      <c r="Q393" s="66" t="s">
        <v>29</v>
      </c>
      <c r="R393" s="66" t="s">
        <v>52</v>
      </c>
      <c r="S393" s="66" t="s">
        <v>53221</v>
      </c>
      <c r="T393" s="66" t="s">
        <v>51496</v>
      </c>
      <c r="U393" s="134" t="s">
        <v>53770</v>
      </c>
    </row>
    <row r="394" spans="1:21" x14ac:dyDescent="0.2">
      <c r="A394" s="64" t="s">
        <v>53768</v>
      </c>
      <c r="B394" s="65" t="s">
        <v>37019</v>
      </c>
      <c r="C394" s="64" t="s">
        <v>37020</v>
      </c>
      <c r="D394" s="66" t="s">
        <v>37021</v>
      </c>
      <c r="E394" s="68">
        <v>23580.41</v>
      </c>
      <c r="F394" s="69">
        <v>44636</v>
      </c>
      <c r="G394" s="69">
        <v>44630</v>
      </c>
      <c r="H394" s="66" t="s">
        <v>37022</v>
      </c>
      <c r="I394" s="69">
        <v>44630</v>
      </c>
      <c r="J394" s="103"/>
      <c r="K394" s="66"/>
      <c r="L394" s="66" t="s">
        <v>16</v>
      </c>
      <c r="M394" s="66" t="s">
        <v>48611</v>
      </c>
      <c r="N394" s="84">
        <v>44796</v>
      </c>
      <c r="O394" s="66">
        <v>1000</v>
      </c>
      <c r="P394" s="71">
        <v>44767.398912650497</v>
      </c>
      <c r="Q394" s="66" t="s">
        <v>29</v>
      </c>
      <c r="R394" s="66" t="s">
        <v>52</v>
      </c>
      <c r="S394" s="66" t="s">
        <v>53222</v>
      </c>
      <c r="T394" s="66" t="s">
        <v>51496</v>
      </c>
      <c r="U394" s="134" t="s">
        <v>53770</v>
      </c>
    </row>
    <row r="395" spans="1:21" x14ac:dyDescent="0.2">
      <c r="A395" s="64" t="s">
        <v>53768</v>
      </c>
      <c r="B395" s="65" t="s">
        <v>23620</v>
      </c>
      <c r="C395" s="64" t="s">
        <v>23621</v>
      </c>
      <c r="D395" s="66" t="s">
        <v>23622</v>
      </c>
      <c r="E395" s="68">
        <v>8792.119999999999</v>
      </c>
      <c r="F395" s="69">
        <v>44671</v>
      </c>
      <c r="G395" s="69">
        <v>44669</v>
      </c>
      <c r="H395" s="66"/>
      <c r="I395" s="69">
        <v>44669</v>
      </c>
      <c r="J395" s="103"/>
      <c r="K395" s="66" t="s">
        <v>18</v>
      </c>
      <c r="L395" s="66" t="s">
        <v>16</v>
      </c>
      <c r="M395" s="66"/>
      <c r="N395" s="84">
        <v>44802</v>
      </c>
      <c r="O395" s="66">
        <v>1000</v>
      </c>
      <c r="P395" s="71">
        <v>44771.683531631897</v>
      </c>
      <c r="Q395" s="66" t="s">
        <v>29</v>
      </c>
      <c r="R395" s="66" t="s">
        <v>52</v>
      </c>
      <c r="S395" s="66" t="s">
        <v>53223</v>
      </c>
      <c r="T395" s="66" t="s">
        <v>51494</v>
      </c>
      <c r="U395" s="134" t="s">
        <v>53770</v>
      </c>
    </row>
    <row r="396" spans="1:21" x14ac:dyDescent="0.2">
      <c r="A396" s="64" t="s">
        <v>53768</v>
      </c>
      <c r="B396" s="65" t="s">
        <v>40192</v>
      </c>
      <c r="C396" s="64" t="s">
        <v>40193</v>
      </c>
      <c r="D396" s="66" t="s">
        <v>40178</v>
      </c>
      <c r="E396" s="68">
        <v>8248.51</v>
      </c>
      <c r="F396" s="69">
        <v>44636</v>
      </c>
      <c r="G396" s="69">
        <v>44630</v>
      </c>
      <c r="H396" s="66" t="s">
        <v>40179</v>
      </c>
      <c r="I396" s="69">
        <v>44630</v>
      </c>
      <c r="J396" s="103"/>
      <c r="K396" s="66"/>
      <c r="L396" s="66" t="s">
        <v>16</v>
      </c>
      <c r="M396" s="66" t="s">
        <v>49009</v>
      </c>
      <c r="N396" s="84">
        <v>44800</v>
      </c>
      <c r="O396" s="66">
        <v>500</v>
      </c>
      <c r="P396" s="71">
        <v>44769.557866932897</v>
      </c>
      <c r="Q396" s="66" t="s">
        <v>29</v>
      </c>
      <c r="R396" s="66" t="s">
        <v>52</v>
      </c>
      <c r="S396" s="66" t="s">
        <v>53196</v>
      </c>
      <c r="T396" s="66" t="s">
        <v>51495</v>
      </c>
      <c r="U396" s="134" t="s">
        <v>53770</v>
      </c>
    </row>
    <row r="397" spans="1:21" x14ac:dyDescent="0.2">
      <c r="A397" s="64" t="s">
        <v>53768</v>
      </c>
      <c r="B397" s="65" t="s">
        <v>24203</v>
      </c>
      <c r="C397" s="64" t="s">
        <v>24204</v>
      </c>
      <c r="D397" s="66" t="s">
        <v>24205</v>
      </c>
      <c r="E397" s="68">
        <v>22814.41</v>
      </c>
      <c r="F397" s="69">
        <v>44636</v>
      </c>
      <c r="G397" s="69">
        <v>44630</v>
      </c>
      <c r="H397" s="66" t="s">
        <v>24206</v>
      </c>
      <c r="I397" s="69">
        <v>44630</v>
      </c>
      <c r="J397" s="103"/>
      <c r="K397" s="66"/>
      <c r="L397" s="66" t="s">
        <v>16</v>
      </c>
      <c r="M397" s="66" t="s">
        <v>47658</v>
      </c>
      <c r="N397" s="84">
        <v>44781</v>
      </c>
      <c r="O397" s="66">
        <v>600</v>
      </c>
      <c r="P397" s="71">
        <v>44750.362657986101</v>
      </c>
      <c r="Q397" s="66" t="s">
        <v>29</v>
      </c>
      <c r="R397" s="66" t="s">
        <v>52</v>
      </c>
      <c r="S397" s="66" t="s">
        <v>52284</v>
      </c>
      <c r="T397" s="66" t="s">
        <v>51491</v>
      </c>
      <c r="U397" s="134" t="s">
        <v>53770</v>
      </c>
    </row>
    <row r="398" spans="1:21" x14ac:dyDescent="0.2">
      <c r="A398" s="64" t="s">
        <v>53768</v>
      </c>
      <c r="B398" s="65" t="s">
        <v>37027</v>
      </c>
      <c r="C398" s="64" t="s">
        <v>37028</v>
      </c>
      <c r="D398" s="66" t="s">
        <v>37029</v>
      </c>
      <c r="E398" s="68">
        <v>15007.59</v>
      </c>
      <c r="F398" s="69">
        <v>44636</v>
      </c>
      <c r="G398" s="69">
        <v>44630</v>
      </c>
      <c r="H398" s="66" t="s">
        <v>37030</v>
      </c>
      <c r="I398" s="69">
        <v>44630</v>
      </c>
      <c r="J398" s="103"/>
      <c r="K398" s="66"/>
      <c r="L398" s="66" t="s">
        <v>16</v>
      </c>
      <c r="M398" s="66" t="s">
        <v>48613</v>
      </c>
      <c r="N398" s="84">
        <v>44804</v>
      </c>
      <c r="O398" s="66">
        <v>500</v>
      </c>
      <c r="P398" s="71">
        <v>44771.4150669792</v>
      </c>
      <c r="Q398" s="66" t="s">
        <v>29</v>
      </c>
      <c r="R398" s="66" t="s">
        <v>52</v>
      </c>
      <c r="S398" s="66" t="s">
        <v>53224</v>
      </c>
      <c r="T398" s="66" t="s">
        <v>51498</v>
      </c>
      <c r="U398" s="134" t="s">
        <v>53770</v>
      </c>
    </row>
    <row r="399" spans="1:21" x14ac:dyDescent="0.2">
      <c r="A399" s="64" t="s">
        <v>53768</v>
      </c>
      <c r="B399" s="65" t="s">
        <v>24207</v>
      </c>
      <c r="C399" s="64" t="s">
        <v>24208</v>
      </c>
      <c r="D399" s="66" t="s">
        <v>24209</v>
      </c>
      <c r="E399" s="68">
        <v>14153.91</v>
      </c>
      <c r="F399" s="69">
        <v>44636</v>
      </c>
      <c r="G399" s="69">
        <v>44630</v>
      </c>
      <c r="H399" s="66" t="s">
        <v>24210</v>
      </c>
      <c r="I399" s="69">
        <v>44630</v>
      </c>
      <c r="J399" s="103"/>
      <c r="K399" s="66"/>
      <c r="L399" s="66" t="s">
        <v>16</v>
      </c>
      <c r="M399" s="66" t="s">
        <v>47659</v>
      </c>
      <c r="N399" s="84">
        <v>44804</v>
      </c>
      <c r="O399" s="66">
        <v>500</v>
      </c>
      <c r="P399" s="71">
        <v>44772.387255324102</v>
      </c>
      <c r="Q399" s="66" t="s">
        <v>29</v>
      </c>
      <c r="R399" s="66" t="s">
        <v>52</v>
      </c>
      <c r="S399" s="66" t="s">
        <v>53225</v>
      </c>
      <c r="T399" s="66" t="s">
        <v>51492</v>
      </c>
      <c r="U399" s="134" t="s">
        <v>53770</v>
      </c>
    </row>
    <row r="400" spans="1:21" x14ac:dyDescent="0.2">
      <c r="A400" s="64" t="s">
        <v>53768</v>
      </c>
      <c r="B400" s="65" t="s">
        <v>39318</v>
      </c>
      <c r="C400" s="64" t="s">
        <v>39319</v>
      </c>
      <c r="D400" s="66" t="s">
        <v>39320</v>
      </c>
      <c r="E400" s="68">
        <v>28949.5</v>
      </c>
      <c r="F400" s="69">
        <v>44671</v>
      </c>
      <c r="G400" s="69">
        <v>44669</v>
      </c>
      <c r="H400" s="66"/>
      <c r="I400" s="69">
        <v>44669</v>
      </c>
      <c r="J400" s="103"/>
      <c r="K400" s="66" t="s">
        <v>18</v>
      </c>
      <c r="L400" s="66" t="s">
        <v>16</v>
      </c>
      <c r="M400" s="66"/>
      <c r="N400" s="84">
        <v>44804</v>
      </c>
      <c r="O400" s="66">
        <v>1000</v>
      </c>
      <c r="P400" s="71">
        <v>44767.387685150497</v>
      </c>
      <c r="Q400" s="66" t="s">
        <v>29</v>
      </c>
      <c r="R400" s="66" t="s">
        <v>52</v>
      </c>
      <c r="S400" s="66" t="s">
        <v>53226</v>
      </c>
      <c r="T400" s="66" t="s">
        <v>51492</v>
      </c>
      <c r="U400" s="134" t="s">
        <v>53770</v>
      </c>
    </row>
    <row r="401" spans="1:21" x14ac:dyDescent="0.2">
      <c r="A401" s="64" t="s">
        <v>53768</v>
      </c>
      <c r="B401" s="65" t="s">
        <v>37644</v>
      </c>
      <c r="C401" s="64" t="s">
        <v>37645</v>
      </c>
      <c r="D401" s="66" t="s">
        <v>37646</v>
      </c>
      <c r="E401" s="68">
        <v>29031.17</v>
      </c>
      <c r="F401" s="69">
        <v>44671</v>
      </c>
      <c r="G401" s="69">
        <v>44669</v>
      </c>
      <c r="H401" s="66"/>
      <c r="I401" s="69">
        <v>44669</v>
      </c>
      <c r="J401" s="103"/>
      <c r="K401" s="66" t="s">
        <v>18</v>
      </c>
      <c r="L401" s="66" t="s">
        <v>16</v>
      </c>
      <c r="M401" s="66"/>
      <c r="N401" s="84">
        <v>44803</v>
      </c>
      <c r="O401" s="66">
        <v>200</v>
      </c>
      <c r="P401" s="71">
        <v>44770.442582870397</v>
      </c>
      <c r="Q401" s="66" t="s">
        <v>29</v>
      </c>
      <c r="R401" s="66" t="s">
        <v>52</v>
      </c>
      <c r="S401" s="66" t="s">
        <v>53227</v>
      </c>
      <c r="T401" s="66" t="s">
        <v>51492</v>
      </c>
      <c r="U401" s="134" t="s">
        <v>53770</v>
      </c>
    </row>
    <row r="402" spans="1:21" x14ac:dyDescent="0.2">
      <c r="A402" s="64" t="s">
        <v>53768</v>
      </c>
      <c r="B402" s="65" t="s">
        <v>37031</v>
      </c>
      <c r="C402" s="64" t="s">
        <v>37032</v>
      </c>
      <c r="D402" s="66" t="s">
        <v>37033</v>
      </c>
      <c r="E402" s="68">
        <v>12100.44</v>
      </c>
      <c r="F402" s="69">
        <v>44636</v>
      </c>
      <c r="G402" s="69">
        <v>44630</v>
      </c>
      <c r="H402" s="66" t="s">
        <v>37034</v>
      </c>
      <c r="I402" s="69">
        <v>44630</v>
      </c>
      <c r="J402" s="103"/>
      <c r="K402" s="66"/>
      <c r="L402" s="66" t="s">
        <v>16</v>
      </c>
      <c r="M402" s="66" t="s">
        <v>48614</v>
      </c>
      <c r="N402" s="84">
        <v>44803</v>
      </c>
      <c r="O402" s="66">
        <v>500</v>
      </c>
      <c r="P402" s="71">
        <v>44771.471812766198</v>
      </c>
      <c r="Q402" s="66" t="s">
        <v>29</v>
      </c>
      <c r="R402" s="66" t="s">
        <v>52</v>
      </c>
      <c r="S402" s="66" t="s">
        <v>53228</v>
      </c>
      <c r="T402" s="66" t="s">
        <v>51495</v>
      </c>
      <c r="U402" s="134" t="s">
        <v>53770</v>
      </c>
    </row>
    <row r="403" spans="1:21" x14ac:dyDescent="0.2">
      <c r="A403" s="64" t="s">
        <v>53768</v>
      </c>
      <c r="B403" s="65" t="s">
        <v>33084</v>
      </c>
      <c r="C403" s="64" t="s">
        <v>33085</v>
      </c>
      <c r="D403" s="66" t="s">
        <v>33086</v>
      </c>
      <c r="E403" s="68">
        <v>32482.269999999997</v>
      </c>
      <c r="F403" s="69">
        <v>44671</v>
      </c>
      <c r="G403" s="69">
        <v>44669</v>
      </c>
      <c r="H403" s="66"/>
      <c r="I403" s="69">
        <v>44669</v>
      </c>
      <c r="J403" s="103"/>
      <c r="K403" s="66" t="s">
        <v>18</v>
      </c>
      <c r="L403" s="66" t="s">
        <v>16</v>
      </c>
      <c r="M403" s="66"/>
      <c r="N403" s="84">
        <v>44802</v>
      </c>
      <c r="O403" s="66">
        <v>500</v>
      </c>
      <c r="P403" s="71">
        <v>44771.435129976897</v>
      </c>
      <c r="Q403" s="66" t="s">
        <v>29</v>
      </c>
      <c r="R403" s="66" t="s">
        <v>52</v>
      </c>
      <c r="S403" s="66" t="s">
        <v>53229</v>
      </c>
      <c r="T403" s="66" t="s">
        <v>51496</v>
      </c>
      <c r="U403" s="134" t="s">
        <v>53770</v>
      </c>
    </row>
    <row r="404" spans="1:21" x14ac:dyDescent="0.2">
      <c r="A404" s="64" t="s">
        <v>53768</v>
      </c>
      <c r="B404" s="65" t="s">
        <v>23635</v>
      </c>
      <c r="C404" s="64" t="s">
        <v>23636</v>
      </c>
      <c r="D404" s="66" t="s">
        <v>23637</v>
      </c>
      <c r="E404" s="68">
        <v>33377.660000000003</v>
      </c>
      <c r="F404" s="69">
        <v>44636</v>
      </c>
      <c r="G404" s="69">
        <v>44630</v>
      </c>
      <c r="H404" s="66" t="s">
        <v>23638</v>
      </c>
      <c r="I404" s="69">
        <v>44630</v>
      </c>
      <c r="J404" s="103"/>
      <c r="K404" s="66"/>
      <c r="L404" s="66" t="s">
        <v>16</v>
      </c>
      <c r="M404" s="66" t="s">
        <v>47571</v>
      </c>
      <c r="N404" s="84">
        <v>44804</v>
      </c>
      <c r="O404" s="66">
        <v>500</v>
      </c>
      <c r="P404" s="71">
        <v>44772.553448842598</v>
      </c>
      <c r="Q404" s="66" t="s">
        <v>29</v>
      </c>
      <c r="R404" s="66" t="s">
        <v>52</v>
      </c>
      <c r="S404" s="66" t="s">
        <v>53230</v>
      </c>
      <c r="T404" s="66" t="s">
        <v>51491</v>
      </c>
      <c r="U404" s="134" t="s">
        <v>53770</v>
      </c>
    </row>
    <row r="405" spans="1:21" x14ac:dyDescent="0.2">
      <c r="A405" s="64" t="s">
        <v>53768</v>
      </c>
      <c r="B405" s="65" t="s">
        <v>37647</v>
      </c>
      <c r="C405" s="64" t="s">
        <v>37648</v>
      </c>
      <c r="D405" s="66" t="s">
        <v>37649</v>
      </c>
      <c r="E405" s="68">
        <v>30599.85</v>
      </c>
      <c r="F405" s="69">
        <v>44671</v>
      </c>
      <c r="G405" s="69">
        <v>44669</v>
      </c>
      <c r="H405" s="66"/>
      <c r="I405" s="69">
        <v>44669</v>
      </c>
      <c r="J405" s="103"/>
      <c r="K405" s="66" t="s">
        <v>18</v>
      </c>
      <c r="L405" s="66" t="s">
        <v>16</v>
      </c>
      <c r="M405" s="66"/>
      <c r="N405" s="84">
        <v>44799</v>
      </c>
      <c r="O405" s="66">
        <v>1000</v>
      </c>
      <c r="P405" s="71">
        <v>44769.394497881898</v>
      </c>
      <c r="Q405" s="66" t="s">
        <v>29</v>
      </c>
      <c r="R405" s="66" t="s">
        <v>52</v>
      </c>
      <c r="S405" s="66" t="s">
        <v>53232</v>
      </c>
      <c r="T405" s="66" t="s">
        <v>51495</v>
      </c>
      <c r="U405" s="134" t="s">
        <v>53770</v>
      </c>
    </row>
    <row r="406" spans="1:21" x14ac:dyDescent="0.2">
      <c r="A406" s="64" t="s">
        <v>53768</v>
      </c>
      <c r="B406" s="65" t="s">
        <v>23642</v>
      </c>
      <c r="C406" s="64" t="s">
        <v>23643</v>
      </c>
      <c r="D406" s="66" t="s">
        <v>23644</v>
      </c>
      <c r="E406" s="68">
        <v>15907.63</v>
      </c>
      <c r="F406" s="69">
        <v>44671</v>
      </c>
      <c r="G406" s="69">
        <v>44669</v>
      </c>
      <c r="H406" s="66"/>
      <c r="I406" s="69">
        <v>44669</v>
      </c>
      <c r="J406" s="103"/>
      <c r="K406" s="66" t="s">
        <v>18</v>
      </c>
      <c r="L406" s="66" t="s">
        <v>16</v>
      </c>
      <c r="M406" s="66"/>
      <c r="N406" s="84">
        <v>44804</v>
      </c>
      <c r="O406" s="66">
        <v>500</v>
      </c>
      <c r="P406" s="71">
        <v>44773.388862615699</v>
      </c>
      <c r="Q406" s="66" t="s">
        <v>29</v>
      </c>
      <c r="R406" s="66" t="s">
        <v>52</v>
      </c>
      <c r="S406" s="66" t="s">
        <v>53233</v>
      </c>
      <c r="T406" s="66" t="s">
        <v>51496</v>
      </c>
      <c r="U406" s="134" t="s">
        <v>53770</v>
      </c>
    </row>
    <row r="407" spans="1:21" x14ac:dyDescent="0.2">
      <c r="A407" s="64" t="s">
        <v>53768</v>
      </c>
      <c r="B407" s="65" t="s">
        <v>37654</v>
      </c>
      <c r="C407" s="64" t="s">
        <v>37655</v>
      </c>
      <c r="D407" s="66" t="s">
        <v>37656</v>
      </c>
      <c r="E407" s="68">
        <v>23204.91</v>
      </c>
      <c r="F407" s="69">
        <v>44671</v>
      </c>
      <c r="G407" s="69">
        <v>44669</v>
      </c>
      <c r="H407" s="66"/>
      <c r="I407" s="69">
        <v>44669</v>
      </c>
      <c r="J407" s="103"/>
      <c r="K407" s="66" t="s">
        <v>18</v>
      </c>
      <c r="L407" s="66" t="s">
        <v>16</v>
      </c>
      <c r="M407" s="66"/>
      <c r="N407" s="84">
        <v>44798</v>
      </c>
      <c r="O407" s="66">
        <v>500</v>
      </c>
      <c r="P407" s="71">
        <v>44767.387771412003</v>
      </c>
      <c r="Q407" s="66" t="s">
        <v>29</v>
      </c>
      <c r="R407" s="66" t="s">
        <v>52</v>
      </c>
      <c r="S407" s="66" t="s">
        <v>53234</v>
      </c>
      <c r="T407" s="66" t="s">
        <v>51497</v>
      </c>
      <c r="U407" s="134" t="s">
        <v>53770</v>
      </c>
    </row>
    <row r="408" spans="1:21" x14ac:dyDescent="0.2">
      <c r="A408" s="64" t="s">
        <v>53768</v>
      </c>
      <c r="B408" s="65" t="s">
        <v>36234</v>
      </c>
      <c r="C408" s="64" t="s">
        <v>36235</v>
      </c>
      <c r="D408" s="66" t="s">
        <v>36236</v>
      </c>
      <c r="E408" s="68">
        <v>15603.23</v>
      </c>
      <c r="F408" s="69">
        <v>44636</v>
      </c>
      <c r="G408" s="69">
        <v>44630</v>
      </c>
      <c r="H408" s="66" t="s">
        <v>36237</v>
      </c>
      <c r="I408" s="69">
        <v>44630</v>
      </c>
      <c r="J408" s="103"/>
      <c r="K408" s="66"/>
      <c r="L408" s="66" t="s">
        <v>16</v>
      </c>
      <c r="M408" s="66" t="s">
        <v>48523</v>
      </c>
      <c r="N408" s="84">
        <v>44799</v>
      </c>
      <c r="O408" s="66">
        <v>1800</v>
      </c>
      <c r="P408" s="71">
        <v>44767.702771030097</v>
      </c>
      <c r="Q408" s="66" t="s">
        <v>29</v>
      </c>
      <c r="R408" s="66" t="s">
        <v>52</v>
      </c>
      <c r="S408" s="66" t="s">
        <v>53235</v>
      </c>
      <c r="T408" s="66" t="s">
        <v>51496</v>
      </c>
      <c r="U408" s="134" t="s">
        <v>53770</v>
      </c>
    </row>
    <row r="409" spans="1:21" x14ac:dyDescent="0.2">
      <c r="A409" s="64" t="s">
        <v>53768</v>
      </c>
      <c r="B409" s="65" t="s">
        <v>23652</v>
      </c>
      <c r="C409" s="64" t="s">
        <v>23653</v>
      </c>
      <c r="D409" s="66" t="s">
        <v>23654</v>
      </c>
      <c r="E409" s="68">
        <v>31059.11</v>
      </c>
      <c r="F409" s="69">
        <v>44636</v>
      </c>
      <c r="G409" s="69">
        <v>44630</v>
      </c>
      <c r="H409" s="66" t="s">
        <v>23655</v>
      </c>
      <c r="I409" s="69">
        <v>44630</v>
      </c>
      <c r="J409" s="103"/>
      <c r="K409" s="66"/>
      <c r="L409" s="66" t="s">
        <v>16</v>
      </c>
      <c r="M409" s="66" t="s">
        <v>47573</v>
      </c>
      <c r="N409" s="84">
        <v>44803</v>
      </c>
      <c r="O409" s="66">
        <v>500</v>
      </c>
      <c r="P409" s="71">
        <v>44772.548632523103</v>
      </c>
      <c r="Q409" s="66" t="s">
        <v>29</v>
      </c>
      <c r="R409" s="66" t="s">
        <v>52</v>
      </c>
      <c r="S409" s="66" t="s">
        <v>53238</v>
      </c>
      <c r="T409" s="66" t="s">
        <v>51493</v>
      </c>
      <c r="U409" s="134" t="s">
        <v>53770</v>
      </c>
    </row>
    <row r="410" spans="1:21" x14ac:dyDescent="0.2">
      <c r="A410" s="64" t="s">
        <v>53768</v>
      </c>
      <c r="B410" s="65" t="s">
        <v>37664</v>
      </c>
      <c r="C410" s="64" t="s">
        <v>37665</v>
      </c>
      <c r="D410" s="66" t="s">
        <v>37666</v>
      </c>
      <c r="E410" s="68">
        <v>14417.43</v>
      </c>
      <c r="F410" s="69">
        <v>44671</v>
      </c>
      <c r="G410" s="69">
        <v>44669</v>
      </c>
      <c r="H410" s="66"/>
      <c r="I410" s="69">
        <v>44669</v>
      </c>
      <c r="J410" s="103"/>
      <c r="K410" s="66" t="s">
        <v>18</v>
      </c>
      <c r="L410" s="66" t="s">
        <v>16</v>
      </c>
      <c r="M410" s="66"/>
      <c r="N410" s="84">
        <v>44802</v>
      </c>
      <c r="O410" s="66">
        <v>500</v>
      </c>
      <c r="P410" s="71">
        <v>44770.560188541698</v>
      </c>
      <c r="Q410" s="66" t="s">
        <v>29</v>
      </c>
      <c r="R410" s="66" t="s">
        <v>52</v>
      </c>
      <c r="S410" s="66" t="s">
        <v>53240</v>
      </c>
      <c r="T410" s="66" t="s">
        <v>51492</v>
      </c>
      <c r="U410" s="134" t="s">
        <v>53770</v>
      </c>
    </row>
    <row r="411" spans="1:21" x14ac:dyDescent="0.2">
      <c r="A411" s="64" t="s">
        <v>53768</v>
      </c>
      <c r="B411" s="65" t="s">
        <v>37667</v>
      </c>
      <c r="C411" s="64" t="s">
        <v>37668</v>
      </c>
      <c r="D411" s="66" t="s">
        <v>37669</v>
      </c>
      <c r="E411" s="68">
        <v>8353.15</v>
      </c>
      <c r="F411" s="69">
        <v>44636</v>
      </c>
      <c r="G411" s="69">
        <v>44630</v>
      </c>
      <c r="H411" s="66" t="s">
        <v>37670</v>
      </c>
      <c r="I411" s="69">
        <v>44630</v>
      </c>
      <c r="J411" s="103"/>
      <c r="K411" s="66"/>
      <c r="L411" s="66" t="s">
        <v>16</v>
      </c>
      <c r="M411" s="66" t="s">
        <v>48720</v>
      </c>
      <c r="N411" s="84">
        <v>44804</v>
      </c>
      <c r="O411" s="66">
        <v>500</v>
      </c>
      <c r="P411" s="71">
        <v>44773.446717164297</v>
      </c>
      <c r="Q411" s="66" t="s">
        <v>29</v>
      </c>
      <c r="R411" s="66" t="s">
        <v>52</v>
      </c>
      <c r="S411" s="66" t="s">
        <v>53242</v>
      </c>
      <c r="T411" s="66" t="s">
        <v>51496</v>
      </c>
      <c r="U411" s="134" t="s">
        <v>53770</v>
      </c>
    </row>
    <row r="412" spans="1:21" x14ac:dyDescent="0.2">
      <c r="A412" s="64" t="s">
        <v>53768</v>
      </c>
      <c r="B412" s="65" t="s">
        <v>37055</v>
      </c>
      <c r="C412" s="64" t="s">
        <v>37056</v>
      </c>
      <c r="D412" s="66" t="s">
        <v>37057</v>
      </c>
      <c r="E412" s="68">
        <v>11232.8</v>
      </c>
      <c r="F412" s="69">
        <v>44671</v>
      </c>
      <c r="G412" s="69">
        <v>44669</v>
      </c>
      <c r="H412" s="66"/>
      <c r="I412" s="69">
        <v>44669</v>
      </c>
      <c r="J412" s="103"/>
      <c r="K412" s="66" t="s">
        <v>18</v>
      </c>
      <c r="L412" s="66" t="s">
        <v>16</v>
      </c>
      <c r="M412" s="66"/>
      <c r="N412" s="84">
        <v>44804</v>
      </c>
      <c r="O412" s="66">
        <v>600</v>
      </c>
      <c r="P412" s="71">
        <v>44772.666111145802</v>
      </c>
      <c r="Q412" s="66" t="s">
        <v>29</v>
      </c>
      <c r="R412" s="66" t="s">
        <v>52</v>
      </c>
      <c r="S412" s="66" t="s">
        <v>53244</v>
      </c>
      <c r="T412" s="66" t="s">
        <v>51492</v>
      </c>
      <c r="U412" s="134" t="s">
        <v>53770</v>
      </c>
    </row>
    <row r="413" spans="1:21" x14ac:dyDescent="0.2">
      <c r="A413" s="64" t="s">
        <v>53768</v>
      </c>
      <c r="B413" s="65" t="s">
        <v>23664</v>
      </c>
      <c r="C413" s="64" t="s">
        <v>23665</v>
      </c>
      <c r="D413" s="66" t="s">
        <v>23666</v>
      </c>
      <c r="E413" s="68">
        <v>18996.96</v>
      </c>
      <c r="F413" s="69">
        <v>44636</v>
      </c>
      <c r="G413" s="69">
        <v>44630</v>
      </c>
      <c r="H413" s="66" t="s">
        <v>23667</v>
      </c>
      <c r="I413" s="69">
        <v>44630</v>
      </c>
      <c r="J413" s="103"/>
      <c r="K413" s="66"/>
      <c r="L413" s="66" t="s">
        <v>16</v>
      </c>
      <c r="M413" s="66" t="s">
        <v>47575</v>
      </c>
      <c r="N413" s="84">
        <v>44800</v>
      </c>
      <c r="O413" s="66">
        <v>500</v>
      </c>
      <c r="P413" s="71">
        <v>44769.401585763902</v>
      </c>
      <c r="Q413" s="66" t="s">
        <v>29</v>
      </c>
      <c r="R413" s="66" t="s">
        <v>52</v>
      </c>
      <c r="S413" s="66" t="s">
        <v>53247</v>
      </c>
      <c r="T413" s="66" t="s">
        <v>51495</v>
      </c>
      <c r="U413" s="134" t="s">
        <v>53770</v>
      </c>
    </row>
    <row r="414" spans="1:21" x14ac:dyDescent="0.2">
      <c r="A414" s="64" t="s">
        <v>53768</v>
      </c>
      <c r="B414" s="65" t="s">
        <v>37058</v>
      </c>
      <c r="C414" s="64" t="s">
        <v>37059</v>
      </c>
      <c r="D414" s="66" t="s">
        <v>37060</v>
      </c>
      <c r="E414" s="68">
        <v>11675.3</v>
      </c>
      <c r="F414" s="69">
        <v>44671</v>
      </c>
      <c r="G414" s="69">
        <v>44669</v>
      </c>
      <c r="H414" s="66"/>
      <c r="I414" s="69">
        <v>44669</v>
      </c>
      <c r="J414" s="103"/>
      <c r="K414" s="66" t="s">
        <v>18</v>
      </c>
      <c r="L414" s="66" t="s">
        <v>16</v>
      </c>
      <c r="M414" s="66"/>
      <c r="N414" s="84">
        <v>44804</v>
      </c>
      <c r="O414" s="66">
        <v>1000</v>
      </c>
      <c r="P414" s="71">
        <v>44773.389226238403</v>
      </c>
      <c r="Q414" s="66" t="s">
        <v>29</v>
      </c>
      <c r="R414" s="66" t="s">
        <v>52</v>
      </c>
      <c r="S414" s="66" t="s">
        <v>53248</v>
      </c>
      <c r="T414" s="66" t="s">
        <v>51492</v>
      </c>
      <c r="U414" s="134" t="s">
        <v>53770</v>
      </c>
    </row>
    <row r="415" spans="1:21" x14ac:dyDescent="0.2">
      <c r="A415" s="64" t="s">
        <v>53768</v>
      </c>
      <c r="B415" s="65" t="s">
        <v>37061</v>
      </c>
      <c r="C415" s="64" t="s">
        <v>37062</v>
      </c>
      <c r="D415" s="66" t="s">
        <v>37063</v>
      </c>
      <c r="E415" s="68">
        <v>62796.94</v>
      </c>
      <c r="F415" s="69">
        <v>44636</v>
      </c>
      <c r="G415" s="69">
        <v>44630</v>
      </c>
      <c r="H415" s="66" t="s">
        <v>37064</v>
      </c>
      <c r="I415" s="69">
        <v>44630</v>
      </c>
      <c r="J415" s="103"/>
      <c r="K415" s="66"/>
      <c r="L415" s="66" t="s">
        <v>16</v>
      </c>
      <c r="M415" s="66" t="s">
        <v>48618</v>
      </c>
      <c r="N415" s="84">
        <v>44804</v>
      </c>
      <c r="O415" s="66">
        <v>800</v>
      </c>
      <c r="P415" s="71">
        <v>44772.469075080997</v>
      </c>
      <c r="Q415" s="66" t="s">
        <v>29</v>
      </c>
      <c r="R415" s="66" t="s">
        <v>52</v>
      </c>
      <c r="S415" s="66" t="s">
        <v>53249</v>
      </c>
      <c r="T415" s="66" t="s">
        <v>5162</v>
      </c>
      <c r="U415" s="134" t="s">
        <v>53770</v>
      </c>
    </row>
    <row r="416" spans="1:21" x14ac:dyDescent="0.2">
      <c r="A416" s="64" t="s">
        <v>53768</v>
      </c>
      <c r="B416" s="65" t="s">
        <v>23672</v>
      </c>
      <c r="C416" s="64" t="s">
        <v>23673</v>
      </c>
      <c r="D416" s="66" t="s">
        <v>23674</v>
      </c>
      <c r="E416" s="68">
        <v>35555.129999999997</v>
      </c>
      <c r="F416" s="69">
        <v>44671</v>
      </c>
      <c r="G416" s="69">
        <v>44669</v>
      </c>
      <c r="H416" s="66"/>
      <c r="I416" s="69">
        <v>44669</v>
      </c>
      <c r="J416" s="103"/>
      <c r="K416" s="66" t="s">
        <v>18</v>
      </c>
      <c r="L416" s="66" t="s">
        <v>16</v>
      </c>
      <c r="M416" s="66"/>
      <c r="N416" s="84">
        <v>44798</v>
      </c>
      <c r="O416" s="66">
        <v>500</v>
      </c>
      <c r="P416" s="71">
        <v>44769.579980405098</v>
      </c>
      <c r="Q416" s="66" t="s">
        <v>29</v>
      </c>
      <c r="R416" s="66" t="s">
        <v>52</v>
      </c>
      <c r="S416" s="66" t="s">
        <v>53250</v>
      </c>
      <c r="T416" s="66" t="s">
        <v>51492</v>
      </c>
      <c r="U416" s="134" t="s">
        <v>53770</v>
      </c>
    </row>
    <row r="417" spans="1:21" x14ac:dyDescent="0.2">
      <c r="A417" s="64" t="s">
        <v>53768</v>
      </c>
      <c r="B417" s="65" t="s">
        <v>37072</v>
      </c>
      <c r="C417" s="64" t="s">
        <v>37073</v>
      </c>
      <c r="D417" s="66" t="s">
        <v>37074</v>
      </c>
      <c r="E417" s="68">
        <v>15823.39</v>
      </c>
      <c r="F417" s="69">
        <v>44636</v>
      </c>
      <c r="G417" s="69">
        <v>44630</v>
      </c>
      <c r="H417" s="66" t="s">
        <v>37075</v>
      </c>
      <c r="I417" s="69">
        <v>44630</v>
      </c>
      <c r="J417" s="103"/>
      <c r="K417" s="66"/>
      <c r="L417" s="66" t="s">
        <v>16</v>
      </c>
      <c r="M417" s="66" t="s">
        <v>48620</v>
      </c>
      <c r="N417" s="84">
        <v>44804</v>
      </c>
      <c r="O417" s="66">
        <v>1000</v>
      </c>
      <c r="P417" s="71">
        <v>44773.569818715303</v>
      </c>
      <c r="Q417" s="66" t="s">
        <v>29</v>
      </c>
      <c r="R417" s="66" t="s">
        <v>52</v>
      </c>
      <c r="S417" s="66" t="s">
        <v>53252</v>
      </c>
      <c r="T417" s="66" t="s">
        <v>51494</v>
      </c>
      <c r="U417" s="134" t="s">
        <v>53770</v>
      </c>
    </row>
    <row r="418" spans="1:21" x14ac:dyDescent="0.2">
      <c r="A418" s="64" t="s">
        <v>53768</v>
      </c>
      <c r="B418" s="65" t="s">
        <v>37679</v>
      </c>
      <c r="C418" s="64" t="s">
        <v>37680</v>
      </c>
      <c r="D418" s="66" t="s">
        <v>37681</v>
      </c>
      <c r="E418" s="68">
        <v>32887.75</v>
      </c>
      <c r="F418" s="69">
        <v>44671</v>
      </c>
      <c r="G418" s="69">
        <v>44669</v>
      </c>
      <c r="H418" s="66"/>
      <c r="I418" s="69">
        <v>44669</v>
      </c>
      <c r="J418" s="103"/>
      <c r="K418" s="66" t="s">
        <v>18</v>
      </c>
      <c r="L418" s="66" t="s">
        <v>16</v>
      </c>
      <c r="M418" s="66"/>
      <c r="N418" s="84">
        <v>44788</v>
      </c>
      <c r="O418" s="66">
        <v>1000</v>
      </c>
      <c r="P418" s="71">
        <v>44754.553102118101</v>
      </c>
      <c r="Q418" s="66" t="s">
        <v>29</v>
      </c>
      <c r="R418" s="66" t="s">
        <v>52</v>
      </c>
      <c r="S418" s="66" t="s">
        <v>53253</v>
      </c>
      <c r="T418" s="66" t="s">
        <v>51496</v>
      </c>
      <c r="U418" s="134" t="s">
        <v>53770</v>
      </c>
    </row>
    <row r="419" spans="1:21" x14ac:dyDescent="0.2">
      <c r="A419" s="64" t="s">
        <v>53768</v>
      </c>
      <c r="B419" s="65" t="s">
        <v>23679</v>
      </c>
      <c r="C419" s="64" t="s">
        <v>23680</v>
      </c>
      <c r="D419" s="66" t="s">
        <v>23681</v>
      </c>
      <c r="E419" s="68">
        <v>17517.560000000001</v>
      </c>
      <c r="F419" s="69">
        <v>44636</v>
      </c>
      <c r="G419" s="69">
        <v>44630</v>
      </c>
      <c r="H419" s="66" t="s">
        <v>23682</v>
      </c>
      <c r="I419" s="69">
        <v>44630</v>
      </c>
      <c r="J419" s="103"/>
      <c r="K419" s="66"/>
      <c r="L419" s="66" t="s">
        <v>16</v>
      </c>
      <c r="M419" s="66" t="s">
        <v>47578</v>
      </c>
      <c r="N419" s="84">
        <v>44795</v>
      </c>
      <c r="O419" s="66">
        <v>500</v>
      </c>
      <c r="P419" s="71">
        <v>44763.474026585704</v>
      </c>
      <c r="Q419" s="66" t="s">
        <v>29</v>
      </c>
      <c r="R419" s="66" t="s">
        <v>52</v>
      </c>
      <c r="S419" s="66" t="s">
        <v>53254</v>
      </c>
      <c r="T419" s="66" t="s">
        <v>51495</v>
      </c>
      <c r="U419" s="134" t="s">
        <v>53770</v>
      </c>
    </row>
    <row r="420" spans="1:21" x14ac:dyDescent="0.2">
      <c r="A420" s="64" t="s">
        <v>53768</v>
      </c>
      <c r="B420" s="65" t="s">
        <v>37076</v>
      </c>
      <c r="C420" s="64" t="s">
        <v>37077</v>
      </c>
      <c r="D420" s="66" t="s">
        <v>37078</v>
      </c>
      <c r="E420" s="68">
        <v>26571.95</v>
      </c>
      <c r="F420" s="69">
        <v>44636</v>
      </c>
      <c r="G420" s="69">
        <v>44630</v>
      </c>
      <c r="H420" s="66" t="s">
        <v>37079</v>
      </c>
      <c r="I420" s="69">
        <v>44630</v>
      </c>
      <c r="J420" s="103"/>
      <c r="K420" s="66"/>
      <c r="L420" s="66" t="s">
        <v>16</v>
      </c>
      <c r="M420" s="66" t="s">
        <v>48621</v>
      </c>
      <c r="N420" s="84">
        <v>44802</v>
      </c>
      <c r="O420" s="66">
        <v>1000</v>
      </c>
      <c r="P420" s="71">
        <v>44771.459789664397</v>
      </c>
      <c r="Q420" s="66" t="s">
        <v>29</v>
      </c>
      <c r="R420" s="66" t="s">
        <v>52</v>
      </c>
      <c r="S420" s="66" t="s">
        <v>53255</v>
      </c>
      <c r="T420" s="66" t="s">
        <v>51495</v>
      </c>
      <c r="U420" s="134" t="s">
        <v>53770</v>
      </c>
    </row>
    <row r="421" spans="1:21" x14ac:dyDescent="0.2">
      <c r="A421" s="64" t="s">
        <v>53768</v>
      </c>
      <c r="B421" s="65" t="s">
        <v>40197</v>
      </c>
      <c r="C421" s="64" t="s">
        <v>40198</v>
      </c>
      <c r="D421" s="66" t="s">
        <v>40199</v>
      </c>
      <c r="E421" s="68">
        <v>9566.3700000000008</v>
      </c>
      <c r="F421" s="69">
        <v>44636</v>
      </c>
      <c r="G421" s="69">
        <v>44630</v>
      </c>
      <c r="H421" s="66" t="s">
        <v>40200</v>
      </c>
      <c r="I421" s="69">
        <v>44630</v>
      </c>
      <c r="J421" s="103"/>
      <c r="K421" s="66"/>
      <c r="L421" s="66" t="s">
        <v>16</v>
      </c>
      <c r="M421" s="66" t="s">
        <v>49013</v>
      </c>
      <c r="N421" s="84">
        <v>44804</v>
      </c>
      <c r="O421" s="66">
        <v>500</v>
      </c>
      <c r="P421" s="71">
        <v>44770.622398726897</v>
      </c>
      <c r="Q421" s="66" t="s">
        <v>29</v>
      </c>
      <c r="R421" s="66" t="s">
        <v>52</v>
      </c>
      <c r="S421" s="66" t="s">
        <v>53256</v>
      </c>
      <c r="T421" s="66" t="s">
        <v>51498</v>
      </c>
      <c r="U421" s="134" t="s">
        <v>53770</v>
      </c>
    </row>
    <row r="422" spans="1:21" x14ac:dyDescent="0.2">
      <c r="A422" s="64" t="s">
        <v>53768</v>
      </c>
      <c r="B422" s="65" t="s">
        <v>37080</v>
      </c>
      <c r="C422" s="64" t="s">
        <v>37081</v>
      </c>
      <c r="D422" s="66" t="s">
        <v>37082</v>
      </c>
      <c r="E422" s="68">
        <v>23225.03</v>
      </c>
      <c r="F422" s="69">
        <v>44636</v>
      </c>
      <c r="G422" s="69">
        <v>44630</v>
      </c>
      <c r="H422" s="66" t="s">
        <v>37083</v>
      </c>
      <c r="I422" s="69">
        <v>44630</v>
      </c>
      <c r="J422" s="103"/>
      <c r="K422" s="66"/>
      <c r="L422" s="66" t="s">
        <v>16</v>
      </c>
      <c r="M422" s="66" t="s">
        <v>48622</v>
      </c>
      <c r="N422" s="84">
        <v>44803</v>
      </c>
      <c r="O422" s="66">
        <v>500</v>
      </c>
      <c r="P422" s="71">
        <v>44771.404587187499</v>
      </c>
      <c r="Q422" s="66" t="s">
        <v>29</v>
      </c>
      <c r="R422" s="66" t="s">
        <v>52</v>
      </c>
      <c r="S422" s="66" t="s">
        <v>53257</v>
      </c>
      <c r="T422" s="66" t="s">
        <v>51491</v>
      </c>
      <c r="U422" s="134" t="s">
        <v>53770</v>
      </c>
    </row>
    <row r="423" spans="1:21" x14ac:dyDescent="0.2">
      <c r="A423" s="64" t="s">
        <v>53768</v>
      </c>
      <c r="B423" s="65" t="s">
        <v>40201</v>
      </c>
      <c r="C423" s="64" t="s">
        <v>40202</v>
      </c>
      <c r="D423" s="66" t="s">
        <v>40203</v>
      </c>
      <c r="E423" s="68">
        <v>39541.949999999997</v>
      </c>
      <c r="F423" s="69">
        <v>44636</v>
      </c>
      <c r="G423" s="69">
        <v>44630</v>
      </c>
      <c r="H423" s="66" t="s">
        <v>40204</v>
      </c>
      <c r="I423" s="69">
        <v>44630</v>
      </c>
      <c r="J423" s="103"/>
      <c r="K423" s="66"/>
      <c r="L423" s="66" t="s">
        <v>16</v>
      </c>
      <c r="M423" s="66" t="s">
        <v>49014</v>
      </c>
      <c r="N423" s="84">
        <v>44804</v>
      </c>
      <c r="O423" s="66">
        <v>1000</v>
      </c>
      <c r="P423" s="71">
        <v>44771.702905243103</v>
      </c>
      <c r="Q423" s="66" t="s">
        <v>29</v>
      </c>
      <c r="R423" s="66" t="s">
        <v>52</v>
      </c>
      <c r="S423" s="66" t="s">
        <v>53258</v>
      </c>
      <c r="T423" s="66" t="s">
        <v>51491</v>
      </c>
      <c r="U423" s="134" t="s">
        <v>53770</v>
      </c>
    </row>
    <row r="424" spans="1:21" x14ac:dyDescent="0.2">
      <c r="A424" s="64" t="s">
        <v>53768</v>
      </c>
      <c r="B424" s="65" t="s">
        <v>23694</v>
      </c>
      <c r="C424" s="64" t="s">
        <v>23695</v>
      </c>
      <c r="D424" s="66" t="s">
        <v>23696</v>
      </c>
      <c r="E424" s="68">
        <v>15688.23</v>
      </c>
      <c r="F424" s="69">
        <v>44636</v>
      </c>
      <c r="G424" s="69">
        <v>44630</v>
      </c>
      <c r="H424" s="66" t="s">
        <v>23697</v>
      </c>
      <c r="I424" s="69">
        <v>44630</v>
      </c>
      <c r="J424" s="103"/>
      <c r="K424" s="66"/>
      <c r="L424" s="66" t="s">
        <v>16</v>
      </c>
      <c r="M424" s="66" t="s">
        <v>47581</v>
      </c>
      <c r="N424" s="84">
        <v>44802</v>
      </c>
      <c r="O424" s="66">
        <v>500</v>
      </c>
      <c r="P424" s="71">
        <v>44773.549152511601</v>
      </c>
      <c r="Q424" s="66" t="s">
        <v>29</v>
      </c>
      <c r="R424" s="66" t="s">
        <v>52</v>
      </c>
      <c r="S424" s="66" t="s">
        <v>53259</v>
      </c>
      <c r="T424" s="66" t="s">
        <v>51494</v>
      </c>
      <c r="U424" s="134" t="s">
        <v>53770</v>
      </c>
    </row>
    <row r="425" spans="1:21" x14ac:dyDescent="0.2">
      <c r="A425" s="64" t="s">
        <v>53768</v>
      </c>
      <c r="B425" s="65" t="s">
        <v>40205</v>
      </c>
      <c r="C425" s="64" t="s">
        <v>40206</v>
      </c>
      <c r="D425" s="66" t="s">
        <v>40207</v>
      </c>
      <c r="E425" s="68">
        <v>34534.61</v>
      </c>
      <c r="F425" s="69">
        <v>44636</v>
      </c>
      <c r="G425" s="69">
        <v>44630</v>
      </c>
      <c r="H425" s="66" t="s">
        <v>40208</v>
      </c>
      <c r="I425" s="69">
        <v>44630</v>
      </c>
      <c r="J425" s="103"/>
      <c r="K425" s="66"/>
      <c r="L425" s="66" t="s">
        <v>16</v>
      </c>
      <c r="M425" s="66" t="s">
        <v>49015</v>
      </c>
      <c r="N425" s="84">
        <v>44804</v>
      </c>
      <c r="O425" s="66">
        <v>1000</v>
      </c>
      <c r="P425" s="71">
        <v>44769.4025841435</v>
      </c>
      <c r="Q425" s="66" t="s">
        <v>29</v>
      </c>
      <c r="R425" s="66" t="s">
        <v>52</v>
      </c>
      <c r="S425" s="66" t="s">
        <v>53260</v>
      </c>
      <c r="T425" s="66" t="s">
        <v>51497</v>
      </c>
      <c r="U425" s="134" t="s">
        <v>53770</v>
      </c>
    </row>
    <row r="426" spans="1:21" x14ac:dyDescent="0.2">
      <c r="A426" s="64" t="s">
        <v>53768</v>
      </c>
      <c r="B426" s="65" t="s">
        <v>37090</v>
      </c>
      <c r="C426" s="64" t="s">
        <v>37091</v>
      </c>
      <c r="D426" s="66" t="s">
        <v>37092</v>
      </c>
      <c r="E426" s="68">
        <v>9727.98</v>
      </c>
      <c r="F426" s="69">
        <v>44636</v>
      </c>
      <c r="G426" s="69">
        <v>44630</v>
      </c>
      <c r="H426" s="66" t="s">
        <v>37093</v>
      </c>
      <c r="I426" s="69">
        <v>44630</v>
      </c>
      <c r="J426" s="103"/>
      <c r="K426" s="66"/>
      <c r="L426" s="66" t="s">
        <v>16</v>
      </c>
      <c r="M426" s="66" t="s">
        <v>48624</v>
      </c>
      <c r="N426" s="84">
        <v>44804</v>
      </c>
      <c r="O426" s="66">
        <v>500</v>
      </c>
      <c r="P426" s="71">
        <v>44770.499853819398</v>
      </c>
      <c r="Q426" s="66" t="s">
        <v>29</v>
      </c>
      <c r="R426" s="66" t="s">
        <v>52</v>
      </c>
      <c r="S426" s="66" t="s">
        <v>53261</v>
      </c>
      <c r="T426" s="66" t="s">
        <v>51491</v>
      </c>
      <c r="U426" s="134" t="s">
        <v>53770</v>
      </c>
    </row>
    <row r="427" spans="1:21" x14ac:dyDescent="0.2">
      <c r="A427" s="64" t="s">
        <v>53768</v>
      </c>
      <c r="B427" s="65" t="s">
        <v>24240</v>
      </c>
      <c r="C427" s="64" t="s">
        <v>24241</v>
      </c>
      <c r="D427" s="66" t="s">
        <v>24242</v>
      </c>
      <c r="E427" s="68">
        <v>24487.96</v>
      </c>
      <c r="F427" s="69">
        <v>44671</v>
      </c>
      <c r="G427" s="69">
        <v>44669</v>
      </c>
      <c r="H427" s="66"/>
      <c r="I427" s="69">
        <v>44669</v>
      </c>
      <c r="J427" s="103"/>
      <c r="K427" s="66" t="s">
        <v>18</v>
      </c>
      <c r="L427" s="66" t="s">
        <v>16</v>
      </c>
      <c r="M427" s="66"/>
      <c r="N427" s="84">
        <v>44791</v>
      </c>
      <c r="O427" s="66">
        <v>500</v>
      </c>
      <c r="P427" s="71">
        <v>44771.661693287002</v>
      </c>
      <c r="Q427" s="66" t="s">
        <v>29</v>
      </c>
      <c r="R427" s="66" t="s">
        <v>52</v>
      </c>
      <c r="S427" s="66" t="s">
        <v>53263</v>
      </c>
      <c r="T427" s="66" t="s">
        <v>51495</v>
      </c>
      <c r="U427" s="134" t="s">
        <v>53770</v>
      </c>
    </row>
    <row r="428" spans="1:21" x14ac:dyDescent="0.2">
      <c r="A428" s="64" t="s">
        <v>53768</v>
      </c>
      <c r="B428" s="65" t="s">
        <v>23701</v>
      </c>
      <c r="C428" s="64" t="s">
        <v>23702</v>
      </c>
      <c r="D428" s="66" t="s">
        <v>23637</v>
      </c>
      <c r="E428" s="68">
        <v>11424</v>
      </c>
      <c r="F428" s="69">
        <v>44636</v>
      </c>
      <c r="G428" s="69">
        <v>44630</v>
      </c>
      <c r="H428" s="66" t="s">
        <v>23638</v>
      </c>
      <c r="I428" s="69">
        <v>44630</v>
      </c>
      <c r="J428" s="103"/>
      <c r="K428" s="66"/>
      <c r="L428" s="66" t="s">
        <v>16</v>
      </c>
      <c r="M428" s="66" t="s">
        <v>47571</v>
      </c>
      <c r="N428" s="84">
        <v>44804</v>
      </c>
      <c r="O428" s="66">
        <v>500</v>
      </c>
      <c r="P428" s="71">
        <v>44772.552946145799</v>
      </c>
      <c r="Q428" s="66" t="s">
        <v>29</v>
      </c>
      <c r="R428" s="66" t="s">
        <v>52</v>
      </c>
      <c r="S428" s="66" t="s">
        <v>53230</v>
      </c>
      <c r="T428" s="66" t="s">
        <v>51491</v>
      </c>
      <c r="U428" s="134" t="s">
        <v>53770</v>
      </c>
    </row>
    <row r="429" spans="1:21" x14ac:dyDescent="0.2">
      <c r="A429" s="64" t="s">
        <v>53768</v>
      </c>
      <c r="B429" s="65" t="s">
        <v>37686</v>
      </c>
      <c r="C429" s="64" t="s">
        <v>37687</v>
      </c>
      <c r="D429" s="66" t="s">
        <v>37688</v>
      </c>
      <c r="E429" s="68">
        <v>11893.11</v>
      </c>
      <c r="F429" s="69">
        <v>44636</v>
      </c>
      <c r="G429" s="69">
        <v>44630</v>
      </c>
      <c r="H429" s="66" t="s">
        <v>37689</v>
      </c>
      <c r="I429" s="69">
        <v>44630</v>
      </c>
      <c r="J429" s="103"/>
      <c r="K429" s="66"/>
      <c r="L429" s="66" t="s">
        <v>16</v>
      </c>
      <c r="M429" s="66" t="s">
        <v>48724</v>
      </c>
      <c r="N429" s="84">
        <v>44796</v>
      </c>
      <c r="O429" s="66">
        <v>500</v>
      </c>
      <c r="P429" s="71">
        <v>44764.607617094902</v>
      </c>
      <c r="Q429" s="66" t="s">
        <v>29</v>
      </c>
      <c r="R429" s="66" t="s">
        <v>52</v>
      </c>
      <c r="S429" s="66" t="s">
        <v>53265</v>
      </c>
      <c r="T429" s="66" t="s">
        <v>51496</v>
      </c>
      <c r="U429" s="134" t="s">
        <v>53770</v>
      </c>
    </row>
    <row r="430" spans="1:21" x14ac:dyDescent="0.2">
      <c r="A430" s="64" t="s">
        <v>53768</v>
      </c>
      <c r="B430" s="65" t="s">
        <v>35977</v>
      </c>
      <c r="C430" s="64" t="s">
        <v>35978</v>
      </c>
      <c r="D430" s="66" t="s">
        <v>35979</v>
      </c>
      <c r="E430" s="68">
        <v>10142</v>
      </c>
      <c r="F430" s="69">
        <v>44636</v>
      </c>
      <c r="G430" s="69">
        <v>44630</v>
      </c>
      <c r="H430" s="66" t="s">
        <v>35980</v>
      </c>
      <c r="I430" s="69">
        <v>44630</v>
      </c>
      <c r="J430" s="103"/>
      <c r="K430" s="66"/>
      <c r="L430" s="66" t="s">
        <v>16</v>
      </c>
      <c r="M430" s="66" t="s">
        <v>48482</v>
      </c>
      <c r="N430" s="84">
        <v>44804</v>
      </c>
      <c r="O430" s="66">
        <v>1000</v>
      </c>
      <c r="P430" s="71">
        <v>44770.3679682523</v>
      </c>
      <c r="Q430" s="66" t="s">
        <v>29</v>
      </c>
      <c r="R430" s="66" t="s">
        <v>52</v>
      </c>
      <c r="S430" s="66" t="s">
        <v>53266</v>
      </c>
      <c r="T430" s="66" t="s">
        <v>51492</v>
      </c>
      <c r="U430" s="134" t="s">
        <v>53770</v>
      </c>
    </row>
    <row r="431" spans="1:21" x14ac:dyDescent="0.2">
      <c r="A431" s="64" t="s">
        <v>53768</v>
      </c>
      <c r="B431" s="65" t="s">
        <v>23709</v>
      </c>
      <c r="C431" s="64" t="s">
        <v>23710</v>
      </c>
      <c r="D431" s="66" t="s">
        <v>23711</v>
      </c>
      <c r="E431" s="68">
        <v>30422.809999999998</v>
      </c>
      <c r="F431" s="69">
        <v>44636</v>
      </c>
      <c r="G431" s="69">
        <v>44630</v>
      </c>
      <c r="H431" s="66" t="s">
        <v>23712</v>
      </c>
      <c r="I431" s="69">
        <v>44630</v>
      </c>
      <c r="J431" s="103"/>
      <c r="K431" s="66"/>
      <c r="L431" s="66" t="s">
        <v>16</v>
      </c>
      <c r="M431" s="66" t="s">
        <v>47582</v>
      </c>
      <c r="N431" s="84">
        <v>44798</v>
      </c>
      <c r="O431" s="66">
        <v>500</v>
      </c>
      <c r="P431" s="71">
        <v>44767.394905706002</v>
      </c>
      <c r="Q431" s="66" t="s">
        <v>29</v>
      </c>
      <c r="R431" s="66" t="s">
        <v>52</v>
      </c>
      <c r="S431" s="66" t="s">
        <v>53268</v>
      </c>
      <c r="T431" s="66" t="s">
        <v>51495</v>
      </c>
      <c r="U431" s="134" t="s">
        <v>53770</v>
      </c>
    </row>
    <row r="432" spans="1:21" x14ac:dyDescent="0.2">
      <c r="A432" s="64" t="s">
        <v>53768</v>
      </c>
      <c r="B432" s="65" t="s">
        <v>37690</v>
      </c>
      <c r="C432" s="64" t="s">
        <v>37691</v>
      </c>
      <c r="D432" s="66" t="s">
        <v>37692</v>
      </c>
      <c r="E432" s="68">
        <v>31464.589999999997</v>
      </c>
      <c r="F432" s="69">
        <v>44636</v>
      </c>
      <c r="G432" s="69">
        <v>44630</v>
      </c>
      <c r="H432" s="66" t="s">
        <v>37693</v>
      </c>
      <c r="I432" s="69">
        <v>44630</v>
      </c>
      <c r="J432" s="103"/>
      <c r="K432" s="66"/>
      <c r="L432" s="66" t="s">
        <v>16</v>
      </c>
      <c r="M432" s="66" t="s">
        <v>48725</v>
      </c>
      <c r="N432" s="84">
        <v>44804</v>
      </c>
      <c r="O432" s="66">
        <v>500</v>
      </c>
      <c r="P432" s="71">
        <v>44769.675067939803</v>
      </c>
      <c r="Q432" s="66" t="s">
        <v>29</v>
      </c>
      <c r="R432" s="66" t="s">
        <v>52</v>
      </c>
      <c r="S432" s="66" t="s">
        <v>53270</v>
      </c>
      <c r="T432" s="66" t="s">
        <v>51496</v>
      </c>
      <c r="U432" s="134" t="s">
        <v>53770</v>
      </c>
    </row>
    <row r="433" spans="1:21" x14ac:dyDescent="0.2">
      <c r="A433" s="64" t="s">
        <v>53768</v>
      </c>
      <c r="B433" s="65" t="s">
        <v>38345</v>
      </c>
      <c r="C433" s="64" t="s">
        <v>38346</v>
      </c>
      <c r="D433" s="66" t="s">
        <v>38347</v>
      </c>
      <c r="E433" s="68">
        <v>7251.3</v>
      </c>
      <c r="F433" s="69">
        <v>44636</v>
      </c>
      <c r="G433" s="69">
        <v>44630</v>
      </c>
      <c r="H433" s="66" t="s">
        <v>38348</v>
      </c>
      <c r="I433" s="69">
        <v>44630</v>
      </c>
      <c r="J433" s="103"/>
      <c r="K433" s="66"/>
      <c r="L433" s="66" t="s">
        <v>16</v>
      </c>
      <c r="M433" s="66" t="s">
        <v>48828</v>
      </c>
      <c r="N433" s="84">
        <v>44795</v>
      </c>
      <c r="O433" s="66">
        <v>600</v>
      </c>
      <c r="P433" s="71">
        <v>44764.677925463002</v>
      </c>
      <c r="Q433" s="66" t="s">
        <v>29</v>
      </c>
      <c r="R433" s="66" t="s">
        <v>52</v>
      </c>
      <c r="S433" s="66" t="s">
        <v>53271</v>
      </c>
      <c r="T433" s="66" t="s">
        <v>51496</v>
      </c>
      <c r="U433" s="134" t="s">
        <v>53770</v>
      </c>
    </row>
    <row r="434" spans="1:21" x14ac:dyDescent="0.2">
      <c r="A434" s="64" t="s">
        <v>53768</v>
      </c>
      <c r="B434" s="65" t="s">
        <v>37694</v>
      </c>
      <c r="C434" s="64" t="s">
        <v>37695</v>
      </c>
      <c r="D434" s="66" t="s">
        <v>37696</v>
      </c>
      <c r="E434" s="68">
        <v>13860.66</v>
      </c>
      <c r="F434" s="69">
        <v>44636</v>
      </c>
      <c r="G434" s="69">
        <v>44630</v>
      </c>
      <c r="H434" s="66" t="s">
        <v>37697</v>
      </c>
      <c r="I434" s="69">
        <v>44630</v>
      </c>
      <c r="J434" s="103"/>
      <c r="K434" s="66"/>
      <c r="L434" s="66" t="s">
        <v>16</v>
      </c>
      <c r="M434" s="66" t="s">
        <v>48726</v>
      </c>
      <c r="N434" s="84">
        <v>44793</v>
      </c>
      <c r="O434" s="66">
        <v>500</v>
      </c>
      <c r="P434" s="71">
        <v>44762.349614085702</v>
      </c>
      <c r="Q434" s="66" t="s">
        <v>29</v>
      </c>
      <c r="R434" s="66" t="s">
        <v>52</v>
      </c>
      <c r="S434" s="66" t="s">
        <v>53272</v>
      </c>
      <c r="T434" s="66" t="s">
        <v>51496</v>
      </c>
      <c r="U434" s="134" t="s">
        <v>53770</v>
      </c>
    </row>
    <row r="435" spans="1:21" x14ac:dyDescent="0.2">
      <c r="A435" s="64" t="s">
        <v>53768</v>
      </c>
      <c r="B435" s="65" t="s">
        <v>37102</v>
      </c>
      <c r="C435" s="64" t="s">
        <v>37103</v>
      </c>
      <c r="D435" s="66" t="s">
        <v>37104</v>
      </c>
      <c r="E435" s="68">
        <v>15251.9</v>
      </c>
      <c r="F435" s="69">
        <v>44636</v>
      </c>
      <c r="G435" s="69">
        <v>44630</v>
      </c>
      <c r="H435" s="66" t="s">
        <v>37105</v>
      </c>
      <c r="I435" s="69">
        <v>44630</v>
      </c>
      <c r="J435" s="103"/>
      <c r="K435" s="66"/>
      <c r="L435" s="66" t="s">
        <v>16</v>
      </c>
      <c r="M435" s="66" t="s">
        <v>48627</v>
      </c>
      <c r="N435" s="84">
        <v>44803</v>
      </c>
      <c r="O435" s="66">
        <v>500</v>
      </c>
      <c r="P435" s="71">
        <v>44771.3964059028</v>
      </c>
      <c r="Q435" s="66" t="s">
        <v>29</v>
      </c>
      <c r="R435" s="66" t="s">
        <v>52</v>
      </c>
      <c r="S435" s="66" t="s">
        <v>53274</v>
      </c>
      <c r="T435" s="66" t="s">
        <v>51491</v>
      </c>
      <c r="U435" s="134" t="s">
        <v>53770</v>
      </c>
    </row>
    <row r="436" spans="1:21" x14ac:dyDescent="0.2">
      <c r="A436" s="64" t="s">
        <v>53768</v>
      </c>
      <c r="B436" s="65" t="s">
        <v>37114</v>
      </c>
      <c r="C436" s="64" t="s">
        <v>37115</v>
      </c>
      <c r="D436" s="66" t="s">
        <v>37116</v>
      </c>
      <c r="E436" s="68">
        <v>17431.46</v>
      </c>
      <c r="F436" s="69">
        <v>44636</v>
      </c>
      <c r="G436" s="69">
        <v>44630</v>
      </c>
      <c r="H436" s="66" t="s">
        <v>37117</v>
      </c>
      <c r="I436" s="69">
        <v>44630</v>
      </c>
      <c r="J436" s="103"/>
      <c r="K436" s="66"/>
      <c r="L436" s="66" t="s">
        <v>16</v>
      </c>
      <c r="M436" s="66" t="s">
        <v>48630</v>
      </c>
      <c r="N436" s="84">
        <v>44804</v>
      </c>
      <c r="O436" s="66">
        <v>500</v>
      </c>
      <c r="P436" s="71">
        <v>44773.559584178198</v>
      </c>
      <c r="Q436" s="66" t="s">
        <v>29</v>
      </c>
      <c r="R436" s="66" t="s">
        <v>52</v>
      </c>
      <c r="S436" s="66" t="s">
        <v>53275</v>
      </c>
      <c r="T436" s="66" t="s">
        <v>51492</v>
      </c>
      <c r="U436" s="134" t="s">
        <v>53770</v>
      </c>
    </row>
    <row r="437" spans="1:21" x14ac:dyDescent="0.2">
      <c r="A437" s="64" t="s">
        <v>53768</v>
      </c>
      <c r="B437" s="65" t="s">
        <v>37118</v>
      </c>
      <c r="C437" s="64" t="s">
        <v>37119</v>
      </c>
      <c r="D437" s="66" t="s">
        <v>37120</v>
      </c>
      <c r="E437" s="68">
        <v>6374.32</v>
      </c>
      <c r="F437" s="69">
        <v>44671</v>
      </c>
      <c r="G437" s="69">
        <v>44669</v>
      </c>
      <c r="H437" s="66"/>
      <c r="I437" s="69">
        <v>44669</v>
      </c>
      <c r="J437" s="103"/>
      <c r="K437" s="66" t="s">
        <v>18</v>
      </c>
      <c r="L437" s="66" t="s">
        <v>16</v>
      </c>
      <c r="M437" s="66"/>
      <c r="N437" s="84">
        <v>44804</v>
      </c>
      <c r="O437" s="66">
        <v>300</v>
      </c>
      <c r="P437" s="71">
        <v>44771.4261001505</v>
      </c>
      <c r="Q437" s="66" t="s">
        <v>29</v>
      </c>
      <c r="R437" s="66" t="s">
        <v>52</v>
      </c>
      <c r="S437" s="66" t="s">
        <v>53276</v>
      </c>
      <c r="T437" s="66" t="s">
        <v>51496</v>
      </c>
      <c r="U437" s="134" t="s">
        <v>53770</v>
      </c>
    </row>
    <row r="438" spans="1:21" x14ac:dyDescent="0.2">
      <c r="A438" s="64" t="s">
        <v>53768</v>
      </c>
      <c r="B438" s="65" t="s">
        <v>23725</v>
      </c>
      <c r="C438" s="64" t="s">
        <v>23726</v>
      </c>
      <c r="D438" s="66" t="s">
        <v>23727</v>
      </c>
      <c r="E438" s="68">
        <v>45846.46</v>
      </c>
      <c r="F438" s="69">
        <v>44671</v>
      </c>
      <c r="G438" s="69">
        <v>44669</v>
      </c>
      <c r="H438" s="66"/>
      <c r="I438" s="69">
        <v>44669</v>
      </c>
      <c r="J438" s="103"/>
      <c r="K438" s="66" t="s">
        <v>18</v>
      </c>
      <c r="L438" s="66" t="s">
        <v>16</v>
      </c>
      <c r="M438" s="66"/>
      <c r="N438" s="84">
        <v>44802</v>
      </c>
      <c r="O438" s="66">
        <v>300</v>
      </c>
      <c r="P438" s="71">
        <v>44772.436215706002</v>
      </c>
      <c r="Q438" s="66" t="s">
        <v>29</v>
      </c>
      <c r="R438" s="66" t="s">
        <v>52</v>
      </c>
      <c r="S438" s="66" t="s">
        <v>53277</v>
      </c>
      <c r="T438" s="66" t="s">
        <v>51495</v>
      </c>
      <c r="U438" s="134" t="s">
        <v>53770</v>
      </c>
    </row>
    <row r="439" spans="1:21" x14ac:dyDescent="0.2">
      <c r="A439" s="64" t="s">
        <v>53768</v>
      </c>
      <c r="B439" s="65" t="s">
        <v>23746</v>
      </c>
      <c r="C439" s="64" t="s">
        <v>23747</v>
      </c>
      <c r="D439" s="66" t="s">
        <v>23748</v>
      </c>
      <c r="E439" s="68">
        <v>16211.49</v>
      </c>
      <c r="F439" s="69">
        <v>44636</v>
      </c>
      <c r="G439" s="69">
        <v>44630</v>
      </c>
      <c r="H439" s="66" t="s">
        <v>23749</v>
      </c>
      <c r="I439" s="69">
        <v>44630</v>
      </c>
      <c r="J439" s="103"/>
      <c r="K439" s="66"/>
      <c r="L439" s="66" t="s">
        <v>16</v>
      </c>
      <c r="M439" s="66" t="s">
        <v>47589</v>
      </c>
      <c r="N439" s="84">
        <v>44799</v>
      </c>
      <c r="O439" s="66">
        <v>1000</v>
      </c>
      <c r="P439" s="71">
        <v>44773.410268136598</v>
      </c>
      <c r="Q439" s="66" t="s">
        <v>29</v>
      </c>
      <c r="R439" s="66" t="s">
        <v>52</v>
      </c>
      <c r="S439" s="66" t="s">
        <v>53280</v>
      </c>
      <c r="T439" s="66" t="s">
        <v>51494</v>
      </c>
      <c r="U439" s="134" t="s">
        <v>53770</v>
      </c>
    </row>
    <row r="440" spans="1:21" x14ac:dyDescent="0.2">
      <c r="A440" s="64" t="s">
        <v>53768</v>
      </c>
      <c r="B440" s="65" t="s">
        <v>40220</v>
      </c>
      <c r="C440" s="64" t="s">
        <v>40221</v>
      </c>
      <c r="D440" s="66" t="s">
        <v>40222</v>
      </c>
      <c r="E440" s="68">
        <v>14621.83</v>
      </c>
      <c r="F440" s="69">
        <v>44636</v>
      </c>
      <c r="G440" s="69">
        <v>44630</v>
      </c>
      <c r="H440" s="66" t="s">
        <v>40223</v>
      </c>
      <c r="I440" s="69">
        <v>44630</v>
      </c>
      <c r="J440" s="103"/>
      <c r="K440" s="66"/>
      <c r="L440" s="66" t="s">
        <v>16</v>
      </c>
      <c r="M440" s="66" t="s">
        <v>49018</v>
      </c>
      <c r="N440" s="84">
        <v>44804</v>
      </c>
      <c r="O440" s="66">
        <v>500</v>
      </c>
      <c r="P440" s="71">
        <v>44771.559389236099</v>
      </c>
      <c r="Q440" s="66" t="s">
        <v>29</v>
      </c>
      <c r="R440" s="66" t="s">
        <v>52</v>
      </c>
      <c r="S440" s="66" t="s">
        <v>53281</v>
      </c>
      <c r="T440" s="66" t="s">
        <v>51491</v>
      </c>
      <c r="U440" s="134" t="s">
        <v>53770</v>
      </c>
    </row>
    <row r="441" spans="1:21" x14ac:dyDescent="0.2">
      <c r="A441" s="64" t="s">
        <v>53768</v>
      </c>
      <c r="B441" s="65" t="s">
        <v>24258</v>
      </c>
      <c r="C441" s="64" t="s">
        <v>24259</v>
      </c>
      <c r="D441" s="66" t="s">
        <v>24260</v>
      </c>
      <c r="E441" s="68">
        <v>34502.199999999997</v>
      </c>
      <c r="F441" s="69">
        <v>44636</v>
      </c>
      <c r="G441" s="69">
        <v>44630</v>
      </c>
      <c r="H441" s="66" t="s">
        <v>24261</v>
      </c>
      <c r="I441" s="69">
        <v>44630</v>
      </c>
      <c r="J441" s="103"/>
      <c r="K441" s="66"/>
      <c r="L441" s="66" t="s">
        <v>16</v>
      </c>
      <c r="M441" s="66" t="s">
        <v>47669</v>
      </c>
      <c r="N441" s="84">
        <v>44781</v>
      </c>
      <c r="O441" s="66">
        <v>500</v>
      </c>
      <c r="P441" s="71">
        <v>44748.368312650498</v>
      </c>
      <c r="Q441" s="66" t="s">
        <v>29</v>
      </c>
      <c r="R441" s="66" t="s">
        <v>52</v>
      </c>
      <c r="S441" s="66" t="s">
        <v>52288</v>
      </c>
      <c r="T441" s="66" t="s">
        <v>51493</v>
      </c>
      <c r="U441" s="134" t="s">
        <v>53770</v>
      </c>
    </row>
    <row r="442" spans="1:21" x14ac:dyDescent="0.2">
      <c r="A442" s="64" t="s">
        <v>53768</v>
      </c>
      <c r="B442" s="65" t="s">
        <v>40224</v>
      </c>
      <c r="C442" s="64" t="s">
        <v>40225</v>
      </c>
      <c r="D442" s="66" t="s">
        <v>40226</v>
      </c>
      <c r="E442" s="68">
        <v>30619.5</v>
      </c>
      <c r="F442" s="69">
        <v>44636</v>
      </c>
      <c r="G442" s="69">
        <v>44630</v>
      </c>
      <c r="H442" s="66" t="s">
        <v>40227</v>
      </c>
      <c r="I442" s="69">
        <v>44630</v>
      </c>
      <c r="J442" s="103"/>
      <c r="K442" s="66"/>
      <c r="L442" s="66" t="s">
        <v>16</v>
      </c>
      <c r="M442" s="66" t="s">
        <v>49019</v>
      </c>
      <c r="N442" s="84">
        <v>44800</v>
      </c>
      <c r="O442" s="66">
        <v>500</v>
      </c>
      <c r="P442" s="71">
        <v>44769.404784375001</v>
      </c>
      <c r="Q442" s="66" t="s">
        <v>29</v>
      </c>
      <c r="R442" s="66" t="s">
        <v>52</v>
      </c>
      <c r="S442" s="66" t="s">
        <v>53283</v>
      </c>
      <c r="T442" s="66" t="s">
        <v>51495</v>
      </c>
      <c r="U442" s="134" t="s">
        <v>53770</v>
      </c>
    </row>
    <row r="443" spans="1:21" x14ac:dyDescent="0.2">
      <c r="A443" s="64" t="s">
        <v>53768</v>
      </c>
      <c r="B443" s="65" t="s">
        <v>37698</v>
      </c>
      <c r="C443" s="64" t="s">
        <v>37699</v>
      </c>
      <c r="D443" s="66" t="s">
        <v>37700</v>
      </c>
      <c r="E443" s="68">
        <v>93382.15</v>
      </c>
      <c r="F443" s="69">
        <v>44671</v>
      </c>
      <c r="G443" s="69">
        <v>44669</v>
      </c>
      <c r="H443" s="66"/>
      <c r="I443" s="69">
        <v>44669</v>
      </c>
      <c r="J443" s="103"/>
      <c r="K443" s="66" t="s">
        <v>18</v>
      </c>
      <c r="L443" s="66" t="s">
        <v>16</v>
      </c>
      <c r="M443" s="66"/>
      <c r="N443" s="84">
        <v>44802</v>
      </c>
      <c r="O443" s="66">
        <v>1500</v>
      </c>
      <c r="P443" s="71">
        <v>44767.590130092598</v>
      </c>
      <c r="Q443" s="66" t="s">
        <v>29</v>
      </c>
      <c r="R443" s="66" t="s">
        <v>52</v>
      </c>
      <c r="S443" s="66" t="s">
        <v>53284</v>
      </c>
      <c r="T443" s="66" t="s">
        <v>51491</v>
      </c>
      <c r="U443" s="134" t="s">
        <v>53770</v>
      </c>
    </row>
    <row r="444" spans="1:21" x14ac:dyDescent="0.2">
      <c r="A444" s="64" t="s">
        <v>53768</v>
      </c>
      <c r="B444" s="65" t="s">
        <v>24265</v>
      </c>
      <c r="C444" s="64" t="s">
        <v>24266</v>
      </c>
      <c r="D444" s="66" t="s">
        <v>24267</v>
      </c>
      <c r="E444" s="68">
        <v>44625.440000000002</v>
      </c>
      <c r="F444" s="69">
        <v>44636</v>
      </c>
      <c r="G444" s="69">
        <v>44630</v>
      </c>
      <c r="H444" s="66" t="s">
        <v>24268</v>
      </c>
      <c r="I444" s="69">
        <v>44630</v>
      </c>
      <c r="J444" s="103"/>
      <c r="K444" s="66"/>
      <c r="L444" s="66" t="s">
        <v>16</v>
      </c>
      <c r="M444" s="66" t="s">
        <v>47670</v>
      </c>
      <c r="N444" s="84">
        <v>44803</v>
      </c>
      <c r="O444" s="66">
        <v>500</v>
      </c>
      <c r="P444" s="71">
        <v>44773.5803695949</v>
      </c>
      <c r="Q444" s="66" t="s">
        <v>29</v>
      </c>
      <c r="R444" s="66" t="s">
        <v>52</v>
      </c>
      <c r="S444" s="66" t="s">
        <v>53285</v>
      </c>
      <c r="T444" s="66" t="s">
        <v>51494</v>
      </c>
      <c r="U444" s="134" t="s">
        <v>53770</v>
      </c>
    </row>
    <row r="445" spans="1:21" x14ac:dyDescent="0.2">
      <c r="A445" s="64" t="s">
        <v>53768</v>
      </c>
      <c r="B445" s="65" t="s">
        <v>38357</v>
      </c>
      <c r="C445" s="64" t="s">
        <v>38358</v>
      </c>
      <c r="D445" s="66" t="s">
        <v>38359</v>
      </c>
      <c r="E445" s="68">
        <v>58545.24</v>
      </c>
      <c r="F445" s="69">
        <v>44671</v>
      </c>
      <c r="G445" s="69">
        <v>44669</v>
      </c>
      <c r="H445" s="66"/>
      <c r="I445" s="69">
        <v>44669</v>
      </c>
      <c r="J445" s="103"/>
      <c r="K445" s="66" t="s">
        <v>18</v>
      </c>
      <c r="L445" s="66" t="s">
        <v>16</v>
      </c>
      <c r="M445" s="66"/>
      <c r="N445" s="84">
        <v>44788</v>
      </c>
      <c r="O445" s="66">
        <v>1000</v>
      </c>
      <c r="P445" s="71">
        <v>44757.707314930602</v>
      </c>
      <c r="Q445" s="66" t="s">
        <v>29</v>
      </c>
      <c r="R445" s="66" t="s">
        <v>52</v>
      </c>
      <c r="S445" s="66" t="s">
        <v>53286</v>
      </c>
      <c r="T445" s="66" t="s">
        <v>51497</v>
      </c>
      <c r="U445" s="134" t="s">
        <v>53770</v>
      </c>
    </row>
    <row r="446" spans="1:21" x14ac:dyDescent="0.2">
      <c r="A446" s="64" t="s">
        <v>53768</v>
      </c>
      <c r="B446" s="65" t="s">
        <v>37705</v>
      </c>
      <c r="C446" s="64" t="s">
        <v>37706</v>
      </c>
      <c r="D446" s="66" t="s">
        <v>37707</v>
      </c>
      <c r="E446" s="68">
        <v>39550.639999999999</v>
      </c>
      <c r="F446" s="69">
        <v>44636</v>
      </c>
      <c r="G446" s="69">
        <v>44630</v>
      </c>
      <c r="H446" s="66" t="s">
        <v>37708</v>
      </c>
      <c r="I446" s="69">
        <v>44630</v>
      </c>
      <c r="J446" s="103"/>
      <c r="K446" s="66"/>
      <c r="L446" s="66" t="s">
        <v>16</v>
      </c>
      <c r="M446" s="66" t="s">
        <v>48728</v>
      </c>
      <c r="N446" s="84">
        <v>44804</v>
      </c>
      <c r="O446" s="66">
        <v>500</v>
      </c>
      <c r="P446" s="71">
        <v>44772.6121228009</v>
      </c>
      <c r="Q446" s="66" t="s">
        <v>29</v>
      </c>
      <c r="R446" s="66" t="s">
        <v>52</v>
      </c>
      <c r="S446" s="66" t="s">
        <v>53287</v>
      </c>
      <c r="T446" s="66" t="s">
        <v>51492</v>
      </c>
      <c r="U446" s="134" t="s">
        <v>53770</v>
      </c>
    </row>
    <row r="447" spans="1:21" x14ac:dyDescent="0.2">
      <c r="A447" s="64" t="s">
        <v>53768</v>
      </c>
      <c r="B447" s="65" t="s">
        <v>39293</v>
      </c>
      <c r="C447" s="64" t="s">
        <v>39294</v>
      </c>
      <c r="D447" s="66" t="s">
        <v>39295</v>
      </c>
      <c r="E447" s="68">
        <v>12170.4</v>
      </c>
      <c r="F447" s="69">
        <v>44636</v>
      </c>
      <c r="G447" s="69">
        <v>44630</v>
      </c>
      <c r="H447" s="66" t="s">
        <v>39296</v>
      </c>
      <c r="I447" s="69">
        <v>44630</v>
      </c>
      <c r="J447" s="103"/>
      <c r="K447" s="66"/>
      <c r="L447" s="66" t="s">
        <v>16</v>
      </c>
      <c r="M447" s="66" t="s">
        <v>48880</v>
      </c>
      <c r="N447" s="84">
        <v>44803</v>
      </c>
      <c r="O447" s="66">
        <v>300</v>
      </c>
      <c r="P447" s="71">
        <v>44773.397627002298</v>
      </c>
      <c r="Q447" s="66" t="s">
        <v>29</v>
      </c>
      <c r="R447" s="66" t="s">
        <v>52</v>
      </c>
      <c r="S447" s="66" t="s">
        <v>53288</v>
      </c>
      <c r="T447" s="66" t="s">
        <v>51495</v>
      </c>
      <c r="U447" s="134" t="s">
        <v>53770</v>
      </c>
    </row>
    <row r="448" spans="1:21" x14ac:dyDescent="0.2">
      <c r="A448" s="64" t="s">
        <v>53768</v>
      </c>
      <c r="B448" s="65" t="s">
        <v>24269</v>
      </c>
      <c r="C448" s="64" t="s">
        <v>24270</v>
      </c>
      <c r="D448" s="66" t="s">
        <v>24271</v>
      </c>
      <c r="E448" s="68">
        <v>38063.46</v>
      </c>
      <c r="F448" s="69">
        <v>44636</v>
      </c>
      <c r="G448" s="69">
        <v>44630</v>
      </c>
      <c r="H448" s="66" t="s">
        <v>24272</v>
      </c>
      <c r="I448" s="69">
        <v>44630</v>
      </c>
      <c r="J448" s="103"/>
      <c r="K448" s="66"/>
      <c r="L448" s="66" t="s">
        <v>16</v>
      </c>
      <c r="M448" s="66" t="s">
        <v>47671</v>
      </c>
      <c r="N448" s="84"/>
      <c r="O448" s="66">
        <v>500</v>
      </c>
      <c r="P448" s="71">
        <v>44771.7576527778</v>
      </c>
      <c r="Q448" s="66" t="s">
        <v>29</v>
      </c>
      <c r="R448" s="66" t="s">
        <v>52</v>
      </c>
      <c r="S448" s="66" t="s">
        <v>53289</v>
      </c>
      <c r="T448" s="66" t="s">
        <v>5161</v>
      </c>
      <c r="U448" s="134" t="s">
        <v>53770</v>
      </c>
    </row>
    <row r="449" spans="1:21" x14ac:dyDescent="0.2">
      <c r="A449" s="64" t="s">
        <v>53768</v>
      </c>
      <c r="B449" s="65" t="s">
        <v>37159</v>
      </c>
      <c r="C449" s="64" t="s">
        <v>37160</v>
      </c>
      <c r="D449" s="66" t="s">
        <v>37161</v>
      </c>
      <c r="E449" s="68">
        <v>23465.69</v>
      </c>
      <c r="F449" s="69">
        <v>44636</v>
      </c>
      <c r="G449" s="69">
        <v>44630</v>
      </c>
      <c r="H449" s="66" t="s">
        <v>37162</v>
      </c>
      <c r="I449" s="69">
        <v>44630</v>
      </c>
      <c r="J449" s="103"/>
      <c r="K449" s="66"/>
      <c r="L449" s="66" t="s">
        <v>16</v>
      </c>
      <c r="M449" s="66" t="s">
        <v>48640</v>
      </c>
      <c r="N449" s="84">
        <v>44802</v>
      </c>
      <c r="O449" s="66">
        <v>500</v>
      </c>
      <c r="P449" s="71">
        <v>44771.434439930599</v>
      </c>
      <c r="Q449" s="66" t="s">
        <v>29</v>
      </c>
      <c r="R449" s="66" t="s">
        <v>52</v>
      </c>
      <c r="S449" s="66" t="s">
        <v>53290</v>
      </c>
      <c r="T449" s="66" t="s">
        <v>5161</v>
      </c>
      <c r="U449" s="134" t="s">
        <v>53770</v>
      </c>
    </row>
    <row r="450" spans="1:21" x14ac:dyDescent="0.2">
      <c r="A450" s="64" t="s">
        <v>53768</v>
      </c>
      <c r="B450" s="65" t="s">
        <v>23778</v>
      </c>
      <c r="C450" s="64" t="s">
        <v>23779</v>
      </c>
      <c r="D450" s="66" t="s">
        <v>23780</v>
      </c>
      <c r="E450" s="68">
        <v>36015.74</v>
      </c>
      <c r="F450" s="69">
        <v>44636</v>
      </c>
      <c r="G450" s="69">
        <v>44630</v>
      </c>
      <c r="H450" s="66" t="s">
        <v>23781</v>
      </c>
      <c r="I450" s="69">
        <v>44630</v>
      </c>
      <c r="J450" s="103"/>
      <c r="K450" s="66"/>
      <c r="L450" s="66" t="s">
        <v>16</v>
      </c>
      <c r="M450" s="66" t="s">
        <v>47594</v>
      </c>
      <c r="N450" s="84">
        <v>44786</v>
      </c>
      <c r="O450" s="66">
        <v>300</v>
      </c>
      <c r="P450" s="71">
        <v>44757.398704085601</v>
      </c>
      <c r="Q450" s="66" t="s">
        <v>29</v>
      </c>
      <c r="R450" s="66" t="s">
        <v>52</v>
      </c>
      <c r="S450" s="66" t="s">
        <v>53291</v>
      </c>
      <c r="T450" s="66" t="s">
        <v>5161</v>
      </c>
      <c r="U450" s="134" t="s">
        <v>53770</v>
      </c>
    </row>
    <row r="451" spans="1:21" x14ac:dyDescent="0.2">
      <c r="A451" s="64" t="s">
        <v>53768</v>
      </c>
      <c r="B451" s="65" t="s">
        <v>37713</v>
      </c>
      <c r="C451" s="64" t="s">
        <v>37714</v>
      </c>
      <c r="D451" s="66" t="s">
        <v>37715</v>
      </c>
      <c r="E451" s="68">
        <v>55133.35</v>
      </c>
      <c r="F451" s="69">
        <v>44636</v>
      </c>
      <c r="G451" s="69">
        <v>44630</v>
      </c>
      <c r="H451" s="66" t="s">
        <v>37716</v>
      </c>
      <c r="I451" s="69">
        <v>44630</v>
      </c>
      <c r="J451" s="103"/>
      <c r="K451" s="66"/>
      <c r="L451" s="66" t="s">
        <v>16</v>
      </c>
      <c r="M451" s="66" t="s">
        <v>48730</v>
      </c>
      <c r="N451" s="84">
        <v>44803</v>
      </c>
      <c r="O451" s="66">
        <v>500</v>
      </c>
      <c r="P451" s="71">
        <v>44770.385418669001</v>
      </c>
      <c r="Q451" s="66" t="s">
        <v>29</v>
      </c>
      <c r="R451" s="66" t="s">
        <v>52</v>
      </c>
      <c r="S451" s="66" t="s">
        <v>53293</v>
      </c>
      <c r="T451" s="66" t="s">
        <v>51496</v>
      </c>
      <c r="U451" s="134" t="s">
        <v>53770</v>
      </c>
    </row>
    <row r="452" spans="1:21" x14ac:dyDescent="0.2">
      <c r="A452" s="64" t="s">
        <v>53768</v>
      </c>
      <c r="B452" s="65" t="s">
        <v>23786</v>
      </c>
      <c r="C452" s="64" t="s">
        <v>23787</v>
      </c>
      <c r="D452" s="66" t="s">
        <v>23788</v>
      </c>
      <c r="E452" s="68">
        <v>67747.179999999993</v>
      </c>
      <c r="F452" s="69">
        <v>44636</v>
      </c>
      <c r="G452" s="69">
        <v>44630</v>
      </c>
      <c r="H452" s="66" t="s">
        <v>23789</v>
      </c>
      <c r="I452" s="69">
        <v>44630</v>
      </c>
      <c r="J452" s="103"/>
      <c r="K452" s="66"/>
      <c r="L452" s="66" t="s">
        <v>16</v>
      </c>
      <c r="M452" s="66" t="s">
        <v>47596</v>
      </c>
      <c r="N452" s="84">
        <v>44798</v>
      </c>
      <c r="O452" s="66">
        <v>1000</v>
      </c>
      <c r="P452" s="71">
        <v>44767.390149537001</v>
      </c>
      <c r="Q452" s="66" t="s">
        <v>29</v>
      </c>
      <c r="R452" s="66" t="s">
        <v>52</v>
      </c>
      <c r="S452" s="66" t="s">
        <v>53294</v>
      </c>
      <c r="T452" s="66" t="s">
        <v>51495</v>
      </c>
      <c r="U452" s="134" t="s">
        <v>53770</v>
      </c>
    </row>
    <row r="453" spans="1:21" x14ac:dyDescent="0.2">
      <c r="A453" s="64" t="s">
        <v>53768</v>
      </c>
      <c r="B453" s="65" t="s">
        <v>37167</v>
      </c>
      <c r="C453" s="64" t="s">
        <v>37168</v>
      </c>
      <c r="D453" s="66" t="s">
        <v>37169</v>
      </c>
      <c r="E453" s="68">
        <v>39646.58</v>
      </c>
      <c r="F453" s="69">
        <v>44671</v>
      </c>
      <c r="G453" s="69">
        <v>44669</v>
      </c>
      <c r="H453" s="66"/>
      <c r="I453" s="69">
        <v>44669</v>
      </c>
      <c r="J453" s="103"/>
      <c r="K453" s="66" t="s">
        <v>18</v>
      </c>
      <c r="L453" s="66" t="s">
        <v>16</v>
      </c>
      <c r="M453" s="66"/>
      <c r="N453" s="84">
        <v>44804</v>
      </c>
      <c r="O453" s="66">
        <v>1000</v>
      </c>
      <c r="P453" s="71">
        <v>44771.406511030102</v>
      </c>
      <c r="Q453" s="66" t="s">
        <v>29</v>
      </c>
      <c r="R453" s="66" t="s">
        <v>52</v>
      </c>
      <c r="S453" s="66" t="s">
        <v>53295</v>
      </c>
      <c r="T453" s="66" t="s">
        <v>51497</v>
      </c>
      <c r="U453" s="134" t="s">
        <v>53770</v>
      </c>
    </row>
    <row r="454" spans="1:21" x14ac:dyDescent="0.2">
      <c r="A454" s="64" t="s">
        <v>53768</v>
      </c>
      <c r="B454" s="65" t="s">
        <v>20515</v>
      </c>
      <c r="C454" s="64" t="s">
        <v>20516</v>
      </c>
      <c r="D454" s="107" t="s">
        <v>20517</v>
      </c>
      <c r="E454" s="68">
        <v>19818.02</v>
      </c>
      <c r="F454" s="69">
        <v>44636</v>
      </c>
      <c r="G454" s="69">
        <v>44630</v>
      </c>
      <c r="H454" s="66" t="s">
        <v>20518</v>
      </c>
      <c r="I454" s="69">
        <v>44630</v>
      </c>
      <c r="J454" s="103"/>
      <c r="K454" s="66"/>
      <c r="L454" s="66" t="s">
        <v>16</v>
      </c>
      <c r="M454" s="66" t="s">
        <v>47504</v>
      </c>
      <c r="N454" s="84">
        <v>44782</v>
      </c>
      <c r="O454" s="66">
        <v>500</v>
      </c>
      <c r="P454" s="71">
        <v>44753.403284756903</v>
      </c>
      <c r="Q454" s="66" t="s">
        <v>29</v>
      </c>
      <c r="R454" s="66" t="s">
        <v>52</v>
      </c>
      <c r="S454" s="66" t="s">
        <v>53296</v>
      </c>
      <c r="T454" s="66" t="s">
        <v>51491</v>
      </c>
      <c r="U454" s="134" t="s">
        <v>53770</v>
      </c>
    </row>
    <row r="455" spans="1:21" x14ac:dyDescent="0.2">
      <c r="A455" s="64" t="s">
        <v>53768</v>
      </c>
      <c r="B455" s="65" t="s">
        <v>37170</v>
      </c>
      <c r="C455" s="64" t="s">
        <v>37171</v>
      </c>
      <c r="D455" s="66" t="s">
        <v>37172</v>
      </c>
      <c r="E455" s="68">
        <v>19991.43</v>
      </c>
      <c r="F455" s="69">
        <v>44636</v>
      </c>
      <c r="G455" s="69">
        <v>44630</v>
      </c>
      <c r="H455" s="66" t="s">
        <v>37173</v>
      </c>
      <c r="I455" s="69">
        <v>44630</v>
      </c>
      <c r="J455" s="103"/>
      <c r="K455" s="66"/>
      <c r="L455" s="66" t="s">
        <v>20</v>
      </c>
      <c r="M455" s="66" t="s">
        <v>48642</v>
      </c>
      <c r="N455" s="84">
        <v>44798</v>
      </c>
      <c r="O455" s="66">
        <v>1000</v>
      </c>
      <c r="P455" s="71">
        <v>44767.400146215303</v>
      </c>
      <c r="Q455" s="66" t="s">
        <v>29</v>
      </c>
      <c r="R455" s="66" t="s">
        <v>52</v>
      </c>
      <c r="S455" s="66" t="s">
        <v>53298</v>
      </c>
      <c r="T455" s="66" t="s">
        <v>51491</v>
      </c>
      <c r="U455" s="134" t="s">
        <v>53770</v>
      </c>
    </row>
    <row r="456" spans="1:21" x14ac:dyDescent="0.2">
      <c r="A456" s="64" t="s">
        <v>53768</v>
      </c>
      <c r="B456" s="65" t="s">
        <v>24091</v>
      </c>
      <c r="C456" s="64" t="s">
        <v>24092</v>
      </c>
      <c r="D456" s="66" t="s">
        <v>24093</v>
      </c>
      <c r="E456" s="68">
        <v>8452.2900000000009</v>
      </c>
      <c r="F456" s="69">
        <v>44636</v>
      </c>
      <c r="G456" s="69">
        <v>44630</v>
      </c>
      <c r="H456" s="66" t="s">
        <v>24094</v>
      </c>
      <c r="I456" s="69">
        <v>44630</v>
      </c>
      <c r="J456" s="103"/>
      <c r="K456" s="66"/>
      <c r="L456" s="66" t="s">
        <v>16</v>
      </c>
      <c r="M456" s="66" t="s">
        <v>47639</v>
      </c>
      <c r="N456" s="84">
        <v>44806</v>
      </c>
      <c r="O456" s="66">
        <v>500</v>
      </c>
      <c r="P456" s="71">
        <v>44772.481311423602</v>
      </c>
      <c r="Q456" s="66" t="s">
        <v>29</v>
      </c>
      <c r="R456" s="66" t="s">
        <v>52</v>
      </c>
      <c r="S456" s="66" t="s">
        <v>53299</v>
      </c>
      <c r="T456" s="66" t="s">
        <v>51493</v>
      </c>
      <c r="U456" s="134" t="s">
        <v>53770</v>
      </c>
    </row>
    <row r="457" spans="1:21" x14ac:dyDescent="0.2">
      <c r="A457" s="64" t="s">
        <v>53768</v>
      </c>
      <c r="B457" s="65" t="s">
        <v>37717</v>
      </c>
      <c r="C457" s="64" t="s">
        <v>37718</v>
      </c>
      <c r="D457" s="66" t="s">
        <v>37719</v>
      </c>
      <c r="E457" s="68">
        <v>17173.7</v>
      </c>
      <c r="F457" s="69">
        <v>44636</v>
      </c>
      <c r="G457" s="69">
        <v>44630</v>
      </c>
      <c r="H457" s="66" t="s">
        <v>37720</v>
      </c>
      <c r="I457" s="69">
        <v>44630</v>
      </c>
      <c r="J457" s="103"/>
      <c r="K457" s="66"/>
      <c r="L457" s="66" t="s">
        <v>16</v>
      </c>
      <c r="M457" s="66" t="s">
        <v>48731</v>
      </c>
      <c r="N457" s="84">
        <v>44798</v>
      </c>
      <c r="O457" s="66">
        <v>300</v>
      </c>
      <c r="P457" s="71">
        <v>44767.459895219901</v>
      </c>
      <c r="Q457" s="66" t="s">
        <v>29</v>
      </c>
      <c r="R457" s="66" t="s">
        <v>52</v>
      </c>
      <c r="S457" s="66" t="s">
        <v>53300</v>
      </c>
      <c r="T457" s="66" t="s">
        <v>51491</v>
      </c>
      <c r="U457" s="134" t="s">
        <v>53770</v>
      </c>
    </row>
    <row r="458" spans="1:21" x14ac:dyDescent="0.2">
      <c r="A458" s="64" t="s">
        <v>53768</v>
      </c>
      <c r="B458" s="65" t="s">
        <v>38812</v>
      </c>
      <c r="C458" s="64" t="s">
        <v>38813</v>
      </c>
      <c r="D458" s="66" t="s">
        <v>38814</v>
      </c>
      <c r="E458" s="68">
        <v>47590</v>
      </c>
      <c r="F458" s="69">
        <v>44636</v>
      </c>
      <c r="G458" s="69">
        <v>44630</v>
      </c>
      <c r="H458" s="66" t="s">
        <v>38815</v>
      </c>
      <c r="I458" s="69">
        <v>44630</v>
      </c>
      <c r="J458" s="103"/>
      <c r="K458" s="66"/>
      <c r="L458" s="66" t="s">
        <v>16</v>
      </c>
      <c r="M458" s="66" t="s">
        <v>48855</v>
      </c>
      <c r="N458" s="84">
        <v>44784</v>
      </c>
      <c r="O458" s="66">
        <v>500</v>
      </c>
      <c r="P458" s="71">
        <v>44754.409997453702</v>
      </c>
      <c r="Q458" s="66" t="s">
        <v>29</v>
      </c>
      <c r="R458" s="66" t="s">
        <v>52</v>
      </c>
      <c r="S458" s="66" t="s">
        <v>53304</v>
      </c>
      <c r="T458" s="66" t="s">
        <v>51496</v>
      </c>
      <c r="U458" s="134" t="s">
        <v>53770</v>
      </c>
    </row>
    <row r="459" spans="1:21" x14ac:dyDescent="0.2">
      <c r="A459" s="64" t="s">
        <v>53768</v>
      </c>
      <c r="B459" s="65" t="s">
        <v>23318</v>
      </c>
      <c r="C459" s="64" t="s">
        <v>23319</v>
      </c>
      <c r="D459" s="66" t="s">
        <v>23320</v>
      </c>
      <c r="E459" s="68">
        <v>24135.21</v>
      </c>
      <c r="F459" s="69">
        <v>44636</v>
      </c>
      <c r="G459" s="69">
        <v>44630</v>
      </c>
      <c r="H459" s="66" t="s">
        <v>23321</v>
      </c>
      <c r="I459" s="69">
        <v>44630</v>
      </c>
      <c r="J459" s="103"/>
      <c r="K459" s="66"/>
      <c r="L459" s="66" t="s">
        <v>16</v>
      </c>
      <c r="M459" s="66" t="s">
        <v>47540</v>
      </c>
      <c r="N459" s="84">
        <v>44801</v>
      </c>
      <c r="O459" s="66">
        <v>1000</v>
      </c>
      <c r="P459" s="71">
        <v>44770.367398877301</v>
      </c>
      <c r="Q459" s="66" t="s">
        <v>29</v>
      </c>
      <c r="R459" s="66" t="s">
        <v>52</v>
      </c>
      <c r="S459" s="66" t="s">
        <v>53306</v>
      </c>
      <c r="T459" s="66" t="s">
        <v>51495</v>
      </c>
      <c r="U459" s="134" t="s">
        <v>53770</v>
      </c>
    </row>
    <row r="460" spans="1:21" x14ac:dyDescent="0.2">
      <c r="A460" s="64" t="s">
        <v>53768</v>
      </c>
      <c r="B460" s="65" t="s">
        <v>24095</v>
      </c>
      <c r="C460" s="64" t="s">
        <v>24096</v>
      </c>
      <c r="D460" s="66" t="s">
        <v>24097</v>
      </c>
      <c r="E460" s="68">
        <v>34025.58</v>
      </c>
      <c r="F460" s="69">
        <v>44636</v>
      </c>
      <c r="G460" s="69">
        <v>44630</v>
      </c>
      <c r="H460" s="66" t="s">
        <v>24098</v>
      </c>
      <c r="I460" s="69">
        <v>44630</v>
      </c>
      <c r="J460" s="103"/>
      <c r="K460" s="66"/>
      <c r="L460" s="66" t="s">
        <v>16</v>
      </c>
      <c r="M460" s="66" t="s">
        <v>47640</v>
      </c>
      <c r="N460" s="84">
        <v>44784</v>
      </c>
      <c r="O460" s="66">
        <v>200</v>
      </c>
      <c r="P460" s="71">
        <v>44753.440829363397</v>
      </c>
      <c r="Q460" s="66" t="s">
        <v>29</v>
      </c>
      <c r="R460" s="66" t="s">
        <v>52</v>
      </c>
      <c r="S460" s="66" t="s">
        <v>53307</v>
      </c>
      <c r="T460" s="66" t="s">
        <v>5162</v>
      </c>
      <c r="U460" s="134" t="s">
        <v>53770</v>
      </c>
    </row>
    <row r="461" spans="1:21" x14ac:dyDescent="0.2">
      <c r="A461" s="64" t="s">
        <v>53768</v>
      </c>
      <c r="B461" s="65" t="s">
        <v>37186</v>
      </c>
      <c r="C461" s="64" t="s">
        <v>37187</v>
      </c>
      <c r="D461" s="66" t="s">
        <v>37188</v>
      </c>
      <c r="E461" s="68">
        <v>49482.62</v>
      </c>
      <c r="F461" s="69">
        <v>44636</v>
      </c>
      <c r="G461" s="69">
        <v>44630</v>
      </c>
      <c r="H461" s="66" t="s">
        <v>37189</v>
      </c>
      <c r="I461" s="69">
        <v>44630</v>
      </c>
      <c r="J461" s="103"/>
      <c r="K461" s="66"/>
      <c r="L461" s="66" t="s">
        <v>16</v>
      </c>
      <c r="M461" s="66" t="s">
        <v>48646</v>
      </c>
      <c r="N461" s="84">
        <v>44799</v>
      </c>
      <c r="O461" s="66">
        <v>500</v>
      </c>
      <c r="P461" s="71">
        <v>44769.398420949103</v>
      </c>
      <c r="Q461" s="66" t="s">
        <v>29</v>
      </c>
      <c r="R461" s="66" t="s">
        <v>52</v>
      </c>
      <c r="S461" s="66" t="s">
        <v>53309</v>
      </c>
      <c r="T461" s="66" t="s">
        <v>51495</v>
      </c>
      <c r="U461" s="134" t="s">
        <v>53770</v>
      </c>
    </row>
    <row r="462" spans="1:21" x14ac:dyDescent="0.2">
      <c r="A462" s="64" t="s">
        <v>53768</v>
      </c>
      <c r="B462" s="65" t="s">
        <v>40228</v>
      </c>
      <c r="C462" s="64" t="s">
        <v>40229</v>
      </c>
      <c r="D462" s="66" t="s">
        <v>33499</v>
      </c>
      <c r="E462" s="68">
        <v>6406.44</v>
      </c>
      <c r="F462" s="69">
        <v>44636</v>
      </c>
      <c r="G462" s="69">
        <v>44630</v>
      </c>
      <c r="H462" s="66" t="s">
        <v>40230</v>
      </c>
      <c r="I462" s="69">
        <v>44630</v>
      </c>
      <c r="J462" s="103"/>
      <c r="K462" s="66"/>
      <c r="L462" s="66" t="s">
        <v>16</v>
      </c>
      <c r="M462" s="66" t="s">
        <v>49020</v>
      </c>
      <c r="N462" s="84">
        <v>44803</v>
      </c>
      <c r="O462" s="66">
        <v>300</v>
      </c>
      <c r="P462" s="71">
        <v>44772.4400823264</v>
      </c>
      <c r="Q462" s="66" t="s">
        <v>29</v>
      </c>
      <c r="R462" s="66" t="s">
        <v>52</v>
      </c>
      <c r="S462" s="66" t="s">
        <v>53310</v>
      </c>
      <c r="T462" s="66" t="s">
        <v>51493</v>
      </c>
      <c r="U462" s="134" t="s">
        <v>53770</v>
      </c>
    </row>
    <row r="463" spans="1:21" x14ac:dyDescent="0.2">
      <c r="A463" s="64" t="s">
        <v>53768</v>
      </c>
      <c r="B463" s="65" t="s">
        <v>23330</v>
      </c>
      <c r="C463" s="64" t="s">
        <v>23331</v>
      </c>
      <c r="D463" s="66" t="s">
        <v>23332</v>
      </c>
      <c r="E463" s="68">
        <v>17167.79</v>
      </c>
      <c r="F463" s="69">
        <v>44671</v>
      </c>
      <c r="G463" s="69">
        <v>44669</v>
      </c>
      <c r="H463" s="66"/>
      <c r="I463" s="69">
        <v>44669</v>
      </c>
      <c r="J463" s="103"/>
      <c r="K463" s="66" t="s">
        <v>18</v>
      </c>
      <c r="L463" s="66" t="s">
        <v>16</v>
      </c>
      <c r="M463" s="66"/>
      <c r="N463" s="84">
        <v>44802</v>
      </c>
      <c r="O463" s="66">
        <v>500</v>
      </c>
      <c r="P463" s="71">
        <v>44773.453172222202</v>
      </c>
      <c r="Q463" s="66" t="s">
        <v>29</v>
      </c>
      <c r="R463" s="66" t="s">
        <v>52</v>
      </c>
      <c r="S463" s="66" t="s">
        <v>53311</v>
      </c>
      <c r="T463" s="66" t="s">
        <v>51492</v>
      </c>
      <c r="U463" s="134" t="s">
        <v>53770</v>
      </c>
    </row>
    <row r="464" spans="1:21" x14ac:dyDescent="0.2">
      <c r="A464" s="64" t="s">
        <v>53768</v>
      </c>
      <c r="B464" s="65" t="s">
        <v>40231</v>
      </c>
      <c r="C464" s="64" t="s">
        <v>40232</v>
      </c>
      <c r="D464" s="66" t="s">
        <v>39767</v>
      </c>
      <c r="E464" s="68">
        <v>10258.27</v>
      </c>
      <c r="F464" s="69">
        <v>44636</v>
      </c>
      <c r="G464" s="69">
        <v>44630</v>
      </c>
      <c r="H464" s="66" t="s">
        <v>39768</v>
      </c>
      <c r="I464" s="69">
        <v>44630</v>
      </c>
      <c r="J464" s="103"/>
      <c r="K464" s="66"/>
      <c r="L464" s="66" t="s">
        <v>16</v>
      </c>
      <c r="M464" s="66" t="s">
        <v>48954</v>
      </c>
      <c r="N464" s="84">
        <v>44803</v>
      </c>
      <c r="O464" s="66">
        <v>200</v>
      </c>
      <c r="P464" s="71">
        <v>44773.403435219901</v>
      </c>
      <c r="Q464" s="66" t="s">
        <v>29</v>
      </c>
      <c r="R464" s="66" t="s">
        <v>52</v>
      </c>
      <c r="S464" s="66" t="s">
        <v>53312</v>
      </c>
      <c r="T464" s="66" t="s">
        <v>5161</v>
      </c>
      <c r="U464" s="134" t="s">
        <v>53770</v>
      </c>
    </row>
    <row r="465" spans="1:21" x14ac:dyDescent="0.2">
      <c r="A465" s="64" t="s">
        <v>53768</v>
      </c>
      <c r="B465" s="65" t="s">
        <v>24103</v>
      </c>
      <c r="C465" s="64" t="s">
        <v>24104</v>
      </c>
      <c r="D465" s="66" t="s">
        <v>24105</v>
      </c>
      <c r="E465" s="68">
        <v>43243.39</v>
      </c>
      <c r="F465" s="69">
        <v>44671</v>
      </c>
      <c r="G465" s="69">
        <v>44669</v>
      </c>
      <c r="H465" s="66"/>
      <c r="I465" s="69">
        <v>44669</v>
      </c>
      <c r="J465" s="103"/>
      <c r="K465" s="66" t="s">
        <v>18</v>
      </c>
      <c r="L465" s="66" t="s">
        <v>16</v>
      </c>
      <c r="M465" s="66"/>
      <c r="N465" s="84">
        <v>44804</v>
      </c>
      <c r="O465" s="66">
        <v>500</v>
      </c>
      <c r="P465" s="71">
        <v>44773.547886886598</v>
      </c>
      <c r="Q465" s="66" t="s">
        <v>29</v>
      </c>
      <c r="R465" s="66" t="s">
        <v>52</v>
      </c>
      <c r="S465" s="66" t="s">
        <v>53314</v>
      </c>
      <c r="T465" s="66" t="s">
        <v>51494</v>
      </c>
      <c r="U465" s="134" t="s">
        <v>53770</v>
      </c>
    </row>
    <row r="466" spans="1:21" x14ac:dyDescent="0.2">
      <c r="A466" s="64" t="s">
        <v>53768</v>
      </c>
      <c r="B466" s="65" t="s">
        <v>38309</v>
      </c>
      <c r="C466" s="64" t="s">
        <v>38310</v>
      </c>
      <c r="D466" s="66" t="s">
        <v>38311</v>
      </c>
      <c r="E466" s="68">
        <v>11499.66</v>
      </c>
      <c r="F466" s="69">
        <v>44671</v>
      </c>
      <c r="G466" s="69">
        <v>44669</v>
      </c>
      <c r="H466" s="66"/>
      <c r="I466" s="69">
        <v>44669</v>
      </c>
      <c r="J466" s="103"/>
      <c r="K466" s="66" t="s">
        <v>18</v>
      </c>
      <c r="L466" s="66" t="s">
        <v>16</v>
      </c>
      <c r="M466" s="66"/>
      <c r="N466" s="84">
        <v>44804</v>
      </c>
      <c r="O466" s="66">
        <v>500</v>
      </c>
      <c r="P466" s="71">
        <v>44771.608105439802</v>
      </c>
      <c r="Q466" s="66" t="s">
        <v>29</v>
      </c>
      <c r="R466" s="66" t="s">
        <v>52</v>
      </c>
      <c r="S466" s="66" t="s">
        <v>53316</v>
      </c>
      <c r="T466" s="66" t="s">
        <v>51492</v>
      </c>
      <c r="U466" s="134" t="s">
        <v>53770</v>
      </c>
    </row>
    <row r="467" spans="1:21" x14ac:dyDescent="0.2">
      <c r="A467" s="64" t="s">
        <v>53768</v>
      </c>
      <c r="B467" s="65" t="s">
        <v>24110</v>
      </c>
      <c r="C467" s="64" t="s">
        <v>24111</v>
      </c>
      <c r="D467" s="66" t="s">
        <v>24112</v>
      </c>
      <c r="E467" s="68">
        <v>50046.2</v>
      </c>
      <c r="F467" s="69">
        <v>44636</v>
      </c>
      <c r="G467" s="69">
        <v>44630</v>
      </c>
      <c r="H467" s="66" t="s">
        <v>24113</v>
      </c>
      <c r="I467" s="69">
        <v>44630</v>
      </c>
      <c r="J467" s="103"/>
      <c r="K467" s="66"/>
      <c r="L467" s="66" t="s">
        <v>16</v>
      </c>
      <c r="M467" s="66" t="s">
        <v>47643</v>
      </c>
      <c r="N467" s="84">
        <v>44781</v>
      </c>
      <c r="O467" s="66">
        <v>500</v>
      </c>
      <c r="P467" s="71">
        <v>44749.381891747696</v>
      </c>
      <c r="Q467" s="66" t="s">
        <v>29</v>
      </c>
      <c r="R467" s="66" t="s">
        <v>52</v>
      </c>
      <c r="S467" s="66" t="s">
        <v>52291</v>
      </c>
      <c r="T467" s="66" t="s">
        <v>51492</v>
      </c>
      <c r="U467" s="134" t="s">
        <v>53770</v>
      </c>
    </row>
    <row r="468" spans="1:21" x14ac:dyDescent="0.2">
      <c r="A468" s="64" t="s">
        <v>53768</v>
      </c>
      <c r="B468" s="65" t="s">
        <v>38312</v>
      </c>
      <c r="C468" s="64" t="s">
        <v>38313</v>
      </c>
      <c r="D468" s="66" t="s">
        <v>38314</v>
      </c>
      <c r="E468" s="68">
        <v>43073.62</v>
      </c>
      <c r="F468" s="69">
        <v>44671</v>
      </c>
      <c r="G468" s="69">
        <v>44669</v>
      </c>
      <c r="H468" s="66"/>
      <c r="I468" s="69">
        <v>44669</v>
      </c>
      <c r="J468" s="103"/>
      <c r="K468" s="66" t="s">
        <v>18</v>
      </c>
      <c r="L468" s="66" t="s">
        <v>16</v>
      </c>
      <c r="M468" s="66"/>
      <c r="N468" s="84">
        <v>44789</v>
      </c>
      <c r="O468" s="66">
        <v>600</v>
      </c>
      <c r="P468" s="71">
        <v>44760.364283993098</v>
      </c>
      <c r="Q468" s="66" t="s">
        <v>29</v>
      </c>
      <c r="R468" s="66" t="s">
        <v>52</v>
      </c>
      <c r="S468" s="66" t="s">
        <v>53318</v>
      </c>
      <c r="T468" s="66" t="s">
        <v>51495</v>
      </c>
      <c r="U468" s="134" t="s">
        <v>53770</v>
      </c>
    </row>
    <row r="469" spans="1:21" x14ac:dyDescent="0.2">
      <c r="A469" s="64" t="s">
        <v>53768</v>
      </c>
      <c r="B469" s="65" t="s">
        <v>24118</v>
      </c>
      <c r="C469" s="64" t="s">
        <v>24119</v>
      </c>
      <c r="D469" s="66" t="s">
        <v>24120</v>
      </c>
      <c r="E469" s="68">
        <v>43457.47</v>
      </c>
      <c r="F469" s="69">
        <v>44671</v>
      </c>
      <c r="G469" s="69">
        <v>44669</v>
      </c>
      <c r="H469" s="66"/>
      <c r="I469" s="69">
        <v>44669</v>
      </c>
      <c r="J469" s="103"/>
      <c r="K469" s="66" t="s">
        <v>18</v>
      </c>
      <c r="L469" s="66" t="s">
        <v>16</v>
      </c>
      <c r="M469" s="66"/>
      <c r="N469" s="84">
        <v>44783</v>
      </c>
      <c r="O469" s="66">
        <v>300</v>
      </c>
      <c r="P469" s="71">
        <v>44753.382497916697</v>
      </c>
      <c r="Q469" s="66" t="s">
        <v>29</v>
      </c>
      <c r="R469" s="66" t="s">
        <v>52</v>
      </c>
      <c r="S469" s="66" t="s">
        <v>53319</v>
      </c>
      <c r="T469" s="66" t="s">
        <v>51495</v>
      </c>
      <c r="U469" s="134" t="s">
        <v>53770</v>
      </c>
    </row>
    <row r="470" spans="1:21" x14ac:dyDescent="0.2">
      <c r="A470" s="64" t="s">
        <v>53768</v>
      </c>
      <c r="B470" s="65" t="s">
        <v>37733</v>
      </c>
      <c r="C470" s="64" t="s">
        <v>37734</v>
      </c>
      <c r="D470" s="66" t="s">
        <v>37735</v>
      </c>
      <c r="E470" s="68">
        <v>13503.07</v>
      </c>
      <c r="F470" s="69">
        <v>44636</v>
      </c>
      <c r="G470" s="69">
        <v>44630</v>
      </c>
      <c r="H470" s="66" t="s">
        <v>37736</v>
      </c>
      <c r="I470" s="69">
        <v>44630</v>
      </c>
      <c r="J470" s="103"/>
      <c r="K470" s="66"/>
      <c r="L470" s="66" t="s">
        <v>16</v>
      </c>
      <c r="M470" s="66" t="s">
        <v>48735</v>
      </c>
      <c r="N470" s="84">
        <v>44798</v>
      </c>
      <c r="O470" s="66">
        <v>500</v>
      </c>
      <c r="P470" s="71">
        <v>44767.551333599498</v>
      </c>
      <c r="Q470" s="66" t="s">
        <v>29</v>
      </c>
      <c r="R470" s="66" t="s">
        <v>52</v>
      </c>
      <c r="S470" s="66" t="s">
        <v>53321</v>
      </c>
      <c r="T470" s="66" t="s">
        <v>51491</v>
      </c>
      <c r="U470" s="134" t="s">
        <v>53770</v>
      </c>
    </row>
    <row r="471" spans="1:21" x14ac:dyDescent="0.2">
      <c r="A471" s="64" t="s">
        <v>53768</v>
      </c>
      <c r="B471" s="65" t="s">
        <v>37201</v>
      </c>
      <c r="C471" s="64" t="s">
        <v>37202</v>
      </c>
      <c r="D471" s="66" t="s">
        <v>37203</v>
      </c>
      <c r="E471" s="68">
        <v>17372.72</v>
      </c>
      <c r="F471" s="69">
        <v>44671</v>
      </c>
      <c r="G471" s="69">
        <v>44669</v>
      </c>
      <c r="H471" s="66"/>
      <c r="I471" s="69">
        <v>44669</v>
      </c>
      <c r="J471" s="103"/>
      <c r="K471" s="66" t="s">
        <v>18</v>
      </c>
      <c r="L471" s="66" t="s">
        <v>16</v>
      </c>
      <c r="M471" s="66"/>
      <c r="N471" s="84">
        <v>44804</v>
      </c>
      <c r="O471" s="66">
        <v>1000</v>
      </c>
      <c r="P471" s="71">
        <v>44770.615706249999</v>
      </c>
      <c r="Q471" s="66" t="s">
        <v>29</v>
      </c>
      <c r="R471" s="66" t="s">
        <v>52</v>
      </c>
      <c r="S471" s="66" t="s">
        <v>53323</v>
      </c>
      <c r="T471" s="66" t="s">
        <v>51492</v>
      </c>
      <c r="U471" s="134" t="s">
        <v>53770</v>
      </c>
    </row>
    <row r="472" spans="1:21" x14ac:dyDescent="0.2">
      <c r="A472" s="64" t="s">
        <v>53768</v>
      </c>
      <c r="B472" s="65" t="s">
        <v>40237</v>
      </c>
      <c r="C472" s="64" t="s">
        <v>40238</v>
      </c>
      <c r="D472" s="66" t="s">
        <v>40239</v>
      </c>
      <c r="E472" s="68">
        <v>31090.019999999997</v>
      </c>
      <c r="F472" s="69">
        <v>44636</v>
      </c>
      <c r="G472" s="69">
        <v>44630</v>
      </c>
      <c r="H472" s="66" t="s">
        <v>40240</v>
      </c>
      <c r="I472" s="69">
        <v>44630</v>
      </c>
      <c r="J472" s="103"/>
      <c r="K472" s="66"/>
      <c r="L472" s="66" t="s">
        <v>16</v>
      </c>
      <c r="M472" s="66" t="s">
        <v>49022</v>
      </c>
      <c r="N472" s="84">
        <v>44802</v>
      </c>
      <c r="O472" s="66">
        <v>500</v>
      </c>
      <c r="P472" s="71">
        <v>44771.402236226902</v>
      </c>
      <c r="Q472" s="66" t="s">
        <v>29</v>
      </c>
      <c r="R472" s="66" t="s">
        <v>52</v>
      </c>
      <c r="S472" s="66" t="s">
        <v>53324</v>
      </c>
      <c r="T472" s="66" t="s">
        <v>51491</v>
      </c>
      <c r="U472" s="134" t="s">
        <v>53770</v>
      </c>
    </row>
    <row r="473" spans="1:21" x14ac:dyDescent="0.2">
      <c r="A473" s="64" t="s">
        <v>53768</v>
      </c>
      <c r="B473" s="65" t="s">
        <v>23373</v>
      </c>
      <c r="C473" s="64" t="s">
        <v>23374</v>
      </c>
      <c r="D473" s="66" t="s">
        <v>23375</v>
      </c>
      <c r="E473" s="68">
        <v>6582.32</v>
      </c>
      <c r="F473" s="69">
        <v>44671</v>
      </c>
      <c r="G473" s="69">
        <v>44669</v>
      </c>
      <c r="H473" s="66"/>
      <c r="I473" s="69">
        <v>44669</v>
      </c>
      <c r="J473" s="103"/>
      <c r="K473" s="66" t="s">
        <v>18</v>
      </c>
      <c r="L473" s="66" t="s">
        <v>16</v>
      </c>
      <c r="M473" s="66"/>
      <c r="N473" s="84">
        <v>44804</v>
      </c>
      <c r="O473" s="66">
        <v>500</v>
      </c>
      <c r="P473" s="71">
        <v>44772.389148379603</v>
      </c>
      <c r="Q473" s="66" t="s">
        <v>29</v>
      </c>
      <c r="R473" s="66" t="s">
        <v>52</v>
      </c>
      <c r="S473" s="66" t="s">
        <v>53325</v>
      </c>
      <c r="T473" s="66" t="s">
        <v>51496</v>
      </c>
      <c r="U473" s="134" t="s">
        <v>53770</v>
      </c>
    </row>
    <row r="474" spans="1:21" x14ac:dyDescent="0.2">
      <c r="A474" s="64" t="s">
        <v>53768</v>
      </c>
      <c r="B474" s="65" t="s">
        <v>33497</v>
      </c>
      <c r="C474" s="64" t="s">
        <v>33498</v>
      </c>
      <c r="D474" s="66" t="s">
        <v>33499</v>
      </c>
      <c r="E474" s="68">
        <v>9737.41</v>
      </c>
      <c r="F474" s="69">
        <v>44671</v>
      </c>
      <c r="G474" s="69">
        <v>44669</v>
      </c>
      <c r="H474" s="66"/>
      <c r="I474" s="69">
        <v>44669</v>
      </c>
      <c r="J474" s="103"/>
      <c r="K474" s="66" t="s">
        <v>18</v>
      </c>
      <c r="L474" s="66" t="s">
        <v>16</v>
      </c>
      <c r="M474" s="66"/>
      <c r="N474" s="84">
        <v>44803</v>
      </c>
      <c r="O474" s="66">
        <v>300</v>
      </c>
      <c r="P474" s="71">
        <v>44772.442291863401</v>
      </c>
      <c r="Q474" s="66" t="s">
        <v>29</v>
      </c>
      <c r="R474" s="66" t="s">
        <v>52</v>
      </c>
      <c r="S474" s="66" t="s">
        <v>53327</v>
      </c>
      <c r="T474" s="66" t="s">
        <v>51497</v>
      </c>
      <c r="U474" s="134" t="s">
        <v>53770</v>
      </c>
    </row>
    <row r="475" spans="1:21" x14ac:dyDescent="0.2">
      <c r="A475" s="64" t="s">
        <v>53768</v>
      </c>
      <c r="B475" s="65" t="s">
        <v>37210</v>
      </c>
      <c r="C475" s="64" t="s">
        <v>37211</v>
      </c>
      <c r="D475" s="66" t="s">
        <v>37212</v>
      </c>
      <c r="E475" s="68">
        <v>5036.5</v>
      </c>
      <c r="F475" s="69">
        <v>44636</v>
      </c>
      <c r="G475" s="69">
        <v>44630</v>
      </c>
      <c r="H475" s="66" t="s">
        <v>37213</v>
      </c>
      <c r="I475" s="69">
        <v>44630</v>
      </c>
      <c r="J475" s="103"/>
      <c r="K475" s="66"/>
      <c r="L475" s="66" t="s">
        <v>16</v>
      </c>
      <c r="M475" s="66" t="s">
        <v>48649</v>
      </c>
      <c r="N475" s="84">
        <v>44803</v>
      </c>
      <c r="O475" s="66">
        <v>500</v>
      </c>
      <c r="P475" s="71">
        <v>44772.549141631898</v>
      </c>
      <c r="Q475" s="66" t="s">
        <v>29</v>
      </c>
      <c r="R475" s="66" t="s">
        <v>52</v>
      </c>
      <c r="S475" s="66" t="s">
        <v>53328</v>
      </c>
      <c r="T475" s="66" t="s">
        <v>51495</v>
      </c>
      <c r="U475" s="134" t="s">
        <v>53770</v>
      </c>
    </row>
    <row r="476" spans="1:21" x14ac:dyDescent="0.2">
      <c r="A476" s="64" t="s">
        <v>53768</v>
      </c>
      <c r="B476" s="65" t="s">
        <v>37214</v>
      </c>
      <c r="C476" s="64" t="s">
        <v>37215</v>
      </c>
      <c r="D476" s="66" t="s">
        <v>37216</v>
      </c>
      <c r="E476" s="68">
        <v>9431.5300000000007</v>
      </c>
      <c r="F476" s="69">
        <v>44636</v>
      </c>
      <c r="G476" s="69">
        <v>44630</v>
      </c>
      <c r="H476" s="66" t="s">
        <v>37217</v>
      </c>
      <c r="I476" s="69">
        <v>44630</v>
      </c>
      <c r="J476" s="103"/>
      <c r="K476" s="66"/>
      <c r="L476" s="66" t="s">
        <v>16</v>
      </c>
      <c r="M476" s="66" t="s">
        <v>48650</v>
      </c>
      <c r="N476" s="84">
        <v>44804</v>
      </c>
      <c r="O476" s="66">
        <v>500</v>
      </c>
      <c r="P476" s="71">
        <v>44771.650618599502</v>
      </c>
      <c r="Q476" s="66" t="s">
        <v>29</v>
      </c>
      <c r="R476" s="66" t="s">
        <v>52</v>
      </c>
      <c r="S476" s="66" t="s">
        <v>53329</v>
      </c>
      <c r="T476" s="66" t="s">
        <v>51491</v>
      </c>
      <c r="U476" s="134" t="s">
        <v>53770</v>
      </c>
    </row>
    <row r="477" spans="1:21" x14ac:dyDescent="0.2">
      <c r="A477" s="64" t="s">
        <v>53768</v>
      </c>
      <c r="B477" s="65" t="s">
        <v>23394</v>
      </c>
      <c r="C477" s="64" t="s">
        <v>23395</v>
      </c>
      <c r="D477" s="66" t="s">
        <v>23396</v>
      </c>
      <c r="E477" s="68">
        <v>17931.439999999999</v>
      </c>
      <c r="F477" s="69">
        <v>44636</v>
      </c>
      <c r="G477" s="69">
        <v>44630</v>
      </c>
      <c r="H477" s="66" t="s">
        <v>23397</v>
      </c>
      <c r="I477" s="69">
        <v>44630</v>
      </c>
      <c r="J477" s="103"/>
      <c r="K477" s="66"/>
      <c r="L477" s="66" t="s">
        <v>16</v>
      </c>
      <c r="M477" s="66" t="s">
        <v>47546</v>
      </c>
      <c r="N477" s="84">
        <v>44804</v>
      </c>
      <c r="O477" s="66">
        <v>500</v>
      </c>
      <c r="P477" s="71">
        <v>44757.445161342599</v>
      </c>
      <c r="Q477" s="66" t="s">
        <v>29</v>
      </c>
      <c r="R477" s="66" t="s">
        <v>52</v>
      </c>
      <c r="S477" s="66" t="s">
        <v>53331</v>
      </c>
      <c r="T477" s="66" t="s">
        <v>51496</v>
      </c>
      <c r="U477" s="134" t="s">
        <v>53770</v>
      </c>
    </row>
    <row r="478" spans="1:21" x14ac:dyDescent="0.2">
      <c r="A478" s="64" t="s">
        <v>53768</v>
      </c>
      <c r="B478" s="65" t="s">
        <v>23398</v>
      </c>
      <c r="C478" s="64" t="s">
        <v>23399</v>
      </c>
      <c r="D478" s="66" t="s">
        <v>23400</v>
      </c>
      <c r="E478" s="68">
        <v>44686.34</v>
      </c>
      <c r="F478" s="69">
        <v>44671</v>
      </c>
      <c r="G478" s="69">
        <v>44669</v>
      </c>
      <c r="H478" s="66"/>
      <c r="I478" s="69">
        <v>44669</v>
      </c>
      <c r="J478" s="103"/>
      <c r="K478" s="66" t="s">
        <v>18</v>
      </c>
      <c r="L478" s="66" t="s">
        <v>16</v>
      </c>
      <c r="M478" s="66"/>
      <c r="N478" s="84">
        <v>44804</v>
      </c>
      <c r="O478" s="66">
        <v>500</v>
      </c>
      <c r="P478" s="71">
        <v>44771.468702696802</v>
      </c>
      <c r="Q478" s="66" t="s">
        <v>29</v>
      </c>
      <c r="R478" s="66" t="s">
        <v>52</v>
      </c>
      <c r="S478" s="66" t="s">
        <v>53332</v>
      </c>
      <c r="T478" s="66" t="s">
        <v>51492</v>
      </c>
      <c r="U478" s="134" t="s">
        <v>53770</v>
      </c>
    </row>
    <row r="479" spans="1:21" x14ac:dyDescent="0.2">
      <c r="A479" s="64" t="s">
        <v>53768</v>
      </c>
      <c r="B479" s="65" t="s">
        <v>37221</v>
      </c>
      <c r="C479" s="64" t="s">
        <v>37222</v>
      </c>
      <c r="D479" s="66" t="s">
        <v>37223</v>
      </c>
      <c r="E479" s="68">
        <v>4900.1899999999987</v>
      </c>
      <c r="F479" s="69">
        <v>44671</v>
      </c>
      <c r="G479" s="69">
        <v>44669</v>
      </c>
      <c r="H479" s="66"/>
      <c r="I479" s="69">
        <v>44669</v>
      </c>
      <c r="J479" s="103"/>
      <c r="K479" s="66" t="s">
        <v>18</v>
      </c>
      <c r="L479" s="66" t="s">
        <v>16</v>
      </c>
      <c r="M479" s="66"/>
      <c r="N479" s="84">
        <v>44802</v>
      </c>
      <c r="O479" s="66">
        <v>1000</v>
      </c>
      <c r="P479" s="71">
        <v>44771.554711655102</v>
      </c>
      <c r="Q479" s="66" t="s">
        <v>29</v>
      </c>
      <c r="R479" s="66" t="s">
        <v>52</v>
      </c>
      <c r="S479" s="66" t="s">
        <v>53333</v>
      </c>
      <c r="T479" s="66" t="s">
        <v>51491</v>
      </c>
      <c r="U479" s="134" t="s">
        <v>53770</v>
      </c>
    </row>
    <row r="480" spans="1:21" x14ac:dyDescent="0.2">
      <c r="A480" s="64" t="s">
        <v>53768</v>
      </c>
      <c r="B480" s="65" t="s">
        <v>23413</v>
      </c>
      <c r="C480" s="64" t="s">
        <v>23414</v>
      </c>
      <c r="D480" s="66" t="s">
        <v>23415</v>
      </c>
      <c r="E480" s="68">
        <v>24841.61</v>
      </c>
      <c r="F480" s="69">
        <v>44671</v>
      </c>
      <c r="G480" s="69">
        <v>44669</v>
      </c>
      <c r="H480" s="66"/>
      <c r="I480" s="69">
        <v>44669</v>
      </c>
      <c r="J480" s="103"/>
      <c r="K480" s="66" t="s">
        <v>18</v>
      </c>
      <c r="L480" s="66" t="s">
        <v>16</v>
      </c>
      <c r="M480" s="66"/>
      <c r="N480" s="84">
        <v>44804</v>
      </c>
      <c r="O480" s="66">
        <v>700</v>
      </c>
      <c r="P480" s="71">
        <v>44773.398554201398</v>
      </c>
      <c r="Q480" s="66" t="s">
        <v>29</v>
      </c>
      <c r="R480" s="66" t="s">
        <v>52</v>
      </c>
      <c r="S480" s="66" t="s">
        <v>53334</v>
      </c>
      <c r="T480" s="66" t="s">
        <v>51492</v>
      </c>
      <c r="U480" s="134" t="s">
        <v>53770</v>
      </c>
    </row>
    <row r="481" spans="1:21" x14ac:dyDescent="0.2">
      <c r="A481" s="64" t="s">
        <v>53768</v>
      </c>
      <c r="B481" s="65" t="s">
        <v>37742</v>
      </c>
      <c r="C481" s="64" t="s">
        <v>37743</v>
      </c>
      <c r="D481" s="66" t="s">
        <v>37744</v>
      </c>
      <c r="E481" s="68">
        <v>11552.16</v>
      </c>
      <c r="F481" s="69">
        <v>44636</v>
      </c>
      <c r="G481" s="69">
        <v>44630</v>
      </c>
      <c r="H481" s="66" t="s">
        <v>37745</v>
      </c>
      <c r="I481" s="69">
        <v>44630</v>
      </c>
      <c r="J481" s="103"/>
      <c r="K481" s="66"/>
      <c r="L481" s="66" t="s">
        <v>16</v>
      </c>
      <c r="M481" s="66" t="s">
        <v>48736</v>
      </c>
      <c r="N481" s="84">
        <v>44804</v>
      </c>
      <c r="O481" s="66">
        <v>600</v>
      </c>
      <c r="P481" s="71">
        <v>44770.375984340302</v>
      </c>
      <c r="Q481" s="66" t="s">
        <v>29</v>
      </c>
      <c r="R481" s="66" t="s">
        <v>52</v>
      </c>
      <c r="S481" s="66" t="s">
        <v>53336</v>
      </c>
      <c r="T481" s="66" t="s">
        <v>51491</v>
      </c>
      <c r="U481" s="134" t="s">
        <v>53770</v>
      </c>
    </row>
    <row r="482" spans="1:21" x14ac:dyDescent="0.2">
      <c r="A482" s="64" t="s">
        <v>53768</v>
      </c>
      <c r="B482" s="65" t="s">
        <v>23419</v>
      </c>
      <c r="C482" s="64" t="s">
        <v>23420</v>
      </c>
      <c r="D482" s="66" t="s">
        <v>23421</v>
      </c>
      <c r="E482" s="68">
        <v>30173.940000000002</v>
      </c>
      <c r="F482" s="69">
        <v>44636</v>
      </c>
      <c r="G482" s="69">
        <v>44630</v>
      </c>
      <c r="H482" s="66" t="s">
        <v>23422</v>
      </c>
      <c r="I482" s="69">
        <v>44630</v>
      </c>
      <c r="J482" s="103"/>
      <c r="K482" s="66"/>
      <c r="L482" s="66" t="s">
        <v>16</v>
      </c>
      <c r="M482" s="66" t="s">
        <v>47548</v>
      </c>
      <c r="N482" s="84">
        <v>44801</v>
      </c>
      <c r="O482" s="66">
        <v>1000</v>
      </c>
      <c r="P482" s="71">
        <v>44770.372075231498</v>
      </c>
      <c r="Q482" s="66" t="s">
        <v>29</v>
      </c>
      <c r="R482" s="66" t="s">
        <v>52</v>
      </c>
      <c r="S482" s="66" t="s">
        <v>53337</v>
      </c>
      <c r="T482" s="66" t="s">
        <v>51495</v>
      </c>
      <c r="U482" s="134" t="s">
        <v>53770</v>
      </c>
    </row>
    <row r="483" spans="1:21" x14ac:dyDescent="0.2">
      <c r="A483" s="64" t="s">
        <v>53768</v>
      </c>
      <c r="B483" s="65" t="s">
        <v>40245</v>
      </c>
      <c r="C483" s="64" t="s">
        <v>40246</v>
      </c>
      <c r="D483" s="66" t="s">
        <v>40247</v>
      </c>
      <c r="E483" s="68">
        <v>5885.73</v>
      </c>
      <c r="F483" s="69">
        <v>44636</v>
      </c>
      <c r="G483" s="69">
        <v>44630</v>
      </c>
      <c r="H483" s="66" t="s">
        <v>40248</v>
      </c>
      <c r="I483" s="69">
        <v>44630</v>
      </c>
      <c r="J483" s="103"/>
      <c r="K483" s="66"/>
      <c r="L483" s="66" t="s">
        <v>16</v>
      </c>
      <c r="M483" s="66" t="s">
        <v>49024</v>
      </c>
      <c r="N483" s="84">
        <v>44803</v>
      </c>
      <c r="O483" s="66">
        <v>500</v>
      </c>
      <c r="P483" s="71">
        <v>44771.559763622703</v>
      </c>
      <c r="Q483" s="66" t="s">
        <v>29</v>
      </c>
      <c r="R483" s="66" t="s">
        <v>52</v>
      </c>
      <c r="S483" s="66" t="s">
        <v>53338</v>
      </c>
      <c r="T483" s="66" t="s">
        <v>5161</v>
      </c>
      <c r="U483" s="134" t="s">
        <v>53770</v>
      </c>
    </row>
    <row r="484" spans="1:21" x14ac:dyDescent="0.2">
      <c r="A484" s="64" t="s">
        <v>53768</v>
      </c>
      <c r="B484" s="65" t="s">
        <v>24127</v>
      </c>
      <c r="C484" s="64" t="s">
        <v>24128</v>
      </c>
      <c r="D484" s="66" t="s">
        <v>23396</v>
      </c>
      <c r="E484" s="68">
        <v>11145.27</v>
      </c>
      <c r="F484" s="69">
        <v>44636</v>
      </c>
      <c r="G484" s="69">
        <v>44630</v>
      </c>
      <c r="H484" s="66" t="s">
        <v>23397</v>
      </c>
      <c r="I484" s="69">
        <v>44630</v>
      </c>
      <c r="J484" s="103"/>
      <c r="K484" s="66"/>
      <c r="L484" s="66" t="s">
        <v>16</v>
      </c>
      <c r="M484" s="66" t="s">
        <v>47546</v>
      </c>
      <c r="N484" s="84">
        <v>44804</v>
      </c>
      <c r="O484" s="66">
        <v>500</v>
      </c>
      <c r="P484" s="71">
        <v>44757.446055289402</v>
      </c>
      <c r="Q484" s="66" t="s">
        <v>29</v>
      </c>
      <c r="R484" s="66" t="s">
        <v>52</v>
      </c>
      <c r="S484" s="66" t="s">
        <v>53339</v>
      </c>
      <c r="T484" s="66" t="s">
        <v>51496</v>
      </c>
      <c r="U484" s="134" t="s">
        <v>53770</v>
      </c>
    </row>
    <row r="485" spans="1:21" x14ac:dyDescent="0.2">
      <c r="A485" s="64" t="s">
        <v>53768</v>
      </c>
      <c r="B485" s="65" t="s">
        <v>24129</v>
      </c>
      <c r="C485" s="64" t="s">
        <v>24130</v>
      </c>
      <c r="D485" s="66" t="s">
        <v>24131</v>
      </c>
      <c r="E485" s="68">
        <v>8948.5499999999993</v>
      </c>
      <c r="F485" s="69">
        <v>44636</v>
      </c>
      <c r="G485" s="69">
        <v>44630</v>
      </c>
      <c r="H485" s="66" t="s">
        <v>24132</v>
      </c>
      <c r="I485" s="69">
        <v>44630</v>
      </c>
      <c r="J485" s="103"/>
      <c r="K485" s="66"/>
      <c r="L485" s="66" t="s">
        <v>16</v>
      </c>
      <c r="M485" s="66" t="s">
        <v>47645</v>
      </c>
      <c r="N485" s="84">
        <v>44804</v>
      </c>
      <c r="O485" s="66">
        <v>500</v>
      </c>
      <c r="P485" s="71">
        <v>44773.444325081</v>
      </c>
      <c r="Q485" s="66" t="s">
        <v>29</v>
      </c>
      <c r="R485" s="66" t="s">
        <v>52</v>
      </c>
      <c r="S485" s="66" t="s">
        <v>53340</v>
      </c>
      <c r="T485" s="66" t="s">
        <v>51496</v>
      </c>
      <c r="U485" s="134" t="s">
        <v>53770</v>
      </c>
    </row>
    <row r="486" spans="1:21" x14ac:dyDescent="0.2">
      <c r="A486" s="64" t="s">
        <v>53768</v>
      </c>
      <c r="B486" s="65" t="s">
        <v>38820</v>
      </c>
      <c r="C486" s="64" t="s">
        <v>38821</v>
      </c>
      <c r="D486" s="66" t="s">
        <v>38822</v>
      </c>
      <c r="E486" s="68">
        <v>9045.94</v>
      </c>
      <c r="F486" s="69">
        <v>44671</v>
      </c>
      <c r="G486" s="69">
        <v>44669</v>
      </c>
      <c r="H486" s="66"/>
      <c r="I486" s="69">
        <v>44669</v>
      </c>
      <c r="J486" s="103"/>
      <c r="K486" s="66" t="s">
        <v>18</v>
      </c>
      <c r="L486" s="66" t="s">
        <v>16</v>
      </c>
      <c r="M486" s="66"/>
      <c r="N486" s="84">
        <v>44795</v>
      </c>
      <c r="O486" s="66">
        <v>300</v>
      </c>
      <c r="P486" s="71">
        <v>44763.563263113399</v>
      </c>
      <c r="Q486" s="66" t="s">
        <v>29</v>
      </c>
      <c r="R486" s="66" t="s">
        <v>52</v>
      </c>
      <c r="S486" s="66" t="s">
        <v>53341</v>
      </c>
      <c r="T486" s="66" t="s">
        <v>51496</v>
      </c>
      <c r="U486" s="134" t="s">
        <v>53770</v>
      </c>
    </row>
    <row r="487" spans="1:21" x14ac:dyDescent="0.2">
      <c r="A487" s="64" t="s">
        <v>53768</v>
      </c>
      <c r="B487" s="65" t="s">
        <v>38315</v>
      </c>
      <c r="C487" s="64" t="s">
        <v>38316</v>
      </c>
      <c r="D487" s="66" t="s">
        <v>38317</v>
      </c>
      <c r="E487" s="68">
        <v>87669.5</v>
      </c>
      <c r="F487" s="69">
        <v>44636</v>
      </c>
      <c r="G487" s="69">
        <v>44630</v>
      </c>
      <c r="H487" s="66" t="s">
        <v>38318</v>
      </c>
      <c r="I487" s="69">
        <v>44630</v>
      </c>
      <c r="J487" s="103"/>
      <c r="K487" s="66"/>
      <c r="L487" s="66" t="s">
        <v>16</v>
      </c>
      <c r="M487" s="66" t="s">
        <v>48821</v>
      </c>
      <c r="N487" s="84">
        <v>44793</v>
      </c>
      <c r="O487" s="66">
        <v>500</v>
      </c>
      <c r="P487" s="71">
        <v>44763.4207902778</v>
      </c>
      <c r="Q487" s="66" t="s">
        <v>29</v>
      </c>
      <c r="R487" s="66" t="s">
        <v>52</v>
      </c>
      <c r="S487" s="66" t="s">
        <v>53342</v>
      </c>
      <c r="T487" s="66" t="s">
        <v>51493</v>
      </c>
      <c r="U487" s="134" t="s">
        <v>53770</v>
      </c>
    </row>
    <row r="488" spans="1:21" x14ac:dyDescent="0.2">
      <c r="A488" s="64" t="s">
        <v>53768</v>
      </c>
      <c r="B488" s="65" t="s">
        <v>37746</v>
      </c>
      <c r="C488" s="64" t="s">
        <v>37747</v>
      </c>
      <c r="D488" s="66" t="s">
        <v>37748</v>
      </c>
      <c r="E488" s="68">
        <v>14910.16</v>
      </c>
      <c r="F488" s="69">
        <v>44636</v>
      </c>
      <c r="G488" s="69">
        <v>44630</v>
      </c>
      <c r="H488" s="66" t="s">
        <v>37749</v>
      </c>
      <c r="I488" s="69">
        <v>44630</v>
      </c>
      <c r="J488" s="103"/>
      <c r="K488" s="66"/>
      <c r="L488" s="66" t="s">
        <v>16</v>
      </c>
      <c r="M488" s="66" t="s">
        <v>48737</v>
      </c>
      <c r="N488" s="84">
        <v>44803</v>
      </c>
      <c r="O488" s="66">
        <v>500</v>
      </c>
      <c r="P488" s="71">
        <v>44767.6939885764</v>
      </c>
      <c r="Q488" s="66" t="s">
        <v>29</v>
      </c>
      <c r="R488" s="66" t="s">
        <v>52</v>
      </c>
      <c r="S488" s="66" t="s">
        <v>53343</v>
      </c>
      <c r="T488" s="66" t="s">
        <v>51491</v>
      </c>
      <c r="U488" s="134" t="s">
        <v>53770</v>
      </c>
    </row>
    <row r="489" spans="1:21" x14ac:dyDescent="0.2">
      <c r="A489" s="64" t="s">
        <v>53768</v>
      </c>
      <c r="B489" s="65" t="s">
        <v>37242</v>
      </c>
      <c r="C489" s="64" t="s">
        <v>37243</v>
      </c>
      <c r="D489" s="66" t="s">
        <v>37244</v>
      </c>
      <c r="E489" s="68">
        <v>11133.69</v>
      </c>
      <c r="F489" s="69">
        <v>44636</v>
      </c>
      <c r="G489" s="69">
        <v>44630</v>
      </c>
      <c r="H489" s="66" t="s">
        <v>37245</v>
      </c>
      <c r="I489" s="69">
        <v>44630</v>
      </c>
      <c r="J489" s="103"/>
      <c r="K489" s="66"/>
      <c r="L489" s="66" t="s">
        <v>16</v>
      </c>
      <c r="M489" s="66" t="s">
        <v>48652</v>
      </c>
      <c r="N489" s="84">
        <v>44802</v>
      </c>
      <c r="O489" s="66">
        <v>500</v>
      </c>
      <c r="P489" s="71">
        <v>44771.396627164402</v>
      </c>
      <c r="Q489" s="66" t="s">
        <v>29</v>
      </c>
      <c r="R489" s="66" t="s">
        <v>52</v>
      </c>
      <c r="S489" s="66" t="s">
        <v>53344</v>
      </c>
      <c r="T489" s="66" t="s">
        <v>51495</v>
      </c>
      <c r="U489" s="134" t="s">
        <v>53770</v>
      </c>
    </row>
    <row r="490" spans="1:21" x14ac:dyDescent="0.2">
      <c r="A490" s="64" t="s">
        <v>53768</v>
      </c>
      <c r="B490" s="65" t="s">
        <v>34703</v>
      </c>
      <c r="C490" s="64" t="s">
        <v>34704</v>
      </c>
      <c r="D490" s="66" t="s">
        <v>34705</v>
      </c>
      <c r="E490" s="68">
        <v>95218.62</v>
      </c>
      <c r="F490" s="69">
        <v>44671</v>
      </c>
      <c r="G490" s="69">
        <v>44669</v>
      </c>
      <c r="H490" s="66"/>
      <c r="I490" s="69">
        <v>44669</v>
      </c>
      <c r="J490" s="103"/>
      <c r="K490" s="66" t="s">
        <v>18</v>
      </c>
      <c r="L490" s="66" t="s">
        <v>16</v>
      </c>
      <c r="M490" s="66"/>
      <c r="N490" s="84">
        <v>44804</v>
      </c>
      <c r="O490" s="66">
        <v>2000</v>
      </c>
      <c r="P490" s="71">
        <v>44773.675527465297</v>
      </c>
      <c r="Q490" s="66" t="s">
        <v>29</v>
      </c>
      <c r="R490" s="66" t="s">
        <v>52</v>
      </c>
      <c r="S490" s="66" t="s">
        <v>53345</v>
      </c>
      <c r="T490" s="66" t="s">
        <v>51492</v>
      </c>
      <c r="U490" s="134" t="s">
        <v>53770</v>
      </c>
    </row>
    <row r="491" spans="1:21" x14ac:dyDescent="0.2">
      <c r="A491" s="64" t="s">
        <v>53768</v>
      </c>
      <c r="B491" s="65" t="s">
        <v>38319</v>
      </c>
      <c r="C491" s="64" t="s">
        <v>38320</v>
      </c>
      <c r="D491" s="66" t="s">
        <v>38321</v>
      </c>
      <c r="E491" s="68">
        <v>9060.7199999999993</v>
      </c>
      <c r="F491" s="69">
        <v>44636</v>
      </c>
      <c r="G491" s="69">
        <v>44630</v>
      </c>
      <c r="H491" s="66" t="s">
        <v>38322</v>
      </c>
      <c r="I491" s="69">
        <v>44630</v>
      </c>
      <c r="J491" s="103"/>
      <c r="K491" s="66"/>
      <c r="L491" s="66" t="s">
        <v>16</v>
      </c>
      <c r="M491" s="66" t="s">
        <v>48822</v>
      </c>
      <c r="N491" s="84">
        <v>44804</v>
      </c>
      <c r="O491" s="66">
        <v>500</v>
      </c>
      <c r="P491" s="71">
        <v>44772.4118941782</v>
      </c>
      <c r="Q491" s="66" t="s">
        <v>29</v>
      </c>
      <c r="R491" s="66" t="s">
        <v>52</v>
      </c>
      <c r="S491" s="66" t="s">
        <v>53346</v>
      </c>
      <c r="T491" s="66" t="s">
        <v>51496</v>
      </c>
      <c r="U491" s="134" t="s">
        <v>53770</v>
      </c>
    </row>
    <row r="492" spans="1:21" x14ac:dyDescent="0.2">
      <c r="A492" s="64" t="s">
        <v>53768</v>
      </c>
      <c r="B492" s="65" t="s">
        <v>23447</v>
      </c>
      <c r="C492" s="64" t="s">
        <v>23448</v>
      </c>
      <c r="D492" s="66" t="s">
        <v>23449</v>
      </c>
      <c r="E492" s="68">
        <v>5864.05</v>
      </c>
      <c r="F492" s="69">
        <v>44671</v>
      </c>
      <c r="G492" s="69">
        <v>44669</v>
      </c>
      <c r="H492" s="66"/>
      <c r="I492" s="69">
        <v>44669</v>
      </c>
      <c r="J492" s="103"/>
      <c r="K492" s="66" t="s">
        <v>18</v>
      </c>
      <c r="L492" s="66" t="s">
        <v>16</v>
      </c>
      <c r="M492" s="66"/>
      <c r="N492" s="84">
        <v>44802</v>
      </c>
      <c r="O492" s="66">
        <v>200</v>
      </c>
      <c r="P492" s="71">
        <v>44773.404986458299</v>
      </c>
      <c r="Q492" s="66" t="s">
        <v>29</v>
      </c>
      <c r="R492" s="66" t="s">
        <v>52</v>
      </c>
      <c r="S492" s="66" t="s">
        <v>53348</v>
      </c>
      <c r="T492" s="66" t="s">
        <v>51496</v>
      </c>
      <c r="U492" s="134" t="s">
        <v>53770</v>
      </c>
    </row>
    <row r="493" spans="1:21" x14ac:dyDescent="0.2">
      <c r="A493" s="64" t="s">
        <v>53768</v>
      </c>
      <c r="B493" s="65" t="s">
        <v>24133</v>
      </c>
      <c r="C493" s="64" t="s">
        <v>24134</v>
      </c>
      <c r="D493" s="66" t="s">
        <v>24135</v>
      </c>
      <c r="E493" s="68">
        <v>82761.320000000007</v>
      </c>
      <c r="F493" s="69">
        <v>44636</v>
      </c>
      <c r="G493" s="69">
        <v>44630</v>
      </c>
      <c r="H493" s="66" t="s">
        <v>24136</v>
      </c>
      <c r="I493" s="69">
        <v>44630</v>
      </c>
      <c r="J493" s="103"/>
      <c r="K493" s="66"/>
      <c r="L493" s="66" t="s">
        <v>16</v>
      </c>
      <c r="M493" s="66" t="s">
        <v>47646</v>
      </c>
      <c r="N493" s="84">
        <v>44804</v>
      </c>
      <c r="O493" s="66">
        <v>500</v>
      </c>
      <c r="P493" s="71">
        <v>44772.415463692101</v>
      </c>
      <c r="Q493" s="66" t="s">
        <v>29</v>
      </c>
      <c r="R493" s="66" t="s">
        <v>52</v>
      </c>
      <c r="S493" s="66" t="s">
        <v>53349</v>
      </c>
      <c r="T493" s="66" t="s">
        <v>51492</v>
      </c>
      <c r="U493" s="134" t="s">
        <v>53770</v>
      </c>
    </row>
    <row r="494" spans="1:21" x14ac:dyDescent="0.2">
      <c r="A494" s="64" t="s">
        <v>53768</v>
      </c>
      <c r="B494" s="65" t="s">
        <v>37249</v>
      </c>
      <c r="C494" s="64" t="s">
        <v>37250</v>
      </c>
      <c r="D494" s="66" t="s">
        <v>37251</v>
      </c>
      <c r="E494" s="68">
        <v>27108.38</v>
      </c>
      <c r="F494" s="69">
        <v>44636</v>
      </c>
      <c r="G494" s="69">
        <v>44630</v>
      </c>
      <c r="H494" s="66" t="s">
        <v>37252</v>
      </c>
      <c r="I494" s="69">
        <v>44630</v>
      </c>
      <c r="J494" s="103"/>
      <c r="K494" s="66"/>
      <c r="L494" s="66" t="s">
        <v>16</v>
      </c>
      <c r="M494" s="66" t="s">
        <v>48653</v>
      </c>
      <c r="N494" s="84">
        <v>44804</v>
      </c>
      <c r="O494" s="66">
        <v>500</v>
      </c>
      <c r="P494" s="71">
        <v>44760.3813574421</v>
      </c>
      <c r="Q494" s="66" t="s">
        <v>29</v>
      </c>
      <c r="R494" s="66" t="s">
        <v>52</v>
      </c>
      <c r="S494" s="66" t="s">
        <v>53350</v>
      </c>
      <c r="T494" s="66" t="s">
        <v>51496</v>
      </c>
      <c r="U494" s="134" t="s">
        <v>53770</v>
      </c>
    </row>
    <row r="495" spans="1:21" x14ac:dyDescent="0.2">
      <c r="A495" s="64" t="s">
        <v>53768</v>
      </c>
      <c r="B495" s="65" t="s">
        <v>37757</v>
      </c>
      <c r="C495" s="64" t="s">
        <v>37758</v>
      </c>
      <c r="D495" s="66" t="s">
        <v>37692</v>
      </c>
      <c r="E495" s="68">
        <v>15251.29</v>
      </c>
      <c r="F495" s="69">
        <v>44636</v>
      </c>
      <c r="G495" s="69">
        <v>44630</v>
      </c>
      <c r="H495" s="66" t="s">
        <v>37693</v>
      </c>
      <c r="I495" s="69">
        <v>44630</v>
      </c>
      <c r="J495" s="103"/>
      <c r="K495" s="66"/>
      <c r="L495" s="66" t="s">
        <v>16</v>
      </c>
      <c r="M495" s="66" t="s">
        <v>48725</v>
      </c>
      <c r="N495" s="84">
        <v>44804</v>
      </c>
      <c r="O495" s="66">
        <v>500</v>
      </c>
      <c r="P495" s="71">
        <v>44769.675954201397</v>
      </c>
      <c r="Q495" s="66" t="s">
        <v>29</v>
      </c>
      <c r="R495" s="66" t="s">
        <v>52</v>
      </c>
      <c r="S495" s="66" t="s">
        <v>53352</v>
      </c>
      <c r="T495" s="66" t="s">
        <v>51496</v>
      </c>
      <c r="U495" s="134" t="s">
        <v>53770</v>
      </c>
    </row>
    <row r="496" spans="1:21" x14ac:dyDescent="0.2">
      <c r="A496" s="64" t="s">
        <v>53768</v>
      </c>
      <c r="B496" s="65" t="s">
        <v>37259</v>
      </c>
      <c r="C496" s="64" t="s">
        <v>37260</v>
      </c>
      <c r="D496" s="66" t="s">
        <v>28260</v>
      </c>
      <c r="E496" s="68">
        <v>11725.45</v>
      </c>
      <c r="F496" s="69">
        <v>44671</v>
      </c>
      <c r="G496" s="69">
        <v>44669</v>
      </c>
      <c r="H496" s="66"/>
      <c r="I496" s="69">
        <v>44669</v>
      </c>
      <c r="J496" s="103"/>
      <c r="K496" s="66" t="s">
        <v>18</v>
      </c>
      <c r="L496" s="66" t="s">
        <v>16</v>
      </c>
      <c r="M496" s="66"/>
      <c r="N496" s="84">
        <v>44804</v>
      </c>
      <c r="O496" s="66">
        <v>500</v>
      </c>
      <c r="P496" s="71">
        <v>44773.484914085602</v>
      </c>
      <c r="Q496" s="66" t="s">
        <v>29</v>
      </c>
      <c r="R496" s="66" t="s">
        <v>52</v>
      </c>
      <c r="S496" s="66" t="s">
        <v>53353</v>
      </c>
      <c r="T496" s="66" t="s">
        <v>51492</v>
      </c>
      <c r="U496" s="134" t="s">
        <v>53770</v>
      </c>
    </row>
    <row r="497" spans="1:21" x14ac:dyDescent="0.2">
      <c r="A497" s="64" t="s">
        <v>53768</v>
      </c>
      <c r="B497" s="65" t="s">
        <v>37265</v>
      </c>
      <c r="C497" s="64" t="s">
        <v>37266</v>
      </c>
      <c r="D497" s="66" t="s">
        <v>37267</v>
      </c>
      <c r="E497" s="68">
        <v>32378.980000000003</v>
      </c>
      <c r="F497" s="69">
        <v>44636</v>
      </c>
      <c r="G497" s="69">
        <v>44630</v>
      </c>
      <c r="H497" s="66" t="s">
        <v>37268</v>
      </c>
      <c r="I497" s="69">
        <v>44630</v>
      </c>
      <c r="J497" s="103"/>
      <c r="K497" s="66"/>
      <c r="L497" s="66" t="s">
        <v>16</v>
      </c>
      <c r="M497" s="66" t="s">
        <v>48655</v>
      </c>
      <c r="N497" s="84">
        <v>44804</v>
      </c>
      <c r="O497" s="66">
        <v>500</v>
      </c>
      <c r="P497" s="71">
        <v>44772.400572106497</v>
      </c>
      <c r="Q497" s="66" t="s">
        <v>29</v>
      </c>
      <c r="R497" s="66" t="s">
        <v>52</v>
      </c>
      <c r="S497" s="66" t="s">
        <v>53355</v>
      </c>
      <c r="T497" s="66" t="s">
        <v>51496</v>
      </c>
      <c r="U497" s="134" t="s">
        <v>53770</v>
      </c>
    </row>
    <row r="498" spans="1:21" x14ac:dyDescent="0.2">
      <c r="A498" s="64" t="s">
        <v>53768</v>
      </c>
      <c r="B498" s="65" t="s">
        <v>36030</v>
      </c>
      <c r="C498" s="64" t="s">
        <v>36031</v>
      </c>
      <c r="D498" s="66" t="s">
        <v>36032</v>
      </c>
      <c r="E498" s="68">
        <v>53250</v>
      </c>
      <c r="F498" s="69">
        <v>44636</v>
      </c>
      <c r="G498" s="69">
        <v>44630</v>
      </c>
      <c r="H498" s="66" t="s">
        <v>36033</v>
      </c>
      <c r="I498" s="69">
        <v>44630</v>
      </c>
      <c r="J498" s="103"/>
      <c r="K498" s="66"/>
      <c r="L498" s="66" t="s">
        <v>16</v>
      </c>
      <c r="M498" s="66" t="s">
        <v>48494</v>
      </c>
      <c r="N498" s="84">
        <v>44801</v>
      </c>
      <c r="O498" s="66">
        <v>300</v>
      </c>
      <c r="P498" s="71">
        <v>44772.487349733798</v>
      </c>
      <c r="Q498" s="66" t="s">
        <v>29</v>
      </c>
      <c r="R498" s="66" t="s">
        <v>52</v>
      </c>
      <c r="S498" s="66" t="s">
        <v>53356</v>
      </c>
      <c r="T498" s="66" t="s">
        <v>51493</v>
      </c>
      <c r="U498" s="134" t="s">
        <v>53770</v>
      </c>
    </row>
    <row r="499" spans="1:21" x14ac:dyDescent="0.2">
      <c r="A499" s="64" t="s">
        <v>53768</v>
      </c>
      <c r="B499" s="65" t="s">
        <v>23466</v>
      </c>
      <c r="C499" s="64" t="s">
        <v>23467</v>
      </c>
      <c r="D499" s="66" t="s">
        <v>23468</v>
      </c>
      <c r="E499" s="68">
        <v>55548.800000000003</v>
      </c>
      <c r="F499" s="69">
        <v>44671</v>
      </c>
      <c r="G499" s="69">
        <v>44669</v>
      </c>
      <c r="H499" s="66"/>
      <c r="I499" s="69">
        <v>44669</v>
      </c>
      <c r="J499" s="103"/>
      <c r="K499" s="66" t="s">
        <v>18</v>
      </c>
      <c r="L499" s="66" t="s">
        <v>16</v>
      </c>
      <c r="M499" s="66"/>
      <c r="N499" s="84">
        <v>44802</v>
      </c>
      <c r="O499" s="66">
        <v>1000</v>
      </c>
      <c r="P499" s="71">
        <v>44773.554779131897</v>
      </c>
      <c r="Q499" s="66" t="s">
        <v>29</v>
      </c>
      <c r="R499" s="66" t="s">
        <v>52</v>
      </c>
      <c r="S499" s="66" t="s">
        <v>53357</v>
      </c>
      <c r="T499" s="66" t="s">
        <v>51492</v>
      </c>
      <c r="U499" s="134" t="s">
        <v>53770</v>
      </c>
    </row>
    <row r="500" spans="1:21" x14ac:dyDescent="0.2">
      <c r="A500" s="64" t="s">
        <v>53768</v>
      </c>
      <c r="B500" s="65" t="s">
        <v>37763</v>
      </c>
      <c r="C500" s="64" t="s">
        <v>37764</v>
      </c>
      <c r="D500" s="66" t="s">
        <v>37765</v>
      </c>
      <c r="E500" s="68">
        <v>42547.88</v>
      </c>
      <c r="F500" s="69">
        <v>44636</v>
      </c>
      <c r="G500" s="69">
        <v>44630</v>
      </c>
      <c r="H500" s="66" t="s">
        <v>37766</v>
      </c>
      <c r="I500" s="69">
        <v>44630</v>
      </c>
      <c r="J500" s="103"/>
      <c r="K500" s="66"/>
      <c r="L500" s="66" t="s">
        <v>16</v>
      </c>
      <c r="M500" s="66" t="s">
        <v>48740</v>
      </c>
      <c r="N500" s="84">
        <v>44795</v>
      </c>
      <c r="O500" s="66">
        <v>1500</v>
      </c>
      <c r="P500" s="71">
        <v>44762.372321411996</v>
      </c>
      <c r="Q500" s="66" t="s">
        <v>29</v>
      </c>
      <c r="R500" s="66" t="s">
        <v>52</v>
      </c>
      <c r="S500" s="66" t="s">
        <v>53358</v>
      </c>
      <c r="T500" s="66" t="s">
        <v>51492</v>
      </c>
      <c r="U500" s="134" t="s">
        <v>53770</v>
      </c>
    </row>
    <row r="501" spans="1:21" x14ac:dyDescent="0.2">
      <c r="A501" s="64" t="s">
        <v>53768</v>
      </c>
      <c r="B501" s="65" t="s">
        <v>37272</v>
      </c>
      <c r="C501" s="64" t="s">
        <v>37273</v>
      </c>
      <c r="D501" s="66" t="s">
        <v>37274</v>
      </c>
      <c r="E501" s="68">
        <v>62073.539999999994</v>
      </c>
      <c r="F501" s="69">
        <v>44636</v>
      </c>
      <c r="G501" s="69">
        <v>44630</v>
      </c>
      <c r="H501" s="66" t="s">
        <v>37275</v>
      </c>
      <c r="I501" s="69">
        <v>44630</v>
      </c>
      <c r="J501" s="103"/>
      <c r="K501" s="66"/>
      <c r="L501" s="66" t="s">
        <v>16</v>
      </c>
      <c r="M501" s="66" t="s">
        <v>48657</v>
      </c>
      <c r="N501" s="84">
        <v>44804</v>
      </c>
      <c r="O501" s="66">
        <v>500</v>
      </c>
      <c r="P501" s="71">
        <v>44768.538552083301</v>
      </c>
      <c r="Q501" s="66" t="s">
        <v>29</v>
      </c>
      <c r="R501" s="66" t="s">
        <v>52</v>
      </c>
      <c r="S501" s="66" t="s">
        <v>53361</v>
      </c>
      <c r="T501" s="66" t="s">
        <v>51496</v>
      </c>
      <c r="U501" s="134" t="s">
        <v>53770</v>
      </c>
    </row>
    <row r="502" spans="1:21" x14ac:dyDescent="0.2">
      <c r="A502" s="64" t="s">
        <v>53768</v>
      </c>
      <c r="B502" s="65" t="s">
        <v>37767</v>
      </c>
      <c r="C502" s="64" t="s">
        <v>37768</v>
      </c>
      <c r="D502" s="66" t="s">
        <v>37769</v>
      </c>
      <c r="E502" s="68">
        <v>44413.89</v>
      </c>
      <c r="F502" s="69">
        <v>44636</v>
      </c>
      <c r="G502" s="69">
        <v>44630</v>
      </c>
      <c r="H502" s="66" t="s">
        <v>37770</v>
      </c>
      <c r="I502" s="69">
        <v>44630</v>
      </c>
      <c r="J502" s="103"/>
      <c r="K502" s="66"/>
      <c r="L502" s="66" t="s">
        <v>16</v>
      </c>
      <c r="M502" s="66" t="s">
        <v>48741</v>
      </c>
      <c r="N502" s="84">
        <v>44798</v>
      </c>
      <c r="O502" s="66">
        <v>500</v>
      </c>
      <c r="P502" s="71">
        <v>44767.381893831</v>
      </c>
      <c r="Q502" s="66" t="s">
        <v>29</v>
      </c>
      <c r="R502" s="66" t="s">
        <v>52</v>
      </c>
      <c r="S502" s="66" t="s">
        <v>53362</v>
      </c>
      <c r="T502" s="66" t="s">
        <v>51493</v>
      </c>
      <c r="U502" s="134" t="s">
        <v>53770</v>
      </c>
    </row>
    <row r="503" spans="1:21" x14ac:dyDescent="0.2">
      <c r="A503" s="64" t="s">
        <v>53768</v>
      </c>
      <c r="B503" s="65" t="s">
        <v>37276</v>
      </c>
      <c r="C503" s="64" t="s">
        <v>37277</v>
      </c>
      <c r="D503" s="66" t="s">
        <v>37278</v>
      </c>
      <c r="E503" s="68">
        <v>27568.05</v>
      </c>
      <c r="F503" s="69">
        <v>44636</v>
      </c>
      <c r="G503" s="69">
        <v>44630</v>
      </c>
      <c r="H503" s="66" t="s">
        <v>37279</v>
      </c>
      <c r="I503" s="69">
        <v>44630</v>
      </c>
      <c r="J503" s="103"/>
      <c r="K503" s="66"/>
      <c r="L503" s="66" t="s">
        <v>16</v>
      </c>
      <c r="M503" s="66" t="s">
        <v>48658</v>
      </c>
      <c r="N503" s="84">
        <v>44803</v>
      </c>
      <c r="O503" s="66">
        <v>500</v>
      </c>
      <c r="P503" s="71">
        <v>44773.382243669002</v>
      </c>
      <c r="Q503" s="66" t="s">
        <v>29</v>
      </c>
      <c r="R503" s="66" t="s">
        <v>52</v>
      </c>
      <c r="S503" s="66" t="s">
        <v>53363</v>
      </c>
      <c r="T503" s="66" t="s">
        <v>51495</v>
      </c>
      <c r="U503" s="134" t="s">
        <v>53770</v>
      </c>
    </row>
    <row r="504" spans="1:21" x14ac:dyDescent="0.2">
      <c r="A504" s="64" t="s">
        <v>53768</v>
      </c>
      <c r="B504" s="65" t="s">
        <v>37771</v>
      </c>
      <c r="C504" s="64" t="s">
        <v>37772</v>
      </c>
      <c r="D504" s="66" t="s">
        <v>37773</v>
      </c>
      <c r="E504" s="68">
        <v>45118.17</v>
      </c>
      <c r="F504" s="69">
        <v>44636</v>
      </c>
      <c r="G504" s="69">
        <v>44630</v>
      </c>
      <c r="H504" s="66" t="s">
        <v>37774</v>
      </c>
      <c r="I504" s="69">
        <v>44630</v>
      </c>
      <c r="J504" s="103"/>
      <c r="K504" s="66"/>
      <c r="L504" s="66" t="s">
        <v>16</v>
      </c>
      <c r="M504" s="66" t="s">
        <v>48742</v>
      </c>
      <c r="N504" s="84">
        <v>44799</v>
      </c>
      <c r="O504" s="66">
        <v>500</v>
      </c>
      <c r="P504" s="71">
        <v>44768.369119756899</v>
      </c>
      <c r="Q504" s="66" t="s">
        <v>29</v>
      </c>
      <c r="R504" s="66" t="s">
        <v>52</v>
      </c>
      <c r="S504" s="66" t="s">
        <v>53364</v>
      </c>
      <c r="T504" s="66" t="s">
        <v>51492</v>
      </c>
      <c r="U504" s="134" t="s">
        <v>53770</v>
      </c>
    </row>
    <row r="505" spans="1:21" x14ac:dyDescent="0.2">
      <c r="A505" s="64" t="s">
        <v>53768</v>
      </c>
      <c r="B505" s="65" t="s">
        <v>24149</v>
      </c>
      <c r="C505" s="64" t="s">
        <v>24150</v>
      </c>
      <c r="D505" s="66" t="s">
        <v>24151</v>
      </c>
      <c r="E505" s="68">
        <v>12288.37</v>
      </c>
      <c r="F505" s="69">
        <v>44636</v>
      </c>
      <c r="G505" s="69">
        <v>44630</v>
      </c>
      <c r="H505" s="66" t="s">
        <v>24152</v>
      </c>
      <c r="I505" s="69">
        <v>44630</v>
      </c>
      <c r="J505" s="103"/>
      <c r="K505" s="66"/>
      <c r="L505" s="66" t="s">
        <v>16</v>
      </c>
      <c r="M505" s="66" t="s">
        <v>47649</v>
      </c>
      <c r="N505" s="84">
        <v>44801</v>
      </c>
      <c r="O505" s="66">
        <v>500</v>
      </c>
      <c r="P505" s="71">
        <v>44770.722684918997</v>
      </c>
      <c r="Q505" s="66" t="s">
        <v>29</v>
      </c>
      <c r="R505" s="66" t="s">
        <v>52</v>
      </c>
      <c r="S505" s="66" t="s">
        <v>53366</v>
      </c>
      <c r="T505" s="66" t="s">
        <v>5162</v>
      </c>
      <c r="U505" s="134" t="s">
        <v>53770</v>
      </c>
    </row>
    <row r="506" spans="1:21" x14ac:dyDescent="0.2">
      <c r="A506" s="64" t="s">
        <v>53768</v>
      </c>
      <c r="B506" s="65" t="s">
        <v>38793</v>
      </c>
      <c r="C506" s="64" t="s">
        <v>38794</v>
      </c>
      <c r="D506" s="66" t="s">
        <v>38795</v>
      </c>
      <c r="E506" s="68">
        <v>39642.589999999997</v>
      </c>
      <c r="F506" s="69">
        <v>44671</v>
      </c>
      <c r="G506" s="69">
        <v>44669</v>
      </c>
      <c r="H506" s="66"/>
      <c r="I506" s="69">
        <v>44669</v>
      </c>
      <c r="J506" s="103"/>
      <c r="K506" s="66" t="s">
        <v>18</v>
      </c>
      <c r="L506" s="66" t="s">
        <v>16</v>
      </c>
      <c r="M506" s="66"/>
      <c r="N506" s="84">
        <v>44804</v>
      </c>
      <c r="O506" s="66">
        <v>500</v>
      </c>
      <c r="P506" s="71">
        <v>44771.384289849499</v>
      </c>
      <c r="Q506" s="66" t="s">
        <v>29</v>
      </c>
      <c r="R506" s="66" t="s">
        <v>52</v>
      </c>
      <c r="S506" s="66" t="s">
        <v>53367</v>
      </c>
      <c r="T506" s="66" t="s">
        <v>51492</v>
      </c>
      <c r="U506" s="134" t="s">
        <v>53770</v>
      </c>
    </row>
    <row r="507" spans="1:21" x14ac:dyDescent="0.2">
      <c r="A507" s="64" t="s">
        <v>53768</v>
      </c>
      <c r="B507" s="65" t="s">
        <v>37775</v>
      </c>
      <c r="C507" s="64" t="s">
        <v>37776</v>
      </c>
      <c r="D507" s="66" t="s">
        <v>37777</v>
      </c>
      <c r="E507" s="68">
        <v>25090.98</v>
      </c>
      <c r="F507" s="69">
        <v>44636</v>
      </c>
      <c r="G507" s="69">
        <v>44630</v>
      </c>
      <c r="H507" s="66" t="s">
        <v>37778</v>
      </c>
      <c r="I507" s="69">
        <v>44630</v>
      </c>
      <c r="J507" s="103"/>
      <c r="K507" s="66"/>
      <c r="L507" s="66" t="s">
        <v>16</v>
      </c>
      <c r="M507" s="66" t="s">
        <v>48743</v>
      </c>
      <c r="N507" s="84">
        <v>44798</v>
      </c>
      <c r="O507" s="66">
        <v>1500</v>
      </c>
      <c r="P507" s="71">
        <v>44767.489494062502</v>
      </c>
      <c r="Q507" s="66" t="s">
        <v>29</v>
      </c>
      <c r="R507" s="66" t="s">
        <v>52</v>
      </c>
      <c r="S507" s="66" t="s">
        <v>53368</v>
      </c>
      <c r="T507" s="66" t="s">
        <v>51492</v>
      </c>
      <c r="U507" s="134" t="s">
        <v>53770</v>
      </c>
    </row>
    <row r="508" spans="1:21" x14ac:dyDescent="0.2">
      <c r="A508" s="64" t="s">
        <v>53768</v>
      </c>
      <c r="B508" s="65" t="s">
        <v>38327</v>
      </c>
      <c r="C508" s="64" t="s">
        <v>38328</v>
      </c>
      <c r="D508" s="66" t="s">
        <v>38329</v>
      </c>
      <c r="E508" s="68">
        <v>64340.04</v>
      </c>
      <c r="F508" s="69">
        <v>44636</v>
      </c>
      <c r="G508" s="69">
        <v>44630</v>
      </c>
      <c r="H508" s="66" t="s">
        <v>38330</v>
      </c>
      <c r="I508" s="69">
        <v>44630</v>
      </c>
      <c r="J508" s="103"/>
      <c r="K508" s="66"/>
      <c r="L508" s="66" t="s">
        <v>16</v>
      </c>
      <c r="M508" s="66" t="s">
        <v>48824</v>
      </c>
      <c r="N508" s="84">
        <v>44798</v>
      </c>
      <c r="O508" s="66">
        <v>1000</v>
      </c>
      <c r="P508" s="71">
        <v>44767.649739502303</v>
      </c>
      <c r="Q508" s="66" t="s">
        <v>29</v>
      </c>
      <c r="R508" s="66" t="s">
        <v>52</v>
      </c>
      <c r="S508" s="66" t="s">
        <v>53370</v>
      </c>
      <c r="T508" s="66" t="s">
        <v>51492</v>
      </c>
      <c r="U508" s="134" t="s">
        <v>53770</v>
      </c>
    </row>
    <row r="509" spans="1:21" x14ac:dyDescent="0.2">
      <c r="A509" s="64" t="s">
        <v>53768</v>
      </c>
      <c r="B509" s="65" t="s">
        <v>40249</v>
      </c>
      <c r="C509" s="64" t="s">
        <v>40250</v>
      </c>
      <c r="D509" s="66" t="s">
        <v>40251</v>
      </c>
      <c r="E509" s="68">
        <v>3295.4799999999996</v>
      </c>
      <c r="F509" s="69">
        <v>44636</v>
      </c>
      <c r="G509" s="69">
        <v>44630</v>
      </c>
      <c r="H509" s="66" t="s">
        <v>40252</v>
      </c>
      <c r="I509" s="69">
        <v>44630</v>
      </c>
      <c r="J509" s="103"/>
      <c r="K509" s="66"/>
      <c r="L509" s="66" t="s">
        <v>16</v>
      </c>
      <c r="M509" s="66" t="s">
        <v>49025</v>
      </c>
      <c r="N509" s="84">
        <v>44804</v>
      </c>
      <c r="O509" s="66">
        <v>500</v>
      </c>
      <c r="P509" s="71">
        <v>44771.652213969901</v>
      </c>
      <c r="Q509" s="66" t="s">
        <v>29</v>
      </c>
      <c r="R509" s="66" t="s">
        <v>52</v>
      </c>
      <c r="S509" s="66" t="s">
        <v>53371</v>
      </c>
      <c r="T509" s="66" t="s">
        <v>51491</v>
      </c>
      <c r="U509" s="134" t="s">
        <v>53770</v>
      </c>
    </row>
    <row r="510" spans="1:21" x14ac:dyDescent="0.2">
      <c r="A510" s="64" t="s">
        <v>53768</v>
      </c>
      <c r="B510" s="65" t="s">
        <v>40253</v>
      </c>
      <c r="C510" s="64" t="s">
        <v>40254</v>
      </c>
      <c r="D510" s="66" t="s">
        <v>40255</v>
      </c>
      <c r="E510" s="68">
        <v>28231.559999999998</v>
      </c>
      <c r="F510" s="69">
        <v>44636</v>
      </c>
      <c r="G510" s="69">
        <v>44630</v>
      </c>
      <c r="H510" s="66" t="s">
        <v>40256</v>
      </c>
      <c r="I510" s="69">
        <v>44630</v>
      </c>
      <c r="J510" s="103"/>
      <c r="K510" s="66"/>
      <c r="L510" s="66" t="s">
        <v>16</v>
      </c>
      <c r="M510" s="66" t="s">
        <v>49026</v>
      </c>
      <c r="N510" s="84">
        <v>44804</v>
      </c>
      <c r="O510" s="66">
        <v>1000</v>
      </c>
      <c r="P510" s="71">
        <v>44773.619200266199</v>
      </c>
      <c r="Q510" s="66" t="s">
        <v>29</v>
      </c>
      <c r="R510" s="66" t="s">
        <v>52</v>
      </c>
      <c r="S510" s="66" t="s">
        <v>53373</v>
      </c>
      <c r="T510" s="66" t="s">
        <v>51496</v>
      </c>
      <c r="U510" s="134" t="s">
        <v>53770</v>
      </c>
    </row>
    <row r="511" spans="1:21" x14ac:dyDescent="0.2">
      <c r="A511" s="64" t="s">
        <v>53768</v>
      </c>
      <c r="B511" s="65" t="s">
        <v>37284</v>
      </c>
      <c r="C511" s="64" t="s">
        <v>37285</v>
      </c>
      <c r="D511" s="66" t="s">
        <v>37286</v>
      </c>
      <c r="E511" s="68">
        <v>5870.17</v>
      </c>
      <c r="F511" s="69">
        <v>44636</v>
      </c>
      <c r="G511" s="69">
        <v>44630</v>
      </c>
      <c r="H511" s="66" t="s">
        <v>37287</v>
      </c>
      <c r="I511" s="69">
        <v>44630</v>
      </c>
      <c r="J511" s="103"/>
      <c r="K511" s="66"/>
      <c r="L511" s="66" t="s">
        <v>16</v>
      </c>
      <c r="M511" s="66" t="s">
        <v>48660</v>
      </c>
      <c r="N511" s="84">
        <v>44793</v>
      </c>
      <c r="O511" s="66">
        <v>500</v>
      </c>
      <c r="P511" s="71">
        <v>44762.689056481497</v>
      </c>
      <c r="Q511" s="66" t="s">
        <v>29</v>
      </c>
      <c r="R511" s="66" t="s">
        <v>52</v>
      </c>
      <c r="S511" s="66" t="s">
        <v>53374</v>
      </c>
      <c r="T511" s="66" t="s">
        <v>51496</v>
      </c>
      <c r="U511" s="134" t="s">
        <v>53770</v>
      </c>
    </row>
    <row r="512" spans="1:21" x14ac:dyDescent="0.2">
      <c r="A512" s="64" t="s">
        <v>53768</v>
      </c>
      <c r="B512" s="65" t="s">
        <v>37288</v>
      </c>
      <c r="C512" s="64" t="s">
        <v>37289</v>
      </c>
      <c r="D512" s="66" t="s">
        <v>37290</v>
      </c>
      <c r="E512" s="68">
        <v>11758.76</v>
      </c>
      <c r="F512" s="69">
        <v>44671</v>
      </c>
      <c r="G512" s="69">
        <v>44669</v>
      </c>
      <c r="H512" s="66"/>
      <c r="I512" s="69">
        <v>44669</v>
      </c>
      <c r="J512" s="103"/>
      <c r="K512" s="66" t="s">
        <v>18</v>
      </c>
      <c r="L512" s="66" t="s">
        <v>16</v>
      </c>
      <c r="M512" s="66"/>
      <c r="N512" s="84">
        <v>44803</v>
      </c>
      <c r="O512" s="66">
        <v>300</v>
      </c>
      <c r="P512" s="71">
        <v>44770.686744247701</v>
      </c>
      <c r="Q512" s="66" t="s">
        <v>29</v>
      </c>
      <c r="R512" s="66" t="s">
        <v>52</v>
      </c>
      <c r="S512" s="66" t="s">
        <v>53375</v>
      </c>
      <c r="T512" s="66" t="s">
        <v>51497</v>
      </c>
      <c r="U512" s="134" t="s">
        <v>53770</v>
      </c>
    </row>
    <row r="513" spans="1:21" x14ac:dyDescent="0.2">
      <c r="A513" s="64" t="s">
        <v>53768</v>
      </c>
      <c r="B513" s="65" t="s">
        <v>37305</v>
      </c>
      <c r="C513" s="64" t="s">
        <v>37306</v>
      </c>
      <c r="D513" s="66" t="s">
        <v>37307</v>
      </c>
      <c r="E513" s="68">
        <v>8608.44</v>
      </c>
      <c r="F513" s="69">
        <v>44636</v>
      </c>
      <c r="G513" s="69">
        <v>44630</v>
      </c>
      <c r="H513" s="66" t="s">
        <v>37308</v>
      </c>
      <c r="I513" s="69">
        <v>44630</v>
      </c>
      <c r="J513" s="103"/>
      <c r="K513" s="66"/>
      <c r="L513" s="66" t="s">
        <v>16</v>
      </c>
      <c r="M513" s="66" t="s">
        <v>48663</v>
      </c>
      <c r="N513" s="84">
        <v>44803</v>
      </c>
      <c r="O513" s="66">
        <v>300</v>
      </c>
      <c r="P513" s="71">
        <v>44771.457358020802</v>
      </c>
      <c r="Q513" s="66" t="s">
        <v>29</v>
      </c>
      <c r="R513" s="66" t="s">
        <v>52</v>
      </c>
      <c r="S513" s="66" t="s">
        <v>53377</v>
      </c>
      <c r="T513" s="66" t="s">
        <v>51495</v>
      </c>
      <c r="U513" s="134" t="s">
        <v>53770</v>
      </c>
    </row>
    <row r="514" spans="1:21" x14ac:dyDescent="0.2">
      <c r="A514" s="64" t="s">
        <v>53768</v>
      </c>
      <c r="B514" s="65" t="s">
        <v>37783</v>
      </c>
      <c r="C514" s="64" t="s">
        <v>37784</v>
      </c>
      <c r="D514" s="66" t="s">
        <v>37785</v>
      </c>
      <c r="E514" s="68">
        <v>6141.6200000000008</v>
      </c>
      <c r="F514" s="69">
        <v>44636</v>
      </c>
      <c r="G514" s="69">
        <v>44630</v>
      </c>
      <c r="H514" s="66" t="s">
        <v>37786</v>
      </c>
      <c r="I514" s="69">
        <v>44630</v>
      </c>
      <c r="J514" s="103"/>
      <c r="K514" s="66"/>
      <c r="L514" s="66" t="s">
        <v>16</v>
      </c>
      <c r="M514" s="66" t="s">
        <v>48745</v>
      </c>
      <c r="N514" s="84">
        <v>44798</v>
      </c>
      <c r="O514" s="66">
        <v>500</v>
      </c>
      <c r="P514" s="71">
        <v>44767.617482719899</v>
      </c>
      <c r="Q514" s="66" t="s">
        <v>29</v>
      </c>
      <c r="R514" s="66" t="s">
        <v>52</v>
      </c>
      <c r="S514" s="66" t="s">
        <v>53379</v>
      </c>
      <c r="T514" s="66" t="s">
        <v>51495</v>
      </c>
      <c r="U514" s="134" t="s">
        <v>53770</v>
      </c>
    </row>
    <row r="515" spans="1:21" x14ac:dyDescent="0.2">
      <c r="A515" s="64" t="s">
        <v>53768</v>
      </c>
      <c r="B515" s="65" t="s">
        <v>37313</v>
      </c>
      <c r="C515" s="64" t="s">
        <v>37314</v>
      </c>
      <c r="D515" s="66" t="s">
        <v>37033</v>
      </c>
      <c r="E515" s="68">
        <v>5750</v>
      </c>
      <c r="F515" s="69">
        <v>44636</v>
      </c>
      <c r="G515" s="69">
        <v>44630</v>
      </c>
      <c r="H515" s="66" t="s">
        <v>37034</v>
      </c>
      <c r="I515" s="69">
        <v>44630</v>
      </c>
      <c r="J515" s="103"/>
      <c r="K515" s="66"/>
      <c r="L515" s="66" t="s">
        <v>16</v>
      </c>
      <c r="M515" s="66" t="s">
        <v>48614</v>
      </c>
      <c r="N515" s="84">
        <v>44803</v>
      </c>
      <c r="O515" s="66">
        <v>500</v>
      </c>
      <c r="P515" s="71">
        <v>44771.472506597202</v>
      </c>
      <c r="Q515" s="66" t="s">
        <v>29</v>
      </c>
      <c r="R515" s="66" t="s">
        <v>52</v>
      </c>
      <c r="S515" s="66" t="s">
        <v>53228</v>
      </c>
      <c r="T515" s="66" t="s">
        <v>51495</v>
      </c>
      <c r="U515" s="134" t="s">
        <v>53770</v>
      </c>
    </row>
    <row r="516" spans="1:21" x14ac:dyDescent="0.2">
      <c r="A516" s="64" t="s">
        <v>53768</v>
      </c>
      <c r="B516" s="65" t="s">
        <v>37315</v>
      </c>
      <c r="C516" s="64" t="s">
        <v>37316</v>
      </c>
      <c r="D516" s="66" t="s">
        <v>37317</v>
      </c>
      <c r="E516" s="68">
        <v>24792.1</v>
      </c>
      <c r="F516" s="69">
        <v>44636</v>
      </c>
      <c r="G516" s="69">
        <v>44630</v>
      </c>
      <c r="H516" s="66" t="s">
        <v>37318</v>
      </c>
      <c r="I516" s="69">
        <v>44630</v>
      </c>
      <c r="J516" s="103"/>
      <c r="K516" s="66"/>
      <c r="L516" s="66" t="s">
        <v>16</v>
      </c>
      <c r="M516" s="66" t="s">
        <v>48665</v>
      </c>
      <c r="N516" s="84">
        <v>44802</v>
      </c>
      <c r="O516" s="66">
        <v>1000</v>
      </c>
      <c r="P516" s="71">
        <v>44771.4026105671</v>
      </c>
      <c r="Q516" s="66" t="s">
        <v>29</v>
      </c>
      <c r="R516" s="66" t="s">
        <v>52</v>
      </c>
      <c r="S516" s="66" t="s">
        <v>53381</v>
      </c>
      <c r="T516" s="66" t="s">
        <v>51495</v>
      </c>
      <c r="U516" s="134" t="s">
        <v>53770</v>
      </c>
    </row>
    <row r="517" spans="1:21" x14ac:dyDescent="0.2">
      <c r="A517" s="64" t="s">
        <v>53768</v>
      </c>
      <c r="B517" s="65" t="s">
        <v>24157</v>
      </c>
      <c r="C517" s="64" t="s">
        <v>24158</v>
      </c>
      <c r="D517" s="66" t="s">
        <v>20906</v>
      </c>
      <c r="E517" s="68">
        <v>3980.51</v>
      </c>
      <c r="F517" s="69">
        <v>44636</v>
      </c>
      <c r="G517" s="69">
        <v>44630</v>
      </c>
      <c r="H517" s="66" t="s">
        <v>20907</v>
      </c>
      <c r="I517" s="69">
        <v>44630</v>
      </c>
      <c r="J517" s="103"/>
      <c r="K517" s="66"/>
      <c r="L517" s="66" t="s">
        <v>16</v>
      </c>
      <c r="M517" s="66" t="s">
        <v>47514</v>
      </c>
      <c r="N517" s="84">
        <v>44804</v>
      </c>
      <c r="O517" s="66">
        <v>500</v>
      </c>
      <c r="P517" s="71">
        <v>44772.643574189802</v>
      </c>
      <c r="Q517" s="66" t="s">
        <v>29</v>
      </c>
      <c r="R517" s="66" t="s">
        <v>52</v>
      </c>
      <c r="S517" s="66" t="s">
        <v>53382</v>
      </c>
      <c r="T517" s="66" t="s">
        <v>51491</v>
      </c>
      <c r="U517" s="134" t="s">
        <v>53770</v>
      </c>
    </row>
    <row r="518" spans="1:21" x14ac:dyDescent="0.2">
      <c r="A518" s="64" t="s">
        <v>53768</v>
      </c>
      <c r="B518" s="65" t="s">
        <v>24159</v>
      </c>
      <c r="C518" s="64" t="s">
        <v>24160</v>
      </c>
      <c r="D518" s="66" t="s">
        <v>23396</v>
      </c>
      <c r="E518" s="68">
        <v>4078.71</v>
      </c>
      <c r="F518" s="69">
        <v>44636</v>
      </c>
      <c r="G518" s="69">
        <v>44630</v>
      </c>
      <c r="H518" s="66" t="s">
        <v>23397</v>
      </c>
      <c r="I518" s="69">
        <v>44630</v>
      </c>
      <c r="J518" s="103"/>
      <c r="K518" s="66"/>
      <c r="L518" s="66" t="s">
        <v>16</v>
      </c>
      <c r="M518" s="66" t="s">
        <v>47546</v>
      </c>
      <c r="N518" s="84">
        <v>44804</v>
      </c>
      <c r="O518" s="66">
        <v>500</v>
      </c>
      <c r="P518" s="71">
        <v>44757.446543553197</v>
      </c>
      <c r="Q518" s="66" t="s">
        <v>29</v>
      </c>
      <c r="R518" s="66" t="s">
        <v>52</v>
      </c>
      <c r="S518" s="66" t="s">
        <v>53385</v>
      </c>
      <c r="T518" s="66" t="s">
        <v>51496</v>
      </c>
      <c r="U518" s="134" t="s">
        <v>53770</v>
      </c>
    </row>
    <row r="519" spans="1:21" x14ac:dyDescent="0.2">
      <c r="A519" s="64" t="s">
        <v>53768</v>
      </c>
      <c r="B519" s="65" t="s">
        <v>37319</v>
      </c>
      <c r="C519" s="64" t="s">
        <v>37320</v>
      </c>
      <c r="D519" s="66" t="s">
        <v>37321</v>
      </c>
      <c r="E519" s="68">
        <v>5309.16</v>
      </c>
      <c r="F519" s="69">
        <v>44636</v>
      </c>
      <c r="G519" s="69">
        <v>44630</v>
      </c>
      <c r="H519" s="66" t="s">
        <v>37322</v>
      </c>
      <c r="I519" s="69">
        <v>44630</v>
      </c>
      <c r="J519" s="103"/>
      <c r="K519" s="66"/>
      <c r="L519" s="66" t="s">
        <v>16</v>
      </c>
      <c r="M519" s="66" t="s">
        <v>48666</v>
      </c>
      <c r="N519" s="84">
        <v>44804</v>
      </c>
      <c r="O519" s="66">
        <v>500</v>
      </c>
      <c r="P519" s="71">
        <v>44773.435565821797</v>
      </c>
      <c r="Q519" s="66" t="s">
        <v>29</v>
      </c>
      <c r="R519" s="66" t="s">
        <v>52</v>
      </c>
      <c r="S519" s="66" t="s">
        <v>53387</v>
      </c>
      <c r="T519" s="66" t="s">
        <v>51492</v>
      </c>
      <c r="U519" s="134" t="s">
        <v>53770</v>
      </c>
    </row>
    <row r="520" spans="1:21" x14ac:dyDescent="0.2">
      <c r="A520" s="64" t="s">
        <v>53768</v>
      </c>
      <c r="B520" s="65" t="s">
        <v>37323</v>
      </c>
      <c r="C520" s="64" t="s">
        <v>37324</v>
      </c>
      <c r="D520" s="66" t="s">
        <v>37325</v>
      </c>
      <c r="E520" s="68">
        <v>14997.48</v>
      </c>
      <c r="F520" s="69">
        <v>44636</v>
      </c>
      <c r="G520" s="69">
        <v>44630</v>
      </c>
      <c r="H520" s="66" t="s">
        <v>37326</v>
      </c>
      <c r="I520" s="69">
        <v>44630</v>
      </c>
      <c r="J520" s="103"/>
      <c r="K520" s="66"/>
      <c r="L520" s="66" t="s">
        <v>16</v>
      </c>
      <c r="M520" s="66" t="s">
        <v>48667</v>
      </c>
      <c r="N520" s="84"/>
      <c r="O520" s="66"/>
      <c r="P520" s="71">
        <v>44773.660929664402</v>
      </c>
      <c r="Q520" s="66" t="s">
        <v>29</v>
      </c>
      <c r="R520" s="66" t="s">
        <v>52</v>
      </c>
      <c r="S520" s="66" t="s">
        <v>53388</v>
      </c>
      <c r="T520" s="66" t="s">
        <v>51492</v>
      </c>
      <c r="U520" s="134" t="s">
        <v>53770</v>
      </c>
    </row>
    <row r="521" spans="1:21" x14ac:dyDescent="0.2">
      <c r="A521" s="64" t="s">
        <v>53768</v>
      </c>
      <c r="B521" s="65" t="s">
        <v>37791</v>
      </c>
      <c r="C521" s="64" t="s">
        <v>37792</v>
      </c>
      <c r="D521" s="66" t="s">
        <v>37793</v>
      </c>
      <c r="E521" s="68">
        <v>8412.5</v>
      </c>
      <c r="F521" s="69">
        <v>44636</v>
      </c>
      <c r="G521" s="69">
        <v>44630</v>
      </c>
      <c r="H521" s="66" t="s">
        <v>37794</v>
      </c>
      <c r="I521" s="69">
        <v>44630</v>
      </c>
      <c r="J521" s="103"/>
      <c r="K521" s="66"/>
      <c r="L521" s="66" t="s">
        <v>16</v>
      </c>
      <c r="M521" s="66" t="s">
        <v>48747</v>
      </c>
      <c r="N521" s="84">
        <v>44798</v>
      </c>
      <c r="O521" s="66">
        <v>500</v>
      </c>
      <c r="P521" s="71">
        <v>44767.408471064802</v>
      </c>
      <c r="Q521" s="66" t="s">
        <v>29</v>
      </c>
      <c r="R521" s="66" t="s">
        <v>52</v>
      </c>
      <c r="S521" s="66" t="s">
        <v>53389</v>
      </c>
      <c r="T521" s="66" t="s">
        <v>51491</v>
      </c>
      <c r="U521" s="134" t="s">
        <v>53770</v>
      </c>
    </row>
    <row r="522" spans="1:21" x14ac:dyDescent="0.2">
      <c r="A522" s="64" t="s">
        <v>53768</v>
      </c>
      <c r="B522" s="65" t="s">
        <v>40271</v>
      </c>
      <c r="C522" s="64" t="s">
        <v>40272</v>
      </c>
      <c r="D522" s="66" t="s">
        <v>40273</v>
      </c>
      <c r="E522" s="68">
        <v>37586.93</v>
      </c>
      <c r="F522" s="69">
        <v>44636</v>
      </c>
      <c r="G522" s="69">
        <v>44630</v>
      </c>
      <c r="H522" s="66" t="s">
        <v>40274</v>
      </c>
      <c r="I522" s="69">
        <v>44630</v>
      </c>
      <c r="J522" s="103"/>
      <c r="K522" s="66"/>
      <c r="L522" s="66" t="s">
        <v>16</v>
      </c>
      <c r="M522" s="66" t="s">
        <v>49030</v>
      </c>
      <c r="N522" s="84">
        <v>44804</v>
      </c>
      <c r="O522" s="66">
        <v>500</v>
      </c>
      <c r="P522" s="71">
        <v>44771.4586688657</v>
      </c>
      <c r="Q522" s="66" t="s">
        <v>29</v>
      </c>
      <c r="R522" s="66" t="s">
        <v>52</v>
      </c>
      <c r="S522" s="66" t="s">
        <v>53390</v>
      </c>
      <c r="T522" s="66" t="s">
        <v>51491</v>
      </c>
      <c r="U522" s="134" t="s">
        <v>53770</v>
      </c>
    </row>
    <row r="523" spans="1:21" x14ac:dyDescent="0.2">
      <c r="A523" s="64" t="s">
        <v>53768</v>
      </c>
      <c r="B523" s="65" t="s">
        <v>38823</v>
      </c>
      <c r="C523" s="64" t="s">
        <v>38824</v>
      </c>
      <c r="D523" s="66" t="s">
        <v>38825</v>
      </c>
      <c r="E523" s="68">
        <v>12750.51</v>
      </c>
      <c r="F523" s="69">
        <v>44636</v>
      </c>
      <c r="G523" s="69">
        <v>44630</v>
      </c>
      <c r="H523" s="66" t="s">
        <v>38826</v>
      </c>
      <c r="I523" s="69">
        <v>44630</v>
      </c>
      <c r="J523" s="103"/>
      <c r="K523" s="66"/>
      <c r="L523" s="66" t="s">
        <v>16</v>
      </c>
      <c r="M523" s="66" t="s">
        <v>48857</v>
      </c>
      <c r="N523" s="84">
        <v>44788</v>
      </c>
      <c r="O523" s="66">
        <v>500</v>
      </c>
      <c r="P523" s="71">
        <v>44756.369955208298</v>
      </c>
      <c r="Q523" s="66" t="s">
        <v>29</v>
      </c>
      <c r="R523" s="66" t="s">
        <v>52</v>
      </c>
      <c r="S523" s="66" t="s">
        <v>53391</v>
      </c>
      <c r="T523" s="66" t="s">
        <v>51496</v>
      </c>
      <c r="U523" s="134" t="s">
        <v>53770</v>
      </c>
    </row>
    <row r="524" spans="1:21" x14ac:dyDescent="0.2">
      <c r="A524" s="64" t="s">
        <v>53768</v>
      </c>
      <c r="B524" s="65" t="s">
        <v>38019</v>
      </c>
      <c r="C524" s="64" t="s">
        <v>38020</v>
      </c>
      <c r="D524" s="66" t="s">
        <v>38021</v>
      </c>
      <c r="E524" s="68">
        <v>12248.02</v>
      </c>
      <c r="F524" s="69">
        <v>44636</v>
      </c>
      <c r="G524" s="69">
        <v>44630</v>
      </c>
      <c r="H524" s="66" t="s">
        <v>38022</v>
      </c>
      <c r="I524" s="69">
        <v>44630</v>
      </c>
      <c r="J524" s="103"/>
      <c r="K524" s="66"/>
      <c r="L524" s="66" t="s">
        <v>16</v>
      </c>
      <c r="M524" s="66" t="s">
        <v>48782</v>
      </c>
      <c r="N524" s="84">
        <v>44803</v>
      </c>
      <c r="O524" s="66">
        <v>500</v>
      </c>
      <c r="P524" s="71">
        <v>44773.638922534701</v>
      </c>
      <c r="Q524" s="66" t="s">
        <v>29</v>
      </c>
      <c r="R524" s="66" t="s">
        <v>52</v>
      </c>
      <c r="S524" s="66" t="s">
        <v>53393</v>
      </c>
      <c r="T524" s="66" t="s">
        <v>51494</v>
      </c>
      <c r="U524" s="134" t="s">
        <v>53770</v>
      </c>
    </row>
    <row r="525" spans="1:21" x14ac:dyDescent="0.2">
      <c r="A525" s="64" t="s">
        <v>53768</v>
      </c>
      <c r="B525" s="65" t="s">
        <v>37327</v>
      </c>
      <c r="C525" s="64" t="s">
        <v>37328</v>
      </c>
      <c r="D525" s="66" t="s">
        <v>37329</v>
      </c>
      <c r="E525" s="68">
        <v>6734.52</v>
      </c>
      <c r="F525" s="69">
        <v>44636</v>
      </c>
      <c r="G525" s="69">
        <v>44630</v>
      </c>
      <c r="H525" s="66" t="s">
        <v>37330</v>
      </c>
      <c r="I525" s="69">
        <v>44630</v>
      </c>
      <c r="J525" s="103"/>
      <c r="K525" s="66"/>
      <c r="L525" s="66" t="s">
        <v>16</v>
      </c>
      <c r="M525" s="66" t="s">
        <v>48668</v>
      </c>
      <c r="N525" s="84">
        <v>44802</v>
      </c>
      <c r="O525" s="66">
        <v>300</v>
      </c>
      <c r="P525" s="71">
        <v>44771.576254282401</v>
      </c>
      <c r="Q525" s="66" t="s">
        <v>29</v>
      </c>
      <c r="R525" s="66" t="s">
        <v>52</v>
      </c>
      <c r="S525" s="66" t="s">
        <v>53394</v>
      </c>
      <c r="T525" s="66" t="s">
        <v>51492</v>
      </c>
      <c r="U525" s="134" t="s">
        <v>53770</v>
      </c>
    </row>
    <row r="526" spans="1:21" x14ac:dyDescent="0.2">
      <c r="A526" s="64" t="s">
        <v>53768</v>
      </c>
      <c r="B526" s="65" t="s">
        <v>37331</v>
      </c>
      <c r="C526" s="64" t="s">
        <v>37332</v>
      </c>
      <c r="D526" s="66" t="s">
        <v>37333</v>
      </c>
      <c r="E526" s="68">
        <v>13445.61</v>
      </c>
      <c r="F526" s="69">
        <v>44636</v>
      </c>
      <c r="G526" s="69">
        <v>44630</v>
      </c>
      <c r="H526" s="66" t="s">
        <v>37334</v>
      </c>
      <c r="I526" s="69">
        <v>44630</v>
      </c>
      <c r="J526" s="103"/>
      <c r="K526" s="66"/>
      <c r="L526" s="66" t="s">
        <v>16</v>
      </c>
      <c r="M526" s="66" t="s">
        <v>48669</v>
      </c>
      <c r="N526" s="84">
        <v>44802</v>
      </c>
      <c r="O526" s="66">
        <v>500</v>
      </c>
      <c r="P526" s="71">
        <v>44771.407529131902</v>
      </c>
      <c r="Q526" s="66" t="s">
        <v>29</v>
      </c>
      <c r="R526" s="66" t="s">
        <v>52</v>
      </c>
      <c r="S526" s="66" t="s">
        <v>53395</v>
      </c>
      <c r="T526" s="66" t="s">
        <v>51491</v>
      </c>
      <c r="U526" s="134" t="s">
        <v>53770</v>
      </c>
    </row>
    <row r="527" spans="1:21" x14ac:dyDescent="0.2">
      <c r="A527" s="64" t="s">
        <v>53768</v>
      </c>
      <c r="B527" s="65" t="s">
        <v>37795</v>
      </c>
      <c r="C527" s="64" t="s">
        <v>37796</v>
      </c>
      <c r="D527" s="66" t="s">
        <v>37797</v>
      </c>
      <c r="E527" s="68">
        <v>5451</v>
      </c>
      <c r="F527" s="69">
        <v>44636</v>
      </c>
      <c r="G527" s="69">
        <v>44630</v>
      </c>
      <c r="H527" s="66" t="s">
        <v>37798</v>
      </c>
      <c r="I527" s="69">
        <v>44630</v>
      </c>
      <c r="J527" s="103"/>
      <c r="K527" s="66"/>
      <c r="L527" s="66" t="s">
        <v>16</v>
      </c>
      <c r="M527" s="66" t="s">
        <v>48748</v>
      </c>
      <c r="N527" s="84">
        <v>44795</v>
      </c>
      <c r="O527" s="66">
        <v>500</v>
      </c>
      <c r="P527" s="71">
        <v>44763.402766979198</v>
      </c>
      <c r="Q527" s="66" t="s">
        <v>29</v>
      </c>
      <c r="R527" s="66" t="s">
        <v>52</v>
      </c>
      <c r="S527" s="66" t="s">
        <v>53396</v>
      </c>
      <c r="T527" s="66" t="s">
        <v>51495</v>
      </c>
      <c r="U527" s="134" t="s">
        <v>53770</v>
      </c>
    </row>
    <row r="528" spans="1:21" x14ac:dyDescent="0.2">
      <c r="A528" s="64" t="s">
        <v>53768</v>
      </c>
      <c r="B528" s="65" t="s">
        <v>37339</v>
      </c>
      <c r="C528" s="64" t="s">
        <v>37340</v>
      </c>
      <c r="D528" s="66" t="s">
        <v>22991</v>
      </c>
      <c r="E528" s="68">
        <v>7379.85</v>
      </c>
      <c r="F528" s="69">
        <v>44671</v>
      </c>
      <c r="G528" s="69">
        <v>44669</v>
      </c>
      <c r="H528" s="66"/>
      <c r="I528" s="69">
        <v>44669</v>
      </c>
      <c r="J528" s="103"/>
      <c r="K528" s="66" t="s">
        <v>18</v>
      </c>
      <c r="L528" s="66" t="s">
        <v>16</v>
      </c>
      <c r="M528" s="66"/>
      <c r="N528" s="84">
        <v>44803</v>
      </c>
      <c r="O528" s="66">
        <v>500</v>
      </c>
      <c r="P528" s="71">
        <v>44772.615995914297</v>
      </c>
      <c r="Q528" s="66" t="s">
        <v>29</v>
      </c>
      <c r="R528" s="66" t="s">
        <v>52</v>
      </c>
      <c r="S528" s="66" t="s">
        <v>53398</v>
      </c>
      <c r="T528" s="66" t="s">
        <v>51497</v>
      </c>
      <c r="U528" s="134" t="s">
        <v>53770</v>
      </c>
    </row>
    <row r="529" spans="1:21" x14ac:dyDescent="0.2">
      <c r="A529" s="64" t="s">
        <v>53768</v>
      </c>
      <c r="B529" s="65" t="s">
        <v>40275</v>
      </c>
      <c r="C529" s="64" t="s">
        <v>40276</v>
      </c>
      <c r="D529" s="66" t="s">
        <v>38833</v>
      </c>
      <c r="E529" s="68">
        <v>13618.87</v>
      </c>
      <c r="F529" s="69">
        <v>44636</v>
      </c>
      <c r="G529" s="69">
        <v>44630</v>
      </c>
      <c r="H529" s="66" t="s">
        <v>38834</v>
      </c>
      <c r="I529" s="69">
        <v>44630</v>
      </c>
      <c r="J529" s="103"/>
      <c r="K529" s="66"/>
      <c r="L529" s="66" t="s">
        <v>16</v>
      </c>
      <c r="M529" s="66" t="s">
        <v>48859</v>
      </c>
      <c r="N529" s="84">
        <v>44804</v>
      </c>
      <c r="O529" s="66">
        <v>300</v>
      </c>
      <c r="P529" s="71">
        <v>44771.409710300897</v>
      </c>
      <c r="Q529" s="66" t="s">
        <v>29</v>
      </c>
      <c r="R529" s="66" t="s">
        <v>52</v>
      </c>
      <c r="S529" s="66" t="s">
        <v>53399</v>
      </c>
      <c r="T529" s="66" t="s">
        <v>51496</v>
      </c>
      <c r="U529" s="134" t="s">
        <v>53770</v>
      </c>
    </row>
    <row r="530" spans="1:21" x14ac:dyDescent="0.2">
      <c r="A530" s="64" t="s">
        <v>53768</v>
      </c>
      <c r="B530" s="65" t="s">
        <v>37801</v>
      </c>
      <c r="C530" s="64" t="s">
        <v>37802</v>
      </c>
      <c r="D530" s="66" t="s">
        <v>37803</v>
      </c>
      <c r="E530" s="68">
        <v>13060.62</v>
      </c>
      <c r="F530" s="69">
        <v>44636</v>
      </c>
      <c r="G530" s="69">
        <v>44630</v>
      </c>
      <c r="H530" s="66" t="s">
        <v>37804</v>
      </c>
      <c r="I530" s="69">
        <v>44630</v>
      </c>
      <c r="J530" s="103"/>
      <c r="K530" s="66"/>
      <c r="L530" s="66" t="s">
        <v>16</v>
      </c>
      <c r="M530" s="66" t="s">
        <v>48749</v>
      </c>
      <c r="N530" s="84">
        <v>44804</v>
      </c>
      <c r="O530" s="66">
        <v>500</v>
      </c>
      <c r="P530" s="71">
        <v>44772.3992365741</v>
      </c>
      <c r="Q530" s="66" t="s">
        <v>29</v>
      </c>
      <c r="R530" s="66" t="s">
        <v>52</v>
      </c>
      <c r="S530" s="66" t="s">
        <v>53400</v>
      </c>
      <c r="T530" s="66" t="s">
        <v>51492</v>
      </c>
      <c r="U530" s="134" t="s">
        <v>53770</v>
      </c>
    </row>
    <row r="531" spans="1:21" x14ac:dyDescent="0.2">
      <c r="A531" s="64" t="s">
        <v>53768</v>
      </c>
      <c r="B531" s="65" t="s">
        <v>24168</v>
      </c>
      <c r="C531" s="64" t="s">
        <v>24169</v>
      </c>
      <c r="D531" s="66" t="s">
        <v>24170</v>
      </c>
      <c r="E531" s="68">
        <v>10498.71</v>
      </c>
      <c r="F531" s="69">
        <v>44636</v>
      </c>
      <c r="G531" s="69">
        <v>44630</v>
      </c>
      <c r="H531" s="66" t="s">
        <v>24171</v>
      </c>
      <c r="I531" s="69">
        <v>44630</v>
      </c>
      <c r="J531" s="103"/>
      <c r="K531" s="66"/>
      <c r="L531" s="66" t="s">
        <v>16</v>
      </c>
      <c r="M531" s="66" t="s">
        <v>47652</v>
      </c>
      <c r="N531" s="84">
        <v>44781</v>
      </c>
      <c r="O531" s="66">
        <v>500</v>
      </c>
      <c r="P531" s="71">
        <v>44749.456265243098</v>
      </c>
      <c r="Q531" s="66" t="s">
        <v>29</v>
      </c>
      <c r="R531" s="66" t="s">
        <v>52</v>
      </c>
      <c r="S531" s="66" t="s">
        <v>52282</v>
      </c>
      <c r="T531" s="66" t="s">
        <v>51491</v>
      </c>
      <c r="U531" s="134" t="s">
        <v>53770</v>
      </c>
    </row>
    <row r="532" spans="1:21" x14ac:dyDescent="0.2">
      <c r="A532" s="64" t="s">
        <v>53768</v>
      </c>
      <c r="B532" s="65" t="s">
        <v>37341</v>
      </c>
      <c r="C532" s="64" t="s">
        <v>37342</v>
      </c>
      <c r="D532" s="66" t="s">
        <v>37343</v>
      </c>
      <c r="E532" s="68">
        <v>11916.18</v>
      </c>
      <c r="F532" s="69">
        <v>44671</v>
      </c>
      <c r="G532" s="69">
        <v>44669</v>
      </c>
      <c r="H532" s="66"/>
      <c r="I532" s="69">
        <v>44669</v>
      </c>
      <c r="J532" s="103"/>
      <c r="K532" s="66" t="s">
        <v>18</v>
      </c>
      <c r="L532" s="66" t="s">
        <v>16</v>
      </c>
      <c r="M532" s="66"/>
      <c r="N532" s="84">
        <v>44804</v>
      </c>
      <c r="O532" s="66">
        <v>300</v>
      </c>
      <c r="P532" s="71">
        <v>44771.3974113773</v>
      </c>
      <c r="Q532" s="66" t="s">
        <v>29</v>
      </c>
      <c r="R532" s="66" t="s">
        <v>52</v>
      </c>
      <c r="S532" s="66" t="s">
        <v>53402</v>
      </c>
      <c r="T532" s="66" t="s">
        <v>51497</v>
      </c>
      <c r="U532" s="134" t="s">
        <v>53770</v>
      </c>
    </row>
    <row r="533" spans="1:21" x14ac:dyDescent="0.2">
      <c r="A533" s="64" t="s">
        <v>53768</v>
      </c>
      <c r="B533" s="65" t="s">
        <v>40277</v>
      </c>
      <c r="C533" s="64" t="s">
        <v>40278</v>
      </c>
      <c r="D533" s="66" t="s">
        <v>40186</v>
      </c>
      <c r="E533" s="68">
        <v>12516.93</v>
      </c>
      <c r="F533" s="69">
        <v>44636</v>
      </c>
      <c r="G533" s="69">
        <v>44630</v>
      </c>
      <c r="H533" s="66" t="s">
        <v>40187</v>
      </c>
      <c r="I533" s="69">
        <v>44630</v>
      </c>
      <c r="J533" s="103"/>
      <c r="K533" s="66"/>
      <c r="L533" s="66" t="s">
        <v>16</v>
      </c>
      <c r="M533" s="66" t="s">
        <v>49011</v>
      </c>
      <c r="N533" s="84">
        <v>44804</v>
      </c>
      <c r="O533" s="66">
        <v>500</v>
      </c>
      <c r="P533" s="71">
        <v>44768.375383645798</v>
      </c>
      <c r="Q533" s="66" t="s">
        <v>29</v>
      </c>
      <c r="R533" s="66" t="s">
        <v>52</v>
      </c>
      <c r="S533" s="66" t="s">
        <v>53199</v>
      </c>
      <c r="T533" s="66" t="s">
        <v>51491</v>
      </c>
      <c r="U533" s="134" t="s">
        <v>53770</v>
      </c>
    </row>
    <row r="534" spans="1:21" x14ac:dyDescent="0.2">
      <c r="A534" s="64" t="s">
        <v>53768</v>
      </c>
      <c r="B534" s="65" t="s">
        <v>37805</v>
      </c>
      <c r="C534" s="64" t="s">
        <v>37806</v>
      </c>
      <c r="D534" s="66" t="s">
        <v>37711</v>
      </c>
      <c r="E534" s="68">
        <v>12997.560000000001</v>
      </c>
      <c r="F534" s="69">
        <v>44636</v>
      </c>
      <c r="G534" s="69">
        <v>44630</v>
      </c>
      <c r="H534" s="66" t="s">
        <v>37712</v>
      </c>
      <c r="I534" s="69">
        <v>44630</v>
      </c>
      <c r="J534" s="103"/>
      <c r="K534" s="66"/>
      <c r="L534" s="66" t="s">
        <v>16</v>
      </c>
      <c r="M534" s="66" t="s">
        <v>48729</v>
      </c>
      <c r="N534" s="84">
        <v>44799</v>
      </c>
      <c r="O534" s="66">
        <v>700</v>
      </c>
      <c r="P534" s="71">
        <v>44768.540705590298</v>
      </c>
      <c r="Q534" s="66" t="s">
        <v>29</v>
      </c>
      <c r="R534" s="66" t="s">
        <v>52</v>
      </c>
      <c r="S534" s="66" t="s">
        <v>53406</v>
      </c>
      <c r="T534" s="66" t="s">
        <v>51496</v>
      </c>
      <c r="U534" s="134" t="s">
        <v>53770</v>
      </c>
    </row>
    <row r="535" spans="1:21" x14ac:dyDescent="0.2">
      <c r="A535" s="64" t="s">
        <v>53768</v>
      </c>
      <c r="B535" s="65" t="s">
        <v>37807</v>
      </c>
      <c r="C535" s="64" t="s">
        <v>37808</v>
      </c>
      <c r="D535" s="66" t="s">
        <v>37809</v>
      </c>
      <c r="E535" s="68">
        <v>6491.76</v>
      </c>
      <c r="F535" s="69">
        <v>44636</v>
      </c>
      <c r="G535" s="69">
        <v>44630</v>
      </c>
      <c r="H535" s="66" t="s">
        <v>37810</v>
      </c>
      <c r="I535" s="69">
        <v>44630</v>
      </c>
      <c r="J535" s="103"/>
      <c r="K535" s="66"/>
      <c r="L535" s="66" t="s">
        <v>16</v>
      </c>
      <c r="M535" s="66" t="s">
        <v>48750</v>
      </c>
      <c r="N535" s="84">
        <v>44804</v>
      </c>
      <c r="O535" s="66">
        <v>500</v>
      </c>
      <c r="P535" s="71">
        <v>44773.393107870397</v>
      </c>
      <c r="Q535" s="66" t="s">
        <v>29</v>
      </c>
      <c r="R535" s="66" t="s">
        <v>52</v>
      </c>
      <c r="S535" s="66" t="s">
        <v>53407</v>
      </c>
      <c r="T535" s="66" t="s">
        <v>51491</v>
      </c>
      <c r="U535" s="134" t="s">
        <v>53770</v>
      </c>
    </row>
    <row r="536" spans="1:21" x14ac:dyDescent="0.2">
      <c r="A536" s="64" t="s">
        <v>53768</v>
      </c>
      <c r="B536" s="65" t="s">
        <v>37344</v>
      </c>
      <c r="C536" s="64" t="s">
        <v>37345</v>
      </c>
      <c r="D536" s="66" t="s">
        <v>37346</v>
      </c>
      <c r="E536" s="68">
        <v>10648.69</v>
      </c>
      <c r="F536" s="69">
        <v>44636</v>
      </c>
      <c r="G536" s="69">
        <v>44630</v>
      </c>
      <c r="H536" s="66" t="s">
        <v>37347</v>
      </c>
      <c r="I536" s="69">
        <v>44630</v>
      </c>
      <c r="J536" s="103"/>
      <c r="K536" s="66"/>
      <c r="L536" s="66" t="s">
        <v>16</v>
      </c>
      <c r="M536" s="66" t="s">
        <v>48671</v>
      </c>
      <c r="N536" s="84">
        <v>44804</v>
      </c>
      <c r="O536" s="66">
        <v>500</v>
      </c>
      <c r="P536" s="71">
        <v>44770.745516122697</v>
      </c>
      <c r="Q536" s="66" t="s">
        <v>29</v>
      </c>
      <c r="R536" s="66" t="s">
        <v>52</v>
      </c>
      <c r="S536" s="66" t="s">
        <v>53408</v>
      </c>
      <c r="T536" s="66" t="s">
        <v>51496</v>
      </c>
      <c r="U536" s="134" t="s">
        <v>53770</v>
      </c>
    </row>
    <row r="537" spans="1:21" x14ac:dyDescent="0.2">
      <c r="A537" s="64" t="s">
        <v>53768</v>
      </c>
      <c r="B537" s="65" t="s">
        <v>37348</v>
      </c>
      <c r="C537" s="64" t="s">
        <v>37349</v>
      </c>
      <c r="D537" s="66" t="s">
        <v>37333</v>
      </c>
      <c r="E537" s="68">
        <v>8234.31</v>
      </c>
      <c r="F537" s="69">
        <v>44636</v>
      </c>
      <c r="G537" s="69">
        <v>44630</v>
      </c>
      <c r="H537" s="66" t="s">
        <v>37334</v>
      </c>
      <c r="I537" s="69">
        <v>44630</v>
      </c>
      <c r="J537" s="103"/>
      <c r="K537" s="66"/>
      <c r="L537" s="66" t="s">
        <v>16</v>
      </c>
      <c r="M537" s="66" t="s">
        <v>48669</v>
      </c>
      <c r="N537" s="84">
        <v>44803</v>
      </c>
      <c r="O537" s="66">
        <v>500</v>
      </c>
      <c r="P537" s="71">
        <v>44771.4082341088</v>
      </c>
      <c r="Q537" s="66" t="s">
        <v>29</v>
      </c>
      <c r="R537" s="66" t="s">
        <v>52</v>
      </c>
      <c r="S537" s="66" t="s">
        <v>53409</v>
      </c>
      <c r="T537" s="66" t="s">
        <v>51491</v>
      </c>
      <c r="U537" s="134" t="s">
        <v>53770</v>
      </c>
    </row>
    <row r="538" spans="1:21" x14ac:dyDescent="0.2">
      <c r="A538" s="64" t="s">
        <v>53768</v>
      </c>
      <c r="B538" s="65" t="s">
        <v>29865</v>
      </c>
      <c r="C538" s="64" t="s">
        <v>29866</v>
      </c>
      <c r="D538" s="66" t="s">
        <v>29867</v>
      </c>
      <c r="E538" s="68">
        <v>6522.35</v>
      </c>
      <c r="F538" s="69">
        <v>44671</v>
      </c>
      <c r="G538" s="69">
        <v>44669</v>
      </c>
      <c r="H538" s="66"/>
      <c r="I538" s="69">
        <v>44669</v>
      </c>
      <c r="J538" s="103"/>
      <c r="K538" s="66" t="s">
        <v>18</v>
      </c>
      <c r="L538" s="66" t="s">
        <v>16</v>
      </c>
      <c r="M538" s="66"/>
      <c r="N538" s="84">
        <v>44804</v>
      </c>
      <c r="O538" s="66">
        <v>500</v>
      </c>
      <c r="P538" s="71">
        <v>44772.4852892708</v>
      </c>
      <c r="Q538" s="66" t="s">
        <v>29</v>
      </c>
      <c r="R538" s="66" t="s">
        <v>52</v>
      </c>
      <c r="S538" s="66" t="s">
        <v>53410</v>
      </c>
      <c r="T538" s="66" t="s">
        <v>51496</v>
      </c>
      <c r="U538" s="134" t="s">
        <v>53770</v>
      </c>
    </row>
    <row r="539" spans="1:21" x14ac:dyDescent="0.2">
      <c r="A539" s="64" t="s">
        <v>53768</v>
      </c>
      <c r="B539" s="65" t="s">
        <v>37811</v>
      </c>
      <c r="C539" s="64" t="s">
        <v>37812</v>
      </c>
      <c r="D539" s="66" t="s">
        <v>37813</v>
      </c>
      <c r="E539" s="68">
        <v>10509.919999999998</v>
      </c>
      <c r="F539" s="69">
        <v>44636</v>
      </c>
      <c r="G539" s="69">
        <v>44630</v>
      </c>
      <c r="H539" s="66" t="s">
        <v>37814</v>
      </c>
      <c r="I539" s="69">
        <v>44630</v>
      </c>
      <c r="J539" s="103"/>
      <c r="K539" s="66"/>
      <c r="L539" s="66" t="s">
        <v>16</v>
      </c>
      <c r="M539" s="66" t="s">
        <v>48751</v>
      </c>
      <c r="N539" s="84">
        <v>44800</v>
      </c>
      <c r="O539" s="66">
        <v>1000</v>
      </c>
      <c r="P539" s="71">
        <v>44769.446032604203</v>
      </c>
      <c r="Q539" s="66" t="s">
        <v>29</v>
      </c>
      <c r="R539" s="66" t="s">
        <v>52</v>
      </c>
      <c r="S539" s="66" t="s">
        <v>53411</v>
      </c>
      <c r="T539" s="66" t="s">
        <v>51492</v>
      </c>
      <c r="U539" s="134" t="s">
        <v>53770</v>
      </c>
    </row>
    <row r="540" spans="1:21" x14ac:dyDescent="0.2">
      <c r="A540" s="64" t="s">
        <v>53768</v>
      </c>
      <c r="B540" s="65" t="s">
        <v>23534</v>
      </c>
      <c r="C540" s="64" t="s">
        <v>23535</v>
      </c>
      <c r="D540" s="66" t="s">
        <v>23536</v>
      </c>
      <c r="E540" s="68">
        <v>8593.23</v>
      </c>
      <c r="F540" s="69">
        <v>44671</v>
      </c>
      <c r="G540" s="69">
        <v>44669</v>
      </c>
      <c r="H540" s="66"/>
      <c r="I540" s="69">
        <v>44669</v>
      </c>
      <c r="J540" s="103"/>
      <c r="K540" s="66" t="s">
        <v>18</v>
      </c>
      <c r="L540" s="66" t="s">
        <v>16</v>
      </c>
      <c r="M540" s="66"/>
      <c r="N540" s="84">
        <v>44804</v>
      </c>
      <c r="O540" s="66">
        <v>500</v>
      </c>
      <c r="P540" s="71">
        <v>44771.724788425898</v>
      </c>
      <c r="Q540" s="66" t="s">
        <v>29</v>
      </c>
      <c r="R540" s="66" t="s">
        <v>52</v>
      </c>
      <c r="S540" s="66" t="s">
        <v>53412</v>
      </c>
      <c r="T540" s="66" t="s">
        <v>51492</v>
      </c>
      <c r="U540" s="134" t="s">
        <v>53770</v>
      </c>
    </row>
    <row r="541" spans="1:21" x14ac:dyDescent="0.2">
      <c r="A541" s="64" t="s">
        <v>53768</v>
      </c>
      <c r="B541" s="65" t="s">
        <v>45689</v>
      </c>
      <c r="C541" s="64" t="s">
        <v>45690</v>
      </c>
      <c r="D541" s="66" t="s">
        <v>45691</v>
      </c>
      <c r="E541" s="68">
        <v>13311.21</v>
      </c>
      <c r="F541" s="69">
        <v>44671</v>
      </c>
      <c r="G541" s="69">
        <v>44669</v>
      </c>
      <c r="H541" s="66"/>
      <c r="I541" s="69">
        <v>44669</v>
      </c>
      <c r="J541" s="103"/>
      <c r="K541" s="66" t="s">
        <v>18</v>
      </c>
      <c r="L541" s="66" t="s">
        <v>16</v>
      </c>
      <c r="M541" s="66"/>
      <c r="N541" s="84">
        <v>44802</v>
      </c>
      <c r="O541" s="66">
        <v>600</v>
      </c>
      <c r="P541" s="71">
        <v>44770.388813229198</v>
      </c>
      <c r="Q541" s="66" t="s">
        <v>29</v>
      </c>
      <c r="R541" s="66" t="s">
        <v>52</v>
      </c>
      <c r="S541" s="66" t="s">
        <v>53413</v>
      </c>
      <c r="T541" s="66" t="s">
        <v>51491</v>
      </c>
      <c r="U541" s="134" t="s">
        <v>53770</v>
      </c>
    </row>
    <row r="542" spans="1:21" x14ac:dyDescent="0.2">
      <c r="A542" s="64" t="s">
        <v>53768</v>
      </c>
      <c r="B542" s="65" t="s">
        <v>37815</v>
      </c>
      <c r="C542" s="64" t="s">
        <v>37816</v>
      </c>
      <c r="D542" s="66" t="s">
        <v>37817</v>
      </c>
      <c r="E542" s="68">
        <v>20679.34</v>
      </c>
      <c r="F542" s="69">
        <v>44636</v>
      </c>
      <c r="G542" s="69">
        <v>44630</v>
      </c>
      <c r="H542" s="66" t="s">
        <v>37818</v>
      </c>
      <c r="I542" s="69">
        <v>44630</v>
      </c>
      <c r="J542" s="103"/>
      <c r="K542" s="66"/>
      <c r="L542" s="66" t="s">
        <v>16</v>
      </c>
      <c r="M542" s="66" t="s">
        <v>48752</v>
      </c>
      <c r="N542" s="84">
        <v>44793</v>
      </c>
      <c r="O542" s="66">
        <v>500</v>
      </c>
      <c r="P542" s="71">
        <v>44763.3567189815</v>
      </c>
      <c r="Q542" s="66" t="s">
        <v>29</v>
      </c>
      <c r="R542" s="66" t="s">
        <v>52</v>
      </c>
      <c r="S542" s="66" t="s">
        <v>53414</v>
      </c>
      <c r="T542" s="66" t="s">
        <v>51496</v>
      </c>
      <c r="U542" s="134" t="s">
        <v>53770</v>
      </c>
    </row>
    <row r="543" spans="1:21" x14ac:dyDescent="0.2">
      <c r="A543" s="64" t="s">
        <v>53768</v>
      </c>
      <c r="B543" s="65" t="s">
        <v>40279</v>
      </c>
      <c r="C543" s="64" t="s">
        <v>40280</v>
      </c>
      <c r="D543" s="66" t="s">
        <v>40281</v>
      </c>
      <c r="E543" s="68">
        <v>11786.64</v>
      </c>
      <c r="F543" s="69">
        <v>44636</v>
      </c>
      <c r="G543" s="69">
        <v>44630</v>
      </c>
      <c r="H543" s="66" t="s">
        <v>40282</v>
      </c>
      <c r="I543" s="69">
        <v>44630</v>
      </c>
      <c r="J543" s="103"/>
      <c r="K543" s="66"/>
      <c r="L543" s="66" t="s">
        <v>16</v>
      </c>
      <c r="M543" s="66" t="s">
        <v>49031</v>
      </c>
      <c r="N543" s="84">
        <v>44804</v>
      </c>
      <c r="O543" s="66">
        <v>500</v>
      </c>
      <c r="P543" s="71">
        <v>44773.438681828702</v>
      </c>
      <c r="Q543" s="66" t="s">
        <v>29</v>
      </c>
      <c r="R543" s="66" t="s">
        <v>52</v>
      </c>
      <c r="S543" s="66" t="s">
        <v>53415</v>
      </c>
      <c r="T543" s="66" t="s">
        <v>51491</v>
      </c>
      <c r="U543" s="134" t="s">
        <v>53770</v>
      </c>
    </row>
    <row r="544" spans="1:21" x14ac:dyDescent="0.2">
      <c r="A544" s="64" t="s">
        <v>53768</v>
      </c>
      <c r="B544" s="65" t="s">
        <v>37355</v>
      </c>
      <c r="C544" s="64" t="s">
        <v>37356</v>
      </c>
      <c r="D544" s="66" t="s">
        <v>37357</v>
      </c>
      <c r="E544" s="68">
        <v>12997.22</v>
      </c>
      <c r="F544" s="69">
        <v>44671</v>
      </c>
      <c r="G544" s="69">
        <v>44669</v>
      </c>
      <c r="H544" s="66"/>
      <c r="I544" s="69">
        <v>44669</v>
      </c>
      <c r="J544" s="103"/>
      <c r="K544" s="66" t="s">
        <v>18</v>
      </c>
      <c r="L544" s="66" t="s">
        <v>16</v>
      </c>
      <c r="M544" s="66"/>
      <c r="N544" s="84">
        <v>44803</v>
      </c>
      <c r="O544" s="66">
        <v>500</v>
      </c>
      <c r="P544" s="71">
        <v>44772.395566666703</v>
      </c>
      <c r="Q544" s="66" t="s">
        <v>29</v>
      </c>
      <c r="R544" s="66" t="s">
        <v>52</v>
      </c>
      <c r="S544" s="66" t="s">
        <v>53416</v>
      </c>
      <c r="T544" s="66" t="s">
        <v>51495</v>
      </c>
      <c r="U544" s="134" t="s">
        <v>53770</v>
      </c>
    </row>
    <row r="545" spans="1:21" x14ac:dyDescent="0.2">
      <c r="A545" s="64" t="s">
        <v>53768</v>
      </c>
      <c r="B545" s="65" t="s">
        <v>37819</v>
      </c>
      <c r="C545" s="64" t="s">
        <v>37820</v>
      </c>
      <c r="D545" s="66" t="s">
        <v>37821</v>
      </c>
      <c r="E545" s="68">
        <v>13947.26</v>
      </c>
      <c r="F545" s="69">
        <v>44636</v>
      </c>
      <c r="G545" s="69">
        <v>44630</v>
      </c>
      <c r="H545" s="66" t="s">
        <v>37822</v>
      </c>
      <c r="I545" s="69">
        <v>44630</v>
      </c>
      <c r="J545" s="103"/>
      <c r="K545" s="66"/>
      <c r="L545" s="66" t="s">
        <v>16</v>
      </c>
      <c r="M545" s="66" t="s">
        <v>48753</v>
      </c>
      <c r="N545" s="84">
        <v>44799</v>
      </c>
      <c r="O545" s="66">
        <v>500</v>
      </c>
      <c r="P545" s="71">
        <v>44770.435435069397</v>
      </c>
      <c r="Q545" s="66" t="s">
        <v>29</v>
      </c>
      <c r="R545" s="66" t="s">
        <v>52</v>
      </c>
      <c r="S545" s="66" t="s">
        <v>53417</v>
      </c>
      <c r="T545" s="66" t="s">
        <v>51493</v>
      </c>
      <c r="U545" s="134" t="s">
        <v>53770</v>
      </c>
    </row>
    <row r="546" spans="1:21" x14ac:dyDescent="0.2">
      <c r="A546" s="64" t="s">
        <v>53768</v>
      </c>
      <c r="B546" s="65" t="s">
        <v>38331</v>
      </c>
      <c r="C546" s="64" t="s">
        <v>38332</v>
      </c>
      <c r="D546" s="66" t="s">
        <v>38333</v>
      </c>
      <c r="E546" s="68">
        <v>3624.9300000000003</v>
      </c>
      <c r="F546" s="69">
        <v>44636</v>
      </c>
      <c r="G546" s="69">
        <v>44630</v>
      </c>
      <c r="H546" s="66" t="s">
        <v>38334</v>
      </c>
      <c r="I546" s="69">
        <v>44630</v>
      </c>
      <c r="J546" s="103"/>
      <c r="K546" s="66"/>
      <c r="L546" s="66" t="s">
        <v>16</v>
      </c>
      <c r="M546" s="66" t="s">
        <v>48825</v>
      </c>
      <c r="N546" s="84">
        <v>44798</v>
      </c>
      <c r="O546" s="66">
        <v>500</v>
      </c>
      <c r="P546" s="71">
        <v>44767.6164939468</v>
      </c>
      <c r="Q546" s="66" t="s">
        <v>29</v>
      </c>
      <c r="R546" s="66" t="s">
        <v>52</v>
      </c>
      <c r="S546" s="66" t="s">
        <v>53418</v>
      </c>
      <c r="T546" s="66" t="s">
        <v>51496</v>
      </c>
      <c r="U546" s="134" t="s">
        <v>53770</v>
      </c>
    </row>
    <row r="547" spans="1:21" x14ac:dyDescent="0.2">
      <c r="A547" s="64" t="s">
        <v>53768</v>
      </c>
      <c r="B547" s="65" t="s">
        <v>37358</v>
      </c>
      <c r="C547" s="64" t="s">
        <v>37359</v>
      </c>
      <c r="D547" s="66" t="s">
        <v>37082</v>
      </c>
      <c r="E547" s="68">
        <v>20630.28</v>
      </c>
      <c r="F547" s="69">
        <v>44636</v>
      </c>
      <c r="G547" s="69">
        <v>44630</v>
      </c>
      <c r="H547" s="66" t="s">
        <v>37083</v>
      </c>
      <c r="I547" s="69">
        <v>44630</v>
      </c>
      <c r="J547" s="103"/>
      <c r="K547" s="66"/>
      <c r="L547" s="66" t="s">
        <v>16</v>
      </c>
      <c r="M547" s="66" t="s">
        <v>48622</v>
      </c>
      <c r="N547" s="84">
        <v>44803</v>
      </c>
      <c r="O547" s="66">
        <v>500</v>
      </c>
      <c r="P547" s="71">
        <v>44771.405404363402</v>
      </c>
      <c r="Q547" s="66" t="s">
        <v>29</v>
      </c>
      <c r="R547" s="66" t="s">
        <v>52</v>
      </c>
      <c r="S547" s="66" t="s">
        <v>53419</v>
      </c>
      <c r="T547" s="66" t="s">
        <v>51491</v>
      </c>
      <c r="U547" s="134" t="s">
        <v>53770</v>
      </c>
    </row>
    <row r="548" spans="1:21" x14ac:dyDescent="0.2">
      <c r="A548" s="64" t="s">
        <v>53768</v>
      </c>
      <c r="B548" s="65" t="s">
        <v>39328</v>
      </c>
      <c r="C548" s="64" t="s">
        <v>39329</v>
      </c>
      <c r="D548" s="66" t="s">
        <v>39316</v>
      </c>
      <c r="E548" s="68">
        <v>15004.630000000001</v>
      </c>
      <c r="F548" s="69">
        <v>44636</v>
      </c>
      <c r="G548" s="69">
        <v>44630</v>
      </c>
      <c r="H548" s="66" t="s">
        <v>39317</v>
      </c>
      <c r="I548" s="69">
        <v>44630</v>
      </c>
      <c r="J548" s="103"/>
      <c r="K548" s="66"/>
      <c r="L548" s="66" t="s">
        <v>16</v>
      </c>
      <c r="M548" s="66" t="s">
        <v>48884</v>
      </c>
      <c r="N548" s="84">
        <v>44803</v>
      </c>
      <c r="O548" s="66">
        <v>500</v>
      </c>
      <c r="P548" s="71">
        <v>44772.6697185995</v>
      </c>
      <c r="Q548" s="66" t="s">
        <v>29</v>
      </c>
      <c r="R548" s="66" t="s">
        <v>52</v>
      </c>
      <c r="S548" s="66" t="s">
        <v>53421</v>
      </c>
      <c r="T548" s="66" t="s">
        <v>51495</v>
      </c>
      <c r="U548" s="134" t="s">
        <v>53770</v>
      </c>
    </row>
    <row r="549" spans="1:21" x14ac:dyDescent="0.2">
      <c r="A549" s="64" t="s">
        <v>53768</v>
      </c>
      <c r="B549" s="65" t="s">
        <v>37823</v>
      </c>
      <c r="C549" s="64" t="s">
        <v>37824</v>
      </c>
      <c r="D549" s="66" t="s">
        <v>37825</v>
      </c>
      <c r="E549" s="68">
        <v>9336.35</v>
      </c>
      <c r="F549" s="69">
        <v>44636</v>
      </c>
      <c r="G549" s="69">
        <v>44630</v>
      </c>
      <c r="H549" s="66" t="s">
        <v>37826</v>
      </c>
      <c r="I549" s="69">
        <v>44630</v>
      </c>
      <c r="J549" s="103"/>
      <c r="K549" s="66"/>
      <c r="L549" s="66" t="s">
        <v>16</v>
      </c>
      <c r="M549" s="66" t="s">
        <v>48754</v>
      </c>
      <c r="N549" s="84">
        <v>44798</v>
      </c>
      <c r="O549" s="66">
        <v>500</v>
      </c>
      <c r="P549" s="71">
        <v>44767.487182673598</v>
      </c>
      <c r="Q549" s="66" t="s">
        <v>29</v>
      </c>
      <c r="R549" s="66" t="s">
        <v>52</v>
      </c>
      <c r="S549" s="66" t="s">
        <v>53422</v>
      </c>
      <c r="T549" s="66" t="s">
        <v>51492</v>
      </c>
      <c r="U549" s="134" t="s">
        <v>53770</v>
      </c>
    </row>
    <row r="550" spans="1:21" x14ac:dyDescent="0.2">
      <c r="A550" s="64" t="s">
        <v>53768</v>
      </c>
      <c r="B550" s="65" t="s">
        <v>40283</v>
      </c>
      <c r="C550" s="64" t="s">
        <v>40284</v>
      </c>
      <c r="D550" s="66" t="s">
        <v>40285</v>
      </c>
      <c r="E550" s="68">
        <v>8558.42</v>
      </c>
      <c r="F550" s="69">
        <v>44636</v>
      </c>
      <c r="G550" s="69">
        <v>44630</v>
      </c>
      <c r="H550" s="66" t="s">
        <v>40286</v>
      </c>
      <c r="I550" s="69">
        <v>44630</v>
      </c>
      <c r="J550" s="103"/>
      <c r="K550" s="66"/>
      <c r="L550" s="66" t="s">
        <v>16</v>
      </c>
      <c r="M550" s="66" t="s">
        <v>49032</v>
      </c>
      <c r="N550" s="84">
        <v>44803</v>
      </c>
      <c r="O550" s="66">
        <v>300</v>
      </c>
      <c r="P550" s="71">
        <v>44772.4116258102</v>
      </c>
      <c r="Q550" s="66" t="s">
        <v>29</v>
      </c>
      <c r="R550" s="66" t="s">
        <v>52</v>
      </c>
      <c r="S550" s="66" t="s">
        <v>53423</v>
      </c>
      <c r="T550" s="66" t="s">
        <v>51497</v>
      </c>
      <c r="U550" s="134" t="s">
        <v>53770</v>
      </c>
    </row>
    <row r="551" spans="1:21" x14ac:dyDescent="0.2">
      <c r="A551" s="64" t="s">
        <v>53768</v>
      </c>
      <c r="B551" s="65" t="s">
        <v>37827</v>
      </c>
      <c r="C551" s="64" t="s">
        <v>37828</v>
      </c>
      <c r="D551" s="66" t="s">
        <v>36785</v>
      </c>
      <c r="E551" s="68">
        <v>15659.87</v>
      </c>
      <c r="F551" s="69">
        <v>44636</v>
      </c>
      <c r="G551" s="69">
        <v>44630</v>
      </c>
      <c r="H551" s="66" t="s">
        <v>37829</v>
      </c>
      <c r="I551" s="69">
        <v>44630</v>
      </c>
      <c r="J551" s="103"/>
      <c r="K551" s="66"/>
      <c r="L551" s="66" t="s">
        <v>16</v>
      </c>
      <c r="M551" s="66" t="s">
        <v>48755</v>
      </c>
      <c r="N551" s="84">
        <v>44800</v>
      </c>
      <c r="O551" s="66">
        <v>500</v>
      </c>
      <c r="P551" s="71">
        <v>44770.711376817097</v>
      </c>
      <c r="Q551" s="66" t="s">
        <v>29</v>
      </c>
      <c r="R551" s="66" t="s">
        <v>52</v>
      </c>
      <c r="S551" s="66" t="s">
        <v>53424</v>
      </c>
      <c r="T551" s="66" t="s">
        <v>51492</v>
      </c>
      <c r="U551" s="134" t="s">
        <v>53770</v>
      </c>
    </row>
    <row r="552" spans="1:21" x14ac:dyDescent="0.2">
      <c r="A552" s="64" t="s">
        <v>53768</v>
      </c>
      <c r="B552" s="65" t="s">
        <v>24182</v>
      </c>
      <c r="C552" s="64" t="s">
        <v>24183</v>
      </c>
      <c r="D552" s="66" t="s">
        <v>24184</v>
      </c>
      <c r="E552" s="68">
        <v>3643.96</v>
      </c>
      <c r="F552" s="69">
        <v>44636</v>
      </c>
      <c r="G552" s="69">
        <v>44630</v>
      </c>
      <c r="H552" s="66" t="s">
        <v>24185</v>
      </c>
      <c r="I552" s="69">
        <v>44630</v>
      </c>
      <c r="J552" s="103"/>
      <c r="K552" s="66"/>
      <c r="L552" s="66" t="s">
        <v>16</v>
      </c>
      <c r="M552" s="66" t="s">
        <v>47654</v>
      </c>
      <c r="N552" s="84">
        <v>44803</v>
      </c>
      <c r="O552" s="66">
        <v>500</v>
      </c>
      <c r="P552" s="71">
        <v>44772.494592048599</v>
      </c>
      <c r="Q552" s="66" t="s">
        <v>29</v>
      </c>
      <c r="R552" s="66" t="s">
        <v>52</v>
      </c>
      <c r="S552" s="66" t="s">
        <v>53425</v>
      </c>
      <c r="T552" s="66" t="s">
        <v>51495</v>
      </c>
      <c r="U552" s="134" t="s">
        <v>53770</v>
      </c>
    </row>
    <row r="553" spans="1:21" x14ac:dyDescent="0.2">
      <c r="A553" s="64" t="s">
        <v>53768</v>
      </c>
      <c r="B553" s="65" t="s">
        <v>45692</v>
      </c>
      <c r="C553" s="64" t="s">
        <v>45693</v>
      </c>
      <c r="D553" s="66" t="s">
        <v>45691</v>
      </c>
      <c r="E553" s="68">
        <v>11268.71</v>
      </c>
      <c r="F553" s="69">
        <v>44671</v>
      </c>
      <c r="G553" s="69">
        <v>44669</v>
      </c>
      <c r="H553" s="66"/>
      <c r="I553" s="69">
        <v>44669</v>
      </c>
      <c r="J553" s="103"/>
      <c r="K553" s="66" t="s">
        <v>18</v>
      </c>
      <c r="L553" s="66" t="s">
        <v>16</v>
      </c>
      <c r="M553" s="66"/>
      <c r="N553" s="84">
        <v>44802</v>
      </c>
      <c r="O553" s="66">
        <v>600</v>
      </c>
      <c r="P553" s="71">
        <v>44770.389260613403</v>
      </c>
      <c r="Q553" s="66" t="s">
        <v>29</v>
      </c>
      <c r="R553" s="66" t="s">
        <v>52</v>
      </c>
      <c r="S553" s="66" t="s">
        <v>53413</v>
      </c>
      <c r="T553" s="66" t="s">
        <v>51491</v>
      </c>
      <c r="U553" s="134" t="s">
        <v>53770</v>
      </c>
    </row>
    <row r="554" spans="1:21" x14ac:dyDescent="0.2">
      <c r="A554" s="64" t="s">
        <v>53768</v>
      </c>
      <c r="B554" s="65" t="s">
        <v>37830</v>
      </c>
      <c r="C554" s="64" t="s">
        <v>37831</v>
      </c>
      <c r="D554" s="66" t="s">
        <v>37832</v>
      </c>
      <c r="E554" s="68">
        <v>45612.08</v>
      </c>
      <c r="F554" s="69">
        <v>44636</v>
      </c>
      <c r="G554" s="69">
        <v>44630</v>
      </c>
      <c r="H554" s="66" t="s">
        <v>37833</v>
      </c>
      <c r="I554" s="69">
        <v>44630</v>
      </c>
      <c r="J554" s="103"/>
      <c r="K554" s="66"/>
      <c r="L554" s="66" t="s">
        <v>16</v>
      </c>
      <c r="M554" s="66" t="s">
        <v>48756</v>
      </c>
      <c r="N554" s="84">
        <v>44800</v>
      </c>
      <c r="O554" s="66">
        <v>500</v>
      </c>
      <c r="P554" s="71">
        <v>44768.555085567103</v>
      </c>
      <c r="Q554" s="66" t="s">
        <v>29</v>
      </c>
      <c r="R554" s="66" t="s">
        <v>52</v>
      </c>
      <c r="S554" s="66" t="s">
        <v>53427</v>
      </c>
      <c r="T554" s="66" t="s">
        <v>51493</v>
      </c>
      <c r="U554" s="134" t="s">
        <v>53770</v>
      </c>
    </row>
    <row r="555" spans="1:21" x14ac:dyDescent="0.2">
      <c r="A555" s="64" t="s">
        <v>53768</v>
      </c>
      <c r="B555" s="65" t="s">
        <v>38360</v>
      </c>
      <c r="C555" s="64" t="s">
        <v>38361</v>
      </c>
      <c r="D555" s="66" t="s">
        <v>38362</v>
      </c>
      <c r="E555" s="68">
        <v>33994.25</v>
      </c>
      <c r="F555" s="69">
        <v>44636</v>
      </c>
      <c r="G555" s="69">
        <v>44630</v>
      </c>
      <c r="H555" s="66" t="s">
        <v>38363</v>
      </c>
      <c r="I555" s="69">
        <v>44630</v>
      </c>
      <c r="J555" s="103"/>
      <c r="K555" s="66"/>
      <c r="L555" s="66" t="s">
        <v>16</v>
      </c>
      <c r="M555" s="66" t="s">
        <v>48831</v>
      </c>
      <c r="N555" s="84">
        <v>44791</v>
      </c>
      <c r="O555" s="66">
        <v>1000</v>
      </c>
      <c r="P555" s="71">
        <v>44761.363207175898</v>
      </c>
      <c r="Q555" s="66" t="s">
        <v>29</v>
      </c>
      <c r="R555" s="66" t="s">
        <v>52</v>
      </c>
      <c r="S555" s="66" t="s">
        <v>53428</v>
      </c>
      <c r="T555" s="66" t="s">
        <v>51495</v>
      </c>
      <c r="U555" s="134" t="s">
        <v>53770</v>
      </c>
    </row>
    <row r="556" spans="1:21" x14ac:dyDescent="0.2">
      <c r="A556" s="64" t="s">
        <v>53768</v>
      </c>
      <c r="B556" s="65" t="s">
        <v>40172</v>
      </c>
      <c r="C556" s="64" t="s">
        <v>40173</v>
      </c>
      <c r="D556" s="66" t="s">
        <v>40174</v>
      </c>
      <c r="E556" s="68">
        <v>29351.58</v>
      </c>
      <c r="F556" s="69">
        <v>44636</v>
      </c>
      <c r="G556" s="69">
        <v>44630</v>
      </c>
      <c r="H556" s="66" t="s">
        <v>40175</v>
      </c>
      <c r="I556" s="69">
        <v>44630</v>
      </c>
      <c r="J556" s="103"/>
      <c r="K556" s="66"/>
      <c r="L556" s="66" t="s">
        <v>16</v>
      </c>
      <c r="M556" s="66" t="s">
        <v>49008</v>
      </c>
      <c r="N556" s="84">
        <v>44803</v>
      </c>
      <c r="O556" s="66">
        <v>500</v>
      </c>
      <c r="P556" s="71">
        <v>44769.449946412002</v>
      </c>
      <c r="Q556" s="66" t="s">
        <v>29</v>
      </c>
      <c r="R556" s="66" t="s">
        <v>52</v>
      </c>
      <c r="S556" s="66" t="s">
        <v>53429</v>
      </c>
      <c r="T556" s="66" t="s">
        <v>51493</v>
      </c>
      <c r="U556" s="134" t="s">
        <v>53770</v>
      </c>
    </row>
    <row r="557" spans="1:21" x14ac:dyDescent="0.2">
      <c r="A557" s="64" t="s">
        <v>53768</v>
      </c>
      <c r="B557" s="65" t="s">
        <v>37834</v>
      </c>
      <c r="C557" s="64" t="s">
        <v>37835</v>
      </c>
      <c r="D557" s="66" t="s">
        <v>37836</v>
      </c>
      <c r="E557" s="68">
        <v>17990.88</v>
      </c>
      <c r="F557" s="69">
        <v>44636</v>
      </c>
      <c r="G557" s="69">
        <v>44630</v>
      </c>
      <c r="H557" s="66" t="s">
        <v>37837</v>
      </c>
      <c r="I557" s="69">
        <v>44630</v>
      </c>
      <c r="J557" s="103"/>
      <c r="K557" s="66"/>
      <c r="L557" s="66" t="s">
        <v>16</v>
      </c>
      <c r="M557" s="66" t="s">
        <v>48757</v>
      </c>
      <c r="N557" s="84">
        <v>44800</v>
      </c>
      <c r="O557" s="66">
        <v>500</v>
      </c>
      <c r="P557" s="71">
        <v>44769.443462615702</v>
      </c>
      <c r="Q557" s="66" t="s">
        <v>29</v>
      </c>
      <c r="R557" s="66" t="s">
        <v>52</v>
      </c>
      <c r="S557" s="66" t="s">
        <v>53430</v>
      </c>
      <c r="T557" s="66" t="s">
        <v>51491</v>
      </c>
      <c r="U557" s="134" t="s">
        <v>53770</v>
      </c>
    </row>
    <row r="558" spans="1:21" x14ac:dyDescent="0.2">
      <c r="A558" s="64" t="s">
        <v>53768</v>
      </c>
      <c r="B558" s="65" t="s">
        <v>37838</v>
      </c>
      <c r="C558" s="64" t="s">
        <v>37839</v>
      </c>
      <c r="D558" s="66" t="s">
        <v>37840</v>
      </c>
      <c r="E558" s="68">
        <v>24356.29</v>
      </c>
      <c r="F558" s="69">
        <v>44636</v>
      </c>
      <c r="G558" s="69">
        <v>44630</v>
      </c>
      <c r="H558" s="66" t="s">
        <v>37841</v>
      </c>
      <c r="I558" s="69">
        <v>44630</v>
      </c>
      <c r="J558" s="103"/>
      <c r="K558" s="66"/>
      <c r="L558" s="66" t="s">
        <v>16</v>
      </c>
      <c r="M558" s="66" t="s">
        <v>48758</v>
      </c>
      <c r="N558" s="84">
        <v>44791</v>
      </c>
      <c r="O558" s="66">
        <v>1000</v>
      </c>
      <c r="P558" s="71">
        <v>44760.454128159698</v>
      </c>
      <c r="Q558" s="66" t="s">
        <v>29</v>
      </c>
      <c r="R558" s="66" t="s">
        <v>52</v>
      </c>
      <c r="S558" s="66" t="s">
        <v>53431</v>
      </c>
      <c r="T558" s="66" t="s">
        <v>51493</v>
      </c>
      <c r="U558" s="134" t="s">
        <v>53770</v>
      </c>
    </row>
    <row r="559" spans="1:21" x14ac:dyDescent="0.2">
      <c r="A559" s="64" t="s">
        <v>53768</v>
      </c>
      <c r="B559" s="65" t="s">
        <v>29960</v>
      </c>
      <c r="C559" s="64" t="s">
        <v>29961</v>
      </c>
      <c r="D559" s="66" t="s">
        <v>29962</v>
      </c>
      <c r="E559" s="68">
        <v>30664.21</v>
      </c>
      <c r="F559" s="69">
        <v>44671</v>
      </c>
      <c r="G559" s="69">
        <v>44669</v>
      </c>
      <c r="H559" s="66"/>
      <c r="I559" s="69">
        <v>44669</v>
      </c>
      <c r="J559" s="103"/>
      <c r="K559" s="66" t="s">
        <v>18</v>
      </c>
      <c r="L559" s="66" t="s">
        <v>16</v>
      </c>
      <c r="M559" s="66"/>
      <c r="N559" s="84">
        <v>44803</v>
      </c>
      <c r="O559" s="66">
        <v>1000</v>
      </c>
      <c r="P559" s="71">
        <v>44760.357030520798</v>
      </c>
      <c r="Q559" s="66" t="s">
        <v>29</v>
      </c>
      <c r="R559" s="66" t="s">
        <v>52</v>
      </c>
      <c r="S559" s="66" t="s">
        <v>53432</v>
      </c>
      <c r="T559" s="66" t="s">
        <v>51491</v>
      </c>
      <c r="U559" s="134" t="s">
        <v>53770</v>
      </c>
    </row>
    <row r="560" spans="1:21" x14ac:dyDescent="0.2">
      <c r="A560" s="64" t="s">
        <v>53768</v>
      </c>
      <c r="B560" s="65" t="s">
        <v>37842</v>
      </c>
      <c r="C560" s="64" t="s">
        <v>37843</v>
      </c>
      <c r="D560" s="66" t="s">
        <v>37844</v>
      </c>
      <c r="E560" s="68">
        <v>29192.93</v>
      </c>
      <c r="F560" s="69">
        <v>44636</v>
      </c>
      <c r="G560" s="69">
        <v>44630</v>
      </c>
      <c r="H560" s="66" t="s">
        <v>37845</v>
      </c>
      <c r="I560" s="69">
        <v>44630</v>
      </c>
      <c r="J560" s="103"/>
      <c r="K560" s="66"/>
      <c r="L560" s="66" t="s">
        <v>16</v>
      </c>
      <c r="M560" s="66" t="s">
        <v>48759</v>
      </c>
      <c r="N560" s="84">
        <v>44772</v>
      </c>
      <c r="O560" s="66">
        <v>500</v>
      </c>
      <c r="P560" s="71">
        <v>44771.761950729197</v>
      </c>
      <c r="Q560" s="66" t="s">
        <v>29</v>
      </c>
      <c r="R560" s="66" t="s">
        <v>52</v>
      </c>
      <c r="S560" s="66" t="s">
        <v>53433</v>
      </c>
      <c r="T560" s="66" t="s">
        <v>51496</v>
      </c>
      <c r="U560" s="134" t="s">
        <v>53770</v>
      </c>
    </row>
    <row r="561" spans="1:21" x14ac:dyDescent="0.2">
      <c r="A561" s="64" t="s">
        <v>53768</v>
      </c>
      <c r="B561" s="65" t="s">
        <v>38364</v>
      </c>
      <c r="C561" s="64" t="s">
        <v>38365</v>
      </c>
      <c r="D561" s="66" t="s">
        <v>38366</v>
      </c>
      <c r="E561" s="68">
        <v>51274.14</v>
      </c>
      <c r="F561" s="69">
        <v>44636</v>
      </c>
      <c r="G561" s="69">
        <v>44630</v>
      </c>
      <c r="H561" s="66" t="s">
        <v>38367</v>
      </c>
      <c r="I561" s="69">
        <v>44630</v>
      </c>
      <c r="J561" s="103"/>
      <c r="K561" s="66"/>
      <c r="L561" s="66" t="s">
        <v>16</v>
      </c>
      <c r="M561" s="66" t="s">
        <v>48832</v>
      </c>
      <c r="N561" s="84">
        <v>44792</v>
      </c>
      <c r="O561" s="66">
        <v>500</v>
      </c>
      <c r="P561" s="71">
        <v>44761.474025347197</v>
      </c>
      <c r="Q561" s="66" t="s">
        <v>29</v>
      </c>
      <c r="R561" s="66" t="s">
        <v>52</v>
      </c>
      <c r="S561" s="66" t="s">
        <v>53435</v>
      </c>
      <c r="T561" s="66" t="s">
        <v>51495</v>
      </c>
      <c r="U561" s="134" t="s">
        <v>53770</v>
      </c>
    </row>
    <row r="562" spans="1:21" x14ac:dyDescent="0.2">
      <c r="A562" s="64" t="s">
        <v>53768</v>
      </c>
      <c r="B562" s="65" t="s">
        <v>37374</v>
      </c>
      <c r="C562" s="64" t="s">
        <v>37375</v>
      </c>
      <c r="D562" s="66" t="s">
        <v>37376</v>
      </c>
      <c r="E562" s="68">
        <v>36146.29</v>
      </c>
      <c r="F562" s="69">
        <v>44636</v>
      </c>
      <c r="G562" s="69">
        <v>44630</v>
      </c>
      <c r="H562" s="66" t="s">
        <v>37377</v>
      </c>
      <c r="I562" s="69">
        <v>44630</v>
      </c>
      <c r="J562" s="103"/>
      <c r="K562" s="66"/>
      <c r="L562" s="66" t="s">
        <v>16</v>
      </c>
      <c r="M562" s="66" t="s">
        <v>48675</v>
      </c>
      <c r="N562" s="84">
        <v>44804</v>
      </c>
      <c r="O562" s="66">
        <v>500</v>
      </c>
      <c r="P562" s="71">
        <v>44771.549995682901</v>
      </c>
      <c r="Q562" s="66" t="s">
        <v>29</v>
      </c>
      <c r="R562" s="66" t="s">
        <v>52</v>
      </c>
      <c r="S562" s="66" t="s">
        <v>53436</v>
      </c>
      <c r="T562" s="66" t="s">
        <v>51496</v>
      </c>
      <c r="U562" s="134" t="s">
        <v>53770</v>
      </c>
    </row>
    <row r="563" spans="1:21" x14ac:dyDescent="0.2">
      <c r="A563" s="64" t="s">
        <v>53768</v>
      </c>
      <c r="B563" s="65" t="s">
        <v>38827</v>
      </c>
      <c r="C563" s="64" t="s">
        <v>38828</v>
      </c>
      <c r="D563" s="66" t="s">
        <v>38829</v>
      </c>
      <c r="E563" s="68">
        <v>40794.82</v>
      </c>
      <c r="F563" s="69">
        <v>44636</v>
      </c>
      <c r="G563" s="69">
        <v>44630</v>
      </c>
      <c r="H563" s="66" t="s">
        <v>38830</v>
      </c>
      <c r="I563" s="69">
        <v>44630</v>
      </c>
      <c r="J563" s="103"/>
      <c r="K563" s="66"/>
      <c r="L563" s="66" t="s">
        <v>16</v>
      </c>
      <c r="M563" s="66" t="s">
        <v>48858</v>
      </c>
      <c r="N563" s="84">
        <v>44788</v>
      </c>
      <c r="O563" s="66">
        <v>1000</v>
      </c>
      <c r="P563" s="71">
        <v>44757.361056562499</v>
      </c>
      <c r="Q563" s="66" t="s">
        <v>29</v>
      </c>
      <c r="R563" s="66" t="s">
        <v>52</v>
      </c>
      <c r="S563" s="66" t="s">
        <v>53437</v>
      </c>
      <c r="T563" s="66" t="s">
        <v>51491</v>
      </c>
      <c r="U563" s="134" t="s">
        <v>53770</v>
      </c>
    </row>
    <row r="564" spans="1:21" x14ac:dyDescent="0.2">
      <c r="A564" s="64" t="s">
        <v>53768</v>
      </c>
      <c r="B564" s="65" t="s">
        <v>40287</v>
      </c>
      <c r="C564" s="64" t="s">
        <v>40288</v>
      </c>
      <c r="D564" s="66" t="s">
        <v>40289</v>
      </c>
      <c r="E564" s="68">
        <v>11923.67</v>
      </c>
      <c r="F564" s="69">
        <v>44636</v>
      </c>
      <c r="G564" s="69">
        <v>44630</v>
      </c>
      <c r="H564" s="66" t="s">
        <v>40290</v>
      </c>
      <c r="I564" s="69">
        <v>44630</v>
      </c>
      <c r="J564" s="103"/>
      <c r="K564" s="66"/>
      <c r="L564" s="66" t="s">
        <v>16</v>
      </c>
      <c r="M564" s="66" t="s">
        <v>49033</v>
      </c>
      <c r="N564" s="84">
        <v>44804</v>
      </c>
      <c r="O564" s="66">
        <v>500</v>
      </c>
      <c r="P564" s="71">
        <v>44773.562070949098</v>
      </c>
      <c r="Q564" s="66" t="s">
        <v>29</v>
      </c>
      <c r="R564" s="66" t="s">
        <v>52</v>
      </c>
      <c r="S564" s="66" t="s">
        <v>53440</v>
      </c>
      <c r="T564" s="66" t="s">
        <v>51493</v>
      </c>
      <c r="U564" s="134" t="s">
        <v>53770</v>
      </c>
    </row>
    <row r="565" spans="1:21" x14ac:dyDescent="0.2">
      <c r="A565" s="64" t="s">
        <v>53768</v>
      </c>
      <c r="B565" s="65" t="s">
        <v>24290</v>
      </c>
      <c r="C565" s="64" t="s">
        <v>24291</v>
      </c>
      <c r="D565" s="66" t="s">
        <v>24292</v>
      </c>
      <c r="E565" s="68">
        <v>6842.66</v>
      </c>
      <c r="F565" s="69">
        <v>44636</v>
      </c>
      <c r="G565" s="69">
        <v>44630</v>
      </c>
      <c r="H565" s="66" t="s">
        <v>24293</v>
      </c>
      <c r="I565" s="69">
        <v>44630</v>
      </c>
      <c r="J565" s="103"/>
      <c r="K565" s="66"/>
      <c r="L565" s="66" t="s">
        <v>16</v>
      </c>
      <c r="M565" s="66" t="s">
        <v>47675</v>
      </c>
      <c r="N565" s="84">
        <v>44788</v>
      </c>
      <c r="O565" s="66">
        <v>500</v>
      </c>
      <c r="P565" s="71">
        <v>44760.380953506901</v>
      </c>
      <c r="Q565" s="66" t="s">
        <v>29</v>
      </c>
      <c r="R565" s="66" t="s">
        <v>52</v>
      </c>
      <c r="S565" s="66" t="s">
        <v>53442</v>
      </c>
      <c r="T565" s="66" t="s">
        <v>51493</v>
      </c>
      <c r="U565" s="134" t="s">
        <v>53770</v>
      </c>
    </row>
    <row r="566" spans="1:21" x14ac:dyDescent="0.2">
      <c r="A566" s="64" t="s">
        <v>53768</v>
      </c>
      <c r="B566" s="65" t="s">
        <v>37846</v>
      </c>
      <c r="C566" s="64" t="s">
        <v>37847</v>
      </c>
      <c r="D566" s="66" t="s">
        <v>36394</v>
      </c>
      <c r="E566" s="68">
        <v>43592.92</v>
      </c>
      <c r="F566" s="69">
        <v>44636</v>
      </c>
      <c r="G566" s="69">
        <v>44630</v>
      </c>
      <c r="H566" s="66" t="s">
        <v>37848</v>
      </c>
      <c r="I566" s="69">
        <v>44630</v>
      </c>
      <c r="J566" s="103"/>
      <c r="K566" s="66"/>
      <c r="L566" s="66" t="s">
        <v>16</v>
      </c>
      <c r="M566" s="66" t="s">
        <v>48760</v>
      </c>
      <c r="N566" s="84">
        <v>44798</v>
      </c>
      <c r="O566" s="66">
        <v>1000</v>
      </c>
      <c r="P566" s="71">
        <v>44767.643132638899</v>
      </c>
      <c r="Q566" s="66" t="s">
        <v>29</v>
      </c>
      <c r="R566" s="66" t="s">
        <v>52</v>
      </c>
      <c r="S566" s="66" t="s">
        <v>53444</v>
      </c>
      <c r="T566" s="66" t="s">
        <v>51492</v>
      </c>
      <c r="U566" s="134" t="s">
        <v>53770</v>
      </c>
    </row>
    <row r="567" spans="1:21" x14ac:dyDescent="0.2">
      <c r="A567" s="64" t="s">
        <v>53768</v>
      </c>
      <c r="B567" s="65" t="s">
        <v>37381</v>
      </c>
      <c r="C567" s="64" t="s">
        <v>37382</v>
      </c>
      <c r="D567" s="66" t="s">
        <v>37383</v>
      </c>
      <c r="E567" s="68">
        <v>8225.58</v>
      </c>
      <c r="F567" s="69">
        <v>44671</v>
      </c>
      <c r="G567" s="69">
        <v>44669</v>
      </c>
      <c r="H567" s="66"/>
      <c r="I567" s="69">
        <v>44669</v>
      </c>
      <c r="J567" s="103"/>
      <c r="K567" s="66" t="s">
        <v>18</v>
      </c>
      <c r="L567" s="66" t="s">
        <v>16</v>
      </c>
      <c r="M567" s="66"/>
      <c r="N567" s="84">
        <v>44795</v>
      </c>
      <c r="O567" s="66">
        <v>1000</v>
      </c>
      <c r="P567" s="71">
        <v>44764.471905127299</v>
      </c>
      <c r="Q567" s="66" t="s">
        <v>29</v>
      </c>
      <c r="R567" s="66" t="s">
        <v>52</v>
      </c>
      <c r="S567" s="66" t="s">
        <v>53445</v>
      </c>
      <c r="T567" s="66" t="s">
        <v>51492</v>
      </c>
      <c r="U567" s="134" t="s">
        <v>53770</v>
      </c>
    </row>
    <row r="568" spans="1:21" x14ac:dyDescent="0.2">
      <c r="A568" s="64" t="s">
        <v>53768</v>
      </c>
      <c r="B568" s="65" t="s">
        <v>37384</v>
      </c>
      <c r="C568" s="64" t="s">
        <v>37385</v>
      </c>
      <c r="D568" s="66" t="s">
        <v>37386</v>
      </c>
      <c r="E568" s="68">
        <v>11512.7</v>
      </c>
      <c r="F568" s="69">
        <v>44636</v>
      </c>
      <c r="G568" s="69">
        <v>44630</v>
      </c>
      <c r="H568" s="66" t="s">
        <v>37387</v>
      </c>
      <c r="I568" s="69">
        <v>44630</v>
      </c>
      <c r="J568" s="103"/>
      <c r="K568" s="66"/>
      <c r="L568" s="66" t="s">
        <v>16</v>
      </c>
      <c r="M568" s="66" t="s">
        <v>48676</v>
      </c>
      <c r="N568" s="84">
        <v>44804</v>
      </c>
      <c r="O568" s="66">
        <v>500</v>
      </c>
      <c r="P568" s="71">
        <v>44771.600777627304</v>
      </c>
      <c r="Q568" s="66" t="s">
        <v>29</v>
      </c>
      <c r="R568" s="66" t="s">
        <v>52</v>
      </c>
      <c r="S568" s="66" t="s">
        <v>53446</v>
      </c>
      <c r="T568" s="66" t="s">
        <v>51491</v>
      </c>
      <c r="U568" s="134" t="s">
        <v>53770</v>
      </c>
    </row>
    <row r="569" spans="1:21" x14ac:dyDescent="0.2">
      <c r="A569" s="64" t="s">
        <v>53768</v>
      </c>
      <c r="B569" s="65" t="s">
        <v>37849</v>
      </c>
      <c r="C569" s="64" t="s">
        <v>37850</v>
      </c>
      <c r="D569" s="66" t="s">
        <v>37851</v>
      </c>
      <c r="E569" s="68">
        <v>6401.93</v>
      </c>
      <c r="F569" s="69">
        <v>44671</v>
      </c>
      <c r="G569" s="69">
        <v>44669</v>
      </c>
      <c r="H569" s="66"/>
      <c r="I569" s="69">
        <v>44669</v>
      </c>
      <c r="J569" s="103"/>
      <c r="K569" s="66" t="s">
        <v>18</v>
      </c>
      <c r="L569" s="66" t="s">
        <v>16</v>
      </c>
      <c r="M569" s="66"/>
      <c r="N569" s="84">
        <v>44798</v>
      </c>
      <c r="O569" s="66">
        <v>700</v>
      </c>
      <c r="P569" s="71">
        <v>44767.377546296302</v>
      </c>
      <c r="Q569" s="66" t="s">
        <v>29</v>
      </c>
      <c r="R569" s="66" t="s">
        <v>52</v>
      </c>
      <c r="S569" s="66" t="s">
        <v>53447</v>
      </c>
      <c r="T569" s="66" t="s">
        <v>51491</v>
      </c>
      <c r="U569" s="134" t="s">
        <v>53770</v>
      </c>
    </row>
    <row r="570" spans="1:21" x14ac:dyDescent="0.2">
      <c r="A570" s="64" t="s">
        <v>53768</v>
      </c>
      <c r="B570" s="65" t="s">
        <v>38299</v>
      </c>
      <c r="C570" s="64" t="s">
        <v>38300</v>
      </c>
      <c r="D570" s="66" t="s">
        <v>38301</v>
      </c>
      <c r="E570" s="68">
        <v>17786.849999999999</v>
      </c>
      <c r="F570" s="69">
        <v>44636</v>
      </c>
      <c r="G570" s="69">
        <v>44630</v>
      </c>
      <c r="H570" s="66" t="s">
        <v>38302</v>
      </c>
      <c r="I570" s="69">
        <v>44630</v>
      </c>
      <c r="J570" s="103"/>
      <c r="K570" s="66"/>
      <c r="L570" s="66" t="s">
        <v>16</v>
      </c>
      <c r="M570" s="66" t="s">
        <v>48820</v>
      </c>
      <c r="N570" s="84">
        <v>44798</v>
      </c>
      <c r="O570" s="66">
        <v>500</v>
      </c>
      <c r="P570" s="71">
        <v>44767.604046643501</v>
      </c>
      <c r="Q570" s="66" t="s">
        <v>29</v>
      </c>
      <c r="R570" s="66" t="s">
        <v>52</v>
      </c>
      <c r="S570" s="66" t="s">
        <v>53451</v>
      </c>
      <c r="T570" s="66" t="s">
        <v>51493</v>
      </c>
      <c r="U570" s="134" t="s">
        <v>53770</v>
      </c>
    </row>
    <row r="571" spans="1:21" x14ac:dyDescent="0.2">
      <c r="A571" s="64" t="s">
        <v>53768</v>
      </c>
      <c r="B571" s="65" t="s">
        <v>24294</v>
      </c>
      <c r="C571" s="64" t="s">
        <v>24295</v>
      </c>
      <c r="D571" s="66" t="s">
        <v>24296</v>
      </c>
      <c r="E571" s="68">
        <v>14788.38</v>
      </c>
      <c r="F571" s="69">
        <v>44636</v>
      </c>
      <c r="G571" s="69">
        <v>44630</v>
      </c>
      <c r="H571" s="66" t="s">
        <v>24297</v>
      </c>
      <c r="I571" s="69">
        <v>44630</v>
      </c>
      <c r="J571" s="103"/>
      <c r="K571" s="66"/>
      <c r="L571" s="66" t="s">
        <v>16</v>
      </c>
      <c r="M571" s="66" t="s">
        <v>47676</v>
      </c>
      <c r="N571" s="84">
        <v>44803</v>
      </c>
      <c r="O571" s="66">
        <v>500</v>
      </c>
      <c r="P571" s="71">
        <v>44769.762362731497</v>
      </c>
      <c r="Q571" s="66" t="s">
        <v>29</v>
      </c>
      <c r="R571" s="66" t="s">
        <v>52</v>
      </c>
      <c r="S571" s="66" t="s">
        <v>53452</v>
      </c>
      <c r="T571" s="66" t="s">
        <v>5161</v>
      </c>
      <c r="U571" s="134" t="s">
        <v>53770</v>
      </c>
    </row>
    <row r="572" spans="1:21" x14ac:dyDescent="0.2">
      <c r="A572" s="64" t="s">
        <v>53768</v>
      </c>
      <c r="B572" s="65" t="s">
        <v>36308</v>
      </c>
      <c r="C572" s="64" t="s">
        <v>36309</v>
      </c>
      <c r="D572" s="66" t="s">
        <v>24956</v>
      </c>
      <c r="E572" s="68">
        <v>16201.330000000002</v>
      </c>
      <c r="F572" s="69">
        <v>44636</v>
      </c>
      <c r="G572" s="69">
        <v>44630</v>
      </c>
      <c r="H572" s="66" t="s">
        <v>36310</v>
      </c>
      <c r="I572" s="69">
        <v>44630</v>
      </c>
      <c r="J572" s="103"/>
      <c r="K572" s="66"/>
      <c r="L572" s="66" t="s">
        <v>16</v>
      </c>
      <c r="M572" s="66" t="s">
        <v>48540</v>
      </c>
      <c r="N572" s="84">
        <v>44802</v>
      </c>
      <c r="O572" s="66">
        <v>1000</v>
      </c>
      <c r="P572" s="71">
        <v>44770.388255324098</v>
      </c>
      <c r="Q572" s="66" t="s">
        <v>29</v>
      </c>
      <c r="R572" s="66" t="s">
        <v>52</v>
      </c>
      <c r="S572" s="66" t="s">
        <v>53453</v>
      </c>
      <c r="T572" s="66" t="s">
        <v>5162</v>
      </c>
      <c r="U572" s="134" t="s">
        <v>53770</v>
      </c>
    </row>
    <row r="573" spans="1:21" x14ac:dyDescent="0.2">
      <c r="A573" s="64" t="s">
        <v>53768</v>
      </c>
      <c r="B573" s="65" t="s">
        <v>38372</v>
      </c>
      <c r="C573" s="64" t="s">
        <v>38373</v>
      </c>
      <c r="D573" s="66" t="s">
        <v>38374</v>
      </c>
      <c r="E573" s="68">
        <v>15062.64</v>
      </c>
      <c r="F573" s="69">
        <v>44636</v>
      </c>
      <c r="G573" s="69">
        <v>44630</v>
      </c>
      <c r="H573" s="66" t="s">
        <v>38375</v>
      </c>
      <c r="I573" s="69">
        <v>44630</v>
      </c>
      <c r="J573" s="103"/>
      <c r="K573" s="66"/>
      <c r="L573" s="66" t="s">
        <v>16</v>
      </c>
      <c r="M573" s="66" t="s">
        <v>48834</v>
      </c>
      <c r="N573" s="84">
        <v>44795</v>
      </c>
      <c r="O573" s="66">
        <v>500</v>
      </c>
      <c r="P573" s="71">
        <v>44763.545078703697</v>
      </c>
      <c r="Q573" s="66" t="s">
        <v>29</v>
      </c>
      <c r="R573" s="66" t="s">
        <v>52</v>
      </c>
      <c r="S573" s="66" t="s">
        <v>53455</v>
      </c>
      <c r="T573" s="66" t="s">
        <v>51495</v>
      </c>
      <c r="U573" s="134" t="s">
        <v>53770</v>
      </c>
    </row>
    <row r="574" spans="1:21" x14ac:dyDescent="0.2">
      <c r="A574" s="64" t="s">
        <v>53768</v>
      </c>
      <c r="B574" s="65" t="s">
        <v>40299</v>
      </c>
      <c r="C574" s="64" t="s">
        <v>40300</v>
      </c>
      <c r="D574" s="66" t="s">
        <v>40301</v>
      </c>
      <c r="E574" s="68">
        <v>13706.35</v>
      </c>
      <c r="F574" s="69">
        <v>44636</v>
      </c>
      <c r="G574" s="69">
        <v>44630</v>
      </c>
      <c r="H574" s="66" t="s">
        <v>40302</v>
      </c>
      <c r="I574" s="69">
        <v>44630</v>
      </c>
      <c r="J574" s="103"/>
      <c r="K574" s="66"/>
      <c r="L574" s="66" t="s">
        <v>16</v>
      </c>
      <c r="M574" s="66" t="s">
        <v>49036</v>
      </c>
      <c r="N574" s="84">
        <v>44804</v>
      </c>
      <c r="O574" s="66">
        <v>500</v>
      </c>
      <c r="P574" s="71">
        <v>44772.482113229198</v>
      </c>
      <c r="Q574" s="66" t="s">
        <v>29</v>
      </c>
      <c r="R574" s="66" t="s">
        <v>52</v>
      </c>
      <c r="S574" s="66" t="s">
        <v>53456</v>
      </c>
      <c r="T574" s="66" t="s">
        <v>51492</v>
      </c>
      <c r="U574" s="134" t="s">
        <v>53770</v>
      </c>
    </row>
    <row r="575" spans="1:21" x14ac:dyDescent="0.2">
      <c r="A575" s="64" t="s">
        <v>53768</v>
      </c>
      <c r="B575" s="65" t="s">
        <v>37392</v>
      </c>
      <c r="C575" s="64" t="s">
        <v>37393</v>
      </c>
      <c r="D575" s="66" t="s">
        <v>37394</v>
      </c>
      <c r="E575" s="68">
        <v>30468.400000000001</v>
      </c>
      <c r="F575" s="69">
        <v>44636</v>
      </c>
      <c r="G575" s="69">
        <v>44630</v>
      </c>
      <c r="H575" s="66" t="s">
        <v>37395</v>
      </c>
      <c r="I575" s="69">
        <v>44630</v>
      </c>
      <c r="J575" s="103"/>
      <c r="K575" s="66"/>
      <c r="L575" s="66" t="s">
        <v>16</v>
      </c>
      <c r="M575" s="66" t="s">
        <v>48678</v>
      </c>
      <c r="N575" s="84">
        <v>44804</v>
      </c>
      <c r="O575" s="66">
        <v>500</v>
      </c>
      <c r="P575" s="71">
        <v>44772.544128588001</v>
      </c>
      <c r="Q575" s="66" t="s">
        <v>29</v>
      </c>
      <c r="R575" s="66" t="s">
        <v>52</v>
      </c>
      <c r="S575" s="66" t="s">
        <v>53457</v>
      </c>
      <c r="T575" s="66" t="s">
        <v>51491</v>
      </c>
      <c r="U575" s="134" t="s">
        <v>53770</v>
      </c>
    </row>
    <row r="576" spans="1:21" x14ac:dyDescent="0.2">
      <c r="A576" s="64" t="s">
        <v>53768</v>
      </c>
      <c r="B576" s="65" t="s">
        <v>37852</v>
      </c>
      <c r="C576" s="64" t="s">
        <v>37853</v>
      </c>
      <c r="D576" s="66" t="s">
        <v>37854</v>
      </c>
      <c r="E576" s="68">
        <v>47922.58</v>
      </c>
      <c r="F576" s="69">
        <v>44636</v>
      </c>
      <c r="G576" s="69">
        <v>44630</v>
      </c>
      <c r="H576" s="66" t="s">
        <v>37855</v>
      </c>
      <c r="I576" s="69">
        <v>44630</v>
      </c>
      <c r="J576" s="103"/>
      <c r="K576" s="66"/>
      <c r="L576" s="66" t="s">
        <v>16</v>
      </c>
      <c r="M576" s="66" t="s">
        <v>48761</v>
      </c>
      <c r="N576" s="84">
        <v>44798</v>
      </c>
      <c r="O576" s="66">
        <v>500</v>
      </c>
      <c r="P576" s="71">
        <v>44767.414944363401</v>
      </c>
      <c r="Q576" s="66" t="s">
        <v>29</v>
      </c>
      <c r="R576" s="66" t="s">
        <v>52</v>
      </c>
      <c r="S576" s="66" t="s">
        <v>53458</v>
      </c>
      <c r="T576" s="66" t="s">
        <v>51493</v>
      </c>
      <c r="U576" s="134" t="s">
        <v>53770</v>
      </c>
    </row>
    <row r="577" spans="1:21" x14ac:dyDescent="0.2">
      <c r="A577" s="64" t="s">
        <v>53768</v>
      </c>
      <c r="B577" s="65" t="s">
        <v>23834</v>
      </c>
      <c r="C577" s="64" t="s">
        <v>23835</v>
      </c>
      <c r="D577" s="66" t="s">
        <v>23836</v>
      </c>
      <c r="E577" s="68">
        <v>27274.55</v>
      </c>
      <c r="F577" s="69">
        <v>44671</v>
      </c>
      <c r="G577" s="69">
        <v>44669</v>
      </c>
      <c r="H577" s="66"/>
      <c r="I577" s="69">
        <v>44669</v>
      </c>
      <c r="J577" s="103"/>
      <c r="K577" s="66" t="s">
        <v>18</v>
      </c>
      <c r="L577" s="66" t="s">
        <v>16</v>
      </c>
      <c r="M577" s="66"/>
      <c r="N577" s="84">
        <v>44804</v>
      </c>
      <c r="O577" s="66">
        <v>500</v>
      </c>
      <c r="P577" s="71">
        <v>44773.547344988401</v>
      </c>
      <c r="Q577" s="66" t="s">
        <v>29</v>
      </c>
      <c r="R577" s="66" t="s">
        <v>52</v>
      </c>
      <c r="S577" s="66" t="s">
        <v>53460</v>
      </c>
      <c r="T577" s="66" t="s">
        <v>51494</v>
      </c>
      <c r="U577" s="134" t="s">
        <v>53770</v>
      </c>
    </row>
    <row r="578" spans="1:21" x14ac:dyDescent="0.2">
      <c r="A578" s="64" t="s">
        <v>53768</v>
      </c>
      <c r="B578" s="65" t="s">
        <v>24301</v>
      </c>
      <c r="C578" s="64" t="s">
        <v>24302</v>
      </c>
      <c r="D578" s="66" t="s">
        <v>24303</v>
      </c>
      <c r="E578" s="68">
        <v>13197.65</v>
      </c>
      <c r="F578" s="69">
        <v>44636</v>
      </c>
      <c r="G578" s="69">
        <v>44630</v>
      </c>
      <c r="H578" s="66" t="s">
        <v>24304</v>
      </c>
      <c r="I578" s="69">
        <v>44630</v>
      </c>
      <c r="J578" s="103"/>
      <c r="K578" s="66"/>
      <c r="L578" s="66" t="s">
        <v>16</v>
      </c>
      <c r="M578" s="66" t="s">
        <v>47677</v>
      </c>
      <c r="N578" s="84">
        <v>44804</v>
      </c>
      <c r="O578" s="66">
        <v>500</v>
      </c>
      <c r="P578" s="71">
        <v>44773.451522569398</v>
      </c>
      <c r="Q578" s="66" t="s">
        <v>29</v>
      </c>
      <c r="R578" s="66" t="s">
        <v>52</v>
      </c>
      <c r="S578" s="66" t="s">
        <v>53461</v>
      </c>
      <c r="T578" s="66" t="s">
        <v>51492</v>
      </c>
      <c r="U578" s="134" t="s">
        <v>53770</v>
      </c>
    </row>
    <row r="579" spans="1:21" x14ac:dyDescent="0.2">
      <c r="A579" s="64" t="s">
        <v>53768</v>
      </c>
      <c r="B579" s="65" t="s">
        <v>23845</v>
      </c>
      <c r="C579" s="64" t="s">
        <v>23846</v>
      </c>
      <c r="D579" s="66" t="s">
        <v>23847</v>
      </c>
      <c r="E579" s="68">
        <v>27308.19</v>
      </c>
      <c r="F579" s="69">
        <v>44671</v>
      </c>
      <c r="G579" s="69">
        <v>44669</v>
      </c>
      <c r="H579" s="66"/>
      <c r="I579" s="69">
        <v>44669</v>
      </c>
      <c r="J579" s="103"/>
      <c r="K579" s="66" t="s">
        <v>18</v>
      </c>
      <c r="L579" s="66" t="s">
        <v>16</v>
      </c>
      <c r="M579" s="66"/>
      <c r="N579" s="84">
        <v>44803</v>
      </c>
      <c r="O579" s="66">
        <v>1000</v>
      </c>
      <c r="P579" s="71">
        <v>44772.6061198264</v>
      </c>
      <c r="Q579" s="66" t="s">
        <v>29</v>
      </c>
      <c r="R579" s="66" t="s">
        <v>52</v>
      </c>
      <c r="S579" s="66" t="s">
        <v>53463</v>
      </c>
      <c r="T579" s="66" t="s">
        <v>51492</v>
      </c>
      <c r="U579" s="134" t="s">
        <v>53770</v>
      </c>
    </row>
    <row r="580" spans="1:21" x14ac:dyDescent="0.2">
      <c r="A580" s="64" t="s">
        <v>53768</v>
      </c>
      <c r="B580" s="65" t="s">
        <v>37412</v>
      </c>
      <c r="C580" s="64" t="s">
        <v>37413</v>
      </c>
      <c r="D580" s="66" t="s">
        <v>37414</v>
      </c>
      <c r="E580" s="68">
        <v>13048.880000000001</v>
      </c>
      <c r="F580" s="69">
        <v>44636</v>
      </c>
      <c r="G580" s="69">
        <v>44630</v>
      </c>
      <c r="H580" s="66" t="s">
        <v>37415</v>
      </c>
      <c r="I580" s="69">
        <v>44630</v>
      </c>
      <c r="J580" s="103"/>
      <c r="K580" s="66"/>
      <c r="L580" s="66" t="s">
        <v>16</v>
      </c>
      <c r="M580" s="66" t="s">
        <v>48681</v>
      </c>
      <c r="N580" s="84">
        <v>44803</v>
      </c>
      <c r="O580" s="66">
        <v>1200</v>
      </c>
      <c r="P580" s="71">
        <v>44767.634142361101</v>
      </c>
      <c r="Q580" s="66" t="s">
        <v>29</v>
      </c>
      <c r="R580" s="66" t="s">
        <v>52</v>
      </c>
      <c r="S580" s="66" t="s">
        <v>53465</v>
      </c>
      <c r="T580" s="66" t="s">
        <v>51491</v>
      </c>
      <c r="U580" s="134" t="s">
        <v>53770</v>
      </c>
    </row>
    <row r="581" spans="1:21" x14ac:dyDescent="0.2">
      <c r="A581" s="64" t="s">
        <v>53768</v>
      </c>
      <c r="B581" s="65" t="s">
        <v>37416</v>
      </c>
      <c r="C581" s="64" t="s">
        <v>37417</v>
      </c>
      <c r="D581" s="66" t="s">
        <v>37418</v>
      </c>
      <c r="E581" s="68">
        <v>29667.19</v>
      </c>
      <c r="F581" s="69">
        <v>44636</v>
      </c>
      <c r="G581" s="69">
        <v>44630</v>
      </c>
      <c r="H581" s="66" t="s">
        <v>37419</v>
      </c>
      <c r="I581" s="69">
        <v>44630</v>
      </c>
      <c r="J581" s="103"/>
      <c r="K581" s="66"/>
      <c r="L581" s="66" t="s">
        <v>16</v>
      </c>
      <c r="M581" s="66" t="s">
        <v>48682</v>
      </c>
      <c r="N581" s="84">
        <v>44804</v>
      </c>
      <c r="O581" s="66">
        <v>500</v>
      </c>
      <c r="P581" s="71">
        <v>44772.701581053203</v>
      </c>
      <c r="Q581" s="66" t="s">
        <v>29</v>
      </c>
      <c r="R581" s="66" t="s">
        <v>52</v>
      </c>
      <c r="S581" s="66" t="s">
        <v>53466</v>
      </c>
      <c r="T581" s="66" t="s">
        <v>51491</v>
      </c>
      <c r="U581" s="134" t="s">
        <v>53770</v>
      </c>
    </row>
    <row r="582" spans="1:21" x14ac:dyDescent="0.2">
      <c r="A582" s="64" t="s">
        <v>53768</v>
      </c>
      <c r="B582" s="65" t="s">
        <v>23875</v>
      </c>
      <c r="C582" s="64" t="s">
        <v>23876</v>
      </c>
      <c r="D582" s="66" t="s">
        <v>23877</v>
      </c>
      <c r="E582" s="68">
        <v>15058.76</v>
      </c>
      <c r="F582" s="69">
        <v>44671</v>
      </c>
      <c r="G582" s="69">
        <v>44669</v>
      </c>
      <c r="H582" s="66"/>
      <c r="I582" s="69">
        <v>44669</v>
      </c>
      <c r="J582" s="103"/>
      <c r="K582" s="66" t="s">
        <v>18</v>
      </c>
      <c r="L582" s="66" t="s">
        <v>16</v>
      </c>
      <c r="M582" s="66"/>
      <c r="N582" s="84">
        <v>44793</v>
      </c>
      <c r="O582" s="66">
        <v>1000</v>
      </c>
      <c r="P582" s="71">
        <v>44764.405218055603</v>
      </c>
      <c r="Q582" s="66" t="s">
        <v>29</v>
      </c>
      <c r="R582" s="66" t="s">
        <v>52</v>
      </c>
      <c r="S582" s="66" t="s">
        <v>53467</v>
      </c>
      <c r="T582" s="66" t="s">
        <v>51494</v>
      </c>
      <c r="U582" s="134" t="s">
        <v>53770</v>
      </c>
    </row>
    <row r="583" spans="1:21" x14ac:dyDescent="0.2">
      <c r="A583" s="64" t="s">
        <v>53768</v>
      </c>
      <c r="B583" s="65" t="s">
        <v>23881</v>
      </c>
      <c r="C583" s="64" t="s">
        <v>23882</v>
      </c>
      <c r="D583" s="66" t="s">
        <v>23883</v>
      </c>
      <c r="E583" s="68">
        <v>7454.74</v>
      </c>
      <c r="F583" s="69">
        <v>44671</v>
      </c>
      <c r="G583" s="69">
        <v>44669</v>
      </c>
      <c r="H583" s="66"/>
      <c r="I583" s="69">
        <v>44669</v>
      </c>
      <c r="J583" s="103"/>
      <c r="K583" s="66" t="s">
        <v>18</v>
      </c>
      <c r="L583" s="66" t="s">
        <v>16</v>
      </c>
      <c r="M583" s="66"/>
      <c r="N583" s="84">
        <v>44802</v>
      </c>
      <c r="O583" s="66">
        <v>500</v>
      </c>
      <c r="P583" s="71">
        <v>44770.560294872703</v>
      </c>
      <c r="Q583" s="66" t="s">
        <v>29</v>
      </c>
      <c r="R583" s="66" t="s">
        <v>52</v>
      </c>
      <c r="S583" s="66" t="s">
        <v>53468</v>
      </c>
      <c r="T583" s="66" t="s">
        <v>51496</v>
      </c>
      <c r="U583" s="134" t="s">
        <v>53770</v>
      </c>
    </row>
    <row r="584" spans="1:21" x14ac:dyDescent="0.2">
      <c r="A584" s="64" t="s">
        <v>53768</v>
      </c>
      <c r="B584" s="65" t="s">
        <v>23884</v>
      </c>
      <c r="C584" s="64" t="s">
        <v>23885</v>
      </c>
      <c r="D584" s="66" t="s">
        <v>23886</v>
      </c>
      <c r="E584" s="68">
        <v>6803.16</v>
      </c>
      <c r="F584" s="69">
        <v>44636</v>
      </c>
      <c r="G584" s="69">
        <v>44630</v>
      </c>
      <c r="H584" s="66" t="s">
        <v>23887</v>
      </c>
      <c r="I584" s="69">
        <v>44630</v>
      </c>
      <c r="J584" s="103"/>
      <c r="K584" s="66"/>
      <c r="L584" s="66" t="s">
        <v>16</v>
      </c>
      <c r="M584" s="66" t="s">
        <v>47615</v>
      </c>
      <c r="N584" s="84">
        <v>44804</v>
      </c>
      <c r="O584" s="66">
        <v>300</v>
      </c>
      <c r="P584" s="71">
        <v>44773.393364814801</v>
      </c>
      <c r="Q584" s="66" t="s">
        <v>29</v>
      </c>
      <c r="R584" s="66" t="s">
        <v>52</v>
      </c>
      <c r="S584" s="66" t="s">
        <v>53469</v>
      </c>
      <c r="T584" s="66" t="s">
        <v>51494</v>
      </c>
      <c r="U584" s="134" t="s">
        <v>53770</v>
      </c>
    </row>
    <row r="585" spans="1:21" x14ac:dyDescent="0.2">
      <c r="A585" s="64" t="s">
        <v>53768</v>
      </c>
      <c r="B585" s="65" t="s">
        <v>23893</v>
      </c>
      <c r="C585" s="64" t="s">
        <v>23894</v>
      </c>
      <c r="D585" s="66" t="s">
        <v>23895</v>
      </c>
      <c r="E585" s="68">
        <v>15771.8</v>
      </c>
      <c r="F585" s="69">
        <v>44636</v>
      </c>
      <c r="G585" s="69">
        <v>44630</v>
      </c>
      <c r="H585" s="66" t="s">
        <v>23896</v>
      </c>
      <c r="I585" s="69">
        <v>44630</v>
      </c>
      <c r="J585" s="103"/>
      <c r="K585" s="66"/>
      <c r="L585" s="66" t="s">
        <v>16</v>
      </c>
      <c r="M585" s="66" t="s">
        <v>47616</v>
      </c>
      <c r="N585" s="84">
        <v>44804</v>
      </c>
      <c r="O585" s="66">
        <v>700</v>
      </c>
      <c r="P585" s="71">
        <v>44773.480365011601</v>
      </c>
      <c r="Q585" s="66" t="s">
        <v>29</v>
      </c>
      <c r="R585" s="66" t="s">
        <v>52</v>
      </c>
      <c r="S585" s="66" t="s">
        <v>53471</v>
      </c>
      <c r="T585" s="66" t="s">
        <v>51492</v>
      </c>
      <c r="U585" s="134" t="s">
        <v>53770</v>
      </c>
    </row>
    <row r="586" spans="1:21" x14ac:dyDescent="0.2">
      <c r="A586" s="64" t="s">
        <v>53768</v>
      </c>
      <c r="B586" s="65" t="s">
        <v>24317</v>
      </c>
      <c r="C586" s="64" t="s">
        <v>24318</v>
      </c>
      <c r="D586" s="66" t="s">
        <v>24319</v>
      </c>
      <c r="E586" s="68">
        <v>12183.15</v>
      </c>
      <c r="F586" s="69">
        <v>44636</v>
      </c>
      <c r="G586" s="69">
        <v>44630</v>
      </c>
      <c r="H586" s="66" t="s">
        <v>24320</v>
      </c>
      <c r="I586" s="69">
        <v>44630</v>
      </c>
      <c r="J586" s="103"/>
      <c r="K586" s="66"/>
      <c r="L586" s="66" t="s">
        <v>16</v>
      </c>
      <c r="M586" s="66" t="s">
        <v>47681</v>
      </c>
      <c r="N586" s="84">
        <v>44798</v>
      </c>
      <c r="O586" s="66">
        <v>1000</v>
      </c>
      <c r="P586" s="71">
        <v>44768.5746117245</v>
      </c>
      <c r="Q586" s="66" t="s">
        <v>29</v>
      </c>
      <c r="R586" s="66" t="s">
        <v>52</v>
      </c>
      <c r="S586" s="66" t="s">
        <v>53472</v>
      </c>
      <c r="T586" s="66" t="s">
        <v>51492</v>
      </c>
      <c r="U586" s="134" t="s">
        <v>53770</v>
      </c>
    </row>
    <row r="587" spans="1:21" x14ac:dyDescent="0.2">
      <c r="A587" s="64" t="s">
        <v>53768</v>
      </c>
      <c r="B587" s="65" t="s">
        <v>24321</v>
      </c>
      <c r="C587" s="64" t="s">
        <v>24322</v>
      </c>
      <c r="D587" s="66" t="s">
        <v>24323</v>
      </c>
      <c r="E587" s="68">
        <v>21764.65</v>
      </c>
      <c r="F587" s="69">
        <v>44671</v>
      </c>
      <c r="G587" s="69">
        <v>44669</v>
      </c>
      <c r="H587" s="66"/>
      <c r="I587" s="69">
        <v>44669</v>
      </c>
      <c r="J587" s="103"/>
      <c r="K587" s="66" t="s">
        <v>18</v>
      </c>
      <c r="L587" s="66" t="s">
        <v>16</v>
      </c>
      <c r="M587" s="66"/>
      <c r="N587" s="84">
        <v>44779</v>
      </c>
      <c r="O587" s="66">
        <v>1000</v>
      </c>
      <c r="P587" s="71">
        <v>44748.357872303197</v>
      </c>
      <c r="Q587" s="66" t="s">
        <v>29</v>
      </c>
      <c r="R587" s="66" t="s">
        <v>52</v>
      </c>
      <c r="S587" s="66" t="s">
        <v>52306</v>
      </c>
      <c r="T587" s="66" t="s">
        <v>51491</v>
      </c>
      <c r="U587" s="134" t="s">
        <v>53770</v>
      </c>
    </row>
    <row r="588" spans="1:21" x14ac:dyDescent="0.2">
      <c r="A588" s="64" t="s">
        <v>53768</v>
      </c>
      <c r="B588" s="65" t="s">
        <v>40303</v>
      </c>
      <c r="C588" s="64" t="s">
        <v>40304</v>
      </c>
      <c r="D588" s="66" t="s">
        <v>40305</v>
      </c>
      <c r="E588" s="68">
        <v>9163.7800000000007</v>
      </c>
      <c r="F588" s="69">
        <v>44636</v>
      </c>
      <c r="G588" s="69">
        <v>44630</v>
      </c>
      <c r="H588" s="66" t="s">
        <v>40306</v>
      </c>
      <c r="I588" s="69">
        <v>44630</v>
      </c>
      <c r="J588" s="103"/>
      <c r="K588" s="66"/>
      <c r="L588" s="66" t="s">
        <v>16</v>
      </c>
      <c r="M588" s="66" t="s">
        <v>49037</v>
      </c>
      <c r="N588" s="84">
        <v>44804</v>
      </c>
      <c r="O588" s="66">
        <v>500</v>
      </c>
      <c r="P588" s="71">
        <v>44772.511639270801</v>
      </c>
      <c r="Q588" s="66" t="s">
        <v>29</v>
      </c>
      <c r="R588" s="66" t="s">
        <v>52</v>
      </c>
      <c r="S588" s="66" t="s">
        <v>53473</v>
      </c>
      <c r="T588" s="66" t="s">
        <v>51496</v>
      </c>
      <c r="U588" s="134" t="s">
        <v>53770</v>
      </c>
    </row>
    <row r="589" spans="1:21" x14ac:dyDescent="0.2">
      <c r="A589" s="64" t="s">
        <v>53768</v>
      </c>
      <c r="B589" s="65" t="s">
        <v>37859</v>
      </c>
      <c r="C589" s="64" t="s">
        <v>37860</v>
      </c>
      <c r="D589" s="66" t="s">
        <v>37861</v>
      </c>
      <c r="E589" s="68">
        <v>11448.38</v>
      </c>
      <c r="F589" s="69">
        <v>44636</v>
      </c>
      <c r="G589" s="69">
        <v>44630</v>
      </c>
      <c r="H589" s="66" t="s">
        <v>37862</v>
      </c>
      <c r="I589" s="69">
        <v>44630</v>
      </c>
      <c r="J589" s="103"/>
      <c r="K589" s="66"/>
      <c r="L589" s="66" t="s">
        <v>16</v>
      </c>
      <c r="M589" s="66" t="s">
        <v>48762</v>
      </c>
      <c r="N589" s="84">
        <v>44795</v>
      </c>
      <c r="O589" s="66">
        <v>1000</v>
      </c>
      <c r="P589" s="71">
        <v>44771.700818136604</v>
      </c>
      <c r="Q589" s="66" t="s">
        <v>29</v>
      </c>
      <c r="R589" s="66" t="s">
        <v>52</v>
      </c>
      <c r="S589" s="66" t="s">
        <v>53474</v>
      </c>
      <c r="T589" s="66" t="s">
        <v>51492</v>
      </c>
      <c r="U589" s="134" t="s">
        <v>53770</v>
      </c>
    </row>
    <row r="590" spans="1:21" x14ac:dyDescent="0.2">
      <c r="A590" s="64" t="s">
        <v>53768</v>
      </c>
      <c r="B590" s="65" t="s">
        <v>37863</v>
      </c>
      <c r="C590" s="64" t="s">
        <v>37864</v>
      </c>
      <c r="D590" s="66" t="s">
        <v>37865</v>
      </c>
      <c r="E590" s="68">
        <v>10223</v>
      </c>
      <c r="F590" s="69">
        <v>44636</v>
      </c>
      <c r="G590" s="69">
        <v>44630</v>
      </c>
      <c r="H590" s="66" t="s">
        <v>37866</v>
      </c>
      <c r="I590" s="69">
        <v>44630</v>
      </c>
      <c r="J590" s="103"/>
      <c r="K590" s="66"/>
      <c r="L590" s="66" t="s">
        <v>16</v>
      </c>
      <c r="M590" s="66" t="s">
        <v>48763</v>
      </c>
      <c r="N590" s="84">
        <v>44795</v>
      </c>
      <c r="O590" s="66">
        <v>300</v>
      </c>
      <c r="P590" s="71">
        <v>44762.464281250002</v>
      </c>
      <c r="Q590" s="66" t="s">
        <v>29</v>
      </c>
      <c r="R590" s="66" t="s">
        <v>52</v>
      </c>
      <c r="S590" s="66" t="s">
        <v>53475</v>
      </c>
      <c r="T590" s="66" t="s">
        <v>51496</v>
      </c>
      <c r="U590" s="134" t="s">
        <v>53770</v>
      </c>
    </row>
    <row r="591" spans="1:21" x14ac:dyDescent="0.2">
      <c r="A591" s="64" t="s">
        <v>53768</v>
      </c>
      <c r="B591" s="65" t="s">
        <v>37439</v>
      </c>
      <c r="C591" s="64" t="s">
        <v>37440</v>
      </c>
      <c r="D591" s="66" t="s">
        <v>37441</v>
      </c>
      <c r="E591" s="68">
        <v>29427.9</v>
      </c>
      <c r="F591" s="69">
        <v>44636</v>
      </c>
      <c r="G591" s="69">
        <v>44630</v>
      </c>
      <c r="H591" s="66" t="s">
        <v>37442</v>
      </c>
      <c r="I591" s="69">
        <v>44630</v>
      </c>
      <c r="J591" s="103"/>
      <c r="K591" s="66"/>
      <c r="L591" s="66" t="s">
        <v>16</v>
      </c>
      <c r="M591" s="66" t="s">
        <v>48687</v>
      </c>
      <c r="N591" s="84">
        <v>44803</v>
      </c>
      <c r="O591" s="66">
        <v>500</v>
      </c>
      <c r="P591" s="71">
        <v>44772.640317708298</v>
      </c>
      <c r="Q591" s="66" t="s">
        <v>29</v>
      </c>
      <c r="R591" s="66" t="s">
        <v>52</v>
      </c>
      <c r="S591" s="66" t="s">
        <v>53476</v>
      </c>
      <c r="T591" s="66" t="s">
        <v>51495</v>
      </c>
      <c r="U591" s="134" t="s">
        <v>53770</v>
      </c>
    </row>
    <row r="592" spans="1:21" x14ac:dyDescent="0.2">
      <c r="A592" s="64" t="s">
        <v>53768</v>
      </c>
      <c r="B592" s="65" t="s">
        <v>37871</v>
      </c>
      <c r="C592" s="64" t="s">
        <v>37872</v>
      </c>
      <c r="D592" s="66" t="s">
        <v>37873</v>
      </c>
      <c r="E592" s="68">
        <v>9298.07</v>
      </c>
      <c r="F592" s="69">
        <v>44636</v>
      </c>
      <c r="G592" s="69">
        <v>44630</v>
      </c>
      <c r="H592" s="66" t="s">
        <v>37874</v>
      </c>
      <c r="I592" s="69">
        <v>44630</v>
      </c>
      <c r="J592" s="103"/>
      <c r="K592" s="66"/>
      <c r="L592" s="66" t="s">
        <v>16</v>
      </c>
      <c r="M592" s="66" t="s">
        <v>48765</v>
      </c>
      <c r="N592" s="84">
        <v>44798</v>
      </c>
      <c r="O592" s="66">
        <v>300</v>
      </c>
      <c r="P592" s="71">
        <v>44767.709480752303</v>
      </c>
      <c r="Q592" s="66" t="s">
        <v>29</v>
      </c>
      <c r="R592" s="66" t="s">
        <v>52</v>
      </c>
      <c r="S592" s="66" t="s">
        <v>53478</v>
      </c>
      <c r="T592" s="66" t="s">
        <v>51495</v>
      </c>
      <c r="U592" s="134" t="s">
        <v>53770</v>
      </c>
    </row>
    <row r="593" spans="1:21" x14ac:dyDescent="0.2">
      <c r="A593" s="64" t="s">
        <v>53768</v>
      </c>
      <c r="B593" s="65" t="s">
        <v>23909</v>
      </c>
      <c r="C593" s="64" t="s">
        <v>23910</v>
      </c>
      <c r="D593" s="66" t="s">
        <v>23911</v>
      </c>
      <c r="E593" s="68">
        <v>11507.35</v>
      </c>
      <c r="F593" s="69">
        <v>44636</v>
      </c>
      <c r="G593" s="69">
        <v>44630</v>
      </c>
      <c r="H593" s="66" t="s">
        <v>23912</v>
      </c>
      <c r="I593" s="69">
        <v>44630</v>
      </c>
      <c r="J593" s="103"/>
      <c r="K593" s="66"/>
      <c r="L593" s="66" t="s">
        <v>16</v>
      </c>
      <c r="M593" s="66" t="s">
        <v>47618</v>
      </c>
      <c r="N593" s="84">
        <v>44788</v>
      </c>
      <c r="O593" s="66">
        <v>500</v>
      </c>
      <c r="P593" s="71">
        <v>44756.590300810203</v>
      </c>
      <c r="Q593" s="66" t="s">
        <v>29</v>
      </c>
      <c r="R593" s="66" t="s">
        <v>52</v>
      </c>
      <c r="S593" s="66" t="s">
        <v>53481</v>
      </c>
      <c r="T593" s="66" t="s">
        <v>51491</v>
      </c>
      <c r="U593" s="134" t="s">
        <v>53770</v>
      </c>
    </row>
    <row r="594" spans="1:21" x14ac:dyDescent="0.2">
      <c r="A594" s="64" t="s">
        <v>53768</v>
      </c>
      <c r="B594" s="65" t="s">
        <v>40307</v>
      </c>
      <c r="C594" s="64" t="s">
        <v>40308</v>
      </c>
      <c r="D594" s="66" t="s">
        <v>40309</v>
      </c>
      <c r="E594" s="68">
        <v>10924.65</v>
      </c>
      <c r="F594" s="69">
        <v>44636</v>
      </c>
      <c r="G594" s="69">
        <v>44630</v>
      </c>
      <c r="H594" s="66" t="s">
        <v>40310</v>
      </c>
      <c r="I594" s="69">
        <v>44630</v>
      </c>
      <c r="J594" s="103"/>
      <c r="K594" s="66"/>
      <c r="L594" s="66" t="s">
        <v>16</v>
      </c>
      <c r="M594" s="66" t="s">
        <v>49038</v>
      </c>
      <c r="N594" s="84">
        <v>44804</v>
      </c>
      <c r="O594" s="66">
        <v>1000</v>
      </c>
      <c r="P594" s="71">
        <v>44773.572851354198</v>
      </c>
      <c r="Q594" s="66" t="s">
        <v>29</v>
      </c>
      <c r="R594" s="66" t="s">
        <v>52</v>
      </c>
      <c r="S594" s="66" t="s">
        <v>53482</v>
      </c>
      <c r="T594" s="66" t="s">
        <v>51491</v>
      </c>
      <c r="U594" s="134" t="s">
        <v>53770</v>
      </c>
    </row>
    <row r="595" spans="1:21" x14ac:dyDescent="0.2">
      <c r="A595" s="64" t="s">
        <v>53768</v>
      </c>
      <c r="B595" s="65" t="s">
        <v>37449</v>
      </c>
      <c r="C595" s="64" t="s">
        <v>37450</v>
      </c>
      <c r="D595" s="66" t="s">
        <v>37451</v>
      </c>
      <c r="E595" s="68">
        <v>13745.75</v>
      </c>
      <c r="F595" s="69">
        <v>44636</v>
      </c>
      <c r="G595" s="69">
        <v>44630</v>
      </c>
      <c r="H595" s="66" t="s">
        <v>37452</v>
      </c>
      <c r="I595" s="69">
        <v>44630</v>
      </c>
      <c r="J595" s="103"/>
      <c r="K595" s="66"/>
      <c r="L595" s="66" t="s">
        <v>16</v>
      </c>
      <c r="M595" s="66" t="s">
        <v>48689</v>
      </c>
      <c r="N595" s="84">
        <v>44803</v>
      </c>
      <c r="O595" s="66">
        <v>500</v>
      </c>
      <c r="P595" s="71">
        <v>44772.482825891202</v>
      </c>
      <c r="Q595" s="66" t="s">
        <v>29</v>
      </c>
      <c r="R595" s="66" t="s">
        <v>52</v>
      </c>
      <c r="S595" s="66" t="s">
        <v>53483</v>
      </c>
      <c r="T595" s="66" t="s">
        <v>51495</v>
      </c>
      <c r="U595" s="134" t="s">
        <v>53770</v>
      </c>
    </row>
    <row r="596" spans="1:21" x14ac:dyDescent="0.2">
      <c r="A596" s="64" t="s">
        <v>53768</v>
      </c>
      <c r="B596" s="65" t="s">
        <v>40311</v>
      </c>
      <c r="C596" s="64" t="s">
        <v>40312</v>
      </c>
      <c r="D596" s="66" t="s">
        <v>40313</v>
      </c>
      <c r="E596" s="68">
        <v>14203.89</v>
      </c>
      <c r="F596" s="69">
        <v>44636</v>
      </c>
      <c r="G596" s="69">
        <v>44630</v>
      </c>
      <c r="H596" s="66" t="s">
        <v>40314</v>
      </c>
      <c r="I596" s="69">
        <v>44630</v>
      </c>
      <c r="J596" s="103"/>
      <c r="K596" s="66"/>
      <c r="L596" s="66" t="s">
        <v>16</v>
      </c>
      <c r="M596" s="66" t="s">
        <v>49039</v>
      </c>
      <c r="N596" s="84">
        <v>44782</v>
      </c>
      <c r="O596" s="66">
        <v>1000</v>
      </c>
      <c r="P596" s="71">
        <v>44754.4939029745</v>
      </c>
      <c r="Q596" s="66" t="s">
        <v>29</v>
      </c>
      <c r="R596" s="66" t="s">
        <v>52</v>
      </c>
      <c r="S596" s="66" t="s">
        <v>53486</v>
      </c>
      <c r="T596" s="66" t="s">
        <v>51495</v>
      </c>
      <c r="U596" s="134" t="s">
        <v>53770</v>
      </c>
    </row>
    <row r="597" spans="1:21" x14ac:dyDescent="0.2">
      <c r="A597" s="64" t="s">
        <v>53768</v>
      </c>
      <c r="B597" s="65" t="s">
        <v>37453</v>
      </c>
      <c r="C597" s="64" t="s">
        <v>37454</v>
      </c>
      <c r="D597" s="66" t="s">
        <v>37455</v>
      </c>
      <c r="E597" s="68">
        <v>7431.08</v>
      </c>
      <c r="F597" s="69">
        <v>44671</v>
      </c>
      <c r="G597" s="69">
        <v>44669</v>
      </c>
      <c r="H597" s="66"/>
      <c r="I597" s="69">
        <v>44669</v>
      </c>
      <c r="J597" s="103"/>
      <c r="K597" s="66" t="s">
        <v>18</v>
      </c>
      <c r="L597" s="66" t="s">
        <v>16</v>
      </c>
      <c r="M597" s="66"/>
      <c r="N597" s="84">
        <v>44793</v>
      </c>
      <c r="O597" s="66">
        <v>700</v>
      </c>
      <c r="P597" s="71">
        <v>44764.362211192099</v>
      </c>
      <c r="Q597" s="66" t="s">
        <v>29</v>
      </c>
      <c r="R597" s="66" t="s">
        <v>52</v>
      </c>
      <c r="S597" s="66" t="s">
        <v>53487</v>
      </c>
      <c r="T597" s="66" t="s">
        <v>51491</v>
      </c>
      <c r="U597" s="134" t="s">
        <v>53770</v>
      </c>
    </row>
    <row r="598" spans="1:21" x14ac:dyDescent="0.2">
      <c r="A598" s="64" t="s">
        <v>53768</v>
      </c>
      <c r="B598" s="65" t="s">
        <v>37470</v>
      </c>
      <c r="C598" s="64" t="s">
        <v>37471</v>
      </c>
      <c r="D598" s="66" t="s">
        <v>37472</v>
      </c>
      <c r="E598" s="68">
        <v>22500</v>
      </c>
      <c r="F598" s="69">
        <v>44636</v>
      </c>
      <c r="G598" s="69">
        <v>44630</v>
      </c>
      <c r="H598" s="66" t="s">
        <v>37473</v>
      </c>
      <c r="I598" s="69">
        <v>44630</v>
      </c>
      <c r="J598" s="103"/>
      <c r="K598" s="66"/>
      <c r="L598" s="66" t="s">
        <v>16</v>
      </c>
      <c r="M598" s="66" t="s">
        <v>48692</v>
      </c>
      <c r="N598" s="84">
        <v>44802</v>
      </c>
      <c r="O598" s="66">
        <v>400</v>
      </c>
      <c r="P598" s="71">
        <v>44771.379480127303</v>
      </c>
      <c r="Q598" s="66" t="s">
        <v>29</v>
      </c>
      <c r="R598" s="66" t="s">
        <v>52</v>
      </c>
      <c r="S598" s="66" t="s">
        <v>53489</v>
      </c>
      <c r="T598" s="66" t="s">
        <v>51495</v>
      </c>
      <c r="U598" s="134" t="s">
        <v>53770</v>
      </c>
    </row>
    <row r="599" spans="1:21" x14ac:dyDescent="0.2">
      <c r="A599" s="64" t="s">
        <v>53768</v>
      </c>
      <c r="B599" s="65" t="s">
        <v>37477</v>
      </c>
      <c r="C599" s="64" t="s">
        <v>37478</v>
      </c>
      <c r="D599" s="66" t="s">
        <v>37479</v>
      </c>
      <c r="E599" s="68">
        <v>5841.21</v>
      </c>
      <c r="F599" s="69">
        <v>44636</v>
      </c>
      <c r="G599" s="69">
        <v>44630</v>
      </c>
      <c r="H599" s="66" t="s">
        <v>37480</v>
      </c>
      <c r="I599" s="69">
        <v>44630</v>
      </c>
      <c r="J599" s="103"/>
      <c r="K599" s="66"/>
      <c r="L599" s="66" t="s">
        <v>16</v>
      </c>
      <c r="M599" s="66" t="s">
        <v>48693</v>
      </c>
      <c r="N599" s="84">
        <v>44804</v>
      </c>
      <c r="O599" s="66">
        <v>500</v>
      </c>
      <c r="P599" s="71">
        <v>44773.731388692097</v>
      </c>
      <c r="Q599" s="66" t="s">
        <v>29</v>
      </c>
      <c r="R599" s="66" t="s">
        <v>52</v>
      </c>
      <c r="S599" s="66" t="s">
        <v>53490</v>
      </c>
      <c r="T599" s="66" t="s">
        <v>51495</v>
      </c>
      <c r="U599" s="134" t="s">
        <v>53770</v>
      </c>
    </row>
    <row r="600" spans="1:21" x14ac:dyDescent="0.2">
      <c r="A600" s="64" t="s">
        <v>53768</v>
      </c>
      <c r="B600" s="65" t="s">
        <v>40319</v>
      </c>
      <c r="C600" s="64" t="s">
        <v>40320</v>
      </c>
      <c r="D600" s="66" t="s">
        <v>40321</v>
      </c>
      <c r="E600" s="68">
        <v>10955.69</v>
      </c>
      <c r="F600" s="69">
        <v>44636</v>
      </c>
      <c r="G600" s="69">
        <v>44630</v>
      </c>
      <c r="H600" s="66" t="s">
        <v>40322</v>
      </c>
      <c r="I600" s="69">
        <v>44630</v>
      </c>
      <c r="J600" s="103"/>
      <c r="K600" s="66"/>
      <c r="L600" s="66" t="s">
        <v>16</v>
      </c>
      <c r="M600" s="66" t="s">
        <v>49041</v>
      </c>
      <c r="N600" s="84">
        <v>44804</v>
      </c>
      <c r="O600" s="66">
        <v>500</v>
      </c>
      <c r="P600" s="71">
        <v>44773.552113391197</v>
      </c>
      <c r="Q600" s="66" t="s">
        <v>29</v>
      </c>
      <c r="R600" s="66" t="s">
        <v>52</v>
      </c>
      <c r="S600" s="66" t="s">
        <v>53491</v>
      </c>
      <c r="T600" s="66" t="s">
        <v>51495</v>
      </c>
      <c r="U600" s="134" t="s">
        <v>53770</v>
      </c>
    </row>
    <row r="601" spans="1:21" x14ac:dyDescent="0.2">
      <c r="A601" s="64" t="s">
        <v>53768</v>
      </c>
      <c r="B601" s="65" t="s">
        <v>37875</v>
      </c>
      <c r="C601" s="64" t="s">
        <v>37876</v>
      </c>
      <c r="D601" s="66" t="s">
        <v>37877</v>
      </c>
      <c r="E601" s="68">
        <v>19860.07</v>
      </c>
      <c r="F601" s="69">
        <v>44636</v>
      </c>
      <c r="G601" s="69">
        <v>44630</v>
      </c>
      <c r="H601" s="66" t="s">
        <v>37878</v>
      </c>
      <c r="I601" s="69">
        <v>44630</v>
      </c>
      <c r="J601" s="103"/>
      <c r="K601" s="66"/>
      <c r="L601" s="66" t="s">
        <v>16</v>
      </c>
      <c r="M601" s="66" t="s">
        <v>48766</v>
      </c>
      <c r="N601" s="84">
        <v>44804</v>
      </c>
      <c r="O601" s="66">
        <v>1500</v>
      </c>
      <c r="P601" s="71">
        <v>44771.472157060198</v>
      </c>
      <c r="Q601" s="66" t="s">
        <v>29</v>
      </c>
      <c r="R601" s="66" t="s">
        <v>52</v>
      </c>
      <c r="S601" s="66" t="s">
        <v>53492</v>
      </c>
      <c r="T601" s="66" t="s">
        <v>51491</v>
      </c>
      <c r="U601" s="134" t="s">
        <v>53770</v>
      </c>
    </row>
    <row r="602" spans="1:21" x14ac:dyDescent="0.2">
      <c r="A602" s="64" t="s">
        <v>53768</v>
      </c>
      <c r="B602" s="65" t="s">
        <v>37481</v>
      </c>
      <c r="C602" s="64" t="s">
        <v>37482</v>
      </c>
      <c r="D602" s="66" t="s">
        <v>37483</v>
      </c>
      <c r="E602" s="68">
        <v>11251.34</v>
      </c>
      <c r="F602" s="69">
        <v>44671</v>
      </c>
      <c r="G602" s="69">
        <v>44669</v>
      </c>
      <c r="H602" s="66"/>
      <c r="I602" s="69">
        <v>44669</v>
      </c>
      <c r="J602" s="103"/>
      <c r="K602" s="66" t="s">
        <v>18</v>
      </c>
      <c r="L602" s="66" t="s">
        <v>16</v>
      </c>
      <c r="M602" s="66"/>
      <c r="N602" s="84">
        <v>44803</v>
      </c>
      <c r="O602" s="66">
        <v>500</v>
      </c>
      <c r="P602" s="71">
        <v>44772.651131365703</v>
      </c>
      <c r="Q602" s="66" t="s">
        <v>29</v>
      </c>
      <c r="R602" s="66" t="s">
        <v>52</v>
      </c>
      <c r="S602" s="66" t="s">
        <v>53494</v>
      </c>
      <c r="T602" s="66" t="s">
        <v>51495</v>
      </c>
      <c r="U602" s="134" t="s">
        <v>53770</v>
      </c>
    </row>
    <row r="603" spans="1:21" x14ac:dyDescent="0.2">
      <c r="A603" s="64" t="s">
        <v>53768</v>
      </c>
      <c r="B603" s="65" t="s">
        <v>38799</v>
      </c>
      <c r="C603" s="64" t="s">
        <v>38800</v>
      </c>
      <c r="D603" s="66" t="s">
        <v>38801</v>
      </c>
      <c r="E603" s="68">
        <v>7356.04</v>
      </c>
      <c r="F603" s="69">
        <v>44671</v>
      </c>
      <c r="G603" s="69">
        <v>44669</v>
      </c>
      <c r="H603" s="66"/>
      <c r="I603" s="69">
        <v>44669</v>
      </c>
      <c r="J603" s="103"/>
      <c r="K603" s="66" t="s">
        <v>18</v>
      </c>
      <c r="L603" s="66" t="s">
        <v>16</v>
      </c>
      <c r="M603" s="66"/>
      <c r="N603" s="84">
        <v>44804</v>
      </c>
      <c r="O603" s="66">
        <v>1200</v>
      </c>
      <c r="P603" s="71">
        <v>44773.466817743101</v>
      </c>
      <c r="Q603" s="66" t="s">
        <v>29</v>
      </c>
      <c r="R603" s="66" t="s">
        <v>52</v>
      </c>
      <c r="S603" s="66" t="s">
        <v>53496</v>
      </c>
      <c r="T603" s="66" t="s">
        <v>51496</v>
      </c>
      <c r="U603" s="134" t="s">
        <v>53770</v>
      </c>
    </row>
    <row r="604" spans="1:21" x14ac:dyDescent="0.2">
      <c r="A604" s="64" t="s">
        <v>53768</v>
      </c>
      <c r="B604" s="65" t="s">
        <v>37884</v>
      </c>
      <c r="C604" s="64" t="s">
        <v>37885</v>
      </c>
      <c r="D604" s="66" t="s">
        <v>37886</v>
      </c>
      <c r="E604" s="68">
        <v>17380.52</v>
      </c>
      <c r="F604" s="69">
        <v>44636</v>
      </c>
      <c r="G604" s="69">
        <v>44630</v>
      </c>
      <c r="H604" s="66" t="s">
        <v>37887</v>
      </c>
      <c r="I604" s="69">
        <v>44630</v>
      </c>
      <c r="J604" s="103"/>
      <c r="K604" s="66"/>
      <c r="L604" s="66" t="s">
        <v>16</v>
      </c>
      <c r="M604" s="66" t="s">
        <v>48767</v>
      </c>
      <c r="N604" s="84">
        <v>44798</v>
      </c>
      <c r="O604" s="66">
        <v>1000</v>
      </c>
      <c r="P604" s="71">
        <v>44768.384144363401</v>
      </c>
      <c r="Q604" s="66" t="s">
        <v>29</v>
      </c>
      <c r="R604" s="66" t="s">
        <v>52</v>
      </c>
      <c r="S604" s="66" t="s">
        <v>53498</v>
      </c>
      <c r="T604" s="66" t="s">
        <v>51495</v>
      </c>
      <c r="U604" s="134" t="s">
        <v>53770</v>
      </c>
    </row>
    <row r="605" spans="1:21" x14ac:dyDescent="0.2">
      <c r="A605" s="64" t="s">
        <v>53768</v>
      </c>
      <c r="B605" s="65" t="s">
        <v>36323</v>
      </c>
      <c r="C605" s="64" t="s">
        <v>36324</v>
      </c>
      <c r="D605" s="66" t="s">
        <v>36325</v>
      </c>
      <c r="E605" s="68">
        <v>28611.360000000001</v>
      </c>
      <c r="F605" s="69">
        <v>44671</v>
      </c>
      <c r="G605" s="69">
        <v>44669</v>
      </c>
      <c r="H605" s="66"/>
      <c r="I605" s="69">
        <v>44669</v>
      </c>
      <c r="J605" s="103"/>
      <c r="K605" s="66" t="s">
        <v>18</v>
      </c>
      <c r="L605" s="66" t="s">
        <v>16</v>
      </c>
      <c r="M605" s="66"/>
      <c r="N605" s="84">
        <v>44802</v>
      </c>
      <c r="O605" s="66">
        <v>5000</v>
      </c>
      <c r="P605" s="71">
        <v>44771.412807442102</v>
      </c>
      <c r="Q605" s="66" t="s">
        <v>29</v>
      </c>
      <c r="R605" s="66" t="s">
        <v>52</v>
      </c>
      <c r="S605" s="66" t="s">
        <v>53499</v>
      </c>
      <c r="T605" s="66" t="s">
        <v>51495</v>
      </c>
      <c r="U605" s="134" t="s">
        <v>53770</v>
      </c>
    </row>
    <row r="606" spans="1:21" x14ac:dyDescent="0.2">
      <c r="A606" s="64" t="s">
        <v>53768</v>
      </c>
      <c r="B606" s="65" t="s">
        <v>37495</v>
      </c>
      <c r="C606" s="64" t="s">
        <v>37496</v>
      </c>
      <c r="D606" s="66" t="s">
        <v>37497</v>
      </c>
      <c r="E606" s="68">
        <v>26507.47</v>
      </c>
      <c r="F606" s="69">
        <v>44636</v>
      </c>
      <c r="G606" s="69">
        <v>44630</v>
      </c>
      <c r="H606" s="66" t="s">
        <v>37498</v>
      </c>
      <c r="I606" s="69">
        <v>44630</v>
      </c>
      <c r="J606" s="103"/>
      <c r="K606" s="66"/>
      <c r="L606" s="66" t="s">
        <v>16</v>
      </c>
      <c r="M606" s="66" t="s">
        <v>48696</v>
      </c>
      <c r="N606" s="84">
        <v>44804</v>
      </c>
      <c r="O606" s="66">
        <v>1000</v>
      </c>
      <c r="P606" s="71">
        <v>44772.552310382001</v>
      </c>
      <c r="Q606" s="66" t="s">
        <v>29</v>
      </c>
      <c r="R606" s="66" t="s">
        <v>52</v>
      </c>
      <c r="S606" s="66" t="s">
        <v>53501</v>
      </c>
      <c r="T606" s="66" t="s">
        <v>51492</v>
      </c>
      <c r="U606" s="134" t="s">
        <v>53770</v>
      </c>
    </row>
    <row r="607" spans="1:21" x14ac:dyDescent="0.2">
      <c r="A607" s="64" t="s">
        <v>53768</v>
      </c>
      <c r="B607" s="65" t="s">
        <v>38380</v>
      </c>
      <c r="C607" s="64" t="s">
        <v>38381</v>
      </c>
      <c r="D607" s="66" t="s">
        <v>38382</v>
      </c>
      <c r="E607" s="68">
        <v>6936.41</v>
      </c>
      <c r="F607" s="69">
        <v>44671</v>
      </c>
      <c r="G607" s="69">
        <v>44669</v>
      </c>
      <c r="H607" s="66"/>
      <c r="I607" s="69">
        <v>44669</v>
      </c>
      <c r="J607" s="103"/>
      <c r="K607" s="66" t="s">
        <v>18</v>
      </c>
      <c r="L607" s="66" t="s">
        <v>16</v>
      </c>
      <c r="M607" s="66"/>
      <c r="N607" s="84">
        <v>44804</v>
      </c>
      <c r="O607" s="66">
        <v>1400</v>
      </c>
      <c r="P607" s="71">
        <v>44771.685003935199</v>
      </c>
      <c r="Q607" s="66" t="s">
        <v>29</v>
      </c>
      <c r="R607" s="66" t="s">
        <v>52</v>
      </c>
      <c r="S607" s="66" t="s">
        <v>53502</v>
      </c>
      <c r="T607" s="66" t="s">
        <v>51496</v>
      </c>
      <c r="U607" s="134" t="s">
        <v>53770</v>
      </c>
    </row>
    <row r="608" spans="1:21" x14ac:dyDescent="0.2">
      <c r="A608" s="64" t="s">
        <v>53768</v>
      </c>
      <c r="B608" s="65" t="s">
        <v>23971</v>
      </c>
      <c r="C608" s="64" t="s">
        <v>23972</v>
      </c>
      <c r="D608" s="66" t="s">
        <v>23973</v>
      </c>
      <c r="E608" s="68">
        <v>5903.86</v>
      </c>
      <c r="F608" s="69">
        <v>44636</v>
      </c>
      <c r="G608" s="69">
        <v>44630</v>
      </c>
      <c r="H608" s="66" t="s">
        <v>23974</v>
      </c>
      <c r="I608" s="69">
        <v>44630</v>
      </c>
      <c r="J608" s="103"/>
      <c r="K608" s="66"/>
      <c r="L608" s="66" t="s">
        <v>16</v>
      </c>
      <c r="M608" s="66" t="s">
        <v>47628</v>
      </c>
      <c r="N608" s="84">
        <v>44798</v>
      </c>
      <c r="O608" s="66">
        <v>405</v>
      </c>
      <c r="P608" s="71">
        <v>44767.730596377303</v>
      </c>
      <c r="Q608" s="66" t="s">
        <v>29</v>
      </c>
      <c r="R608" s="66" t="s">
        <v>52</v>
      </c>
      <c r="S608" s="66" t="s">
        <v>53503</v>
      </c>
      <c r="T608" s="66" t="s">
        <v>51491</v>
      </c>
      <c r="U608" s="134" t="s">
        <v>53770</v>
      </c>
    </row>
    <row r="609" spans="1:21" x14ac:dyDescent="0.2">
      <c r="A609" s="64" t="s">
        <v>53768</v>
      </c>
      <c r="B609" s="65" t="s">
        <v>24328</v>
      </c>
      <c r="C609" s="64" t="s">
        <v>24329</v>
      </c>
      <c r="D609" s="66" t="s">
        <v>24330</v>
      </c>
      <c r="E609" s="68">
        <v>6048.59</v>
      </c>
      <c r="F609" s="69">
        <v>44636</v>
      </c>
      <c r="G609" s="69">
        <v>44630</v>
      </c>
      <c r="H609" s="66" t="s">
        <v>24331</v>
      </c>
      <c r="I609" s="69">
        <v>44630</v>
      </c>
      <c r="J609" s="103"/>
      <c r="K609" s="66"/>
      <c r="L609" s="66" t="s">
        <v>16</v>
      </c>
      <c r="M609" s="66" t="s">
        <v>47683</v>
      </c>
      <c r="N609" s="84">
        <v>44803</v>
      </c>
      <c r="O609" s="66">
        <v>500</v>
      </c>
      <c r="P609" s="71">
        <v>44773.393797650497</v>
      </c>
      <c r="Q609" s="66" t="s">
        <v>29</v>
      </c>
      <c r="R609" s="66" t="s">
        <v>52</v>
      </c>
      <c r="S609" s="66" t="s">
        <v>53504</v>
      </c>
      <c r="T609" s="66" t="s">
        <v>51495</v>
      </c>
      <c r="U609" s="134" t="s">
        <v>53770</v>
      </c>
    </row>
    <row r="610" spans="1:21" x14ac:dyDescent="0.2">
      <c r="A610" s="64" t="s">
        <v>53768</v>
      </c>
      <c r="B610" s="65" t="s">
        <v>37503</v>
      </c>
      <c r="C610" s="64" t="s">
        <v>37504</v>
      </c>
      <c r="D610" s="66" t="s">
        <v>37505</v>
      </c>
      <c r="E610" s="68">
        <v>21545.82</v>
      </c>
      <c r="F610" s="69">
        <v>44636</v>
      </c>
      <c r="G610" s="69">
        <v>44630</v>
      </c>
      <c r="H610" s="66" t="s">
        <v>37506</v>
      </c>
      <c r="I610" s="69">
        <v>44630</v>
      </c>
      <c r="J610" s="103"/>
      <c r="K610" s="66"/>
      <c r="L610" s="66" t="s">
        <v>16</v>
      </c>
      <c r="M610" s="66" t="s">
        <v>48698</v>
      </c>
      <c r="N610" s="84">
        <v>44804</v>
      </c>
      <c r="O610" s="66">
        <v>1600</v>
      </c>
      <c r="P610" s="71">
        <v>44772.3959511227</v>
      </c>
      <c r="Q610" s="66" t="s">
        <v>29</v>
      </c>
      <c r="R610" s="66" t="s">
        <v>52</v>
      </c>
      <c r="S610" s="66" t="s">
        <v>53505</v>
      </c>
      <c r="T610" s="66" t="s">
        <v>51492</v>
      </c>
      <c r="U610" s="134" t="s">
        <v>53770</v>
      </c>
    </row>
    <row r="611" spans="1:21" x14ac:dyDescent="0.2">
      <c r="A611" s="64" t="s">
        <v>53768</v>
      </c>
      <c r="B611" s="65" t="s">
        <v>37507</v>
      </c>
      <c r="C611" s="64" t="s">
        <v>37508</v>
      </c>
      <c r="D611" s="66" t="s">
        <v>37509</v>
      </c>
      <c r="E611" s="68">
        <v>12978.04</v>
      </c>
      <c r="F611" s="69">
        <v>44671</v>
      </c>
      <c r="G611" s="69">
        <v>44669</v>
      </c>
      <c r="H611" s="66"/>
      <c r="I611" s="69">
        <v>44669</v>
      </c>
      <c r="J611" s="103"/>
      <c r="K611" s="66" t="s">
        <v>18</v>
      </c>
      <c r="L611" s="66" t="s">
        <v>16</v>
      </c>
      <c r="M611" s="66"/>
      <c r="N611" s="84">
        <v>44796</v>
      </c>
      <c r="O611" s="66">
        <v>500</v>
      </c>
      <c r="P611" s="71">
        <v>44767.392223344898</v>
      </c>
      <c r="Q611" s="66" t="s">
        <v>29</v>
      </c>
      <c r="R611" s="66" t="s">
        <v>52</v>
      </c>
      <c r="S611" s="66" t="s">
        <v>53507</v>
      </c>
      <c r="T611" s="66" t="s">
        <v>51495</v>
      </c>
      <c r="U611" s="134" t="s">
        <v>53770</v>
      </c>
    </row>
    <row r="612" spans="1:21" x14ac:dyDescent="0.2">
      <c r="A612" s="64" t="s">
        <v>53768</v>
      </c>
      <c r="B612" s="65" t="s">
        <v>38383</v>
      </c>
      <c r="C612" s="64" t="s">
        <v>38384</v>
      </c>
      <c r="D612" s="66" t="s">
        <v>38385</v>
      </c>
      <c r="E612" s="68">
        <v>9617.08</v>
      </c>
      <c r="F612" s="69">
        <v>44636</v>
      </c>
      <c r="G612" s="69">
        <v>44630</v>
      </c>
      <c r="H612" s="66" t="s">
        <v>38386</v>
      </c>
      <c r="I612" s="69">
        <v>44630</v>
      </c>
      <c r="J612" s="103"/>
      <c r="K612" s="66"/>
      <c r="L612" s="66" t="s">
        <v>16</v>
      </c>
      <c r="M612" s="66" t="s">
        <v>48836</v>
      </c>
      <c r="N612" s="84">
        <v>44791</v>
      </c>
      <c r="O612" s="66">
        <v>1000</v>
      </c>
      <c r="P612" s="71">
        <v>44760.617894131901</v>
      </c>
      <c r="Q612" s="66" t="s">
        <v>29</v>
      </c>
      <c r="R612" s="66" t="s">
        <v>52</v>
      </c>
      <c r="S612" s="66" t="s">
        <v>53508</v>
      </c>
      <c r="T612" s="66" t="s">
        <v>51496</v>
      </c>
      <c r="U612" s="134" t="s">
        <v>53770</v>
      </c>
    </row>
    <row r="613" spans="1:21" x14ac:dyDescent="0.2">
      <c r="A613" s="64" t="s">
        <v>53768</v>
      </c>
      <c r="B613" s="65" t="s">
        <v>38831</v>
      </c>
      <c r="C613" s="64" t="s">
        <v>38832</v>
      </c>
      <c r="D613" s="66" t="s">
        <v>38833</v>
      </c>
      <c r="E613" s="68">
        <v>11003.3</v>
      </c>
      <c r="F613" s="69">
        <v>44636</v>
      </c>
      <c r="G613" s="69">
        <v>44630</v>
      </c>
      <c r="H613" s="66" t="s">
        <v>38834</v>
      </c>
      <c r="I613" s="69">
        <v>44630</v>
      </c>
      <c r="J613" s="103"/>
      <c r="K613" s="66"/>
      <c r="L613" s="66" t="s">
        <v>16</v>
      </c>
      <c r="M613" s="66" t="s">
        <v>48859</v>
      </c>
      <c r="N613" s="84">
        <v>44789</v>
      </c>
      <c r="O613" s="66">
        <v>200</v>
      </c>
      <c r="P613" s="71">
        <v>44757.4478803241</v>
      </c>
      <c r="Q613" s="66" t="s">
        <v>29</v>
      </c>
      <c r="R613" s="66" t="s">
        <v>52</v>
      </c>
      <c r="S613" s="66" t="s">
        <v>53509</v>
      </c>
      <c r="T613" s="66" t="s">
        <v>51496</v>
      </c>
      <c r="U613" s="134" t="s">
        <v>53770</v>
      </c>
    </row>
    <row r="614" spans="1:21" x14ac:dyDescent="0.2">
      <c r="A614" s="64" t="s">
        <v>53768</v>
      </c>
      <c r="B614" s="65" t="s">
        <v>23988</v>
      </c>
      <c r="C614" s="64" t="s">
        <v>23989</v>
      </c>
      <c r="D614" s="66" t="s">
        <v>23990</v>
      </c>
      <c r="E614" s="68">
        <v>23423.119999999999</v>
      </c>
      <c r="F614" s="69">
        <v>44671</v>
      </c>
      <c r="G614" s="69">
        <v>44669</v>
      </c>
      <c r="H614" s="66"/>
      <c r="I614" s="69">
        <v>44669</v>
      </c>
      <c r="J614" s="103"/>
      <c r="K614" s="66" t="s">
        <v>18</v>
      </c>
      <c r="L614" s="66" t="s">
        <v>16</v>
      </c>
      <c r="M614" s="66"/>
      <c r="N614" s="84">
        <v>44802</v>
      </c>
      <c r="O614" s="66">
        <v>500</v>
      </c>
      <c r="P614" s="71">
        <v>44773.414613622699</v>
      </c>
      <c r="Q614" s="66" t="s">
        <v>29</v>
      </c>
      <c r="R614" s="66" t="s">
        <v>52</v>
      </c>
      <c r="S614" s="66" t="s">
        <v>53512</v>
      </c>
      <c r="T614" s="66" t="s">
        <v>51496</v>
      </c>
      <c r="U614" s="134" t="s">
        <v>53770</v>
      </c>
    </row>
    <row r="615" spans="1:21" x14ac:dyDescent="0.2">
      <c r="A615" s="64" t="s">
        <v>53768</v>
      </c>
      <c r="B615" s="65" t="s">
        <v>38387</v>
      </c>
      <c r="C615" s="64" t="s">
        <v>38388</v>
      </c>
      <c r="D615" s="66" t="s">
        <v>38389</v>
      </c>
      <c r="E615" s="68">
        <v>11837.96</v>
      </c>
      <c r="F615" s="69">
        <v>44671</v>
      </c>
      <c r="G615" s="69">
        <v>44669</v>
      </c>
      <c r="H615" s="66"/>
      <c r="I615" s="69">
        <v>44669</v>
      </c>
      <c r="J615" s="103"/>
      <c r="K615" s="66" t="s">
        <v>18</v>
      </c>
      <c r="L615" s="66" t="s">
        <v>16</v>
      </c>
      <c r="M615" s="66"/>
      <c r="N615" s="84">
        <v>44793</v>
      </c>
      <c r="O615" s="66">
        <v>500</v>
      </c>
      <c r="P615" s="71">
        <v>44762.461253205998</v>
      </c>
      <c r="Q615" s="66" t="s">
        <v>29</v>
      </c>
      <c r="R615" s="66" t="s">
        <v>52</v>
      </c>
      <c r="S615" s="66" t="s">
        <v>53513</v>
      </c>
      <c r="T615" s="66" t="s">
        <v>51495</v>
      </c>
      <c r="U615" s="134" t="s">
        <v>53770</v>
      </c>
    </row>
    <row r="616" spans="1:21" x14ac:dyDescent="0.2">
      <c r="A616" s="64" t="s">
        <v>53768</v>
      </c>
      <c r="B616" s="65" t="s">
        <v>37892</v>
      </c>
      <c r="C616" s="64" t="s">
        <v>37893</v>
      </c>
      <c r="D616" s="66" t="s">
        <v>37894</v>
      </c>
      <c r="E616" s="68">
        <v>9026.2199999999993</v>
      </c>
      <c r="F616" s="69">
        <v>44636</v>
      </c>
      <c r="G616" s="69">
        <v>44630</v>
      </c>
      <c r="H616" s="66" t="s">
        <v>37895</v>
      </c>
      <c r="I616" s="69">
        <v>44630</v>
      </c>
      <c r="J616" s="103"/>
      <c r="K616" s="66"/>
      <c r="L616" s="66" t="s">
        <v>16</v>
      </c>
      <c r="M616" s="66" t="s">
        <v>48769</v>
      </c>
      <c r="N616" s="84">
        <v>44804</v>
      </c>
      <c r="O616" s="66">
        <v>500</v>
      </c>
      <c r="P616" s="71">
        <v>44772.498642048602</v>
      </c>
      <c r="Q616" s="66" t="s">
        <v>29</v>
      </c>
      <c r="R616" s="66" t="s">
        <v>52</v>
      </c>
      <c r="S616" s="66" t="s">
        <v>53514</v>
      </c>
      <c r="T616" s="66" t="s">
        <v>51491</v>
      </c>
      <c r="U616" s="134" t="s">
        <v>53770</v>
      </c>
    </row>
    <row r="617" spans="1:21" x14ac:dyDescent="0.2">
      <c r="A617" s="64" t="s">
        <v>53768</v>
      </c>
      <c r="B617" s="65" t="s">
        <v>23997</v>
      </c>
      <c r="C617" s="64" t="s">
        <v>23998</v>
      </c>
      <c r="D617" s="66" t="s">
        <v>23999</v>
      </c>
      <c r="E617" s="68">
        <v>46195.88</v>
      </c>
      <c r="F617" s="69">
        <v>44671</v>
      </c>
      <c r="G617" s="69">
        <v>44669</v>
      </c>
      <c r="H617" s="66"/>
      <c r="I617" s="69">
        <v>44669</v>
      </c>
      <c r="J617" s="103"/>
      <c r="K617" s="66" t="s">
        <v>18</v>
      </c>
      <c r="L617" s="66" t="s">
        <v>16</v>
      </c>
      <c r="M617" s="66"/>
      <c r="N617" s="84">
        <v>44804</v>
      </c>
      <c r="O617" s="66">
        <v>1000</v>
      </c>
      <c r="P617" s="71">
        <v>44772.616393668999</v>
      </c>
      <c r="Q617" s="66" t="s">
        <v>29</v>
      </c>
      <c r="R617" s="66" t="s">
        <v>52</v>
      </c>
      <c r="S617" s="66" t="s">
        <v>53515</v>
      </c>
      <c r="T617" s="66" t="s">
        <v>51495</v>
      </c>
      <c r="U617" s="134" t="s">
        <v>53770</v>
      </c>
    </row>
    <row r="618" spans="1:21" x14ac:dyDescent="0.2">
      <c r="A618" s="64" t="s">
        <v>53768</v>
      </c>
      <c r="B618" s="65" t="s">
        <v>37517</v>
      </c>
      <c r="C618" s="64" t="s">
        <v>37518</v>
      </c>
      <c r="D618" s="66" t="s">
        <v>37519</v>
      </c>
      <c r="E618" s="68">
        <v>6335.77</v>
      </c>
      <c r="F618" s="69">
        <v>44671</v>
      </c>
      <c r="G618" s="69">
        <v>44669</v>
      </c>
      <c r="H618" s="66"/>
      <c r="I618" s="69">
        <v>44669</v>
      </c>
      <c r="J618" s="103"/>
      <c r="K618" s="66" t="s">
        <v>18</v>
      </c>
      <c r="L618" s="66" t="s">
        <v>16</v>
      </c>
      <c r="M618" s="66"/>
      <c r="N618" s="84">
        <v>44781</v>
      </c>
      <c r="O618" s="66">
        <v>500</v>
      </c>
      <c r="P618" s="71">
        <v>44761.444953784703</v>
      </c>
      <c r="Q618" s="66" t="s">
        <v>29</v>
      </c>
      <c r="R618" s="66" t="s">
        <v>52</v>
      </c>
      <c r="S618" s="66" t="s">
        <v>53516</v>
      </c>
      <c r="T618" s="66" t="s">
        <v>51492</v>
      </c>
      <c r="U618" s="134" t="s">
        <v>53770</v>
      </c>
    </row>
    <row r="619" spans="1:21" x14ac:dyDescent="0.2">
      <c r="A619" s="64" t="s">
        <v>53768</v>
      </c>
      <c r="B619" s="65" t="s">
        <v>37896</v>
      </c>
      <c r="C619" s="64" t="s">
        <v>37897</v>
      </c>
      <c r="D619" s="66" t="s">
        <v>37898</v>
      </c>
      <c r="E619" s="68">
        <v>13503.61</v>
      </c>
      <c r="F619" s="69">
        <v>44671</v>
      </c>
      <c r="G619" s="69">
        <v>44669</v>
      </c>
      <c r="H619" s="66"/>
      <c r="I619" s="69">
        <v>44669</v>
      </c>
      <c r="J619" s="103"/>
      <c r="K619" s="66" t="s">
        <v>18</v>
      </c>
      <c r="L619" s="66" t="s">
        <v>16</v>
      </c>
      <c r="M619" s="66"/>
      <c r="N619" s="84">
        <v>44798</v>
      </c>
      <c r="O619" s="66">
        <v>500</v>
      </c>
      <c r="P619" s="71">
        <v>44764.562957256901</v>
      </c>
      <c r="Q619" s="66" t="s">
        <v>29</v>
      </c>
      <c r="R619" s="66" t="s">
        <v>52</v>
      </c>
      <c r="S619" s="66" t="s">
        <v>53517</v>
      </c>
      <c r="T619" s="66" t="s">
        <v>51496</v>
      </c>
      <c r="U619" s="134" t="s">
        <v>53770</v>
      </c>
    </row>
    <row r="620" spans="1:21" x14ac:dyDescent="0.2">
      <c r="A620" s="64" t="s">
        <v>53768</v>
      </c>
      <c r="B620" s="65" t="s">
        <v>24343</v>
      </c>
      <c r="C620" s="64" t="s">
        <v>24344</v>
      </c>
      <c r="D620" s="66" t="s">
        <v>24345</v>
      </c>
      <c r="E620" s="68">
        <v>17475.240000000002</v>
      </c>
      <c r="F620" s="69">
        <v>44671</v>
      </c>
      <c r="G620" s="69">
        <v>44669</v>
      </c>
      <c r="H620" s="66"/>
      <c r="I620" s="69">
        <v>44669</v>
      </c>
      <c r="J620" s="103"/>
      <c r="K620" s="66" t="s">
        <v>18</v>
      </c>
      <c r="L620" s="66" t="s">
        <v>16</v>
      </c>
      <c r="M620" s="66"/>
      <c r="N620" s="84">
        <v>44781</v>
      </c>
      <c r="O620" s="66">
        <v>600</v>
      </c>
      <c r="P620" s="71">
        <v>44749.375635381897</v>
      </c>
      <c r="Q620" s="66" t="s">
        <v>29</v>
      </c>
      <c r="R620" s="66" t="s">
        <v>52</v>
      </c>
      <c r="S620" s="66" t="s">
        <v>52311</v>
      </c>
      <c r="T620" s="66" t="s">
        <v>51492</v>
      </c>
      <c r="U620" s="134" t="s">
        <v>53770</v>
      </c>
    </row>
    <row r="621" spans="1:21" x14ac:dyDescent="0.2">
      <c r="A621" s="64" t="s">
        <v>53768</v>
      </c>
      <c r="B621" s="65" t="s">
        <v>24346</v>
      </c>
      <c r="C621" s="64" t="s">
        <v>24347</v>
      </c>
      <c r="D621" s="66" t="s">
        <v>24348</v>
      </c>
      <c r="E621" s="68">
        <v>36101.18</v>
      </c>
      <c r="F621" s="69">
        <v>44671</v>
      </c>
      <c r="G621" s="69">
        <v>44669</v>
      </c>
      <c r="H621" s="66"/>
      <c r="I621" s="69">
        <v>44669</v>
      </c>
      <c r="J621" s="103"/>
      <c r="K621" s="66" t="s">
        <v>18</v>
      </c>
      <c r="L621" s="66" t="s">
        <v>16</v>
      </c>
      <c r="M621" s="66"/>
      <c r="N621" s="84">
        <v>44782</v>
      </c>
      <c r="O621" s="66">
        <v>1000</v>
      </c>
      <c r="P621" s="71">
        <v>44749.371917673598</v>
      </c>
      <c r="Q621" s="66" t="s">
        <v>29</v>
      </c>
      <c r="R621" s="66" t="s">
        <v>52</v>
      </c>
      <c r="S621" s="66" t="s">
        <v>52312</v>
      </c>
      <c r="T621" s="66" t="s">
        <v>51492</v>
      </c>
      <c r="U621" s="134" t="s">
        <v>53770</v>
      </c>
    </row>
    <row r="622" spans="1:21" x14ac:dyDescent="0.2">
      <c r="A622" s="64" t="s">
        <v>53768</v>
      </c>
      <c r="B622" s="65" t="s">
        <v>37531</v>
      </c>
      <c r="C622" s="64" t="s">
        <v>37532</v>
      </c>
      <c r="D622" s="66" t="s">
        <v>37533</v>
      </c>
      <c r="E622" s="68">
        <v>32652.089999999997</v>
      </c>
      <c r="F622" s="69">
        <v>44636</v>
      </c>
      <c r="G622" s="69">
        <v>44630</v>
      </c>
      <c r="H622" s="66" t="s">
        <v>37534</v>
      </c>
      <c r="I622" s="69">
        <v>44630</v>
      </c>
      <c r="J622" s="103"/>
      <c r="K622" s="66"/>
      <c r="L622" s="66" t="s">
        <v>16</v>
      </c>
      <c r="M622" s="66" t="s">
        <v>48702</v>
      </c>
      <c r="N622" s="84">
        <v>44804</v>
      </c>
      <c r="O622" s="66">
        <v>1000</v>
      </c>
      <c r="P622" s="71">
        <v>44768.454964004603</v>
      </c>
      <c r="Q622" s="66" t="s">
        <v>29</v>
      </c>
      <c r="R622" s="66" t="s">
        <v>52</v>
      </c>
      <c r="S622" s="66" t="s">
        <v>53520</v>
      </c>
      <c r="T622" s="66" t="s">
        <v>51496</v>
      </c>
      <c r="U622" s="134" t="s">
        <v>53770</v>
      </c>
    </row>
    <row r="623" spans="1:21" x14ac:dyDescent="0.2">
      <c r="A623" s="64" t="s">
        <v>53768</v>
      </c>
      <c r="B623" s="65" t="s">
        <v>37535</v>
      </c>
      <c r="C623" s="64" t="s">
        <v>37536</v>
      </c>
      <c r="D623" s="66" t="s">
        <v>37537</v>
      </c>
      <c r="E623" s="68">
        <v>53224.69</v>
      </c>
      <c r="F623" s="69">
        <v>44671</v>
      </c>
      <c r="G623" s="69">
        <v>44669</v>
      </c>
      <c r="H623" s="66"/>
      <c r="I623" s="69">
        <v>44669</v>
      </c>
      <c r="J623" s="103"/>
      <c r="K623" s="66" t="s">
        <v>18</v>
      </c>
      <c r="L623" s="66" t="s">
        <v>16</v>
      </c>
      <c r="M623" s="66"/>
      <c r="N623" s="84">
        <v>44804</v>
      </c>
      <c r="O623" s="66">
        <v>1000</v>
      </c>
      <c r="P623" s="71">
        <v>44769.777830057901</v>
      </c>
      <c r="Q623" s="66" t="s">
        <v>29</v>
      </c>
      <c r="R623" s="66" t="s">
        <v>52</v>
      </c>
      <c r="S623" s="66" t="s">
        <v>53521</v>
      </c>
      <c r="T623" s="66" t="s">
        <v>51492</v>
      </c>
      <c r="U623" s="134" t="s">
        <v>53770</v>
      </c>
    </row>
    <row r="624" spans="1:21" x14ac:dyDescent="0.2">
      <c r="A624" s="64" t="s">
        <v>53768</v>
      </c>
      <c r="B624" s="65" t="s">
        <v>37538</v>
      </c>
      <c r="C624" s="64" t="s">
        <v>37539</v>
      </c>
      <c r="D624" s="66" t="s">
        <v>37540</v>
      </c>
      <c r="E624" s="68">
        <v>50316.86</v>
      </c>
      <c r="F624" s="69">
        <v>44636</v>
      </c>
      <c r="G624" s="69">
        <v>44630</v>
      </c>
      <c r="H624" s="66" t="s">
        <v>37541</v>
      </c>
      <c r="I624" s="69">
        <v>44630</v>
      </c>
      <c r="J624" s="103"/>
      <c r="K624" s="66"/>
      <c r="L624" s="66" t="s">
        <v>16</v>
      </c>
      <c r="M624" s="66" t="s">
        <v>48703</v>
      </c>
      <c r="N624" s="84">
        <v>44804</v>
      </c>
      <c r="O624" s="66">
        <v>300</v>
      </c>
      <c r="P624" s="71">
        <v>44773.455141006903</v>
      </c>
      <c r="Q624" s="66" t="s">
        <v>29</v>
      </c>
      <c r="R624" s="66" t="s">
        <v>52</v>
      </c>
      <c r="S624" s="66" t="s">
        <v>53522</v>
      </c>
      <c r="T624" s="66" t="s">
        <v>51493</v>
      </c>
      <c r="U624" s="134" t="s">
        <v>53770</v>
      </c>
    </row>
    <row r="625" spans="1:21" x14ac:dyDescent="0.2">
      <c r="A625" s="64" t="s">
        <v>53768</v>
      </c>
      <c r="B625" s="65" t="s">
        <v>37546</v>
      </c>
      <c r="C625" s="64" t="s">
        <v>37547</v>
      </c>
      <c r="D625" s="66" t="s">
        <v>37548</v>
      </c>
      <c r="E625" s="68">
        <v>43891.19</v>
      </c>
      <c r="F625" s="69">
        <v>44671</v>
      </c>
      <c r="G625" s="69">
        <v>44669</v>
      </c>
      <c r="H625" s="66"/>
      <c r="I625" s="69">
        <v>44669</v>
      </c>
      <c r="J625" s="103"/>
      <c r="K625" s="66" t="s">
        <v>18</v>
      </c>
      <c r="L625" s="66" t="s">
        <v>16</v>
      </c>
      <c r="M625" s="66"/>
      <c r="N625" s="84">
        <v>44804</v>
      </c>
      <c r="O625" s="66">
        <v>300</v>
      </c>
      <c r="P625" s="71">
        <v>44773.386184571798</v>
      </c>
      <c r="Q625" s="66" t="s">
        <v>29</v>
      </c>
      <c r="R625" s="66" t="s">
        <v>52</v>
      </c>
      <c r="S625" s="66" t="s">
        <v>53524</v>
      </c>
      <c r="T625" s="66" t="s">
        <v>51492</v>
      </c>
      <c r="U625" s="134" t="s">
        <v>53770</v>
      </c>
    </row>
    <row r="626" spans="1:21" x14ac:dyDescent="0.2">
      <c r="A626" s="64" t="s">
        <v>53768</v>
      </c>
      <c r="B626" s="65" t="s">
        <v>40329</v>
      </c>
      <c r="C626" s="64" t="s">
        <v>40330</v>
      </c>
      <c r="D626" s="66" t="s">
        <v>40331</v>
      </c>
      <c r="E626" s="68">
        <v>33481.440000000002</v>
      </c>
      <c r="F626" s="69">
        <v>44636</v>
      </c>
      <c r="G626" s="69">
        <v>44630</v>
      </c>
      <c r="H626" s="66" t="s">
        <v>40332</v>
      </c>
      <c r="I626" s="69">
        <v>44630</v>
      </c>
      <c r="J626" s="103"/>
      <c r="K626" s="66"/>
      <c r="L626" s="66" t="s">
        <v>16</v>
      </c>
      <c r="M626" s="66" t="s">
        <v>49043</v>
      </c>
      <c r="N626" s="84">
        <v>44803</v>
      </c>
      <c r="O626" s="66">
        <v>500</v>
      </c>
      <c r="P626" s="71">
        <v>44772.435786574097</v>
      </c>
      <c r="Q626" s="66" t="s">
        <v>29</v>
      </c>
      <c r="R626" s="66" t="s">
        <v>52</v>
      </c>
      <c r="S626" s="66" t="s">
        <v>53525</v>
      </c>
      <c r="T626" s="66" t="s">
        <v>51493</v>
      </c>
      <c r="U626" s="134" t="s">
        <v>53770</v>
      </c>
    </row>
    <row r="627" spans="1:21" x14ac:dyDescent="0.2">
      <c r="A627" s="64" t="s">
        <v>53768</v>
      </c>
      <c r="B627" s="65" t="s">
        <v>37899</v>
      </c>
      <c r="C627" s="64" t="s">
        <v>37900</v>
      </c>
      <c r="D627" s="66" t="s">
        <v>37901</v>
      </c>
      <c r="E627" s="68">
        <v>35388.870000000003</v>
      </c>
      <c r="F627" s="69">
        <v>44636</v>
      </c>
      <c r="G627" s="69">
        <v>44630</v>
      </c>
      <c r="H627" s="66" t="s">
        <v>37902</v>
      </c>
      <c r="I627" s="69">
        <v>44630</v>
      </c>
      <c r="J627" s="103"/>
      <c r="K627" s="66"/>
      <c r="L627" s="66" t="s">
        <v>16</v>
      </c>
      <c r="M627" s="66" t="s">
        <v>48770</v>
      </c>
      <c r="N627" s="84">
        <v>44793</v>
      </c>
      <c r="O627" s="66">
        <v>500</v>
      </c>
      <c r="P627" s="71">
        <v>44763.391850081003</v>
      </c>
      <c r="Q627" s="66" t="s">
        <v>29</v>
      </c>
      <c r="R627" s="66" t="s">
        <v>52</v>
      </c>
      <c r="S627" s="66" t="s">
        <v>53527</v>
      </c>
      <c r="T627" s="66" t="s">
        <v>51495</v>
      </c>
      <c r="U627" s="134" t="s">
        <v>53770</v>
      </c>
    </row>
    <row r="628" spans="1:21" x14ac:dyDescent="0.2">
      <c r="A628" s="64" t="s">
        <v>53768</v>
      </c>
      <c r="B628" s="65" t="s">
        <v>37903</v>
      </c>
      <c r="C628" s="64" t="s">
        <v>37904</v>
      </c>
      <c r="D628" s="66" t="s">
        <v>37905</v>
      </c>
      <c r="E628" s="68">
        <v>3811</v>
      </c>
      <c r="F628" s="69">
        <v>44636</v>
      </c>
      <c r="G628" s="69">
        <v>44630</v>
      </c>
      <c r="H628" s="66" t="s">
        <v>37906</v>
      </c>
      <c r="I628" s="69">
        <v>44630</v>
      </c>
      <c r="J628" s="103"/>
      <c r="K628" s="66"/>
      <c r="L628" s="66" t="s">
        <v>16</v>
      </c>
      <c r="M628" s="66" t="s">
        <v>48771</v>
      </c>
      <c r="N628" s="84">
        <v>44800</v>
      </c>
      <c r="O628" s="66">
        <v>500</v>
      </c>
      <c r="P628" s="71">
        <v>44770.368327430602</v>
      </c>
      <c r="Q628" s="66" t="s">
        <v>29</v>
      </c>
      <c r="R628" s="66" t="s">
        <v>52</v>
      </c>
      <c r="S628" s="66" t="s">
        <v>53528</v>
      </c>
      <c r="T628" s="66" t="s">
        <v>51491</v>
      </c>
      <c r="U628" s="134" t="s">
        <v>53770</v>
      </c>
    </row>
    <row r="629" spans="1:21" x14ac:dyDescent="0.2">
      <c r="A629" s="64" t="s">
        <v>53768</v>
      </c>
      <c r="B629" s="65" t="s">
        <v>37907</v>
      </c>
      <c r="C629" s="64" t="s">
        <v>37908</v>
      </c>
      <c r="D629" s="66" t="s">
        <v>37909</v>
      </c>
      <c r="E629" s="68">
        <v>20764.11</v>
      </c>
      <c r="F629" s="69">
        <v>44636</v>
      </c>
      <c r="G629" s="69">
        <v>44630</v>
      </c>
      <c r="H629" s="66" t="s">
        <v>37910</v>
      </c>
      <c r="I629" s="69">
        <v>44630</v>
      </c>
      <c r="J629" s="103"/>
      <c r="K629" s="66"/>
      <c r="L629" s="66" t="s">
        <v>16</v>
      </c>
      <c r="M629" s="66" t="s">
        <v>48772</v>
      </c>
      <c r="N629" s="84">
        <v>44795</v>
      </c>
      <c r="O629" s="66">
        <v>500</v>
      </c>
      <c r="P629" s="71">
        <v>44764.396193437497</v>
      </c>
      <c r="Q629" s="66" t="s">
        <v>29</v>
      </c>
      <c r="R629" s="66" t="s">
        <v>52</v>
      </c>
      <c r="S629" s="66" t="s">
        <v>53529</v>
      </c>
      <c r="T629" s="66" t="s">
        <v>51496</v>
      </c>
      <c r="U629" s="134" t="s">
        <v>53770</v>
      </c>
    </row>
    <row r="630" spans="1:21" x14ac:dyDescent="0.2">
      <c r="A630" s="64" t="s">
        <v>53768</v>
      </c>
      <c r="B630" s="65" t="s">
        <v>37552</v>
      </c>
      <c r="C630" s="64" t="s">
        <v>37553</v>
      </c>
      <c r="D630" s="66" t="s">
        <v>37554</v>
      </c>
      <c r="E630" s="68">
        <v>36481.86</v>
      </c>
      <c r="F630" s="69">
        <v>44671</v>
      </c>
      <c r="G630" s="69">
        <v>44669</v>
      </c>
      <c r="H630" s="66"/>
      <c r="I630" s="69">
        <v>44669</v>
      </c>
      <c r="J630" s="103"/>
      <c r="K630" s="66" t="s">
        <v>18</v>
      </c>
      <c r="L630" s="66" t="s">
        <v>16</v>
      </c>
      <c r="M630" s="66"/>
      <c r="N630" s="84">
        <v>44802</v>
      </c>
      <c r="O630" s="66">
        <v>1000</v>
      </c>
      <c r="P630" s="71">
        <v>44771.405087731502</v>
      </c>
      <c r="Q630" s="66" t="s">
        <v>29</v>
      </c>
      <c r="R630" s="66" t="s">
        <v>52</v>
      </c>
      <c r="S630" s="66" t="s">
        <v>53530</v>
      </c>
      <c r="T630" s="66" t="s">
        <v>51495</v>
      </c>
      <c r="U630" s="134" t="s">
        <v>53770</v>
      </c>
    </row>
    <row r="631" spans="1:21" x14ac:dyDescent="0.2">
      <c r="A631" s="64" t="s">
        <v>53768</v>
      </c>
      <c r="B631" s="65" t="s">
        <v>37555</v>
      </c>
      <c r="C631" s="64" t="s">
        <v>37556</v>
      </c>
      <c r="D631" s="66" t="s">
        <v>37557</v>
      </c>
      <c r="E631" s="68">
        <v>17328.36</v>
      </c>
      <c r="F631" s="69">
        <v>44636</v>
      </c>
      <c r="G631" s="69">
        <v>44630</v>
      </c>
      <c r="H631" s="66" t="s">
        <v>37558</v>
      </c>
      <c r="I631" s="69">
        <v>44630</v>
      </c>
      <c r="J631" s="103"/>
      <c r="K631" s="66"/>
      <c r="L631" s="66" t="s">
        <v>16</v>
      </c>
      <c r="M631" s="66" t="s">
        <v>48705</v>
      </c>
      <c r="N631" s="84">
        <v>44804</v>
      </c>
      <c r="O631" s="66">
        <v>500</v>
      </c>
      <c r="P631" s="71">
        <v>44771.545632870402</v>
      </c>
      <c r="Q631" s="66" t="s">
        <v>29</v>
      </c>
      <c r="R631" s="66" t="s">
        <v>52</v>
      </c>
      <c r="S631" s="66" t="s">
        <v>53533</v>
      </c>
      <c r="T631" s="66" t="s">
        <v>51496</v>
      </c>
      <c r="U631" s="134" t="s">
        <v>53770</v>
      </c>
    </row>
    <row r="632" spans="1:21" x14ac:dyDescent="0.2">
      <c r="A632" s="64" t="s">
        <v>53768</v>
      </c>
      <c r="B632" s="65" t="s">
        <v>37911</v>
      </c>
      <c r="C632" s="64" t="s">
        <v>37912</v>
      </c>
      <c r="D632" s="66" t="s">
        <v>37913</v>
      </c>
      <c r="E632" s="68">
        <v>47454.400000000001</v>
      </c>
      <c r="F632" s="69">
        <v>44636</v>
      </c>
      <c r="G632" s="69">
        <v>44630</v>
      </c>
      <c r="H632" s="66" t="s">
        <v>37914</v>
      </c>
      <c r="I632" s="69">
        <v>44630</v>
      </c>
      <c r="J632" s="103"/>
      <c r="K632" s="66"/>
      <c r="L632" s="66" t="s">
        <v>16</v>
      </c>
      <c r="M632" s="66" t="s">
        <v>48773</v>
      </c>
      <c r="N632" s="84">
        <v>44802</v>
      </c>
      <c r="O632" s="66">
        <v>500</v>
      </c>
      <c r="P632" s="71">
        <v>44771.437406794001</v>
      </c>
      <c r="Q632" s="66" t="s">
        <v>29</v>
      </c>
      <c r="R632" s="66" t="s">
        <v>52</v>
      </c>
      <c r="S632" s="66" t="s">
        <v>53534</v>
      </c>
      <c r="T632" s="66" t="s">
        <v>51496</v>
      </c>
      <c r="U632" s="134" t="s">
        <v>53770</v>
      </c>
    </row>
    <row r="633" spans="1:21" x14ac:dyDescent="0.2">
      <c r="A633" s="64" t="s">
        <v>53768</v>
      </c>
      <c r="B633" s="65" t="s">
        <v>38390</v>
      </c>
      <c r="C633" s="64" t="s">
        <v>38391</v>
      </c>
      <c r="D633" s="66" t="s">
        <v>38392</v>
      </c>
      <c r="E633" s="68">
        <v>38015.85</v>
      </c>
      <c r="F633" s="69">
        <v>44671</v>
      </c>
      <c r="G633" s="69">
        <v>44669</v>
      </c>
      <c r="H633" s="66"/>
      <c r="I633" s="69">
        <v>44669</v>
      </c>
      <c r="J633" s="103"/>
      <c r="K633" s="66" t="s">
        <v>18</v>
      </c>
      <c r="L633" s="66" t="s">
        <v>16</v>
      </c>
      <c r="M633" s="66"/>
      <c r="N633" s="84">
        <v>44793</v>
      </c>
      <c r="O633" s="66">
        <v>500</v>
      </c>
      <c r="P633" s="71">
        <v>44762.468802233801</v>
      </c>
      <c r="Q633" s="66" t="s">
        <v>29</v>
      </c>
      <c r="R633" s="66" t="s">
        <v>52</v>
      </c>
      <c r="S633" s="66" t="s">
        <v>53536</v>
      </c>
      <c r="T633" s="66" t="s">
        <v>51496</v>
      </c>
      <c r="U633" s="134" t="s">
        <v>53770</v>
      </c>
    </row>
    <row r="634" spans="1:21" x14ac:dyDescent="0.2">
      <c r="A634" s="64" t="s">
        <v>53768</v>
      </c>
      <c r="B634" s="65" t="s">
        <v>24018</v>
      </c>
      <c r="C634" s="64" t="s">
        <v>24019</v>
      </c>
      <c r="D634" s="66" t="s">
        <v>24020</v>
      </c>
      <c r="E634" s="68">
        <v>15800</v>
      </c>
      <c r="F634" s="69">
        <v>44636</v>
      </c>
      <c r="G634" s="69">
        <v>44630</v>
      </c>
      <c r="H634" s="66" t="s">
        <v>24021</v>
      </c>
      <c r="I634" s="69">
        <v>44630</v>
      </c>
      <c r="J634" s="103"/>
      <c r="K634" s="66"/>
      <c r="L634" s="66" t="s">
        <v>16</v>
      </c>
      <c r="M634" s="66" t="s">
        <v>47632</v>
      </c>
      <c r="N634" s="84">
        <v>44777</v>
      </c>
      <c r="O634" s="66">
        <v>200</v>
      </c>
      <c r="P634" s="71">
        <v>44753.731805405099</v>
      </c>
      <c r="Q634" s="66" t="s">
        <v>29</v>
      </c>
      <c r="R634" s="66" t="s">
        <v>52</v>
      </c>
      <c r="S634" s="66" t="s">
        <v>53537</v>
      </c>
      <c r="T634" s="66" t="s">
        <v>51496</v>
      </c>
      <c r="U634" s="134" t="s">
        <v>53770</v>
      </c>
    </row>
    <row r="635" spans="1:21" x14ac:dyDescent="0.2">
      <c r="A635" s="64" t="s">
        <v>53768</v>
      </c>
      <c r="B635" s="65" t="s">
        <v>22350</v>
      </c>
      <c r="C635" s="64" t="s">
        <v>22351</v>
      </c>
      <c r="D635" s="66" t="s">
        <v>22352</v>
      </c>
      <c r="E635" s="68">
        <v>35612.410000000003</v>
      </c>
      <c r="F635" s="69">
        <v>44671</v>
      </c>
      <c r="G635" s="69">
        <v>44669</v>
      </c>
      <c r="H635" s="66"/>
      <c r="I635" s="69">
        <v>44669</v>
      </c>
      <c r="J635" s="103"/>
      <c r="K635" s="66" t="s">
        <v>18</v>
      </c>
      <c r="L635" s="66" t="s">
        <v>16</v>
      </c>
      <c r="M635" s="66"/>
      <c r="N635" s="84">
        <v>44802</v>
      </c>
      <c r="O635" s="66">
        <v>1000</v>
      </c>
      <c r="P635" s="71">
        <v>44772.389626423603</v>
      </c>
      <c r="Q635" s="66" t="s">
        <v>29</v>
      </c>
      <c r="R635" s="66" t="s">
        <v>52</v>
      </c>
      <c r="S635" s="66" t="s">
        <v>53538</v>
      </c>
      <c r="T635" s="66" t="s">
        <v>51491</v>
      </c>
      <c r="U635" s="134" t="s">
        <v>53770</v>
      </c>
    </row>
    <row r="636" spans="1:21" x14ac:dyDescent="0.2">
      <c r="A636" s="64" t="s">
        <v>53768</v>
      </c>
      <c r="B636" s="65" t="s">
        <v>40335</v>
      </c>
      <c r="C636" s="64" t="s">
        <v>40336</v>
      </c>
      <c r="D636" s="66" t="s">
        <v>40337</v>
      </c>
      <c r="E636" s="68">
        <v>30341.75</v>
      </c>
      <c r="F636" s="69">
        <v>44636</v>
      </c>
      <c r="G636" s="69">
        <v>44630</v>
      </c>
      <c r="H636" s="66" t="s">
        <v>40338</v>
      </c>
      <c r="I636" s="69">
        <v>44630</v>
      </c>
      <c r="J636" s="103"/>
      <c r="K636" s="66"/>
      <c r="L636" s="66" t="s">
        <v>16</v>
      </c>
      <c r="M636" s="66" t="s">
        <v>49044</v>
      </c>
      <c r="N636" s="84">
        <v>44804</v>
      </c>
      <c r="O636" s="66">
        <v>500</v>
      </c>
      <c r="P636" s="71">
        <v>44773.442191169001</v>
      </c>
      <c r="Q636" s="66" t="s">
        <v>29</v>
      </c>
      <c r="R636" s="66" t="s">
        <v>52</v>
      </c>
      <c r="S636" s="66" t="s">
        <v>53539</v>
      </c>
      <c r="T636" s="66" t="s">
        <v>51496</v>
      </c>
      <c r="U636" s="134" t="s">
        <v>53770</v>
      </c>
    </row>
    <row r="637" spans="1:21" x14ac:dyDescent="0.2">
      <c r="A637" s="64" t="s">
        <v>53768</v>
      </c>
      <c r="B637" s="65" t="s">
        <v>37915</v>
      </c>
      <c r="C637" s="64" t="s">
        <v>37916</v>
      </c>
      <c r="D637" s="66" t="s">
        <v>37917</v>
      </c>
      <c r="E637" s="68">
        <v>7069.6399999999994</v>
      </c>
      <c r="F637" s="69">
        <v>44671</v>
      </c>
      <c r="G637" s="69">
        <v>44669</v>
      </c>
      <c r="H637" s="66"/>
      <c r="I637" s="69">
        <v>44669</v>
      </c>
      <c r="J637" s="103"/>
      <c r="K637" s="66" t="s">
        <v>18</v>
      </c>
      <c r="L637" s="66" t="s">
        <v>16</v>
      </c>
      <c r="M637" s="66"/>
      <c r="N637" s="84">
        <v>44801</v>
      </c>
      <c r="O637" s="66">
        <v>500</v>
      </c>
      <c r="P637" s="71">
        <v>44770.612485844897</v>
      </c>
      <c r="Q637" s="66" t="s">
        <v>29</v>
      </c>
      <c r="R637" s="66" t="s">
        <v>52</v>
      </c>
      <c r="S637" s="66" t="s">
        <v>53541</v>
      </c>
      <c r="T637" s="66" t="s">
        <v>51491</v>
      </c>
      <c r="U637" s="134" t="s">
        <v>53770</v>
      </c>
    </row>
    <row r="638" spans="1:21" x14ac:dyDescent="0.2">
      <c r="A638" s="64" t="s">
        <v>53768</v>
      </c>
      <c r="B638" s="65" t="s">
        <v>24035</v>
      </c>
      <c r="C638" s="64" t="s">
        <v>24036</v>
      </c>
      <c r="D638" s="66" t="s">
        <v>24037</v>
      </c>
      <c r="E638" s="68">
        <v>49244.73</v>
      </c>
      <c r="F638" s="69">
        <v>44671</v>
      </c>
      <c r="G638" s="69">
        <v>44669</v>
      </c>
      <c r="H638" s="66"/>
      <c r="I638" s="69">
        <v>44669</v>
      </c>
      <c r="J638" s="103"/>
      <c r="K638" s="66" t="s">
        <v>18</v>
      </c>
      <c r="L638" s="66" t="s">
        <v>16</v>
      </c>
      <c r="M638" s="66"/>
      <c r="N638" s="84">
        <v>44796</v>
      </c>
      <c r="O638" s="66">
        <v>200</v>
      </c>
      <c r="P638" s="71">
        <v>44767.392092939801</v>
      </c>
      <c r="Q638" s="66" t="s">
        <v>29</v>
      </c>
      <c r="R638" s="66" t="s">
        <v>52</v>
      </c>
      <c r="S638" s="66" t="s">
        <v>53542</v>
      </c>
      <c r="T638" s="66" t="s">
        <v>51492</v>
      </c>
      <c r="U638" s="134" t="s">
        <v>53770</v>
      </c>
    </row>
    <row r="639" spans="1:21" x14ac:dyDescent="0.2">
      <c r="A639" s="64" t="s">
        <v>53768</v>
      </c>
      <c r="B639" s="65" t="s">
        <v>37570</v>
      </c>
      <c r="C639" s="64" t="s">
        <v>37571</v>
      </c>
      <c r="D639" s="66" t="s">
        <v>37572</v>
      </c>
      <c r="E639" s="68">
        <v>19246.71</v>
      </c>
      <c r="F639" s="69">
        <v>44671</v>
      </c>
      <c r="G639" s="69">
        <v>44669</v>
      </c>
      <c r="H639" s="66"/>
      <c r="I639" s="69">
        <v>44669</v>
      </c>
      <c r="J639" s="103"/>
      <c r="K639" s="66" t="s">
        <v>18</v>
      </c>
      <c r="L639" s="66" t="s">
        <v>16</v>
      </c>
      <c r="M639" s="66"/>
      <c r="N639" s="84">
        <v>44804</v>
      </c>
      <c r="O639" s="66">
        <v>500</v>
      </c>
      <c r="P639" s="71">
        <v>44771.591978275501</v>
      </c>
      <c r="Q639" s="66" t="s">
        <v>29</v>
      </c>
      <c r="R639" s="66" t="s">
        <v>52</v>
      </c>
      <c r="S639" s="66" t="s">
        <v>53543</v>
      </c>
      <c r="T639" s="66" t="s">
        <v>51492</v>
      </c>
      <c r="U639" s="134" t="s">
        <v>53770</v>
      </c>
    </row>
    <row r="640" spans="1:21" x14ac:dyDescent="0.2">
      <c r="A640" s="64" t="s">
        <v>53768</v>
      </c>
      <c r="B640" s="65" t="s">
        <v>38393</v>
      </c>
      <c r="C640" s="64" t="s">
        <v>38394</v>
      </c>
      <c r="D640" s="66" t="s">
        <v>38395</v>
      </c>
      <c r="E640" s="68">
        <v>11458.89</v>
      </c>
      <c r="F640" s="69">
        <v>44671</v>
      </c>
      <c r="G640" s="69">
        <v>44669</v>
      </c>
      <c r="H640" s="66"/>
      <c r="I640" s="69">
        <v>44669</v>
      </c>
      <c r="J640" s="103"/>
      <c r="K640" s="66" t="s">
        <v>18</v>
      </c>
      <c r="L640" s="66" t="s">
        <v>16</v>
      </c>
      <c r="M640" s="66"/>
      <c r="N640" s="84">
        <v>44802</v>
      </c>
      <c r="O640" s="66">
        <v>500</v>
      </c>
      <c r="P640" s="71">
        <v>44772.401890046298</v>
      </c>
      <c r="Q640" s="66" t="s">
        <v>29</v>
      </c>
      <c r="R640" s="66" t="s">
        <v>52</v>
      </c>
      <c r="S640" s="66" t="s">
        <v>53545</v>
      </c>
      <c r="T640" s="66" t="s">
        <v>51492</v>
      </c>
      <c r="U640" s="134" t="s">
        <v>53770</v>
      </c>
    </row>
    <row r="641" spans="1:21" x14ac:dyDescent="0.2">
      <c r="A641" s="64" t="s">
        <v>53768</v>
      </c>
      <c r="B641" s="65" t="s">
        <v>37586</v>
      </c>
      <c r="C641" s="64" t="s">
        <v>37587</v>
      </c>
      <c r="D641" s="66" t="s">
        <v>37588</v>
      </c>
      <c r="E641" s="68">
        <v>14038.68</v>
      </c>
      <c r="F641" s="69">
        <v>44671</v>
      </c>
      <c r="G641" s="69">
        <v>44669</v>
      </c>
      <c r="H641" s="66"/>
      <c r="I641" s="69">
        <v>44669</v>
      </c>
      <c r="J641" s="103"/>
      <c r="K641" s="66" t="s">
        <v>18</v>
      </c>
      <c r="L641" s="66" t="s">
        <v>16</v>
      </c>
      <c r="M641" s="66"/>
      <c r="N641" s="84">
        <v>44803</v>
      </c>
      <c r="O641" s="66">
        <v>500</v>
      </c>
      <c r="P641" s="71">
        <v>44772.430517476903</v>
      </c>
      <c r="Q641" s="66" t="s">
        <v>29</v>
      </c>
      <c r="R641" s="66" t="s">
        <v>52</v>
      </c>
      <c r="S641" s="66" t="s">
        <v>53546</v>
      </c>
      <c r="T641" s="66" t="s">
        <v>51494</v>
      </c>
      <c r="U641" s="134" t="s">
        <v>53770</v>
      </c>
    </row>
    <row r="642" spans="1:21" x14ac:dyDescent="0.2">
      <c r="A642" s="64" t="s">
        <v>53768</v>
      </c>
      <c r="B642" s="65" t="s">
        <v>24055</v>
      </c>
      <c r="C642" s="64" t="s">
        <v>24056</v>
      </c>
      <c r="D642" s="66" t="s">
        <v>24057</v>
      </c>
      <c r="E642" s="68">
        <v>19489.5</v>
      </c>
      <c r="F642" s="69">
        <v>44671</v>
      </c>
      <c r="G642" s="69">
        <v>44669</v>
      </c>
      <c r="H642" s="66"/>
      <c r="I642" s="69">
        <v>44669</v>
      </c>
      <c r="J642" s="103"/>
      <c r="K642" s="66" t="s">
        <v>18</v>
      </c>
      <c r="L642" s="66" t="s">
        <v>16</v>
      </c>
      <c r="M642" s="66"/>
      <c r="N642" s="84">
        <v>44802</v>
      </c>
      <c r="O642" s="66">
        <v>500</v>
      </c>
      <c r="P642" s="71">
        <v>44773.401156481501</v>
      </c>
      <c r="Q642" s="66" t="s">
        <v>29</v>
      </c>
      <c r="R642" s="66" t="s">
        <v>52</v>
      </c>
      <c r="S642" s="66" t="s">
        <v>53547</v>
      </c>
      <c r="T642" s="66" t="s">
        <v>51491</v>
      </c>
      <c r="U642" s="134" t="s">
        <v>53770</v>
      </c>
    </row>
    <row r="643" spans="1:21" x14ac:dyDescent="0.2">
      <c r="A643" s="64" t="s">
        <v>53768</v>
      </c>
      <c r="B643" s="65" t="s">
        <v>42320</v>
      </c>
      <c r="C643" s="64" t="s">
        <v>42321</v>
      </c>
      <c r="D643" s="66" t="s">
        <v>42322</v>
      </c>
      <c r="E643" s="68">
        <v>12141.14</v>
      </c>
      <c r="F643" s="69">
        <v>44671</v>
      </c>
      <c r="G643" s="69">
        <v>44669</v>
      </c>
      <c r="H643" s="66"/>
      <c r="I643" s="69">
        <v>44669</v>
      </c>
      <c r="J643" s="103"/>
      <c r="K643" s="66" t="s">
        <v>18</v>
      </c>
      <c r="L643" s="66" t="s">
        <v>16</v>
      </c>
      <c r="M643" s="66"/>
      <c r="N643" s="84">
        <v>44802</v>
      </c>
      <c r="O643" s="66">
        <v>1000</v>
      </c>
      <c r="P643" s="71">
        <v>44762.3659519676</v>
      </c>
      <c r="Q643" s="66" t="s">
        <v>29</v>
      </c>
      <c r="R643" s="66" t="s">
        <v>52</v>
      </c>
      <c r="S643" s="66" t="s">
        <v>53548</v>
      </c>
      <c r="T643" s="66" t="s">
        <v>51491</v>
      </c>
      <c r="U643" s="134" t="s">
        <v>53770</v>
      </c>
    </row>
    <row r="644" spans="1:21" x14ac:dyDescent="0.2">
      <c r="A644" s="64" t="s">
        <v>53768</v>
      </c>
      <c r="B644" s="65" t="s">
        <v>24058</v>
      </c>
      <c r="C644" s="64" t="s">
        <v>24059</v>
      </c>
      <c r="D644" s="66" t="s">
        <v>24060</v>
      </c>
      <c r="E644" s="68">
        <v>10636.03</v>
      </c>
      <c r="F644" s="69">
        <v>44671</v>
      </c>
      <c r="G644" s="69">
        <v>44669</v>
      </c>
      <c r="H644" s="66"/>
      <c r="I644" s="69">
        <v>44669</v>
      </c>
      <c r="J644" s="103"/>
      <c r="K644" s="66" t="s">
        <v>18</v>
      </c>
      <c r="L644" s="66" t="s">
        <v>16</v>
      </c>
      <c r="M644" s="66"/>
      <c r="N644" s="84">
        <v>44804</v>
      </c>
      <c r="O644" s="66">
        <v>600</v>
      </c>
      <c r="P644" s="71">
        <v>44773.487368055597</v>
      </c>
      <c r="Q644" s="66" t="s">
        <v>29</v>
      </c>
      <c r="R644" s="66" t="s">
        <v>52</v>
      </c>
      <c r="S644" s="66" t="s">
        <v>53550</v>
      </c>
      <c r="T644" s="66" t="s">
        <v>51492</v>
      </c>
      <c r="U644" s="134" t="s">
        <v>53770</v>
      </c>
    </row>
    <row r="645" spans="1:21" x14ac:dyDescent="0.2">
      <c r="A645" s="64" t="s">
        <v>53768</v>
      </c>
      <c r="B645" s="65" t="s">
        <v>37918</v>
      </c>
      <c r="C645" s="64" t="s">
        <v>37919</v>
      </c>
      <c r="D645" s="66" t="s">
        <v>37920</v>
      </c>
      <c r="E645" s="68">
        <v>12051.23</v>
      </c>
      <c r="F645" s="69">
        <v>44671</v>
      </c>
      <c r="G645" s="69">
        <v>44669</v>
      </c>
      <c r="H645" s="66"/>
      <c r="I645" s="69">
        <v>44669</v>
      </c>
      <c r="J645" s="103"/>
      <c r="K645" s="66" t="s">
        <v>18</v>
      </c>
      <c r="L645" s="66" t="s">
        <v>16</v>
      </c>
      <c r="M645" s="66"/>
      <c r="N645" s="84">
        <v>44799</v>
      </c>
      <c r="O645" s="66">
        <v>1000</v>
      </c>
      <c r="P645" s="71">
        <v>44768.407614849501</v>
      </c>
      <c r="Q645" s="66" t="s">
        <v>29</v>
      </c>
      <c r="R645" s="66" t="s">
        <v>52</v>
      </c>
      <c r="S645" s="66" t="s">
        <v>53551</v>
      </c>
      <c r="T645" s="66" t="s">
        <v>51492</v>
      </c>
      <c r="U645" s="134" t="s">
        <v>53770</v>
      </c>
    </row>
    <row r="646" spans="1:21" x14ac:dyDescent="0.2">
      <c r="A646" s="64" t="s">
        <v>53768</v>
      </c>
      <c r="B646" s="65" t="s">
        <v>37924</v>
      </c>
      <c r="C646" s="64" t="s">
        <v>37925</v>
      </c>
      <c r="D646" s="66" t="s">
        <v>37926</v>
      </c>
      <c r="E646" s="68">
        <v>11979.39</v>
      </c>
      <c r="F646" s="69">
        <v>44671</v>
      </c>
      <c r="G646" s="69">
        <v>44669</v>
      </c>
      <c r="H646" s="66"/>
      <c r="I646" s="69">
        <v>44669</v>
      </c>
      <c r="J646" s="103"/>
      <c r="K646" s="66" t="s">
        <v>18</v>
      </c>
      <c r="L646" s="66" t="s">
        <v>16</v>
      </c>
      <c r="M646" s="66"/>
      <c r="N646" s="84">
        <v>44798</v>
      </c>
      <c r="O646" s="66">
        <v>500</v>
      </c>
      <c r="P646" s="71">
        <v>44767.570243205999</v>
      </c>
      <c r="Q646" s="66" t="s">
        <v>29</v>
      </c>
      <c r="R646" s="66" t="s">
        <v>52</v>
      </c>
      <c r="S646" s="66" t="s">
        <v>53552</v>
      </c>
      <c r="T646" s="66" t="s">
        <v>51495</v>
      </c>
      <c r="U646" s="134" t="s">
        <v>53770</v>
      </c>
    </row>
    <row r="647" spans="1:21" x14ac:dyDescent="0.2">
      <c r="A647" s="64" t="s">
        <v>53768</v>
      </c>
      <c r="B647" s="65" t="s">
        <v>37601</v>
      </c>
      <c r="C647" s="64" t="s">
        <v>37602</v>
      </c>
      <c r="D647" s="66" t="s">
        <v>37557</v>
      </c>
      <c r="E647" s="68">
        <v>31312.059999999998</v>
      </c>
      <c r="F647" s="69">
        <v>44636</v>
      </c>
      <c r="G647" s="69">
        <v>44630</v>
      </c>
      <c r="H647" s="66" t="s">
        <v>37558</v>
      </c>
      <c r="I647" s="69">
        <v>44630</v>
      </c>
      <c r="J647" s="103"/>
      <c r="K647" s="66"/>
      <c r="L647" s="66" t="s">
        <v>16</v>
      </c>
      <c r="M647" s="66" t="s">
        <v>48705</v>
      </c>
      <c r="N647" s="84">
        <v>44804</v>
      </c>
      <c r="O647" s="66">
        <v>500</v>
      </c>
      <c r="P647" s="71">
        <v>44771.546937465297</v>
      </c>
      <c r="Q647" s="66" t="s">
        <v>29</v>
      </c>
      <c r="R647" s="66" t="s">
        <v>52</v>
      </c>
      <c r="S647" s="66" t="s">
        <v>53556</v>
      </c>
      <c r="T647" s="66" t="s">
        <v>51496</v>
      </c>
      <c r="U647" s="134" t="s">
        <v>53770</v>
      </c>
    </row>
    <row r="648" spans="1:21" x14ac:dyDescent="0.2">
      <c r="A648" s="64" t="s">
        <v>53768</v>
      </c>
      <c r="B648" s="65" t="s">
        <v>24069</v>
      </c>
      <c r="C648" s="64" t="s">
        <v>24070</v>
      </c>
      <c r="D648" s="66" t="s">
        <v>24071</v>
      </c>
      <c r="E648" s="68">
        <v>14898.86</v>
      </c>
      <c r="F648" s="69">
        <v>44636</v>
      </c>
      <c r="G648" s="69">
        <v>44630</v>
      </c>
      <c r="H648" s="66" t="s">
        <v>24072</v>
      </c>
      <c r="I648" s="69">
        <v>44630</v>
      </c>
      <c r="J648" s="103"/>
      <c r="K648" s="66"/>
      <c r="L648" s="66" t="s">
        <v>16</v>
      </c>
      <c r="M648" s="66" t="s">
        <v>47634</v>
      </c>
      <c r="N648" s="84">
        <v>44804</v>
      </c>
      <c r="O648" s="66">
        <v>500</v>
      </c>
      <c r="P648" s="71">
        <v>44773.603766817097</v>
      </c>
      <c r="Q648" s="66" t="s">
        <v>29</v>
      </c>
      <c r="R648" s="66" t="s">
        <v>52</v>
      </c>
      <c r="S648" s="66" t="s">
        <v>53558</v>
      </c>
      <c r="T648" s="66" t="s">
        <v>51495</v>
      </c>
      <c r="U648" s="134" t="s">
        <v>53770</v>
      </c>
    </row>
    <row r="649" spans="1:21" x14ac:dyDescent="0.2">
      <c r="A649" s="64" t="s">
        <v>53768</v>
      </c>
      <c r="B649" s="65" t="s">
        <v>24361</v>
      </c>
      <c r="C649" s="64" t="s">
        <v>24362</v>
      </c>
      <c r="D649" s="66" t="s">
        <v>24363</v>
      </c>
      <c r="E649" s="68">
        <v>7332.4699999999993</v>
      </c>
      <c r="F649" s="69">
        <v>44636</v>
      </c>
      <c r="G649" s="69">
        <v>44630</v>
      </c>
      <c r="H649" s="66" t="s">
        <v>24364</v>
      </c>
      <c r="I649" s="69">
        <v>44630</v>
      </c>
      <c r="J649" s="103"/>
      <c r="K649" s="66"/>
      <c r="L649" s="66" t="s">
        <v>16</v>
      </c>
      <c r="M649" s="66" t="s">
        <v>47686</v>
      </c>
      <c r="N649" s="84">
        <v>44804</v>
      </c>
      <c r="O649" s="66">
        <v>500</v>
      </c>
      <c r="P649" s="71">
        <v>44772.414933333297</v>
      </c>
      <c r="Q649" s="66" t="s">
        <v>29</v>
      </c>
      <c r="R649" s="66" t="s">
        <v>52</v>
      </c>
      <c r="S649" s="66" t="s">
        <v>53559</v>
      </c>
      <c r="T649" s="66" t="s">
        <v>51491</v>
      </c>
      <c r="U649" s="134" t="s">
        <v>53770</v>
      </c>
    </row>
    <row r="650" spans="1:21" x14ac:dyDescent="0.2">
      <c r="A650" s="64" t="s">
        <v>53768</v>
      </c>
      <c r="B650" s="65" t="s">
        <v>37611</v>
      </c>
      <c r="C650" s="64" t="s">
        <v>37612</v>
      </c>
      <c r="D650" s="66" t="s">
        <v>37613</v>
      </c>
      <c r="E650" s="68">
        <v>11630.98</v>
      </c>
      <c r="F650" s="69">
        <v>44636</v>
      </c>
      <c r="G650" s="69">
        <v>44630</v>
      </c>
      <c r="H650" s="66" t="s">
        <v>37614</v>
      </c>
      <c r="I650" s="69">
        <v>44630</v>
      </c>
      <c r="J650" s="103"/>
      <c r="K650" s="66"/>
      <c r="L650" s="66" t="s">
        <v>16</v>
      </c>
      <c r="M650" s="66" t="s">
        <v>48711</v>
      </c>
      <c r="N650" s="84">
        <v>44804</v>
      </c>
      <c r="O650" s="66">
        <v>300</v>
      </c>
      <c r="P650" s="71">
        <v>44771.411330520801</v>
      </c>
      <c r="Q650" s="66" t="s">
        <v>29</v>
      </c>
      <c r="R650" s="66" t="s">
        <v>52</v>
      </c>
      <c r="S650" s="66" t="s">
        <v>53561</v>
      </c>
      <c r="T650" s="66" t="s">
        <v>51496</v>
      </c>
      <c r="U650" s="134" t="s">
        <v>53770</v>
      </c>
    </row>
    <row r="651" spans="1:21" x14ac:dyDescent="0.2">
      <c r="A651" s="64" t="s">
        <v>53768</v>
      </c>
      <c r="B651" s="65" t="s">
        <v>40339</v>
      </c>
      <c r="C651" s="64" t="s">
        <v>40340</v>
      </c>
      <c r="D651" s="66" t="s">
        <v>40341</v>
      </c>
      <c r="E651" s="68">
        <v>19152.009999999998</v>
      </c>
      <c r="F651" s="69">
        <v>44636</v>
      </c>
      <c r="G651" s="69">
        <v>44630</v>
      </c>
      <c r="H651" s="66" t="s">
        <v>40342</v>
      </c>
      <c r="I651" s="69">
        <v>44630</v>
      </c>
      <c r="J651" s="103"/>
      <c r="K651" s="66"/>
      <c r="L651" s="66" t="s">
        <v>16</v>
      </c>
      <c r="M651" s="66" t="s">
        <v>49045</v>
      </c>
      <c r="N651" s="84">
        <v>44804</v>
      </c>
      <c r="O651" s="66">
        <v>500</v>
      </c>
      <c r="P651" s="71">
        <v>44773.4015337616</v>
      </c>
      <c r="Q651" s="66" t="s">
        <v>29</v>
      </c>
      <c r="R651" s="66" t="s">
        <v>52</v>
      </c>
      <c r="S651" s="66" t="s">
        <v>53562</v>
      </c>
      <c r="T651" s="66" t="s">
        <v>51491</v>
      </c>
      <c r="U651" s="134" t="s">
        <v>53770</v>
      </c>
    </row>
    <row r="652" spans="1:21" x14ac:dyDescent="0.2">
      <c r="A652" s="64" t="s">
        <v>53768</v>
      </c>
      <c r="B652" s="65" t="s">
        <v>23658</v>
      </c>
      <c r="C652" s="64" t="s">
        <v>23659</v>
      </c>
      <c r="D652" s="66" t="s">
        <v>23660</v>
      </c>
      <c r="E652" s="68">
        <v>7593.24</v>
      </c>
      <c r="F652" s="69">
        <v>44636</v>
      </c>
      <c r="G652" s="69">
        <v>44630</v>
      </c>
      <c r="H652" s="66" t="s">
        <v>23661</v>
      </c>
      <c r="I652" s="69">
        <v>44630</v>
      </c>
      <c r="J652" s="103"/>
      <c r="K652" s="66"/>
      <c r="L652" s="66" t="s">
        <v>16</v>
      </c>
      <c r="M652" s="66" t="s">
        <v>47574</v>
      </c>
      <c r="N652" s="84"/>
      <c r="O652" s="66"/>
      <c r="P652" s="71">
        <v>44769.577042824101</v>
      </c>
      <c r="Q652" s="66" t="s">
        <v>29</v>
      </c>
      <c r="R652" s="66" t="s">
        <v>38</v>
      </c>
      <c r="S652" s="66" t="s">
        <v>53239</v>
      </c>
      <c r="T652" s="66" t="s">
        <v>51496</v>
      </c>
      <c r="U652" s="134" t="s">
        <v>53770</v>
      </c>
    </row>
    <row r="653" spans="1:21" x14ac:dyDescent="0.2">
      <c r="A653" s="64" t="s">
        <v>53768</v>
      </c>
      <c r="B653" s="65" t="s">
        <v>37750</v>
      </c>
      <c r="C653" s="64" t="s">
        <v>37751</v>
      </c>
      <c r="D653" s="66" t="s">
        <v>37752</v>
      </c>
      <c r="E653" s="68">
        <v>41590.32</v>
      </c>
      <c r="F653" s="69">
        <v>44671</v>
      </c>
      <c r="G653" s="69">
        <v>44669</v>
      </c>
      <c r="H653" s="66"/>
      <c r="I653" s="69">
        <v>44669</v>
      </c>
      <c r="J653" s="103"/>
      <c r="K653" s="66" t="s">
        <v>18</v>
      </c>
      <c r="L653" s="66" t="s">
        <v>16</v>
      </c>
      <c r="M653" s="66"/>
      <c r="N653" s="84"/>
      <c r="O653" s="66"/>
      <c r="P653" s="71">
        <v>44760.655280868101</v>
      </c>
      <c r="Q653" s="66" t="s">
        <v>29</v>
      </c>
      <c r="R653" s="66" t="s">
        <v>38</v>
      </c>
      <c r="S653" s="66" t="s">
        <v>53347</v>
      </c>
      <c r="T653" s="66" t="s">
        <v>51492</v>
      </c>
      <c r="U653" s="134" t="s">
        <v>53770</v>
      </c>
    </row>
    <row r="654" spans="1:21" x14ac:dyDescent="0.2">
      <c r="A654" s="64" t="s">
        <v>53768</v>
      </c>
      <c r="B654" s="65" t="s">
        <v>36278</v>
      </c>
      <c r="C654" s="64" t="s">
        <v>36279</v>
      </c>
      <c r="D654" s="66" t="s">
        <v>36280</v>
      </c>
      <c r="E654" s="68">
        <v>11787.98</v>
      </c>
      <c r="F654" s="69">
        <v>44636</v>
      </c>
      <c r="G654" s="69">
        <v>44630</v>
      </c>
      <c r="H654" s="66" t="s">
        <v>36281</v>
      </c>
      <c r="I654" s="69">
        <v>44630</v>
      </c>
      <c r="J654" s="103"/>
      <c r="K654" s="66"/>
      <c r="L654" s="66" t="s">
        <v>16</v>
      </c>
      <c r="M654" s="66" t="s">
        <v>48533</v>
      </c>
      <c r="N654" s="84"/>
      <c r="O654" s="66"/>
      <c r="P654" s="71">
        <v>44769.441922604201</v>
      </c>
      <c r="Q654" s="66" t="s">
        <v>29</v>
      </c>
      <c r="R654" s="66" t="s">
        <v>38</v>
      </c>
      <c r="S654" s="66" t="s">
        <v>53372</v>
      </c>
      <c r="T654" s="66" t="s">
        <v>51491</v>
      </c>
      <c r="U654" s="134" t="s">
        <v>53770</v>
      </c>
    </row>
    <row r="655" spans="1:21" x14ac:dyDescent="0.2">
      <c r="A655" s="64" t="s">
        <v>53768</v>
      </c>
      <c r="B655" s="65" t="s">
        <v>37787</v>
      </c>
      <c r="C655" s="64" t="s">
        <v>37788</v>
      </c>
      <c r="D655" s="66" t="s">
        <v>37789</v>
      </c>
      <c r="E655" s="68">
        <v>7786.2999999999993</v>
      </c>
      <c r="F655" s="69">
        <v>44636</v>
      </c>
      <c r="G655" s="69">
        <v>44630</v>
      </c>
      <c r="H655" s="66" t="s">
        <v>37790</v>
      </c>
      <c r="I655" s="69">
        <v>44630</v>
      </c>
      <c r="J655" s="103"/>
      <c r="K655" s="66"/>
      <c r="L655" s="66" t="s">
        <v>16</v>
      </c>
      <c r="M655" s="66" t="s">
        <v>48746</v>
      </c>
      <c r="N655" s="84"/>
      <c r="O655" s="66"/>
      <c r="P655" s="71">
        <v>44749.578694097203</v>
      </c>
      <c r="Q655" s="66" t="s">
        <v>29</v>
      </c>
      <c r="R655" s="66" t="s">
        <v>38</v>
      </c>
      <c r="S655" s="66" t="s">
        <v>52300</v>
      </c>
      <c r="T655" s="66" t="s">
        <v>51496</v>
      </c>
      <c r="U655" s="134" t="s">
        <v>53770</v>
      </c>
    </row>
    <row r="656" spans="1:21" x14ac:dyDescent="0.2">
      <c r="A656" s="64" t="s">
        <v>53768</v>
      </c>
      <c r="B656" s="65" t="s">
        <v>23527</v>
      </c>
      <c r="C656" s="64" t="s">
        <v>23528</v>
      </c>
      <c r="D656" s="66" t="s">
        <v>23529</v>
      </c>
      <c r="E656" s="68">
        <v>7864.3600000000006</v>
      </c>
      <c r="F656" s="69">
        <v>44671</v>
      </c>
      <c r="G656" s="69">
        <v>44669</v>
      </c>
      <c r="H656" s="66"/>
      <c r="I656" s="69">
        <v>44669</v>
      </c>
      <c r="J656" s="103"/>
      <c r="K656" s="66" t="s">
        <v>18</v>
      </c>
      <c r="L656" s="66" t="s">
        <v>20</v>
      </c>
      <c r="M656" s="66"/>
      <c r="N656" s="84"/>
      <c r="O656" s="66"/>
      <c r="P656" s="71">
        <v>44760.664606099497</v>
      </c>
      <c r="Q656" s="66" t="s">
        <v>23</v>
      </c>
      <c r="R656" s="66" t="s">
        <v>24</v>
      </c>
      <c r="S656" s="66" t="s">
        <v>4002</v>
      </c>
      <c r="T656" s="66" t="s">
        <v>51496</v>
      </c>
      <c r="U656" s="134" t="s">
        <v>53770</v>
      </c>
    </row>
    <row r="657" spans="1:21" x14ac:dyDescent="0.2">
      <c r="A657" s="64" t="s">
        <v>53768</v>
      </c>
      <c r="B657" s="65" t="s">
        <v>23891</v>
      </c>
      <c r="C657" s="64" t="s">
        <v>23892</v>
      </c>
      <c r="D657" s="66" t="s">
        <v>23529</v>
      </c>
      <c r="E657" s="68">
        <v>2849.2700000000004</v>
      </c>
      <c r="F657" s="69">
        <v>44671</v>
      </c>
      <c r="G657" s="69">
        <v>44669</v>
      </c>
      <c r="H657" s="66"/>
      <c r="I657" s="69">
        <v>44669</v>
      </c>
      <c r="J657" s="103"/>
      <c r="K657" s="66" t="s">
        <v>18</v>
      </c>
      <c r="L657" s="66" t="s">
        <v>20</v>
      </c>
      <c r="M657" s="66"/>
      <c r="N657" s="84"/>
      <c r="O657" s="66"/>
      <c r="P657" s="71">
        <v>44760.665369988397</v>
      </c>
      <c r="Q657" s="66" t="s">
        <v>23</v>
      </c>
      <c r="R657" s="66" t="s">
        <v>24</v>
      </c>
      <c r="S657" s="66" t="s">
        <v>4002</v>
      </c>
      <c r="T657" s="66" t="s">
        <v>51496</v>
      </c>
      <c r="U657" s="134" t="s">
        <v>53770</v>
      </c>
    </row>
    <row r="658" spans="1:21" x14ac:dyDescent="0.2">
      <c r="A658" s="64" t="s">
        <v>53768</v>
      </c>
      <c r="B658" s="65" t="s">
        <v>23686</v>
      </c>
      <c r="C658" s="64" t="s">
        <v>23687</v>
      </c>
      <c r="D658" s="66" t="s">
        <v>23688</v>
      </c>
      <c r="E658" s="68">
        <v>7486.58</v>
      </c>
      <c r="F658" s="69">
        <v>44636</v>
      </c>
      <c r="G658" s="69">
        <v>44630</v>
      </c>
      <c r="H658" s="66" t="s">
        <v>23689</v>
      </c>
      <c r="I658" s="69">
        <v>44630</v>
      </c>
      <c r="J658" s="103"/>
      <c r="K658" s="66"/>
      <c r="L658" s="66" t="s">
        <v>20</v>
      </c>
      <c r="M658" s="66" t="s">
        <v>47579</v>
      </c>
      <c r="N658" s="84"/>
      <c r="O658" s="66"/>
      <c r="P658" s="71">
        <v>44750.388582951397</v>
      </c>
      <c r="Q658" s="66" t="s">
        <v>29</v>
      </c>
      <c r="R658" s="66" t="s">
        <v>97</v>
      </c>
      <c r="S658" s="66" t="s">
        <v>17</v>
      </c>
      <c r="T658" s="66" t="s">
        <v>51492</v>
      </c>
      <c r="U658" s="134" t="s">
        <v>53770</v>
      </c>
    </row>
    <row r="659" spans="1:21" x14ac:dyDescent="0.2">
      <c r="A659" s="64" t="s">
        <v>53768</v>
      </c>
      <c r="B659" s="65" t="s">
        <v>20472</v>
      </c>
      <c r="C659" s="64" t="s">
        <v>20473</v>
      </c>
      <c r="D659" s="107" t="s">
        <v>20474</v>
      </c>
      <c r="E659" s="68">
        <v>6941.28</v>
      </c>
      <c r="F659" s="69">
        <v>44636</v>
      </c>
      <c r="G659" s="69">
        <v>44630</v>
      </c>
      <c r="H659" s="66" t="s">
        <v>20475</v>
      </c>
      <c r="I659" s="69">
        <v>44630</v>
      </c>
      <c r="J659" s="103"/>
      <c r="K659" s="66"/>
      <c r="L659" s="66" t="s">
        <v>20</v>
      </c>
      <c r="M659" s="66" t="s">
        <v>47497</v>
      </c>
      <c r="N659" s="84"/>
      <c r="O659" s="66"/>
      <c r="P659" s="71">
        <v>44747.407961192097</v>
      </c>
      <c r="Q659" s="66" t="s">
        <v>29</v>
      </c>
      <c r="R659" s="66" t="s">
        <v>97</v>
      </c>
      <c r="S659" s="66" t="s">
        <v>17</v>
      </c>
      <c r="T659" s="66" t="s">
        <v>51491</v>
      </c>
      <c r="U659" s="134" t="s">
        <v>53770</v>
      </c>
    </row>
    <row r="660" spans="1:21" x14ac:dyDescent="0.2">
      <c r="A660" s="64" t="s">
        <v>53768</v>
      </c>
      <c r="B660" s="65" t="s">
        <v>37174</v>
      </c>
      <c r="C660" s="64" t="s">
        <v>37175</v>
      </c>
      <c r="D660" s="66" t="s">
        <v>37176</v>
      </c>
      <c r="E660" s="68">
        <v>6495.21</v>
      </c>
      <c r="F660" s="69">
        <v>44636</v>
      </c>
      <c r="G660" s="69">
        <v>44630</v>
      </c>
      <c r="H660" s="66" t="s">
        <v>37177</v>
      </c>
      <c r="I660" s="69">
        <v>44630</v>
      </c>
      <c r="J660" s="103"/>
      <c r="K660" s="66"/>
      <c r="L660" s="66" t="s">
        <v>20</v>
      </c>
      <c r="M660" s="66" t="s">
        <v>48643</v>
      </c>
      <c r="N660" s="84"/>
      <c r="O660" s="66"/>
      <c r="P660" s="71">
        <v>44746.6896458681</v>
      </c>
      <c r="Q660" s="66" t="s">
        <v>29</v>
      </c>
      <c r="R660" s="66" t="s">
        <v>97</v>
      </c>
      <c r="S660" s="66" t="s">
        <v>17</v>
      </c>
      <c r="T660" s="66" t="s">
        <v>51493</v>
      </c>
      <c r="U660" s="134" t="s">
        <v>53770</v>
      </c>
    </row>
    <row r="661" spans="1:21" x14ac:dyDescent="0.2">
      <c r="A661" s="64" t="s">
        <v>53768</v>
      </c>
      <c r="B661" s="65" t="s">
        <v>39297</v>
      </c>
      <c r="C661" s="64" t="s">
        <v>39298</v>
      </c>
      <c r="D661" s="66" t="s">
        <v>39299</v>
      </c>
      <c r="E661" s="68">
        <v>12005.05</v>
      </c>
      <c r="F661" s="69">
        <v>44671</v>
      </c>
      <c r="G661" s="69">
        <v>44669</v>
      </c>
      <c r="H661" s="66"/>
      <c r="I661" s="69">
        <v>44669</v>
      </c>
      <c r="J661" s="103"/>
      <c r="K661" s="66" t="s">
        <v>18</v>
      </c>
      <c r="L661" s="66" t="s">
        <v>20</v>
      </c>
      <c r="M661" s="66"/>
      <c r="N661" s="84"/>
      <c r="O661" s="66"/>
      <c r="P661" s="71">
        <v>44747.642521724498</v>
      </c>
      <c r="Q661" s="66" t="s">
        <v>29</v>
      </c>
      <c r="R661" s="66" t="s">
        <v>97</v>
      </c>
      <c r="S661" s="66" t="s">
        <v>17</v>
      </c>
      <c r="T661" s="66" t="s">
        <v>51496</v>
      </c>
      <c r="U661" s="134" t="s">
        <v>53770</v>
      </c>
    </row>
    <row r="662" spans="1:21" x14ac:dyDescent="0.2">
      <c r="A662" s="64" t="s">
        <v>53768</v>
      </c>
      <c r="B662" s="65" t="s">
        <v>23361</v>
      </c>
      <c r="C662" s="64" t="s">
        <v>23362</v>
      </c>
      <c r="D662" s="66" t="s">
        <v>23363</v>
      </c>
      <c r="E662" s="68">
        <v>8075.69</v>
      </c>
      <c r="F662" s="69">
        <v>44671</v>
      </c>
      <c r="G662" s="69">
        <v>44669</v>
      </c>
      <c r="H662" s="66"/>
      <c r="I662" s="69">
        <v>44669</v>
      </c>
      <c r="J662" s="103"/>
      <c r="K662" s="66" t="s">
        <v>18</v>
      </c>
      <c r="L662" s="66" t="s">
        <v>20</v>
      </c>
      <c r="M662" s="66"/>
      <c r="N662" s="84"/>
      <c r="O662" s="66"/>
      <c r="P662" s="71">
        <v>44747.615384259298</v>
      </c>
      <c r="Q662" s="66" t="s">
        <v>29</v>
      </c>
      <c r="R662" s="66" t="s">
        <v>97</v>
      </c>
      <c r="S662" s="66" t="s">
        <v>52293</v>
      </c>
      <c r="T662" s="66" t="s">
        <v>51496</v>
      </c>
      <c r="U662" s="134" t="s">
        <v>53770</v>
      </c>
    </row>
    <row r="663" spans="1:21" x14ac:dyDescent="0.2">
      <c r="A663" s="64" t="s">
        <v>53768</v>
      </c>
      <c r="B663" s="65" t="s">
        <v>44394</v>
      </c>
      <c r="C663" s="64" t="s">
        <v>44395</v>
      </c>
      <c r="D663" s="66" t="s">
        <v>44396</v>
      </c>
      <c r="E663" s="68">
        <v>24254.48</v>
      </c>
      <c r="F663" s="69">
        <v>44671</v>
      </c>
      <c r="G663" s="69">
        <v>44669</v>
      </c>
      <c r="H663" s="66"/>
      <c r="I663" s="69">
        <v>44669</v>
      </c>
      <c r="J663" s="103"/>
      <c r="K663" s="66" t="s">
        <v>18</v>
      </c>
      <c r="L663" s="66" t="s">
        <v>20</v>
      </c>
      <c r="M663" s="66"/>
      <c r="N663" s="84"/>
      <c r="O663" s="66"/>
      <c r="P663" s="71">
        <v>44748.646336493097</v>
      </c>
      <c r="Q663" s="66" t="s">
        <v>29</v>
      </c>
      <c r="R663" s="66" t="s">
        <v>97</v>
      </c>
      <c r="S663" s="66" t="s">
        <v>17</v>
      </c>
      <c r="T663" s="66" t="s">
        <v>51496</v>
      </c>
      <c r="U663" s="134" t="s">
        <v>53770</v>
      </c>
    </row>
    <row r="664" spans="1:21" x14ac:dyDescent="0.2">
      <c r="A664" s="64" t="s">
        <v>53768</v>
      </c>
      <c r="B664" s="65" t="s">
        <v>37261</v>
      </c>
      <c r="C664" s="64" t="s">
        <v>37262</v>
      </c>
      <c r="D664" s="66" t="s">
        <v>37263</v>
      </c>
      <c r="E664" s="68">
        <v>20154.28</v>
      </c>
      <c r="F664" s="69">
        <v>44636</v>
      </c>
      <c r="G664" s="69">
        <v>44630</v>
      </c>
      <c r="H664" s="66" t="s">
        <v>37264</v>
      </c>
      <c r="I664" s="69">
        <v>44630</v>
      </c>
      <c r="J664" s="103"/>
      <c r="K664" s="66"/>
      <c r="L664" s="66" t="s">
        <v>20</v>
      </c>
      <c r="M664" s="66" t="s">
        <v>48654</v>
      </c>
      <c r="N664" s="84"/>
      <c r="O664" s="66"/>
      <c r="P664" s="71">
        <v>44749.594878738397</v>
      </c>
      <c r="Q664" s="66" t="s">
        <v>29</v>
      </c>
      <c r="R664" s="66" t="s">
        <v>97</v>
      </c>
      <c r="S664" s="66" t="s">
        <v>17</v>
      </c>
      <c r="T664" s="66" t="s">
        <v>51495</v>
      </c>
      <c r="U664" s="134" t="s">
        <v>53770</v>
      </c>
    </row>
    <row r="665" spans="1:21" x14ac:dyDescent="0.2">
      <c r="A665" s="64" t="s">
        <v>53768</v>
      </c>
      <c r="B665" s="65" t="s">
        <v>23480</v>
      </c>
      <c r="C665" s="64" t="s">
        <v>23481</v>
      </c>
      <c r="D665" s="66" t="s">
        <v>23482</v>
      </c>
      <c r="E665" s="68">
        <v>3826.7199999999993</v>
      </c>
      <c r="F665" s="69">
        <v>44636</v>
      </c>
      <c r="G665" s="69">
        <v>44630</v>
      </c>
      <c r="H665" s="66" t="s">
        <v>23483</v>
      </c>
      <c r="I665" s="69">
        <v>44630</v>
      </c>
      <c r="J665" s="103"/>
      <c r="K665" s="66"/>
      <c r="L665" s="66" t="s">
        <v>20</v>
      </c>
      <c r="M665" s="66" t="s">
        <v>47553</v>
      </c>
      <c r="N665" s="84"/>
      <c r="O665" s="66">
        <v>500</v>
      </c>
      <c r="P665" s="71">
        <v>44750.487036145802</v>
      </c>
      <c r="Q665" s="66" t="s">
        <v>29</v>
      </c>
      <c r="R665" s="66" t="s">
        <v>97</v>
      </c>
      <c r="S665" s="66" t="s">
        <v>19979</v>
      </c>
      <c r="T665" s="66" t="s">
        <v>51495</v>
      </c>
      <c r="U665" s="134" t="s">
        <v>53770</v>
      </c>
    </row>
    <row r="666" spans="1:21" x14ac:dyDescent="0.2">
      <c r="A666" s="64" t="s">
        <v>53768</v>
      </c>
      <c r="B666" s="65" t="s">
        <v>23126</v>
      </c>
      <c r="C666" s="64" t="s">
        <v>23127</v>
      </c>
      <c r="D666" s="66" t="s">
        <v>23128</v>
      </c>
      <c r="E666" s="68">
        <v>41959.13</v>
      </c>
      <c r="F666" s="69">
        <v>44671</v>
      </c>
      <c r="G666" s="69">
        <v>44669</v>
      </c>
      <c r="H666" s="66"/>
      <c r="I666" s="69">
        <v>44669</v>
      </c>
      <c r="J666" s="103"/>
      <c r="K666" s="66" t="s">
        <v>18</v>
      </c>
      <c r="L666" s="66" t="s">
        <v>20</v>
      </c>
      <c r="M666" s="66"/>
      <c r="N666" s="84"/>
      <c r="O666" s="66"/>
      <c r="P666" s="71">
        <v>44746.656268171297</v>
      </c>
      <c r="Q666" s="66" t="s">
        <v>29</v>
      </c>
      <c r="R666" s="66" t="s">
        <v>97</v>
      </c>
      <c r="S666" s="66" t="s">
        <v>52314</v>
      </c>
      <c r="T666" s="66" t="s">
        <v>51496</v>
      </c>
      <c r="U666" s="134" t="s">
        <v>53770</v>
      </c>
    </row>
    <row r="667" spans="1:21" x14ac:dyDescent="0.2">
      <c r="A667" s="64" t="s">
        <v>53768</v>
      </c>
      <c r="B667" s="65" t="s">
        <v>24061</v>
      </c>
      <c r="C667" s="64" t="s">
        <v>24062</v>
      </c>
      <c r="D667" s="66" t="s">
        <v>23143</v>
      </c>
      <c r="E667" s="68">
        <v>10529.54</v>
      </c>
      <c r="F667" s="69">
        <v>44671</v>
      </c>
      <c r="G667" s="69">
        <v>44669</v>
      </c>
      <c r="H667" s="66"/>
      <c r="I667" s="69">
        <v>44669</v>
      </c>
      <c r="J667" s="103"/>
      <c r="K667" s="66" t="s">
        <v>18</v>
      </c>
      <c r="L667" s="66" t="s">
        <v>20</v>
      </c>
      <c r="M667" s="66"/>
      <c r="N667" s="84"/>
      <c r="O667" s="66"/>
      <c r="P667" s="71">
        <v>44749.574647951398</v>
      </c>
      <c r="Q667" s="66" t="s">
        <v>29</v>
      </c>
      <c r="R667" s="66" t="s">
        <v>97</v>
      </c>
      <c r="S667" s="66" t="s">
        <v>17</v>
      </c>
      <c r="T667" s="66" t="s">
        <v>51492</v>
      </c>
      <c r="U667" s="134" t="s">
        <v>53770</v>
      </c>
    </row>
    <row r="668" spans="1:21" x14ac:dyDescent="0.2">
      <c r="A668" s="64" t="s">
        <v>53768</v>
      </c>
      <c r="B668" s="65" t="s">
        <v>32944</v>
      </c>
      <c r="C668" s="64" t="s">
        <v>32945</v>
      </c>
      <c r="D668" s="66" t="s">
        <v>32946</v>
      </c>
      <c r="E668" s="68">
        <v>61233.33</v>
      </c>
      <c r="F668" s="69">
        <v>44636</v>
      </c>
      <c r="G668" s="69">
        <v>44630</v>
      </c>
      <c r="H668" s="66" t="s">
        <v>32947</v>
      </c>
      <c r="I668" s="69">
        <v>44630</v>
      </c>
      <c r="J668" s="103"/>
      <c r="K668" s="66"/>
      <c r="L668" s="66" t="s">
        <v>20</v>
      </c>
      <c r="M668" s="66" t="s">
        <v>48295</v>
      </c>
      <c r="N668" s="84"/>
      <c r="O668" s="66"/>
      <c r="P668" s="71">
        <v>44746.670341782403</v>
      </c>
      <c r="Q668" s="66" t="s">
        <v>41</v>
      </c>
      <c r="R668" s="66" t="s">
        <v>40</v>
      </c>
      <c r="S668" s="66" t="s">
        <v>5176</v>
      </c>
      <c r="T668" s="66" t="s">
        <v>51491</v>
      </c>
      <c r="U668" s="134" t="s">
        <v>53770</v>
      </c>
    </row>
    <row r="669" spans="1:21" x14ac:dyDescent="0.2">
      <c r="A669" s="64" t="s">
        <v>53768</v>
      </c>
      <c r="B669" s="65" t="s">
        <v>24178</v>
      </c>
      <c r="C669" s="64" t="s">
        <v>24179</v>
      </c>
      <c r="D669" s="66" t="s">
        <v>24180</v>
      </c>
      <c r="E669" s="68">
        <v>2219.3100000000004</v>
      </c>
      <c r="F669" s="69">
        <v>44636</v>
      </c>
      <c r="G669" s="69">
        <v>44630</v>
      </c>
      <c r="H669" s="66" t="s">
        <v>24181</v>
      </c>
      <c r="I669" s="69">
        <v>44630</v>
      </c>
      <c r="J669" s="103"/>
      <c r="K669" s="66"/>
      <c r="L669" s="66" t="s">
        <v>16</v>
      </c>
      <c r="M669" s="66" t="s">
        <v>47653</v>
      </c>
      <c r="N669" s="84"/>
      <c r="O669" s="66">
        <v>220</v>
      </c>
      <c r="P669" s="71">
        <v>44743.369943286998</v>
      </c>
      <c r="Q669" s="66" t="s">
        <v>29</v>
      </c>
      <c r="R669" s="66" t="s">
        <v>52</v>
      </c>
      <c r="S669" s="66" t="s">
        <v>52302</v>
      </c>
      <c r="T669" s="66" t="s">
        <v>51494</v>
      </c>
      <c r="U669" s="134" t="s">
        <v>53770</v>
      </c>
    </row>
    <row r="670" spans="1:21" x14ac:dyDescent="0.2">
      <c r="A670" s="64" t="s">
        <v>53768</v>
      </c>
      <c r="B670" s="65" t="s">
        <v>30407</v>
      </c>
      <c r="C670" s="64" t="s">
        <v>30408</v>
      </c>
      <c r="D670" s="66" t="s">
        <v>30409</v>
      </c>
      <c r="E670" s="68">
        <v>26195.03</v>
      </c>
      <c r="F670" s="69">
        <v>44636</v>
      </c>
      <c r="G670" s="69">
        <v>44630</v>
      </c>
      <c r="H670" s="66" t="s">
        <v>30410</v>
      </c>
      <c r="I670" s="69">
        <v>44630</v>
      </c>
      <c r="J670" s="103"/>
      <c r="K670" s="66"/>
      <c r="L670" s="66" t="s">
        <v>20</v>
      </c>
      <c r="M670" s="66" t="s">
        <v>48090</v>
      </c>
      <c r="N670" s="84"/>
      <c r="O670" s="66"/>
      <c r="P670" s="71">
        <v>44749.462852465302</v>
      </c>
      <c r="Q670" s="66" t="s">
        <v>17</v>
      </c>
      <c r="R670" s="66" t="s">
        <v>17</v>
      </c>
      <c r="S670" s="66" t="s">
        <v>17</v>
      </c>
      <c r="T670" s="66" t="s">
        <v>51496</v>
      </c>
      <c r="U670" s="134" t="s">
        <v>53770</v>
      </c>
    </row>
    <row r="671" spans="1:21" x14ac:dyDescent="0.2">
      <c r="A671" s="64" t="s">
        <v>53768</v>
      </c>
      <c r="B671" s="65" t="s">
        <v>21326</v>
      </c>
      <c r="C671" s="64" t="s">
        <v>21327</v>
      </c>
      <c r="D671" s="107" t="s">
        <v>21328</v>
      </c>
      <c r="E671" s="68">
        <v>6259.7</v>
      </c>
      <c r="F671" s="69">
        <v>44671</v>
      </c>
      <c r="G671" s="69">
        <v>44669</v>
      </c>
      <c r="H671" s="66"/>
      <c r="I671" s="69">
        <v>44669</v>
      </c>
      <c r="J671" s="103"/>
      <c r="K671" s="66" t="s">
        <v>18</v>
      </c>
      <c r="L671" s="66" t="s">
        <v>20</v>
      </c>
      <c r="M671" s="66"/>
      <c r="N671" s="84"/>
      <c r="O671" s="66"/>
      <c r="P671" s="71">
        <v>44748.680619363397</v>
      </c>
      <c r="Q671" s="66" t="s">
        <v>17</v>
      </c>
      <c r="R671" s="66" t="s">
        <v>17</v>
      </c>
      <c r="S671" s="66" t="s">
        <v>17</v>
      </c>
      <c r="T671" s="66" t="s">
        <v>51491</v>
      </c>
      <c r="U671" s="134" t="s">
        <v>53770</v>
      </c>
    </row>
    <row r="672" spans="1:21" x14ac:dyDescent="0.2">
      <c r="A672" s="64" t="s">
        <v>53768</v>
      </c>
      <c r="B672" s="65" t="s">
        <v>28615</v>
      </c>
      <c r="C672" s="64" t="s">
        <v>28616</v>
      </c>
      <c r="D672" s="66" t="s">
        <v>28617</v>
      </c>
      <c r="E672" s="68">
        <v>7004.85</v>
      </c>
      <c r="F672" s="69">
        <v>44671</v>
      </c>
      <c r="G672" s="69">
        <v>44669</v>
      </c>
      <c r="H672" s="66"/>
      <c r="I672" s="69">
        <v>44669</v>
      </c>
      <c r="J672" s="103"/>
      <c r="K672" s="66" t="s">
        <v>18</v>
      </c>
      <c r="L672" s="66" t="s">
        <v>20</v>
      </c>
      <c r="M672" s="66"/>
      <c r="N672" s="84"/>
      <c r="O672" s="66"/>
      <c r="P672" s="71">
        <v>44749.396017476902</v>
      </c>
      <c r="Q672" s="66" t="s">
        <v>17</v>
      </c>
      <c r="R672" s="66" t="s">
        <v>17</v>
      </c>
      <c r="S672" s="66" t="s">
        <v>17</v>
      </c>
      <c r="T672" s="66" t="s">
        <v>51492</v>
      </c>
      <c r="U672" s="134" t="s">
        <v>53770</v>
      </c>
    </row>
    <row r="673" spans="1:21" x14ac:dyDescent="0.2">
      <c r="A673" s="64" t="s">
        <v>53768</v>
      </c>
      <c r="B673" s="65" t="s">
        <v>29897</v>
      </c>
      <c r="C673" s="64" t="s">
        <v>29898</v>
      </c>
      <c r="D673" s="66" t="s">
        <v>29899</v>
      </c>
      <c r="E673" s="68">
        <v>6604.19</v>
      </c>
      <c r="F673" s="69">
        <v>44671</v>
      </c>
      <c r="G673" s="69">
        <v>44669</v>
      </c>
      <c r="H673" s="66"/>
      <c r="I673" s="69">
        <v>44669</v>
      </c>
      <c r="J673" s="103"/>
      <c r="K673" s="66" t="s">
        <v>18</v>
      </c>
      <c r="L673" s="66" t="s">
        <v>20</v>
      </c>
      <c r="M673" s="66"/>
      <c r="N673" s="84"/>
      <c r="O673" s="66"/>
      <c r="P673" s="71">
        <v>44747.6890213773</v>
      </c>
      <c r="Q673" s="66" t="s">
        <v>17</v>
      </c>
      <c r="R673" s="66" t="s">
        <v>17</v>
      </c>
      <c r="S673" s="66" t="s">
        <v>17</v>
      </c>
      <c r="T673" s="66" t="s">
        <v>51497</v>
      </c>
      <c r="U673" s="134" t="s">
        <v>53770</v>
      </c>
    </row>
    <row r="674" spans="1:21" x14ac:dyDescent="0.2">
      <c r="A674" s="64" t="s">
        <v>53768</v>
      </c>
      <c r="B674" s="65" t="s">
        <v>23241</v>
      </c>
      <c r="C674" s="64" t="s">
        <v>23242</v>
      </c>
      <c r="D674" s="66" t="s">
        <v>23243</v>
      </c>
      <c r="E674" s="68">
        <v>53611.23</v>
      </c>
      <c r="F674" s="69">
        <v>44671</v>
      </c>
      <c r="G674" s="69">
        <v>44669</v>
      </c>
      <c r="H674" s="66"/>
      <c r="I674" s="69">
        <v>44669</v>
      </c>
      <c r="J674" s="103"/>
      <c r="K674" s="66" t="s">
        <v>18</v>
      </c>
      <c r="L674" s="66" t="s">
        <v>16</v>
      </c>
      <c r="M674" s="66"/>
      <c r="N674" s="84"/>
      <c r="O674" s="66"/>
      <c r="P674" s="71">
        <v>44747.3761640394</v>
      </c>
      <c r="Q674" s="66" t="s">
        <v>29</v>
      </c>
      <c r="R674" s="66" t="s">
        <v>50</v>
      </c>
      <c r="S674" s="66" t="s">
        <v>17</v>
      </c>
      <c r="T674" s="66" t="s">
        <v>51496</v>
      </c>
      <c r="U674" s="134" t="s">
        <v>53770</v>
      </c>
    </row>
    <row r="675" spans="1:21" x14ac:dyDescent="0.2">
      <c r="A675" s="64" t="s">
        <v>53768</v>
      </c>
      <c r="B675" s="65" t="s">
        <v>23250</v>
      </c>
      <c r="C675" s="64" t="s">
        <v>23251</v>
      </c>
      <c r="D675" s="66" t="s">
        <v>23252</v>
      </c>
      <c r="E675" s="68">
        <v>15154.52</v>
      </c>
      <c r="F675" s="69">
        <v>44671</v>
      </c>
      <c r="G675" s="69">
        <v>44669</v>
      </c>
      <c r="H675" s="66"/>
      <c r="I675" s="69">
        <v>44669</v>
      </c>
      <c r="J675" s="103"/>
      <c r="K675" s="66" t="s">
        <v>18</v>
      </c>
      <c r="L675" s="66" t="s">
        <v>16</v>
      </c>
      <c r="M675" s="66"/>
      <c r="N675" s="84"/>
      <c r="O675" s="66"/>
      <c r="P675" s="71">
        <v>44747.624293321802</v>
      </c>
      <c r="Q675" s="66" t="s">
        <v>29</v>
      </c>
      <c r="R675" s="66" t="s">
        <v>50</v>
      </c>
      <c r="S675" s="66" t="s">
        <v>17</v>
      </c>
      <c r="T675" s="66" t="s">
        <v>51492</v>
      </c>
      <c r="U675" s="134" t="s">
        <v>53770</v>
      </c>
    </row>
    <row r="676" spans="1:21" x14ac:dyDescent="0.2">
      <c r="A676" s="64" t="s">
        <v>53768</v>
      </c>
      <c r="B676" s="65" t="s">
        <v>22838</v>
      </c>
      <c r="C676" s="64" t="s">
        <v>22839</v>
      </c>
      <c r="D676" s="66" t="s">
        <v>22840</v>
      </c>
      <c r="E676" s="68">
        <v>44678.66</v>
      </c>
      <c r="F676" s="69">
        <v>44671</v>
      </c>
      <c r="G676" s="69">
        <v>44669</v>
      </c>
      <c r="H676" s="66"/>
      <c r="I676" s="69">
        <v>44669</v>
      </c>
      <c r="J676" s="103"/>
      <c r="K676" s="66" t="s">
        <v>18</v>
      </c>
      <c r="L676" s="66" t="s">
        <v>16</v>
      </c>
      <c r="M676" s="66"/>
      <c r="N676" s="84"/>
      <c r="O676" s="66"/>
      <c r="P676" s="71">
        <v>44750.431004432903</v>
      </c>
      <c r="Q676" s="66" t="s">
        <v>29</v>
      </c>
      <c r="R676" s="66" t="s">
        <v>50</v>
      </c>
      <c r="S676" s="66" t="s">
        <v>17</v>
      </c>
      <c r="T676" s="66" t="s">
        <v>51491</v>
      </c>
      <c r="U676" s="134" t="s">
        <v>53770</v>
      </c>
    </row>
    <row r="677" spans="1:21" x14ac:dyDescent="0.2">
      <c r="A677" s="64" t="s">
        <v>53768</v>
      </c>
      <c r="B677" s="65" t="s">
        <v>24479</v>
      </c>
      <c r="C677" s="64" t="s">
        <v>24480</v>
      </c>
      <c r="D677" s="66" t="s">
        <v>24481</v>
      </c>
      <c r="E677" s="68">
        <v>54719.96</v>
      </c>
      <c r="F677" s="69">
        <v>44671</v>
      </c>
      <c r="G677" s="69">
        <v>44669</v>
      </c>
      <c r="H677" s="66"/>
      <c r="I677" s="69">
        <v>44669</v>
      </c>
      <c r="J677" s="103"/>
      <c r="K677" s="66" t="s">
        <v>18</v>
      </c>
      <c r="L677" s="66" t="s">
        <v>16</v>
      </c>
      <c r="M677" s="66"/>
      <c r="N677" s="84"/>
      <c r="O677" s="66"/>
      <c r="P677" s="71">
        <v>44747.552846180603</v>
      </c>
      <c r="Q677" s="66" t="s">
        <v>29</v>
      </c>
      <c r="R677" s="66" t="s">
        <v>50</v>
      </c>
      <c r="S677" s="66" t="s">
        <v>52289</v>
      </c>
      <c r="T677" s="66" t="s">
        <v>51496</v>
      </c>
      <c r="U677" s="134" t="s">
        <v>53770</v>
      </c>
    </row>
    <row r="678" spans="1:21" x14ac:dyDescent="0.2">
      <c r="A678" s="64" t="s">
        <v>53768</v>
      </c>
      <c r="B678" s="65" t="s">
        <v>22534</v>
      </c>
      <c r="C678" s="64" t="s">
        <v>22535</v>
      </c>
      <c r="D678" s="66" t="s">
        <v>22536</v>
      </c>
      <c r="E678" s="68">
        <v>19764.310000000001</v>
      </c>
      <c r="F678" s="69">
        <v>44671</v>
      </c>
      <c r="G678" s="69">
        <v>44669</v>
      </c>
      <c r="H678" s="66"/>
      <c r="I678" s="69">
        <v>44669</v>
      </c>
      <c r="J678" s="103"/>
      <c r="K678" s="66" t="s">
        <v>18</v>
      </c>
      <c r="L678" s="66" t="s">
        <v>16</v>
      </c>
      <c r="M678" s="66"/>
      <c r="N678" s="84"/>
      <c r="O678" s="66"/>
      <c r="P678" s="71">
        <v>44748.701477858798</v>
      </c>
      <c r="Q678" s="66" t="s">
        <v>29</v>
      </c>
      <c r="R678" s="66" t="s">
        <v>50</v>
      </c>
      <c r="S678" s="66" t="s">
        <v>52292</v>
      </c>
      <c r="T678" s="66" t="s">
        <v>51497</v>
      </c>
      <c r="U678" s="134" t="s">
        <v>53770</v>
      </c>
    </row>
    <row r="679" spans="1:21" x14ac:dyDescent="0.2">
      <c r="A679" s="64" t="s">
        <v>53768</v>
      </c>
      <c r="B679" s="65" t="s">
        <v>28320</v>
      </c>
      <c r="C679" s="64" t="s">
        <v>28321</v>
      </c>
      <c r="D679" s="66" t="s">
        <v>28322</v>
      </c>
      <c r="E679" s="68">
        <v>13633.41</v>
      </c>
      <c r="F679" s="69">
        <v>44671</v>
      </c>
      <c r="G679" s="69">
        <v>44669</v>
      </c>
      <c r="H679" s="66"/>
      <c r="I679" s="69">
        <v>44669</v>
      </c>
      <c r="J679" s="103"/>
      <c r="K679" s="66" t="s">
        <v>18</v>
      </c>
      <c r="L679" s="66" t="s">
        <v>16</v>
      </c>
      <c r="M679" s="66"/>
      <c r="N679" s="84"/>
      <c r="O679" s="66"/>
      <c r="P679" s="71">
        <v>44747.609408414297</v>
      </c>
      <c r="Q679" s="66" t="s">
        <v>29</v>
      </c>
      <c r="R679" s="66" t="s">
        <v>50</v>
      </c>
      <c r="S679" s="66" t="s">
        <v>19957</v>
      </c>
      <c r="T679" s="66" t="s">
        <v>51496</v>
      </c>
      <c r="U679" s="134" t="s">
        <v>53770</v>
      </c>
    </row>
    <row r="680" spans="1:21" x14ac:dyDescent="0.2">
      <c r="A680" s="64" t="s">
        <v>53768</v>
      </c>
      <c r="B680" s="65" t="s">
        <v>24803</v>
      </c>
      <c r="C680" s="64" t="s">
        <v>24804</v>
      </c>
      <c r="D680" s="66" t="s">
        <v>24805</v>
      </c>
      <c r="E680" s="68">
        <v>32234.39</v>
      </c>
      <c r="F680" s="69">
        <v>44671</v>
      </c>
      <c r="G680" s="69">
        <v>44669</v>
      </c>
      <c r="H680" s="66"/>
      <c r="I680" s="69">
        <v>44669</v>
      </c>
      <c r="J680" s="103"/>
      <c r="K680" s="66" t="s">
        <v>18</v>
      </c>
      <c r="L680" s="66" t="s">
        <v>16</v>
      </c>
      <c r="M680" s="66"/>
      <c r="N680" s="84"/>
      <c r="O680" s="66"/>
      <c r="P680" s="71">
        <v>44748.677390358796</v>
      </c>
      <c r="Q680" s="66" t="s">
        <v>29</v>
      </c>
      <c r="R680" s="66" t="s">
        <v>50</v>
      </c>
      <c r="S680" s="66" t="s">
        <v>52299</v>
      </c>
      <c r="T680" s="66" t="s">
        <v>51497</v>
      </c>
      <c r="U680" s="134" t="s">
        <v>53770</v>
      </c>
    </row>
    <row r="681" spans="1:21" x14ac:dyDescent="0.2">
      <c r="A681" s="64" t="s">
        <v>53768</v>
      </c>
      <c r="B681" s="65" t="s">
        <v>36726</v>
      </c>
      <c r="C681" s="64" t="s">
        <v>36727</v>
      </c>
      <c r="D681" s="66" t="s">
        <v>36728</v>
      </c>
      <c r="E681" s="68">
        <v>7990.85</v>
      </c>
      <c r="F681" s="69">
        <v>44671</v>
      </c>
      <c r="G681" s="69">
        <v>44669</v>
      </c>
      <c r="H681" s="66"/>
      <c r="I681" s="69">
        <v>44669</v>
      </c>
      <c r="J681" s="103"/>
      <c r="K681" s="66" t="s">
        <v>18</v>
      </c>
      <c r="L681" s="66" t="s">
        <v>16</v>
      </c>
      <c r="M681" s="66"/>
      <c r="N681" s="84"/>
      <c r="O681" s="66"/>
      <c r="P681" s="71">
        <v>44743.614872719903</v>
      </c>
      <c r="Q681" s="66" t="s">
        <v>29</v>
      </c>
      <c r="R681" s="66" t="s">
        <v>50</v>
      </c>
      <c r="S681" s="66" t="s">
        <v>52301</v>
      </c>
      <c r="T681" s="66" t="s">
        <v>51497</v>
      </c>
      <c r="U681" s="134" t="s">
        <v>53770</v>
      </c>
    </row>
    <row r="682" spans="1:21" x14ac:dyDescent="0.2">
      <c r="A682" s="64" t="s">
        <v>53768</v>
      </c>
      <c r="B682" s="65" t="s">
        <v>20396</v>
      </c>
      <c r="C682" s="64" t="s">
        <v>20397</v>
      </c>
      <c r="D682" s="107" t="s">
        <v>20398</v>
      </c>
      <c r="E682" s="68">
        <v>22668.71</v>
      </c>
      <c r="F682" s="69">
        <v>44636</v>
      </c>
      <c r="G682" s="69">
        <v>44630</v>
      </c>
      <c r="H682" s="66" t="s">
        <v>20399</v>
      </c>
      <c r="I682" s="69">
        <v>44630</v>
      </c>
      <c r="J682" s="103"/>
      <c r="K682" s="66"/>
      <c r="L682" s="66" t="s">
        <v>16</v>
      </c>
      <c r="M682" s="66" t="s">
        <v>47484</v>
      </c>
      <c r="N682" s="84"/>
      <c r="O682" s="66"/>
      <c r="P682" s="71">
        <v>44747.401077893497</v>
      </c>
      <c r="Q682" s="66" t="s">
        <v>29</v>
      </c>
      <c r="R682" s="66" t="s">
        <v>50</v>
      </c>
      <c r="S682" s="66" t="s">
        <v>17</v>
      </c>
      <c r="T682" s="66" t="s">
        <v>51491</v>
      </c>
      <c r="U682" s="134" t="s">
        <v>53770</v>
      </c>
    </row>
    <row r="683" spans="1:21" x14ac:dyDescent="0.2">
      <c r="A683" s="64" t="s">
        <v>53768</v>
      </c>
      <c r="B683" s="65" t="s">
        <v>20545</v>
      </c>
      <c r="C683" s="64" t="s">
        <v>20546</v>
      </c>
      <c r="D683" s="107" t="s">
        <v>20398</v>
      </c>
      <c r="E683" s="68">
        <v>10799.86</v>
      </c>
      <c r="F683" s="69">
        <v>44636</v>
      </c>
      <c r="G683" s="69">
        <v>44630</v>
      </c>
      <c r="H683" s="66" t="s">
        <v>20399</v>
      </c>
      <c r="I683" s="69">
        <v>44630</v>
      </c>
      <c r="J683" s="103"/>
      <c r="K683" s="66"/>
      <c r="L683" s="66" t="s">
        <v>16</v>
      </c>
      <c r="M683" s="66" t="s">
        <v>47484</v>
      </c>
      <c r="N683" s="84"/>
      <c r="O683" s="66"/>
      <c r="P683" s="71">
        <v>44747.400745370403</v>
      </c>
      <c r="Q683" s="66" t="s">
        <v>29</v>
      </c>
      <c r="R683" s="66" t="s">
        <v>50</v>
      </c>
      <c r="S683" s="66" t="s">
        <v>17</v>
      </c>
      <c r="T683" s="66" t="s">
        <v>51491</v>
      </c>
      <c r="U683" s="134" t="s">
        <v>53770</v>
      </c>
    </row>
    <row r="684" spans="1:21" x14ac:dyDescent="0.2">
      <c r="A684" s="64" t="s">
        <v>53768</v>
      </c>
      <c r="B684" s="65" t="s">
        <v>23450</v>
      </c>
      <c r="C684" s="64" t="s">
        <v>23451</v>
      </c>
      <c r="D684" s="66" t="s">
        <v>23452</v>
      </c>
      <c r="E684" s="68">
        <v>16644.64</v>
      </c>
      <c r="F684" s="69">
        <v>44671</v>
      </c>
      <c r="G684" s="69">
        <v>44669</v>
      </c>
      <c r="H684" s="66"/>
      <c r="I684" s="69">
        <v>44669</v>
      </c>
      <c r="J684" s="103"/>
      <c r="K684" s="66" t="s">
        <v>18</v>
      </c>
      <c r="L684" s="66" t="s">
        <v>16</v>
      </c>
      <c r="M684" s="66"/>
      <c r="N684" s="84">
        <v>44757</v>
      </c>
      <c r="O684" s="66">
        <v>300</v>
      </c>
      <c r="P684" s="71">
        <v>44748.713756169003</v>
      </c>
      <c r="Q684" s="66" t="s">
        <v>29</v>
      </c>
      <c r="R684" s="66" t="s">
        <v>96</v>
      </c>
      <c r="S684" s="66" t="s">
        <v>52295</v>
      </c>
      <c r="T684" s="66" t="s">
        <v>51496</v>
      </c>
      <c r="U684" s="134" t="s">
        <v>53770</v>
      </c>
    </row>
    <row r="685" spans="1:21" x14ac:dyDescent="0.2">
      <c r="A685" s="64" t="s">
        <v>53768</v>
      </c>
      <c r="B685" s="65" t="s">
        <v>38233</v>
      </c>
      <c r="C685" s="64" t="s">
        <v>38234</v>
      </c>
      <c r="D685" s="66" t="s">
        <v>38235</v>
      </c>
      <c r="E685" s="68">
        <v>19646.53</v>
      </c>
      <c r="F685" s="69">
        <v>44636</v>
      </c>
      <c r="G685" s="69">
        <v>44630</v>
      </c>
      <c r="H685" s="66" t="s">
        <v>38236</v>
      </c>
      <c r="I685" s="69">
        <v>44630</v>
      </c>
      <c r="J685" s="103"/>
      <c r="K685" s="66"/>
      <c r="L685" s="66" t="s">
        <v>16</v>
      </c>
      <c r="M685" s="66" t="s">
        <v>48818</v>
      </c>
      <c r="N685" s="84"/>
      <c r="O685" s="66">
        <v>500</v>
      </c>
      <c r="P685" s="71">
        <v>44748.459232754598</v>
      </c>
      <c r="Q685" s="66" t="s">
        <v>29</v>
      </c>
      <c r="R685" s="66" t="s">
        <v>96</v>
      </c>
      <c r="S685" s="66" t="s">
        <v>52303</v>
      </c>
      <c r="T685" s="66" t="s">
        <v>51491</v>
      </c>
      <c r="U685" s="134" t="s">
        <v>53770</v>
      </c>
    </row>
    <row r="686" spans="1:21" x14ac:dyDescent="0.2">
      <c r="A686" s="64" t="s">
        <v>53768</v>
      </c>
      <c r="B686" s="65" t="s">
        <v>37514</v>
      </c>
      <c r="C686" s="64" t="s">
        <v>37515</v>
      </c>
      <c r="D686" s="66" t="s">
        <v>37516</v>
      </c>
      <c r="E686" s="68">
        <v>12184.04</v>
      </c>
      <c r="F686" s="69">
        <v>44671</v>
      </c>
      <c r="G686" s="69">
        <v>44669</v>
      </c>
      <c r="H686" s="66"/>
      <c r="I686" s="69">
        <v>44669</v>
      </c>
      <c r="J686" s="103"/>
      <c r="K686" s="66" t="s">
        <v>18</v>
      </c>
      <c r="L686" s="66" t="s">
        <v>16</v>
      </c>
      <c r="M686" s="66"/>
      <c r="N686" s="84"/>
      <c r="O686" s="66">
        <v>200</v>
      </c>
      <c r="P686" s="71">
        <v>44746.613797106504</v>
      </c>
      <c r="Q686" s="66" t="s">
        <v>29</v>
      </c>
      <c r="R686" s="66" t="s">
        <v>96</v>
      </c>
      <c r="S686" s="66" t="s">
        <v>52310</v>
      </c>
      <c r="T686" s="66" t="s">
        <v>51495</v>
      </c>
      <c r="U686" s="134" t="s">
        <v>53770</v>
      </c>
    </row>
    <row r="687" spans="1:21" x14ac:dyDescent="0.2">
      <c r="A687" s="64" t="s">
        <v>53768</v>
      </c>
      <c r="B687" s="65" t="s">
        <v>24223</v>
      </c>
      <c r="C687" s="64" t="s">
        <v>24224</v>
      </c>
      <c r="D687" s="66" t="s">
        <v>24225</v>
      </c>
      <c r="E687" s="68">
        <v>31064.560000000001</v>
      </c>
      <c r="F687" s="69">
        <v>44671</v>
      </c>
      <c r="G687" s="69">
        <v>44669</v>
      </c>
      <c r="H687" s="66"/>
      <c r="I687" s="69">
        <v>44669</v>
      </c>
      <c r="J687" s="103"/>
      <c r="K687" s="66" t="s">
        <v>18</v>
      </c>
      <c r="L687" s="66" t="s">
        <v>16</v>
      </c>
      <c r="M687" s="66"/>
      <c r="N687" s="84">
        <v>44781</v>
      </c>
      <c r="O687" s="66">
        <v>200</v>
      </c>
      <c r="P687" s="71">
        <v>44750.4130498495</v>
      </c>
      <c r="Q687" s="66" t="s">
        <v>29</v>
      </c>
      <c r="R687" s="66" t="s">
        <v>52</v>
      </c>
      <c r="S687" s="66" t="s">
        <v>52285</v>
      </c>
      <c r="T687" s="66" t="s">
        <v>51495</v>
      </c>
      <c r="U687" s="134" t="s">
        <v>53770</v>
      </c>
    </row>
    <row r="688" spans="1:21" x14ac:dyDescent="0.2">
      <c r="A688" s="64" t="s">
        <v>53768</v>
      </c>
      <c r="B688" s="65" t="s">
        <v>39310</v>
      </c>
      <c r="C688" s="64" t="s">
        <v>39311</v>
      </c>
      <c r="D688" s="66" t="s">
        <v>39312</v>
      </c>
      <c r="E688" s="68">
        <v>12051.29</v>
      </c>
      <c r="F688" s="69">
        <v>44636</v>
      </c>
      <c r="G688" s="69">
        <v>44630</v>
      </c>
      <c r="H688" s="66" t="s">
        <v>39313</v>
      </c>
      <c r="I688" s="69">
        <v>44630</v>
      </c>
      <c r="J688" s="103"/>
      <c r="K688" s="66"/>
      <c r="L688" s="66" t="s">
        <v>16</v>
      </c>
      <c r="M688" s="66" t="s">
        <v>48883</v>
      </c>
      <c r="N688" s="84">
        <v>44778</v>
      </c>
      <c r="O688" s="66">
        <v>300</v>
      </c>
      <c r="P688" s="71">
        <v>44747.404120868101</v>
      </c>
      <c r="Q688" s="66" t="s">
        <v>29</v>
      </c>
      <c r="R688" s="66" t="s">
        <v>52</v>
      </c>
      <c r="S688" s="66" t="s">
        <v>52307</v>
      </c>
      <c r="T688" s="66" t="s">
        <v>51495</v>
      </c>
      <c r="U688" s="134" t="s">
        <v>53770</v>
      </c>
    </row>
    <row r="689" spans="1:21" x14ac:dyDescent="0.2">
      <c r="A689" s="64" t="s">
        <v>53768</v>
      </c>
      <c r="B689" s="65" t="s">
        <v>23906</v>
      </c>
      <c r="C689" s="64" t="s">
        <v>23907</v>
      </c>
      <c r="D689" s="66" t="s">
        <v>23908</v>
      </c>
      <c r="E689" s="68">
        <v>6402.31</v>
      </c>
      <c r="F689" s="69">
        <v>44671</v>
      </c>
      <c r="G689" s="69">
        <v>44669</v>
      </c>
      <c r="H689" s="66"/>
      <c r="I689" s="69">
        <v>44669</v>
      </c>
      <c r="J689" s="103"/>
      <c r="K689" s="66" t="s">
        <v>18</v>
      </c>
      <c r="L689" s="66" t="s">
        <v>16</v>
      </c>
      <c r="M689" s="66"/>
      <c r="N689" s="84"/>
      <c r="O689" s="66"/>
      <c r="P689" s="71">
        <v>44746.410357407403</v>
      </c>
      <c r="Q689" s="66" t="s">
        <v>29</v>
      </c>
      <c r="R689" s="66" t="s">
        <v>52</v>
      </c>
      <c r="S689" s="66" t="s">
        <v>52308</v>
      </c>
      <c r="T689" s="66" t="s">
        <v>51496</v>
      </c>
      <c r="U689" s="134" t="s">
        <v>53770</v>
      </c>
    </row>
    <row r="690" spans="1:21" x14ac:dyDescent="0.2">
      <c r="A690" s="64" t="s">
        <v>53768</v>
      </c>
      <c r="B690" s="65" t="s">
        <v>42609</v>
      </c>
      <c r="C690" s="64" t="s">
        <v>42610</v>
      </c>
      <c r="D690" s="66" t="s">
        <v>42611</v>
      </c>
      <c r="E690" s="68">
        <v>15714.99</v>
      </c>
      <c r="F690" s="69">
        <v>44671</v>
      </c>
      <c r="G690" s="69">
        <v>44669</v>
      </c>
      <c r="H690" s="66"/>
      <c r="I690" s="69">
        <v>44669</v>
      </c>
      <c r="J690" s="103"/>
      <c r="K690" s="66" t="s">
        <v>18</v>
      </c>
      <c r="L690" s="66" t="s">
        <v>16</v>
      </c>
      <c r="M690" s="66"/>
      <c r="N690" s="84"/>
      <c r="O690" s="66"/>
      <c r="P690" s="71">
        <v>44746.613243784697</v>
      </c>
      <c r="Q690" s="66" t="s">
        <v>29</v>
      </c>
      <c r="R690" s="66" t="s">
        <v>38</v>
      </c>
      <c r="S690" s="66" t="s">
        <v>52286</v>
      </c>
      <c r="T690" s="66" t="s">
        <v>51492</v>
      </c>
      <c r="U690" s="134" t="s">
        <v>53770</v>
      </c>
    </row>
    <row r="691" spans="1:21" x14ac:dyDescent="0.2">
      <c r="A691" s="64" t="s">
        <v>53768</v>
      </c>
      <c r="B691" s="65" t="s">
        <v>30479</v>
      </c>
      <c r="C691" s="64" t="s">
        <v>30480</v>
      </c>
      <c r="D691" s="66" t="s">
        <v>30481</v>
      </c>
      <c r="E691" s="68">
        <v>13982.62</v>
      </c>
      <c r="F691" s="69">
        <v>44671</v>
      </c>
      <c r="G691" s="69">
        <v>44669</v>
      </c>
      <c r="H691" s="66"/>
      <c r="I691" s="69">
        <v>44669</v>
      </c>
      <c r="J691" s="103"/>
      <c r="K691" s="66" t="s">
        <v>18</v>
      </c>
      <c r="L691" s="66" t="s">
        <v>16</v>
      </c>
      <c r="M691" s="66"/>
      <c r="N691" s="84"/>
      <c r="O691" s="66"/>
      <c r="P691" s="71">
        <v>44749.681827430599</v>
      </c>
      <c r="Q691" s="66" t="s">
        <v>29</v>
      </c>
      <c r="R691" s="66" t="s">
        <v>38</v>
      </c>
      <c r="S691" s="66" t="s">
        <v>52287</v>
      </c>
      <c r="T691" s="66" t="s">
        <v>51496</v>
      </c>
      <c r="U691" s="134" t="s">
        <v>53770</v>
      </c>
    </row>
    <row r="692" spans="1:21" x14ac:dyDescent="0.2">
      <c r="A692" s="64" t="s">
        <v>53768</v>
      </c>
      <c r="B692" s="65" t="s">
        <v>28903</v>
      </c>
      <c r="C692" s="64" t="s">
        <v>28904</v>
      </c>
      <c r="D692" s="66" t="s">
        <v>28617</v>
      </c>
      <c r="E692" s="68">
        <v>6208.91</v>
      </c>
      <c r="F692" s="69">
        <v>44671</v>
      </c>
      <c r="G692" s="69">
        <v>44669</v>
      </c>
      <c r="H692" s="66"/>
      <c r="I692" s="69">
        <v>44669</v>
      </c>
      <c r="J692" s="103"/>
      <c r="K692" s="66" t="s">
        <v>18</v>
      </c>
      <c r="L692" s="66" t="s">
        <v>16</v>
      </c>
      <c r="M692" s="66"/>
      <c r="N692" s="84"/>
      <c r="O692" s="66"/>
      <c r="P692" s="71">
        <v>44749.4916052431</v>
      </c>
      <c r="Q692" s="66" t="s">
        <v>29</v>
      </c>
      <c r="R692" s="66" t="s">
        <v>38</v>
      </c>
      <c r="S692" s="66" t="s">
        <v>52309</v>
      </c>
      <c r="T692" s="66" t="s">
        <v>51492</v>
      </c>
      <c r="U692" s="134" t="s">
        <v>53770</v>
      </c>
    </row>
    <row r="693" spans="1:21" x14ac:dyDescent="0.2">
      <c r="A693" s="64" t="s">
        <v>53768</v>
      </c>
      <c r="B693" s="65" t="s">
        <v>35372</v>
      </c>
      <c r="C693" s="64" t="s">
        <v>35373</v>
      </c>
      <c r="D693" s="66" t="s">
        <v>35374</v>
      </c>
      <c r="E693" s="68">
        <v>10338.120000000001</v>
      </c>
      <c r="F693" s="69">
        <v>44671</v>
      </c>
      <c r="G693" s="69">
        <v>44669</v>
      </c>
      <c r="H693" s="66"/>
      <c r="I693" s="69">
        <v>44669</v>
      </c>
      <c r="J693" s="103"/>
      <c r="K693" s="66" t="s">
        <v>18</v>
      </c>
      <c r="L693" s="66" t="s">
        <v>20</v>
      </c>
      <c r="M693" s="66"/>
      <c r="N693" s="84"/>
      <c r="O693" s="66"/>
      <c r="P693" s="71">
        <v>44750.382672719898</v>
      </c>
      <c r="Q693" s="66" t="s">
        <v>23</v>
      </c>
      <c r="R693" s="66" t="s">
        <v>24</v>
      </c>
      <c r="S693" s="66" t="s">
        <v>4002</v>
      </c>
      <c r="T693" s="66" t="s">
        <v>51491</v>
      </c>
      <c r="U693" s="134" t="s">
        <v>53770</v>
      </c>
    </row>
    <row r="694" spans="1:21" x14ac:dyDescent="0.2">
      <c r="A694" s="64" t="s">
        <v>53768</v>
      </c>
      <c r="B694" s="65" t="s">
        <v>35375</v>
      </c>
      <c r="C694" s="64" t="s">
        <v>35376</v>
      </c>
      <c r="D694" s="66" t="s">
        <v>35374</v>
      </c>
      <c r="E694" s="68">
        <v>24850.46</v>
      </c>
      <c r="F694" s="69">
        <v>44671</v>
      </c>
      <c r="G694" s="69">
        <v>44669</v>
      </c>
      <c r="H694" s="66"/>
      <c r="I694" s="69">
        <v>44669</v>
      </c>
      <c r="J694" s="103"/>
      <c r="K694" s="66" t="s">
        <v>18</v>
      </c>
      <c r="L694" s="66" t="s">
        <v>20</v>
      </c>
      <c r="M694" s="66"/>
      <c r="N694" s="84"/>
      <c r="O694" s="66"/>
      <c r="P694" s="71">
        <v>44750.3822784722</v>
      </c>
      <c r="Q694" s="66" t="s">
        <v>23</v>
      </c>
      <c r="R694" s="66" t="s">
        <v>24</v>
      </c>
      <c r="S694" s="66" t="s">
        <v>4002</v>
      </c>
      <c r="T694" s="66" t="s">
        <v>51491</v>
      </c>
      <c r="U694" s="134" t="s">
        <v>53770</v>
      </c>
    </row>
    <row r="695" spans="1:21" x14ac:dyDescent="0.2">
      <c r="A695" s="64" t="s">
        <v>53768</v>
      </c>
      <c r="B695" s="65" t="s">
        <v>24733</v>
      </c>
      <c r="C695" s="64" t="s">
        <v>24734</v>
      </c>
      <c r="D695" s="66" t="s">
        <v>24735</v>
      </c>
      <c r="E695" s="68">
        <v>18674.12</v>
      </c>
      <c r="F695" s="69">
        <v>44671</v>
      </c>
      <c r="G695" s="69">
        <v>44669</v>
      </c>
      <c r="H695" s="66"/>
      <c r="I695" s="69">
        <v>44669</v>
      </c>
      <c r="J695" s="103"/>
      <c r="K695" s="66" t="s">
        <v>18</v>
      </c>
      <c r="L695" s="66" t="s">
        <v>20</v>
      </c>
      <c r="M695" s="66"/>
      <c r="N695" s="84"/>
      <c r="O695" s="66"/>
      <c r="P695" s="71">
        <v>44747.573553819399</v>
      </c>
      <c r="Q695" s="66" t="s">
        <v>23</v>
      </c>
      <c r="R695" s="66" t="s">
        <v>24</v>
      </c>
      <c r="S695" s="66" t="s">
        <v>4002</v>
      </c>
      <c r="T695" s="66" t="s">
        <v>51491</v>
      </c>
      <c r="U695" s="134" t="s">
        <v>53770</v>
      </c>
    </row>
    <row r="696" spans="1:21" x14ac:dyDescent="0.2">
      <c r="A696" s="64" t="s">
        <v>53768</v>
      </c>
      <c r="B696" s="65" t="s">
        <v>20310</v>
      </c>
      <c r="C696" s="64" t="s">
        <v>20311</v>
      </c>
      <c r="D696" s="107" t="s">
        <v>20312</v>
      </c>
      <c r="E696" s="68">
        <v>33382.449999999997</v>
      </c>
      <c r="F696" s="69">
        <v>44636</v>
      </c>
      <c r="G696" s="69">
        <v>44630</v>
      </c>
      <c r="H696" s="66" t="s">
        <v>20313</v>
      </c>
      <c r="I696" s="69">
        <v>44630</v>
      </c>
      <c r="J696" s="103"/>
      <c r="K696" s="66" t="s">
        <v>14</v>
      </c>
      <c r="L696" s="66" t="s">
        <v>20</v>
      </c>
      <c r="M696" s="66" t="s">
        <v>47475</v>
      </c>
      <c r="N696" s="84"/>
      <c r="O696" s="66"/>
      <c r="P696" s="71">
        <v>44722.401427465302</v>
      </c>
      <c r="Q696" s="66" t="s">
        <v>43</v>
      </c>
      <c r="R696" s="66" t="s">
        <v>73</v>
      </c>
      <c r="S696" s="66" t="s">
        <v>49485</v>
      </c>
      <c r="T696" s="66" t="s">
        <v>51491</v>
      </c>
      <c r="U696" s="134" t="s">
        <v>53770</v>
      </c>
    </row>
    <row r="697" spans="1:21" x14ac:dyDescent="0.2">
      <c r="A697" s="64" t="s">
        <v>53768</v>
      </c>
      <c r="B697" s="65" t="s">
        <v>20414</v>
      </c>
      <c r="C697" s="64" t="s">
        <v>20415</v>
      </c>
      <c r="D697" s="107" t="s">
        <v>20416</v>
      </c>
      <c r="E697" s="68">
        <v>13297.66</v>
      </c>
      <c r="F697" s="69">
        <v>44636</v>
      </c>
      <c r="G697" s="69">
        <v>44630</v>
      </c>
      <c r="H697" s="66" t="s">
        <v>20417</v>
      </c>
      <c r="I697" s="69">
        <v>44630</v>
      </c>
      <c r="J697" s="103"/>
      <c r="K697" s="66"/>
      <c r="L697" s="66" t="s">
        <v>20</v>
      </c>
      <c r="M697" s="66" t="s">
        <v>47487</v>
      </c>
      <c r="N697" s="84"/>
      <c r="O697" s="66"/>
      <c r="P697" s="71">
        <v>44740.775290821803</v>
      </c>
      <c r="Q697" s="66" t="s">
        <v>29</v>
      </c>
      <c r="R697" s="66" t="s">
        <v>97</v>
      </c>
      <c r="S697" s="66" t="s">
        <v>17</v>
      </c>
      <c r="T697" s="66" t="s">
        <v>51493</v>
      </c>
      <c r="U697" s="134" t="s">
        <v>53770</v>
      </c>
    </row>
    <row r="698" spans="1:21" x14ac:dyDescent="0.2">
      <c r="A698" s="64" t="s">
        <v>53768</v>
      </c>
      <c r="B698" s="65" t="s">
        <v>20426</v>
      </c>
      <c r="C698" s="64" t="s">
        <v>20427</v>
      </c>
      <c r="D698" s="107" t="s">
        <v>20428</v>
      </c>
      <c r="E698" s="68">
        <v>22426.240000000002</v>
      </c>
      <c r="F698" s="69">
        <v>44671</v>
      </c>
      <c r="G698" s="69">
        <v>44669</v>
      </c>
      <c r="H698" s="66"/>
      <c r="I698" s="69">
        <v>44669</v>
      </c>
      <c r="J698" s="103"/>
      <c r="K698" s="66" t="s">
        <v>18</v>
      </c>
      <c r="L698" s="66" t="s">
        <v>20</v>
      </c>
      <c r="M698" s="66"/>
      <c r="N698" s="84"/>
      <c r="O698" s="66"/>
      <c r="P698" s="71">
        <v>44735.671743055602</v>
      </c>
      <c r="Q698" s="66" t="s">
        <v>29</v>
      </c>
      <c r="R698" s="66" t="s">
        <v>97</v>
      </c>
      <c r="S698" s="66" t="s">
        <v>17</v>
      </c>
      <c r="T698" s="66" t="s">
        <v>51495</v>
      </c>
      <c r="U698" s="134" t="s">
        <v>53770</v>
      </c>
    </row>
    <row r="699" spans="1:21" x14ac:dyDescent="0.2">
      <c r="A699" s="64" t="s">
        <v>53768</v>
      </c>
      <c r="B699" s="65" t="s">
        <v>20429</v>
      </c>
      <c r="C699" s="64" t="s">
        <v>20430</v>
      </c>
      <c r="D699" s="107" t="s">
        <v>20431</v>
      </c>
      <c r="E699" s="68">
        <v>22900.43</v>
      </c>
      <c r="F699" s="69">
        <v>44636</v>
      </c>
      <c r="G699" s="69">
        <v>44630</v>
      </c>
      <c r="H699" s="66" t="s">
        <v>20432</v>
      </c>
      <c r="I699" s="69">
        <v>44630</v>
      </c>
      <c r="J699" s="103"/>
      <c r="K699" s="66"/>
      <c r="L699" s="66" t="s">
        <v>20</v>
      </c>
      <c r="M699" s="66" t="s">
        <v>47490</v>
      </c>
      <c r="N699" s="84"/>
      <c r="O699" s="66"/>
      <c r="P699" s="71">
        <v>44739.6181826389</v>
      </c>
      <c r="Q699" s="66" t="s">
        <v>29</v>
      </c>
      <c r="R699" s="66" t="s">
        <v>97</v>
      </c>
      <c r="S699" s="66" t="s">
        <v>17</v>
      </c>
      <c r="T699" s="66" t="s">
        <v>51492</v>
      </c>
      <c r="U699" s="134" t="s">
        <v>53770</v>
      </c>
    </row>
    <row r="700" spans="1:21" x14ac:dyDescent="0.2">
      <c r="A700" s="64" t="s">
        <v>53768</v>
      </c>
      <c r="B700" s="65" t="s">
        <v>20433</v>
      </c>
      <c r="C700" s="64" t="s">
        <v>20434</v>
      </c>
      <c r="D700" s="107" t="s">
        <v>20435</v>
      </c>
      <c r="E700" s="68">
        <v>17414.740000000002</v>
      </c>
      <c r="F700" s="69">
        <v>44671</v>
      </c>
      <c r="G700" s="69">
        <v>44669</v>
      </c>
      <c r="H700" s="66"/>
      <c r="I700" s="69">
        <v>44669</v>
      </c>
      <c r="J700" s="103"/>
      <c r="K700" s="66" t="s">
        <v>18</v>
      </c>
      <c r="L700" s="66" t="s">
        <v>20</v>
      </c>
      <c r="M700" s="66"/>
      <c r="N700" s="84"/>
      <c r="O700" s="66"/>
      <c r="P700" s="71">
        <v>44740.469340080999</v>
      </c>
      <c r="Q700" s="66" t="s">
        <v>29</v>
      </c>
      <c r="R700" s="66" t="s">
        <v>97</v>
      </c>
      <c r="S700" s="66" t="s">
        <v>17</v>
      </c>
      <c r="T700" s="66" t="s">
        <v>51492</v>
      </c>
      <c r="U700" s="134" t="s">
        <v>53770</v>
      </c>
    </row>
    <row r="701" spans="1:21" x14ac:dyDescent="0.2">
      <c r="A701" s="64" t="s">
        <v>53768</v>
      </c>
      <c r="B701" s="65" t="s">
        <v>20438</v>
      </c>
      <c r="C701" s="64" t="s">
        <v>20439</v>
      </c>
      <c r="D701" s="107" t="s">
        <v>20440</v>
      </c>
      <c r="E701" s="68">
        <v>34956.239999999998</v>
      </c>
      <c r="F701" s="69">
        <v>44671</v>
      </c>
      <c r="G701" s="69">
        <v>44669</v>
      </c>
      <c r="H701" s="66"/>
      <c r="I701" s="69">
        <v>44669</v>
      </c>
      <c r="J701" s="103"/>
      <c r="K701" s="66" t="s">
        <v>18</v>
      </c>
      <c r="L701" s="66" t="s">
        <v>20</v>
      </c>
      <c r="M701" s="66"/>
      <c r="N701" s="84"/>
      <c r="O701" s="66"/>
      <c r="P701" s="71">
        <v>44741.445119907403</v>
      </c>
      <c r="Q701" s="66" t="s">
        <v>29</v>
      </c>
      <c r="R701" s="66" t="s">
        <v>97</v>
      </c>
      <c r="S701" s="66" t="s">
        <v>17</v>
      </c>
      <c r="T701" s="66" t="s">
        <v>51496</v>
      </c>
      <c r="U701" s="134" t="s">
        <v>53770</v>
      </c>
    </row>
    <row r="702" spans="1:21" x14ac:dyDescent="0.2">
      <c r="A702" s="64" t="s">
        <v>53768</v>
      </c>
      <c r="B702" s="65" t="s">
        <v>20441</v>
      </c>
      <c r="C702" s="64" t="s">
        <v>20442</v>
      </c>
      <c r="D702" s="107" t="s">
        <v>20443</v>
      </c>
      <c r="E702" s="68">
        <v>19005.03</v>
      </c>
      <c r="F702" s="69">
        <v>44636</v>
      </c>
      <c r="G702" s="69">
        <v>44630</v>
      </c>
      <c r="H702" s="66" t="s">
        <v>20444</v>
      </c>
      <c r="I702" s="69">
        <v>44630</v>
      </c>
      <c r="J702" s="103"/>
      <c r="K702" s="66"/>
      <c r="L702" s="66" t="s">
        <v>20</v>
      </c>
      <c r="M702" s="66" t="s">
        <v>47491</v>
      </c>
      <c r="N702" s="84"/>
      <c r="O702" s="66"/>
      <c r="P702" s="71">
        <v>44722.398554201398</v>
      </c>
      <c r="Q702" s="66" t="s">
        <v>29</v>
      </c>
      <c r="R702" s="66" t="s">
        <v>97</v>
      </c>
      <c r="S702" s="66" t="s">
        <v>49485</v>
      </c>
      <c r="T702" s="66" t="s">
        <v>51493</v>
      </c>
      <c r="U702" s="134" t="s">
        <v>53770</v>
      </c>
    </row>
    <row r="703" spans="1:21" x14ac:dyDescent="0.2">
      <c r="A703" s="64" t="s">
        <v>53768</v>
      </c>
      <c r="B703" s="65" t="s">
        <v>20445</v>
      </c>
      <c r="C703" s="64" t="s">
        <v>20446</v>
      </c>
      <c r="D703" s="107" t="s">
        <v>20447</v>
      </c>
      <c r="E703" s="68">
        <v>16806.150000000001</v>
      </c>
      <c r="F703" s="69">
        <v>44636</v>
      </c>
      <c r="G703" s="69">
        <v>44630</v>
      </c>
      <c r="H703" s="66" t="s">
        <v>20448</v>
      </c>
      <c r="I703" s="69">
        <v>44630</v>
      </c>
      <c r="J703" s="103"/>
      <c r="K703" s="66"/>
      <c r="L703" s="66" t="s">
        <v>20</v>
      </c>
      <c r="M703" s="66" t="s">
        <v>47492</v>
      </c>
      <c r="N703" s="84"/>
      <c r="O703" s="66"/>
      <c r="P703" s="71">
        <v>44722.395359641203</v>
      </c>
      <c r="Q703" s="66" t="s">
        <v>29</v>
      </c>
      <c r="R703" s="66" t="s">
        <v>97</v>
      </c>
      <c r="S703" s="66" t="s">
        <v>49485</v>
      </c>
      <c r="T703" s="66" t="s">
        <v>51493</v>
      </c>
      <c r="U703" s="134" t="s">
        <v>53770</v>
      </c>
    </row>
    <row r="704" spans="1:21" x14ac:dyDescent="0.2">
      <c r="A704" s="64" t="s">
        <v>53768</v>
      </c>
      <c r="B704" s="65" t="s">
        <v>20451</v>
      </c>
      <c r="C704" s="64" t="s">
        <v>20452</v>
      </c>
      <c r="D704" s="107" t="s">
        <v>20453</v>
      </c>
      <c r="E704" s="68">
        <v>10944.56</v>
      </c>
      <c r="F704" s="69">
        <v>44671</v>
      </c>
      <c r="G704" s="69">
        <v>44669</v>
      </c>
      <c r="H704" s="66"/>
      <c r="I704" s="69">
        <v>44669</v>
      </c>
      <c r="J704" s="103"/>
      <c r="K704" s="66" t="s">
        <v>18</v>
      </c>
      <c r="L704" s="66" t="s">
        <v>20</v>
      </c>
      <c r="M704" s="66"/>
      <c r="N704" s="84"/>
      <c r="O704" s="66">
        <v>700</v>
      </c>
      <c r="P704" s="71">
        <v>44718.449242743103</v>
      </c>
      <c r="Q704" s="66" t="s">
        <v>29</v>
      </c>
      <c r="R704" s="66" t="s">
        <v>97</v>
      </c>
      <c r="S704" s="66" t="s">
        <v>49489</v>
      </c>
      <c r="T704" s="66" t="s">
        <v>51496</v>
      </c>
      <c r="U704" s="134" t="s">
        <v>53770</v>
      </c>
    </row>
    <row r="705" spans="1:21" x14ac:dyDescent="0.2">
      <c r="A705" s="64" t="s">
        <v>53768</v>
      </c>
      <c r="B705" s="65" t="s">
        <v>20454</v>
      </c>
      <c r="C705" s="64" t="s">
        <v>20455</v>
      </c>
      <c r="D705" s="107" t="s">
        <v>20456</v>
      </c>
      <c r="E705" s="68">
        <v>20100.54</v>
      </c>
      <c r="F705" s="69">
        <v>44636</v>
      </c>
      <c r="G705" s="69">
        <v>44630</v>
      </c>
      <c r="H705" s="66" t="s">
        <v>20457</v>
      </c>
      <c r="I705" s="69">
        <v>44630</v>
      </c>
      <c r="J705" s="103"/>
      <c r="K705" s="66"/>
      <c r="L705" s="66" t="s">
        <v>20</v>
      </c>
      <c r="M705" s="66" t="s">
        <v>47493</v>
      </c>
      <c r="N705" s="84"/>
      <c r="O705" s="66"/>
      <c r="P705" s="71">
        <v>44740.468495520799</v>
      </c>
      <c r="Q705" s="66" t="s">
        <v>29</v>
      </c>
      <c r="R705" s="66" t="s">
        <v>97</v>
      </c>
      <c r="S705" s="66" t="s">
        <v>49545</v>
      </c>
      <c r="T705" s="66" t="s">
        <v>5161</v>
      </c>
      <c r="U705" s="134" t="s">
        <v>53770</v>
      </c>
    </row>
    <row r="706" spans="1:21" x14ac:dyDescent="0.2">
      <c r="A706" s="64" t="s">
        <v>53768</v>
      </c>
      <c r="B706" s="65" t="s">
        <v>20458</v>
      </c>
      <c r="C706" s="64" t="s">
        <v>20459</v>
      </c>
      <c r="D706" s="107" t="s">
        <v>20460</v>
      </c>
      <c r="E706" s="68">
        <v>8542.7000000000007</v>
      </c>
      <c r="F706" s="69">
        <v>44636</v>
      </c>
      <c r="G706" s="69">
        <v>44630</v>
      </c>
      <c r="H706" s="66" t="s">
        <v>20461</v>
      </c>
      <c r="I706" s="69">
        <v>44630</v>
      </c>
      <c r="J706" s="103"/>
      <c r="K706" s="66"/>
      <c r="L706" s="66" t="s">
        <v>20</v>
      </c>
      <c r="M706" s="66" t="s">
        <v>47494</v>
      </c>
      <c r="N706" s="84"/>
      <c r="O706" s="66">
        <v>500</v>
      </c>
      <c r="P706" s="71">
        <v>44729.4468214468</v>
      </c>
      <c r="Q706" s="66" t="s">
        <v>29</v>
      </c>
      <c r="R706" s="66" t="s">
        <v>97</v>
      </c>
      <c r="S706" s="66" t="s">
        <v>51877</v>
      </c>
      <c r="T706" s="66" t="s">
        <v>51493</v>
      </c>
      <c r="U706" s="134" t="s">
        <v>53770</v>
      </c>
    </row>
    <row r="707" spans="1:21" x14ac:dyDescent="0.2">
      <c r="A707" s="64" t="s">
        <v>53768</v>
      </c>
      <c r="B707" s="65" t="s">
        <v>38027</v>
      </c>
      <c r="C707" s="64" t="s">
        <v>38028</v>
      </c>
      <c r="D707" s="66" t="s">
        <v>38029</v>
      </c>
      <c r="E707" s="68">
        <v>51074.73</v>
      </c>
      <c r="F707" s="69">
        <v>44671</v>
      </c>
      <c r="G707" s="69">
        <v>44669</v>
      </c>
      <c r="H707" s="66"/>
      <c r="I707" s="69">
        <v>44669</v>
      </c>
      <c r="J707" s="103"/>
      <c r="K707" s="66" t="s">
        <v>18</v>
      </c>
      <c r="L707" s="66" t="s">
        <v>20</v>
      </c>
      <c r="M707" s="66"/>
      <c r="N707" s="84"/>
      <c r="O707" s="66">
        <v>2400</v>
      </c>
      <c r="P707" s="71">
        <v>44742.593453703703</v>
      </c>
      <c r="Q707" s="66" t="s">
        <v>29</v>
      </c>
      <c r="R707" s="66" t="s">
        <v>97</v>
      </c>
      <c r="S707" s="66" t="s">
        <v>5164</v>
      </c>
      <c r="T707" s="66" t="s">
        <v>51494</v>
      </c>
      <c r="U707" s="134" t="s">
        <v>53770</v>
      </c>
    </row>
    <row r="708" spans="1:21" x14ac:dyDescent="0.2">
      <c r="A708" s="64" t="s">
        <v>53768</v>
      </c>
      <c r="B708" s="65" t="s">
        <v>20462</v>
      </c>
      <c r="C708" s="64" t="s">
        <v>20463</v>
      </c>
      <c r="D708" s="107" t="s">
        <v>20464</v>
      </c>
      <c r="E708" s="68">
        <v>17866.509999999998</v>
      </c>
      <c r="F708" s="69">
        <v>44636</v>
      </c>
      <c r="G708" s="69">
        <v>44630</v>
      </c>
      <c r="H708" s="66" t="s">
        <v>20465</v>
      </c>
      <c r="I708" s="69">
        <v>44630</v>
      </c>
      <c r="J708" s="103"/>
      <c r="K708" s="66"/>
      <c r="L708" s="66" t="s">
        <v>20</v>
      </c>
      <c r="M708" s="66" t="s">
        <v>47495</v>
      </c>
      <c r="N708" s="84"/>
      <c r="O708" s="66"/>
      <c r="P708" s="71">
        <v>44719.483401273203</v>
      </c>
      <c r="Q708" s="66" t="s">
        <v>29</v>
      </c>
      <c r="R708" s="66" t="s">
        <v>97</v>
      </c>
      <c r="S708" s="66" t="s">
        <v>21</v>
      </c>
      <c r="T708" s="66" t="s">
        <v>51497</v>
      </c>
      <c r="U708" s="134" t="s">
        <v>53770</v>
      </c>
    </row>
    <row r="709" spans="1:21" x14ac:dyDescent="0.2">
      <c r="A709" s="64" t="s">
        <v>53768</v>
      </c>
      <c r="B709" s="65" t="s">
        <v>20466</v>
      </c>
      <c r="C709" s="64" t="s">
        <v>20467</v>
      </c>
      <c r="D709" s="107" t="s">
        <v>20468</v>
      </c>
      <c r="E709" s="68">
        <v>38694.58</v>
      </c>
      <c r="F709" s="69">
        <v>44671</v>
      </c>
      <c r="G709" s="69">
        <v>44669</v>
      </c>
      <c r="H709" s="66"/>
      <c r="I709" s="69">
        <v>44669</v>
      </c>
      <c r="J709" s="103"/>
      <c r="K709" s="66" t="s">
        <v>18</v>
      </c>
      <c r="L709" s="66" t="s">
        <v>20</v>
      </c>
      <c r="M709" s="66"/>
      <c r="N709" s="84"/>
      <c r="O709" s="66">
        <v>1000</v>
      </c>
      <c r="P709" s="71">
        <v>44722.440035150503</v>
      </c>
      <c r="Q709" s="66" t="s">
        <v>29</v>
      </c>
      <c r="R709" s="66" t="s">
        <v>97</v>
      </c>
      <c r="S709" s="66" t="s">
        <v>49490</v>
      </c>
      <c r="T709" s="66" t="s">
        <v>51496</v>
      </c>
      <c r="U709" s="134" t="s">
        <v>53770</v>
      </c>
    </row>
    <row r="710" spans="1:21" x14ac:dyDescent="0.2">
      <c r="A710" s="64" t="s">
        <v>53768</v>
      </c>
      <c r="B710" s="65" t="s">
        <v>20469</v>
      </c>
      <c r="C710" s="64" t="s">
        <v>20470</v>
      </c>
      <c r="D710" s="107" t="s">
        <v>20471</v>
      </c>
      <c r="E710" s="68">
        <v>16455.71</v>
      </c>
      <c r="F710" s="69">
        <v>44636</v>
      </c>
      <c r="G710" s="69">
        <v>44630</v>
      </c>
      <c r="H710" s="66" t="s">
        <v>2900</v>
      </c>
      <c r="I710" s="69">
        <v>44630</v>
      </c>
      <c r="J710" s="103"/>
      <c r="K710" s="66"/>
      <c r="L710" s="66" t="s">
        <v>20</v>
      </c>
      <c r="M710" s="66" t="s">
        <v>47496</v>
      </c>
      <c r="N710" s="84"/>
      <c r="O710" s="66"/>
      <c r="P710" s="71">
        <v>44722.414343136603</v>
      </c>
      <c r="Q710" s="66" t="s">
        <v>29</v>
      </c>
      <c r="R710" s="66" t="s">
        <v>97</v>
      </c>
      <c r="S710" s="66" t="s">
        <v>49491</v>
      </c>
      <c r="T710" s="66" t="s">
        <v>51491</v>
      </c>
      <c r="U710" s="134" t="s">
        <v>53770</v>
      </c>
    </row>
    <row r="711" spans="1:21" x14ac:dyDescent="0.2">
      <c r="A711" s="64" t="s">
        <v>53768</v>
      </c>
      <c r="B711" s="65" t="s">
        <v>20480</v>
      </c>
      <c r="C711" s="64" t="s">
        <v>20481</v>
      </c>
      <c r="D711" s="107" t="s">
        <v>20482</v>
      </c>
      <c r="E711" s="68">
        <v>9577.99</v>
      </c>
      <c r="F711" s="69">
        <v>44671</v>
      </c>
      <c r="G711" s="69">
        <v>44669</v>
      </c>
      <c r="H711" s="66"/>
      <c r="I711" s="69">
        <v>44669</v>
      </c>
      <c r="J711" s="103"/>
      <c r="K711" s="66" t="s">
        <v>18</v>
      </c>
      <c r="L711" s="66" t="s">
        <v>20</v>
      </c>
      <c r="M711" s="66"/>
      <c r="N711" s="84"/>
      <c r="O711" s="66"/>
      <c r="P711" s="71">
        <v>44722.573346990699</v>
      </c>
      <c r="Q711" s="66" t="s">
        <v>29</v>
      </c>
      <c r="R711" s="66" t="s">
        <v>97</v>
      </c>
      <c r="S711" s="66" t="s">
        <v>17</v>
      </c>
      <c r="T711" s="66" t="s">
        <v>51495</v>
      </c>
      <c r="U711" s="134" t="s">
        <v>53770</v>
      </c>
    </row>
    <row r="712" spans="1:21" x14ac:dyDescent="0.2">
      <c r="A712" s="64" t="s">
        <v>53768</v>
      </c>
      <c r="B712" s="65" t="s">
        <v>20483</v>
      </c>
      <c r="C712" s="64" t="s">
        <v>20484</v>
      </c>
      <c r="D712" s="107" t="s">
        <v>20485</v>
      </c>
      <c r="E712" s="68">
        <v>51847.49</v>
      </c>
      <c r="F712" s="69">
        <v>44636</v>
      </c>
      <c r="G712" s="69">
        <v>44630</v>
      </c>
      <c r="H712" s="66" t="s">
        <v>20486</v>
      </c>
      <c r="I712" s="69">
        <v>44630</v>
      </c>
      <c r="J712" s="103"/>
      <c r="K712" s="66"/>
      <c r="L712" s="66" t="s">
        <v>20</v>
      </c>
      <c r="M712" s="66" t="s">
        <v>47499</v>
      </c>
      <c r="N712" s="84"/>
      <c r="O712" s="66"/>
      <c r="P712" s="71">
        <v>44740.444228588</v>
      </c>
      <c r="Q712" s="66" t="s">
        <v>29</v>
      </c>
      <c r="R712" s="66" t="s">
        <v>97</v>
      </c>
      <c r="S712" s="66" t="s">
        <v>52117</v>
      </c>
      <c r="T712" s="66" t="s">
        <v>51498</v>
      </c>
      <c r="U712" s="134" t="s">
        <v>53770</v>
      </c>
    </row>
    <row r="713" spans="1:21" x14ac:dyDescent="0.2">
      <c r="A713" s="64" t="s">
        <v>53768</v>
      </c>
      <c r="B713" s="65" t="s">
        <v>23739</v>
      </c>
      <c r="C713" s="64" t="s">
        <v>23740</v>
      </c>
      <c r="D713" s="66" t="s">
        <v>23741</v>
      </c>
      <c r="E713" s="68">
        <v>32757.200000000001</v>
      </c>
      <c r="F713" s="69">
        <v>44671</v>
      </c>
      <c r="G713" s="69">
        <v>44669</v>
      </c>
      <c r="H713" s="66"/>
      <c r="I713" s="69">
        <v>44669</v>
      </c>
      <c r="J713" s="103"/>
      <c r="K713" s="66" t="s">
        <v>18</v>
      </c>
      <c r="L713" s="66" t="s">
        <v>20</v>
      </c>
      <c r="M713" s="66"/>
      <c r="N713" s="84"/>
      <c r="O713" s="66">
        <v>700</v>
      </c>
      <c r="P713" s="71">
        <v>44735.661398877302</v>
      </c>
      <c r="Q713" s="66" t="s">
        <v>29</v>
      </c>
      <c r="R713" s="66" t="s">
        <v>97</v>
      </c>
      <c r="S713" s="66" t="s">
        <v>17</v>
      </c>
      <c r="T713" s="66" t="s">
        <v>51492</v>
      </c>
      <c r="U713" s="134" t="s">
        <v>53770</v>
      </c>
    </row>
    <row r="714" spans="1:21" x14ac:dyDescent="0.2">
      <c r="A714" s="64" t="s">
        <v>53768</v>
      </c>
      <c r="B714" s="65" t="s">
        <v>20487</v>
      </c>
      <c r="C714" s="64" t="s">
        <v>20488</v>
      </c>
      <c r="D714" s="107" t="s">
        <v>20489</v>
      </c>
      <c r="E714" s="68">
        <v>18465.75</v>
      </c>
      <c r="F714" s="69">
        <v>44671</v>
      </c>
      <c r="G714" s="69">
        <v>44669</v>
      </c>
      <c r="H714" s="66"/>
      <c r="I714" s="69">
        <v>44669</v>
      </c>
      <c r="J714" s="103"/>
      <c r="K714" s="66" t="s">
        <v>18</v>
      </c>
      <c r="L714" s="66" t="s">
        <v>20</v>
      </c>
      <c r="M714" s="66"/>
      <c r="N714" s="84"/>
      <c r="O714" s="66"/>
      <c r="P714" s="71">
        <v>44714.6695895023</v>
      </c>
      <c r="Q714" s="66" t="s">
        <v>29</v>
      </c>
      <c r="R714" s="66" t="s">
        <v>97</v>
      </c>
      <c r="S714" s="66" t="s">
        <v>17</v>
      </c>
      <c r="T714" s="66" t="s">
        <v>51497</v>
      </c>
      <c r="U714" s="134" t="s">
        <v>53770</v>
      </c>
    </row>
    <row r="715" spans="1:21" x14ac:dyDescent="0.2">
      <c r="A715" s="64" t="s">
        <v>53768</v>
      </c>
      <c r="B715" s="65" t="s">
        <v>23757</v>
      </c>
      <c r="C715" s="64" t="s">
        <v>23758</v>
      </c>
      <c r="D715" s="66" t="s">
        <v>23759</v>
      </c>
      <c r="E715" s="68">
        <v>6579</v>
      </c>
      <c r="F715" s="69">
        <v>44671</v>
      </c>
      <c r="G715" s="69">
        <v>44669</v>
      </c>
      <c r="H715" s="66"/>
      <c r="I715" s="69">
        <v>44669</v>
      </c>
      <c r="J715" s="103"/>
      <c r="K715" s="66" t="s">
        <v>18</v>
      </c>
      <c r="L715" s="66" t="s">
        <v>20</v>
      </c>
      <c r="M715" s="66"/>
      <c r="N715" s="84"/>
      <c r="O715" s="66"/>
      <c r="P715" s="71">
        <v>44726.701556794003</v>
      </c>
      <c r="Q715" s="66" t="s">
        <v>29</v>
      </c>
      <c r="R715" s="66" t="s">
        <v>97</v>
      </c>
      <c r="S715" s="66" t="s">
        <v>17</v>
      </c>
      <c r="T715" s="66" t="s">
        <v>51495</v>
      </c>
      <c r="U715" s="134" t="s">
        <v>53770</v>
      </c>
    </row>
    <row r="716" spans="1:21" x14ac:dyDescent="0.2">
      <c r="A716" s="64" t="s">
        <v>53768</v>
      </c>
      <c r="B716" s="65" t="s">
        <v>20494</v>
      </c>
      <c r="C716" s="64" t="s">
        <v>20495</v>
      </c>
      <c r="D716" s="107" t="s">
        <v>20496</v>
      </c>
      <c r="E716" s="68">
        <v>40849.360000000001</v>
      </c>
      <c r="F716" s="69">
        <v>44671</v>
      </c>
      <c r="G716" s="69">
        <v>44669</v>
      </c>
      <c r="H716" s="66"/>
      <c r="I716" s="69">
        <v>44669</v>
      </c>
      <c r="J716" s="103"/>
      <c r="K716" s="66" t="s">
        <v>18</v>
      </c>
      <c r="L716" s="66" t="s">
        <v>20</v>
      </c>
      <c r="M716" s="66"/>
      <c r="N716" s="84"/>
      <c r="O716" s="66"/>
      <c r="P716" s="71">
        <v>44727.7064370023</v>
      </c>
      <c r="Q716" s="66" t="s">
        <v>29</v>
      </c>
      <c r="R716" s="66" t="s">
        <v>97</v>
      </c>
      <c r="S716" s="66" t="s">
        <v>17</v>
      </c>
      <c r="T716" s="66" t="s">
        <v>51492</v>
      </c>
      <c r="U716" s="134" t="s">
        <v>53770</v>
      </c>
    </row>
    <row r="717" spans="1:21" x14ac:dyDescent="0.2">
      <c r="A717" s="64" t="s">
        <v>53768</v>
      </c>
      <c r="B717" s="65" t="s">
        <v>20497</v>
      </c>
      <c r="C717" s="64" t="s">
        <v>20498</v>
      </c>
      <c r="D717" s="107" t="s">
        <v>20499</v>
      </c>
      <c r="E717" s="68">
        <v>43931.22</v>
      </c>
      <c r="F717" s="69">
        <v>44671</v>
      </c>
      <c r="G717" s="69">
        <v>44669</v>
      </c>
      <c r="H717" s="66"/>
      <c r="I717" s="69">
        <v>44669</v>
      </c>
      <c r="J717" s="103"/>
      <c r="K717" s="66" t="s">
        <v>18</v>
      </c>
      <c r="L717" s="66" t="s">
        <v>20</v>
      </c>
      <c r="M717" s="66"/>
      <c r="N717" s="84"/>
      <c r="O717" s="66"/>
      <c r="P717" s="71">
        <v>44719.744450694401</v>
      </c>
      <c r="Q717" s="66" t="s">
        <v>29</v>
      </c>
      <c r="R717" s="66" t="s">
        <v>97</v>
      </c>
      <c r="S717" s="66" t="s">
        <v>49492</v>
      </c>
      <c r="T717" s="66" t="s">
        <v>51496</v>
      </c>
      <c r="U717" s="134" t="s">
        <v>53770</v>
      </c>
    </row>
    <row r="718" spans="1:21" x14ac:dyDescent="0.2">
      <c r="A718" s="64" t="s">
        <v>53768</v>
      </c>
      <c r="B718" s="65" t="s">
        <v>20500</v>
      </c>
      <c r="C718" s="64" t="s">
        <v>20501</v>
      </c>
      <c r="D718" s="107" t="s">
        <v>20502</v>
      </c>
      <c r="E718" s="68">
        <v>11269.81</v>
      </c>
      <c r="F718" s="69">
        <v>44636</v>
      </c>
      <c r="G718" s="69">
        <v>44630</v>
      </c>
      <c r="H718" s="66" t="s">
        <v>20503</v>
      </c>
      <c r="I718" s="69">
        <v>44630</v>
      </c>
      <c r="J718" s="103"/>
      <c r="K718" s="66"/>
      <c r="L718" s="66" t="s">
        <v>20</v>
      </c>
      <c r="M718" s="66" t="s">
        <v>47501</v>
      </c>
      <c r="N718" s="84"/>
      <c r="O718" s="66"/>
      <c r="P718" s="71">
        <v>44735.491473842601</v>
      </c>
      <c r="Q718" s="66" t="s">
        <v>29</v>
      </c>
      <c r="R718" s="66" t="s">
        <v>97</v>
      </c>
      <c r="S718" s="66" t="s">
        <v>50451</v>
      </c>
      <c r="T718" s="66" t="s">
        <v>51494</v>
      </c>
      <c r="U718" s="134" t="s">
        <v>53770</v>
      </c>
    </row>
    <row r="719" spans="1:21" x14ac:dyDescent="0.2">
      <c r="A719" s="64" t="s">
        <v>53768</v>
      </c>
      <c r="B719" s="65" t="s">
        <v>20507</v>
      </c>
      <c r="C719" s="64" t="s">
        <v>20508</v>
      </c>
      <c r="D719" s="107" t="s">
        <v>20509</v>
      </c>
      <c r="E719" s="68">
        <v>16053.580000000002</v>
      </c>
      <c r="F719" s="69">
        <v>44636</v>
      </c>
      <c r="G719" s="69">
        <v>44630</v>
      </c>
      <c r="H719" s="66" t="s">
        <v>20510</v>
      </c>
      <c r="I719" s="69">
        <v>44630</v>
      </c>
      <c r="J719" s="103"/>
      <c r="K719" s="66"/>
      <c r="L719" s="66" t="s">
        <v>20</v>
      </c>
      <c r="M719" s="66" t="s">
        <v>47502</v>
      </c>
      <c r="N719" s="84"/>
      <c r="O719" s="66"/>
      <c r="P719" s="71">
        <v>44722.396608564799</v>
      </c>
      <c r="Q719" s="66" t="s">
        <v>29</v>
      </c>
      <c r="R719" s="66" t="s">
        <v>97</v>
      </c>
      <c r="S719" s="66" t="s">
        <v>49485</v>
      </c>
      <c r="T719" s="66" t="s">
        <v>51495</v>
      </c>
      <c r="U719" s="134" t="s">
        <v>53770</v>
      </c>
    </row>
    <row r="720" spans="1:21" x14ac:dyDescent="0.2">
      <c r="A720" s="64" t="s">
        <v>53768</v>
      </c>
      <c r="B720" s="65" t="s">
        <v>20511</v>
      </c>
      <c r="C720" s="64" t="s">
        <v>20512</v>
      </c>
      <c r="D720" s="107" t="s">
        <v>20513</v>
      </c>
      <c r="E720" s="68">
        <v>45591.08</v>
      </c>
      <c r="F720" s="69">
        <v>44636</v>
      </c>
      <c r="G720" s="69">
        <v>44630</v>
      </c>
      <c r="H720" s="66" t="s">
        <v>20514</v>
      </c>
      <c r="I720" s="69">
        <v>44630</v>
      </c>
      <c r="J720" s="103"/>
      <c r="K720" s="66"/>
      <c r="L720" s="66" t="s">
        <v>20</v>
      </c>
      <c r="M720" s="66" t="s">
        <v>47503</v>
      </c>
      <c r="N720" s="84"/>
      <c r="O720" s="66"/>
      <c r="P720" s="71">
        <v>44722.402237499999</v>
      </c>
      <c r="Q720" s="66" t="s">
        <v>29</v>
      </c>
      <c r="R720" s="66" t="s">
        <v>97</v>
      </c>
      <c r="S720" s="66" t="s">
        <v>49485</v>
      </c>
      <c r="T720" s="66" t="s">
        <v>51492</v>
      </c>
      <c r="U720" s="134" t="s">
        <v>53770</v>
      </c>
    </row>
    <row r="721" spans="1:21" x14ac:dyDescent="0.2">
      <c r="A721" s="64" t="s">
        <v>53768</v>
      </c>
      <c r="B721" s="65" t="s">
        <v>20314</v>
      </c>
      <c r="C721" s="64" t="s">
        <v>20315</v>
      </c>
      <c r="D721" s="107" t="s">
        <v>20316</v>
      </c>
      <c r="E721" s="68">
        <v>945.39000000000033</v>
      </c>
      <c r="F721" s="69">
        <v>44636</v>
      </c>
      <c r="G721" s="69">
        <v>44630</v>
      </c>
      <c r="H721" s="66" t="s">
        <v>20317</v>
      </c>
      <c r="I721" s="69">
        <v>44630</v>
      </c>
      <c r="J721" s="103"/>
      <c r="K721" s="66" t="s">
        <v>113</v>
      </c>
      <c r="L721" s="66" t="s">
        <v>20</v>
      </c>
      <c r="M721" s="66" t="s">
        <v>47476</v>
      </c>
      <c r="N721" s="84"/>
      <c r="O721" s="66"/>
      <c r="P721" s="71">
        <v>44722.398103321801</v>
      </c>
      <c r="Q721" s="66" t="s">
        <v>29</v>
      </c>
      <c r="R721" s="66" t="s">
        <v>97</v>
      </c>
      <c r="S721" s="66" t="s">
        <v>49485</v>
      </c>
      <c r="T721" s="66" t="s">
        <v>51492</v>
      </c>
      <c r="U721" s="134" t="s">
        <v>53770</v>
      </c>
    </row>
    <row r="722" spans="1:21" x14ac:dyDescent="0.2">
      <c r="A722" s="64" t="s">
        <v>53768</v>
      </c>
      <c r="B722" s="65" t="s">
        <v>20322</v>
      </c>
      <c r="C722" s="64" t="s">
        <v>20323</v>
      </c>
      <c r="D722" s="107" t="s">
        <v>20324</v>
      </c>
      <c r="E722" s="68">
        <v>10979.43</v>
      </c>
      <c r="F722" s="69">
        <v>44636</v>
      </c>
      <c r="G722" s="69">
        <v>44630</v>
      </c>
      <c r="H722" s="66" t="s">
        <v>20325</v>
      </c>
      <c r="I722" s="69">
        <v>44630</v>
      </c>
      <c r="J722" s="103"/>
      <c r="K722" s="66"/>
      <c r="L722" s="66" t="s">
        <v>20</v>
      </c>
      <c r="M722" s="66" t="s">
        <v>47478</v>
      </c>
      <c r="N722" s="84"/>
      <c r="O722" s="66"/>
      <c r="P722" s="71">
        <v>44722.3968678241</v>
      </c>
      <c r="Q722" s="66" t="s">
        <v>29</v>
      </c>
      <c r="R722" s="66" t="s">
        <v>97</v>
      </c>
      <c r="S722" s="66" t="s">
        <v>49485</v>
      </c>
      <c r="T722" s="66" t="s">
        <v>51492</v>
      </c>
      <c r="U722" s="134" t="s">
        <v>53770</v>
      </c>
    </row>
    <row r="723" spans="1:21" x14ac:dyDescent="0.2">
      <c r="A723" s="64" t="s">
        <v>53768</v>
      </c>
      <c r="B723" s="65" t="s">
        <v>20326</v>
      </c>
      <c r="C723" s="64" t="s">
        <v>20327</v>
      </c>
      <c r="D723" s="107" t="s">
        <v>20328</v>
      </c>
      <c r="E723" s="68">
        <v>8286.2800000000007</v>
      </c>
      <c r="F723" s="69">
        <v>44636</v>
      </c>
      <c r="G723" s="69">
        <v>44630</v>
      </c>
      <c r="H723" s="66" t="s">
        <v>20329</v>
      </c>
      <c r="I723" s="69">
        <v>44630</v>
      </c>
      <c r="J723" s="103"/>
      <c r="K723" s="66"/>
      <c r="L723" s="66" t="s">
        <v>20</v>
      </c>
      <c r="M723" s="66" t="s">
        <v>47479</v>
      </c>
      <c r="N723" s="84"/>
      <c r="O723" s="66"/>
      <c r="P723" s="71">
        <v>44722.395060648203</v>
      </c>
      <c r="Q723" s="66" t="s">
        <v>29</v>
      </c>
      <c r="R723" s="66" t="s">
        <v>97</v>
      </c>
      <c r="S723" s="66" t="s">
        <v>49485</v>
      </c>
      <c r="T723" s="66" t="s">
        <v>51493</v>
      </c>
      <c r="U723" s="134" t="s">
        <v>53770</v>
      </c>
    </row>
    <row r="724" spans="1:21" x14ac:dyDescent="0.2">
      <c r="A724" s="64" t="s">
        <v>53768</v>
      </c>
      <c r="B724" s="65" t="s">
        <v>23336</v>
      </c>
      <c r="C724" s="64" t="s">
        <v>23337</v>
      </c>
      <c r="D724" s="66" t="s">
        <v>23338</v>
      </c>
      <c r="E724" s="68">
        <v>13910.04</v>
      </c>
      <c r="F724" s="69">
        <v>44671</v>
      </c>
      <c r="G724" s="69">
        <v>44669</v>
      </c>
      <c r="H724" s="66"/>
      <c r="I724" s="69">
        <v>44669</v>
      </c>
      <c r="J724" s="103"/>
      <c r="K724" s="66" t="s">
        <v>18</v>
      </c>
      <c r="L724" s="66" t="s">
        <v>20</v>
      </c>
      <c r="M724" s="66"/>
      <c r="N724" s="84"/>
      <c r="O724" s="66">
        <v>700</v>
      </c>
      <c r="P724" s="71">
        <v>44739.675594594897</v>
      </c>
      <c r="Q724" s="66" t="s">
        <v>29</v>
      </c>
      <c r="R724" s="66" t="s">
        <v>97</v>
      </c>
      <c r="S724" s="66" t="s">
        <v>17</v>
      </c>
      <c r="T724" s="66" t="s">
        <v>51496</v>
      </c>
      <c r="U724" s="134" t="s">
        <v>53770</v>
      </c>
    </row>
    <row r="725" spans="1:21" x14ac:dyDescent="0.2">
      <c r="A725" s="64" t="s">
        <v>53768</v>
      </c>
      <c r="B725" s="65" t="s">
        <v>23379</v>
      </c>
      <c r="C725" s="64" t="s">
        <v>23380</v>
      </c>
      <c r="D725" s="66" t="s">
        <v>23381</v>
      </c>
      <c r="E725" s="68">
        <v>20094.45</v>
      </c>
      <c r="F725" s="69">
        <v>44671</v>
      </c>
      <c r="G725" s="69">
        <v>44669</v>
      </c>
      <c r="H725" s="66"/>
      <c r="I725" s="69">
        <v>44669</v>
      </c>
      <c r="J725" s="103"/>
      <c r="K725" s="66" t="s">
        <v>18</v>
      </c>
      <c r="L725" s="66" t="s">
        <v>20</v>
      </c>
      <c r="M725" s="66"/>
      <c r="N725" s="84"/>
      <c r="O725" s="66">
        <v>1000</v>
      </c>
      <c r="P725" s="71">
        <v>44735.677675266197</v>
      </c>
      <c r="Q725" s="66" t="s">
        <v>29</v>
      </c>
      <c r="R725" s="66" t="s">
        <v>97</v>
      </c>
      <c r="S725" s="66" t="s">
        <v>17</v>
      </c>
      <c r="T725" s="66" t="s">
        <v>51494</v>
      </c>
      <c r="U725" s="134" t="s">
        <v>53770</v>
      </c>
    </row>
    <row r="726" spans="1:21" x14ac:dyDescent="0.2">
      <c r="A726" s="64" t="s">
        <v>53768</v>
      </c>
      <c r="B726" s="65" t="s">
        <v>30579</v>
      </c>
      <c r="C726" s="64" t="s">
        <v>30580</v>
      </c>
      <c r="D726" s="66" t="s">
        <v>30581</v>
      </c>
      <c r="E726" s="68">
        <v>10012.1</v>
      </c>
      <c r="F726" s="69">
        <v>44671</v>
      </c>
      <c r="G726" s="69">
        <v>44669</v>
      </c>
      <c r="H726" s="66"/>
      <c r="I726" s="69">
        <v>44669</v>
      </c>
      <c r="J726" s="103"/>
      <c r="K726" s="66" t="s">
        <v>18</v>
      </c>
      <c r="L726" s="66" t="s">
        <v>20</v>
      </c>
      <c r="M726" s="66"/>
      <c r="N726" s="84"/>
      <c r="O726" s="66"/>
      <c r="P726" s="71">
        <v>44742.787676504602</v>
      </c>
      <c r="Q726" s="66" t="s">
        <v>29</v>
      </c>
      <c r="R726" s="66" t="s">
        <v>97</v>
      </c>
      <c r="S726" s="66" t="s">
        <v>17</v>
      </c>
      <c r="T726" s="66" t="s">
        <v>51496</v>
      </c>
      <c r="U726" s="134" t="s">
        <v>53770</v>
      </c>
    </row>
    <row r="727" spans="1:21" x14ac:dyDescent="0.2">
      <c r="A727" s="64" t="s">
        <v>53768</v>
      </c>
      <c r="B727" s="65" t="s">
        <v>23388</v>
      </c>
      <c r="C727" s="64" t="s">
        <v>23389</v>
      </c>
      <c r="D727" s="66" t="s">
        <v>23390</v>
      </c>
      <c r="E727" s="68">
        <v>41133.370000000003</v>
      </c>
      <c r="F727" s="69">
        <v>44671</v>
      </c>
      <c r="G727" s="69">
        <v>44669</v>
      </c>
      <c r="H727" s="66"/>
      <c r="I727" s="69">
        <v>44669</v>
      </c>
      <c r="J727" s="103"/>
      <c r="K727" s="66" t="s">
        <v>18</v>
      </c>
      <c r="L727" s="66" t="s">
        <v>20</v>
      </c>
      <c r="M727" s="66"/>
      <c r="N727" s="84"/>
      <c r="O727" s="66">
        <v>500</v>
      </c>
      <c r="P727" s="71">
        <v>44725.725821794003</v>
      </c>
      <c r="Q727" s="66" t="s">
        <v>29</v>
      </c>
      <c r="R727" s="66" t="s">
        <v>97</v>
      </c>
      <c r="S727" s="66" t="s">
        <v>51907</v>
      </c>
      <c r="T727" s="66" t="s">
        <v>51496</v>
      </c>
      <c r="U727" s="134" t="s">
        <v>53770</v>
      </c>
    </row>
    <row r="728" spans="1:21" x14ac:dyDescent="0.2">
      <c r="A728" s="64" t="s">
        <v>53768</v>
      </c>
      <c r="B728" s="65" t="s">
        <v>20333</v>
      </c>
      <c r="C728" s="64" t="s">
        <v>20334</v>
      </c>
      <c r="D728" s="107" t="s">
        <v>20335</v>
      </c>
      <c r="E728" s="68">
        <v>15691.62</v>
      </c>
      <c r="F728" s="69">
        <v>44671</v>
      </c>
      <c r="G728" s="69">
        <v>44669</v>
      </c>
      <c r="H728" s="66"/>
      <c r="I728" s="69">
        <v>44669</v>
      </c>
      <c r="J728" s="103"/>
      <c r="K728" s="66" t="s">
        <v>18</v>
      </c>
      <c r="L728" s="66" t="s">
        <v>20</v>
      </c>
      <c r="M728" s="66"/>
      <c r="N728" s="84"/>
      <c r="O728" s="66"/>
      <c r="P728" s="71">
        <v>44740.478869409701</v>
      </c>
      <c r="Q728" s="66" t="s">
        <v>29</v>
      </c>
      <c r="R728" s="66" t="s">
        <v>97</v>
      </c>
      <c r="S728" s="66" t="s">
        <v>19930</v>
      </c>
      <c r="T728" s="66" t="s">
        <v>51492</v>
      </c>
      <c r="U728" s="134" t="s">
        <v>53770</v>
      </c>
    </row>
    <row r="729" spans="1:21" x14ac:dyDescent="0.2">
      <c r="A729" s="64" t="s">
        <v>53768</v>
      </c>
      <c r="B729" s="65" t="s">
        <v>29575</v>
      </c>
      <c r="C729" s="64" t="s">
        <v>29576</v>
      </c>
      <c r="D729" s="66" t="s">
        <v>29577</v>
      </c>
      <c r="E729" s="68">
        <v>32697.71</v>
      </c>
      <c r="F729" s="69">
        <v>44671</v>
      </c>
      <c r="G729" s="69">
        <v>44669</v>
      </c>
      <c r="H729" s="66"/>
      <c r="I729" s="69">
        <v>44669</v>
      </c>
      <c r="J729" s="103"/>
      <c r="K729" s="66" t="s">
        <v>18</v>
      </c>
      <c r="L729" s="66" t="s">
        <v>20</v>
      </c>
      <c r="M729" s="66"/>
      <c r="N729" s="84"/>
      <c r="O729" s="66"/>
      <c r="P729" s="71">
        <v>44742.618167395798</v>
      </c>
      <c r="Q729" s="66" t="s">
        <v>29</v>
      </c>
      <c r="R729" s="66" t="s">
        <v>97</v>
      </c>
      <c r="S729" s="66" t="s">
        <v>17</v>
      </c>
      <c r="T729" s="66" t="s">
        <v>51496</v>
      </c>
      <c r="U729" s="134" t="s">
        <v>53770</v>
      </c>
    </row>
    <row r="730" spans="1:21" x14ac:dyDescent="0.2">
      <c r="A730" s="64" t="s">
        <v>53768</v>
      </c>
      <c r="B730" s="65" t="s">
        <v>20339</v>
      </c>
      <c r="C730" s="64" t="s">
        <v>20340</v>
      </c>
      <c r="D730" s="107" t="s">
        <v>20341</v>
      </c>
      <c r="E730" s="68">
        <v>46094.94</v>
      </c>
      <c r="F730" s="69">
        <v>44671</v>
      </c>
      <c r="G730" s="69">
        <v>44669</v>
      </c>
      <c r="H730" s="66"/>
      <c r="I730" s="69">
        <v>44669</v>
      </c>
      <c r="J730" s="103"/>
      <c r="K730" s="66" t="s">
        <v>18</v>
      </c>
      <c r="L730" s="66" t="s">
        <v>20</v>
      </c>
      <c r="M730" s="66"/>
      <c r="N730" s="84"/>
      <c r="O730" s="66"/>
      <c r="P730" s="71">
        <v>44714.417451504603</v>
      </c>
      <c r="Q730" s="66" t="s">
        <v>29</v>
      </c>
      <c r="R730" s="66" t="s">
        <v>97</v>
      </c>
      <c r="S730" s="66" t="s">
        <v>17</v>
      </c>
      <c r="T730" s="66" t="s">
        <v>51496</v>
      </c>
      <c r="U730" s="134" t="s">
        <v>53770</v>
      </c>
    </row>
    <row r="731" spans="1:21" x14ac:dyDescent="0.2">
      <c r="A731" s="64" t="s">
        <v>53768</v>
      </c>
      <c r="B731" s="65" t="s">
        <v>23407</v>
      </c>
      <c r="C731" s="64" t="s">
        <v>23408</v>
      </c>
      <c r="D731" s="66" t="s">
        <v>23409</v>
      </c>
      <c r="E731" s="68">
        <v>43717.71</v>
      </c>
      <c r="F731" s="69">
        <v>44671</v>
      </c>
      <c r="G731" s="69">
        <v>44669</v>
      </c>
      <c r="H731" s="66"/>
      <c r="I731" s="69">
        <v>44669</v>
      </c>
      <c r="J731" s="103"/>
      <c r="K731" s="66" t="s">
        <v>18</v>
      </c>
      <c r="L731" s="66" t="s">
        <v>20</v>
      </c>
      <c r="M731" s="66"/>
      <c r="N731" s="84"/>
      <c r="O731" s="66"/>
      <c r="P731" s="71">
        <v>44742.790728784697</v>
      </c>
      <c r="Q731" s="66" t="s">
        <v>29</v>
      </c>
      <c r="R731" s="66" t="s">
        <v>97</v>
      </c>
      <c r="S731" s="66" t="s">
        <v>17</v>
      </c>
      <c r="T731" s="66" t="s">
        <v>51496</v>
      </c>
      <c r="U731" s="134" t="s">
        <v>53770</v>
      </c>
    </row>
    <row r="732" spans="1:21" x14ac:dyDescent="0.2">
      <c r="A732" s="64" t="s">
        <v>53768</v>
      </c>
      <c r="B732" s="65" t="s">
        <v>20346</v>
      </c>
      <c r="C732" s="64" t="s">
        <v>20347</v>
      </c>
      <c r="D732" s="107" t="s">
        <v>20348</v>
      </c>
      <c r="E732" s="68">
        <v>56684.72</v>
      </c>
      <c r="F732" s="69">
        <v>44671</v>
      </c>
      <c r="G732" s="69">
        <v>44669</v>
      </c>
      <c r="H732" s="66"/>
      <c r="I732" s="69">
        <v>44669</v>
      </c>
      <c r="J732" s="103"/>
      <c r="K732" s="66" t="s">
        <v>18</v>
      </c>
      <c r="L732" s="66" t="s">
        <v>20</v>
      </c>
      <c r="M732" s="66"/>
      <c r="N732" s="84"/>
      <c r="O732" s="66"/>
      <c r="P732" s="71">
        <v>44714.416034722199</v>
      </c>
      <c r="Q732" s="66" t="s">
        <v>29</v>
      </c>
      <c r="R732" s="66" t="s">
        <v>97</v>
      </c>
      <c r="S732" s="66" t="s">
        <v>49486</v>
      </c>
      <c r="T732" s="66" t="s">
        <v>51496</v>
      </c>
      <c r="U732" s="134" t="s">
        <v>53770</v>
      </c>
    </row>
    <row r="733" spans="1:21" x14ac:dyDescent="0.2">
      <c r="A733" s="64" t="s">
        <v>53768</v>
      </c>
      <c r="B733" s="65" t="s">
        <v>20349</v>
      </c>
      <c r="C733" s="64" t="s">
        <v>20350</v>
      </c>
      <c r="D733" s="107" t="s">
        <v>20351</v>
      </c>
      <c r="E733" s="68">
        <v>12957.13</v>
      </c>
      <c r="F733" s="69">
        <v>44671</v>
      </c>
      <c r="G733" s="69">
        <v>44669</v>
      </c>
      <c r="H733" s="66"/>
      <c r="I733" s="69">
        <v>44669</v>
      </c>
      <c r="J733" s="103"/>
      <c r="K733" s="66" t="s">
        <v>18</v>
      </c>
      <c r="L733" s="66" t="s">
        <v>20</v>
      </c>
      <c r="M733" s="66"/>
      <c r="N733" s="84"/>
      <c r="O733" s="66"/>
      <c r="P733" s="71">
        <v>44720.468699618097</v>
      </c>
      <c r="Q733" s="66" t="s">
        <v>29</v>
      </c>
      <c r="R733" s="66" t="s">
        <v>97</v>
      </c>
      <c r="S733" s="66" t="s">
        <v>17</v>
      </c>
      <c r="T733" s="66" t="s">
        <v>51492</v>
      </c>
      <c r="U733" s="134" t="s">
        <v>53770</v>
      </c>
    </row>
    <row r="734" spans="1:21" x14ac:dyDescent="0.2">
      <c r="A734" s="64" t="s">
        <v>53768</v>
      </c>
      <c r="B734" s="65" t="s">
        <v>20352</v>
      </c>
      <c r="C734" s="64" t="s">
        <v>20353</v>
      </c>
      <c r="D734" s="107" t="s">
        <v>20354</v>
      </c>
      <c r="E734" s="68">
        <v>45736.69</v>
      </c>
      <c r="F734" s="69">
        <v>44671</v>
      </c>
      <c r="G734" s="69">
        <v>44669</v>
      </c>
      <c r="H734" s="66"/>
      <c r="I734" s="69">
        <v>44669</v>
      </c>
      <c r="J734" s="103"/>
      <c r="K734" s="66" t="s">
        <v>18</v>
      </c>
      <c r="L734" s="66" t="s">
        <v>20</v>
      </c>
      <c r="M734" s="66"/>
      <c r="N734" s="84"/>
      <c r="O734" s="66"/>
      <c r="P734" s="71">
        <v>44719.499087384298</v>
      </c>
      <c r="Q734" s="66" t="s">
        <v>29</v>
      </c>
      <c r="R734" s="66" t="s">
        <v>97</v>
      </c>
      <c r="S734" s="66" t="s">
        <v>17</v>
      </c>
      <c r="T734" s="66" t="s">
        <v>51492</v>
      </c>
      <c r="U734" s="134" t="s">
        <v>53770</v>
      </c>
    </row>
    <row r="735" spans="1:21" x14ac:dyDescent="0.2">
      <c r="A735" s="64" t="s">
        <v>53768</v>
      </c>
      <c r="B735" s="65" t="s">
        <v>23453</v>
      </c>
      <c r="C735" s="64" t="s">
        <v>23454</v>
      </c>
      <c r="D735" s="66" t="s">
        <v>23455</v>
      </c>
      <c r="E735" s="68">
        <v>31741.85</v>
      </c>
      <c r="F735" s="69">
        <v>44671</v>
      </c>
      <c r="G735" s="69">
        <v>44669</v>
      </c>
      <c r="H735" s="66"/>
      <c r="I735" s="69">
        <v>44669</v>
      </c>
      <c r="J735" s="103"/>
      <c r="K735" s="66" t="s">
        <v>18</v>
      </c>
      <c r="L735" s="66" t="s">
        <v>20</v>
      </c>
      <c r="M735" s="66"/>
      <c r="N735" s="84"/>
      <c r="O735" s="66">
        <v>1000</v>
      </c>
      <c r="P735" s="71">
        <v>44735.663642557898</v>
      </c>
      <c r="Q735" s="66" t="s">
        <v>29</v>
      </c>
      <c r="R735" s="66" t="s">
        <v>97</v>
      </c>
      <c r="S735" s="66" t="s">
        <v>51932</v>
      </c>
      <c r="T735" s="66" t="s">
        <v>51491</v>
      </c>
      <c r="U735" s="134" t="s">
        <v>53770</v>
      </c>
    </row>
    <row r="736" spans="1:21" x14ac:dyDescent="0.2">
      <c r="A736" s="64" t="s">
        <v>53768</v>
      </c>
      <c r="B736" s="65" t="s">
        <v>20365</v>
      </c>
      <c r="C736" s="64" t="s">
        <v>20366</v>
      </c>
      <c r="D736" s="107" t="s">
        <v>20367</v>
      </c>
      <c r="E736" s="68">
        <v>8249.75</v>
      </c>
      <c r="F736" s="69">
        <v>44671</v>
      </c>
      <c r="G736" s="69">
        <v>44669</v>
      </c>
      <c r="H736" s="66"/>
      <c r="I736" s="69">
        <v>44669</v>
      </c>
      <c r="J736" s="103"/>
      <c r="K736" s="66" t="s">
        <v>18</v>
      </c>
      <c r="L736" s="66" t="s">
        <v>20</v>
      </c>
      <c r="M736" s="66"/>
      <c r="N736" s="84"/>
      <c r="O736" s="66"/>
      <c r="P736" s="71">
        <v>44714.451326967603</v>
      </c>
      <c r="Q736" s="66" t="s">
        <v>29</v>
      </c>
      <c r="R736" s="66" t="s">
        <v>97</v>
      </c>
      <c r="S736" s="66" t="s">
        <v>49487</v>
      </c>
      <c r="T736" s="66" t="s">
        <v>51496</v>
      </c>
      <c r="U736" s="134" t="s">
        <v>53770</v>
      </c>
    </row>
    <row r="737" spans="1:21" x14ac:dyDescent="0.2">
      <c r="A737" s="64" t="s">
        <v>53768</v>
      </c>
      <c r="B737" s="65" t="s">
        <v>23463</v>
      </c>
      <c r="C737" s="64" t="s">
        <v>23464</v>
      </c>
      <c r="D737" s="66" t="s">
        <v>23465</v>
      </c>
      <c r="E737" s="68">
        <v>27406.02</v>
      </c>
      <c r="F737" s="69">
        <v>44671</v>
      </c>
      <c r="G737" s="69">
        <v>44669</v>
      </c>
      <c r="H737" s="66"/>
      <c r="I737" s="69">
        <v>44669</v>
      </c>
      <c r="J737" s="103"/>
      <c r="K737" s="66" t="s">
        <v>18</v>
      </c>
      <c r="L737" s="66" t="s">
        <v>20</v>
      </c>
      <c r="M737" s="66"/>
      <c r="N737" s="84"/>
      <c r="O737" s="66"/>
      <c r="P737" s="71">
        <v>44739.4362400463</v>
      </c>
      <c r="Q737" s="66" t="s">
        <v>29</v>
      </c>
      <c r="R737" s="66" t="s">
        <v>97</v>
      </c>
      <c r="S737" s="66" t="s">
        <v>52140</v>
      </c>
      <c r="T737" s="66" t="s">
        <v>51492</v>
      </c>
      <c r="U737" s="134" t="s">
        <v>53770</v>
      </c>
    </row>
    <row r="738" spans="1:21" x14ac:dyDescent="0.2">
      <c r="A738" s="64" t="s">
        <v>53768</v>
      </c>
      <c r="B738" s="65" t="s">
        <v>36034</v>
      </c>
      <c r="C738" s="64" t="s">
        <v>36035</v>
      </c>
      <c r="D738" s="66" t="s">
        <v>36036</v>
      </c>
      <c r="E738" s="68">
        <v>25218.04</v>
      </c>
      <c r="F738" s="69">
        <v>44636</v>
      </c>
      <c r="G738" s="69">
        <v>44630</v>
      </c>
      <c r="H738" s="66" t="s">
        <v>36037</v>
      </c>
      <c r="I738" s="69">
        <v>44630</v>
      </c>
      <c r="J738" s="103"/>
      <c r="K738" s="66"/>
      <c r="L738" s="66" t="s">
        <v>20</v>
      </c>
      <c r="M738" s="66" t="s">
        <v>48495</v>
      </c>
      <c r="N738" s="84"/>
      <c r="O738" s="66"/>
      <c r="P738" s="71">
        <v>44740.457396608799</v>
      </c>
      <c r="Q738" s="66" t="s">
        <v>29</v>
      </c>
      <c r="R738" s="66" t="s">
        <v>97</v>
      </c>
      <c r="S738" s="66" t="s">
        <v>21</v>
      </c>
      <c r="T738" s="66" t="s">
        <v>51493</v>
      </c>
      <c r="U738" s="134" t="s">
        <v>53770</v>
      </c>
    </row>
    <row r="739" spans="1:21" x14ac:dyDescent="0.2">
      <c r="A739" s="64" t="s">
        <v>53768</v>
      </c>
      <c r="B739" s="65" t="s">
        <v>20371</v>
      </c>
      <c r="C739" s="64" t="s">
        <v>20372</v>
      </c>
      <c r="D739" s="107" t="s">
        <v>20373</v>
      </c>
      <c r="E739" s="68">
        <v>5712.6</v>
      </c>
      <c r="F739" s="69">
        <v>44671</v>
      </c>
      <c r="G739" s="69">
        <v>44669</v>
      </c>
      <c r="H739" s="66"/>
      <c r="I739" s="69">
        <v>44669</v>
      </c>
      <c r="J739" s="103"/>
      <c r="K739" s="66" t="s">
        <v>18</v>
      </c>
      <c r="L739" s="66" t="s">
        <v>20</v>
      </c>
      <c r="M739" s="66"/>
      <c r="N739" s="84"/>
      <c r="O739" s="66"/>
      <c r="P739" s="71">
        <v>44720.436918055602</v>
      </c>
      <c r="Q739" s="66" t="s">
        <v>29</v>
      </c>
      <c r="R739" s="66" t="s">
        <v>97</v>
      </c>
      <c r="S739" s="66" t="s">
        <v>49488</v>
      </c>
      <c r="T739" s="66" t="s">
        <v>51492</v>
      </c>
      <c r="U739" s="134" t="s">
        <v>53770</v>
      </c>
    </row>
    <row r="740" spans="1:21" x14ac:dyDescent="0.2">
      <c r="A740" s="64" t="s">
        <v>53768</v>
      </c>
      <c r="B740" s="65" t="s">
        <v>23484</v>
      </c>
      <c r="C740" s="64" t="s">
        <v>23485</v>
      </c>
      <c r="D740" s="66" t="s">
        <v>23486</v>
      </c>
      <c r="E740" s="68">
        <v>10318.120000000001</v>
      </c>
      <c r="F740" s="69">
        <v>44636</v>
      </c>
      <c r="G740" s="69">
        <v>44630</v>
      </c>
      <c r="H740" s="66" t="s">
        <v>23487</v>
      </c>
      <c r="I740" s="69">
        <v>44630</v>
      </c>
      <c r="J740" s="103"/>
      <c r="K740" s="66"/>
      <c r="L740" s="66" t="s">
        <v>20</v>
      </c>
      <c r="M740" s="66" t="s">
        <v>47554</v>
      </c>
      <c r="N740" s="84"/>
      <c r="O740" s="66">
        <v>300</v>
      </c>
      <c r="P740" s="71">
        <v>44742.614558182897</v>
      </c>
      <c r="Q740" s="66" t="s">
        <v>29</v>
      </c>
      <c r="R740" s="66" t="s">
        <v>97</v>
      </c>
      <c r="S740" s="66" t="s">
        <v>19965</v>
      </c>
      <c r="T740" s="66" t="s">
        <v>51493</v>
      </c>
      <c r="U740" s="134" t="s">
        <v>53770</v>
      </c>
    </row>
    <row r="741" spans="1:21" x14ac:dyDescent="0.2">
      <c r="A741" s="64" t="s">
        <v>53768</v>
      </c>
      <c r="B741" s="65" t="s">
        <v>37299</v>
      </c>
      <c r="C741" s="64" t="s">
        <v>37300</v>
      </c>
      <c r="D741" s="66" t="s">
        <v>37301</v>
      </c>
      <c r="E741" s="68">
        <v>6465.17</v>
      </c>
      <c r="F741" s="69">
        <v>44671</v>
      </c>
      <c r="G741" s="69">
        <v>44669</v>
      </c>
      <c r="H741" s="66"/>
      <c r="I741" s="69">
        <v>44669</v>
      </c>
      <c r="J741" s="103"/>
      <c r="K741" s="66" t="s">
        <v>18</v>
      </c>
      <c r="L741" s="66" t="s">
        <v>20</v>
      </c>
      <c r="M741" s="66"/>
      <c r="N741" s="84"/>
      <c r="O741" s="66"/>
      <c r="P741" s="71">
        <v>44740.755463657399</v>
      </c>
      <c r="Q741" s="66" t="s">
        <v>29</v>
      </c>
      <c r="R741" s="66" t="s">
        <v>97</v>
      </c>
      <c r="S741" s="66" t="s">
        <v>50231</v>
      </c>
      <c r="T741" s="66" t="s">
        <v>51492</v>
      </c>
      <c r="U741" s="134" t="s">
        <v>53770</v>
      </c>
    </row>
    <row r="742" spans="1:21" x14ac:dyDescent="0.2">
      <c r="A742" s="64" t="s">
        <v>53768</v>
      </c>
      <c r="B742" s="65" t="s">
        <v>20380</v>
      </c>
      <c r="C742" s="64" t="s">
        <v>20381</v>
      </c>
      <c r="D742" s="107" t="s">
        <v>20382</v>
      </c>
      <c r="E742" s="68">
        <v>28292.68</v>
      </c>
      <c r="F742" s="69">
        <v>44671</v>
      </c>
      <c r="G742" s="69">
        <v>44669</v>
      </c>
      <c r="H742" s="66"/>
      <c r="I742" s="69">
        <v>44669</v>
      </c>
      <c r="J742" s="103"/>
      <c r="K742" s="66" t="s">
        <v>18</v>
      </c>
      <c r="L742" s="66" t="s">
        <v>20</v>
      </c>
      <c r="M742" s="66"/>
      <c r="N742" s="84"/>
      <c r="O742" s="66"/>
      <c r="P742" s="71">
        <v>44740.452595289396</v>
      </c>
      <c r="Q742" s="66" t="s">
        <v>29</v>
      </c>
      <c r="R742" s="66" t="s">
        <v>97</v>
      </c>
      <c r="S742" s="66" t="s">
        <v>17</v>
      </c>
      <c r="T742" s="66" t="s">
        <v>51492</v>
      </c>
      <c r="U742" s="134" t="s">
        <v>53770</v>
      </c>
    </row>
    <row r="743" spans="1:21" x14ac:dyDescent="0.2">
      <c r="A743" s="64" t="s">
        <v>53768</v>
      </c>
      <c r="B743" s="65" t="s">
        <v>20383</v>
      </c>
      <c r="C743" s="64" t="s">
        <v>20384</v>
      </c>
      <c r="D743" s="107" t="s">
        <v>20385</v>
      </c>
      <c r="E743" s="68">
        <v>6610.68</v>
      </c>
      <c r="F743" s="69">
        <v>44671</v>
      </c>
      <c r="G743" s="69">
        <v>44669</v>
      </c>
      <c r="H743" s="66"/>
      <c r="I743" s="69">
        <v>44669</v>
      </c>
      <c r="J743" s="103"/>
      <c r="K743" s="66" t="s">
        <v>18</v>
      </c>
      <c r="L743" s="66" t="s">
        <v>20</v>
      </c>
      <c r="M743" s="66"/>
      <c r="N743" s="84"/>
      <c r="O743" s="66"/>
      <c r="P743" s="71">
        <v>44740.707162812498</v>
      </c>
      <c r="Q743" s="66" t="s">
        <v>29</v>
      </c>
      <c r="R743" s="66" t="s">
        <v>97</v>
      </c>
      <c r="S743" s="66" t="s">
        <v>52150</v>
      </c>
      <c r="T743" s="66" t="s">
        <v>51492</v>
      </c>
      <c r="U743" s="134" t="s">
        <v>53770</v>
      </c>
    </row>
    <row r="744" spans="1:21" x14ac:dyDescent="0.2">
      <c r="A744" s="64" t="s">
        <v>53768</v>
      </c>
      <c r="B744" s="65" t="s">
        <v>20392</v>
      </c>
      <c r="C744" s="64" t="s">
        <v>20393</v>
      </c>
      <c r="D744" s="107" t="s">
        <v>20394</v>
      </c>
      <c r="E744" s="68">
        <v>17469.21</v>
      </c>
      <c r="F744" s="69">
        <v>44636</v>
      </c>
      <c r="G744" s="69">
        <v>44630</v>
      </c>
      <c r="H744" s="66" t="s">
        <v>20395</v>
      </c>
      <c r="I744" s="69">
        <v>44630</v>
      </c>
      <c r="J744" s="103"/>
      <c r="K744" s="66"/>
      <c r="L744" s="66" t="s">
        <v>20</v>
      </c>
      <c r="M744" s="66" t="s">
        <v>47483</v>
      </c>
      <c r="N744" s="84"/>
      <c r="O744" s="66"/>
      <c r="P744" s="71">
        <v>44722.456847997702</v>
      </c>
      <c r="Q744" s="66" t="s">
        <v>29</v>
      </c>
      <c r="R744" s="66" t="s">
        <v>97</v>
      </c>
      <c r="S744" s="66" t="s">
        <v>4002</v>
      </c>
      <c r="T744" s="66" t="s">
        <v>51493</v>
      </c>
      <c r="U744" s="134" t="s">
        <v>53770</v>
      </c>
    </row>
    <row r="745" spans="1:21" x14ac:dyDescent="0.2">
      <c r="A745" s="64" t="s">
        <v>53768</v>
      </c>
      <c r="B745" s="65" t="s">
        <v>23556</v>
      </c>
      <c r="C745" s="64" t="s">
        <v>23557</v>
      </c>
      <c r="D745" s="66" t="s">
        <v>23558</v>
      </c>
      <c r="E745" s="68">
        <v>6512.06</v>
      </c>
      <c r="F745" s="69">
        <v>44671</v>
      </c>
      <c r="G745" s="69">
        <v>44669</v>
      </c>
      <c r="H745" s="66"/>
      <c r="I745" s="69">
        <v>44669</v>
      </c>
      <c r="J745" s="103"/>
      <c r="K745" s="66" t="s">
        <v>18</v>
      </c>
      <c r="L745" s="66" t="s">
        <v>20</v>
      </c>
      <c r="M745" s="66"/>
      <c r="N745" s="84"/>
      <c r="O745" s="66">
        <v>513</v>
      </c>
      <c r="P745" s="71">
        <v>44735.718331134303</v>
      </c>
      <c r="Q745" s="66" t="s">
        <v>29</v>
      </c>
      <c r="R745" s="66" t="s">
        <v>97</v>
      </c>
      <c r="S745" s="66" t="s">
        <v>17</v>
      </c>
      <c r="T745" s="66" t="s">
        <v>51496</v>
      </c>
      <c r="U745" s="134" t="s">
        <v>53770</v>
      </c>
    </row>
    <row r="746" spans="1:21" x14ac:dyDescent="0.2">
      <c r="A746" s="64" t="s">
        <v>53768</v>
      </c>
      <c r="B746" s="65" t="s">
        <v>23559</v>
      </c>
      <c r="C746" s="64" t="s">
        <v>23560</v>
      </c>
      <c r="D746" s="66" t="s">
        <v>23561</v>
      </c>
      <c r="E746" s="68">
        <v>17142.05</v>
      </c>
      <c r="F746" s="69">
        <v>44671</v>
      </c>
      <c r="G746" s="69">
        <v>44669</v>
      </c>
      <c r="H746" s="66"/>
      <c r="I746" s="69">
        <v>44669</v>
      </c>
      <c r="J746" s="103"/>
      <c r="K746" s="66" t="s">
        <v>18</v>
      </c>
      <c r="L746" s="66" t="s">
        <v>20</v>
      </c>
      <c r="M746" s="66"/>
      <c r="N746" s="84"/>
      <c r="O746" s="66">
        <v>500</v>
      </c>
      <c r="P746" s="71">
        <v>44735.700641354197</v>
      </c>
      <c r="Q746" s="66" t="s">
        <v>29</v>
      </c>
      <c r="R746" s="66" t="s">
        <v>97</v>
      </c>
      <c r="S746" s="66" t="s">
        <v>17</v>
      </c>
      <c r="T746" s="66" t="s">
        <v>51496</v>
      </c>
      <c r="U746" s="134" t="s">
        <v>53770</v>
      </c>
    </row>
    <row r="747" spans="1:21" x14ac:dyDescent="0.2">
      <c r="A747" s="64" t="s">
        <v>53768</v>
      </c>
      <c r="B747" s="65" t="s">
        <v>20522</v>
      </c>
      <c r="C747" s="64" t="s">
        <v>20523</v>
      </c>
      <c r="D747" s="107" t="s">
        <v>20524</v>
      </c>
      <c r="E747" s="68">
        <v>25092.82</v>
      </c>
      <c r="F747" s="69">
        <v>44636</v>
      </c>
      <c r="G747" s="69">
        <v>44630</v>
      </c>
      <c r="H747" s="66" t="s">
        <v>20525</v>
      </c>
      <c r="I747" s="69">
        <v>44630</v>
      </c>
      <c r="J747" s="103"/>
      <c r="K747" s="66"/>
      <c r="L747" s="66" t="s">
        <v>20</v>
      </c>
      <c r="M747" s="66" t="s">
        <v>47505</v>
      </c>
      <c r="N747" s="84"/>
      <c r="O747" s="66"/>
      <c r="P747" s="71">
        <v>44722.402558414396</v>
      </c>
      <c r="Q747" s="66" t="s">
        <v>29</v>
      </c>
      <c r="R747" s="66" t="s">
        <v>97</v>
      </c>
      <c r="S747" s="66" t="s">
        <v>49485</v>
      </c>
      <c r="T747" s="66" t="s">
        <v>51495</v>
      </c>
      <c r="U747" s="134" t="s">
        <v>53770</v>
      </c>
    </row>
    <row r="748" spans="1:21" x14ac:dyDescent="0.2">
      <c r="A748" s="64" t="s">
        <v>53768</v>
      </c>
      <c r="B748" s="65" t="s">
        <v>20526</v>
      </c>
      <c r="C748" s="64" t="s">
        <v>20527</v>
      </c>
      <c r="D748" s="107" t="s">
        <v>20528</v>
      </c>
      <c r="E748" s="68">
        <v>17690.32</v>
      </c>
      <c r="F748" s="69">
        <v>44636</v>
      </c>
      <c r="G748" s="69">
        <v>44630</v>
      </c>
      <c r="H748" s="66" t="s">
        <v>20529</v>
      </c>
      <c r="I748" s="69">
        <v>44630</v>
      </c>
      <c r="J748" s="103"/>
      <c r="K748" s="66"/>
      <c r="L748" s="66" t="s">
        <v>20</v>
      </c>
      <c r="M748" s="66" t="s">
        <v>47506</v>
      </c>
      <c r="N748" s="84"/>
      <c r="O748" s="66"/>
      <c r="P748" s="71">
        <v>44720.679569791697</v>
      </c>
      <c r="Q748" s="66" t="s">
        <v>29</v>
      </c>
      <c r="R748" s="66" t="s">
        <v>97</v>
      </c>
      <c r="S748" s="66" t="s">
        <v>49493</v>
      </c>
      <c r="T748" s="66" t="s">
        <v>51496</v>
      </c>
      <c r="U748" s="134" t="s">
        <v>53770</v>
      </c>
    </row>
    <row r="749" spans="1:21" x14ac:dyDescent="0.2">
      <c r="A749" s="64" t="s">
        <v>53768</v>
      </c>
      <c r="B749" s="65" t="s">
        <v>20530</v>
      </c>
      <c r="C749" s="64" t="s">
        <v>20531</v>
      </c>
      <c r="D749" s="107" t="s">
        <v>20532</v>
      </c>
      <c r="E749" s="68">
        <v>9882.07</v>
      </c>
      <c r="F749" s="69">
        <v>44671</v>
      </c>
      <c r="G749" s="69">
        <v>44669</v>
      </c>
      <c r="H749" s="66"/>
      <c r="I749" s="69">
        <v>44669</v>
      </c>
      <c r="J749" s="103"/>
      <c r="K749" s="66" t="s">
        <v>18</v>
      </c>
      <c r="L749" s="66" t="s">
        <v>20</v>
      </c>
      <c r="M749" s="66"/>
      <c r="N749" s="84"/>
      <c r="O749" s="66"/>
      <c r="P749" s="71">
        <v>44725.675007141203</v>
      </c>
      <c r="Q749" s="66" t="s">
        <v>29</v>
      </c>
      <c r="R749" s="66" t="s">
        <v>97</v>
      </c>
      <c r="S749" s="66" t="s">
        <v>17</v>
      </c>
      <c r="T749" s="66" t="s">
        <v>51495</v>
      </c>
      <c r="U749" s="134" t="s">
        <v>53770</v>
      </c>
    </row>
    <row r="750" spans="1:21" x14ac:dyDescent="0.2">
      <c r="A750" s="64" t="s">
        <v>53768</v>
      </c>
      <c r="B750" s="65" t="s">
        <v>20533</v>
      </c>
      <c r="C750" s="64" t="s">
        <v>20534</v>
      </c>
      <c r="D750" s="107" t="s">
        <v>20535</v>
      </c>
      <c r="E750" s="68">
        <v>43969.97</v>
      </c>
      <c r="F750" s="69">
        <v>44671</v>
      </c>
      <c r="G750" s="69">
        <v>44669</v>
      </c>
      <c r="H750" s="66"/>
      <c r="I750" s="69">
        <v>44669</v>
      </c>
      <c r="J750" s="103"/>
      <c r="K750" s="66" t="s">
        <v>18</v>
      </c>
      <c r="L750" s="66" t="s">
        <v>20</v>
      </c>
      <c r="M750" s="66"/>
      <c r="N750" s="84"/>
      <c r="O750" s="66"/>
      <c r="P750" s="71">
        <v>44714.685354363399</v>
      </c>
      <c r="Q750" s="66" t="s">
        <v>29</v>
      </c>
      <c r="R750" s="66" t="s">
        <v>97</v>
      </c>
      <c r="S750" s="66" t="s">
        <v>17</v>
      </c>
      <c r="T750" s="66" t="s">
        <v>51497</v>
      </c>
      <c r="U750" s="134" t="s">
        <v>53770</v>
      </c>
    </row>
    <row r="751" spans="1:21" x14ac:dyDescent="0.2">
      <c r="A751" s="64" t="s">
        <v>53768</v>
      </c>
      <c r="B751" s="65" t="s">
        <v>20536</v>
      </c>
      <c r="C751" s="64" t="s">
        <v>20537</v>
      </c>
      <c r="D751" s="107" t="s">
        <v>20538</v>
      </c>
      <c r="E751" s="68">
        <v>14474.05</v>
      </c>
      <c r="F751" s="69">
        <v>44671</v>
      </c>
      <c r="G751" s="69">
        <v>44669</v>
      </c>
      <c r="H751" s="66"/>
      <c r="I751" s="69">
        <v>44669</v>
      </c>
      <c r="J751" s="103"/>
      <c r="K751" s="66" t="s">
        <v>18</v>
      </c>
      <c r="L751" s="66" t="s">
        <v>20</v>
      </c>
      <c r="M751" s="66"/>
      <c r="N751" s="84"/>
      <c r="O751" s="66"/>
      <c r="P751" s="71">
        <v>44733.445497835601</v>
      </c>
      <c r="Q751" s="66" t="s">
        <v>29</v>
      </c>
      <c r="R751" s="66" t="s">
        <v>97</v>
      </c>
      <c r="S751" s="66" t="s">
        <v>17</v>
      </c>
      <c r="T751" s="66" t="s">
        <v>51496</v>
      </c>
      <c r="U751" s="134" t="s">
        <v>53770</v>
      </c>
    </row>
    <row r="752" spans="1:21" x14ac:dyDescent="0.2">
      <c r="A752" s="64" t="s">
        <v>53768</v>
      </c>
      <c r="B752" s="65" t="s">
        <v>36089</v>
      </c>
      <c r="C752" s="64" t="s">
        <v>36090</v>
      </c>
      <c r="D752" s="66" t="s">
        <v>36091</v>
      </c>
      <c r="E752" s="68">
        <v>8946.2900000000009</v>
      </c>
      <c r="F752" s="69">
        <v>44636</v>
      </c>
      <c r="G752" s="69">
        <v>44630</v>
      </c>
      <c r="H752" s="66" t="s">
        <v>36092</v>
      </c>
      <c r="I752" s="69">
        <v>44630</v>
      </c>
      <c r="J752" s="103"/>
      <c r="K752" s="66"/>
      <c r="L752" s="66" t="s">
        <v>20</v>
      </c>
      <c r="M752" s="66" t="s">
        <v>48506</v>
      </c>
      <c r="N752" s="84"/>
      <c r="O752" s="66"/>
      <c r="P752" s="71">
        <v>44735.714140127297</v>
      </c>
      <c r="Q752" s="66" t="s">
        <v>29</v>
      </c>
      <c r="R752" s="66" t="s">
        <v>97</v>
      </c>
      <c r="S752" s="66" t="s">
        <v>17</v>
      </c>
      <c r="T752" s="66" t="s">
        <v>51494</v>
      </c>
      <c r="U752" s="134" t="s">
        <v>53770</v>
      </c>
    </row>
    <row r="753" spans="1:21" x14ac:dyDescent="0.2">
      <c r="A753" s="64" t="s">
        <v>53768</v>
      </c>
      <c r="B753" s="65" t="s">
        <v>20551</v>
      </c>
      <c r="C753" s="64" t="s">
        <v>20552</v>
      </c>
      <c r="D753" s="107" t="s">
        <v>20553</v>
      </c>
      <c r="E753" s="68">
        <v>11307.05</v>
      </c>
      <c r="F753" s="69">
        <v>44671</v>
      </c>
      <c r="G753" s="69">
        <v>44669</v>
      </c>
      <c r="H753" s="66"/>
      <c r="I753" s="69">
        <v>44669</v>
      </c>
      <c r="J753" s="103"/>
      <c r="K753" s="66" t="s">
        <v>18</v>
      </c>
      <c r="L753" s="66" t="s">
        <v>20</v>
      </c>
      <c r="M753" s="66"/>
      <c r="N753" s="84"/>
      <c r="O753" s="66"/>
      <c r="P753" s="71">
        <v>44718.460337962999</v>
      </c>
      <c r="Q753" s="66" t="s">
        <v>29</v>
      </c>
      <c r="R753" s="66" t="s">
        <v>97</v>
      </c>
      <c r="S753" s="66" t="s">
        <v>17</v>
      </c>
      <c r="T753" s="66" t="s">
        <v>51495</v>
      </c>
      <c r="U753" s="134" t="s">
        <v>53770</v>
      </c>
    </row>
    <row r="754" spans="1:21" x14ac:dyDescent="0.2">
      <c r="A754" s="64" t="s">
        <v>53768</v>
      </c>
      <c r="B754" s="65" t="s">
        <v>20554</v>
      </c>
      <c r="C754" s="64" t="s">
        <v>20555</v>
      </c>
      <c r="D754" s="107" t="s">
        <v>20556</v>
      </c>
      <c r="E754" s="68">
        <v>8743.36</v>
      </c>
      <c r="F754" s="69">
        <v>44671</v>
      </c>
      <c r="G754" s="69">
        <v>44669</v>
      </c>
      <c r="H754" s="66"/>
      <c r="I754" s="69">
        <v>44669</v>
      </c>
      <c r="J754" s="103"/>
      <c r="K754" s="66" t="s">
        <v>18</v>
      </c>
      <c r="L754" s="66" t="s">
        <v>20</v>
      </c>
      <c r="M754" s="66"/>
      <c r="N754" s="84"/>
      <c r="O754" s="66"/>
      <c r="P754" s="71">
        <v>44740.695495636603</v>
      </c>
      <c r="Q754" s="66" t="s">
        <v>29</v>
      </c>
      <c r="R754" s="66" t="s">
        <v>97</v>
      </c>
      <c r="S754" s="66" t="s">
        <v>17</v>
      </c>
      <c r="T754" s="66" t="s">
        <v>51496</v>
      </c>
      <c r="U754" s="134" t="s">
        <v>53770</v>
      </c>
    </row>
    <row r="755" spans="1:21" x14ac:dyDescent="0.2">
      <c r="A755" s="64" t="s">
        <v>53768</v>
      </c>
      <c r="B755" s="65" t="s">
        <v>20560</v>
      </c>
      <c r="C755" s="64" t="s">
        <v>20561</v>
      </c>
      <c r="D755" s="107" t="s">
        <v>20562</v>
      </c>
      <c r="E755" s="68">
        <v>6696.52</v>
      </c>
      <c r="F755" s="69">
        <v>44671</v>
      </c>
      <c r="G755" s="69">
        <v>44669</v>
      </c>
      <c r="H755" s="66"/>
      <c r="I755" s="69">
        <v>44669</v>
      </c>
      <c r="J755" s="103"/>
      <c r="K755" s="66" t="s">
        <v>18</v>
      </c>
      <c r="L755" s="66" t="s">
        <v>20</v>
      </c>
      <c r="M755" s="66"/>
      <c r="N755" s="84"/>
      <c r="O755" s="66"/>
      <c r="P755" s="71">
        <v>44740.703475000002</v>
      </c>
      <c r="Q755" s="66" t="s">
        <v>29</v>
      </c>
      <c r="R755" s="66" t="s">
        <v>97</v>
      </c>
      <c r="S755" s="66" t="s">
        <v>52173</v>
      </c>
      <c r="T755" s="66" t="s">
        <v>51492</v>
      </c>
      <c r="U755" s="134" t="s">
        <v>53770</v>
      </c>
    </row>
    <row r="756" spans="1:21" x14ac:dyDescent="0.2">
      <c r="A756" s="64" t="s">
        <v>53768</v>
      </c>
      <c r="B756" s="65" t="s">
        <v>20566</v>
      </c>
      <c r="C756" s="64" t="s">
        <v>20567</v>
      </c>
      <c r="D756" s="107" t="s">
        <v>20568</v>
      </c>
      <c r="E756" s="68">
        <v>9053.31</v>
      </c>
      <c r="F756" s="69">
        <v>44671</v>
      </c>
      <c r="G756" s="69">
        <v>44669</v>
      </c>
      <c r="H756" s="66"/>
      <c r="I756" s="69">
        <v>44669</v>
      </c>
      <c r="J756" s="103"/>
      <c r="K756" s="66" t="s">
        <v>18</v>
      </c>
      <c r="L756" s="66" t="s">
        <v>20</v>
      </c>
      <c r="M756" s="66"/>
      <c r="N756" s="84"/>
      <c r="O756" s="66"/>
      <c r="P756" s="71">
        <v>44719.496285497698</v>
      </c>
      <c r="Q756" s="66" t="s">
        <v>29</v>
      </c>
      <c r="R756" s="66" t="s">
        <v>97</v>
      </c>
      <c r="S756" s="66" t="s">
        <v>4002</v>
      </c>
      <c r="T756" s="66" t="s">
        <v>51492</v>
      </c>
      <c r="U756" s="134" t="s">
        <v>53770</v>
      </c>
    </row>
    <row r="757" spans="1:21" x14ac:dyDescent="0.2">
      <c r="A757" s="64" t="s">
        <v>53768</v>
      </c>
      <c r="B757" s="65" t="s">
        <v>20569</v>
      </c>
      <c r="C757" s="64" t="s">
        <v>20570</v>
      </c>
      <c r="D757" s="107" t="s">
        <v>20468</v>
      </c>
      <c r="E757" s="68">
        <v>46254.26</v>
      </c>
      <c r="F757" s="69">
        <v>44671</v>
      </c>
      <c r="G757" s="69">
        <v>44669</v>
      </c>
      <c r="H757" s="66"/>
      <c r="I757" s="69">
        <v>44669</v>
      </c>
      <c r="J757" s="103"/>
      <c r="K757" s="66" t="s">
        <v>18</v>
      </c>
      <c r="L757" s="66" t="s">
        <v>20</v>
      </c>
      <c r="M757" s="66"/>
      <c r="N757" s="84"/>
      <c r="O757" s="66">
        <v>1000</v>
      </c>
      <c r="P757" s="71">
        <v>44722.4394070255</v>
      </c>
      <c r="Q757" s="66" t="s">
        <v>29</v>
      </c>
      <c r="R757" s="66" t="s">
        <v>97</v>
      </c>
      <c r="S757" s="66" t="s">
        <v>49494</v>
      </c>
      <c r="T757" s="66" t="s">
        <v>51496</v>
      </c>
      <c r="U757" s="134" t="s">
        <v>53770</v>
      </c>
    </row>
    <row r="758" spans="1:21" x14ac:dyDescent="0.2">
      <c r="A758" s="64" t="s">
        <v>53768</v>
      </c>
      <c r="B758" s="65" t="s">
        <v>20571</v>
      </c>
      <c r="C758" s="64" t="s">
        <v>20572</v>
      </c>
      <c r="D758" s="107" t="s">
        <v>20573</v>
      </c>
      <c r="E758" s="68">
        <v>33098.76</v>
      </c>
      <c r="F758" s="69">
        <v>44671</v>
      </c>
      <c r="G758" s="69">
        <v>44669</v>
      </c>
      <c r="H758" s="66"/>
      <c r="I758" s="69">
        <v>44669</v>
      </c>
      <c r="J758" s="103"/>
      <c r="K758" s="66" t="s">
        <v>18</v>
      </c>
      <c r="L758" s="66" t="s">
        <v>20</v>
      </c>
      <c r="M758" s="66"/>
      <c r="N758" s="84"/>
      <c r="O758" s="66"/>
      <c r="P758" s="71">
        <v>44719.653134490698</v>
      </c>
      <c r="Q758" s="66" t="s">
        <v>29</v>
      </c>
      <c r="R758" s="66" t="s">
        <v>97</v>
      </c>
      <c r="S758" s="66" t="s">
        <v>17</v>
      </c>
      <c r="T758" s="66" t="s">
        <v>51495</v>
      </c>
      <c r="U758" s="134" t="s">
        <v>53770</v>
      </c>
    </row>
    <row r="759" spans="1:21" x14ac:dyDescent="0.2">
      <c r="A759" s="64" t="s">
        <v>53768</v>
      </c>
      <c r="B759" s="65" t="s">
        <v>20574</v>
      </c>
      <c r="C759" s="64" t="s">
        <v>20575</v>
      </c>
      <c r="D759" s="107" t="s">
        <v>20576</v>
      </c>
      <c r="E759" s="68">
        <v>4494.32</v>
      </c>
      <c r="F759" s="69">
        <v>44671</v>
      </c>
      <c r="G759" s="69">
        <v>44669</v>
      </c>
      <c r="H759" s="66"/>
      <c r="I759" s="69">
        <v>44669</v>
      </c>
      <c r="J759" s="103"/>
      <c r="K759" s="66" t="s">
        <v>18</v>
      </c>
      <c r="L759" s="66" t="s">
        <v>20</v>
      </c>
      <c r="M759" s="66"/>
      <c r="N759" s="84"/>
      <c r="O759" s="66"/>
      <c r="P759" s="71">
        <v>44740.4542498843</v>
      </c>
      <c r="Q759" s="66" t="s">
        <v>29</v>
      </c>
      <c r="R759" s="66" t="s">
        <v>97</v>
      </c>
      <c r="S759" s="66" t="s">
        <v>52177</v>
      </c>
      <c r="T759" s="66" t="s">
        <v>51495</v>
      </c>
      <c r="U759" s="134" t="s">
        <v>53770</v>
      </c>
    </row>
    <row r="760" spans="1:21" x14ac:dyDescent="0.2">
      <c r="A760" s="64" t="s">
        <v>53768</v>
      </c>
      <c r="B760" s="65" t="s">
        <v>20577</v>
      </c>
      <c r="C760" s="64" t="s">
        <v>20578</v>
      </c>
      <c r="D760" s="107" t="s">
        <v>20579</v>
      </c>
      <c r="E760" s="68">
        <v>35685.11</v>
      </c>
      <c r="F760" s="69">
        <v>44671</v>
      </c>
      <c r="G760" s="69">
        <v>44669</v>
      </c>
      <c r="H760" s="66"/>
      <c r="I760" s="69">
        <v>44669</v>
      </c>
      <c r="J760" s="103"/>
      <c r="K760" s="66" t="s">
        <v>18</v>
      </c>
      <c r="L760" s="66" t="s">
        <v>20</v>
      </c>
      <c r="M760" s="66"/>
      <c r="N760" s="84"/>
      <c r="O760" s="66"/>
      <c r="P760" s="71">
        <v>44720.436531250001</v>
      </c>
      <c r="Q760" s="66" t="s">
        <v>29</v>
      </c>
      <c r="R760" s="66" t="s">
        <v>97</v>
      </c>
      <c r="S760" s="66" t="s">
        <v>49495</v>
      </c>
      <c r="T760" s="66" t="s">
        <v>51492</v>
      </c>
      <c r="U760" s="134" t="s">
        <v>53770</v>
      </c>
    </row>
    <row r="761" spans="1:21" x14ac:dyDescent="0.2">
      <c r="A761" s="64" t="s">
        <v>53768</v>
      </c>
      <c r="B761" s="65" t="s">
        <v>36945</v>
      </c>
      <c r="C761" s="64" t="s">
        <v>36946</v>
      </c>
      <c r="D761" s="66" t="s">
        <v>36717</v>
      </c>
      <c r="E761" s="68">
        <v>33243.97</v>
      </c>
      <c r="F761" s="69">
        <v>44671</v>
      </c>
      <c r="G761" s="69">
        <v>44669</v>
      </c>
      <c r="H761" s="66"/>
      <c r="I761" s="69">
        <v>44669</v>
      </c>
      <c r="J761" s="103"/>
      <c r="K761" s="66" t="s">
        <v>18</v>
      </c>
      <c r="L761" s="66" t="s">
        <v>20</v>
      </c>
      <c r="M761" s="66"/>
      <c r="N761" s="84"/>
      <c r="O761" s="66"/>
      <c r="P761" s="71">
        <v>44742.707507523097</v>
      </c>
      <c r="Q761" s="66" t="s">
        <v>29</v>
      </c>
      <c r="R761" s="66" t="s">
        <v>97</v>
      </c>
      <c r="S761" s="66" t="s">
        <v>17</v>
      </c>
      <c r="T761" s="66" t="s">
        <v>51494</v>
      </c>
      <c r="U761" s="134" t="s">
        <v>53770</v>
      </c>
    </row>
    <row r="762" spans="1:21" x14ac:dyDescent="0.2">
      <c r="A762" s="64" t="s">
        <v>53768</v>
      </c>
      <c r="B762" s="65" t="s">
        <v>37567</v>
      </c>
      <c r="C762" s="64" t="s">
        <v>37568</v>
      </c>
      <c r="D762" s="66" t="s">
        <v>37569</v>
      </c>
      <c r="E762" s="68">
        <v>16846.810000000001</v>
      </c>
      <c r="F762" s="69">
        <v>44671</v>
      </c>
      <c r="G762" s="69">
        <v>44669</v>
      </c>
      <c r="H762" s="66"/>
      <c r="I762" s="69">
        <v>44669</v>
      </c>
      <c r="J762" s="103"/>
      <c r="K762" s="66" t="s">
        <v>18</v>
      </c>
      <c r="L762" s="66" t="s">
        <v>20</v>
      </c>
      <c r="M762" s="66"/>
      <c r="N762" s="84"/>
      <c r="O762" s="66">
        <v>500</v>
      </c>
      <c r="P762" s="71">
        <v>44740.473868090303</v>
      </c>
      <c r="Q762" s="66" t="s">
        <v>29</v>
      </c>
      <c r="R762" s="66" t="s">
        <v>97</v>
      </c>
      <c r="S762" s="66" t="s">
        <v>17</v>
      </c>
      <c r="T762" s="66" t="s">
        <v>51491</v>
      </c>
      <c r="U762" s="134" t="s">
        <v>53770</v>
      </c>
    </row>
    <row r="763" spans="1:21" x14ac:dyDescent="0.2">
      <c r="A763" s="64" t="s">
        <v>53768</v>
      </c>
      <c r="B763" s="65" t="s">
        <v>24038</v>
      </c>
      <c r="C763" s="64" t="s">
        <v>24039</v>
      </c>
      <c r="D763" s="66" t="s">
        <v>24040</v>
      </c>
      <c r="E763" s="68">
        <v>14656.61</v>
      </c>
      <c r="F763" s="69">
        <v>44671</v>
      </c>
      <c r="G763" s="69">
        <v>44669</v>
      </c>
      <c r="H763" s="66"/>
      <c r="I763" s="69">
        <v>44669</v>
      </c>
      <c r="J763" s="103"/>
      <c r="K763" s="66" t="s">
        <v>18</v>
      </c>
      <c r="L763" s="66" t="s">
        <v>20</v>
      </c>
      <c r="M763" s="66"/>
      <c r="N763" s="84"/>
      <c r="O763" s="66">
        <v>400</v>
      </c>
      <c r="P763" s="71">
        <v>44735.702343020799</v>
      </c>
      <c r="Q763" s="66" t="s">
        <v>29</v>
      </c>
      <c r="R763" s="66" t="s">
        <v>97</v>
      </c>
      <c r="S763" s="66" t="s">
        <v>52013</v>
      </c>
      <c r="T763" s="66" t="s">
        <v>51496</v>
      </c>
      <c r="U763" s="134" t="s">
        <v>53770</v>
      </c>
    </row>
    <row r="764" spans="1:21" x14ac:dyDescent="0.2">
      <c r="A764" s="64" t="s">
        <v>53768</v>
      </c>
      <c r="B764" s="65" t="s">
        <v>20586</v>
      </c>
      <c r="C764" s="64" t="s">
        <v>20587</v>
      </c>
      <c r="D764" s="107" t="s">
        <v>20576</v>
      </c>
      <c r="E764" s="68">
        <v>26719</v>
      </c>
      <c r="F764" s="69">
        <v>44671</v>
      </c>
      <c r="G764" s="69">
        <v>44669</v>
      </c>
      <c r="H764" s="66"/>
      <c r="I764" s="69">
        <v>44669</v>
      </c>
      <c r="J764" s="103"/>
      <c r="K764" s="66" t="s">
        <v>18</v>
      </c>
      <c r="L764" s="66" t="s">
        <v>20</v>
      </c>
      <c r="M764" s="66"/>
      <c r="N764" s="84"/>
      <c r="O764" s="66"/>
      <c r="P764" s="71">
        <v>44740.456176620399</v>
      </c>
      <c r="Q764" s="66" t="s">
        <v>29</v>
      </c>
      <c r="R764" s="66" t="s">
        <v>97</v>
      </c>
      <c r="S764" s="66" t="s">
        <v>52177</v>
      </c>
      <c r="T764" s="66" t="s">
        <v>51495</v>
      </c>
      <c r="U764" s="134" t="s">
        <v>53770</v>
      </c>
    </row>
    <row r="765" spans="1:21" x14ac:dyDescent="0.2">
      <c r="A765" s="64" t="s">
        <v>53768</v>
      </c>
      <c r="B765" s="65" t="s">
        <v>20588</v>
      </c>
      <c r="C765" s="64" t="s">
        <v>20589</v>
      </c>
      <c r="D765" s="107" t="s">
        <v>20590</v>
      </c>
      <c r="E765" s="68">
        <v>12074.09</v>
      </c>
      <c r="F765" s="69">
        <v>44671</v>
      </c>
      <c r="G765" s="69">
        <v>44669</v>
      </c>
      <c r="H765" s="66"/>
      <c r="I765" s="69">
        <v>44669</v>
      </c>
      <c r="J765" s="103"/>
      <c r="K765" s="66" t="s">
        <v>18</v>
      </c>
      <c r="L765" s="66" t="s">
        <v>20</v>
      </c>
      <c r="M765" s="66"/>
      <c r="N765" s="84"/>
      <c r="O765" s="66">
        <v>500</v>
      </c>
      <c r="P765" s="71">
        <v>44718.442376701401</v>
      </c>
      <c r="Q765" s="66" t="s">
        <v>29</v>
      </c>
      <c r="R765" s="66" t="s">
        <v>97</v>
      </c>
      <c r="S765" s="66" t="s">
        <v>17</v>
      </c>
      <c r="T765" s="66" t="s">
        <v>51491</v>
      </c>
      <c r="U765" s="134" t="s">
        <v>53770</v>
      </c>
    </row>
    <row r="766" spans="1:21" x14ac:dyDescent="0.2">
      <c r="A766" s="64" t="s">
        <v>53768</v>
      </c>
      <c r="B766" s="65" t="s">
        <v>24049</v>
      </c>
      <c r="C766" s="64" t="s">
        <v>24050</v>
      </c>
      <c r="D766" s="66" t="s">
        <v>24051</v>
      </c>
      <c r="E766" s="68">
        <v>12860.78</v>
      </c>
      <c r="F766" s="69">
        <v>44671</v>
      </c>
      <c r="G766" s="69">
        <v>44669</v>
      </c>
      <c r="H766" s="66"/>
      <c r="I766" s="69">
        <v>44669</v>
      </c>
      <c r="J766" s="103"/>
      <c r="K766" s="66" t="s">
        <v>18</v>
      </c>
      <c r="L766" s="66" t="s">
        <v>20</v>
      </c>
      <c r="M766" s="66"/>
      <c r="N766" s="84"/>
      <c r="O766" s="66">
        <v>500</v>
      </c>
      <c r="P766" s="71">
        <v>44742.809296261599</v>
      </c>
      <c r="Q766" s="66" t="s">
        <v>29</v>
      </c>
      <c r="R766" s="66" t="s">
        <v>97</v>
      </c>
      <c r="S766" s="66" t="s">
        <v>17</v>
      </c>
      <c r="T766" s="66" t="s">
        <v>51496</v>
      </c>
      <c r="U766" s="134" t="s">
        <v>53770</v>
      </c>
    </row>
    <row r="767" spans="1:21" x14ac:dyDescent="0.2">
      <c r="A767" s="64" t="s">
        <v>53768</v>
      </c>
      <c r="B767" s="65" t="s">
        <v>24052</v>
      </c>
      <c r="C767" s="64" t="s">
        <v>24053</v>
      </c>
      <c r="D767" s="66" t="s">
        <v>24054</v>
      </c>
      <c r="E767" s="68">
        <v>10290.629999999999</v>
      </c>
      <c r="F767" s="69">
        <v>44671</v>
      </c>
      <c r="G767" s="69">
        <v>44669</v>
      </c>
      <c r="H767" s="66"/>
      <c r="I767" s="69">
        <v>44669</v>
      </c>
      <c r="J767" s="103"/>
      <c r="K767" s="66" t="s">
        <v>18</v>
      </c>
      <c r="L767" s="66" t="s">
        <v>20</v>
      </c>
      <c r="M767" s="66"/>
      <c r="N767" s="84"/>
      <c r="O767" s="66"/>
      <c r="P767" s="71">
        <v>44740.564993981498</v>
      </c>
      <c r="Q767" s="66" t="s">
        <v>29</v>
      </c>
      <c r="R767" s="66" t="s">
        <v>97</v>
      </c>
      <c r="S767" s="66" t="s">
        <v>19929</v>
      </c>
      <c r="T767" s="66" t="s">
        <v>51491</v>
      </c>
      <c r="U767" s="134" t="s">
        <v>53770</v>
      </c>
    </row>
    <row r="768" spans="1:21" x14ac:dyDescent="0.2">
      <c r="A768" s="64" t="s">
        <v>53768</v>
      </c>
      <c r="B768" s="65" t="s">
        <v>37607</v>
      </c>
      <c r="C768" s="64" t="s">
        <v>37608</v>
      </c>
      <c r="D768" s="66" t="s">
        <v>37609</v>
      </c>
      <c r="E768" s="68">
        <v>24866.74</v>
      </c>
      <c r="F768" s="69">
        <v>44636</v>
      </c>
      <c r="G768" s="69">
        <v>44630</v>
      </c>
      <c r="H768" s="66" t="s">
        <v>37610</v>
      </c>
      <c r="I768" s="69">
        <v>44630</v>
      </c>
      <c r="J768" s="103"/>
      <c r="K768" s="66"/>
      <c r="L768" s="66" t="s">
        <v>20</v>
      </c>
      <c r="M768" s="66" t="s">
        <v>48710</v>
      </c>
      <c r="N768" s="84"/>
      <c r="O768" s="66"/>
      <c r="P768" s="71">
        <v>44740.466653703697</v>
      </c>
      <c r="Q768" s="66" t="s">
        <v>29</v>
      </c>
      <c r="R768" s="66" t="s">
        <v>97</v>
      </c>
      <c r="S768" s="66" t="s">
        <v>52185</v>
      </c>
      <c r="T768" s="66" t="s">
        <v>51492</v>
      </c>
      <c r="U768" s="134" t="s">
        <v>53770</v>
      </c>
    </row>
    <row r="769" spans="1:21" x14ac:dyDescent="0.2">
      <c r="A769" s="64" t="s">
        <v>53768</v>
      </c>
      <c r="B769" s="65" t="s">
        <v>22732</v>
      </c>
      <c r="C769" s="64" t="s">
        <v>22733</v>
      </c>
      <c r="D769" s="66" t="s">
        <v>22734</v>
      </c>
      <c r="E769" s="68">
        <v>10096.620000000001</v>
      </c>
      <c r="F769" s="69">
        <v>44671</v>
      </c>
      <c r="G769" s="69">
        <v>44669</v>
      </c>
      <c r="H769" s="66"/>
      <c r="I769" s="69">
        <v>44669</v>
      </c>
      <c r="J769" s="103"/>
      <c r="K769" s="66" t="s">
        <v>18</v>
      </c>
      <c r="L769" s="66" t="s">
        <v>20</v>
      </c>
      <c r="M769" s="66"/>
      <c r="N769" s="84"/>
      <c r="O769" s="66"/>
      <c r="P769" s="71">
        <v>44741.385824386598</v>
      </c>
      <c r="Q769" s="66" t="s">
        <v>41</v>
      </c>
      <c r="R769" s="66" t="s">
        <v>46</v>
      </c>
      <c r="S769" s="66" t="s">
        <v>52152</v>
      </c>
      <c r="T769" s="66" t="s">
        <v>51497</v>
      </c>
      <c r="U769" s="134" t="s">
        <v>53770</v>
      </c>
    </row>
    <row r="770" spans="1:21" x14ac:dyDescent="0.2">
      <c r="A770" s="64" t="s">
        <v>53768</v>
      </c>
      <c r="B770" s="65" t="s">
        <v>20690</v>
      </c>
      <c r="C770" s="64" t="s">
        <v>20691</v>
      </c>
      <c r="D770" s="107" t="s">
        <v>20692</v>
      </c>
      <c r="E770" s="68">
        <v>9419.85</v>
      </c>
      <c r="F770" s="69">
        <v>44671</v>
      </c>
      <c r="G770" s="69">
        <v>44669</v>
      </c>
      <c r="H770" s="66"/>
      <c r="I770" s="69">
        <v>44669</v>
      </c>
      <c r="J770" s="103"/>
      <c r="K770" s="66" t="s">
        <v>18</v>
      </c>
      <c r="L770" s="66" t="s">
        <v>20</v>
      </c>
      <c r="M770" s="66"/>
      <c r="N770" s="84"/>
      <c r="O770" s="66"/>
      <c r="P770" s="71">
        <v>44719.606572025499</v>
      </c>
      <c r="Q770" s="66" t="s">
        <v>25</v>
      </c>
      <c r="R770" s="66" t="s">
        <v>26</v>
      </c>
      <c r="S770" s="66" t="s">
        <v>19932</v>
      </c>
      <c r="T770" s="66" t="s">
        <v>51495</v>
      </c>
      <c r="U770" s="134" t="s">
        <v>53770</v>
      </c>
    </row>
    <row r="771" spans="1:21" x14ac:dyDescent="0.2">
      <c r="A771" s="64" t="s">
        <v>53768</v>
      </c>
      <c r="B771" s="65" t="s">
        <v>20693</v>
      </c>
      <c r="C771" s="64" t="s">
        <v>20694</v>
      </c>
      <c r="D771" s="107" t="s">
        <v>20695</v>
      </c>
      <c r="E771" s="68">
        <v>56579.69</v>
      </c>
      <c r="F771" s="69">
        <v>44671</v>
      </c>
      <c r="G771" s="69">
        <v>44669</v>
      </c>
      <c r="H771" s="66"/>
      <c r="I771" s="69">
        <v>44669</v>
      </c>
      <c r="J771" s="103"/>
      <c r="K771" s="66" t="s">
        <v>18</v>
      </c>
      <c r="L771" s="66" t="s">
        <v>20</v>
      </c>
      <c r="M771" s="66"/>
      <c r="N771" s="84"/>
      <c r="O771" s="66"/>
      <c r="P771" s="71">
        <v>44720.682458414398</v>
      </c>
      <c r="Q771" s="66" t="s">
        <v>25</v>
      </c>
      <c r="R771" s="66" t="s">
        <v>26</v>
      </c>
      <c r="S771" s="66" t="s">
        <v>49502</v>
      </c>
      <c r="T771" s="66" t="s">
        <v>51494</v>
      </c>
      <c r="U771" s="134" t="s">
        <v>53770</v>
      </c>
    </row>
    <row r="772" spans="1:21" x14ac:dyDescent="0.2">
      <c r="A772" s="64" t="s">
        <v>53768</v>
      </c>
      <c r="B772" s="65" t="s">
        <v>20696</v>
      </c>
      <c r="C772" s="64" t="s">
        <v>20697</v>
      </c>
      <c r="D772" s="107" t="s">
        <v>20698</v>
      </c>
      <c r="E772" s="68">
        <v>44848.6</v>
      </c>
      <c r="F772" s="69">
        <v>44671</v>
      </c>
      <c r="G772" s="69">
        <v>44669</v>
      </c>
      <c r="H772" s="66"/>
      <c r="I772" s="69">
        <v>44669</v>
      </c>
      <c r="J772" s="103"/>
      <c r="K772" s="66" t="s">
        <v>18</v>
      </c>
      <c r="L772" s="66" t="s">
        <v>20</v>
      </c>
      <c r="M772" s="66"/>
      <c r="N772" s="84"/>
      <c r="O772" s="66"/>
      <c r="P772" s="71">
        <v>44720.375739583302</v>
      </c>
      <c r="Q772" s="66" t="s">
        <v>25</v>
      </c>
      <c r="R772" s="66" t="s">
        <v>26</v>
      </c>
      <c r="S772" s="66" t="s">
        <v>20</v>
      </c>
      <c r="T772" s="66" t="s">
        <v>51494</v>
      </c>
      <c r="U772" s="134" t="s">
        <v>53770</v>
      </c>
    </row>
    <row r="773" spans="1:21" x14ac:dyDescent="0.2">
      <c r="A773" s="64" t="s">
        <v>53768</v>
      </c>
      <c r="B773" s="65" t="s">
        <v>20699</v>
      </c>
      <c r="C773" s="64" t="s">
        <v>20700</v>
      </c>
      <c r="D773" s="107" t="s">
        <v>20701</v>
      </c>
      <c r="E773" s="68">
        <v>21987.9</v>
      </c>
      <c r="F773" s="69">
        <v>44671</v>
      </c>
      <c r="G773" s="69">
        <v>44669</v>
      </c>
      <c r="H773" s="66"/>
      <c r="I773" s="69">
        <v>44669</v>
      </c>
      <c r="J773" s="103"/>
      <c r="K773" s="66" t="s">
        <v>18</v>
      </c>
      <c r="L773" s="66" t="s">
        <v>20</v>
      </c>
      <c r="M773" s="66"/>
      <c r="N773" s="84"/>
      <c r="O773" s="66"/>
      <c r="P773" s="71">
        <v>44719.445764814802</v>
      </c>
      <c r="Q773" s="66" t="s">
        <v>25</v>
      </c>
      <c r="R773" s="66" t="s">
        <v>26</v>
      </c>
      <c r="S773" s="66" t="s">
        <v>49496</v>
      </c>
      <c r="T773" s="66" t="s">
        <v>51491</v>
      </c>
      <c r="U773" s="134" t="s">
        <v>53770</v>
      </c>
    </row>
    <row r="774" spans="1:21" x14ac:dyDescent="0.2">
      <c r="A774" s="64" t="s">
        <v>53768</v>
      </c>
      <c r="B774" s="65" t="s">
        <v>20702</v>
      </c>
      <c r="C774" s="64" t="s">
        <v>20703</v>
      </c>
      <c r="D774" s="107" t="s">
        <v>20704</v>
      </c>
      <c r="E774" s="68">
        <v>27972.959999999999</v>
      </c>
      <c r="F774" s="69">
        <v>44636</v>
      </c>
      <c r="G774" s="69">
        <v>44630</v>
      </c>
      <c r="H774" s="66" t="s">
        <v>20705</v>
      </c>
      <c r="I774" s="69">
        <v>44630</v>
      </c>
      <c r="J774" s="103"/>
      <c r="K774" s="66"/>
      <c r="L774" s="66" t="s">
        <v>20</v>
      </c>
      <c r="M774" s="66" t="s">
        <v>47511</v>
      </c>
      <c r="N774" s="84"/>
      <c r="O774" s="66"/>
      <c r="P774" s="71">
        <v>44728.573804282401</v>
      </c>
      <c r="Q774" s="66" t="s">
        <v>25</v>
      </c>
      <c r="R774" s="66" t="s">
        <v>26</v>
      </c>
      <c r="S774" s="66" t="s">
        <v>3839</v>
      </c>
      <c r="T774" s="66" t="s">
        <v>51496</v>
      </c>
      <c r="U774" s="134" t="s">
        <v>53770</v>
      </c>
    </row>
    <row r="775" spans="1:21" x14ac:dyDescent="0.2">
      <c r="A775" s="64" t="s">
        <v>53768</v>
      </c>
      <c r="B775" s="65" t="s">
        <v>20706</v>
      </c>
      <c r="C775" s="64" t="s">
        <v>20707</v>
      </c>
      <c r="D775" s="107" t="s">
        <v>20708</v>
      </c>
      <c r="E775" s="68">
        <v>11834.81</v>
      </c>
      <c r="F775" s="69">
        <v>44671</v>
      </c>
      <c r="G775" s="69">
        <v>44669</v>
      </c>
      <c r="H775" s="66"/>
      <c r="I775" s="69">
        <v>44669</v>
      </c>
      <c r="J775" s="103"/>
      <c r="K775" s="66" t="s">
        <v>18</v>
      </c>
      <c r="L775" s="66" t="s">
        <v>20</v>
      </c>
      <c r="M775" s="66"/>
      <c r="N775" s="84"/>
      <c r="O775" s="66"/>
      <c r="P775" s="71">
        <v>44718.4876856134</v>
      </c>
      <c r="Q775" s="66" t="s">
        <v>25</v>
      </c>
      <c r="R775" s="66" t="s">
        <v>26</v>
      </c>
      <c r="S775" s="66" t="s">
        <v>3855</v>
      </c>
      <c r="T775" s="66" t="s">
        <v>51494</v>
      </c>
      <c r="U775" s="134" t="s">
        <v>53770</v>
      </c>
    </row>
    <row r="776" spans="1:21" x14ac:dyDescent="0.2">
      <c r="A776" s="64" t="s">
        <v>53768</v>
      </c>
      <c r="B776" s="65" t="s">
        <v>44313</v>
      </c>
      <c r="C776" s="64" t="s">
        <v>44314</v>
      </c>
      <c r="D776" s="66" t="s">
        <v>44315</v>
      </c>
      <c r="E776" s="68">
        <v>22603.93</v>
      </c>
      <c r="F776" s="69">
        <v>44671</v>
      </c>
      <c r="G776" s="69">
        <v>44669</v>
      </c>
      <c r="H776" s="66"/>
      <c r="I776" s="69">
        <v>44669</v>
      </c>
      <c r="J776" s="103"/>
      <c r="K776" s="66" t="s">
        <v>18</v>
      </c>
      <c r="L776" s="66" t="s">
        <v>20</v>
      </c>
      <c r="M776" s="66"/>
      <c r="N776" s="84"/>
      <c r="O776" s="66"/>
      <c r="P776" s="71">
        <v>44736.684343402798</v>
      </c>
      <c r="Q776" s="66" t="s">
        <v>25</v>
      </c>
      <c r="R776" s="66" t="s">
        <v>26</v>
      </c>
      <c r="S776" s="66" t="s">
        <v>49501</v>
      </c>
      <c r="T776" s="66" t="s">
        <v>51497</v>
      </c>
      <c r="U776" s="134" t="s">
        <v>53770</v>
      </c>
    </row>
    <row r="777" spans="1:21" x14ac:dyDescent="0.2">
      <c r="A777" s="64" t="s">
        <v>53768</v>
      </c>
      <c r="B777" s="65" t="s">
        <v>44716</v>
      </c>
      <c r="C777" s="64" t="s">
        <v>44717</v>
      </c>
      <c r="D777" s="66" t="s">
        <v>44718</v>
      </c>
      <c r="E777" s="68">
        <v>33032.14</v>
      </c>
      <c r="F777" s="69">
        <v>44671</v>
      </c>
      <c r="G777" s="69">
        <v>44669</v>
      </c>
      <c r="H777" s="66"/>
      <c r="I777" s="69">
        <v>44669</v>
      </c>
      <c r="J777" s="103"/>
      <c r="K777" s="66" t="s">
        <v>18</v>
      </c>
      <c r="L777" s="66" t="s">
        <v>20</v>
      </c>
      <c r="M777" s="66"/>
      <c r="N777" s="84"/>
      <c r="O777" s="66"/>
      <c r="P777" s="71">
        <v>44734.710213310202</v>
      </c>
      <c r="Q777" s="66" t="s">
        <v>25</v>
      </c>
      <c r="R777" s="66" t="s">
        <v>26</v>
      </c>
      <c r="S777" s="66" t="s">
        <v>51872</v>
      </c>
      <c r="T777" s="66" t="s">
        <v>51491</v>
      </c>
      <c r="U777" s="134" t="s">
        <v>53770</v>
      </c>
    </row>
    <row r="778" spans="1:21" x14ac:dyDescent="0.2">
      <c r="A778" s="64" t="s">
        <v>53768</v>
      </c>
      <c r="B778" s="65" t="s">
        <v>20709</v>
      </c>
      <c r="C778" s="64" t="s">
        <v>20710</v>
      </c>
      <c r="D778" s="107" t="s">
        <v>20711</v>
      </c>
      <c r="E778" s="68">
        <v>15615.1</v>
      </c>
      <c r="F778" s="69">
        <v>44671</v>
      </c>
      <c r="G778" s="69">
        <v>44669</v>
      </c>
      <c r="H778" s="66"/>
      <c r="I778" s="69">
        <v>44669</v>
      </c>
      <c r="J778" s="103"/>
      <c r="K778" s="66" t="s">
        <v>18</v>
      </c>
      <c r="L778" s="66" t="s">
        <v>20</v>
      </c>
      <c r="M778" s="66"/>
      <c r="N778" s="84"/>
      <c r="O778" s="66"/>
      <c r="P778" s="71">
        <v>44718.662361655101</v>
      </c>
      <c r="Q778" s="66" t="s">
        <v>25</v>
      </c>
      <c r="R778" s="66" t="s">
        <v>26</v>
      </c>
      <c r="S778" s="66" t="s">
        <v>3839</v>
      </c>
      <c r="T778" s="66" t="s">
        <v>51494</v>
      </c>
      <c r="U778" s="134" t="s">
        <v>53770</v>
      </c>
    </row>
    <row r="779" spans="1:21" x14ac:dyDescent="0.2">
      <c r="A779" s="64" t="s">
        <v>53768</v>
      </c>
      <c r="B779" s="65" t="s">
        <v>20712</v>
      </c>
      <c r="C779" s="64" t="s">
        <v>20713</v>
      </c>
      <c r="D779" s="107" t="s">
        <v>20714</v>
      </c>
      <c r="E779" s="68">
        <v>21804.47</v>
      </c>
      <c r="F779" s="69">
        <v>44671</v>
      </c>
      <c r="G779" s="69">
        <v>44669</v>
      </c>
      <c r="H779" s="66"/>
      <c r="I779" s="69">
        <v>44669</v>
      </c>
      <c r="J779" s="103"/>
      <c r="K779" s="66" t="s">
        <v>18</v>
      </c>
      <c r="L779" s="66" t="s">
        <v>20</v>
      </c>
      <c r="M779" s="66"/>
      <c r="N779" s="84"/>
      <c r="O779" s="66"/>
      <c r="P779" s="71">
        <v>44720.371546643502</v>
      </c>
      <c r="Q779" s="66" t="s">
        <v>25</v>
      </c>
      <c r="R779" s="66" t="s">
        <v>26</v>
      </c>
      <c r="S779" s="66" t="s">
        <v>3855</v>
      </c>
      <c r="T779" s="66" t="s">
        <v>51494</v>
      </c>
      <c r="U779" s="134" t="s">
        <v>53770</v>
      </c>
    </row>
    <row r="780" spans="1:21" x14ac:dyDescent="0.2">
      <c r="A780" s="64" t="s">
        <v>53768</v>
      </c>
      <c r="B780" s="65" t="s">
        <v>20715</v>
      </c>
      <c r="C780" s="64" t="s">
        <v>20716</v>
      </c>
      <c r="D780" s="107" t="s">
        <v>20717</v>
      </c>
      <c r="E780" s="68">
        <v>33187.040000000001</v>
      </c>
      <c r="F780" s="69">
        <v>44671</v>
      </c>
      <c r="G780" s="69">
        <v>44669</v>
      </c>
      <c r="H780" s="66"/>
      <c r="I780" s="69">
        <v>44669</v>
      </c>
      <c r="J780" s="103"/>
      <c r="K780" s="66" t="s">
        <v>18</v>
      </c>
      <c r="L780" s="66" t="s">
        <v>20</v>
      </c>
      <c r="M780" s="66"/>
      <c r="N780" s="84"/>
      <c r="O780" s="66"/>
      <c r="P780" s="71">
        <v>44722.463790196802</v>
      </c>
      <c r="Q780" s="66" t="s">
        <v>25</v>
      </c>
      <c r="R780" s="66" t="s">
        <v>26</v>
      </c>
      <c r="S780" s="66" t="s">
        <v>49497</v>
      </c>
      <c r="T780" s="66" t="s">
        <v>51497</v>
      </c>
      <c r="U780" s="134" t="s">
        <v>53770</v>
      </c>
    </row>
    <row r="781" spans="1:21" x14ac:dyDescent="0.2">
      <c r="A781" s="64" t="s">
        <v>53768</v>
      </c>
      <c r="B781" s="65" t="s">
        <v>45257</v>
      </c>
      <c r="C781" s="64" t="s">
        <v>45258</v>
      </c>
      <c r="D781" s="66" t="s">
        <v>45259</v>
      </c>
      <c r="E781" s="68">
        <v>33061.75</v>
      </c>
      <c r="F781" s="69">
        <v>44671</v>
      </c>
      <c r="G781" s="69">
        <v>44669</v>
      </c>
      <c r="H781" s="66"/>
      <c r="I781" s="69">
        <v>44669</v>
      </c>
      <c r="J781" s="103"/>
      <c r="K781" s="66" t="s">
        <v>18</v>
      </c>
      <c r="L781" s="66" t="s">
        <v>20</v>
      </c>
      <c r="M781" s="66"/>
      <c r="N781" s="84"/>
      <c r="O781" s="66"/>
      <c r="P781" s="71">
        <v>44734.449919907398</v>
      </c>
      <c r="Q781" s="66" t="s">
        <v>25</v>
      </c>
      <c r="R781" s="66" t="s">
        <v>26</v>
      </c>
      <c r="S781" s="66" t="s">
        <v>3855</v>
      </c>
      <c r="T781" s="66" t="s">
        <v>51496</v>
      </c>
      <c r="U781" s="134" t="s">
        <v>53770</v>
      </c>
    </row>
    <row r="782" spans="1:21" x14ac:dyDescent="0.2">
      <c r="A782" s="64" t="s">
        <v>53768</v>
      </c>
      <c r="B782" s="65" t="s">
        <v>23662</v>
      </c>
      <c r="C782" s="64" t="s">
        <v>23663</v>
      </c>
      <c r="D782" s="66" t="s">
        <v>23549</v>
      </c>
      <c r="E782" s="68">
        <v>22851.1</v>
      </c>
      <c r="F782" s="69">
        <v>44671</v>
      </c>
      <c r="G782" s="69">
        <v>44669</v>
      </c>
      <c r="H782" s="66"/>
      <c r="I782" s="69">
        <v>44669</v>
      </c>
      <c r="J782" s="103"/>
      <c r="K782" s="66" t="s">
        <v>18</v>
      </c>
      <c r="L782" s="66" t="s">
        <v>20</v>
      </c>
      <c r="M782" s="66"/>
      <c r="N782" s="84"/>
      <c r="O782" s="66"/>
      <c r="P782" s="71">
        <v>44735.4912386574</v>
      </c>
      <c r="Q782" s="66" t="s">
        <v>25</v>
      </c>
      <c r="R782" s="66" t="s">
        <v>26</v>
      </c>
      <c r="S782" s="66" t="s">
        <v>67</v>
      </c>
      <c r="T782" s="66" t="s">
        <v>51496</v>
      </c>
      <c r="U782" s="134" t="s">
        <v>53770</v>
      </c>
    </row>
    <row r="783" spans="1:21" x14ac:dyDescent="0.2">
      <c r="A783" s="64" t="s">
        <v>53768</v>
      </c>
      <c r="B783" s="65" t="s">
        <v>40940</v>
      </c>
      <c r="C783" s="64" t="s">
        <v>40941</v>
      </c>
      <c r="D783" s="66" t="s">
        <v>40942</v>
      </c>
      <c r="E783" s="68">
        <v>28102.95</v>
      </c>
      <c r="F783" s="69">
        <v>44671</v>
      </c>
      <c r="G783" s="69">
        <v>44669</v>
      </c>
      <c r="H783" s="66"/>
      <c r="I783" s="69">
        <v>44669</v>
      </c>
      <c r="J783" s="103"/>
      <c r="K783" s="66" t="s">
        <v>18</v>
      </c>
      <c r="L783" s="66" t="s">
        <v>20</v>
      </c>
      <c r="M783" s="66"/>
      <c r="N783" s="84"/>
      <c r="O783" s="66"/>
      <c r="P783" s="71">
        <v>44732.452467905103</v>
      </c>
      <c r="Q783" s="66" t="s">
        <v>25</v>
      </c>
      <c r="R783" s="66" t="s">
        <v>26</v>
      </c>
      <c r="S783" s="66" t="s">
        <v>51874</v>
      </c>
      <c r="T783" s="66" t="s">
        <v>51494</v>
      </c>
      <c r="U783" s="134" t="s">
        <v>53770</v>
      </c>
    </row>
    <row r="784" spans="1:21" x14ac:dyDescent="0.2">
      <c r="A784" s="64" t="s">
        <v>53768</v>
      </c>
      <c r="B784" s="65" t="s">
        <v>20718</v>
      </c>
      <c r="C784" s="64" t="s">
        <v>20719</v>
      </c>
      <c r="D784" s="107" t="s">
        <v>20720</v>
      </c>
      <c r="E784" s="68">
        <v>12795.09</v>
      </c>
      <c r="F784" s="69">
        <v>44671</v>
      </c>
      <c r="G784" s="69">
        <v>44669</v>
      </c>
      <c r="H784" s="66"/>
      <c r="I784" s="69">
        <v>44669</v>
      </c>
      <c r="J784" s="103"/>
      <c r="K784" s="66" t="s">
        <v>18</v>
      </c>
      <c r="L784" s="66" t="s">
        <v>20</v>
      </c>
      <c r="M784" s="66"/>
      <c r="N784" s="84"/>
      <c r="O784" s="66"/>
      <c r="P784" s="71">
        <v>44718.485204664401</v>
      </c>
      <c r="Q784" s="66" t="s">
        <v>25</v>
      </c>
      <c r="R784" s="66" t="s">
        <v>26</v>
      </c>
      <c r="S784" s="66" t="s">
        <v>3855</v>
      </c>
      <c r="T784" s="66" t="s">
        <v>51494</v>
      </c>
      <c r="U784" s="134" t="s">
        <v>53770</v>
      </c>
    </row>
    <row r="785" spans="1:21" x14ac:dyDescent="0.2">
      <c r="A785" s="64" t="s">
        <v>53768</v>
      </c>
      <c r="B785" s="65" t="s">
        <v>25546</v>
      </c>
      <c r="C785" s="64" t="s">
        <v>25547</v>
      </c>
      <c r="D785" s="66" t="s">
        <v>25548</v>
      </c>
      <c r="E785" s="68">
        <v>7712.81</v>
      </c>
      <c r="F785" s="69">
        <v>44671</v>
      </c>
      <c r="G785" s="69">
        <v>44669</v>
      </c>
      <c r="H785" s="66"/>
      <c r="I785" s="69">
        <v>44669</v>
      </c>
      <c r="J785" s="103"/>
      <c r="K785" s="66" t="s">
        <v>18</v>
      </c>
      <c r="L785" s="66" t="s">
        <v>20</v>
      </c>
      <c r="M785" s="66"/>
      <c r="N785" s="84"/>
      <c r="O785" s="66"/>
      <c r="P785" s="71">
        <v>44730.477399919</v>
      </c>
      <c r="Q785" s="66" t="s">
        <v>25</v>
      </c>
      <c r="R785" s="66" t="s">
        <v>26</v>
      </c>
      <c r="S785" s="66" t="s">
        <v>5164</v>
      </c>
      <c r="T785" s="66" t="s">
        <v>51491</v>
      </c>
      <c r="U785" s="134" t="s">
        <v>53770</v>
      </c>
    </row>
    <row r="786" spans="1:21" x14ac:dyDescent="0.2">
      <c r="A786" s="64" t="s">
        <v>53768</v>
      </c>
      <c r="B786" s="65" t="s">
        <v>20721</v>
      </c>
      <c r="C786" s="64" t="s">
        <v>20722</v>
      </c>
      <c r="D786" s="107" t="s">
        <v>20723</v>
      </c>
      <c r="E786" s="68">
        <v>16592.759999999998</v>
      </c>
      <c r="F786" s="69">
        <v>44671</v>
      </c>
      <c r="G786" s="69">
        <v>44669</v>
      </c>
      <c r="H786" s="66"/>
      <c r="I786" s="69">
        <v>44669</v>
      </c>
      <c r="J786" s="103"/>
      <c r="K786" s="66" t="s">
        <v>18</v>
      </c>
      <c r="L786" s="66" t="s">
        <v>20</v>
      </c>
      <c r="M786" s="66"/>
      <c r="N786" s="84"/>
      <c r="O786" s="66"/>
      <c r="P786" s="71">
        <v>44719.566617673598</v>
      </c>
      <c r="Q786" s="66" t="s">
        <v>25</v>
      </c>
      <c r="R786" s="66" t="s">
        <v>26</v>
      </c>
      <c r="S786" s="66" t="s">
        <v>21</v>
      </c>
      <c r="T786" s="66" t="s">
        <v>51495</v>
      </c>
      <c r="U786" s="134" t="s">
        <v>53770</v>
      </c>
    </row>
    <row r="787" spans="1:21" x14ac:dyDescent="0.2">
      <c r="A787" s="64" t="s">
        <v>53768</v>
      </c>
      <c r="B787" s="65" t="s">
        <v>21755</v>
      </c>
      <c r="C787" s="64" t="s">
        <v>21756</v>
      </c>
      <c r="D787" s="107" t="s">
        <v>21757</v>
      </c>
      <c r="E787" s="68">
        <v>22254.15</v>
      </c>
      <c r="F787" s="69">
        <v>44636</v>
      </c>
      <c r="G787" s="69">
        <v>44630</v>
      </c>
      <c r="H787" s="66" t="s">
        <v>21758</v>
      </c>
      <c r="I787" s="69">
        <v>44630</v>
      </c>
      <c r="J787" s="103"/>
      <c r="K787" s="66"/>
      <c r="L787" s="66" t="s">
        <v>20</v>
      </c>
      <c r="M787" s="66" t="s">
        <v>47528</v>
      </c>
      <c r="N787" s="84"/>
      <c r="O787" s="66"/>
      <c r="P787" s="71">
        <v>44734.409350659698</v>
      </c>
      <c r="Q787" s="66" t="s">
        <v>25</v>
      </c>
      <c r="R787" s="66" t="s">
        <v>26</v>
      </c>
      <c r="S787" s="66" t="s">
        <v>20</v>
      </c>
      <c r="T787" s="66" t="s">
        <v>51496</v>
      </c>
      <c r="U787" s="134" t="s">
        <v>53770</v>
      </c>
    </row>
    <row r="788" spans="1:21" x14ac:dyDescent="0.2">
      <c r="A788" s="64" t="s">
        <v>53768</v>
      </c>
      <c r="B788" s="65" t="s">
        <v>45642</v>
      </c>
      <c r="C788" s="64" t="s">
        <v>45643</v>
      </c>
      <c r="D788" s="66" t="s">
        <v>45644</v>
      </c>
      <c r="E788" s="68">
        <v>53178.76</v>
      </c>
      <c r="F788" s="69">
        <v>44671</v>
      </c>
      <c r="G788" s="69">
        <v>44669</v>
      </c>
      <c r="H788" s="66"/>
      <c r="I788" s="69">
        <v>44669</v>
      </c>
      <c r="J788" s="103"/>
      <c r="K788" s="66" t="s">
        <v>18</v>
      </c>
      <c r="L788" s="66" t="s">
        <v>20</v>
      </c>
      <c r="M788" s="66"/>
      <c r="N788" s="84"/>
      <c r="O788" s="66"/>
      <c r="P788" s="71">
        <v>44734.588451076401</v>
      </c>
      <c r="Q788" s="66" t="s">
        <v>25</v>
      </c>
      <c r="R788" s="66" t="s">
        <v>26</v>
      </c>
      <c r="S788" s="66" t="s">
        <v>20</v>
      </c>
      <c r="T788" s="66" t="s">
        <v>51496</v>
      </c>
      <c r="U788" s="134" t="s">
        <v>53770</v>
      </c>
    </row>
    <row r="789" spans="1:21" x14ac:dyDescent="0.2">
      <c r="A789" s="64" t="s">
        <v>53768</v>
      </c>
      <c r="B789" s="65" t="s">
        <v>23769</v>
      </c>
      <c r="C789" s="64" t="s">
        <v>23770</v>
      </c>
      <c r="D789" s="66" t="s">
        <v>23771</v>
      </c>
      <c r="E789" s="68">
        <v>34717.129999999997</v>
      </c>
      <c r="F789" s="69">
        <v>44671</v>
      </c>
      <c r="G789" s="69">
        <v>44669</v>
      </c>
      <c r="H789" s="66"/>
      <c r="I789" s="69">
        <v>44669</v>
      </c>
      <c r="J789" s="103"/>
      <c r="K789" s="66" t="s">
        <v>18</v>
      </c>
      <c r="L789" s="66" t="s">
        <v>20</v>
      </c>
      <c r="M789" s="66"/>
      <c r="N789" s="84"/>
      <c r="O789" s="66"/>
      <c r="P789" s="71">
        <v>44739.784249687502</v>
      </c>
      <c r="Q789" s="66" t="s">
        <v>25</v>
      </c>
      <c r="R789" s="66" t="s">
        <v>26</v>
      </c>
      <c r="S789" s="66" t="s">
        <v>49504</v>
      </c>
      <c r="T789" s="66" t="s">
        <v>51496</v>
      </c>
      <c r="U789" s="134" t="s">
        <v>53770</v>
      </c>
    </row>
    <row r="790" spans="1:21" x14ac:dyDescent="0.2">
      <c r="A790" s="64" t="s">
        <v>53768</v>
      </c>
      <c r="B790" s="65" t="s">
        <v>20724</v>
      </c>
      <c r="C790" s="64" t="s">
        <v>20725</v>
      </c>
      <c r="D790" s="107" t="s">
        <v>20726</v>
      </c>
      <c r="E790" s="68">
        <v>25472.26</v>
      </c>
      <c r="F790" s="69">
        <v>44671</v>
      </c>
      <c r="G790" s="69">
        <v>44669</v>
      </c>
      <c r="H790" s="66"/>
      <c r="I790" s="69">
        <v>44669</v>
      </c>
      <c r="J790" s="103"/>
      <c r="K790" s="66" t="s">
        <v>18</v>
      </c>
      <c r="L790" s="66" t="s">
        <v>20</v>
      </c>
      <c r="M790" s="66"/>
      <c r="N790" s="84"/>
      <c r="O790" s="66"/>
      <c r="P790" s="71">
        <v>44720.4332353356</v>
      </c>
      <c r="Q790" s="66" t="s">
        <v>25</v>
      </c>
      <c r="R790" s="66" t="s">
        <v>26</v>
      </c>
      <c r="S790" s="66" t="s">
        <v>5164</v>
      </c>
      <c r="T790" s="66" t="s">
        <v>51491</v>
      </c>
      <c r="U790" s="134" t="s">
        <v>53770</v>
      </c>
    </row>
    <row r="791" spans="1:21" x14ac:dyDescent="0.2">
      <c r="A791" s="64" t="s">
        <v>53768</v>
      </c>
      <c r="B791" s="65" t="s">
        <v>20727</v>
      </c>
      <c r="C791" s="64" t="s">
        <v>20728</v>
      </c>
      <c r="D791" s="107" t="s">
        <v>20729</v>
      </c>
      <c r="E791" s="68">
        <v>12226.41</v>
      </c>
      <c r="F791" s="69">
        <v>44671</v>
      </c>
      <c r="G791" s="69">
        <v>44669</v>
      </c>
      <c r="H791" s="66"/>
      <c r="I791" s="69">
        <v>44669</v>
      </c>
      <c r="J791" s="103"/>
      <c r="K791" s="66" t="s">
        <v>18</v>
      </c>
      <c r="L791" s="66" t="s">
        <v>20</v>
      </c>
      <c r="M791" s="66"/>
      <c r="N791" s="84"/>
      <c r="O791" s="66"/>
      <c r="P791" s="71">
        <v>44719.416285798601</v>
      </c>
      <c r="Q791" s="66" t="s">
        <v>25</v>
      </c>
      <c r="R791" s="66" t="s">
        <v>26</v>
      </c>
      <c r="S791" s="66" t="s">
        <v>3844</v>
      </c>
      <c r="T791" s="66" t="s">
        <v>51491</v>
      </c>
      <c r="U791" s="134" t="s">
        <v>53770</v>
      </c>
    </row>
    <row r="792" spans="1:21" x14ac:dyDescent="0.2">
      <c r="A792" s="64" t="s">
        <v>53768</v>
      </c>
      <c r="B792" s="65" t="s">
        <v>20594</v>
      </c>
      <c r="C792" s="64" t="s">
        <v>20595</v>
      </c>
      <c r="D792" s="107" t="s">
        <v>20596</v>
      </c>
      <c r="E792" s="68">
        <v>16027.73</v>
      </c>
      <c r="F792" s="69">
        <v>44671</v>
      </c>
      <c r="G792" s="69">
        <v>44669</v>
      </c>
      <c r="H792" s="66"/>
      <c r="I792" s="69">
        <v>44669</v>
      </c>
      <c r="J792" s="103"/>
      <c r="K792" s="66" t="s">
        <v>18</v>
      </c>
      <c r="L792" s="66" t="s">
        <v>20</v>
      </c>
      <c r="M792" s="66"/>
      <c r="N792" s="84"/>
      <c r="O792" s="66"/>
      <c r="P792" s="71">
        <v>44720.687910995402</v>
      </c>
      <c r="Q792" s="66" t="s">
        <v>25</v>
      </c>
      <c r="R792" s="66" t="s">
        <v>26</v>
      </c>
      <c r="S792" s="66" t="s">
        <v>3844</v>
      </c>
      <c r="T792" s="66" t="s">
        <v>51491</v>
      </c>
      <c r="U792" s="134" t="s">
        <v>53770</v>
      </c>
    </row>
    <row r="793" spans="1:21" x14ac:dyDescent="0.2">
      <c r="A793" s="64" t="s">
        <v>53768</v>
      </c>
      <c r="B793" s="65" t="s">
        <v>20597</v>
      </c>
      <c r="C793" s="64" t="s">
        <v>20598</v>
      </c>
      <c r="D793" s="107" t="s">
        <v>20599</v>
      </c>
      <c r="E793" s="68">
        <v>7995.0499999999993</v>
      </c>
      <c r="F793" s="69">
        <v>44636</v>
      </c>
      <c r="G793" s="69">
        <v>44630</v>
      </c>
      <c r="H793" s="66" t="s">
        <v>20600</v>
      </c>
      <c r="I793" s="69">
        <v>44630</v>
      </c>
      <c r="J793" s="103"/>
      <c r="K793" s="66"/>
      <c r="L793" s="66" t="s">
        <v>20</v>
      </c>
      <c r="M793" s="66" t="s">
        <v>47509</v>
      </c>
      <c r="N793" s="84"/>
      <c r="O793" s="66"/>
      <c r="P793" s="71">
        <v>44722.396229050901</v>
      </c>
      <c r="Q793" s="66" t="s">
        <v>25</v>
      </c>
      <c r="R793" s="66" t="s">
        <v>26</v>
      </c>
      <c r="S793" s="66" t="s">
        <v>49485</v>
      </c>
      <c r="T793" s="66" t="s">
        <v>51496</v>
      </c>
      <c r="U793" s="134" t="s">
        <v>53770</v>
      </c>
    </row>
    <row r="794" spans="1:21" x14ac:dyDescent="0.2">
      <c r="A794" s="64" t="s">
        <v>53768</v>
      </c>
      <c r="B794" s="65" t="s">
        <v>20601</v>
      </c>
      <c r="C794" s="64" t="s">
        <v>20602</v>
      </c>
      <c r="D794" s="107" t="s">
        <v>20603</v>
      </c>
      <c r="E794" s="68">
        <v>5370.17</v>
      </c>
      <c r="F794" s="69">
        <v>44636</v>
      </c>
      <c r="G794" s="69">
        <v>44630</v>
      </c>
      <c r="H794" s="66" t="s">
        <v>20604</v>
      </c>
      <c r="I794" s="69">
        <v>44630</v>
      </c>
      <c r="J794" s="103"/>
      <c r="K794" s="66"/>
      <c r="L794" s="66" t="s">
        <v>20</v>
      </c>
      <c r="M794" s="66" t="s">
        <v>47510</v>
      </c>
      <c r="N794" s="84"/>
      <c r="O794" s="66"/>
      <c r="P794" s="71">
        <v>44722.397641122698</v>
      </c>
      <c r="Q794" s="66" t="s">
        <v>25</v>
      </c>
      <c r="R794" s="66" t="s">
        <v>26</v>
      </c>
      <c r="S794" s="66" t="s">
        <v>49485</v>
      </c>
      <c r="T794" s="66" t="s">
        <v>51495</v>
      </c>
      <c r="U794" s="134" t="s">
        <v>53770</v>
      </c>
    </row>
    <row r="795" spans="1:21" x14ac:dyDescent="0.2">
      <c r="A795" s="64" t="s">
        <v>53768</v>
      </c>
      <c r="B795" s="65" t="s">
        <v>20605</v>
      </c>
      <c r="C795" s="64" t="s">
        <v>20606</v>
      </c>
      <c r="D795" s="107" t="s">
        <v>20607</v>
      </c>
      <c r="E795" s="68">
        <v>46443.72</v>
      </c>
      <c r="F795" s="69">
        <v>44671</v>
      </c>
      <c r="G795" s="69">
        <v>44669</v>
      </c>
      <c r="H795" s="66"/>
      <c r="I795" s="69">
        <v>44669</v>
      </c>
      <c r="J795" s="103"/>
      <c r="K795" s="66" t="s">
        <v>18</v>
      </c>
      <c r="L795" s="66" t="s">
        <v>20</v>
      </c>
      <c r="M795" s="66"/>
      <c r="N795" s="84"/>
      <c r="O795" s="66"/>
      <c r="P795" s="71">
        <v>44722.602366203697</v>
      </c>
      <c r="Q795" s="66" t="s">
        <v>25</v>
      </c>
      <c r="R795" s="66" t="s">
        <v>26</v>
      </c>
      <c r="S795" s="66" t="s">
        <v>20</v>
      </c>
      <c r="T795" s="66" t="s">
        <v>51494</v>
      </c>
      <c r="U795" s="134" t="s">
        <v>53770</v>
      </c>
    </row>
    <row r="796" spans="1:21" x14ac:dyDescent="0.2">
      <c r="A796" s="64" t="s">
        <v>53768</v>
      </c>
      <c r="B796" s="65" t="s">
        <v>20608</v>
      </c>
      <c r="C796" s="64" t="s">
        <v>20609</v>
      </c>
      <c r="D796" s="107" t="s">
        <v>20610</v>
      </c>
      <c r="E796" s="68">
        <v>11056.68</v>
      </c>
      <c r="F796" s="69">
        <v>44671</v>
      </c>
      <c r="G796" s="69">
        <v>44669</v>
      </c>
      <c r="H796" s="66"/>
      <c r="I796" s="69">
        <v>44669</v>
      </c>
      <c r="J796" s="103"/>
      <c r="K796" s="66" t="s">
        <v>18</v>
      </c>
      <c r="L796" s="66" t="s">
        <v>20</v>
      </c>
      <c r="M796" s="66"/>
      <c r="N796" s="84"/>
      <c r="O796" s="66"/>
      <c r="P796" s="71">
        <v>44719.598576620403</v>
      </c>
      <c r="Q796" s="66" t="s">
        <v>25</v>
      </c>
      <c r="R796" s="66" t="s">
        <v>26</v>
      </c>
      <c r="S796" s="66" t="s">
        <v>3855</v>
      </c>
      <c r="T796" s="66" t="s">
        <v>51494</v>
      </c>
      <c r="U796" s="134" t="s">
        <v>53770</v>
      </c>
    </row>
    <row r="797" spans="1:21" x14ac:dyDescent="0.2">
      <c r="A797" s="64" t="s">
        <v>53768</v>
      </c>
      <c r="B797" s="65" t="s">
        <v>42901</v>
      </c>
      <c r="C797" s="64" t="s">
        <v>42902</v>
      </c>
      <c r="D797" s="66" t="s">
        <v>42903</v>
      </c>
      <c r="E797" s="68">
        <v>11839.24</v>
      </c>
      <c r="F797" s="69">
        <v>44671</v>
      </c>
      <c r="G797" s="69">
        <v>44669</v>
      </c>
      <c r="H797" s="66"/>
      <c r="I797" s="69">
        <v>44669</v>
      </c>
      <c r="J797" s="103"/>
      <c r="K797" s="66" t="s">
        <v>18</v>
      </c>
      <c r="L797" s="66" t="s">
        <v>20</v>
      </c>
      <c r="M797" s="66"/>
      <c r="N797" s="84"/>
      <c r="O797" s="66"/>
      <c r="P797" s="71">
        <v>44736.6193490394</v>
      </c>
      <c r="Q797" s="66" t="s">
        <v>25</v>
      </c>
      <c r="R797" s="66" t="s">
        <v>26</v>
      </c>
      <c r="S797" s="66" t="s">
        <v>49497</v>
      </c>
      <c r="T797" s="66" t="s">
        <v>51497</v>
      </c>
      <c r="U797" s="134" t="s">
        <v>53770</v>
      </c>
    </row>
    <row r="798" spans="1:21" x14ac:dyDescent="0.2">
      <c r="A798" s="64" t="s">
        <v>53768</v>
      </c>
      <c r="B798" s="65" t="s">
        <v>20611</v>
      </c>
      <c r="C798" s="64" t="s">
        <v>20612</v>
      </c>
      <c r="D798" s="107" t="s">
        <v>20613</v>
      </c>
      <c r="E798" s="68">
        <v>23824.89</v>
      </c>
      <c r="F798" s="69">
        <v>44671</v>
      </c>
      <c r="G798" s="69">
        <v>44669</v>
      </c>
      <c r="H798" s="66"/>
      <c r="I798" s="69">
        <v>44669</v>
      </c>
      <c r="J798" s="103"/>
      <c r="K798" s="66" t="s">
        <v>18</v>
      </c>
      <c r="L798" s="66" t="s">
        <v>20</v>
      </c>
      <c r="M798" s="66"/>
      <c r="N798" s="84"/>
      <c r="O798" s="66"/>
      <c r="P798" s="71">
        <v>44719.445091631897</v>
      </c>
      <c r="Q798" s="66" t="s">
        <v>25</v>
      </c>
      <c r="R798" s="66" t="s">
        <v>26</v>
      </c>
      <c r="S798" s="66" t="s">
        <v>49496</v>
      </c>
      <c r="T798" s="66" t="s">
        <v>51491</v>
      </c>
      <c r="U798" s="134" t="s">
        <v>53770</v>
      </c>
    </row>
    <row r="799" spans="1:21" x14ac:dyDescent="0.2">
      <c r="A799" s="64" t="s">
        <v>53768</v>
      </c>
      <c r="B799" s="65" t="s">
        <v>20614</v>
      </c>
      <c r="C799" s="64" t="s">
        <v>20615</v>
      </c>
      <c r="D799" s="107" t="s">
        <v>20616</v>
      </c>
      <c r="E799" s="68">
        <v>25882.560000000001</v>
      </c>
      <c r="F799" s="69">
        <v>44671</v>
      </c>
      <c r="G799" s="69">
        <v>44669</v>
      </c>
      <c r="H799" s="66"/>
      <c r="I799" s="69">
        <v>44669</v>
      </c>
      <c r="J799" s="103"/>
      <c r="K799" s="66" t="s">
        <v>18</v>
      </c>
      <c r="L799" s="66" t="s">
        <v>20</v>
      </c>
      <c r="M799" s="66"/>
      <c r="N799" s="84"/>
      <c r="O799" s="66"/>
      <c r="P799" s="71">
        <v>44718.459236840303</v>
      </c>
      <c r="Q799" s="66" t="s">
        <v>25</v>
      </c>
      <c r="R799" s="66" t="s">
        <v>26</v>
      </c>
      <c r="S799" s="66" t="s">
        <v>49497</v>
      </c>
      <c r="T799" s="66" t="s">
        <v>51497</v>
      </c>
      <c r="U799" s="134" t="s">
        <v>53770</v>
      </c>
    </row>
    <row r="800" spans="1:21" x14ac:dyDescent="0.2">
      <c r="A800" s="64" t="s">
        <v>53768</v>
      </c>
      <c r="B800" s="65" t="s">
        <v>22510</v>
      </c>
      <c r="C800" s="64" t="s">
        <v>22511</v>
      </c>
      <c r="D800" s="66" t="s">
        <v>22512</v>
      </c>
      <c r="E800" s="68">
        <v>7034.46</v>
      </c>
      <c r="F800" s="69">
        <v>44671</v>
      </c>
      <c r="G800" s="69">
        <v>44669</v>
      </c>
      <c r="H800" s="66"/>
      <c r="I800" s="69">
        <v>44669</v>
      </c>
      <c r="J800" s="103"/>
      <c r="K800" s="66" t="s">
        <v>18</v>
      </c>
      <c r="L800" s="66" t="s">
        <v>20</v>
      </c>
      <c r="M800" s="66"/>
      <c r="N800" s="84"/>
      <c r="O800" s="66"/>
      <c r="P800" s="71">
        <v>44734.676835150502</v>
      </c>
      <c r="Q800" s="66" t="s">
        <v>25</v>
      </c>
      <c r="R800" s="66" t="s">
        <v>26</v>
      </c>
      <c r="S800" s="66" t="s">
        <v>5164</v>
      </c>
      <c r="T800" s="66" t="s">
        <v>51496</v>
      </c>
      <c r="U800" s="134" t="s">
        <v>53770</v>
      </c>
    </row>
    <row r="801" spans="1:21" x14ac:dyDescent="0.2">
      <c r="A801" s="64" t="s">
        <v>53768</v>
      </c>
      <c r="B801" s="65" t="s">
        <v>20617</v>
      </c>
      <c r="C801" s="64" t="s">
        <v>20618</v>
      </c>
      <c r="D801" s="107" t="s">
        <v>20619</v>
      </c>
      <c r="E801" s="68">
        <v>30199.14</v>
      </c>
      <c r="F801" s="69">
        <v>44671</v>
      </c>
      <c r="G801" s="69">
        <v>44669</v>
      </c>
      <c r="H801" s="66"/>
      <c r="I801" s="69">
        <v>44669</v>
      </c>
      <c r="J801" s="103"/>
      <c r="K801" s="66" t="s">
        <v>18</v>
      </c>
      <c r="L801" s="66" t="s">
        <v>20</v>
      </c>
      <c r="M801" s="66"/>
      <c r="N801" s="84"/>
      <c r="O801" s="66"/>
      <c r="P801" s="71">
        <v>44720.685326701401</v>
      </c>
      <c r="Q801" s="66" t="s">
        <v>25</v>
      </c>
      <c r="R801" s="66" t="s">
        <v>26</v>
      </c>
      <c r="S801" s="66" t="s">
        <v>4290</v>
      </c>
      <c r="T801" s="66" t="s">
        <v>51494</v>
      </c>
      <c r="U801" s="134" t="s">
        <v>53770</v>
      </c>
    </row>
    <row r="802" spans="1:21" x14ac:dyDescent="0.2">
      <c r="A802" s="64" t="s">
        <v>53768</v>
      </c>
      <c r="B802" s="65" t="s">
        <v>25607</v>
      </c>
      <c r="C802" s="64" t="s">
        <v>25608</v>
      </c>
      <c r="D802" s="66" t="s">
        <v>25609</v>
      </c>
      <c r="E802" s="68">
        <v>31031.32</v>
      </c>
      <c r="F802" s="69">
        <v>44671</v>
      </c>
      <c r="G802" s="69">
        <v>44669</v>
      </c>
      <c r="H802" s="66"/>
      <c r="I802" s="69">
        <v>44669</v>
      </c>
      <c r="J802" s="103"/>
      <c r="K802" s="66" t="s">
        <v>18</v>
      </c>
      <c r="L802" s="66" t="s">
        <v>20</v>
      </c>
      <c r="M802" s="66"/>
      <c r="N802" s="84"/>
      <c r="O802" s="66"/>
      <c r="P802" s="71">
        <v>44730.476649536999</v>
      </c>
      <c r="Q802" s="66" t="s">
        <v>25</v>
      </c>
      <c r="R802" s="66" t="s">
        <v>26</v>
      </c>
      <c r="S802" s="66" t="s">
        <v>19965</v>
      </c>
      <c r="T802" s="66" t="s">
        <v>51491</v>
      </c>
      <c r="U802" s="134" t="s">
        <v>53770</v>
      </c>
    </row>
    <row r="803" spans="1:21" x14ac:dyDescent="0.2">
      <c r="A803" s="64" t="s">
        <v>53768</v>
      </c>
      <c r="B803" s="65" t="s">
        <v>20620</v>
      </c>
      <c r="C803" s="64" t="s">
        <v>20621</v>
      </c>
      <c r="D803" s="107" t="s">
        <v>20622</v>
      </c>
      <c r="E803" s="68">
        <v>14238.22</v>
      </c>
      <c r="F803" s="69">
        <v>44671</v>
      </c>
      <c r="G803" s="69">
        <v>44669</v>
      </c>
      <c r="H803" s="66"/>
      <c r="I803" s="69">
        <v>44669</v>
      </c>
      <c r="J803" s="103"/>
      <c r="K803" s="66" t="s">
        <v>18</v>
      </c>
      <c r="L803" s="66" t="s">
        <v>20</v>
      </c>
      <c r="M803" s="66"/>
      <c r="N803" s="84"/>
      <c r="O803" s="66"/>
      <c r="P803" s="71">
        <v>44718.5730384259</v>
      </c>
      <c r="Q803" s="66" t="s">
        <v>25</v>
      </c>
      <c r="R803" s="66" t="s">
        <v>26</v>
      </c>
      <c r="S803" s="66" t="s">
        <v>5164</v>
      </c>
      <c r="T803" s="66" t="s">
        <v>51491</v>
      </c>
      <c r="U803" s="134" t="s">
        <v>53770</v>
      </c>
    </row>
    <row r="804" spans="1:21" x14ac:dyDescent="0.2">
      <c r="A804" s="64" t="s">
        <v>53768</v>
      </c>
      <c r="B804" s="65" t="s">
        <v>20623</v>
      </c>
      <c r="C804" s="64" t="s">
        <v>20624</v>
      </c>
      <c r="D804" s="107" t="s">
        <v>20625</v>
      </c>
      <c r="E804" s="68">
        <v>30084.15</v>
      </c>
      <c r="F804" s="69">
        <v>44671</v>
      </c>
      <c r="G804" s="69">
        <v>44669</v>
      </c>
      <c r="H804" s="66"/>
      <c r="I804" s="69">
        <v>44669</v>
      </c>
      <c r="J804" s="103"/>
      <c r="K804" s="66" t="s">
        <v>18</v>
      </c>
      <c r="L804" s="66" t="s">
        <v>20</v>
      </c>
      <c r="M804" s="66"/>
      <c r="N804" s="84"/>
      <c r="O804" s="66"/>
      <c r="P804" s="71">
        <v>44730.442057557899</v>
      </c>
      <c r="Q804" s="66" t="s">
        <v>25</v>
      </c>
      <c r="R804" s="66" t="s">
        <v>26</v>
      </c>
      <c r="S804" s="66" t="s">
        <v>20</v>
      </c>
      <c r="T804" s="66" t="s">
        <v>51491</v>
      </c>
      <c r="U804" s="134" t="s">
        <v>53770</v>
      </c>
    </row>
    <row r="805" spans="1:21" x14ac:dyDescent="0.2">
      <c r="A805" s="64" t="s">
        <v>53768</v>
      </c>
      <c r="B805" s="65" t="s">
        <v>26894</v>
      </c>
      <c r="C805" s="64" t="s">
        <v>26895</v>
      </c>
      <c r="D805" s="66" t="s">
        <v>26896</v>
      </c>
      <c r="E805" s="68">
        <v>44568.13</v>
      </c>
      <c r="F805" s="69">
        <v>44671</v>
      </c>
      <c r="G805" s="69">
        <v>44669</v>
      </c>
      <c r="H805" s="66"/>
      <c r="I805" s="69">
        <v>44669</v>
      </c>
      <c r="J805" s="103"/>
      <c r="K805" s="66" t="s">
        <v>18</v>
      </c>
      <c r="L805" s="66" t="s">
        <v>20</v>
      </c>
      <c r="M805" s="66"/>
      <c r="N805" s="84"/>
      <c r="O805" s="66"/>
      <c r="P805" s="71">
        <v>44729.693591782401</v>
      </c>
      <c r="Q805" s="66" t="s">
        <v>25</v>
      </c>
      <c r="R805" s="66" t="s">
        <v>26</v>
      </c>
      <c r="S805" s="66" t="s">
        <v>5164</v>
      </c>
      <c r="T805" s="66" t="s">
        <v>51491</v>
      </c>
      <c r="U805" s="134" t="s">
        <v>53770</v>
      </c>
    </row>
    <row r="806" spans="1:21" x14ac:dyDescent="0.2">
      <c r="A806" s="64" t="s">
        <v>53768</v>
      </c>
      <c r="B806" s="65" t="s">
        <v>43618</v>
      </c>
      <c r="C806" s="64" t="s">
        <v>43619</v>
      </c>
      <c r="D806" s="66" t="s">
        <v>43620</v>
      </c>
      <c r="E806" s="68">
        <v>8229.3799999999992</v>
      </c>
      <c r="F806" s="69">
        <v>44671</v>
      </c>
      <c r="G806" s="69">
        <v>44669</v>
      </c>
      <c r="H806" s="66"/>
      <c r="I806" s="69">
        <v>44669</v>
      </c>
      <c r="J806" s="103"/>
      <c r="K806" s="66" t="s">
        <v>18</v>
      </c>
      <c r="L806" s="66" t="s">
        <v>20</v>
      </c>
      <c r="M806" s="66"/>
      <c r="N806" s="84"/>
      <c r="O806" s="66"/>
      <c r="P806" s="71">
        <v>44735.695437303199</v>
      </c>
      <c r="Q806" s="66" t="s">
        <v>25</v>
      </c>
      <c r="R806" s="66" t="s">
        <v>26</v>
      </c>
      <c r="S806" s="66" t="s">
        <v>21</v>
      </c>
      <c r="T806" s="66" t="s">
        <v>51495</v>
      </c>
      <c r="U806" s="134" t="s">
        <v>53770</v>
      </c>
    </row>
    <row r="807" spans="1:21" x14ac:dyDescent="0.2">
      <c r="A807" s="64" t="s">
        <v>53768</v>
      </c>
      <c r="B807" s="65" t="s">
        <v>20626</v>
      </c>
      <c r="C807" s="64" t="s">
        <v>20627</v>
      </c>
      <c r="D807" s="107" t="s">
        <v>20628</v>
      </c>
      <c r="E807" s="68">
        <v>11794.25</v>
      </c>
      <c r="F807" s="69">
        <v>44671</v>
      </c>
      <c r="G807" s="69">
        <v>44669</v>
      </c>
      <c r="H807" s="66"/>
      <c r="I807" s="69">
        <v>44669</v>
      </c>
      <c r="J807" s="103"/>
      <c r="K807" s="66" t="s">
        <v>18</v>
      </c>
      <c r="L807" s="66" t="s">
        <v>20</v>
      </c>
      <c r="M807" s="66"/>
      <c r="N807" s="84"/>
      <c r="O807" s="66"/>
      <c r="P807" s="71">
        <v>44720.590516087999</v>
      </c>
      <c r="Q807" s="66" t="s">
        <v>25</v>
      </c>
      <c r="R807" s="66" t="s">
        <v>26</v>
      </c>
      <c r="S807" s="66" t="s">
        <v>49498</v>
      </c>
      <c r="T807" s="66" t="s">
        <v>51494</v>
      </c>
      <c r="U807" s="134" t="s">
        <v>53770</v>
      </c>
    </row>
    <row r="808" spans="1:21" x14ac:dyDescent="0.2">
      <c r="A808" s="64" t="s">
        <v>53768</v>
      </c>
      <c r="B808" s="65" t="s">
        <v>20629</v>
      </c>
      <c r="C808" s="64" t="s">
        <v>20630</v>
      </c>
      <c r="D808" s="107" t="s">
        <v>20631</v>
      </c>
      <c r="E808" s="68">
        <v>44706.31</v>
      </c>
      <c r="F808" s="69">
        <v>44671</v>
      </c>
      <c r="G808" s="69">
        <v>44669</v>
      </c>
      <c r="H808" s="66"/>
      <c r="I808" s="69">
        <v>44669</v>
      </c>
      <c r="J808" s="103"/>
      <c r="K808" s="66" t="s">
        <v>18</v>
      </c>
      <c r="L808" s="66" t="s">
        <v>20</v>
      </c>
      <c r="M808" s="66"/>
      <c r="N808" s="84"/>
      <c r="O808" s="66"/>
      <c r="P808" s="71">
        <v>44720.5963152431</v>
      </c>
      <c r="Q808" s="66" t="s">
        <v>25</v>
      </c>
      <c r="R808" s="66" t="s">
        <v>26</v>
      </c>
      <c r="S808" s="66" t="s">
        <v>49498</v>
      </c>
      <c r="T808" s="66" t="s">
        <v>51494</v>
      </c>
      <c r="U808" s="134" t="s">
        <v>53770</v>
      </c>
    </row>
    <row r="809" spans="1:21" x14ac:dyDescent="0.2">
      <c r="A809" s="64" t="s">
        <v>53768</v>
      </c>
      <c r="B809" s="65" t="s">
        <v>40844</v>
      </c>
      <c r="C809" s="64" t="s">
        <v>40845</v>
      </c>
      <c r="D809" s="66" t="s">
        <v>40846</v>
      </c>
      <c r="E809" s="68">
        <v>8186.35</v>
      </c>
      <c r="F809" s="69">
        <v>44671</v>
      </c>
      <c r="G809" s="69">
        <v>44669</v>
      </c>
      <c r="H809" s="66"/>
      <c r="I809" s="69">
        <v>44669</v>
      </c>
      <c r="J809" s="103"/>
      <c r="K809" s="66" t="s">
        <v>18</v>
      </c>
      <c r="L809" s="66" t="s">
        <v>20</v>
      </c>
      <c r="M809" s="66"/>
      <c r="N809" s="84"/>
      <c r="O809" s="66"/>
      <c r="P809" s="71">
        <v>44735.590983020797</v>
      </c>
      <c r="Q809" s="66" t="s">
        <v>25</v>
      </c>
      <c r="R809" s="66" t="s">
        <v>26</v>
      </c>
      <c r="S809" s="66" t="s">
        <v>3859</v>
      </c>
      <c r="T809" s="66" t="s">
        <v>51494</v>
      </c>
      <c r="U809" s="134" t="s">
        <v>53770</v>
      </c>
    </row>
    <row r="810" spans="1:21" x14ac:dyDescent="0.2">
      <c r="A810" s="64" t="s">
        <v>53768</v>
      </c>
      <c r="B810" s="65" t="s">
        <v>20632</v>
      </c>
      <c r="C810" s="64" t="s">
        <v>20633</v>
      </c>
      <c r="D810" s="107" t="s">
        <v>20634</v>
      </c>
      <c r="E810" s="68">
        <v>29301.77</v>
      </c>
      <c r="F810" s="69">
        <v>44671</v>
      </c>
      <c r="G810" s="69">
        <v>44669</v>
      </c>
      <c r="H810" s="66"/>
      <c r="I810" s="69">
        <v>44669</v>
      </c>
      <c r="J810" s="103"/>
      <c r="K810" s="66" t="s">
        <v>18</v>
      </c>
      <c r="L810" s="66" t="s">
        <v>20</v>
      </c>
      <c r="M810" s="66"/>
      <c r="N810" s="84"/>
      <c r="O810" s="66"/>
      <c r="P810" s="71">
        <v>44722.438222106503</v>
      </c>
      <c r="Q810" s="66" t="s">
        <v>25</v>
      </c>
      <c r="R810" s="66" t="s">
        <v>26</v>
      </c>
      <c r="S810" s="66" t="s">
        <v>49499</v>
      </c>
      <c r="T810" s="66" t="s">
        <v>51491</v>
      </c>
      <c r="U810" s="134" t="s">
        <v>53770</v>
      </c>
    </row>
    <row r="811" spans="1:21" x14ac:dyDescent="0.2">
      <c r="A811" s="64" t="s">
        <v>53768</v>
      </c>
      <c r="B811" s="65" t="s">
        <v>20635</v>
      </c>
      <c r="C811" s="64" t="s">
        <v>20636</v>
      </c>
      <c r="D811" s="107" t="s">
        <v>20637</v>
      </c>
      <c r="E811" s="68">
        <v>7330.35</v>
      </c>
      <c r="F811" s="69">
        <v>44671</v>
      </c>
      <c r="G811" s="69">
        <v>44669</v>
      </c>
      <c r="H811" s="66"/>
      <c r="I811" s="69">
        <v>44669</v>
      </c>
      <c r="J811" s="103"/>
      <c r="K811" s="66" t="s">
        <v>18</v>
      </c>
      <c r="L811" s="66" t="s">
        <v>20</v>
      </c>
      <c r="M811" s="66"/>
      <c r="N811" s="84"/>
      <c r="O811" s="66"/>
      <c r="P811" s="71">
        <v>44720.4475964468</v>
      </c>
      <c r="Q811" s="66" t="s">
        <v>25</v>
      </c>
      <c r="R811" s="66" t="s">
        <v>26</v>
      </c>
      <c r="S811" s="66" t="s">
        <v>49496</v>
      </c>
      <c r="T811" s="66" t="s">
        <v>51491</v>
      </c>
      <c r="U811" s="134" t="s">
        <v>53770</v>
      </c>
    </row>
    <row r="812" spans="1:21" x14ac:dyDescent="0.2">
      <c r="A812" s="64" t="s">
        <v>53768</v>
      </c>
      <c r="B812" s="65" t="s">
        <v>40910</v>
      </c>
      <c r="C812" s="64" t="s">
        <v>40911</v>
      </c>
      <c r="D812" s="66" t="s">
        <v>40912</v>
      </c>
      <c r="E812" s="68">
        <v>35684.18</v>
      </c>
      <c r="F812" s="69">
        <v>44671</v>
      </c>
      <c r="G812" s="69">
        <v>44669</v>
      </c>
      <c r="H812" s="66"/>
      <c r="I812" s="69">
        <v>44669</v>
      </c>
      <c r="J812" s="103"/>
      <c r="K812" s="66" t="s">
        <v>18</v>
      </c>
      <c r="L812" s="66" t="s">
        <v>20</v>
      </c>
      <c r="M812" s="66"/>
      <c r="N812" s="84"/>
      <c r="O812" s="66"/>
      <c r="P812" s="71">
        <v>44730.477071990703</v>
      </c>
      <c r="Q812" s="66" t="s">
        <v>25</v>
      </c>
      <c r="R812" s="66" t="s">
        <v>26</v>
      </c>
      <c r="S812" s="66" t="s">
        <v>51915</v>
      </c>
      <c r="T812" s="66" t="s">
        <v>51494</v>
      </c>
      <c r="U812" s="134" t="s">
        <v>53770</v>
      </c>
    </row>
    <row r="813" spans="1:21" x14ac:dyDescent="0.2">
      <c r="A813" s="64" t="s">
        <v>53768</v>
      </c>
      <c r="B813" s="65" t="s">
        <v>20638</v>
      </c>
      <c r="C813" s="64" t="s">
        <v>20639</v>
      </c>
      <c r="D813" s="107" t="s">
        <v>20628</v>
      </c>
      <c r="E813" s="68">
        <v>15046.8</v>
      </c>
      <c r="F813" s="69">
        <v>44671</v>
      </c>
      <c r="G813" s="69">
        <v>44669</v>
      </c>
      <c r="H813" s="66"/>
      <c r="I813" s="69">
        <v>44669</v>
      </c>
      <c r="J813" s="103"/>
      <c r="K813" s="66" t="s">
        <v>18</v>
      </c>
      <c r="L813" s="66" t="s">
        <v>20</v>
      </c>
      <c r="M813" s="66"/>
      <c r="N813" s="84"/>
      <c r="O813" s="66"/>
      <c r="P813" s="71">
        <v>44720.593654594901</v>
      </c>
      <c r="Q813" s="66" t="s">
        <v>25</v>
      </c>
      <c r="R813" s="66" t="s">
        <v>26</v>
      </c>
      <c r="S813" s="66" t="s">
        <v>49498</v>
      </c>
      <c r="T813" s="66" t="s">
        <v>51494</v>
      </c>
      <c r="U813" s="134" t="s">
        <v>53770</v>
      </c>
    </row>
    <row r="814" spans="1:21" x14ac:dyDescent="0.2">
      <c r="A814" s="64" t="s">
        <v>53768</v>
      </c>
      <c r="B814" s="65" t="s">
        <v>20640</v>
      </c>
      <c r="C814" s="64" t="s">
        <v>20641</v>
      </c>
      <c r="D814" s="107" t="s">
        <v>20642</v>
      </c>
      <c r="E814" s="68">
        <v>9170.5400000000009</v>
      </c>
      <c r="F814" s="69">
        <v>44671</v>
      </c>
      <c r="G814" s="69">
        <v>44669</v>
      </c>
      <c r="H814" s="66"/>
      <c r="I814" s="69">
        <v>44669</v>
      </c>
      <c r="J814" s="103"/>
      <c r="K814" s="66" t="s">
        <v>18</v>
      </c>
      <c r="L814" s="66" t="s">
        <v>20</v>
      </c>
      <c r="M814" s="66"/>
      <c r="N814" s="84"/>
      <c r="O814" s="66"/>
      <c r="P814" s="71">
        <v>44719.691404479199</v>
      </c>
      <c r="Q814" s="66" t="s">
        <v>25</v>
      </c>
      <c r="R814" s="66" t="s">
        <v>26</v>
      </c>
      <c r="S814" s="66" t="s">
        <v>20</v>
      </c>
      <c r="T814" s="66" t="s">
        <v>51494</v>
      </c>
      <c r="U814" s="134" t="s">
        <v>53770</v>
      </c>
    </row>
    <row r="815" spans="1:21" x14ac:dyDescent="0.2">
      <c r="A815" s="64" t="s">
        <v>53768</v>
      </c>
      <c r="B815" s="65" t="s">
        <v>20643</v>
      </c>
      <c r="C815" s="64" t="s">
        <v>20644</v>
      </c>
      <c r="D815" s="107" t="s">
        <v>20645</v>
      </c>
      <c r="E815" s="68">
        <v>39305.620000000003</v>
      </c>
      <c r="F815" s="69">
        <v>44671</v>
      </c>
      <c r="G815" s="69">
        <v>44669</v>
      </c>
      <c r="H815" s="66"/>
      <c r="I815" s="69">
        <v>44669</v>
      </c>
      <c r="J815" s="103"/>
      <c r="K815" s="66" t="s">
        <v>18</v>
      </c>
      <c r="L815" s="66" t="s">
        <v>20</v>
      </c>
      <c r="M815" s="66"/>
      <c r="N815" s="84"/>
      <c r="O815" s="66"/>
      <c r="P815" s="71">
        <v>44720.686902581001</v>
      </c>
      <c r="Q815" s="66" t="s">
        <v>25</v>
      </c>
      <c r="R815" s="66" t="s">
        <v>26</v>
      </c>
      <c r="S815" s="66" t="s">
        <v>5164</v>
      </c>
      <c r="T815" s="66" t="s">
        <v>51494</v>
      </c>
      <c r="U815" s="134" t="s">
        <v>53770</v>
      </c>
    </row>
    <row r="816" spans="1:21" x14ac:dyDescent="0.2">
      <c r="A816" s="64" t="s">
        <v>53768</v>
      </c>
      <c r="B816" s="65" t="s">
        <v>20646</v>
      </c>
      <c r="C816" s="64" t="s">
        <v>20647</v>
      </c>
      <c r="D816" s="107" t="s">
        <v>20648</v>
      </c>
      <c r="E816" s="68">
        <v>21599.91</v>
      </c>
      <c r="F816" s="69">
        <v>44671</v>
      </c>
      <c r="G816" s="69">
        <v>44669</v>
      </c>
      <c r="H816" s="66"/>
      <c r="I816" s="69">
        <v>44669</v>
      </c>
      <c r="J816" s="103"/>
      <c r="K816" s="66" t="s">
        <v>18</v>
      </c>
      <c r="L816" s="66" t="s">
        <v>20</v>
      </c>
      <c r="M816" s="66"/>
      <c r="N816" s="84"/>
      <c r="O816" s="66"/>
      <c r="P816" s="71">
        <v>44718.4859136921</v>
      </c>
      <c r="Q816" s="66" t="s">
        <v>25</v>
      </c>
      <c r="R816" s="66" t="s">
        <v>26</v>
      </c>
      <c r="S816" s="66" t="s">
        <v>49500</v>
      </c>
      <c r="T816" s="66" t="s">
        <v>51491</v>
      </c>
      <c r="U816" s="134" t="s">
        <v>53770</v>
      </c>
    </row>
    <row r="817" spans="1:21" x14ac:dyDescent="0.2">
      <c r="A817" s="64" t="s">
        <v>53768</v>
      </c>
      <c r="B817" s="65" t="s">
        <v>20649</v>
      </c>
      <c r="C817" s="64" t="s">
        <v>20650</v>
      </c>
      <c r="D817" s="107" t="s">
        <v>20651</v>
      </c>
      <c r="E817" s="68">
        <v>23321.4</v>
      </c>
      <c r="F817" s="69">
        <v>44671</v>
      </c>
      <c r="G817" s="69">
        <v>44669</v>
      </c>
      <c r="H817" s="66"/>
      <c r="I817" s="69">
        <v>44669</v>
      </c>
      <c r="J817" s="103"/>
      <c r="K817" s="66" t="s">
        <v>18</v>
      </c>
      <c r="L817" s="66" t="s">
        <v>20</v>
      </c>
      <c r="M817" s="66"/>
      <c r="N817" s="84"/>
      <c r="O817" s="66"/>
      <c r="P817" s="71">
        <v>44720.672561192099</v>
      </c>
      <c r="Q817" s="66" t="s">
        <v>25</v>
      </c>
      <c r="R817" s="66" t="s">
        <v>26</v>
      </c>
      <c r="S817" s="66" t="s">
        <v>49498</v>
      </c>
      <c r="T817" s="66" t="s">
        <v>51494</v>
      </c>
      <c r="U817" s="134" t="s">
        <v>53770</v>
      </c>
    </row>
    <row r="818" spans="1:21" x14ac:dyDescent="0.2">
      <c r="A818" s="64" t="s">
        <v>53768</v>
      </c>
      <c r="B818" s="65" t="s">
        <v>30641</v>
      </c>
      <c r="C818" s="64" t="s">
        <v>30642</v>
      </c>
      <c r="D818" s="66" t="s">
        <v>30643</v>
      </c>
      <c r="E818" s="68">
        <v>9638.7000000000007</v>
      </c>
      <c r="F818" s="69">
        <v>44671</v>
      </c>
      <c r="G818" s="69">
        <v>44669</v>
      </c>
      <c r="H818" s="66"/>
      <c r="I818" s="69">
        <v>44669</v>
      </c>
      <c r="J818" s="103"/>
      <c r="K818" s="66" t="s">
        <v>18</v>
      </c>
      <c r="L818" s="66" t="s">
        <v>20</v>
      </c>
      <c r="M818" s="66"/>
      <c r="N818" s="84"/>
      <c r="O818" s="66"/>
      <c r="P818" s="71">
        <v>44734.456707442099</v>
      </c>
      <c r="Q818" s="66" t="s">
        <v>25</v>
      </c>
      <c r="R818" s="66" t="s">
        <v>26</v>
      </c>
      <c r="S818" s="66" t="s">
        <v>3855</v>
      </c>
      <c r="T818" s="66" t="s">
        <v>51496</v>
      </c>
      <c r="U818" s="134" t="s">
        <v>53770</v>
      </c>
    </row>
    <row r="819" spans="1:21" x14ac:dyDescent="0.2">
      <c r="A819" s="64" t="s">
        <v>53768</v>
      </c>
      <c r="B819" s="65" t="s">
        <v>20652</v>
      </c>
      <c r="C819" s="64" t="s">
        <v>20653</v>
      </c>
      <c r="D819" s="107" t="s">
        <v>20654</v>
      </c>
      <c r="E819" s="68">
        <v>38164.18</v>
      </c>
      <c r="F819" s="69">
        <v>44671</v>
      </c>
      <c r="G819" s="69">
        <v>44669</v>
      </c>
      <c r="H819" s="66"/>
      <c r="I819" s="69">
        <v>44669</v>
      </c>
      <c r="J819" s="103"/>
      <c r="K819" s="66" t="s">
        <v>18</v>
      </c>
      <c r="L819" s="66" t="s">
        <v>20</v>
      </c>
      <c r="M819" s="66"/>
      <c r="N819" s="84"/>
      <c r="O819" s="66"/>
      <c r="P819" s="71">
        <v>44721.470131713002</v>
      </c>
      <c r="Q819" s="66" t="s">
        <v>25</v>
      </c>
      <c r="R819" s="66" t="s">
        <v>26</v>
      </c>
      <c r="S819" s="66" t="s">
        <v>3839</v>
      </c>
      <c r="T819" s="66" t="s">
        <v>51497</v>
      </c>
      <c r="U819" s="134" t="s">
        <v>53770</v>
      </c>
    </row>
    <row r="820" spans="1:21" x14ac:dyDescent="0.2">
      <c r="A820" s="64" t="s">
        <v>53768</v>
      </c>
      <c r="B820" s="65" t="s">
        <v>40880</v>
      </c>
      <c r="C820" s="64" t="s">
        <v>40881</v>
      </c>
      <c r="D820" s="66" t="s">
        <v>40882</v>
      </c>
      <c r="E820" s="68">
        <v>12290.42</v>
      </c>
      <c r="F820" s="69">
        <v>44671</v>
      </c>
      <c r="G820" s="69">
        <v>44669</v>
      </c>
      <c r="H820" s="66"/>
      <c r="I820" s="69">
        <v>44669</v>
      </c>
      <c r="J820" s="103"/>
      <c r="K820" s="66" t="s">
        <v>18</v>
      </c>
      <c r="L820" s="66" t="s">
        <v>20</v>
      </c>
      <c r="M820" s="66"/>
      <c r="N820" s="84"/>
      <c r="O820" s="66"/>
      <c r="P820" s="71">
        <v>44730.480697569401</v>
      </c>
      <c r="Q820" s="66" t="s">
        <v>25</v>
      </c>
      <c r="R820" s="66" t="s">
        <v>26</v>
      </c>
      <c r="S820" s="66" t="s">
        <v>5164</v>
      </c>
      <c r="T820" s="66" t="s">
        <v>51494</v>
      </c>
      <c r="U820" s="134" t="s">
        <v>53770</v>
      </c>
    </row>
    <row r="821" spans="1:21" x14ac:dyDescent="0.2">
      <c r="A821" s="64" t="s">
        <v>53768</v>
      </c>
      <c r="B821" s="65" t="s">
        <v>42988</v>
      </c>
      <c r="C821" s="64" t="s">
        <v>42989</v>
      </c>
      <c r="D821" s="66" t="s">
        <v>42990</v>
      </c>
      <c r="E821" s="68">
        <v>15352.54</v>
      </c>
      <c r="F821" s="69">
        <v>44671</v>
      </c>
      <c r="G821" s="69">
        <v>44669</v>
      </c>
      <c r="H821" s="66"/>
      <c r="I821" s="69">
        <v>44669</v>
      </c>
      <c r="J821" s="103"/>
      <c r="K821" s="66" t="s">
        <v>18</v>
      </c>
      <c r="L821" s="66" t="s">
        <v>20</v>
      </c>
      <c r="M821" s="66"/>
      <c r="N821" s="84"/>
      <c r="O821" s="66"/>
      <c r="P821" s="71">
        <v>44736.659488854202</v>
      </c>
      <c r="Q821" s="66" t="s">
        <v>25</v>
      </c>
      <c r="R821" s="66" t="s">
        <v>26</v>
      </c>
      <c r="S821" s="66" t="s">
        <v>49497</v>
      </c>
      <c r="T821" s="66" t="s">
        <v>51497</v>
      </c>
      <c r="U821" s="134" t="s">
        <v>53770</v>
      </c>
    </row>
    <row r="822" spans="1:21" x14ac:dyDescent="0.2">
      <c r="A822" s="64" t="s">
        <v>53768</v>
      </c>
      <c r="B822" s="65" t="s">
        <v>41018</v>
      </c>
      <c r="C822" s="64" t="s">
        <v>41019</v>
      </c>
      <c r="D822" s="66" t="s">
        <v>41020</v>
      </c>
      <c r="E822" s="68">
        <v>13133.16</v>
      </c>
      <c r="F822" s="69">
        <v>44671</v>
      </c>
      <c r="G822" s="69">
        <v>44669</v>
      </c>
      <c r="H822" s="66"/>
      <c r="I822" s="69">
        <v>44669</v>
      </c>
      <c r="J822" s="103"/>
      <c r="K822" s="66" t="s">
        <v>18</v>
      </c>
      <c r="L822" s="66" t="s">
        <v>20</v>
      </c>
      <c r="M822" s="66"/>
      <c r="N822" s="84"/>
      <c r="O822" s="66"/>
      <c r="P822" s="71">
        <v>44736.484655752298</v>
      </c>
      <c r="Q822" s="66" t="s">
        <v>25</v>
      </c>
      <c r="R822" s="66" t="s">
        <v>26</v>
      </c>
      <c r="S822" s="66" t="s">
        <v>3855</v>
      </c>
      <c r="T822" s="66" t="s">
        <v>51494</v>
      </c>
      <c r="U822" s="134" t="s">
        <v>53770</v>
      </c>
    </row>
    <row r="823" spans="1:21" x14ac:dyDescent="0.2">
      <c r="A823" s="64" t="s">
        <v>53768</v>
      </c>
      <c r="B823" s="65" t="s">
        <v>20658</v>
      </c>
      <c r="C823" s="64" t="s">
        <v>20659</v>
      </c>
      <c r="D823" s="107" t="s">
        <v>20628</v>
      </c>
      <c r="E823" s="68">
        <v>17703.95</v>
      </c>
      <c r="F823" s="69">
        <v>44671</v>
      </c>
      <c r="G823" s="69">
        <v>44669</v>
      </c>
      <c r="H823" s="66"/>
      <c r="I823" s="69">
        <v>44669</v>
      </c>
      <c r="J823" s="103"/>
      <c r="K823" s="66" t="s">
        <v>18</v>
      </c>
      <c r="L823" s="66" t="s">
        <v>20</v>
      </c>
      <c r="M823" s="66"/>
      <c r="N823" s="84"/>
      <c r="O823" s="66"/>
      <c r="P823" s="71">
        <v>44720.594343750003</v>
      </c>
      <c r="Q823" s="66" t="s">
        <v>25</v>
      </c>
      <c r="R823" s="66" t="s">
        <v>26</v>
      </c>
      <c r="S823" s="66" t="s">
        <v>49498</v>
      </c>
      <c r="T823" s="66" t="s">
        <v>51494</v>
      </c>
      <c r="U823" s="134" t="s">
        <v>53770</v>
      </c>
    </row>
    <row r="824" spans="1:21" x14ac:dyDescent="0.2">
      <c r="A824" s="64" t="s">
        <v>53768</v>
      </c>
      <c r="B824" s="65" t="s">
        <v>33876</v>
      </c>
      <c r="C824" s="64" t="s">
        <v>33877</v>
      </c>
      <c r="D824" s="66" t="s">
        <v>33878</v>
      </c>
      <c r="E824" s="68">
        <v>25223.23</v>
      </c>
      <c r="F824" s="69">
        <v>44671</v>
      </c>
      <c r="G824" s="69">
        <v>44669</v>
      </c>
      <c r="H824" s="66"/>
      <c r="I824" s="69">
        <v>44669</v>
      </c>
      <c r="J824" s="103"/>
      <c r="K824" s="66" t="s">
        <v>18</v>
      </c>
      <c r="L824" s="66" t="s">
        <v>20</v>
      </c>
      <c r="M824" s="66"/>
      <c r="N824" s="84"/>
      <c r="O824" s="66"/>
      <c r="P824" s="71">
        <v>44736.655205868097</v>
      </c>
      <c r="Q824" s="66" t="s">
        <v>25</v>
      </c>
      <c r="R824" s="66" t="s">
        <v>26</v>
      </c>
      <c r="S824" s="66" t="s">
        <v>19965</v>
      </c>
      <c r="T824" s="66" t="s">
        <v>51497</v>
      </c>
      <c r="U824" s="134" t="s">
        <v>53770</v>
      </c>
    </row>
    <row r="825" spans="1:21" x14ac:dyDescent="0.2">
      <c r="A825" s="64" t="s">
        <v>53768</v>
      </c>
      <c r="B825" s="65" t="s">
        <v>20660</v>
      </c>
      <c r="C825" s="64" t="s">
        <v>20661</v>
      </c>
      <c r="D825" s="107" t="s">
        <v>20662</v>
      </c>
      <c r="E825" s="68">
        <v>28900.61</v>
      </c>
      <c r="F825" s="69">
        <v>44671</v>
      </c>
      <c r="G825" s="69">
        <v>44669</v>
      </c>
      <c r="H825" s="66"/>
      <c r="I825" s="69">
        <v>44669</v>
      </c>
      <c r="J825" s="103"/>
      <c r="K825" s="66" t="s">
        <v>18</v>
      </c>
      <c r="L825" s="66" t="s">
        <v>20</v>
      </c>
      <c r="M825" s="66"/>
      <c r="N825" s="84"/>
      <c r="O825" s="66"/>
      <c r="P825" s="71">
        <v>44722.405417164402</v>
      </c>
      <c r="Q825" s="66" t="s">
        <v>25</v>
      </c>
      <c r="R825" s="66" t="s">
        <v>26</v>
      </c>
      <c r="S825" s="66" t="s">
        <v>20</v>
      </c>
      <c r="T825" s="66" t="s">
        <v>51497</v>
      </c>
      <c r="U825" s="134" t="s">
        <v>53770</v>
      </c>
    </row>
    <row r="826" spans="1:21" x14ac:dyDescent="0.2">
      <c r="A826" s="64" t="s">
        <v>53768</v>
      </c>
      <c r="B826" s="65" t="s">
        <v>20663</v>
      </c>
      <c r="C826" s="64" t="s">
        <v>20664</v>
      </c>
      <c r="D826" s="107" t="s">
        <v>20665</v>
      </c>
      <c r="E826" s="68">
        <v>41161.800000000003</v>
      </c>
      <c r="F826" s="69">
        <v>44671</v>
      </c>
      <c r="G826" s="69">
        <v>44669</v>
      </c>
      <c r="H826" s="66"/>
      <c r="I826" s="69">
        <v>44669</v>
      </c>
      <c r="J826" s="103"/>
      <c r="K826" s="66" t="s">
        <v>18</v>
      </c>
      <c r="L826" s="66" t="s">
        <v>20</v>
      </c>
      <c r="M826" s="66"/>
      <c r="N826" s="84"/>
      <c r="O826" s="66"/>
      <c r="P826" s="71">
        <v>44720.686114895798</v>
      </c>
      <c r="Q826" s="66" t="s">
        <v>25</v>
      </c>
      <c r="R826" s="66" t="s">
        <v>26</v>
      </c>
      <c r="S826" s="66" t="s">
        <v>19965</v>
      </c>
      <c r="T826" s="66" t="s">
        <v>51494</v>
      </c>
      <c r="U826" s="134" t="s">
        <v>53770</v>
      </c>
    </row>
    <row r="827" spans="1:21" x14ac:dyDescent="0.2">
      <c r="A827" s="64" t="s">
        <v>53768</v>
      </c>
      <c r="B827" s="65" t="s">
        <v>40907</v>
      </c>
      <c r="C827" s="64" t="s">
        <v>40908</v>
      </c>
      <c r="D827" s="66" t="s">
        <v>40909</v>
      </c>
      <c r="E827" s="68">
        <v>48206.239999999998</v>
      </c>
      <c r="F827" s="69">
        <v>44671</v>
      </c>
      <c r="G827" s="69">
        <v>44669</v>
      </c>
      <c r="H827" s="66"/>
      <c r="I827" s="69">
        <v>44669</v>
      </c>
      <c r="J827" s="103"/>
      <c r="K827" s="66" t="s">
        <v>18</v>
      </c>
      <c r="L827" s="66" t="s">
        <v>20</v>
      </c>
      <c r="M827" s="66"/>
      <c r="N827" s="84"/>
      <c r="O827" s="66"/>
      <c r="P827" s="71">
        <v>44722.652978819402</v>
      </c>
      <c r="Q827" s="66" t="s">
        <v>25</v>
      </c>
      <c r="R827" s="66" t="s">
        <v>26</v>
      </c>
      <c r="S827" s="66" t="s">
        <v>67</v>
      </c>
      <c r="T827" s="66" t="s">
        <v>51494</v>
      </c>
      <c r="U827" s="134" t="s">
        <v>53770</v>
      </c>
    </row>
    <row r="828" spans="1:21" x14ac:dyDescent="0.2">
      <c r="A828" s="64" t="s">
        <v>53768</v>
      </c>
      <c r="B828" s="65" t="s">
        <v>29739</v>
      </c>
      <c r="C828" s="64" t="s">
        <v>29740</v>
      </c>
      <c r="D828" s="66" t="s">
        <v>29741</v>
      </c>
      <c r="E828" s="68">
        <v>10787.8</v>
      </c>
      <c r="F828" s="69">
        <v>44671</v>
      </c>
      <c r="G828" s="69">
        <v>44669</v>
      </c>
      <c r="H828" s="66"/>
      <c r="I828" s="69">
        <v>44669</v>
      </c>
      <c r="J828" s="103"/>
      <c r="K828" s="66" t="s">
        <v>18</v>
      </c>
      <c r="L828" s="66" t="s">
        <v>20</v>
      </c>
      <c r="M828" s="66"/>
      <c r="N828" s="84"/>
      <c r="O828" s="66"/>
      <c r="P828" s="71">
        <v>44734.689405821802</v>
      </c>
      <c r="Q828" s="66" t="s">
        <v>25</v>
      </c>
      <c r="R828" s="66" t="s">
        <v>26</v>
      </c>
      <c r="S828" s="66" t="s">
        <v>3855</v>
      </c>
      <c r="T828" s="66" t="s">
        <v>51496</v>
      </c>
      <c r="U828" s="134" t="s">
        <v>53770</v>
      </c>
    </row>
    <row r="829" spans="1:21" x14ac:dyDescent="0.2">
      <c r="A829" s="64" t="s">
        <v>53768</v>
      </c>
      <c r="B829" s="65" t="s">
        <v>41006</v>
      </c>
      <c r="C829" s="64" t="s">
        <v>41007</v>
      </c>
      <c r="D829" s="66" t="s">
        <v>41008</v>
      </c>
      <c r="E829" s="68">
        <v>32882.25</v>
      </c>
      <c r="F829" s="69">
        <v>44671</v>
      </c>
      <c r="G829" s="69">
        <v>44669</v>
      </c>
      <c r="H829" s="66"/>
      <c r="I829" s="69">
        <v>44669</v>
      </c>
      <c r="J829" s="103"/>
      <c r="K829" s="66" t="s">
        <v>18</v>
      </c>
      <c r="L829" s="66" t="s">
        <v>20</v>
      </c>
      <c r="M829" s="66"/>
      <c r="N829" s="84"/>
      <c r="O829" s="66"/>
      <c r="P829" s="71">
        <v>44722.668357060204</v>
      </c>
      <c r="Q829" s="66" t="s">
        <v>25</v>
      </c>
      <c r="R829" s="66" t="s">
        <v>26</v>
      </c>
      <c r="S829" s="66" t="s">
        <v>51939</v>
      </c>
      <c r="T829" s="66" t="s">
        <v>51494</v>
      </c>
      <c r="U829" s="134" t="s">
        <v>53770</v>
      </c>
    </row>
    <row r="830" spans="1:21" x14ac:dyDescent="0.2">
      <c r="A830" s="64" t="s">
        <v>53768</v>
      </c>
      <c r="B830" s="65" t="s">
        <v>20666</v>
      </c>
      <c r="C830" s="64" t="s">
        <v>20667</v>
      </c>
      <c r="D830" s="107" t="s">
        <v>20668</v>
      </c>
      <c r="E830" s="68">
        <v>37707.75</v>
      </c>
      <c r="F830" s="69">
        <v>44671</v>
      </c>
      <c r="G830" s="69">
        <v>44669</v>
      </c>
      <c r="H830" s="66"/>
      <c r="I830" s="69">
        <v>44669</v>
      </c>
      <c r="J830" s="103"/>
      <c r="K830" s="66" t="s">
        <v>18</v>
      </c>
      <c r="L830" s="66" t="s">
        <v>20</v>
      </c>
      <c r="M830" s="66"/>
      <c r="N830" s="84"/>
      <c r="O830" s="66"/>
      <c r="P830" s="71">
        <v>44720.5549417824</v>
      </c>
      <c r="Q830" s="66" t="s">
        <v>25</v>
      </c>
      <c r="R830" s="66" t="s">
        <v>26</v>
      </c>
      <c r="S830" s="66" t="s">
        <v>3844</v>
      </c>
      <c r="T830" s="66" t="s">
        <v>51491</v>
      </c>
      <c r="U830" s="134" t="s">
        <v>53770</v>
      </c>
    </row>
    <row r="831" spans="1:21" x14ac:dyDescent="0.2">
      <c r="A831" s="64" t="s">
        <v>53768</v>
      </c>
      <c r="B831" s="65" t="s">
        <v>33324</v>
      </c>
      <c r="C831" s="64" t="s">
        <v>33325</v>
      </c>
      <c r="D831" s="66" t="s">
        <v>33326</v>
      </c>
      <c r="E831" s="68">
        <v>19677.46</v>
      </c>
      <c r="F831" s="69">
        <v>44671</v>
      </c>
      <c r="G831" s="69">
        <v>44669</v>
      </c>
      <c r="H831" s="66"/>
      <c r="I831" s="69">
        <v>44669</v>
      </c>
      <c r="J831" s="103"/>
      <c r="K831" s="66" t="s">
        <v>18</v>
      </c>
      <c r="L831" s="66" t="s">
        <v>20</v>
      </c>
      <c r="M831" s="66"/>
      <c r="N831" s="84"/>
      <c r="O831" s="66"/>
      <c r="P831" s="71">
        <v>44734.449223414398</v>
      </c>
      <c r="Q831" s="66" t="s">
        <v>25</v>
      </c>
      <c r="R831" s="66" t="s">
        <v>26</v>
      </c>
      <c r="S831" s="66" t="s">
        <v>3844</v>
      </c>
      <c r="T831" s="66" t="s">
        <v>51496</v>
      </c>
      <c r="U831" s="134" t="s">
        <v>53770</v>
      </c>
    </row>
    <row r="832" spans="1:21" x14ac:dyDescent="0.2">
      <c r="A832" s="64" t="s">
        <v>53768</v>
      </c>
      <c r="B832" s="65" t="s">
        <v>43015</v>
      </c>
      <c r="C832" s="64" t="s">
        <v>43016</v>
      </c>
      <c r="D832" s="66" t="s">
        <v>42990</v>
      </c>
      <c r="E832" s="68">
        <v>14150.15</v>
      </c>
      <c r="F832" s="69">
        <v>44671</v>
      </c>
      <c r="G832" s="69">
        <v>44669</v>
      </c>
      <c r="H832" s="66"/>
      <c r="I832" s="69">
        <v>44669</v>
      </c>
      <c r="J832" s="103"/>
      <c r="K832" s="66" t="s">
        <v>18</v>
      </c>
      <c r="L832" s="66" t="s">
        <v>20</v>
      </c>
      <c r="M832" s="66"/>
      <c r="N832" s="84"/>
      <c r="O832" s="66"/>
      <c r="P832" s="71">
        <v>44736.658803784703</v>
      </c>
      <c r="Q832" s="66" t="s">
        <v>25</v>
      </c>
      <c r="R832" s="66" t="s">
        <v>26</v>
      </c>
      <c r="S832" s="66" t="s">
        <v>49497</v>
      </c>
      <c r="T832" s="66" t="s">
        <v>51497</v>
      </c>
      <c r="U832" s="134" t="s">
        <v>53770</v>
      </c>
    </row>
    <row r="833" spans="1:21" x14ac:dyDescent="0.2">
      <c r="A833" s="64" t="s">
        <v>53768</v>
      </c>
      <c r="B833" s="65" t="s">
        <v>41101</v>
      </c>
      <c r="C833" s="64" t="s">
        <v>41102</v>
      </c>
      <c r="D833" s="66" t="s">
        <v>41103</v>
      </c>
      <c r="E833" s="68">
        <v>6163.63</v>
      </c>
      <c r="F833" s="69">
        <v>44671</v>
      </c>
      <c r="G833" s="69">
        <v>44669</v>
      </c>
      <c r="H833" s="66"/>
      <c r="I833" s="69">
        <v>44669</v>
      </c>
      <c r="J833" s="103"/>
      <c r="K833" s="66" t="s">
        <v>18</v>
      </c>
      <c r="L833" s="66" t="s">
        <v>20</v>
      </c>
      <c r="M833" s="66"/>
      <c r="N833" s="84"/>
      <c r="O833" s="66"/>
      <c r="P833" s="71">
        <v>44735.483866932896</v>
      </c>
      <c r="Q833" s="66" t="s">
        <v>25</v>
      </c>
      <c r="R833" s="66" t="s">
        <v>26</v>
      </c>
      <c r="S833" s="66" t="s">
        <v>3855</v>
      </c>
      <c r="T833" s="66" t="s">
        <v>51494</v>
      </c>
      <c r="U833" s="134" t="s">
        <v>53770</v>
      </c>
    </row>
    <row r="834" spans="1:21" x14ac:dyDescent="0.2">
      <c r="A834" s="64" t="s">
        <v>53768</v>
      </c>
      <c r="B834" s="65" t="s">
        <v>34199</v>
      </c>
      <c r="C834" s="64" t="s">
        <v>34200</v>
      </c>
      <c r="D834" s="66" t="s">
        <v>34201</v>
      </c>
      <c r="E834" s="68">
        <v>6437.99</v>
      </c>
      <c r="F834" s="69">
        <v>44671</v>
      </c>
      <c r="G834" s="69">
        <v>44669</v>
      </c>
      <c r="H834" s="66"/>
      <c r="I834" s="69">
        <v>44669</v>
      </c>
      <c r="J834" s="103"/>
      <c r="K834" s="66" t="s">
        <v>18</v>
      </c>
      <c r="L834" s="66" t="s">
        <v>20</v>
      </c>
      <c r="M834" s="66"/>
      <c r="N834" s="84"/>
      <c r="O834" s="66"/>
      <c r="P834" s="71">
        <v>44727.377186608799</v>
      </c>
      <c r="Q834" s="66" t="s">
        <v>25</v>
      </c>
      <c r="R834" s="66" t="s">
        <v>26</v>
      </c>
      <c r="S834" s="66" t="s">
        <v>19965</v>
      </c>
      <c r="T834" s="66" t="s">
        <v>51497</v>
      </c>
      <c r="U834" s="134" t="s">
        <v>53770</v>
      </c>
    </row>
    <row r="835" spans="1:21" x14ac:dyDescent="0.2">
      <c r="A835" s="64" t="s">
        <v>53768</v>
      </c>
      <c r="B835" s="65" t="s">
        <v>30737</v>
      </c>
      <c r="C835" s="64" t="s">
        <v>30738</v>
      </c>
      <c r="D835" s="66" t="s">
        <v>30739</v>
      </c>
      <c r="E835" s="68">
        <v>6594.4</v>
      </c>
      <c r="F835" s="69">
        <v>44671</v>
      </c>
      <c r="G835" s="69">
        <v>44669</v>
      </c>
      <c r="H835" s="66"/>
      <c r="I835" s="69">
        <v>44669</v>
      </c>
      <c r="J835" s="103"/>
      <c r="K835" s="66" t="s">
        <v>18</v>
      </c>
      <c r="L835" s="66" t="s">
        <v>20</v>
      </c>
      <c r="M835" s="66"/>
      <c r="N835" s="84"/>
      <c r="O835" s="66"/>
      <c r="P835" s="71">
        <v>44736.458328935201</v>
      </c>
      <c r="Q835" s="66" t="s">
        <v>25</v>
      </c>
      <c r="R835" s="66" t="s">
        <v>26</v>
      </c>
      <c r="S835" s="66" t="s">
        <v>19930</v>
      </c>
      <c r="T835" s="66" t="s">
        <v>51497</v>
      </c>
      <c r="U835" s="134" t="s">
        <v>53770</v>
      </c>
    </row>
    <row r="836" spans="1:21" x14ac:dyDescent="0.2">
      <c r="A836" s="64" t="s">
        <v>53768</v>
      </c>
      <c r="B836" s="65" t="s">
        <v>20374</v>
      </c>
      <c r="C836" s="64" t="s">
        <v>20375</v>
      </c>
      <c r="D836" s="107" t="s">
        <v>20376</v>
      </c>
      <c r="E836" s="68">
        <v>6267.08</v>
      </c>
      <c r="F836" s="69">
        <v>44671</v>
      </c>
      <c r="G836" s="69">
        <v>44669</v>
      </c>
      <c r="H836" s="66"/>
      <c r="I836" s="69">
        <v>44669</v>
      </c>
      <c r="J836" s="103"/>
      <c r="K836" s="66" t="s">
        <v>18</v>
      </c>
      <c r="L836" s="66" t="s">
        <v>20</v>
      </c>
      <c r="M836" s="66"/>
      <c r="N836" s="84"/>
      <c r="O836" s="66"/>
      <c r="P836" s="71">
        <v>44735.383067048599</v>
      </c>
      <c r="Q836" s="66" t="s">
        <v>25</v>
      </c>
      <c r="R836" s="66" t="s">
        <v>26</v>
      </c>
      <c r="S836" s="66" t="s">
        <v>3844</v>
      </c>
      <c r="T836" s="66" t="s">
        <v>51497</v>
      </c>
      <c r="U836" s="134" t="s">
        <v>53770</v>
      </c>
    </row>
    <row r="837" spans="1:21" x14ac:dyDescent="0.2">
      <c r="A837" s="64" t="s">
        <v>53768</v>
      </c>
      <c r="B837" s="65" t="s">
        <v>41104</v>
      </c>
      <c r="C837" s="64" t="s">
        <v>41105</v>
      </c>
      <c r="D837" s="66" t="s">
        <v>41103</v>
      </c>
      <c r="E837" s="68">
        <v>6380.73</v>
      </c>
      <c r="F837" s="69">
        <v>44671</v>
      </c>
      <c r="G837" s="69">
        <v>44669</v>
      </c>
      <c r="H837" s="66"/>
      <c r="I837" s="69">
        <v>44669</v>
      </c>
      <c r="J837" s="103"/>
      <c r="K837" s="66" t="s">
        <v>18</v>
      </c>
      <c r="L837" s="66" t="s">
        <v>20</v>
      </c>
      <c r="M837" s="66"/>
      <c r="N837" s="84"/>
      <c r="O837" s="66"/>
      <c r="P837" s="71">
        <v>44735.4793500347</v>
      </c>
      <c r="Q837" s="66" t="s">
        <v>25</v>
      </c>
      <c r="R837" s="66" t="s">
        <v>26</v>
      </c>
      <c r="S837" s="66" t="s">
        <v>3855</v>
      </c>
      <c r="T837" s="66" t="s">
        <v>51494</v>
      </c>
      <c r="U837" s="134" t="s">
        <v>53770</v>
      </c>
    </row>
    <row r="838" spans="1:21" x14ac:dyDescent="0.2">
      <c r="A838" s="64" t="s">
        <v>53768</v>
      </c>
      <c r="B838" s="65" t="s">
        <v>20669</v>
      </c>
      <c r="C838" s="64" t="s">
        <v>20670</v>
      </c>
      <c r="D838" s="107" t="s">
        <v>20671</v>
      </c>
      <c r="E838" s="68">
        <v>6071.67</v>
      </c>
      <c r="F838" s="69">
        <v>44671</v>
      </c>
      <c r="G838" s="69">
        <v>44669</v>
      </c>
      <c r="H838" s="66"/>
      <c r="I838" s="69">
        <v>44669</v>
      </c>
      <c r="J838" s="103"/>
      <c r="K838" s="66" t="s">
        <v>18</v>
      </c>
      <c r="L838" s="66" t="s">
        <v>20</v>
      </c>
      <c r="M838" s="66"/>
      <c r="N838" s="84"/>
      <c r="O838" s="66"/>
      <c r="P838" s="71">
        <v>44718.4834726505</v>
      </c>
      <c r="Q838" s="66" t="s">
        <v>25</v>
      </c>
      <c r="R838" s="66" t="s">
        <v>26</v>
      </c>
      <c r="S838" s="66" t="s">
        <v>20</v>
      </c>
      <c r="T838" s="66" t="s">
        <v>51494</v>
      </c>
      <c r="U838" s="134" t="s">
        <v>53770</v>
      </c>
    </row>
    <row r="839" spans="1:21" x14ac:dyDescent="0.2">
      <c r="A839" s="64" t="s">
        <v>53768</v>
      </c>
      <c r="B839" s="65" t="s">
        <v>20672</v>
      </c>
      <c r="C839" s="64" t="s">
        <v>20673</v>
      </c>
      <c r="D839" s="107" t="s">
        <v>20674</v>
      </c>
      <c r="E839" s="68">
        <v>6838.68</v>
      </c>
      <c r="F839" s="69">
        <v>44671</v>
      </c>
      <c r="G839" s="69">
        <v>44669</v>
      </c>
      <c r="H839" s="66"/>
      <c r="I839" s="69">
        <v>44669</v>
      </c>
      <c r="J839" s="103"/>
      <c r="K839" s="66" t="s">
        <v>18</v>
      </c>
      <c r="L839" s="66" t="s">
        <v>20</v>
      </c>
      <c r="M839" s="66"/>
      <c r="N839" s="84"/>
      <c r="O839" s="66"/>
      <c r="P839" s="71">
        <v>44720.464646030101</v>
      </c>
      <c r="Q839" s="66" t="s">
        <v>25</v>
      </c>
      <c r="R839" s="66" t="s">
        <v>26</v>
      </c>
      <c r="S839" s="66" t="s">
        <v>49496</v>
      </c>
      <c r="T839" s="66" t="s">
        <v>51491</v>
      </c>
      <c r="U839" s="134" t="s">
        <v>53770</v>
      </c>
    </row>
    <row r="840" spans="1:21" x14ac:dyDescent="0.2">
      <c r="A840" s="64" t="s">
        <v>53768</v>
      </c>
      <c r="B840" s="65" t="s">
        <v>20675</v>
      </c>
      <c r="C840" s="64" t="s">
        <v>20676</v>
      </c>
      <c r="D840" s="107" t="s">
        <v>20677</v>
      </c>
      <c r="E840" s="68">
        <v>7809.5</v>
      </c>
      <c r="F840" s="69">
        <v>44671</v>
      </c>
      <c r="G840" s="69">
        <v>44669</v>
      </c>
      <c r="H840" s="66"/>
      <c r="I840" s="69">
        <v>44669</v>
      </c>
      <c r="J840" s="103"/>
      <c r="K840" s="66" t="s">
        <v>18</v>
      </c>
      <c r="L840" s="66" t="s">
        <v>20</v>
      </c>
      <c r="M840" s="66"/>
      <c r="N840" s="84"/>
      <c r="O840" s="66"/>
      <c r="P840" s="71">
        <v>44718.665925347203</v>
      </c>
      <c r="Q840" s="66" t="s">
        <v>25</v>
      </c>
      <c r="R840" s="66" t="s">
        <v>26</v>
      </c>
      <c r="S840" s="66" t="s">
        <v>5164</v>
      </c>
      <c r="T840" s="66" t="s">
        <v>51497</v>
      </c>
      <c r="U840" s="134" t="s">
        <v>53770</v>
      </c>
    </row>
    <row r="841" spans="1:21" x14ac:dyDescent="0.2">
      <c r="A841" s="64" t="s">
        <v>53768</v>
      </c>
      <c r="B841" s="65" t="s">
        <v>20678</v>
      </c>
      <c r="C841" s="64" t="s">
        <v>20679</v>
      </c>
      <c r="D841" s="107" t="s">
        <v>20680</v>
      </c>
      <c r="E841" s="68">
        <v>6064.7</v>
      </c>
      <c r="F841" s="69">
        <v>44671</v>
      </c>
      <c r="G841" s="69">
        <v>44669</v>
      </c>
      <c r="H841" s="66"/>
      <c r="I841" s="69">
        <v>44669</v>
      </c>
      <c r="J841" s="103"/>
      <c r="K841" s="66" t="s">
        <v>18</v>
      </c>
      <c r="L841" s="66" t="s">
        <v>20</v>
      </c>
      <c r="M841" s="66"/>
      <c r="N841" s="84"/>
      <c r="O841" s="66"/>
      <c r="P841" s="71">
        <v>44719.4473820602</v>
      </c>
      <c r="Q841" s="66" t="s">
        <v>25</v>
      </c>
      <c r="R841" s="66" t="s">
        <v>26</v>
      </c>
      <c r="S841" s="66" t="s">
        <v>49500</v>
      </c>
      <c r="T841" s="66" t="s">
        <v>51491</v>
      </c>
      <c r="U841" s="134" t="s">
        <v>53770</v>
      </c>
    </row>
    <row r="842" spans="1:21" x14ac:dyDescent="0.2">
      <c r="A842" s="64" t="s">
        <v>53768</v>
      </c>
      <c r="B842" s="65" t="s">
        <v>20681</v>
      </c>
      <c r="C842" s="64" t="s">
        <v>20682</v>
      </c>
      <c r="D842" s="107" t="s">
        <v>20683</v>
      </c>
      <c r="E842" s="68">
        <v>3610.8199999999997</v>
      </c>
      <c r="F842" s="69">
        <v>44671</v>
      </c>
      <c r="G842" s="69">
        <v>44669</v>
      </c>
      <c r="H842" s="66"/>
      <c r="I842" s="69">
        <v>44669</v>
      </c>
      <c r="J842" s="103"/>
      <c r="K842" s="66" t="s">
        <v>18</v>
      </c>
      <c r="L842" s="66" t="s">
        <v>20</v>
      </c>
      <c r="M842" s="66"/>
      <c r="N842" s="84"/>
      <c r="O842" s="66"/>
      <c r="P842" s="71">
        <v>44719.563005590302</v>
      </c>
      <c r="Q842" s="66" t="s">
        <v>25</v>
      </c>
      <c r="R842" s="66" t="s">
        <v>26</v>
      </c>
      <c r="S842" s="66" t="s">
        <v>5164</v>
      </c>
      <c r="T842" s="66" t="s">
        <v>51491</v>
      </c>
      <c r="U842" s="134" t="s">
        <v>53770</v>
      </c>
    </row>
    <row r="843" spans="1:21" x14ac:dyDescent="0.2">
      <c r="A843" s="64" t="s">
        <v>53768</v>
      </c>
      <c r="B843" s="65" t="s">
        <v>20684</v>
      </c>
      <c r="C843" s="64" t="s">
        <v>20685</v>
      </c>
      <c r="D843" s="107" t="s">
        <v>20686</v>
      </c>
      <c r="E843" s="68">
        <v>20926.54</v>
      </c>
      <c r="F843" s="69">
        <v>44671</v>
      </c>
      <c r="G843" s="69">
        <v>44669</v>
      </c>
      <c r="H843" s="66"/>
      <c r="I843" s="69">
        <v>44669</v>
      </c>
      <c r="J843" s="103"/>
      <c r="K843" s="66" t="s">
        <v>18</v>
      </c>
      <c r="L843" s="66" t="s">
        <v>20</v>
      </c>
      <c r="M843" s="66"/>
      <c r="N843" s="84"/>
      <c r="O843" s="66"/>
      <c r="P843" s="71">
        <v>44713.671920601897</v>
      </c>
      <c r="Q843" s="66" t="s">
        <v>25</v>
      </c>
      <c r="R843" s="66" t="s">
        <v>26</v>
      </c>
      <c r="S843" s="66" t="s">
        <v>49501</v>
      </c>
      <c r="T843" s="66" t="s">
        <v>51497</v>
      </c>
      <c r="U843" s="134" t="s">
        <v>53770</v>
      </c>
    </row>
    <row r="844" spans="1:21" x14ac:dyDescent="0.2">
      <c r="A844" s="64" t="s">
        <v>53768</v>
      </c>
      <c r="B844" s="65" t="s">
        <v>43268</v>
      </c>
      <c r="C844" s="64" t="s">
        <v>43269</v>
      </c>
      <c r="D844" s="66" t="s">
        <v>43270</v>
      </c>
      <c r="E844" s="68">
        <v>12771.44</v>
      </c>
      <c r="F844" s="69">
        <v>44671</v>
      </c>
      <c r="G844" s="69">
        <v>44669</v>
      </c>
      <c r="H844" s="66"/>
      <c r="I844" s="69">
        <v>44669</v>
      </c>
      <c r="J844" s="103"/>
      <c r="K844" s="66" t="s">
        <v>18</v>
      </c>
      <c r="L844" s="66" t="s">
        <v>20</v>
      </c>
      <c r="M844" s="66"/>
      <c r="N844" s="84"/>
      <c r="O844" s="66"/>
      <c r="P844" s="71">
        <v>44737.5594528125</v>
      </c>
      <c r="Q844" s="66" t="s">
        <v>25</v>
      </c>
      <c r="R844" s="66" t="s">
        <v>26</v>
      </c>
      <c r="S844" s="66" t="s">
        <v>52151</v>
      </c>
      <c r="T844" s="66" t="s">
        <v>51497</v>
      </c>
      <c r="U844" s="134" t="s">
        <v>53770</v>
      </c>
    </row>
    <row r="845" spans="1:21" x14ac:dyDescent="0.2">
      <c r="A845" s="64" t="s">
        <v>53768</v>
      </c>
      <c r="B845" s="65" t="s">
        <v>20687</v>
      </c>
      <c r="C845" s="64" t="s">
        <v>20688</v>
      </c>
      <c r="D845" s="107" t="s">
        <v>20689</v>
      </c>
      <c r="E845" s="68">
        <v>13745.1</v>
      </c>
      <c r="F845" s="69">
        <v>44671</v>
      </c>
      <c r="G845" s="69">
        <v>44669</v>
      </c>
      <c r="H845" s="66"/>
      <c r="I845" s="69">
        <v>44669</v>
      </c>
      <c r="J845" s="103"/>
      <c r="K845" s="66" t="s">
        <v>18</v>
      </c>
      <c r="L845" s="66" t="s">
        <v>20</v>
      </c>
      <c r="M845" s="66"/>
      <c r="N845" s="84"/>
      <c r="O845" s="66"/>
      <c r="P845" s="71">
        <v>44720.479158796297</v>
      </c>
      <c r="Q845" s="66" t="s">
        <v>25</v>
      </c>
      <c r="R845" s="66" t="s">
        <v>26</v>
      </c>
      <c r="S845" s="66" t="s">
        <v>49496</v>
      </c>
      <c r="T845" s="66" t="s">
        <v>51491</v>
      </c>
      <c r="U845" s="134" t="s">
        <v>53770</v>
      </c>
    </row>
    <row r="846" spans="1:21" x14ac:dyDescent="0.2">
      <c r="A846" s="64" t="s">
        <v>53768</v>
      </c>
      <c r="B846" s="65" t="s">
        <v>23547</v>
      </c>
      <c r="C846" s="64" t="s">
        <v>23548</v>
      </c>
      <c r="D846" s="66" t="s">
        <v>23549</v>
      </c>
      <c r="E846" s="68">
        <v>24894.85</v>
      </c>
      <c r="F846" s="69">
        <v>44671</v>
      </c>
      <c r="G846" s="69">
        <v>44669</v>
      </c>
      <c r="H846" s="66"/>
      <c r="I846" s="69">
        <v>44669</v>
      </c>
      <c r="J846" s="103"/>
      <c r="K846" s="66" t="s">
        <v>18</v>
      </c>
      <c r="L846" s="66" t="s">
        <v>20</v>
      </c>
      <c r="M846" s="66"/>
      <c r="N846" s="84"/>
      <c r="O846" s="66"/>
      <c r="P846" s="71">
        <v>44735.491043055597</v>
      </c>
      <c r="Q846" s="66" t="s">
        <v>25</v>
      </c>
      <c r="R846" s="66" t="s">
        <v>26</v>
      </c>
      <c r="S846" s="66" t="s">
        <v>67</v>
      </c>
      <c r="T846" s="66" t="s">
        <v>51496</v>
      </c>
      <c r="U846" s="134" t="s">
        <v>53770</v>
      </c>
    </row>
    <row r="847" spans="1:21" x14ac:dyDescent="0.2">
      <c r="A847" s="64" t="s">
        <v>53768</v>
      </c>
      <c r="B847" s="65" t="s">
        <v>22744</v>
      </c>
      <c r="C847" s="64" t="s">
        <v>22745</v>
      </c>
      <c r="D847" s="66" t="s">
        <v>22746</v>
      </c>
      <c r="E847" s="68">
        <v>17657.75</v>
      </c>
      <c r="F847" s="69">
        <v>44671</v>
      </c>
      <c r="G847" s="69">
        <v>44669</v>
      </c>
      <c r="H847" s="66"/>
      <c r="I847" s="69">
        <v>44669</v>
      </c>
      <c r="J847" s="103"/>
      <c r="K847" s="66" t="s">
        <v>18</v>
      </c>
      <c r="L847" s="66" t="s">
        <v>20</v>
      </c>
      <c r="M847" s="66"/>
      <c r="N847" s="84"/>
      <c r="O847" s="66"/>
      <c r="P847" s="71">
        <v>44730.386874884302</v>
      </c>
      <c r="Q847" s="66" t="s">
        <v>25</v>
      </c>
      <c r="R847" s="66" t="s">
        <v>26</v>
      </c>
      <c r="S847" s="66" t="s">
        <v>5164</v>
      </c>
      <c r="T847" s="66" t="s">
        <v>51497</v>
      </c>
      <c r="U847" s="134" t="s">
        <v>53770</v>
      </c>
    </row>
    <row r="848" spans="1:21" x14ac:dyDescent="0.2">
      <c r="A848" s="64" t="s">
        <v>53768</v>
      </c>
      <c r="B848" s="65" t="s">
        <v>34104</v>
      </c>
      <c r="C848" s="64" t="s">
        <v>34105</v>
      </c>
      <c r="D848" s="66" t="s">
        <v>34106</v>
      </c>
      <c r="E848" s="68">
        <v>9971.5</v>
      </c>
      <c r="F848" s="69">
        <v>44671</v>
      </c>
      <c r="G848" s="69">
        <v>44669</v>
      </c>
      <c r="H848" s="66"/>
      <c r="I848" s="69">
        <v>44669</v>
      </c>
      <c r="J848" s="103"/>
      <c r="K848" s="66" t="s">
        <v>18</v>
      </c>
      <c r="L848" s="66" t="s">
        <v>20</v>
      </c>
      <c r="M848" s="66"/>
      <c r="N848" s="84"/>
      <c r="O848" s="66"/>
      <c r="P848" s="71">
        <v>44734.406671180601</v>
      </c>
      <c r="Q848" s="66" t="s">
        <v>25</v>
      </c>
      <c r="R848" s="66" t="s">
        <v>26</v>
      </c>
      <c r="S848" s="66" t="s">
        <v>5164</v>
      </c>
      <c r="T848" s="66" t="s">
        <v>51495</v>
      </c>
      <c r="U848" s="134" t="s">
        <v>53770</v>
      </c>
    </row>
    <row r="849" spans="1:21" x14ac:dyDescent="0.2">
      <c r="A849" s="64" t="s">
        <v>53768</v>
      </c>
      <c r="B849" s="65" t="s">
        <v>44807</v>
      </c>
      <c r="C849" s="64" t="s">
        <v>44808</v>
      </c>
      <c r="D849" s="66" t="s">
        <v>44809</v>
      </c>
      <c r="E849" s="68">
        <v>6135.64</v>
      </c>
      <c r="F849" s="69">
        <v>44671</v>
      </c>
      <c r="G849" s="69">
        <v>44669</v>
      </c>
      <c r="H849" s="66"/>
      <c r="I849" s="69">
        <v>44669</v>
      </c>
      <c r="J849" s="103"/>
      <c r="K849" s="66" t="s">
        <v>18</v>
      </c>
      <c r="L849" s="66" t="s">
        <v>20</v>
      </c>
      <c r="M849" s="66"/>
      <c r="N849" s="84"/>
      <c r="O849" s="66"/>
      <c r="P849" s="71">
        <v>44733.6935423264</v>
      </c>
      <c r="Q849" s="66" t="s">
        <v>25</v>
      </c>
      <c r="R849" s="66" t="s">
        <v>26</v>
      </c>
      <c r="S849" s="66" t="s">
        <v>5164</v>
      </c>
      <c r="T849" s="66" t="s">
        <v>51491</v>
      </c>
      <c r="U849" s="134" t="s">
        <v>53770</v>
      </c>
    </row>
    <row r="850" spans="1:21" x14ac:dyDescent="0.2">
      <c r="A850" s="64" t="s">
        <v>53768</v>
      </c>
      <c r="B850" s="65" t="s">
        <v>21829</v>
      </c>
      <c r="C850" s="64" t="s">
        <v>21830</v>
      </c>
      <c r="D850" s="107" t="s">
        <v>21831</v>
      </c>
      <c r="E850" s="68">
        <v>33181.440000000002</v>
      </c>
      <c r="F850" s="69">
        <v>44671</v>
      </c>
      <c r="G850" s="69">
        <v>44669</v>
      </c>
      <c r="H850" s="66"/>
      <c r="I850" s="69">
        <v>44669</v>
      </c>
      <c r="J850" s="103"/>
      <c r="K850" s="66" t="s">
        <v>18</v>
      </c>
      <c r="L850" s="66" t="s">
        <v>20</v>
      </c>
      <c r="M850" s="66"/>
      <c r="N850" s="84"/>
      <c r="O850" s="66"/>
      <c r="P850" s="71">
        <v>44735.622488425899</v>
      </c>
      <c r="Q850" s="66" t="s">
        <v>25</v>
      </c>
      <c r="R850" s="66" t="s">
        <v>26</v>
      </c>
      <c r="S850" s="66" t="s">
        <v>5164</v>
      </c>
      <c r="T850" s="66" t="s">
        <v>51491</v>
      </c>
      <c r="U850" s="134" t="s">
        <v>53770</v>
      </c>
    </row>
    <row r="851" spans="1:21" x14ac:dyDescent="0.2">
      <c r="A851" s="64" t="s">
        <v>53768</v>
      </c>
      <c r="B851" s="65" t="s">
        <v>20730</v>
      </c>
      <c r="C851" s="64" t="s">
        <v>20731</v>
      </c>
      <c r="D851" s="107" t="s">
        <v>20732</v>
      </c>
      <c r="E851" s="68">
        <v>6569.45</v>
      </c>
      <c r="F851" s="69">
        <v>44671</v>
      </c>
      <c r="G851" s="69">
        <v>44669</v>
      </c>
      <c r="H851" s="66"/>
      <c r="I851" s="69">
        <v>44669</v>
      </c>
      <c r="J851" s="103"/>
      <c r="K851" s="66" t="s">
        <v>18</v>
      </c>
      <c r="L851" s="66" t="s">
        <v>20</v>
      </c>
      <c r="M851" s="66"/>
      <c r="N851" s="84"/>
      <c r="O851" s="66"/>
      <c r="P851" s="71">
        <v>44719.446694907398</v>
      </c>
      <c r="Q851" s="66" t="s">
        <v>25</v>
      </c>
      <c r="R851" s="66" t="s">
        <v>26</v>
      </c>
      <c r="S851" s="66" t="s">
        <v>49496</v>
      </c>
      <c r="T851" s="66" t="s">
        <v>51491</v>
      </c>
      <c r="U851" s="134" t="s">
        <v>53770</v>
      </c>
    </row>
    <row r="852" spans="1:21" x14ac:dyDescent="0.2">
      <c r="A852" s="64" t="s">
        <v>53768</v>
      </c>
      <c r="B852" s="65" t="s">
        <v>20733</v>
      </c>
      <c r="C852" s="64" t="s">
        <v>20734</v>
      </c>
      <c r="D852" s="107" t="s">
        <v>20735</v>
      </c>
      <c r="E852" s="68">
        <v>11776.88</v>
      </c>
      <c r="F852" s="69">
        <v>44671</v>
      </c>
      <c r="G852" s="69">
        <v>44669</v>
      </c>
      <c r="H852" s="66"/>
      <c r="I852" s="69">
        <v>44669</v>
      </c>
      <c r="J852" s="103"/>
      <c r="K852" s="66" t="s">
        <v>18</v>
      </c>
      <c r="L852" s="66" t="s">
        <v>20</v>
      </c>
      <c r="M852" s="66"/>
      <c r="N852" s="84"/>
      <c r="O852" s="66"/>
      <c r="P852" s="71">
        <v>44714.617491979203</v>
      </c>
      <c r="Q852" s="66" t="s">
        <v>25</v>
      </c>
      <c r="R852" s="66" t="s">
        <v>26</v>
      </c>
      <c r="S852" s="66" t="s">
        <v>3844</v>
      </c>
      <c r="T852" s="66" t="s">
        <v>51491</v>
      </c>
      <c r="U852" s="134" t="s">
        <v>53770</v>
      </c>
    </row>
    <row r="853" spans="1:21" x14ac:dyDescent="0.2">
      <c r="A853" s="64" t="s">
        <v>53768</v>
      </c>
      <c r="B853" s="65" t="s">
        <v>20736</v>
      </c>
      <c r="C853" s="64" t="s">
        <v>20737</v>
      </c>
      <c r="D853" s="107" t="s">
        <v>20738</v>
      </c>
      <c r="E853" s="68">
        <v>29034.87</v>
      </c>
      <c r="F853" s="69">
        <v>44671</v>
      </c>
      <c r="G853" s="69">
        <v>44669</v>
      </c>
      <c r="H853" s="66"/>
      <c r="I853" s="69">
        <v>44669</v>
      </c>
      <c r="J853" s="103"/>
      <c r="K853" s="66" t="s">
        <v>18</v>
      </c>
      <c r="L853" s="66" t="s">
        <v>20</v>
      </c>
      <c r="M853" s="66"/>
      <c r="N853" s="84"/>
      <c r="O853" s="66"/>
      <c r="P853" s="71">
        <v>44720.497896446803</v>
      </c>
      <c r="Q853" s="66" t="s">
        <v>25</v>
      </c>
      <c r="R853" s="66" t="s">
        <v>26</v>
      </c>
      <c r="S853" s="66" t="s">
        <v>49503</v>
      </c>
      <c r="T853" s="66" t="s">
        <v>51491</v>
      </c>
      <c r="U853" s="134" t="s">
        <v>53770</v>
      </c>
    </row>
    <row r="854" spans="1:21" x14ac:dyDescent="0.2">
      <c r="A854" s="64" t="s">
        <v>53768</v>
      </c>
      <c r="B854" s="65" t="s">
        <v>20739</v>
      </c>
      <c r="C854" s="64" t="s">
        <v>20740</v>
      </c>
      <c r="D854" s="107" t="s">
        <v>20741</v>
      </c>
      <c r="E854" s="68">
        <v>13165.51</v>
      </c>
      <c r="F854" s="69">
        <v>44671</v>
      </c>
      <c r="G854" s="69">
        <v>44669</v>
      </c>
      <c r="H854" s="66"/>
      <c r="I854" s="69">
        <v>44669</v>
      </c>
      <c r="J854" s="103"/>
      <c r="K854" s="66" t="s">
        <v>18</v>
      </c>
      <c r="L854" s="66" t="s">
        <v>20</v>
      </c>
      <c r="M854" s="66"/>
      <c r="N854" s="84"/>
      <c r="O854" s="66"/>
      <c r="P854" s="71">
        <v>44719.564724502299</v>
      </c>
      <c r="Q854" s="66" t="s">
        <v>25</v>
      </c>
      <c r="R854" s="66" t="s">
        <v>26</v>
      </c>
      <c r="S854" s="66" t="s">
        <v>5164</v>
      </c>
      <c r="T854" s="66" t="s">
        <v>51491</v>
      </c>
      <c r="U854" s="134" t="s">
        <v>53770</v>
      </c>
    </row>
    <row r="855" spans="1:21" x14ac:dyDescent="0.2">
      <c r="A855" s="64" t="s">
        <v>53768</v>
      </c>
      <c r="B855" s="65" t="s">
        <v>34354</v>
      </c>
      <c r="C855" s="64" t="s">
        <v>34355</v>
      </c>
      <c r="D855" s="66" t="s">
        <v>34356</v>
      </c>
      <c r="E855" s="68">
        <v>10974.15</v>
      </c>
      <c r="F855" s="69">
        <v>44671</v>
      </c>
      <c r="G855" s="69">
        <v>44669</v>
      </c>
      <c r="H855" s="66"/>
      <c r="I855" s="69">
        <v>44669</v>
      </c>
      <c r="J855" s="103"/>
      <c r="K855" s="66" t="s">
        <v>18</v>
      </c>
      <c r="L855" s="66" t="s">
        <v>20</v>
      </c>
      <c r="M855" s="66"/>
      <c r="N855" s="84"/>
      <c r="O855" s="66"/>
      <c r="P855" s="71">
        <v>44736.720320451401</v>
      </c>
      <c r="Q855" s="66" t="s">
        <v>25</v>
      </c>
      <c r="R855" s="66" t="s">
        <v>26</v>
      </c>
      <c r="S855" s="66" t="s">
        <v>19930</v>
      </c>
      <c r="T855" s="66" t="s">
        <v>51497</v>
      </c>
      <c r="U855" s="134" t="s">
        <v>53770</v>
      </c>
    </row>
    <row r="856" spans="1:21" x14ac:dyDescent="0.2">
      <c r="A856" s="64" t="s">
        <v>53768</v>
      </c>
      <c r="B856" s="65" t="s">
        <v>20742</v>
      </c>
      <c r="C856" s="64" t="s">
        <v>20743</v>
      </c>
      <c r="D856" s="107" t="s">
        <v>20701</v>
      </c>
      <c r="E856" s="68">
        <v>9953.66</v>
      </c>
      <c r="F856" s="69">
        <v>44671</v>
      </c>
      <c r="G856" s="69">
        <v>44669</v>
      </c>
      <c r="H856" s="66"/>
      <c r="I856" s="69">
        <v>44669</v>
      </c>
      <c r="J856" s="103"/>
      <c r="K856" s="66" t="s">
        <v>18</v>
      </c>
      <c r="L856" s="66" t="s">
        <v>20</v>
      </c>
      <c r="M856" s="66"/>
      <c r="N856" s="84"/>
      <c r="O856" s="66"/>
      <c r="P856" s="71">
        <v>44719.446044872697</v>
      </c>
      <c r="Q856" s="66" t="s">
        <v>25</v>
      </c>
      <c r="R856" s="66" t="s">
        <v>26</v>
      </c>
      <c r="S856" s="66" t="s">
        <v>49496</v>
      </c>
      <c r="T856" s="66" t="s">
        <v>51491</v>
      </c>
      <c r="U856" s="134" t="s">
        <v>53770</v>
      </c>
    </row>
    <row r="857" spans="1:21" x14ac:dyDescent="0.2">
      <c r="A857" s="64" t="s">
        <v>53768</v>
      </c>
      <c r="B857" s="65" t="s">
        <v>20744</v>
      </c>
      <c r="C857" s="64" t="s">
        <v>20745</v>
      </c>
      <c r="D857" s="107" t="s">
        <v>20746</v>
      </c>
      <c r="E857" s="68">
        <v>14790.67</v>
      </c>
      <c r="F857" s="69">
        <v>44671</v>
      </c>
      <c r="G857" s="69">
        <v>44669</v>
      </c>
      <c r="H857" s="66"/>
      <c r="I857" s="69">
        <v>44669</v>
      </c>
      <c r="J857" s="103"/>
      <c r="K857" s="66" t="s">
        <v>18</v>
      </c>
      <c r="L857" s="66" t="s">
        <v>20</v>
      </c>
      <c r="M857" s="66"/>
      <c r="N857" s="84"/>
      <c r="O857" s="66"/>
      <c r="P857" s="71">
        <v>44720.463442395798</v>
      </c>
      <c r="Q857" s="66" t="s">
        <v>25</v>
      </c>
      <c r="R857" s="66" t="s">
        <v>26</v>
      </c>
      <c r="S857" s="66" t="s">
        <v>49500</v>
      </c>
      <c r="T857" s="66" t="s">
        <v>51491</v>
      </c>
      <c r="U857" s="134" t="s">
        <v>53770</v>
      </c>
    </row>
    <row r="858" spans="1:21" x14ac:dyDescent="0.2">
      <c r="A858" s="64" t="s">
        <v>53768</v>
      </c>
      <c r="B858" s="65" t="s">
        <v>21962</v>
      </c>
      <c r="C858" s="64" t="s">
        <v>21963</v>
      </c>
      <c r="D858" s="66" t="s">
        <v>21964</v>
      </c>
      <c r="E858" s="68">
        <v>11619.33</v>
      </c>
      <c r="F858" s="69">
        <v>44671</v>
      </c>
      <c r="G858" s="69">
        <v>44669</v>
      </c>
      <c r="H858" s="66"/>
      <c r="I858" s="69">
        <v>44669</v>
      </c>
      <c r="J858" s="103"/>
      <c r="K858" s="66" t="s">
        <v>18</v>
      </c>
      <c r="L858" s="66" t="s">
        <v>20</v>
      </c>
      <c r="M858" s="66"/>
      <c r="N858" s="84"/>
      <c r="O858" s="66"/>
      <c r="P858" s="71">
        <v>44735.440482719903</v>
      </c>
      <c r="Q858" s="66" t="s">
        <v>25</v>
      </c>
      <c r="R858" s="66" t="s">
        <v>26</v>
      </c>
      <c r="S858" s="66" t="s">
        <v>5164</v>
      </c>
      <c r="T858" s="66" t="s">
        <v>51491</v>
      </c>
      <c r="U858" s="134" t="s">
        <v>53770</v>
      </c>
    </row>
    <row r="859" spans="1:21" x14ac:dyDescent="0.2">
      <c r="A859" s="64" t="s">
        <v>53768</v>
      </c>
      <c r="B859" s="65" t="s">
        <v>20747</v>
      </c>
      <c r="C859" s="64" t="s">
        <v>20748</v>
      </c>
      <c r="D859" s="107" t="s">
        <v>20749</v>
      </c>
      <c r="E859" s="68">
        <v>6698.11</v>
      </c>
      <c r="F859" s="69">
        <v>44671</v>
      </c>
      <c r="G859" s="69">
        <v>44669</v>
      </c>
      <c r="H859" s="66"/>
      <c r="I859" s="69">
        <v>44669</v>
      </c>
      <c r="J859" s="103"/>
      <c r="K859" s="66" t="s">
        <v>18</v>
      </c>
      <c r="L859" s="66" t="s">
        <v>20</v>
      </c>
      <c r="M859" s="66"/>
      <c r="N859" s="84"/>
      <c r="O859" s="66"/>
      <c r="P859" s="71">
        <v>44722.440778935197</v>
      </c>
      <c r="Q859" s="66" t="s">
        <v>25</v>
      </c>
      <c r="R859" s="66" t="s">
        <v>26</v>
      </c>
      <c r="S859" s="66" t="s">
        <v>49504</v>
      </c>
      <c r="T859" s="66" t="s">
        <v>51496</v>
      </c>
      <c r="U859" s="134" t="s">
        <v>53770</v>
      </c>
    </row>
    <row r="860" spans="1:21" x14ac:dyDescent="0.2">
      <c r="A860" s="64" t="s">
        <v>53768</v>
      </c>
      <c r="B860" s="65" t="s">
        <v>40859</v>
      </c>
      <c r="C860" s="64" t="s">
        <v>40860</v>
      </c>
      <c r="D860" s="66" t="s">
        <v>40861</v>
      </c>
      <c r="E860" s="68">
        <v>6193.56</v>
      </c>
      <c r="F860" s="69">
        <v>44671</v>
      </c>
      <c r="G860" s="69">
        <v>44669</v>
      </c>
      <c r="H860" s="66"/>
      <c r="I860" s="69">
        <v>44669</v>
      </c>
      <c r="J860" s="103"/>
      <c r="K860" s="66" t="s">
        <v>18</v>
      </c>
      <c r="L860" s="66" t="s">
        <v>20</v>
      </c>
      <c r="M860" s="66"/>
      <c r="N860" s="84"/>
      <c r="O860" s="66"/>
      <c r="P860" s="71">
        <v>44736.482292395798</v>
      </c>
      <c r="Q860" s="66" t="s">
        <v>25</v>
      </c>
      <c r="R860" s="66" t="s">
        <v>26</v>
      </c>
      <c r="S860" s="66" t="s">
        <v>20</v>
      </c>
      <c r="T860" s="66" t="s">
        <v>51494</v>
      </c>
      <c r="U860" s="134" t="s">
        <v>53770</v>
      </c>
    </row>
    <row r="861" spans="1:21" x14ac:dyDescent="0.2">
      <c r="A861" s="64" t="s">
        <v>53768</v>
      </c>
      <c r="B861" s="65" t="s">
        <v>20750</v>
      </c>
      <c r="C861" s="64" t="s">
        <v>20751</v>
      </c>
      <c r="D861" s="107" t="s">
        <v>20752</v>
      </c>
      <c r="E861" s="68">
        <v>11906.58</v>
      </c>
      <c r="F861" s="69">
        <v>44671</v>
      </c>
      <c r="G861" s="69">
        <v>44669</v>
      </c>
      <c r="H861" s="66"/>
      <c r="I861" s="69">
        <v>44669</v>
      </c>
      <c r="J861" s="103"/>
      <c r="K861" s="66" t="s">
        <v>18</v>
      </c>
      <c r="L861" s="66" t="s">
        <v>20</v>
      </c>
      <c r="M861" s="66"/>
      <c r="N861" s="84"/>
      <c r="O861" s="66"/>
      <c r="P861" s="71">
        <v>44722.434883217597</v>
      </c>
      <c r="Q861" s="66" t="s">
        <v>25</v>
      </c>
      <c r="R861" s="66" t="s">
        <v>26</v>
      </c>
      <c r="S861" s="66" t="s">
        <v>49497</v>
      </c>
      <c r="T861" s="66" t="s">
        <v>51497</v>
      </c>
      <c r="U861" s="134" t="s">
        <v>53770</v>
      </c>
    </row>
    <row r="862" spans="1:21" x14ac:dyDescent="0.2">
      <c r="A862" s="64" t="s">
        <v>53768</v>
      </c>
      <c r="B862" s="65" t="s">
        <v>20753</v>
      </c>
      <c r="C862" s="64" t="s">
        <v>20754</v>
      </c>
      <c r="D862" s="107" t="s">
        <v>20755</v>
      </c>
      <c r="E862" s="68">
        <v>12558.95</v>
      </c>
      <c r="F862" s="69">
        <v>44671</v>
      </c>
      <c r="G862" s="69">
        <v>44669</v>
      </c>
      <c r="H862" s="66"/>
      <c r="I862" s="69">
        <v>44669</v>
      </c>
      <c r="J862" s="103"/>
      <c r="K862" s="66" t="s">
        <v>18</v>
      </c>
      <c r="L862" s="66" t="s">
        <v>20</v>
      </c>
      <c r="M862" s="66"/>
      <c r="N862" s="84"/>
      <c r="O862" s="66"/>
      <c r="P862" s="71">
        <v>44718.559393252297</v>
      </c>
      <c r="Q862" s="66" t="s">
        <v>25</v>
      </c>
      <c r="R862" s="66" t="s">
        <v>26</v>
      </c>
      <c r="S862" s="66" t="s">
        <v>49498</v>
      </c>
      <c r="T862" s="66" t="s">
        <v>51497</v>
      </c>
      <c r="U862" s="134" t="s">
        <v>53770</v>
      </c>
    </row>
    <row r="863" spans="1:21" x14ac:dyDescent="0.2">
      <c r="A863" s="64" t="s">
        <v>53768</v>
      </c>
      <c r="B863" s="65" t="s">
        <v>34733</v>
      </c>
      <c r="C863" s="64" t="s">
        <v>34734</v>
      </c>
      <c r="D863" s="66" t="s">
        <v>34735</v>
      </c>
      <c r="E863" s="68">
        <v>6124.33</v>
      </c>
      <c r="F863" s="69">
        <v>44671</v>
      </c>
      <c r="G863" s="69">
        <v>44669</v>
      </c>
      <c r="H863" s="66"/>
      <c r="I863" s="69">
        <v>44669</v>
      </c>
      <c r="J863" s="103"/>
      <c r="K863" s="66" t="s">
        <v>18</v>
      </c>
      <c r="L863" s="66" t="s">
        <v>20</v>
      </c>
      <c r="M863" s="66"/>
      <c r="N863" s="84"/>
      <c r="O863" s="66"/>
      <c r="P863" s="71">
        <v>44733.561332835598</v>
      </c>
      <c r="Q863" s="66" t="s">
        <v>25</v>
      </c>
      <c r="R863" s="66" t="s">
        <v>26</v>
      </c>
      <c r="S863" s="66" t="s">
        <v>5164</v>
      </c>
      <c r="T863" s="66" t="s">
        <v>51491</v>
      </c>
      <c r="U863" s="134" t="s">
        <v>53770</v>
      </c>
    </row>
    <row r="864" spans="1:21" x14ac:dyDescent="0.2">
      <c r="A864" s="64" t="s">
        <v>53768</v>
      </c>
      <c r="B864" s="65" t="s">
        <v>30053</v>
      </c>
      <c r="C864" s="64" t="s">
        <v>30054</v>
      </c>
      <c r="D864" s="66" t="s">
        <v>30055</v>
      </c>
      <c r="E864" s="68">
        <v>17773.400000000001</v>
      </c>
      <c r="F864" s="69">
        <v>44671</v>
      </c>
      <c r="G864" s="69">
        <v>44669</v>
      </c>
      <c r="H864" s="66"/>
      <c r="I864" s="69">
        <v>44669</v>
      </c>
      <c r="J864" s="103"/>
      <c r="K864" s="66" t="s">
        <v>18</v>
      </c>
      <c r="L864" s="66" t="s">
        <v>20</v>
      </c>
      <c r="M864" s="66"/>
      <c r="N864" s="84"/>
      <c r="O864" s="66"/>
      <c r="P864" s="71">
        <v>44733.680898495397</v>
      </c>
      <c r="Q864" s="66" t="s">
        <v>25</v>
      </c>
      <c r="R864" s="66" t="s">
        <v>26</v>
      </c>
      <c r="S864" s="66" t="s">
        <v>51985</v>
      </c>
      <c r="T864" s="66" t="s">
        <v>51496</v>
      </c>
      <c r="U864" s="134" t="s">
        <v>53770</v>
      </c>
    </row>
    <row r="865" spans="1:21" x14ac:dyDescent="0.2">
      <c r="A865" s="64" t="s">
        <v>53768</v>
      </c>
      <c r="B865" s="65" t="s">
        <v>20756</v>
      </c>
      <c r="C865" s="64" t="s">
        <v>20757</v>
      </c>
      <c r="D865" s="107" t="s">
        <v>20758</v>
      </c>
      <c r="E865" s="68">
        <v>10645.72</v>
      </c>
      <c r="F865" s="69">
        <v>44671</v>
      </c>
      <c r="G865" s="69">
        <v>44669</v>
      </c>
      <c r="H865" s="66"/>
      <c r="I865" s="69">
        <v>44669</v>
      </c>
      <c r="J865" s="103"/>
      <c r="K865" s="66" t="s">
        <v>18</v>
      </c>
      <c r="L865" s="66" t="s">
        <v>20</v>
      </c>
      <c r="M865" s="66"/>
      <c r="N865" s="84"/>
      <c r="O865" s="66"/>
      <c r="P865" s="71">
        <v>44722.457582523202</v>
      </c>
      <c r="Q865" s="66" t="s">
        <v>25</v>
      </c>
      <c r="R865" s="66" t="s">
        <v>26</v>
      </c>
      <c r="S865" s="66" t="s">
        <v>5164</v>
      </c>
      <c r="T865" s="66" t="s">
        <v>51492</v>
      </c>
      <c r="U865" s="134" t="s">
        <v>53770</v>
      </c>
    </row>
    <row r="866" spans="1:21" x14ac:dyDescent="0.2">
      <c r="A866" s="64" t="s">
        <v>53768</v>
      </c>
      <c r="B866" s="65" t="s">
        <v>23012</v>
      </c>
      <c r="C866" s="64" t="s">
        <v>23013</v>
      </c>
      <c r="D866" s="66" t="s">
        <v>23014</v>
      </c>
      <c r="E866" s="68">
        <v>21671.05</v>
      </c>
      <c r="F866" s="69">
        <v>44671</v>
      </c>
      <c r="G866" s="69">
        <v>44669</v>
      </c>
      <c r="H866" s="66"/>
      <c r="I866" s="69">
        <v>44669</v>
      </c>
      <c r="J866" s="103"/>
      <c r="K866" s="66" t="s">
        <v>18</v>
      </c>
      <c r="L866" s="66" t="s">
        <v>20</v>
      </c>
      <c r="M866" s="66"/>
      <c r="N866" s="84"/>
      <c r="O866" s="66"/>
      <c r="P866" s="71">
        <v>44728.392727048602</v>
      </c>
      <c r="Q866" s="66" t="s">
        <v>25</v>
      </c>
      <c r="R866" s="66" t="s">
        <v>26</v>
      </c>
      <c r="S866" s="66" t="s">
        <v>3844</v>
      </c>
      <c r="T866" s="66" t="s">
        <v>51491</v>
      </c>
      <c r="U866" s="134" t="s">
        <v>53770</v>
      </c>
    </row>
    <row r="867" spans="1:21" x14ac:dyDescent="0.2">
      <c r="A867" s="64" t="s">
        <v>53768</v>
      </c>
      <c r="B867" s="65" t="s">
        <v>25360</v>
      </c>
      <c r="C867" s="64" t="s">
        <v>25361</v>
      </c>
      <c r="D867" s="66" t="s">
        <v>25362</v>
      </c>
      <c r="E867" s="68">
        <v>16396.849999999999</v>
      </c>
      <c r="F867" s="69">
        <v>44671</v>
      </c>
      <c r="G867" s="69">
        <v>44669</v>
      </c>
      <c r="H867" s="66"/>
      <c r="I867" s="69">
        <v>44669</v>
      </c>
      <c r="J867" s="103"/>
      <c r="K867" s="66" t="s">
        <v>18</v>
      </c>
      <c r="L867" s="66" t="s">
        <v>20</v>
      </c>
      <c r="M867" s="66"/>
      <c r="N867" s="84"/>
      <c r="O867" s="66"/>
      <c r="P867" s="71">
        <v>44730.469571446803</v>
      </c>
      <c r="Q867" s="66" t="s">
        <v>25</v>
      </c>
      <c r="R867" s="66" t="s">
        <v>26</v>
      </c>
      <c r="S867" s="66" t="s">
        <v>5164</v>
      </c>
      <c r="T867" s="66" t="s">
        <v>51491</v>
      </c>
      <c r="U867" s="134" t="s">
        <v>53770</v>
      </c>
    </row>
    <row r="868" spans="1:21" x14ac:dyDescent="0.2">
      <c r="A868" s="64" t="s">
        <v>53768</v>
      </c>
      <c r="B868" s="65" t="s">
        <v>20762</v>
      </c>
      <c r="C868" s="64" t="s">
        <v>20763</v>
      </c>
      <c r="D868" s="107" t="s">
        <v>20764</v>
      </c>
      <c r="E868" s="68">
        <v>11513.9</v>
      </c>
      <c r="F868" s="69">
        <v>44671</v>
      </c>
      <c r="G868" s="69">
        <v>44669</v>
      </c>
      <c r="H868" s="66"/>
      <c r="I868" s="69">
        <v>44669</v>
      </c>
      <c r="J868" s="103"/>
      <c r="K868" s="66" t="s">
        <v>18</v>
      </c>
      <c r="L868" s="66" t="s">
        <v>20</v>
      </c>
      <c r="M868" s="66"/>
      <c r="N868" s="84"/>
      <c r="O868" s="66"/>
      <c r="P868" s="71">
        <v>44722.484839004603</v>
      </c>
      <c r="Q868" s="66" t="s">
        <v>25</v>
      </c>
      <c r="R868" s="66" t="s">
        <v>26</v>
      </c>
      <c r="S868" s="66" t="s">
        <v>3855</v>
      </c>
      <c r="T868" s="66" t="s">
        <v>51491</v>
      </c>
      <c r="U868" s="134" t="s">
        <v>53770</v>
      </c>
    </row>
    <row r="869" spans="1:21" x14ac:dyDescent="0.2">
      <c r="A869" s="64" t="s">
        <v>53768</v>
      </c>
      <c r="B869" s="65" t="s">
        <v>20765</v>
      </c>
      <c r="C869" s="64" t="s">
        <v>20766</v>
      </c>
      <c r="D869" s="107" t="s">
        <v>20767</v>
      </c>
      <c r="E869" s="68">
        <v>6489.17</v>
      </c>
      <c r="F869" s="69">
        <v>44671</v>
      </c>
      <c r="G869" s="69">
        <v>44669</v>
      </c>
      <c r="H869" s="66"/>
      <c r="I869" s="69">
        <v>44669</v>
      </c>
      <c r="J869" s="103"/>
      <c r="K869" s="66" t="s">
        <v>18</v>
      </c>
      <c r="L869" s="66" t="s">
        <v>20</v>
      </c>
      <c r="M869" s="66"/>
      <c r="N869" s="84"/>
      <c r="O869" s="66"/>
      <c r="P869" s="71">
        <v>44718.472597685199</v>
      </c>
      <c r="Q869" s="66" t="s">
        <v>25</v>
      </c>
      <c r="R869" s="66" t="s">
        <v>26</v>
      </c>
      <c r="S869" s="66" t="s">
        <v>49496</v>
      </c>
      <c r="T869" s="66" t="s">
        <v>51491</v>
      </c>
      <c r="U869" s="134" t="s">
        <v>53770</v>
      </c>
    </row>
    <row r="870" spans="1:21" x14ac:dyDescent="0.2">
      <c r="A870" s="64" t="s">
        <v>53768</v>
      </c>
      <c r="B870" s="65" t="s">
        <v>22054</v>
      </c>
      <c r="C870" s="64" t="s">
        <v>22055</v>
      </c>
      <c r="D870" s="66" t="s">
        <v>22056</v>
      </c>
      <c r="E870" s="68">
        <v>7999.9</v>
      </c>
      <c r="F870" s="69">
        <v>44671</v>
      </c>
      <c r="G870" s="69">
        <v>44669</v>
      </c>
      <c r="H870" s="66"/>
      <c r="I870" s="69">
        <v>44669</v>
      </c>
      <c r="J870" s="103"/>
      <c r="K870" s="66" t="s">
        <v>18</v>
      </c>
      <c r="L870" s="66" t="s">
        <v>20</v>
      </c>
      <c r="M870" s="66"/>
      <c r="N870" s="84"/>
      <c r="O870" s="66"/>
      <c r="P870" s="71">
        <v>44735.4788120718</v>
      </c>
      <c r="Q870" s="66" t="s">
        <v>25</v>
      </c>
      <c r="R870" s="66" t="s">
        <v>26</v>
      </c>
      <c r="S870" s="66" t="s">
        <v>49499</v>
      </c>
      <c r="T870" s="66" t="s">
        <v>51491</v>
      </c>
      <c r="U870" s="134" t="s">
        <v>53770</v>
      </c>
    </row>
    <row r="871" spans="1:21" x14ac:dyDescent="0.2">
      <c r="A871" s="64" t="s">
        <v>53768</v>
      </c>
      <c r="B871" s="65" t="s">
        <v>20771</v>
      </c>
      <c r="C871" s="64" t="s">
        <v>20772</v>
      </c>
      <c r="D871" s="107" t="s">
        <v>20773</v>
      </c>
      <c r="E871" s="68">
        <v>46153.08</v>
      </c>
      <c r="F871" s="69">
        <v>44671</v>
      </c>
      <c r="G871" s="69">
        <v>44669</v>
      </c>
      <c r="H871" s="66"/>
      <c r="I871" s="69">
        <v>44669</v>
      </c>
      <c r="J871" s="103"/>
      <c r="K871" s="66" t="s">
        <v>18</v>
      </c>
      <c r="L871" s="66" t="s">
        <v>20</v>
      </c>
      <c r="M871" s="66"/>
      <c r="N871" s="84"/>
      <c r="O871" s="66"/>
      <c r="P871" s="71">
        <v>44728.3686554745</v>
      </c>
      <c r="Q871" s="66" t="s">
        <v>25</v>
      </c>
      <c r="R871" s="66" t="s">
        <v>26</v>
      </c>
      <c r="S871" s="66" t="s">
        <v>5164</v>
      </c>
      <c r="T871" s="66" t="s">
        <v>51491</v>
      </c>
      <c r="U871" s="134" t="s">
        <v>53770</v>
      </c>
    </row>
    <row r="872" spans="1:21" x14ac:dyDescent="0.2">
      <c r="A872" s="64" t="s">
        <v>53768</v>
      </c>
      <c r="B872" s="65" t="s">
        <v>33416</v>
      </c>
      <c r="C872" s="64" t="s">
        <v>33417</v>
      </c>
      <c r="D872" s="66" t="s">
        <v>33418</v>
      </c>
      <c r="E872" s="68">
        <v>6373.4</v>
      </c>
      <c r="F872" s="69">
        <v>44671</v>
      </c>
      <c r="G872" s="69">
        <v>44669</v>
      </c>
      <c r="H872" s="66"/>
      <c r="I872" s="69">
        <v>44669</v>
      </c>
      <c r="J872" s="103"/>
      <c r="K872" s="66" t="s">
        <v>18</v>
      </c>
      <c r="L872" s="66" t="s">
        <v>20</v>
      </c>
      <c r="M872" s="66"/>
      <c r="N872" s="84"/>
      <c r="O872" s="66"/>
      <c r="P872" s="71">
        <v>44730.465299155097</v>
      </c>
      <c r="Q872" s="66" t="s">
        <v>25</v>
      </c>
      <c r="R872" s="66" t="s">
        <v>26</v>
      </c>
      <c r="S872" s="66" t="s">
        <v>19965</v>
      </c>
      <c r="T872" s="66" t="s">
        <v>51491</v>
      </c>
      <c r="U872" s="134" t="s">
        <v>53770</v>
      </c>
    </row>
    <row r="873" spans="1:21" x14ac:dyDescent="0.2">
      <c r="A873" s="64" t="s">
        <v>53768</v>
      </c>
      <c r="B873" s="65" t="s">
        <v>44728</v>
      </c>
      <c r="C873" s="64" t="s">
        <v>44729</v>
      </c>
      <c r="D873" s="66" t="s">
        <v>44730</v>
      </c>
      <c r="E873" s="68">
        <v>30850.31</v>
      </c>
      <c r="F873" s="69">
        <v>44671</v>
      </c>
      <c r="G873" s="69">
        <v>44669</v>
      </c>
      <c r="H873" s="66"/>
      <c r="I873" s="69">
        <v>44669</v>
      </c>
      <c r="J873" s="103"/>
      <c r="K873" s="66" t="s">
        <v>18</v>
      </c>
      <c r="L873" s="66" t="s">
        <v>20</v>
      </c>
      <c r="M873" s="66"/>
      <c r="N873" s="84"/>
      <c r="O873" s="66"/>
      <c r="P873" s="71">
        <v>44733.685238692102</v>
      </c>
      <c r="Q873" s="66" t="s">
        <v>25</v>
      </c>
      <c r="R873" s="66" t="s">
        <v>26</v>
      </c>
      <c r="S873" s="66" t="s">
        <v>3855</v>
      </c>
      <c r="T873" s="66" t="s">
        <v>51491</v>
      </c>
      <c r="U873" s="134" t="s">
        <v>53770</v>
      </c>
    </row>
    <row r="874" spans="1:21" x14ac:dyDescent="0.2">
      <c r="A874" s="64" t="s">
        <v>53768</v>
      </c>
      <c r="B874" s="65" t="s">
        <v>20774</v>
      </c>
      <c r="C874" s="64" t="s">
        <v>20775</v>
      </c>
      <c r="D874" s="107" t="s">
        <v>20776</v>
      </c>
      <c r="E874" s="68">
        <v>32167.06</v>
      </c>
      <c r="F874" s="69">
        <v>44671</v>
      </c>
      <c r="G874" s="69">
        <v>44669</v>
      </c>
      <c r="H874" s="66"/>
      <c r="I874" s="69">
        <v>44669</v>
      </c>
      <c r="J874" s="103"/>
      <c r="K874" s="66" t="s">
        <v>18</v>
      </c>
      <c r="L874" s="66" t="s">
        <v>20</v>
      </c>
      <c r="M874" s="66"/>
      <c r="N874" s="84"/>
      <c r="O874" s="66"/>
      <c r="P874" s="71">
        <v>44722.429508414403</v>
      </c>
      <c r="Q874" s="66" t="s">
        <v>25</v>
      </c>
      <c r="R874" s="66" t="s">
        <v>26</v>
      </c>
      <c r="S874" s="66" t="s">
        <v>67</v>
      </c>
      <c r="T874" s="66" t="s">
        <v>51497</v>
      </c>
      <c r="U874" s="134" t="s">
        <v>53770</v>
      </c>
    </row>
    <row r="875" spans="1:21" x14ac:dyDescent="0.2">
      <c r="A875" s="64" t="s">
        <v>53768</v>
      </c>
      <c r="B875" s="65" t="s">
        <v>33424</v>
      </c>
      <c r="C875" s="64" t="s">
        <v>33425</v>
      </c>
      <c r="D875" s="66" t="s">
        <v>33426</v>
      </c>
      <c r="E875" s="68">
        <v>32076.01</v>
      </c>
      <c r="F875" s="69">
        <v>44671</v>
      </c>
      <c r="G875" s="69">
        <v>44669</v>
      </c>
      <c r="H875" s="66"/>
      <c r="I875" s="69">
        <v>44669</v>
      </c>
      <c r="J875" s="103"/>
      <c r="K875" s="66" t="s">
        <v>18</v>
      </c>
      <c r="L875" s="66" t="s">
        <v>20</v>
      </c>
      <c r="M875" s="66"/>
      <c r="N875" s="84"/>
      <c r="O875" s="66"/>
      <c r="P875" s="71">
        <v>44736.581676006899</v>
      </c>
      <c r="Q875" s="66" t="s">
        <v>25</v>
      </c>
      <c r="R875" s="66" t="s">
        <v>26</v>
      </c>
      <c r="S875" s="66" t="s">
        <v>5164</v>
      </c>
      <c r="T875" s="66" t="s">
        <v>51491</v>
      </c>
      <c r="U875" s="134" t="s">
        <v>53770</v>
      </c>
    </row>
    <row r="876" spans="1:21" x14ac:dyDescent="0.2">
      <c r="A876" s="64" t="s">
        <v>53768</v>
      </c>
      <c r="B876" s="65" t="s">
        <v>34149</v>
      </c>
      <c r="C876" s="64" t="s">
        <v>34150</v>
      </c>
      <c r="D876" s="66" t="s">
        <v>34151</v>
      </c>
      <c r="E876" s="68">
        <v>34066.69</v>
      </c>
      <c r="F876" s="69">
        <v>44671</v>
      </c>
      <c r="G876" s="69">
        <v>44669</v>
      </c>
      <c r="H876" s="66"/>
      <c r="I876" s="69">
        <v>44669</v>
      </c>
      <c r="J876" s="103"/>
      <c r="K876" s="66" t="s">
        <v>18</v>
      </c>
      <c r="L876" s="66" t="s">
        <v>20</v>
      </c>
      <c r="M876" s="66"/>
      <c r="N876" s="84"/>
      <c r="O876" s="66"/>
      <c r="P876" s="71">
        <v>44733.561946145797</v>
      </c>
      <c r="Q876" s="66" t="s">
        <v>25</v>
      </c>
      <c r="R876" s="66" t="s">
        <v>26</v>
      </c>
      <c r="S876" s="66" t="s">
        <v>5164</v>
      </c>
      <c r="T876" s="66" t="s">
        <v>51491</v>
      </c>
      <c r="U876" s="134" t="s">
        <v>53770</v>
      </c>
    </row>
    <row r="877" spans="1:21" x14ac:dyDescent="0.2">
      <c r="A877" s="64" t="s">
        <v>53768</v>
      </c>
      <c r="B877" s="65" t="s">
        <v>20777</v>
      </c>
      <c r="C877" s="64" t="s">
        <v>20778</v>
      </c>
      <c r="D877" s="107" t="s">
        <v>20779</v>
      </c>
      <c r="E877" s="68">
        <v>20215.060000000001</v>
      </c>
      <c r="F877" s="69">
        <v>44671</v>
      </c>
      <c r="G877" s="69">
        <v>44669</v>
      </c>
      <c r="H877" s="66"/>
      <c r="I877" s="69">
        <v>44669</v>
      </c>
      <c r="J877" s="103"/>
      <c r="K877" s="66" t="s">
        <v>18</v>
      </c>
      <c r="L877" s="66" t="s">
        <v>20</v>
      </c>
      <c r="M877" s="66"/>
      <c r="N877" s="84"/>
      <c r="O877" s="66"/>
      <c r="P877" s="71">
        <v>44719.467935532397</v>
      </c>
      <c r="Q877" s="66" t="s">
        <v>25</v>
      </c>
      <c r="R877" s="66" t="s">
        <v>26</v>
      </c>
      <c r="S877" s="66" t="s">
        <v>49504</v>
      </c>
      <c r="T877" s="66" t="s">
        <v>51496</v>
      </c>
      <c r="U877" s="134" t="s">
        <v>53770</v>
      </c>
    </row>
    <row r="878" spans="1:21" x14ac:dyDescent="0.2">
      <c r="A878" s="64" t="s">
        <v>53768</v>
      </c>
      <c r="B878" s="65" t="s">
        <v>45493</v>
      </c>
      <c r="C878" s="64" t="s">
        <v>45494</v>
      </c>
      <c r="D878" s="66" t="s">
        <v>45495</v>
      </c>
      <c r="E878" s="68">
        <v>55817.5</v>
      </c>
      <c r="F878" s="69">
        <v>44671</v>
      </c>
      <c r="G878" s="69">
        <v>44669</v>
      </c>
      <c r="H878" s="66"/>
      <c r="I878" s="69">
        <v>44669</v>
      </c>
      <c r="J878" s="103"/>
      <c r="K878" s="66" t="s">
        <v>18</v>
      </c>
      <c r="L878" s="66" t="s">
        <v>20</v>
      </c>
      <c r="M878" s="66"/>
      <c r="N878" s="84"/>
      <c r="O878" s="66"/>
      <c r="P878" s="71">
        <v>44737.466457870403</v>
      </c>
      <c r="Q878" s="66" t="s">
        <v>25</v>
      </c>
      <c r="R878" s="66" t="s">
        <v>26</v>
      </c>
      <c r="S878" s="66" t="s">
        <v>20</v>
      </c>
      <c r="T878" s="66" t="s">
        <v>51491</v>
      </c>
      <c r="U878" s="134" t="s">
        <v>53770</v>
      </c>
    </row>
    <row r="879" spans="1:21" x14ac:dyDescent="0.2">
      <c r="A879" s="64" t="s">
        <v>53768</v>
      </c>
      <c r="B879" s="65" t="s">
        <v>20780</v>
      </c>
      <c r="C879" s="64" t="s">
        <v>20781</v>
      </c>
      <c r="D879" s="107" t="s">
        <v>20782</v>
      </c>
      <c r="E879" s="68">
        <v>76956.88</v>
      </c>
      <c r="F879" s="69">
        <v>44671</v>
      </c>
      <c r="G879" s="69">
        <v>44669</v>
      </c>
      <c r="H879" s="66"/>
      <c r="I879" s="69">
        <v>44669</v>
      </c>
      <c r="J879" s="103"/>
      <c r="K879" s="66" t="s">
        <v>18</v>
      </c>
      <c r="L879" s="66" t="s">
        <v>20</v>
      </c>
      <c r="M879" s="66"/>
      <c r="N879" s="84"/>
      <c r="O879" s="66"/>
      <c r="P879" s="71">
        <v>44718.4675410532</v>
      </c>
      <c r="Q879" s="66" t="s">
        <v>25</v>
      </c>
      <c r="R879" s="66" t="s">
        <v>26</v>
      </c>
      <c r="S879" s="66" t="s">
        <v>5164</v>
      </c>
      <c r="T879" s="66" t="s">
        <v>51491</v>
      </c>
      <c r="U879" s="134" t="s">
        <v>53770</v>
      </c>
    </row>
    <row r="880" spans="1:21" x14ac:dyDescent="0.2">
      <c r="A880" s="64" t="s">
        <v>53768</v>
      </c>
      <c r="B880" s="65" t="s">
        <v>20783</v>
      </c>
      <c r="C880" s="64" t="s">
        <v>20784</v>
      </c>
      <c r="D880" s="107" t="s">
        <v>20785</v>
      </c>
      <c r="E880" s="68">
        <v>38073.019999999997</v>
      </c>
      <c r="F880" s="69">
        <v>44671</v>
      </c>
      <c r="G880" s="69">
        <v>44669</v>
      </c>
      <c r="H880" s="66"/>
      <c r="I880" s="69">
        <v>44669</v>
      </c>
      <c r="J880" s="103"/>
      <c r="K880" s="66" t="s">
        <v>18</v>
      </c>
      <c r="L880" s="66" t="s">
        <v>20</v>
      </c>
      <c r="M880" s="66"/>
      <c r="N880" s="84"/>
      <c r="O880" s="66"/>
      <c r="P880" s="71">
        <v>44720.438377233797</v>
      </c>
      <c r="Q880" s="66" t="s">
        <v>25</v>
      </c>
      <c r="R880" s="66" t="s">
        <v>26</v>
      </c>
      <c r="S880" s="66" t="s">
        <v>49496</v>
      </c>
      <c r="T880" s="66" t="s">
        <v>51491</v>
      </c>
      <c r="U880" s="134" t="s">
        <v>53770</v>
      </c>
    </row>
    <row r="881" spans="1:21" x14ac:dyDescent="0.2">
      <c r="A881" s="64" t="s">
        <v>53768</v>
      </c>
      <c r="B881" s="65" t="s">
        <v>20786</v>
      </c>
      <c r="C881" s="64" t="s">
        <v>20787</v>
      </c>
      <c r="D881" s="107" t="s">
        <v>20788</v>
      </c>
      <c r="E881" s="68">
        <v>9396.98</v>
      </c>
      <c r="F881" s="69">
        <v>44671</v>
      </c>
      <c r="G881" s="69">
        <v>44669</v>
      </c>
      <c r="H881" s="66"/>
      <c r="I881" s="69">
        <v>44669</v>
      </c>
      <c r="J881" s="103"/>
      <c r="K881" s="66" t="s">
        <v>18</v>
      </c>
      <c r="L881" s="66" t="s">
        <v>20</v>
      </c>
      <c r="M881" s="66"/>
      <c r="N881" s="84"/>
      <c r="O881" s="66"/>
      <c r="P881" s="71">
        <v>44720.482707094903</v>
      </c>
      <c r="Q881" s="66" t="s">
        <v>25</v>
      </c>
      <c r="R881" s="66" t="s">
        <v>26</v>
      </c>
      <c r="S881" s="66" t="s">
        <v>49505</v>
      </c>
      <c r="T881" s="66" t="s">
        <v>51491</v>
      </c>
      <c r="U881" s="134" t="s">
        <v>53770</v>
      </c>
    </row>
    <row r="882" spans="1:21" x14ac:dyDescent="0.2">
      <c r="A882" s="64" t="s">
        <v>53768</v>
      </c>
      <c r="B882" s="65" t="s">
        <v>20789</v>
      </c>
      <c r="C882" s="64" t="s">
        <v>20790</v>
      </c>
      <c r="D882" s="107" t="s">
        <v>20791</v>
      </c>
      <c r="E882" s="68">
        <v>9586.17</v>
      </c>
      <c r="F882" s="69">
        <v>44671</v>
      </c>
      <c r="G882" s="69">
        <v>44669</v>
      </c>
      <c r="H882" s="66"/>
      <c r="I882" s="69">
        <v>44669</v>
      </c>
      <c r="J882" s="103"/>
      <c r="K882" s="66" t="s">
        <v>18</v>
      </c>
      <c r="L882" s="66" t="s">
        <v>20</v>
      </c>
      <c r="M882" s="66"/>
      <c r="N882" s="84"/>
      <c r="O882" s="66"/>
      <c r="P882" s="71">
        <v>44718.466173379602</v>
      </c>
      <c r="Q882" s="66" t="s">
        <v>25</v>
      </c>
      <c r="R882" s="66" t="s">
        <v>26</v>
      </c>
      <c r="S882" s="66" t="s">
        <v>49503</v>
      </c>
      <c r="T882" s="66" t="s">
        <v>51491</v>
      </c>
      <c r="U882" s="134" t="s">
        <v>53770</v>
      </c>
    </row>
    <row r="883" spans="1:21" x14ac:dyDescent="0.2">
      <c r="A883" s="64" t="s">
        <v>53768</v>
      </c>
      <c r="B883" s="65" t="s">
        <v>24679</v>
      </c>
      <c r="C883" s="64" t="s">
        <v>24680</v>
      </c>
      <c r="D883" s="66" t="s">
        <v>24681</v>
      </c>
      <c r="E883" s="68">
        <v>44196.89</v>
      </c>
      <c r="F883" s="69">
        <v>44671</v>
      </c>
      <c r="G883" s="69">
        <v>44669</v>
      </c>
      <c r="H883" s="66"/>
      <c r="I883" s="69">
        <v>44669</v>
      </c>
      <c r="J883" s="103"/>
      <c r="K883" s="66" t="s">
        <v>18</v>
      </c>
      <c r="L883" s="66" t="s">
        <v>20</v>
      </c>
      <c r="M883" s="66"/>
      <c r="N883" s="84"/>
      <c r="O883" s="66"/>
      <c r="P883" s="71">
        <v>44729.695544525501</v>
      </c>
      <c r="Q883" s="66" t="s">
        <v>25</v>
      </c>
      <c r="R883" s="66" t="s">
        <v>26</v>
      </c>
      <c r="S883" s="66" t="s">
        <v>19965</v>
      </c>
      <c r="T883" s="66" t="s">
        <v>51491</v>
      </c>
      <c r="U883" s="134" t="s">
        <v>53770</v>
      </c>
    </row>
    <row r="884" spans="1:21" x14ac:dyDescent="0.2">
      <c r="A884" s="64" t="s">
        <v>53768</v>
      </c>
      <c r="B884" s="65" t="s">
        <v>20792</v>
      </c>
      <c r="C884" s="64" t="s">
        <v>20793</v>
      </c>
      <c r="D884" s="107" t="s">
        <v>20794</v>
      </c>
      <c r="E884" s="68">
        <v>16017.45</v>
      </c>
      <c r="F884" s="69">
        <v>44671</v>
      </c>
      <c r="G884" s="69">
        <v>44669</v>
      </c>
      <c r="H884" s="66"/>
      <c r="I884" s="69">
        <v>44669</v>
      </c>
      <c r="J884" s="103"/>
      <c r="K884" s="66" t="s">
        <v>18</v>
      </c>
      <c r="L884" s="66" t="s">
        <v>20</v>
      </c>
      <c r="M884" s="66"/>
      <c r="N884" s="84"/>
      <c r="O884" s="66"/>
      <c r="P884" s="71">
        <v>44721.469673263899</v>
      </c>
      <c r="Q884" s="66" t="s">
        <v>25</v>
      </c>
      <c r="R884" s="66" t="s">
        <v>26</v>
      </c>
      <c r="S884" s="66" t="s">
        <v>3855</v>
      </c>
      <c r="T884" s="66" t="s">
        <v>51491</v>
      </c>
      <c r="U884" s="134" t="s">
        <v>53770</v>
      </c>
    </row>
    <row r="885" spans="1:21" x14ac:dyDescent="0.2">
      <c r="A885" s="64" t="s">
        <v>53768</v>
      </c>
      <c r="B885" s="65" t="s">
        <v>20795</v>
      </c>
      <c r="C885" s="64" t="s">
        <v>20796</v>
      </c>
      <c r="D885" s="107" t="s">
        <v>20797</v>
      </c>
      <c r="E885" s="68">
        <v>27332.84</v>
      </c>
      <c r="F885" s="69">
        <v>44671</v>
      </c>
      <c r="G885" s="69">
        <v>44669</v>
      </c>
      <c r="H885" s="66"/>
      <c r="I885" s="69">
        <v>44669</v>
      </c>
      <c r="J885" s="103"/>
      <c r="K885" s="66" t="s">
        <v>18</v>
      </c>
      <c r="L885" s="66" t="s">
        <v>20</v>
      </c>
      <c r="M885" s="66"/>
      <c r="N885" s="84"/>
      <c r="O885" s="66"/>
      <c r="P885" s="71">
        <v>44722.471050381901</v>
      </c>
      <c r="Q885" s="66" t="s">
        <v>25</v>
      </c>
      <c r="R885" s="66" t="s">
        <v>26</v>
      </c>
      <c r="S885" s="66" t="s">
        <v>5164</v>
      </c>
      <c r="T885" s="66" t="s">
        <v>51491</v>
      </c>
      <c r="U885" s="134" t="s">
        <v>53770</v>
      </c>
    </row>
    <row r="886" spans="1:21" x14ac:dyDescent="0.2">
      <c r="A886" s="64" t="s">
        <v>53768</v>
      </c>
      <c r="B886" s="65" t="s">
        <v>26052</v>
      </c>
      <c r="C886" s="64" t="s">
        <v>26053</v>
      </c>
      <c r="D886" s="66" t="s">
        <v>26054</v>
      </c>
      <c r="E886" s="68">
        <v>11876.74</v>
      </c>
      <c r="F886" s="69">
        <v>44671</v>
      </c>
      <c r="G886" s="69">
        <v>44669</v>
      </c>
      <c r="H886" s="66"/>
      <c r="I886" s="69">
        <v>44669</v>
      </c>
      <c r="J886" s="103"/>
      <c r="K886" s="66" t="s">
        <v>18</v>
      </c>
      <c r="L886" s="66" t="s">
        <v>20</v>
      </c>
      <c r="M886" s="66"/>
      <c r="N886" s="84"/>
      <c r="O886" s="66"/>
      <c r="P886" s="71">
        <v>44736.656107870404</v>
      </c>
      <c r="Q886" s="66" t="s">
        <v>25</v>
      </c>
      <c r="R886" s="66" t="s">
        <v>26</v>
      </c>
      <c r="S886" s="66" t="s">
        <v>3839</v>
      </c>
      <c r="T886" s="66" t="s">
        <v>51495</v>
      </c>
      <c r="U886" s="134" t="s">
        <v>53770</v>
      </c>
    </row>
    <row r="887" spans="1:21" x14ac:dyDescent="0.2">
      <c r="A887" s="64" t="s">
        <v>53768</v>
      </c>
      <c r="B887" s="65" t="s">
        <v>22276</v>
      </c>
      <c r="C887" s="64" t="s">
        <v>22277</v>
      </c>
      <c r="D887" s="66" t="s">
        <v>22278</v>
      </c>
      <c r="E887" s="68">
        <v>8444.68</v>
      </c>
      <c r="F887" s="69">
        <v>44671</v>
      </c>
      <c r="G887" s="69">
        <v>44669</v>
      </c>
      <c r="H887" s="66"/>
      <c r="I887" s="69">
        <v>44669</v>
      </c>
      <c r="J887" s="103"/>
      <c r="K887" s="66" t="s">
        <v>18</v>
      </c>
      <c r="L887" s="66" t="s">
        <v>20</v>
      </c>
      <c r="M887" s="66"/>
      <c r="N887" s="84"/>
      <c r="O887" s="66"/>
      <c r="P887" s="71">
        <v>44734.388308217603</v>
      </c>
      <c r="Q887" s="66" t="s">
        <v>25</v>
      </c>
      <c r="R887" s="66" t="s">
        <v>26</v>
      </c>
      <c r="S887" s="66" t="s">
        <v>5164</v>
      </c>
      <c r="T887" s="66" t="s">
        <v>51491</v>
      </c>
      <c r="U887" s="134" t="s">
        <v>53770</v>
      </c>
    </row>
    <row r="888" spans="1:21" x14ac:dyDescent="0.2">
      <c r="A888" s="64" t="s">
        <v>53768</v>
      </c>
      <c r="B888" s="65" t="s">
        <v>25374</v>
      </c>
      <c r="C888" s="64" t="s">
        <v>25375</v>
      </c>
      <c r="D888" s="66" t="s">
        <v>25376</v>
      </c>
      <c r="E888" s="68">
        <v>37942.71</v>
      </c>
      <c r="F888" s="69">
        <v>44671</v>
      </c>
      <c r="G888" s="69">
        <v>44669</v>
      </c>
      <c r="H888" s="66"/>
      <c r="I888" s="69">
        <v>44669</v>
      </c>
      <c r="J888" s="103"/>
      <c r="K888" s="66" t="s">
        <v>18</v>
      </c>
      <c r="L888" s="66" t="s">
        <v>20</v>
      </c>
      <c r="M888" s="66"/>
      <c r="N888" s="84"/>
      <c r="O888" s="66"/>
      <c r="P888" s="71">
        <v>44736.6083077199</v>
      </c>
      <c r="Q888" s="66" t="s">
        <v>25</v>
      </c>
      <c r="R888" s="66" t="s">
        <v>26</v>
      </c>
      <c r="S888" s="66" t="s">
        <v>5164</v>
      </c>
      <c r="T888" s="66" t="s">
        <v>51491</v>
      </c>
      <c r="U888" s="134" t="s">
        <v>53770</v>
      </c>
    </row>
    <row r="889" spans="1:21" x14ac:dyDescent="0.2">
      <c r="A889" s="64" t="s">
        <v>53768</v>
      </c>
      <c r="B889" s="65" t="s">
        <v>20798</v>
      </c>
      <c r="C889" s="64" t="s">
        <v>20799</v>
      </c>
      <c r="D889" s="107" t="s">
        <v>20800</v>
      </c>
      <c r="E889" s="68">
        <v>34756.29</v>
      </c>
      <c r="F889" s="69">
        <v>44671</v>
      </c>
      <c r="G889" s="69">
        <v>44669</v>
      </c>
      <c r="H889" s="66"/>
      <c r="I889" s="69">
        <v>44669</v>
      </c>
      <c r="J889" s="103"/>
      <c r="K889" s="66" t="s">
        <v>18</v>
      </c>
      <c r="L889" s="66" t="s">
        <v>20</v>
      </c>
      <c r="M889" s="66"/>
      <c r="N889" s="84"/>
      <c r="O889" s="66"/>
      <c r="P889" s="71">
        <v>44720.550002430602</v>
      </c>
      <c r="Q889" s="66" t="s">
        <v>25</v>
      </c>
      <c r="R889" s="66" t="s">
        <v>26</v>
      </c>
      <c r="S889" s="66" t="s">
        <v>5164</v>
      </c>
      <c r="T889" s="66" t="s">
        <v>51491</v>
      </c>
      <c r="U889" s="134" t="s">
        <v>53770</v>
      </c>
    </row>
    <row r="890" spans="1:21" x14ac:dyDescent="0.2">
      <c r="A890" s="64" t="s">
        <v>53768</v>
      </c>
      <c r="B890" s="65" t="s">
        <v>20801</v>
      </c>
      <c r="C890" s="64" t="s">
        <v>20802</v>
      </c>
      <c r="D890" s="107" t="s">
        <v>20803</v>
      </c>
      <c r="E890" s="68">
        <v>17965.59</v>
      </c>
      <c r="F890" s="69">
        <v>44671</v>
      </c>
      <c r="G890" s="69">
        <v>44669</v>
      </c>
      <c r="H890" s="66"/>
      <c r="I890" s="69">
        <v>44669</v>
      </c>
      <c r="J890" s="103"/>
      <c r="K890" s="66" t="s">
        <v>18</v>
      </c>
      <c r="L890" s="66" t="s">
        <v>20</v>
      </c>
      <c r="M890" s="66"/>
      <c r="N890" s="84"/>
      <c r="O890" s="66"/>
      <c r="P890" s="71">
        <v>44719.565172881899</v>
      </c>
      <c r="Q890" s="66" t="s">
        <v>25</v>
      </c>
      <c r="R890" s="66" t="s">
        <v>26</v>
      </c>
      <c r="S890" s="66" t="s">
        <v>49496</v>
      </c>
      <c r="T890" s="66" t="s">
        <v>51491</v>
      </c>
      <c r="U890" s="134" t="s">
        <v>53770</v>
      </c>
    </row>
    <row r="891" spans="1:21" x14ac:dyDescent="0.2">
      <c r="A891" s="64" t="s">
        <v>53768</v>
      </c>
      <c r="B891" s="65" t="s">
        <v>44654</v>
      </c>
      <c r="C891" s="64" t="s">
        <v>44655</v>
      </c>
      <c r="D891" s="66" t="s">
        <v>44656</v>
      </c>
      <c r="E891" s="68">
        <v>38757.49</v>
      </c>
      <c r="F891" s="69">
        <v>44671</v>
      </c>
      <c r="G891" s="69">
        <v>44669</v>
      </c>
      <c r="H891" s="66"/>
      <c r="I891" s="69">
        <v>44669</v>
      </c>
      <c r="J891" s="103"/>
      <c r="K891" s="66" t="s">
        <v>18</v>
      </c>
      <c r="L891" s="66" t="s">
        <v>20</v>
      </c>
      <c r="M891" s="66"/>
      <c r="N891" s="84"/>
      <c r="O891" s="66"/>
      <c r="P891" s="71">
        <v>44732.462926006898</v>
      </c>
      <c r="Q891" s="66" t="s">
        <v>25</v>
      </c>
      <c r="R891" s="66" t="s">
        <v>26</v>
      </c>
      <c r="S891" s="66" t="s">
        <v>5164</v>
      </c>
      <c r="T891" s="66" t="s">
        <v>51491</v>
      </c>
      <c r="U891" s="134" t="s">
        <v>53770</v>
      </c>
    </row>
    <row r="892" spans="1:21" x14ac:dyDescent="0.2">
      <c r="A892" s="64" t="s">
        <v>53768</v>
      </c>
      <c r="B892" s="65" t="s">
        <v>42190</v>
      </c>
      <c r="C892" s="64" t="s">
        <v>42191</v>
      </c>
      <c r="D892" s="66" t="s">
        <v>42192</v>
      </c>
      <c r="E892" s="68">
        <v>45739.14</v>
      </c>
      <c r="F892" s="69">
        <v>44671</v>
      </c>
      <c r="G892" s="69">
        <v>44669</v>
      </c>
      <c r="H892" s="66"/>
      <c r="I892" s="69">
        <v>44669</v>
      </c>
      <c r="J892" s="103"/>
      <c r="K892" s="66" t="s">
        <v>18</v>
      </c>
      <c r="L892" s="66" t="s">
        <v>20</v>
      </c>
      <c r="M892" s="66"/>
      <c r="N892" s="84"/>
      <c r="O892" s="66"/>
      <c r="P892" s="71">
        <v>44729.682348530099</v>
      </c>
      <c r="Q892" s="66" t="s">
        <v>25</v>
      </c>
      <c r="R892" s="66" t="s">
        <v>26</v>
      </c>
      <c r="S892" s="66" t="s">
        <v>5164</v>
      </c>
      <c r="T892" s="66" t="s">
        <v>51491</v>
      </c>
      <c r="U892" s="134" t="s">
        <v>53770</v>
      </c>
    </row>
    <row r="893" spans="1:21" x14ac:dyDescent="0.2">
      <c r="A893" s="64" t="s">
        <v>53768</v>
      </c>
      <c r="B893" s="65" t="s">
        <v>20804</v>
      </c>
      <c r="C893" s="64" t="s">
        <v>20805</v>
      </c>
      <c r="D893" s="107" t="s">
        <v>20806</v>
      </c>
      <c r="E893" s="68">
        <v>6080.93</v>
      </c>
      <c r="F893" s="69">
        <v>44671</v>
      </c>
      <c r="G893" s="69">
        <v>44669</v>
      </c>
      <c r="H893" s="66"/>
      <c r="I893" s="69">
        <v>44669</v>
      </c>
      <c r="J893" s="103"/>
      <c r="K893" s="66" t="s">
        <v>18</v>
      </c>
      <c r="L893" s="66" t="s">
        <v>20</v>
      </c>
      <c r="M893" s="66"/>
      <c r="N893" s="84"/>
      <c r="O893" s="66"/>
      <c r="P893" s="71">
        <v>44719.596263078703</v>
      </c>
      <c r="Q893" s="66" t="s">
        <v>25</v>
      </c>
      <c r="R893" s="66" t="s">
        <v>26</v>
      </c>
      <c r="S893" s="66" t="s">
        <v>20</v>
      </c>
      <c r="T893" s="66" t="s">
        <v>51494</v>
      </c>
      <c r="U893" s="134" t="s">
        <v>53770</v>
      </c>
    </row>
    <row r="894" spans="1:21" x14ac:dyDescent="0.2">
      <c r="A894" s="64" t="s">
        <v>53768</v>
      </c>
      <c r="B894" s="65" t="s">
        <v>41766</v>
      </c>
      <c r="C894" s="64" t="s">
        <v>41767</v>
      </c>
      <c r="D894" s="66" t="s">
        <v>41768</v>
      </c>
      <c r="E894" s="68">
        <v>18484.96</v>
      </c>
      <c r="F894" s="69">
        <v>44671</v>
      </c>
      <c r="G894" s="69">
        <v>44669</v>
      </c>
      <c r="H894" s="66"/>
      <c r="I894" s="69">
        <v>44669</v>
      </c>
      <c r="J894" s="103"/>
      <c r="K894" s="66" t="s">
        <v>18</v>
      </c>
      <c r="L894" s="66" t="s">
        <v>20</v>
      </c>
      <c r="M894" s="66"/>
      <c r="N894" s="84"/>
      <c r="O894" s="66"/>
      <c r="P894" s="71">
        <v>44735.611612233799</v>
      </c>
      <c r="Q894" s="66" t="s">
        <v>25</v>
      </c>
      <c r="R894" s="66" t="s">
        <v>26</v>
      </c>
      <c r="S894" s="66" t="s">
        <v>5176</v>
      </c>
      <c r="T894" s="66" t="s">
        <v>51497</v>
      </c>
      <c r="U894" s="134" t="s">
        <v>53770</v>
      </c>
    </row>
    <row r="895" spans="1:21" x14ac:dyDescent="0.2">
      <c r="A895" s="64" t="s">
        <v>53768</v>
      </c>
      <c r="B895" s="65" t="s">
        <v>20807</v>
      </c>
      <c r="C895" s="64" t="s">
        <v>20808</v>
      </c>
      <c r="D895" s="107" t="s">
        <v>20809</v>
      </c>
      <c r="E895" s="68">
        <v>45303.95</v>
      </c>
      <c r="F895" s="69">
        <v>44671</v>
      </c>
      <c r="G895" s="69">
        <v>44669</v>
      </c>
      <c r="H895" s="66"/>
      <c r="I895" s="69">
        <v>44669</v>
      </c>
      <c r="J895" s="103"/>
      <c r="K895" s="66" t="s">
        <v>18</v>
      </c>
      <c r="L895" s="66" t="s">
        <v>20</v>
      </c>
      <c r="M895" s="66"/>
      <c r="N895" s="84"/>
      <c r="O895" s="66"/>
      <c r="P895" s="71">
        <v>44718.465851388901</v>
      </c>
      <c r="Q895" s="66" t="s">
        <v>25</v>
      </c>
      <c r="R895" s="66" t="s">
        <v>26</v>
      </c>
      <c r="S895" s="66" t="s">
        <v>3844</v>
      </c>
      <c r="T895" s="66" t="s">
        <v>51491</v>
      </c>
      <c r="U895" s="134" t="s">
        <v>53770</v>
      </c>
    </row>
    <row r="896" spans="1:21" x14ac:dyDescent="0.2">
      <c r="A896" s="64" t="s">
        <v>53768</v>
      </c>
      <c r="B896" s="65" t="s">
        <v>45411</v>
      </c>
      <c r="C896" s="64" t="s">
        <v>45412</v>
      </c>
      <c r="D896" s="66" t="s">
        <v>45413</v>
      </c>
      <c r="E896" s="68">
        <v>34824.720000000001</v>
      </c>
      <c r="F896" s="69">
        <v>44671</v>
      </c>
      <c r="G896" s="69">
        <v>44669</v>
      </c>
      <c r="H896" s="66"/>
      <c r="I896" s="69">
        <v>44669</v>
      </c>
      <c r="J896" s="103"/>
      <c r="K896" s="66" t="s">
        <v>18</v>
      </c>
      <c r="L896" s="66" t="s">
        <v>20</v>
      </c>
      <c r="M896" s="66"/>
      <c r="N896" s="84"/>
      <c r="O896" s="66"/>
      <c r="P896" s="71">
        <v>44729.459513344897</v>
      </c>
      <c r="Q896" s="66" t="s">
        <v>25</v>
      </c>
      <c r="R896" s="66" t="s">
        <v>26</v>
      </c>
      <c r="S896" s="66" t="s">
        <v>20</v>
      </c>
      <c r="T896" s="66" t="s">
        <v>51491</v>
      </c>
      <c r="U896" s="134" t="s">
        <v>53770</v>
      </c>
    </row>
    <row r="897" spans="1:21" x14ac:dyDescent="0.2">
      <c r="A897" s="64" t="s">
        <v>53768</v>
      </c>
      <c r="B897" s="65" t="s">
        <v>20810</v>
      </c>
      <c r="C897" s="64" t="s">
        <v>20811</v>
      </c>
      <c r="D897" s="107" t="s">
        <v>20812</v>
      </c>
      <c r="E897" s="68">
        <v>8561.64</v>
      </c>
      <c r="F897" s="69">
        <v>44671</v>
      </c>
      <c r="G897" s="69">
        <v>44669</v>
      </c>
      <c r="H897" s="66"/>
      <c r="I897" s="69">
        <v>44669</v>
      </c>
      <c r="J897" s="103"/>
      <c r="K897" s="66" t="s">
        <v>18</v>
      </c>
      <c r="L897" s="66" t="s">
        <v>20</v>
      </c>
      <c r="M897" s="66"/>
      <c r="N897" s="84"/>
      <c r="O897" s="66"/>
      <c r="P897" s="71">
        <v>44718.622556863404</v>
      </c>
      <c r="Q897" s="66" t="s">
        <v>25</v>
      </c>
      <c r="R897" s="66" t="s">
        <v>26</v>
      </c>
      <c r="S897" s="66" t="s">
        <v>20</v>
      </c>
      <c r="T897" s="66" t="s">
        <v>51494</v>
      </c>
      <c r="U897" s="134" t="s">
        <v>53770</v>
      </c>
    </row>
    <row r="898" spans="1:21" x14ac:dyDescent="0.2">
      <c r="A898" s="64" t="s">
        <v>53768</v>
      </c>
      <c r="B898" s="65" t="s">
        <v>20813</v>
      </c>
      <c r="C898" s="64" t="s">
        <v>20814</v>
      </c>
      <c r="D898" s="107" t="s">
        <v>20815</v>
      </c>
      <c r="E898" s="68">
        <v>7319.54</v>
      </c>
      <c r="F898" s="69">
        <v>44671</v>
      </c>
      <c r="G898" s="69">
        <v>44669</v>
      </c>
      <c r="H898" s="66"/>
      <c r="I898" s="69">
        <v>44669</v>
      </c>
      <c r="J898" s="103"/>
      <c r="K898" s="66" t="s">
        <v>18</v>
      </c>
      <c r="L898" s="66" t="s">
        <v>20</v>
      </c>
      <c r="M898" s="66"/>
      <c r="N898" s="84"/>
      <c r="O898" s="66"/>
      <c r="P898" s="71">
        <v>44718.464802696799</v>
      </c>
      <c r="Q898" s="66" t="s">
        <v>25</v>
      </c>
      <c r="R898" s="66" t="s">
        <v>26</v>
      </c>
      <c r="S898" s="66" t="s">
        <v>5164</v>
      </c>
      <c r="T898" s="66" t="s">
        <v>51491</v>
      </c>
      <c r="U898" s="134" t="s">
        <v>53770</v>
      </c>
    </row>
    <row r="899" spans="1:21" x14ac:dyDescent="0.2">
      <c r="A899" s="64" t="s">
        <v>53768</v>
      </c>
      <c r="B899" s="65" t="s">
        <v>20816</v>
      </c>
      <c r="C899" s="64" t="s">
        <v>20817</v>
      </c>
      <c r="D899" s="107" t="s">
        <v>20818</v>
      </c>
      <c r="E899" s="68">
        <v>12292.97</v>
      </c>
      <c r="F899" s="69">
        <v>44671</v>
      </c>
      <c r="G899" s="69">
        <v>44669</v>
      </c>
      <c r="H899" s="66"/>
      <c r="I899" s="69">
        <v>44669</v>
      </c>
      <c r="J899" s="103"/>
      <c r="K899" s="66" t="s">
        <v>18</v>
      </c>
      <c r="L899" s="66" t="s">
        <v>20</v>
      </c>
      <c r="M899" s="66"/>
      <c r="N899" s="84"/>
      <c r="O899" s="66"/>
      <c r="P899" s="71">
        <v>44722.399074340297</v>
      </c>
      <c r="Q899" s="66" t="s">
        <v>25</v>
      </c>
      <c r="R899" s="66" t="s">
        <v>26</v>
      </c>
      <c r="S899" s="66" t="s">
        <v>67</v>
      </c>
      <c r="T899" s="66" t="s">
        <v>51495</v>
      </c>
      <c r="U899" s="134" t="s">
        <v>53770</v>
      </c>
    </row>
    <row r="900" spans="1:21" x14ac:dyDescent="0.2">
      <c r="A900" s="64" t="s">
        <v>53768</v>
      </c>
      <c r="B900" s="65" t="s">
        <v>20822</v>
      </c>
      <c r="C900" s="64" t="s">
        <v>20823</v>
      </c>
      <c r="D900" s="107" t="s">
        <v>20824</v>
      </c>
      <c r="E900" s="68">
        <v>23696.85</v>
      </c>
      <c r="F900" s="69">
        <v>44671</v>
      </c>
      <c r="G900" s="69">
        <v>44669</v>
      </c>
      <c r="H900" s="66"/>
      <c r="I900" s="69">
        <v>44669</v>
      </c>
      <c r="J900" s="103"/>
      <c r="K900" s="66" t="s">
        <v>18</v>
      </c>
      <c r="L900" s="66" t="s">
        <v>20</v>
      </c>
      <c r="M900" s="66"/>
      <c r="N900" s="84"/>
      <c r="O900" s="66"/>
      <c r="P900" s="71">
        <v>44720.431437268497</v>
      </c>
      <c r="Q900" s="66" t="s">
        <v>25</v>
      </c>
      <c r="R900" s="66" t="s">
        <v>26</v>
      </c>
      <c r="S900" s="66" t="s">
        <v>49496</v>
      </c>
      <c r="T900" s="66" t="s">
        <v>51491</v>
      </c>
      <c r="U900" s="134" t="s">
        <v>53770</v>
      </c>
    </row>
    <row r="901" spans="1:21" x14ac:dyDescent="0.2">
      <c r="A901" s="64" t="s">
        <v>53768</v>
      </c>
      <c r="B901" s="65" t="s">
        <v>33558</v>
      </c>
      <c r="C901" s="64" t="s">
        <v>33559</v>
      </c>
      <c r="D901" s="66" t="s">
        <v>33560</v>
      </c>
      <c r="E901" s="68">
        <v>8589.17</v>
      </c>
      <c r="F901" s="69">
        <v>44671</v>
      </c>
      <c r="G901" s="69">
        <v>44669</v>
      </c>
      <c r="H901" s="66"/>
      <c r="I901" s="69">
        <v>44669</v>
      </c>
      <c r="J901" s="103"/>
      <c r="K901" s="66" t="s">
        <v>18</v>
      </c>
      <c r="L901" s="66" t="s">
        <v>20</v>
      </c>
      <c r="M901" s="66"/>
      <c r="N901" s="84"/>
      <c r="O901" s="66"/>
      <c r="P901" s="71">
        <v>44733.578832835599</v>
      </c>
      <c r="Q901" s="66" t="s">
        <v>25</v>
      </c>
      <c r="R901" s="66" t="s">
        <v>26</v>
      </c>
      <c r="S901" s="66" t="s">
        <v>5164</v>
      </c>
      <c r="T901" s="66" t="s">
        <v>51491</v>
      </c>
      <c r="U901" s="134" t="s">
        <v>53770</v>
      </c>
    </row>
    <row r="902" spans="1:21" x14ac:dyDescent="0.2">
      <c r="A902" s="64" t="s">
        <v>53768</v>
      </c>
      <c r="B902" s="65" t="s">
        <v>20825</v>
      </c>
      <c r="C902" s="64" t="s">
        <v>20826</v>
      </c>
      <c r="D902" s="107" t="s">
        <v>20827</v>
      </c>
      <c r="E902" s="68">
        <v>6090.66</v>
      </c>
      <c r="F902" s="69">
        <v>44671</v>
      </c>
      <c r="G902" s="69">
        <v>44669</v>
      </c>
      <c r="H902" s="66"/>
      <c r="I902" s="69">
        <v>44669</v>
      </c>
      <c r="J902" s="103"/>
      <c r="K902" s="66" t="s">
        <v>18</v>
      </c>
      <c r="L902" s="66" t="s">
        <v>20</v>
      </c>
      <c r="M902" s="66"/>
      <c r="N902" s="84"/>
      <c r="O902" s="66"/>
      <c r="P902" s="71">
        <v>44720.689706365702</v>
      </c>
      <c r="Q902" s="66" t="s">
        <v>25</v>
      </c>
      <c r="R902" s="66" t="s">
        <v>26</v>
      </c>
      <c r="S902" s="66" t="s">
        <v>49498</v>
      </c>
      <c r="T902" s="66" t="s">
        <v>51494</v>
      </c>
      <c r="U902" s="134" t="s">
        <v>53770</v>
      </c>
    </row>
    <row r="903" spans="1:21" x14ac:dyDescent="0.2">
      <c r="A903" s="64" t="s">
        <v>53768</v>
      </c>
      <c r="B903" s="65" t="s">
        <v>28513</v>
      </c>
      <c r="C903" s="64" t="s">
        <v>28514</v>
      </c>
      <c r="D903" s="66" t="s">
        <v>28515</v>
      </c>
      <c r="E903" s="68">
        <v>10436.32</v>
      </c>
      <c r="F903" s="69">
        <v>44671</v>
      </c>
      <c r="G903" s="69">
        <v>44669</v>
      </c>
      <c r="H903" s="66"/>
      <c r="I903" s="69">
        <v>44669</v>
      </c>
      <c r="J903" s="103"/>
      <c r="K903" s="66" t="s">
        <v>18</v>
      </c>
      <c r="L903" s="66" t="s">
        <v>20</v>
      </c>
      <c r="M903" s="66"/>
      <c r="N903" s="84"/>
      <c r="O903" s="66"/>
      <c r="P903" s="71">
        <v>44741.639424340297</v>
      </c>
      <c r="Q903" s="66" t="s">
        <v>25</v>
      </c>
      <c r="R903" s="66" t="s">
        <v>26</v>
      </c>
      <c r="S903" s="66" t="s">
        <v>19930</v>
      </c>
      <c r="T903" s="66" t="s">
        <v>51494</v>
      </c>
      <c r="U903" s="134" t="s">
        <v>53770</v>
      </c>
    </row>
    <row r="904" spans="1:21" x14ac:dyDescent="0.2">
      <c r="A904" s="64" t="s">
        <v>53768</v>
      </c>
      <c r="B904" s="65" t="s">
        <v>34409</v>
      </c>
      <c r="C904" s="64" t="s">
        <v>34410</v>
      </c>
      <c r="D904" s="66" t="s">
        <v>34411</v>
      </c>
      <c r="E904" s="68">
        <v>11041.6</v>
      </c>
      <c r="F904" s="69">
        <v>44671</v>
      </c>
      <c r="G904" s="69">
        <v>44669</v>
      </c>
      <c r="H904" s="66"/>
      <c r="I904" s="69">
        <v>44669</v>
      </c>
      <c r="J904" s="103"/>
      <c r="K904" s="66" t="s">
        <v>18</v>
      </c>
      <c r="L904" s="66" t="s">
        <v>20</v>
      </c>
      <c r="M904" s="66"/>
      <c r="N904" s="84"/>
      <c r="O904" s="66"/>
      <c r="P904" s="71">
        <v>44733.577646296297</v>
      </c>
      <c r="Q904" s="66" t="s">
        <v>25</v>
      </c>
      <c r="R904" s="66" t="s">
        <v>26</v>
      </c>
      <c r="S904" s="66" t="s">
        <v>3844</v>
      </c>
      <c r="T904" s="66" t="s">
        <v>51491</v>
      </c>
      <c r="U904" s="134" t="s">
        <v>53770</v>
      </c>
    </row>
    <row r="905" spans="1:21" x14ac:dyDescent="0.2">
      <c r="A905" s="64" t="s">
        <v>53768</v>
      </c>
      <c r="B905" s="65" t="s">
        <v>42138</v>
      </c>
      <c r="C905" s="64" t="s">
        <v>42139</v>
      </c>
      <c r="D905" s="66" t="s">
        <v>42140</v>
      </c>
      <c r="E905" s="68">
        <v>22949.5</v>
      </c>
      <c r="F905" s="69">
        <v>44671</v>
      </c>
      <c r="G905" s="69">
        <v>44669</v>
      </c>
      <c r="H905" s="66"/>
      <c r="I905" s="69">
        <v>44669</v>
      </c>
      <c r="J905" s="103"/>
      <c r="K905" s="66" t="s">
        <v>18</v>
      </c>
      <c r="L905" s="66" t="s">
        <v>20</v>
      </c>
      <c r="M905" s="66"/>
      <c r="N905" s="84"/>
      <c r="O905" s="66"/>
      <c r="P905" s="71">
        <v>44735.586945104202</v>
      </c>
      <c r="Q905" s="66" t="s">
        <v>25</v>
      </c>
      <c r="R905" s="66" t="s">
        <v>26</v>
      </c>
      <c r="S905" s="66" t="s">
        <v>5164</v>
      </c>
      <c r="T905" s="66" t="s">
        <v>51496</v>
      </c>
      <c r="U905" s="134" t="s">
        <v>53770</v>
      </c>
    </row>
    <row r="906" spans="1:21" x14ac:dyDescent="0.2">
      <c r="A906" s="64" t="s">
        <v>53768</v>
      </c>
      <c r="B906" s="65" t="s">
        <v>20828</v>
      </c>
      <c r="C906" s="64" t="s">
        <v>20829</v>
      </c>
      <c r="D906" s="107" t="s">
        <v>20830</v>
      </c>
      <c r="E906" s="68">
        <v>8411.33</v>
      </c>
      <c r="F906" s="69">
        <v>44671</v>
      </c>
      <c r="G906" s="69">
        <v>44669</v>
      </c>
      <c r="H906" s="66"/>
      <c r="I906" s="69">
        <v>44669</v>
      </c>
      <c r="J906" s="103"/>
      <c r="K906" s="66" t="s">
        <v>18</v>
      </c>
      <c r="L906" s="66" t="s">
        <v>20</v>
      </c>
      <c r="M906" s="66"/>
      <c r="N906" s="84"/>
      <c r="O906" s="66"/>
      <c r="P906" s="71">
        <v>44722.484044560202</v>
      </c>
      <c r="Q906" s="66" t="s">
        <v>25</v>
      </c>
      <c r="R906" s="66" t="s">
        <v>26</v>
      </c>
      <c r="S906" s="66" t="s">
        <v>3855</v>
      </c>
      <c r="T906" s="66" t="s">
        <v>51491</v>
      </c>
      <c r="U906" s="134" t="s">
        <v>53770</v>
      </c>
    </row>
    <row r="907" spans="1:21" x14ac:dyDescent="0.2">
      <c r="A907" s="64" t="s">
        <v>53768</v>
      </c>
      <c r="B907" s="65" t="s">
        <v>20831</v>
      </c>
      <c r="C907" s="64" t="s">
        <v>20832</v>
      </c>
      <c r="D907" s="107" t="s">
        <v>20833</v>
      </c>
      <c r="E907" s="68">
        <v>13904.64</v>
      </c>
      <c r="F907" s="69">
        <v>44671</v>
      </c>
      <c r="G907" s="69">
        <v>44669</v>
      </c>
      <c r="H907" s="66"/>
      <c r="I907" s="69">
        <v>44669</v>
      </c>
      <c r="J907" s="103"/>
      <c r="K907" s="66" t="s">
        <v>18</v>
      </c>
      <c r="L907" s="66" t="s">
        <v>20</v>
      </c>
      <c r="M907" s="66"/>
      <c r="N907" s="84"/>
      <c r="O907" s="66"/>
      <c r="P907" s="71">
        <v>44718.498139548603</v>
      </c>
      <c r="Q907" s="66" t="s">
        <v>25</v>
      </c>
      <c r="R907" s="66" t="s">
        <v>26</v>
      </c>
      <c r="S907" s="66" t="s">
        <v>5164</v>
      </c>
      <c r="T907" s="66" t="s">
        <v>51492</v>
      </c>
      <c r="U907" s="134" t="s">
        <v>53770</v>
      </c>
    </row>
    <row r="908" spans="1:21" x14ac:dyDescent="0.2">
      <c r="A908" s="64" t="s">
        <v>53768</v>
      </c>
      <c r="B908" s="65" t="s">
        <v>20834</v>
      </c>
      <c r="C908" s="64" t="s">
        <v>20835</v>
      </c>
      <c r="D908" s="107" t="s">
        <v>20836</v>
      </c>
      <c r="E908" s="68">
        <v>29507.19</v>
      </c>
      <c r="F908" s="69">
        <v>44671</v>
      </c>
      <c r="G908" s="69">
        <v>44669</v>
      </c>
      <c r="H908" s="66"/>
      <c r="I908" s="69">
        <v>44669</v>
      </c>
      <c r="J908" s="103"/>
      <c r="K908" s="66" t="s">
        <v>18</v>
      </c>
      <c r="L908" s="66" t="s">
        <v>20</v>
      </c>
      <c r="M908" s="66"/>
      <c r="N908" s="84"/>
      <c r="O908" s="66"/>
      <c r="P908" s="71">
        <v>44718.460160682902</v>
      </c>
      <c r="Q908" s="66" t="s">
        <v>25</v>
      </c>
      <c r="R908" s="66" t="s">
        <v>26</v>
      </c>
      <c r="S908" s="66" t="s">
        <v>19965</v>
      </c>
      <c r="T908" s="66" t="s">
        <v>51491</v>
      </c>
      <c r="U908" s="134" t="s">
        <v>53770</v>
      </c>
    </row>
    <row r="909" spans="1:21" x14ac:dyDescent="0.2">
      <c r="A909" s="64" t="s">
        <v>53768</v>
      </c>
      <c r="B909" s="65" t="s">
        <v>40853</v>
      </c>
      <c r="C909" s="64" t="s">
        <v>40854</v>
      </c>
      <c r="D909" s="66" t="s">
        <v>40855</v>
      </c>
      <c r="E909" s="68">
        <v>11104.38</v>
      </c>
      <c r="F909" s="69">
        <v>44671</v>
      </c>
      <c r="G909" s="69">
        <v>44669</v>
      </c>
      <c r="H909" s="66"/>
      <c r="I909" s="69">
        <v>44669</v>
      </c>
      <c r="J909" s="103"/>
      <c r="K909" s="66" t="s">
        <v>18</v>
      </c>
      <c r="L909" s="66" t="s">
        <v>20</v>
      </c>
      <c r="M909" s="66"/>
      <c r="N909" s="84"/>
      <c r="O909" s="66"/>
      <c r="P909" s="71">
        <v>44729.607793553201</v>
      </c>
      <c r="Q909" s="66" t="s">
        <v>25</v>
      </c>
      <c r="R909" s="66" t="s">
        <v>26</v>
      </c>
      <c r="S909" s="66" t="s">
        <v>52022</v>
      </c>
      <c r="T909" s="66" t="s">
        <v>51494</v>
      </c>
      <c r="U909" s="134" t="s">
        <v>53770</v>
      </c>
    </row>
    <row r="910" spans="1:21" x14ac:dyDescent="0.2">
      <c r="A910" s="64" t="s">
        <v>53768</v>
      </c>
      <c r="B910" s="65" t="s">
        <v>41054</v>
      </c>
      <c r="C910" s="64" t="s">
        <v>41055</v>
      </c>
      <c r="D910" s="66" t="s">
        <v>41056</v>
      </c>
      <c r="E910" s="68">
        <v>12106.6</v>
      </c>
      <c r="F910" s="69">
        <v>44671</v>
      </c>
      <c r="G910" s="69">
        <v>44669</v>
      </c>
      <c r="H910" s="66"/>
      <c r="I910" s="69">
        <v>44669</v>
      </c>
      <c r="J910" s="103"/>
      <c r="K910" s="66" t="s">
        <v>18</v>
      </c>
      <c r="L910" s="66" t="s">
        <v>20</v>
      </c>
      <c r="M910" s="66"/>
      <c r="N910" s="84"/>
      <c r="O910" s="66"/>
      <c r="P910" s="71">
        <v>44729.681333530098</v>
      </c>
      <c r="Q910" s="66" t="s">
        <v>25</v>
      </c>
      <c r="R910" s="66" t="s">
        <v>26</v>
      </c>
      <c r="S910" s="66" t="s">
        <v>5164</v>
      </c>
      <c r="T910" s="66" t="s">
        <v>51494</v>
      </c>
      <c r="U910" s="134" t="s">
        <v>53770</v>
      </c>
    </row>
    <row r="911" spans="1:21" x14ac:dyDescent="0.2">
      <c r="A911" s="64" t="s">
        <v>53768</v>
      </c>
      <c r="B911" s="65" t="s">
        <v>20837</v>
      </c>
      <c r="C911" s="64" t="s">
        <v>20838</v>
      </c>
      <c r="D911" s="107" t="s">
        <v>20839</v>
      </c>
      <c r="E911" s="68">
        <v>9154.61</v>
      </c>
      <c r="F911" s="69">
        <v>44671</v>
      </c>
      <c r="G911" s="69">
        <v>44669</v>
      </c>
      <c r="H911" s="66"/>
      <c r="I911" s="69">
        <v>44669</v>
      </c>
      <c r="J911" s="103"/>
      <c r="K911" s="66" t="s">
        <v>18</v>
      </c>
      <c r="L911" s="66" t="s">
        <v>20</v>
      </c>
      <c r="M911" s="66"/>
      <c r="N911" s="84"/>
      <c r="O911" s="66"/>
      <c r="P911" s="71">
        <v>44720.453698807898</v>
      </c>
      <c r="Q911" s="66" t="s">
        <v>25</v>
      </c>
      <c r="R911" s="66" t="s">
        <v>26</v>
      </c>
      <c r="S911" s="66" t="s">
        <v>3855</v>
      </c>
      <c r="T911" s="66" t="s">
        <v>51494</v>
      </c>
      <c r="U911" s="134" t="s">
        <v>53770</v>
      </c>
    </row>
    <row r="912" spans="1:21" x14ac:dyDescent="0.2">
      <c r="A912" s="64" t="s">
        <v>53768</v>
      </c>
      <c r="B912" s="65" t="s">
        <v>20840</v>
      </c>
      <c r="C912" s="64" t="s">
        <v>20841</v>
      </c>
      <c r="D912" s="107" t="s">
        <v>20842</v>
      </c>
      <c r="E912" s="68">
        <v>6467.12</v>
      </c>
      <c r="F912" s="69">
        <v>44671</v>
      </c>
      <c r="G912" s="69">
        <v>44669</v>
      </c>
      <c r="H912" s="66"/>
      <c r="I912" s="69">
        <v>44669</v>
      </c>
      <c r="J912" s="103"/>
      <c r="K912" s="66" t="s">
        <v>18</v>
      </c>
      <c r="L912" s="66" t="s">
        <v>20</v>
      </c>
      <c r="M912" s="66"/>
      <c r="N912" s="84"/>
      <c r="O912" s="66"/>
      <c r="P912" s="71">
        <v>44719.692212928203</v>
      </c>
      <c r="Q912" s="66" t="s">
        <v>25</v>
      </c>
      <c r="R912" s="66" t="s">
        <v>26</v>
      </c>
      <c r="S912" s="66" t="s">
        <v>20</v>
      </c>
      <c r="T912" s="66" t="s">
        <v>51494</v>
      </c>
      <c r="U912" s="134" t="s">
        <v>53770</v>
      </c>
    </row>
    <row r="913" spans="1:21" x14ac:dyDescent="0.2">
      <c r="A913" s="64" t="s">
        <v>53768</v>
      </c>
      <c r="B913" s="65" t="s">
        <v>20843</v>
      </c>
      <c r="C913" s="64" t="s">
        <v>20844</v>
      </c>
      <c r="D913" s="107" t="s">
        <v>20680</v>
      </c>
      <c r="E913" s="68">
        <v>17258.939999999999</v>
      </c>
      <c r="F913" s="69">
        <v>44671</v>
      </c>
      <c r="G913" s="69">
        <v>44669</v>
      </c>
      <c r="H913" s="66"/>
      <c r="I913" s="69">
        <v>44669</v>
      </c>
      <c r="J913" s="103"/>
      <c r="K913" s="66" t="s">
        <v>18</v>
      </c>
      <c r="L913" s="66" t="s">
        <v>20</v>
      </c>
      <c r="M913" s="66"/>
      <c r="N913" s="84"/>
      <c r="O913" s="66"/>
      <c r="P913" s="71">
        <v>44719.447691631904</v>
      </c>
      <c r="Q913" s="66" t="s">
        <v>25</v>
      </c>
      <c r="R913" s="66" t="s">
        <v>26</v>
      </c>
      <c r="S913" s="66" t="s">
        <v>49500</v>
      </c>
      <c r="T913" s="66" t="s">
        <v>51491</v>
      </c>
      <c r="U913" s="134" t="s">
        <v>53770</v>
      </c>
    </row>
    <row r="914" spans="1:21" x14ac:dyDescent="0.2">
      <c r="A914" s="64" t="s">
        <v>53768</v>
      </c>
      <c r="B914" s="65" t="s">
        <v>20845</v>
      </c>
      <c r="C914" s="64" t="s">
        <v>20846</v>
      </c>
      <c r="D914" s="107" t="s">
        <v>20847</v>
      </c>
      <c r="E914" s="68">
        <v>15659.69</v>
      </c>
      <c r="F914" s="69">
        <v>44671</v>
      </c>
      <c r="G914" s="69">
        <v>44669</v>
      </c>
      <c r="H914" s="66"/>
      <c r="I914" s="69">
        <v>44669</v>
      </c>
      <c r="J914" s="103"/>
      <c r="K914" s="66" t="s">
        <v>18</v>
      </c>
      <c r="L914" s="66" t="s">
        <v>20</v>
      </c>
      <c r="M914" s="66"/>
      <c r="N914" s="84"/>
      <c r="O914" s="66"/>
      <c r="P914" s="71">
        <v>44721.4951331829</v>
      </c>
      <c r="Q914" s="66" t="s">
        <v>25</v>
      </c>
      <c r="R914" s="66" t="s">
        <v>26</v>
      </c>
      <c r="S914" s="66" t="s">
        <v>5164</v>
      </c>
      <c r="T914" s="66" t="s">
        <v>51494</v>
      </c>
      <c r="U914" s="134" t="s">
        <v>53770</v>
      </c>
    </row>
    <row r="915" spans="1:21" x14ac:dyDescent="0.2">
      <c r="A915" s="64" t="s">
        <v>53768</v>
      </c>
      <c r="B915" s="65" t="s">
        <v>20848</v>
      </c>
      <c r="C915" s="64" t="s">
        <v>20849</v>
      </c>
      <c r="D915" s="107" t="s">
        <v>20850</v>
      </c>
      <c r="E915" s="68">
        <v>12808.03</v>
      </c>
      <c r="F915" s="69">
        <v>44671</v>
      </c>
      <c r="G915" s="69">
        <v>44669</v>
      </c>
      <c r="H915" s="66"/>
      <c r="I915" s="69">
        <v>44669</v>
      </c>
      <c r="J915" s="103"/>
      <c r="K915" s="66" t="s">
        <v>18</v>
      </c>
      <c r="L915" s="66" t="s">
        <v>20</v>
      </c>
      <c r="M915" s="66"/>
      <c r="N915" s="84"/>
      <c r="O915" s="66"/>
      <c r="P915" s="71">
        <v>44720.601285532401</v>
      </c>
      <c r="Q915" s="66" t="s">
        <v>25</v>
      </c>
      <c r="R915" s="66" t="s">
        <v>26</v>
      </c>
      <c r="S915" s="66" t="s">
        <v>49506</v>
      </c>
      <c r="T915" s="66" t="s">
        <v>51494</v>
      </c>
      <c r="U915" s="134" t="s">
        <v>53770</v>
      </c>
    </row>
    <row r="916" spans="1:21" x14ac:dyDescent="0.2">
      <c r="A916" s="64" t="s">
        <v>53768</v>
      </c>
      <c r="B916" s="65" t="s">
        <v>20854</v>
      </c>
      <c r="C916" s="64" t="s">
        <v>20855</v>
      </c>
      <c r="D916" s="107" t="s">
        <v>20856</v>
      </c>
      <c r="E916" s="68">
        <v>32610.6</v>
      </c>
      <c r="F916" s="69">
        <v>44671</v>
      </c>
      <c r="G916" s="69">
        <v>44669</v>
      </c>
      <c r="H916" s="66"/>
      <c r="I916" s="69">
        <v>44669</v>
      </c>
      <c r="J916" s="103"/>
      <c r="K916" s="66" t="s">
        <v>18</v>
      </c>
      <c r="L916" s="66" t="s">
        <v>16</v>
      </c>
      <c r="M916" s="66"/>
      <c r="N916" s="84"/>
      <c r="O916" s="66"/>
      <c r="P916" s="71">
        <v>44719.569480358798</v>
      </c>
      <c r="Q916" s="66" t="s">
        <v>29</v>
      </c>
      <c r="R916" s="66" t="s">
        <v>42</v>
      </c>
      <c r="S916" s="66" t="s">
        <v>49507</v>
      </c>
      <c r="T916" s="66" t="s">
        <v>51494</v>
      </c>
      <c r="U916" s="134" t="s">
        <v>53770</v>
      </c>
    </row>
    <row r="917" spans="1:21" x14ac:dyDescent="0.2">
      <c r="A917" s="64" t="s">
        <v>53768</v>
      </c>
      <c r="B917" s="65" t="s">
        <v>20857</v>
      </c>
      <c r="C917" s="64" t="s">
        <v>20858</v>
      </c>
      <c r="D917" s="107" t="s">
        <v>20859</v>
      </c>
      <c r="E917" s="68">
        <v>16760.810000000001</v>
      </c>
      <c r="F917" s="69">
        <v>44671</v>
      </c>
      <c r="G917" s="69">
        <v>44669</v>
      </c>
      <c r="H917" s="66"/>
      <c r="I917" s="69">
        <v>44669</v>
      </c>
      <c r="J917" s="103"/>
      <c r="K917" s="66" t="s">
        <v>18</v>
      </c>
      <c r="L917" s="66" t="s">
        <v>16</v>
      </c>
      <c r="M917" s="66"/>
      <c r="N917" s="84"/>
      <c r="O917" s="66"/>
      <c r="P917" s="71">
        <v>44719.5746055208</v>
      </c>
      <c r="Q917" s="66" t="s">
        <v>29</v>
      </c>
      <c r="R917" s="66" t="s">
        <v>44</v>
      </c>
      <c r="S917" s="66" t="s">
        <v>49508</v>
      </c>
      <c r="T917" s="66" t="s">
        <v>51496</v>
      </c>
      <c r="U917" s="134" t="s">
        <v>53770</v>
      </c>
    </row>
    <row r="918" spans="1:21" x14ac:dyDescent="0.2">
      <c r="A918" s="64" t="s">
        <v>53768</v>
      </c>
      <c r="B918" s="65" t="s">
        <v>40886</v>
      </c>
      <c r="C918" s="64" t="s">
        <v>40887</v>
      </c>
      <c r="D918" s="66" t="s">
        <v>40888</v>
      </c>
      <c r="E918" s="68">
        <v>18700.009999999998</v>
      </c>
      <c r="F918" s="69">
        <v>44671</v>
      </c>
      <c r="G918" s="69">
        <v>44669</v>
      </c>
      <c r="H918" s="66"/>
      <c r="I918" s="69">
        <v>44669</v>
      </c>
      <c r="J918" s="103"/>
      <c r="K918" s="66" t="s">
        <v>18</v>
      </c>
      <c r="L918" s="66" t="s">
        <v>16</v>
      </c>
      <c r="M918" s="66"/>
      <c r="N918" s="84"/>
      <c r="O918" s="66"/>
      <c r="P918" s="71">
        <v>44736.481273379599</v>
      </c>
      <c r="Q918" s="66" t="s">
        <v>29</v>
      </c>
      <c r="R918" s="66" t="s">
        <v>42</v>
      </c>
      <c r="S918" s="66" t="s">
        <v>51887</v>
      </c>
      <c r="T918" s="66" t="s">
        <v>51494</v>
      </c>
      <c r="U918" s="134" t="s">
        <v>53770</v>
      </c>
    </row>
    <row r="919" spans="1:21" x14ac:dyDescent="0.2">
      <c r="A919" s="64" t="s">
        <v>53768</v>
      </c>
      <c r="B919" s="65" t="s">
        <v>38947</v>
      </c>
      <c r="C919" s="64" t="s">
        <v>38948</v>
      </c>
      <c r="D919" s="66" t="s">
        <v>38949</v>
      </c>
      <c r="E919" s="68">
        <v>6111.91</v>
      </c>
      <c r="F919" s="69">
        <v>44671</v>
      </c>
      <c r="G919" s="69">
        <v>44669</v>
      </c>
      <c r="H919" s="66"/>
      <c r="I919" s="69">
        <v>44669</v>
      </c>
      <c r="J919" s="103"/>
      <c r="K919" s="66" t="s">
        <v>18</v>
      </c>
      <c r="L919" s="66" t="s">
        <v>16</v>
      </c>
      <c r="M919" s="66"/>
      <c r="N919" s="84"/>
      <c r="O919" s="66"/>
      <c r="P919" s="71">
        <v>44735.440309455997</v>
      </c>
      <c r="Q919" s="66" t="s">
        <v>29</v>
      </c>
      <c r="R919" s="66" t="s">
        <v>42</v>
      </c>
      <c r="S919" s="66" t="s">
        <v>51951</v>
      </c>
      <c r="T919" s="66" t="s">
        <v>51497</v>
      </c>
      <c r="U919" s="134" t="s">
        <v>53770</v>
      </c>
    </row>
    <row r="920" spans="1:21" x14ac:dyDescent="0.2">
      <c r="A920" s="64" t="s">
        <v>53768</v>
      </c>
      <c r="B920" s="65" t="s">
        <v>45467</v>
      </c>
      <c r="C920" s="64" t="s">
        <v>45468</v>
      </c>
      <c r="D920" s="66" t="s">
        <v>45469</v>
      </c>
      <c r="E920" s="68">
        <v>8373.68</v>
      </c>
      <c r="F920" s="69">
        <v>44671</v>
      </c>
      <c r="G920" s="69">
        <v>44669</v>
      </c>
      <c r="H920" s="66"/>
      <c r="I920" s="69">
        <v>44669</v>
      </c>
      <c r="J920" s="103"/>
      <c r="K920" s="66" t="s">
        <v>18</v>
      </c>
      <c r="L920" s="66" t="s">
        <v>16</v>
      </c>
      <c r="M920" s="66"/>
      <c r="N920" s="84"/>
      <c r="O920" s="66"/>
      <c r="P920" s="71">
        <v>44734.489130057897</v>
      </c>
      <c r="Q920" s="66" t="s">
        <v>29</v>
      </c>
      <c r="R920" s="66" t="s">
        <v>44</v>
      </c>
      <c r="S920" s="66" t="s">
        <v>51955</v>
      </c>
      <c r="T920" s="66" t="s">
        <v>51491</v>
      </c>
      <c r="U920" s="134" t="s">
        <v>53770</v>
      </c>
    </row>
    <row r="921" spans="1:21" x14ac:dyDescent="0.2">
      <c r="A921" s="64" t="s">
        <v>53768</v>
      </c>
      <c r="B921" s="65" t="s">
        <v>20873</v>
      </c>
      <c r="C921" s="64" t="s">
        <v>20874</v>
      </c>
      <c r="D921" s="107" t="s">
        <v>20875</v>
      </c>
      <c r="E921" s="68">
        <v>34610.31</v>
      </c>
      <c r="F921" s="69">
        <v>44671</v>
      </c>
      <c r="G921" s="69">
        <v>44669</v>
      </c>
      <c r="H921" s="66"/>
      <c r="I921" s="69">
        <v>44669</v>
      </c>
      <c r="J921" s="103"/>
      <c r="K921" s="66" t="s">
        <v>18</v>
      </c>
      <c r="L921" s="66" t="s">
        <v>16</v>
      </c>
      <c r="M921" s="66"/>
      <c r="N921" s="84"/>
      <c r="O921" s="66"/>
      <c r="P921" s="71">
        <v>44722.435438506902</v>
      </c>
      <c r="Q921" s="66" t="s">
        <v>29</v>
      </c>
      <c r="R921" s="66" t="s">
        <v>38</v>
      </c>
      <c r="S921" s="66" t="s">
        <v>49512</v>
      </c>
      <c r="T921" s="66" t="s">
        <v>51497</v>
      </c>
      <c r="U921" s="134" t="s">
        <v>53770</v>
      </c>
    </row>
    <row r="922" spans="1:21" x14ac:dyDescent="0.2">
      <c r="A922" s="64" t="s">
        <v>53768</v>
      </c>
      <c r="B922" s="65" t="s">
        <v>20876</v>
      </c>
      <c r="C922" s="64" t="s">
        <v>20877</v>
      </c>
      <c r="D922" s="107" t="s">
        <v>20878</v>
      </c>
      <c r="E922" s="68">
        <v>6899.15</v>
      </c>
      <c r="F922" s="69">
        <v>44671</v>
      </c>
      <c r="G922" s="69">
        <v>44669</v>
      </c>
      <c r="H922" s="66"/>
      <c r="I922" s="69">
        <v>44669</v>
      </c>
      <c r="J922" s="103"/>
      <c r="K922" s="66" t="s">
        <v>18</v>
      </c>
      <c r="L922" s="66" t="s">
        <v>16</v>
      </c>
      <c r="M922" s="66"/>
      <c r="N922" s="84"/>
      <c r="O922" s="66"/>
      <c r="P922" s="71">
        <v>44722.474907094896</v>
      </c>
      <c r="Q922" s="66" t="s">
        <v>29</v>
      </c>
      <c r="R922" s="66" t="s">
        <v>38</v>
      </c>
      <c r="S922" s="66" t="s">
        <v>49513</v>
      </c>
      <c r="T922" s="66" t="s">
        <v>51492</v>
      </c>
      <c r="U922" s="134" t="s">
        <v>53770</v>
      </c>
    </row>
    <row r="923" spans="1:21" x14ac:dyDescent="0.2">
      <c r="A923" s="64" t="s">
        <v>53768</v>
      </c>
      <c r="B923" s="65" t="s">
        <v>22841</v>
      </c>
      <c r="C923" s="64" t="s">
        <v>22842</v>
      </c>
      <c r="D923" s="66" t="s">
        <v>22843</v>
      </c>
      <c r="E923" s="68">
        <v>6407.76</v>
      </c>
      <c r="F923" s="69">
        <v>44671</v>
      </c>
      <c r="G923" s="69">
        <v>44669</v>
      </c>
      <c r="H923" s="66"/>
      <c r="I923" s="69">
        <v>44669</v>
      </c>
      <c r="J923" s="103"/>
      <c r="K923" s="66" t="s">
        <v>18</v>
      </c>
      <c r="L923" s="66" t="s">
        <v>16</v>
      </c>
      <c r="M923" s="66"/>
      <c r="N923" s="84"/>
      <c r="O923" s="66"/>
      <c r="P923" s="71">
        <v>44736.6108087963</v>
      </c>
      <c r="Q923" s="66" t="s">
        <v>29</v>
      </c>
      <c r="R923" s="66" t="s">
        <v>38</v>
      </c>
      <c r="S923" s="66" t="s">
        <v>51870</v>
      </c>
      <c r="T923" s="66" t="s">
        <v>51492</v>
      </c>
      <c r="U923" s="134" t="s">
        <v>53770</v>
      </c>
    </row>
    <row r="924" spans="1:21" x14ac:dyDescent="0.2">
      <c r="A924" s="64" t="s">
        <v>53768</v>
      </c>
      <c r="B924" s="65" t="s">
        <v>40865</v>
      </c>
      <c r="C924" s="64" t="s">
        <v>40866</v>
      </c>
      <c r="D924" s="66" t="s">
        <v>40867</v>
      </c>
      <c r="E924" s="68">
        <v>32286.12</v>
      </c>
      <c r="F924" s="69">
        <v>44671</v>
      </c>
      <c r="G924" s="69">
        <v>44669</v>
      </c>
      <c r="H924" s="66"/>
      <c r="I924" s="69">
        <v>44669</v>
      </c>
      <c r="J924" s="103"/>
      <c r="K924" s="66" t="s">
        <v>18</v>
      </c>
      <c r="L924" s="66" t="s">
        <v>16</v>
      </c>
      <c r="M924" s="66"/>
      <c r="N924" s="84"/>
      <c r="O924" s="66"/>
      <c r="P924" s="71">
        <v>44729.7011325231</v>
      </c>
      <c r="Q924" s="66" t="s">
        <v>29</v>
      </c>
      <c r="R924" s="66" t="s">
        <v>38</v>
      </c>
      <c r="S924" s="66" t="s">
        <v>51876</v>
      </c>
      <c r="T924" s="66" t="s">
        <v>51494</v>
      </c>
      <c r="U924" s="134" t="s">
        <v>53770</v>
      </c>
    </row>
    <row r="925" spans="1:21" x14ac:dyDescent="0.2">
      <c r="A925" s="64" t="s">
        <v>53768</v>
      </c>
      <c r="B925" s="65" t="s">
        <v>20860</v>
      </c>
      <c r="C925" s="64" t="s">
        <v>20861</v>
      </c>
      <c r="D925" s="107" t="s">
        <v>20862</v>
      </c>
      <c r="E925" s="68">
        <v>11640.67</v>
      </c>
      <c r="F925" s="69">
        <v>44636</v>
      </c>
      <c r="G925" s="69">
        <v>44630</v>
      </c>
      <c r="H925" s="66" t="s">
        <v>20863</v>
      </c>
      <c r="I925" s="69">
        <v>44630</v>
      </c>
      <c r="J925" s="103"/>
      <c r="K925" s="66"/>
      <c r="L925" s="66" t="s">
        <v>16</v>
      </c>
      <c r="M925" s="66" t="s">
        <v>47512</v>
      </c>
      <c r="N925" s="84"/>
      <c r="O925" s="66"/>
      <c r="P925" s="71">
        <v>44722.399602465302</v>
      </c>
      <c r="Q925" s="66" t="s">
        <v>29</v>
      </c>
      <c r="R925" s="66" t="s">
        <v>38</v>
      </c>
      <c r="S925" s="66" t="s">
        <v>49485</v>
      </c>
      <c r="T925" s="66" t="s">
        <v>5162</v>
      </c>
      <c r="U925" s="134" t="s">
        <v>53770</v>
      </c>
    </row>
    <row r="926" spans="1:21" x14ac:dyDescent="0.2">
      <c r="A926" s="64" t="s">
        <v>53768</v>
      </c>
      <c r="B926" s="65" t="s">
        <v>31553</v>
      </c>
      <c r="C926" s="64" t="s">
        <v>31554</v>
      </c>
      <c r="D926" s="66" t="s">
        <v>31555</v>
      </c>
      <c r="E926" s="68">
        <v>54832.07</v>
      </c>
      <c r="F926" s="69">
        <v>44671</v>
      </c>
      <c r="G926" s="69">
        <v>44669</v>
      </c>
      <c r="H926" s="66"/>
      <c r="I926" s="69">
        <v>44669</v>
      </c>
      <c r="J926" s="103"/>
      <c r="K926" s="66" t="s">
        <v>18</v>
      </c>
      <c r="L926" s="66" t="s">
        <v>16</v>
      </c>
      <c r="M926" s="66"/>
      <c r="N926" s="84"/>
      <c r="O926" s="66"/>
      <c r="P926" s="71">
        <v>44733.460456909699</v>
      </c>
      <c r="Q926" s="66" t="s">
        <v>29</v>
      </c>
      <c r="R926" s="66" t="s">
        <v>38</v>
      </c>
      <c r="S926" s="66" t="s">
        <v>51888</v>
      </c>
      <c r="T926" s="66" t="s">
        <v>51496</v>
      </c>
      <c r="U926" s="134" t="s">
        <v>53770</v>
      </c>
    </row>
    <row r="927" spans="1:21" x14ac:dyDescent="0.2">
      <c r="A927" s="64" t="s">
        <v>53768</v>
      </c>
      <c r="B927" s="65" t="s">
        <v>20864</v>
      </c>
      <c r="C927" s="64" t="s">
        <v>20865</v>
      </c>
      <c r="D927" s="107" t="s">
        <v>20866</v>
      </c>
      <c r="E927" s="68">
        <v>28449.74</v>
      </c>
      <c r="F927" s="69">
        <v>44671</v>
      </c>
      <c r="G927" s="69">
        <v>44669</v>
      </c>
      <c r="H927" s="66"/>
      <c r="I927" s="69">
        <v>44669</v>
      </c>
      <c r="J927" s="103"/>
      <c r="K927" s="66" t="s">
        <v>18</v>
      </c>
      <c r="L927" s="66" t="s">
        <v>16</v>
      </c>
      <c r="M927" s="66"/>
      <c r="N927" s="84"/>
      <c r="O927" s="66"/>
      <c r="P927" s="71">
        <v>44720.558745370399</v>
      </c>
      <c r="Q927" s="66" t="s">
        <v>29</v>
      </c>
      <c r="R927" s="66" t="s">
        <v>38</v>
      </c>
      <c r="S927" s="66" t="s">
        <v>49509</v>
      </c>
      <c r="T927" s="66" t="s">
        <v>51496</v>
      </c>
      <c r="U927" s="134" t="s">
        <v>53770</v>
      </c>
    </row>
    <row r="928" spans="1:21" x14ac:dyDescent="0.2">
      <c r="A928" s="64" t="s">
        <v>53768</v>
      </c>
      <c r="B928" s="65" t="s">
        <v>23354</v>
      </c>
      <c r="C928" s="64" t="s">
        <v>23355</v>
      </c>
      <c r="D928" s="66" t="s">
        <v>23356</v>
      </c>
      <c r="E928" s="68">
        <v>10588.12</v>
      </c>
      <c r="F928" s="69">
        <v>44636</v>
      </c>
      <c r="G928" s="69">
        <v>44630</v>
      </c>
      <c r="H928" s="66" t="s">
        <v>23357</v>
      </c>
      <c r="I928" s="69">
        <v>44630</v>
      </c>
      <c r="J928" s="103"/>
      <c r="K928" s="66"/>
      <c r="L928" s="66" t="s">
        <v>16</v>
      </c>
      <c r="M928" s="66" t="s">
        <v>47543</v>
      </c>
      <c r="N928" s="84"/>
      <c r="O928" s="66"/>
      <c r="P928" s="71">
        <v>44726.354665544</v>
      </c>
      <c r="Q928" s="66" t="s">
        <v>29</v>
      </c>
      <c r="R928" s="66" t="s">
        <v>38</v>
      </c>
      <c r="S928" s="66" t="s">
        <v>51894</v>
      </c>
      <c r="T928" s="66" t="s">
        <v>51491</v>
      </c>
      <c r="U928" s="134" t="s">
        <v>53770</v>
      </c>
    </row>
    <row r="929" spans="1:21" x14ac:dyDescent="0.2">
      <c r="A929" s="64" t="s">
        <v>53768</v>
      </c>
      <c r="B929" s="65" t="s">
        <v>28187</v>
      </c>
      <c r="C929" s="64" t="s">
        <v>28188</v>
      </c>
      <c r="D929" s="66" t="s">
        <v>28189</v>
      </c>
      <c r="E929" s="68">
        <v>6120.99</v>
      </c>
      <c r="F929" s="69">
        <v>44671</v>
      </c>
      <c r="G929" s="69">
        <v>44669</v>
      </c>
      <c r="H929" s="66"/>
      <c r="I929" s="69">
        <v>44669</v>
      </c>
      <c r="J929" s="103"/>
      <c r="K929" s="66" t="s">
        <v>18</v>
      </c>
      <c r="L929" s="66" t="s">
        <v>16</v>
      </c>
      <c r="M929" s="66"/>
      <c r="N929" s="84"/>
      <c r="O929" s="66"/>
      <c r="P929" s="71">
        <v>44735.432022303197</v>
      </c>
      <c r="Q929" s="66" t="s">
        <v>29</v>
      </c>
      <c r="R929" s="66" t="s">
        <v>38</v>
      </c>
      <c r="S929" s="66" t="s">
        <v>51911</v>
      </c>
      <c r="T929" s="66" t="s">
        <v>51496</v>
      </c>
      <c r="U929" s="134" t="s">
        <v>53770</v>
      </c>
    </row>
    <row r="930" spans="1:21" x14ac:dyDescent="0.2">
      <c r="A930" s="64" t="s">
        <v>53768</v>
      </c>
      <c r="B930" s="65" t="s">
        <v>24927</v>
      </c>
      <c r="C930" s="64" t="s">
        <v>24928</v>
      </c>
      <c r="D930" s="66" t="s">
        <v>24929</v>
      </c>
      <c r="E930" s="68">
        <v>26479.15</v>
      </c>
      <c r="F930" s="69">
        <v>44671</v>
      </c>
      <c r="G930" s="69">
        <v>44669</v>
      </c>
      <c r="H930" s="66"/>
      <c r="I930" s="69">
        <v>44669</v>
      </c>
      <c r="J930" s="103"/>
      <c r="K930" s="66" t="s">
        <v>18</v>
      </c>
      <c r="L930" s="66" t="s">
        <v>16</v>
      </c>
      <c r="M930" s="66"/>
      <c r="N930" s="84"/>
      <c r="O930" s="66"/>
      <c r="P930" s="71">
        <v>44733.5945329514</v>
      </c>
      <c r="Q930" s="66" t="s">
        <v>29</v>
      </c>
      <c r="R930" s="66" t="s">
        <v>38</v>
      </c>
      <c r="S930" s="66" t="s">
        <v>51912</v>
      </c>
      <c r="T930" s="66" t="s">
        <v>51496</v>
      </c>
      <c r="U930" s="134" t="s">
        <v>53770</v>
      </c>
    </row>
    <row r="931" spans="1:21" x14ac:dyDescent="0.2">
      <c r="A931" s="64" t="s">
        <v>53768</v>
      </c>
      <c r="B931" s="65" t="s">
        <v>26914</v>
      </c>
      <c r="C931" s="64" t="s">
        <v>26915</v>
      </c>
      <c r="D931" s="66" t="s">
        <v>26916</v>
      </c>
      <c r="E931" s="68">
        <v>35870.26</v>
      </c>
      <c r="F931" s="69">
        <v>44671</v>
      </c>
      <c r="G931" s="69">
        <v>44669</v>
      </c>
      <c r="H931" s="66"/>
      <c r="I931" s="69">
        <v>44669</v>
      </c>
      <c r="J931" s="103"/>
      <c r="K931" s="66" t="s">
        <v>18</v>
      </c>
      <c r="L931" s="66" t="s">
        <v>16</v>
      </c>
      <c r="M931" s="66"/>
      <c r="N931" s="84"/>
      <c r="O931" s="66"/>
      <c r="P931" s="71">
        <v>44736.495425266199</v>
      </c>
      <c r="Q931" s="66" t="s">
        <v>29</v>
      </c>
      <c r="R931" s="66" t="s">
        <v>38</v>
      </c>
      <c r="S931" s="66" t="s">
        <v>51919</v>
      </c>
      <c r="T931" s="66" t="s">
        <v>51491</v>
      </c>
      <c r="U931" s="134" t="s">
        <v>53770</v>
      </c>
    </row>
    <row r="932" spans="1:21" x14ac:dyDescent="0.2">
      <c r="A932" s="64" t="s">
        <v>53768</v>
      </c>
      <c r="B932" s="65" t="s">
        <v>20867</v>
      </c>
      <c r="C932" s="64" t="s">
        <v>20868</v>
      </c>
      <c r="D932" s="107" t="s">
        <v>20869</v>
      </c>
      <c r="E932" s="68">
        <v>8431.2800000000007</v>
      </c>
      <c r="F932" s="69">
        <v>44671</v>
      </c>
      <c r="G932" s="69">
        <v>44669</v>
      </c>
      <c r="H932" s="66"/>
      <c r="I932" s="69">
        <v>44669</v>
      </c>
      <c r="J932" s="103"/>
      <c r="K932" s="66" t="s">
        <v>18</v>
      </c>
      <c r="L932" s="66" t="s">
        <v>16</v>
      </c>
      <c r="M932" s="66"/>
      <c r="N932" s="84"/>
      <c r="O932" s="66"/>
      <c r="P932" s="71">
        <v>44718.687806516202</v>
      </c>
      <c r="Q932" s="66" t="s">
        <v>29</v>
      </c>
      <c r="R932" s="66" t="s">
        <v>38</v>
      </c>
      <c r="S932" s="66" t="s">
        <v>49510</v>
      </c>
      <c r="T932" s="66" t="s">
        <v>51492</v>
      </c>
      <c r="U932" s="134" t="s">
        <v>53770</v>
      </c>
    </row>
    <row r="933" spans="1:21" x14ac:dyDescent="0.2">
      <c r="A933" s="64" t="s">
        <v>53768</v>
      </c>
      <c r="B933" s="65" t="s">
        <v>38560</v>
      </c>
      <c r="C933" s="64" t="s">
        <v>38561</v>
      </c>
      <c r="D933" s="66" t="s">
        <v>38562</v>
      </c>
      <c r="E933" s="68">
        <v>39461.49</v>
      </c>
      <c r="F933" s="69">
        <v>44671</v>
      </c>
      <c r="G933" s="69">
        <v>44669</v>
      </c>
      <c r="H933" s="66"/>
      <c r="I933" s="69">
        <v>44669</v>
      </c>
      <c r="J933" s="103"/>
      <c r="K933" s="66" t="s">
        <v>18</v>
      </c>
      <c r="L933" s="66" t="s">
        <v>16</v>
      </c>
      <c r="M933" s="66"/>
      <c r="N933" s="84"/>
      <c r="O933" s="66"/>
      <c r="P933" s="71">
        <v>44735.429800034697</v>
      </c>
      <c r="Q933" s="66" t="s">
        <v>29</v>
      </c>
      <c r="R933" s="66" t="s">
        <v>38</v>
      </c>
      <c r="S933" s="66" t="s">
        <v>51925</v>
      </c>
      <c r="T933" s="66" t="s">
        <v>51497</v>
      </c>
      <c r="U933" s="134" t="s">
        <v>53770</v>
      </c>
    </row>
    <row r="934" spans="1:21" x14ac:dyDescent="0.2">
      <c r="A934" s="64" t="s">
        <v>53768</v>
      </c>
      <c r="B934" s="65" t="s">
        <v>20870</v>
      </c>
      <c r="C934" s="64" t="s">
        <v>20871</v>
      </c>
      <c r="D934" s="107" t="s">
        <v>20872</v>
      </c>
      <c r="E934" s="68">
        <v>63271.5</v>
      </c>
      <c r="F934" s="69">
        <v>44671</v>
      </c>
      <c r="G934" s="69">
        <v>44669</v>
      </c>
      <c r="H934" s="66"/>
      <c r="I934" s="69">
        <v>44669</v>
      </c>
      <c r="J934" s="103"/>
      <c r="K934" s="66" t="s">
        <v>18</v>
      </c>
      <c r="L934" s="66" t="s">
        <v>16</v>
      </c>
      <c r="M934" s="66"/>
      <c r="N934" s="84"/>
      <c r="O934" s="66"/>
      <c r="P934" s="71">
        <v>44720.670494328697</v>
      </c>
      <c r="Q934" s="66" t="s">
        <v>29</v>
      </c>
      <c r="R934" s="66" t="s">
        <v>38</v>
      </c>
      <c r="S934" s="66" t="s">
        <v>49511</v>
      </c>
      <c r="T934" s="66" t="s">
        <v>51492</v>
      </c>
      <c r="U934" s="134" t="s">
        <v>53770</v>
      </c>
    </row>
    <row r="935" spans="1:21" x14ac:dyDescent="0.2">
      <c r="A935" s="64" t="s">
        <v>53768</v>
      </c>
      <c r="B935" s="65" t="s">
        <v>29690</v>
      </c>
      <c r="C935" s="64" t="s">
        <v>29691</v>
      </c>
      <c r="D935" s="66" t="s">
        <v>29692</v>
      </c>
      <c r="E935" s="68">
        <v>22690.25</v>
      </c>
      <c r="F935" s="69">
        <v>44671</v>
      </c>
      <c r="G935" s="69">
        <v>44669</v>
      </c>
      <c r="H935" s="66"/>
      <c r="I935" s="69">
        <v>44669</v>
      </c>
      <c r="J935" s="103"/>
      <c r="K935" s="66" t="s">
        <v>18</v>
      </c>
      <c r="L935" s="66" t="s">
        <v>16</v>
      </c>
      <c r="M935" s="66"/>
      <c r="N935" s="84"/>
      <c r="O935" s="66"/>
      <c r="P935" s="71">
        <v>44734.577912499997</v>
      </c>
      <c r="Q935" s="66" t="s">
        <v>29</v>
      </c>
      <c r="R935" s="66" t="s">
        <v>38</v>
      </c>
      <c r="S935" s="66" t="s">
        <v>51927</v>
      </c>
      <c r="T935" s="66" t="s">
        <v>51496</v>
      </c>
      <c r="U935" s="134" t="s">
        <v>53770</v>
      </c>
    </row>
    <row r="936" spans="1:21" x14ac:dyDescent="0.2">
      <c r="A936" s="64" t="s">
        <v>53768</v>
      </c>
      <c r="B936" s="65" t="s">
        <v>22657</v>
      </c>
      <c r="C936" s="64" t="s">
        <v>22658</v>
      </c>
      <c r="D936" s="66" t="s">
        <v>22659</v>
      </c>
      <c r="E936" s="68">
        <v>16532.02</v>
      </c>
      <c r="F936" s="69">
        <v>44671</v>
      </c>
      <c r="G936" s="69">
        <v>44669</v>
      </c>
      <c r="H936" s="66"/>
      <c r="I936" s="69">
        <v>44669</v>
      </c>
      <c r="J936" s="103"/>
      <c r="K936" s="66" t="s">
        <v>18</v>
      </c>
      <c r="L936" s="66" t="s">
        <v>16</v>
      </c>
      <c r="M936" s="66"/>
      <c r="N936" s="84"/>
      <c r="O936" s="66"/>
      <c r="P936" s="71">
        <v>44737.570499537003</v>
      </c>
      <c r="Q936" s="66" t="s">
        <v>29</v>
      </c>
      <c r="R936" s="66" t="s">
        <v>38</v>
      </c>
      <c r="S936" s="66" t="s">
        <v>52138</v>
      </c>
      <c r="T936" s="66" t="s">
        <v>51492</v>
      </c>
      <c r="U936" s="134" t="s">
        <v>53770</v>
      </c>
    </row>
    <row r="937" spans="1:21" x14ac:dyDescent="0.2">
      <c r="A937" s="64" t="s">
        <v>53768</v>
      </c>
      <c r="B937" s="65" t="s">
        <v>36677</v>
      </c>
      <c r="C937" s="64" t="s">
        <v>36678</v>
      </c>
      <c r="D937" s="66" t="s">
        <v>36522</v>
      </c>
      <c r="E937" s="68">
        <v>13327.82</v>
      </c>
      <c r="F937" s="69">
        <v>44671</v>
      </c>
      <c r="G937" s="69">
        <v>44669</v>
      </c>
      <c r="H937" s="66"/>
      <c r="I937" s="69">
        <v>44669</v>
      </c>
      <c r="J937" s="103"/>
      <c r="K937" s="66" t="s">
        <v>18</v>
      </c>
      <c r="L937" s="66" t="s">
        <v>16</v>
      </c>
      <c r="M937" s="66"/>
      <c r="N937" s="84"/>
      <c r="O937" s="66"/>
      <c r="P937" s="71">
        <v>44735.3977598727</v>
      </c>
      <c r="Q937" s="66" t="s">
        <v>29</v>
      </c>
      <c r="R937" s="66" t="s">
        <v>38</v>
      </c>
      <c r="S937" s="66" t="s">
        <v>51935</v>
      </c>
      <c r="T937" s="66" t="s">
        <v>51497</v>
      </c>
      <c r="U937" s="134" t="s">
        <v>53770</v>
      </c>
    </row>
    <row r="938" spans="1:21" x14ac:dyDescent="0.2">
      <c r="A938" s="64" t="s">
        <v>53768</v>
      </c>
      <c r="B938" s="65" t="s">
        <v>36679</v>
      </c>
      <c r="C938" s="64" t="s">
        <v>36680</v>
      </c>
      <c r="D938" s="66" t="s">
        <v>36681</v>
      </c>
      <c r="E938" s="68">
        <v>14250.21</v>
      </c>
      <c r="F938" s="69">
        <v>44671</v>
      </c>
      <c r="G938" s="69">
        <v>44669</v>
      </c>
      <c r="H938" s="66"/>
      <c r="I938" s="69">
        <v>44669</v>
      </c>
      <c r="J938" s="103"/>
      <c r="K938" s="66" t="s">
        <v>18</v>
      </c>
      <c r="L938" s="66" t="s">
        <v>16</v>
      </c>
      <c r="M938" s="66"/>
      <c r="N938" s="84"/>
      <c r="O938" s="66"/>
      <c r="P938" s="71">
        <v>44735.618486192099</v>
      </c>
      <c r="Q938" s="66" t="s">
        <v>29</v>
      </c>
      <c r="R938" s="66" t="s">
        <v>38</v>
      </c>
      <c r="S938" s="66" t="s">
        <v>51936</v>
      </c>
      <c r="T938" s="66" t="s">
        <v>51495</v>
      </c>
      <c r="U938" s="134" t="s">
        <v>53770</v>
      </c>
    </row>
    <row r="939" spans="1:21" x14ac:dyDescent="0.2">
      <c r="A939" s="64" t="s">
        <v>53768</v>
      </c>
      <c r="B939" s="65" t="s">
        <v>43769</v>
      </c>
      <c r="C939" s="64" t="s">
        <v>43770</v>
      </c>
      <c r="D939" s="66" t="s">
        <v>43771</v>
      </c>
      <c r="E939" s="68">
        <v>33380.339999999997</v>
      </c>
      <c r="F939" s="69">
        <v>44671</v>
      </c>
      <c r="G939" s="69">
        <v>44669</v>
      </c>
      <c r="H939" s="66"/>
      <c r="I939" s="69">
        <v>44669</v>
      </c>
      <c r="J939" s="103"/>
      <c r="K939" s="66" t="s">
        <v>18</v>
      </c>
      <c r="L939" s="66" t="s">
        <v>16</v>
      </c>
      <c r="M939" s="66"/>
      <c r="N939" s="84"/>
      <c r="O939" s="66"/>
      <c r="P939" s="71">
        <v>44734.5601181366</v>
      </c>
      <c r="Q939" s="66" t="s">
        <v>29</v>
      </c>
      <c r="R939" s="66" t="s">
        <v>38</v>
      </c>
      <c r="S939" s="66" t="s">
        <v>51938</v>
      </c>
      <c r="T939" s="66" t="s">
        <v>51496</v>
      </c>
      <c r="U939" s="134" t="s">
        <v>53770</v>
      </c>
    </row>
    <row r="940" spans="1:21" x14ac:dyDescent="0.2">
      <c r="A940" s="64" t="s">
        <v>53768</v>
      </c>
      <c r="B940" s="65" t="s">
        <v>44532</v>
      </c>
      <c r="C940" s="64" t="s">
        <v>44533</v>
      </c>
      <c r="D940" s="66" t="s">
        <v>43209</v>
      </c>
      <c r="E940" s="68">
        <v>6567.56</v>
      </c>
      <c r="F940" s="69">
        <v>44671</v>
      </c>
      <c r="G940" s="69">
        <v>44669</v>
      </c>
      <c r="H940" s="66"/>
      <c r="I940" s="69">
        <v>44669</v>
      </c>
      <c r="J940" s="103"/>
      <c r="K940" s="66" t="s">
        <v>18</v>
      </c>
      <c r="L940" s="66" t="s">
        <v>16</v>
      </c>
      <c r="M940" s="66"/>
      <c r="N940" s="84"/>
      <c r="O940" s="66"/>
      <c r="P940" s="71">
        <v>44735.619185034702</v>
      </c>
      <c r="Q940" s="66" t="s">
        <v>29</v>
      </c>
      <c r="R940" s="66" t="s">
        <v>38</v>
      </c>
      <c r="S940" s="66" t="s">
        <v>51960</v>
      </c>
      <c r="T940" s="66" t="s">
        <v>51497</v>
      </c>
      <c r="U940" s="134" t="s">
        <v>53770</v>
      </c>
    </row>
    <row r="941" spans="1:21" x14ac:dyDescent="0.2">
      <c r="A941" s="64" t="s">
        <v>53768</v>
      </c>
      <c r="B941" s="65" t="s">
        <v>20879</v>
      </c>
      <c r="C941" s="64" t="s">
        <v>20880</v>
      </c>
      <c r="D941" s="107" t="s">
        <v>20881</v>
      </c>
      <c r="E941" s="68">
        <v>25758.82</v>
      </c>
      <c r="F941" s="69">
        <v>44671</v>
      </c>
      <c r="G941" s="69">
        <v>44669</v>
      </c>
      <c r="H941" s="66"/>
      <c r="I941" s="69">
        <v>44669</v>
      </c>
      <c r="J941" s="103"/>
      <c r="K941" s="66" t="s">
        <v>18</v>
      </c>
      <c r="L941" s="66" t="s">
        <v>16</v>
      </c>
      <c r="M941" s="66"/>
      <c r="N941" s="84"/>
      <c r="O941" s="66"/>
      <c r="P941" s="71">
        <v>44719.615662233802</v>
      </c>
      <c r="Q941" s="66" t="s">
        <v>29</v>
      </c>
      <c r="R941" s="66" t="s">
        <v>38</v>
      </c>
      <c r="S941" s="66" t="s">
        <v>49514</v>
      </c>
      <c r="T941" s="66" t="s">
        <v>51491</v>
      </c>
      <c r="U941" s="134" t="s">
        <v>53770</v>
      </c>
    </row>
    <row r="942" spans="1:21" x14ac:dyDescent="0.2">
      <c r="A942" s="64" t="s">
        <v>53768</v>
      </c>
      <c r="B942" s="65" t="s">
        <v>26999</v>
      </c>
      <c r="C942" s="64" t="s">
        <v>27000</v>
      </c>
      <c r="D942" s="66" t="s">
        <v>27001</v>
      </c>
      <c r="E942" s="68">
        <v>18598.419999999998</v>
      </c>
      <c r="F942" s="69">
        <v>44671</v>
      </c>
      <c r="G942" s="69">
        <v>44669</v>
      </c>
      <c r="H942" s="66"/>
      <c r="I942" s="69">
        <v>44669</v>
      </c>
      <c r="J942" s="103"/>
      <c r="K942" s="66" t="s">
        <v>18</v>
      </c>
      <c r="L942" s="66" t="s">
        <v>16</v>
      </c>
      <c r="M942" s="66"/>
      <c r="N942" s="84"/>
      <c r="O942" s="66"/>
      <c r="P942" s="71">
        <v>44733.672263807901</v>
      </c>
      <c r="Q942" s="66" t="s">
        <v>29</v>
      </c>
      <c r="R942" s="66" t="s">
        <v>38</v>
      </c>
      <c r="S942" s="66" t="s">
        <v>51971</v>
      </c>
      <c r="T942" s="66" t="s">
        <v>51491</v>
      </c>
      <c r="U942" s="134" t="s">
        <v>53770</v>
      </c>
    </row>
    <row r="943" spans="1:21" x14ac:dyDescent="0.2">
      <c r="A943" s="64" t="s">
        <v>53768</v>
      </c>
      <c r="B943" s="65" t="s">
        <v>45694</v>
      </c>
      <c r="C943" s="64" t="s">
        <v>45695</v>
      </c>
      <c r="D943" s="66" t="s">
        <v>45696</v>
      </c>
      <c r="E943" s="68">
        <v>20781.18</v>
      </c>
      <c r="F943" s="69">
        <v>44671</v>
      </c>
      <c r="G943" s="69">
        <v>44669</v>
      </c>
      <c r="H943" s="66"/>
      <c r="I943" s="69">
        <v>44669</v>
      </c>
      <c r="J943" s="103"/>
      <c r="K943" s="66" t="s">
        <v>18</v>
      </c>
      <c r="L943" s="66" t="s">
        <v>16</v>
      </c>
      <c r="M943" s="66"/>
      <c r="N943" s="84"/>
      <c r="O943" s="66"/>
      <c r="P943" s="71">
        <v>44733.662038113398</v>
      </c>
      <c r="Q943" s="66" t="s">
        <v>29</v>
      </c>
      <c r="R943" s="66" t="s">
        <v>38</v>
      </c>
      <c r="S943" s="66" t="s">
        <v>51972</v>
      </c>
      <c r="T943" s="66" t="s">
        <v>51491</v>
      </c>
      <c r="U943" s="134" t="s">
        <v>53770</v>
      </c>
    </row>
    <row r="944" spans="1:21" x14ac:dyDescent="0.2">
      <c r="A944" s="64" t="s">
        <v>53768</v>
      </c>
      <c r="B944" s="65" t="s">
        <v>44248</v>
      </c>
      <c r="C944" s="64" t="s">
        <v>44249</v>
      </c>
      <c r="D944" s="66" t="s">
        <v>44250</v>
      </c>
      <c r="E944" s="68">
        <v>23887.68</v>
      </c>
      <c r="F944" s="69">
        <v>44671</v>
      </c>
      <c r="G944" s="69">
        <v>44669</v>
      </c>
      <c r="H944" s="66"/>
      <c r="I944" s="69">
        <v>44669</v>
      </c>
      <c r="J944" s="103"/>
      <c r="K944" s="66" t="s">
        <v>18</v>
      </c>
      <c r="L944" s="66" t="s">
        <v>16</v>
      </c>
      <c r="M944" s="66"/>
      <c r="N944" s="84"/>
      <c r="O944" s="66"/>
      <c r="P944" s="71">
        <v>44734.580660266198</v>
      </c>
      <c r="Q944" s="66" t="s">
        <v>29</v>
      </c>
      <c r="R944" s="66" t="s">
        <v>38</v>
      </c>
      <c r="S944" s="66" t="s">
        <v>51976</v>
      </c>
      <c r="T944" s="66" t="s">
        <v>51496</v>
      </c>
      <c r="U944" s="134" t="s">
        <v>53770</v>
      </c>
    </row>
    <row r="945" spans="1:21" x14ac:dyDescent="0.2">
      <c r="A945" s="64" t="s">
        <v>53768</v>
      </c>
      <c r="B945" s="65" t="s">
        <v>21923</v>
      </c>
      <c r="C945" s="64" t="s">
        <v>21924</v>
      </c>
      <c r="D945" s="107" t="s">
        <v>21925</v>
      </c>
      <c r="E945" s="68">
        <v>21650.2</v>
      </c>
      <c r="F945" s="69">
        <v>44671</v>
      </c>
      <c r="G945" s="69">
        <v>44669</v>
      </c>
      <c r="H945" s="66"/>
      <c r="I945" s="69">
        <v>44669</v>
      </c>
      <c r="J945" s="103"/>
      <c r="K945" s="66" t="s">
        <v>18</v>
      </c>
      <c r="L945" s="66" t="s">
        <v>16</v>
      </c>
      <c r="M945" s="66"/>
      <c r="N945" s="84"/>
      <c r="O945" s="66"/>
      <c r="P945" s="71">
        <v>44735.4749057523</v>
      </c>
      <c r="Q945" s="66" t="s">
        <v>29</v>
      </c>
      <c r="R945" s="66" t="s">
        <v>38</v>
      </c>
      <c r="S945" s="66" t="s">
        <v>51979</v>
      </c>
      <c r="T945" s="66" t="s">
        <v>51491</v>
      </c>
      <c r="U945" s="134" t="s">
        <v>53770</v>
      </c>
    </row>
    <row r="946" spans="1:21" x14ac:dyDescent="0.2">
      <c r="A946" s="64" t="s">
        <v>53768</v>
      </c>
      <c r="B946" s="65" t="s">
        <v>22983</v>
      </c>
      <c r="C946" s="64" t="s">
        <v>22984</v>
      </c>
      <c r="D946" s="66" t="s">
        <v>22985</v>
      </c>
      <c r="E946" s="68">
        <v>14675.21</v>
      </c>
      <c r="F946" s="69">
        <v>44671</v>
      </c>
      <c r="G946" s="69">
        <v>44669</v>
      </c>
      <c r="H946" s="66"/>
      <c r="I946" s="69">
        <v>44669</v>
      </c>
      <c r="J946" s="103"/>
      <c r="K946" s="66" t="s">
        <v>18</v>
      </c>
      <c r="L946" s="66" t="s">
        <v>16</v>
      </c>
      <c r="M946" s="66"/>
      <c r="N946" s="84"/>
      <c r="O946" s="66"/>
      <c r="P946" s="71">
        <v>44735.412170833297</v>
      </c>
      <c r="Q946" s="66" t="s">
        <v>29</v>
      </c>
      <c r="R946" s="66" t="s">
        <v>38</v>
      </c>
      <c r="S946" s="66" t="s">
        <v>51980</v>
      </c>
      <c r="T946" s="66" t="s">
        <v>51496</v>
      </c>
      <c r="U946" s="134" t="s">
        <v>53770</v>
      </c>
    </row>
    <row r="947" spans="1:21" x14ac:dyDescent="0.2">
      <c r="A947" s="64" t="s">
        <v>53768</v>
      </c>
      <c r="B947" s="65" t="s">
        <v>44701</v>
      </c>
      <c r="C947" s="64" t="s">
        <v>44702</v>
      </c>
      <c r="D947" s="66" t="s">
        <v>44703</v>
      </c>
      <c r="E947" s="68">
        <v>7775.4</v>
      </c>
      <c r="F947" s="69">
        <v>44671</v>
      </c>
      <c r="G947" s="69">
        <v>44669</v>
      </c>
      <c r="H947" s="66"/>
      <c r="I947" s="69">
        <v>44669</v>
      </c>
      <c r="J947" s="103"/>
      <c r="K947" s="66" t="s">
        <v>18</v>
      </c>
      <c r="L947" s="66" t="s">
        <v>16</v>
      </c>
      <c r="M947" s="66"/>
      <c r="N947" s="84"/>
      <c r="O947" s="66"/>
      <c r="P947" s="71">
        <v>44740.5577815625</v>
      </c>
      <c r="Q947" s="66" t="s">
        <v>29</v>
      </c>
      <c r="R947" s="66" t="s">
        <v>38</v>
      </c>
      <c r="S947" s="66" t="s">
        <v>52171</v>
      </c>
      <c r="T947" s="66" t="s">
        <v>51491</v>
      </c>
      <c r="U947" s="134" t="s">
        <v>53770</v>
      </c>
    </row>
    <row r="948" spans="1:21" x14ac:dyDescent="0.2">
      <c r="A948" s="64" t="s">
        <v>53768</v>
      </c>
      <c r="B948" s="65" t="s">
        <v>20882</v>
      </c>
      <c r="C948" s="64" t="s">
        <v>20883</v>
      </c>
      <c r="D948" s="107" t="s">
        <v>20884</v>
      </c>
      <c r="E948" s="68">
        <v>23685.040000000001</v>
      </c>
      <c r="F948" s="69">
        <v>44671</v>
      </c>
      <c r="G948" s="69">
        <v>44669</v>
      </c>
      <c r="H948" s="66"/>
      <c r="I948" s="69">
        <v>44669</v>
      </c>
      <c r="J948" s="103"/>
      <c r="K948" s="66" t="s">
        <v>18</v>
      </c>
      <c r="L948" s="66" t="s">
        <v>16</v>
      </c>
      <c r="M948" s="66"/>
      <c r="N948" s="84"/>
      <c r="O948" s="66"/>
      <c r="P948" s="71">
        <v>44720.484866238403</v>
      </c>
      <c r="Q948" s="66" t="s">
        <v>29</v>
      </c>
      <c r="R948" s="66" t="s">
        <v>38</v>
      </c>
      <c r="S948" s="66" t="s">
        <v>49515</v>
      </c>
      <c r="T948" s="66" t="s">
        <v>51495</v>
      </c>
      <c r="U948" s="134" t="s">
        <v>53770</v>
      </c>
    </row>
    <row r="949" spans="1:21" x14ac:dyDescent="0.2">
      <c r="A949" s="64" t="s">
        <v>53768</v>
      </c>
      <c r="B949" s="65" t="s">
        <v>20768</v>
      </c>
      <c r="C949" s="64" t="s">
        <v>20769</v>
      </c>
      <c r="D949" s="107" t="s">
        <v>20770</v>
      </c>
      <c r="E949" s="68">
        <v>15072.84</v>
      </c>
      <c r="F949" s="69">
        <v>44671</v>
      </c>
      <c r="G949" s="69">
        <v>44669</v>
      </c>
      <c r="H949" s="66"/>
      <c r="I949" s="69">
        <v>44669</v>
      </c>
      <c r="J949" s="103"/>
      <c r="K949" s="66" t="s">
        <v>18</v>
      </c>
      <c r="L949" s="66" t="s">
        <v>16</v>
      </c>
      <c r="M949" s="66"/>
      <c r="N949" s="84"/>
      <c r="O949" s="66"/>
      <c r="P949" s="71">
        <v>44736.623194942098</v>
      </c>
      <c r="Q949" s="66" t="s">
        <v>29</v>
      </c>
      <c r="R949" s="66" t="s">
        <v>38</v>
      </c>
      <c r="S949" s="66" t="s">
        <v>51992</v>
      </c>
      <c r="T949" s="66" t="s">
        <v>51491</v>
      </c>
      <c r="U949" s="134" t="s">
        <v>53770</v>
      </c>
    </row>
    <row r="950" spans="1:21" x14ac:dyDescent="0.2">
      <c r="A950" s="64" t="s">
        <v>53768</v>
      </c>
      <c r="B950" s="65" t="s">
        <v>20885</v>
      </c>
      <c r="C950" s="64" t="s">
        <v>20886</v>
      </c>
      <c r="D950" s="107" t="s">
        <v>20887</v>
      </c>
      <c r="E950" s="68">
        <v>15610.92</v>
      </c>
      <c r="F950" s="69">
        <v>44671</v>
      </c>
      <c r="G950" s="69">
        <v>44669</v>
      </c>
      <c r="H950" s="66"/>
      <c r="I950" s="69">
        <v>44669</v>
      </c>
      <c r="J950" s="103"/>
      <c r="K950" s="66" t="s">
        <v>18</v>
      </c>
      <c r="L950" s="66" t="s">
        <v>16</v>
      </c>
      <c r="M950" s="66"/>
      <c r="N950" s="84"/>
      <c r="O950" s="66"/>
      <c r="P950" s="71">
        <v>44720.387432175899</v>
      </c>
      <c r="Q950" s="66" t="s">
        <v>29</v>
      </c>
      <c r="R950" s="66" t="s">
        <v>38</v>
      </c>
      <c r="S950" s="66" t="s">
        <v>49516</v>
      </c>
      <c r="T950" s="66" t="s">
        <v>51495</v>
      </c>
      <c r="U950" s="134" t="s">
        <v>53770</v>
      </c>
    </row>
    <row r="951" spans="1:21" x14ac:dyDescent="0.2">
      <c r="A951" s="64" t="s">
        <v>53768</v>
      </c>
      <c r="B951" s="65" t="s">
        <v>20888</v>
      </c>
      <c r="C951" s="64" t="s">
        <v>20889</v>
      </c>
      <c r="D951" s="107" t="s">
        <v>20890</v>
      </c>
      <c r="E951" s="68">
        <v>36797.72</v>
      </c>
      <c r="F951" s="69">
        <v>44671</v>
      </c>
      <c r="G951" s="69">
        <v>44669</v>
      </c>
      <c r="H951" s="66"/>
      <c r="I951" s="69">
        <v>44669</v>
      </c>
      <c r="J951" s="103"/>
      <c r="K951" s="66" t="s">
        <v>18</v>
      </c>
      <c r="L951" s="66" t="s">
        <v>16</v>
      </c>
      <c r="M951" s="66"/>
      <c r="N951" s="84"/>
      <c r="O951" s="66"/>
      <c r="P951" s="71">
        <v>44718.559499456002</v>
      </c>
      <c r="Q951" s="66" t="s">
        <v>29</v>
      </c>
      <c r="R951" s="66" t="s">
        <v>38</v>
      </c>
      <c r="S951" s="66" t="s">
        <v>49517</v>
      </c>
      <c r="T951" s="66" t="s">
        <v>51491</v>
      </c>
      <c r="U951" s="134" t="s">
        <v>53770</v>
      </c>
    </row>
    <row r="952" spans="1:21" x14ac:dyDescent="0.2">
      <c r="A952" s="64" t="s">
        <v>53768</v>
      </c>
      <c r="B952" s="65" t="s">
        <v>22113</v>
      </c>
      <c r="C952" s="64" t="s">
        <v>22114</v>
      </c>
      <c r="D952" s="66" t="s">
        <v>22115</v>
      </c>
      <c r="E952" s="68">
        <v>24260.43</v>
      </c>
      <c r="F952" s="69">
        <v>44671</v>
      </c>
      <c r="G952" s="69">
        <v>44669</v>
      </c>
      <c r="H952" s="66"/>
      <c r="I952" s="69">
        <v>44669</v>
      </c>
      <c r="J952" s="103"/>
      <c r="K952" s="66" t="s">
        <v>18</v>
      </c>
      <c r="L952" s="66" t="s">
        <v>16</v>
      </c>
      <c r="M952" s="66"/>
      <c r="N952" s="84"/>
      <c r="O952" s="66"/>
      <c r="P952" s="71">
        <v>44735.5477104167</v>
      </c>
      <c r="Q952" s="66" t="s">
        <v>29</v>
      </c>
      <c r="R952" s="66" t="s">
        <v>38</v>
      </c>
      <c r="S952" s="66" t="s">
        <v>51996</v>
      </c>
      <c r="T952" s="66" t="s">
        <v>51491</v>
      </c>
      <c r="U952" s="134" t="s">
        <v>53770</v>
      </c>
    </row>
    <row r="953" spans="1:21" x14ac:dyDescent="0.2">
      <c r="A953" s="64" t="s">
        <v>53768</v>
      </c>
      <c r="B953" s="65" t="s">
        <v>20891</v>
      </c>
      <c r="C953" s="64" t="s">
        <v>20892</v>
      </c>
      <c r="D953" s="107" t="s">
        <v>20893</v>
      </c>
      <c r="E953" s="68">
        <v>46422.03</v>
      </c>
      <c r="F953" s="69">
        <v>44671</v>
      </c>
      <c r="G953" s="69">
        <v>44669</v>
      </c>
      <c r="H953" s="66"/>
      <c r="I953" s="69">
        <v>44669</v>
      </c>
      <c r="J953" s="103"/>
      <c r="K953" s="66" t="s">
        <v>18</v>
      </c>
      <c r="L953" s="66" t="s">
        <v>16</v>
      </c>
      <c r="M953" s="66"/>
      <c r="N953" s="84"/>
      <c r="O953" s="66"/>
      <c r="P953" s="71">
        <v>44722.441171493097</v>
      </c>
      <c r="Q953" s="66" t="s">
        <v>29</v>
      </c>
      <c r="R953" s="66" t="s">
        <v>38</v>
      </c>
      <c r="S953" s="66" t="s">
        <v>49518</v>
      </c>
      <c r="T953" s="66" t="s">
        <v>51492</v>
      </c>
      <c r="U953" s="134" t="s">
        <v>53770</v>
      </c>
    </row>
    <row r="954" spans="1:21" x14ac:dyDescent="0.2">
      <c r="A954" s="64" t="s">
        <v>53768</v>
      </c>
      <c r="B954" s="65" t="s">
        <v>24667</v>
      </c>
      <c r="C954" s="64" t="s">
        <v>24668</v>
      </c>
      <c r="D954" s="66" t="s">
        <v>24669</v>
      </c>
      <c r="E954" s="68">
        <v>13756.9</v>
      </c>
      <c r="F954" s="69">
        <v>44671</v>
      </c>
      <c r="G954" s="69">
        <v>44669</v>
      </c>
      <c r="H954" s="66"/>
      <c r="I954" s="69">
        <v>44669</v>
      </c>
      <c r="J954" s="103"/>
      <c r="K954" s="66" t="s">
        <v>18</v>
      </c>
      <c r="L954" s="66" t="s">
        <v>16</v>
      </c>
      <c r="M954" s="66"/>
      <c r="N954" s="84"/>
      <c r="O954" s="66"/>
      <c r="P954" s="71">
        <v>44730.438361226901</v>
      </c>
      <c r="Q954" s="66" t="s">
        <v>29</v>
      </c>
      <c r="R954" s="66" t="s">
        <v>38</v>
      </c>
      <c r="S954" s="66" t="s">
        <v>51998</v>
      </c>
      <c r="T954" s="66" t="s">
        <v>51491</v>
      </c>
      <c r="U954" s="134" t="s">
        <v>53770</v>
      </c>
    </row>
    <row r="955" spans="1:21" x14ac:dyDescent="0.2">
      <c r="A955" s="64" t="s">
        <v>53768</v>
      </c>
      <c r="B955" s="65" t="s">
        <v>44674</v>
      </c>
      <c r="C955" s="64" t="s">
        <v>44675</v>
      </c>
      <c r="D955" s="66" t="s">
        <v>44676</v>
      </c>
      <c r="E955" s="68">
        <v>41297.64</v>
      </c>
      <c r="F955" s="69">
        <v>44671</v>
      </c>
      <c r="G955" s="69">
        <v>44669</v>
      </c>
      <c r="H955" s="66"/>
      <c r="I955" s="69">
        <v>44669</v>
      </c>
      <c r="J955" s="103"/>
      <c r="K955" s="66" t="s">
        <v>18</v>
      </c>
      <c r="L955" s="66" t="s">
        <v>16</v>
      </c>
      <c r="M955" s="66"/>
      <c r="N955" s="84"/>
      <c r="O955" s="66"/>
      <c r="P955" s="71">
        <v>44733.684118321798</v>
      </c>
      <c r="Q955" s="66" t="s">
        <v>29</v>
      </c>
      <c r="R955" s="66" t="s">
        <v>38</v>
      </c>
      <c r="S955" s="66" t="s">
        <v>52004</v>
      </c>
      <c r="T955" s="66" t="s">
        <v>51491</v>
      </c>
      <c r="U955" s="134" t="s">
        <v>53770</v>
      </c>
    </row>
    <row r="956" spans="1:21" x14ac:dyDescent="0.2">
      <c r="A956" s="64" t="s">
        <v>53768</v>
      </c>
      <c r="B956" s="65" t="s">
        <v>20894</v>
      </c>
      <c r="C956" s="64" t="s">
        <v>20895</v>
      </c>
      <c r="D956" s="107" t="s">
        <v>20896</v>
      </c>
      <c r="E956" s="68">
        <v>21169.93</v>
      </c>
      <c r="F956" s="69">
        <v>44636</v>
      </c>
      <c r="G956" s="69">
        <v>44630</v>
      </c>
      <c r="H956" s="66" t="s">
        <v>20897</v>
      </c>
      <c r="I956" s="69">
        <v>44630</v>
      </c>
      <c r="J956" s="103"/>
      <c r="K956" s="66"/>
      <c r="L956" s="66" t="s">
        <v>16</v>
      </c>
      <c r="M956" s="66" t="s">
        <v>47513</v>
      </c>
      <c r="N956" s="84"/>
      <c r="O956" s="66"/>
      <c r="P956" s="71">
        <v>44722.408306053199</v>
      </c>
      <c r="Q956" s="66" t="s">
        <v>29</v>
      </c>
      <c r="R956" s="66" t="s">
        <v>38</v>
      </c>
      <c r="S956" s="66" t="s">
        <v>49519</v>
      </c>
      <c r="T956" s="66" t="s">
        <v>51497</v>
      </c>
      <c r="U956" s="134" t="s">
        <v>53770</v>
      </c>
    </row>
    <row r="957" spans="1:21" x14ac:dyDescent="0.2">
      <c r="A957" s="64" t="s">
        <v>53768</v>
      </c>
      <c r="B957" s="65" t="s">
        <v>43207</v>
      </c>
      <c r="C957" s="64" t="s">
        <v>43208</v>
      </c>
      <c r="D957" s="66" t="s">
        <v>43209</v>
      </c>
      <c r="E957" s="68">
        <v>9530.8700000000008</v>
      </c>
      <c r="F957" s="69">
        <v>44671</v>
      </c>
      <c r="G957" s="69">
        <v>44669</v>
      </c>
      <c r="H957" s="66"/>
      <c r="I957" s="69">
        <v>44669</v>
      </c>
      <c r="J957" s="103"/>
      <c r="K957" s="66" t="s">
        <v>18</v>
      </c>
      <c r="L957" s="66" t="s">
        <v>16</v>
      </c>
      <c r="M957" s="66"/>
      <c r="N957" s="84"/>
      <c r="O957" s="66"/>
      <c r="P957" s="71">
        <v>44735.618499571799</v>
      </c>
      <c r="Q957" s="66" t="s">
        <v>29</v>
      </c>
      <c r="R957" s="66" t="s">
        <v>38</v>
      </c>
      <c r="S957" s="66" t="s">
        <v>51960</v>
      </c>
      <c r="T957" s="66" t="s">
        <v>51497</v>
      </c>
      <c r="U957" s="134" t="s">
        <v>53770</v>
      </c>
    </row>
    <row r="958" spans="1:21" x14ac:dyDescent="0.2">
      <c r="A958" s="64" t="s">
        <v>53768</v>
      </c>
      <c r="B958" s="65" t="s">
        <v>34470</v>
      </c>
      <c r="C958" s="64" t="s">
        <v>34471</v>
      </c>
      <c r="D958" s="66" t="s">
        <v>34472</v>
      </c>
      <c r="E958" s="68">
        <v>7418.29</v>
      </c>
      <c r="F958" s="69">
        <v>44671</v>
      </c>
      <c r="G958" s="69">
        <v>44669</v>
      </c>
      <c r="H958" s="66"/>
      <c r="I958" s="69">
        <v>44669</v>
      </c>
      <c r="J958" s="103"/>
      <c r="K958" s="66" t="s">
        <v>18</v>
      </c>
      <c r="L958" s="66" t="s">
        <v>16</v>
      </c>
      <c r="M958" s="66"/>
      <c r="N958" s="84"/>
      <c r="O958" s="66"/>
      <c r="P958" s="71">
        <v>44736.699547488402</v>
      </c>
      <c r="Q958" s="66" t="s">
        <v>29</v>
      </c>
      <c r="R958" s="66" t="s">
        <v>38</v>
      </c>
      <c r="S958" s="66" t="s">
        <v>52014</v>
      </c>
      <c r="T958" s="66" t="s">
        <v>51497</v>
      </c>
      <c r="U958" s="134" t="s">
        <v>53770</v>
      </c>
    </row>
    <row r="959" spans="1:21" x14ac:dyDescent="0.2">
      <c r="A959" s="64" t="s">
        <v>53768</v>
      </c>
      <c r="B959" s="65" t="s">
        <v>22413</v>
      </c>
      <c r="C959" s="64" t="s">
        <v>22414</v>
      </c>
      <c r="D959" s="66" t="s">
        <v>22115</v>
      </c>
      <c r="E959" s="68">
        <v>11731.85</v>
      </c>
      <c r="F959" s="69">
        <v>44671</v>
      </c>
      <c r="G959" s="69">
        <v>44669</v>
      </c>
      <c r="H959" s="66"/>
      <c r="I959" s="69">
        <v>44669</v>
      </c>
      <c r="J959" s="103"/>
      <c r="K959" s="66" t="s">
        <v>18</v>
      </c>
      <c r="L959" s="66" t="s">
        <v>16</v>
      </c>
      <c r="M959" s="66"/>
      <c r="N959" s="84"/>
      <c r="O959" s="66"/>
      <c r="P959" s="71">
        <v>44735.548160844897</v>
      </c>
      <c r="Q959" s="66" t="s">
        <v>29</v>
      </c>
      <c r="R959" s="66" t="s">
        <v>38</v>
      </c>
      <c r="S959" s="66" t="s">
        <v>51996</v>
      </c>
      <c r="T959" s="66" t="s">
        <v>51491</v>
      </c>
      <c r="U959" s="134" t="s">
        <v>53770</v>
      </c>
    </row>
    <row r="960" spans="1:21" x14ac:dyDescent="0.2">
      <c r="A960" s="64" t="s">
        <v>53768</v>
      </c>
      <c r="B960" s="65" t="s">
        <v>20898</v>
      </c>
      <c r="C960" s="64" t="s">
        <v>20899</v>
      </c>
      <c r="D960" s="107" t="s">
        <v>20900</v>
      </c>
      <c r="E960" s="68">
        <v>9954.5300000000007</v>
      </c>
      <c r="F960" s="69">
        <v>44671</v>
      </c>
      <c r="G960" s="69">
        <v>44669</v>
      </c>
      <c r="H960" s="66"/>
      <c r="I960" s="69">
        <v>44669</v>
      </c>
      <c r="J960" s="103"/>
      <c r="K960" s="66" t="s">
        <v>18</v>
      </c>
      <c r="L960" s="66" t="s">
        <v>16</v>
      </c>
      <c r="M960" s="66"/>
      <c r="N960" s="84"/>
      <c r="O960" s="66"/>
      <c r="P960" s="71">
        <v>44722.562496493098</v>
      </c>
      <c r="Q960" s="66" t="s">
        <v>29</v>
      </c>
      <c r="R960" s="66" t="s">
        <v>38</v>
      </c>
      <c r="S960" s="66" t="s">
        <v>49520</v>
      </c>
      <c r="T960" s="66" t="s">
        <v>51491</v>
      </c>
      <c r="U960" s="134" t="s">
        <v>53770</v>
      </c>
    </row>
    <row r="961" spans="1:21" x14ac:dyDescent="0.2">
      <c r="A961" s="64" t="s">
        <v>53768</v>
      </c>
      <c r="B961" s="65" t="s">
        <v>20901</v>
      </c>
      <c r="C961" s="64" t="s">
        <v>20902</v>
      </c>
      <c r="D961" s="107" t="s">
        <v>20903</v>
      </c>
      <c r="E961" s="68">
        <v>11242.47</v>
      </c>
      <c r="F961" s="69">
        <v>44671</v>
      </c>
      <c r="G961" s="69">
        <v>44669</v>
      </c>
      <c r="H961" s="66"/>
      <c r="I961" s="69">
        <v>44669</v>
      </c>
      <c r="J961" s="103"/>
      <c r="K961" s="66" t="s">
        <v>18</v>
      </c>
      <c r="L961" s="66" t="s">
        <v>16</v>
      </c>
      <c r="M961" s="66"/>
      <c r="N961" s="84"/>
      <c r="O961" s="66"/>
      <c r="P961" s="71">
        <v>44719.406668900498</v>
      </c>
      <c r="Q961" s="66" t="s">
        <v>29</v>
      </c>
      <c r="R961" s="66" t="s">
        <v>38</v>
      </c>
      <c r="S961" s="66" t="s">
        <v>49521</v>
      </c>
      <c r="T961" s="66" t="s">
        <v>51491</v>
      </c>
      <c r="U961" s="134" t="s">
        <v>53770</v>
      </c>
    </row>
    <row r="962" spans="1:21" x14ac:dyDescent="0.2">
      <c r="A962" s="64" t="s">
        <v>53768</v>
      </c>
      <c r="B962" s="65" t="s">
        <v>23577</v>
      </c>
      <c r="C962" s="64" t="s">
        <v>23578</v>
      </c>
      <c r="D962" s="66" t="s">
        <v>23579</v>
      </c>
      <c r="E962" s="68">
        <v>56296.92</v>
      </c>
      <c r="F962" s="69">
        <v>44671</v>
      </c>
      <c r="G962" s="69">
        <v>44669</v>
      </c>
      <c r="H962" s="66"/>
      <c r="I962" s="69">
        <v>44669</v>
      </c>
      <c r="J962" s="103"/>
      <c r="K962" s="66" t="s">
        <v>18</v>
      </c>
      <c r="L962" s="66" t="s">
        <v>16</v>
      </c>
      <c r="M962" s="66"/>
      <c r="N962" s="84"/>
      <c r="O962" s="66">
        <v>23000</v>
      </c>
      <c r="P962" s="71">
        <v>44736.548428738402</v>
      </c>
      <c r="Q962" s="66" t="s">
        <v>29</v>
      </c>
      <c r="R962" s="66" t="s">
        <v>52</v>
      </c>
      <c r="S962" s="66" t="s">
        <v>51861</v>
      </c>
      <c r="T962" s="66" t="s">
        <v>51494</v>
      </c>
      <c r="U962" s="134" t="s">
        <v>53770</v>
      </c>
    </row>
    <row r="963" spans="1:21" x14ac:dyDescent="0.2">
      <c r="A963" s="64" t="s">
        <v>53768</v>
      </c>
      <c r="B963" s="65" t="s">
        <v>20911</v>
      </c>
      <c r="C963" s="64" t="s">
        <v>20912</v>
      </c>
      <c r="D963" s="107" t="s">
        <v>20913</v>
      </c>
      <c r="E963" s="68">
        <v>9590.7999999999993</v>
      </c>
      <c r="F963" s="69">
        <v>44636</v>
      </c>
      <c r="G963" s="69">
        <v>44630</v>
      </c>
      <c r="H963" s="66" t="s">
        <v>20914</v>
      </c>
      <c r="I963" s="69">
        <v>44630</v>
      </c>
      <c r="J963" s="103"/>
      <c r="K963" s="66"/>
      <c r="L963" s="66" t="s">
        <v>16</v>
      </c>
      <c r="M963" s="66" t="s">
        <v>47515</v>
      </c>
      <c r="N963" s="84"/>
      <c r="O963" s="66">
        <v>1400</v>
      </c>
      <c r="P963" s="71">
        <v>44730.386768599499</v>
      </c>
      <c r="Q963" s="66" t="s">
        <v>29</v>
      </c>
      <c r="R963" s="66" t="s">
        <v>52</v>
      </c>
      <c r="S963" s="66" t="s">
        <v>49524</v>
      </c>
      <c r="T963" s="66" t="s">
        <v>51495</v>
      </c>
      <c r="U963" s="134" t="s">
        <v>53770</v>
      </c>
    </row>
    <row r="964" spans="1:21" x14ac:dyDescent="0.2">
      <c r="A964" s="64" t="s">
        <v>53768</v>
      </c>
      <c r="B964" s="65" t="s">
        <v>24192</v>
      </c>
      <c r="C964" s="64" t="s">
        <v>24193</v>
      </c>
      <c r="D964" s="66" t="s">
        <v>24194</v>
      </c>
      <c r="E964" s="68">
        <v>28298.560000000001</v>
      </c>
      <c r="F964" s="69">
        <v>44636</v>
      </c>
      <c r="G964" s="69">
        <v>44630</v>
      </c>
      <c r="H964" s="66" t="s">
        <v>24195</v>
      </c>
      <c r="I964" s="69">
        <v>44630</v>
      </c>
      <c r="J964" s="103"/>
      <c r="K964" s="66"/>
      <c r="L964" s="66" t="s">
        <v>16</v>
      </c>
      <c r="M964" s="66" t="s">
        <v>47656</v>
      </c>
      <c r="N964" s="84"/>
      <c r="O964" s="66">
        <v>13900</v>
      </c>
      <c r="P964" s="71">
        <v>44740.639476539298</v>
      </c>
      <c r="Q964" s="66" t="s">
        <v>29</v>
      </c>
      <c r="R964" s="66" t="s">
        <v>52</v>
      </c>
      <c r="S964" s="66" t="s">
        <v>52105</v>
      </c>
      <c r="T964" s="66" t="s">
        <v>51496</v>
      </c>
      <c r="U964" s="134" t="s">
        <v>53770</v>
      </c>
    </row>
    <row r="965" spans="1:21" x14ac:dyDescent="0.2">
      <c r="A965" s="64" t="s">
        <v>53768</v>
      </c>
      <c r="B965" s="65" t="s">
        <v>23247</v>
      </c>
      <c r="C965" s="64" t="s">
        <v>23248</v>
      </c>
      <c r="D965" s="66" t="s">
        <v>23249</v>
      </c>
      <c r="E965" s="68">
        <v>27137.32</v>
      </c>
      <c r="F965" s="69">
        <v>44671</v>
      </c>
      <c r="G965" s="69">
        <v>44669</v>
      </c>
      <c r="H965" s="66"/>
      <c r="I965" s="69">
        <v>44669</v>
      </c>
      <c r="J965" s="103"/>
      <c r="K965" s="66" t="s">
        <v>18</v>
      </c>
      <c r="L965" s="66" t="s">
        <v>16</v>
      </c>
      <c r="M965" s="66"/>
      <c r="N965" s="84"/>
      <c r="O965" s="66"/>
      <c r="P965" s="71">
        <v>44742.720390393501</v>
      </c>
      <c r="Q965" s="66" t="s">
        <v>29</v>
      </c>
      <c r="R965" s="66" t="s">
        <v>52</v>
      </c>
      <c r="S965" s="66" t="s">
        <v>52106</v>
      </c>
      <c r="T965" s="66" t="s">
        <v>51497</v>
      </c>
      <c r="U965" s="134" t="s">
        <v>53770</v>
      </c>
    </row>
    <row r="966" spans="1:21" x14ac:dyDescent="0.2">
      <c r="A966" s="64" t="s">
        <v>53768</v>
      </c>
      <c r="B966" s="65" t="s">
        <v>36126</v>
      </c>
      <c r="C966" s="64" t="s">
        <v>36127</v>
      </c>
      <c r="D966" s="66" t="s">
        <v>36128</v>
      </c>
      <c r="E966" s="68">
        <v>12079.87</v>
      </c>
      <c r="F966" s="69">
        <v>44671</v>
      </c>
      <c r="G966" s="69">
        <v>44669</v>
      </c>
      <c r="H966" s="66"/>
      <c r="I966" s="69">
        <v>44669</v>
      </c>
      <c r="J966" s="103"/>
      <c r="K966" s="66" t="s">
        <v>18</v>
      </c>
      <c r="L966" s="66" t="s">
        <v>16</v>
      </c>
      <c r="M966" s="66"/>
      <c r="N966" s="84"/>
      <c r="O966" s="66">
        <v>10000</v>
      </c>
      <c r="P966" s="71">
        <v>44726.555862534697</v>
      </c>
      <c r="Q966" s="66" t="s">
        <v>29</v>
      </c>
      <c r="R966" s="66" t="s">
        <v>52</v>
      </c>
      <c r="S966" s="66" t="s">
        <v>51869</v>
      </c>
      <c r="T966" s="66" t="s">
        <v>51491</v>
      </c>
      <c r="U966" s="134" t="s">
        <v>53770</v>
      </c>
    </row>
    <row r="967" spans="1:21" x14ac:dyDescent="0.2">
      <c r="A967" s="64" t="s">
        <v>53768</v>
      </c>
      <c r="B967" s="65" t="s">
        <v>23253</v>
      </c>
      <c r="C967" s="64" t="s">
        <v>23254</v>
      </c>
      <c r="D967" s="66" t="s">
        <v>23255</v>
      </c>
      <c r="E967" s="68">
        <v>13550.01</v>
      </c>
      <c r="F967" s="69">
        <v>44671</v>
      </c>
      <c r="G967" s="69">
        <v>44669</v>
      </c>
      <c r="H967" s="66"/>
      <c r="I967" s="69">
        <v>44669</v>
      </c>
      <c r="J967" s="103"/>
      <c r="K967" s="66" t="s">
        <v>18</v>
      </c>
      <c r="L967" s="66" t="s">
        <v>16</v>
      </c>
      <c r="M967" s="66"/>
      <c r="N967" s="84"/>
      <c r="O967" s="66"/>
      <c r="P967" s="71">
        <v>44739.383880405097</v>
      </c>
      <c r="Q967" s="66" t="s">
        <v>29</v>
      </c>
      <c r="R967" s="66" t="s">
        <v>52</v>
      </c>
      <c r="S967" s="66" t="s">
        <v>52107</v>
      </c>
      <c r="T967" s="66" t="s">
        <v>51497</v>
      </c>
      <c r="U967" s="134" t="s">
        <v>53770</v>
      </c>
    </row>
    <row r="968" spans="1:21" x14ac:dyDescent="0.2">
      <c r="A968" s="64" t="s">
        <v>53768</v>
      </c>
      <c r="B968" s="65" t="s">
        <v>23630</v>
      </c>
      <c r="C968" s="64" t="s">
        <v>23631</v>
      </c>
      <c r="D968" s="66" t="s">
        <v>23552</v>
      </c>
      <c r="E968" s="68">
        <v>20952.13</v>
      </c>
      <c r="F968" s="69">
        <v>44671</v>
      </c>
      <c r="G968" s="69">
        <v>44669</v>
      </c>
      <c r="H968" s="66"/>
      <c r="I968" s="69">
        <v>44669</v>
      </c>
      <c r="J968" s="103"/>
      <c r="K968" s="66" t="s">
        <v>18</v>
      </c>
      <c r="L968" s="66" t="s">
        <v>16</v>
      </c>
      <c r="M968" s="66"/>
      <c r="N968" s="84"/>
      <c r="O968" s="66">
        <v>10000</v>
      </c>
      <c r="P968" s="71">
        <v>44722.657257523097</v>
      </c>
      <c r="Q968" s="66" t="s">
        <v>29</v>
      </c>
      <c r="R968" s="66" t="s">
        <v>52</v>
      </c>
      <c r="S968" s="66" t="s">
        <v>51871</v>
      </c>
      <c r="T968" s="66" t="s">
        <v>51494</v>
      </c>
      <c r="U968" s="134" t="s">
        <v>53770</v>
      </c>
    </row>
    <row r="969" spans="1:21" x14ac:dyDescent="0.2">
      <c r="A969" s="64" t="s">
        <v>53768</v>
      </c>
      <c r="B969" s="65" t="s">
        <v>37035</v>
      </c>
      <c r="C969" s="64" t="s">
        <v>37036</v>
      </c>
      <c r="D969" s="66" t="s">
        <v>37037</v>
      </c>
      <c r="E969" s="68">
        <v>15364.260000000002</v>
      </c>
      <c r="F969" s="69">
        <v>44636</v>
      </c>
      <c r="G969" s="69">
        <v>44630</v>
      </c>
      <c r="H969" s="66" t="s">
        <v>2900</v>
      </c>
      <c r="I969" s="69">
        <v>44630</v>
      </c>
      <c r="J969" s="103"/>
      <c r="K969" s="66"/>
      <c r="L969" s="66" t="s">
        <v>16</v>
      </c>
      <c r="M969" s="66" t="s">
        <v>48615</v>
      </c>
      <c r="N969" s="84"/>
      <c r="O969" s="66">
        <v>2250</v>
      </c>
      <c r="P969" s="71">
        <v>44742.699415891198</v>
      </c>
      <c r="Q969" s="66" t="s">
        <v>29</v>
      </c>
      <c r="R969" s="66" t="s">
        <v>52</v>
      </c>
      <c r="S969" s="66" t="s">
        <v>52109</v>
      </c>
      <c r="T969" s="66" t="s">
        <v>51495</v>
      </c>
      <c r="U969" s="134" t="s">
        <v>53770</v>
      </c>
    </row>
    <row r="970" spans="1:21" x14ac:dyDescent="0.2">
      <c r="A970" s="64" t="s">
        <v>53768</v>
      </c>
      <c r="B970" s="65" t="s">
        <v>23267</v>
      </c>
      <c r="C970" s="64" t="s">
        <v>23268</v>
      </c>
      <c r="D970" s="66" t="s">
        <v>23269</v>
      </c>
      <c r="E970" s="68">
        <v>56374.97</v>
      </c>
      <c r="F970" s="69">
        <v>44671</v>
      </c>
      <c r="G970" s="69">
        <v>44669</v>
      </c>
      <c r="H970" s="66"/>
      <c r="I970" s="69">
        <v>44669</v>
      </c>
      <c r="J970" s="103"/>
      <c r="K970" s="66" t="s">
        <v>18</v>
      </c>
      <c r="L970" s="66" t="s">
        <v>16</v>
      </c>
      <c r="M970" s="66"/>
      <c r="N970" s="84"/>
      <c r="O970" s="66">
        <v>30000</v>
      </c>
      <c r="P970" s="71">
        <v>44727.445400463002</v>
      </c>
      <c r="Q970" s="66" t="s">
        <v>29</v>
      </c>
      <c r="R970" s="66" t="s">
        <v>52</v>
      </c>
      <c r="S970" s="66" t="s">
        <v>51883</v>
      </c>
      <c r="T970" s="66" t="s">
        <v>51494</v>
      </c>
      <c r="U970" s="134" t="s">
        <v>53770</v>
      </c>
    </row>
    <row r="971" spans="1:21" x14ac:dyDescent="0.2">
      <c r="A971" s="64" t="s">
        <v>53768</v>
      </c>
      <c r="B971" s="65" t="s">
        <v>37148</v>
      </c>
      <c r="C971" s="64" t="s">
        <v>37149</v>
      </c>
      <c r="D971" s="66" t="s">
        <v>37150</v>
      </c>
      <c r="E971" s="68">
        <v>20150.489999999998</v>
      </c>
      <c r="F971" s="69">
        <v>44636</v>
      </c>
      <c r="G971" s="69">
        <v>44630</v>
      </c>
      <c r="H971" s="66" t="s">
        <v>2900</v>
      </c>
      <c r="I971" s="69">
        <v>44630</v>
      </c>
      <c r="J971" s="103"/>
      <c r="K971" s="66"/>
      <c r="L971" s="66" t="s">
        <v>16</v>
      </c>
      <c r="M971" s="66" t="s">
        <v>48637</v>
      </c>
      <c r="N971" s="84"/>
      <c r="O971" s="66">
        <v>36000</v>
      </c>
      <c r="P971" s="71">
        <v>44740.490527777802</v>
      </c>
      <c r="Q971" s="66" t="s">
        <v>29</v>
      </c>
      <c r="R971" s="66" t="s">
        <v>52</v>
      </c>
      <c r="S971" s="66" t="s">
        <v>52118</v>
      </c>
      <c r="T971" s="66" t="s">
        <v>51491</v>
      </c>
      <c r="U971" s="134" t="s">
        <v>53770</v>
      </c>
    </row>
    <row r="972" spans="1:21" x14ac:dyDescent="0.2">
      <c r="A972" s="64" t="s">
        <v>53768</v>
      </c>
      <c r="B972" s="65" t="s">
        <v>23772</v>
      </c>
      <c r="C972" s="64" t="s">
        <v>23773</v>
      </c>
      <c r="D972" s="66" t="s">
        <v>23552</v>
      </c>
      <c r="E972" s="68">
        <v>34913.79</v>
      </c>
      <c r="F972" s="69">
        <v>44671</v>
      </c>
      <c r="G972" s="69">
        <v>44669</v>
      </c>
      <c r="H972" s="66"/>
      <c r="I972" s="69">
        <v>44669</v>
      </c>
      <c r="J972" s="103"/>
      <c r="K972" s="66" t="s">
        <v>18</v>
      </c>
      <c r="L972" s="66" t="s">
        <v>16</v>
      </c>
      <c r="M972" s="66"/>
      <c r="N972" s="84"/>
      <c r="O972" s="66">
        <v>15800</v>
      </c>
      <c r="P972" s="71">
        <v>44722.655316585602</v>
      </c>
      <c r="Q972" s="66" t="s">
        <v>29</v>
      </c>
      <c r="R972" s="66" t="s">
        <v>52</v>
      </c>
      <c r="S972" s="66" t="s">
        <v>51884</v>
      </c>
      <c r="T972" s="66" t="s">
        <v>51494</v>
      </c>
      <c r="U972" s="134" t="s">
        <v>53770</v>
      </c>
    </row>
    <row r="973" spans="1:21" x14ac:dyDescent="0.2">
      <c r="A973" s="64" t="s">
        <v>53768</v>
      </c>
      <c r="B973" s="65" t="s">
        <v>20904</v>
      </c>
      <c r="C973" s="64" t="s">
        <v>20905</v>
      </c>
      <c r="D973" s="107" t="s">
        <v>20906</v>
      </c>
      <c r="E973" s="68">
        <v>1344.1400000000003</v>
      </c>
      <c r="F973" s="69">
        <v>44636</v>
      </c>
      <c r="G973" s="69">
        <v>44630</v>
      </c>
      <c r="H973" s="66" t="s">
        <v>20907</v>
      </c>
      <c r="I973" s="69">
        <v>44630</v>
      </c>
      <c r="J973" s="103"/>
      <c r="K973" s="66"/>
      <c r="L973" s="66" t="s">
        <v>16</v>
      </c>
      <c r="M973" s="66" t="s">
        <v>47514</v>
      </c>
      <c r="N973" s="84"/>
      <c r="O973" s="66">
        <v>344.14</v>
      </c>
      <c r="P973" s="71">
        <v>44713.611950844897</v>
      </c>
      <c r="Q973" s="66" t="s">
        <v>29</v>
      </c>
      <c r="R973" s="66" t="s">
        <v>52</v>
      </c>
      <c r="S973" s="66" t="s">
        <v>49523</v>
      </c>
      <c r="T973" s="66" t="s">
        <v>51491</v>
      </c>
      <c r="U973" s="134" t="s">
        <v>53770</v>
      </c>
    </row>
    <row r="974" spans="1:21" x14ac:dyDescent="0.2">
      <c r="A974" s="64" t="s">
        <v>53768</v>
      </c>
      <c r="B974" s="65" t="s">
        <v>34299</v>
      </c>
      <c r="C974" s="64" t="s">
        <v>34300</v>
      </c>
      <c r="D974" s="66" t="s">
        <v>34301</v>
      </c>
      <c r="E974" s="68">
        <v>8826.25</v>
      </c>
      <c r="F974" s="69">
        <v>44671</v>
      </c>
      <c r="G974" s="69">
        <v>44669</v>
      </c>
      <c r="H974" s="66"/>
      <c r="I974" s="69">
        <v>44669</v>
      </c>
      <c r="J974" s="103"/>
      <c r="K974" s="66" t="s">
        <v>18</v>
      </c>
      <c r="L974" s="66" t="s">
        <v>16</v>
      </c>
      <c r="M974" s="66"/>
      <c r="N974" s="84"/>
      <c r="O974" s="66">
        <v>6200</v>
      </c>
      <c r="P974" s="71">
        <v>44741.640567743103</v>
      </c>
      <c r="Q974" s="66" t="s">
        <v>29</v>
      </c>
      <c r="R974" s="66" t="s">
        <v>52</v>
      </c>
      <c r="S974" s="66" t="s">
        <v>52121</v>
      </c>
      <c r="T974" s="66" t="s">
        <v>51495</v>
      </c>
      <c r="U974" s="134" t="s">
        <v>53770</v>
      </c>
    </row>
    <row r="975" spans="1:21" x14ac:dyDescent="0.2">
      <c r="A975" s="64" t="s">
        <v>53768</v>
      </c>
      <c r="B975" s="65" t="s">
        <v>36268</v>
      </c>
      <c r="C975" s="64" t="s">
        <v>36269</v>
      </c>
      <c r="D975" s="66" t="s">
        <v>36270</v>
      </c>
      <c r="E975" s="68">
        <v>9080.2999999999993</v>
      </c>
      <c r="F975" s="69">
        <v>44636</v>
      </c>
      <c r="G975" s="69">
        <v>44630</v>
      </c>
      <c r="H975" s="66" t="s">
        <v>2900</v>
      </c>
      <c r="I975" s="69">
        <v>44630</v>
      </c>
      <c r="J975" s="103"/>
      <c r="K975" s="66"/>
      <c r="L975" s="66" t="s">
        <v>16</v>
      </c>
      <c r="M975" s="66" t="s">
        <v>48530</v>
      </c>
      <c r="N975" s="84"/>
      <c r="O975" s="66">
        <v>1400</v>
      </c>
      <c r="P975" s="71">
        <v>44739.366490393499</v>
      </c>
      <c r="Q975" s="66" t="s">
        <v>29</v>
      </c>
      <c r="R975" s="66" t="s">
        <v>52</v>
      </c>
      <c r="S975" s="66" t="s">
        <v>52122</v>
      </c>
      <c r="T975" s="66" t="s">
        <v>51495</v>
      </c>
      <c r="U975" s="134" t="s">
        <v>53770</v>
      </c>
    </row>
    <row r="976" spans="1:21" x14ac:dyDescent="0.2">
      <c r="A976" s="64" t="s">
        <v>53768</v>
      </c>
      <c r="B976" s="65" t="s">
        <v>37194</v>
      </c>
      <c r="C976" s="64" t="s">
        <v>37195</v>
      </c>
      <c r="D976" s="66" t="s">
        <v>37196</v>
      </c>
      <c r="E976" s="68">
        <v>5636.9500000000007</v>
      </c>
      <c r="F976" s="69">
        <v>44636</v>
      </c>
      <c r="G976" s="69">
        <v>44630</v>
      </c>
      <c r="H976" s="66" t="s">
        <v>37197</v>
      </c>
      <c r="I976" s="69">
        <v>44630</v>
      </c>
      <c r="J976" s="103"/>
      <c r="K976" s="66"/>
      <c r="L976" s="66" t="s">
        <v>16</v>
      </c>
      <c r="M976" s="66" t="s">
        <v>48648</v>
      </c>
      <c r="N976" s="84"/>
      <c r="O976" s="66">
        <v>6750</v>
      </c>
      <c r="P976" s="71">
        <v>44741.754428784698</v>
      </c>
      <c r="Q976" s="66" t="s">
        <v>29</v>
      </c>
      <c r="R976" s="66" t="s">
        <v>52</v>
      </c>
      <c r="S976" s="66" t="s">
        <v>52123</v>
      </c>
      <c r="T976" s="66" t="s">
        <v>51491</v>
      </c>
      <c r="U976" s="134" t="s">
        <v>53770</v>
      </c>
    </row>
    <row r="977" spans="1:21" x14ac:dyDescent="0.2">
      <c r="A977" s="64" t="s">
        <v>53768</v>
      </c>
      <c r="B977" s="65" t="s">
        <v>38632</v>
      </c>
      <c r="C977" s="64" t="s">
        <v>38633</v>
      </c>
      <c r="D977" s="66" t="s">
        <v>38634</v>
      </c>
      <c r="E977" s="68">
        <v>9409.7000000000007</v>
      </c>
      <c r="F977" s="69">
        <v>44671</v>
      </c>
      <c r="G977" s="69">
        <v>44669</v>
      </c>
      <c r="H977" s="66"/>
      <c r="I977" s="69">
        <v>44669</v>
      </c>
      <c r="J977" s="103"/>
      <c r="K977" s="66" t="s">
        <v>18</v>
      </c>
      <c r="L977" s="66" t="s">
        <v>16</v>
      </c>
      <c r="M977" s="66"/>
      <c r="N977" s="84"/>
      <c r="O977" s="66">
        <v>12500</v>
      </c>
      <c r="P977" s="71">
        <v>44729.3603437153</v>
      </c>
      <c r="Q977" s="66" t="s">
        <v>29</v>
      </c>
      <c r="R977" s="66" t="s">
        <v>52</v>
      </c>
      <c r="S977" s="66" t="s">
        <v>51902</v>
      </c>
      <c r="T977" s="66" t="s">
        <v>51491</v>
      </c>
      <c r="U977" s="134" t="s">
        <v>53770</v>
      </c>
    </row>
    <row r="978" spans="1:21" x14ac:dyDescent="0.2">
      <c r="A978" s="64" t="s">
        <v>53768</v>
      </c>
      <c r="B978" s="65" t="s">
        <v>33525</v>
      </c>
      <c r="C978" s="64" t="s">
        <v>33526</v>
      </c>
      <c r="D978" s="66" t="s">
        <v>33527</v>
      </c>
      <c r="E978" s="68">
        <v>27089.97</v>
      </c>
      <c r="F978" s="69">
        <v>44671</v>
      </c>
      <c r="G978" s="69">
        <v>44669</v>
      </c>
      <c r="H978" s="66"/>
      <c r="I978" s="69">
        <v>44669</v>
      </c>
      <c r="J978" s="103"/>
      <c r="K978" s="66" t="s">
        <v>18</v>
      </c>
      <c r="L978" s="66" t="s">
        <v>16</v>
      </c>
      <c r="M978" s="66"/>
      <c r="N978" s="84"/>
      <c r="O978" s="66">
        <v>12500</v>
      </c>
      <c r="P978" s="71">
        <v>44740.745277118098</v>
      </c>
      <c r="Q978" s="66" t="s">
        <v>29</v>
      </c>
      <c r="R978" s="66" t="s">
        <v>52</v>
      </c>
      <c r="S978" s="66" t="s">
        <v>52129</v>
      </c>
      <c r="T978" s="66" t="s">
        <v>51497</v>
      </c>
      <c r="U978" s="134" t="s">
        <v>53770</v>
      </c>
    </row>
    <row r="979" spans="1:21" x14ac:dyDescent="0.2">
      <c r="A979" s="64" t="s">
        <v>53768</v>
      </c>
      <c r="B979" s="65" t="s">
        <v>23223</v>
      </c>
      <c r="C979" s="64" t="s">
        <v>23224</v>
      </c>
      <c r="D979" s="66" t="s">
        <v>23225</v>
      </c>
      <c r="E979" s="68">
        <v>34783.14</v>
      </c>
      <c r="F979" s="69">
        <v>44636</v>
      </c>
      <c r="G979" s="69">
        <v>44630</v>
      </c>
      <c r="H979" s="66" t="s">
        <v>2900</v>
      </c>
      <c r="I979" s="69">
        <v>44630</v>
      </c>
      <c r="J979" s="103"/>
      <c r="K979" s="66"/>
      <c r="L979" s="66" t="s">
        <v>16</v>
      </c>
      <c r="M979" s="66" t="s">
        <v>47537</v>
      </c>
      <c r="N979" s="84"/>
      <c r="O979" s="66">
        <v>14500</v>
      </c>
      <c r="P979" s="71">
        <v>44732.619127743099</v>
      </c>
      <c r="Q979" s="66" t="s">
        <v>29</v>
      </c>
      <c r="R979" s="66" t="s">
        <v>52</v>
      </c>
      <c r="S979" s="66" t="s">
        <v>49626</v>
      </c>
      <c r="T979" s="66" t="s">
        <v>51494</v>
      </c>
      <c r="U979" s="134" t="s">
        <v>53770</v>
      </c>
    </row>
    <row r="980" spans="1:21" x14ac:dyDescent="0.2">
      <c r="A980" s="64" t="s">
        <v>53768</v>
      </c>
      <c r="B980" s="65" t="s">
        <v>21180</v>
      </c>
      <c r="C980" s="64" t="s">
        <v>21181</v>
      </c>
      <c r="D980" s="107" t="s">
        <v>21182</v>
      </c>
      <c r="E980" s="68">
        <v>58635.82</v>
      </c>
      <c r="F980" s="69">
        <v>44671</v>
      </c>
      <c r="G980" s="69">
        <v>44669</v>
      </c>
      <c r="H980" s="66"/>
      <c r="I980" s="69">
        <v>44669</v>
      </c>
      <c r="J980" s="103"/>
      <c r="K980" s="66" t="s">
        <v>18</v>
      </c>
      <c r="L980" s="66" t="s">
        <v>16</v>
      </c>
      <c r="M980" s="66"/>
      <c r="N980" s="84"/>
      <c r="O980" s="66">
        <v>23500</v>
      </c>
      <c r="P980" s="71">
        <v>44739.585235150502</v>
      </c>
      <c r="Q980" s="66" t="s">
        <v>29</v>
      </c>
      <c r="R980" s="66" t="s">
        <v>52</v>
      </c>
      <c r="S980" s="66" t="s">
        <v>52134</v>
      </c>
      <c r="T980" s="66" t="s">
        <v>51496</v>
      </c>
      <c r="U980" s="134" t="s">
        <v>53770</v>
      </c>
    </row>
    <row r="981" spans="1:21" x14ac:dyDescent="0.2">
      <c r="A981" s="64" t="s">
        <v>53768</v>
      </c>
      <c r="B981" s="65" t="s">
        <v>22654</v>
      </c>
      <c r="C981" s="64" t="s">
        <v>22655</v>
      </c>
      <c r="D981" s="66" t="s">
        <v>22656</v>
      </c>
      <c r="E981" s="68">
        <v>15134.75</v>
      </c>
      <c r="F981" s="69">
        <v>44671</v>
      </c>
      <c r="G981" s="69">
        <v>44669</v>
      </c>
      <c r="H981" s="66"/>
      <c r="I981" s="69">
        <v>44669</v>
      </c>
      <c r="J981" s="103"/>
      <c r="K981" s="66" t="s">
        <v>18</v>
      </c>
      <c r="L981" s="66" t="s">
        <v>16</v>
      </c>
      <c r="M981" s="66"/>
      <c r="N981" s="84"/>
      <c r="O981" s="66">
        <v>8000</v>
      </c>
      <c r="P981" s="71">
        <v>44740.588457326397</v>
      </c>
      <c r="Q981" s="66" t="s">
        <v>29</v>
      </c>
      <c r="R981" s="66" t="s">
        <v>52</v>
      </c>
      <c r="S981" s="66" t="s">
        <v>52137</v>
      </c>
      <c r="T981" s="66" t="s">
        <v>51492</v>
      </c>
      <c r="U981" s="134" t="s">
        <v>53770</v>
      </c>
    </row>
    <row r="982" spans="1:21" x14ac:dyDescent="0.2">
      <c r="A982" s="64" t="s">
        <v>53768</v>
      </c>
      <c r="B982" s="65" t="s">
        <v>20359</v>
      </c>
      <c r="C982" s="64" t="s">
        <v>20360</v>
      </c>
      <c r="D982" s="107" t="s">
        <v>20361</v>
      </c>
      <c r="E982" s="68">
        <v>16237.6</v>
      </c>
      <c r="F982" s="69">
        <v>44671</v>
      </c>
      <c r="G982" s="69">
        <v>44669</v>
      </c>
      <c r="H982" s="66"/>
      <c r="I982" s="69">
        <v>44669</v>
      </c>
      <c r="J982" s="103"/>
      <c r="K982" s="66" t="s">
        <v>18</v>
      </c>
      <c r="L982" s="66" t="s">
        <v>16</v>
      </c>
      <c r="M982" s="66"/>
      <c r="N982" s="84"/>
      <c r="O982" s="66">
        <v>9000</v>
      </c>
      <c r="P982" s="71">
        <v>44736.359608101899</v>
      </c>
      <c r="Q982" s="66" t="s">
        <v>29</v>
      </c>
      <c r="R982" s="66" t="s">
        <v>52</v>
      </c>
      <c r="S982" s="66" t="s">
        <v>51933</v>
      </c>
      <c r="T982" s="66" t="s">
        <v>51495</v>
      </c>
      <c r="U982" s="134" t="s">
        <v>53770</v>
      </c>
    </row>
    <row r="983" spans="1:21" x14ac:dyDescent="0.2">
      <c r="A983" s="64" t="s">
        <v>53768</v>
      </c>
      <c r="B983" s="65" t="s">
        <v>39616</v>
      </c>
      <c r="C983" s="64" t="s">
        <v>39617</v>
      </c>
      <c r="D983" s="66" t="s">
        <v>39618</v>
      </c>
      <c r="E983" s="68">
        <v>19413.830000000002</v>
      </c>
      <c r="F983" s="69">
        <v>44636</v>
      </c>
      <c r="G983" s="69">
        <v>44630</v>
      </c>
      <c r="H983" s="66" t="s">
        <v>2900</v>
      </c>
      <c r="I983" s="69">
        <v>44630</v>
      </c>
      <c r="J983" s="103"/>
      <c r="K983" s="66"/>
      <c r="L983" s="66" t="s">
        <v>16</v>
      </c>
      <c r="M983" s="66" t="s">
        <v>48926</v>
      </c>
      <c r="N983" s="84"/>
      <c r="O983" s="66">
        <v>35000</v>
      </c>
      <c r="P983" s="71">
        <v>44742.753215046301</v>
      </c>
      <c r="Q983" s="66" t="s">
        <v>29</v>
      </c>
      <c r="R983" s="66" t="s">
        <v>52</v>
      </c>
      <c r="S983" s="66" t="s">
        <v>52139</v>
      </c>
      <c r="T983" s="66" t="s">
        <v>51491</v>
      </c>
      <c r="U983" s="134" t="s">
        <v>53770</v>
      </c>
    </row>
    <row r="984" spans="1:21" x14ac:dyDescent="0.2">
      <c r="A984" s="64" t="s">
        <v>53768</v>
      </c>
      <c r="B984" s="65" t="s">
        <v>39619</v>
      </c>
      <c r="C984" s="64" t="s">
        <v>39620</v>
      </c>
      <c r="D984" s="66" t="s">
        <v>39621</v>
      </c>
      <c r="E984" s="68">
        <v>5823.3799999999992</v>
      </c>
      <c r="F984" s="69">
        <v>44636</v>
      </c>
      <c r="G984" s="69">
        <v>44630</v>
      </c>
      <c r="H984" s="66" t="s">
        <v>39622</v>
      </c>
      <c r="I984" s="69">
        <v>44630</v>
      </c>
      <c r="J984" s="103"/>
      <c r="K984" s="66"/>
      <c r="L984" s="66" t="s">
        <v>16</v>
      </c>
      <c r="M984" s="66" t="s">
        <v>48927</v>
      </c>
      <c r="N984" s="84"/>
      <c r="O984" s="66">
        <v>700</v>
      </c>
      <c r="P984" s="71">
        <v>44742.383310219899</v>
      </c>
      <c r="Q984" s="66" t="s">
        <v>29</v>
      </c>
      <c r="R984" s="66" t="s">
        <v>52</v>
      </c>
      <c r="S984" s="66" t="s">
        <v>52142</v>
      </c>
      <c r="T984" s="66" t="s">
        <v>51492</v>
      </c>
      <c r="U984" s="134" t="s">
        <v>53770</v>
      </c>
    </row>
    <row r="985" spans="1:21" x14ac:dyDescent="0.2">
      <c r="A985" s="64" t="s">
        <v>53768</v>
      </c>
      <c r="B985" s="65" t="s">
        <v>37779</v>
      </c>
      <c r="C985" s="64" t="s">
        <v>37780</v>
      </c>
      <c r="D985" s="66" t="s">
        <v>37781</v>
      </c>
      <c r="E985" s="68">
        <v>8904.58</v>
      </c>
      <c r="F985" s="69">
        <v>44636</v>
      </c>
      <c r="G985" s="69">
        <v>44630</v>
      </c>
      <c r="H985" s="66" t="s">
        <v>37782</v>
      </c>
      <c r="I985" s="69">
        <v>44630</v>
      </c>
      <c r="J985" s="103"/>
      <c r="K985" s="66"/>
      <c r="L985" s="66" t="s">
        <v>16</v>
      </c>
      <c r="M985" s="66" t="s">
        <v>48744</v>
      </c>
      <c r="N985" s="84"/>
      <c r="O985" s="66">
        <v>9000</v>
      </c>
      <c r="P985" s="71">
        <v>44739.445957638898</v>
      </c>
      <c r="Q985" s="66" t="s">
        <v>29</v>
      </c>
      <c r="R985" s="66" t="s">
        <v>52</v>
      </c>
      <c r="S985" s="66" t="s">
        <v>52143</v>
      </c>
      <c r="T985" s="66" t="s">
        <v>51491</v>
      </c>
      <c r="U985" s="134" t="s">
        <v>53770</v>
      </c>
    </row>
    <row r="986" spans="1:21" x14ac:dyDescent="0.2">
      <c r="A986" s="64" t="s">
        <v>53768</v>
      </c>
      <c r="B986" s="65" t="s">
        <v>37295</v>
      </c>
      <c r="C986" s="64" t="s">
        <v>37296</v>
      </c>
      <c r="D986" s="66" t="s">
        <v>37297</v>
      </c>
      <c r="E986" s="68">
        <v>6984.35</v>
      </c>
      <c r="F986" s="69">
        <v>44636</v>
      </c>
      <c r="G986" s="69">
        <v>44630</v>
      </c>
      <c r="H986" s="66" t="s">
        <v>37298</v>
      </c>
      <c r="I986" s="69">
        <v>44630</v>
      </c>
      <c r="J986" s="103"/>
      <c r="K986" s="66"/>
      <c r="L986" s="66" t="s">
        <v>16</v>
      </c>
      <c r="M986" s="66" t="s">
        <v>48662</v>
      </c>
      <c r="N986" s="84"/>
      <c r="O986" s="66">
        <v>10500</v>
      </c>
      <c r="P986" s="71">
        <v>44741.384113425898</v>
      </c>
      <c r="Q986" s="66" t="s">
        <v>29</v>
      </c>
      <c r="R986" s="66" t="s">
        <v>52</v>
      </c>
      <c r="S986" s="66" t="s">
        <v>52145</v>
      </c>
      <c r="T986" s="66" t="s">
        <v>51491</v>
      </c>
      <c r="U986" s="134" t="s">
        <v>53770</v>
      </c>
    </row>
    <row r="987" spans="1:21" x14ac:dyDescent="0.2">
      <c r="A987" s="64" t="s">
        <v>53768</v>
      </c>
      <c r="B987" s="65" t="s">
        <v>20908</v>
      </c>
      <c r="C987" s="64" t="s">
        <v>20909</v>
      </c>
      <c r="D987" s="107" t="s">
        <v>20910</v>
      </c>
      <c r="E987" s="68">
        <v>11903.03</v>
      </c>
      <c r="F987" s="69">
        <v>44671</v>
      </c>
      <c r="G987" s="69">
        <v>44669</v>
      </c>
      <c r="H987" s="66"/>
      <c r="I987" s="69">
        <v>44669</v>
      </c>
      <c r="J987" s="103"/>
      <c r="K987" s="66" t="s">
        <v>18</v>
      </c>
      <c r="L987" s="66" t="s">
        <v>16</v>
      </c>
      <c r="M987" s="66"/>
      <c r="N987" s="84"/>
      <c r="O987" s="66">
        <v>8400</v>
      </c>
      <c r="P987" s="71">
        <v>44734.586787349501</v>
      </c>
      <c r="Q987" s="66" t="s">
        <v>29</v>
      </c>
      <c r="R987" s="66" t="s">
        <v>52</v>
      </c>
      <c r="S987" s="66" t="s">
        <v>51952</v>
      </c>
      <c r="T987" s="66" t="s">
        <v>51496</v>
      </c>
      <c r="U987" s="134" t="s">
        <v>53770</v>
      </c>
    </row>
    <row r="988" spans="1:21" x14ac:dyDescent="0.2">
      <c r="A988" s="64" t="s">
        <v>53768</v>
      </c>
      <c r="B988" s="65" t="s">
        <v>23509</v>
      </c>
      <c r="C988" s="64" t="s">
        <v>23510</v>
      </c>
      <c r="D988" s="66" t="s">
        <v>23511</v>
      </c>
      <c r="E988" s="68">
        <v>3571.25</v>
      </c>
      <c r="F988" s="69">
        <v>44636</v>
      </c>
      <c r="G988" s="69">
        <v>44630</v>
      </c>
      <c r="H988" s="66" t="s">
        <v>23512</v>
      </c>
      <c r="I988" s="69">
        <v>44630</v>
      </c>
      <c r="J988" s="103"/>
      <c r="K988" s="66"/>
      <c r="L988" s="66" t="s">
        <v>16</v>
      </c>
      <c r="M988" s="66" t="s">
        <v>47559</v>
      </c>
      <c r="N988" s="84"/>
      <c r="O988" s="66">
        <v>1572</v>
      </c>
      <c r="P988" s="71">
        <v>44734.392212118102</v>
      </c>
      <c r="Q988" s="66" t="s">
        <v>29</v>
      </c>
      <c r="R988" s="66" t="s">
        <v>52</v>
      </c>
      <c r="S988" s="66" t="s">
        <v>51954</v>
      </c>
      <c r="T988" s="66" t="s">
        <v>51494</v>
      </c>
      <c r="U988" s="134" t="s">
        <v>53770</v>
      </c>
    </row>
    <row r="989" spans="1:21" x14ac:dyDescent="0.2">
      <c r="A989" s="64" t="s">
        <v>53768</v>
      </c>
      <c r="B989" s="65" t="s">
        <v>23550</v>
      </c>
      <c r="C989" s="64" t="s">
        <v>23551</v>
      </c>
      <c r="D989" s="66" t="s">
        <v>23552</v>
      </c>
      <c r="E989" s="68">
        <v>45543.72</v>
      </c>
      <c r="F989" s="69">
        <v>44671</v>
      </c>
      <c r="G989" s="69">
        <v>44669</v>
      </c>
      <c r="H989" s="66"/>
      <c r="I989" s="69">
        <v>44669</v>
      </c>
      <c r="J989" s="103"/>
      <c r="K989" s="66" t="s">
        <v>18</v>
      </c>
      <c r="L989" s="66" t="s">
        <v>16</v>
      </c>
      <c r="M989" s="66"/>
      <c r="N989" s="84"/>
      <c r="O989" s="66">
        <v>20700</v>
      </c>
      <c r="P989" s="71">
        <v>44722.654301932896</v>
      </c>
      <c r="Q989" s="66" t="s">
        <v>29</v>
      </c>
      <c r="R989" s="66" t="s">
        <v>52</v>
      </c>
      <c r="S989" s="66" t="s">
        <v>51962</v>
      </c>
      <c r="T989" s="66" t="s">
        <v>51494</v>
      </c>
      <c r="U989" s="134" t="s">
        <v>53770</v>
      </c>
    </row>
    <row r="990" spans="1:21" x14ac:dyDescent="0.2">
      <c r="A990" s="64" t="s">
        <v>53768</v>
      </c>
      <c r="B990" s="65" t="s">
        <v>36289</v>
      </c>
      <c r="C990" s="64" t="s">
        <v>36290</v>
      </c>
      <c r="D990" s="66" t="s">
        <v>36291</v>
      </c>
      <c r="E990" s="68">
        <v>5841.94</v>
      </c>
      <c r="F990" s="69">
        <v>44636</v>
      </c>
      <c r="G990" s="69">
        <v>44630</v>
      </c>
      <c r="H990" s="66" t="s">
        <v>36292</v>
      </c>
      <c r="I990" s="69">
        <v>44630</v>
      </c>
      <c r="J990" s="103"/>
      <c r="K990" s="66"/>
      <c r="L990" s="66" t="s">
        <v>16</v>
      </c>
      <c r="M990" s="66" t="s">
        <v>48535</v>
      </c>
      <c r="N990" s="84"/>
      <c r="O990" s="66">
        <v>1150</v>
      </c>
      <c r="P990" s="71">
        <v>44739.383195057897</v>
      </c>
      <c r="Q990" s="66" t="s">
        <v>29</v>
      </c>
      <c r="R990" s="66" t="s">
        <v>52</v>
      </c>
      <c r="S990" s="66" t="s">
        <v>52157</v>
      </c>
      <c r="T990" s="66" t="s">
        <v>51495</v>
      </c>
      <c r="U990" s="134" t="s">
        <v>53770</v>
      </c>
    </row>
    <row r="991" spans="1:21" x14ac:dyDescent="0.2">
      <c r="A991" s="64" t="s">
        <v>53768</v>
      </c>
      <c r="B991" s="65" t="s">
        <v>36300</v>
      </c>
      <c r="C991" s="64" t="s">
        <v>36301</v>
      </c>
      <c r="D991" s="66" t="s">
        <v>36302</v>
      </c>
      <c r="E991" s="68">
        <v>13330.21</v>
      </c>
      <c r="F991" s="69">
        <v>44636</v>
      </c>
      <c r="G991" s="69">
        <v>44630</v>
      </c>
      <c r="H991" s="66" t="s">
        <v>36303</v>
      </c>
      <c r="I991" s="69">
        <v>44630</v>
      </c>
      <c r="J991" s="103"/>
      <c r="K991" s="66"/>
      <c r="L991" s="66" t="s">
        <v>16</v>
      </c>
      <c r="M991" s="66" t="s">
        <v>48538</v>
      </c>
      <c r="N991" s="84"/>
      <c r="O991" s="66">
        <v>13500</v>
      </c>
      <c r="P991" s="71">
        <v>44737.403981944401</v>
      </c>
      <c r="Q991" s="66" t="s">
        <v>29</v>
      </c>
      <c r="R991" s="66" t="s">
        <v>52</v>
      </c>
      <c r="S991" s="66" t="s">
        <v>52161</v>
      </c>
      <c r="T991" s="66" t="s">
        <v>51491</v>
      </c>
      <c r="U991" s="134" t="s">
        <v>53770</v>
      </c>
    </row>
    <row r="992" spans="1:21" x14ac:dyDescent="0.2">
      <c r="A992" s="64" t="s">
        <v>53768</v>
      </c>
      <c r="B992" s="65" t="s">
        <v>39630</v>
      </c>
      <c r="C992" s="64" t="s">
        <v>39631</v>
      </c>
      <c r="D992" s="66" t="s">
        <v>39632</v>
      </c>
      <c r="E992" s="68">
        <v>-500</v>
      </c>
      <c r="F992" s="69">
        <v>44671</v>
      </c>
      <c r="G992" s="69">
        <v>44669</v>
      </c>
      <c r="H992" s="66"/>
      <c r="I992" s="69">
        <v>44669</v>
      </c>
      <c r="J992" s="103"/>
      <c r="K992" s="66" t="s">
        <v>18</v>
      </c>
      <c r="L992" s="66" t="s">
        <v>16</v>
      </c>
      <c r="M992" s="66"/>
      <c r="N992" s="84"/>
      <c r="O992" s="66">
        <v>1000</v>
      </c>
      <c r="P992" s="71">
        <v>44742.376632025502</v>
      </c>
      <c r="Q992" s="66" t="s">
        <v>29</v>
      </c>
      <c r="R992" s="66" t="s">
        <v>52</v>
      </c>
      <c r="S992" s="66" t="s">
        <v>52162</v>
      </c>
      <c r="T992" s="66" t="s">
        <v>51495</v>
      </c>
      <c r="U992" s="134" t="s">
        <v>53770</v>
      </c>
    </row>
    <row r="993" spans="1:21" x14ac:dyDescent="0.2">
      <c r="A993" s="64" t="s">
        <v>53768</v>
      </c>
      <c r="B993" s="65" t="s">
        <v>23900</v>
      </c>
      <c r="C993" s="64" t="s">
        <v>23901</v>
      </c>
      <c r="D993" s="66" t="s">
        <v>23552</v>
      </c>
      <c r="E993" s="68">
        <v>6162.26</v>
      </c>
      <c r="F993" s="69">
        <v>44671</v>
      </c>
      <c r="G993" s="69">
        <v>44669</v>
      </c>
      <c r="H993" s="66"/>
      <c r="I993" s="69">
        <v>44669</v>
      </c>
      <c r="J993" s="103"/>
      <c r="K993" s="66" t="s">
        <v>18</v>
      </c>
      <c r="L993" s="66" t="s">
        <v>16</v>
      </c>
      <c r="M993" s="66"/>
      <c r="N993" s="84"/>
      <c r="O993" s="66">
        <v>3500</v>
      </c>
      <c r="P993" s="71">
        <v>44722.6579468403</v>
      </c>
      <c r="Q993" s="66" t="s">
        <v>29</v>
      </c>
      <c r="R993" s="66" t="s">
        <v>52</v>
      </c>
      <c r="S993" s="66" t="s">
        <v>51973</v>
      </c>
      <c r="T993" s="66" t="s">
        <v>51494</v>
      </c>
      <c r="U993" s="134" t="s">
        <v>53770</v>
      </c>
    </row>
    <row r="994" spans="1:21" x14ac:dyDescent="0.2">
      <c r="A994" s="64" t="s">
        <v>53768</v>
      </c>
      <c r="B994" s="65" t="s">
        <v>20915</v>
      </c>
      <c r="C994" s="64" t="s">
        <v>20916</v>
      </c>
      <c r="D994" s="107" t="s">
        <v>20917</v>
      </c>
      <c r="E994" s="68">
        <v>6356.43</v>
      </c>
      <c r="F994" s="69">
        <v>44671</v>
      </c>
      <c r="G994" s="69">
        <v>44669</v>
      </c>
      <c r="H994" s="66"/>
      <c r="I994" s="69">
        <v>44669</v>
      </c>
      <c r="J994" s="103"/>
      <c r="K994" s="66" t="s">
        <v>18</v>
      </c>
      <c r="L994" s="66" t="s">
        <v>16</v>
      </c>
      <c r="M994" s="66"/>
      <c r="N994" s="84"/>
      <c r="O994" s="66">
        <v>6356.43</v>
      </c>
      <c r="P994" s="71">
        <v>44722.571010879597</v>
      </c>
      <c r="Q994" s="66" t="s">
        <v>29</v>
      </c>
      <c r="R994" s="66" t="s">
        <v>52</v>
      </c>
      <c r="S994" s="66" t="s">
        <v>49524</v>
      </c>
      <c r="T994" s="66" t="s">
        <v>51495</v>
      </c>
      <c r="U994" s="134" t="s">
        <v>53770</v>
      </c>
    </row>
    <row r="995" spans="1:21" x14ac:dyDescent="0.2">
      <c r="A995" s="64" t="s">
        <v>53768</v>
      </c>
      <c r="B995" s="65" t="s">
        <v>37436</v>
      </c>
      <c r="C995" s="64" t="s">
        <v>37437</v>
      </c>
      <c r="D995" s="66" t="s">
        <v>37438</v>
      </c>
      <c r="E995" s="68">
        <v>7437.82</v>
      </c>
      <c r="F995" s="69">
        <v>44671</v>
      </c>
      <c r="G995" s="69">
        <v>44669</v>
      </c>
      <c r="H995" s="66"/>
      <c r="I995" s="69">
        <v>44669</v>
      </c>
      <c r="J995" s="103"/>
      <c r="K995" s="66" t="s">
        <v>18</v>
      </c>
      <c r="L995" s="66" t="s">
        <v>16</v>
      </c>
      <c r="M995" s="66"/>
      <c r="N995" s="84"/>
      <c r="O995" s="66"/>
      <c r="P995" s="71">
        <v>44741.481130786997</v>
      </c>
      <c r="Q995" s="66" t="s">
        <v>29</v>
      </c>
      <c r="R995" s="66" t="s">
        <v>52</v>
      </c>
      <c r="S995" s="66" t="s">
        <v>52165</v>
      </c>
      <c r="T995" s="66" t="s">
        <v>51497</v>
      </c>
      <c r="U995" s="134" t="s">
        <v>53770</v>
      </c>
    </row>
    <row r="996" spans="1:21" x14ac:dyDescent="0.2">
      <c r="A996" s="64" t="s">
        <v>53768</v>
      </c>
      <c r="B996" s="65" t="s">
        <v>37445</v>
      </c>
      <c r="C996" s="64" t="s">
        <v>37446</v>
      </c>
      <c r="D996" s="66" t="s">
        <v>37447</v>
      </c>
      <c r="E996" s="68">
        <v>11177.05</v>
      </c>
      <c r="F996" s="69">
        <v>44636</v>
      </c>
      <c r="G996" s="69">
        <v>44630</v>
      </c>
      <c r="H996" s="66" t="s">
        <v>37448</v>
      </c>
      <c r="I996" s="69">
        <v>44630</v>
      </c>
      <c r="J996" s="103"/>
      <c r="K996" s="66"/>
      <c r="L996" s="66" t="s">
        <v>16</v>
      </c>
      <c r="M996" s="66" t="s">
        <v>48688</v>
      </c>
      <c r="N996" s="84"/>
      <c r="O996" s="66">
        <v>10500</v>
      </c>
      <c r="P996" s="71">
        <v>44742.718177661998</v>
      </c>
      <c r="Q996" s="66" t="s">
        <v>29</v>
      </c>
      <c r="R996" s="66" t="s">
        <v>52</v>
      </c>
      <c r="S996" s="66" t="s">
        <v>52166</v>
      </c>
      <c r="T996" s="66" t="s">
        <v>51496</v>
      </c>
      <c r="U996" s="134" t="s">
        <v>53770</v>
      </c>
    </row>
    <row r="997" spans="1:21" x14ac:dyDescent="0.2">
      <c r="A997" s="64" t="s">
        <v>53768</v>
      </c>
      <c r="B997" s="65" t="s">
        <v>37474</v>
      </c>
      <c r="C997" s="64" t="s">
        <v>37475</v>
      </c>
      <c r="D997" s="66" t="s">
        <v>37476</v>
      </c>
      <c r="E997" s="68">
        <v>20118.259999999998</v>
      </c>
      <c r="F997" s="69">
        <v>44671</v>
      </c>
      <c r="G997" s="69">
        <v>44669</v>
      </c>
      <c r="H997" s="66"/>
      <c r="I997" s="69">
        <v>44669</v>
      </c>
      <c r="J997" s="103"/>
      <c r="K997" s="66" t="s">
        <v>18</v>
      </c>
      <c r="L997" s="66" t="s">
        <v>16</v>
      </c>
      <c r="M997" s="66"/>
      <c r="N997" s="84"/>
      <c r="O997" s="66">
        <v>5000</v>
      </c>
      <c r="P997" s="71">
        <v>44742.362192013898</v>
      </c>
      <c r="Q997" s="66" t="s">
        <v>29</v>
      </c>
      <c r="R997" s="66" t="s">
        <v>52</v>
      </c>
      <c r="S997" s="66" t="s">
        <v>52169</v>
      </c>
      <c r="T997" s="66" t="s">
        <v>51495</v>
      </c>
      <c r="U997" s="134" t="s">
        <v>53770</v>
      </c>
    </row>
    <row r="998" spans="1:21" x14ac:dyDescent="0.2">
      <c r="A998" s="64" t="s">
        <v>53768</v>
      </c>
      <c r="B998" s="65" t="s">
        <v>23975</v>
      </c>
      <c r="C998" s="64" t="s">
        <v>23976</v>
      </c>
      <c r="D998" s="66" t="s">
        <v>23977</v>
      </c>
      <c r="E998" s="68">
        <v>22774.75</v>
      </c>
      <c r="F998" s="69">
        <v>44636</v>
      </c>
      <c r="G998" s="69">
        <v>44630</v>
      </c>
      <c r="H998" s="66" t="s">
        <v>23978</v>
      </c>
      <c r="I998" s="69">
        <v>44630</v>
      </c>
      <c r="J998" s="103"/>
      <c r="K998" s="66"/>
      <c r="L998" s="66" t="s">
        <v>16</v>
      </c>
      <c r="M998" s="66" t="s">
        <v>47629</v>
      </c>
      <c r="N998" s="84"/>
      <c r="O998" s="66">
        <v>24000</v>
      </c>
      <c r="P998" s="71">
        <v>44733.434802812502</v>
      </c>
      <c r="Q998" s="66" t="s">
        <v>29</v>
      </c>
      <c r="R998" s="66" t="s">
        <v>52</v>
      </c>
      <c r="S998" s="66" t="s">
        <v>51986</v>
      </c>
      <c r="T998" s="66" t="s">
        <v>51494</v>
      </c>
      <c r="U998" s="134" t="s">
        <v>53770</v>
      </c>
    </row>
    <row r="999" spans="1:21" x14ac:dyDescent="0.2">
      <c r="A999" s="64" t="s">
        <v>53768</v>
      </c>
      <c r="B999" s="65" t="s">
        <v>36330</v>
      </c>
      <c r="C999" s="64" t="s">
        <v>36331</v>
      </c>
      <c r="D999" s="66" t="s">
        <v>36332</v>
      </c>
      <c r="E999" s="68">
        <v>6889.67</v>
      </c>
      <c r="F999" s="69">
        <v>44636</v>
      </c>
      <c r="G999" s="69">
        <v>44630</v>
      </c>
      <c r="H999" s="66" t="s">
        <v>36333</v>
      </c>
      <c r="I999" s="69">
        <v>44630</v>
      </c>
      <c r="J999" s="103"/>
      <c r="K999" s="66"/>
      <c r="L999" s="66" t="s">
        <v>16</v>
      </c>
      <c r="M999" s="66" t="s">
        <v>48545</v>
      </c>
      <c r="N999" s="84"/>
      <c r="O999" s="66">
        <v>1200</v>
      </c>
      <c r="P999" s="71">
        <v>44740.616555405097</v>
      </c>
      <c r="Q999" s="66" t="s">
        <v>29</v>
      </c>
      <c r="R999" s="66" t="s">
        <v>52</v>
      </c>
      <c r="S999" s="66" t="s">
        <v>52172</v>
      </c>
      <c r="T999" s="66" t="s">
        <v>51492</v>
      </c>
      <c r="U999" s="134" t="s">
        <v>53770</v>
      </c>
    </row>
    <row r="1000" spans="1:21" x14ac:dyDescent="0.2">
      <c r="A1000" s="64" t="s">
        <v>53768</v>
      </c>
      <c r="B1000" s="65" t="s">
        <v>20921</v>
      </c>
      <c r="C1000" s="64" t="s">
        <v>20922</v>
      </c>
      <c r="D1000" s="107" t="s">
        <v>20923</v>
      </c>
      <c r="E1000" s="68">
        <v>50868.4</v>
      </c>
      <c r="F1000" s="69">
        <v>44671</v>
      </c>
      <c r="G1000" s="69">
        <v>44669</v>
      </c>
      <c r="H1000" s="66"/>
      <c r="I1000" s="69">
        <v>44669</v>
      </c>
      <c r="J1000" s="103"/>
      <c r="K1000" s="66" t="s">
        <v>18</v>
      </c>
      <c r="L1000" s="66" t="s">
        <v>16</v>
      </c>
      <c r="M1000" s="66"/>
      <c r="N1000" s="84"/>
      <c r="O1000" s="66"/>
      <c r="P1000" s="71">
        <v>44720.4630630787</v>
      </c>
      <c r="Q1000" s="66" t="s">
        <v>29</v>
      </c>
      <c r="R1000" s="66" t="s">
        <v>34</v>
      </c>
      <c r="S1000" s="66" t="s">
        <v>49526</v>
      </c>
      <c r="T1000" s="66" t="s">
        <v>51496</v>
      </c>
      <c r="U1000" s="134" t="s">
        <v>53770</v>
      </c>
    </row>
    <row r="1001" spans="1:21" x14ac:dyDescent="0.2">
      <c r="A1001" s="64" t="s">
        <v>53768</v>
      </c>
      <c r="B1001" s="65" t="s">
        <v>20918</v>
      </c>
      <c r="C1001" s="64" t="s">
        <v>20919</v>
      </c>
      <c r="D1001" s="107" t="s">
        <v>20920</v>
      </c>
      <c r="E1001" s="68">
        <v>10984.25</v>
      </c>
      <c r="F1001" s="69">
        <v>44671</v>
      </c>
      <c r="G1001" s="69">
        <v>44669</v>
      </c>
      <c r="H1001" s="66"/>
      <c r="I1001" s="69">
        <v>44669</v>
      </c>
      <c r="J1001" s="103"/>
      <c r="K1001" s="66" t="s">
        <v>18</v>
      </c>
      <c r="L1001" s="66" t="s">
        <v>16</v>
      </c>
      <c r="M1001" s="66"/>
      <c r="N1001" s="84"/>
      <c r="O1001" s="66"/>
      <c r="P1001" s="71">
        <v>44718.473463044</v>
      </c>
      <c r="Q1001" s="66" t="s">
        <v>29</v>
      </c>
      <c r="R1001" s="66" t="s">
        <v>34</v>
      </c>
      <c r="S1001" s="66" t="s">
        <v>49525</v>
      </c>
      <c r="T1001" s="66" t="s">
        <v>51497</v>
      </c>
      <c r="U1001" s="134" t="s">
        <v>53770</v>
      </c>
    </row>
    <row r="1002" spans="1:21" x14ac:dyDescent="0.2">
      <c r="A1002" s="64" t="s">
        <v>53768</v>
      </c>
      <c r="B1002" s="65" t="s">
        <v>43044</v>
      </c>
      <c r="C1002" s="64" t="s">
        <v>43045</v>
      </c>
      <c r="D1002" s="66" t="s">
        <v>43046</v>
      </c>
      <c r="E1002" s="68">
        <v>6831.64</v>
      </c>
      <c r="F1002" s="69">
        <v>44671</v>
      </c>
      <c r="G1002" s="69">
        <v>44669</v>
      </c>
      <c r="H1002" s="66"/>
      <c r="I1002" s="69">
        <v>44669</v>
      </c>
      <c r="J1002" s="103"/>
      <c r="K1002" s="66" t="s">
        <v>18</v>
      </c>
      <c r="L1002" s="66" t="s">
        <v>16</v>
      </c>
      <c r="M1002" s="66"/>
      <c r="N1002" s="84"/>
      <c r="O1002" s="66"/>
      <c r="P1002" s="71">
        <v>44735.488023298603</v>
      </c>
      <c r="Q1002" s="66" t="s">
        <v>29</v>
      </c>
      <c r="R1002" s="66" t="s">
        <v>34</v>
      </c>
      <c r="S1002" s="66" t="s">
        <v>51953</v>
      </c>
      <c r="T1002" s="66" t="s">
        <v>51497</v>
      </c>
      <c r="U1002" s="134" t="s">
        <v>53770</v>
      </c>
    </row>
    <row r="1003" spans="1:21" x14ac:dyDescent="0.2">
      <c r="A1003" s="64" t="s">
        <v>53768</v>
      </c>
      <c r="B1003" s="65" t="s">
        <v>44680</v>
      </c>
      <c r="C1003" s="64" t="s">
        <v>44681</v>
      </c>
      <c r="D1003" s="66" t="s">
        <v>44682</v>
      </c>
      <c r="E1003" s="68">
        <v>6459.49</v>
      </c>
      <c r="F1003" s="69">
        <v>44671</v>
      </c>
      <c r="G1003" s="69">
        <v>44669</v>
      </c>
      <c r="H1003" s="66"/>
      <c r="I1003" s="69">
        <v>44669</v>
      </c>
      <c r="J1003" s="103"/>
      <c r="K1003" s="66" t="s">
        <v>18</v>
      </c>
      <c r="L1003" s="66" t="s">
        <v>16</v>
      </c>
      <c r="M1003" s="66"/>
      <c r="N1003" s="84"/>
      <c r="O1003" s="66"/>
      <c r="P1003" s="71">
        <v>44739.617902662001</v>
      </c>
      <c r="Q1003" s="66" t="s">
        <v>29</v>
      </c>
      <c r="R1003" s="66" t="s">
        <v>34</v>
      </c>
      <c r="S1003" s="66" t="s">
        <v>52174</v>
      </c>
      <c r="T1003" s="66" t="s">
        <v>51491</v>
      </c>
      <c r="U1003" s="134" t="s">
        <v>53770</v>
      </c>
    </row>
    <row r="1004" spans="1:21" x14ac:dyDescent="0.2">
      <c r="A1004" s="64" t="s">
        <v>53768</v>
      </c>
      <c r="B1004" s="65" t="s">
        <v>43242</v>
      </c>
      <c r="C1004" s="64" t="s">
        <v>43243</v>
      </c>
      <c r="D1004" s="66" t="s">
        <v>43046</v>
      </c>
      <c r="E1004" s="68">
        <v>22455.54</v>
      </c>
      <c r="F1004" s="69">
        <v>44671</v>
      </c>
      <c r="G1004" s="69">
        <v>44669</v>
      </c>
      <c r="H1004" s="66"/>
      <c r="I1004" s="69">
        <v>44669</v>
      </c>
      <c r="J1004" s="103"/>
      <c r="K1004" s="66" t="s">
        <v>18</v>
      </c>
      <c r="L1004" s="66" t="s">
        <v>16</v>
      </c>
      <c r="M1004" s="66"/>
      <c r="N1004" s="84"/>
      <c r="O1004" s="66"/>
      <c r="P1004" s="71">
        <v>44735.488718981498</v>
      </c>
      <c r="Q1004" s="66" t="s">
        <v>29</v>
      </c>
      <c r="R1004" s="66" t="s">
        <v>34</v>
      </c>
      <c r="S1004" s="66" t="s">
        <v>51953</v>
      </c>
      <c r="T1004" s="66" t="s">
        <v>51497</v>
      </c>
      <c r="U1004" s="134" t="s">
        <v>53770</v>
      </c>
    </row>
    <row r="1005" spans="1:21" x14ac:dyDescent="0.2">
      <c r="A1005" s="64" t="s">
        <v>53768</v>
      </c>
      <c r="B1005" s="65" t="s">
        <v>20924</v>
      </c>
      <c r="C1005" s="64" t="s">
        <v>20925</v>
      </c>
      <c r="D1005" s="107" t="s">
        <v>20926</v>
      </c>
      <c r="E1005" s="68">
        <v>17082.07</v>
      </c>
      <c r="F1005" s="69">
        <v>44636</v>
      </c>
      <c r="G1005" s="69">
        <v>44630</v>
      </c>
      <c r="H1005" s="66" t="s">
        <v>20927</v>
      </c>
      <c r="I1005" s="69">
        <v>44630</v>
      </c>
      <c r="J1005" s="103"/>
      <c r="K1005" s="66"/>
      <c r="L1005" s="66" t="s">
        <v>16</v>
      </c>
      <c r="M1005" s="66" t="s">
        <v>47516</v>
      </c>
      <c r="N1005" s="84"/>
      <c r="O1005" s="66"/>
      <c r="P1005" s="71">
        <v>44722.402013657404</v>
      </c>
      <c r="Q1005" s="66" t="s">
        <v>29</v>
      </c>
      <c r="R1005" s="66" t="s">
        <v>52</v>
      </c>
      <c r="S1005" s="66" t="s">
        <v>49485</v>
      </c>
      <c r="T1005" s="66" t="s">
        <v>5162</v>
      </c>
      <c r="U1005" s="134" t="s">
        <v>53770</v>
      </c>
    </row>
    <row r="1006" spans="1:21" x14ac:dyDescent="0.2">
      <c r="A1006" s="64" t="s">
        <v>53768</v>
      </c>
      <c r="B1006" s="65" t="s">
        <v>21470</v>
      </c>
      <c r="C1006" s="64" t="s">
        <v>21471</v>
      </c>
      <c r="D1006" s="107" t="s">
        <v>21472</v>
      </c>
      <c r="E1006" s="68">
        <v>50607.67</v>
      </c>
      <c r="F1006" s="69">
        <v>44671</v>
      </c>
      <c r="G1006" s="69">
        <v>44669</v>
      </c>
      <c r="H1006" s="66"/>
      <c r="I1006" s="69">
        <v>44669</v>
      </c>
      <c r="J1006" s="103"/>
      <c r="K1006" s="66" t="s">
        <v>18</v>
      </c>
      <c r="L1006" s="66" t="s">
        <v>20</v>
      </c>
      <c r="M1006" s="66"/>
      <c r="N1006" s="84"/>
      <c r="O1006" s="66"/>
      <c r="P1006" s="71">
        <v>44734.499453854201</v>
      </c>
      <c r="Q1006" s="66" t="s">
        <v>17</v>
      </c>
      <c r="R1006" s="66" t="s">
        <v>17</v>
      </c>
      <c r="S1006" s="66" t="s">
        <v>49530</v>
      </c>
      <c r="T1006" s="66" t="s">
        <v>51491</v>
      </c>
      <c r="U1006" s="134" t="s">
        <v>53770</v>
      </c>
    </row>
    <row r="1007" spans="1:21" x14ac:dyDescent="0.2">
      <c r="A1007" s="64" t="s">
        <v>53768</v>
      </c>
      <c r="B1007" s="65" t="s">
        <v>35346</v>
      </c>
      <c r="C1007" s="64" t="s">
        <v>35347</v>
      </c>
      <c r="D1007" s="66" t="s">
        <v>35348</v>
      </c>
      <c r="E1007" s="68">
        <v>38804.339999999997</v>
      </c>
      <c r="F1007" s="69">
        <v>44671</v>
      </c>
      <c r="G1007" s="69">
        <v>44669</v>
      </c>
      <c r="H1007" s="66"/>
      <c r="I1007" s="69">
        <v>44669</v>
      </c>
      <c r="J1007" s="103"/>
      <c r="K1007" s="66" t="s">
        <v>18</v>
      </c>
      <c r="L1007" s="66" t="s">
        <v>20</v>
      </c>
      <c r="M1007" s="66"/>
      <c r="N1007" s="84"/>
      <c r="O1007" s="66"/>
      <c r="P1007" s="71">
        <v>44739.579094016197</v>
      </c>
      <c r="Q1007" s="66" t="s">
        <v>17</v>
      </c>
      <c r="R1007" s="66" t="s">
        <v>17</v>
      </c>
      <c r="S1007" s="66" t="s">
        <v>17</v>
      </c>
      <c r="T1007" s="66" t="s">
        <v>51491</v>
      </c>
      <c r="U1007" s="134" t="s">
        <v>53770</v>
      </c>
    </row>
    <row r="1008" spans="1:21" x14ac:dyDescent="0.2">
      <c r="A1008" s="64" t="s">
        <v>53768</v>
      </c>
      <c r="B1008" s="65" t="s">
        <v>21473</v>
      </c>
      <c r="C1008" s="64" t="s">
        <v>21474</v>
      </c>
      <c r="D1008" s="107" t="s">
        <v>21475</v>
      </c>
      <c r="E1008" s="68">
        <v>16740.900000000001</v>
      </c>
      <c r="F1008" s="69">
        <v>44671</v>
      </c>
      <c r="G1008" s="69">
        <v>44669</v>
      </c>
      <c r="H1008" s="66"/>
      <c r="I1008" s="69">
        <v>44669</v>
      </c>
      <c r="J1008" s="103"/>
      <c r="K1008" s="66" t="s">
        <v>18</v>
      </c>
      <c r="L1008" s="66" t="s">
        <v>20</v>
      </c>
      <c r="M1008" s="66"/>
      <c r="N1008" s="84"/>
      <c r="O1008" s="66"/>
      <c r="P1008" s="71">
        <v>44720.670801354201</v>
      </c>
      <c r="Q1008" s="66" t="s">
        <v>17</v>
      </c>
      <c r="R1008" s="66" t="s">
        <v>17</v>
      </c>
      <c r="S1008" s="66" t="s">
        <v>49544</v>
      </c>
      <c r="T1008" s="66" t="s">
        <v>51496</v>
      </c>
      <c r="U1008" s="134" t="s">
        <v>53770</v>
      </c>
    </row>
    <row r="1009" spans="1:21" x14ac:dyDescent="0.2">
      <c r="A1009" s="64" t="s">
        <v>53768</v>
      </c>
      <c r="B1009" s="65" t="s">
        <v>36352</v>
      </c>
      <c r="C1009" s="64" t="s">
        <v>36353</v>
      </c>
      <c r="D1009" s="66" t="s">
        <v>36354</v>
      </c>
      <c r="E1009" s="68">
        <v>10023.18</v>
      </c>
      <c r="F1009" s="69">
        <v>44671</v>
      </c>
      <c r="G1009" s="69">
        <v>44669</v>
      </c>
      <c r="H1009" s="66"/>
      <c r="I1009" s="69">
        <v>44669</v>
      </c>
      <c r="J1009" s="103"/>
      <c r="K1009" s="66" t="s">
        <v>18</v>
      </c>
      <c r="L1009" s="66" t="s">
        <v>20</v>
      </c>
      <c r="M1009" s="66"/>
      <c r="N1009" s="84"/>
      <c r="O1009" s="66"/>
      <c r="P1009" s="71">
        <v>44729.5579250347</v>
      </c>
      <c r="Q1009" s="66" t="s">
        <v>17</v>
      </c>
      <c r="R1009" s="66" t="s">
        <v>17</v>
      </c>
      <c r="S1009" s="66" t="s">
        <v>17</v>
      </c>
      <c r="T1009" s="66" t="s">
        <v>51497</v>
      </c>
      <c r="U1009" s="134" t="s">
        <v>53770</v>
      </c>
    </row>
    <row r="1010" spans="1:21" x14ac:dyDescent="0.2">
      <c r="A1010" s="64" t="s">
        <v>53768</v>
      </c>
      <c r="B1010" s="65" t="s">
        <v>21476</v>
      </c>
      <c r="C1010" s="64" t="s">
        <v>21477</v>
      </c>
      <c r="D1010" s="107" t="s">
        <v>21478</v>
      </c>
      <c r="E1010" s="68">
        <v>84332.84</v>
      </c>
      <c r="F1010" s="69">
        <v>44671</v>
      </c>
      <c r="G1010" s="69">
        <v>44669</v>
      </c>
      <c r="H1010" s="66"/>
      <c r="I1010" s="69">
        <v>44669</v>
      </c>
      <c r="J1010" s="103"/>
      <c r="K1010" s="66" t="s">
        <v>18</v>
      </c>
      <c r="L1010" s="66" t="s">
        <v>20</v>
      </c>
      <c r="M1010" s="66"/>
      <c r="N1010" s="84"/>
      <c r="O1010" s="66"/>
      <c r="P1010" s="71">
        <v>44719.383374074103</v>
      </c>
      <c r="Q1010" s="66" t="s">
        <v>17</v>
      </c>
      <c r="R1010" s="66" t="s">
        <v>17</v>
      </c>
      <c r="S1010" s="66" t="s">
        <v>49545</v>
      </c>
      <c r="T1010" s="66" t="s">
        <v>51496</v>
      </c>
      <c r="U1010" s="134" t="s">
        <v>53770</v>
      </c>
    </row>
    <row r="1011" spans="1:21" x14ac:dyDescent="0.2">
      <c r="A1011" s="64" t="s">
        <v>53768</v>
      </c>
      <c r="B1011" s="65" t="s">
        <v>21479</v>
      </c>
      <c r="C1011" s="64" t="s">
        <v>21480</v>
      </c>
      <c r="D1011" s="107" t="s">
        <v>21481</v>
      </c>
      <c r="E1011" s="68">
        <v>26550.54</v>
      </c>
      <c r="F1011" s="69">
        <v>44671</v>
      </c>
      <c r="G1011" s="69">
        <v>44669</v>
      </c>
      <c r="H1011" s="66"/>
      <c r="I1011" s="69">
        <v>44669</v>
      </c>
      <c r="J1011" s="103"/>
      <c r="K1011" s="66" t="s">
        <v>18</v>
      </c>
      <c r="L1011" s="66" t="s">
        <v>20</v>
      </c>
      <c r="M1011" s="66"/>
      <c r="N1011" s="84"/>
      <c r="O1011" s="66"/>
      <c r="P1011" s="71">
        <v>44720.571598182898</v>
      </c>
      <c r="Q1011" s="66" t="s">
        <v>17</v>
      </c>
      <c r="R1011" s="66" t="s">
        <v>17</v>
      </c>
      <c r="S1011" s="66" t="s">
        <v>17</v>
      </c>
      <c r="T1011" s="66" t="s">
        <v>51492</v>
      </c>
      <c r="U1011" s="134" t="s">
        <v>53770</v>
      </c>
    </row>
    <row r="1012" spans="1:21" x14ac:dyDescent="0.2">
      <c r="A1012" s="64" t="s">
        <v>53768</v>
      </c>
      <c r="B1012" s="65" t="s">
        <v>21482</v>
      </c>
      <c r="C1012" s="64" t="s">
        <v>21483</v>
      </c>
      <c r="D1012" s="107" t="s">
        <v>21484</v>
      </c>
      <c r="E1012" s="68">
        <v>94384.51</v>
      </c>
      <c r="F1012" s="69">
        <v>44671</v>
      </c>
      <c r="G1012" s="69">
        <v>44669</v>
      </c>
      <c r="H1012" s="66"/>
      <c r="I1012" s="69">
        <v>44669</v>
      </c>
      <c r="J1012" s="103"/>
      <c r="K1012" s="66" t="s">
        <v>18</v>
      </c>
      <c r="L1012" s="66" t="s">
        <v>20</v>
      </c>
      <c r="M1012" s="66"/>
      <c r="N1012" s="84"/>
      <c r="O1012" s="66"/>
      <c r="P1012" s="71">
        <v>44719.3764737616</v>
      </c>
      <c r="Q1012" s="66" t="s">
        <v>17</v>
      </c>
      <c r="R1012" s="66" t="s">
        <v>17</v>
      </c>
      <c r="S1012" s="66" t="s">
        <v>17</v>
      </c>
      <c r="T1012" s="66" t="s">
        <v>51496</v>
      </c>
      <c r="U1012" s="134" t="s">
        <v>53770</v>
      </c>
    </row>
    <row r="1013" spans="1:21" x14ac:dyDescent="0.2">
      <c r="A1013" s="64" t="s">
        <v>53768</v>
      </c>
      <c r="B1013" s="65" t="s">
        <v>21485</v>
      </c>
      <c r="C1013" s="64" t="s">
        <v>21486</v>
      </c>
      <c r="D1013" s="107" t="s">
        <v>21487</v>
      </c>
      <c r="E1013" s="68">
        <v>62210.2</v>
      </c>
      <c r="F1013" s="69">
        <v>44671</v>
      </c>
      <c r="G1013" s="69">
        <v>44669</v>
      </c>
      <c r="H1013" s="66"/>
      <c r="I1013" s="69">
        <v>44669</v>
      </c>
      <c r="J1013" s="103"/>
      <c r="K1013" s="66" t="s">
        <v>18</v>
      </c>
      <c r="L1013" s="66" t="s">
        <v>20</v>
      </c>
      <c r="M1013" s="66"/>
      <c r="N1013" s="84"/>
      <c r="O1013" s="66"/>
      <c r="P1013" s="71">
        <v>44720.693270949101</v>
      </c>
      <c r="Q1013" s="66" t="s">
        <v>17</v>
      </c>
      <c r="R1013" s="66" t="s">
        <v>17</v>
      </c>
      <c r="S1013" s="66" t="s">
        <v>49546</v>
      </c>
      <c r="T1013" s="66" t="s">
        <v>51492</v>
      </c>
      <c r="U1013" s="134" t="s">
        <v>53770</v>
      </c>
    </row>
    <row r="1014" spans="1:21" x14ac:dyDescent="0.2">
      <c r="A1014" s="64" t="s">
        <v>53768</v>
      </c>
      <c r="B1014" s="65" t="s">
        <v>21488</v>
      </c>
      <c r="C1014" s="64" t="s">
        <v>21489</v>
      </c>
      <c r="D1014" s="107" t="s">
        <v>21490</v>
      </c>
      <c r="E1014" s="68">
        <v>26451.24</v>
      </c>
      <c r="F1014" s="69">
        <v>44671</v>
      </c>
      <c r="G1014" s="69">
        <v>44669</v>
      </c>
      <c r="H1014" s="66"/>
      <c r="I1014" s="69">
        <v>44669</v>
      </c>
      <c r="J1014" s="103"/>
      <c r="K1014" s="66" t="s">
        <v>18</v>
      </c>
      <c r="L1014" s="66" t="s">
        <v>20</v>
      </c>
      <c r="M1014" s="66"/>
      <c r="N1014" s="84"/>
      <c r="O1014" s="66"/>
      <c r="P1014" s="71">
        <v>44720.497498263903</v>
      </c>
      <c r="Q1014" s="66" t="s">
        <v>17</v>
      </c>
      <c r="R1014" s="66" t="s">
        <v>17</v>
      </c>
      <c r="S1014" s="66" t="s">
        <v>17</v>
      </c>
      <c r="T1014" s="66" t="s">
        <v>51492</v>
      </c>
      <c r="U1014" s="134" t="s">
        <v>53770</v>
      </c>
    </row>
    <row r="1015" spans="1:21" x14ac:dyDescent="0.2">
      <c r="A1015" s="64" t="s">
        <v>53768</v>
      </c>
      <c r="B1015" s="65" t="s">
        <v>21491</v>
      </c>
      <c r="C1015" s="64" t="s">
        <v>21492</v>
      </c>
      <c r="D1015" s="107" t="s">
        <v>21493</v>
      </c>
      <c r="E1015" s="68">
        <v>45735.83</v>
      </c>
      <c r="F1015" s="69">
        <v>44671</v>
      </c>
      <c r="G1015" s="69">
        <v>44669</v>
      </c>
      <c r="H1015" s="66"/>
      <c r="I1015" s="69">
        <v>44669</v>
      </c>
      <c r="J1015" s="103"/>
      <c r="K1015" s="66" t="s">
        <v>18</v>
      </c>
      <c r="L1015" s="66" t="s">
        <v>20</v>
      </c>
      <c r="M1015" s="66"/>
      <c r="N1015" s="84"/>
      <c r="O1015" s="66"/>
      <c r="P1015" s="71">
        <v>44720.469483530098</v>
      </c>
      <c r="Q1015" s="66" t="s">
        <v>17</v>
      </c>
      <c r="R1015" s="66" t="s">
        <v>17</v>
      </c>
      <c r="S1015" s="66" t="s">
        <v>17</v>
      </c>
      <c r="T1015" s="66" t="s">
        <v>51496</v>
      </c>
      <c r="U1015" s="134" t="s">
        <v>53770</v>
      </c>
    </row>
    <row r="1016" spans="1:21" x14ac:dyDescent="0.2">
      <c r="A1016" s="64" t="s">
        <v>53768</v>
      </c>
      <c r="B1016" s="65" t="s">
        <v>21494</v>
      </c>
      <c r="C1016" s="64" t="s">
        <v>21495</v>
      </c>
      <c r="D1016" s="107" t="s">
        <v>21496</v>
      </c>
      <c r="E1016" s="68">
        <v>64383.12</v>
      </c>
      <c r="F1016" s="69">
        <v>44671</v>
      </c>
      <c r="G1016" s="69">
        <v>44669</v>
      </c>
      <c r="H1016" s="66"/>
      <c r="I1016" s="69">
        <v>44669</v>
      </c>
      <c r="J1016" s="103"/>
      <c r="K1016" s="66" t="s">
        <v>18</v>
      </c>
      <c r="L1016" s="66" t="s">
        <v>20</v>
      </c>
      <c r="M1016" s="66"/>
      <c r="N1016" s="84"/>
      <c r="O1016" s="66"/>
      <c r="P1016" s="71">
        <v>44719.406231446803</v>
      </c>
      <c r="Q1016" s="66" t="s">
        <v>17</v>
      </c>
      <c r="R1016" s="66" t="s">
        <v>17</v>
      </c>
      <c r="S1016" s="66" t="s">
        <v>17</v>
      </c>
      <c r="T1016" s="66" t="s">
        <v>51496</v>
      </c>
      <c r="U1016" s="134" t="s">
        <v>53770</v>
      </c>
    </row>
    <row r="1017" spans="1:21" x14ac:dyDescent="0.2">
      <c r="A1017" s="64" t="s">
        <v>53768</v>
      </c>
      <c r="B1017" s="65" t="s">
        <v>21497</v>
      </c>
      <c r="C1017" s="64" t="s">
        <v>21498</v>
      </c>
      <c r="D1017" s="107" t="s">
        <v>21499</v>
      </c>
      <c r="E1017" s="68">
        <v>7656.95</v>
      </c>
      <c r="F1017" s="69">
        <v>44671</v>
      </c>
      <c r="G1017" s="69">
        <v>44669</v>
      </c>
      <c r="H1017" s="66"/>
      <c r="I1017" s="69">
        <v>44669</v>
      </c>
      <c r="J1017" s="103"/>
      <c r="K1017" s="66" t="s">
        <v>18</v>
      </c>
      <c r="L1017" s="66" t="s">
        <v>20</v>
      </c>
      <c r="M1017" s="66"/>
      <c r="N1017" s="84"/>
      <c r="O1017" s="66"/>
      <c r="P1017" s="71">
        <v>44718.5753517708</v>
      </c>
      <c r="Q1017" s="66" t="s">
        <v>17</v>
      </c>
      <c r="R1017" s="66" t="s">
        <v>17</v>
      </c>
      <c r="S1017" s="66" t="s">
        <v>17</v>
      </c>
      <c r="T1017" s="66" t="s">
        <v>51492</v>
      </c>
      <c r="U1017" s="134" t="s">
        <v>53770</v>
      </c>
    </row>
    <row r="1018" spans="1:21" x14ac:dyDescent="0.2">
      <c r="A1018" s="64" t="s">
        <v>53768</v>
      </c>
      <c r="B1018" s="65" t="s">
        <v>21500</v>
      </c>
      <c r="C1018" s="64" t="s">
        <v>21501</v>
      </c>
      <c r="D1018" s="107" t="s">
        <v>21502</v>
      </c>
      <c r="E1018" s="68">
        <v>29276.959999999999</v>
      </c>
      <c r="F1018" s="69">
        <v>44671</v>
      </c>
      <c r="G1018" s="69">
        <v>44669</v>
      </c>
      <c r="H1018" s="66"/>
      <c r="I1018" s="69">
        <v>44669</v>
      </c>
      <c r="J1018" s="103"/>
      <c r="K1018" s="66" t="s">
        <v>18</v>
      </c>
      <c r="L1018" s="66" t="s">
        <v>20</v>
      </c>
      <c r="M1018" s="66"/>
      <c r="N1018" s="84"/>
      <c r="O1018" s="66"/>
      <c r="P1018" s="71">
        <v>44722.596475312501</v>
      </c>
      <c r="Q1018" s="66" t="s">
        <v>17</v>
      </c>
      <c r="R1018" s="66" t="s">
        <v>17</v>
      </c>
      <c r="S1018" s="66" t="s">
        <v>17</v>
      </c>
      <c r="T1018" s="66" t="s">
        <v>51494</v>
      </c>
      <c r="U1018" s="134" t="s">
        <v>53770</v>
      </c>
    </row>
    <row r="1019" spans="1:21" x14ac:dyDescent="0.2">
      <c r="A1019" s="64" t="s">
        <v>53768</v>
      </c>
      <c r="B1019" s="65" t="s">
        <v>21503</v>
      </c>
      <c r="C1019" s="64" t="s">
        <v>21504</v>
      </c>
      <c r="D1019" s="107" t="s">
        <v>21505</v>
      </c>
      <c r="E1019" s="68">
        <v>32418.639999999999</v>
      </c>
      <c r="F1019" s="69">
        <v>44671</v>
      </c>
      <c r="G1019" s="69">
        <v>44669</v>
      </c>
      <c r="H1019" s="66"/>
      <c r="I1019" s="69">
        <v>44669</v>
      </c>
      <c r="J1019" s="103"/>
      <c r="K1019" s="66" t="s">
        <v>18</v>
      </c>
      <c r="L1019" s="66" t="s">
        <v>20</v>
      </c>
      <c r="M1019" s="66"/>
      <c r="N1019" s="84"/>
      <c r="O1019" s="66"/>
      <c r="P1019" s="71">
        <v>44718.465574652801</v>
      </c>
      <c r="Q1019" s="66" t="s">
        <v>17</v>
      </c>
      <c r="R1019" s="66" t="s">
        <v>17</v>
      </c>
      <c r="S1019" s="66" t="s">
        <v>17</v>
      </c>
      <c r="T1019" s="66" t="s">
        <v>51491</v>
      </c>
      <c r="U1019" s="134" t="s">
        <v>53770</v>
      </c>
    </row>
    <row r="1020" spans="1:21" x14ac:dyDescent="0.2">
      <c r="A1020" s="64" t="s">
        <v>53768</v>
      </c>
      <c r="B1020" s="65" t="s">
        <v>21506</v>
      </c>
      <c r="C1020" s="64" t="s">
        <v>21507</v>
      </c>
      <c r="D1020" s="107" t="s">
        <v>21508</v>
      </c>
      <c r="E1020" s="68">
        <v>64975.89</v>
      </c>
      <c r="F1020" s="69">
        <v>44671</v>
      </c>
      <c r="G1020" s="69">
        <v>44669</v>
      </c>
      <c r="H1020" s="66"/>
      <c r="I1020" s="69">
        <v>44669</v>
      </c>
      <c r="J1020" s="103"/>
      <c r="K1020" s="66" t="s">
        <v>18</v>
      </c>
      <c r="L1020" s="66" t="s">
        <v>20</v>
      </c>
      <c r="M1020" s="66"/>
      <c r="N1020" s="84"/>
      <c r="O1020" s="66"/>
      <c r="P1020" s="71">
        <v>44719.404639351902</v>
      </c>
      <c r="Q1020" s="66" t="s">
        <v>17</v>
      </c>
      <c r="R1020" s="66" t="s">
        <v>17</v>
      </c>
      <c r="S1020" s="66" t="s">
        <v>3839</v>
      </c>
      <c r="T1020" s="66" t="s">
        <v>51496</v>
      </c>
      <c r="U1020" s="134" t="s">
        <v>53770</v>
      </c>
    </row>
    <row r="1021" spans="1:21" x14ac:dyDescent="0.2">
      <c r="A1021" s="64" t="s">
        <v>53768</v>
      </c>
      <c r="B1021" s="65" t="s">
        <v>21509</v>
      </c>
      <c r="C1021" s="64" t="s">
        <v>21510</v>
      </c>
      <c r="D1021" s="107" t="s">
        <v>21511</v>
      </c>
      <c r="E1021" s="68">
        <v>56966.9</v>
      </c>
      <c r="F1021" s="69">
        <v>44671</v>
      </c>
      <c r="G1021" s="69">
        <v>44669</v>
      </c>
      <c r="H1021" s="66"/>
      <c r="I1021" s="69">
        <v>44669</v>
      </c>
      <c r="J1021" s="103"/>
      <c r="K1021" s="66" t="s">
        <v>18</v>
      </c>
      <c r="L1021" s="66" t="s">
        <v>20</v>
      </c>
      <c r="M1021" s="66"/>
      <c r="N1021" s="84"/>
      <c r="O1021" s="66"/>
      <c r="P1021" s="71">
        <v>44720.658590590298</v>
      </c>
      <c r="Q1021" s="66" t="s">
        <v>17</v>
      </c>
      <c r="R1021" s="66" t="s">
        <v>17</v>
      </c>
      <c r="S1021" s="66" t="s">
        <v>17</v>
      </c>
      <c r="T1021" s="66" t="s">
        <v>51492</v>
      </c>
      <c r="U1021" s="134" t="s">
        <v>53770</v>
      </c>
    </row>
    <row r="1022" spans="1:21" x14ac:dyDescent="0.2">
      <c r="A1022" s="64" t="s">
        <v>53768</v>
      </c>
      <c r="B1022" s="65" t="s">
        <v>21512</v>
      </c>
      <c r="C1022" s="64" t="s">
        <v>21513</v>
      </c>
      <c r="D1022" s="107" t="s">
        <v>21514</v>
      </c>
      <c r="E1022" s="68">
        <v>85344.639999999999</v>
      </c>
      <c r="F1022" s="69">
        <v>44671</v>
      </c>
      <c r="G1022" s="69">
        <v>44669</v>
      </c>
      <c r="H1022" s="66"/>
      <c r="I1022" s="69">
        <v>44669</v>
      </c>
      <c r="J1022" s="103"/>
      <c r="K1022" s="66" t="s">
        <v>18</v>
      </c>
      <c r="L1022" s="66" t="s">
        <v>20</v>
      </c>
      <c r="M1022" s="66"/>
      <c r="N1022" s="84"/>
      <c r="O1022" s="66"/>
      <c r="P1022" s="71">
        <v>44720.678025810201</v>
      </c>
      <c r="Q1022" s="66" t="s">
        <v>17</v>
      </c>
      <c r="R1022" s="66" t="s">
        <v>17</v>
      </c>
      <c r="S1022" s="66" t="s">
        <v>17</v>
      </c>
      <c r="T1022" s="66" t="s">
        <v>51492</v>
      </c>
      <c r="U1022" s="134" t="s">
        <v>53770</v>
      </c>
    </row>
    <row r="1023" spans="1:21" x14ac:dyDescent="0.2">
      <c r="A1023" s="64" t="s">
        <v>53768</v>
      </c>
      <c r="B1023" s="65" t="s">
        <v>21515</v>
      </c>
      <c r="C1023" s="64" t="s">
        <v>21516</v>
      </c>
      <c r="D1023" s="107" t="s">
        <v>21517</v>
      </c>
      <c r="E1023" s="68">
        <v>32450.98</v>
      </c>
      <c r="F1023" s="69">
        <v>44671</v>
      </c>
      <c r="G1023" s="69">
        <v>44669</v>
      </c>
      <c r="H1023" s="66"/>
      <c r="I1023" s="69">
        <v>44669</v>
      </c>
      <c r="J1023" s="103"/>
      <c r="K1023" s="66" t="s">
        <v>18</v>
      </c>
      <c r="L1023" s="66" t="s">
        <v>20</v>
      </c>
      <c r="M1023" s="66"/>
      <c r="N1023" s="84"/>
      <c r="O1023" s="66"/>
      <c r="P1023" s="71">
        <v>44722.579210219898</v>
      </c>
      <c r="Q1023" s="66" t="s">
        <v>17</v>
      </c>
      <c r="R1023" s="66" t="s">
        <v>17</v>
      </c>
      <c r="S1023" s="66" t="s">
        <v>19930</v>
      </c>
      <c r="T1023" s="66" t="s">
        <v>51491</v>
      </c>
      <c r="U1023" s="134" t="s">
        <v>53770</v>
      </c>
    </row>
    <row r="1024" spans="1:21" x14ac:dyDescent="0.2">
      <c r="A1024" s="64" t="s">
        <v>53768</v>
      </c>
      <c r="B1024" s="65" t="s">
        <v>21518</v>
      </c>
      <c r="C1024" s="64" t="s">
        <v>21519</v>
      </c>
      <c r="D1024" s="107" t="s">
        <v>21520</v>
      </c>
      <c r="E1024" s="68">
        <v>43502.65</v>
      </c>
      <c r="F1024" s="69">
        <v>44671</v>
      </c>
      <c r="G1024" s="69">
        <v>44669</v>
      </c>
      <c r="H1024" s="66"/>
      <c r="I1024" s="69">
        <v>44669</v>
      </c>
      <c r="J1024" s="103"/>
      <c r="K1024" s="66" t="s">
        <v>18</v>
      </c>
      <c r="L1024" s="66" t="s">
        <v>20</v>
      </c>
      <c r="M1024" s="66"/>
      <c r="N1024" s="84"/>
      <c r="O1024" s="66"/>
      <c r="P1024" s="71">
        <v>44722.415619131898</v>
      </c>
      <c r="Q1024" s="66" t="s">
        <v>17</v>
      </c>
      <c r="R1024" s="66" t="s">
        <v>17</v>
      </c>
      <c r="S1024" s="66" t="s">
        <v>19979</v>
      </c>
      <c r="T1024" s="66" t="s">
        <v>51492</v>
      </c>
      <c r="U1024" s="134" t="s">
        <v>53770</v>
      </c>
    </row>
    <row r="1025" spans="1:21" x14ac:dyDescent="0.2">
      <c r="A1025" s="64" t="s">
        <v>53768</v>
      </c>
      <c r="B1025" s="65" t="s">
        <v>21521</v>
      </c>
      <c r="C1025" s="64" t="s">
        <v>21522</v>
      </c>
      <c r="D1025" s="107" t="s">
        <v>21523</v>
      </c>
      <c r="E1025" s="68">
        <v>45575.31</v>
      </c>
      <c r="F1025" s="69">
        <v>44671</v>
      </c>
      <c r="G1025" s="69">
        <v>44669</v>
      </c>
      <c r="H1025" s="66"/>
      <c r="I1025" s="69">
        <v>44669</v>
      </c>
      <c r="J1025" s="103"/>
      <c r="K1025" s="66" t="s">
        <v>18</v>
      </c>
      <c r="L1025" s="66" t="s">
        <v>20</v>
      </c>
      <c r="M1025" s="66"/>
      <c r="N1025" s="84"/>
      <c r="O1025" s="66"/>
      <c r="P1025" s="71">
        <v>44720.673868749996</v>
      </c>
      <c r="Q1025" s="66" t="s">
        <v>17</v>
      </c>
      <c r="R1025" s="66" t="s">
        <v>17</v>
      </c>
      <c r="S1025" s="66" t="s">
        <v>17</v>
      </c>
      <c r="T1025" s="66" t="s">
        <v>51495</v>
      </c>
      <c r="U1025" s="134" t="s">
        <v>53770</v>
      </c>
    </row>
    <row r="1026" spans="1:21" x14ac:dyDescent="0.2">
      <c r="A1026" s="64" t="s">
        <v>53768</v>
      </c>
      <c r="B1026" s="65" t="s">
        <v>21524</v>
      </c>
      <c r="C1026" s="64" t="s">
        <v>21525</v>
      </c>
      <c r="D1026" s="107" t="s">
        <v>21526</v>
      </c>
      <c r="E1026" s="68">
        <v>84432.73</v>
      </c>
      <c r="F1026" s="69">
        <v>44671</v>
      </c>
      <c r="G1026" s="69">
        <v>44669</v>
      </c>
      <c r="H1026" s="66"/>
      <c r="I1026" s="69">
        <v>44669</v>
      </c>
      <c r="J1026" s="103"/>
      <c r="K1026" s="66" t="s">
        <v>18</v>
      </c>
      <c r="L1026" s="66" t="s">
        <v>20</v>
      </c>
      <c r="M1026" s="66"/>
      <c r="N1026" s="84"/>
      <c r="O1026" s="66"/>
      <c r="P1026" s="71">
        <v>44720.449083020801</v>
      </c>
      <c r="Q1026" s="66" t="s">
        <v>17</v>
      </c>
      <c r="R1026" s="66" t="s">
        <v>17</v>
      </c>
      <c r="S1026" s="66" t="s">
        <v>17</v>
      </c>
      <c r="T1026" s="66" t="s">
        <v>51496</v>
      </c>
      <c r="U1026" s="134" t="s">
        <v>53770</v>
      </c>
    </row>
    <row r="1027" spans="1:21" x14ac:dyDescent="0.2">
      <c r="A1027" s="64" t="s">
        <v>53768</v>
      </c>
      <c r="B1027" s="65" t="s">
        <v>27526</v>
      </c>
      <c r="C1027" s="64" t="s">
        <v>27527</v>
      </c>
      <c r="D1027" s="66" t="s">
        <v>27528</v>
      </c>
      <c r="E1027" s="68">
        <v>21705.8</v>
      </c>
      <c r="F1027" s="69">
        <v>44671</v>
      </c>
      <c r="G1027" s="69">
        <v>44669</v>
      </c>
      <c r="H1027" s="66"/>
      <c r="I1027" s="69">
        <v>44669</v>
      </c>
      <c r="J1027" s="103"/>
      <c r="K1027" s="66" t="s">
        <v>18</v>
      </c>
      <c r="L1027" s="66" t="s">
        <v>20</v>
      </c>
      <c r="M1027" s="66"/>
      <c r="N1027" s="84"/>
      <c r="O1027" s="66"/>
      <c r="P1027" s="71">
        <v>44737.595407905101</v>
      </c>
      <c r="Q1027" s="66" t="s">
        <v>17</v>
      </c>
      <c r="R1027" s="66" t="s">
        <v>17</v>
      </c>
      <c r="S1027" s="66" t="s">
        <v>17</v>
      </c>
      <c r="T1027" s="66" t="s">
        <v>51494</v>
      </c>
      <c r="U1027" s="134" t="s">
        <v>53770</v>
      </c>
    </row>
    <row r="1028" spans="1:21" x14ac:dyDescent="0.2">
      <c r="A1028" s="64" t="s">
        <v>53768</v>
      </c>
      <c r="B1028" s="65" t="s">
        <v>21527</v>
      </c>
      <c r="C1028" s="64" t="s">
        <v>21528</v>
      </c>
      <c r="D1028" s="107" t="s">
        <v>21529</v>
      </c>
      <c r="E1028" s="68">
        <v>56947.26</v>
      </c>
      <c r="F1028" s="69">
        <v>44671</v>
      </c>
      <c r="G1028" s="69">
        <v>44669</v>
      </c>
      <c r="H1028" s="66"/>
      <c r="I1028" s="69">
        <v>44669</v>
      </c>
      <c r="J1028" s="103"/>
      <c r="K1028" s="66" t="s">
        <v>18</v>
      </c>
      <c r="L1028" s="66" t="s">
        <v>20</v>
      </c>
      <c r="M1028" s="66"/>
      <c r="N1028" s="84"/>
      <c r="O1028" s="66"/>
      <c r="P1028" s="71">
        <v>44720.624817858799</v>
      </c>
      <c r="Q1028" s="66" t="s">
        <v>17</v>
      </c>
      <c r="R1028" s="66" t="s">
        <v>17</v>
      </c>
      <c r="S1028" s="66" t="s">
        <v>5164</v>
      </c>
      <c r="T1028" s="66" t="s">
        <v>51492</v>
      </c>
      <c r="U1028" s="134" t="s">
        <v>53770</v>
      </c>
    </row>
    <row r="1029" spans="1:21" x14ac:dyDescent="0.2">
      <c r="A1029" s="64" t="s">
        <v>53768</v>
      </c>
      <c r="B1029" s="65" t="s">
        <v>21530</v>
      </c>
      <c r="C1029" s="64" t="s">
        <v>21531</v>
      </c>
      <c r="D1029" s="107" t="s">
        <v>21532</v>
      </c>
      <c r="E1029" s="68">
        <v>38430.76</v>
      </c>
      <c r="F1029" s="69">
        <v>44671</v>
      </c>
      <c r="G1029" s="69">
        <v>44669</v>
      </c>
      <c r="H1029" s="66"/>
      <c r="I1029" s="69">
        <v>44669</v>
      </c>
      <c r="J1029" s="103"/>
      <c r="K1029" s="66" t="s">
        <v>18</v>
      </c>
      <c r="L1029" s="66" t="s">
        <v>20</v>
      </c>
      <c r="M1029" s="66"/>
      <c r="N1029" s="84"/>
      <c r="O1029" s="66"/>
      <c r="P1029" s="71">
        <v>44720.480540196797</v>
      </c>
      <c r="Q1029" s="66" t="s">
        <v>17</v>
      </c>
      <c r="R1029" s="66" t="s">
        <v>17</v>
      </c>
      <c r="S1029" s="66" t="s">
        <v>3873</v>
      </c>
      <c r="T1029" s="66" t="s">
        <v>51496</v>
      </c>
      <c r="U1029" s="134" t="s">
        <v>53770</v>
      </c>
    </row>
    <row r="1030" spans="1:21" x14ac:dyDescent="0.2">
      <c r="A1030" s="64" t="s">
        <v>53768</v>
      </c>
      <c r="B1030" s="65" t="s">
        <v>21533</v>
      </c>
      <c r="C1030" s="64" t="s">
        <v>21534</v>
      </c>
      <c r="D1030" s="107" t="s">
        <v>21535</v>
      </c>
      <c r="E1030" s="68">
        <v>67464.789999999994</v>
      </c>
      <c r="F1030" s="69">
        <v>44671</v>
      </c>
      <c r="G1030" s="69">
        <v>44669</v>
      </c>
      <c r="H1030" s="66"/>
      <c r="I1030" s="69">
        <v>44669</v>
      </c>
      <c r="J1030" s="103"/>
      <c r="K1030" s="66" t="s">
        <v>18</v>
      </c>
      <c r="L1030" s="66" t="s">
        <v>20</v>
      </c>
      <c r="M1030" s="66"/>
      <c r="N1030" s="84"/>
      <c r="O1030" s="66"/>
      <c r="P1030" s="71">
        <v>44736.608482326403</v>
      </c>
      <c r="Q1030" s="66" t="s">
        <v>17</v>
      </c>
      <c r="R1030" s="66" t="s">
        <v>17</v>
      </c>
      <c r="S1030" s="66" t="s">
        <v>20049</v>
      </c>
      <c r="T1030" s="66" t="s">
        <v>51492</v>
      </c>
      <c r="U1030" s="134" t="s">
        <v>53770</v>
      </c>
    </row>
    <row r="1031" spans="1:21" x14ac:dyDescent="0.2">
      <c r="A1031" s="64" t="s">
        <v>53768</v>
      </c>
      <c r="B1031" s="65" t="s">
        <v>35363</v>
      </c>
      <c r="C1031" s="64" t="s">
        <v>35364</v>
      </c>
      <c r="D1031" s="66" t="s">
        <v>35365</v>
      </c>
      <c r="E1031" s="68">
        <v>83457.05</v>
      </c>
      <c r="F1031" s="69">
        <v>44671</v>
      </c>
      <c r="G1031" s="69">
        <v>44669</v>
      </c>
      <c r="H1031" s="66"/>
      <c r="I1031" s="69">
        <v>44669</v>
      </c>
      <c r="J1031" s="103"/>
      <c r="K1031" s="66" t="s">
        <v>18</v>
      </c>
      <c r="L1031" s="66" t="s">
        <v>20</v>
      </c>
      <c r="M1031" s="66"/>
      <c r="N1031" s="84"/>
      <c r="O1031" s="66"/>
      <c r="P1031" s="71">
        <v>44733.454462696798</v>
      </c>
      <c r="Q1031" s="66" t="s">
        <v>17</v>
      </c>
      <c r="R1031" s="66" t="s">
        <v>17</v>
      </c>
      <c r="S1031" s="66" t="s">
        <v>17</v>
      </c>
      <c r="T1031" s="66" t="s">
        <v>51496</v>
      </c>
      <c r="U1031" s="134" t="s">
        <v>53770</v>
      </c>
    </row>
    <row r="1032" spans="1:21" x14ac:dyDescent="0.2">
      <c r="A1032" s="64" t="s">
        <v>53768</v>
      </c>
      <c r="B1032" s="65" t="s">
        <v>21536</v>
      </c>
      <c r="C1032" s="64" t="s">
        <v>21537</v>
      </c>
      <c r="D1032" s="107" t="s">
        <v>21538</v>
      </c>
      <c r="E1032" s="68">
        <v>22769.279999999999</v>
      </c>
      <c r="F1032" s="69">
        <v>44671</v>
      </c>
      <c r="G1032" s="69">
        <v>44669</v>
      </c>
      <c r="H1032" s="66"/>
      <c r="I1032" s="69">
        <v>44669</v>
      </c>
      <c r="J1032" s="103"/>
      <c r="K1032" s="66" t="s">
        <v>18</v>
      </c>
      <c r="L1032" s="66" t="s">
        <v>20</v>
      </c>
      <c r="M1032" s="66"/>
      <c r="N1032" s="84"/>
      <c r="O1032" s="66"/>
      <c r="P1032" s="71">
        <v>44720.601382175897</v>
      </c>
      <c r="Q1032" s="66" t="s">
        <v>17</v>
      </c>
      <c r="R1032" s="66" t="s">
        <v>17</v>
      </c>
      <c r="S1032" s="66" t="s">
        <v>3835</v>
      </c>
      <c r="T1032" s="66" t="s">
        <v>51492</v>
      </c>
      <c r="U1032" s="134" t="s">
        <v>53770</v>
      </c>
    </row>
    <row r="1033" spans="1:21" x14ac:dyDescent="0.2">
      <c r="A1033" s="64" t="s">
        <v>53768</v>
      </c>
      <c r="B1033" s="65" t="s">
        <v>21539</v>
      </c>
      <c r="C1033" s="64" t="s">
        <v>21540</v>
      </c>
      <c r="D1033" s="107" t="s">
        <v>21541</v>
      </c>
      <c r="E1033" s="68">
        <v>12880.43</v>
      </c>
      <c r="F1033" s="69">
        <v>44671</v>
      </c>
      <c r="G1033" s="69">
        <v>44669</v>
      </c>
      <c r="H1033" s="66"/>
      <c r="I1033" s="69">
        <v>44669</v>
      </c>
      <c r="J1033" s="103"/>
      <c r="K1033" s="66" t="s">
        <v>18</v>
      </c>
      <c r="L1033" s="66" t="s">
        <v>20</v>
      </c>
      <c r="M1033" s="66"/>
      <c r="N1033" s="84"/>
      <c r="O1033" s="66"/>
      <c r="P1033" s="71">
        <v>44729.551934143499</v>
      </c>
      <c r="Q1033" s="66" t="s">
        <v>17</v>
      </c>
      <c r="R1033" s="66" t="s">
        <v>17</v>
      </c>
      <c r="S1033" s="66" t="s">
        <v>17</v>
      </c>
      <c r="T1033" s="66" t="s">
        <v>51497</v>
      </c>
      <c r="U1033" s="134" t="s">
        <v>53770</v>
      </c>
    </row>
    <row r="1034" spans="1:21" x14ac:dyDescent="0.2">
      <c r="A1034" s="64" t="s">
        <v>53768</v>
      </c>
      <c r="B1034" s="65" t="s">
        <v>21542</v>
      </c>
      <c r="C1034" s="64" t="s">
        <v>21543</v>
      </c>
      <c r="D1034" s="107" t="s">
        <v>21544</v>
      </c>
      <c r="E1034" s="68">
        <v>33912.51</v>
      </c>
      <c r="F1034" s="69">
        <v>44671</v>
      </c>
      <c r="G1034" s="69">
        <v>44669</v>
      </c>
      <c r="H1034" s="66"/>
      <c r="I1034" s="69">
        <v>44669</v>
      </c>
      <c r="J1034" s="103"/>
      <c r="K1034" s="66" t="s">
        <v>18</v>
      </c>
      <c r="L1034" s="66" t="s">
        <v>20</v>
      </c>
      <c r="M1034" s="66"/>
      <c r="N1034" s="84"/>
      <c r="O1034" s="66"/>
      <c r="P1034" s="71">
        <v>44719.474839780101</v>
      </c>
      <c r="Q1034" s="66" t="s">
        <v>17</v>
      </c>
      <c r="R1034" s="66" t="s">
        <v>17</v>
      </c>
      <c r="S1034" s="66" t="s">
        <v>17</v>
      </c>
      <c r="T1034" s="66" t="s">
        <v>51496</v>
      </c>
      <c r="U1034" s="134" t="s">
        <v>53770</v>
      </c>
    </row>
    <row r="1035" spans="1:21" x14ac:dyDescent="0.2">
      <c r="A1035" s="64" t="s">
        <v>53768</v>
      </c>
      <c r="B1035" s="65" t="s">
        <v>21545</v>
      </c>
      <c r="C1035" s="64" t="s">
        <v>21546</v>
      </c>
      <c r="D1035" s="107" t="s">
        <v>21547</v>
      </c>
      <c r="E1035" s="68">
        <v>72069.11</v>
      </c>
      <c r="F1035" s="69">
        <v>44671</v>
      </c>
      <c r="G1035" s="69">
        <v>44669</v>
      </c>
      <c r="H1035" s="66"/>
      <c r="I1035" s="69">
        <v>44669</v>
      </c>
      <c r="J1035" s="103"/>
      <c r="K1035" s="66" t="s">
        <v>18</v>
      </c>
      <c r="L1035" s="66" t="s">
        <v>20</v>
      </c>
      <c r="M1035" s="66"/>
      <c r="N1035" s="84"/>
      <c r="O1035" s="66"/>
      <c r="P1035" s="71">
        <v>44719.386472222199</v>
      </c>
      <c r="Q1035" s="66" t="s">
        <v>17</v>
      </c>
      <c r="R1035" s="66" t="s">
        <v>17</v>
      </c>
      <c r="S1035" s="66" t="s">
        <v>17</v>
      </c>
      <c r="T1035" s="66" t="s">
        <v>51496</v>
      </c>
      <c r="U1035" s="134" t="s">
        <v>53770</v>
      </c>
    </row>
    <row r="1036" spans="1:21" x14ac:dyDescent="0.2">
      <c r="A1036" s="64" t="s">
        <v>53768</v>
      </c>
      <c r="B1036" s="65" t="s">
        <v>21548</v>
      </c>
      <c r="C1036" s="64" t="s">
        <v>21549</v>
      </c>
      <c r="D1036" s="107" t="s">
        <v>21550</v>
      </c>
      <c r="E1036" s="68">
        <v>88834.82</v>
      </c>
      <c r="F1036" s="69">
        <v>44671</v>
      </c>
      <c r="G1036" s="69">
        <v>44669</v>
      </c>
      <c r="H1036" s="66"/>
      <c r="I1036" s="69">
        <v>44669</v>
      </c>
      <c r="J1036" s="103"/>
      <c r="K1036" s="66" t="s">
        <v>18</v>
      </c>
      <c r="L1036" s="66" t="s">
        <v>20</v>
      </c>
      <c r="M1036" s="66"/>
      <c r="N1036" s="84"/>
      <c r="O1036" s="66"/>
      <c r="P1036" s="71">
        <v>44719.382556516197</v>
      </c>
      <c r="Q1036" s="66" t="s">
        <v>17</v>
      </c>
      <c r="R1036" s="66" t="s">
        <v>17</v>
      </c>
      <c r="S1036" s="66" t="s">
        <v>17</v>
      </c>
      <c r="T1036" s="66" t="s">
        <v>51491</v>
      </c>
      <c r="U1036" s="134" t="s">
        <v>53770</v>
      </c>
    </row>
    <row r="1037" spans="1:21" x14ac:dyDescent="0.2">
      <c r="A1037" s="64" t="s">
        <v>53768</v>
      </c>
      <c r="B1037" s="65" t="s">
        <v>21551</v>
      </c>
      <c r="C1037" s="64" t="s">
        <v>21552</v>
      </c>
      <c r="D1037" s="107" t="s">
        <v>21553</v>
      </c>
      <c r="E1037" s="68">
        <v>96240.88</v>
      </c>
      <c r="F1037" s="69">
        <v>44671</v>
      </c>
      <c r="G1037" s="69">
        <v>44669</v>
      </c>
      <c r="H1037" s="66"/>
      <c r="I1037" s="69">
        <v>44669</v>
      </c>
      <c r="J1037" s="103"/>
      <c r="K1037" s="66" t="s">
        <v>18</v>
      </c>
      <c r="L1037" s="66" t="s">
        <v>20</v>
      </c>
      <c r="M1037" s="66"/>
      <c r="N1037" s="84"/>
      <c r="O1037" s="66"/>
      <c r="P1037" s="71">
        <v>44720.666763460598</v>
      </c>
      <c r="Q1037" s="66" t="s">
        <v>17</v>
      </c>
      <c r="R1037" s="66" t="s">
        <v>17</v>
      </c>
      <c r="S1037" s="66" t="s">
        <v>17</v>
      </c>
      <c r="T1037" s="66" t="s">
        <v>51492</v>
      </c>
      <c r="U1037" s="134" t="s">
        <v>53770</v>
      </c>
    </row>
    <row r="1038" spans="1:21" x14ac:dyDescent="0.2">
      <c r="A1038" s="64" t="s">
        <v>53768</v>
      </c>
      <c r="B1038" s="65" t="s">
        <v>21554</v>
      </c>
      <c r="C1038" s="64" t="s">
        <v>21555</v>
      </c>
      <c r="D1038" s="107" t="s">
        <v>21556</v>
      </c>
      <c r="E1038" s="68">
        <v>73163.77</v>
      </c>
      <c r="F1038" s="69">
        <v>44671</v>
      </c>
      <c r="G1038" s="69">
        <v>44669</v>
      </c>
      <c r="H1038" s="66"/>
      <c r="I1038" s="69">
        <v>44669</v>
      </c>
      <c r="J1038" s="103"/>
      <c r="K1038" s="66" t="s">
        <v>18</v>
      </c>
      <c r="L1038" s="66" t="s">
        <v>20</v>
      </c>
      <c r="M1038" s="66"/>
      <c r="N1038" s="84"/>
      <c r="O1038" s="66"/>
      <c r="P1038" s="71">
        <v>44734.462389930603</v>
      </c>
      <c r="Q1038" s="66" t="s">
        <v>17</v>
      </c>
      <c r="R1038" s="66" t="s">
        <v>17</v>
      </c>
      <c r="S1038" s="66" t="s">
        <v>3835</v>
      </c>
      <c r="T1038" s="66" t="s">
        <v>51491</v>
      </c>
      <c r="U1038" s="134" t="s">
        <v>53770</v>
      </c>
    </row>
    <row r="1039" spans="1:21" x14ac:dyDescent="0.2">
      <c r="A1039" s="64" t="s">
        <v>53768</v>
      </c>
      <c r="B1039" s="65" t="s">
        <v>21557</v>
      </c>
      <c r="C1039" s="64" t="s">
        <v>21558</v>
      </c>
      <c r="D1039" s="107" t="s">
        <v>21559</v>
      </c>
      <c r="E1039" s="68">
        <v>72278.67</v>
      </c>
      <c r="F1039" s="69">
        <v>44671</v>
      </c>
      <c r="G1039" s="69">
        <v>44669</v>
      </c>
      <c r="H1039" s="66"/>
      <c r="I1039" s="69">
        <v>44669</v>
      </c>
      <c r="J1039" s="103"/>
      <c r="K1039" s="66" t="s">
        <v>18</v>
      </c>
      <c r="L1039" s="66" t="s">
        <v>20</v>
      </c>
      <c r="M1039" s="66"/>
      <c r="N1039" s="84"/>
      <c r="O1039" s="66"/>
      <c r="P1039" s="71">
        <v>44720.661124224498</v>
      </c>
      <c r="Q1039" s="66" t="s">
        <v>17</v>
      </c>
      <c r="R1039" s="66" t="s">
        <v>17</v>
      </c>
      <c r="S1039" s="66" t="s">
        <v>21</v>
      </c>
      <c r="T1039" s="66" t="s">
        <v>51492</v>
      </c>
      <c r="U1039" s="134" t="s">
        <v>53770</v>
      </c>
    </row>
    <row r="1040" spans="1:21" x14ac:dyDescent="0.2">
      <c r="A1040" s="64" t="s">
        <v>53768</v>
      </c>
      <c r="B1040" s="65" t="s">
        <v>44211</v>
      </c>
      <c r="C1040" s="64" t="s">
        <v>44212</v>
      </c>
      <c r="D1040" s="66" t="s">
        <v>44213</v>
      </c>
      <c r="E1040" s="68">
        <v>34615.21</v>
      </c>
      <c r="F1040" s="69">
        <v>44671</v>
      </c>
      <c r="G1040" s="69">
        <v>44669</v>
      </c>
      <c r="H1040" s="66"/>
      <c r="I1040" s="69">
        <v>44669</v>
      </c>
      <c r="J1040" s="103"/>
      <c r="K1040" s="66" t="s">
        <v>18</v>
      </c>
      <c r="L1040" s="66" t="s">
        <v>20</v>
      </c>
      <c r="M1040" s="66"/>
      <c r="N1040" s="84"/>
      <c r="O1040" s="66"/>
      <c r="P1040" s="71">
        <v>44734.575947256897</v>
      </c>
      <c r="Q1040" s="66" t="s">
        <v>17</v>
      </c>
      <c r="R1040" s="66" t="s">
        <v>17</v>
      </c>
      <c r="S1040" s="66" t="s">
        <v>3835</v>
      </c>
      <c r="T1040" s="66" t="s">
        <v>51496</v>
      </c>
      <c r="U1040" s="134" t="s">
        <v>53770</v>
      </c>
    </row>
    <row r="1041" spans="1:21" x14ac:dyDescent="0.2">
      <c r="A1041" s="64" t="s">
        <v>53768</v>
      </c>
      <c r="B1041" s="65" t="s">
        <v>21560</v>
      </c>
      <c r="C1041" s="64" t="s">
        <v>21561</v>
      </c>
      <c r="D1041" s="107" t="s">
        <v>21562</v>
      </c>
      <c r="E1041" s="68">
        <v>55572.88</v>
      </c>
      <c r="F1041" s="69">
        <v>44671</v>
      </c>
      <c r="G1041" s="69">
        <v>44669</v>
      </c>
      <c r="H1041" s="66"/>
      <c r="I1041" s="69">
        <v>44669</v>
      </c>
      <c r="J1041" s="103"/>
      <c r="K1041" s="66" t="s">
        <v>18</v>
      </c>
      <c r="L1041" s="66" t="s">
        <v>20</v>
      </c>
      <c r="M1041" s="66"/>
      <c r="N1041" s="84"/>
      <c r="O1041" s="66"/>
      <c r="P1041" s="71">
        <v>44720.6238745023</v>
      </c>
      <c r="Q1041" s="66" t="s">
        <v>17</v>
      </c>
      <c r="R1041" s="66" t="s">
        <v>17</v>
      </c>
      <c r="S1041" s="66" t="s">
        <v>5164</v>
      </c>
      <c r="T1041" s="66" t="s">
        <v>51492</v>
      </c>
      <c r="U1041" s="134" t="s">
        <v>53770</v>
      </c>
    </row>
    <row r="1042" spans="1:21" x14ac:dyDescent="0.2">
      <c r="A1042" s="64" t="s">
        <v>53768</v>
      </c>
      <c r="B1042" s="65" t="s">
        <v>21563</v>
      </c>
      <c r="C1042" s="64" t="s">
        <v>21564</v>
      </c>
      <c r="D1042" s="107" t="s">
        <v>21565</v>
      </c>
      <c r="E1042" s="68">
        <v>7743.51</v>
      </c>
      <c r="F1042" s="69">
        <v>44671</v>
      </c>
      <c r="G1042" s="69">
        <v>44669</v>
      </c>
      <c r="H1042" s="66"/>
      <c r="I1042" s="69">
        <v>44669</v>
      </c>
      <c r="J1042" s="103"/>
      <c r="K1042" s="66" t="s">
        <v>18</v>
      </c>
      <c r="L1042" s="66" t="s">
        <v>20</v>
      </c>
      <c r="M1042" s="66"/>
      <c r="N1042" s="84"/>
      <c r="O1042" s="66"/>
      <c r="P1042" s="71">
        <v>44718.670279976803</v>
      </c>
      <c r="Q1042" s="66" t="s">
        <v>17</v>
      </c>
      <c r="R1042" s="66" t="s">
        <v>17</v>
      </c>
      <c r="S1042" s="66" t="s">
        <v>17</v>
      </c>
      <c r="T1042" s="66" t="s">
        <v>51494</v>
      </c>
      <c r="U1042" s="134" t="s">
        <v>53770</v>
      </c>
    </row>
    <row r="1043" spans="1:21" x14ac:dyDescent="0.2">
      <c r="A1043" s="64" t="s">
        <v>53768</v>
      </c>
      <c r="B1043" s="65" t="s">
        <v>21566</v>
      </c>
      <c r="C1043" s="64" t="s">
        <v>21567</v>
      </c>
      <c r="D1043" s="107" t="s">
        <v>21568</v>
      </c>
      <c r="E1043" s="68">
        <v>73304.789999999994</v>
      </c>
      <c r="F1043" s="69">
        <v>44671</v>
      </c>
      <c r="G1043" s="69">
        <v>44669</v>
      </c>
      <c r="H1043" s="66"/>
      <c r="I1043" s="69">
        <v>44669</v>
      </c>
      <c r="J1043" s="103"/>
      <c r="K1043" s="66" t="s">
        <v>18</v>
      </c>
      <c r="L1043" s="66" t="s">
        <v>20</v>
      </c>
      <c r="M1043" s="66"/>
      <c r="N1043" s="84"/>
      <c r="O1043" s="66"/>
      <c r="P1043" s="71">
        <v>44719.385392013901</v>
      </c>
      <c r="Q1043" s="66" t="s">
        <v>17</v>
      </c>
      <c r="R1043" s="66" t="s">
        <v>17</v>
      </c>
      <c r="S1043" s="66" t="s">
        <v>17</v>
      </c>
      <c r="T1043" s="66" t="s">
        <v>51496</v>
      </c>
      <c r="U1043" s="134" t="s">
        <v>53770</v>
      </c>
    </row>
    <row r="1044" spans="1:21" x14ac:dyDescent="0.2">
      <c r="A1044" s="64" t="s">
        <v>53768</v>
      </c>
      <c r="B1044" s="65" t="s">
        <v>21569</v>
      </c>
      <c r="C1044" s="64" t="s">
        <v>21570</v>
      </c>
      <c r="D1044" s="107" t="s">
        <v>21571</v>
      </c>
      <c r="E1044" s="68">
        <v>30350.13</v>
      </c>
      <c r="F1044" s="69">
        <v>44671</v>
      </c>
      <c r="G1044" s="69">
        <v>44669</v>
      </c>
      <c r="H1044" s="66"/>
      <c r="I1044" s="69">
        <v>44669</v>
      </c>
      <c r="J1044" s="103"/>
      <c r="K1044" s="66" t="s">
        <v>18</v>
      </c>
      <c r="L1044" s="66" t="s">
        <v>20</v>
      </c>
      <c r="M1044" s="66"/>
      <c r="N1044" s="84"/>
      <c r="O1044" s="66"/>
      <c r="P1044" s="71">
        <v>44720.664869560198</v>
      </c>
      <c r="Q1044" s="66" t="s">
        <v>17</v>
      </c>
      <c r="R1044" s="66" t="s">
        <v>17</v>
      </c>
      <c r="S1044" s="66" t="s">
        <v>17</v>
      </c>
      <c r="T1044" s="66" t="s">
        <v>51495</v>
      </c>
      <c r="U1044" s="134" t="s">
        <v>53770</v>
      </c>
    </row>
    <row r="1045" spans="1:21" x14ac:dyDescent="0.2">
      <c r="A1045" s="64" t="s">
        <v>53768</v>
      </c>
      <c r="B1045" s="65" t="s">
        <v>21572</v>
      </c>
      <c r="C1045" s="64" t="s">
        <v>21573</v>
      </c>
      <c r="D1045" s="107" t="s">
        <v>21574</v>
      </c>
      <c r="E1045" s="68">
        <v>45551.45</v>
      </c>
      <c r="F1045" s="69">
        <v>44671</v>
      </c>
      <c r="G1045" s="69">
        <v>44669</v>
      </c>
      <c r="H1045" s="66"/>
      <c r="I1045" s="69">
        <v>44669</v>
      </c>
      <c r="J1045" s="103"/>
      <c r="K1045" s="66" t="s">
        <v>18</v>
      </c>
      <c r="L1045" s="66" t="s">
        <v>20</v>
      </c>
      <c r="M1045" s="66"/>
      <c r="N1045" s="84"/>
      <c r="O1045" s="66"/>
      <c r="P1045" s="71">
        <v>44722.437933298599</v>
      </c>
      <c r="Q1045" s="66" t="s">
        <v>17</v>
      </c>
      <c r="R1045" s="66" t="s">
        <v>17</v>
      </c>
      <c r="S1045" s="66" t="s">
        <v>17</v>
      </c>
      <c r="T1045" s="66" t="s">
        <v>51497</v>
      </c>
      <c r="U1045" s="134" t="s">
        <v>53770</v>
      </c>
    </row>
    <row r="1046" spans="1:21" x14ac:dyDescent="0.2">
      <c r="A1046" s="64" t="s">
        <v>53768</v>
      </c>
      <c r="B1046" s="65" t="s">
        <v>29065</v>
      </c>
      <c r="C1046" s="64" t="s">
        <v>29066</v>
      </c>
      <c r="D1046" s="66" t="s">
        <v>29067</v>
      </c>
      <c r="E1046" s="68">
        <v>56896.52</v>
      </c>
      <c r="F1046" s="69">
        <v>44671</v>
      </c>
      <c r="G1046" s="69">
        <v>44669</v>
      </c>
      <c r="H1046" s="66"/>
      <c r="I1046" s="69">
        <v>44669</v>
      </c>
      <c r="J1046" s="103"/>
      <c r="K1046" s="66" t="s">
        <v>18</v>
      </c>
      <c r="L1046" s="66" t="s">
        <v>20</v>
      </c>
      <c r="M1046" s="66"/>
      <c r="N1046" s="84"/>
      <c r="O1046" s="66"/>
      <c r="P1046" s="71">
        <v>44735.562476620398</v>
      </c>
      <c r="Q1046" s="66" t="s">
        <v>17</v>
      </c>
      <c r="R1046" s="66" t="s">
        <v>17</v>
      </c>
      <c r="S1046" s="66" t="s">
        <v>17</v>
      </c>
      <c r="T1046" s="66" t="s">
        <v>51496</v>
      </c>
      <c r="U1046" s="134" t="s">
        <v>53770</v>
      </c>
    </row>
    <row r="1047" spans="1:21" x14ac:dyDescent="0.2">
      <c r="A1047" s="64" t="s">
        <v>53768</v>
      </c>
      <c r="B1047" s="65" t="s">
        <v>21575</v>
      </c>
      <c r="C1047" s="64" t="s">
        <v>21576</v>
      </c>
      <c r="D1047" s="107" t="s">
        <v>21577</v>
      </c>
      <c r="E1047" s="68">
        <v>11345.3</v>
      </c>
      <c r="F1047" s="69">
        <v>44671</v>
      </c>
      <c r="G1047" s="69">
        <v>44669</v>
      </c>
      <c r="H1047" s="66"/>
      <c r="I1047" s="69">
        <v>44669</v>
      </c>
      <c r="J1047" s="103"/>
      <c r="K1047" s="66" t="s">
        <v>18</v>
      </c>
      <c r="L1047" s="66" t="s">
        <v>20</v>
      </c>
      <c r="M1047" s="66"/>
      <c r="N1047" s="84"/>
      <c r="O1047" s="66"/>
      <c r="P1047" s="71">
        <v>44734.391464085602</v>
      </c>
      <c r="Q1047" s="66" t="s">
        <v>17</v>
      </c>
      <c r="R1047" s="66" t="s">
        <v>17</v>
      </c>
      <c r="S1047" s="66" t="s">
        <v>17</v>
      </c>
      <c r="T1047" s="66" t="s">
        <v>51491</v>
      </c>
      <c r="U1047" s="134" t="s">
        <v>53770</v>
      </c>
    </row>
    <row r="1048" spans="1:21" x14ac:dyDescent="0.2">
      <c r="A1048" s="64" t="s">
        <v>53768</v>
      </c>
      <c r="B1048" s="65" t="s">
        <v>21578</v>
      </c>
      <c r="C1048" s="64" t="s">
        <v>21579</v>
      </c>
      <c r="D1048" s="107" t="s">
        <v>21580</v>
      </c>
      <c r="E1048" s="68">
        <v>25973.34</v>
      </c>
      <c r="F1048" s="69">
        <v>44671</v>
      </c>
      <c r="G1048" s="69">
        <v>44669</v>
      </c>
      <c r="H1048" s="66"/>
      <c r="I1048" s="69">
        <v>44669</v>
      </c>
      <c r="J1048" s="103"/>
      <c r="K1048" s="66" t="s">
        <v>18</v>
      </c>
      <c r="L1048" s="66" t="s">
        <v>20</v>
      </c>
      <c r="M1048" s="66"/>
      <c r="N1048" s="84"/>
      <c r="O1048" s="66"/>
      <c r="P1048" s="71">
        <v>44720.668734375002</v>
      </c>
      <c r="Q1048" s="66" t="s">
        <v>17</v>
      </c>
      <c r="R1048" s="66" t="s">
        <v>17</v>
      </c>
      <c r="S1048" s="66" t="s">
        <v>17</v>
      </c>
      <c r="T1048" s="66" t="s">
        <v>51495</v>
      </c>
      <c r="U1048" s="134" t="s">
        <v>53770</v>
      </c>
    </row>
    <row r="1049" spans="1:21" x14ac:dyDescent="0.2">
      <c r="A1049" s="64" t="s">
        <v>53768</v>
      </c>
      <c r="B1049" s="65" t="s">
        <v>21581</v>
      </c>
      <c r="C1049" s="64" t="s">
        <v>21582</v>
      </c>
      <c r="D1049" s="107" t="s">
        <v>21583</v>
      </c>
      <c r="E1049" s="68">
        <v>31429.94</v>
      </c>
      <c r="F1049" s="69">
        <v>44671</v>
      </c>
      <c r="G1049" s="69">
        <v>44669</v>
      </c>
      <c r="H1049" s="66"/>
      <c r="I1049" s="69">
        <v>44669</v>
      </c>
      <c r="J1049" s="103"/>
      <c r="K1049" s="66" t="s">
        <v>18</v>
      </c>
      <c r="L1049" s="66" t="s">
        <v>20</v>
      </c>
      <c r="M1049" s="66"/>
      <c r="N1049" s="84"/>
      <c r="O1049" s="66"/>
      <c r="P1049" s="71">
        <v>44718.593347685201</v>
      </c>
      <c r="Q1049" s="66" t="s">
        <v>17</v>
      </c>
      <c r="R1049" s="66" t="s">
        <v>17</v>
      </c>
      <c r="S1049" s="66" t="s">
        <v>17</v>
      </c>
      <c r="T1049" s="66" t="s">
        <v>51492</v>
      </c>
      <c r="U1049" s="134" t="s">
        <v>53770</v>
      </c>
    </row>
    <row r="1050" spans="1:21" x14ac:dyDescent="0.2">
      <c r="A1050" s="64" t="s">
        <v>53768</v>
      </c>
      <c r="B1050" s="65" t="s">
        <v>21584</v>
      </c>
      <c r="C1050" s="64" t="s">
        <v>21585</v>
      </c>
      <c r="D1050" s="107" t="s">
        <v>21586</v>
      </c>
      <c r="E1050" s="68">
        <v>16901.59</v>
      </c>
      <c r="F1050" s="69">
        <v>44671</v>
      </c>
      <c r="G1050" s="69">
        <v>44669</v>
      </c>
      <c r="H1050" s="66"/>
      <c r="I1050" s="69">
        <v>44669</v>
      </c>
      <c r="J1050" s="103"/>
      <c r="K1050" s="66" t="s">
        <v>18</v>
      </c>
      <c r="L1050" s="66" t="s">
        <v>20</v>
      </c>
      <c r="M1050" s="66"/>
      <c r="N1050" s="84"/>
      <c r="O1050" s="66"/>
      <c r="P1050" s="71">
        <v>44735.464478935202</v>
      </c>
      <c r="Q1050" s="66" t="s">
        <v>17</v>
      </c>
      <c r="R1050" s="66" t="s">
        <v>17</v>
      </c>
      <c r="S1050" s="66" t="s">
        <v>3835</v>
      </c>
      <c r="T1050" s="66" t="s">
        <v>51491</v>
      </c>
      <c r="U1050" s="134" t="s">
        <v>53770</v>
      </c>
    </row>
    <row r="1051" spans="1:21" x14ac:dyDescent="0.2">
      <c r="A1051" s="64" t="s">
        <v>53768</v>
      </c>
      <c r="B1051" s="65" t="s">
        <v>21587</v>
      </c>
      <c r="C1051" s="64" t="s">
        <v>21588</v>
      </c>
      <c r="D1051" s="107" t="s">
        <v>21589</v>
      </c>
      <c r="E1051" s="68">
        <v>18787.52</v>
      </c>
      <c r="F1051" s="69">
        <v>44671</v>
      </c>
      <c r="G1051" s="69">
        <v>44669</v>
      </c>
      <c r="H1051" s="66"/>
      <c r="I1051" s="69">
        <v>44669</v>
      </c>
      <c r="J1051" s="103"/>
      <c r="K1051" s="66" t="s">
        <v>18</v>
      </c>
      <c r="L1051" s="66" t="s">
        <v>20</v>
      </c>
      <c r="M1051" s="66"/>
      <c r="N1051" s="84"/>
      <c r="O1051" s="66"/>
      <c r="P1051" s="71">
        <v>44719.474040428198</v>
      </c>
      <c r="Q1051" s="66" t="s">
        <v>17</v>
      </c>
      <c r="R1051" s="66" t="s">
        <v>17</v>
      </c>
      <c r="S1051" s="66" t="s">
        <v>17</v>
      </c>
      <c r="T1051" s="66" t="s">
        <v>51496</v>
      </c>
      <c r="U1051" s="134" t="s">
        <v>53770</v>
      </c>
    </row>
    <row r="1052" spans="1:21" x14ac:dyDescent="0.2">
      <c r="A1052" s="64" t="s">
        <v>53768</v>
      </c>
      <c r="B1052" s="65" t="s">
        <v>21590</v>
      </c>
      <c r="C1052" s="64" t="s">
        <v>21591</v>
      </c>
      <c r="D1052" s="107" t="s">
        <v>21592</v>
      </c>
      <c r="E1052" s="68">
        <v>28242.52</v>
      </c>
      <c r="F1052" s="69">
        <v>44671</v>
      </c>
      <c r="G1052" s="69">
        <v>44669</v>
      </c>
      <c r="H1052" s="66"/>
      <c r="I1052" s="69">
        <v>44669</v>
      </c>
      <c r="J1052" s="103"/>
      <c r="K1052" s="66" t="s">
        <v>18</v>
      </c>
      <c r="L1052" s="66" t="s">
        <v>20</v>
      </c>
      <c r="M1052" s="66"/>
      <c r="N1052" s="84"/>
      <c r="O1052" s="66"/>
      <c r="P1052" s="71">
        <v>44722.600502777801</v>
      </c>
      <c r="Q1052" s="66" t="s">
        <v>17</v>
      </c>
      <c r="R1052" s="66" t="s">
        <v>17</v>
      </c>
      <c r="S1052" s="66" t="s">
        <v>17</v>
      </c>
      <c r="T1052" s="66" t="s">
        <v>51497</v>
      </c>
      <c r="U1052" s="134" t="s">
        <v>53770</v>
      </c>
    </row>
    <row r="1053" spans="1:21" x14ac:dyDescent="0.2">
      <c r="A1053" s="64" t="s">
        <v>53768</v>
      </c>
      <c r="B1053" s="65" t="s">
        <v>21593</v>
      </c>
      <c r="C1053" s="64" t="s">
        <v>21594</v>
      </c>
      <c r="D1053" s="107" t="s">
        <v>21595</v>
      </c>
      <c r="E1053" s="68">
        <v>39449.67</v>
      </c>
      <c r="F1053" s="69">
        <v>44671</v>
      </c>
      <c r="G1053" s="69">
        <v>44669</v>
      </c>
      <c r="H1053" s="66"/>
      <c r="I1053" s="69">
        <v>44669</v>
      </c>
      <c r="J1053" s="103"/>
      <c r="K1053" s="66" t="s">
        <v>18</v>
      </c>
      <c r="L1053" s="66" t="s">
        <v>20</v>
      </c>
      <c r="M1053" s="66"/>
      <c r="N1053" s="84"/>
      <c r="O1053" s="66"/>
      <c r="P1053" s="71">
        <v>44720.478290046303</v>
      </c>
      <c r="Q1053" s="66" t="s">
        <v>17</v>
      </c>
      <c r="R1053" s="66" t="s">
        <v>17</v>
      </c>
      <c r="S1053" s="66" t="s">
        <v>17</v>
      </c>
      <c r="T1053" s="66" t="s">
        <v>51496</v>
      </c>
      <c r="U1053" s="134" t="s">
        <v>53770</v>
      </c>
    </row>
    <row r="1054" spans="1:21" x14ac:dyDescent="0.2">
      <c r="A1054" s="64" t="s">
        <v>53768</v>
      </c>
      <c r="B1054" s="65" t="s">
        <v>21596</v>
      </c>
      <c r="C1054" s="64" t="s">
        <v>21597</v>
      </c>
      <c r="D1054" s="107" t="s">
        <v>21598</v>
      </c>
      <c r="E1054" s="68">
        <v>44153.18</v>
      </c>
      <c r="F1054" s="69">
        <v>44671</v>
      </c>
      <c r="G1054" s="69">
        <v>44669</v>
      </c>
      <c r="H1054" s="66"/>
      <c r="I1054" s="69">
        <v>44669</v>
      </c>
      <c r="J1054" s="103"/>
      <c r="K1054" s="66" t="s">
        <v>18</v>
      </c>
      <c r="L1054" s="66" t="s">
        <v>20</v>
      </c>
      <c r="M1054" s="66"/>
      <c r="N1054" s="84"/>
      <c r="O1054" s="66"/>
      <c r="P1054" s="71">
        <v>44722.600757870401</v>
      </c>
      <c r="Q1054" s="66" t="s">
        <v>17</v>
      </c>
      <c r="R1054" s="66" t="s">
        <v>17</v>
      </c>
      <c r="S1054" s="66" t="s">
        <v>17</v>
      </c>
      <c r="T1054" s="66" t="s">
        <v>51494</v>
      </c>
      <c r="U1054" s="134" t="s">
        <v>53770</v>
      </c>
    </row>
    <row r="1055" spans="1:21" x14ac:dyDescent="0.2">
      <c r="A1055" s="64" t="s">
        <v>53768</v>
      </c>
      <c r="B1055" s="65" t="s">
        <v>21599</v>
      </c>
      <c r="C1055" s="64" t="s">
        <v>21600</v>
      </c>
      <c r="D1055" s="107" t="s">
        <v>21601</v>
      </c>
      <c r="E1055" s="68">
        <v>29270.720000000001</v>
      </c>
      <c r="F1055" s="69">
        <v>44671</v>
      </c>
      <c r="G1055" s="69">
        <v>44669</v>
      </c>
      <c r="H1055" s="66"/>
      <c r="I1055" s="69">
        <v>44669</v>
      </c>
      <c r="J1055" s="103"/>
      <c r="K1055" s="66" t="s">
        <v>18</v>
      </c>
      <c r="L1055" s="66" t="s">
        <v>20</v>
      </c>
      <c r="M1055" s="66" t="s">
        <v>47527</v>
      </c>
      <c r="N1055" s="84"/>
      <c r="O1055" s="66"/>
      <c r="P1055" s="71">
        <v>44722.597789201398</v>
      </c>
      <c r="Q1055" s="66" t="s">
        <v>17</v>
      </c>
      <c r="R1055" s="66" t="s">
        <v>17</v>
      </c>
      <c r="S1055" s="66" t="s">
        <v>17</v>
      </c>
      <c r="T1055" s="66" t="s">
        <v>51494</v>
      </c>
      <c r="U1055" s="134" t="s">
        <v>53770</v>
      </c>
    </row>
    <row r="1056" spans="1:21" x14ac:dyDescent="0.2">
      <c r="A1056" s="64" t="s">
        <v>53768</v>
      </c>
      <c r="B1056" s="65" t="s">
        <v>21602</v>
      </c>
      <c r="C1056" s="64" t="s">
        <v>21603</v>
      </c>
      <c r="D1056" s="107" t="s">
        <v>21604</v>
      </c>
      <c r="E1056" s="68">
        <v>26082.09</v>
      </c>
      <c r="F1056" s="69">
        <v>44671</v>
      </c>
      <c r="G1056" s="69">
        <v>44669</v>
      </c>
      <c r="H1056" s="66"/>
      <c r="I1056" s="69">
        <v>44669</v>
      </c>
      <c r="J1056" s="103"/>
      <c r="K1056" s="66" t="s">
        <v>18</v>
      </c>
      <c r="L1056" s="66" t="s">
        <v>20</v>
      </c>
      <c r="M1056" s="66"/>
      <c r="N1056" s="84"/>
      <c r="O1056" s="66"/>
      <c r="P1056" s="71">
        <v>44720.6078661227</v>
      </c>
      <c r="Q1056" s="66" t="s">
        <v>17</v>
      </c>
      <c r="R1056" s="66" t="s">
        <v>17</v>
      </c>
      <c r="S1056" s="66" t="s">
        <v>17</v>
      </c>
      <c r="T1056" s="66" t="s">
        <v>51495</v>
      </c>
      <c r="U1056" s="134" t="s">
        <v>53770</v>
      </c>
    </row>
    <row r="1057" spans="1:21" x14ac:dyDescent="0.2">
      <c r="A1057" s="64" t="s">
        <v>53768</v>
      </c>
      <c r="B1057" s="65" t="s">
        <v>21605</v>
      </c>
      <c r="C1057" s="64" t="s">
        <v>21606</v>
      </c>
      <c r="D1057" s="107" t="s">
        <v>21607</v>
      </c>
      <c r="E1057" s="68">
        <v>8147.96</v>
      </c>
      <c r="F1057" s="69">
        <v>44671</v>
      </c>
      <c r="G1057" s="69">
        <v>44669</v>
      </c>
      <c r="H1057" s="66"/>
      <c r="I1057" s="69">
        <v>44669</v>
      </c>
      <c r="J1057" s="103"/>
      <c r="K1057" s="66" t="s">
        <v>18</v>
      </c>
      <c r="L1057" s="66" t="s">
        <v>20</v>
      </c>
      <c r="M1057" s="66"/>
      <c r="N1057" s="84"/>
      <c r="O1057" s="66"/>
      <c r="P1057" s="71">
        <v>44734.399592048598</v>
      </c>
      <c r="Q1057" s="66" t="s">
        <v>17</v>
      </c>
      <c r="R1057" s="66" t="s">
        <v>17</v>
      </c>
      <c r="S1057" s="66" t="s">
        <v>17</v>
      </c>
      <c r="T1057" s="66" t="s">
        <v>51491</v>
      </c>
      <c r="U1057" s="134" t="s">
        <v>53770</v>
      </c>
    </row>
    <row r="1058" spans="1:21" x14ac:dyDescent="0.2">
      <c r="A1058" s="64" t="s">
        <v>53768</v>
      </c>
      <c r="B1058" s="65" t="s">
        <v>33982</v>
      </c>
      <c r="C1058" s="64" t="s">
        <v>33983</v>
      </c>
      <c r="D1058" s="66" t="s">
        <v>33984</v>
      </c>
      <c r="E1058" s="68">
        <v>7276.3</v>
      </c>
      <c r="F1058" s="69">
        <v>44671</v>
      </c>
      <c r="G1058" s="69">
        <v>44669</v>
      </c>
      <c r="H1058" s="66"/>
      <c r="I1058" s="69">
        <v>44669</v>
      </c>
      <c r="J1058" s="103"/>
      <c r="K1058" s="66" t="s">
        <v>18</v>
      </c>
      <c r="L1058" s="66" t="s">
        <v>20</v>
      </c>
      <c r="M1058" s="66"/>
      <c r="N1058" s="84"/>
      <c r="O1058" s="66"/>
      <c r="P1058" s="71">
        <v>44735.442993518503</v>
      </c>
      <c r="Q1058" s="66" t="s">
        <v>17</v>
      </c>
      <c r="R1058" s="66" t="s">
        <v>17</v>
      </c>
      <c r="S1058" s="66" t="s">
        <v>17</v>
      </c>
      <c r="T1058" s="66" t="s">
        <v>51491</v>
      </c>
      <c r="U1058" s="134" t="s">
        <v>53770</v>
      </c>
    </row>
    <row r="1059" spans="1:21" x14ac:dyDescent="0.2">
      <c r="A1059" s="64" t="s">
        <v>53768</v>
      </c>
      <c r="B1059" s="65" t="s">
        <v>29079</v>
      </c>
      <c r="C1059" s="64" t="s">
        <v>29080</v>
      </c>
      <c r="D1059" s="66" t="s">
        <v>29081</v>
      </c>
      <c r="E1059" s="68">
        <v>17222.060000000001</v>
      </c>
      <c r="F1059" s="69">
        <v>44671</v>
      </c>
      <c r="G1059" s="69">
        <v>44669</v>
      </c>
      <c r="H1059" s="66"/>
      <c r="I1059" s="69">
        <v>44669</v>
      </c>
      <c r="J1059" s="103"/>
      <c r="K1059" s="66" t="s">
        <v>18</v>
      </c>
      <c r="L1059" s="66" t="s">
        <v>20</v>
      </c>
      <c r="M1059" s="66"/>
      <c r="N1059" s="84"/>
      <c r="O1059" s="66"/>
      <c r="P1059" s="71">
        <v>44734.591081944403</v>
      </c>
      <c r="Q1059" s="66" t="s">
        <v>17</v>
      </c>
      <c r="R1059" s="66" t="s">
        <v>17</v>
      </c>
      <c r="S1059" s="66" t="s">
        <v>17</v>
      </c>
      <c r="T1059" s="66" t="s">
        <v>51496</v>
      </c>
      <c r="U1059" s="134" t="s">
        <v>53770</v>
      </c>
    </row>
    <row r="1060" spans="1:21" x14ac:dyDescent="0.2">
      <c r="A1060" s="64" t="s">
        <v>53768</v>
      </c>
      <c r="B1060" s="65" t="s">
        <v>21608</v>
      </c>
      <c r="C1060" s="64" t="s">
        <v>21609</v>
      </c>
      <c r="D1060" s="107" t="s">
        <v>21610</v>
      </c>
      <c r="E1060" s="68">
        <v>22164.76</v>
      </c>
      <c r="F1060" s="69">
        <v>44671</v>
      </c>
      <c r="G1060" s="69">
        <v>44669</v>
      </c>
      <c r="H1060" s="66"/>
      <c r="I1060" s="69">
        <v>44669</v>
      </c>
      <c r="J1060" s="103"/>
      <c r="K1060" s="66" t="s">
        <v>18</v>
      </c>
      <c r="L1060" s="66" t="s">
        <v>20</v>
      </c>
      <c r="M1060" s="66"/>
      <c r="N1060" s="84"/>
      <c r="O1060" s="66"/>
      <c r="P1060" s="71">
        <v>44720.433975428197</v>
      </c>
      <c r="Q1060" s="66" t="s">
        <v>17</v>
      </c>
      <c r="R1060" s="66" t="s">
        <v>17</v>
      </c>
      <c r="S1060" s="66" t="s">
        <v>17</v>
      </c>
      <c r="T1060" s="66" t="s">
        <v>51496</v>
      </c>
      <c r="U1060" s="134" t="s">
        <v>53770</v>
      </c>
    </row>
    <row r="1061" spans="1:21" x14ac:dyDescent="0.2">
      <c r="A1061" s="64" t="s">
        <v>53768</v>
      </c>
      <c r="B1061" s="65" t="s">
        <v>21611</v>
      </c>
      <c r="C1061" s="64" t="s">
        <v>21612</v>
      </c>
      <c r="D1061" s="107" t="s">
        <v>21613</v>
      </c>
      <c r="E1061" s="68">
        <v>15106.38</v>
      </c>
      <c r="F1061" s="69">
        <v>44671</v>
      </c>
      <c r="G1061" s="69">
        <v>44669</v>
      </c>
      <c r="H1061" s="66"/>
      <c r="I1061" s="69">
        <v>44669</v>
      </c>
      <c r="J1061" s="103"/>
      <c r="K1061" s="66" t="s">
        <v>18</v>
      </c>
      <c r="L1061" s="66" t="s">
        <v>20</v>
      </c>
      <c r="M1061" s="66"/>
      <c r="N1061" s="84"/>
      <c r="O1061" s="66"/>
      <c r="P1061" s="71">
        <v>44733.584969907402</v>
      </c>
      <c r="Q1061" s="66" t="s">
        <v>17</v>
      </c>
      <c r="R1061" s="66" t="s">
        <v>17</v>
      </c>
      <c r="S1061" s="66" t="s">
        <v>49530</v>
      </c>
      <c r="T1061" s="66" t="s">
        <v>51491</v>
      </c>
      <c r="U1061" s="134" t="s">
        <v>53770</v>
      </c>
    </row>
    <row r="1062" spans="1:21" x14ac:dyDescent="0.2">
      <c r="A1062" s="64" t="s">
        <v>53768</v>
      </c>
      <c r="B1062" s="65" t="s">
        <v>21614</v>
      </c>
      <c r="C1062" s="64" t="s">
        <v>21615</v>
      </c>
      <c r="D1062" s="107" t="s">
        <v>21616</v>
      </c>
      <c r="E1062" s="68">
        <v>42200.4</v>
      </c>
      <c r="F1062" s="69">
        <v>44671</v>
      </c>
      <c r="G1062" s="69">
        <v>44669</v>
      </c>
      <c r="H1062" s="66"/>
      <c r="I1062" s="69">
        <v>44669</v>
      </c>
      <c r="J1062" s="103"/>
      <c r="K1062" s="66" t="s">
        <v>18</v>
      </c>
      <c r="L1062" s="66" t="s">
        <v>20</v>
      </c>
      <c r="M1062" s="66"/>
      <c r="N1062" s="84"/>
      <c r="O1062" s="66"/>
      <c r="P1062" s="71">
        <v>44722.445522997703</v>
      </c>
      <c r="Q1062" s="66" t="s">
        <v>17</v>
      </c>
      <c r="R1062" s="66" t="s">
        <v>17</v>
      </c>
      <c r="S1062" s="66" t="s">
        <v>49547</v>
      </c>
      <c r="T1062" s="66" t="s">
        <v>51492</v>
      </c>
      <c r="U1062" s="134" t="s">
        <v>53770</v>
      </c>
    </row>
    <row r="1063" spans="1:21" x14ac:dyDescent="0.2">
      <c r="A1063" s="64" t="s">
        <v>53768</v>
      </c>
      <c r="B1063" s="65" t="s">
        <v>21617</v>
      </c>
      <c r="C1063" s="64" t="s">
        <v>21618</v>
      </c>
      <c r="D1063" s="107" t="s">
        <v>21619</v>
      </c>
      <c r="E1063" s="68">
        <v>34151.050000000003</v>
      </c>
      <c r="F1063" s="69">
        <v>44671</v>
      </c>
      <c r="G1063" s="69">
        <v>44669</v>
      </c>
      <c r="H1063" s="66"/>
      <c r="I1063" s="69">
        <v>44669</v>
      </c>
      <c r="J1063" s="103"/>
      <c r="K1063" s="66" t="s">
        <v>18</v>
      </c>
      <c r="L1063" s="66" t="s">
        <v>20</v>
      </c>
      <c r="M1063" s="66"/>
      <c r="N1063" s="84"/>
      <c r="O1063" s="66"/>
      <c r="P1063" s="71">
        <v>44720.6135951736</v>
      </c>
      <c r="Q1063" s="66" t="s">
        <v>17</v>
      </c>
      <c r="R1063" s="66" t="s">
        <v>17</v>
      </c>
      <c r="S1063" s="66" t="s">
        <v>17</v>
      </c>
      <c r="T1063" s="66" t="s">
        <v>51492</v>
      </c>
      <c r="U1063" s="134" t="s">
        <v>53770</v>
      </c>
    </row>
    <row r="1064" spans="1:21" x14ac:dyDescent="0.2">
      <c r="A1064" s="64" t="s">
        <v>53768</v>
      </c>
      <c r="B1064" s="65" t="s">
        <v>44214</v>
      </c>
      <c r="C1064" s="64" t="s">
        <v>44215</v>
      </c>
      <c r="D1064" s="66" t="s">
        <v>44216</v>
      </c>
      <c r="E1064" s="68">
        <v>11754.02</v>
      </c>
      <c r="F1064" s="69">
        <v>44671</v>
      </c>
      <c r="G1064" s="69">
        <v>44669</v>
      </c>
      <c r="H1064" s="66"/>
      <c r="I1064" s="69">
        <v>44669</v>
      </c>
      <c r="J1064" s="103"/>
      <c r="K1064" s="66" t="s">
        <v>18</v>
      </c>
      <c r="L1064" s="66" t="s">
        <v>20</v>
      </c>
      <c r="M1064" s="66"/>
      <c r="N1064" s="84"/>
      <c r="O1064" s="66"/>
      <c r="P1064" s="71">
        <v>44735.614403703701</v>
      </c>
      <c r="Q1064" s="66" t="s">
        <v>17</v>
      </c>
      <c r="R1064" s="66" t="s">
        <v>17</v>
      </c>
      <c r="S1064" s="66" t="s">
        <v>17</v>
      </c>
      <c r="T1064" s="66" t="s">
        <v>51496</v>
      </c>
      <c r="U1064" s="134" t="s">
        <v>53770</v>
      </c>
    </row>
    <row r="1065" spans="1:21" x14ac:dyDescent="0.2">
      <c r="A1065" s="64" t="s">
        <v>53768</v>
      </c>
      <c r="B1065" s="65" t="s">
        <v>21620</v>
      </c>
      <c r="C1065" s="64" t="s">
        <v>21621</v>
      </c>
      <c r="D1065" s="107" t="s">
        <v>21408</v>
      </c>
      <c r="E1065" s="68">
        <v>28877.75</v>
      </c>
      <c r="F1065" s="69">
        <v>44671</v>
      </c>
      <c r="G1065" s="69">
        <v>44669</v>
      </c>
      <c r="H1065" s="66"/>
      <c r="I1065" s="69">
        <v>44669</v>
      </c>
      <c r="J1065" s="103"/>
      <c r="K1065" s="66" t="s">
        <v>18</v>
      </c>
      <c r="L1065" s="66" t="s">
        <v>20</v>
      </c>
      <c r="M1065" s="66"/>
      <c r="N1065" s="84"/>
      <c r="O1065" s="66"/>
      <c r="P1065" s="71">
        <v>44720.370366666699</v>
      </c>
      <c r="Q1065" s="66" t="s">
        <v>17</v>
      </c>
      <c r="R1065" s="66" t="s">
        <v>17</v>
      </c>
      <c r="S1065" s="66" t="s">
        <v>17</v>
      </c>
      <c r="T1065" s="66" t="s">
        <v>51494</v>
      </c>
      <c r="U1065" s="134" t="s">
        <v>53770</v>
      </c>
    </row>
    <row r="1066" spans="1:21" x14ac:dyDescent="0.2">
      <c r="A1066" s="64" t="s">
        <v>53768</v>
      </c>
      <c r="B1066" s="65" t="s">
        <v>40913</v>
      </c>
      <c r="C1066" s="64" t="s">
        <v>40914</v>
      </c>
      <c r="D1066" s="66" t="s">
        <v>40915</v>
      </c>
      <c r="E1066" s="68">
        <v>23229.23</v>
      </c>
      <c r="F1066" s="69">
        <v>44671</v>
      </c>
      <c r="G1066" s="69">
        <v>44669</v>
      </c>
      <c r="H1066" s="66"/>
      <c r="I1066" s="69">
        <v>44669</v>
      </c>
      <c r="J1066" s="103"/>
      <c r="K1066" s="66" t="s">
        <v>18</v>
      </c>
      <c r="L1066" s="66" t="s">
        <v>20</v>
      </c>
      <c r="M1066" s="66"/>
      <c r="N1066" s="84"/>
      <c r="O1066" s="66"/>
      <c r="P1066" s="71">
        <v>44735.476629479199</v>
      </c>
      <c r="Q1066" s="66" t="s">
        <v>17</v>
      </c>
      <c r="R1066" s="66" t="s">
        <v>17</v>
      </c>
      <c r="S1066" s="66" t="s">
        <v>17</v>
      </c>
      <c r="T1066" s="66" t="s">
        <v>51494</v>
      </c>
      <c r="U1066" s="134" t="s">
        <v>53770</v>
      </c>
    </row>
    <row r="1067" spans="1:21" x14ac:dyDescent="0.2">
      <c r="A1067" s="64" t="s">
        <v>53768</v>
      </c>
      <c r="B1067" s="65" t="s">
        <v>40904</v>
      </c>
      <c r="C1067" s="64" t="s">
        <v>40905</v>
      </c>
      <c r="D1067" s="66" t="s">
        <v>40906</v>
      </c>
      <c r="E1067" s="68">
        <v>8091.39</v>
      </c>
      <c r="F1067" s="69">
        <v>44671</v>
      </c>
      <c r="G1067" s="69">
        <v>44669</v>
      </c>
      <c r="H1067" s="66"/>
      <c r="I1067" s="69">
        <v>44669</v>
      </c>
      <c r="J1067" s="103"/>
      <c r="K1067" s="66" t="s">
        <v>18</v>
      </c>
      <c r="L1067" s="66" t="s">
        <v>20</v>
      </c>
      <c r="M1067" s="66"/>
      <c r="N1067" s="84"/>
      <c r="O1067" s="66"/>
      <c r="P1067" s="71">
        <v>44737.577662731499</v>
      </c>
      <c r="Q1067" s="66" t="s">
        <v>17</v>
      </c>
      <c r="R1067" s="66" t="s">
        <v>17</v>
      </c>
      <c r="S1067" s="66" t="s">
        <v>17</v>
      </c>
      <c r="T1067" s="66" t="s">
        <v>51494</v>
      </c>
      <c r="U1067" s="134" t="s">
        <v>53770</v>
      </c>
    </row>
    <row r="1068" spans="1:21" x14ac:dyDescent="0.2">
      <c r="A1068" s="64" t="s">
        <v>53768</v>
      </c>
      <c r="B1068" s="65" t="s">
        <v>21622</v>
      </c>
      <c r="C1068" s="64" t="s">
        <v>21623</v>
      </c>
      <c r="D1068" s="107" t="s">
        <v>21624</v>
      </c>
      <c r="E1068" s="68">
        <v>11377.05</v>
      </c>
      <c r="F1068" s="69">
        <v>44671</v>
      </c>
      <c r="G1068" s="69">
        <v>44669</v>
      </c>
      <c r="H1068" s="66"/>
      <c r="I1068" s="69">
        <v>44669</v>
      </c>
      <c r="J1068" s="103"/>
      <c r="K1068" s="66" t="s">
        <v>18</v>
      </c>
      <c r="L1068" s="66" t="s">
        <v>20</v>
      </c>
      <c r="M1068" s="66"/>
      <c r="N1068" s="84"/>
      <c r="O1068" s="66"/>
      <c r="P1068" s="71">
        <v>44719.564291898103</v>
      </c>
      <c r="Q1068" s="66" t="s">
        <v>17</v>
      </c>
      <c r="R1068" s="66" t="s">
        <v>17</v>
      </c>
      <c r="S1068" s="66" t="s">
        <v>17</v>
      </c>
      <c r="T1068" s="66" t="s">
        <v>51495</v>
      </c>
      <c r="U1068" s="134" t="s">
        <v>53770</v>
      </c>
    </row>
    <row r="1069" spans="1:21" x14ac:dyDescent="0.2">
      <c r="A1069" s="64" t="s">
        <v>53768</v>
      </c>
      <c r="B1069" s="65" t="s">
        <v>21625</v>
      </c>
      <c r="C1069" s="64" t="s">
        <v>21626</v>
      </c>
      <c r="D1069" s="107" t="s">
        <v>21627</v>
      </c>
      <c r="E1069" s="68">
        <v>26511.45</v>
      </c>
      <c r="F1069" s="69">
        <v>44671</v>
      </c>
      <c r="G1069" s="69">
        <v>44669</v>
      </c>
      <c r="H1069" s="66"/>
      <c r="I1069" s="69">
        <v>44669</v>
      </c>
      <c r="J1069" s="103"/>
      <c r="K1069" s="66" t="s">
        <v>18</v>
      </c>
      <c r="L1069" s="66" t="s">
        <v>20</v>
      </c>
      <c r="M1069" s="66"/>
      <c r="N1069" s="84"/>
      <c r="O1069" s="66"/>
      <c r="P1069" s="71">
        <v>44734.441303043997</v>
      </c>
      <c r="Q1069" s="66" t="s">
        <v>17</v>
      </c>
      <c r="R1069" s="66" t="s">
        <v>17</v>
      </c>
      <c r="S1069" s="66" t="s">
        <v>17</v>
      </c>
      <c r="T1069" s="66" t="s">
        <v>51491</v>
      </c>
      <c r="U1069" s="134" t="s">
        <v>53770</v>
      </c>
    </row>
    <row r="1070" spans="1:21" x14ac:dyDescent="0.2">
      <c r="A1070" s="64" t="s">
        <v>53768</v>
      </c>
      <c r="B1070" s="65" t="s">
        <v>29098</v>
      </c>
      <c r="C1070" s="64" t="s">
        <v>29099</v>
      </c>
      <c r="D1070" s="66" t="s">
        <v>29100</v>
      </c>
      <c r="E1070" s="68">
        <v>35533.339999999997</v>
      </c>
      <c r="F1070" s="69">
        <v>44671</v>
      </c>
      <c r="G1070" s="69">
        <v>44669</v>
      </c>
      <c r="H1070" s="66"/>
      <c r="I1070" s="69">
        <v>44669</v>
      </c>
      <c r="J1070" s="103"/>
      <c r="K1070" s="66" t="s">
        <v>18</v>
      </c>
      <c r="L1070" s="66" t="s">
        <v>20</v>
      </c>
      <c r="M1070" s="66"/>
      <c r="N1070" s="84"/>
      <c r="O1070" s="66"/>
      <c r="P1070" s="71">
        <v>44734.459077974498</v>
      </c>
      <c r="Q1070" s="66" t="s">
        <v>17</v>
      </c>
      <c r="R1070" s="66" t="s">
        <v>17</v>
      </c>
      <c r="S1070" s="66" t="s">
        <v>17</v>
      </c>
      <c r="T1070" s="66" t="s">
        <v>51496</v>
      </c>
      <c r="U1070" s="134" t="s">
        <v>53770</v>
      </c>
    </row>
    <row r="1071" spans="1:21" x14ac:dyDescent="0.2">
      <c r="A1071" s="64" t="s">
        <v>53768</v>
      </c>
      <c r="B1071" s="65" t="s">
        <v>21628</v>
      </c>
      <c r="C1071" s="64" t="s">
        <v>21629</v>
      </c>
      <c r="D1071" s="107" t="s">
        <v>21630</v>
      </c>
      <c r="E1071" s="68">
        <v>25792.62</v>
      </c>
      <c r="F1071" s="69">
        <v>44671</v>
      </c>
      <c r="G1071" s="69">
        <v>44669</v>
      </c>
      <c r="H1071" s="66"/>
      <c r="I1071" s="69">
        <v>44669</v>
      </c>
      <c r="J1071" s="103"/>
      <c r="K1071" s="66" t="s">
        <v>18</v>
      </c>
      <c r="L1071" s="66" t="s">
        <v>20</v>
      </c>
      <c r="M1071" s="66"/>
      <c r="N1071" s="84"/>
      <c r="O1071" s="66"/>
      <c r="P1071" s="71">
        <v>44722.471477893501</v>
      </c>
      <c r="Q1071" s="66" t="s">
        <v>17</v>
      </c>
      <c r="R1071" s="66" t="s">
        <v>17</v>
      </c>
      <c r="S1071" s="66" t="s">
        <v>17</v>
      </c>
      <c r="T1071" s="66" t="s">
        <v>51495</v>
      </c>
      <c r="U1071" s="134" t="s">
        <v>53770</v>
      </c>
    </row>
    <row r="1072" spans="1:21" x14ac:dyDescent="0.2">
      <c r="A1072" s="64" t="s">
        <v>53768</v>
      </c>
      <c r="B1072" s="65" t="s">
        <v>21631</v>
      </c>
      <c r="C1072" s="64" t="s">
        <v>21632</v>
      </c>
      <c r="D1072" s="107" t="s">
        <v>21633</v>
      </c>
      <c r="E1072" s="68">
        <v>34338.54</v>
      </c>
      <c r="F1072" s="69">
        <v>44671</v>
      </c>
      <c r="G1072" s="69">
        <v>44669</v>
      </c>
      <c r="H1072" s="66"/>
      <c r="I1072" s="69">
        <v>44669</v>
      </c>
      <c r="J1072" s="103"/>
      <c r="K1072" s="66" t="s">
        <v>18</v>
      </c>
      <c r="L1072" s="66" t="s">
        <v>20</v>
      </c>
      <c r="M1072" s="66"/>
      <c r="N1072" s="84"/>
      <c r="O1072" s="66"/>
      <c r="P1072" s="71">
        <v>44720.408008680599</v>
      </c>
      <c r="Q1072" s="66" t="s">
        <v>17</v>
      </c>
      <c r="R1072" s="66" t="s">
        <v>17</v>
      </c>
      <c r="S1072" s="66" t="s">
        <v>49548</v>
      </c>
      <c r="T1072" s="66" t="s">
        <v>51496</v>
      </c>
      <c r="U1072" s="134" t="s">
        <v>53770</v>
      </c>
    </row>
    <row r="1073" spans="1:21" x14ac:dyDescent="0.2">
      <c r="A1073" s="64" t="s">
        <v>53768</v>
      </c>
      <c r="B1073" s="65" t="s">
        <v>21634</v>
      </c>
      <c r="C1073" s="64" t="s">
        <v>21635</v>
      </c>
      <c r="D1073" s="107" t="s">
        <v>21636</v>
      </c>
      <c r="E1073" s="68">
        <v>22759.24</v>
      </c>
      <c r="F1073" s="69">
        <v>44671</v>
      </c>
      <c r="G1073" s="69">
        <v>44669</v>
      </c>
      <c r="H1073" s="66"/>
      <c r="I1073" s="69">
        <v>44669</v>
      </c>
      <c r="J1073" s="103"/>
      <c r="K1073" s="66" t="s">
        <v>18</v>
      </c>
      <c r="L1073" s="66" t="s">
        <v>20</v>
      </c>
      <c r="M1073" s="66"/>
      <c r="N1073" s="84"/>
      <c r="O1073" s="66"/>
      <c r="P1073" s="71">
        <v>44722.4558356134</v>
      </c>
      <c r="Q1073" s="66" t="s">
        <v>17</v>
      </c>
      <c r="R1073" s="66" t="s">
        <v>17</v>
      </c>
      <c r="S1073" s="66" t="s">
        <v>21</v>
      </c>
      <c r="T1073" s="66" t="s">
        <v>51492</v>
      </c>
      <c r="U1073" s="134" t="s">
        <v>53770</v>
      </c>
    </row>
    <row r="1074" spans="1:21" x14ac:dyDescent="0.2">
      <c r="A1074" s="64" t="s">
        <v>53768</v>
      </c>
      <c r="B1074" s="65" t="s">
        <v>29110</v>
      </c>
      <c r="C1074" s="64" t="s">
        <v>29111</v>
      </c>
      <c r="D1074" s="66" t="s">
        <v>29112</v>
      </c>
      <c r="E1074" s="68">
        <v>31880.43</v>
      </c>
      <c r="F1074" s="69">
        <v>44671</v>
      </c>
      <c r="G1074" s="69">
        <v>44669</v>
      </c>
      <c r="H1074" s="66"/>
      <c r="I1074" s="69">
        <v>44669</v>
      </c>
      <c r="J1074" s="103"/>
      <c r="K1074" s="66" t="s">
        <v>18</v>
      </c>
      <c r="L1074" s="66" t="s">
        <v>20</v>
      </c>
      <c r="M1074" s="66"/>
      <c r="N1074" s="84"/>
      <c r="O1074" s="66"/>
      <c r="P1074" s="71">
        <v>44732.444335185202</v>
      </c>
      <c r="Q1074" s="66" t="s">
        <v>17</v>
      </c>
      <c r="R1074" s="66" t="s">
        <v>17</v>
      </c>
      <c r="S1074" s="66" t="s">
        <v>17</v>
      </c>
      <c r="T1074" s="66" t="s">
        <v>51496</v>
      </c>
      <c r="U1074" s="134" t="s">
        <v>53770</v>
      </c>
    </row>
    <row r="1075" spans="1:21" x14ac:dyDescent="0.2">
      <c r="A1075" s="64" t="s">
        <v>53768</v>
      </c>
      <c r="B1075" s="65" t="s">
        <v>21637</v>
      </c>
      <c r="C1075" s="64" t="s">
        <v>21638</v>
      </c>
      <c r="D1075" s="107" t="s">
        <v>21639</v>
      </c>
      <c r="E1075" s="68">
        <v>17421.97</v>
      </c>
      <c r="F1075" s="69">
        <v>44671</v>
      </c>
      <c r="G1075" s="69">
        <v>44669</v>
      </c>
      <c r="H1075" s="66"/>
      <c r="I1075" s="69">
        <v>44669</v>
      </c>
      <c r="J1075" s="103"/>
      <c r="K1075" s="66" t="s">
        <v>18</v>
      </c>
      <c r="L1075" s="66" t="s">
        <v>20</v>
      </c>
      <c r="M1075" s="66"/>
      <c r="N1075" s="84"/>
      <c r="O1075" s="66"/>
      <c r="P1075" s="71">
        <v>44719.689622418999</v>
      </c>
      <c r="Q1075" s="66" t="s">
        <v>17</v>
      </c>
      <c r="R1075" s="66" t="s">
        <v>17</v>
      </c>
      <c r="S1075" s="66" t="s">
        <v>17</v>
      </c>
      <c r="T1075" s="66" t="s">
        <v>51494</v>
      </c>
      <c r="U1075" s="134" t="s">
        <v>53770</v>
      </c>
    </row>
    <row r="1076" spans="1:21" x14ac:dyDescent="0.2">
      <c r="A1076" s="64" t="s">
        <v>53768</v>
      </c>
      <c r="B1076" s="65" t="s">
        <v>21640</v>
      </c>
      <c r="C1076" s="64" t="s">
        <v>21641</v>
      </c>
      <c r="D1076" s="107" t="s">
        <v>21642</v>
      </c>
      <c r="E1076" s="68">
        <v>29621.61</v>
      </c>
      <c r="F1076" s="69">
        <v>44671</v>
      </c>
      <c r="G1076" s="69">
        <v>44669</v>
      </c>
      <c r="H1076" s="66"/>
      <c r="I1076" s="69">
        <v>44669</v>
      </c>
      <c r="J1076" s="103"/>
      <c r="K1076" s="66" t="s">
        <v>18</v>
      </c>
      <c r="L1076" s="66" t="s">
        <v>20</v>
      </c>
      <c r="M1076" s="66"/>
      <c r="N1076" s="84"/>
      <c r="O1076" s="66"/>
      <c r="P1076" s="71">
        <v>44720.488584062499</v>
      </c>
      <c r="Q1076" s="66" t="s">
        <v>17</v>
      </c>
      <c r="R1076" s="66" t="s">
        <v>17</v>
      </c>
      <c r="S1076" s="66" t="s">
        <v>67</v>
      </c>
      <c r="T1076" s="66" t="s">
        <v>51495</v>
      </c>
      <c r="U1076" s="134" t="s">
        <v>53770</v>
      </c>
    </row>
    <row r="1077" spans="1:21" x14ac:dyDescent="0.2">
      <c r="A1077" s="64" t="s">
        <v>53768</v>
      </c>
      <c r="B1077" s="65" t="s">
        <v>21643</v>
      </c>
      <c r="C1077" s="64" t="s">
        <v>21644</v>
      </c>
      <c r="D1077" s="107" t="s">
        <v>21645</v>
      </c>
      <c r="E1077" s="68">
        <v>33674.660000000003</v>
      </c>
      <c r="F1077" s="69">
        <v>44671</v>
      </c>
      <c r="G1077" s="69">
        <v>44669</v>
      </c>
      <c r="H1077" s="66"/>
      <c r="I1077" s="69">
        <v>44669</v>
      </c>
      <c r="J1077" s="103"/>
      <c r="K1077" s="66" t="s">
        <v>18</v>
      </c>
      <c r="L1077" s="66" t="s">
        <v>20</v>
      </c>
      <c r="M1077" s="66"/>
      <c r="N1077" s="84"/>
      <c r="O1077" s="66"/>
      <c r="P1077" s="71">
        <v>44719.587435763897</v>
      </c>
      <c r="Q1077" s="66" t="s">
        <v>17</v>
      </c>
      <c r="R1077" s="66" t="s">
        <v>17</v>
      </c>
      <c r="S1077" s="66" t="s">
        <v>17</v>
      </c>
      <c r="T1077" s="66" t="s">
        <v>51494</v>
      </c>
      <c r="U1077" s="134" t="s">
        <v>53770</v>
      </c>
    </row>
    <row r="1078" spans="1:21" x14ac:dyDescent="0.2">
      <c r="A1078" s="64" t="s">
        <v>53768</v>
      </c>
      <c r="B1078" s="65" t="s">
        <v>21646</v>
      </c>
      <c r="C1078" s="64" t="s">
        <v>21647</v>
      </c>
      <c r="D1078" s="107" t="s">
        <v>21648</v>
      </c>
      <c r="E1078" s="68">
        <v>34428.51</v>
      </c>
      <c r="F1078" s="69">
        <v>44671</v>
      </c>
      <c r="G1078" s="69">
        <v>44669</v>
      </c>
      <c r="H1078" s="66"/>
      <c r="I1078" s="69">
        <v>44669</v>
      </c>
      <c r="J1078" s="103"/>
      <c r="K1078" s="66" t="s">
        <v>18</v>
      </c>
      <c r="L1078" s="66" t="s">
        <v>20</v>
      </c>
      <c r="M1078" s="66"/>
      <c r="N1078" s="84"/>
      <c r="O1078" s="66"/>
      <c r="P1078" s="71">
        <v>44722.435823993103</v>
      </c>
      <c r="Q1078" s="66" t="s">
        <v>17</v>
      </c>
      <c r="R1078" s="66" t="s">
        <v>17</v>
      </c>
      <c r="S1078" s="66" t="s">
        <v>17</v>
      </c>
      <c r="T1078" s="66" t="s">
        <v>51497</v>
      </c>
      <c r="U1078" s="134" t="s">
        <v>53770</v>
      </c>
    </row>
    <row r="1079" spans="1:21" x14ac:dyDescent="0.2">
      <c r="A1079" s="64" t="s">
        <v>53768</v>
      </c>
      <c r="B1079" s="65" t="s">
        <v>21649</v>
      </c>
      <c r="C1079" s="64" t="s">
        <v>21650</v>
      </c>
      <c r="D1079" s="107" t="s">
        <v>21651</v>
      </c>
      <c r="E1079" s="68">
        <v>17183.099999999999</v>
      </c>
      <c r="F1079" s="69">
        <v>44671</v>
      </c>
      <c r="G1079" s="69">
        <v>44669</v>
      </c>
      <c r="H1079" s="66"/>
      <c r="I1079" s="69">
        <v>44669</v>
      </c>
      <c r="J1079" s="103"/>
      <c r="K1079" s="66" t="s">
        <v>18</v>
      </c>
      <c r="L1079" s="66" t="s">
        <v>20</v>
      </c>
      <c r="M1079" s="66"/>
      <c r="N1079" s="84"/>
      <c r="O1079" s="66"/>
      <c r="P1079" s="71">
        <v>44719.565723923602</v>
      </c>
      <c r="Q1079" s="66" t="s">
        <v>17</v>
      </c>
      <c r="R1079" s="66" t="s">
        <v>17</v>
      </c>
      <c r="S1079" s="66" t="s">
        <v>17</v>
      </c>
      <c r="T1079" s="66" t="s">
        <v>51495</v>
      </c>
      <c r="U1079" s="134" t="s">
        <v>53770</v>
      </c>
    </row>
    <row r="1080" spans="1:21" x14ac:dyDescent="0.2">
      <c r="A1080" s="64" t="s">
        <v>53768</v>
      </c>
      <c r="B1080" s="65" t="s">
        <v>21652</v>
      </c>
      <c r="C1080" s="64" t="s">
        <v>21653</v>
      </c>
      <c r="D1080" s="107" t="s">
        <v>21654</v>
      </c>
      <c r="E1080" s="68">
        <v>9591.1299999999992</v>
      </c>
      <c r="F1080" s="69">
        <v>44671</v>
      </c>
      <c r="G1080" s="69">
        <v>44669</v>
      </c>
      <c r="H1080" s="66"/>
      <c r="I1080" s="69">
        <v>44669</v>
      </c>
      <c r="J1080" s="103"/>
      <c r="K1080" s="66" t="s">
        <v>18</v>
      </c>
      <c r="L1080" s="66" t="s">
        <v>20</v>
      </c>
      <c r="M1080" s="66"/>
      <c r="N1080" s="84"/>
      <c r="O1080" s="66"/>
      <c r="P1080" s="71">
        <v>44735.463708564799</v>
      </c>
      <c r="Q1080" s="66" t="s">
        <v>17</v>
      </c>
      <c r="R1080" s="66" t="s">
        <v>17</v>
      </c>
      <c r="S1080" s="66" t="s">
        <v>17</v>
      </c>
      <c r="T1080" s="66" t="s">
        <v>51491</v>
      </c>
      <c r="U1080" s="134" t="s">
        <v>53770</v>
      </c>
    </row>
    <row r="1081" spans="1:21" x14ac:dyDescent="0.2">
      <c r="A1081" s="64" t="s">
        <v>53768</v>
      </c>
      <c r="B1081" s="65" t="s">
        <v>21655</v>
      </c>
      <c r="C1081" s="64" t="s">
        <v>21656</v>
      </c>
      <c r="D1081" s="107" t="s">
        <v>21657</v>
      </c>
      <c r="E1081" s="68">
        <v>48296.07</v>
      </c>
      <c r="F1081" s="69">
        <v>44671</v>
      </c>
      <c r="G1081" s="69">
        <v>44669</v>
      </c>
      <c r="H1081" s="66"/>
      <c r="I1081" s="69">
        <v>44669</v>
      </c>
      <c r="J1081" s="103"/>
      <c r="K1081" s="66" t="s">
        <v>18</v>
      </c>
      <c r="L1081" s="66" t="s">
        <v>20</v>
      </c>
      <c r="M1081" s="66"/>
      <c r="N1081" s="84"/>
      <c r="O1081" s="66"/>
      <c r="P1081" s="71">
        <v>44722.4901706366</v>
      </c>
      <c r="Q1081" s="66" t="s">
        <v>17</v>
      </c>
      <c r="R1081" s="66" t="s">
        <v>17</v>
      </c>
      <c r="S1081" s="66" t="s">
        <v>17</v>
      </c>
      <c r="T1081" s="66" t="s">
        <v>51496</v>
      </c>
      <c r="U1081" s="134" t="s">
        <v>53770</v>
      </c>
    </row>
    <row r="1082" spans="1:21" x14ac:dyDescent="0.2">
      <c r="A1082" s="64" t="s">
        <v>53768</v>
      </c>
      <c r="B1082" s="65" t="s">
        <v>29130</v>
      </c>
      <c r="C1082" s="64" t="s">
        <v>29131</v>
      </c>
      <c r="D1082" s="66" t="s">
        <v>29132</v>
      </c>
      <c r="E1082" s="68">
        <v>29110.17</v>
      </c>
      <c r="F1082" s="69">
        <v>44671</v>
      </c>
      <c r="G1082" s="69">
        <v>44669</v>
      </c>
      <c r="H1082" s="66"/>
      <c r="I1082" s="69">
        <v>44669</v>
      </c>
      <c r="J1082" s="103"/>
      <c r="K1082" s="66" t="s">
        <v>18</v>
      </c>
      <c r="L1082" s="66" t="s">
        <v>20</v>
      </c>
      <c r="M1082" s="66"/>
      <c r="N1082" s="84"/>
      <c r="O1082" s="66"/>
      <c r="P1082" s="71">
        <v>44741.644178668997</v>
      </c>
      <c r="Q1082" s="66" t="s">
        <v>17</v>
      </c>
      <c r="R1082" s="66" t="s">
        <v>17</v>
      </c>
      <c r="S1082" s="66" t="s">
        <v>17</v>
      </c>
      <c r="T1082" s="66" t="s">
        <v>51494</v>
      </c>
      <c r="U1082" s="134" t="s">
        <v>53770</v>
      </c>
    </row>
    <row r="1083" spans="1:21" x14ac:dyDescent="0.2">
      <c r="A1083" s="64" t="s">
        <v>53768</v>
      </c>
      <c r="B1083" s="65" t="s">
        <v>21658</v>
      </c>
      <c r="C1083" s="64" t="s">
        <v>21659</v>
      </c>
      <c r="D1083" s="107" t="s">
        <v>21660</v>
      </c>
      <c r="E1083" s="68">
        <v>26626.02</v>
      </c>
      <c r="F1083" s="69">
        <v>44671</v>
      </c>
      <c r="G1083" s="69">
        <v>44669</v>
      </c>
      <c r="H1083" s="66"/>
      <c r="I1083" s="69">
        <v>44669</v>
      </c>
      <c r="J1083" s="103"/>
      <c r="K1083" s="66" t="s">
        <v>18</v>
      </c>
      <c r="L1083" s="66" t="s">
        <v>20</v>
      </c>
      <c r="M1083" s="66"/>
      <c r="N1083" s="84"/>
      <c r="O1083" s="66"/>
      <c r="P1083" s="71">
        <v>44722.607736689803</v>
      </c>
      <c r="Q1083" s="66" t="s">
        <v>17</v>
      </c>
      <c r="R1083" s="66" t="s">
        <v>17</v>
      </c>
      <c r="S1083" s="66" t="s">
        <v>20250</v>
      </c>
      <c r="T1083" s="66" t="s">
        <v>51494</v>
      </c>
      <c r="U1083" s="134" t="s">
        <v>53770</v>
      </c>
    </row>
    <row r="1084" spans="1:21" x14ac:dyDescent="0.2">
      <c r="A1084" s="64" t="s">
        <v>53768</v>
      </c>
      <c r="B1084" s="65" t="s">
        <v>21661</v>
      </c>
      <c r="C1084" s="64" t="s">
        <v>21662</v>
      </c>
      <c r="D1084" s="107" t="s">
        <v>21663</v>
      </c>
      <c r="E1084" s="68">
        <v>19501.240000000002</v>
      </c>
      <c r="F1084" s="69">
        <v>44671</v>
      </c>
      <c r="G1084" s="69">
        <v>44669</v>
      </c>
      <c r="H1084" s="66"/>
      <c r="I1084" s="69">
        <v>44669</v>
      </c>
      <c r="J1084" s="103"/>
      <c r="K1084" s="66" t="s">
        <v>18</v>
      </c>
      <c r="L1084" s="66" t="s">
        <v>20</v>
      </c>
      <c r="M1084" s="66"/>
      <c r="N1084" s="84"/>
      <c r="O1084" s="66"/>
      <c r="P1084" s="71">
        <v>44719.436255057903</v>
      </c>
      <c r="Q1084" s="66" t="s">
        <v>17</v>
      </c>
      <c r="R1084" s="66" t="s">
        <v>17</v>
      </c>
      <c r="S1084" s="66" t="s">
        <v>3839</v>
      </c>
      <c r="T1084" s="66" t="s">
        <v>51495</v>
      </c>
      <c r="U1084" s="134" t="s">
        <v>53770</v>
      </c>
    </row>
    <row r="1085" spans="1:21" x14ac:dyDescent="0.2">
      <c r="A1085" s="64" t="s">
        <v>53768</v>
      </c>
      <c r="B1085" s="65" t="s">
        <v>21664</v>
      </c>
      <c r="C1085" s="64" t="s">
        <v>21665</v>
      </c>
      <c r="D1085" s="107" t="s">
        <v>21666</v>
      </c>
      <c r="E1085" s="68">
        <v>22393.4</v>
      </c>
      <c r="F1085" s="69">
        <v>44671</v>
      </c>
      <c r="G1085" s="69">
        <v>44669</v>
      </c>
      <c r="H1085" s="66"/>
      <c r="I1085" s="69">
        <v>44669</v>
      </c>
      <c r="J1085" s="103"/>
      <c r="K1085" s="66" t="s">
        <v>18</v>
      </c>
      <c r="L1085" s="66" t="s">
        <v>20</v>
      </c>
      <c r="M1085" s="66"/>
      <c r="N1085" s="84"/>
      <c r="O1085" s="66"/>
      <c r="P1085" s="71">
        <v>44718.498674224502</v>
      </c>
      <c r="Q1085" s="66" t="s">
        <v>17</v>
      </c>
      <c r="R1085" s="66" t="s">
        <v>17</v>
      </c>
      <c r="S1085" s="66" t="s">
        <v>21</v>
      </c>
      <c r="T1085" s="66" t="s">
        <v>51497</v>
      </c>
      <c r="U1085" s="134" t="s">
        <v>53770</v>
      </c>
    </row>
    <row r="1086" spans="1:21" x14ac:dyDescent="0.2">
      <c r="A1086" s="64" t="s">
        <v>53768</v>
      </c>
      <c r="B1086" s="65" t="s">
        <v>21667</v>
      </c>
      <c r="C1086" s="64" t="s">
        <v>21668</v>
      </c>
      <c r="D1086" s="107" t="s">
        <v>21669</v>
      </c>
      <c r="E1086" s="68">
        <v>32172.720000000001</v>
      </c>
      <c r="F1086" s="69">
        <v>44671</v>
      </c>
      <c r="G1086" s="69">
        <v>44669</v>
      </c>
      <c r="H1086" s="66"/>
      <c r="I1086" s="69">
        <v>44669</v>
      </c>
      <c r="J1086" s="103"/>
      <c r="K1086" s="66" t="s">
        <v>18</v>
      </c>
      <c r="L1086" s="66" t="s">
        <v>20</v>
      </c>
      <c r="M1086" s="66"/>
      <c r="N1086" s="84"/>
      <c r="O1086" s="66"/>
      <c r="P1086" s="71">
        <v>44719.4664885069</v>
      </c>
      <c r="Q1086" s="66" t="s">
        <v>17</v>
      </c>
      <c r="R1086" s="66" t="s">
        <v>17</v>
      </c>
      <c r="S1086" s="66" t="s">
        <v>17</v>
      </c>
      <c r="T1086" s="66" t="s">
        <v>51495</v>
      </c>
      <c r="U1086" s="134" t="s">
        <v>53770</v>
      </c>
    </row>
    <row r="1087" spans="1:21" x14ac:dyDescent="0.2">
      <c r="A1087" s="64" t="s">
        <v>53768</v>
      </c>
      <c r="B1087" s="65" t="s">
        <v>21670</v>
      </c>
      <c r="C1087" s="64" t="s">
        <v>21671</v>
      </c>
      <c r="D1087" s="107" t="s">
        <v>21672</v>
      </c>
      <c r="E1087" s="68">
        <v>29970.19</v>
      </c>
      <c r="F1087" s="69">
        <v>44671</v>
      </c>
      <c r="G1087" s="69">
        <v>44669</v>
      </c>
      <c r="H1087" s="66"/>
      <c r="I1087" s="69">
        <v>44669</v>
      </c>
      <c r="J1087" s="103"/>
      <c r="K1087" s="66" t="s">
        <v>18</v>
      </c>
      <c r="L1087" s="66" t="s">
        <v>20</v>
      </c>
      <c r="M1087" s="66"/>
      <c r="N1087" s="84"/>
      <c r="O1087" s="66"/>
      <c r="P1087" s="71">
        <v>44722.552044131902</v>
      </c>
      <c r="Q1087" s="66" t="s">
        <v>17</v>
      </c>
      <c r="R1087" s="66" t="s">
        <v>17</v>
      </c>
      <c r="S1087" s="66" t="s">
        <v>49549</v>
      </c>
      <c r="T1087" s="66" t="s">
        <v>51497</v>
      </c>
      <c r="U1087" s="134" t="s">
        <v>53770</v>
      </c>
    </row>
    <row r="1088" spans="1:21" x14ac:dyDescent="0.2">
      <c r="A1088" s="64" t="s">
        <v>53768</v>
      </c>
      <c r="B1088" s="65" t="s">
        <v>21673</v>
      </c>
      <c r="C1088" s="64" t="s">
        <v>21674</v>
      </c>
      <c r="D1088" s="107" t="s">
        <v>21675</v>
      </c>
      <c r="E1088" s="68">
        <v>28193.13</v>
      </c>
      <c r="F1088" s="69">
        <v>44671</v>
      </c>
      <c r="G1088" s="69">
        <v>44669</v>
      </c>
      <c r="H1088" s="66"/>
      <c r="I1088" s="69">
        <v>44669</v>
      </c>
      <c r="J1088" s="103"/>
      <c r="K1088" s="66" t="s">
        <v>18</v>
      </c>
      <c r="L1088" s="66" t="s">
        <v>20</v>
      </c>
      <c r="M1088" s="66"/>
      <c r="N1088" s="84"/>
      <c r="O1088" s="66"/>
      <c r="P1088" s="71">
        <v>44720.413323298599</v>
      </c>
      <c r="Q1088" s="66" t="s">
        <v>17</v>
      </c>
      <c r="R1088" s="66" t="s">
        <v>17</v>
      </c>
      <c r="S1088" s="66" t="s">
        <v>49550</v>
      </c>
      <c r="T1088" s="66" t="s">
        <v>51496</v>
      </c>
      <c r="U1088" s="134" t="s">
        <v>53770</v>
      </c>
    </row>
    <row r="1089" spans="1:21" x14ac:dyDescent="0.2">
      <c r="A1089" s="64" t="s">
        <v>53768</v>
      </c>
      <c r="B1089" s="65" t="s">
        <v>21678</v>
      </c>
      <c r="C1089" s="64" t="s">
        <v>21679</v>
      </c>
      <c r="D1089" s="107" t="s">
        <v>21680</v>
      </c>
      <c r="E1089" s="68">
        <v>18123.27</v>
      </c>
      <c r="F1089" s="69">
        <v>44671</v>
      </c>
      <c r="G1089" s="69">
        <v>44669</v>
      </c>
      <c r="H1089" s="66"/>
      <c r="I1089" s="69">
        <v>44669</v>
      </c>
      <c r="J1089" s="103"/>
      <c r="K1089" s="66" t="s">
        <v>18</v>
      </c>
      <c r="L1089" s="66" t="s">
        <v>20</v>
      </c>
      <c r="M1089" s="66"/>
      <c r="N1089" s="84"/>
      <c r="O1089" s="66"/>
      <c r="P1089" s="71">
        <v>44719.600865393499</v>
      </c>
      <c r="Q1089" s="66" t="s">
        <v>17</v>
      </c>
      <c r="R1089" s="66" t="s">
        <v>17</v>
      </c>
      <c r="S1089" s="66" t="s">
        <v>17</v>
      </c>
      <c r="T1089" s="66" t="s">
        <v>51495</v>
      </c>
      <c r="U1089" s="134" t="s">
        <v>53770</v>
      </c>
    </row>
    <row r="1090" spans="1:21" x14ac:dyDescent="0.2">
      <c r="A1090" s="64" t="s">
        <v>53768</v>
      </c>
      <c r="B1090" s="65" t="s">
        <v>21681</v>
      </c>
      <c r="C1090" s="64" t="s">
        <v>21682</v>
      </c>
      <c r="D1090" s="107" t="s">
        <v>21683</v>
      </c>
      <c r="E1090" s="68">
        <v>33326.269999999997</v>
      </c>
      <c r="F1090" s="69">
        <v>44671</v>
      </c>
      <c r="G1090" s="69">
        <v>44669</v>
      </c>
      <c r="H1090" s="66"/>
      <c r="I1090" s="69">
        <v>44669</v>
      </c>
      <c r="J1090" s="103"/>
      <c r="K1090" s="66" t="s">
        <v>18</v>
      </c>
      <c r="L1090" s="66" t="s">
        <v>20</v>
      </c>
      <c r="M1090" s="66"/>
      <c r="N1090" s="84"/>
      <c r="O1090" s="66"/>
      <c r="P1090" s="71">
        <v>44722.441061689802</v>
      </c>
      <c r="Q1090" s="66" t="s">
        <v>17</v>
      </c>
      <c r="R1090" s="66" t="s">
        <v>17</v>
      </c>
      <c r="S1090" s="66" t="s">
        <v>17</v>
      </c>
      <c r="T1090" s="66" t="s">
        <v>51497</v>
      </c>
      <c r="U1090" s="134" t="s">
        <v>53770</v>
      </c>
    </row>
    <row r="1091" spans="1:21" x14ac:dyDescent="0.2">
      <c r="A1091" s="64" t="s">
        <v>53768</v>
      </c>
      <c r="B1091" s="65" t="s">
        <v>21684</v>
      </c>
      <c r="C1091" s="64" t="s">
        <v>21685</v>
      </c>
      <c r="D1091" s="107" t="s">
        <v>21686</v>
      </c>
      <c r="E1091" s="68">
        <v>52064.93</v>
      </c>
      <c r="F1091" s="69">
        <v>44671</v>
      </c>
      <c r="G1091" s="69">
        <v>44669</v>
      </c>
      <c r="H1091" s="66"/>
      <c r="I1091" s="69">
        <v>44669</v>
      </c>
      <c r="J1091" s="103"/>
      <c r="K1091" s="66" t="s">
        <v>18</v>
      </c>
      <c r="L1091" s="66" t="s">
        <v>20</v>
      </c>
      <c r="M1091" s="66"/>
      <c r="N1091" s="84"/>
      <c r="O1091" s="66"/>
      <c r="P1091" s="71">
        <v>44719.493324965297</v>
      </c>
      <c r="Q1091" s="66" t="s">
        <v>17</v>
      </c>
      <c r="R1091" s="66" t="s">
        <v>17</v>
      </c>
      <c r="S1091" s="66" t="s">
        <v>49551</v>
      </c>
      <c r="T1091" s="66" t="s">
        <v>51496</v>
      </c>
      <c r="U1091" s="134" t="s">
        <v>53770</v>
      </c>
    </row>
    <row r="1092" spans="1:21" x14ac:dyDescent="0.2">
      <c r="A1092" s="64" t="s">
        <v>53768</v>
      </c>
      <c r="B1092" s="65" t="s">
        <v>30450</v>
      </c>
      <c r="C1092" s="64" t="s">
        <v>30451</v>
      </c>
      <c r="D1092" s="66" t="s">
        <v>30452</v>
      </c>
      <c r="E1092" s="68">
        <v>23421.82</v>
      </c>
      <c r="F1092" s="69">
        <v>44671</v>
      </c>
      <c r="G1092" s="69">
        <v>44669</v>
      </c>
      <c r="H1092" s="66"/>
      <c r="I1092" s="69">
        <v>44669</v>
      </c>
      <c r="J1092" s="103"/>
      <c r="K1092" s="66" t="s">
        <v>18</v>
      </c>
      <c r="L1092" s="66" t="s">
        <v>20</v>
      </c>
      <c r="M1092" s="66"/>
      <c r="N1092" s="84"/>
      <c r="O1092" s="66"/>
      <c r="P1092" s="71">
        <v>44741.620272881897</v>
      </c>
      <c r="Q1092" s="66" t="s">
        <v>17</v>
      </c>
      <c r="R1092" s="66" t="s">
        <v>17</v>
      </c>
      <c r="S1092" s="66" t="s">
        <v>21</v>
      </c>
      <c r="T1092" s="66" t="s">
        <v>51494</v>
      </c>
      <c r="U1092" s="134" t="s">
        <v>53770</v>
      </c>
    </row>
    <row r="1093" spans="1:21" x14ac:dyDescent="0.2">
      <c r="A1093" s="64" t="s">
        <v>53768</v>
      </c>
      <c r="B1093" s="65" t="s">
        <v>21687</v>
      </c>
      <c r="C1093" s="64" t="s">
        <v>21688</v>
      </c>
      <c r="D1093" s="107" t="s">
        <v>21689</v>
      </c>
      <c r="E1093" s="68">
        <v>12926.46</v>
      </c>
      <c r="F1093" s="69">
        <v>44671</v>
      </c>
      <c r="G1093" s="69">
        <v>44669</v>
      </c>
      <c r="H1093" s="66"/>
      <c r="I1093" s="69">
        <v>44669</v>
      </c>
      <c r="J1093" s="103"/>
      <c r="K1093" s="66" t="s">
        <v>18</v>
      </c>
      <c r="L1093" s="66" t="s">
        <v>20</v>
      </c>
      <c r="M1093" s="66"/>
      <c r="N1093" s="84"/>
      <c r="O1093" s="66"/>
      <c r="P1093" s="71">
        <v>44734.5735257755</v>
      </c>
      <c r="Q1093" s="66" t="s">
        <v>17</v>
      </c>
      <c r="R1093" s="66" t="s">
        <v>17</v>
      </c>
      <c r="S1093" s="66" t="s">
        <v>17</v>
      </c>
      <c r="T1093" s="66" t="s">
        <v>51491</v>
      </c>
      <c r="U1093" s="134" t="s">
        <v>53770</v>
      </c>
    </row>
    <row r="1094" spans="1:21" x14ac:dyDescent="0.2">
      <c r="A1094" s="64" t="s">
        <v>53768</v>
      </c>
      <c r="B1094" s="65" t="s">
        <v>29163</v>
      </c>
      <c r="C1094" s="64" t="s">
        <v>29164</v>
      </c>
      <c r="D1094" s="66" t="s">
        <v>29165</v>
      </c>
      <c r="E1094" s="68">
        <v>16223.34</v>
      </c>
      <c r="F1094" s="69">
        <v>44671</v>
      </c>
      <c r="G1094" s="69">
        <v>44669</v>
      </c>
      <c r="H1094" s="66"/>
      <c r="I1094" s="69">
        <v>44669</v>
      </c>
      <c r="J1094" s="103"/>
      <c r="K1094" s="66" t="s">
        <v>18</v>
      </c>
      <c r="L1094" s="66" t="s">
        <v>20</v>
      </c>
      <c r="M1094" s="66"/>
      <c r="N1094" s="84"/>
      <c r="O1094" s="66"/>
      <c r="P1094" s="71">
        <v>44732.4315830208</v>
      </c>
      <c r="Q1094" s="66" t="s">
        <v>17</v>
      </c>
      <c r="R1094" s="66" t="s">
        <v>17</v>
      </c>
      <c r="S1094" s="66" t="s">
        <v>5176</v>
      </c>
      <c r="T1094" s="66" t="s">
        <v>51496</v>
      </c>
      <c r="U1094" s="134" t="s">
        <v>53770</v>
      </c>
    </row>
    <row r="1095" spans="1:21" x14ac:dyDescent="0.2">
      <c r="A1095" s="64" t="s">
        <v>53768</v>
      </c>
      <c r="B1095" s="65" t="s">
        <v>21690</v>
      </c>
      <c r="C1095" s="64" t="s">
        <v>21691</v>
      </c>
      <c r="D1095" s="107" t="s">
        <v>21692</v>
      </c>
      <c r="E1095" s="68">
        <v>24384.22</v>
      </c>
      <c r="F1095" s="69">
        <v>44671</v>
      </c>
      <c r="G1095" s="69">
        <v>44669</v>
      </c>
      <c r="H1095" s="66"/>
      <c r="I1095" s="69">
        <v>44669</v>
      </c>
      <c r="J1095" s="103"/>
      <c r="K1095" s="66" t="s">
        <v>18</v>
      </c>
      <c r="L1095" s="66" t="s">
        <v>20</v>
      </c>
      <c r="M1095" s="66"/>
      <c r="N1095" s="84"/>
      <c r="O1095" s="66"/>
      <c r="P1095" s="71">
        <v>44720.654454942101</v>
      </c>
      <c r="Q1095" s="66" t="s">
        <v>17</v>
      </c>
      <c r="R1095" s="66" t="s">
        <v>17</v>
      </c>
      <c r="S1095" s="66" t="s">
        <v>17</v>
      </c>
      <c r="T1095" s="66" t="s">
        <v>51491</v>
      </c>
      <c r="U1095" s="134" t="s">
        <v>53770</v>
      </c>
    </row>
    <row r="1096" spans="1:21" x14ac:dyDescent="0.2">
      <c r="A1096" s="64" t="s">
        <v>53768</v>
      </c>
      <c r="B1096" s="65" t="s">
        <v>21693</v>
      </c>
      <c r="C1096" s="64" t="s">
        <v>21694</v>
      </c>
      <c r="D1096" s="107" t="s">
        <v>21695</v>
      </c>
      <c r="E1096" s="68">
        <v>11743.53</v>
      </c>
      <c r="F1096" s="69">
        <v>44671</v>
      </c>
      <c r="G1096" s="69">
        <v>44669</v>
      </c>
      <c r="H1096" s="66"/>
      <c r="I1096" s="69">
        <v>44669</v>
      </c>
      <c r="J1096" s="103"/>
      <c r="K1096" s="66" t="s">
        <v>18</v>
      </c>
      <c r="L1096" s="66" t="s">
        <v>20</v>
      </c>
      <c r="M1096" s="66"/>
      <c r="N1096" s="84"/>
      <c r="O1096" s="66"/>
      <c r="P1096" s="71">
        <v>44718.683030706001</v>
      </c>
      <c r="Q1096" s="66" t="s">
        <v>17</v>
      </c>
      <c r="R1096" s="66" t="s">
        <v>17</v>
      </c>
      <c r="S1096" s="66" t="s">
        <v>17</v>
      </c>
      <c r="T1096" s="66" t="s">
        <v>51492</v>
      </c>
      <c r="U1096" s="134" t="s">
        <v>53770</v>
      </c>
    </row>
    <row r="1097" spans="1:21" x14ac:dyDescent="0.2">
      <c r="A1097" s="64" t="s">
        <v>53768</v>
      </c>
      <c r="B1097" s="65" t="s">
        <v>31124</v>
      </c>
      <c r="C1097" s="64" t="s">
        <v>31125</v>
      </c>
      <c r="D1097" s="66" t="s">
        <v>31126</v>
      </c>
      <c r="E1097" s="68">
        <v>21533.99</v>
      </c>
      <c r="F1097" s="69">
        <v>44671</v>
      </c>
      <c r="G1097" s="69">
        <v>44669</v>
      </c>
      <c r="H1097" s="66"/>
      <c r="I1097" s="69">
        <v>44669</v>
      </c>
      <c r="J1097" s="103"/>
      <c r="K1097" s="66" t="s">
        <v>18</v>
      </c>
      <c r="L1097" s="66" t="s">
        <v>20</v>
      </c>
      <c r="M1097" s="66"/>
      <c r="N1097" s="84"/>
      <c r="O1097" s="66"/>
      <c r="P1097" s="71">
        <v>44722.6469518171</v>
      </c>
      <c r="Q1097" s="66" t="s">
        <v>17</v>
      </c>
      <c r="R1097" s="66" t="s">
        <v>17</v>
      </c>
      <c r="S1097" s="66" t="s">
        <v>4364</v>
      </c>
      <c r="T1097" s="66" t="s">
        <v>51492</v>
      </c>
      <c r="U1097" s="134" t="s">
        <v>53770</v>
      </c>
    </row>
    <row r="1098" spans="1:21" x14ac:dyDescent="0.2">
      <c r="A1098" s="64" t="s">
        <v>53768</v>
      </c>
      <c r="B1098" s="65" t="s">
        <v>29172</v>
      </c>
      <c r="C1098" s="64" t="s">
        <v>29173</v>
      </c>
      <c r="D1098" s="66" t="s">
        <v>29174</v>
      </c>
      <c r="E1098" s="68">
        <v>11279.01</v>
      </c>
      <c r="F1098" s="69">
        <v>44671</v>
      </c>
      <c r="G1098" s="69">
        <v>44669</v>
      </c>
      <c r="H1098" s="66"/>
      <c r="I1098" s="69">
        <v>44669</v>
      </c>
      <c r="J1098" s="103"/>
      <c r="K1098" s="66" t="s">
        <v>18</v>
      </c>
      <c r="L1098" s="66" t="s">
        <v>20</v>
      </c>
      <c r="M1098" s="66"/>
      <c r="N1098" s="84"/>
      <c r="O1098" s="66"/>
      <c r="P1098" s="71">
        <v>44732.4320862616</v>
      </c>
      <c r="Q1098" s="66" t="s">
        <v>17</v>
      </c>
      <c r="R1098" s="66" t="s">
        <v>17</v>
      </c>
      <c r="S1098" s="66" t="s">
        <v>17</v>
      </c>
      <c r="T1098" s="66" t="s">
        <v>51496</v>
      </c>
      <c r="U1098" s="134" t="s">
        <v>53770</v>
      </c>
    </row>
    <row r="1099" spans="1:21" x14ac:dyDescent="0.2">
      <c r="A1099" s="64" t="s">
        <v>53768</v>
      </c>
      <c r="B1099" s="65" t="s">
        <v>21696</v>
      </c>
      <c r="C1099" s="64" t="s">
        <v>21697</v>
      </c>
      <c r="D1099" s="107" t="s">
        <v>21698</v>
      </c>
      <c r="E1099" s="68">
        <v>21899.14</v>
      </c>
      <c r="F1099" s="69">
        <v>44671</v>
      </c>
      <c r="G1099" s="69">
        <v>44669</v>
      </c>
      <c r="H1099" s="66"/>
      <c r="I1099" s="69">
        <v>44669</v>
      </c>
      <c r="J1099" s="103"/>
      <c r="K1099" s="66" t="s">
        <v>18</v>
      </c>
      <c r="L1099" s="66" t="s">
        <v>20</v>
      </c>
      <c r="M1099" s="66"/>
      <c r="N1099" s="84"/>
      <c r="O1099" s="66"/>
      <c r="P1099" s="71">
        <v>44720.567162847197</v>
      </c>
      <c r="Q1099" s="66" t="s">
        <v>17</v>
      </c>
      <c r="R1099" s="66" t="s">
        <v>17</v>
      </c>
      <c r="S1099" s="66" t="s">
        <v>17</v>
      </c>
      <c r="T1099" s="66" t="s">
        <v>51492</v>
      </c>
      <c r="U1099" s="134" t="s">
        <v>53770</v>
      </c>
    </row>
    <row r="1100" spans="1:21" x14ac:dyDescent="0.2">
      <c r="A1100" s="64" t="s">
        <v>53768</v>
      </c>
      <c r="B1100" s="65" t="s">
        <v>36405</v>
      </c>
      <c r="C1100" s="64" t="s">
        <v>36406</v>
      </c>
      <c r="D1100" s="66" t="s">
        <v>36407</v>
      </c>
      <c r="E1100" s="68">
        <v>11178.89</v>
      </c>
      <c r="F1100" s="69">
        <v>44671</v>
      </c>
      <c r="G1100" s="69">
        <v>44669</v>
      </c>
      <c r="H1100" s="66"/>
      <c r="I1100" s="69">
        <v>44669</v>
      </c>
      <c r="J1100" s="103"/>
      <c r="K1100" s="66" t="s">
        <v>18</v>
      </c>
      <c r="L1100" s="66" t="s">
        <v>20</v>
      </c>
      <c r="M1100" s="66"/>
      <c r="N1100" s="84"/>
      <c r="O1100" s="66"/>
      <c r="P1100" s="71">
        <v>44726.593168900501</v>
      </c>
      <c r="Q1100" s="66" t="s">
        <v>17</v>
      </c>
      <c r="R1100" s="66" t="s">
        <v>17</v>
      </c>
      <c r="S1100" s="66" t="s">
        <v>17</v>
      </c>
      <c r="T1100" s="66" t="s">
        <v>51495</v>
      </c>
      <c r="U1100" s="134" t="s">
        <v>53770</v>
      </c>
    </row>
    <row r="1101" spans="1:21" x14ac:dyDescent="0.2">
      <c r="A1101" s="64" t="s">
        <v>53768</v>
      </c>
      <c r="B1101" s="65" t="s">
        <v>21699</v>
      </c>
      <c r="C1101" s="64" t="s">
        <v>21700</v>
      </c>
      <c r="D1101" s="107" t="s">
        <v>21701</v>
      </c>
      <c r="E1101" s="68">
        <v>8350.8700000000008</v>
      </c>
      <c r="F1101" s="69">
        <v>44671</v>
      </c>
      <c r="G1101" s="69">
        <v>44669</v>
      </c>
      <c r="H1101" s="66"/>
      <c r="I1101" s="69">
        <v>44669</v>
      </c>
      <c r="J1101" s="103"/>
      <c r="K1101" s="66" t="s">
        <v>18</v>
      </c>
      <c r="L1101" s="66" t="s">
        <v>20</v>
      </c>
      <c r="M1101" s="66"/>
      <c r="N1101" s="84"/>
      <c r="O1101" s="66"/>
      <c r="P1101" s="71">
        <v>44719.688931828699</v>
      </c>
      <c r="Q1101" s="66" t="s">
        <v>17</v>
      </c>
      <c r="R1101" s="66" t="s">
        <v>17</v>
      </c>
      <c r="S1101" s="66" t="s">
        <v>17</v>
      </c>
      <c r="T1101" s="66" t="s">
        <v>51494</v>
      </c>
      <c r="U1101" s="134" t="s">
        <v>53770</v>
      </c>
    </row>
    <row r="1102" spans="1:21" x14ac:dyDescent="0.2">
      <c r="A1102" s="64" t="s">
        <v>53768</v>
      </c>
      <c r="B1102" s="65" t="s">
        <v>44289</v>
      </c>
      <c r="C1102" s="64" t="s">
        <v>44290</v>
      </c>
      <c r="D1102" s="66" t="s">
        <v>44291</v>
      </c>
      <c r="E1102" s="68">
        <v>23080.07</v>
      </c>
      <c r="F1102" s="69">
        <v>44671</v>
      </c>
      <c r="G1102" s="69">
        <v>44669</v>
      </c>
      <c r="H1102" s="66"/>
      <c r="I1102" s="69">
        <v>44669</v>
      </c>
      <c r="J1102" s="103"/>
      <c r="K1102" s="66" t="s">
        <v>18</v>
      </c>
      <c r="L1102" s="66" t="s">
        <v>20</v>
      </c>
      <c r="M1102" s="66"/>
      <c r="N1102" s="84"/>
      <c r="O1102" s="66"/>
      <c r="P1102" s="71">
        <v>44736.615836689802</v>
      </c>
      <c r="Q1102" s="66" t="s">
        <v>17</v>
      </c>
      <c r="R1102" s="66" t="s">
        <v>17</v>
      </c>
      <c r="S1102" s="66" t="s">
        <v>17</v>
      </c>
      <c r="T1102" s="66" t="s">
        <v>51496</v>
      </c>
      <c r="U1102" s="134" t="s">
        <v>53770</v>
      </c>
    </row>
    <row r="1103" spans="1:21" x14ac:dyDescent="0.2">
      <c r="A1103" s="64" t="s">
        <v>53768</v>
      </c>
      <c r="B1103" s="65" t="s">
        <v>21702</v>
      </c>
      <c r="C1103" s="64" t="s">
        <v>21703</v>
      </c>
      <c r="D1103" s="107" t="s">
        <v>21704</v>
      </c>
      <c r="E1103" s="68">
        <v>15355.9</v>
      </c>
      <c r="F1103" s="69">
        <v>44671</v>
      </c>
      <c r="G1103" s="69">
        <v>44669</v>
      </c>
      <c r="H1103" s="66"/>
      <c r="I1103" s="69">
        <v>44669</v>
      </c>
      <c r="J1103" s="103"/>
      <c r="K1103" s="66" t="s">
        <v>18</v>
      </c>
      <c r="L1103" s="66" t="s">
        <v>20</v>
      </c>
      <c r="M1103" s="66"/>
      <c r="N1103" s="84"/>
      <c r="O1103" s="66"/>
      <c r="P1103" s="71">
        <v>44718.641268669002</v>
      </c>
      <c r="Q1103" s="66" t="s">
        <v>17</v>
      </c>
      <c r="R1103" s="66" t="s">
        <v>17</v>
      </c>
      <c r="S1103" s="66" t="s">
        <v>17</v>
      </c>
      <c r="T1103" s="66" t="s">
        <v>51497</v>
      </c>
      <c r="U1103" s="134" t="s">
        <v>53770</v>
      </c>
    </row>
    <row r="1104" spans="1:21" x14ac:dyDescent="0.2">
      <c r="A1104" s="64" t="s">
        <v>53768</v>
      </c>
      <c r="B1104" s="65" t="s">
        <v>31146</v>
      </c>
      <c r="C1104" s="64" t="s">
        <v>31147</v>
      </c>
      <c r="D1104" s="66" t="s">
        <v>31148</v>
      </c>
      <c r="E1104" s="68">
        <v>9436.43</v>
      </c>
      <c r="F1104" s="69">
        <v>44671</v>
      </c>
      <c r="G1104" s="69">
        <v>44669</v>
      </c>
      <c r="H1104" s="66"/>
      <c r="I1104" s="69">
        <v>44669</v>
      </c>
      <c r="J1104" s="103"/>
      <c r="K1104" s="66" t="s">
        <v>18</v>
      </c>
      <c r="L1104" s="66" t="s">
        <v>20</v>
      </c>
      <c r="M1104" s="66"/>
      <c r="N1104" s="84"/>
      <c r="O1104" s="66"/>
      <c r="P1104" s="71">
        <v>44741.648247071797</v>
      </c>
      <c r="Q1104" s="66" t="s">
        <v>17</v>
      </c>
      <c r="R1104" s="66" t="s">
        <v>17</v>
      </c>
      <c r="S1104" s="66" t="s">
        <v>17</v>
      </c>
      <c r="T1104" s="66" t="s">
        <v>51497</v>
      </c>
      <c r="U1104" s="134" t="s">
        <v>53770</v>
      </c>
    </row>
    <row r="1105" spans="1:21" x14ac:dyDescent="0.2">
      <c r="A1105" s="64" t="s">
        <v>53768</v>
      </c>
      <c r="B1105" s="65" t="s">
        <v>21705</v>
      </c>
      <c r="C1105" s="64" t="s">
        <v>21706</v>
      </c>
      <c r="D1105" s="107" t="s">
        <v>21707</v>
      </c>
      <c r="E1105" s="68">
        <v>17890.8</v>
      </c>
      <c r="F1105" s="69">
        <v>44671</v>
      </c>
      <c r="G1105" s="69">
        <v>44669</v>
      </c>
      <c r="H1105" s="66"/>
      <c r="I1105" s="69">
        <v>44669</v>
      </c>
      <c r="J1105" s="103"/>
      <c r="K1105" s="66" t="s">
        <v>18</v>
      </c>
      <c r="L1105" s="66" t="s">
        <v>20</v>
      </c>
      <c r="M1105" s="66"/>
      <c r="N1105" s="84"/>
      <c r="O1105" s="66"/>
      <c r="P1105" s="71">
        <v>44719.562287731504</v>
      </c>
      <c r="Q1105" s="66" t="s">
        <v>17</v>
      </c>
      <c r="R1105" s="66" t="s">
        <v>17</v>
      </c>
      <c r="S1105" s="66" t="s">
        <v>17</v>
      </c>
      <c r="T1105" s="66" t="s">
        <v>51495</v>
      </c>
      <c r="U1105" s="134" t="s">
        <v>53770</v>
      </c>
    </row>
    <row r="1106" spans="1:21" x14ac:dyDescent="0.2">
      <c r="A1106" s="64" t="s">
        <v>53768</v>
      </c>
      <c r="B1106" s="65" t="s">
        <v>29186</v>
      </c>
      <c r="C1106" s="64" t="s">
        <v>29187</v>
      </c>
      <c r="D1106" s="66" t="s">
        <v>29188</v>
      </c>
      <c r="E1106" s="68">
        <v>32301.370000000003</v>
      </c>
      <c r="F1106" s="69">
        <v>44671</v>
      </c>
      <c r="G1106" s="69">
        <v>44669</v>
      </c>
      <c r="H1106" s="66"/>
      <c r="I1106" s="69">
        <v>44669</v>
      </c>
      <c r="J1106" s="103"/>
      <c r="K1106" s="66" t="s">
        <v>18</v>
      </c>
      <c r="L1106" s="66" t="s">
        <v>20</v>
      </c>
      <c r="M1106" s="66"/>
      <c r="N1106" s="84"/>
      <c r="O1106" s="66"/>
      <c r="P1106" s="71">
        <v>44732.441759143498</v>
      </c>
      <c r="Q1106" s="66" t="s">
        <v>17</v>
      </c>
      <c r="R1106" s="66" t="s">
        <v>17</v>
      </c>
      <c r="S1106" s="66" t="s">
        <v>17</v>
      </c>
      <c r="T1106" s="66" t="s">
        <v>51496</v>
      </c>
      <c r="U1106" s="134" t="s">
        <v>53770</v>
      </c>
    </row>
    <row r="1107" spans="1:21" x14ac:dyDescent="0.2">
      <c r="A1107" s="64" t="s">
        <v>53768</v>
      </c>
      <c r="B1107" s="65" t="s">
        <v>21708</v>
      </c>
      <c r="C1107" s="64" t="s">
        <v>21709</v>
      </c>
      <c r="D1107" s="107" t="s">
        <v>21710</v>
      </c>
      <c r="E1107" s="68">
        <v>31429.79</v>
      </c>
      <c r="F1107" s="69">
        <v>44671</v>
      </c>
      <c r="G1107" s="69">
        <v>44669</v>
      </c>
      <c r="H1107" s="66"/>
      <c r="I1107" s="69">
        <v>44669</v>
      </c>
      <c r="J1107" s="103"/>
      <c r="K1107" s="66" t="s">
        <v>18</v>
      </c>
      <c r="L1107" s="66" t="s">
        <v>20</v>
      </c>
      <c r="M1107" s="66"/>
      <c r="N1107" s="84"/>
      <c r="O1107" s="66"/>
      <c r="P1107" s="71">
        <v>44720.553199536997</v>
      </c>
      <c r="Q1107" s="66" t="s">
        <v>17</v>
      </c>
      <c r="R1107" s="66" t="s">
        <v>17</v>
      </c>
      <c r="S1107" s="66" t="s">
        <v>3873</v>
      </c>
      <c r="T1107" s="66" t="s">
        <v>51496</v>
      </c>
      <c r="U1107" s="134" t="s">
        <v>53770</v>
      </c>
    </row>
    <row r="1108" spans="1:21" x14ac:dyDescent="0.2">
      <c r="A1108" s="64" t="s">
        <v>53768</v>
      </c>
      <c r="B1108" s="65" t="s">
        <v>21711</v>
      </c>
      <c r="C1108" s="64" t="s">
        <v>21712</v>
      </c>
      <c r="D1108" s="107" t="s">
        <v>21713</v>
      </c>
      <c r="E1108" s="68">
        <v>16094.47</v>
      </c>
      <c r="F1108" s="69">
        <v>44671</v>
      </c>
      <c r="G1108" s="69">
        <v>44669</v>
      </c>
      <c r="H1108" s="66"/>
      <c r="I1108" s="69">
        <v>44669</v>
      </c>
      <c r="J1108" s="103"/>
      <c r="K1108" s="66" t="s">
        <v>18</v>
      </c>
      <c r="L1108" s="66" t="s">
        <v>20</v>
      </c>
      <c r="M1108" s="66"/>
      <c r="N1108" s="84"/>
      <c r="O1108" s="66"/>
      <c r="P1108" s="71">
        <v>44719.687910150496</v>
      </c>
      <c r="Q1108" s="66" t="s">
        <v>17</v>
      </c>
      <c r="R1108" s="66" t="s">
        <v>17</v>
      </c>
      <c r="S1108" s="66" t="s">
        <v>17</v>
      </c>
      <c r="T1108" s="66" t="s">
        <v>51494</v>
      </c>
      <c r="U1108" s="134" t="s">
        <v>53770</v>
      </c>
    </row>
    <row r="1109" spans="1:21" x14ac:dyDescent="0.2">
      <c r="A1109" s="64" t="s">
        <v>53768</v>
      </c>
      <c r="B1109" s="65" t="s">
        <v>21714</v>
      </c>
      <c r="C1109" s="64" t="s">
        <v>21715</v>
      </c>
      <c r="D1109" s="107" t="s">
        <v>21716</v>
      </c>
      <c r="E1109" s="68">
        <v>35998.879999999997</v>
      </c>
      <c r="F1109" s="69">
        <v>44671</v>
      </c>
      <c r="G1109" s="69">
        <v>44669</v>
      </c>
      <c r="H1109" s="66"/>
      <c r="I1109" s="69">
        <v>44669</v>
      </c>
      <c r="J1109" s="103"/>
      <c r="K1109" s="66" t="s">
        <v>18</v>
      </c>
      <c r="L1109" s="66" t="s">
        <v>20</v>
      </c>
      <c r="M1109" s="66"/>
      <c r="N1109" s="84"/>
      <c r="O1109" s="66"/>
      <c r="P1109" s="71">
        <v>44720.556078275498</v>
      </c>
      <c r="Q1109" s="66" t="s">
        <v>17</v>
      </c>
      <c r="R1109" s="66" t="s">
        <v>17</v>
      </c>
      <c r="S1109" s="66" t="s">
        <v>17</v>
      </c>
      <c r="T1109" s="66" t="s">
        <v>51495</v>
      </c>
      <c r="U1109" s="134" t="s">
        <v>53770</v>
      </c>
    </row>
    <row r="1110" spans="1:21" x14ac:dyDescent="0.2">
      <c r="A1110" s="64" t="s">
        <v>53768</v>
      </c>
      <c r="B1110" s="65" t="s">
        <v>21717</v>
      </c>
      <c r="C1110" s="64" t="s">
        <v>21718</v>
      </c>
      <c r="D1110" s="107" t="s">
        <v>21719</v>
      </c>
      <c r="E1110" s="68">
        <v>6469.16</v>
      </c>
      <c r="F1110" s="69">
        <v>44671</v>
      </c>
      <c r="G1110" s="69">
        <v>44669</v>
      </c>
      <c r="H1110" s="66"/>
      <c r="I1110" s="69">
        <v>44669</v>
      </c>
      <c r="J1110" s="103"/>
      <c r="K1110" s="66" t="s">
        <v>18</v>
      </c>
      <c r="L1110" s="66" t="s">
        <v>20</v>
      </c>
      <c r="M1110" s="66"/>
      <c r="N1110" s="84"/>
      <c r="O1110" s="66"/>
      <c r="P1110" s="71">
        <v>44720.607271446803</v>
      </c>
      <c r="Q1110" s="66" t="s">
        <v>17</v>
      </c>
      <c r="R1110" s="66" t="s">
        <v>17</v>
      </c>
      <c r="S1110" s="66" t="s">
        <v>17</v>
      </c>
      <c r="T1110" s="66" t="s">
        <v>51494</v>
      </c>
      <c r="U1110" s="134" t="s">
        <v>53770</v>
      </c>
    </row>
    <row r="1111" spans="1:21" x14ac:dyDescent="0.2">
      <c r="A1111" s="64" t="s">
        <v>53768</v>
      </c>
      <c r="B1111" s="65" t="s">
        <v>21720</v>
      </c>
      <c r="C1111" s="64" t="s">
        <v>21721</v>
      </c>
      <c r="D1111" s="107" t="s">
        <v>21722</v>
      </c>
      <c r="E1111" s="68">
        <v>48381.86</v>
      </c>
      <c r="F1111" s="69">
        <v>44671</v>
      </c>
      <c r="G1111" s="69">
        <v>44669</v>
      </c>
      <c r="H1111" s="66"/>
      <c r="I1111" s="69">
        <v>44669</v>
      </c>
      <c r="J1111" s="103"/>
      <c r="K1111" s="66" t="s">
        <v>18</v>
      </c>
      <c r="L1111" s="66" t="s">
        <v>20</v>
      </c>
      <c r="M1111" s="66"/>
      <c r="N1111" s="84"/>
      <c r="O1111" s="66"/>
      <c r="P1111" s="71">
        <v>44722.446328206002</v>
      </c>
      <c r="Q1111" s="66" t="s">
        <v>17</v>
      </c>
      <c r="R1111" s="66" t="s">
        <v>17</v>
      </c>
      <c r="S1111" s="66" t="s">
        <v>17</v>
      </c>
      <c r="T1111" s="66" t="s">
        <v>51492</v>
      </c>
      <c r="U1111" s="134" t="s">
        <v>53770</v>
      </c>
    </row>
    <row r="1112" spans="1:21" x14ac:dyDescent="0.2">
      <c r="A1112" s="64" t="s">
        <v>53768</v>
      </c>
      <c r="B1112" s="65" t="s">
        <v>21723</v>
      </c>
      <c r="C1112" s="64" t="s">
        <v>21724</v>
      </c>
      <c r="D1112" s="107" t="s">
        <v>21725</v>
      </c>
      <c r="E1112" s="68">
        <v>62815.1</v>
      </c>
      <c r="F1112" s="69">
        <v>44671</v>
      </c>
      <c r="G1112" s="69">
        <v>44669</v>
      </c>
      <c r="H1112" s="66"/>
      <c r="I1112" s="69">
        <v>44669</v>
      </c>
      <c r="J1112" s="103"/>
      <c r="K1112" s="66" t="s">
        <v>18</v>
      </c>
      <c r="L1112" s="66" t="s">
        <v>20</v>
      </c>
      <c r="M1112" s="66"/>
      <c r="N1112" s="84"/>
      <c r="O1112" s="66"/>
      <c r="P1112" s="71">
        <v>44734.564282442101</v>
      </c>
      <c r="Q1112" s="66" t="s">
        <v>17</v>
      </c>
      <c r="R1112" s="66" t="s">
        <v>17</v>
      </c>
      <c r="S1112" s="66" t="s">
        <v>17</v>
      </c>
      <c r="T1112" s="66" t="s">
        <v>51491</v>
      </c>
      <c r="U1112" s="134" t="s">
        <v>53770</v>
      </c>
    </row>
    <row r="1113" spans="1:21" x14ac:dyDescent="0.2">
      <c r="A1113" s="64" t="s">
        <v>53768</v>
      </c>
      <c r="B1113" s="65" t="s">
        <v>31179</v>
      </c>
      <c r="C1113" s="64" t="s">
        <v>31180</v>
      </c>
      <c r="D1113" s="66" t="s">
        <v>31135</v>
      </c>
      <c r="E1113" s="68">
        <v>18066.349999999999</v>
      </c>
      <c r="F1113" s="69">
        <v>44671</v>
      </c>
      <c r="G1113" s="69">
        <v>44669</v>
      </c>
      <c r="H1113" s="66"/>
      <c r="I1113" s="69">
        <v>44669</v>
      </c>
      <c r="J1113" s="103"/>
      <c r="K1113" s="66" t="s">
        <v>18</v>
      </c>
      <c r="L1113" s="66" t="s">
        <v>20</v>
      </c>
      <c r="M1113" s="66"/>
      <c r="N1113" s="84"/>
      <c r="O1113" s="66"/>
      <c r="P1113" s="71">
        <v>44722.6609306713</v>
      </c>
      <c r="Q1113" s="66" t="s">
        <v>17</v>
      </c>
      <c r="R1113" s="66" t="s">
        <v>17</v>
      </c>
      <c r="S1113" s="66" t="s">
        <v>5176</v>
      </c>
      <c r="T1113" s="66" t="s">
        <v>51492</v>
      </c>
      <c r="U1113" s="134" t="s">
        <v>53770</v>
      </c>
    </row>
    <row r="1114" spans="1:21" x14ac:dyDescent="0.2">
      <c r="A1114" s="64" t="s">
        <v>53768</v>
      </c>
      <c r="B1114" s="65" t="s">
        <v>24603</v>
      </c>
      <c r="C1114" s="64" t="s">
        <v>24604</v>
      </c>
      <c r="D1114" s="66" t="s">
        <v>24605</v>
      </c>
      <c r="E1114" s="68">
        <v>89197.9</v>
      </c>
      <c r="F1114" s="69">
        <v>44671</v>
      </c>
      <c r="G1114" s="69">
        <v>44669</v>
      </c>
      <c r="H1114" s="66"/>
      <c r="I1114" s="69">
        <v>44669</v>
      </c>
      <c r="J1114" s="103"/>
      <c r="K1114" s="66" t="s">
        <v>18</v>
      </c>
      <c r="L1114" s="66" t="s">
        <v>20</v>
      </c>
      <c r="M1114" s="66"/>
      <c r="N1114" s="84"/>
      <c r="O1114" s="66"/>
      <c r="P1114" s="71">
        <v>44736.614525081</v>
      </c>
      <c r="Q1114" s="66" t="s">
        <v>17</v>
      </c>
      <c r="R1114" s="66" t="s">
        <v>17</v>
      </c>
      <c r="S1114" s="66" t="s">
        <v>17</v>
      </c>
      <c r="T1114" s="66" t="s">
        <v>51491</v>
      </c>
      <c r="U1114" s="134" t="s">
        <v>53770</v>
      </c>
    </row>
    <row r="1115" spans="1:21" x14ac:dyDescent="0.2">
      <c r="A1115" s="64" t="s">
        <v>53768</v>
      </c>
      <c r="B1115" s="65" t="s">
        <v>21726</v>
      </c>
      <c r="C1115" s="64" t="s">
        <v>21727</v>
      </c>
      <c r="D1115" s="107" t="s">
        <v>21728</v>
      </c>
      <c r="E1115" s="68">
        <v>66469.59</v>
      </c>
      <c r="F1115" s="69">
        <v>44671</v>
      </c>
      <c r="G1115" s="69">
        <v>44669</v>
      </c>
      <c r="H1115" s="66"/>
      <c r="I1115" s="69">
        <v>44669</v>
      </c>
      <c r="J1115" s="103"/>
      <c r="K1115" s="66" t="s">
        <v>18</v>
      </c>
      <c r="L1115" s="66" t="s">
        <v>20</v>
      </c>
      <c r="M1115" s="66"/>
      <c r="N1115" s="84"/>
      <c r="O1115" s="66"/>
      <c r="P1115" s="71">
        <v>44735.480302465301</v>
      </c>
      <c r="Q1115" s="66" t="s">
        <v>17</v>
      </c>
      <c r="R1115" s="66" t="s">
        <v>17</v>
      </c>
      <c r="S1115" s="66" t="s">
        <v>17</v>
      </c>
      <c r="T1115" s="66" t="s">
        <v>51491</v>
      </c>
      <c r="U1115" s="134" t="s">
        <v>53770</v>
      </c>
    </row>
    <row r="1116" spans="1:21" x14ac:dyDescent="0.2">
      <c r="A1116" s="64" t="s">
        <v>53768</v>
      </c>
      <c r="B1116" s="65" t="s">
        <v>21729</v>
      </c>
      <c r="C1116" s="64" t="s">
        <v>21730</v>
      </c>
      <c r="D1116" s="107" t="s">
        <v>21627</v>
      </c>
      <c r="E1116" s="68">
        <v>12756.92</v>
      </c>
      <c r="F1116" s="69">
        <v>44671</v>
      </c>
      <c r="G1116" s="69">
        <v>44669</v>
      </c>
      <c r="H1116" s="66"/>
      <c r="I1116" s="69">
        <v>44669</v>
      </c>
      <c r="J1116" s="103"/>
      <c r="K1116" s="66" t="s">
        <v>18</v>
      </c>
      <c r="L1116" s="66" t="s">
        <v>20</v>
      </c>
      <c r="M1116" s="66"/>
      <c r="N1116" s="84"/>
      <c r="O1116" s="66"/>
      <c r="P1116" s="71">
        <v>44734.442187812499</v>
      </c>
      <c r="Q1116" s="66" t="s">
        <v>17</v>
      </c>
      <c r="R1116" s="66" t="s">
        <v>17</v>
      </c>
      <c r="S1116" s="66" t="s">
        <v>17</v>
      </c>
      <c r="T1116" s="66" t="s">
        <v>51491</v>
      </c>
      <c r="U1116" s="134" t="s">
        <v>53770</v>
      </c>
    </row>
    <row r="1117" spans="1:21" x14ac:dyDescent="0.2">
      <c r="A1117" s="64" t="s">
        <v>53768</v>
      </c>
      <c r="B1117" s="65" t="s">
        <v>34496</v>
      </c>
      <c r="C1117" s="64" t="s">
        <v>34497</v>
      </c>
      <c r="D1117" s="66" t="s">
        <v>34498</v>
      </c>
      <c r="E1117" s="68">
        <v>13698.82</v>
      </c>
      <c r="F1117" s="69">
        <v>44671</v>
      </c>
      <c r="G1117" s="69">
        <v>44669</v>
      </c>
      <c r="H1117" s="66"/>
      <c r="I1117" s="69">
        <v>44669</v>
      </c>
      <c r="J1117" s="103"/>
      <c r="K1117" s="66" t="s">
        <v>18</v>
      </c>
      <c r="L1117" s="66" t="s">
        <v>20</v>
      </c>
      <c r="M1117" s="66"/>
      <c r="N1117" s="84"/>
      <c r="O1117" s="66"/>
      <c r="P1117" s="71">
        <v>44735.685164039402</v>
      </c>
      <c r="Q1117" s="66" t="s">
        <v>17</v>
      </c>
      <c r="R1117" s="66" t="s">
        <v>17</v>
      </c>
      <c r="S1117" s="66" t="s">
        <v>17</v>
      </c>
      <c r="T1117" s="66" t="s">
        <v>51495</v>
      </c>
      <c r="U1117" s="134" t="s">
        <v>53770</v>
      </c>
    </row>
    <row r="1118" spans="1:21" x14ac:dyDescent="0.2">
      <c r="A1118" s="64" t="s">
        <v>53768</v>
      </c>
      <c r="B1118" s="65" t="s">
        <v>31313</v>
      </c>
      <c r="C1118" s="64" t="s">
        <v>31314</v>
      </c>
      <c r="D1118" s="66" t="s">
        <v>31315</v>
      </c>
      <c r="E1118" s="68">
        <v>7747.95</v>
      </c>
      <c r="F1118" s="69">
        <v>44671</v>
      </c>
      <c r="G1118" s="69">
        <v>44669</v>
      </c>
      <c r="H1118" s="66"/>
      <c r="I1118" s="69">
        <v>44669</v>
      </c>
      <c r="J1118" s="103"/>
      <c r="K1118" s="66" t="s">
        <v>18</v>
      </c>
      <c r="L1118" s="66" t="s">
        <v>20</v>
      </c>
      <c r="M1118" s="66"/>
      <c r="N1118" s="84"/>
      <c r="O1118" s="66"/>
      <c r="P1118" s="71">
        <v>44741.649490740703</v>
      </c>
      <c r="Q1118" s="66" t="s">
        <v>17</v>
      </c>
      <c r="R1118" s="66" t="s">
        <v>17</v>
      </c>
      <c r="S1118" s="66" t="s">
        <v>17</v>
      </c>
      <c r="T1118" s="66" t="s">
        <v>51497</v>
      </c>
      <c r="U1118" s="134" t="s">
        <v>53770</v>
      </c>
    </row>
    <row r="1119" spans="1:21" x14ac:dyDescent="0.2">
      <c r="A1119" s="64" t="s">
        <v>53768</v>
      </c>
      <c r="B1119" s="65" t="s">
        <v>21731</v>
      </c>
      <c r="C1119" s="64" t="s">
        <v>21732</v>
      </c>
      <c r="D1119" s="107" t="s">
        <v>21733</v>
      </c>
      <c r="E1119" s="68">
        <v>8880.2999999999993</v>
      </c>
      <c r="F1119" s="69">
        <v>44671</v>
      </c>
      <c r="G1119" s="69">
        <v>44669</v>
      </c>
      <c r="H1119" s="66"/>
      <c r="I1119" s="69">
        <v>44669</v>
      </c>
      <c r="J1119" s="103"/>
      <c r="K1119" s="66" t="s">
        <v>18</v>
      </c>
      <c r="L1119" s="66" t="s">
        <v>20</v>
      </c>
      <c r="M1119" s="66"/>
      <c r="N1119" s="84"/>
      <c r="O1119" s="66"/>
      <c r="P1119" s="71">
        <v>44720.459519409698</v>
      </c>
      <c r="Q1119" s="66" t="s">
        <v>17</v>
      </c>
      <c r="R1119" s="66" t="s">
        <v>17</v>
      </c>
      <c r="S1119" s="66" t="s">
        <v>17</v>
      </c>
      <c r="T1119" s="66" t="s">
        <v>51494</v>
      </c>
      <c r="U1119" s="134" t="s">
        <v>53770</v>
      </c>
    </row>
    <row r="1120" spans="1:21" x14ac:dyDescent="0.2">
      <c r="A1120" s="64" t="s">
        <v>53768</v>
      </c>
      <c r="B1120" s="65" t="s">
        <v>21734</v>
      </c>
      <c r="C1120" s="64" t="s">
        <v>21735</v>
      </c>
      <c r="D1120" s="107" t="s">
        <v>21736</v>
      </c>
      <c r="E1120" s="68">
        <v>20265.310000000001</v>
      </c>
      <c r="F1120" s="69">
        <v>44671</v>
      </c>
      <c r="G1120" s="69">
        <v>44669</v>
      </c>
      <c r="H1120" s="66"/>
      <c r="I1120" s="69">
        <v>44669</v>
      </c>
      <c r="J1120" s="103"/>
      <c r="K1120" s="66" t="s">
        <v>18</v>
      </c>
      <c r="L1120" s="66" t="s">
        <v>20</v>
      </c>
      <c r="M1120" s="66"/>
      <c r="N1120" s="84"/>
      <c r="O1120" s="66"/>
      <c r="P1120" s="71">
        <v>44719.597424340303</v>
      </c>
      <c r="Q1120" s="66" t="s">
        <v>17</v>
      </c>
      <c r="R1120" s="66" t="s">
        <v>17</v>
      </c>
      <c r="S1120" s="66" t="s">
        <v>17</v>
      </c>
      <c r="T1120" s="66" t="s">
        <v>51494</v>
      </c>
      <c r="U1120" s="134" t="s">
        <v>53770</v>
      </c>
    </row>
    <row r="1121" spans="1:21" x14ac:dyDescent="0.2">
      <c r="A1121" s="64" t="s">
        <v>53768</v>
      </c>
      <c r="B1121" s="65" t="s">
        <v>21737</v>
      </c>
      <c r="C1121" s="64" t="s">
        <v>21738</v>
      </c>
      <c r="D1121" s="107" t="s">
        <v>21739</v>
      </c>
      <c r="E1121" s="68">
        <v>44376.45</v>
      </c>
      <c r="F1121" s="69">
        <v>44671</v>
      </c>
      <c r="G1121" s="69">
        <v>44669</v>
      </c>
      <c r="H1121" s="66"/>
      <c r="I1121" s="69">
        <v>44669</v>
      </c>
      <c r="J1121" s="103"/>
      <c r="K1121" s="66" t="s">
        <v>18</v>
      </c>
      <c r="L1121" s="66" t="s">
        <v>20</v>
      </c>
      <c r="M1121" s="66"/>
      <c r="N1121" s="84"/>
      <c r="O1121" s="66"/>
      <c r="P1121" s="71">
        <v>44720.446522881903</v>
      </c>
      <c r="Q1121" s="66" t="s">
        <v>17</v>
      </c>
      <c r="R1121" s="66" t="s">
        <v>17</v>
      </c>
      <c r="S1121" s="66" t="s">
        <v>17</v>
      </c>
      <c r="T1121" s="66" t="s">
        <v>51496</v>
      </c>
      <c r="U1121" s="134" t="s">
        <v>53770</v>
      </c>
    </row>
    <row r="1122" spans="1:21" x14ac:dyDescent="0.2">
      <c r="A1122" s="64" t="s">
        <v>53768</v>
      </c>
      <c r="B1122" s="65" t="s">
        <v>21740</v>
      </c>
      <c r="C1122" s="64" t="s">
        <v>21741</v>
      </c>
      <c r="D1122" s="107" t="s">
        <v>21666</v>
      </c>
      <c r="E1122" s="68">
        <v>6756.86</v>
      </c>
      <c r="F1122" s="69">
        <v>44671</v>
      </c>
      <c r="G1122" s="69">
        <v>44669</v>
      </c>
      <c r="H1122" s="66"/>
      <c r="I1122" s="69">
        <v>44669</v>
      </c>
      <c r="J1122" s="103"/>
      <c r="K1122" s="66" t="s">
        <v>18</v>
      </c>
      <c r="L1122" s="66" t="s">
        <v>20</v>
      </c>
      <c r="M1122" s="66"/>
      <c r="N1122" s="84"/>
      <c r="O1122" s="66"/>
      <c r="P1122" s="71">
        <v>44718.4990875</v>
      </c>
      <c r="Q1122" s="66" t="s">
        <v>17</v>
      </c>
      <c r="R1122" s="66" t="s">
        <v>17</v>
      </c>
      <c r="S1122" s="66" t="s">
        <v>21</v>
      </c>
      <c r="T1122" s="66" t="s">
        <v>51497</v>
      </c>
      <c r="U1122" s="134" t="s">
        <v>53770</v>
      </c>
    </row>
    <row r="1123" spans="1:21" x14ac:dyDescent="0.2">
      <c r="A1123" s="64" t="s">
        <v>53768</v>
      </c>
      <c r="B1123" s="65" t="s">
        <v>29303</v>
      </c>
      <c r="C1123" s="64" t="s">
        <v>29304</v>
      </c>
      <c r="D1123" s="66" t="s">
        <v>29165</v>
      </c>
      <c r="E1123" s="68">
        <v>19352.54</v>
      </c>
      <c r="F1123" s="69">
        <v>44671</v>
      </c>
      <c r="G1123" s="69">
        <v>44669</v>
      </c>
      <c r="H1123" s="66"/>
      <c r="I1123" s="69">
        <v>44669</v>
      </c>
      <c r="J1123" s="103"/>
      <c r="K1123" s="66" t="s">
        <v>18</v>
      </c>
      <c r="L1123" s="66" t="s">
        <v>20</v>
      </c>
      <c r="M1123" s="66"/>
      <c r="N1123" s="84"/>
      <c r="O1123" s="66"/>
      <c r="P1123" s="71">
        <v>44732.430494062501</v>
      </c>
      <c r="Q1123" s="66" t="s">
        <v>17</v>
      </c>
      <c r="R1123" s="66" t="s">
        <v>17</v>
      </c>
      <c r="S1123" s="66" t="s">
        <v>5176</v>
      </c>
      <c r="T1123" s="66" t="s">
        <v>51496</v>
      </c>
      <c r="U1123" s="134" t="s">
        <v>53770</v>
      </c>
    </row>
    <row r="1124" spans="1:21" x14ac:dyDescent="0.2">
      <c r="A1124" s="64" t="s">
        <v>53768</v>
      </c>
      <c r="B1124" s="65" t="s">
        <v>21742</v>
      </c>
      <c r="C1124" s="64" t="s">
        <v>21743</v>
      </c>
      <c r="D1124" s="107" t="s">
        <v>21692</v>
      </c>
      <c r="E1124" s="68">
        <v>10150.86</v>
      </c>
      <c r="F1124" s="69">
        <v>44671</v>
      </c>
      <c r="G1124" s="69">
        <v>44669</v>
      </c>
      <c r="H1124" s="66"/>
      <c r="I1124" s="69">
        <v>44669</v>
      </c>
      <c r="J1124" s="103"/>
      <c r="K1124" s="66" t="s">
        <v>18</v>
      </c>
      <c r="L1124" s="66" t="s">
        <v>20</v>
      </c>
      <c r="M1124" s="66"/>
      <c r="N1124" s="84"/>
      <c r="O1124" s="66"/>
      <c r="P1124" s="71">
        <v>44720.654929780103</v>
      </c>
      <c r="Q1124" s="66" t="s">
        <v>17</v>
      </c>
      <c r="R1124" s="66" t="s">
        <v>17</v>
      </c>
      <c r="S1124" s="66" t="s">
        <v>17</v>
      </c>
      <c r="T1124" s="66" t="s">
        <v>51491</v>
      </c>
      <c r="U1124" s="134" t="s">
        <v>53770</v>
      </c>
    </row>
    <row r="1125" spans="1:21" x14ac:dyDescent="0.2">
      <c r="A1125" s="64" t="s">
        <v>53768</v>
      </c>
      <c r="B1125" s="65" t="s">
        <v>29321</v>
      </c>
      <c r="C1125" s="64" t="s">
        <v>29322</v>
      </c>
      <c r="D1125" s="66" t="s">
        <v>29323</v>
      </c>
      <c r="E1125" s="68">
        <v>15435.07</v>
      </c>
      <c r="F1125" s="69">
        <v>44671</v>
      </c>
      <c r="G1125" s="69">
        <v>44669</v>
      </c>
      <c r="H1125" s="66"/>
      <c r="I1125" s="69">
        <v>44669</v>
      </c>
      <c r="J1125" s="103"/>
      <c r="K1125" s="66" t="s">
        <v>18</v>
      </c>
      <c r="L1125" s="66" t="s">
        <v>20</v>
      </c>
      <c r="M1125" s="66"/>
      <c r="N1125" s="84"/>
      <c r="O1125" s="66"/>
      <c r="P1125" s="71">
        <v>44732.401601388898</v>
      </c>
      <c r="Q1125" s="66" t="s">
        <v>17</v>
      </c>
      <c r="R1125" s="66" t="s">
        <v>17</v>
      </c>
      <c r="S1125" s="66" t="s">
        <v>17</v>
      </c>
      <c r="T1125" s="66" t="s">
        <v>51496</v>
      </c>
      <c r="U1125" s="134" t="s">
        <v>53770</v>
      </c>
    </row>
    <row r="1126" spans="1:21" x14ac:dyDescent="0.2">
      <c r="A1126" s="64" t="s">
        <v>53768</v>
      </c>
      <c r="B1126" s="65" t="s">
        <v>21744</v>
      </c>
      <c r="C1126" s="64" t="s">
        <v>21745</v>
      </c>
      <c r="D1126" s="107" t="s">
        <v>21746</v>
      </c>
      <c r="E1126" s="68">
        <v>10476.549999999999</v>
      </c>
      <c r="F1126" s="69">
        <v>44671</v>
      </c>
      <c r="G1126" s="69">
        <v>44669</v>
      </c>
      <c r="H1126" s="66"/>
      <c r="I1126" s="69">
        <v>44669</v>
      </c>
      <c r="J1126" s="103"/>
      <c r="K1126" s="66" t="s">
        <v>18</v>
      </c>
      <c r="L1126" s="66" t="s">
        <v>20</v>
      </c>
      <c r="M1126" s="66"/>
      <c r="N1126" s="84"/>
      <c r="O1126" s="66"/>
      <c r="P1126" s="71">
        <v>44722.4627547454</v>
      </c>
      <c r="Q1126" s="66" t="s">
        <v>17</v>
      </c>
      <c r="R1126" s="66" t="s">
        <v>17</v>
      </c>
      <c r="S1126" s="66" t="s">
        <v>49552</v>
      </c>
      <c r="T1126" s="66" t="s">
        <v>51492</v>
      </c>
      <c r="U1126" s="134" t="s">
        <v>53770</v>
      </c>
    </row>
    <row r="1127" spans="1:21" x14ac:dyDescent="0.2">
      <c r="A1127" s="64" t="s">
        <v>53768</v>
      </c>
      <c r="B1127" s="65" t="s">
        <v>21747</v>
      </c>
      <c r="C1127" s="64" t="s">
        <v>21748</v>
      </c>
      <c r="D1127" s="107" t="s">
        <v>21749</v>
      </c>
      <c r="E1127" s="68">
        <v>66801.87</v>
      </c>
      <c r="F1127" s="69">
        <v>44671</v>
      </c>
      <c r="G1127" s="69">
        <v>44669</v>
      </c>
      <c r="H1127" s="66"/>
      <c r="I1127" s="69">
        <v>44669</v>
      </c>
      <c r="J1127" s="103"/>
      <c r="K1127" s="66" t="s">
        <v>18</v>
      </c>
      <c r="L1127" s="66" t="s">
        <v>20</v>
      </c>
      <c r="M1127" s="66"/>
      <c r="N1127" s="84"/>
      <c r="O1127" s="66"/>
      <c r="P1127" s="71">
        <v>44720.687745405099</v>
      </c>
      <c r="Q1127" s="66" t="s">
        <v>17</v>
      </c>
      <c r="R1127" s="66" t="s">
        <v>17</v>
      </c>
      <c r="S1127" s="66" t="s">
        <v>17</v>
      </c>
      <c r="T1127" s="66" t="s">
        <v>51492</v>
      </c>
      <c r="U1127" s="134" t="s">
        <v>53770</v>
      </c>
    </row>
    <row r="1128" spans="1:21" x14ac:dyDescent="0.2">
      <c r="A1128" s="64" t="s">
        <v>53768</v>
      </c>
      <c r="B1128" s="65" t="s">
        <v>21750</v>
      </c>
      <c r="C1128" s="64" t="s">
        <v>21751</v>
      </c>
      <c r="D1128" s="107" t="s">
        <v>21719</v>
      </c>
      <c r="E1128" s="68">
        <v>24934.79</v>
      </c>
      <c r="F1128" s="69">
        <v>44671</v>
      </c>
      <c r="G1128" s="69">
        <v>44669</v>
      </c>
      <c r="H1128" s="66"/>
      <c r="I1128" s="69">
        <v>44669</v>
      </c>
      <c r="J1128" s="103"/>
      <c r="K1128" s="66" t="s">
        <v>18</v>
      </c>
      <c r="L1128" s="66" t="s">
        <v>20</v>
      </c>
      <c r="M1128" s="66"/>
      <c r="N1128" s="84"/>
      <c r="O1128" s="66"/>
      <c r="P1128" s="71">
        <v>44720.608469525498</v>
      </c>
      <c r="Q1128" s="66" t="s">
        <v>17</v>
      </c>
      <c r="R1128" s="66" t="s">
        <v>17</v>
      </c>
      <c r="S1128" s="66" t="s">
        <v>17</v>
      </c>
      <c r="T1128" s="66" t="s">
        <v>51494</v>
      </c>
      <c r="U1128" s="134" t="s">
        <v>53770</v>
      </c>
    </row>
    <row r="1129" spans="1:21" x14ac:dyDescent="0.2">
      <c r="A1129" s="64" t="s">
        <v>53768</v>
      </c>
      <c r="B1129" s="65" t="s">
        <v>21752</v>
      </c>
      <c r="C1129" s="64" t="s">
        <v>21753</v>
      </c>
      <c r="D1129" s="107" t="s">
        <v>21754</v>
      </c>
      <c r="E1129" s="68">
        <v>14565.97</v>
      </c>
      <c r="F1129" s="69">
        <v>44671</v>
      </c>
      <c r="G1129" s="69">
        <v>44669</v>
      </c>
      <c r="H1129" s="66"/>
      <c r="I1129" s="69">
        <v>44669</v>
      </c>
      <c r="J1129" s="103"/>
      <c r="K1129" s="66" t="s">
        <v>18</v>
      </c>
      <c r="L1129" s="66" t="s">
        <v>20</v>
      </c>
      <c r="M1129" s="66"/>
      <c r="N1129" s="84"/>
      <c r="O1129" s="66"/>
      <c r="P1129" s="71">
        <v>44719.613831909701</v>
      </c>
      <c r="Q1129" s="66" t="s">
        <v>17</v>
      </c>
      <c r="R1129" s="66" t="s">
        <v>17</v>
      </c>
      <c r="S1129" s="66" t="s">
        <v>17</v>
      </c>
      <c r="T1129" s="66" t="s">
        <v>51494</v>
      </c>
      <c r="U1129" s="134" t="s">
        <v>53770</v>
      </c>
    </row>
    <row r="1130" spans="1:21" x14ac:dyDescent="0.2">
      <c r="A1130" s="64" t="s">
        <v>53768</v>
      </c>
      <c r="B1130" s="65" t="s">
        <v>21762</v>
      </c>
      <c r="C1130" s="64" t="s">
        <v>21763</v>
      </c>
      <c r="D1130" s="107" t="s">
        <v>21764</v>
      </c>
      <c r="E1130" s="68">
        <v>24901.63</v>
      </c>
      <c r="F1130" s="69">
        <v>44671</v>
      </c>
      <c r="G1130" s="69">
        <v>44669</v>
      </c>
      <c r="H1130" s="66"/>
      <c r="I1130" s="69">
        <v>44669</v>
      </c>
      <c r="J1130" s="103"/>
      <c r="K1130" s="66" t="s">
        <v>18</v>
      </c>
      <c r="L1130" s="66" t="s">
        <v>20</v>
      </c>
      <c r="M1130" s="66"/>
      <c r="N1130" s="84"/>
      <c r="O1130" s="66"/>
      <c r="P1130" s="71">
        <v>44719.610979166697</v>
      </c>
      <c r="Q1130" s="66" t="s">
        <v>17</v>
      </c>
      <c r="R1130" s="66" t="s">
        <v>17</v>
      </c>
      <c r="S1130" s="66" t="s">
        <v>17</v>
      </c>
      <c r="T1130" s="66" t="s">
        <v>51495</v>
      </c>
      <c r="U1130" s="134" t="s">
        <v>53770</v>
      </c>
    </row>
    <row r="1131" spans="1:21" x14ac:dyDescent="0.2">
      <c r="A1131" s="64" t="s">
        <v>53768</v>
      </c>
      <c r="B1131" s="65" t="s">
        <v>21765</v>
      </c>
      <c r="C1131" s="64" t="s">
        <v>21766</v>
      </c>
      <c r="D1131" s="107" t="s">
        <v>21767</v>
      </c>
      <c r="E1131" s="68">
        <v>64855.01</v>
      </c>
      <c r="F1131" s="69">
        <v>44671</v>
      </c>
      <c r="G1131" s="69">
        <v>44669</v>
      </c>
      <c r="H1131" s="66"/>
      <c r="I1131" s="69">
        <v>44669</v>
      </c>
      <c r="J1131" s="103"/>
      <c r="K1131" s="66" t="s">
        <v>18</v>
      </c>
      <c r="L1131" s="66" t="s">
        <v>20</v>
      </c>
      <c r="M1131" s="66"/>
      <c r="N1131" s="84"/>
      <c r="O1131" s="66"/>
      <c r="P1131" s="71">
        <v>44734.565561192103</v>
      </c>
      <c r="Q1131" s="66" t="s">
        <v>17</v>
      </c>
      <c r="R1131" s="66" t="s">
        <v>17</v>
      </c>
      <c r="S1131" s="66" t="s">
        <v>17</v>
      </c>
      <c r="T1131" s="66" t="s">
        <v>51491</v>
      </c>
      <c r="U1131" s="134" t="s">
        <v>53770</v>
      </c>
    </row>
    <row r="1132" spans="1:21" x14ac:dyDescent="0.2">
      <c r="A1132" s="64" t="s">
        <v>53768</v>
      </c>
      <c r="B1132" s="65" t="s">
        <v>29379</v>
      </c>
      <c r="C1132" s="64" t="s">
        <v>29380</v>
      </c>
      <c r="D1132" s="66" t="s">
        <v>29381</v>
      </c>
      <c r="E1132" s="68">
        <v>21500.240000000002</v>
      </c>
      <c r="F1132" s="69">
        <v>44671</v>
      </c>
      <c r="G1132" s="69">
        <v>44669</v>
      </c>
      <c r="H1132" s="66"/>
      <c r="I1132" s="69">
        <v>44669</v>
      </c>
      <c r="J1132" s="103"/>
      <c r="K1132" s="66" t="s">
        <v>18</v>
      </c>
      <c r="L1132" s="66" t="s">
        <v>20</v>
      </c>
      <c r="M1132" s="66"/>
      <c r="N1132" s="84"/>
      <c r="O1132" s="66"/>
      <c r="P1132" s="71">
        <v>44734.491068518502</v>
      </c>
      <c r="Q1132" s="66" t="s">
        <v>17</v>
      </c>
      <c r="R1132" s="66" t="s">
        <v>17</v>
      </c>
      <c r="S1132" s="66" t="s">
        <v>17</v>
      </c>
      <c r="T1132" s="66" t="s">
        <v>51496</v>
      </c>
      <c r="U1132" s="134" t="s">
        <v>53770</v>
      </c>
    </row>
    <row r="1133" spans="1:21" x14ac:dyDescent="0.2">
      <c r="A1133" s="64" t="s">
        <v>53768</v>
      </c>
      <c r="B1133" s="65" t="s">
        <v>22909</v>
      </c>
      <c r="C1133" s="64" t="s">
        <v>22910</v>
      </c>
      <c r="D1133" s="66" t="s">
        <v>22911</v>
      </c>
      <c r="E1133" s="68">
        <v>12438.19</v>
      </c>
      <c r="F1133" s="69">
        <v>44671</v>
      </c>
      <c r="G1133" s="69">
        <v>44669</v>
      </c>
      <c r="H1133" s="66"/>
      <c r="I1133" s="69">
        <v>44669</v>
      </c>
      <c r="J1133" s="103"/>
      <c r="K1133" s="66" t="s">
        <v>18</v>
      </c>
      <c r="L1133" s="66" t="s">
        <v>20</v>
      </c>
      <c r="M1133" s="66"/>
      <c r="N1133" s="84"/>
      <c r="O1133" s="66"/>
      <c r="P1133" s="71">
        <v>44733.685246145797</v>
      </c>
      <c r="Q1133" s="66" t="s">
        <v>17</v>
      </c>
      <c r="R1133" s="66" t="s">
        <v>17</v>
      </c>
      <c r="S1133" s="66" t="s">
        <v>17</v>
      </c>
      <c r="T1133" s="66" t="s">
        <v>51495</v>
      </c>
      <c r="U1133" s="134" t="s">
        <v>53770</v>
      </c>
    </row>
    <row r="1134" spans="1:21" x14ac:dyDescent="0.2">
      <c r="A1134" s="64" t="s">
        <v>53768</v>
      </c>
      <c r="B1134" s="65" t="s">
        <v>21768</v>
      </c>
      <c r="C1134" s="64" t="s">
        <v>21769</v>
      </c>
      <c r="D1134" s="107" t="s">
        <v>21770</v>
      </c>
      <c r="E1134" s="68">
        <v>12397.8</v>
      </c>
      <c r="F1134" s="69">
        <v>44671</v>
      </c>
      <c r="G1134" s="69">
        <v>44669</v>
      </c>
      <c r="H1134" s="66"/>
      <c r="I1134" s="69">
        <v>44669</v>
      </c>
      <c r="J1134" s="103"/>
      <c r="K1134" s="66" t="s">
        <v>18</v>
      </c>
      <c r="L1134" s="66" t="s">
        <v>20</v>
      </c>
      <c r="M1134" s="66"/>
      <c r="N1134" s="84"/>
      <c r="O1134" s="66"/>
      <c r="P1134" s="71">
        <v>44718.608709455999</v>
      </c>
      <c r="Q1134" s="66" t="s">
        <v>17</v>
      </c>
      <c r="R1134" s="66" t="s">
        <v>17</v>
      </c>
      <c r="S1134" s="66" t="s">
        <v>17</v>
      </c>
      <c r="T1134" s="66" t="s">
        <v>51492</v>
      </c>
      <c r="U1134" s="134" t="s">
        <v>53770</v>
      </c>
    </row>
    <row r="1135" spans="1:21" x14ac:dyDescent="0.2">
      <c r="A1135" s="64" t="s">
        <v>53768</v>
      </c>
      <c r="B1135" s="65" t="s">
        <v>35366</v>
      </c>
      <c r="C1135" s="64" t="s">
        <v>35367</v>
      </c>
      <c r="D1135" s="66" t="s">
        <v>35365</v>
      </c>
      <c r="E1135" s="68">
        <v>12297.49</v>
      </c>
      <c r="F1135" s="69">
        <v>44671</v>
      </c>
      <c r="G1135" s="69">
        <v>44669</v>
      </c>
      <c r="H1135" s="66"/>
      <c r="I1135" s="69">
        <v>44669</v>
      </c>
      <c r="J1135" s="103"/>
      <c r="K1135" s="66" t="s">
        <v>18</v>
      </c>
      <c r="L1135" s="66" t="s">
        <v>20</v>
      </c>
      <c r="M1135" s="66"/>
      <c r="N1135" s="84"/>
      <c r="O1135" s="66"/>
      <c r="P1135" s="71">
        <v>44733.4547779282</v>
      </c>
      <c r="Q1135" s="66" t="s">
        <v>17</v>
      </c>
      <c r="R1135" s="66" t="s">
        <v>17</v>
      </c>
      <c r="S1135" s="66" t="s">
        <v>17</v>
      </c>
      <c r="T1135" s="66" t="s">
        <v>51496</v>
      </c>
      <c r="U1135" s="134" t="s">
        <v>53770</v>
      </c>
    </row>
    <row r="1136" spans="1:21" x14ac:dyDescent="0.2">
      <c r="A1136" s="64" t="s">
        <v>53768</v>
      </c>
      <c r="B1136" s="65" t="s">
        <v>21771</v>
      </c>
      <c r="C1136" s="64" t="s">
        <v>21772</v>
      </c>
      <c r="D1136" s="107" t="s">
        <v>21565</v>
      </c>
      <c r="E1136" s="68">
        <v>11137.12</v>
      </c>
      <c r="F1136" s="69">
        <v>44671</v>
      </c>
      <c r="G1136" s="69">
        <v>44669</v>
      </c>
      <c r="H1136" s="66"/>
      <c r="I1136" s="69">
        <v>44669</v>
      </c>
      <c r="J1136" s="103"/>
      <c r="K1136" s="66" t="s">
        <v>18</v>
      </c>
      <c r="L1136" s="66" t="s">
        <v>20</v>
      </c>
      <c r="M1136" s="66"/>
      <c r="N1136" s="84"/>
      <c r="O1136" s="66"/>
      <c r="P1136" s="71">
        <v>44718.670808680603</v>
      </c>
      <c r="Q1136" s="66" t="s">
        <v>17</v>
      </c>
      <c r="R1136" s="66" t="s">
        <v>17</v>
      </c>
      <c r="S1136" s="66" t="s">
        <v>17</v>
      </c>
      <c r="T1136" s="66" t="s">
        <v>51494</v>
      </c>
      <c r="U1136" s="134" t="s">
        <v>53770</v>
      </c>
    </row>
    <row r="1137" spans="1:21" x14ac:dyDescent="0.2">
      <c r="A1137" s="64" t="s">
        <v>53768</v>
      </c>
      <c r="B1137" s="65" t="s">
        <v>21773</v>
      </c>
      <c r="C1137" s="64" t="s">
        <v>21774</v>
      </c>
      <c r="D1137" s="107" t="s">
        <v>21775</v>
      </c>
      <c r="E1137" s="68">
        <v>14856.47</v>
      </c>
      <c r="F1137" s="69">
        <v>44671</v>
      </c>
      <c r="G1137" s="69">
        <v>44669</v>
      </c>
      <c r="H1137" s="66"/>
      <c r="I1137" s="69">
        <v>44669</v>
      </c>
      <c r="J1137" s="103"/>
      <c r="K1137" s="66" t="s">
        <v>18</v>
      </c>
      <c r="L1137" s="66" t="s">
        <v>20</v>
      </c>
      <c r="M1137" s="66"/>
      <c r="N1137" s="84"/>
      <c r="O1137" s="66"/>
      <c r="P1137" s="71">
        <v>44722.466733761597</v>
      </c>
      <c r="Q1137" s="66" t="s">
        <v>17</v>
      </c>
      <c r="R1137" s="66" t="s">
        <v>17</v>
      </c>
      <c r="S1137" s="66" t="s">
        <v>21</v>
      </c>
      <c r="T1137" s="66" t="s">
        <v>51492</v>
      </c>
      <c r="U1137" s="134" t="s">
        <v>53770</v>
      </c>
    </row>
    <row r="1138" spans="1:21" x14ac:dyDescent="0.2">
      <c r="A1138" s="64" t="s">
        <v>53768</v>
      </c>
      <c r="B1138" s="65" t="s">
        <v>21776</v>
      </c>
      <c r="C1138" s="64" t="s">
        <v>21777</v>
      </c>
      <c r="D1138" s="107" t="s">
        <v>21778</v>
      </c>
      <c r="E1138" s="68">
        <v>69668.98</v>
      </c>
      <c r="F1138" s="69">
        <v>44671</v>
      </c>
      <c r="G1138" s="69">
        <v>44669</v>
      </c>
      <c r="H1138" s="66"/>
      <c r="I1138" s="69">
        <v>44669</v>
      </c>
      <c r="J1138" s="103"/>
      <c r="K1138" s="66" t="s">
        <v>18</v>
      </c>
      <c r="L1138" s="66" t="s">
        <v>20</v>
      </c>
      <c r="M1138" s="66"/>
      <c r="N1138" s="84"/>
      <c r="O1138" s="66"/>
      <c r="P1138" s="71">
        <v>44734.596171493104</v>
      </c>
      <c r="Q1138" s="66" t="s">
        <v>17</v>
      </c>
      <c r="R1138" s="66" t="s">
        <v>17</v>
      </c>
      <c r="S1138" s="66" t="s">
        <v>49530</v>
      </c>
      <c r="T1138" s="66" t="s">
        <v>51491</v>
      </c>
      <c r="U1138" s="134" t="s">
        <v>53770</v>
      </c>
    </row>
    <row r="1139" spans="1:21" x14ac:dyDescent="0.2">
      <c r="A1139" s="64" t="s">
        <v>53768</v>
      </c>
      <c r="B1139" s="65" t="s">
        <v>29403</v>
      </c>
      <c r="C1139" s="64" t="s">
        <v>29404</v>
      </c>
      <c r="D1139" s="66" t="s">
        <v>29405</v>
      </c>
      <c r="E1139" s="68">
        <v>26091.16</v>
      </c>
      <c r="F1139" s="69">
        <v>44671</v>
      </c>
      <c r="G1139" s="69">
        <v>44669</v>
      </c>
      <c r="H1139" s="66"/>
      <c r="I1139" s="69">
        <v>44669</v>
      </c>
      <c r="J1139" s="103"/>
      <c r="K1139" s="66" t="s">
        <v>18</v>
      </c>
      <c r="L1139" s="66" t="s">
        <v>20</v>
      </c>
      <c r="M1139" s="66"/>
      <c r="N1139" s="84"/>
      <c r="O1139" s="66"/>
      <c r="P1139" s="71">
        <v>44741.6504292014</v>
      </c>
      <c r="Q1139" s="66" t="s">
        <v>17</v>
      </c>
      <c r="R1139" s="66" t="s">
        <v>17</v>
      </c>
      <c r="S1139" s="66" t="s">
        <v>17</v>
      </c>
      <c r="T1139" s="66" t="s">
        <v>51497</v>
      </c>
      <c r="U1139" s="134" t="s">
        <v>53770</v>
      </c>
    </row>
    <row r="1140" spans="1:21" x14ac:dyDescent="0.2">
      <c r="A1140" s="64" t="s">
        <v>53768</v>
      </c>
      <c r="B1140" s="65" t="s">
        <v>21779</v>
      </c>
      <c r="C1140" s="64" t="s">
        <v>21780</v>
      </c>
      <c r="D1140" s="107" t="s">
        <v>21781</v>
      </c>
      <c r="E1140" s="68">
        <v>95364.41</v>
      </c>
      <c r="F1140" s="69">
        <v>44671</v>
      </c>
      <c r="G1140" s="69">
        <v>44669</v>
      </c>
      <c r="H1140" s="66"/>
      <c r="I1140" s="69">
        <v>44669</v>
      </c>
      <c r="J1140" s="103"/>
      <c r="K1140" s="66" t="s">
        <v>18</v>
      </c>
      <c r="L1140" s="66" t="s">
        <v>20</v>
      </c>
      <c r="M1140" s="66"/>
      <c r="N1140" s="84"/>
      <c r="O1140" s="66"/>
      <c r="P1140" s="71">
        <v>44719.368023645802</v>
      </c>
      <c r="Q1140" s="66" t="s">
        <v>17</v>
      </c>
      <c r="R1140" s="66" t="s">
        <v>17</v>
      </c>
      <c r="S1140" s="66" t="s">
        <v>49554</v>
      </c>
      <c r="T1140" s="66" t="s">
        <v>51496</v>
      </c>
      <c r="U1140" s="134" t="s">
        <v>53770</v>
      </c>
    </row>
    <row r="1141" spans="1:21" x14ac:dyDescent="0.2">
      <c r="A1141" s="64" t="s">
        <v>53768</v>
      </c>
      <c r="B1141" s="65" t="s">
        <v>21782</v>
      </c>
      <c r="C1141" s="64" t="s">
        <v>21783</v>
      </c>
      <c r="D1141" s="107" t="s">
        <v>21784</v>
      </c>
      <c r="E1141" s="68">
        <v>11066.28</v>
      </c>
      <c r="F1141" s="69">
        <v>44671</v>
      </c>
      <c r="G1141" s="69">
        <v>44669</v>
      </c>
      <c r="H1141" s="66"/>
      <c r="I1141" s="69">
        <v>44669</v>
      </c>
      <c r="J1141" s="103"/>
      <c r="K1141" s="66" t="s">
        <v>18</v>
      </c>
      <c r="L1141" s="66" t="s">
        <v>20</v>
      </c>
      <c r="M1141" s="66"/>
      <c r="N1141" s="84"/>
      <c r="O1141" s="66"/>
      <c r="P1141" s="71">
        <v>44734.577695914297</v>
      </c>
      <c r="Q1141" s="66" t="s">
        <v>17</v>
      </c>
      <c r="R1141" s="66" t="s">
        <v>17</v>
      </c>
      <c r="S1141" s="66" t="s">
        <v>17</v>
      </c>
      <c r="T1141" s="66" t="s">
        <v>51491</v>
      </c>
      <c r="U1141" s="134" t="s">
        <v>53770</v>
      </c>
    </row>
    <row r="1142" spans="1:21" x14ac:dyDescent="0.2">
      <c r="A1142" s="64" t="s">
        <v>53768</v>
      </c>
      <c r="B1142" s="65" t="s">
        <v>40901</v>
      </c>
      <c r="C1142" s="64" t="s">
        <v>40902</v>
      </c>
      <c r="D1142" s="66" t="s">
        <v>40903</v>
      </c>
      <c r="E1142" s="68">
        <v>56581.61</v>
      </c>
      <c r="F1142" s="69">
        <v>44671</v>
      </c>
      <c r="G1142" s="69">
        <v>44669</v>
      </c>
      <c r="H1142" s="66"/>
      <c r="I1142" s="69">
        <v>44669</v>
      </c>
      <c r="J1142" s="103"/>
      <c r="K1142" s="66" t="s">
        <v>18</v>
      </c>
      <c r="L1142" s="66" t="s">
        <v>20</v>
      </c>
      <c r="M1142" s="66"/>
      <c r="N1142" s="84"/>
      <c r="O1142" s="66"/>
      <c r="P1142" s="71">
        <v>44730.492329201399</v>
      </c>
      <c r="Q1142" s="66" t="s">
        <v>17</v>
      </c>
      <c r="R1142" s="66" t="s">
        <v>17</v>
      </c>
      <c r="S1142" s="66" t="s">
        <v>17</v>
      </c>
      <c r="T1142" s="66" t="s">
        <v>51494</v>
      </c>
      <c r="U1142" s="134" t="s">
        <v>53770</v>
      </c>
    </row>
    <row r="1143" spans="1:21" x14ac:dyDescent="0.2">
      <c r="A1143" s="64" t="s">
        <v>53768</v>
      </c>
      <c r="B1143" s="65" t="s">
        <v>21785</v>
      </c>
      <c r="C1143" s="64" t="s">
        <v>21786</v>
      </c>
      <c r="D1143" s="107" t="s">
        <v>21787</v>
      </c>
      <c r="E1143" s="68">
        <v>34481.120000000003</v>
      </c>
      <c r="F1143" s="69">
        <v>44671</v>
      </c>
      <c r="G1143" s="69">
        <v>44669</v>
      </c>
      <c r="H1143" s="66"/>
      <c r="I1143" s="69">
        <v>44669</v>
      </c>
      <c r="J1143" s="103"/>
      <c r="K1143" s="66" t="s">
        <v>18</v>
      </c>
      <c r="L1143" s="66" t="s">
        <v>20</v>
      </c>
      <c r="M1143" s="66"/>
      <c r="N1143" s="84"/>
      <c r="O1143" s="66"/>
      <c r="P1143" s="71">
        <v>44720.486292129601</v>
      </c>
      <c r="Q1143" s="66" t="s">
        <v>17</v>
      </c>
      <c r="R1143" s="66" t="s">
        <v>17</v>
      </c>
      <c r="S1143" s="66" t="s">
        <v>17</v>
      </c>
      <c r="T1143" s="66" t="s">
        <v>51496</v>
      </c>
      <c r="U1143" s="134" t="s">
        <v>53770</v>
      </c>
    </row>
    <row r="1144" spans="1:21" x14ac:dyDescent="0.2">
      <c r="A1144" s="64" t="s">
        <v>53768</v>
      </c>
      <c r="B1144" s="65" t="s">
        <v>21788</v>
      </c>
      <c r="C1144" s="64" t="s">
        <v>21789</v>
      </c>
      <c r="D1144" s="107" t="s">
        <v>21790</v>
      </c>
      <c r="E1144" s="68">
        <v>65974.23</v>
      </c>
      <c r="F1144" s="69">
        <v>44671</v>
      </c>
      <c r="G1144" s="69">
        <v>44669</v>
      </c>
      <c r="H1144" s="66"/>
      <c r="I1144" s="69">
        <v>44669</v>
      </c>
      <c r="J1144" s="103"/>
      <c r="K1144" s="66" t="s">
        <v>18</v>
      </c>
      <c r="L1144" s="66" t="s">
        <v>20</v>
      </c>
      <c r="M1144" s="66"/>
      <c r="N1144" s="84"/>
      <c r="O1144" s="66"/>
      <c r="P1144" s="71">
        <v>44720.454588460598</v>
      </c>
      <c r="Q1144" s="66" t="s">
        <v>17</v>
      </c>
      <c r="R1144" s="66" t="s">
        <v>17</v>
      </c>
      <c r="S1144" s="66" t="s">
        <v>19920</v>
      </c>
      <c r="T1144" s="66" t="s">
        <v>51496</v>
      </c>
      <c r="U1144" s="134" t="s">
        <v>53770</v>
      </c>
    </row>
    <row r="1145" spans="1:21" x14ac:dyDescent="0.2">
      <c r="A1145" s="64" t="s">
        <v>53768</v>
      </c>
      <c r="B1145" s="65" t="s">
        <v>21791</v>
      </c>
      <c r="C1145" s="64" t="s">
        <v>21792</v>
      </c>
      <c r="D1145" s="107" t="s">
        <v>21793</v>
      </c>
      <c r="E1145" s="68">
        <v>57322.28</v>
      </c>
      <c r="F1145" s="69">
        <v>44671</v>
      </c>
      <c r="G1145" s="69">
        <v>44669</v>
      </c>
      <c r="H1145" s="66"/>
      <c r="I1145" s="69">
        <v>44669</v>
      </c>
      <c r="J1145" s="103"/>
      <c r="K1145" s="66" t="s">
        <v>18</v>
      </c>
      <c r="L1145" s="66" t="s">
        <v>20</v>
      </c>
      <c r="M1145" s="66"/>
      <c r="N1145" s="84"/>
      <c r="O1145" s="66"/>
      <c r="P1145" s="71">
        <v>44718.5536003819</v>
      </c>
      <c r="Q1145" s="66" t="s">
        <v>17</v>
      </c>
      <c r="R1145" s="66" t="s">
        <v>17</v>
      </c>
      <c r="S1145" s="66" t="s">
        <v>17</v>
      </c>
      <c r="T1145" s="66" t="s">
        <v>51494</v>
      </c>
      <c r="U1145" s="134" t="s">
        <v>53770</v>
      </c>
    </row>
    <row r="1146" spans="1:21" x14ac:dyDescent="0.2">
      <c r="A1146" s="64" t="s">
        <v>53768</v>
      </c>
      <c r="B1146" s="65" t="s">
        <v>42270</v>
      </c>
      <c r="C1146" s="64" t="s">
        <v>42271</v>
      </c>
      <c r="D1146" s="66" t="s">
        <v>42272</v>
      </c>
      <c r="E1146" s="68">
        <v>14426.51</v>
      </c>
      <c r="F1146" s="69">
        <v>44671</v>
      </c>
      <c r="G1146" s="69">
        <v>44669</v>
      </c>
      <c r="H1146" s="66"/>
      <c r="I1146" s="69">
        <v>44669</v>
      </c>
      <c r="J1146" s="103"/>
      <c r="K1146" s="66" t="s">
        <v>18</v>
      </c>
      <c r="L1146" s="66" t="s">
        <v>20</v>
      </c>
      <c r="M1146" s="66"/>
      <c r="N1146" s="84"/>
      <c r="O1146" s="66"/>
      <c r="P1146" s="71">
        <v>44732.442598344896</v>
      </c>
      <c r="Q1146" s="66" t="s">
        <v>17</v>
      </c>
      <c r="R1146" s="66" t="s">
        <v>17</v>
      </c>
      <c r="S1146" s="66" t="s">
        <v>17</v>
      </c>
      <c r="T1146" s="66" t="s">
        <v>51491</v>
      </c>
      <c r="U1146" s="134" t="s">
        <v>53770</v>
      </c>
    </row>
    <row r="1147" spans="1:21" x14ac:dyDescent="0.2">
      <c r="A1147" s="64" t="s">
        <v>53768</v>
      </c>
      <c r="B1147" s="65" t="s">
        <v>41051</v>
      </c>
      <c r="C1147" s="64" t="s">
        <v>41052</v>
      </c>
      <c r="D1147" s="66" t="s">
        <v>41053</v>
      </c>
      <c r="E1147" s="68">
        <v>61376.82</v>
      </c>
      <c r="F1147" s="69">
        <v>44671</v>
      </c>
      <c r="G1147" s="69">
        <v>44669</v>
      </c>
      <c r="H1147" s="66"/>
      <c r="I1147" s="69">
        <v>44669</v>
      </c>
      <c r="J1147" s="103"/>
      <c r="K1147" s="66" t="s">
        <v>18</v>
      </c>
      <c r="L1147" s="66" t="s">
        <v>20</v>
      </c>
      <c r="M1147" s="66"/>
      <c r="N1147" s="84"/>
      <c r="O1147" s="66"/>
      <c r="P1147" s="71">
        <v>44737.581465474497</v>
      </c>
      <c r="Q1147" s="66" t="s">
        <v>17</v>
      </c>
      <c r="R1147" s="66" t="s">
        <v>17</v>
      </c>
      <c r="S1147" s="66" t="s">
        <v>17</v>
      </c>
      <c r="T1147" s="66" t="s">
        <v>51494</v>
      </c>
      <c r="U1147" s="134" t="s">
        <v>53770</v>
      </c>
    </row>
    <row r="1148" spans="1:21" x14ac:dyDescent="0.2">
      <c r="A1148" s="64" t="s">
        <v>53768</v>
      </c>
      <c r="B1148" s="65" t="s">
        <v>21794</v>
      </c>
      <c r="C1148" s="64" t="s">
        <v>21795</v>
      </c>
      <c r="D1148" s="107" t="s">
        <v>21796</v>
      </c>
      <c r="E1148" s="68">
        <v>55662.86</v>
      </c>
      <c r="F1148" s="69">
        <v>44671</v>
      </c>
      <c r="G1148" s="69">
        <v>44669</v>
      </c>
      <c r="H1148" s="66"/>
      <c r="I1148" s="69">
        <v>44669</v>
      </c>
      <c r="J1148" s="103"/>
      <c r="K1148" s="66" t="s">
        <v>18</v>
      </c>
      <c r="L1148" s="66" t="s">
        <v>20</v>
      </c>
      <c r="M1148" s="66"/>
      <c r="N1148" s="84"/>
      <c r="O1148" s="66"/>
      <c r="P1148" s="71">
        <v>44720.683019710603</v>
      </c>
      <c r="Q1148" s="66" t="s">
        <v>17</v>
      </c>
      <c r="R1148" s="66" t="s">
        <v>17</v>
      </c>
      <c r="S1148" s="66" t="s">
        <v>17</v>
      </c>
      <c r="T1148" s="66" t="s">
        <v>51492</v>
      </c>
      <c r="U1148" s="134" t="s">
        <v>53770</v>
      </c>
    </row>
    <row r="1149" spans="1:21" x14ac:dyDescent="0.2">
      <c r="A1149" s="64" t="s">
        <v>53768</v>
      </c>
      <c r="B1149" s="65" t="s">
        <v>21797</v>
      </c>
      <c r="C1149" s="64" t="s">
        <v>21798</v>
      </c>
      <c r="D1149" s="107" t="s">
        <v>21613</v>
      </c>
      <c r="E1149" s="68">
        <v>43337.65</v>
      </c>
      <c r="F1149" s="69">
        <v>44671</v>
      </c>
      <c r="G1149" s="69">
        <v>44669</v>
      </c>
      <c r="H1149" s="66"/>
      <c r="I1149" s="69">
        <v>44669</v>
      </c>
      <c r="J1149" s="103"/>
      <c r="K1149" s="66" t="s">
        <v>18</v>
      </c>
      <c r="L1149" s="66" t="s">
        <v>20</v>
      </c>
      <c r="M1149" s="66"/>
      <c r="N1149" s="84"/>
      <c r="O1149" s="66"/>
      <c r="P1149" s="71">
        <v>44733.5852219097</v>
      </c>
      <c r="Q1149" s="66" t="s">
        <v>17</v>
      </c>
      <c r="R1149" s="66" t="s">
        <v>17</v>
      </c>
      <c r="S1149" s="66" t="s">
        <v>49530</v>
      </c>
      <c r="T1149" s="66" t="s">
        <v>51491</v>
      </c>
      <c r="U1149" s="134" t="s">
        <v>53770</v>
      </c>
    </row>
    <row r="1150" spans="1:21" x14ac:dyDescent="0.2">
      <c r="A1150" s="64" t="s">
        <v>53768</v>
      </c>
      <c r="B1150" s="65" t="s">
        <v>41048</v>
      </c>
      <c r="C1150" s="64" t="s">
        <v>41049</v>
      </c>
      <c r="D1150" s="66" t="s">
        <v>41050</v>
      </c>
      <c r="E1150" s="68">
        <v>40826.19</v>
      </c>
      <c r="F1150" s="69">
        <v>44671</v>
      </c>
      <c r="G1150" s="69">
        <v>44669</v>
      </c>
      <c r="H1150" s="66"/>
      <c r="I1150" s="69">
        <v>44669</v>
      </c>
      <c r="J1150" s="103"/>
      <c r="K1150" s="66" t="s">
        <v>18</v>
      </c>
      <c r="L1150" s="66" t="s">
        <v>20</v>
      </c>
      <c r="M1150" s="66"/>
      <c r="N1150" s="84"/>
      <c r="O1150" s="66"/>
      <c r="P1150" s="71">
        <v>44735.6063413542</v>
      </c>
      <c r="Q1150" s="66" t="s">
        <v>17</v>
      </c>
      <c r="R1150" s="66" t="s">
        <v>17</v>
      </c>
      <c r="S1150" s="66" t="s">
        <v>17</v>
      </c>
      <c r="T1150" s="66" t="s">
        <v>51494</v>
      </c>
      <c r="U1150" s="134" t="s">
        <v>53770</v>
      </c>
    </row>
    <row r="1151" spans="1:21" x14ac:dyDescent="0.2">
      <c r="A1151" s="64" t="s">
        <v>53768</v>
      </c>
      <c r="B1151" s="65" t="s">
        <v>45536</v>
      </c>
      <c r="C1151" s="64" t="s">
        <v>45537</v>
      </c>
      <c r="D1151" s="66" t="s">
        <v>45538</v>
      </c>
      <c r="E1151" s="68">
        <v>36077.01</v>
      </c>
      <c r="F1151" s="69">
        <v>44671</v>
      </c>
      <c r="G1151" s="69">
        <v>44669</v>
      </c>
      <c r="H1151" s="66"/>
      <c r="I1151" s="69">
        <v>44669</v>
      </c>
      <c r="J1151" s="103"/>
      <c r="K1151" s="66" t="s">
        <v>18</v>
      </c>
      <c r="L1151" s="66" t="s">
        <v>20</v>
      </c>
      <c r="M1151" s="66"/>
      <c r="N1151" s="84"/>
      <c r="O1151" s="66"/>
      <c r="P1151" s="71">
        <v>44736.474787580999</v>
      </c>
      <c r="Q1151" s="66" t="s">
        <v>17</v>
      </c>
      <c r="R1151" s="66" t="s">
        <v>17</v>
      </c>
      <c r="S1151" s="66" t="s">
        <v>17</v>
      </c>
      <c r="T1151" s="66" t="s">
        <v>51491</v>
      </c>
      <c r="U1151" s="134" t="s">
        <v>53770</v>
      </c>
    </row>
    <row r="1152" spans="1:21" x14ac:dyDescent="0.2">
      <c r="A1152" s="64" t="s">
        <v>53768</v>
      </c>
      <c r="B1152" s="65" t="s">
        <v>40916</v>
      </c>
      <c r="C1152" s="64" t="s">
        <v>40917</v>
      </c>
      <c r="D1152" s="66" t="s">
        <v>40918</v>
      </c>
      <c r="E1152" s="68">
        <v>23873.33</v>
      </c>
      <c r="F1152" s="69">
        <v>44671</v>
      </c>
      <c r="G1152" s="69">
        <v>44669</v>
      </c>
      <c r="H1152" s="66"/>
      <c r="I1152" s="69">
        <v>44669</v>
      </c>
      <c r="J1152" s="103"/>
      <c r="K1152" s="66" t="s">
        <v>18</v>
      </c>
      <c r="L1152" s="66" t="s">
        <v>20</v>
      </c>
      <c r="M1152" s="66"/>
      <c r="N1152" s="84"/>
      <c r="O1152" s="66"/>
      <c r="P1152" s="71">
        <v>44736.466425381899</v>
      </c>
      <c r="Q1152" s="66" t="s">
        <v>17</v>
      </c>
      <c r="R1152" s="66" t="s">
        <v>17</v>
      </c>
      <c r="S1152" s="66" t="s">
        <v>17</v>
      </c>
      <c r="T1152" s="66" t="s">
        <v>51494</v>
      </c>
      <c r="U1152" s="134" t="s">
        <v>53770</v>
      </c>
    </row>
    <row r="1153" spans="1:21" x14ac:dyDescent="0.2">
      <c r="A1153" s="64" t="s">
        <v>53768</v>
      </c>
      <c r="B1153" s="65" t="s">
        <v>31532</v>
      </c>
      <c r="C1153" s="64" t="s">
        <v>31533</v>
      </c>
      <c r="D1153" s="66" t="s">
        <v>31534</v>
      </c>
      <c r="E1153" s="68">
        <v>7395.67</v>
      </c>
      <c r="F1153" s="69">
        <v>44671</v>
      </c>
      <c r="G1153" s="69">
        <v>44669</v>
      </c>
      <c r="H1153" s="66"/>
      <c r="I1153" s="69">
        <v>44669</v>
      </c>
      <c r="J1153" s="103"/>
      <c r="K1153" s="66" t="s">
        <v>18</v>
      </c>
      <c r="L1153" s="66" t="s">
        <v>20</v>
      </c>
      <c r="M1153" s="66"/>
      <c r="N1153" s="84"/>
      <c r="O1153" s="66"/>
      <c r="P1153" s="71">
        <v>44741.678474652799</v>
      </c>
      <c r="Q1153" s="66" t="s">
        <v>17</v>
      </c>
      <c r="R1153" s="66" t="s">
        <v>17</v>
      </c>
      <c r="S1153" s="66" t="s">
        <v>17</v>
      </c>
      <c r="T1153" s="66" t="s">
        <v>51497</v>
      </c>
      <c r="U1153" s="134" t="s">
        <v>53770</v>
      </c>
    </row>
    <row r="1154" spans="1:21" x14ac:dyDescent="0.2">
      <c r="A1154" s="64" t="s">
        <v>53768</v>
      </c>
      <c r="B1154" s="65" t="s">
        <v>20961</v>
      </c>
      <c r="C1154" s="64" t="s">
        <v>20962</v>
      </c>
      <c r="D1154" s="107" t="s">
        <v>20963</v>
      </c>
      <c r="E1154" s="68">
        <v>16450.73</v>
      </c>
      <c r="F1154" s="69">
        <v>44671</v>
      </c>
      <c r="G1154" s="69">
        <v>44669</v>
      </c>
      <c r="H1154" s="66"/>
      <c r="I1154" s="69">
        <v>44669</v>
      </c>
      <c r="J1154" s="103"/>
      <c r="K1154" s="66" t="s">
        <v>18</v>
      </c>
      <c r="L1154" s="66" t="s">
        <v>20</v>
      </c>
      <c r="M1154" s="66"/>
      <c r="N1154" s="84"/>
      <c r="O1154" s="66"/>
      <c r="P1154" s="71">
        <v>44718.600686226797</v>
      </c>
      <c r="Q1154" s="66" t="s">
        <v>17</v>
      </c>
      <c r="R1154" s="66" t="s">
        <v>17</v>
      </c>
      <c r="S1154" s="66" t="s">
        <v>17</v>
      </c>
      <c r="T1154" s="66" t="s">
        <v>51492</v>
      </c>
      <c r="U1154" s="134" t="s">
        <v>53770</v>
      </c>
    </row>
    <row r="1155" spans="1:21" x14ac:dyDescent="0.2">
      <c r="A1155" s="64" t="s">
        <v>53768</v>
      </c>
      <c r="B1155" s="65" t="s">
        <v>20964</v>
      </c>
      <c r="C1155" s="64" t="s">
        <v>20965</v>
      </c>
      <c r="D1155" s="107" t="s">
        <v>20966</v>
      </c>
      <c r="E1155" s="68">
        <v>7000.0400000000009</v>
      </c>
      <c r="F1155" s="69">
        <v>44636</v>
      </c>
      <c r="G1155" s="69">
        <v>44630</v>
      </c>
      <c r="H1155" s="66" t="s">
        <v>20967</v>
      </c>
      <c r="I1155" s="69">
        <v>44630</v>
      </c>
      <c r="J1155" s="103"/>
      <c r="K1155" s="66"/>
      <c r="L1155" s="66" t="s">
        <v>20</v>
      </c>
      <c r="M1155" s="66" t="s">
        <v>47523</v>
      </c>
      <c r="N1155" s="84"/>
      <c r="O1155" s="66"/>
      <c r="P1155" s="71">
        <v>44722.394776932902</v>
      </c>
      <c r="Q1155" s="66" t="s">
        <v>17</v>
      </c>
      <c r="R1155" s="66" t="s">
        <v>17</v>
      </c>
      <c r="S1155" s="66" t="s">
        <v>49485</v>
      </c>
      <c r="T1155" s="66" t="s">
        <v>51498</v>
      </c>
      <c r="U1155" s="134" t="s">
        <v>53770</v>
      </c>
    </row>
    <row r="1156" spans="1:21" x14ac:dyDescent="0.2">
      <c r="A1156" s="64" t="s">
        <v>53768</v>
      </c>
      <c r="B1156" s="65" t="s">
        <v>20968</v>
      </c>
      <c r="C1156" s="64" t="s">
        <v>20969</v>
      </c>
      <c r="D1156" s="107" t="s">
        <v>20970</v>
      </c>
      <c r="E1156" s="68">
        <v>14484.02</v>
      </c>
      <c r="F1156" s="69">
        <v>44671</v>
      </c>
      <c r="G1156" s="69">
        <v>44669</v>
      </c>
      <c r="H1156" s="66"/>
      <c r="I1156" s="69">
        <v>44669</v>
      </c>
      <c r="J1156" s="103"/>
      <c r="K1156" s="66" t="s">
        <v>18</v>
      </c>
      <c r="L1156" s="66" t="s">
        <v>20</v>
      </c>
      <c r="M1156" s="66"/>
      <c r="N1156" s="84"/>
      <c r="O1156" s="66"/>
      <c r="P1156" s="71">
        <v>44722.455409571798</v>
      </c>
      <c r="Q1156" s="66" t="s">
        <v>17</v>
      </c>
      <c r="R1156" s="66" t="s">
        <v>17</v>
      </c>
      <c r="S1156" s="66" t="s">
        <v>17</v>
      </c>
      <c r="T1156" s="66" t="s">
        <v>51492</v>
      </c>
      <c r="U1156" s="134" t="s">
        <v>53770</v>
      </c>
    </row>
    <row r="1157" spans="1:21" x14ac:dyDescent="0.2">
      <c r="A1157" s="64" t="s">
        <v>53768</v>
      </c>
      <c r="B1157" s="65" t="s">
        <v>20971</v>
      </c>
      <c r="C1157" s="64" t="s">
        <v>20972</v>
      </c>
      <c r="D1157" s="107" t="s">
        <v>20973</v>
      </c>
      <c r="E1157" s="68">
        <v>8412.52</v>
      </c>
      <c r="F1157" s="69">
        <v>44671</v>
      </c>
      <c r="G1157" s="69">
        <v>44669</v>
      </c>
      <c r="H1157" s="66"/>
      <c r="I1157" s="69">
        <v>44669</v>
      </c>
      <c r="J1157" s="103"/>
      <c r="K1157" s="66" t="s">
        <v>18</v>
      </c>
      <c r="L1157" s="66" t="s">
        <v>20</v>
      </c>
      <c r="M1157" s="66"/>
      <c r="N1157" s="84"/>
      <c r="O1157" s="66"/>
      <c r="P1157" s="71">
        <v>44718.590458946797</v>
      </c>
      <c r="Q1157" s="66" t="s">
        <v>17</v>
      </c>
      <c r="R1157" s="66" t="s">
        <v>17</v>
      </c>
      <c r="S1157" s="66" t="s">
        <v>17</v>
      </c>
      <c r="T1157" s="66" t="s">
        <v>51492</v>
      </c>
      <c r="U1157" s="134" t="s">
        <v>53770</v>
      </c>
    </row>
    <row r="1158" spans="1:21" x14ac:dyDescent="0.2">
      <c r="A1158" s="64" t="s">
        <v>53768</v>
      </c>
      <c r="B1158" s="65" t="s">
        <v>20974</v>
      </c>
      <c r="C1158" s="64" t="s">
        <v>20975</v>
      </c>
      <c r="D1158" s="107" t="s">
        <v>20976</v>
      </c>
      <c r="E1158" s="68">
        <v>29431.839999999997</v>
      </c>
      <c r="F1158" s="69">
        <v>44636</v>
      </c>
      <c r="G1158" s="69">
        <v>44630</v>
      </c>
      <c r="H1158" s="66" t="s">
        <v>20977</v>
      </c>
      <c r="I1158" s="69">
        <v>44630</v>
      </c>
      <c r="J1158" s="103"/>
      <c r="K1158" s="66"/>
      <c r="L1158" s="66" t="s">
        <v>20</v>
      </c>
      <c r="M1158" s="66" t="s">
        <v>47524</v>
      </c>
      <c r="N1158" s="84"/>
      <c r="O1158" s="66"/>
      <c r="P1158" s="71">
        <v>44722.397265161999</v>
      </c>
      <c r="Q1158" s="66" t="s">
        <v>17</v>
      </c>
      <c r="R1158" s="66" t="s">
        <v>17</v>
      </c>
      <c r="S1158" s="66" t="s">
        <v>49485</v>
      </c>
      <c r="T1158" s="66" t="s">
        <v>51494</v>
      </c>
      <c r="U1158" s="134" t="s">
        <v>53770</v>
      </c>
    </row>
    <row r="1159" spans="1:21" x14ac:dyDescent="0.2">
      <c r="A1159" s="64" t="s">
        <v>53768</v>
      </c>
      <c r="B1159" s="65" t="s">
        <v>41096</v>
      </c>
      <c r="C1159" s="64" t="s">
        <v>41097</v>
      </c>
      <c r="D1159" s="66" t="s">
        <v>41098</v>
      </c>
      <c r="E1159" s="68">
        <v>11046.86</v>
      </c>
      <c r="F1159" s="69">
        <v>44671</v>
      </c>
      <c r="G1159" s="69">
        <v>44669</v>
      </c>
      <c r="H1159" s="66"/>
      <c r="I1159" s="69">
        <v>44669</v>
      </c>
      <c r="J1159" s="103"/>
      <c r="K1159" s="66" t="s">
        <v>18</v>
      </c>
      <c r="L1159" s="66" t="s">
        <v>20</v>
      </c>
      <c r="M1159" s="66"/>
      <c r="N1159" s="84"/>
      <c r="O1159" s="66"/>
      <c r="P1159" s="71">
        <v>44722.666281018501</v>
      </c>
      <c r="Q1159" s="66" t="s">
        <v>17</v>
      </c>
      <c r="R1159" s="66" t="s">
        <v>17</v>
      </c>
      <c r="S1159" s="66" t="s">
        <v>51885</v>
      </c>
      <c r="T1159" s="66" t="s">
        <v>51494</v>
      </c>
      <c r="U1159" s="134" t="s">
        <v>53770</v>
      </c>
    </row>
    <row r="1160" spans="1:21" x14ac:dyDescent="0.2">
      <c r="A1160" s="64" t="s">
        <v>53768</v>
      </c>
      <c r="B1160" s="65" t="s">
        <v>20978</v>
      </c>
      <c r="C1160" s="64" t="s">
        <v>20979</v>
      </c>
      <c r="D1160" s="107" t="s">
        <v>20980</v>
      </c>
      <c r="E1160" s="68">
        <v>15868.17</v>
      </c>
      <c r="F1160" s="69">
        <v>44671</v>
      </c>
      <c r="G1160" s="69">
        <v>44669</v>
      </c>
      <c r="H1160" s="66"/>
      <c r="I1160" s="69">
        <v>44669</v>
      </c>
      <c r="J1160" s="103"/>
      <c r="K1160" s="66" t="s">
        <v>18</v>
      </c>
      <c r="L1160" s="66" t="s">
        <v>20</v>
      </c>
      <c r="M1160" s="66"/>
      <c r="N1160" s="84"/>
      <c r="O1160" s="66"/>
      <c r="P1160" s="71">
        <v>44718.549195636602</v>
      </c>
      <c r="Q1160" s="66" t="s">
        <v>17</v>
      </c>
      <c r="R1160" s="66" t="s">
        <v>17</v>
      </c>
      <c r="S1160" s="66" t="s">
        <v>17</v>
      </c>
      <c r="T1160" s="66" t="s">
        <v>51492</v>
      </c>
      <c r="U1160" s="134" t="s">
        <v>53770</v>
      </c>
    </row>
    <row r="1161" spans="1:21" x14ac:dyDescent="0.2">
      <c r="A1161" s="64" t="s">
        <v>53768</v>
      </c>
      <c r="B1161" s="65" t="s">
        <v>20981</v>
      </c>
      <c r="C1161" s="64" t="s">
        <v>20982</v>
      </c>
      <c r="D1161" s="107" t="s">
        <v>20983</v>
      </c>
      <c r="E1161" s="68">
        <v>20152.41</v>
      </c>
      <c r="F1161" s="69">
        <v>44671</v>
      </c>
      <c r="G1161" s="69">
        <v>44669</v>
      </c>
      <c r="H1161" s="66"/>
      <c r="I1161" s="69">
        <v>44669</v>
      </c>
      <c r="J1161" s="103"/>
      <c r="K1161" s="66" t="s">
        <v>18</v>
      </c>
      <c r="L1161" s="66" t="s">
        <v>20</v>
      </c>
      <c r="M1161" s="66"/>
      <c r="N1161" s="84"/>
      <c r="O1161" s="66"/>
      <c r="P1161" s="71">
        <v>44720.486875115697</v>
      </c>
      <c r="Q1161" s="66" t="s">
        <v>17</v>
      </c>
      <c r="R1161" s="66" t="s">
        <v>17</v>
      </c>
      <c r="S1161" s="66" t="s">
        <v>17</v>
      </c>
      <c r="T1161" s="66" t="s">
        <v>51495</v>
      </c>
      <c r="U1161" s="134" t="s">
        <v>53770</v>
      </c>
    </row>
    <row r="1162" spans="1:21" x14ac:dyDescent="0.2">
      <c r="A1162" s="64" t="s">
        <v>53768</v>
      </c>
      <c r="B1162" s="65" t="s">
        <v>20984</v>
      </c>
      <c r="C1162" s="64" t="s">
        <v>20985</v>
      </c>
      <c r="D1162" s="107" t="s">
        <v>20986</v>
      </c>
      <c r="E1162" s="68">
        <v>61566.39</v>
      </c>
      <c r="F1162" s="69">
        <v>44671</v>
      </c>
      <c r="G1162" s="69">
        <v>44669</v>
      </c>
      <c r="H1162" s="66"/>
      <c r="I1162" s="69">
        <v>44669</v>
      </c>
      <c r="J1162" s="103"/>
      <c r="K1162" s="66" t="s">
        <v>18</v>
      </c>
      <c r="L1162" s="66" t="s">
        <v>20</v>
      </c>
      <c r="M1162" s="66"/>
      <c r="N1162" s="84"/>
      <c r="O1162" s="66"/>
      <c r="P1162" s="71">
        <v>44720.395811805603</v>
      </c>
      <c r="Q1162" s="66" t="s">
        <v>17</v>
      </c>
      <c r="R1162" s="66" t="s">
        <v>17</v>
      </c>
      <c r="S1162" s="66" t="s">
        <v>17</v>
      </c>
      <c r="T1162" s="66" t="s">
        <v>51496</v>
      </c>
      <c r="U1162" s="134" t="s">
        <v>53770</v>
      </c>
    </row>
    <row r="1163" spans="1:21" x14ac:dyDescent="0.2">
      <c r="A1163" s="64" t="s">
        <v>53768</v>
      </c>
      <c r="B1163" s="65" t="s">
        <v>20987</v>
      </c>
      <c r="C1163" s="64" t="s">
        <v>20988</v>
      </c>
      <c r="D1163" s="107" t="s">
        <v>20989</v>
      </c>
      <c r="E1163" s="68">
        <v>18635.41</v>
      </c>
      <c r="F1163" s="69">
        <v>44671</v>
      </c>
      <c r="G1163" s="69">
        <v>44669</v>
      </c>
      <c r="H1163" s="66"/>
      <c r="I1163" s="69">
        <v>44669</v>
      </c>
      <c r="J1163" s="103"/>
      <c r="K1163" s="66" t="s">
        <v>18</v>
      </c>
      <c r="L1163" s="66" t="s">
        <v>20</v>
      </c>
      <c r="M1163" s="66"/>
      <c r="N1163" s="84"/>
      <c r="O1163" s="66"/>
      <c r="P1163" s="71">
        <v>44720.435475497703</v>
      </c>
      <c r="Q1163" s="66" t="s">
        <v>17</v>
      </c>
      <c r="R1163" s="66" t="s">
        <v>17</v>
      </c>
      <c r="S1163" s="66" t="s">
        <v>49527</v>
      </c>
      <c r="T1163" s="66" t="s">
        <v>51496</v>
      </c>
      <c r="U1163" s="134" t="s">
        <v>53770</v>
      </c>
    </row>
    <row r="1164" spans="1:21" x14ac:dyDescent="0.2">
      <c r="A1164" s="64" t="s">
        <v>53768</v>
      </c>
      <c r="B1164" s="65" t="s">
        <v>29427</v>
      </c>
      <c r="C1164" s="64" t="s">
        <v>29428</v>
      </c>
      <c r="D1164" s="66" t="s">
        <v>29429</v>
      </c>
      <c r="E1164" s="68">
        <v>12820</v>
      </c>
      <c r="F1164" s="69">
        <v>44671</v>
      </c>
      <c r="G1164" s="69">
        <v>44669</v>
      </c>
      <c r="H1164" s="66"/>
      <c r="I1164" s="69">
        <v>44669</v>
      </c>
      <c r="J1164" s="103"/>
      <c r="K1164" s="66" t="s">
        <v>18</v>
      </c>
      <c r="L1164" s="66" t="s">
        <v>20</v>
      </c>
      <c r="M1164" s="66"/>
      <c r="N1164" s="84"/>
      <c r="O1164" s="66"/>
      <c r="P1164" s="71">
        <v>44734.603475844902</v>
      </c>
      <c r="Q1164" s="66" t="s">
        <v>17</v>
      </c>
      <c r="R1164" s="66" t="s">
        <v>17</v>
      </c>
      <c r="S1164" s="66" t="s">
        <v>17</v>
      </c>
      <c r="T1164" s="66" t="s">
        <v>51496</v>
      </c>
      <c r="U1164" s="134" t="s">
        <v>53770</v>
      </c>
    </row>
    <row r="1165" spans="1:21" x14ac:dyDescent="0.2">
      <c r="A1165" s="64" t="s">
        <v>53768</v>
      </c>
      <c r="B1165" s="65" t="s">
        <v>25592</v>
      </c>
      <c r="C1165" s="64" t="s">
        <v>25593</v>
      </c>
      <c r="D1165" s="66" t="s">
        <v>25594</v>
      </c>
      <c r="E1165" s="68">
        <v>10304.719999999999</v>
      </c>
      <c r="F1165" s="69">
        <v>44671</v>
      </c>
      <c r="G1165" s="69">
        <v>44669</v>
      </c>
      <c r="H1165" s="66"/>
      <c r="I1165" s="69">
        <v>44669</v>
      </c>
      <c r="J1165" s="103"/>
      <c r="K1165" s="66" t="s">
        <v>18</v>
      </c>
      <c r="L1165" s="66" t="s">
        <v>20</v>
      </c>
      <c r="M1165" s="66"/>
      <c r="N1165" s="84"/>
      <c r="O1165" s="66"/>
      <c r="P1165" s="71">
        <v>44739.678450497697</v>
      </c>
      <c r="Q1165" s="66" t="s">
        <v>17</v>
      </c>
      <c r="R1165" s="66" t="s">
        <v>17</v>
      </c>
      <c r="S1165" s="66" t="s">
        <v>17</v>
      </c>
      <c r="T1165" s="66" t="s">
        <v>51491</v>
      </c>
      <c r="U1165" s="134" t="s">
        <v>53770</v>
      </c>
    </row>
    <row r="1166" spans="1:21" x14ac:dyDescent="0.2">
      <c r="A1166" s="64" t="s">
        <v>53768</v>
      </c>
      <c r="B1166" s="65" t="s">
        <v>34394</v>
      </c>
      <c r="C1166" s="64" t="s">
        <v>34395</v>
      </c>
      <c r="D1166" s="66" t="s">
        <v>34396</v>
      </c>
      <c r="E1166" s="68">
        <v>8404.16</v>
      </c>
      <c r="F1166" s="69">
        <v>44671</v>
      </c>
      <c r="G1166" s="69">
        <v>44669</v>
      </c>
      <c r="H1166" s="66"/>
      <c r="I1166" s="69">
        <v>44669</v>
      </c>
      <c r="J1166" s="103"/>
      <c r="K1166" s="66" t="s">
        <v>18</v>
      </c>
      <c r="L1166" s="66" t="s">
        <v>20</v>
      </c>
      <c r="M1166" s="66"/>
      <c r="N1166" s="84"/>
      <c r="O1166" s="66"/>
      <c r="P1166" s="71">
        <v>44736.438130324103</v>
      </c>
      <c r="Q1166" s="66" t="s">
        <v>17</v>
      </c>
      <c r="R1166" s="66" t="s">
        <v>17</v>
      </c>
      <c r="S1166" s="66" t="s">
        <v>17</v>
      </c>
      <c r="T1166" s="66" t="s">
        <v>51497</v>
      </c>
      <c r="U1166" s="134" t="s">
        <v>53770</v>
      </c>
    </row>
    <row r="1167" spans="1:21" x14ac:dyDescent="0.2">
      <c r="A1167" s="64" t="s">
        <v>53768</v>
      </c>
      <c r="B1167" s="65" t="s">
        <v>20990</v>
      </c>
      <c r="C1167" s="64" t="s">
        <v>20991</v>
      </c>
      <c r="D1167" s="107" t="s">
        <v>20992</v>
      </c>
      <c r="E1167" s="68">
        <v>6785.04</v>
      </c>
      <c r="F1167" s="69">
        <v>44671</v>
      </c>
      <c r="G1167" s="69">
        <v>44669</v>
      </c>
      <c r="H1167" s="66"/>
      <c r="I1167" s="69">
        <v>44669</v>
      </c>
      <c r="J1167" s="103"/>
      <c r="K1167" s="66" t="s">
        <v>18</v>
      </c>
      <c r="L1167" s="66" t="s">
        <v>20</v>
      </c>
      <c r="M1167" s="66"/>
      <c r="N1167" s="84"/>
      <c r="O1167" s="66"/>
      <c r="P1167" s="71">
        <v>44729.564050312503</v>
      </c>
      <c r="Q1167" s="66" t="s">
        <v>17</v>
      </c>
      <c r="R1167" s="66" t="s">
        <v>17</v>
      </c>
      <c r="S1167" s="66" t="s">
        <v>17</v>
      </c>
      <c r="T1167" s="66" t="s">
        <v>51497</v>
      </c>
      <c r="U1167" s="134" t="s">
        <v>53770</v>
      </c>
    </row>
    <row r="1168" spans="1:21" x14ac:dyDescent="0.2">
      <c r="A1168" s="64" t="s">
        <v>53768</v>
      </c>
      <c r="B1168" s="65" t="s">
        <v>20993</v>
      </c>
      <c r="C1168" s="64" t="s">
        <v>20994</v>
      </c>
      <c r="D1168" s="107" t="s">
        <v>20995</v>
      </c>
      <c r="E1168" s="68">
        <v>12650.81</v>
      </c>
      <c r="F1168" s="69">
        <v>44671</v>
      </c>
      <c r="G1168" s="69">
        <v>44669</v>
      </c>
      <c r="H1168" s="66"/>
      <c r="I1168" s="69">
        <v>44669</v>
      </c>
      <c r="J1168" s="103"/>
      <c r="K1168" s="66" t="s">
        <v>18</v>
      </c>
      <c r="L1168" s="66" t="s">
        <v>20</v>
      </c>
      <c r="M1168" s="66"/>
      <c r="N1168" s="84"/>
      <c r="O1168" s="66"/>
      <c r="P1168" s="71">
        <v>44722.4466886921</v>
      </c>
      <c r="Q1168" s="66" t="s">
        <v>17</v>
      </c>
      <c r="R1168" s="66" t="s">
        <v>17</v>
      </c>
      <c r="S1168" s="66" t="s">
        <v>49528</v>
      </c>
      <c r="T1168" s="66" t="s">
        <v>51496</v>
      </c>
      <c r="U1168" s="134" t="s">
        <v>53770</v>
      </c>
    </row>
    <row r="1169" spans="1:21" x14ac:dyDescent="0.2">
      <c r="A1169" s="64" t="s">
        <v>53768</v>
      </c>
      <c r="B1169" s="65" t="s">
        <v>20996</v>
      </c>
      <c r="C1169" s="64" t="s">
        <v>20997</v>
      </c>
      <c r="D1169" s="107" t="s">
        <v>20998</v>
      </c>
      <c r="E1169" s="68">
        <v>67556.73</v>
      </c>
      <c r="F1169" s="69">
        <v>44671</v>
      </c>
      <c r="G1169" s="69">
        <v>44669</v>
      </c>
      <c r="H1169" s="66"/>
      <c r="I1169" s="69">
        <v>44669</v>
      </c>
      <c r="J1169" s="103"/>
      <c r="K1169" s="66" t="s">
        <v>18</v>
      </c>
      <c r="L1169" s="66" t="s">
        <v>20</v>
      </c>
      <c r="M1169" s="66"/>
      <c r="N1169" s="84"/>
      <c r="O1169" s="66"/>
      <c r="P1169" s="71">
        <v>44719.3888162847</v>
      </c>
      <c r="Q1169" s="66" t="s">
        <v>17</v>
      </c>
      <c r="R1169" s="66" t="s">
        <v>17</v>
      </c>
      <c r="S1169" s="66" t="s">
        <v>17</v>
      </c>
      <c r="T1169" s="66" t="s">
        <v>51492</v>
      </c>
      <c r="U1169" s="134" t="s">
        <v>53770</v>
      </c>
    </row>
    <row r="1170" spans="1:21" x14ac:dyDescent="0.2">
      <c r="A1170" s="64" t="s">
        <v>53768</v>
      </c>
      <c r="B1170" s="65" t="s">
        <v>20999</v>
      </c>
      <c r="C1170" s="64" t="s">
        <v>21000</v>
      </c>
      <c r="D1170" s="107" t="s">
        <v>21001</v>
      </c>
      <c r="E1170" s="68">
        <v>10400.200000000001</v>
      </c>
      <c r="F1170" s="69">
        <v>44671</v>
      </c>
      <c r="G1170" s="69">
        <v>44669</v>
      </c>
      <c r="H1170" s="66"/>
      <c r="I1170" s="69">
        <v>44669</v>
      </c>
      <c r="J1170" s="103"/>
      <c r="K1170" s="66" t="s">
        <v>18</v>
      </c>
      <c r="L1170" s="66" t="s">
        <v>20</v>
      </c>
      <c r="M1170" s="66"/>
      <c r="N1170" s="84"/>
      <c r="O1170" s="66"/>
      <c r="P1170" s="71">
        <v>44718.488181516201</v>
      </c>
      <c r="Q1170" s="66" t="s">
        <v>17</v>
      </c>
      <c r="R1170" s="66" t="s">
        <v>17</v>
      </c>
      <c r="S1170" s="66" t="s">
        <v>17</v>
      </c>
      <c r="T1170" s="66" t="s">
        <v>51491</v>
      </c>
      <c r="U1170" s="134" t="s">
        <v>53770</v>
      </c>
    </row>
    <row r="1171" spans="1:21" x14ac:dyDescent="0.2">
      <c r="A1171" s="64" t="s">
        <v>53768</v>
      </c>
      <c r="B1171" s="65" t="s">
        <v>30537</v>
      </c>
      <c r="C1171" s="64" t="s">
        <v>30538</v>
      </c>
      <c r="D1171" s="66" t="s">
        <v>30539</v>
      </c>
      <c r="E1171" s="68">
        <v>10310.4</v>
      </c>
      <c r="F1171" s="69">
        <v>44671</v>
      </c>
      <c r="G1171" s="69">
        <v>44669</v>
      </c>
      <c r="H1171" s="66"/>
      <c r="I1171" s="69">
        <v>44669</v>
      </c>
      <c r="J1171" s="103"/>
      <c r="K1171" s="66" t="s">
        <v>18</v>
      </c>
      <c r="L1171" s="66" t="s">
        <v>20</v>
      </c>
      <c r="M1171" s="66"/>
      <c r="N1171" s="84"/>
      <c r="O1171" s="66"/>
      <c r="P1171" s="71">
        <v>44734.438732060204</v>
      </c>
      <c r="Q1171" s="66" t="s">
        <v>17</v>
      </c>
      <c r="R1171" s="66" t="s">
        <v>17</v>
      </c>
      <c r="S1171" s="66" t="s">
        <v>19919</v>
      </c>
      <c r="T1171" s="66" t="s">
        <v>51496</v>
      </c>
      <c r="U1171" s="134" t="s">
        <v>53770</v>
      </c>
    </row>
    <row r="1172" spans="1:21" x14ac:dyDescent="0.2">
      <c r="A1172" s="64" t="s">
        <v>53768</v>
      </c>
      <c r="B1172" s="65" t="s">
        <v>40961</v>
      </c>
      <c r="C1172" s="64" t="s">
        <v>40962</v>
      </c>
      <c r="D1172" s="66" t="s">
        <v>40963</v>
      </c>
      <c r="E1172" s="68">
        <v>41496.01</v>
      </c>
      <c r="F1172" s="69">
        <v>44671</v>
      </c>
      <c r="G1172" s="69">
        <v>44669</v>
      </c>
      <c r="H1172" s="66"/>
      <c r="I1172" s="69">
        <v>44669</v>
      </c>
      <c r="J1172" s="103"/>
      <c r="K1172" s="66" t="s">
        <v>18</v>
      </c>
      <c r="L1172" s="66" t="s">
        <v>20</v>
      </c>
      <c r="M1172" s="66"/>
      <c r="N1172" s="84"/>
      <c r="O1172" s="66"/>
      <c r="P1172" s="71">
        <v>44729.609660798596</v>
      </c>
      <c r="Q1172" s="66" t="s">
        <v>17</v>
      </c>
      <c r="R1172" s="66" t="s">
        <v>17</v>
      </c>
      <c r="S1172" s="66" t="s">
        <v>17</v>
      </c>
      <c r="T1172" s="66" t="s">
        <v>51494</v>
      </c>
      <c r="U1172" s="134" t="s">
        <v>53770</v>
      </c>
    </row>
    <row r="1173" spans="1:21" x14ac:dyDescent="0.2">
      <c r="A1173" s="64" t="s">
        <v>53768</v>
      </c>
      <c r="B1173" s="65" t="s">
        <v>21002</v>
      </c>
      <c r="C1173" s="64" t="s">
        <v>21003</v>
      </c>
      <c r="D1173" s="107" t="s">
        <v>21004</v>
      </c>
      <c r="E1173" s="68">
        <v>27337.02</v>
      </c>
      <c r="F1173" s="69">
        <v>44671</v>
      </c>
      <c r="G1173" s="69">
        <v>44669</v>
      </c>
      <c r="H1173" s="66"/>
      <c r="I1173" s="69">
        <v>44669</v>
      </c>
      <c r="J1173" s="103"/>
      <c r="K1173" s="66" t="s">
        <v>18</v>
      </c>
      <c r="L1173" s="66" t="s">
        <v>20</v>
      </c>
      <c r="M1173" s="66"/>
      <c r="N1173" s="84"/>
      <c r="O1173" s="66"/>
      <c r="P1173" s="71">
        <v>44720.416950081002</v>
      </c>
      <c r="Q1173" s="66" t="s">
        <v>17</v>
      </c>
      <c r="R1173" s="66" t="s">
        <v>17</v>
      </c>
      <c r="S1173" s="66" t="s">
        <v>49529</v>
      </c>
      <c r="T1173" s="66" t="s">
        <v>51496</v>
      </c>
      <c r="U1173" s="134" t="s">
        <v>53770</v>
      </c>
    </row>
    <row r="1174" spans="1:21" x14ac:dyDescent="0.2">
      <c r="A1174" s="64" t="s">
        <v>53768</v>
      </c>
      <c r="B1174" s="65" t="s">
        <v>31556</v>
      </c>
      <c r="C1174" s="64" t="s">
        <v>31557</v>
      </c>
      <c r="D1174" s="66" t="s">
        <v>31558</v>
      </c>
      <c r="E1174" s="68">
        <v>48613.440000000002</v>
      </c>
      <c r="F1174" s="69">
        <v>44671</v>
      </c>
      <c r="G1174" s="69">
        <v>44669</v>
      </c>
      <c r="H1174" s="66"/>
      <c r="I1174" s="69">
        <v>44669</v>
      </c>
      <c r="J1174" s="103"/>
      <c r="K1174" s="66" t="s">
        <v>18</v>
      </c>
      <c r="L1174" s="66" t="s">
        <v>20</v>
      </c>
      <c r="M1174" s="66"/>
      <c r="N1174" s="84"/>
      <c r="O1174" s="66"/>
      <c r="P1174" s="71">
        <v>44741.668498148203</v>
      </c>
      <c r="Q1174" s="66" t="s">
        <v>17</v>
      </c>
      <c r="R1174" s="66" t="s">
        <v>17</v>
      </c>
      <c r="S1174" s="66" t="s">
        <v>17</v>
      </c>
      <c r="T1174" s="66" t="s">
        <v>51497</v>
      </c>
      <c r="U1174" s="134" t="s">
        <v>53770</v>
      </c>
    </row>
    <row r="1175" spans="1:21" x14ac:dyDescent="0.2">
      <c r="A1175" s="64" t="s">
        <v>53768</v>
      </c>
      <c r="B1175" s="65" t="s">
        <v>21005</v>
      </c>
      <c r="C1175" s="64" t="s">
        <v>21006</v>
      </c>
      <c r="D1175" s="107" t="s">
        <v>21007</v>
      </c>
      <c r="E1175" s="68">
        <v>40330.32</v>
      </c>
      <c r="F1175" s="69">
        <v>44671</v>
      </c>
      <c r="G1175" s="69">
        <v>44669</v>
      </c>
      <c r="H1175" s="66"/>
      <c r="I1175" s="69">
        <v>44669</v>
      </c>
      <c r="J1175" s="103"/>
      <c r="K1175" s="66" t="s">
        <v>18</v>
      </c>
      <c r="L1175" s="66" t="s">
        <v>20</v>
      </c>
      <c r="M1175" s="66"/>
      <c r="N1175" s="84"/>
      <c r="O1175" s="66"/>
      <c r="P1175" s="71">
        <v>44735.643676041698</v>
      </c>
      <c r="Q1175" s="66" t="s">
        <v>17</v>
      </c>
      <c r="R1175" s="66" t="s">
        <v>17</v>
      </c>
      <c r="S1175" s="66" t="s">
        <v>49530</v>
      </c>
      <c r="T1175" s="66" t="s">
        <v>51492</v>
      </c>
      <c r="U1175" s="134" t="s">
        <v>53770</v>
      </c>
    </row>
    <row r="1176" spans="1:21" x14ac:dyDescent="0.2">
      <c r="A1176" s="64" t="s">
        <v>53768</v>
      </c>
      <c r="B1176" s="65" t="s">
        <v>21008</v>
      </c>
      <c r="C1176" s="64" t="s">
        <v>21009</v>
      </c>
      <c r="D1176" s="107" t="s">
        <v>21010</v>
      </c>
      <c r="E1176" s="68">
        <v>11039.66</v>
      </c>
      <c r="F1176" s="69">
        <v>44671</v>
      </c>
      <c r="G1176" s="69">
        <v>44669</v>
      </c>
      <c r="H1176" s="66"/>
      <c r="I1176" s="69">
        <v>44669</v>
      </c>
      <c r="J1176" s="103"/>
      <c r="K1176" s="66" t="s">
        <v>18</v>
      </c>
      <c r="L1176" s="66" t="s">
        <v>20</v>
      </c>
      <c r="M1176" s="66"/>
      <c r="N1176" s="84"/>
      <c r="O1176" s="66"/>
      <c r="P1176" s="71">
        <v>44720.501269131899</v>
      </c>
      <c r="Q1176" s="66" t="s">
        <v>17</v>
      </c>
      <c r="R1176" s="66" t="s">
        <v>17</v>
      </c>
      <c r="S1176" s="66" t="s">
        <v>17</v>
      </c>
      <c r="T1176" s="66" t="s">
        <v>51496</v>
      </c>
      <c r="U1176" s="134" t="s">
        <v>53770</v>
      </c>
    </row>
    <row r="1177" spans="1:21" x14ac:dyDescent="0.2">
      <c r="A1177" s="64" t="s">
        <v>53768</v>
      </c>
      <c r="B1177" s="65" t="s">
        <v>21011</v>
      </c>
      <c r="C1177" s="64" t="s">
        <v>21012</v>
      </c>
      <c r="D1177" s="107" t="s">
        <v>21013</v>
      </c>
      <c r="E1177" s="68">
        <v>15478.4</v>
      </c>
      <c r="F1177" s="69">
        <v>44671</v>
      </c>
      <c r="G1177" s="69">
        <v>44669</v>
      </c>
      <c r="H1177" s="66"/>
      <c r="I1177" s="69">
        <v>44669</v>
      </c>
      <c r="J1177" s="103"/>
      <c r="K1177" s="66" t="s">
        <v>18</v>
      </c>
      <c r="L1177" s="66" t="s">
        <v>20</v>
      </c>
      <c r="M1177" s="66"/>
      <c r="N1177" s="84"/>
      <c r="O1177" s="66"/>
      <c r="P1177" s="71">
        <v>44718.586905520802</v>
      </c>
      <c r="Q1177" s="66" t="s">
        <v>17</v>
      </c>
      <c r="R1177" s="66" t="s">
        <v>17</v>
      </c>
      <c r="S1177" s="66" t="s">
        <v>49531</v>
      </c>
      <c r="T1177" s="66" t="s">
        <v>51492</v>
      </c>
      <c r="U1177" s="134" t="s">
        <v>53770</v>
      </c>
    </row>
    <row r="1178" spans="1:21" x14ac:dyDescent="0.2">
      <c r="A1178" s="64" t="s">
        <v>53768</v>
      </c>
      <c r="B1178" s="65" t="s">
        <v>45589</v>
      </c>
      <c r="C1178" s="64" t="s">
        <v>45590</v>
      </c>
      <c r="D1178" s="66" t="s">
        <v>45591</v>
      </c>
      <c r="E1178" s="68">
        <v>8438.56</v>
      </c>
      <c r="F1178" s="69">
        <v>44671</v>
      </c>
      <c r="G1178" s="69">
        <v>44669</v>
      </c>
      <c r="H1178" s="66"/>
      <c r="I1178" s="69">
        <v>44669</v>
      </c>
      <c r="J1178" s="103"/>
      <c r="K1178" s="66" t="s">
        <v>18</v>
      </c>
      <c r="L1178" s="66" t="s">
        <v>20</v>
      </c>
      <c r="M1178" s="66"/>
      <c r="N1178" s="84"/>
      <c r="O1178" s="66"/>
      <c r="P1178" s="71">
        <v>44736.552003588004</v>
      </c>
      <c r="Q1178" s="66" t="s">
        <v>17</v>
      </c>
      <c r="R1178" s="66" t="s">
        <v>17</v>
      </c>
      <c r="S1178" s="66" t="s">
        <v>17</v>
      </c>
      <c r="T1178" s="66" t="s">
        <v>51491</v>
      </c>
      <c r="U1178" s="134" t="s">
        <v>53770</v>
      </c>
    </row>
    <row r="1179" spans="1:21" x14ac:dyDescent="0.2">
      <c r="A1179" s="64" t="s">
        <v>53768</v>
      </c>
      <c r="B1179" s="65" t="s">
        <v>21014</v>
      </c>
      <c r="C1179" s="64" t="s">
        <v>21015</v>
      </c>
      <c r="D1179" s="107" t="s">
        <v>21016</v>
      </c>
      <c r="E1179" s="68">
        <v>14697.29</v>
      </c>
      <c r="F1179" s="69">
        <v>44671</v>
      </c>
      <c r="G1179" s="69">
        <v>44669</v>
      </c>
      <c r="H1179" s="66"/>
      <c r="I1179" s="69">
        <v>44669</v>
      </c>
      <c r="J1179" s="103"/>
      <c r="K1179" s="66" t="s">
        <v>18</v>
      </c>
      <c r="L1179" s="66" t="s">
        <v>20</v>
      </c>
      <c r="M1179" s="66"/>
      <c r="N1179" s="84"/>
      <c r="O1179" s="66"/>
      <c r="P1179" s="71">
        <v>44718.672450729202</v>
      </c>
      <c r="Q1179" s="66" t="s">
        <v>17</v>
      </c>
      <c r="R1179" s="66" t="s">
        <v>17</v>
      </c>
      <c r="S1179" s="66" t="s">
        <v>17</v>
      </c>
      <c r="T1179" s="66" t="s">
        <v>51494</v>
      </c>
      <c r="U1179" s="134" t="s">
        <v>53770</v>
      </c>
    </row>
    <row r="1180" spans="1:21" x14ac:dyDescent="0.2">
      <c r="A1180" s="64" t="s">
        <v>53768</v>
      </c>
      <c r="B1180" s="65" t="s">
        <v>21017</v>
      </c>
      <c r="C1180" s="64" t="s">
        <v>21018</v>
      </c>
      <c r="D1180" s="107" t="s">
        <v>21019</v>
      </c>
      <c r="E1180" s="68">
        <v>15005.79</v>
      </c>
      <c r="F1180" s="69">
        <v>44671</v>
      </c>
      <c r="G1180" s="69">
        <v>44669</v>
      </c>
      <c r="H1180" s="66"/>
      <c r="I1180" s="69">
        <v>44669</v>
      </c>
      <c r="J1180" s="103"/>
      <c r="K1180" s="66" t="s">
        <v>18</v>
      </c>
      <c r="L1180" s="66" t="s">
        <v>20</v>
      </c>
      <c r="M1180" s="66"/>
      <c r="N1180" s="84"/>
      <c r="O1180" s="66">
        <v>500</v>
      </c>
      <c r="P1180" s="71">
        <v>44719.451770486099</v>
      </c>
      <c r="Q1180" s="66" t="s">
        <v>17</v>
      </c>
      <c r="R1180" s="66" t="s">
        <v>17</v>
      </c>
      <c r="S1180" s="66" t="s">
        <v>17</v>
      </c>
      <c r="T1180" s="66" t="s">
        <v>51496</v>
      </c>
      <c r="U1180" s="134" t="s">
        <v>53770</v>
      </c>
    </row>
    <row r="1181" spans="1:21" x14ac:dyDescent="0.2">
      <c r="A1181" s="64" t="s">
        <v>53768</v>
      </c>
      <c r="B1181" s="65" t="s">
        <v>21020</v>
      </c>
      <c r="C1181" s="64" t="s">
        <v>21021</v>
      </c>
      <c r="D1181" s="107" t="s">
        <v>21022</v>
      </c>
      <c r="E1181" s="68">
        <v>72038.78</v>
      </c>
      <c r="F1181" s="69">
        <v>44671</v>
      </c>
      <c r="G1181" s="69">
        <v>44669</v>
      </c>
      <c r="H1181" s="66"/>
      <c r="I1181" s="69">
        <v>44669</v>
      </c>
      <c r="J1181" s="103"/>
      <c r="K1181" s="66" t="s">
        <v>18</v>
      </c>
      <c r="L1181" s="66" t="s">
        <v>20</v>
      </c>
      <c r="M1181" s="66"/>
      <c r="N1181" s="84"/>
      <c r="O1181" s="66"/>
      <c r="P1181" s="71">
        <v>44719.3871285532</v>
      </c>
      <c r="Q1181" s="66" t="s">
        <v>17</v>
      </c>
      <c r="R1181" s="66" t="s">
        <v>17</v>
      </c>
      <c r="S1181" s="66" t="s">
        <v>3998</v>
      </c>
      <c r="T1181" s="66" t="s">
        <v>51496</v>
      </c>
      <c r="U1181" s="134" t="s">
        <v>53770</v>
      </c>
    </row>
    <row r="1182" spans="1:21" x14ac:dyDescent="0.2">
      <c r="A1182" s="64" t="s">
        <v>53768</v>
      </c>
      <c r="B1182" s="65" t="s">
        <v>21023</v>
      </c>
      <c r="C1182" s="64" t="s">
        <v>21024</v>
      </c>
      <c r="D1182" s="107" t="s">
        <v>21025</v>
      </c>
      <c r="E1182" s="68">
        <v>56321.5</v>
      </c>
      <c r="F1182" s="69">
        <v>44671</v>
      </c>
      <c r="G1182" s="69">
        <v>44669</v>
      </c>
      <c r="H1182" s="66"/>
      <c r="I1182" s="69">
        <v>44669</v>
      </c>
      <c r="J1182" s="103"/>
      <c r="K1182" s="66" t="s">
        <v>18</v>
      </c>
      <c r="L1182" s="66" t="s">
        <v>20</v>
      </c>
      <c r="M1182" s="66"/>
      <c r="N1182" s="84"/>
      <c r="O1182" s="66"/>
      <c r="P1182" s="71">
        <v>44733.5949618866</v>
      </c>
      <c r="Q1182" s="66" t="s">
        <v>17</v>
      </c>
      <c r="R1182" s="66" t="s">
        <v>17</v>
      </c>
      <c r="S1182" s="66" t="s">
        <v>17</v>
      </c>
      <c r="T1182" s="66" t="s">
        <v>51491</v>
      </c>
      <c r="U1182" s="134" t="s">
        <v>53770</v>
      </c>
    </row>
    <row r="1183" spans="1:21" x14ac:dyDescent="0.2">
      <c r="A1183" s="64" t="s">
        <v>53768</v>
      </c>
      <c r="B1183" s="65" t="s">
        <v>29457</v>
      </c>
      <c r="C1183" s="64" t="s">
        <v>29458</v>
      </c>
      <c r="D1183" s="66" t="s">
        <v>29459</v>
      </c>
      <c r="E1183" s="68">
        <v>32110.86</v>
      </c>
      <c r="F1183" s="69">
        <v>44671</v>
      </c>
      <c r="G1183" s="69">
        <v>44669</v>
      </c>
      <c r="H1183" s="66"/>
      <c r="I1183" s="69">
        <v>44669</v>
      </c>
      <c r="J1183" s="103"/>
      <c r="K1183" s="66" t="s">
        <v>18</v>
      </c>
      <c r="L1183" s="66" t="s">
        <v>20</v>
      </c>
      <c r="M1183" s="66"/>
      <c r="N1183" s="84"/>
      <c r="O1183" s="66"/>
      <c r="P1183" s="71">
        <v>44734.470035069397</v>
      </c>
      <c r="Q1183" s="66" t="s">
        <v>17</v>
      </c>
      <c r="R1183" s="66" t="s">
        <v>17</v>
      </c>
      <c r="S1183" s="66" t="s">
        <v>17</v>
      </c>
      <c r="T1183" s="66" t="s">
        <v>51496</v>
      </c>
      <c r="U1183" s="134" t="s">
        <v>53770</v>
      </c>
    </row>
    <row r="1184" spans="1:21" x14ac:dyDescent="0.2">
      <c r="A1184" s="64" t="s">
        <v>53768</v>
      </c>
      <c r="B1184" s="65" t="s">
        <v>21026</v>
      </c>
      <c r="C1184" s="64" t="s">
        <v>21027</v>
      </c>
      <c r="D1184" s="107" t="s">
        <v>21028</v>
      </c>
      <c r="E1184" s="68">
        <v>17506.439999999999</v>
      </c>
      <c r="F1184" s="69">
        <v>44671</v>
      </c>
      <c r="G1184" s="69">
        <v>44669</v>
      </c>
      <c r="H1184" s="66"/>
      <c r="I1184" s="69">
        <v>44669</v>
      </c>
      <c r="J1184" s="103"/>
      <c r="K1184" s="66" t="s">
        <v>18</v>
      </c>
      <c r="L1184" s="66" t="s">
        <v>20</v>
      </c>
      <c r="M1184" s="66"/>
      <c r="N1184" s="84"/>
      <c r="O1184" s="66"/>
      <c r="P1184" s="71">
        <v>44722.443111111097</v>
      </c>
      <c r="Q1184" s="66" t="s">
        <v>17</v>
      </c>
      <c r="R1184" s="66" t="s">
        <v>17</v>
      </c>
      <c r="S1184" s="66" t="s">
        <v>17</v>
      </c>
      <c r="T1184" s="66" t="s">
        <v>51496</v>
      </c>
      <c r="U1184" s="134" t="s">
        <v>53770</v>
      </c>
    </row>
    <row r="1185" spans="1:21" x14ac:dyDescent="0.2">
      <c r="A1185" s="64" t="s">
        <v>53768</v>
      </c>
      <c r="B1185" s="65" t="s">
        <v>21029</v>
      </c>
      <c r="C1185" s="64" t="s">
        <v>21030</v>
      </c>
      <c r="D1185" s="107" t="s">
        <v>21031</v>
      </c>
      <c r="E1185" s="68">
        <v>29368.31</v>
      </c>
      <c r="F1185" s="69">
        <v>44671</v>
      </c>
      <c r="G1185" s="69">
        <v>44669</v>
      </c>
      <c r="H1185" s="66"/>
      <c r="I1185" s="69">
        <v>44669</v>
      </c>
      <c r="J1185" s="103"/>
      <c r="K1185" s="66" t="s">
        <v>18</v>
      </c>
      <c r="L1185" s="66" t="s">
        <v>20</v>
      </c>
      <c r="M1185" s="66"/>
      <c r="N1185" s="84"/>
      <c r="O1185" s="66"/>
      <c r="P1185" s="71">
        <v>44722.594864270803</v>
      </c>
      <c r="Q1185" s="66" t="s">
        <v>17</v>
      </c>
      <c r="R1185" s="66" t="s">
        <v>17</v>
      </c>
      <c r="S1185" s="66" t="s">
        <v>17</v>
      </c>
      <c r="T1185" s="66" t="s">
        <v>51494</v>
      </c>
      <c r="U1185" s="134" t="s">
        <v>53770</v>
      </c>
    </row>
    <row r="1186" spans="1:21" x14ac:dyDescent="0.2">
      <c r="A1186" s="64" t="s">
        <v>53768</v>
      </c>
      <c r="B1186" s="65" t="s">
        <v>22519</v>
      </c>
      <c r="C1186" s="64" t="s">
        <v>22520</v>
      </c>
      <c r="D1186" s="66" t="s">
        <v>22521</v>
      </c>
      <c r="E1186" s="68">
        <v>32404.19</v>
      </c>
      <c r="F1186" s="69">
        <v>44671</v>
      </c>
      <c r="G1186" s="69">
        <v>44669</v>
      </c>
      <c r="H1186" s="66"/>
      <c r="I1186" s="69">
        <v>44669</v>
      </c>
      <c r="J1186" s="103"/>
      <c r="K1186" s="66" t="s">
        <v>18</v>
      </c>
      <c r="L1186" s="66" t="s">
        <v>20</v>
      </c>
      <c r="M1186" s="66"/>
      <c r="N1186" s="84"/>
      <c r="O1186" s="66"/>
      <c r="P1186" s="71">
        <v>44736.448745868103</v>
      </c>
      <c r="Q1186" s="66" t="s">
        <v>17</v>
      </c>
      <c r="R1186" s="66" t="s">
        <v>17</v>
      </c>
      <c r="S1186" s="66" t="s">
        <v>17</v>
      </c>
      <c r="T1186" s="66" t="s">
        <v>51494</v>
      </c>
      <c r="U1186" s="134" t="s">
        <v>53770</v>
      </c>
    </row>
    <row r="1187" spans="1:21" x14ac:dyDescent="0.2">
      <c r="A1187" s="64" t="s">
        <v>53768</v>
      </c>
      <c r="B1187" s="65" t="s">
        <v>45580</v>
      </c>
      <c r="C1187" s="64" t="s">
        <v>45581</v>
      </c>
      <c r="D1187" s="66" t="s">
        <v>45582</v>
      </c>
      <c r="E1187" s="68">
        <v>35879.33</v>
      </c>
      <c r="F1187" s="69">
        <v>44671</v>
      </c>
      <c r="G1187" s="69">
        <v>44669</v>
      </c>
      <c r="H1187" s="66"/>
      <c r="I1187" s="69">
        <v>44669</v>
      </c>
      <c r="J1187" s="103"/>
      <c r="K1187" s="66" t="s">
        <v>18</v>
      </c>
      <c r="L1187" s="66" t="s">
        <v>20</v>
      </c>
      <c r="M1187" s="66"/>
      <c r="N1187" s="84"/>
      <c r="O1187" s="66"/>
      <c r="P1187" s="71">
        <v>44736.657078784701</v>
      </c>
      <c r="Q1187" s="66" t="s">
        <v>17</v>
      </c>
      <c r="R1187" s="66" t="s">
        <v>17</v>
      </c>
      <c r="S1187" s="66" t="s">
        <v>20</v>
      </c>
      <c r="T1187" s="66" t="s">
        <v>51491</v>
      </c>
      <c r="U1187" s="134" t="s">
        <v>53770</v>
      </c>
    </row>
    <row r="1188" spans="1:21" x14ac:dyDescent="0.2">
      <c r="A1188" s="64" t="s">
        <v>53768</v>
      </c>
      <c r="B1188" s="65" t="s">
        <v>21032</v>
      </c>
      <c r="C1188" s="64" t="s">
        <v>21033</v>
      </c>
      <c r="D1188" s="107" t="s">
        <v>21034</v>
      </c>
      <c r="E1188" s="68">
        <v>41077.17</v>
      </c>
      <c r="F1188" s="69">
        <v>44671</v>
      </c>
      <c r="G1188" s="69">
        <v>44669</v>
      </c>
      <c r="H1188" s="66"/>
      <c r="I1188" s="69">
        <v>44669</v>
      </c>
      <c r="J1188" s="103"/>
      <c r="K1188" s="66" t="s">
        <v>18</v>
      </c>
      <c r="L1188" s="66" t="s">
        <v>20</v>
      </c>
      <c r="M1188" s="66"/>
      <c r="N1188" s="84"/>
      <c r="O1188" s="66"/>
      <c r="P1188" s="71">
        <v>44722.443180520801</v>
      </c>
      <c r="Q1188" s="66" t="s">
        <v>17</v>
      </c>
      <c r="R1188" s="66" t="s">
        <v>17</v>
      </c>
      <c r="S1188" s="66" t="s">
        <v>49532</v>
      </c>
      <c r="T1188" s="66" t="s">
        <v>51492</v>
      </c>
      <c r="U1188" s="134" t="s">
        <v>53770</v>
      </c>
    </row>
    <row r="1189" spans="1:21" x14ac:dyDescent="0.2">
      <c r="A1189" s="64" t="s">
        <v>53768</v>
      </c>
      <c r="B1189" s="65" t="s">
        <v>45681</v>
      </c>
      <c r="C1189" s="64" t="s">
        <v>45682</v>
      </c>
      <c r="D1189" s="66" t="s">
        <v>45683</v>
      </c>
      <c r="E1189" s="68">
        <v>14298.46</v>
      </c>
      <c r="F1189" s="69">
        <v>44671</v>
      </c>
      <c r="G1189" s="69">
        <v>44669</v>
      </c>
      <c r="H1189" s="66"/>
      <c r="I1189" s="69">
        <v>44669</v>
      </c>
      <c r="J1189" s="103"/>
      <c r="K1189" s="66" t="s">
        <v>18</v>
      </c>
      <c r="L1189" s="66" t="s">
        <v>20</v>
      </c>
      <c r="M1189" s="66"/>
      <c r="N1189" s="84"/>
      <c r="O1189" s="66"/>
      <c r="P1189" s="71">
        <v>44736.580279664398</v>
      </c>
      <c r="Q1189" s="66" t="s">
        <v>17</v>
      </c>
      <c r="R1189" s="66" t="s">
        <v>17</v>
      </c>
      <c r="S1189" s="66" t="s">
        <v>49533</v>
      </c>
      <c r="T1189" s="66" t="s">
        <v>51491</v>
      </c>
      <c r="U1189" s="134" t="s">
        <v>53770</v>
      </c>
    </row>
    <row r="1190" spans="1:21" x14ac:dyDescent="0.2">
      <c r="A1190" s="64" t="s">
        <v>53768</v>
      </c>
      <c r="B1190" s="65" t="s">
        <v>45269</v>
      </c>
      <c r="C1190" s="64" t="s">
        <v>45270</v>
      </c>
      <c r="D1190" s="66" t="s">
        <v>45271</v>
      </c>
      <c r="E1190" s="68">
        <v>24122.35</v>
      </c>
      <c r="F1190" s="69">
        <v>44671</v>
      </c>
      <c r="G1190" s="69">
        <v>44669</v>
      </c>
      <c r="H1190" s="66"/>
      <c r="I1190" s="69">
        <v>44669</v>
      </c>
      <c r="J1190" s="103"/>
      <c r="K1190" s="66" t="s">
        <v>18</v>
      </c>
      <c r="L1190" s="66" t="s">
        <v>20</v>
      </c>
      <c r="M1190" s="66"/>
      <c r="N1190" s="84"/>
      <c r="O1190" s="66"/>
      <c r="P1190" s="71">
        <v>44733.415015046303</v>
      </c>
      <c r="Q1190" s="66" t="s">
        <v>17</v>
      </c>
      <c r="R1190" s="66" t="s">
        <v>17</v>
      </c>
      <c r="S1190" s="66" t="s">
        <v>17</v>
      </c>
      <c r="T1190" s="66" t="s">
        <v>51496</v>
      </c>
      <c r="U1190" s="134" t="s">
        <v>53770</v>
      </c>
    </row>
    <row r="1191" spans="1:21" x14ac:dyDescent="0.2">
      <c r="A1191" s="64" t="s">
        <v>53768</v>
      </c>
      <c r="B1191" s="65" t="s">
        <v>21035</v>
      </c>
      <c r="C1191" s="64" t="s">
        <v>21036</v>
      </c>
      <c r="D1191" s="107" t="s">
        <v>21037</v>
      </c>
      <c r="E1191" s="68">
        <v>12754.77</v>
      </c>
      <c r="F1191" s="69">
        <v>44671</v>
      </c>
      <c r="G1191" s="69">
        <v>44669</v>
      </c>
      <c r="H1191" s="66"/>
      <c r="I1191" s="69">
        <v>44669</v>
      </c>
      <c r="J1191" s="103"/>
      <c r="K1191" s="66" t="s">
        <v>18</v>
      </c>
      <c r="L1191" s="66" t="s">
        <v>20</v>
      </c>
      <c r="M1191" s="66"/>
      <c r="N1191" s="84"/>
      <c r="O1191" s="66"/>
      <c r="P1191" s="71">
        <v>44718.458351886598</v>
      </c>
      <c r="Q1191" s="66" t="s">
        <v>17</v>
      </c>
      <c r="R1191" s="66" t="s">
        <v>17</v>
      </c>
      <c r="S1191" s="66" t="s">
        <v>49533</v>
      </c>
      <c r="T1191" s="66" t="s">
        <v>51491</v>
      </c>
      <c r="U1191" s="134" t="s">
        <v>53770</v>
      </c>
    </row>
    <row r="1192" spans="1:21" x14ac:dyDescent="0.2">
      <c r="A1192" s="64" t="s">
        <v>53768</v>
      </c>
      <c r="B1192" s="65" t="s">
        <v>30549</v>
      </c>
      <c r="C1192" s="64" t="s">
        <v>30550</v>
      </c>
      <c r="D1192" s="66" t="s">
        <v>30551</v>
      </c>
      <c r="E1192" s="68">
        <v>13158.48</v>
      </c>
      <c r="F1192" s="69">
        <v>44671</v>
      </c>
      <c r="G1192" s="69">
        <v>44669</v>
      </c>
      <c r="H1192" s="66"/>
      <c r="I1192" s="69">
        <v>44669</v>
      </c>
      <c r="J1192" s="103"/>
      <c r="K1192" s="66" t="s">
        <v>18</v>
      </c>
      <c r="L1192" s="66" t="s">
        <v>20</v>
      </c>
      <c r="M1192" s="66"/>
      <c r="N1192" s="84"/>
      <c r="O1192" s="66"/>
      <c r="P1192" s="71">
        <v>44734.435565659704</v>
      </c>
      <c r="Q1192" s="66" t="s">
        <v>17</v>
      </c>
      <c r="R1192" s="66" t="s">
        <v>17</v>
      </c>
      <c r="S1192" s="66" t="s">
        <v>3855</v>
      </c>
      <c r="T1192" s="66" t="s">
        <v>51496</v>
      </c>
      <c r="U1192" s="134" t="s">
        <v>53770</v>
      </c>
    </row>
    <row r="1193" spans="1:21" x14ac:dyDescent="0.2">
      <c r="A1193" s="64" t="s">
        <v>53768</v>
      </c>
      <c r="B1193" s="65" t="s">
        <v>21038</v>
      </c>
      <c r="C1193" s="64" t="s">
        <v>21039</v>
      </c>
      <c r="D1193" s="107" t="s">
        <v>21040</v>
      </c>
      <c r="E1193" s="68">
        <v>11171.38</v>
      </c>
      <c r="F1193" s="69">
        <v>44671</v>
      </c>
      <c r="G1193" s="69">
        <v>44669</v>
      </c>
      <c r="H1193" s="66"/>
      <c r="I1193" s="69">
        <v>44669</v>
      </c>
      <c r="J1193" s="103"/>
      <c r="K1193" s="66" t="s">
        <v>18</v>
      </c>
      <c r="L1193" s="66" t="s">
        <v>20</v>
      </c>
      <c r="M1193" s="66"/>
      <c r="N1193" s="84"/>
      <c r="O1193" s="66"/>
      <c r="P1193" s="71">
        <v>44718.681292094901</v>
      </c>
      <c r="Q1193" s="66" t="s">
        <v>17</v>
      </c>
      <c r="R1193" s="66" t="s">
        <v>17</v>
      </c>
      <c r="S1193" s="66" t="s">
        <v>17</v>
      </c>
      <c r="T1193" s="66" t="s">
        <v>51492</v>
      </c>
      <c r="U1193" s="134" t="s">
        <v>53770</v>
      </c>
    </row>
    <row r="1194" spans="1:21" x14ac:dyDescent="0.2">
      <c r="A1194" s="64" t="s">
        <v>53768</v>
      </c>
      <c r="B1194" s="65" t="s">
        <v>25616</v>
      </c>
      <c r="C1194" s="64" t="s">
        <v>25617</v>
      </c>
      <c r="D1194" s="66" t="s">
        <v>25618</v>
      </c>
      <c r="E1194" s="68">
        <v>9782.4699999999993</v>
      </c>
      <c r="F1194" s="69">
        <v>44671</v>
      </c>
      <c r="G1194" s="69">
        <v>44669</v>
      </c>
      <c r="H1194" s="66"/>
      <c r="I1194" s="69">
        <v>44669</v>
      </c>
      <c r="J1194" s="103"/>
      <c r="K1194" s="66" t="s">
        <v>18</v>
      </c>
      <c r="L1194" s="66" t="s">
        <v>20</v>
      </c>
      <c r="M1194" s="66"/>
      <c r="N1194" s="84"/>
      <c r="O1194" s="66"/>
      <c r="P1194" s="71">
        <v>44735.669374536999</v>
      </c>
      <c r="Q1194" s="66" t="s">
        <v>17</v>
      </c>
      <c r="R1194" s="66" t="s">
        <v>17</v>
      </c>
      <c r="S1194" s="66" t="s">
        <v>17</v>
      </c>
      <c r="T1194" s="66" t="s">
        <v>51495</v>
      </c>
      <c r="U1194" s="134" t="s">
        <v>53770</v>
      </c>
    </row>
    <row r="1195" spans="1:21" x14ac:dyDescent="0.2">
      <c r="A1195" s="64" t="s">
        <v>53768</v>
      </c>
      <c r="B1195" s="65" t="s">
        <v>21041</v>
      </c>
      <c r="C1195" s="64" t="s">
        <v>21042</v>
      </c>
      <c r="D1195" s="107" t="s">
        <v>21043</v>
      </c>
      <c r="E1195" s="68">
        <v>7831.16</v>
      </c>
      <c r="F1195" s="69">
        <v>44671</v>
      </c>
      <c r="G1195" s="69">
        <v>44669</v>
      </c>
      <c r="H1195" s="66"/>
      <c r="I1195" s="69">
        <v>44669</v>
      </c>
      <c r="J1195" s="103"/>
      <c r="K1195" s="66" t="s">
        <v>18</v>
      </c>
      <c r="L1195" s="66" t="s">
        <v>20</v>
      </c>
      <c r="M1195" s="66"/>
      <c r="N1195" s="84"/>
      <c r="O1195" s="66"/>
      <c r="P1195" s="71">
        <v>44735.501721493099</v>
      </c>
      <c r="Q1195" s="66" t="s">
        <v>17</v>
      </c>
      <c r="R1195" s="66" t="s">
        <v>17</v>
      </c>
      <c r="S1195" s="66" t="s">
        <v>51896</v>
      </c>
      <c r="T1195" s="66" t="s">
        <v>51491</v>
      </c>
      <c r="U1195" s="134" t="s">
        <v>53770</v>
      </c>
    </row>
    <row r="1196" spans="1:21" x14ac:dyDescent="0.2">
      <c r="A1196" s="64" t="s">
        <v>53768</v>
      </c>
      <c r="B1196" s="65" t="s">
        <v>21044</v>
      </c>
      <c r="C1196" s="64" t="s">
        <v>21045</v>
      </c>
      <c r="D1196" s="107" t="s">
        <v>21046</v>
      </c>
      <c r="E1196" s="68">
        <v>19742.599999999999</v>
      </c>
      <c r="F1196" s="69">
        <v>44671</v>
      </c>
      <c r="G1196" s="69">
        <v>44669</v>
      </c>
      <c r="H1196" s="66"/>
      <c r="I1196" s="69">
        <v>44669</v>
      </c>
      <c r="J1196" s="103"/>
      <c r="K1196" s="66" t="s">
        <v>18</v>
      </c>
      <c r="L1196" s="66" t="s">
        <v>20</v>
      </c>
      <c r="M1196" s="66"/>
      <c r="N1196" s="84"/>
      <c r="O1196" s="66"/>
      <c r="P1196" s="71">
        <v>44720.609022453697</v>
      </c>
      <c r="Q1196" s="66" t="s">
        <v>17</v>
      </c>
      <c r="R1196" s="66" t="s">
        <v>17</v>
      </c>
      <c r="S1196" s="66" t="s">
        <v>17</v>
      </c>
      <c r="T1196" s="66" t="s">
        <v>51496</v>
      </c>
      <c r="U1196" s="134" t="s">
        <v>53770</v>
      </c>
    </row>
    <row r="1197" spans="1:21" x14ac:dyDescent="0.2">
      <c r="A1197" s="64" t="s">
        <v>53768</v>
      </c>
      <c r="B1197" s="65" t="s">
        <v>21047</v>
      </c>
      <c r="C1197" s="64" t="s">
        <v>21048</v>
      </c>
      <c r="D1197" s="107" t="s">
        <v>21049</v>
      </c>
      <c r="E1197" s="68">
        <v>18453.7</v>
      </c>
      <c r="F1197" s="69">
        <v>44671</v>
      </c>
      <c r="G1197" s="69">
        <v>44669</v>
      </c>
      <c r="H1197" s="66"/>
      <c r="I1197" s="69">
        <v>44669</v>
      </c>
      <c r="J1197" s="103"/>
      <c r="K1197" s="66" t="s">
        <v>18</v>
      </c>
      <c r="L1197" s="66" t="s">
        <v>20</v>
      </c>
      <c r="M1197" s="66"/>
      <c r="N1197" s="84"/>
      <c r="O1197" s="66"/>
      <c r="P1197" s="71">
        <v>44718.585138194401</v>
      </c>
      <c r="Q1197" s="66" t="s">
        <v>17</v>
      </c>
      <c r="R1197" s="66" t="s">
        <v>17</v>
      </c>
      <c r="S1197" s="66" t="s">
        <v>17</v>
      </c>
      <c r="T1197" s="66" t="s">
        <v>51491</v>
      </c>
      <c r="U1197" s="134" t="s">
        <v>53770</v>
      </c>
    </row>
    <row r="1198" spans="1:21" x14ac:dyDescent="0.2">
      <c r="A1198" s="64" t="s">
        <v>53768</v>
      </c>
      <c r="B1198" s="65" t="s">
        <v>31571</v>
      </c>
      <c r="C1198" s="64" t="s">
        <v>31572</v>
      </c>
      <c r="D1198" s="66" t="s">
        <v>31573</v>
      </c>
      <c r="E1198" s="68">
        <v>55754.25</v>
      </c>
      <c r="F1198" s="69">
        <v>44671</v>
      </c>
      <c r="G1198" s="69">
        <v>44669</v>
      </c>
      <c r="H1198" s="66"/>
      <c r="I1198" s="69">
        <v>44669</v>
      </c>
      <c r="J1198" s="103"/>
      <c r="K1198" s="66" t="s">
        <v>18</v>
      </c>
      <c r="L1198" s="66" t="s">
        <v>20</v>
      </c>
      <c r="M1198" s="66"/>
      <c r="N1198" s="84"/>
      <c r="O1198" s="66"/>
      <c r="P1198" s="71">
        <v>44733.457540127303</v>
      </c>
      <c r="Q1198" s="66" t="s">
        <v>17</v>
      </c>
      <c r="R1198" s="66" t="s">
        <v>17</v>
      </c>
      <c r="S1198" s="66" t="s">
        <v>19920</v>
      </c>
      <c r="T1198" s="66" t="s">
        <v>51496</v>
      </c>
      <c r="U1198" s="134" t="s">
        <v>53770</v>
      </c>
    </row>
    <row r="1199" spans="1:21" x14ac:dyDescent="0.2">
      <c r="A1199" s="64" t="s">
        <v>53768</v>
      </c>
      <c r="B1199" s="65" t="s">
        <v>40835</v>
      </c>
      <c r="C1199" s="64" t="s">
        <v>40836</v>
      </c>
      <c r="D1199" s="66" t="s">
        <v>40837</v>
      </c>
      <c r="E1199" s="68">
        <v>22772.28</v>
      </c>
      <c r="F1199" s="69">
        <v>44671</v>
      </c>
      <c r="G1199" s="69">
        <v>44669</v>
      </c>
      <c r="H1199" s="66"/>
      <c r="I1199" s="69">
        <v>44669</v>
      </c>
      <c r="J1199" s="103"/>
      <c r="K1199" s="66" t="s">
        <v>18</v>
      </c>
      <c r="L1199" s="66" t="s">
        <v>20</v>
      </c>
      <c r="M1199" s="66"/>
      <c r="N1199" s="84"/>
      <c r="O1199" s="66"/>
      <c r="P1199" s="71">
        <v>44737.579404317097</v>
      </c>
      <c r="Q1199" s="66" t="s">
        <v>17</v>
      </c>
      <c r="R1199" s="66" t="s">
        <v>17</v>
      </c>
      <c r="S1199" s="66" t="s">
        <v>17</v>
      </c>
      <c r="T1199" s="66" t="s">
        <v>51494</v>
      </c>
      <c r="U1199" s="134" t="s">
        <v>53770</v>
      </c>
    </row>
    <row r="1200" spans="1:21" x14ac:dyDescent="0.2">
      <c r="A1200" s="64" t="s">
        <v>53768</v>
      </c>
      <c r="B1200" s="65" t="s">
        <v>21050</v>
      </c>
      <c r="C1200" s="64" t="s">
        <v>21051</v>
      </c>
      <c r="D1200" s="107" t="s">
        <v>21052</v>
      </c>
      <c r="E1200" s="68">
        <v>77093.02</v>
      </c>
      <c r="F1200" s="69">
        <v>44671</v>
      </c>
      <c r="G1200" s="69">
        <v>44669</v>
      </c>
      <c r="H1200" s="66"/>
      <c r="I1200" s="69">
        <v>44669</v>
      </c>
      <c r="J1200" s="103"/>
      <c r="K1200" s="66" t="s">
        <v>18</v>
      </c>
      <c r="L1200" s="66" t="s">
        <v>20</v>
      </c>
      <c r="M1200" s="66"/>
      <c r="N1200" s="84"/>
      <c r="O1200" s="66"/>
      <c r="P1200" s="71">
        <v>44719.407224571798</v>
      </c>
      <c r="Q1200" s="66" t="s">
        <v>17</v>
      </c>
      <c r="R1200" s="66" t="s">
        <v>17</v>
      </c>
      <c r="S1200" s="66" t="s">
        <v>5176</v>
      </c>
      <c r="T1200" s="66" t="s">
        <v>51492</v>
      </c>
      <c r="U1200" s="134" t="s">
        <v>53770</v>
      </c>
    </row>
    <row r="1201" spans="1:21" x14ac:dyDescent="0.2">
      <c r="A1201" s="64" t="s">
        <v>53768</v>
      </c>
      <c r="B1201" s="65" t="s">
        <v>43612</v>
      </c>
      <c r="C1201" s="64" t="s">
        <v>43613</v>
      </c>
      <c r="D1201" s="66" t="s">
        <v>43614</v>
      </c>
      <c r="E1201" s="68">
        <v>7343.3</v>
      </c>
      <c r="F1201" s="69">
        <v>44671</v>
      </c>
      <c r="G1201" s="69">
        <v>44669</v>
      </c>
      <c r="H1201" s="66"/>
      <c r="I1201" s="69">
        <v>44669</v>
      </c>
      <c r="J1201" s="103"/>
      <c r="K1201" s="66" t="s">
        <v>18</v>
      </c>
      <c r="L1201" s="66" t="s">
        <v>20</v>
      </c>
      <c r="M1201" s="66"/>
      <c r="N1201" s="84"/>
      <c r="O1201" s="66"/>
      <c r="P1201" s="71">
        <v>44735.650849884303</v>
      </c>
      <c r="Q1201" s="66" t="s">
        <v>17</v>
      </c>
      <c r="R1201" s="66" t="s">
        <v>17</v>
      </c>
      <c r="S1201" s="66" t="s">
        <v>17</v>
      </c>
      <c r="T1201" s="66" t="s">
        <v>51495</v>
      </c>
      <c r="U1201" s="134" t="s">
        <v>53770</v>
      </c>
    </row>
    <row r="1202" spans="1:21" x14ac:dyDescent="0.2">
      <c r="A1202" s="64" t="s">
        <v>53768</v>
      </c>
      <c r="B1202" s="65" t="s">
        <v>21053</v>
      </c>
      <c r="C1202" s="64" t="s">
        <v>21054</v>
      </c>
      <c r="D1202" s="107" t="s">
        <v>21055</v>
      </c>
      <c r="E1202" s="68">
        <v>6852.24</v>
      </c>
      <c r="F1202" s="69">
        <v>44671</v>
      </c>
      <c r="G1202" s="69">
        <v>44669</v>
      </c>
      <c r="H1202" s="66"/>
      <c r="I1202" s="69">
        <v>44669</v>
      </c>
      <c r="J1202" s="103"/>
      <c r="K1202" s="66" t="s">
        <v>18</v>
      </c>
      <c r="L1202" s="66" t="s">
        <v>20</v>
      </c>
      <c r="M1202" s="66"/>
      <c r="N1202" s="84"/>
      <c r="O1202" s="66"/>
      <c r="P1202" s="71">
        <v>44733.609524455998</v>
      </c>
      <c r="Q1202" s="66" t="s">
        <v>17</v>
      </c>
      <c r="R1202" s="66" t="s">
        <v>17</v>
      </c>
      <c r="S1202" s="66" t="s">
        <v>49530</v>
      </c>
      <c r="T1202" s="66" t="s">
        <v>51491</v>
      </c>
      <c r="U1202" s="134" t="s">
        <v>53770</v>
      </c>
    </row>
    <row r="1203" spans="1:21" x14ac:dyDescent="0.2">
      <c r="A1203" s="64" t="s">
        <v>53768</v>
      </c>
      <c r="B1203" s="65" t="s">
        <v>21056</v>
      </c>
      <c r="C1203" s="64" t="s">
        <v>21057</v>
      </c>
      <c r="D1203" s="107" t="s">
        <v>21058</v>
      </c>
      <c r="E1203" s="68">
        <v>9357.86</v>
      </c>
      <c r="F1203" s="69">
        <v>44671</v>
      </c>
      <c r="G1203" s="69">
        <v>44669</v>
      </c>
      <c r="H1203" s="66"/>
      <c r="I1203" s="69">
        <v>44669</v>
      </c>
      <c r="J1203" s="103"/>
      <c r="K1203" s="66" t="s">
        <v>18</v>
      </c>
      <c r="L1203" s="66" t="s">
        <v>20</v>
      </c>
      <c r="M1203" s="66"/>
      <c r="N1203" s="84"/>
      <c r="O1203" s="66"/>
      <c r="P1203" s="71">
        <v>44719.615724733798</v>
      </c>
      <c r="Q1203" s="66" t="s">
        <v>17</v>
      </c>
      <c r="R1203" s="66" t="s">
        <v>17</v>
      </c>
      <c r="S1203" s="66" t="s">
        <v>17</v>
      </c>
      <c r="T1203" s="66" t="s">
        <v>51495</v>
      </c>
      <c r="U1203" s="134" t="s">
        <v>53770</v>
      </c>
    </row>
    <row r="1204" spans="1:21" x14ac:dyDescent="0.2">
      <c r="A1204" s="64" t="s">
        <v>53768</v>
      </c>
      <c r="B1204" s="65" t="s">
        <v>21059</v>
      </c>
      <c r="C1204" s="64" t="s">
        <v>21060</v>
      </c>
      <c r="D1204" s="107" t="s">
        <v>21061</v>
      </c>
      <c r="E1204" s="68">
        <v>8448.5499999999993</v>
      </c>
      <c r="F1204" s="69">
        <v>44671</v>
      </c>
      <c r="G1204" s="69">
        <v>44669</v>
      </c>
      <c r="H1204" s="66"/>
      <c r="I1204" s="69">
        <v>44669</v>
      </c>
      <c r="J1204" s="103"/>
      <c r="K1204" s="66" t="s">
        <v>18</v>
      </c>
      <c r="L1204" s="66" t="s">
        <v>20</v>
      </c>
      <c r="M1204" s="66"/>
      <c r="N1204" s="84"/>
      <c r="O1204" s="66"/>
      <c r="P1204" s="71">
        <v>44734.568067557899</v>
      </c>
      <c r="Q1204" s="66" t="s">
        <v>17</v>
      </c>
      <c r="R1204" s="66" t="s">
        <v>17</v>
      </c>
      <c r="S1204" s="66" t="s">
        <v>49530</v>
      </c>
      <c r="T1204" s="66" t="s">
        <v>51497</v>
      </c>
      <c r="U1204" s="134" t="s">
        <v>53770</v>
      </c>
    </row>
    <row r="1205" spans="1:21" x14ac:dyDescent="0.2">
      <c r="A1205" s="64" t="s">
        <v>53768</v>
      </c>
      <c r="B1205" s="65" t="s">
        <v>21062</v>
      </c>
      <c r="C1205" s="64" t="s">
        <v>21063</v>
      </c>
      <c r="D1205" s="107" t="s">
        <v>21064</v>
      </c>
      <c r="E1205" s="68">
        <v>14698.31</v>
      </c>
      <c r="F1205" s="69">
        <v>44671</v>
      </c>
      <c r="G1205" s="69">
        <v>44669</v>
      </c>
      <c r="H1205" s="66"/>
      <c r="I1205" s="69">
        <v>44669</v>
      </c>
      <c r="J1205" s="103"/>
      <c r="K1205" s="66" t="s">
        <v>18</v>
      </c>
      <c r="L1205" s="66" t="s">
        <v>20</v>
      </c>
      <c r="M1205" s="66"/>
      <c r="N1205" s="84"/>
      <c r="O1205" s="66"/>
      <c r="P1205" s="71">
        <v>44733.608658368103</v>
      </c>
      <c r="Q1205" s="66" t="s">
        <v>17</v>
      </c>
      <c r="R1205" s="66" t="s">
        <v>17</v>
      </c>
      <c r="S1205" s="66" t="s">
        <v>17</v>
      </c>
      <c r="T1205" s="66" t="s">
        <v>51491</v>
      </c>
      <c r="U1205" s="134" t="s">
        <v>53770</v>
      </c>
    </row>
    <row r="1206" spans="1:21" x14ac:dyDescent="0.2">
      <c r="A1206" s="64" t="s">
        <v>53768</v>
      </c>
      <c r="B1206" s="65" t="s">
        <v>21065</v>
      </c>
      <c r="C1206" s="64" t="s">
        <v>21066</v>
      </c>
      <c r="D1206" s="107" t="s">
        <v>21067</v>
      </c>
      <c r="E1206" s="68">
        <v>4590.6000000000004</v>
      </c>
      <c r="F1206" s="69">
        <v>44671</v>
      </c>
      <c r="G1206" s="69">
        <v>44669</v>
      </c>
      <c r="H1206" s="66"/>
      <c r="I1206" s="69">
        <v>44669</v>
      </c>
      <c r="J1206" s="103"/>
      <c r="K1206" s="66" t="s">
        <v>18</v>
      </c>
      <c r="L1206" s="66" t="s">
        <v>20</v>
      </c>
      <c r="M1206" s="66"/>
      <c r="N1206" s="84"/>
      <c r="O1206" s="66"/>
      <c r="P1206" s="71">
        <v>44719.474818437498</v>
      </c>
      <c r="Q1206" s="66" t="s">
        <v>17</v>
      </c>
      <c r="R1206" s="66" t="s">
        <v>17</v>
      </c>
      <c r="S1206" s="66" t="s">
        <v>5164</v>
      </c>
      <c r="T1206" s="66" t="s">
        <v>51495</v>
      </c>
      <c r="U1206" s="134" t="s">
        <v>53770</v>
      </c>
    </row>
    <row r="1207" spans="1:21" x14ac:dyDescent="0.2">
      <c r="A1207" s="64" t="s">
        <v>53768</v>
      </c>
      <c r="B1207" s="65" t="s">
        <v>21068</v>
      </c>
      <c r="C1207" s="64" t="s">
        <v>21069</v>
      </c>
      <c r="D1207" s="107" t="s">
        <v>21070</v>
      </c>
      <c r="E1207" s="68">
        <v>20454.599999999999</v>
      </c>
      <c r="F1207" s="69">
        <v>44671</v>
      </c>
      <c r="G1207" s="69">
        <v>44669</v>
      </c>
      <c r="H1207" s="66"/>
      <c r="I1207" s="69">
        <v>44669</v>
      </c>
      <c r="J1207" s="103"/>
      <c r="K1207" s="66" t="s">
        <v>18</v>
      </c>
      <c r="L1207" s="66" t="s">
        <v>20</v>
      </c>
      <c r="M1207" s="66"/>
      <c r="N1207" s="84"/>
      <c r="O1207" s="66"/>
      <c r="P1207" s="71">
        <v>44722.6109460648</v>
      </c>
      <c r="Q1207" s="66" t="s">
        <v>17</v>
      </c>
      <c r="R1207" s="66" t="s">
        <v>17</v>
      </c>
      <c r="S1207" s="66" t="s">
        <v>17</v>
      </c>
      <c r="T1207" s="66" t="s">
        <v>51496</v>
      </c>
      <c r="U1207" s="134" t="s">
        <v>53770</v>
      </c>
    </row>
    <row r="1208" spans="1:21" x14ac:dyDescent="0.2">
      <c r="A1208" s="64" t="s">
        <v>53768</v>
      </c>
      <c r="B1208" s="65" t="s">
        <v>21071</v>
      </c>
      <c r="C1208" s="64" t="s">
        <v>21072</v>
      </c>
      <c r="D1208" s="107" t="s">
        <v>21073</v>
      </c>
      <c r="E1208" s="68">
        <v>18102.560000000001</v>
      </c>
      <c r="F1208" s="69">
        <v>44671</v>
      </c>
      <c r="G1208" s="69">
        <v>44669</v>
      </c>
      <c r="H1208" s="66"/>
      <c r="I1208" s="69">
        <v>44669</v>
      </c>
      <c r="J1208" s="103"/>
      <c r="K1208" s="66" t="s">
        <v>18</v>
      </c>
      <c r="L1208" s="66" t="s">
        <v>20</v>
      </c>
      <c r="M1208" s="66"/>
      <c r="N1208" s="84"/>
      <c r="O1208" s="66"/>
      <c r="P1208" s="71">
        <v>44720.647683368101</v>
      </c>
      <c r="Q1208" s="66" t="s">
        <v>17</v>
      </c>
      <c r="R1208" s="66" t="s">
        <v>17</v>
      </c>
      <c r="S1208" s="66" t="s">
        <v>17</v>
      </c>
      <c r="T1208" s="66" t="s">
        <v>51496</v>
      </c>
      <c r="U1208" s="134" t="s">
        <v>53770</v>
      </c>
    </row>
    <row r="1209" spans="1:21" x14ac:dyDescent="0.2">
      <c r="A1209" s="64" t="s">
        <v>53768</v>
      </c>
      <c r="B1209" s="65" t="s">
        <v>43651</v>
      </c>
      <c r="C1209" s="64" t="s">
        <v>43652</v>
      </c>
      <c r="D1209" s="66" t="s">
        <v>43653</v>
      </c>
      <c r="E1209" s="68">
        <v>26669.61</v>
      </c>
      <c r="F1209" s="69">
        <v>44671</v>
      </c>
      <c r="G1209" s="69">
        <v>44669</v>
      </c>
      <c r="H1209" s="66"/>
      <c r="I1209" s="69">
        <v>44669</v>
      </c>
      <c r="J1209" s="103"/>
      <c r="K1209" s="66" t="s">
        <v>18</v>
      </c>
      <c r="L1209" s="66" t="s">
        <v>20</v>
      </c>
      <c r="M1209" s="66"/>
      <c r="N1209" s="84"/>
      <c r="O1209" s="66"/>
      <c r="P1209" s="71">
        <v>44734.414578009302</v>
      </c>
      <c r="Q1209" s="66" t="s">
        <v>17</v>
      </c>
      <c r="R1209" s="66" t="s">
        <v>17</v>
      </c>
      <c r="S1209" s="66" t="s">
        <v>17</v>
      </c>
      <c r="T1209" s="66" t="s">
        <v>51495</v>
      </c>
      <c r="U1209" s="134" t="s">
        <v>53770</v>
      </c>
    </row>
    <row r="1210" spans="1:21" x14ac:dyDescent="0.2">
      <c r="A1210" s="64" t="s">
        <v>53768</v>
      </c>
      <c r="B1210" s="65" t="s">
        <v>21074</v>
      </c>
      <c r="C1210" s="64" t="s">
        <v>21075</v>
      </c>
      <c r="D1210" s="107" t="s">
        <v>21076</v>
      </c>
      <c r="E1210" s="68">
        <v>26373.67</v>
      </c>
      <c r="F1210" s="69">
        <v>44671</v>
      </c>
      <c r="G1210" s="69">
        <v>44669</v>
      </c>
      <c r="H1210" s="66"/>
      <c r="I1210" s="69">
        <v>44669</v>
      </c>
      <c r="J1210" s="103"/>
      <c r="K1210" s="66" t="s">
        <v>18</v>
      </c>
      <c r="L1210" s="66" t="s">
        <v>20</v>
      </c>
      <c r="M1210" s="66"/>
      <c r="N1210" s="84"/>
      <c r="O1210" s="66"/>
      <c r="P1210" s="71">
        <v>44718.6649356829</v>
      </c>
      <c r="Q1210" s="66" t="s">
        <v>17</v>
      </c>
      <c r="R1210" s="66" t="s">
        <v>17</v>
      </c>
      <c r="S1210" s="66" t="s">
        <v>17</v>
      </c>
      <c r="T1210" s="66" t="s">
        <v>51497</v>
      </c>
      <c r="U1210" s="134" t="s">
        <v>53770</v>
      </c>
    </row>
    <row r="1211" spans="1:21" x14ac:dyDescent="0.2">
      <c r="A1211" s="64" t="s">
        <v>53768</v>
      </c>
      <c r="B1211" s="65" t="s">
        <v>40988</v>
      </c>
      <c r="C1211" s="64" t="s">
        <v>40989</v>
      </c>
      <c r="D1211" s="66" t="s">
        <v>40990</v>
      </c>
      <c r="E1211" s="68">
        <v>33736.71</v>
      </c>
      <c r="F1211" s="69">
        <v>44671</v>
      </c>
      <c r="G1211" s="69">
        <v>44669</v>
      </c>
      <c r="H1211" s="66"/>
      <c r="I1211" s="69">
        <v>44669</v>
      </c>
      <c r="J1211" s="103"/>
      <c r="K1211" s="66" t="s">
        <v>18</v>
      </c>
      <c r="L1211" s="66" t="s">
        <v>20</v>
      </c>
      <c r="M1211" s="66"/>
      <c r="N1211" s="84"/>
      <c r="O1211" s="66"/>
      <c r="P1211" s="71">
        <v>44732.464496377303</v>
      </c>
      <c r="Q1211" s="66" t="s">
        <v>17</v>
      </c>
      <c r="R1211" s="66" t="s">
        <v>17</v>
      </c>
      <c r="S1211" s="66" t="s">
        <v>51904</v>
      </c>
      <c r="T1211" s="66" t="s">
        <v>51494</v>
      </c>
      <c r="U1211" s="134" t="s">
        <v>53770</v>
      </c>
    </row>
    <row r="1212" spans="1:21" x14ac:dyDescent="0.2">
      <c r="A1212" s="64" t="s">
        <v>53768</v>
      </c>
      <c r="B1212" s="65" t="s">
        <v>21077</v>
      </c>
      <c r="C1212" s="64" t="s">
        <v>21078</v>
      </c>
      <c r="D1212" s="107" t="s">
        <v>21079</v>
      </c>
      <c r="E1212" s="68">
        <v>21816.94</v>
      </c>
      <c r="F1212" s="69">
        <v>44671</v>
      </c>
      <c r="G1212" s="69">
        <v>44669</v>
      </c>
      <c r="H1212" s="66"/>
      <c r="I1212" s="69">
        <v>44669</v>
      </c>
      <c r="J1212" s="103"/>
      <c r="K1212" s="66" t="s">
        <v>18</v>
      </c>
      <c r="L1212" s="66" t="s">
        <v>20</v>
      </c>
      <c r="M1212" s="66"/>
      <c r="N1212" s="84"/>
      <c r="O1212" s="66"/>
      <c r="P1212" s="71">
        <v>44734.464935763899</v>
      </c>
      <c r="Q1212" s="66" t="s">
        <v>17</v>
      </c>
      <c r="R1212" s="66" t="s">
        <v>17</v>
      </c>
      <c r="S1212" s="66" t="s">
        <v>17</v>
      </c>
      <c r="T1212" s="66" t="s">
        <v>51491</v>
      </c>
      <c r="U1212" s="134" t="s">
        <v>53770</v>
      </c>
    </row>
    <row r="1213" spans="1:21" x14ac:dyDescent="0.2">
      <c r="A1213" s="64" t="s">
        <v>53768</v>
      </c>
      <c r="B1213" s="65" t="s">
        <v>40997</v>
      </c>
      <c r="C1213" s="64" t="s">
        <v>40998</v>
      </c>
      <c r="D1213" s="66" t="s">
        <v>40999</v>
      </c>
      <c r="E1213" s="68">
        <v>33412.050000000003</v>
      </c>
      <c r="F1213" s="69">
        <v>44671</v>
      </c>
      <c r="G1213" s="69">
        <v>44669</v>
      </c>
      <c r="H1213" s="66"/>
      <c r="I1213" s="69">
        <v>44669</v>
      </c>
      <c r="J1213" s="103"/>
      <c r="K1213" s="66" t="s">
        <v>18</v>
      </c>
      <c r="L1213" s="66" t="s">
        <v>20</v>
      </c>
      <c r="M1213" s="66"/>
      <c r="N1213" s="84"/>
      <c r="O1213" s="66"/>
      <c r="P1213" s="71">
        <v>44735.572585763897</v>
      </c>
      <c r="Q1213" s="66" t="s">
        <v>17</v>
      </c>
      <c r="R1213" s="66" t="s">
        <v>17</v>
      </c>
      <c r="S1213" s="66" t="s">
        <v>17</v>
      </c>
      <c r="T1213" s="66" t="s">
        <v>51494</v>
      </c>
      <c r="U1213" s="134" t="s">
        <v>53770</v>
      </c>
    </row>
    <row r="1214" spans="1:21" x14ac:dyDescent="0.2">
      <c r="A1214" s="64" t="s">
        <v>53768</v>
      </c>
      <c r="B1214" s="65" t="s">
        <v>29522</v>
      </c>
      <c r="C1214" s="64" t="s">
        <v>29523</v>
      </c>
      <c r="D1214" s="66" t="s">
        <v>29524</v>
      </c>
      <c r="E1214" s="68">
        <v>20425.39</v>
      </c>
      <c r="F1214" s="69">
        <v>44671</v>
      </c>
      <c r="G1214" s="69">
        <v>44669</v>
      </c>
      <c r="H1214" s="66"/>
      <c r="I1214" s="69">
        <v>44669</v>
      </c>
      <c r="J1214" s="103"/>
      <c r="K1214" s="66" t="s">
        <v>18</v>
      </c>
      <c r="L1214" s="66" t="s">
        <v>20</v>
      </c>
      <c r="M1214" s="66"/>
      <c r="N1214" s="84"/>
      <c r="O1214" s="66"/>
      <c r="P1214" s="71">
        <v>44741.680640705999</v>
      </c>
      <c r="Q1214" s="66" t="s">
        <v>17</v>
      </c>
      <c r="R1214" s="66" t="s">
        <v>17</v>
      </c>
      <c r="S1214" s="66" t="s">
        <v>17</v>
      </c>
      <c r="T1214" s="66" t="s">
        <v>51497</v>
      </c>
      <c r="U1214" s="134" t="s">
        <v>53770</v>
      </c>
    </row>
    <row r="1215" spans="1:21" x14ac:dyDescent="0.2">
      <c r="A1215" s="64" t="s">
        <v>53768</v>
      </c>
      <c r="B1215" s="65" t="s">
        <v>21080</v>
      </c>
      <c r="C1215" s="64" t="s">
        <v>21081</v>
      </c>
      <c r="D1215" s="107" t="s">
        <v>21082</v>
      </c>
      <c r="E1215" s="68">
        <v>54605.37</v>
      </c>
      <c r="F1215" s="69">
        <v>44671</v>
      </c>
      <c r="G1215" s="69">
        <v>44669</v>
      </c>
      <c r="H1215" s="66"/>
      <c r="I1215" s="69">
        <v>44669</v>
      </c>
      <c r="J1215" s="103"/>
      <c r="K1215" s="66" t="s">
        <v>18</v>
      </c>
      <c r="L1215" s="66" t="s">
        <v>20</v>
      </c>
      <c r="M1215" s="66"/>
      <c r="N1215" s="84"/>
      <c r="O1215" s="66"/>
      <c r="P1215" s="71">
        <v>44720.681415937499</v>
      </c>
      <c r="Q1215" s="66" t="s">
        <v>17</v>
      </c>
      <c r="R1215" s="66" t="s">
        <v>17</v>
      </c>
      <c r="S1215" s="66" t="s">
        <v>5164</v>
      </c>
      <c r="T1215" s="66" t="s">
        <v>51492</v>
      </c>
      <c r="U1215" s="134" t="s">
        <v>53770</v>
      </c>
    </row>
    <row r="1216" spans="1:21" x14ac:dyDescent="0.2">
      <c r="A1216" s="64" t="s">
        <v>53768</v>
      </c>
      <c r="B1216" s="65" t="s">
        <v>42252</v>
      </c>
      <c r="C1216" s="64" t="s">
        <v>42253</v>
      </c>
      <c r="D1216" s="66" t="s">
        <v>42254</v>
      </c>
      <c r="E1216" s="68">
        <v>12198.33</v>
      </c>
      <c r="F1216" s="69">
        <v>44671</v>
      </c>
      <c r="G1216" s="69">
        <v>44669</v>
      </c>
      <c r="H1216" s="66"/>
      <c r="I1216" s="69">
        <v>44669</v>
      </c>
      <c r="J1216" s="103"/>
      <c r="K1216" s="66" t="s">
        <v>18</v>
      </c>
      <c r="L1216" s="66" t="s">
        <v>20</v>
      </c>
      <c r="M1216" s="66"/>
      <c r="N1216" s="84"/>
      <c r="O1216" s="66"/>
      <c r="P1216" s="71">
        <v>44732.4433543634</v>
      </c>
      <c r="Q1216" s="66" t="s">
        <v>17</v>
      </c>
      <c r="R1216" s="66" t="s">
        <v>17</v>
      </c>
      <c r="S1216" s="66" t="s">
        <v>17</v>
      </c>
      <c r="T1216" s="66" t="s">
        <v>51491</v>
      </c>
      <c r="U1216" s="134" t="s">
        <v>53770</v>
      </c>
    </row>
    <row r="1217" spans="1:21" x14ac:dyDescent="0.2">
      <c r="A1217" s="64" t="s">
        <v>53768</v>
      </c>
      <c r="B1217" s="65" t="s">
        <v>28181</v>
      </c>
      <c r="C1217" s="64" t="s">
        <v>28182</v>
      </c>
      <c r="D1217" s="66" t="s">
        <v>28183</v>
      </c>
      <c r="E1217" s="68">
        <v>26052.5</v>
      </c>
      <c r="F1217" s="69">
        <v>44671</v>
      </c>
      <c r="G1217" s="69">
        <v>44669</v>
      </c>
      <c r="H1217" s="66"/>
      <c r="I1217" s="69">
        <v>44669</v>
      </c>
      <c r="J1217" s="103"/>
      <c r="K1217" s="66" t="s">
        <v>18</v>
      </c>
      <c r="L1217" s="66" t="s">
        <v>20</v>
      </c>
      <c r="M1217" s="66"/>
      <c r="N1217" s="84"/>
      <c r="O1217" s="66"/>
      <c r="P1217" s="71">
        <v>44736.578482638899</v>
      </c>
      <c r="Q1217" s="66" t="s">
        <v>17</v>
      </c>
      <c r="R1217" s="66" t="s">
        <v>17</v>
      </c>
      <c r="S1217" s="66" t="s">
        <v>5176</v>
      </c>
      <c r="T1217" s="66" t="s">
        <v>51496</v>
      </c>
      <c r="U1217" s="134" t="s">
        <v>53770</v>
      </c>
    </row>
    <row r="1218" spans="1:21" x14ac:dyDescent="0.2">
      <c r="A1218" s="64" t="s">
        <v>53768</v>
      </c>
      <c r="B1218" s="65" t="s">
        <v>42273</v>
      </c>
      <c r="C1218" s="64" t="s">
        <v>42274</v>
      </c>
      <c r="D1218" s="66" t="s">
        <v>42275</v>
      </c>
      <c r="E1218" s="68">
        <v>13982.26</v>
      </c>
      <c r="F1218" s="69">
        <v>44671</v>
      </c>
      <c r="G1218" s="69">
        <v>44669</v>
      </c>
      <c r="H1218" s="66"/>
      <c r="I1218" s="69">
        <v>44669</v>
      </c>
      <c r="J1218" s="103"/>
      <c r="K1218" s="66" t="s">
        <v>18</v>
      </c>
      <c r="L1218" s="66" t="s">
        <v>20</v>
      </c>
      <c r="M1218" s="66"/>
      <c r="N1218" s="84"/>
      <c r="O1218" s="66"/>
      <c r="P1218" s="71">
        <v>44736.663257789398</v>
      </c>
      <c r="Q1218" s="66" t="s">
        <v>17</v>
      </c>
      <c r="R1218" s="66" t="s">
        <v>17</v>
      </c>
      <c r="S1218" s="66" t="s">
        <v>51910</v>
      </c>
      <c r="T1218" s="66" t="s">
        <v>51496</v>
      </c>
      <c r="U1218" s="134" t="s">
        <v>53770</v>
      </c>
    </row>
    <row r="1219" spans="1:21" x14ac:dyDescent="0.2">
      <c r="A1219" s="64" t="s">
        <v>53768</v>
      </c>
      <c r="B1219" s="65" t="s">
        <v>21083</v>
      </c>
      <c r="C1219" s="64" t="s">
        <v>21084</v>
      </c>
      <c r="D1219" s="107" t="s">
        <v>21085</v>
      </c>
      <c r="E1219" s="68">
        <v>10011.15</v>
      </c>
      <c r="F1219" s="69">
        <v>44671</v>
      </c>
      <c r="G1219" s="69">
        <v>44669</v>
      </c>
      <c r="H1219" s="66"/>
      <c r="I1219" s="69">
        <v>44669</v>
      </c>
      <c r="J1219" s="103"/>
      <c r="K1219" s="66" t="s">
        <v>18</v>
      </c>
      <c r="L1219" s="66" t="s">
        <v>20</v>
      </c>
      <c r="M1219" s="66"/>
      <c r="N1219" s="84"/>
      <c r="O1219" s="66"/>
      <c r="P1219" s="71">
        <v>44720.511684456003</v>
      </c>
      <c r="Q1219" s="66" t="s">
        <v>17</v>
      </c>
      <c r="R1219" s="66" t="s">
        <v>17</v>
      </c>
      <c r="S1219" s="66" t="s">
        <v>20096</v>
      </c>
      <c r="T1219" s="66" t="s">
        <v>51496</v>
      </c>
      <c r="U1219" s="134" t="s">
        <v>53770</v>
      </c>
    </row>
    <row r="1220" spans="1:21" x14ac:dyDescent="0.2">
      <c r="A1220" s="64" t="s">
        <v>53768</v>
      </c>
      <c r="B1220" s="65" t="s">
        <v>42004</v>
      </c>
      <c r="C1220" s="64" t="s">
        <v>42005</v>
      </c>
      <c r="D1220" s="66" t="s">
        <v>42006</v>
      </c>
      <c r="E1220" s="68">
        <v>13303.4</v>
      </c>
      <c r="F1220" s="69">
        <v>44671</v>
      </c>
      <c r="G1220" s="69">
        <v>44669</v>
      </c>
      <c r="H1220" s="66"/>
      <c r="I1220" s="69">
        <v>44669</v>
      </c>
      <c r="J1220" s="103"/>
      <c r="K1220" s="66" t="s">
        <v>18</v>
      </c>
      <c r="L1220" s="66" t="s">
        <v>20</v>
      </c>
      <c r="M1220" s="66"/>
      <c r="N1220" s="84"/>
      <c r="O1220" s="66"/>
      <c r="P1220" s="71">
        <v>44735.666629594903</v>
      </c>
      <c r="Q1220" s="66" t="s">
        <v>17</v>
      </c>
      <c r="R1220" s="66" t="s">
        <v>17</v>
      </c>
      <c r="S1220" s="66" t="s">
        <v>17</v>
      </c>
      <c r="T1220" s="66" t="s">
        <v>51497</v>
      </c>
      <c r="U1220" s="134" t="s">
        <v>53770</v>
      </c>
    </row>
    <row r="1221" spans="1:21" x14ac:dyDescent="0.2">
      <c r="A1221" s="64" t="s">
        <v>53768</v>
      </c>
      <c r="B1221" s="65" t="s">
        <v>41099</v>
      </c>
      <c r="C1221" s="64" t="s">
        <v>41100</v>
      </c>
      <c r="D1221" s="66" t="s">
        <v>41098</v>
      </c>
      <c r="E1221" s="68">
        <v>14720.22</v>
      </c>
      <c r="F1221" s="69">
        <v>44671</v>
      </c>
      <c r="G1221" s="69">
        <v>44669</v>
      </c>
      <c r="H1221" s="66"/>
      <c r="I1221" s="69">
        <v>44669</v>
      </c>
      <c r="J1221" s="103"/>
      <c r="K1221" s="66" t="s">
        <v>18</v>
      </c>
      <c r="L1221" s="66" t="s">
        <v>20</v>
      </c>
      <c r="M1221" s="66"/>
      <c r="N1221" s="84"/>
      <c r="O1221" s="66"/>
      <c r="P1221" s="71">
        <v>44722.6654730671</v>
      </c>
      <c r="Q1221" s="66" t="s">
        <v>17</v>
      </c>
      <c r="R1221" s="66" t="s">
        <v>17</v>
      </c>
      <c r="S1221" s="66" t="s">
        <v>51885</v>
      </c>
      <c r="T1221" s="66" t="s">
        <v>51494</v>
      </c>
      <c r="U1221" s="134" t="s">
        <v>53770</v>
      </c>
    </row>
    <row r="1222" spans="1:21" x14ac:dyDescent="0.2">
      <c r="A1222" s="64" t="s">
        <v>53768</v>
      </c>
      <c r="B1222" s="65" t="s">
        <v>21086</v>
      </c>
      <c r="C1222" s="64" t="s">
        <v>21087</v>
      </c>
      <c r="D1222" s="107" t="s">
        <v>21088</v>
      </c>
      <c r="E1222" s="68">
        <v>29013.66</v>
      </c>
      <c r="F1222" s="69">
        <v>44671</v>
      </c>
      <c r="G1222" s="69">
        <v>44669</v>
      </c>
      <c r="H1222" s="66"/>
      <c r="I1222" s="69">
        <v>44669</v>
      </c>
      <c r="J1222" s="103"/>
      <c r="K1222" s="66" t="s">
        <v>18</v>
      </c>
      <c r="L1222" s="66" t="s">
        <v>20</v>
      </c>
      <c r="M1222" s="66"/>
      <c r="N1222" s="84"/>
      <c r="O1222" s="66"/>
      <c r="P1222" s="71">
        <v>44720.556645983801</v>
      </c>
      <c r="Q1222" s="66" t="s">
        <v>17</v>
      </c>
      <c r="R1222" s="66" t="s">
        <v>17</v>
      </c>
      <c r="S1222" s="66" t="s">
        <v>17</v>
      </c>
      <c r="T1222" s="66" t="s">
        <v>51496</v>
      </c>
      <c r="U1222" s="134" t="s">
        <v>53770</v>
      </c>
    </row>
    <row r="1223" spans="1:21" x14ac:dyDescent="0.2">
      <c r="A1223" s="64" t="s">
        <v>53768</v>
      </c>
      <c r="B1223" s="65" t="s">
        <v>21089</v>
      </c>
      <c r="C1223" s="64" t="s">
        <v>21090</v>
      </c>
      <c r="D1223" s="107" t="s">
        <v>21091</v>
      </c>
      <c r="E1223" s="68">
        <v>29663.26</v>
      </c>
      <c r="F1223" s="69">
        <v>44671</v>
      </c>
      <c r="G1223" s="69">
        <v>44669</v>
      </c>
      <c r="H1223" s="66"/>
      <c r="I1223" s="69">
        <v>44669</v>
      </c>
      <c r="J1223" s="103"/>
      <c r="K1223" s="66" t="s">
        <v>18</v>
      </c>
      <c r="L1223" s="66" t="s">
        <v>20</v>
      </c>
      <c r="M1223" s="66"/>
      <c r="N1223" s="84"/>
      <c r="O1223" s="66"/>
      <c r="P1223" s="71">
        <v>44720.445408911997</v>
      </c>
      <c r="Q1223" s="66" t="s">
        <v>17</v>
      </c>
      <c r="R1223" s="66" t="s">
        <v>17</v>
      </c>
      <c r="S1223" s="66" t="s">
        <v>17</v>
      </c>
      <c r="T1223" s="66" t="s">
        <v>51496</v>
      </c>
      <c r="U1223" s="134" t="s">
        <v>53770</v>
      </c>
    </row>
    <row r="1224" spans="1:21" x14ac:dyDescent="0.2">
      <c r="A1224" s="64" t="s">
        <v>53768</v>
      </c>
      <c r="B1224" s="65" t="s">
        <v>21092</v>
      </c>
      <c r="C1224" s="64" t="s">
        <v>21093</v>
      </c>
      <c r="D1224" s="107" t="s">
        <v>21094</v>
      </c>
      <c r="E1224" s="68">
        <v>41849.440000000002</v>
      </c>
      <c r="F1224" s="69">
        <v>44671</v>
      </c>
      <c r="G1224" s="69">
        <v>44669</v>
      </c>
      <c r="H1224" s="66"/>
      <c r="I1224" s="69">
        <v>44669</v>
      </c>
      <c r="J1224" s="103"/>
      <c r="K1224" s="66" t="s">
        <v>18</v>
      </c>
      <c r="L1224" s="66" t="s">
        <v>20</v>
      </c>
      <c r="M1224" s="66"/>
      <c r="N1224" s="84"/>
      <c r="O1224" s="66"/>
      <c r="P1224" s="71">
        <v>44718.705288425903</v>
      </c>
      <c r="Q1224" s="66" t="s">
        <v>17</v>
      </c>
      <c r="R1224" s="66" t="s">
        <v>17</v>
      </c>
      <c r="S1224" s="66" t="s">
        <v>17</v>
      </c>
      <c r="T1224" s="66" t="s">
        <v>51497</v>
      </c>
      <c r="U1224" s="134" t="s">
        <v>53770</v>
      </c>
    </row>
    <row r="1225" spans="1:21" x14ac:dyDescent="0.2">
      <c r="A1225" s="64" t="s">
        <v>53768</v>
      </c>
      <c r="B1225" s="65" t="s">
        <v>40979</v>
      </c>
      <c r="C1225" s="64" t="s">
        <v>40980</v>
      </c>
      <c r="D1225" s="66" t="s">
        <v>40981</v>
      </c>
      <c r="E1225" s="68">
        <v>22709.57</v>
      </c>
      <c r="F1225" s="69">
        <v>44671</v>
      </c>
      <c r="G1225" s="69">
        <v>44669</v>
      </c>
      <c r="H1225" s="66"/>
      <c r="I1225" s="69">
        <v>44669</v>
      </c>
      <c r="J1225" s="103"/>
      <c r="K1225" s="66" t="s">
        <v>18</v>
      </c>
      <c r="L1225" s="66" t="s">
        <v>20</v>
      </c>
      <c r="M1225" s="66"/>
      <c r="N1225" s="84"/>
      <c r="O1225" s="66"/>
      <c r="P1225" s="71">
        <v>44737.598216319398</v>
      </c>
      <c r="Q1225" s="66" t="s">
        <v>17</v>
      </c>
      <c r="R1225" s="66" t="s">
        <v>17</v>
      </c>
      <c r="S1225" s="66" t="s">
        <v>21</v>
      </c>
      <c r="T1225" s="66" t="s">
        <v>51494</v>
      </c>
      <c r="U1225" s="134" t="s">
        <v>53770</v>
      </c>
    </row>
    <row r="1226" spans="1:21" x14ac:dyDescent="0.2">
      <c r="A1226" s="64" t="s">
        <v>53768</v>
      </c>
      <c r="B1226" s="65" t="s">
        <v>40919</v>
      </c>
      <c r="C1226" s="64" t="s">
        <v>40920</v>
      </c>
      <c r="D1226" s="66" t="s">
        <v>40921</v>
      </c>
      <c r="E1226" s="68">
        <v>40764.870000000003</v>
      </c>
      <c r="F1226" s="69">
        <v>44671</v>
      </c>
      <c r="G1226" s="69">
        <v>44669</v>
      </c>
      <c r="H1226" s="66"/>
      <c r="I1226" s="69">
        <v>44669</v>
      </c>
      <c r="J1226" s="103"/>
      <c r="K1226" s="66" t="s">
        <v>18</v>
      </c>
      <c r="L1226" s="66" t="s">
        <v>20</v>
      </c>
      <c r="M1226" s="66"/>
      <c r="N1226" s="84"/>
      <c r="O1226" s="66"/>
      <c r="P1226" s="71">
        <v>44735.5946819444</v>
      </c>
      <c r="Q1226" s="66" t="s">
        <v>17</v>
      </c>
      <c r="R1226" s="66" t="s">
        <v>17</v>
      </c>
      <c r="S1226" s="66" t="s">
        <v>17</v>
      </c>
      <c r="T1226" s="66" t="s">
        <v>51494</v>
      </c>
      <c r="U1226" s="134" t="s">
        <v>53770</v>
      </c>
    </row>
    <row r="1227" spans="1:21" x14ac:dyDescent="0.2">
      <c r="A1227" s="64" t="s">
        <v>53768</v>
      </c>
      <c r="B1227" s="65" t="s">
        <v>29557</v>
      </c>
      <c r="C1227" s="64" t="s">
        <v>29558</v>
      </c>
      <c r="D1227" s="66" t="s">
        <v>29559</v>
      </c>
      <c r="E1227" s="68">
        <v>21658.13</v>
      </c>
      <c r="F1227" s="69">
        <v>44671</v>
      </c>
      <c r="G1227" s="69">
        <v>44669</v>
      </c>
      <c r="H1227" s="66"/>
      <c r="I1227" s="69">
        <v>44669</v>
      </c>
      <c r="J1227" s="103"/>
      <c r="K1227" s="66" t="s">
        <v>18</v>
      </c>
      <c r="L1227" s="66" t="s">
        <v>20</v>
      </c>
      <c r="M1227" s="66"/>
      <c r="N1227" s="84"/>
      <c r="O1227" s="66"/>
      <c r="P1227" s="71">
        <v>44734.488881099503</v>
      </c>
      <c r="Q1227" s="66" t="s">
        <v>17</v>
      </c>
      <c r="R1227" s="66" t="s">
        <v>17</v>
      </c>
      <c r="S1227" s="66" t="s">
        <v>17</v>
      </c>
      <c r="T1227" s="66" t="s">
        <v>51496</v>
      </c>
      <c r="U1227" s="134" t="s">
        <v>53770</v>
      </c>
    </row>
    <row r="1228" spans="1:21" x14ac:dyDescent="0.2">
      <c r="A1228" s="64" t="s">
        <v>53768</v>
      </c>
      <c r="B1228" s="65" t="s">
        <v>45461</v>
      </c>
      <c r="C1228" s="64" t="s">
        <v>45462</v>
      </c>
      <c r="D1228" s="66" t="s">
        <v>45463</v>
      </c>
      <c r="E1228" s="68">
        <v>76494.62</v>
      </c>
      <c r="F1228" s="69">
        <v>44671</v>
      </c>
      <c r="G1228" s="69">
        <v>44669</v>
      </c>
      <c r="H1228" s="66"/>
      <c r="I1228" s="69">
        <v>44669</v>
      </c>
      <c r="J1228" s="103"/>
      <c r="K1228" s="66" t="s">
        <v>18</v>
      </c>
      <c r="L1228" s="66" t="s">
        <v>20</v>
      </c>
      <c r="M1228" s="66"/>
      <c r="N1228" s="84"/>
      <c r="O1228" s="66"/>
      <c r="P1228" s="71">
        <v>44736.497703622699</v>
      </c>
      <c r="Q1228" s="66" t="s">
        <v>17</v>
      </c>
      <c r="R1228" s="66" t="s">
        <v>17</v>
      </c>
      <c r="S1228" s="66" t="s">
        <v>17</v>
      </c>
      <c r="T1228" s="66" t="s">
        <v>51491</v>
      </c>
      <c r="U1228" s="134" t="s">
        <v>53770</v>
      </c>
    </row>
    <row r="1229" spans="1:21" x14ac:dyDescent="0.2">
      <c r="A1229" s="64" t="s">
        <v>53768</v>
      </c>
      <c r="B1229" s="65" t="s">
        <v>21095</v>
      </c>
      <c r="C1229" s="64" t="s">
        <v>21096</v>
      </c>
      <c r="D1229" s="107" t="s">
        <v>21097</v>
      </c>
      <c r="E1229" s="68">
        <v>14875.12</v>
      </c>
      <c r="F1229" s="69">
        <v>44671</v>
      </c>
      <c r="G1229" s="69">
        <v>44669</v>
      </c>
      <c r="H1229" s="66"/>
      <c r="I1229" s="69">
        <v>44669</v>
      </c>
      <c r="J1229" s="103"/>
      <c r="K1229" s="66" t="s">
        <v>18</v>
      </c>
      <c r="L1229" s="66" t="s">
        <v>20</v>
      </c>
      <c r="M1229" s="66"/>
      <c r="N1229" s="84"/>
      <c r="O1229" s="66"/>
      <c r="P1229" s="71">
        <v>44720.494960185199</v>
      </c>
      <c r="Q1229" s="66" t="s">
        <v>17</v>
      </c>
      <c r="R1229" s="66" t="s">
        <v>17</v>
      </c>
      <c r="S1229" s="66" t="s">
        <v>17</v>
      </c>
      <c r="T1229" s="66" t="s">
        <v>51495</v>
      </c>
      <c r="U1229" s="134" t="s">
        <v>53770</v>
      </c>
    </row>
    <row r="1230" spans="1:21" x14ac:dyDescent="0.2">
      <c r="A1230" s="64" t="s">
        <v>53768</v>
      </c>
      <c r="B1230" s="65" t="s">
        <v>43681</v>
      </c>
      <c r="C1230" s="64" t="s">
        <v>43682</v>
      </c>
      <c r="D1230" s="66" t="s">
        <v>43683</v>
      </c>
      <c r="E1230" s="68">
        <v>16745.57</v>
      </c>
      <c r="F1230" s="69">
        <v>44671</v>
      </c>
      <c r="G1230" s="69">
        <v>44669</v>
      </c>
      <c r="H1230" s="66"/>
      <c r="I1230" s="69">
        <v>44669</v>
      </c>
      <c r="J1230" s="103"/>
      <c r="K1230" s="66" t="s">
        <v>18</v>
      </c>
      <c r="L1230" s="66" t="s">
        <v>20</v>
      </c>
      <c r="M1230" s="66"/>
      <c r="N1230" s="84"/>
      <c r="O1230" s="66"/>
      <c r="P1230" s="71">
        <v>44735.594796331003</v>
      </c>
      <c r="Q1230" s="66" t="s">
        <v>17</v>
      </c>
      <c r="R1230" s="66" t="s">
        <v>17</v>
      </c>
      <c r="S1230" s="66" t="s">
        <v>17</v>
      </c>
      <c r="T1230" s="66" t="s">
        <v>51496</v>
      </c>
      <c r="U1230" s="134" t="s">
        <v>53770</v>
      </c>
    </row>
    <row r="1231" spans="1:21" x14ac:dyDescent="0.2">
      <c r="A1231" s="64" t="s">
        <v>53768</v>
      </c>
      <c r="B1231" s="65" t="s">
        <v>21098</v>
      </c>
      <c r="C1231" s="64" t="s">
        <v>21099</v>
      </c>
      <c r="D1231" s="107" t="s">
        <v>21100</v>
      </c>
      <c r="E1231" s="68">
        <v>6557.11</v>
      </c>
      <c r="F1231" s="69">
        <v>44671</v>
      </c>
      <c r="G1231" s="69">
        <v>44669</v>
      </c>
      <c r="H1231" s="66"/>
      <c r="I1231" s="69">
        <v>44669</v>
      </c>
      <c r="J1231" s="103"/>
      <c r="K1231" s="66" t="s">
        <v>18</v>
      </c>
      <c r="L1231" s="66" t="s">
        <v>20</v>
      </c>
      <c r="M1231" s="66"/>
      <c r="N1231" s="84"/>
      <c r="O1231" s="66"/>
      <c r="P1231" s="71">
        <v>44720.485123877297</v>
      </c>
      <c r="Q1231" s="66" t="s">
        <v>17</v>
      </c>
      <c r="R1231" s="66" t="s">
        <v>17</v>
      </c>
      <c r="S1231" s="66" t="s">
        <v>17</v>
      </c>
      <c r="T1231" s="66" t="s">
        <v>51496</v>
      </c>
      <c r="U1231" s="134" t="s">
        <v>53770</v>
      </c>
    </row>
    <row r="1232" spans="1:21" x14ac:dyDescent="0.2">
      <c r="A1232" s="64" t="s">
        <v>53768</v>
      </c>
      <c r="B1232" s="65" t="s">
        <v>21101</v>
      </c>
      <c r="C1232" s="64" t="s">
        <v>21102</v>
      </c>
      <c r="D1232" s="107" t="s">
        <v>21103</v>
      </c>
      <c r="E1232" s="68">
        <v>15431.82</v>
      </c>
      <c r="F1232" s="69">
        <v>44671</v>
      </c>
      <c r="G1232" s="69">
        <v>44669</v>
      </c>
      <c r="H1232" s="66"/>
      <c r="I1232" s="69">
        <v>44669</v>
      </c>
      <c r="J1232" s="103"/>
      <c r="K1232" s="66" t="s">
        <v>18</v>
      </c>
      <c r="L1232" s="66" t="s">
        <v>20</v>
      </c>
      <c r="M1232" s="66"/>
      <c r="N1232" s="84"/>
      <c r="O1232" s="66"/>
      <c r="P1232" s="71">
        <v>44718.556363159703</v>
      </c>
      <c r="Q1232" s="66" t="s">
        <v>17</v>
      </c>
      <c r="R1232" s="66" t="s">
        <v>17</v>
      </c>
      <c r="S1232" s="66" t="s">
        <v>21</v>
      </c>
      <c r="T1232" s="66" t="s">
        <v>51492</v>
      </c>
      <c r="U1232" s="134" t="s">
        <v>53770</v>
      </c>
    </row>
    <row r="1233" spans="1:21" x14ac:dyDescent="0.2">
      <c r="A1233" s="64" t="s">
        <v>53768</v>
      </c>
      <c r="B1233" s="65" t="s">
        <v>45684</v>
      </c>
      <c r="C1233" s="64" t="s">
        <v>45685</v>
      </c>
      <c r="D1233" s="66" t="s">
        <v>45683</v>
      </c>
      <c r="E1233" s="68">
        <v>7932.94</v>
      </c>
      <c r="F1233" s="69">
        <v>44671</v>
      </c>
      <c r="G1233" s="69">
        <v>44669</v>
      </c>
      <c r="H1233" s="66"/>
      <c r="I1233" s="69">
        <v>44669</v>
      </c>
      <c r="J1233" s="103"/>
      <c r="K1233" s="66" t="s">
        <v>18</v>
      </c>
      <c r="L1233" s="66" t="s">
        <v>20</v>
      </c>
      <c r="M1233" s="66"/>
      <c r="N1233" s="84"/>
      <c r="O1233" s="66"/>
      <c r="P1233" s="71">
        <v>44736.5797542824</v>
      </c>
      <c r="Q1233" s="66" t="s">
        <v>17</v>
      </c>
      <c r="R1233" s="66" t="s">
        <v>17</v>
      </c>
      <c r="S1233" s="66" t="s">
        <v>49533</v>
      </c>
      <c r="T1233" s="66" t="s">
        <v>51491</v>
      </c>
      <c r="U1233" s="134" t="s">
        <v>53770</v>
      </c>
    </row>
    <row r="1234" spans="1:21" x14ac:dyDescent="0.2">
      <c r="A1234" s="64" t="s">
        <v>53768</v>
      </c>
      <c r="B1234" s="65" t="s">
        <v>21104</v>
      </c>
      <c r="C1234" s="64" t="s">
        <v>21105</v>
      </c>
      <c r="D1234" s="107" t="s">
        <v>21106</v>
      </c>
      <c r="E1234" s="68">
        <v>12794.67</v>
      </c>
      <c r="F1234" s="69">
        <v>44671</v>
      </c>
      <c r="G1234" s="69">
        <v>44669</v>
      </c>
      <c r="H1234" s="66"/>
      <c r="I1234" s="69">
        <v>44669</v>
      </c>
      <c r="J1234" s="103"/>
      <c r="K1234" s="66" t="s">
        <v>18</v>
      </c>
      <c r="L1234" s="66" t="s">
        <v>20</v>
      </c>
      <c r="M1234" s="66"/>
      <c r="N1234" s="84"/>
      <c r="O1234" s="66"/>
      <c r="P1234" s="71">
        <v>44719.570012812503</v>
      </c>
      <c r="Q1234" s="66" t="s">
        <v>17</v>
      </c>
      <c r="R1234" s="66" t="s">
        <v>17</v>
      </c>
      <c r="S1234" s="66" t="s">
        <v>17</v>
      </c>
      <c r="T1234" s="66" t="s">
        <v>51496</v>
      </c>
      <c r="U1234" s="134" t="s">
        <v>53770</v>
      </c>
    </row>
    <row r="1235" spans="1:21" x14ac:dyDescent="0.2">
      <c r="A1235" s="64" t="s">
        <v>53768</v>
      </c>
      <c r="B1235" s="65" t="s">
        <v>24509</v>
      </c>
      <c r="C1235" s="64" t="s">
        <v>24510</v>
      </c>
      <c r="D1235" s="66" t="s">
        <v>24511</v>
      </c>
      <c r="E1235" s="68">
        <v>25911.8</v>
      </c>
      <c r="F1235" s="69">
        <v>44671</v>
      </c>
      <c r="G1235" s="69">
        <v>44669</v>
      </c>
      <c r="H1235" s="66"/>
      <c r="I1235" s="69">
        <v>44669</v>
      </c>
      <c r="J1235" s="103"/>
      <c r="K1235" s="66" t="s">
        <v>18</v>
      </c>
      <c r="L1235" s="66" t="s">
        <v>20</v>
      </c>
      <c r="M1235" s="66"/>
      <c r="N1235" s="84"/>
      <c r="O1235" s="66"/>
      <c r="P1235" s="71">
        <v>44736.5759408218</v>
      </c>
      <c r="Q1235" s="66" t="s">
        <v>17</v>
      </c>
      <c r="R1235" s="66" t="s">
        <v>17</v>
      </c>
      <c r="S1235" s="66" t="s">
        <v>3835</v>
      </c>
      <c r="T1235" s="66" t="s">
        <v>51491</v>
      </c>
      <c r="U1235" s="134" t="s">
        <v>53770</v>
      </c>
    </row>
    <row r="1236" spans="1:21" x14ac:dyDescent="0.2">
      <c r="A1236" s="64" t="s">
        <v>53768</v>
      </c>
      <c r="B1236" s="65" t="s">
        <v>21107</v>
      </c>
      <c r="C1236" s="64" t="s">
        <v>21108</v>
      </c>
      <c r="D1236" s="107" t="s">
        <v>21109</v>
      </c>
      <c r="E1236" s="68">
        <v>32378.799999999999</v>
      </c>
      <c r="F1236" s="69">
        <v>44671</v>
      </c>
      <c r="G1236" s="69">
        <v>44669</v>
      </c>
      <c r="H1236" s="66"/>
      <c r="I1236" s="69">
        <v>44669</v>
      </c>
      <c r="J1236" s="103"/>
      <c r="K1236" s="66" t="s">
        <v>18</v>
      </c>
      <c r="L1236" s="66" t="s">
        <v>20</v>
      </c>
      <c r="M1236" s="66"/>
      <c r="N1236" s="84"/>
      <c r="O1236" s="66"/>
      <c r="P1236" s="71">
        <v>44718.654459375</v>
      </c>
      <c r="Q1236" s="66" t="s">
        <v>17</v>
      </c>
      <c r="R1236" s="66" t="s">
        <v>17</v>
      </c>
      <c r="S1236" s="66" t="s">
        <v>17</v>
      </c>
      <c r="T1236" s="66" t="s">
        <v>51497</v>
      </c>
      <c r="U1236" s="134" t="s">
        <v>53770</v>
      </c>
    </row>
    <row r="1237" spans="1:21" x14ac:dyDescent="0.2">
      <c r="A1237" s="64" t="s">
        <v>53768</v>
      </c>
      <c r="B1237" s="65" t="s">
        <v>21110</v>
      </c>
      <c r="C1237" s="64" t="s">
        <v>21111</v>
      </c>
      <c r="D1237" s="107" t="s">
        <v>21112</v>
      </c>
      <c r="E1237" s="68">
        <v>21014.720000000001</v>
      </c>
      <c r="F1237" s="69">
        <v>44671</v>
      </c>
      <c r="G1237" s="69">
        <v>44669</v>
      </c>
      <c r="H1237" s="66"/>
      <c r="I1237" s="69">
        <v>44669</v>
      </c>
      <c r="J1237" s="103"/>
      <c r="K1237" s="66" t="s">
        <v>18</v>
      </c>
      <c r="L1237" s="66" t="s">
        <v>20</v>
      </c>
      <c r="M1237" s="66"/>
      <c r="N1237" s="84"/>
      <c r="O1237" s="66"/>
      <c r="P1237" s="71">
        <v>44720.607851967601</v>
      </c>
      <c r="Q1237" s="66" t="s">
        <v>17</v>
      </c>
      <c r="R1237" s="66" t="s">
        <v>17</v>
      </c>
      <c r="S1237" s="66" t="s">
        <v>4364</v>
      </c>
      <c r="T1237" s="66" t="s">
        <v>51496</v>
      </c>
      <c r="U1237" s="134" t="s">
        <v>53770</v>
      </c>
    </row>
    <row r="1238" spans="1:21" x14ac:dyDescent="0.2">
      <c r="A1238" s="64" t="s">
        <v>53768</v>
      </c>
      <c r="B1238" s="65" t="s">
        <v>29593</v>
      </c>
      <c r="C1238" s="64" t="s">
        <v>29594</v>
      </c>
      <c r="D1238" s="66" t="s">
        <v>29595</v>
      </c>
      <c r="E1238" s="68">
        <v>8879.25</v>
      </c>
      <c r="F1238" s="69">
        <v>44671</v>
      </c>
      <c r="G1238" s="69">
        <v>44669</v>
      </c>
      <c r="H1238" s="66"/>
      <c r="I1238" s="69">
        <v>44669</v>
      </c>
      <c r="J1238" s="103"/>
      <c r="K1238" s="66" t="s">
        <v>18</v>
      </c>
      <c r="L1238" s="66" t="s">
        <v>20</v>
      </c>
      <c r="M1238" s="66"/>
      <c r="N1238" s="84"/>
      <c r="O1238" s="66"/>
      <c r="P1238" s="71">
        <v>44734.6913558218</v>
      </c>
      <c r="Q1238" s="66" t="s">
        <v>17</v>
      </c>
      <c r="R1238" s="66" t="s">
        <v>17</v>
      </c>
      <c r="S1238" s="66" t="s">
        <v>5176</v>
      </c>
      <c r="T1238" s="66" t="s">
        <v>51496</v>
      </c>
      <c r="U1238" s="134" t="s">
        <v>53770</v>
      </c>
    </row>
    <row r="1239" spans="1:21" x14ac:dyDescent="0.2">
      <c r="A1239" s="64" t="s">
        <v>53768</v>
      </c>
      <c r="B1239" s="65" t="s">
        <v>21113</v>
      </c>
      <c r="C1239" s="64" t="s">
        <v>21114</v>
      </c>
      <c r="D1239" s="107" t="s">
        <v>21115</v>
      </c>
      <c r="E1239" s="68">
        <v>15195.56</v>
      </c>
      <c r="F1239" s="69">
        <v>44671</v>
      </c>
      <c r="G1239" s="69">
        <v>44669</v>
      </c>
      <c r="H1239" s="66"/>
      <c r="I1239" s="69">
        <v>44669</v>
      </c>
      <c r="J1239" s="103"/>
      <c r="K1239" s="66" t="s">
        <v>18</v>
      </c>
      <c r="L1239" s="66" t="s">
        <v>20</v>
      </c>
      <c r="M1239" s="66"/>
      <c r="N1239" s="84"/>
      <c r="O1239" s="66"/>
      <c r="P1239" s="71">
        <v>44720.682681215301</v>
      </c>
      <c r="Q1239" s="66" t="s">
        <v>17</v>
      </c>
      <c r="R1239" s="66" t="s">
        <v>17</v>
      </c>
      <c r="S1239" s="66" t="s">
        <v>3859</v>
      </c>
      <c r="T1239" s="66" t="s">
        <v>51496</v>
      </c>
      <c r="U1239" s="134" t="s">
        <v>53770</v>
      </c>
    </row>
    <row r="1240" spans="1:21" x14ac:dyDescent="0.2">
      <c r="A1240" s="64" t="s">
        <v>53768</v>
      </c>
      <c r="B1240" s="65" t="s">
        <v>25678</v>
      </c>
      <c r="C1240" s="64" t="s">
        <v>25679</v>
      </c>
      <c r="D1240" s="66" t="s">
        <v>25247</v>
      </c>
      <c r="E1240" s="68">
        <v>22506.02</v>
      </c>
      <c r="F1240" s="69">
        <v>44671</v>
      </c>
      <c r="G1240" s="69">
        <v>44669</v>
      </c>
      <c r="H1240" s="66"/>
      <c r="I1240" s="69">
        <v>44669</v>
      </c>
      <c r="J1240" s="103"/>
      <c r="K1240" s="66" t="s">
        <v>18</v>
      </c>
      <c r="L1240" s="66" t="s">
        <v>20</v>
      </c>
      <c r="M1240" s="66"/>
      <c r="N1240" s="84"/>
      <c r="O1240" s="66"/>
      <c r="P1240" s="71">
        <v>44736.576436030096</v>
      </c>
      <c r="Q1240" s="66" t="s">
        <v>17</v>
      </c>
      <c r="R1240" s="66" t="s">
        <v>17</v>
      </c>
      <c r="S1240" s="66" t="s">
        <v>17</v>
      </c>
      <c r="T1240" s="66" t="s">
        <v>51491</v>
      </c>
      <c r="U1240" s="134" t="s">
        <v>53770</v>
      </c>
    </row>
    <row r="1241" spans="1:21" x14ac:dyDescent="0.2">
      <c r="A1241" s="64" t="s">
        <v>53768</v>
      </c>
      <c r="B1241" s="65" t="s">
        <v>21116</v>
      </c>
      <c r="C1241" s="64" t="s">
        <v>21117</v>
      </c>
      <c r="D1241" s="107" t="s">
        <v>21064</v>
      </c>
      <c r="E1241" s="68">
        <v>13693.7</v>
      </c>
      <c r="F1241" s="69">
        <v>44671</v>
      </c>
      <c r="G1241" s="69">
        <v>44669</v>
      </c>
      <c r="H1241" s="66"/>
      <c r="I1241" s="69">
        <v>44669</v>
      </c>
      <c r="J1241" s="103"/>
      <c r="K1241" s="66" t="s">
        <v>18</v>
      </c>
      <c r="L1241" s="66" t="s">
        <v>20</v>
      </c>
      <c r="M1241" s="66"/>
      <c r="N1241" s="84"/>
      <c r="O1241" s="66"/>
      <c r="P1241" s="71">
        <v>44733.608821377296</v>
      </c>
      <c r="Q1241" s="66" t="s">
        <v>17</v>
      </c>
      <c r="R1241" s="66" t="s">
        <v>17</v>
      </c>
      <c r="S1241" s="66" t="s">
        <v>17</v>
      </c>
      <c r="T1241" s="66" t="s">
        <v>51491</v>
      </c>
      <c r="U1241" s="134" t="s">
        <v>53770</v>
      </c>
    </row>
    <row r="1242" spans="1:21" x14ac:dyDescent="0.2">
      <c r="A1242" s="64" t="s">
        <v>53768</v>
      </c>
      <c r="B1242" s="65" t="s">
        <v>21118</v>
      </c>
      <c r="C1242" s="64" t="s">
        <v>21119</v>
      </c>
      <c r="D1242" s="107" t="s">
        <v>21120</v>
      </c>
      <c r="E1242" s="68">
        <v>41126.82</v>
      </c>
      <c r="F1242" s="69">
        <v>44671</v>
      </c>
      <c r="G1242" s="69">
        <v>44669</v>
      </c>
      <c r="H1242" s="66"/>
      <c r="I1242" s="69">
        <v>44669</v>
      </c>
      <c r="J1242" s="103"/>
      <c r="K1242" s="66" t="s">
        <v>18</v>
      </c>
      <c r="L1242" s="66" t="s">
        <v>20</v>
      </c>
      <c r="M1242" s="66"/>
      <c r="N1242" s="84"/>
      <c r="O1242" s="66"/>
      <c r="P1242" s="71">
        <v>44719.580648032403</v>
      </c>
      <c r="Q1242" s="66" t="s">
        <v>17</v>
      </c>
      <c r="R1242" s="66" t="s">
        <v>17</v>
      </c>
      <c r="S1242" s="66" t="s">
        <v>21</v>
      </c>
      <c r="T1242" s="66" t="s">
        <v>51497</v>
      </c>
      <c r="U1242" s="134" t="s">
        <v>53770</v>
      </c>
    </row>
    <row r="1243" spans="1:21" x14ac:dyDescent="0.2">
      <c r="A1243" s="64" t="s">
        <v>53768</v>
      </c>
      <c r="B1243" s="65" t="s">
        <v>21121</v>
      </c>
      <c r="C1243" s="64" t="s">
        <v>21122</v>
      </c>
      <c r="D1243" s="107" t="s">
        <v>21123</v>
      </c>
      <c r="E1243" s="68">
        <v>23263.03</v>
      </c>
      <c r="F1243" s="69">
        <v>44671</v>
      </c>
      <c r="G1243" s="69">
        <v>44669</v>
      </c>
      <c r="H1243" s="66"/>
      <c r="I1243" s="69">
        <v>44669</v>
      </c>
      <c r="J1243" s="103"/>
      <c r="K1243" s="66" t="s">
        <v>18</v>
      </c>
      <c r="L1243" s="66" t="s">
        <v>20</v>
      </c>
      <c r="M1243" s="66"/>
      <c r="N1243" s="84"/>
      <c r="O1243" s="66"/>
      <c r="P1243" s="71">
        <v>44722.615086539401</v>
      </c>
      <c r="Q1243" s="66" t="s">
        <v>17</v>
      </c>
      <c r="R1243" s="66" t="s">
        <v>17</v>
      </c>
      <c r="S1243" s="66" t="s">
        <v>20049</v>
      </c>
      <c r="T1243" s="66" t="s">
        <v>51495</v>
      </c>
      <c r="U1243" s="134" t="s">
        <v>53770</v>
      </c>
    </row>
    <row r="1244" spans="1:21" x14ac:dyDescent="0.2">
      <c r="A1244" s="64" t="s">
        <v>53768</v>
      </c>
      <c r="B1244" s="65" t="s">
        <v>21124</v>
      </c>
      <c r="C1244" s="64" t="s">
        <v>21125</v>
      </c>
      <c r="D1244" s="107" t="s">
        <v>21126</v>
      </c>
      <c r="E1244" s="68">
        <v>39305.26</v>
      </c>
      <c r="F1244" s="69">
        <v>44671</v>
      </c>
      <c r="G1244" s="69">
        <v>44669</v>
      </c>
      <c r="H1244" s="66"/>
      <c r="I1244" s="69">
        <v>44669</v>
      </c>
      <c r="J1244" s="103"/>
      <c r="K1244" s="66" t="s">
        <v>18</v>
      </c>
      <c r="L1244" s="66" t="s">
        <v>20</v>
      </c>
      <c r="M1244" s="66"/>
      <c r="N1244" s="84"/>
      <c r="O1244" s="66"/>
      <c r="P1244" s="71">
        <v>44722.6086413542</v>
      </c>
      <c r="Q1244" s="66" t="s">
        <v>17</v>
      </c>
      <c r="R1244" s="66" t="s">
        <v>17</v>
      </c>
      <c r="S1244" s="66" t="s">
        <v>17</v>
      </c>
      <c r="T1244" s="66" t="s">
        <v>51497</v>
      </c>
      <c r="U1244" s="134" t="s">
        <v>53770</v>
      </c>
    </row>
    <row r="1245" spans="1:21" x14ac:dyDescent="0.2">
      <c r="A1245" s="64" t="s">
        <v>53768</v>
      </c>
      <c r="B1245" s="65" t="s">
        <v>21127</v>
      </c>
      <c r="C1245" s="64" t="s">
        <v>21128</v>
      </c>
      <c r="D1245" s="107" t="s">
        <v>21129</v>
      </c>
      <c r="E1245" s="68">
        <v>65476.27</v>
      </c>
      <c r="F1245" s="69">
        <v>44671</v>
      </c>
      <c r="G1245" s="69">
        <v>44669</v>
      </c>
      <c r="H1245" s="66"/>
      <c r="I1245" s="69">
        <v>44669</v>
      </c>
      <c r="J1245" s="103"/>
      <c r="K1245" s="66" t="s">
        <v>18</v>
      </c>
      <c r="L1245" s="66" t="s">
        <v>20</v>
      </c>
      <c r="M1245" s="66"/>
      <c r="N1245" s="84"/>
      <c r="O1245" s="66"/>
      <c r="P1245" s="71">
        <v>44719.403204166701</v>
      </c>
      <c r="Q1245" s="66" t="s">
        <v>17</v>
      </c>
      <c r="R1245" s="66" t="s">
        <v>17</v>
      </c>
      <c r="S1245" s="66" t="s">
        <v>17</v>
      </c>
      <c r="T1245" s="66" t="s">
        <v>51496</v>
      </c>
      <c r="U1245" s="134" t="s">
        <v>53770</v>
      </c>
    </row>
    <row r="1246" spans="1:21" x14ac:dyDescent="0.2">
      <c r="A1246" s="64" t="s">
        <v>53768</v>
      </c>
      <c r="B1246" s="65" t="s">
        <v>40862</v>
      </c>
      <c r="C1246" s="64" t="s">
        <v>40863</v>
      </c>
      <c r="D1246" s="66" t="s">
        <v>40864</v>
      </c>
      <c r="E1246" s="68">
        <v>26423.87</v>
      </c>
      <c r="F1246" s="69">
        <v>44671</v>
      </c>
      <c r="G1246" s="69">
        <v>44669</v>
      </c>
      <c r="H1246" s="66"/>
      <c r="I1246" s="69">
        <v>44669</v>
      </c>
      <c r="J1246" s="103"/>
      <c r="K1246" s="66" t="s">
        <v>18</v>
      </c>
      <c r="L1246" s="66" t="s">
        <v>20</v>
      </c>
      <c r="M1246" s="66"/>
      <c r="N1246" s="84"/>
      <c r="O1246" s="66"/>
      <c r="P1246" s="71">
        <v>44729.645911886597</v>
      </c>
      <c r="Q1246" s="66" t="s">
        <v>17</v>
      </c>
      <c r="R1246" s="66" t="s">
        <v>17</v>
      </c>
      <c r="S1246" s="66" t="s">
        <v>21</v>
      </c>
      <c r="T1246" s="66" t="s">
        <v>51494</v>
      </c>
      <c r="U1246" s="134" t="s">
        <v>53770</v>
      </c>
    </row>
    <row r="1247" spans="1:21" x14ac:dyDescent="0.2">
      <c r="A1247" s="64" t="s">
        <v>53768</v>
      </c>
      <c r="B1247" s="65" t="s">
        <v>21130</v>
      </c>
      <c r="C1247" s="64" t="s">
        <v>21131</v>
      </c>
      <c r="D1247" s="107" t="s">
        <v>21132</v>
      </c>
      <c r="E1247" s="68">
        <v>9865.34</v>
      </c>
      <c r="F1247" s="69">
        <v>44671</v>
      </c>
      <c r="G1247" s="69">
        <v>44669</v>
      </c>
      <c r="H1247" s="66"/>
      <c r="I1247" s="69">
        <v>44669</v>
      </c>
      <c r="J1247" s="103"/>
      <c r="K1247" s="66" t="s">
        <v>18</v>
      </c>
      <c r="L1247" s="66" t="s">
        <v>20</v>
      </c>
      <c r="M1247" s="66"/>
      <c r="N1247" s="84"/>
      <c r="O1247" s="66"/>
      <c r="P1247" s="71">
        <v>44718.467052696797</v>
      </c>
      <c r="Q1247" s="66" t="s">
        <v>17</v>
      </c>
      <c r="R1247" s="66" t="s">
        <v>17</v>
      </c>
      <c r="S1247" s="66" t="s">
        <v>49534</v>
      </c>
      <c r="T1247" s="66" t="s">
        <v>51491</v>
      </c>
      <c r="U1247" s="134" t="s">
        <v>53770</v>
      </c>
    </row>
    <row r="1248" spans="1:21" x14ac:dyDescent="0.2">
      <c r="A1248" s="64" t="s">
        <v>53768</v>
      </c>
      <c r="B1248" s="65" t="s">
        <v>21133</v>
      </c>
      <c r="C1248" s="64" t="s">
        <v>21134</v>
      </c>
      <c r="D1248" s="107" t="s">
        <v>21135</v>
      </c>
      <c r="E1248" s="68">
        <v>32856.43</v>
      </c>
      <c r="F1248" s="69">
        <v>44671</v>
      </c>
      <c r="G1248" s="69">
        <v>44669</v>
      </c>
      <c r="H1248" s="66"/>
      <c r="I1248" s="69">
        <v>44669</v>
      </c>
      <c r="J1248" s="103"/>
      <c r="K1248" s="66" t="s">
        <v>18</v>
      </c>
      <c r="L1248" s="66" t="s">
        <v>20</v>
      </c>
      <c r="M1248" s="66" t="s">
        <v>47525</v>
      </c>
      <c r="N1248" s="84"/>
      <c r="O1248" s="66"/>
      <c r="P1248" s="71">
        <v>44722.594369293998</v>
      </c>
      <c r="Q1248" s="66" t="s">
        <v>17</v>
      </c>
      <c r="R1248" s="66" t="s">
        <v>17</v>
      </c>
      <c r="S1248" s="66" t="s">
        <v>17</v>
      </c>
      <c r="T1248" s="66" t="s">
        <v>51494</v>
      </c>
      <c r="U1248" s="134" t="s">
        <v>53770</v>
      </c>
    </row>
    <row r="1249" spans="1:21" x14ac:dyDescent="0.2">
      <c r="A1249" s="64" t="s">
        <v>53768</v>
      </c>
      <c r="B1249" s="65" t="s">
        <v>21136</v>
      </c>
      <c r="C1249" s="64" t="s">
        <v>21137</v>
      </c>
      <c r="D1249" s="107" t="s">
        <v>21138</v>
      </c>
      <c r="E1249" s="68">
        <v>26070.799999999999</v>
      </c>
      <c r="F1249" s="69">
        <v>44671</v>
      </c>
      <c r="G1249" s="69">
        <v>44669</v>
      </c>
      <c r="H1249" s="66"/>
      <c r="I1249" s="69">
        <v>44669</v>
      </c>
      <c r="J1249" s="103"/>
      <c r="K1249" s="66" t="s">
        <v>18</v>
      </c>
      <c r="L1249" s="66" t="s">
        <v>20</v>
      </c>
      <c r="M1249" s="66"/>
      <c r="N1249" s="84"/>
      <c r="O1249" s="66"/>
      <c r="P1249" s="71">
        <v>44719.4525242245</v>
      </c>
      <c r="Q1249" s="66" t="s">
        <v>17</v>
      </c>
      <c r="R1249" s="66" t="s">
        <v>17</v>
      </c>
      <c r="S1249" s="66" t="s">
        <v>17</v>
      </c>
      <c r="T1249" s="66" t="s">
        <v>51495</v>
      </c>
      <c r="U1249" s="134" t="s">
        <v>53770</v>
      </c>
    </row>
    <row r="1250" spans="1:21" x14ac:dyDescent="0.2">
      <c r="A1250" s="64" t="s">
        <v>53768</v>
      </c>
      <c r="B1250" s="65" t="s">
        <v>21139</v>
      </c>
      <c r="C1250" s="64" t="s">
        <v>21140</v>
      </c>
      <c r="D1250" s="107" t="s">
        <v>21141</v>
      </c>
      <c r="E1250" s="68">
        <v>32774.42</v>
      </c>
      <c r="F1250" s="69">
        <v>44671</v>
      </c>
      <c r="G1250" s="69">
        <v>44669</v>
      </c>
      <c r="H1250" s="66"/>
      <c r="I1250" s="69">
        <v>44669</v>
      </c>
      <c r="J1250" s="103"/>
      <c r="K1250" s="66" t="s">
        <v>18</v>
      </c>
      <c r="L1250" s="66" t="s">
        <v>20</v>
      </c>
      <c r="M1250" s="66"/>
      <c r="N1250" s="84"/>
      <c r="O1250" s="66"/>
      <c r="P1250" s="71">
        <v>44720.491522650504</v>
      </c>
      <c r="Q1250" s="66" t="s">
        <v>17</v>
      </c>
      <c r="R1250" s="66" t="s">
        <v>17</v>
      </c>
      <c r="S1250" s="66" t="s">
        <v>17</v>
      </c>
      <c r="T1250" s="66" t="s">
        <v>51494</v>
      </c>
      <c r="U1250" s="134" t="s">
        <v>53770</v>
      </c>
    </row>
    <row r="1251" spans="1:21" x14ac:dyDescent="0.2">
      <c r="A1251" s="64" t="s">
        <v>53768</v>
      </c>
      <c r="B1251" s="65" t="s">
        <v>21142</v>
      </c>
      <c r="C1251" s="64" t="s">
        <v>21143</v>
      </c>
      <c r="D1251" s="107" t="s">
        <v>21144</v>
      </c>
      <c r="E1251" s="68">
        <v>55168.38</v>
      </c>
      <c r="F1251" s="69">
        <v>44671</v>
      </c>
      <c r="G1251" s="69">
        <v>44669</v>
      </c>
      <c r="H1251" s="66"/>
      <c r="I1251" s="69">
        <v>44669</v>
      </c>
      <c r="J1251" s="103"/>
      <c r="K1251" s="66" t="s">
        <v>18</v>
      </c>
      <c r="L1251" s="66" t="s">
        <v>20</v>
      </c>
      <c r="M1251" s="66"/>
      <c r="N1251" s="84"/>
      <c r="O1251" s="66"/>
      <c r="P1251" s="71">
        <v>44719.442947453703</v>
      </c>
      <c r="Q1251" s="66" t="s">
        <v>17</v>
      </c>
      <c r="R1251" s="66" t="s">
        <v>17</v>
      </c>
      <c r="S1251" s="66" t="s">
        <v>49535</v>
      </c>
      <c r="T1251" s="66" t="s">
        <v>51496</v>
      </c>
      <c r="U1251" s="134" t="s">
        <v>53770</v>
      </c>
    </row>
    <row r="1252" spans="1:21" x14ac:dyDescent="0.2">
      <c r="A1252" s="64" t="s">
        <v>53768</v>
      </c>
      <c r="B1252" s="65" t="s">
        <v>29614</v>
      </c>
      <c r="C1252" s="64" t="s">
        <v>29615</v>
      </c>
      <c r="D1252" s="66" t="s">
        <v>29616</v>
      </c>
      <c r="E1252" s="68">
        <v>27298.19</v>
      </c>
      <c r="F1252" s="69">
        <v>44671</v>
      </c>
      <c r="G1252" s="69">
        <v>44669</v>
      </c>
      <c r="H1252" s="66"/>
      <c r="I1252" s="69">
        <v>44669</v>
      </c>
      <c r="J1252" s="103"/>
      <c r="K1252" s="66" t="s">
        <v>18</v>
      </c>
      <c r="L1252" s="66" t="s">
        <v>20</v>
      </c>
      <c r="M1252" s="66"/>
      <c r="N1252" s="84"/>
      <c r="O1252" s="66"/>
      <c r="P1252" s="71">
        <v>44734.488330208304</v>
      </c>
      <c r="Q1252" s="66" t="s">
        <v>17</v>
      </c>
      <c r="R1252" s="66" t="s">
        <v>17</v>
      </c>
      <c r="S1252" s="66" t="s">
        <v>17</v>
      </c>
      <c r="T1252" s="66" t="s">
        <v>51496</v>
      </c>
      <c r="U1252" s="134" t="s">
        <v>53770</v>
      </c>
    </row>
    <row r="1253" spans="1:21" x14ac:dyDescent="0.2">
      <c r="A1253" s="64" t="s">
        <v>53768</v>
      </c>
      <c r="B1253" s="65" t="s">
        <v>21145</v>
      </c>
      <c r="C1253" s="64" t="s">
        <v>21146</v>
      </c>
      <c r="D1253" s="107" t="s">
        <v>21055</v>
      </c>
      <c r="E1253" s="68">
        <v>7838.24</v>
      </c>
      <c r="F1253" s="69">
        <v>44671</v>
      </c>
      <c r="G1253" s="69">
        <v>44669</v>
      </c>
      <c r="H1253" s="66"/>
      <c r="I1253" s="69">
        <v>44669</v>
      </c>
      <c r="J1253" s="103"/>
      <c r="K1253" s="66" t="s">
        <v>18</v>
      </c>
      <c r="L1253" s="66" t="s">
        <v>20</v>
      </c>
      <c r="M1253" s="66"/>
      <c r="N1253" s="84"/>
      <c r="O1253" s="66"/>
      <c r="P1253" s="71">
        <v>44733.6097872338</v>
      </c>
      <c r="Q1253" s="66" t="s">
        <v>17</v>
      </c>
      <c r="R1253" s="66" t="s">
        <v>17</v>
      </c>
      <c r="S1253" s="66" t="s">
        <v>49530</v>
      </c>
      <c r="T1253" s="66" t="s">
        <v>51491</v>
      </c>
      <c r="U1253" s="134" t="s">
        <v>53770</v>
      </c>
    </row>
    <row r="1254" spans="1:21" x14ac:dyDescent="0.2">
      <c r="A1254" s="64" t="s">
        <v>53768</v>
      </c>
      <c r="B1254" s="65" t="s">
        <v>21147</v>
      </c>
      <c r="C1254" s="64" t="s">
        <v>21148</v>
      </c>
      <c r="D1254" s="107" t="s">
        <v>21149</v>
      </c>
      <c r="E1254" s="68">
        <v>14774.93</v>
      </c>
      <c r="F1254" s="69">
        <v>44671</v>
      </c>
      <c r="G1254" s="69">
        <v>44669</v>
      </c>
      <c r="H1254" s="66"/>
      <c r="I1254" s="69">
        <v>44669</v>
      </c>
      <c r="J1254" s="103"/>
      <c r="K1254" s="66" t="s">
        <v>18</v>
      </c>
      <c r="L1254" s="66" t="s">
        <v>20</v>
      </c>
      <c r="M1254" s="66"/>
      <c r="N1254" s="84"/>
      <c r="O1254" s="66"/>
      <c r="P1254" s="71">
        <v>44720.685036921299</v>
      </c>
      <c r="Q1254" s="66" t="s">
        <v>17</v>
      </c>
      <c r="R1254" s="66" t="s">
        <v>17</v>
      </c>
      <c r="S1254" s="66" t="s">
        <v>3873</v>
      </c>
      <c r="T1254" s="66" t="s">
        <v>51496</v>
      </c>
      <c r="U1254" s="134" t="s">
        <v>53770</v>
      </c>
    </row>
    <row r="1255" spans="1:21" x14ac:dyDescent="0.2">
      <c r="A1255" s="64" t="s">
        <v>53768</v>
      </c>
      <c r="B1255" s="65" t="s">
        <v>21150</v>
      </c>
      <c r="C1255" s="64" t="s">
        <v>21151</v>
      </c>
      <c r="D1255" s="107" t="s">
        <v>21152</v>
      </c>
      <c r="E1255" s="68">
        <v>18376.66</v>
      </c>
      <c r="F1255" s="69">
        <v>44671</v>
      </c>
      <c r="G1255" s="69">
        <v>44669</v>
      </c>
      <c r="H1255" s="66"/>
      <c r="I1255" s="69">
        <v>44669</v>
      </c>
      <c r="J1255" s="103"/>
      <c r="K1255" s="66" t="s">
        <v>18</v>
      </c>
      <c r="L1255" s="66" t="s">
        <v>20</v>
      </c>
      <c r="M1255" s="66"/>
      <c r="N1255" s="84"/>
      <c r="O1255" s="66"/>
      <c r="P1255" s="71">
        <v>44721.385004432901</v>
      </c>
      <c r="Q1255" s="66" t="s">
        <v>17</v>
      </c>
      <c r="R1255" s="66" t="s">
        <v>17</v>
      </c>
      <c r="S1255" s="66" t="s">
        <v>20049</v>
      </c>
      <c r="T1255" s="66" t="s">
        <v>51496</v>
      </c>
      <c r="U1255" s="134" t="s">
        <v>53770</v>
      </c>
    </row>
    <row r="1256" spans="1:21" x14ac:dyDescent="0.2">
      <c r="A1256" s="64" t="s">
        <v>53768</v>
      </c>
      <c r="B1256" s="65" t="s">
        <v>29626</v>
      </c>
      <c r="C1256" s="64" t="s">
        <v>29627</v>
      </c>
      <c r="D1256" s="66" t="s">
        <v>29628</v>
      </c>
      <c r="E1256" s="68">
        <v>12685.57</v>
      </c>
      <c r="F1256" s="69">
        <v>44671</v>
      </c>
      <c r="G1256" s="69">
        <v>44669</v>
      </c>
      <c r="H1256" s="66"/>
      <c r="I1256" s="69">
        <v>44669</v>
      </c>
      <c r="J1256" s="103"/>
      <c r="K1256" s="66" t="s">
        <v>18</v>
      </c>
      <c r="L1256" s="66" t="s">
        <v>20</v>
      </c>
      <c r="M1256" s="66"/>
      <c r="N1256" s="84"/>
      <c r="O1256" s="66"/>
      <c r="P1256" s="71">
        <v>44734.610859409702</v>
      </c>
      <c r="Q1256" s="66" t="s">
        <v>17</v>
      </c>
      <c r="R1256" s="66" t="s">
        <v>17</v>
      </c>
      <c r="S1256" s="66" t="s">
        <v>17</v>
      </c>
      <c r="T1256" s="66" t="s">
        <v>51496</v>
      </c>
      <c r="U1256" s="134" t="s">
        <v>53770</v>
      </c>
    </row>
    <row r="1257" spans="1:21" x14ac:dyDescent="0.2">
      <c r="A1257" s="64" t="s">
        <v>53768</v>
      </c>
      <c r="B1257" s="65" t="s">
        <v>32362</v>
      </c>
      <c r="C1257" s="64" t="s">
        <v>32363</v>
      </c>
      <c r="D1257" s="66" t="s">
        <v>32364</v>
      </c>
      <c r="E1257" s="68">
        <v>13352.8</v>
      </c>
      <c r="F1257" s="69">
        <v>44671</v>
      </c>
      <c r="G1257" s="69">
        <v>44669</v>
      </c>
      <c r="H1257" s="66"/>
      <c r="I1257" s="69">
        <v>44669</v>
      </c>
      <c r="J1257" s="103"/>
      <c r="K1257" s="66" t="s">
        <v>18</v>
      </c>
      <c r="L1257" s="66" t="s">
        <v>20</v>
      </c>
      <c r="M1257" s="66"/>
      <c r="N1257" s="84"/>
      <c r="O1257" s="66"/>
      <c r="P1257" s="71">
        <v>44732.360004317103</v>
      </c>
      <c r="Q1257" s="66" t="s">
        <v>17</v>
      </c>
      <c r="R1257" s="66" t="s">
        <v>17</v>
      </c>
      <c r="S1257" s="66" t="s">
        <v>17</v>
      </c>
      <c r="T1257" s="66" t="s">
        <v>51497</v>
      </c>
      <c r="U1257" s="134" t="s">
        <v>53770</v>
      </c>
    </row>
    <row r="1258" spans="1:21" x14ac:dyDescent="0.2">
      <c r="A1258" s="64" t="s">
        <v>53768</v>
      </c>
      <c r="B1258" s="65" t="s">
        <v>21153</v>
      </c>
      <c r="C1258" s="64" t="s">
        <v>21154</v>
      </c>
      <c r="D1258" s="107" t="s">
        <v>21155</v>
      </c>
      <c r="E1258" s="68">
        <v>34718.379999999997</v>
      </c>
      <c r="F1258" s="69">
        <v>44671</v>
      </c>
      <c r="G1258" s="69">
        <v>44669</v>
      </c>
      <c r="H1258" s="66"/>
      <c r="I1258" s="69">
        <v>44669</v>
      </c>
      <c r="J1258" s="103"/>
      <c r="K1258" s="66" t="s">
        <v>18</v>
      </c>
      <c r="L1258" s="66" t="s">
        <v>20</v>
      </c>
      <c r="M1258" s="66"/>
      <c r="N1258" s="84"/>
      <c r="O1258" s="66"/>
      <c r="P1258" s="71">
        <v>44722.572225775497</v>
      </c>
      <c r="Q1258" s="66" t="s">
        <v>17</v>
      </c>
      <c r="R1258" s="66" t="s">
        <v>17</v>
      </c>
      <c r="S1258" s="66" t="s">
        <v>17</v>
      </c>
      <c r="T1258" s="66" t="s">
        <v>51496</v>
      </c>
      <c r="U1258" s="134" t="s">
        <v>53770</v>
      </c>
    </row>
    <row r="1259" spans="1:21" x14ac:dyDescent="0.2">
      <c r="A1259" s="64" t="s">
        <v>53768</v>
      </c>
      <c r="B1259" s="65" t="s">
        <v>40925</v>
      </c>
      <c r="C1259" s="64" t="s">
        <v>40926</v>
      </c>
      <c r="D1259" s="66" t="s">
        <v>40927</v>
      </c>
      <c r="E1259" s="68">
        <v>9955.7199999999993</v>
      </c>
      <c r="F1259" s="69">
        <v>44671</v>
      </c>
      <c r="G1259" s="69">
        <v>44669</v>
      </c>
      <c r="H1259" s="66"/>
      <c r="I1259" s="69">
        <v>44669</v>
      </c>
      <c r="J1259" s="103"/>
      <c r="K1259" s="66" t="s">
        <v>18</v>
      </c>
      <c r="L1259" s="66" t="s">
        <v>20</v>
      </c>
      <c r="M1259" s="66"/>
      <c r="N1259" s="84"/>
      <c r="O1259" s="66"/>
      <c r="P1259" s="71">
        <v>44736.3923679051</v>
      </c>
      <c r="Q1259" s="66" t="s">
        <v>17</v>
      </c>
      <c r="R1259" s="66" t="s">
        <v>17</v>
      </c>
      <c r="S1259" s="66" t="s">
        <v>17</v>
      </c>
      <c r="T1259" s="66" t="s">
        <v>51494</v>
      </c>
      <c r="U1259" s="134" t="s">
        <v>53770</v>
      </c>
    </row>
    <row r="1260" spans="1:21" x14ac:dyDescent="0.2">
      <c r="A1260" s="64" t="s">
        <v>53768</v>
      </c>
      <c r="B1260" s="65" t="s">
        <v>29638</v>
      </c>
      <c r="C1260" s="64" t="s">
        <v>29639</v>
      </c>
      <c r="D1260" s="66" t="s">
        <v>29640</v>
      </c>
      <c r="E1260" s="68">
        <v>19188.32</v>
      </c>
      <c r="F1260" s="69">
        <v>44671</v>
      </c>
      <c r="G1260" s="69">
        <v>44669</v>
      </c>
      <c r="H1260" s="66"/>
      <c r="I1260" s="69">
        <v>44669</v>
      </c>
      <c r="J1260" s="103"/>
      <c r="K1260" s="66" t="s">
        <v>18</v>
      </c>
      <c r="L1260" s="66" t="s">
        <v>20</v>
      </c>
      <c r="M1260" s="66"/>
      <c r="N1260" s="84"/>
      <c r="O1260" s="66"/>
      <c r="P1260" s="71">
        <v>44739.787509108799</v>
      </c>
      <c r="Q1260" s="66" t="s">
        <v>17</v>
      </c>
      <c r="R1260" s="66" t="s">
        <v>17</v>
      </c>
      <c r="S1260" s="66" t="s">
        <v>17</v>
      </c>
      <c r="T1260" s="66" t="s">
        <v>51497</v>
      </c>
      <c r="U1260" s="134" t="s">
        <v>53770</v>
      </c>
    </row>
    <row r="1261" spans="1:21" x14ac:dyDescent="0.2">
      <c r="A1261" s="64" t="s">
        <v>53768</v>
      </c>
      <c r="B1261" s="65" t="s">
        <v>30635</v>
      </c>
      <c r="C1261" s="64" t="s">
        <v>30636</v>
      </c>
      <c r="D1261" s="66" t="s">
        <v>30637</v>
      </c>
      <c r="E1261" s="68">
        <v>19502.400000000001</v>
      </c>
      <c r="F1261" s="69">
        <v>44671</v>
      </c>
      <c r="G1261" s="69">
        <v>44669</v>
      </c>
      <c r="H1261" s="66"/>
      <c r="I1261" s="69">
        <v>44669</v>
      </c>
      <c r="J1261" s="103"/>
      <c r="K1261" s="66" t="s">
        <v>18</v>
      </c>
      <c r="L1261" s="66" t="s">
        <v>20</v>
      </c>
      <c r="M1261" s="66"/>
      <c r="N1261" s="84"/>
      <c r="O1261" s="66"/>
      <c r="P1261" s="71">
        <v>44733.601126354202</v>
      </c>
      <c r="Q1261" s="66" t="s">
        <v>17</v>
      </c>
      <c r="R1261" s="66" t="s">
        <v>17</v>
      </c>
      <c r="S1261" s="66" t="s">
        <v>19952</v>
      </c>
      <c r="T1261" s="66" t="s">
        <v>51496</v>
      </c>
      <c r="U1261" s="134" t="s">
        <v>53770</v>
      </c>
    </row>
    <row r="1262" spans="1:21" x14ac:dyDescent="0.2">
      <c r="A1262" s="64" t="s">
        <v>53768</v>
      </c>
      <c r="B1262" s="65" t="s">
        <v>40871</v>
      </c>
      <c r="C1262" s="64" t="s">
        <v>40872</v>
      </c>
      <c r="D1262" s="66" t="s">
        <v>40873</v>
      </c>
      <c r="E1262" s="68">
        <v>9612.16</v>
      </c>
      <c r="F1262" s="69">
        <v>44671</v>
      </c>
      <c r="G1262" s="69">
        <v>44669</v>
      </c>
      <c r="H1262" s="66"/>
      <c r="I1262" s="69">
        <v>44669</v>
      </c>
      <c r="J1262" s="103"/>
      <c r="K1262" s="66" t="s">
        <v>18</v>
      </c>
      <c r="L1262" s="66" t="s">
        <v>20</v>
      </c>
      <c r="M1262" s="66"/>
      <c r="N1262" s="84"/>
      <c r="O1262" s="66"/>
      <c r="P1262" s="71">
        <v>44722.6542158218</v>
      </c>
      <c r="Q1262" s="66" t="s">
        <v>17</v>
      </c>
      <c r="R1262" s="66" t="s">
        <v>17</v>
      </c>
      <c r="S1262" s="66" t="s">
        <v>17</v>
      </c>
      <c r="T1262" s="66" t="s">
        <v>51494</v>
      </c>
      <c r="U1262" s="134" t="s">
        <v>53770</v>
      </c>
    </row>
    <row r="1263" spans="1:21" x14ac:dyDescent="0.2">
      <c r="A1263" s="64" t="s">
        <v>53768</v>
      </c>
      <c r="B1263" s="65" t="s">
        <v>21156</v>
      </c>
      <c r="C1263" s="64" t="s">
        <v>21157</v>
      </c>
      <c r="D1263" s="107" t="s">
        <v>21158</v>
      </c>
      <c r="E1263" s="68">
        <v>31992.04</v>
      </c>
      <c r="F1263" s="69">
        <v>44671</v>
      </c>
      <c r="G1263" s="69">
        <v>44669</v>
      </c>
      <c r="H1263" s="66"/>
      <c r="I1263" s="69">
        <v>44669</v>
      </c>
      <c r="J1263" s="103"/>
      <c r="K1263" s="66" t="s">
        <v>18</v>
      </c>
      <c r="L1263" s="66" t="s">
        <v>20</v>
      </c>
      <c r="M1263" s="66"/>
      <c r="N1263" s="84"/>
      <c r="O1263" s="66"/>
      <c r="P1263" s="71">
        <v>44720.485268784701</v>
      </c>
      <c r="Q1263" s="66" t="s">
        <v>17</v>
      </c>
      <c r="R1263" s="66" t="s">
        <v>17</v>
      </c>
      <c r="S1263" s="66" t="s">
        <v>17</v>
      </c>
      <c r="T1263" s="66" t="s">
        <v>51495</v>
      </c>
      <c r="U1263" s="134" t="s">
        <v>53770</v>
      </c>
    </row>
    <row r="1264" spans="1:21" x14ac:dyDescent="0.2">
      <c r="A1264" s="64" t="s">
        <v>53768</v>
      </c>
      <c r="B1264" s="65" t="s">
        <v>40856</v>
      </c>
      <c r="C1264" s="64" t="s">
        <v>40857</v>
      </c>
      <c r="D1264" s="66" t="s">
        <v>40858</v>
      </c>
      <c r="E1264" s="68">
        <v>14878.71</v>
      </c>
      <c r="F1264" s="69">
        <v>44671</v>
      </c>
      <c r="G1264" s="69">
        <v>44669</v>
      </c>
      <c r="H1264" s="66"/>
      <c r="I1264" s="69">
        <v>44669</v>
      </c>
      <c r="J1264" s="103"/>
      <c r="K1264" s="66" t="s">
        <v>18</v>
      </c>
      <c r="L1264" s="66" t="s">
        <v>20</v>
      </c>
      <c r="M1264" s="66"/>
      <c r="N1264" s="84"/>
      <c r="O1264" s="66"/>
      <c r="P1264" s="71">
        <v>44737.580266088</v>
      </c>
      <c r="Q1264" s="66" t="s">
        <v>17</v>
      </c>
      <c r="R1264" s="66" t="s">
        <v>17</v>
      </c>
      <c r="S1264" s="66" t="s">
        <v>19969</v>
      </c>
      <c r="T1264" s="66" t="s">
        <v>51494</v>
      </c>
      <c r="U1264" s="134" t="s">
        <v>53770</v>
      </c>
    </row>
    <row r="1265" spans="1:21" x14ac:dyDescent="0.2">
      <c r="A1265" s="64" t="s">
        <v>53768</v>
      </c>
      <c r="B1265" s="65" t="s">
        <v>21159</v>
      </c>
      <c r="C1265" s="64" t="s">
        <v>21160</v>
      </c>
      <c r="D1265" s="107" t="s">
        <v>21161</v>
      </c>
      <c r="E1265" s="68">
        <v>53991.13</v>
      </c>
      <c r="F1265" s="69">
        <v>44671</v>
      </c>
      <c r="G1265" s="69">
        <v>44669</v>
      </c>
      <c r="H1265" s="66"/>
      <c r="I1265" s="69">
        <v>44669</v>
      </c>
      <c r="J1265" s="103"/>
      <c r="K1265" s="66" t="s">
        <v>18</v>
      </c>
      <c r="L1265" s="66" t="s">
        <v>20</v>
      </c>
      <c r="M1265" s="66"/>
      <c r="N1265" s="84"/>
      <c r="O1265" s="66"/>
      <c r="P1265" s="71">
        <v>44720.457926585601</v>
      </c>
      <c r="Q1265" s="66" t="s">
        <v>17</v>
      </c>
      <c r="R1265" s="66" t="s">
        <v>17</v>
      </c>
      <c r="S1265" s="66" t="s">
        <v>49536</v>
      </c>
      <c r="T1265" s="66" t="s">
        <v>51496</v>
      </c>
      <c r="U1265" s="134" t="s">
        <v>53770</v>
      </c>
    </row>
    <row r="1266" spans="1:21" x14ac:dyDescent="0.2">
      <c r="A1266" s="64" t="s">
        <v>53768</v>
      </c>
      <c r="B1266" s="65" t="s">
        <v>21162</v>
      </c>
      <c r="C1266" s="64" t="s">
        <v>21163</v>
      </c>
      <c r="D1266" s="107" t="s">
        <v>21164</v>
      </c>
      <c r="E1266" s="68">
        <v>23907.59</v>
      </c>
      <c r="F1266" s="69">
        <v>44671</v>
      </c>
      <c r="G1266" s="69">
        <v>44669</v>
      </c>
      <c r="H1266" s="66"/>
      <c r="I1266" s="69">
        <v>44669</v>
      </c>
      <c r="J1266" s="103"/>
      <c r="K1266" s="66" t="s">
        <v>18</v>
      </c>
      <c r="L1266" s="66" t="s">
        <v>20</v>
      </c>
      <c r="M1266" s="66"/>
      <c r="N1266" s="84"/>
      <c r="O1266" s="66"/>
      <c r="P1266" s="71">
        <v>44718.660739930601</v>
      </c>
      <c r="Q1266" s="66" t="s">
        <v>17</v>
      </c>
      <c r="R1266" s="66" t="s">
        <v>17</v>
      </c>
      <c r="S1266" s="66" t="s">
        <v>17</v>
      </c>
      <c r="T1266" s="66" t="s">
        <v>51497</v>
      </c>
      <c r="U1266" s="134" t="s">
        <v>53770</v>
      </c>
    </row>
    <row r="1267" spans="1:21" x14ac:dyDescent="0.2">
      <c r="A1267" s="64" t="s">
        <v>53768</v>
      </c>
      <c r="B1267" s="65" t="s">
        <v>21165</v>
      </c>
      <c r="C1267" s="64" t="s">
        <v>21166</v>
      </c>
      <c r="D1267" s="107" t="s">
        <v>21167</v>
      </c>
      <c r="E1267" s="68">
        <v>11205.74</v>
      </c>
      <c r="F1267" s="69">
        <v>44671</v>
      </c>
      <c r="G1267" s="69">
        <v>44669</v>
      </c>
      <c r="H1267" s="66"/>
      <c r="I1267" s="69">
        <v>44669</v>
      </c>
      <c r="J1267" s="103"/>
      <c r="K1267" s="66" t="s">
        <v>18</v>
      </c>
      <c r="L1267" s="66" t="s">
        <v>20</v>
      </c>
      <c r="M1267" s="66"/>
      <c r="N1267" s="84"/>
      <c r="O1267" s="66"/>
      <c r="P1267" s="71">
        <v>44720.442054016203</v>
      </c>
      <c r="Q1267" s="66" t="s">
        <v>17</v>
      </c>
      <c r="R1267" s="66" t="s">
        <v>17</v>
      </c>
      <c r="S1267" s="66" t="s">
        <v>49537</v>
      </c>
      <c r="T1267" s="66" t="s">
        <v>51496</v>
      </c>
      <c r="U1267" s="134" t="s">
        <v>53770</v>
      </c>
    </row>
    <row r="1268" spans="1:21" x14ac:dyDescent="0.2">
      <c r="A1268" s="64" t="s">
        <v>53768</v>
      </c>
      <c r="B1268" s="65" t="s">
        <v>21168</v>
      </c>
      <c r="C1268" s="64" t="s">
        <v>21169</v>
      </c>
      <c r="D1268" s="107" t="s">
        <v>21170</v>
      </c>
      <c r="E1268" s="68">
        <v>53320.07</v>
      </c>
      <c r="F1268" s="69">
        <v>44671</v>
      </c>
      <c r="G1268" s="69">
        <v>44669</v>
      </c>
      <c r="H1268" s="66"/>
      <c r="I1268" s="69">
        <v>44669</v>
      </c>
      <c r="J1268" s="103"/>
      <c r="K1268" s="66" t="s">
        <v>18</v>
      </c>
      <c r="L1268" s="66" t="s">
        <v>20</v>
      </c>
      <c r="M1268" s="66"/>
      <c r="N1268" s="84"/>
      <c r="O1268" s="66"/>
      <c r="P1268" s="71">
        <v>44720.6672819792</v>
      </c>
      <c r="Q1268" s="66" t="s">
        <v>17</v>
      </c>
      <c r="R1268" s="66" t="s">
        <v>17</v>
      </c>
      <c r="S1268" s="66" t="s">
        <v>17</v>
      </c>
      <c r="T1268" s="66" t="s">
        <v>51495</v>
      </c>
      <c r="U1268" s="134" t="s">
        <v>53770</v>
      </c>
    </row>
    <row r="1269" spans="1:21" x14ac:dyDescent="0.2">
      <c r="A1269" s="64" t="s">
        <v>53768</v>
      </c>
      <c r="B1269" s="65" t="s">
        <v>35103</v>
      </c>
      <c r="C1269" s="64" t="s">
        <v>35104</v>
      </c>
      <c r="D1269" s="66" t="s">
        <v>35105</v>
      </c>
      <c r="E1269" s="68">
        <v>58505.14</v>
      </c>
      <c r="F1269" s="69">
        <v>44671</v>
      </c>
      <c r="G1269" s="69">
        <v>44669</v>
      </c>
      <c r="H1269" s="66"/>
      <c r="I1269" s="69">
        <v>44669</v>
      </c>
      <c r="J1269" s="103"/>
      <c r="K1269" s="66" t="s">
        <v>18</v>
      </c>
      <c r="L1269" s="66" t="s">
        <v>20</v>
      </c>
      <c r="M1269" s="66"/>
      <c r="N1269" s="84"/>
      <c r="O1269" s="66"/>
      <c r="P1269" s="71">
        <v>44736.5521312153</v>
      </c>
      <c r="Q1269" s="66" t="s">
        <v>17</v>
      </c>
      <c r="R1269" s="66" t="s">
        <v>17</v>
      </c>
      <c r="S1269" s="66" t="s">
        <v>17</v>
      </c>
      <c r="T1269" s="66" t="s">
        <v>51492</v>
      </c>
      <c r="U1269" s="134" t="s">
        <v>53770</v>
      </c>
    </row>
    <row r="1270" spans="1:21" x14ac:dyDescent="0.2">
      <c r="A1270" s="64" t="s">
        <v>53768</v>
      </c>
      <c r="B1270" s="65" t="s">
        <v>21171</v>
      </c>
      <c r="C1270" s="64" t="s">
        <v>21172</v>
      </c>
      <c r="D1270" s="107" t="s">
        <v>21173</v>
      </c>
      <c r="E1270" s="68">
        <v>30570.240000000002</v>
      </c>
      <c r="F1270" s="69">
        <v>44671</v>
      </c>
      <c r="G1270" s="69">
        <v>44669</v>
      </c>
      <c r="H1270" s="66"/>
      <c r="I1270" s="69">
        <v>44669</v>
      </c>
      <c r="J1270" s="103"/>
      <c r="K1270" s="66" t="s">
        <v>18</v>
      </c>
      <c r="L1270" s="66" t="s">
        <v>20</v>
      </c>
      <c r="M1270" s="66"/>
      <c r="N1270" s="84"/>
      <c r="O1270" s="66"/>
      <c r="P1270" s="71">
        <v>44719.572982372702</v>
      </c>
      <c r="Q1270" s="66" t="s">
        <v>17</v>
      </c>
      <c r="R1270" s="66" t="s">
        <v>17</v>
      </c>
      <c r="S1270" s="66" t="s">
        <v>17</v>
      </c>
      <c r="T1270" s="66" t="s">
        <v>51495</v>
      </c>
      <c r="U1270" s="134" t="s">
        <v>53770</v>
      </c>
    </row>
    <row r="1271" spans="1:21" x14ac:dyDescent="0.2">
      <c r="A1271" s="64" t="s">
        <v>53768</v>
      </c>
      <c r="B1271" s="65" t="s">
        <v>21174</v>
      </c>
      <c r="C1271" s="64" t="s">
        <v>21175</v>
      </c>
      <c r="D1271" s="107" t="s">
        <v>21176</v>
      </c>
      <c r="E1271" s="68">
        <v>12230.36</v>
      </c>
      <c r="F1271" s="69">
        <v>44671</v>
      </c>
      <c r="G1271" s="69">
        <v>44669</v>
      </c>
      <c r="H1271" s="66"/>
      <c r="I1271" s="69">
        <v>44669</v>
      </c>
      <c r="J1271" s="103"/>
      <c r="K1271" s="66" t="s">
        <v>18</v>
      </c>
      <c r="L1271" s="66" t="s">
        <v>20</v>
      </c>
      <c r="M1271" s="66"/>
      <c r="N1271" s="84"/>
      <c r="O1271" s="66"/>
      <c r="P1271" s="71">
        <v>44719.553534062499</v>
      </c>
      <c r="Q1271" s="66" t="s">
        <v>17</v>
      </c>
      <c r="R1271" s="66" t="s">
        <v>17</v>
      </c>
      <c r="S1271" s="66" t="s">
        <v>17</v>
      </c>
      <c r="T1271" s="66" t="s">
        <v>51495</v>
      </c>
      <c r="U1271" s="134" t="s">
        <v>53770</v>
      </c>
    </row>
    <row r="1272" spans="1:21" x14ac:dyDescent="0.2">
      <c r="A1272" s="64" t="s">
        <v>53768</v>
      </c>
      <c r="B1272" s="65" t="s">
        <v>21177</v>
      </c>
      <c r="C1272" s="64" t="s">
        <v>21178</v>
      </c>
      <c r="D1272" s="107" t="s">
        <v>21179</v>
      </c>
      <c r="E1272" s="68">
        <v>34698.54</v>
      </c>
      <c r="F1272" s="69">
        <v>44671</v>
      </c>
      <c r="G1272" s="69">
        <v>44669</v>
      </c>
      <c r="H1272" s="66"/>
      <c r="I1272" s="69">
        <v>44669</v>
      </c>
      <c r="J1272" s="103"/>
      <c r="K1272" s="66" t="s">
        <v>18</v>
      </c>
      <c r="L1272" s="66" t="s">
        <v>20</v>
      </c>
      <c r="M1272" s="66"/>
      <c r="N1272" s="84"/>
      <c r="O1272" s="66"/>
      <c r="P1272" s="71">
        <v>44720.485124074097</v>
      </c>
      <c r="Q1272" s="66" t="s">
        <v>17</v>
      </c>
      <c r="R1272" s="66" t="s">
        <v>17</v>
      </c>
      <c r="S1272" s="66" t="s">
        <v>17</v>
      </c>
      <c r="T1272" s="66" t="s">
        <v>51496</v>
      </c>
      <c r="U1272" s="134" t="s">
        <v>53770</v>
      </c>
    </row>
    <row r="1273" spans="1:21" x14ac:dyDescent="0.2">
      <c r="A1273" s="64" t="s">
        <v>53768</v>
      </c>
      <c r="B1273" s="65" t="s">
        <v>43715</v>
      </c>
      <c r="C1273" s="64" t="s">
        <v>43716</v>
      </c>
      <c r="D1273" s="66" t="s">
        <v>43717</v>
      </c>
      <c r="E1273" s="68">
        <v>25018.53</v>
      </c>
      <c r="F1273" s="69">
        <v>44671</v>
      </c>
      <c r="G1273" s="69">
        <v>44669</v>
      </c>
      <c r="H1273" s="66"/>
      <c r="I1273" s="69">
        <v>44669</v>
      </c>
      <c r="J1273" s="103"/>
      <c r="K1273" s="66" t="s">
        <v>18</v>
      </c>
      <c r="L1273" s="66" t="s">
        <v>20</v>
      </c>
      <c r="M1273" s="66"/>
      <c r="N1273" s="84"/>
      <c r="O1273" s="66"/>
      <c r="P1273" s="71">
        <v>44734.4911274306</v>
      </c>
      <c r="Q1273" s="66" t="s">
        <v>17</v>
      </c>
      <c r="R1273" s="66" t="s">
        <v>17</v>
      </c>
      <c r="S1273" s="66" t="s">
        <v>17</v>
      </c>
      <c r="T1273" s="66" t="s">
        <v>51496</v>
      </c>
      <c r="U1273" s="134" t="s">
        <v>53770</v>
      </c>
    </row>
    <row r="1274" spans="1:21" x14ac:dyDescent="0.2">
      <c r="A1274" s="64" t="s">
        <v>53768</v>
      </c>
      <c r="B1274" s="65" t="s">
        <v>45205</v>
      </c>
      <c r="C1274" s="64" t="s">
        <v>45206</v>
      </c>
      <c r="D1274" s="66" t="s">
        <v>45207</v>
      </c>
      <c r="E1274" s="68">
        <v>12791.29</v>
      </c>
      <c r="F1274" s="69">
        <v>44671</v>
      </c>
      <c r="G1274" s="69">
        <v>44669</v>
      </c>
      <c r="H1274" s="66"/>
      <c r="I1274" s="69">
        <v>44669</v>
      </c>
      <c r="J1274" s="103"/>
      <c r="K1274" s="66" t="s">
        <v>18</v>
      </c>
      <c r="L1274" s="66" t="s">
        <v>20</v>
      </c>
      <c r="M1274" s="66"/>
      <c r="N1274" s="84"/>
      <c r="O1274" s="66"/>
      <c r="P1274" s="71">
        <v>44734.4933493403</v>
      </c>
      <c r="Q1274" s="66" t="s">
        <v>17</v>
      </c>
      <c r="R1274" s="66" t="s">
        <v>17</v>
      </c>
      <c r="S1274" s="66" t="s">
        <v>17</v>
      </c>
      <c r="T1274" s="66" t="s">
        <v>51496</v>
      </c>
      <c r="U1274" s="134" t="s">
        <v>53770</v>
      </c>
    </row>
    <row r="1275" spans="1:21" x14ac:dyDescent="0.2">
      <c r="A1275" s="64" t="s">
        <v>53768</v>
      </c>
      <c r="B1275" s="65" t="s">
        <v>30659</v>
      </c>
      <c r="C1275" s="64" t="s">
        <v>30660</v>
      </c>
      <c r="D1275" s="66" t="s">
        <v>30661</v>
      </c>
      <c r="E1275" s="68">
        <v>31055.77</v>
      </c>
      <c r="F1275" s="69">
        <v>44671</v>
      </c>
      <c r="G1275" s="69">
        <v>44669</v>
      </c>
      <c r="H1275" s="66"/>
      <c r="I1275" s="69">
        <v>44669</v>
      </c>
      <c r="J1275" s="103"/>
      <c r="K1275" s="66" t="s">
        <v>18</v>
      </c>
      <c r="L1275" s="66" t="s">
        <v>20</v>
      </c>
      <c r="M1275" s="66"/>
      <c r="N1275" s="84"/>
      <c r="O1275" s="66"/>
      <c r="P1275" s="71">
        <v>44734.477231747704</v>
      </c>
      <c r="Q1275" s="66" t="s">
        <v>17</v>
      </c>
      <c r="R1275" s="66" t="s">
        <v>17</v>
      </c>
      <c r="S1275" s="66" t="s">
        <v>49671</v>
      </c>
      <c r="T1275" s="66" t="s">
        <v>51496</v>
      </c>
      <c r="U1275" s="134" t="s">
        <v>53770</v>
      </c>
    </row>
    <row r="1276" spans="1:21" x14ac:dyDescent="0.2">
      <c r="A1276" s="64" t="s">
        <v>53768</v>
      </c>
      <c r="B1276" s="65" t="s">
        <v>21183</v>
      </c>
      <c r="C1276" s="64" t="s">
        <v>21184</v>
      </c>
      <c r="D1276" s="107" t="s">
        <v>21185</v>
      </c>
      <c r="E1276" s="68">
        <v>12153.21</v>
      </c>
      <c r="F1276" s="69">
        <v>44671</v>
      </c>
      <c r="G1276" s="69">
        <v>44669</v>
      </c>
      <c r="H1276" s="66"/>
      <c r="I1276" s="69">
        <v>44669</v>
      </c>
      <c r="J1276" s="103"/>
      <c r="K1276" s="66" t="s">
        <v>18</v>
      </c>
      <c r="L1276" s="66" t="s">
        <v>20</v>
      </c>
      <c r="M1276" s="66"/>
      <c r="N1276" s="84"/>
      <c r="O1276" s="66"/>
      <c r="P1276" s="71">
        <v>44735.4624315162</v>
      </c>
      <c r="Q1276" s="66" t="s">
        <v>17</v>
      </c>
      <c r="R1276" s="66" t="s">
        <v>17</v>
      </c>
      <c r="S1276" s="66" t="s">
        <v>51921</v>
      </c>
      <c r="T1276" s="66" t="s">
        <v>51491</v>
      </c>
      <c r="U1276" s="134" t="s">
        <v>53770</v>
      </c>
    </row>
    <row r="1277" spans="1:21" x14ac:dyDescent="0.2">
      <c r="A1277" s="64" t="s">
        <v>53768</v>
      </c>
      <c r="B1277" s="65" t="s">
        <v>21186</v>
      </c>
      <c r="C1277" s="64" t="s">
        <v>21187</v>
      </c>
      <c r="D1277" s="107" t="s">
        <v>21188</v>
      </c>
      <c r="E1277" s="68">
        <v>35068.25</v>
      </c>
      <c r="F1277" s="69">
        <v>44671</v>
      </c>
      <c r="G1277" s="69">
        <v>44669</v>
      </c>
      <c r="H1277" s="66"/>
      <c r="I1277" s="69">
        <v>44669</v>
      </c>
      <c r="J1277" s="103"/>
      <c r="K1277" s="66" t="s">
        <v>18</v>
      </c>
      <c r="L1277" s="66" t="s">
        <v>20</v>
      </c>
      <c r="M1277" s="66"/>
      <c r="N1277" s="84"/>
      <c r="O1277" s="66"/>
      <c r="P1277" s="71">
        <v>44722.571033599503</v>
      </c>
      <c r="Q1277" s="66" t="s">
        <v>17</v>
      </c>
      <c r="R1277" s="66" t="s">
        <v>17</v>
      </c>
      <c r="S1277" s="66" t="s">
        <v>17</v>
      </c>
      <c r="T1277" s="66" t="s">
        <v>51492</v>
      </c>
      <c r="U1277" s="134" t="s">
        <v>53770</v>
      </c>
    </row>
    <row r="1278" spans="1:21" x14ac:dyDescent="0.2">
      <c r="A1278" s="64" t="s">
        <v>53768</v>
      </c>
      <c r="B1278" s="65" t="s">
        <v>21189</v>
      </c>
      <c r="C1278" s="64" t="s">
        <v>21190</v>
      </c>
      <c r="D1278" s="107" t="s">
        <v>21191</v>
      </c>
      <c r="E1278" s="68">
        <v>17811.53</v>
      </c>
      <c r="F1278" s="69">
        <v>44671</v>
      </c>
      <c r="G1278" s="69">
        <v>44669</v>
      </c>
      <c r="H1278" s="66"/>
      <c r="I1278" s="69">
        <v>44669</v>
      </c>
      <c r="J1278" s="103"/>
      <c r="K1278" s="66" t="s">
        <v>18</v>
      </c>
      <c r="L1278" s="66" t="s">
        <v>20</v>
      </c>
      <c r="M1278" s="66"/>
      <c r="N1278" s="84"/>
      <c r="O1278" s="66"/>
      <c r="P1278" s="71">
        <v>44720.669363275498</v>
      </c>
      <c r="Q1278" s="66" t="s">
        <v>17</v>
      </c>
      <c r="R1278" s="66" t="s">
        <v>17</v>
      </c>
      <c r="S1278" s="66" t="s">
        <v>20250</v>
      </c>
      <c r="T1278" s="66" t="s">
        <v>51496</v>
      </c>
      <c r="U1278" s="134" t="s">
        <v>53770</v>
      </c>
    </row>
    <row r="1279" spans="1:21" x14ac:dyDescent="0.2">
      <c r="A1279" s="64" t="s">
        <v>53768</v>
      </c>
      <c r="B1279" s="65" t="s">
        <v>30662</v>
      </c>
      <c r="C1279" s="64" t="s">
        <v>30663</v>
      </c>
      <c r="D1279" s="66" t="s">
        <v>30664</v>
      </c>
      <c r="E1279" s="68">
        <v>20772.52</v>
      </c>
      <c r="F1279" s="69">
        <v>44671</v>
      </c>
      <c r="G1279" s="69">
        <v>44669</v>
      </c>
      <c r="H1279" s="66"/>
      <c r="I1279" s="69">
        <v>44669</v>
      </c>
      <c r="J1279" s="103"/>
      <c r="K1279" s="66" t="s">
        <v>18</v>
      </c>
      <c r="L1279" s="66" t="s">
        <v>20</v>
      </c>
      <c r="M1279" s="66"/>
      <c r="N1279" s="84"/>
      <c r="O1279" s="66"/>
      <c r="P1279" s="71">
        <v>44722.647964965297</v>
      </c>
      <c r="Q1279" s="66" t="s">
        <v>17</v>
      </c>
      <c r="R1279" s="66" t="s">
        <v>17</v>
      </c>
      <c r="S1279" s="66" t="s">
        <v>17</v>
      </c>
      <c r="T1279" s="66" t="s">
        <v>51491</v>
      </c>
      <c r="U1279" s="134" t="s">
        <v>53770</v>
      </c>
    </row>
    <row r="1280" spans="1:21" x14ac:dyDescent="0.2">
      <c r="A1280" s="64" t="s">
        <v>53768</v>
      </c>
      <c r="B1280" s="65" t="s">
        <v>40928</v>
      </c>
      <c r="C1280" s="64" t="s">
        <v>40929</v>
      </c>
      <c r="D1280" s="66" t="s">
        <v>40930</v>
      </c>
      <c r="E1280" s="68">
        <v>29432.35</v>
      </c>
      <c r="F1280" s="69">
        <v>44671</v>
      </c>
      <c r="G1280" s="69">
        <v>44669</v>
      </c>
      <c r="H1280" s="66"/>
      <c r="I1280" s="69">
        <v>44669</v>
      </c>
      <c r="J1280" s="103"/>
      <c r="K1280" s="66" t="s">
        <v>18</v>
      </c>
      <c r="L1280" s="66" t="s">
        <v>20</v>
      </c>
      <c r="M1280" s="66"/>
      <c r="N1280" s="84"/>
      <c r="O1280" s="66"/>
      <c r="P1280" s="71">
        <v>44730.475611840302</v>
      </c>
      <c r="Q1280" s="66" t="s">
        <v>17</v>
      </c>
      <c r="R1280" s="66" t="s">
        <v>17</v>
      </c>
      <c r="S1280" s="66" t="s">
        <v>49530</v>
      </c>
      <c r="T1280" s="66" t="s">
        <v>51494</v>
      </c>
      <c r="U1280" s="134" t="s">
        <v>53770</v>
      </c>
    </row>
    <row r="1281" spans="1:21" x14ac:dyDescent="0.2">
      <c r="A1281" s="64" t="s">
        <v>53768</v>
      </c>
      <c r="B1281" s="65" t="s">
        <v>41030</v>
      </c>
      <c r="C1281" s="64" t="s">
        <v>41031</v>
      </c>
      <c r="D1281" s="66" t="s">
        <v>41032</v>
      </c>
      <c r="E1281" s="68">
        <v>7658.03</v>
      </c>
      <c r="F1281" s="69">
        <v>44671</v>
      </c>
      <c r="G1281" s="69">
        <v>44669</v>
      </c>
      <c r="H1281" s="66"/>
      <c r="I1281" s="69">
        <v>44669</v>
      </c>
      <c r="J1281" s="103"/>
      <c r="K1281" s="66" t="s">
        <v>18</v>
      </c>
      <c r="L1281" s="66" t="s">
        <v>20</v>
      </c>
      <c r="M1281" s="66"/>
      <c r="N1281" s="84"/>
      <c r="O1281" s="66"/>
      <c r="P1281" s="71">
        <v>44735.713712615703</v>
      </c>
      <c r="Q1281" s="66" t="s">
        <v>17</v>
      </c>
      <c r="R1281" s="66" t="s">
        <v>17</v>
      </c>
      <c r="S1281" s="66" t="s">
        <v>17</v>
      </c>
      <c r="T1281" s="66" t="s">
        <v>51494</v>
      </c>
      <c r="U1281" s="134" t="s">
        <v>53770</v>
      </c>
    </row>
    <row r="1282" spans="1:21" x14ac:dyDescent="0.2">
      <c r="A1282" s="64" t="s">
        <v>53768</v>
      </c>
      <c r="B1282" s="65" t="s">
        <v>40001</v>
      </c>
      <c r="C1282" s="64" t="s">
        <v>40002</v>
      </c>
      <c r="D1282" s="66" t="s">
        <v>36180</v>
      </c>
      <c r="E1282" s="68">
        <v>10606.77</v>
      </c>
      <c r="F1282" s="69">
        <v>44671</v>
      </c>
      <c r="G1282" s="69">
        <v>44669</v>
      </c>
      <c r="H1282" s="66"/>
      <c r="I1282" s="69">
        <v>44669</v>
      </c>
      <c r="J1282" s="103"/>
      <c r="K1282" s="66" t="s">
        <v>18</v>
      </c>
      <c r="L1282" s="66" t="s">
        <v>20</v>
      </c>
      <c r="M1282" s="66"/>
      <c r="N1282" s="84"/>
      <c r="O1282" s="66"/>
      <c r="P1282" s="71">
        <v>44726.556958449102</v>
      </c>
      <c r="Q1282" s="66" t="s">
        <v>17</v>
      </c>
      <c r="R1282" s="66" t="s">
        <v>17</v>
      </c>
      <c r="S1282" s="66" t="s">
        <v>17</v>
      </c>
      <c r="T1282" s="66" t="s">
        <v>51496</v>
      </c>
      <c r="U1282" s="134" t="s">
        <v>53770</v>
      </c>
    </row>
    <row r="1283" spans="1:21" x14ac:dyDescent="0.2">
      <c r="A1283" s="64" t="s">
        <v>53768</v>
      </c>
      <c r="B1283" s="65" t="s">
        <v>29664</v>
      </c>
      <c r="C1283" s="64" t="s">
        <v>29665</v>
      </c>
      <c r="D1283" s="66" t="s">
        <v>29595</v>
      </c>
      <c r="E1283" s="68">
        <v>15410.92</v>
      </c>
      <c r="F1283" s="69">
        <v>44671</v>
      </c>
      <c r="G1283" s="69">
        <v>44669</v>
      </c>
      <c r="H1283" s="66"/>
      <c r="I1283" s="69">
        <v>44669</v>
      </c>
      <c r="J1283" s="103"/>
      <c r="K1283" s="66" t="s">
        <v>18</v>
      </c>
      <c r="L1283" s="66" t="s">
        <v>20</v>
      </c>
      <c r="M1283" s="66"/>
      <c r="N1283" s="84"/>
      <c r="O1283" s="66"/>
      <c r="P1283" s="71">
        <v>44734.594046215301</v>
      </c>
      <c r="Q1283" s="66" t="s">
        <v>17</v>
      </c>
      <c r="R1283" s="66" t="s">
        <v>17</v>
      </c>
      <c r="S1283" s="66" t="s">
        <v>19952</v>
      </c>
      <c r="T1283" s="66" t="s">
        <v>51496</v>
      </c>
      <c r="U1283" s="134" t="s">
        <v>53770</v>
      </c>
    </row>
    <row r="1284" spans="1:21" x14ac:dyDescent="0.2">
      <c r="A1284" s="64" t="s">
        <v>53768</v>
      </c>
      <c r="B1284" s="65" t="s">
        <v>21192</v>
      </c>
      <c r="C1284" s="64" t="s">
        <v>21193</v>
      </c>
      <c r="D1284" s="107" t="s">
        <v>21194</v>
      </c>
      <c r="E1284" s="68">
        <v>12855.39</v>
      </c>
      <c r="F1284" s="69">
        <v>44671</v>
      </c>
      <c r="G1284" s="69">
        <v>44669</v>
      </c>
      <c r="H1284" s="66"/>
      <c r="I1284" s="69">
        <v>44669</v>
      </c>
      <c r="J1284" s="103"/>
      <c r="K1284" s="66" t="s">
        <v>18</v>
      </c>
      <c r="L1284" s="66" t="s">
        <v>20</v>
      </c>
      <c r="M1284" s="66"/>
      <c r="N1284" s="84"/>
      <c r="O1284" s="66"/>
      <c r="P1284" s="71">
        <v>44718.471230092597</v>
      </c>
      <c r="Q1284" s="66" t="s">
        <v>17</v>
      </c>
      <c r="R1284" s="66" t="s">
        <v>17</v>
      </c>
      <c r="S1284" s="66" t="s">
        <v>21</v>
      </c>
      <c r="T1284" s="66" t="s">
        <v>51492</v>
      </c>
      <c r="U1284" s="134" t="s">
        <v>53770</v>
      </c>
    </row>
    <row r="1285" spans="1:21" x14ac:dyDescent="0.2">
      <c r="A1285" s="64" t="s">
        <v>53768</v>
      </c>
      <c r="B1285" s="65" t="s">
        <v>29666</v>
      </c>
      <c r="C1285" s="64" t="s">
        <v>29667</v>
      </c>
      <c r="D1285" s="66" t="s">
        <v>29668</v>
      </c>
      <c r="E1285" s="68">
        <v>22407.78</v>
      </c>
      <c r="F1285" s="69">
        <v>44671</v>
      </c>
      <c r="G1285" s="69">
        <v>44669</v>
      </c>
      <c r="H1285" s="66"/>
      <c r="I1285" s="69">
        <v>44669</v>
      </c>
      <c r="J1285" s="103"/>
      <c r="K1285" s="66" t="s">
        <v>18</v>
      </c>
      <c r="L1285" s="66" t="s">
        <v>20</v>
      </c>
      <c r="M1285" s="66"/>
      <c r="N1285" s="84"/>
      <c r="O1285" s="66"/>
      <c r="P1285" s="71">
        <v>44734.579381134303</v>
      </c>
      <c r="Q1285" s="66" t="s">
        <v>17</v>
      </c>
      <c r="R1285" s="66" t="s">
        <v>17</v>
      </c>
      <c r="S1285" s="66" t="s">
        <v>17</v>
      </c>
      <c r="T1285" s="66" t="s">
        <v>51496</v>
      </c>
      <c r="U1285" s="134" t="s">
        <v>53770</v>
      </c>
    </row>
    <row r="1286" spans="1:21" x14ac:dyDescent="0.2">
      <c r="A1286" s="64" t="s">
        <v>53768</v>
      </c>
      <c r="B1286" s="65" t="s">
        <v>21195</v>
      </c>
      <c r="C1286" s="64" t="s">
        <v>21196</v>
      </c>
      <c r="D1286" s="107" t="s">
        <v>21197</v>
      </c>
      <c r="E1286" s="68">
        <v>17847.84</v>
      </c>
      <c r="F1286" s="69">
        <v>44671</v>
      </c>
      <c r="G1286" s="69">
        <v>44669</v>
      </c>
      <c r="H1286" s="66"/>
      <c r="I1286" s="69">
        <v>44669</v>
      </c>
      <c r="J1286" s="103"/>
      <c r="K1286" s="66" t="s">
        <v>18</v>
      </c>
      <c r="L1286" s="66" t="s">
        <v>20</v>
      </c>
      <c r="M1286" s="66"/>
      <c r="N1286" s="84"/>
      <c r="O1286" s="66"/>
      <c r="P1286" s="71">
        <v>44733.6021919329</v>
      </c>
      <c r="Q1286" s="66" t="s">
        <v>17</v>
      </c>
      <c r="R1286" s="66" t="s">
        <v>17</v>
      </c>
      <c r="S1286" s="66" t="s">
        <v>17</v>
      </c>
      <c r="T1286" s="66" t="s">
        <v>51491</v>
      </c>
      <c r="U1286" s="134" t="s">
        <v>53770</v>
      </c>
    </row>
    <row r="1287" spans="1:21" x14ac:dyDescent="0.2">
      <c r="A1287" s="64" t="s">
        <v>53768</v>
      </c>
      <c r="B1287" s="65" t="s">
        <v>34499</v>
      </c>
      <c r="C1287" s="64" t="s">
        <v>34500</v>
      </c>
      <c r="D1287" s="66" t="s">
        <v>34501</v>
      </c>
      <c r="E1287" s="68">
        <v>11643.59</v>
      </c>
      <c r="F1287" s="69">
        <v>44671</v>
      </c>
      <c r="G1287" s="69">
        <v>44669</v>
      </c>
      <c r="H1287" s="66"/>
      <c r="I1287" s="69">
        <v>44669</v>
      </c>
      <c r="J1287" s="103"/>
      <c r="K1287" s="66" t="s">
        <v>18</v>
      </c>
      <c r="L1287" s="66" t="s">
        <v>20</v>
      </c>
      <c r="M1287" s="66"/>
      <c r="N1287" s="84"/>
      <c r="O1287" s="66"/>
      <c r="P1287" s="71">
        <v>44736.481938506899</v>
      </c>
      <c r="Q1287" s="66" t="s">
        <v>17</v>
      </c>
      <c r="R1287" s="66" t="s">
        <v>17</v>
      </c>
      <c r="S1287" s="66" t="s">
        <v>17</v>
      </c>
      <c r="T1287" s="66" t="s">
        <v>51495</v>
      </c>
      <c r="U1287" s="134" t="s">
        <v>53770</v>
      </c>
    </row>
    <row r="1288" spans="1:21" x14ac:dyDescent="0.2">
      <c r="A1288" s="64" t="s">
        <v>53768</v>
      </c>
      <c r="B1288" s="65" t="s">
        <v>21198</v>
      </c>
      <c r="C1288" s="64" t="s">
        <v>21199</v>
      </c>
      <c r="D1288" s="107" t="s">
        <v>21200</v>
      </c>
      <c r="E1288" s="68">
        <v>14596.82</v>
      </c>
      <c r="F1288" s="69">
        <v>44671</v>
      </c>
      <c r="G1288" s="69">
        <v>44669</v>
      </c>
      <c r="H1288" s="66"/>
      <c r="I1288" s="69">
        <v>44669</v>
      </c>
      <c r="J1288" s="103"/>
      <c r="K1288" s="66" t="s">
        <v>18</v>
      </c>
      <c r="L1288" s="66" t="s">
        <v>20</v>
      </c>
      <c r="M1288" s="66"/>
      <c r="N1288" s="84"/>
      <c r="O1288" s="66"/>
      <c r="P1288" s="71">
        <v>44718.584823148201</v>
      </c>
      <c r="Q1288" s="66" t="s">
        <v>17</v>
      </c>
      <c r="R1288" s="66" t="s">
        <v>17</v>
      </c>
      <c r="S1288" s="66" t="s">
        <v>21</v>
      </c>
      <c r="T1288" s="66" t="s">
        <v>51492</v>
      </c>
      <c r="U1288" s="134" t="s">
        <v>53770</v>
      </c>
    </row>
    <row r="1289" spans="1:21" x14ac:dyDescent="0.2">
      <c r="A1289" s="64" t="s">
        <v>53768</v>
      </c>
      <c r="B1289" s="65" t="s">
        <v>21201</v>
      </c>
      <c r="C1289" s="64" t="s">
        <v>21202</v>
      </c>
      <c r="D1289" s="107" t="s">
        <v>21203</v>
      </c>
      <c r="E1289" s="68">
        <v>7080.59</v>
      </c>
      <c r="F1289" s="69">
        <v>44671</v>
      </c>
      <c r="G1289" s="69">
        <v>44669</v>
      </c>
      <c r="H1289" s="66"/>
      <c r="I1289" s="69">
        <v>44669</v>
      </c>
      <c r="J1289" s="103"/>
      <c r="K1289" s="66" t="s">
        <v>18</v>
      </c>
      <c r="L1289" s="66" t="s">
        <v>20</v>
      </c>
      <c r="M1289" s="66"/>
      <c r="N1289" s="84"/>
      <c r="O1289" s="66"/>
      <c r="P1289" s="71">
        <v>44718.574573298603</v>
      </c>
      <c r="Q1289" s="66" t="s">
        <v>17</v>
      </c>
      <c r="R1289" s="66" t="s">
        <v>17</v>
      </c>
      <c r="S1289" s="66" t="s">
        <v>17</v>
      </c>
      <c r="T1289" s="66" t="s">
        <v>51491</v>
      </c>
      <c r="U1289" s="134" t="s">
        <v>53770</v>
      </c>
    </row>
    <row r="1290" spans="1:21" x14ac:dyDescent="0.2">
      <c r="A1290" s="64" t="s">
        <v>53768</v>
      </c>
      <c r="B1290" s="65" t="s">
        <v>21204</v>
      </c>
      <c r="C1290" s="64" t="s">
        <v>21205</v>
      </c>
      <c r="D1290" s="107" t="s">
        <v>21206</v>
      </c>
      <c r="E1290" s="68">
        <v>43767.24</v>
      </c>
      <c r="F1290" s="69">
        <v>44671</v>
      </c>
      <c r="G1290" s="69">
        <v>44669</v>
      </c>
      <c r="H1290" s="66"/>
      <c r="I1290" s="69">
        <v>44669</v>
      </c>
      <c r="J1290" s="103"/>
      <c r="K1290" s="66" t="s">
        <v>18</v>
      </c>
      <c r="L1290" s="66" t="s">
        <v>20</v>
      </c>
      <c r="M1290" s="66"/>
      <c r="N1290" s="84"/>
      <c r="O1290" s="66"/>
      <c r="P1290" s="71">
        <v>44733.597848263897</v>
      </c>
      <c r="Q1290" s="66" t="s">
        <v>17</v>
      </c>
      <c r="R1290" s="66" t="s">
        <v>17</v>
      </c>
      <c r="S1290" s="66" t="s">
        <v>17</v>
      </c>
      <c r="T1290" s="66" t="s">
        <v>51491</v>
      </c>
      <c r="U1290" s="134" t="s">
        <v>53770</v>
      </c>
    </row>
    <row r="1291" spans="1:21" x14ac:dyDescent="0.2">
      <c r="A1291" s="64" t="s">
        <v>53768</v>
      </c>
      <c r="B1291" s="65" t="s">
        <v>21207</v>
      </c>
      <c r="C1291" s="64" t="s">
        <v>21208</v>
      </c>
      <c r="D1291" s="107" t="s">
        <v>21209</v>
      </c>
      <c r="E1291" s="68">
        <v>56800.24</v>
      </c>
      <c r="F1291" s="69">
        <v>44671</v>
      </c>
      <c r="G1291" s="69">
        <v>44669</v>
      </c>
      <c r="H1291" s="66"/>
      <c r="I1291" s="69">
        <v>44669</v>
      </c>
      <c r="J1291" s="103"/>
      <c r="K1291" s="66" t="s">
        <v>18</v>
      </c>
      <c r="L1291" s="66" t="s">
        <v>20</v>
      </c>
      <c r="M1291" s="66"/>
      <c r="N1291" s="84"/>
      <c r="O1291" s="66"/>
      <c r="P1291" s="71">
        <v>44735.661564120397</v>
      </c>
      <c r="Q1291" s="66" t="s">
        <v>17</v>
      </c>
      <c r="R1291" s="66" t="s">
        <v>17</v>
      </c>
      <c r="S1291" s="66" t="s">
        <v>49530</v>
      </c>
      <c r="T1291" s="66" t="s">
        <v>51491</v>
      </c>
      <c r="U1291" s="134" t="s">
        <v>53770</v>
      </c>
    </row>
    <row r="1292" spans="1:21" x14ac:dyDescent="0.2">
      <c r="A1292" s="64" t="s">
        <v>53768</v>
      </c>
      <c r="B1292" s="65" t="s">
        <v>41086</v>
      </c>
      <c r="C1292" s="64" t="s">
        <v>41087</v>
      </c>
      <c r="D1292" s="66" t="s">
        <v>41088</v>
      </c>
      <c r="E1292" s="68">
        <v>23429.85</v>
      </c>
      <c r="F1292" s="69">
        <v>44671</v>
      </c>
      <c r="G1292" s="69">
        <v>44669</v>
      </c>
      <c r="H1292" s="66"/>
      <c r="I1292" s="69">
        <v>44669</v>
      </c>
      <c r="J1292" s="103"/>
      <c r="K1292" s="66" t="s">
        <v>18</v>
      </c>
      <c r="L1292" s="66" t="s">
        <v>20</v>
      </c>
      <c r="M1292" s="66"/>
      <c r="N1292" s="84"/>
      <c r="O1292" s="66"/>
      <c r="P1292" s="71">
        <v>44735.444757870398</v>
      </c>
      <c r="Q1292" s="66" t="s">
        <v>17</v>
      </c>
      <c r="R1292" s="66" t="s">
        <v>17</v>
      </c>
      <c r="S1292" s="66" t="s">
        <v>17</v>
      </c>
      <c r="T1292" s="66" t="s">
        <v>51494</v>
      </c>
      <c r="U1292" s="134" t="s">
        <v>53770</v>
      </c>
    </row>
    <row r="1293" spans="1:21" x14ac:dyDescent="0.2">
      <c r="A1293" s="64" t="s">
        <v>53768</v>
      </c>
      <c r="B1293" s="65" t="s">
        <v>21210</v>
      </c>
      <c r="C1293" s="64" t="s">
        <v>21211</v>
      </c>
      <c r="D1293" s="107" t="s">
        <v>21212</v>
      </c>
      <c r="E1293" s="68">
        <v>79426.240000000005</v>
      </c>
      <c r="F1293" s="69">
        <v>44671</v>
      </c>
      <c r="G1293" s="69">
        <v>44669</v>
      </c>
      <c r="H1293" s="66"/>
      <c r="I1293" s="69">
        <v>44669</v>
      </c>
      <c r="J1293" s="103"/>
      <c r="K1293" s="66" t="s">
        <v>18</v>
      </c>
      <c r="L1293" s="66" t="s">
        <v>20</v>
      </c>
      <c r="M1293" s="66"/>
      <c r="N1293" s="84"/>
      <c r="O1293" s="66"/>
      <c r="P1293" s="71">
        <v>44720.450500428196</v>
      </c>
      <c r="Q1293" s="66" t="s">
        <v>17</v>
      </c>
      <c r="R1293" s="66" t="s">
        <v>17</v>
      </c>
      <c r="S1293" s="66" t="s">
        <v>17</v>
      </c>
      <c r="T1293" s="66" t="s">
        <v>51496</v>
      </c>
      <c r="U1293" s="134" t="s">
        <v>53770</v>
      </c>
    </row>
    <row r="1294" spans="1:21" x14ac:dyDescent="0.2">
      <c r="A1294" s="64" t="s">
        <v>53768</v>
      </c>
      <c r="B1294" s="65" t="s">
        <v>21213</v>
      </c>
      <c r="C1294" s="64" t="s">
        <v>21214</v>
      </c>
      <c r="D1294" s="107" t="s">
        <v>21215</v>
      </c>
      <c r="E1294" s="68">
        <v>49808.959999999999</v>
      </c>
      <c r="F1294" s="69">
        <v>44671</v>
      </c>
      <c r="G1294" s="69">
        <v>44669</v>
      </c>
      <c r="H1294" s="66"/>
      <c r="I1294" s="69">
        <v>44669</v>
      </c>
      <c r="J1294" s="103"/>
      <c r="K1294" s="66" t="s">
        <v>18</v>
      </c>
      <c r="L1294" s="66" t="s">
        <v>20</v>
      </c>
      <c r="M1294" s="66"/>
      <c r="N1294" s="84"/>
      <c r="O1294" s="66"/>
      <c r="P1294" s="71">
        <v>44722.593912881901</v>
      </c>
      <c r="Q1294" s="66" t="s">
        <v>17</v>
      </c>
      <c r="R1294" s="66" t="s">
        <v>17</v>
      </c>
      <c r="S1294" s="66" t="s">
        <v>17</v>
      </c>
      <c r="T1294" s="66" t="s">
        <v>51494</v>
      </c>
      <c r="U1294" s="134" t="s">
        <v>53770</v>
      </c>
    </row>
    <row r="1295" spans="1:21" x14ac:dyDescent="0.2">
      <c r="A1295" s="64" t="s">
        <v>53768</v>
      </c>
      <c r="B1295" s="65" t="s">
        <v>41089</v>
      </c>
      <c r="C1295" s="64" t="s">
        <v>41090</v>
      </c>
      <c r="D1295" s="66" t="s">
        <v>41088</v>
      </c>
      <c r="E1295" s="68">
        <v>6351.88</v>
      </c>
      <c r="F1295" s="69">
        <v>44671</v>
      </c>
      <c r="G1295" s="69">
        <v>44669</v>
      </c>
      <c r="H1295" s="66"/>
      <c r="I1295" s="69">
        <v>44669</v>
      </c>
      <c r="J1295" s="103"/>
      <c r="K1295" s="66" t="s">
        <v>18</v>
      </c>
      <c r="L1295" s="66" t="s">
        <v>20</v>
      </c>
      <c r="M1295" s="66"/>
      <c r="N1295" s="84"/>
      <c r="O1295" s="66"/>
      <c r="P1295" s="71">
        <v>44735.445130243097</v>
      </c>
      <c r="Q1295" s="66" t="s">
        <v>17</v>
      </c>
      <c r="R1295" s="66" t="s">
        <v>17</v>
      </c>
      <c r="S1295" s="66" t="s">
        <v>17</v>
      </c>
      <c r="T1295" s="66" t="s">
        <v>51494</v>
      </c>
      <c r="U1295" s="134" t="s">
        <v>53770</v>
      </c>
    </row>
    <row r="1296" spans="1:21" x14ac:dyDescent="0.2">
      <c r="A1296" s="64" t="s">
        <v>53768</v>
      </c>
      <c r="B1296" s="65" t="s">
        <v>21216</v>
      </c>
      <c r="C1296" s="64" t="s">
        <v>21217</v>
      </c>
      <c r="D1296" s="107" t="s">
        <v>21218</v>
      </c>
      <c r="E1296" s="68">
        <v>30374.05</v>
      </c>
      <c r="F1296" s="69">
        <v>44671</v>
      </c>
      <c r="G1296" s="69">
        <v>44669</v>
      </c>
      <c r="H1296" s="66"/>
      <c r="I1296" s="69">
        <v>44669</v>
      </c>
      <c r="J1296" s="103"/>
      <c r="K1296" s="66" t="s">
        <v>18</v>
      </c>
      <c r="L1296" s="66" t="s">
        <v>20</v>
      </c>
      <c r="M1296" s="66"/>
      <c r="N1296" s="84"/>
      <c r="O1296" s="66"/>
      <c r="P1296" s="71">
        <v>44733.5992875347</v>
      </c>
      <c r="Q1296" s="66" t="s">
        <v>17</v>
      </c>
      <c r="R1296" s="66" t="s">
        <v>17</v>
      </c>
      <c r="S1296" s="66" t="s">
        <v>17</v>
      </c>
      <c r="T1296" s="66" t="s">
        <v>51491</v>
      </c>
      <c r="U1296" s="134" t="s">
        <v>53770</v>
      </c>
    </row>
    <row r="1297" spans="1:21" x14ac:dyDescent="0.2">
      <c r="A1297" s="64" t="s">
        <v>53768</v>
      </c>
      <c r="B1297" s="65" t="s">
        <v>21219</v>
      </c>
      <c r="C1297" s="64" t="s">
        <v>21220</v>
      </c>
      <c r="D1297" s="107" t="s">
        <v>21221</v>
      </c>
      <c r="E1297" s="68">
        <v>55476.79</v>
      </c>
      <c r="F1297" s="69">
        <v>44671</v>
      </c>
      <c r="G1297" s="69">
        <v>44669</v>
      </c>
      <c r="H1297" s="66"/>
      <c r="I1297" s="69">
        <v>44669</v>
      </c>
      <c r="J1297" s="103"/>
      <c r="K1297" s="66" t="s">
        <v>18</v>
      </c>
      <c r="L1297" s="66" t="s">
        <v>20</v>
      </c>
      <c r="M1297" s="66"/>
      <c r="N1297" s="84"/>
      <c r="O1297" s="66"/>
      <c r="P1297" s="71">
        <v>44741.645826701402</v>
      </c>
      <c r="Q1297" s="66" t="s">
        <v>17</v>
      </c>
      <c r="R1297" s="66" t="s">
        <v>17</v>
      </c>
      <c r="S1297" s="66" t="s">
        <v>19962</v>
      </c>
      <c r="T1297" s="66" t="s">
        <v>51494</v>
      </c>
      <c r="U1297" s="134" t="s">
        <v>53770</v>
      </c>
    </row>
    <row r="1298" spans="1:21" x14ac:dyDescent="0.2">
      <c r="A1298" s="64" t="s">
        <v>53768</v>
      </c>
      <c r="B1298" s="65" t="s">
        <v>21222</v>
      </c>
      <c r="C1298" s="64" t="s">
        <v>21223</v>
      </c>
      <c r="D1298" s="107" t="s">
        <v>21224</v>
      </c>
      <c r="E1298" s="68">
        <v>57242.23</v>
      </c>
      <c r="F1298" s="69">
        <v>44671</v>
      </c>
      <c r="G1298" s="69">
        <v>44669</v>
      </c>
      <c r="H1298" s="66"/>
      <c r="I1298" s="69">
        <v>44669</v>
      </c>
      <c r="J1298" s="103"/>
      <c r="K1298" s="66" t="s">
        <v>18</v>
      </c>
      <c r="L1298" s="66" t="s">
        <v>20</v>
      </c>
      <c r="M1298" s="66"/>
      <c r="N1298" s="84"/>
      <c r="O1298" s="66"/>
      <c r="P1298" s="71">
        <v>44720.6729164352</v>
      </c>
      <c r="Q1298" s="66" t="s">
        <v>17</v>
      </c>
      <c r="R1298" s="66" t="s">
        <v>17</v>
      </c>
      <c r="S1298" s="66" t="s">
        <v>19968</v>
      </c>
      <c r="T1298" s="66" t="s">
        <v>51492</v>
      </c>
      <c r="U1298" s="134" t="s">
        <v>53770</v>
      </c>
    </row>
    <row r="1299" spans="1:21" x14ac:dyDescent="0.2">
      <c r="A1299" s="64" t="s">
        <v>53768</v>
      </c>
      <c r="B1299" s="65" t="s">
        <v>41024</v>
      </c>
      <c r="C1299" s="64" t="s">
        <v>41025</v>
      </c>
      <c r="D1299" s="66" t="s">
        <v>41026</v>
      </c>
      <c r="E1299" s="68">
        <v>34922.33</v>
      </c>
      <c r="F1299" s="69">
        <v>44671</v>
      </c>
      <c r="G1299" s="69">
        <v>44669</v>
      </c>
      <c r="H1299" s="66"/>
      <c r="I1299" s="69">
        <v>44669</v>
      </c>
      <c r="J1299" s="103"/>
      <c r="K1299" s="66" t="s">
        <v>18</v>
      </c>
      <c r="L1299" s="66" t="s">
        <v>20</v>
      </c>
      <c r="M1299" s="66"/>
      <c r="N1299" s="84"/>
      <c r="O1299" s="66"/>
      <c r="P1299" s="71">
        <v>44735.671100613399</v>
      </c>
      <c r="Q1299" s="66" t="s">
        <v>17</v>
      </c>
      <c r="R1299" s="66" t="s">
        <v>17</v>
      </c>
      <c r="S1299" s="66" t="s">
        <v>17</v>
      </c>
      <c r="T1299" s="66" t="s">
        <v>51494</v>
      </c>
      <c r="U1299" s="134" t="s">
        <v>53770</v>
      </c>
    </row>
    <row r="1300" spans="1:21" x14ac:dyDescent="0.2">
      <c r="A1300" s="64" t="s">
        <v>53768</v>
      </c>
      <c r="B1300" s="65" t="s">
        <v>30689</v>
      </c>
      <c r="C1300" s="64" t="s">
        <v>30690</v>
      </c>
      <c r="D1300" s="66" t="s">
        <v>30691</v>
      </c>
      <c r="E1300" s="68">
        <v>10127.549999999999</v>
      </c>
      <c r="F1300" s="69">
        <v>44671</v>
      </c>
      <c r="G1300" s="69">
        <v>44669</v>
      </c>
      <c r="H1300" s="66"/>
      <c r="I1300" s="69">
        <v>44669</v>
      </c>
      <c r="J1300" s="103"/>
      <c r="K1300" s="66" t="s">
        <v>18</v>
      </c>
      <c r="L1300" s="66" t="s">
        <v>20</v>
      </c>
      <c r="M1300" s="66"/>
      <c r="N1300" s="84"/>
      <c r="O1300" s="66"/>
      <c r="P1300" s="71">
        <v>44735.4369800926</v>
      </c>
      <c r="Q1300" s="66" t="s">
        <v>17</v>
      </c>
      <c r="R1300" s="66" t="s">
        <v>17</v>
      </c>
      <c r="S1300" s="66" t="s">
        <v>17</v>
      </c>
      <c r="T1300" s="66" t="s">
        <v>51497</v>
      </c>
      <c r="U1300" s="134" t="s">
        <v>53770</v>
      </c>
    </row>
    <row r="1301" spans="1:21" x14ac:dyDescent="0.2">
      <c r="A1301" s="64" t="s">
        <v>53768</v>
      </c>
      <c r="B1301" s="65" t="s">
        <v>33815</v>
      </c>
      <c r="C1301" s="64" t="s">
        <v>33816</v>
      </c>
      <c r="D1301" s="66" t="s">
        <v>33817</v>
      </c>
      <c r="E1301" s="68">
        <v>32606.17</v>
      </c>
      <c r="F1301" s="69">
        <v>44671</v>
      </c>
      <c r="G1301" s="69">
        <v>44669</v>
      </c>
      <c r="H1301" s="66"/>
      <c r="I1301" s="69">
        <v>44669</v>
      </c>
      <c r="J1301" s="103"/>
      <c r="K1301" s="66" t="s">
        <v>18</v>
      </c>
      <c r="L1301" s="66" t="s">
        <v>20</v>
      </c>
      <c r="M1301" s="66"/>
      <c r="N1301" s="84"/>
      <c r="O1301" s="66"/>
      <c r="P1301" s="71">
        <v>44736.639984490699</v>
      </c>
      <c r="Q1301" s="66" t="s">
        <v>17</v>
      </c>
      <c r="R1301" s="66" t="s">
        <v>17</v>
      </c>
      <c r="S1301" s="66" t="s">
        <v>17</v>
      </c>
      <c r="T1301" s="66" t="s">
        <v>51497</v>
      </c>
      <c r="U1301" s="134" t="s">
        <v>53770</v>
      </c>
    </row>
    <row r="1302" spans="1:21" x14ac:dyDescent="0.2">
      <c r="A1302" s="64" t="s">
        <v>53768</v>
      </c>
      <c r="B1302" s="65" t="s">
        <v>21227</v>
      </c>
      <c r="C1302" s="64" t="s">
        <v>21228</v>
      </c>
      <c r="D1302" s="107" t="s">
        <v>21229</v>
      </c>
      <c r="E1302" s="68">
        <v>6454.43</v>
      </c>
      <c r="F1302" s="69">
        <v>44671</v>
      </c>
      <c r="G1302" s="69">
        <v>44669</v>
      </c>
      <c r="H1302" s="66"/>
      <c r="I1302" s="69">
        <v>44669</v>
      </c>
      <c r="J1302" s="103"/>
      <c r="K1302" s="66" t="s">
        <v>18</v>
      </c>
      <c r="L1302" s="66" t="s">
        <v>20</v>
      </c>
      <c r="M1302" s="66"/>
      <c r="N1302" s="84"/>
      <c r="O1302" s="66"/>
      <c r="P1302" s="71">
        <v>44718.617004085601</v>
      </c>
      <c r="Q1302" s="66" t="s">
        <v>17</v>
      </c>
      <c r="R1302" s="66" t="s">
        <v>17</v>
      </c>
      <c r="S1302" s="66" t="s">
        <v>17</v>
      </c>
      <c r="T1302" s="66" t="s">
        <v>51492</v>
      </c>
      <c r="U1302" s="134" t="s">
        <v>53770</v>
      </c>
    </row>
    <row r="1303" spans="1:21" x14ac:dyDescent="0.2">
      <c r="A1303" s="64" t="s">
        <v>53768</v>
      </c>
      <c r="B1303" s="65" t="s">
        <v>44797</v>
      </c>
      <c r="C1303" s="64" t="s">
        <v>44798</v>
      </c>
      <c r="D1303" s="66" t="s">
        <v>44799</v>
      </c>
      <c r="E1303" s="68">
        <v>7254.87</v>
      </c>
      <c r="F1303" s="69">
        <v>44671</v>
      </c>
      <c r="G1303" s="69">
        <v>44669</v>
      </c>
      <c r="H1303" s="66"/>
      <c r="I1303" s="69">
        <v>44669</v>
      </c>
      <c r="J1303" s="103"/>
      <c r="K1303" s="66" t="s">
        <v>18</v>
      </c>
      <c r="L1303" s="66" t="s">
        <v>20</v>
      </c>
      <c r="M1303" s="66"/>
      <c r="N1303" s="84"/>
      <c r="O1303" s="66"/>
      <c r="P1303" s="71">
        <v>44733.681861724501</v>
      </c>
      <c r="Q1303" s="66" t="s">
        <v>17</v>
      </c>
      <c r="R1303" s="66" t="s">
        <v>17</v>
      </c>
      <c r="S1303" s="66" t="s">
        <v>51928</v>
      </c>
      <c r="T1303" s="66" t="s">
        <v>51491</v>
      </c>
      <c r="U1303" s="134" t="s">
        <v>53770</v>
      </c>
    </row>
    <row r="1304" spans="1:21" x14ac:dyDescent="0.2">
      <c r="A1304" s="64" t="s">
        <v>53768</v>
      </c>
      <c r="B1304" s="65" t="s">
        <v>21230</v>
      </c>
      <c r="C1304" s="64" t="s">
        <v>21231</v>
      </c>
      <c r="D1304" s="107" t="s">
        <v>21232</v>
      </c>
      <c r="E1304" s="68">
        <v>32157.54</v>
      </c>
      <c r="F1304" s="69">
        <v>44671</v>
      </c>
      <c r="G1304" s="69">
        <v>44669</v>
      </c>
      <c r="H1304" s="66"/>
      <c r="I1304" s="69">
        <v>44669</v>
      </c>
      <c r="J1304" s="103"/>
      <c r="K1304" s="66" t="s">
        <v>18</v>
      </c>
      <c r="L1304" s="66" t="s">
        <v>20</v>
      </c>
      <c r="M1304" s="66"/>
      <c r="N1304" s="84"/>
      <c r="O1304" s="66"/>
      <c r="P1304" s="71">
        <v>44722.434191782399</v>
      </c>
      <c r="Q1304" s="66" t="s">
        <v>17</v>
      </c>
      <c r="R1304" s="66" t="s">
        <v>17</v>
      </c>
      <c r="S1304" s="66" t="s">
        <v>17</v>
      </c>
      <c r="T1304" s="66" t="s">
        <v>51497</v>
      </c>
      <c r="U1304" s="134" t="s">
        <v>53770</v>
      </c>
    </row>
    <row r="1305" spans="1:21" x14ac:dyDescent="0.2">
      <c r="A1305" s="64" t="s">
        <v>53768</v>
      </c>
      <c r="B1305" s="65" t="s">
        <v>31659</v>
      </c>
      <c r="C1305" s="64" t="s">
        <v>31660</v>
      </c>
      <c r="D1305" s="66" t="s">
        <v>31661</v>
      </c>
      <c r="E1305" s="68">
        <v>8679.9699999999993</v>
      </c>
      <c r="F1305" s="69">
        <v>44671</v>
      </c>
      <c r="G1305" s="69">
        <v>44669</v>
      </c>
      <c r="H1305" s="66"/>
      <c r="I1305" s="69">
        <v>44669</v>
      </c>
      <c r="J1305" s="103"/>
      <c r="K1305" s="66" t="s">
        <v>18</v>
      </c>
      <c r="L1305" s="66" t="s">
        <v>20</v>
      </c>
      <c r="M1305" s="66"/>
      <c r="N1305" s="84"/>
      <c r="O1305" s="66"/>
      <c r="P1305" s="71">
        <v>44741.667414814801</v>
      </c>
      <c r="Q1305" s="66" t="s">
        <v>17</v>
      </c>
      <c r="R1305" s="66" t="s">
        <v>17</v>
      </c>
      <c r="S1305" s="66" t="s">
        <v>17</v>
      </c>
      <c r="T1305" s="66" t="s">
        <v>51497</v>
      </c>
      <c r="U1305" s="134" t="s">
        <v>53770</v>
      </c>
    </row>
    <row r="1306" spans="1:21" x14ac:dyDescent="0.2">
      <c r="A1306" s="64" t="s">
        <v>53768</v>
      </c>
      <c r="B1306" s="65" t="s">
        <v>29711</v>
      </c>
      <c r="C1306" s="64" t="s">
        <v>29712</v>
      </c>
      <c r="D1306" s="66" t="s">
        <v>29713</v>
      </c>
      <c r="E1306" s="68">
        <v>8711.0400000000009</v>
      </c>
      <c r="F1306" s="69">
        <v>44671</v>
      </c>
      <c r="G1306" s="69">
        <v>44669</v>
      </c>
      <c r="H1306" s="66"/>
      <c r="I1306" s="69">
        <v>44669</v>
      </c>
      <c r="J1306" s="103"/>
      <c r="K1306" s="66" t="s">
        <v>18</v>
      </c>
      <c r="L1306" s="66" t="s">
        <v>20</v>
      </c>
      <c r="M1306" s="66"/>
      <c r="N1306" s="84"/>
      <c r="O1306" s="66"/>
      <c r="P1306" s="71">
        <v>44734.692050347199</v>
      </c>
      <c r="Q1306" s="66" t="s">
        <v>17</v>
      </c>
      <c r="R1306" s="66" t="s">
        <v>17</v>
      </c>
      <c r="S1306" s="66" t="s">
        <v>17</v>
      </c>
      <c r="T1306" s="66" t="s">
        <v>51496</v>
      </c>
      <c r="U1306" s="134" t="s">
        <v>53770</v>
      </c>
    </row>
    <row r="1307" spans="1:21" x14ac:dyDescent="0.2">
      <c r="A1307" s="64" t="s">
        <v>53768</v>
      </c>
      <c r="B1307" s="65" t="s">
        <v>21233</v>
      </c>
      <c r="C1307" s="64" t="s">
        <v>21234</v>
      </c>
      <c r="D1307" s="107" t="s">
        <v>20992</v>
      </c>
      <c r="E1307" s="68">
        <v>9798.5400000000009</v>
      </c>
      <c r="F1307" s="69">
        <v>44671</v>
      </c>
      <c r="G1307" s="69">
        <v>44669</v>
      </c>
      <c r="H1307" s="66"/>
      <c r="I1307" s="69">
        <v>44669</v>
      </c>
      <c r="J1307" s="103"/>
      <c r="K1307" s="66" t="s">
        <v>18</v>
      </c>
      <c r="L1307" s="66" t="s">
        <v>20</v>
      </c>
      <c r="M1307" s="66"/>
      <c r="N1307" s="84"/>
      <c r="O1307" s="66"/>
      <c r="P1307" s="71">
        <v>44729.564799155101</v>
      </c>
      <c r="Q1307" s="66" t="s">
        <v>17</v>
      </c>
      <c r="R1307" s="66" t="s">
        <v>17</v>
      </c>
      <c r="S1307" s="66" t="s">
        <v>17</v>
      </c>
      <c r="T1307" s="66" t="s">
        <v>51497</v>
      </c>
      <c r="U1307" s="134" t="s">
        <v>53770</v>
      </c>
    </row>
    <row r="1308" spans="1:21" x14ac:dyDescent="0.2">
      <c r="A1308" s="64" t="s">
        <v>53768</v>
      </c>
      <c r="B1308" s="65" t="s">
        <v>21235</v>
      </c>
      <c r="C1308" s="64" t="s">
        <v>21236</v>
      </c>
      <c r="D1308" s="107" t="s">
        <v>21237</v>
      </c>
      <c r="E1308" s="68">
        <v>40312.21</v>
      </c>
      <c r="F1308" s="69">
        <v>44671</v>
      </c>
      <c r="G1308" s="69">
        <v>44669</v>
      </c>
      <c r="H1308" s="66"/>
      <c r="I1308" s="69">
        <v>44669</v>
      </c>
      <c r="J1308" s="103"/>
      <c r="K1308" s="66" t="s">
        <v>18</v>
      </c>
      <c r="L1308" s="66" t="s">
        <v>20</v>
      </c>
      <c r="M1308" s="66"/>
      <c r="N1308" s="84"/>
      <c r="O1308" s="66"/>
      <c r="P1308" s="71">
        <v>44722.563330324097</v>
      </c>
      <c r="Q1308" s="66" t="s">
        <v>17</v>
      </c>
      <c r="R1308" s="66" t="s">
        <v>17</v>
      </c>
      <c r="S1308" s="66" t="s">
        <v>17</v>
      </c>
      <c r="T1308" s="66" t="s">
        <v>51492</v>
      </c>
      <c r="U1308" s="134" t="s">
        <v>53770</v>
      </c>
    </row>
    <row r="1309" spans="1:21" x14ac:dyDescent="0.2">
      <c r="A1309" s="64" t="s">
        <v>53768</v>
      </c>
      <c r="B1309" s="65" t="s">
        <v>28272</v>
      </c>
      <c r="C1309" s="64" t="s">
        <v>28273</v>
      </c>
      <c r="D1309" s="66" t="s">
        <v>28274</v>
      </c>
      <c r="E1309" s="68">
        <v>43416.38</v>
      </c>
      <c r="F1309" s="69">
        <v>44671</v>
      </c>
      <c r="G1309" s="69">
        <v>44669</v>
      </c>
      <c r="H1309" s="66"/>
      <c r="I1309" s="69">
        <v>44669</v>
      </c>
      <c r="J1309" s="103"/>
      <c r="K1309" s="66" t="s">
        <v>18</v>
      </c>
      <c r="L1309" s="66" t="s">
        <v>20</v>
      </c>
      <c r="M1309" s="66"/>
      <c r="N1309" s="84"/>
      <c r="O1309" s="66"/>
      <c r="P1309" s="71">
        <v>44734.449051655101</v>
      </c>
      <c r="Q1309" s="66" t="s">
        <v>17</v>
      </c>
      <c r="R1309" s="66" t="s">
        <v>17</v>
      </c>
      <c r="S1309" s="66" t="s">
        <v>17</v>
      </c>
      <c r="T1309" s="66" t="s">
        <v>51496</v>
      </c>
      <c r="U1309" s="134" t="s">
        <v>53770</v>
      </c>
    </row>
    <row r="1310" spans="1:21" x14ac:dyDescent="0.2">
      <c r="A1310" s="64" t="s">
        <v>53768</v>
      </c>
      <c r="B1310" s="65" t="s">
        <v>30701</v>
      </c>
      <c r="C1310" s="64" t="s">
        <v>30702</v>
      </c>
      <c r="D1310" s="66" t="s">
        <v>30703</v>
      </c>
      <c r="E1310" s="68">
        <v>30511.49</v>
      </c>
      <c r="F1310" s="69">
        <v>44671</v>
      </c>
      <c r="G1310" s="69">
        <v>44669</v>
      </c>
      <c r="H1310" s="66"/>
      <c r="I1310" s="69">
        <v>44669</v>
      </c>
      <c r="J1310" s="103"/>
      <c r="K1310" s="66" t="s">
        <v>18</v>
      </c>
      <c r="L1310" s="66" t="s">
        <v>20</v>
      </c>
      <c r="M1310" s="66"/>
      <c r="N1310" s="84"/>
      <c r="O1310" s="66"/>
      <c r="P1310" s="71">
        <v>44733.598376157403</v>
      </c>
      <c r="Q1310" s="66" t="s">
        <v>17</v>
      </c>
      <c r="R1310" s="66" t="s">
        <v>17</v>
      </c>
      <c r="S1310" s="66" t="s">
        <v>17</v>
      </c>
      <c r="T1310" s="66" t="s">
        <v>51496</v>
      </c>
      <c r="U1310" s="134" t="s">
        <v>53770</v>
      </c>
    </row>
    <row r="1311" spans="1:21" x14ac:dyDescent="0.2">
      <c r="A1311" s="64" t="s">
        <v>53768</v>
      </c>
      <c r="B1311" s="65" t="s">
        <v>21238</v>
      </c>
      <c r="C1311" s="64" t="s">
        <v>21239</v>
      </c>
      <c r="D1311" s="107" t="s">
        <v>21240</v>
      </c>
      <c r="E1311" s="68">
        <v>24244.42</v>
      </c>
      <c r="F1311" s="69">
        <v>44671</v>
      </c>
      <c r="G1311" s="69">
        <v>44669</v>
      </c>
      <c r="H1311" s="66"/>
      <c r="I1311" s="69">
        <v>44669</v>
      </c>
      <c r="J1311" s="103"/>
      <c r="K1311" s="66" t="s">
        <v>18</v>
      </c>
      <c r="L1311" s="66" t="s">
        <v>20</v>
      </c>
      <c r="M1311" s="66"/>
      <c r="N1311" s="84"/>
      <c r="O1311" s="66"/>
      <c r="P1311" s="71">
        <v>44720.598164085597</v>
      </c>
      <c r="Q1311" s="66" t="s">
        <v>17</v>
      </c>
      <c r="R1311" s="66" t="s">
        <v>17</v>
      </c>
      <c r="S1311" s="66" t="s">
        <v>17</v>
      </c>
      <c r="T1311" s="66" t="s">
        <v>51496</v>
      </c>
      <c r="U1311" s="134" t="s">
        <v>53770</v>
      </c>
    </row>
    <row r="1312" spans="1:21" x14ac:dyDescent="0.2">
      <c r="A1312" s="64" t="s">
        <v>53768</v>
      </c>
      <c r="B1312" s="65" t="s">
        <v>25719</v>
      </c>
      <c r="C1312" s="64" t="s">
        <v>25720</v>
      </c>
      <c r="D1312" s="66" t="s">
        <v>25721</v>
      </c>
      <c r="E1312" s="68">
        <v>8892.66</v>
      </c>
      <c r="F1312" s="69">
        <v>44671</v>
      </c>
      <c r="G1312" s="69">
        <v>44669</v>
      </c>
      <c r="H1312" s="66"/>
      <c r="I1312" s="69">
        <v>44669</v>
      </c>
      <c r="J1312" s="103"/>
      <c r="K1312" s="66" t="s">
        <v>18</v>
      </c>
      <c r="L1312" s="66" t="s">
        <v>20</v>
      </c>
      <c r="M1312" s="66"/>
      <c r="N1312" s="84"/>
      <c r="O1312" s="66"/>
      <c r="P1312" s="71">
        <v>44732.458646446801</v>
      </c>
      <c r="Q1312" s="66" t="s">
        <v>17</v>
      </c>
      <c r="R1312" s="66" t="s">
        <v>17</v>
      </c>
      <c r="S1312" s="66" t="s">
        <v>3835</v>
      </c>
      <c r="T1312" s="66" t="s">
        <v>51491</v>
      </c>
      <c r="U1312" s="134" t="s">
        <v>53770</v>
      </c>
    </row>
    <row r="1313" spans="1:21" x14ac:dyDescent="0.2">
      <c r="A1313" s="64" t="s">
        <v>53768</v>
      </c>
      <c r="B1313" s="65" t="s">
        <v>21241</v>
      </c>
      <c r="C1313" s="64" t="s">
        <v>21242</v>
      </c>
      <c r="D1313" s="107" t="s">
        <v>21243</v>
      </c>
      <c r="E1313" s="68">
        <v>46196.62</v>
      </c>
      <c r="F1313" s="69">
        <v>44671</v>
      </c>
      <c r="G1313" s="69">
        <v>44669</v>
      </c>
      <c r="H1313" s="66"/>
      <c r="I1313" s="69">
        <v>44669</v>
      </c>
      <c r="J1313" s="103"/>
      <c r="K1313" s="66" t="s">
        <v>18</v>
      </c>
      <c r="L1313" s="66" t="s">
        <v>20</v>
      </c>
      <c r="M1313" s="66"/>
      <c r="N1313" s="84"/>
      <c r="O1313" s="66"/>
      <c r="P1313" s="71">
        <v>44722.437523414403</v>
      </c>
      <c r="Q1313" s="66" t="s">
        <v>17</v>
      </c>
      <c r="R1313" s="66" t="s">
        <v>17</v>
      </c>
      <c r="S1313" s="66" t="s">
        <v>17</v>
      </c>
      <c r="T1313" s="66" t="s">
        <v>51492</v>
      </c>
      <c r="U1313" s="134" t="s">
        <v>53770</v>
      </c>
    </row>
    <row r="1314" spans="1:21" x14ac:dyDescent="0.2">
      <c r="A1314" s="64" t="s">
        <v>53768</v>
      </c>
      <c r="B1314" s="65" t="s">
        <v>21244</v>
      </c>
      <c r="C1314" s="64" t="s">
        <v>21245</v>
      </c>
      <c r="D1314" s="107" t="s">
        <v>21246</v>
      </c>
      <c r="E1314" s="68">
        <v>45291.92</v>
      </c>
      <c r="F1314" s="69">
        <v>44671</v>
      </c>
      <c r="G1314" s="69">
        <v>44669</v>
      </c>
      <c r="H1314" s="66"/>
      <c r="I1314" s="69">
        <v>44669</v>
      </c>
      <c r="J1314" s="103"/>
      <c r="K1314" s="66" t="s">
        <v>18</v>
      </c>
      <c r="L1314" s="66" t="s">
        <v>20</v>
      </c>
      <c r="M1314" s="66"/>
      <c r="N1314" s="84"/>
      <c r="O1314" s="66"/>
      <c r="P1314" s="71">
        <v>44720.466473761597</v>
      </c>
      <c r="Q1314" s="66" t="s">
        <v>17</v>
      </c>
      <c r="R1314" s="66" t="s">
        <v>17</v>
      </c>
      <c r="S1314" s="66" t="s">
        <v>17</v>
      </c>
      <c r="T1314" s="66" t="s">
        <v>51496</v>
      </c>
      <c r="U1314" s="134" t="s">
        <v>53770</v>
      </c>
    </row>
    <row r="1315" spans="1:21" x14ac:dyDescent="0.2">
      <c r="A1315" s="64" t="s">
        <v>53768</v>
      </c>
      <c r="B1315" s="65" t="s">
        <v>21247</v>
      </c>
      <c r="C1315" s="64" t="s">
        <v>21248</v>
      </c>
      <c r="D1315" s="107" t="s">
        <v>21249</v>
      </c>
      <c r="E1315" s="68">
        <v>35484.980000000003</v>
      </c>
      <c r="F1315" s="69">
        <v>44671</v>
      </c>
      <c r="G1315" s="69">
        <v>44669</v>
      </c>
      <c r="H1315" s="66"/>
      <c r="I1315" s="69">
        <v>44669</v>
      </c>
      <c r="J1315" s="103"/>
      <c r="K1315" s="66" t="s">
        <v>18</v>
      </c>
      <c r="L1315" s="66" t="s">
        <v>20</v>
      </c>
      <c r="M1315" s="66"/>
      <c r="N1315" s="84"/>
      <c r="O1315" s="66"/>
      <c r="P1315" s="71">
        <v>44719.408649340301</v>
      </c>
      <c r="Q1315" s="66" t="s">
        <v>17</v>
      </c>
      <c r="R1315" s="66" t="s">
        <v>17</v>
      </c>
      <c r="S1315" s="66" t="s">
        <v>17</v>
      </c>
      <c r="T1315" s="66" t="s">
        <v>51492</v>
      </c>
      <c r="U1315" s="134" t="s">
        <v>53770</v>
      </c>
    </row>
    <row r="1316" spans="1:21" x14ac:dyDescent="0.2">
      <c r="A1316" s="64" t="s">
        <v>53768</v>
      </c>
      <c r="B1316" s="65" t="s">
        <v>21250</v>
      </c>
      <c r="C1316" s="64" t="s">
        <v>21251</v>
      </c>
      <c r="D1316" s="107" t="s">
        <v>21252</v>
      </c>
      <c r="E1316" s="68">
        <v>23054.46</v>
      </c>
      <c r="F1316" s="69">
        <v>44671</v>
      </c>
      <c r="G1316" s="69">
        <v>44669</v>
      </c>
      <c r="H1316" s="66"/>
      <c r="I1316" s="69">
        <v>44669</v>
      </c>
      <c r="J1316" s="103"/>
      <c r="K1316" s="66" t="s">
        <v>18</v>
      </c>
      <c r="L1316" s="66" t="s">
        <v>20</v>
      </c>
      <c r="M1316" s="66"/>
      <c r="N1316" s="84"/>
      <c r="O1316" s="66"/>
      <c r="P1316" s="71">
        <v>44720.655958101903</v>
      </c>
      <c r="Q1316" s="66" t="s">
        <v>17</v>
      </c>
      <c r="R1316" s="66" t="s">
        <v>17</v>
      </c>
      <c r="S1316" s="66" t="s">
        <v>17</v>
      </c>
      <c r="T1316" s="66" t="s">
        <v>51495</v>
      </c>
      <c r="U1316" s="134" t="s">
        <v>53770</v>
      </c>
    </row>
    <row r="1317" spans="1:21" x14ac:dyDescent="0.2">
      <c r="A1317" s="64" t="s">
        <v>53768</v>
      </c>
      <c r="B1317" s="65" t="s">
        <v>21253</v>
      </c>
      <c r="C1317" s="64" t="s">
        <v>21254</v>
      </c>
      <c r="D1317" s="107" t="s">
        <v>21255</v>
      </c>
      <c r="E1317" s="68">
        <v>18465.95</v>
      </c>
      <c r="F1317" s="69">
        <v>44671</v>
      </c>
      <c r="G1317" s="69">
        <v>44669</v>
      </c>
      <c r="H1317" s="66"/>
      <c r="I1317" s="69">
        <v>44669</v>
      </c>
      <c r="J1317" s="103"/>
      <c r="K1317" s="66" t="s">
        <v>18</v>
      </c>
      <c r="L1317" s="66" t="s">
        <v>20</v>
      </c>
      <c r="M1317" s="66"/>
      <c r="N1317" s="84"/>
      <c r="O1317" s="66"/>
      <c r="P1317" s="71">
        <v>44718.551148113402</v>
      </c>
      <c r="Q1317" s="66" t="s">
        <v>17</v>
      </c>
      <c r="R1317" s="66" t="s">
        <v>17</v>
      </c>
      <c r="S1317" s="66" t="s">
        <v>17</v>
      </c>
      <c r="T1317" s="66" t="s">
        <v>51492</v>
      </c>
      <c r="U1317" s="134" t="s">
        <v>53770</v>
      </c>
    </row>
    <row r="1318" spans="1:21" x14ac:dyDescent="0.2">
      <c r="A1318" s="64" t="s">
        <v>53768</v>
      </c>
      <c r="B1318" s="65" t="s">
        <v>24789</v>
      </c>
      <c r="C1318" s="64" t="s">
        <v>24790</v>
      </c>
      <c r="D1318" s="66" t="s">
        <v>24791</v>
      </c>
      <c r="E1318" s="68">
        <v>33136.379999999997</v>
      </c>
      <c r="F1318" s="69">
        <v>44671</v>
      </c>
      <c r="G1318" s="69">
        <v>44669</v>
      </c>
      <c r="H1318" s="66"/>
      <c r="I1318" s="69">
        <v>44669</v>
      </c>
      <c r="J1318" s="103"/>
      <c r="K1318" s="66" t="s">
        <v>18</v>
      </c>
      <c r="L1318" s="66" t="s">
        <v>20</v>
      </c>
      <c r="M1318" s="66"/>
      <c r="N1318" s="84"/>
      <c r="O1318" s="66"/>
      <c r="P1318" s="71">
        <v>44739.690106747701</v>
      </c>
      <c r="Q1318" s="66" t="s">
        <v>17</v>
      </c>
      <c r="R1318" s="66" t="s">
        <v>17</v>
      </c>
      <c r="S1318" s="66" t="s">
        <v>3835</v>
      </c>
      <c r="T1318" s="66" t="s">
        <v>51491</v>
      </c>
      <c r="U1318" s="134" t="s">
        <v>53770</v>
      </c>
    </row>
    <row r="1319" spans="1:21" x14ac:dyDescent="0.2">
      <c r="A1319" s="64" t="s">
        <v>53768</v>
      </c>
      <c r="B1319" s="65" t="s">
        <v>21256</v>
      </c>
      <c r="C1319" s="64" t="s">
        <v>21257</v>
      </c>
      <c r="D1319" s="107" t="s">
        <v>21258</v>
      </c>
      <c r="E1319" s="68">
        <v>21480.89</v>
      </c>
      <c r="F1319" s="69">
        <v>44671</v>
      </c>
      <c r="G1319" s="69">
        <v>44669</v>
      </c>
      <c r="H1319" s="66"/>
      <c r="I1319" s="69">
        <v>44669</v>
      </c>
      <c r="J1319" s="103"/>
      <c r="K1319" s="66" t="s">
        <v>18</v>
      </c>
      <c r="L1319" s="66" t="s">
        <v>20</v>
      </c>
      <c r="M1319" s="66"/>
      <c r="N1319" s="84"/>
      <c r="O1319" s="66"/>
      <c r="P1319" s="71">
        <v>44720.606597106504</v>
      </c>
      <c r="Q1319" s="66" t="s">
        <v>17</v>
      </c>
      <c r="R1319" s="66" t="s">
        <v>17</v>
      </c>
      <c r="S1319" s="66" t="s">
        <v>17</v>
      </c>
      <c r="T1319" s="66" t="s">
        <v>51496</v>
      </c>
      <c r="U1319" s="134" t="s">
        <v>53770</v>
      </c>
    </row>
    <row r="1320" spans="1:21" x14ac:dyDescent="0.2">
      <c r="A1320" s="64" t="s">
        <v>53768</v>
      </c>
      <c r="B1320" s="65" t="s">
        <v>43756</v>
      </c>
      <c r="C1320" s="64" t="s">
        <v>43757</v>
      </c>
      <c r="D1320" s="66" t="s">
        <v>43758</v>
      </c>
      <c r="E1320" s="68">
        <v>12494.33</v>
      </c>
      <c r="F1320" s="69">
        <v>44671</v>
      </c>
      <c r="G1320" s="69">
        <v>44669</v>
      </c>
      <c r="H1320" s="66"/>
      <c r="I1320" s="69">
        <v>44669</v>
      </c>
      <c r="J1320" s="103"/>
      <c r="K1320" s="66" t="s">
        <v>18</v>
      </c>
      <c r="L1320" s="66" t="s">
        <v>20</v>
      </c>
      <c r="M1320" s="66"/>
      <c r="N1320" s="84"/>
      <c r="O1320" s="66"/>
      <c r="P1320" s="71">
        <v>44736.579362233802</v>
      </c>
      <c r="Q1320" s="66" t="s">
        <v>17</v>
      </c>
      <c r="R1320" s="66" t="s">
        <v>17</v>
      </c>
      <c r="S1320" s="66" t="s">
        <v>51934</v>
      </c>
      <c r="T1320" s="66" t="s">
        <v>51495</v>
      </c>
      <c r="U1320" s="134" t="s">
        <v>53770</v>
      </c>
    </row>
    <row r="1321" spans="1:21" x14ac:dyDescent="0.2">
      <c r="A1321" s="64" t="s">
        <v>53768</v>
      </c>
      <c r="B1321" s="65" t="s">
        <v>21259</v>
      </c>
      <c r="C1321" s="64" t="s">
        <v>21260</v>
      </c>
      <c r="D1321" s="107" t="s">
        <v>21261</v>
      </c>
      <c r="E1321" s="68">
        <v>14036.14</v>
      </c>
      <c r="F1321" s="69">
        <v>44671</v>
      </c>
      <c r="G1321" s="69">
        <v>44669</v>
      </c>
      <c r="H1321" s="66"/>
      <c r="I1321" s="69">
        <v>44669</v>
      </c>
      <c r="J1321" s="103"/>
      <c r="K1321" s="66" t="s">
        <v>18</v>
      </c>
      <c r="L1321" s="66" t="s">
        <v>20</v>
      </c>
      <c r="M1321" s="66"/>
      <c r="N1321" s="84"/>
      <c r="O1321" s="66"/>
      <c r="P1321" s="71">
        <v>44718.475543981498</v>
      </c>
      <c r="Q1321" s="66" t="s">
        <v>17</v>
      </c>
      <c r="R1321" s="66" t="s">
        <v>17</v>
      </c>
      <c r="S1321" s="66" t="s">
        <v>17</v>
      </c>
      <c r="T1321" s="66" t="s">
        <v>51492</v>
      </c>
      <c r="U1321" s="134" t="s">
        <v>53770</v>
      </c>
    </row>
    <row r="1322" spans="1:21" x14ac:dyDescent="0.2">
      <c r="A1322" s="64" t="s">
        <v>53768</v>
      </c>
      <c r="B1322" s="65" t="s">
        <v>30707</v>
      </c>
      <c r="C1322" s="64" t="s">
        <v>30708</v>
      </c>
      <c r="D1322" s="66" t="s">
        <v>30709</v>
      </c>
      <c r="E1322" s="68">
        <v>3350.99</v>
      </c>
      <c r="F1322" s="69">
        <v>44671</v>
      </c>
      <c r="G1322" s="69">
        <v>44669</v>
      </c>
      <c r="H1322" s="66"/>
      <c r="I1322" s="69">
        <v>44669</v>
      </c>
      <c r="J1322" s="103"/>
      <c r="K1322" s="66" t="s">
        <v>18</v>
      </c>
      <c r="L1322" s="66" t="s">
        <v>20</v>
      </c>
      <c r="M1322" s="66"/>
      <c r="N1322" s="84"/>
      <c r="O1322" s="66"/>
      <c r="P1322" s="71">
        <v>44734.4344804051</v>
      </c>
      <c r="Q1322" s="66" t="s">
        <v>17</v>
      </c>
      <c r="R1322" s="66" t="s">
        <v>17</v>
      </c>
      <c r="S1322" s="66" t="s">
        <v>17</v>
      </c>
      <c r="T1322" s="66" t="s">
        <v>51496</v>
      </c>
      <c r="U1322" s="134" t="s">
        <v>53770</v>
      </c>
    </row>
    <row r="1323" spans="1:21" x14ac:dyDescent="0.2">
      <c r="A1323" s="64" t="s">
        <v>53768</v>
      </c>
      <c r="B1323" s="65" t="s">
        <v>21262</v>
      </c>
      <c r="C1323" s="64" t="s">
        <v>21263</v>
      </c>
      <c r="D1323" s="107" t="s">
        <v>21264</v>
      </c>
      <c r="E1323" s="68">
        <v>45709.13</v>
      </c>
      <c r="F1323" s="69">
        <v>44671</v>
      </c>
      <c r="G1323" s="69">
        <v>44669</v>
      </c>
      <c r="H1323" s="66"/>
      <c r="I1323" s="69">
        <v>44669</v>
      </c>
      <c r="J1323" s="103"/>
      <c r="K1323" s="66" t="s">
        <v>18</v>
      </c>
      <c r="L1323" s="66" t="s">
        <v>20</v>
      </c>
      <c r="M1323" s="66"/>
      <c r="N1323" s="84"/>
      <c r="O1323" s="66"/>
      <c r="P1323" s="71">
        <v>44719.4057437847</v>
      </c>
      <c r="Q1323" s="66" t="s">
        <v>17</v>
      </c>
      <c r="R1323" s="66" t="s">
        <v>17</v>
      </c>
      <c r="S1323" s="66" t="s">
        <v>17</v>
      </c>
      <c r="T1323" s="66" t="s">
        <v>51492</v>
      </c>
      <c r="U1323" s="134" t="s">
        <v>53770</v>
      </c>
    </row>
    <row r="1324" spans="1:21" x14ac:dyDescent="0.2">
      <c r="A1324" s="64" t="s">
        <v>53768</v>
      </c>
      <c r="B1324" s="65" t="s">
        <v>40922</v>
      </c>
      <c r="C1324" s="64" t="s">
        <v>40923</v>
      </c>
      <c r="D1324" s="66" t="s">
        <v>40924</v>
      </c>
      <c r="E1324" s="68">
        <v>29193.19</v>
      </c>
      <c r="F1324" s="69">
        <v>44671</v>
      </c>
      <c r="G1324" s="69">
        <v>44669</v>
      </c>
      <c r="H1324" s="66"/>
      <c r="I1324" s="69">
        <v>44669</v>
      </c>
      <c r="J1324" s="103"/>
      <c r="K1324" s="66" t="s">
        <v>18</v>
      </c>
      <c r="L1324" s="66" t="s">
        <v>20</v>
      </c>
      <c r="M1324" s="66"/>
      <c r="N1324" s="84"/>
      <c r="O1324" s="66"/>
      <c r="P1324" s="71">
        <v>44730.485935416698</v>
      </c>
      <c r="Q1324" s="66" t="s">
        <v>17</v>
      </c>
      <c r="R1324" s="66" t="s">
        <v>17</v>
      </c>
      <c r="S1324" s="66" t="s">
        <v>17</v>
      </c>
      <c r="T1324" s="66" t="s">
        <v>51494</v>
      </c>
      <c r="U1324" s="134" t="s">
        <v>53770</v>
      </c>
    </row>
    <row r="1325" spans="1:21" x14ac:dyDescent="0.2">
      <c r="A1325" s="64" t="s">
        <v>53768</v>
      </c>
      <c r="B1325" s="65" t="s">
        <v>21265</v>
      </c>
      <c r="C1325" s="64" t="s">
        <v>21266</v>
      </c>
      <c r="D1325" s="107" t="s">
        <v>21267</v>
      </c>
      <c r="E1325" s="68">
        <v>20820.439999999999</v>
      </c>
      <c r="F1325" s="69">
        <v>44671</v>
      </c>
      <c r="G1325" s="69">
        <v>44669</v>
      </c>
      <c r="H1325" s="66"/>
      <c r="I1325" s="69">
        <v>44669</v>
      </c>
      <c r="J1325" s="103"/>
      <c r="K1325" s="66" t="s">
        <v>18</v>
      </c>
      <c r="L1325" s="66" t="s">
        <v>20</v>
      </c>
      <c r="M1325" s="66"/>
      <c r="N1325" s="84"/>
      <c r="O1325" s="66"/>
      <c r="P1325" s="71">
        <v>44718.475622951402</v>
      </c>
      <c r="Q1325" s="66" t="s">
        <v>17</v>
      </c>
      <c r="R1325" s="66" t="s">
        <v>17</v>
      </c>
      <c r="S1325" s="66" t="s">
        <v>17</v>
      </c>
      <c r="T1325" s="66" t="s">
        <v>51491</v>
      </c>
      <c r="U1325" s="134" t="s">
        <v>53770</v>
      </c>
    </row>
    <row r="1326" spans="1:21" x14ac:dyDescent="0.2">
      <c r="A1326" s="64" t="s">
        <v>53768</v>
      </c>
      <c r="B1326" s="65" t="s">
        <v>21268</v>
      </c>
      <c r="C1326" s="64" t="s">
        <v>21269</v>
      </c>
      <c r="D1326" s="107" t="s">
        <v>21270</v>
      </c>
      <c r="E1326" s="68">
        <v>18092.599999999999</v>
      </c>
      <c r="F1326" s="69">
        <v>44671</v>
      </c>
      <c r="G1326" s="69">
        <v>44669</v>
      </c>
      <c r="H1326" s="66"/>
      <c r="I1326" s="69">
        <v>44669</v>
      </c>
      <c r="J1326" s="103"/>
      <c r="K1326" s="66" t="s">
        <v>18</v>
      </c>
      <c r="L1326" s="66" t="s">
        <v>20</v>
      </c>
      <c r="M1326" s="66"/>
      <c r="N1326" s="84"/>
      <c r="O1326" s="66"/>
      <c r="P1326" s="71">
        <v>44720.667318287</v>
      </c>
      <c r="Q1326" s="66" t="s">
        <v>17</v>
      </c>
      <c r="R1326" s="66" t="s">
        <v>17</v>
      </c>
      <c r="S1326" s="66" t="s">
        <v>20111</v>
      </c>
      <c r="T1326" s="66" t="s">
        <v>51496</v>
      </c>
      <c r="U1326" s="134" t="s">
        <v>53770</v>
      </c>
    </row>
    <row r="1327" spans="1:21" x14ac:dyDescent="0.2">
      <c r="A1327" s="64" t="s">
        <v>53768</v>
      </c>
      <c r="B1327" s="65" t="s">
        <v>28290</v>
      </c>
      <c r="C1327" s="64" t="s">
        <v>28291</v>
      </c>
      <c r="D1327" s="66" t="s">
        <v>28292</v>
      </c>
      <c r="E1327" s="68">
        <v>8087.01</v>
      </c>
      <c r="F1327" s="69">
        <v>44671</v>
      </c>
      <c r="G1327" s="69">
        <v>44669</v>
      </c>
      <c r="H1327" s="66"/>
      <c r="I1327" s="69">
        <v>44669</v>
      </c>
      <c r="J1327" s="103"/>
      <c r="K1327" s="66" t="s">
        <v>18</v>
      </c>
      <c r="L1327" s="66" t="s">
        <v>20</v>
      </c>
      <c r="M1327" s="66"/>
      <c r="N1327" s="84"/>
      <c r="O1327" s="66"/>
      <c r="P1327" s="71">
        <v>44727.686837499998</v>
      </c>
      <c r="Q1327" s="66" t="s">
        <v>17</v>
      </c>
      <c r="R1327" s="66" t="s">
        <v>17</v>
      </c>
      <c r="S1327" s="66" t="s">
        <v>51937</v>
      </c>
      <c r="T1327" s="66" t="s">
        <v>51496</v>
      </c>
      <c r="U1327" s="134" t="s">
        <v>53770</v>
      </c>
    </row>
    <row r="1328" spans="1:21" x14ac:dyDescent="0.2">
      <c r="A1328" s="64" t="s">
        <v>53768</v>
      </c>
      <c r="B1328" s="65" t="s">
        <v>21271</v>
      </c>
      <c r="C1328" s="64" t="s">
        <v>21272</v>
      </c>
      <c r="D1328" s="107" t="s">
        <v>21273</v>
      </c>
      <c r="E1328" s="68">
        <v>14604.15</v>
      </c>
      <c r="F1328" s="69">
        <v>44671</v>
      </c>
      <c r="G1328" s="69">
        <v>44669</v>
      </c>
      <c r="H1328" s="66"/>
      <c r="I1328" s="69">
        <v>44669</v>
      </c>
      <c r="J1328" s="103"/>
      <c r="K1328" s="66" t="s">
        <v>18</v>
      </c>
      <c r="L1328" s="66" t="s">
        <v>20</v>
      </c>
      <c r="M1328" s="66"/>
      <c r="N1328" s="84"/>
      <c r="O1328" s="66"/>
      <c r="P1328" s="71">
        <v>44719.404532986096</v>
      </c>
      <c r="Q1328" s="66" t="s">
        <v>17</v>
      </c>
      <c r="R1328" s="66" t="s">
        <v>17</v>
      </c>
      <c r="S1328" s="66" t="s">
        <v>21</v>
      </c>
      <c r="T1328" s="66" t="s">
        <v>51492</v>
      </c>
      <c r="U1328" s="134" t="s">
        <v>53770</v>
      </c>
    </row>
    <row r="1329" spans="1:21" x14ac:dyDescent="0.2">
      <c r="A1329" s="64" t="s">
        <v>53768</v>
      </c>
      <c r="B1329" s="65" t="s">
        <v>29730</v>
      </c>
      <c r="C1329" s="64" t="s">
        <v>29731</v>
      </c>
      <c r="D1329" s="66" t="s">
        <v>29732</v>
      </c>
      <c r="E1329" s="68">
        <v>11160.15</v>
      </c>
      <c r="F1329" s="69">
        <v>44671</v>
      </c>
      <c r="G1329" s="69">
        <v>44669</v>
      </c>
      <c r="H1329" s="66"/>
      <c r="I1329" s="69">
        <v>44669</v>
      </c>
      <c r="J1329" s="103"/>
      <c r="K1329" s="66" t="s">
        <v>18</v>
      </c>
      <c r="L1329" s="66" t="s">
        <v>20</v>
      </c>
      <c r="M1329" s="66"/>
      <c r="N1329" s="84"/>
      <c r="O1329" s="66"/>
      <c r="P1329" s="71">
        <v>44741.618628275501</v>
      </c>
      <c r="Q1329" s="66" t="s">
        <v>17</v>
      </c>
      <c r="R1329" s="66" t="s">
        <v>17</v>
      </c>
      <c r="S1329" s="66" t="s">
        <v>17</v>
      </c>
      <c r="T1329" s="66" t="s">
        <v>51494</v>
      </c>
      <c r="U1329" s="134" t="s">
        <v>53770</v>
      </c>
    </row>
    <row r="1330" spans="1:21" x14ac:dyDescent="0.2">
      <c r="A1330" s="64" t="s">
        <v>53768</v>
      </c>
      <c r="B1330" s="65" t="s">
        <v>21274</v>
      </c>
      <c r="C1330" s="64" t="s">
        <v>21275</v>
      </c>
      <c r="D1330" s="107" t="s">
        <v>21276</v>
      </c>
      <c r="E1330" s="68">
        <v>66443.199999999997</v>
      </c>
      <c r="F1330" s="69">
        <v>44671</v>
      </c>
      <c r="G1330" s="69">
        <v>44669</v>
      </c>
      <c r="H1330" s="66"/>
      <c r="I1330" s="69">
        <v>44669</v>
      </c>
      <c r="J1330" s="103"/>
      <c r="K1330" s="66" t="s">
        <v>18</v>
      </c>
      <c r="L1330" s="66" t="s">
        <v>20</v>
      </c>
      <c r="M1330" s="66"/>
      <c r="N1330" s="84"/>
      <c r="O1330" s="66"/>
      <c r="P1330" s="71">
        <v>44720.451480590302</v>
      </c>
      <c r="Q1330" s="66" t="s">
        <v>17</v>
      </c>
      <c r="R1330" s="66" t="s">
        <v>17</v>
      </c>
      <c r="S1330" s="66" t="s">
        <v>21</v>
      </c>
      <c r="T1330" s="66" t="s">
        <v>51496</v>
      </c>
      <c r="U1330" s="134" t="s">
        <v>53770</v>
      </c>
    </row>
    <row r="1331" spans="1:21" x14ac:dyDescent="0.2">
      <c r="A1331" s="64" t="s">
        <v>53768</v>
      </c>
      <c r="B1331" s="65" t="s">
        <v>29736</v>
      </c>
      <c r="C1331" s="64" t="s">
        <v>29737</v>
      </c>
      <c r="D1331" s="66" t="s">
        <v>29738</v>
      </c>
      <c r="E1331" s="68">
        <v>38672.78</v>
      </c>
      <c r="F1331" s="69">
        <v>44671</v>
      </c>
      <c r="G1331" s="69">
        <v>44669</v>
      </c>
      <c r="H1331" s="66"/>
      <c r="I1331" s="69">
        <v>44669</v>
      </c>
      <c r="J1331" s="103"/>
      <c r="K1331" s="66" t="s">
        <v>18</v>
      </c>
      <c r="L1331" s="66" t="s">
        <v>20</v>
      </c>
      <c r="M1331" s="66"/>
      <c r="N1331" s="84"/>
      <c r="O1331" s="66"/>
      <c r="P1331" s="71">
        <v>44735.696633946798</v>
      </c>
      <c r="Q1331" s="66" t="s">
        <v>17</v>
      </c>
      <c r="R1331" s="66" t="s">
        <v>17</v>
      </c>
      <c r="S1331" s="66" t="s">
        <v>17</v>
      </c>
      <c r="T1331" s="66" t="s">
        <v>51497</v>
      </c>
      <c r="U1331" s="134" t="s">
        <v>53770</v>
      </c>
    </row>
    <row r="1332" spans="1:21" x14ac:dyDescent="0.2">
      <c r="A1332" s="64" t="s">
        <v>53768</v>
      </c>
      <c r="B1332" s="65" t="s">
        <v>21277</v>
      </c>
      <c r="C1332" s="64" t="s">
        <v>21278</v>
      </c>
      <c r="D1332" s="107" t="s">
        <v>21279</v>
      </c>
      <c r="E1332" s="68">
        <v>41046.26</v>
      </c>
      <c r="F1332" s="69">
        <v>44671</v>
      </c>
      <c r="G1332" s="69">
        <v>44669</v>
      </c>
      <c r="H1332" s="66"/>
      <c r="I1332" s="69">
        <v>44669</v>
      </c>
      <c r="J1332" s="103"/>
      <c r="K1332" s="66" t="s">
        <v>18</v>
      </c>
      <c r="L1332" s="66" t="s">
        <v>20</v>
      </c>
      <c r="M1332" s="66"/>
      <c r="N1332" s="84"/>
      <c r="O1332" s="66"/>
      <c r="P1332" s="71">
        <v>44720.477353935203</v>
      </c>
      <c r="Q1332" s="66" t="s">
        <v>17</v>
      </c>
      <c r="R1332" s="66" t="s">
        <v>17</v>
      </c>
      <c r="S1332" s="66" t="s">
        <v>5176</v>
      </c>
      <c r="T1332" s="66" t="s">
        <v>51496</v>
      </c>
      <c r="U1332" s="134" t="s">
        <v>53770</v>
      </c>
    </row>
    <row r="1333" spans="1:21" x14ac:dyDescent="0.2">
      <c r="A1333" s="64" t="s">
        <v>53768</v>
      </c>
      <c r="B1333" s="65" t="s">
        <v>21280</v>
      </c>
      <c r="C1333" s="64" t="s">
        <v>21281</v>
      </c>
      <c r="D1333" s="107" t="s">
        <v>21282</v>
      </c>
      <c r="E1333" s="68">
        <v>23198.32</v>
      </c>
      <c r="F1333" s="69">
        <v>44671</v>
      </c>
      <c r="G1333" s="69">
        <v>44669</v>
      </c>
      <c r="H1333" s="66"/>
      <c r="I1333" s="69">
        <v>44669</v>
      </c>
      <c r="J1333" s="103"/>
      <c r="K1333" s="66" t="s">
        <v>18</v>
      </c>
      <c r="L1333" s="66" t="s">
        <v>20</v>
      </c>
      <c r="M1333" s="66"/>
      <c r="N1333" s="84"/>
      <c r="O1333" s="66"/>
      <c r="P1333" s="71">
        <v>44718.656455937497</v>
      </c>
      <c r="Q1333" s="66" t="s">
        <v>17</v>
      </c>
      <c r="R1333" s="66" t="s">
        <v>17</v>
      </c>
      <c r="S1333" s="66" t="s">
        <v>21</v>
      </c>
      <c r="T1333" s="66" t="s">
        <v>51492</v>
      </c>
      <c r="U1333" s="134" t="s">
        <v>53770</v>
      </c>
    </row>
    <row r="1334" spans="1:21" x14ac:dyDescent="0.2">
      <c r="A1334" s="64" t="s">
        <v>53768</v>
      </c>
      <c r="B1334" s="65" t="s">
        <v>21283</v>
      </c>
      <c r="C1334" s="64" t="s">
        <v>21284</v>
      </c>
      <c r="D1334" s="107" t="s">
        <v>21285</v>
      </c>
      <c r="E1334" s="68">
        <v>37095.269999999997</v>
      </c>
      <c r="F1334" s="69">
        <v>44671</v>
      </c>
      <c r="G1334" s="69">
        <v>44669</v>
      </c>
      <c r="H1334" s="66"/>
      <c r="I1334" s="69">
        <v>44669</v>
      </c>
      <c r="J1334" s="103"/>
      <c r="K1334" s="66" t="s">
        <v>18</v>
      </c>
      <c r="L1334" s="66" t="s">
        <v>20</v>
      </c>
      <c r="M1334" s="66"/>
      <c r="N1334" s="84"/>
      <c r="O1334" s="66"/>
      <c r="P1334" s="71">
        <v>44719.6009478009</v>
      </c>
      <c r="Q1334" s="66" t="s">
        <v>17</v>
      </c>
      <c r="R1334" s="66" t="s">
        <v>17</v>
      </c>
      <c r="S1334" s="66" t="s">
        <v>17</v>
      </c>
      <c r="T1334" s="66" t="s">
        <v>51494</v>
      </c>
      <c r="U1334" s="134" t="s">
        <v>53770</v>
      </c>
    </row>
    <row r="1335" spans="1:21" x14ac:dyDescent="0.2">
      <c r="A1335" s="64" t="s">
        <v>53768</v>
      </c>
      <c r="B1335" s="65" t="s">
        <v>21286</v>
      </c>
      <c r="C1335" s="64" t="s">
        <v>21287</v>
      </c>
      <c r="D1335" s="107" t="s">
        <v>21288</v>
      </c>
      <c r="E1335" s="68">
        <v>49551.55</v>
      </c>
      <c r="F1335" s="69">
        <v>44671</v>
      </c>
      <c r="G1335" s="69">
        <v>44669</v>
      </c>
      <c r="H1335" s="66"/>
      <c r="I1335" s="69">
        <v>44669</v>
      </c>
      <c r="J1335" s="103"/>
      <c r="K1335" s="66" t="s">
        <v>18</v>
      </c>
      <c r="L1335" s="66" t="s">
        <v>20</v>
      </c>
      <c r="M1335" s="66"/>
      <c r="N1335" s="84"/>
      <c r="O1335" s="66"/>
      <c r="P1335" s="71">
        <v>44719.556397141198</v>
      </c>
      <c r="Q1335" s="66" t="s">
        <v>17</v>
      </c>
      <c r="R1335" s="66" t="s">
        <v>17</v>
      </c>
      <c r="S1335" s="66" t="s">
        <v>49538</v>
      </c>
      <c r="T1335" s="66" t="s">
        <v>51496</v>
      </c>
      <c r="U1335" s="134" t="s">
        <v>53770</v>
      </c>
    </row>
    <row r="1336" spans="1:21" x14ac:dyDescent="0.2">
      <c r="A1336" s="64" t="s">
        <v>53768</v>
      </c>
      <c r="B1336" s="65" t="s">
        <v>21289</v>
      </c>
      <c r="C1336" s="64" t="s">
        <v>21290</v>
      </c>
      <c r="D1336" s="107" t="s">
        <v>21291</v>
      </c>
      <c r="E1336" s="68">
        <v>94235.86</v>
      </c>
      <c r="F1336" s="69">
        <v>44671</v>
      </c>
      <c r="G1336" s="69">
        <v>44669</v>
      </c>
      <c r="H1336" s="66"/>
      <c r="I1336" s="69">
        <v>44669</v>
      </c>
      <c r="J1336" s="103"/>
      <c r="K1336" s="66" t="s">
        <v>18</v>
      </c>
      <c r="L1336" s="66" t="s">
        <v>20</v>
      </c>
      <c r="M1336" s="66"/>
      <c r="N1336" s="84"/>
      <c r="O1336" s="66"/>
      <c r="P1336" s="71">
        <v>44719.381309687502</v>
      </c>
      <c r="Q1336" s="66" t="s">
        <v>17</v>
      </c>
      <c r="R1336" s="66" t="s">
        <v>17</v>
      </c>
      <c r="S1336" s="66" t="s">
        <v>17</v>
      </c>
      <c r="T1336" s="66" t="s">
        <v>51492</v>
      </c>
      <c r="U1336" s="134" t="s">
        <v>53770</v>
      </c>
    </row>
    <row r="1337" spans="1:21" x14ac:dyDescent="0.2">
      <c r="A1337" s="64" t="s">
        <v>53768</v>
      </c>
      <c r="B1337" s="65" t="s">
        <v>43425</v>
      </c>
      <c r="C1337" s="64" t="s">
        <v>43426</v>
      </c>
      <c r="D1337" s="66" t="s">
        <v>43427</v>
      </c>
      <c r="E1337" s="68">
        <v>23845.35</v>
      </c>
      <c r="F1337" s="69">
        <v>44671</v>
      </c>
      <c r="G1337" s="69">
        <v>44669</v>
      </c>
      <c r="H1337" s="66"/>
      <c r="I1337" s="69">
        <v>44669</v>
      </c>
      <c r="J1337" s="103"/>
      <c r="K1337" s="66" t="s">
        <v>18</v>
      </c>
      <c r="L1337" s="66" t="s">
        <v>20</v>
      </c>
      <c r="M1337" s="66"/>
      <c r="N1337" s="84"/>
      <c r="O1337" s="66"/>
      <c r="P1337" s="71">
        <v>44736.663979513898</v>
      </c>
      <c r="Q1337" s="66" t="s">
        <v>17</v>
      </c>
      <c r="R1337" s="66" t="s">
        <v>17</v>
      </c>
      <c r="S1337" s="66" t="s">
        <v>17</v>
      </c>
      <c r="T1337" s="66" t="s">
        <v>51495</v>
      </c>
      <c r="U1337" s="134" t="s">
        <v>53770</v>
      </c>
    </row>
    <row r="1338" spans="1:21" x14ac:dyDescent="0.2">
      <c r="A1338" s="64" t="s">
        <v>53768</v>
      </c>
      <c r="B1338" s="65" t="s">
        <v>43779</v>
      </c>
      <c r="C1338" s="64" t="s">
        <v>43780</v>
      </c>
      <c r="D1338" s="66" t="s">
        <v>43781</v>
      </c>
      <c r="E1338" s="68">
        <v>26463.63</v>
      </c>
      <c r="F1338" s="69">
        <v>44671</v>
      </c>
      <c r="G1338" s="69">
        <v>44669</v>
      </c>
      <c r="H1338" s="66"/>
      <c r="I1338" s="69">
        <v>44669</v>
      </c>
      <c r="J1338" s="103"/>
      <c r="K1338" s="66" t="s">
        <v>18</v>
      </c>
      <c r="L1338" s="66" t="s">
        <v>20</v>
      </c>
      <c r="M1338" s="66"/>
      <c r="N1338" s="84"/>
      <c r="O1338" s="66"/>
      <c r="P1338" s="71">
        <v>44735.586139583298</v>
      </c>
      <c r="Q1338" s="66" t="s">
        <v>17</v>
      </c>
      <c r="R1338" s="66" t="s">
        <v>17</v>
      </c>
      <c r="S1338" s="66" t="s">
        <v>49583</v>
      </c>
      <c r="T1338" s="66" t="s">
        <v>51496</v>
      </c>
      <c r="U1338" s="134" t="s">
        <v>53770</v>
      </c>
    </row>
    <row r="1339" spans="1:21" x14ac:dyDescent="0.2">
      <c r="A1339" s="64" t="s">
        <v>53768</v>
      </c>
      <c r="B1339" s="65" t="s">
        <v>41033</v>
      </c>
      <c r="C1339" s="64" t="s">
        <v>41034</v>
      </c>
      <c r="D1339" s="66" t="s">
        <v>41035</v>
      </c>
      <c r="E1339" s="68">
        <v>68859.070000000007</v>
      </c>
      <c r="F1339" s="69">
        <v>44671</v>
      </c>
      <c r="G1339" s="69">
        <v>44669</v>
      </c>
      <c r="H1339" s="66"/>
      <c r="I1339" s="69">
        <v>44669</v>
      </c>
      <c r="J1339" s="103"/>
      <c r="K1339" s="66" t="s">
        <v>18</v>
      </c>
      <c r="L1339" s="66" t="s">
        <v>20</v>
      </c>
      <c r="M1339" s="66"/>
      <c r="N1339" s="84"/>
      <c r="O1339" s="66"/>
      <c r="P1339" s="71">
        <v>44736.561541550902</v>
      </c>
      <c r="Q1339" s="66" t="s">
        <v>17</v>
      </c>
      <c r="R1339" s="66" t="s">
        <v>17</v>
      </c>
      <c r="S1339" s="66" t="s">
        <v>17</v>
      </c>
      <c r="T1339" s="66" t="s">
        <v>51494</v>
      </c>
      <c r="U1339" s="134" t="s">
        <v>53770</v>
      </c>
    </row>
    <row r="1340" spans="1:21" x14ac:dyDescent="0.2">
      <c r="A1340" s="64" t="s">
        <v>53768</v>
      </c>
      <c r="B1340" s="65" t="s">
        <v>45601</v>
      </c>
      <c r="C1340" s="64" t="s">
        <v>45602</v>
      </c>
      <c r="D1340" s="66" t="s">
        <v>45603</v>
      </c>
      <c r="E1340" s="68">
        <v>34497.019999999997</v>
      </c>
      <c r="F1340" s="69">
        <v>44671</v>
      </c>
      <c r="G1340" s="69">
        <v>44669</v>
      </c>
      <c r="H1340" s="66"/>
      <c r="I1340" s="69">
        <v>44669</v>
      </c>
      <c r="J1340" s="103"/>
      <c r="K1340" s="66" t="s">
        <v>18</v>
      </c>
      <c r="L1340" s="66" t="s">
        <v>20</v>
      </c>
      <c r="M1340" s="66"/>
      <c r="N1340" s="84"/>
      <c r="O1340" s="66"/>
      <c r="P1340" s="71">
        <v>44733.675722835702</v>
      </c>
      <c r="Q1340" s="66" t="s">
        <v>17</v>
      </c>
      <c r="R1340" s="66" t="s">
        <v>17</v>
      </c>
      <c r="S1340" s="66" t="s">
        <v>5176</v>
      </c>
      <c r="T1340" s="66" t="s">
        <v>51491</v>
      </c>
      <c r="U1340" s="134" t="s">
        <v>53770</v>
      </c>
    </row>
    <row r="1341" spans="1:21" x14ac:dyDescent="0.2">
      <c r="A1341" s="64" t="s">
        <v>53768</v>
      </c>
      <c r="B1341" s="65" t="s">
        <v>21292</v>
      </c>
      <c r="C1341" s="64" t="s">
        <v>21293</v>
      </c>
      <c r="D1341" s="107" t="s">
        <v>21294</v>
      </c>
      <c r="E1341" s="68">
        <v>37643.26</v>
      </c>
      <c r="F1341" s="69">
        <v>44671</v>
      </c>
      <c r="G1341" s="69">
        <v>44669</v>
      </c>
      <c r="H1341" s="66"/>
      <c r="I1341" s="69">
        <v>44669</v>
      </c>
      <c r="J1341" s="103"/>
      <c r="K1341" s="66" t="s">
        <v>18</v>
      </c>
      <c r="L1341" s="66" t="s">
        <v>20</v>
      </c>
      <c r="M1341" s="66"/>
      <c r="N1341" s="84"/>
      <c r="O1341" s="66"/>
      <c r="P1341" s="71">
        <v>44720.4016416667</v>
      </c>
      <c r="Q1341" s="66" t="s">
        <v>17</v>
      </c>
      <c r="R1341" s="66" t="s">
        <v>17</v>
      </c>
      <c r="S1341" s="66" t="s">
        <v>17</v>
      </c>
      <c r="T1341" s="66" t="s">
        <v>51496</v>
      </c>
      <c r="U1341" s="134" t="s">
        <v>53770</v>
      </c>
    </row>
    <row r="1342" spans="1:21" x14ac:dyDescent="0.2">
      <c r="A1342" s="64" t="s">
        <v>53768</v>
      </c>
      <c r="B1342" s="65" t="s">
        <v>21295</v>
      </c>
      <c r="C1342" s="64" t="s">
        <v>21296</v>
      </c>
      <c r="D1342" s="107" t="s">
        <v>21297</v>
      </c>
      <c r="E1342" s="68">
        <v>19363.87</v>
      </c>
      <c r="F1342" s="69">
        <v>44671</v>
      </c>
      <c r="G1342" s="69">
        <v>44669</v>
      </c>
      <c r="H1342" s="66"/>
      <c r="I1342" s="69">
        <v>44669</v>
      </c>
      <c r="J1342" s="103"/>
      <c r="K1342" s="66" t="s">
        <v>18</v>
      </c>
      <c r="L1342" s="66" t="s">
        <v>20</v>
      </c>
      <c r="M1342" s="66"/>
      <c r="N1342" s="84"/>
      <c r="O1342" s="66"/>
      <c r="P1342" s="71">
        <v>44720.556073414402</v>
      </c>
      <c r="Q1342" s="66" t="s">
        <v>17</v>
      </c>
      <c r="R1342" s="66" t="s">
        <v>17</v>
      </c>
      <c r="S1342" s="66" t="s">
        <v>49539</v>
      </c>
      <c r="T1342" s="66" t="s">
        <v>51496</v>
      </c>
      <c r="U1342" s="134" t="s">
        <v>53770</v>
      </c>
    </row>
    <row r="1343" spans="1:21" x14ac:dyDescent="0.2">
      <c r="A1343" s="64" t="s">
        <v>53768</v>
      </c>
      <c r="B1343" s="65" t="s">
        <v>21298</v>
      </c>
      <c r="C1343" s="64" t="s">
        <v>21299</v>
      </c>
      <c r="D1343" s="107" t="s">
        <v>21203</v>
      </c>
      <c r="E1343" s="68">
        <v>19468.68</v>
      </c>
      <c r="F1343" s="69">
        <v>44671</v>
      </c>
      <c r="G1343" s="69">
        <v>44669</v>
      </c>
      <c r="H1343" s="66"/>
      <c r="I1343" s="69">
        <v>44669</v>
      </c>
      <c r="J1343" s="103"/>
      <c r="K1343" s="66" t="s">
        <v>18</v>
      </c>
      <c r="L1343" s="66" t="s">
        <v>20</v>
      </c>
      <c r="M1343" s="66"/>
      <c r="N1343" s="84"/>
      <c r="O1343" s="66"/>
      <c r="P1343" s="71">
        <v>44718.574741932898</v>
      </c>
      <c r="Q1343" s="66" t="s">
        <v>17</v>
      </c>
      <c r="R1343" s="66" t="s">
        <v>17</v>
      </c>
      <c r="S1343" s="66" t="s">
        <v>17</v>
      </c>
      <c r="T1343" s="66" t="s">
        <v>51491</v>
      </c>
      <c r="U1343" s="134" t="s">
        <v>53770</v>
      </c>
    </row>
    <row r="1344" spans="1:21" x14ac:dyDescent="0.2">
      <c r="A1344" s="64" t="s">
        <v>53768</v>
      </c>
      <c r="B1344" s="65" t="s">
        <v>22669</v>
      </c>
      <c r="C1344" s="64" t="s">
        <v>22670</v>
      </c>
      <c r="D1344" s="66" t="s">
        <v>22671</v>
      </c>
      <c r="E1344" s="68">
        <v>13022.82</v>
      </c>
      <c r="F1344" s="69">
        <v>44671</v>
      </c>
      <c r="G1344" s="69">
        <v>44669</v>
      </c>
      <c r="H1344" s="66"/>
      <c r="I1344" s="69">
        <v>44669</v>
      </c>
      <c r="J1344" s="103"/>
      <c r="K1344" s="66" t="s">
        <v>18</v>
      </c>
      <c r="L1344" s="66" t="s">
        <v>20</v>
      </c>
      <c r="M1344" s="66"/>
      <c r="N1344" s="84"/>
      <c r="O1344" s="66"/>
      <c r="P1344" s="71">
        <v>44726.557630092597</v>
      </c>
      <c r="Q1344" s="66" t="s">
        <v>17</v>
      </c>
      <c r="R1344" s="66" t="s">
        <v>17</v>
      </c>
      <c r="S1344" s="66" t="s">
        <v>19929</v>
      </c>
      <c r="T1344" s="66" t="s">
        <v>51496</v>
      </c>
      <c r="U1344" s="134" t="s">
        <v>53770</v>
      </c>
    </row>
    <row r="1345" spans="1:21" x14ac:dyDescent="0.2">
      <c r="A1345" s="64" t="s">
        <v>53768</v>
      </c>
      <c r="B1345" s="65" t="s">
        <v>21300</v>
      </c>
      <c r="C1345" s="64" t="s">
        <v>21301</v>
      </c>
      <c r="D1345" s="107" t="s">
        <v>21302</v>
      </c>
      <c r="E1345" s="68">
        <v>19746.88</v>
      </c>
      <c r="F1345" s="69">
        <v>44671</v>
      </c>
      <c r="G1345" s="69">
        <v>44669</v>
      </c>
      <c r="H1345" s="66"/>
      <c r="I1345" s="69">
        <v>44669</v>
      </c>
      <c r="J1345" s="103"/>
      <c r="K1345" s="66" t="s">
        <v>18</v>
      </c>
      <c r="L1345" s="66" t="s">
        <v>20</v>
      </c>
      <c r="M1345" s="66"/>
      <c r="N1345" s="84"/>
      <c r="O1345" s="66"/>
      <c r="P1345" s="71">
        <v>44719.4384053588</v>
      </c>
      <c r="Q1345" s="66" t="s">
        <v>17</v>
      </c>
      <c r="R1345" s="66" t="s">
        <v>17</v>
      </c>
      <c r="S1345" s="66" t="s">
        <v>17</v>
      </c>
      <c r="T1345" s="66" t="s">
        <v>51492</v>
      </c>
      <c r="U1345" s="134" t="s">
        <v>53770</v>
      </c>
    </row>
    <row r="1346" spans="1:21" x14ac:dyDescent="0.2">
      <c r="A1346" s="64" t="s">
        <v>53768</v>
      </c>
      <c r="B1346" s="65" t="s">
        <v>21303</v>
      </c>
      <c r="C1346" s="64" t="s">
        <v>21304</v>
      </c>
      <c r="D1346" s="107" t="s">
        <v>21305</v>
      </c>
      <c r="E1346" s="68">
        <v>56112.95</v>
      </c>
      <c r="F1346" s="69">
        <v>44671</v>
      </c>
      <c r="G1346" s="69">
        <v>44669</v>
      </c>
      <c r="H1346" s="66"/>
      <c r="I1346" s="69">
        <v>44669</v>
      </c>
      <c r="J1346" s="103"/>
      <c r="K1346" s="66" t="s">
        <v>18</v>
      </c>
      <c r="L1346" s="66" t="s">
        <v>20</v>
      </c>
      <c r="M1346" s="66"/>
      <c r="N1346" s="84"/>
      <c r="O1346" s="66"/>
      <c r="P1346" s="71">
        <v>44719.433429398203</v>
      </c>
      <c r="Q1346" s="66" t="s">
        <v>17</v>
      </c>
      <c r="R1346" s="66" t="s">
        <v>17</v>
      </c>
      <c r="S1346" s="66" t="s">
        <v>19930</v>
      </c>
      <c r="T1346" s="66" t="s">
        <v>51496</v>
      </c>
      <c r="U1346" s="134" t="s">
        <v>53770</v>
      </c>
    </row>
    <row r="1347" spans="1:21" x14ac:dyDescent="0.2">
      <c r="A1347" s="64" t="s">
        <v>53768</v>
      </c>
      <c r="B1347" s="65" t="s">
        <v>21306</v>
      </c>
      <c r="C1347" s="64" t="s">
        <v>21307</v>
      </c>
      <c r="D1347" s="107" t="s">
        <v>21308</v>
      </c>
      <c r="E1347" s="68">
        <v>1791.6000000000004</v>
      </c>
      <c r="F1347" s="69">
        <v>44671</v>
      </c>
      <c r="G1347" s="69">
        <v>44669</v>
      </c>
      <c r="H1347" s="66"/>
      <c r="I1347" s="69">
        <v>44669</v>
      </c>
      <c r="J1347" s="103"/>
      <c r="K1347" s="66" t="s">
        <v>18</v>
      </c>
      <c r="L1347" s="66" t="s">
        <v>20</v>
      </c>
      <c r="M1347" s="66"/>
      <c r="N1347" s="84"/>
      <c r="O1347" s="66"/>
      <c r="P1347" s="71">
        <v>44719.389409027797</v>
      </c>
      <c r="Q1347" s="66" t="s">
        <v>17</v>
      </c>
      <c r="R1347" s="66" t="s">
        <v>17</v>
      </c>
      <c r="S1347" s="66" t="s">
        <v>17</v>
      </c>
      <c r="T1347" s="66" t="s">
        <v>51492</v>
      </c>
      <c r="U1347" s="134" t="s">
        <v>53770</v>
      </c>
    </row>
    <row r="1348" spans="1:21" x14ac:dyDescent="0.2">
      <c r="A1348" s="64" t="s">
        <v>53768</v>
      </c>
      <c r="B1348" s="65" t="s">
        <v>24441</v>
      </c>
      <c r="C1348" s="64" t="s">
        <v>24442</v>
      </c>
      <c r="D1348" s="66" t="s">
        <v>24443</v>
      </c>
      <c r="E1348" s="68">
        <v>6253.55</v>
      </c>
      <c r="F1348" s="69">
        <v>44671</v>
      </c>
      <c r="G1348" s="69">
        <v>44669</v>
      </c>
      <c r="H1348" s="66"/>
      <c r="I1348" s="69">
        <v>44669</v>
      </c>
      <c r="J1348" s="103"/>
      <c r="K1348" s="66" t="s">
        <v>18</v>
      </c>
      <c r="L1348" s="66" t="s">
        <v>20</v>
      </c>
      <c r="M1348" s="66"/>
      <c r="N1348" s="84"/>
      <c r="O1348" s="66"/>
      <c r="P1348" s="71">
        <v>44733.582060497698</v>
      </c>
      <c r="Q1348" s="66" t="s">
        <v>17</v>
      </c>
      <c r="R1348" s="66" t="s">
        <v>17</v>
      </c>
      <c r="S1348" s="66" t="s">
        <v>17</v>
      </c>
      <c r="T1348" s="66" t="s">
        <v>51491</v>
      </c>
      <c r="U1348" s="134" t="s">
        <v>53770</v>
      </c>
    </row>
    <row r="1349" spans="1:21" x14ac:dyDescent="0.2">
      <c r="A1349" s="64" t="s">
        <v>53768</v>
      </c>
      <c r="B1349" s="65" t="s">
        <v>21309</v>
      </c>
      <c r="C1349" s="64" t="s">
        <v>21310</v>
      </c>
      <c r="D1349" s="107" t="s">
        <v>21311</v>
      </c>
      <c r="E1349" s="68">
        <v>18760.46</v>
      </c>
      <c r="F1349" s="69">
        <v>44671</v>
      </c>
      <c r="G1349" s="69">
        <v>44669</v>
      </c>
      <c r="H1349" s="66"/>
      <c r="I1349" s="69">
        <v>44669</v>
      </c>
      <c r="J1349" s="103"/>
      <c r="K1349" s="66" t="s">
        <v>18</v>
      </c>
      <c r="L1349" s="66" t="s">
        <v>20</v>
      </c>
      <c r="M1349" s="66"/>
      <c r="N1349" s="84"/>
      <c r="O1349" s="66"/>
      <c r="P1349" s="71">
        <v>44733.582793090303</v>
      </c>
      <c r="Q1349" s="66" t="s">
        <v>17</v>
      </c>
      <c r="R1349" s="66" t="s">
        <v>17</v>
      </c>
      <c r="S1349" s="66" t="s">
        <v>17</v>
      </c>
      <c r="T1349" s="66" t="s">
        <v>51491</v>
      </c>
      <c r="U1349" s="134" t="s">
        <v>53770</v>
      </c>
    </row>
    <row r="1350" spans="1:21" x14ac:dyDescent="0.2">
      <c r="A1350" s="64" t="s">
        <v>53768</v>
      </c>
      <c r="B1350" s="65" t="s">
        <v>21312</v>
      </c>
      <c r="C1350" s="64" t="s">
        <v>21313</v>
      </c>
      <c r="D1350" s="107" t="s">
        <v>21314</v>
      </c>
      <c r="E1350" s="68">
        <v>11597.43</v>
      </c>
      <c r="F1350" s="69">
        <v>44671</v>
      </c>
      <c r="G1350" s="69">
        <v>44669</v>
      </c>
      <c r="H1350" s="66"/>
      <c r="I1350" s="69">
        <v>44669</v>
      </c>
      <c r="J1350" s="103"/>
      <c r="K1350" s="66" t="s">
        <v>18</v>
      </c>
      <c r="L1350" s="66" t="s">
        <v>20</v>
      </c>
      <c r="M1350" s="66"/>
      <c r="N1350" s="84"/>
      <c r="O1350" s="66"/>
      <c r="P1350" s="71">
        <v>44735.710538888903</v>
      </c>
      <c r="Q1350" s="66" t="s">
        <v>17</v>
      </c>
      <c r="R1350" s="66" t="s">
        <v>17</v>
      </c>
      <c r="S1350" s="66" t="s">
        <v>17</v>
      </c>
      <c r="T1350" s="66" t="s">
        <v>51497</v>
      </c>
      <c r="U1350" s="134" t="s">
        <v>53770</v>
      </c>
    </row>
    <row r="1351" spans="1:21" x14ac:dyDescent="0.2">
      <c r="A1351" s="64" t="s">
        <v>53768</v>
      </c>
      <c r="B1351" s="65" t="s">
        <v>45604</v>
      </c>
      <c r="C1351" s="64" t="s">
        <v>45605</v>
      </c>
      <c r="D1351" s="66" t="s">
        <v>45606</v>
      </c>
      <c r="E1351" s="68">
        <v>8416.8700000000008</v>
      </c>
      <c r="F1351" s="69">
        <v>44671</v>
      </c>
      <c r="G1351" s="69">
        <v>44669</v>
      </c>
      <c r="H1351" s="66"/>
      <c r="I1351" s="69">
        <v>44669</v>
      </c>
      <c r="J1351" s="103"/>
      <c r="K1351" s="66" t="s">
        <v>18</v>
      </c>
      <c r="L1351" s="66" t="s">
        <v>20</v>
      </c>
      <c r="M1351" s="66"/>
      <c r="N1351" s="84"/>
      <c r="O1351" s="66"/>
      <c r="P1351" s="71">
        <v>44732.384730243102</v>
      </c>
      <c r="Q1351" s="66" t="s">
        <v>17</v>
      </c>
      <c r="R1351" s="66" t="s">
        <v>17</v>
      </c>
      <c r="S1351" s="66" t="s">
        <v>20095</v>
      </c>
      <c r="T1351" s="66" t="s">
        <v>51491</v>
      </c>
      <c r="U1351" s="134" t="s">
        <v>53770</v>
      </c>
    </row>
    <row r="1352" spans="1:21" x14ac:dyDescent="0.2">
      <c r="A1352" s="64" t="s">
        <v>53768</v>
      </c>
      <c r="B1352" s="65" t="s">
        <v>21315</v>
      </c>
      <c r="C1352" s="64" t="s">
        <v>21316</v>
      </c>
      <c r="D1352" s="107" t="s">
        <v>21311</v>
      </c>
      <c r="E1352" s="68">
        <v>12291.8</v>
      </c>
      <c r="F1352" s="69">
        <v>44671</v>
      </c>
      <c r="G1352" s="69">
        <v>44669</v>
      </c>
      <c r="H1352" s="66"/>
      <c r="I1352" s="69">
        <v>44669</v>
      </c>
      <c r="J1352" s="103"/>
      <c r="K1352" s="66" t="s">
        <v>18</v>
      </c>
      <c r="L1352" s="66" t="s">
        <v>20</v>
      </c>
      <c r="M1352" s="66"/>
      <c r="N1352" s="84"/>
      <c r="O1352" s="66"/>
      <c r="P1352" s="71">
        <v>44733.582444479202</v>
      </c>
      <c r="Q1352" s="66" t="s">
        <v>17</v>
      </c>
      <c r="R1352" s="66" t="s">
        <v>17</v>
      </c>
      <c r="S1352" s="66" t="s">
        <v>17</v>
      </c>
      <c r="T1352" s="66" t="s">
        <v>51491</v>
      </c>
      <c r="U1352" s="134" t="s">
        <v>53770</v>
      </c>
    </row>
    <row r="1353" spans="1:21" x14ac:dyDescent="0.2">
      <c r="A1353" s="64" t="s">
        <v>53768</v>
      </c>
      <c r="B1353" s="65" t="s">
        <v>28326</v>
      </c>
      <c r="C1353" s="64" t="s">
        <v>28327</v>
      </c>
      <c r="D1353" s="66" t="s">
        <v>28328</v>
      </c>
      <c r="E1353" s="68">
        <v>7358.54</v>
      </c>
      <c r="F1353" s="69">
        <v>44671</v>
      </c>
      <c r="G1353" s="69">
        <v>44669</v>
      </c>
      <c r="H1353" s="66"/>
      <c r="I1353" s="69">
        <v>44669</v>
      </c>
      <c r="J1353" s="103"/>
      <c r="K1353" s="66" t="s">
        <v>18</v>
      </c>
      <c r="L1353" s="66" t="s">
        <v>20</v>
      </c>
      <c r="M1353" s="66"/>
      <c r="N1353" s="84"/>
      <c r="O1353" s="66"/>
      <c r="P1353" s="71">
        <v>44741.638056944401</v>
      </c>
      <c r="Q1353" s="66" t="s">
        <v>17</v>
      </c>
      <c r="R1353" s="66" t="s">
        <v>17</v>
      </c>
      <c r="S1353" s="66" t="s">
        <v>17</v>
      </c>
      <c r="T1353" s="66" t="s">
        <v>51494</v>
      </c>
      <c r="U1353" s="134" t="s">
        <v>53770</v>
      </c>
    </row>
    <row r="1354" spans="1:21" x14ac:dyDescent="0.2">
      <c r="A1354" s="64" t="s">
        <v>53768</v>
      </c>
      <c r="B1354" s="65" t="s">
        <v>25248</v>
      </c>
      <c r="C1354" s="64" t="s">
        <v>25249</v>
      </c>
      <c r="D1354" s="66" t="s">
        <v>25250</v>
      </c>
      <c r="E1354" s="68">
        <v>6830.75</v>
      </c>
      <c r="F1354" s="69">
        <v>44671</v>
      </c>
      <c r="G1354" s="69">
        <v>44669</v>
      </c>
      <c r="H1354" s="66"/>
      <c r="I1354" s="69">
        <v>44669</v>
      </c>
      <c r="J1354" s="103"/>
      <c r="K1354" s="66" t="s">
        <v>18</v>
      </c>
      <c r="L1354" s="66" t="s">
        <v>20</v>
      </c>
      <c r="M1354" s="66"/>
      <c r="N1354" s="84"/>
      <c r="O1354" s="66"/>
      <c r="P1354" s="71">
        <v>44735.664989270801</v>
      </c>
      <c r="Q1354" s="66" t="s">
        <v>17</v>
      </c>
      <c r="R1354" s="66" t="s">
        <v>17</v>
      </c>
      <c r="S1354" s="66" t="s">
        <v>19969</v>
      </c>
      <c r="T1354" s="66" t="s">
        <v>51497</v>
      </c>
      <c r="U1354" s="134" t="s">
        <v>53770</v>
      </c>
    </row>
    <row r="1355" spans="1:21" x14ac:dyDescent="0.2">
      <c r="A1355" s="64" t="s">
        <v>53768</v>
      </c>
      <c r="B1355" s="65" t="s">
        <v>21320</v>
      </c>
      <c r="C1355" s="64" t="s">
        <v>21321</v>
      </c>
      <c r="D1355" s="107" t="s">
        <v>21322</v>
      </c>
      <c r="E1355" s="68">
        <v>3849.3500000000004</v>
      </c>
      <c r="F1355" s="69">
        <v>44671</v>
      </c>
      <c r="G1355" s="69">
        <v>44669</v>
      </c>
      <c r="H1355" s="66"/>
      <c r="I1355" s="69">
        <v>44669</v>
      </c>
      <c r="J1355" s="103"/>
      <c r="K1355" s="66" t="s">
        <v>18</v>
      </c>
      <c r="L1355" s="66" t="s">
        <v>20</v>
      </c>
      <c r="M1355" s="66"/>
      <c r="N1355" s="84"/>
      <c r="O1355" s="66"/>
      <c r="P1355" s="71">
        <v>44718.561682256899</v>
      </c>
      <c r="Q1355" s="66" t="s">
        <v>17</v>
      </c>
      <c r="R1355" s="66" t="s">
        <v>17</v>
      </c>
      <c r="S1355" s="66" t="s">
        <v>17</v>
      </c>
      <c r="T1355" s="66" t="s">
        <v>51492</v>
      </c>
      <c r="U1355" s="134" t="s">
        <v>53770</v>
      </c>
    </row>
    <row r="1356" spans="1:21" x14ac:dyDescent="0.2">
      <c r="A1356" s="64" t="s">
        <v>53768</v>
      </c>
      <c r="B1356" s="65" t="s">
        <v>21323</v>
      </c>
      <c r="C1356" s="64" t="s">
        <v>21324</v>
      </c>
      <c r="D1356" s="107" t="s">
        <v>21325</v>
      </c>
      <c r="E1356" s="68">
        <v>6400.3</v>
      </c>
      <c r="F1356" s="69">
        <v>44671</v>
      </c>
      <c r="G1356" s="69">
        <v>44669</v>
      </c>
      <c r="H1356" s="66"/>
      <c r="I1356" s="69">
        <v>44669</v>
      </c>
      <c r="J1356" s="103"/>
      <c r="K1356" s="66" t="s">
        <v>18</v>
      </c>
      <c r="L1356" s="66" t="s">
        <v>20</v>
      </c>
      <c r="M1356" s="66"/>
      <c r="N1356" s="84"/>
      <c r="O1356" s="66"/>
      <c r="P1356" s="71">
        <v>44722.464361956001</v>
      </c>
      <c r="Q1356" s="66" t="s">
        <v>17</v>
      </c>
      <c r="R1356" s="66" t="s">
        <v>17</v>
      </c>
      <c r="S1356" s="66" t="s">
        <v>49530</v>
      </c>
      <c r="T1356" s="66" t="s">
        <v>51492</v>
      </c>
      <c r="U1356" s="134" t="s">
        <v>53770</v>
      </c>
    </row>
    <row r="1357" spans="1:21" x14ac:dyDescent="0.2">
      <c r="A1357" s="64" t="s">
        <v>53768</v>
      </c>
      <c r="B1357" s="65" t="s">
        <v>43026</v>
      </c>
      <c r="C1357" s="64" t="s">
        <v>43027</v>
      </c>
      <c r="D1357" s="66" t="s">
        <v>43028</v>
      </c>
      <c r="E1357" s="68">
        <v>16651.07</v>
      </c>
      <c r="F1357" s="69">
        <v>44671</v>
      </c>
      <c r="G1357" s="69">
        <v>44669</v>
      </c>
      <c r="H1357" s="66"/>
      <c r="I1357" s="69">
        <v>44669</v>
      </c>
      <c r="J1357" s="103"/>
      <c r="K1357" s="66" t="s">
        <v>18</v>
      </c>
      <c r="L1357" s="66" t="s">
        <v>20</v>
      </c>
      <c r="M1357" s="66"/>
      <c r="N1357" s="84"/>
      <c r="O1357" s="66"/>
      <c r="P1357" s="71">
        <v>44735.4687724537</v>
      </c>
      <c r="Q1357" s="66" t="s">
        <v>17</v>
      </c>
      <c r="R1357" s="66" t="s">
        <v>17</v>
      </c>
      <c r="S1357" s="66" t="s">
        <v>17</v>
      </c>
      <c r="T1357" s="66" t="s">
        <v>51497</v>
      </c>
      <c r="U1357" s="134" t="s">
        <v>53770</v>
      </c>
    </row>
    <row r="1358" spans="1:21" x14ac:dyDescent="0.2">
      <c r="A1358" s="64" t="s">
        <v>53768</v>
      </c>
      <c r="B1358" s="65" t="s">
        <v>31697</v>
      </c>
      <c r="C1358" s="64" t="s">
        <v>31698</v>
      </c>
      <c r="D1358" s="66" t="s">
        <v>31699</v>
      </c>
      <c r="E1358" s="68">
        <v>6276.58</v>
      </c>
      <c r="F1358" s="69">
        <v>44671</v>
      </c>
      <c r="G1358" s="69">
        <v>44669</v>
      </c>
      <c r="H1358" s="66"/>
      <c r="I1358" s="69">
        <v>44669</v>
      </c>
      <c r="J1358" s="103"/>
      <c r="K1358" s="66" t="s">
        <v>18</v>
      </c>
      <c r="L1358" s="66" t="s">
        <v>20</v>
      </c>
      <c r="M1358" s="66"/>
      <c r="N1358" s="84"/>
      <c r="O1358" s="66"/>
      <c r="P1358" s="71">
        <v>44741.679696064799</v>
      </c>
      <c r="Q1358" s="66" t="s">
        <v>17</v>
      </c>
      <c r="R1358" s="66" t="s">
        <v>17</v>
      </c>
      <c r="S1358" s="66" t="s">
        <v>17</v>
      </c>
      <c r="T1358" s="66" t="s">
        <v>51497</v>
      </c>
      <c r="U1358" s="134" t="s">
        <v>53770</v>
      </c>
    </row>
    <row r="1359" spans="1:21" x14ac:dyDescent="0.2">
      <c r="A1359" s="64" t="s">
        <v>53768</v>
      </c>
      <c r="B1359" s="65" t="s">
        <v>29795</v>
      </c>
      <c r="C1359" s="64" t="s">
        <v>29796</v>
      </c>
      <c r="D1359" s="66" t="s">
        <v>29797</v>
      </c>
      <c r="E1359" s="68">
        <v>6390.78</v>
      </c>
      <c r="F1359" s="69">
        <v>44671</v>
      </c>
      <c r="G1359" s="69">
        <v>44669</v>
      </c>
      <c r="H1359" s="66"/>
      <c r="I1359" s="69">
        <v>44669</v>
      </c>
      <c r="J1359" s="103"/>
      <c r="K1359" s="66" t="s">
        <v>18</v>
      </c>
      <c r="L1359" s="66" t="s">
        <v>20</v>
      </c>
      <c r="M1359" s="66"/>
      <c r="N1359" s="84"/>
      <c r="O1359" s="66"/>
      <c r="P1359" s="71">
        <v>44741.641556979201</v>
      </c>
      <c r="Q1359" s="66" t="s">
        <v>17</v>
      </c>
      <c r="R1359" s="66" t="s">
        <v>17</v>
      </c>
      <c r="S1359" s="66" t="s">
        <v>17</v>
      </c>
      <c r="T1359" s="66" t="s">
        <v>51494</v>
      </c>
      <c r="U1359" s="134" t="s">
        <v>53770</v>
      </c>
    </row>
    <row r="1360" spans="1:21" x14ac:dyDescent="0.2">
      <c r="A1360" s="64" t="s">
        <v>53768</v>
      </c>
      <c r="B1360" s="65" t="s">
        <v>21329</v>
      </c>
      <c r="C1360" s="64" t="s">
        <v>21330</v>
      </c>
      <c r="D1360" s="107" t="s">
        <v>21331</v>
      </c>
      <c r="E1360" s="68">
        <v>8770.9</v>
      </c>
      <c r="F1360" s="69">
        <v>44671</v>
      </c>
      <c r="G1360" s="69">
        <v>44669</v>
      </c>
      <c r="H1360" s="66"/>
      <c r="I1360" s="69">
        <v>44669</v>
      </c>
      <c r="J1360" s="103"/>
      <c r="K1360" s="66" t="s">
        <v>18</v>
      </c>
      <c r="L1360" s="66" t="s">
        <v>20</v>
      </c>
      <c r="M1360" s="66"/>
      <c r="N1360" s="84"/>
      <c r="O1360" s="66"/>
      <c r="P1360" s="71">
        <v>44734.5683677083</v>
      </c>
      <c r="Q1360" s="66" t="s">
        <v>17</v>
      </c>
      <c r="R1360" s="66" t="s">
        <v>17</v>
      </c>
      <c r="S1360" s="66" t="s">
        <v>5176</v>
      </c>
      <c r="T1360" s="66" t="s">
        <v>51491</v>
      </c>
      <c r="U1360" s="134" t="s">
        <v>53770</v>
      </c>
    </row>
    <row r="1361" spans="1:21" x14ac:dyDescent="0.2">
      <c r="A1361" s="64" t="s">
        <v>53768</v>
      </c>
      <c r="B1361" s="65" t="s">
        <v>21332</v>
      </c>
      <c r="C1361" s="64" t="s">
        <v>21333</v>
      </c>
      <c r="D1361" s="107" t="s">
        <v>21334</v>
      </c>
      <c r="E1361" s="68">
        <v>6696.07</v>
      </c>
      <c r="F1361" s="69">
        <v>44671</v>
      </c>
      <c r="G1361" s="69">
        <v>44669</v>
      </c>
      <c r="H1361" s="66"/>
      <c r="I1361" s="69">
        <v>44669</v>
      </c>
      <c r="J1361" s="103"/>
      <c r="K1361" s="66" t="s">
        <v>18</v>
      </c>
      <c r="L1361" s="66" t="s">
        <v>20</v>
      </c>
      <c r="M1361" s="66"/>
      <c r="N1361" s="84"/>
      <c r="O1361" s="66"/>
      <c r="P1361" s="71">
        <v>44734.385066747702</v>
      </c>
      <c r="Q1361" s="66" t="s">
        <v>17</v>
      </c>
      <c r="R1361" s="66" t="s">
        <v>17</v>
      </c>
      <c r="S1361" s="66" t="s">
        <v>17</v>
      </c>
      <c r="T1361" s="66" t="s">
        <v>51491</v>
      </c>
      <c r="U1361" s="134" t="s">
        <v>53770</v>
      </c>
    </row>
    <row r="1362" spans="1:21" x14ac:dyDescent="0.2">
      <c r="A1362" s="64" t="s">
        <v>53768</v>
      </c>
      <c r="B1362" s="65" t="s">
        <v>21335</v>
      </c>
      <c r="C1362" s="64" t="s">
        <v>21336</v>
      </c>
      <c r="D1362" s="107" t="s">
        <v>21337</v>
      </c>
      <c r="E1362" s="68">
        <v>7053.35</v>
      </c>
      <c r="F1362" s="69">
        <v>44671</v>
      </c>
      <c r="G1362" s="69">
        <v>44669</v>
      </c>
      <c r="H1362" s="66"/>
      <c r="I1362" s="69">
        <v>44669</v>
      </c>
      <c r="J1362" s="103"/>
      <c r="K1362" s="66" t="s">
        <v>18</v>
      </c>
      <c r="L1362" s="66" t="s">
        <v>20</v>
      </c>
      <c r="M1362" s="66"/>
      <c r="N1362" s="84"/>
      <c r="O1362" s="66"/>
      <c r="P1362" s="71">
        <v>44719.459954745398</v>
      </c>
      <c r="Q1362" s="66" t="s">
        <v>17</v>
      </c>
      <c r="R1362" s="66" t="s">
        <v>17</v>
      </c>
      <c r="S1362" s="66" t="s">
        <v>17</v>
      </c>
      <c r="T1362" s="66" t="s">
        <v>51495</v>
      </c>
      <c r="U1362" s="134" t="s">
        <v>53770</v>
      </c>
    </row>
    <row r="1363" spans="1:21" x14ac:dyDescent="0.2">
      <c r="A1363" s="64" t="s">
        <v>53768</v>
      </c>
      <c r="B1363" s="65" t="s">
        <v>21338</v>
      </c>
      <c r="C1363" s="64" t="s">
        <v>21339</v>
      </c>
      <c r="D1363" s="107" t="s">
        <v>21340</v>
      </c>
      <c r="E1363" s="68">
        <v>22749.99</v>
      </c>
      <c r="F1363" s="69">
        <v>44671</v>
      </c>
      <c r="G1363" s="69">
        <v>44669</v>
      </c>
      <c r="H1363" s="66"/>
      <c r="I1363" s="69">
        <v>44669</v>
      </c>
      <c r="J1363" s="103"/>
      <c r="K1363" s="66" t="s">
        <v>18</v>
      </c>
      <c r="L1363" s="66" t="s">
        <v>20</v>
      </c>
      <c r="M1363" s="66"/>
      <c r="N1363" s="84"/>
      <c r="O1363" s="66"/>
      <c r="P1363" s="71">
        <v>44718.566240161999</v>
      </c>
      <c r="Q1363" s="66" t="s">
        <v>17</v>
      </c>
      <c r="R1363" s="66" t="s">
        <v>17</v>
      </c>
      <c r="S1363" s="66" t="s">
        <v>17</v>
      </c>
      <c r="T1363" s="66" t="s">
        <v>51491</v>
      </c>
      <c r="U1363" s="134" t="s">
        <v>53770</v>
      </c>
    </row>
    <row r="1364" spans="1:21" x14ac:dyDescent="0.2">
      <c r="A1364" s="64" t="s">
        <v>53768</v>
      </c>
      <c r="B1364" s="65" t="s">
        <v>21341</v>
      </c>
      <c r="C1364" s="64" t="s">
        <v>21342</v>
      </c>
      <c r="D1364" s="107" t="s">
        <v>21343</v>
      </c>
      <c r="E1364" s="68">
        <v>7055.35</v>
      </c>
      <c r="F1364" s="69">
        <v>44671</v>
      </c>
      <c r="G1364" s="69">
        <v>44669</v>
      </c>
      <c r="H1364" s="66"/>
      <c r="I1364" s="69">
        <v>44669</v>
      </c>
      <c r="J1364" s="103"/>
      <c r="K1364" s="66" t="s">
        <v>18</v>
      </c>
      <c r="L1364" s="66" t="s">
        <v>20</v>
      </c>
      <c r="M1364" s="66"/>
      <c r="N1364" s="84"/>
      <c r="O1364" s="66"/>
      <c r="P1364" s="71">
        <v>44718.572240277797</v>
      </c>
      <c r="Q1364" s="66" t="s">
        <v>17</v>
      </c>
      <c r="R1364" s="66" t="s">
        <v>17</v>
      </c>
      <c r="S1364" s="66" t="s">
        <v>17</v>
      </c>
      <c r="T1364" s="66" t="s">
        <v>51491</v>
      </c>
      <c r="U1364" s="134" t="s">
        <v>53770</v>
      </c>
    </row>
    <row r="1365" spans="1:21" x14ac:dyDescent="0.2">
      <c r="A1365" s="64" t="s">
        <v>53768</v>
      </c>
      <c r="B1365" s="65" t="s">
        <v>21344</v>
      </c>
      <c r="C1365" s="64" t="s">
        <v>21345</v>
      </c>
      <c r="D1365" s="107" t="s">
        <v>21346</v>
      </c>
      <c r="E1365" s="68">
        <v>7542.84</v>
      </c>
      <c r="F1365" s="69">
        <v>44671</v>
      </c>
      <c r="G1365" s="69">
        <v>44669</v>
      </c>
      <c r="H1365" s="66"/>
      <c r="I1365" s="69">
        <v>44669</v>
      </c>
      <c r="J1365" s="103"/>
      <c r="K1365" s="66" t="s">
        <v>18</v>
      </c>
      <c r="L1365" s="66" t="s">
        <v>20</v>
      </c>
      <c r="M1365" s="66"/>
      <c r="N1365" s="84"/>
      <c r="O1365" s="66"/>
      <c r="P1365" s="71">
        <v>44719.683278588003</v>
      </c>
      <c r="Q1365" s="66" t="s">
        <v>17</v>
      </c>
      <c r="R1365" s="66" t="s">
        <v>17</v>
      </c>
      <c r="S1365" s="66" t="s">
        <v>17</v>
      </c>
      <c r="T1365" s="66" t="s">
        <v>51494</v>
      </c>
      <c r="U1365" s="134" t="s">
        <v>53770</v>
      </c>
    </row>
    <row r="1366" spans="1:21" x14ac:dyDescent="0.2">
      <c r="A1366" s="64" t="s">
        <v>53768</v>
      </c>
      <c r="B1366" s="65" t="s">
        <v>21347</v>
      </c>
      <c r="C1366" s="64" t="s">
        <v>21348</v>
      </c>
      <c r="D1366" s="107" t="s">
        <v>21349</v>
      </c>
      <c r="E1366" s="68">
        <v>6153.83</v>
      </c>
      <c r="F1366" s="69">
        <v>44671</v>
      </c>
      <c r="G1366" s="69">
        <v>44669</v>
      </c>
      <c r="H1366" s="66"/>
      <c r="I1366" s="69">
        <v>44669</v>
      </c>
      <c r="J1366" s="103"/>
      <c r="K1366" s="66" t="s">
        <v>18</v>
      </c>
      <c r="L1366" s="66" t="s">
        <v>20</v>
      </c>
      <c r="M1366" s="66"/>
      <c r="N1366" s="84"/>
      <c r="O1366" s="66"/>
      <c r="P1366" s="71">
        <v>44718.677836261602</v>
      </c>
      <c r="Q1366" s="66" t="s">
        <v>17</v>
      </c>
      <c r="R1366" s="66" t="s">
        <v>17</v>
      </c>
      <c r="S1366" s="66" t="s">
        <v>17</v>
      </c>
      <c r="T1366" s="66" t="s">
        <v>51492</v>
      </c>
      <c r="U1366" s="134" t="s">
        <v>53770</v>
      </c>
    </row>
    <row r="1367" spans="1:21" x14ac:dyDescent="0.2">
      <c r="A1367" s="64" t="s">
        <v>53768</v>
      </c>
      <c r="B1367" s="65" t="s">
        <v>21350</v>
      </c>
      <c r="C1367" s="64" t="s">
        <v>21351</v>
      </c>
      <c r="D1367" s="107" t="s">
        <v>21352</v>
      </c>
      <c r="E1367" s="68">
        <v>7726.92</v>
      </c>
      <c r="F1367" s="69">
        <v>44671</v>
      </c>
      <c r="G1367" s="69">
        <v>44669</v>
      </c>
      <c r="H1367" s="66"/>
      <c r="I1367" s="69">
        <v>44669</v>
      </c>
      <c r="J1367" s="103"/>
      <c r="K1367" s="66" t="s">
        <v>18</v>
      </c>
      <c r="L1367" s="66" t="s">
        <v>20</v>
      </c>
      <c r="M1367" s="66"/>
      <c r="N1367" s="84"/>
      <c r="O1367" s="66"/>
      <c r="P1367" s="71">
        <v>44718.682397372701</v>
      </c>
      <c r="Q1367" s="66" t="s">
        <v>17</v>
      </c>
      <c r="R1367" s="66" t="s">
        <v>17</v>
      </c>
      <c r="S1367" s="66" t="s">
        <v>17</v>
      </c>
      <c r="T1367" s="66" t="s">
        <v>51497</v>
      </c>
      <c r="U1367" s="134" t="s">
        <v>53770</v>
      </c>
    </row>
    <row r="1368" spans="1:21" x14ac:dyDescent="0.2">
      <c r="A1368" s="64" t="s">
        <v>53768</v>
      </c>
      <c r="B1368" s="65" t="s">
        <v>45607</v>
      </c>
      <c r="C1368" s="64" t="s">
        <v>45608</v>
      </c>
      <c r="D1368" s="66" t="s">
        <v>45606</v>
      </c>
      <c r="E1368" s="68">
        <v>12204.02</v>
      </c>
      <c r="F1368" s="69">
        <v>44671</v>
      </c>
      <c r="G1368" s="69">
        <v>44669</v>
      </c>
      <c r="H1368" s="66"/>
      <c r="I1368" s="69">
        <v>44669</v>
      </c>
      <c r="J1368" s="103"/>
      <c r="K1368" s="66" t="s">
        <v>18</v>
      </c>
      <c r="L1368" s="66" t="s">
        <v>20</v>
      </c>
      <c r="M1368" s="66"/>
      <c r="N1368" s="84"/>
      <c r="O1368" s="66"/>
      <c r="P1368" s="71">
        <v>44732.384282951403</v>
      </c>
      <c r="Q1368" s="66" t="s">
        <v>17</v>
      </c>
      <c r="R1368" s="66" t="s">
        <v>17</v>
      </c>
      <c r="S1368" s="66" t="s">
        <v>20095</v>
      </c>
      <c r="T1368" s="66" t="s">
        <v>51491</v>
      </c>
      <c r="U1368" s="134" t="s">
        <v>53770</v>
      </c>
    </row>
    <row r="1369" spans="1:21" x14ac:dyDescent="0.2">
      <c r="A1369" s="64" t="s">
        <v>53768</v>
      </c>
      <c r="B1369" s="65" t="s">
        <v>21353</v>
      </c>
      <c r="C1369" s="64" t="s">
        <v>21354</v>
      </c>
      <c r="D1369" s="107" t="s">
        <v>21355</v>
      </c>
      <c r="E1369" s="68">
        <v>7507.53</v>
      </c>
      <c r="F1369" s="69">
        <v>44671</v>
      </c>
      <c r="G1369" s="69">
        <v>44669</v>
      </c>
      <c r="H1369" s="66"/>
      <c r="I1369" s="69">
        <v>44669</v>
      </c>
      <c r="J1369" s="103"/>
      <c r="K1369" s="66" t="s">
        <v>18</v>
      </c>
      <c r="L1369" s="66" t="s">
        <v>20</v>
      </c>
      <c r="M1369" s="66"/>
      <c r="N1369" s="84"/>
      <c r="O1369" s="66"/>
      <c r="P1369" s="71">
        <v>44725.4629373032</v>
      </c>
      <c r="Q1369" s="66" t="s">
        <v>17</v>
      </c>
      <c r="R1369" s="66" t="s">
        <v>17</v>
      </c>
      <c r="S1369" s="66" t="s">
        <v>17</v>
      </c>
      <c r="T1369" s="66" t="s">
        <v>51491</v>
      </c>
      <c r="U1369" s="134" t="s">
        <v>53770</v>
      </c>
    </row>
    <row r="1370" spans="1:21" x14ac:dyDescent="0.2">
      <c r="A1370" s="64" t="s">
        <v>53768</v>
      </c>
      <c r="B1370" s="65" t="s">
        <v>21356</v>
      </c>
      <c r="C1370" s="64" t="s">
        <v>21357</v>
      </c>
      <c r="D1370" s="107" t="s">
        <v>21358</v>
      </c>
      <c r="E1370" s="68">
        <v>21041.5</v>
      </c>
      <c r="F1370" s="69">
        <v>44671</v>
      </c>
      <c r="G1370" s="69">
        <v>44669</v>
      </c>
      <c r="H1370" s="66"/>
      <c r="I1370" s="69">
        <v>44669</v>
      </c>
      <c r="J1370" s="103"/>
      <c r="K1370" s="66" t="s">
        <v>18</v>
      </c>
      <c r="L1370" s="66" t="s">
        <v>20</v>
      </c>
      <c r="M1370" s="66"/>
      <c r="N1370" s="84"/>
      <c r="O1370" s="66"/>
      <c r="P1370" s="71">
        <v>44720.5533280093</v>
      </c>
      <c r="Q1370" s="66" t="s">
        <v>17</v>
      </c>
      <c r="R1370" s="66" t="s">
        <v>17</v>
      </c>
      <c r="S1370" s="66" t="s">
        <v>3839</v>
      </c>
      <c r="T1370" s="66" t="s">
        <v>51492</v>
      </c>
      <c r="U1370" s="134" t="s">
        <v>53770</v>
      </c>
    </row>
    <row r="1371" spans="1:21" x14ac:dyDescent="0.2">
      <c r="A1371" s="64" t="s">
        <v>53768</v>
      </c>
      <c r="B1371" s="65" t="s">
        <v>21359</v>
      </c>
      <c r="C1371" s="64" t="s">
        <v>21360</v>
      </c>
      <c r="D1371" s="107" t="s">
        <v>21361</v>
      </c>
      <c r="E1371" s="68">
        <v>31805.99</v>
      </c>
      <c r="F1371" s="69">
        <v>44671</v>
      </c>
      <c r="G1371" s="69">
        <v>44669</v>
      </c>
      <c r="H1371" s="66"/>
      <c r="I1371" s="69">
        <v>44669</v>
      </c>
      <c r="J1371" s="103"/>
      <c r="K1371" s="66" t="s">
        <v>18</v>
      </c>
      <c r="L1371" s="66" t="s">
        <v>20</v>
      </c>
      <c r="M1371" s="66"/>
      <c r="N1371" s="84"/>
      <c r="O1371" s="66"/>
      <c r="P1371" s="71">
        <v>44720.410850115702</v>
      </c>
      <c r="Q1371" s="66" t="s">
        <v>17</v>
      </c>
      <c r="R1371" s="66" t="s">
        <v>17</v>
      </c>
      <c r="S1371" s="66" t="s">
        <v>49540</v>
      </c>
      <c r="T1371" s="66" t="s">
        <v>51496</v>
      </c>
      <c r="U1371" s="134" t="s">
        <v>53770</v>
      </c>
    </row>
    <row r="1372" spans="1:21" x14ac:dyDescent="0.2">
      <c r="A1372" s="64" t="s">
        <v>53768</v>
      </c>
      <c r="B1372" s="65" t="s">
        <v>45496</v>
      </c>
      <c r="C1372" s="64" t="s">
        <v>45497</v>
      </c>
      <c r="D1372" s="66" t="s">
        <v>45498</v>
      </c>
      <c r="E1372" s="68">
        <v>12282.98</v>
      </c>
      <c r="F1372" s="69">
        <v>44671</v>
      </c>
      <c r="G1372" s="69">
        <v>44669</v>
      </c>
      <c r="H1372" s="66"/>
      <c r="I1372" s="69">
        <v>44669</v>
      </c>
      <c r="J1372" s="103"/>
      <c r="K1372" s="66" t="s">
        <v>18</v>
      </c>
      <c r="L1372" s="66" t="s">
        <v>20</v>
      </c>
      <c r="M1372" s="66"/>
      <c r="N1372" s="84"/>
      <c r="O1372" s="66"/>
      <c r="P1372" s="71">
        <v>44737.486448182899</v>
      </c>
      <c r="Q1372" s="66" t="s">
        <v>17</v>
      </c>
      <c r="R1372" s="66" t="s">
        <v>17</v>
      </c>
      <c r="S1372" s="66" t="s">
        <v>17</v>
      </c>
      <c r="T1372" s="66" t="s">
        <v>51491</v>
      </c>
      <c r="U1372" s="134" t="s">
        <v>53770</v>
      </c>
    </row>
    <row r="1373" spans="1:21" x14ac:dyDescent="0.2">
      <c r="A1373" s="64" t="s">
        <v>53768</v>
      </c>
      <c r="B1373" s="65" t="s">
        <v>21362</v>
      </c>
      <c r="C1373" s="64" t="s">
        <v>21363</v>
      </c>
      <c r="D1373" s="107" t="s">
        <v>21067</v>
      </c>
      <c r="E1373" s="68">
        <v>3679.05</v>
      </c>
      <c r="F1373" s="69">
        <v>44671</v>
      </c>
      <c r="G1373" s="69">
        <v>44669</v>
      </c>
      <c r="H1373" s="66"/>
      <c r="I1373" s="69">
        <v>44669</v>
      </c>
      <c r="J1373" s="103"/>
      <c r="K1373" s="66" t="s">
        <v>18</v>
      </c>
      <c r="L1373" s="66" t="s">
        <v>20</v>
      </c>
      <c r="M1373" s="66"/>
      <c r="N1373" s="84"/>
      <c r="O1373" s="66"/>
      <c r="P1373" s="71">
        <v>44719.475153159699</v>
      </c>
      <c r="Q1373" s="66" t="s">
        <v>17</v>
      </c>
      <c r="R1373" s="66" t="s">
        <v>17</v>
      </c>
      <c r="S1373" s="66" t="s">
        <v>5164</v>
      </c>
      <c r="T1373" s="66" t="s">
        <v>51495</v>
      </c>
      <c r="U1373" s="134" t="s">
        <v>53770</v>
      </c>
    </row>
    <row r="1374" spans="1:21" x14ac:dyDescent="0.2">
      <c r="A1374" s="64" t="s">
        <v>53768</v>
      </c>
      <c r="B1374" s="65" t="s">
        <v>30755</v>
      </c>
      <c r="C1374" s="64" t="s">
        <v>30756</v>
      </c>
      <c r="D1374" s="66" t="s">
        <v>30757</v>
      </c>
      <c r="E1374" s="68">
        <v>21489.24</v>
      </c>
      <c r="F1374" s="69">
        <v>44671</v>
      </c>
      <c r="G1374" s="69">
        <v>44669</v>
      </c>
      <c r="H1374" s="66"/>
      <c r="I1374" s="69">
        <v>44669</v>
      </c>
      <c r="J1374" s="103"/>
      <c r="K1374" s="66" t="s">
        <v>18</v>
      </c>
      <c r="L1374" s="66" t="s">
        <v>20</v>
      </c>
      <c r="M1374" s="66"/>
      <c r="N1374" s="84"/>
      <c r="O1374" s="66"/>
      <c r="P1374" s="71">
        <v>44733.600206793999</v>
      </c>
      <c r="Q1374" s="66" t="s">
        <v>17</v>
      </c>
      <c r="R1374" s="66" t="s">
        <v>17</v>
      </c>
      <c r="S1374" s="66" t="s">
        <v>17</v>
      </c>
      <c r="T1374" s="66" t="s">
        <v>51496</v>
      </c>
      <c r="U1374" s="134" t="s">
        <v>53770</v>
      </c>
    </row>
    <row r="1375" spans="1:21" x14ac:dyDescent="0.2">
      <c r="A1375" s="64" t="s">
        <v>53768</v>
      </c>
      <c r="B1375" s="65" t="s">
        <v>21364</v>
      </c>
      <c r="C1375" s="64" t="s">
        <v>21365</v>
      </c>
      <c r="D1375" s="107" t="s">
        <v>21366</v>
      </c>
      <c r="E1375" s="68">
        <v>19349.080000000002</v>
      </c>
      <c r="F1375" s="69">
        <v>44671</v>
      </c>
      <c r="G1375" s="69">
        <v>44669</v>
      </c>
      <c r="H1375" s="66"/>
      <c r="I1375" s="69">
        <v>44669</v>
      </c>
      <c r="J1375" s="103"/>
      <c r="K1375" s="66" t="s">
        <v>18</v>
      </c>
      <c r="L1375" s="66" t="s">
        <v>20</v>
      </c>
      <c r="M1375" s="66"/>
      <c r="N1375" s="84"/>
      <c r="O1375" s="66"/>
      <c r="P1375" s="71">
        <v>44718.469360960597</v>
      </c>
      <c r="Q1375" s="66" t="s">
        <v>17</v>
      </c>
      <c r="R1375" s="66" t="s">
        <v>17</v>
      </c>
      <c r="S1375" s="66" t="s">
        <v>17</v>
      </c>
      <c r="T1375" s="66" t="s">
        <v>51491</v>
      </c>
      <c r="U1375" s="134" t="s">
        <v>53770</v>
      </c>
    </row>
    <row r="1376" spans="1:21" x14ac:dyDescent="0.2">
      <c r="A1376" s="64" t="s">
        <v>53768</v>
      </c>
      <c r="B1376" s="65" t="s">
        <v>40832</v>
      </c>
      <c r="C1376" s="64" t="s">
        <v>40833</v>
      </c>
      <c r="D1376" s="66" t="s">
        <v>40834</v>
      </c>
      <c r="E1376" s="68">
        <v>7499.95</v>
      </c>
      <c r="F1376" s="69">
        <v>44671</v>
      </c>
      <c r="G1376" s="69">
        <v>44669</v>
      </c>
      <c r="H1376" s="66"/>
      <c r="I1376" s="69">
        <v>44669</v>
      </c>
      <c r="J1376" s="103"/>
      <c r="K1376" s="66" t="s">
        <v>18</v>
      </c>
      <c r="L1376" s="66" t="s">
        <v>20</v>
      </c>
      <c r="M1376" s="66"/>
      <c r="N1376" s="84"/>
      <c r="O1376" s="66"/>
      <c r="P1376" s="71">
        <v>44736.460412812499</v>
      </c>
      <c r="Q1376" s="66" t="s">
        <v>17</v>
      </c>
      <c r="R1376" s="66" t="s">
        <v>17</v>
      </c>
      <c r="S1376" s="66" t="s">
        <v>17</v>
      </c>
      <c r="T1376" s="66" t="s">
        <v>51494</v>
      </c>
      <c r="U1376" s="134" t="s">
        <v>53770</v>
      </c>
    </row>
    <row r="1377" spans="1:21" x14ac:dyDescent="0.2">
      <c r="A1377" s="64" t="s">
        <v>53768</v>
      </c>
      <c r="B1377" s="65" t="s">
        <v>21367</v>
      </c>
      <c r="C1377" s="64" t="s">
        <v>21368</v>
      </c>
      <c r="D1377" s="107" t="s">
        <v>21369</v>
      </c>
      <c r="E1377" s="68">
        <v>6266.52</v>
      </c>
      <c r="F1377" s="69">
        <v>44671</v>
      </c>
      <c r="G1377" s="69">
        <v>44669</v>
      </c>
      <c r="H1377" s="66"/>
      <c r="I1377" s="69">
        <v>44669</v>
      </c>
      <c r="J1377" s="103"/>
      <c r="K1377" s="66" t="s">
        <v>18</v>
      </c>
      <c r="L1377" s="66" t="s">
        <v>20</v>
      </c>
      <c r="M1377" s="66"/>
      <c r="N1377" s="84"/>
      <c r="O1377" s="66"/>
      <c r="P1377" s="71">
        <v>44736.545294560201</v>
      </c>
      <c r="Q1377" s="66" t="s">
        <v>17</v>
      </c>
      <c r="R1377" s="66" t="s">
        <v>17</v>
      </c>
      <c r="S1377" s="66" t="s">
        <v>17</v>
      </c>
      <c r="T1377" s="66" t="s">
        <v>51491</v>
      </c>
      <c r="U1377" s="134" t="s">
        <v>53770</v>
      </c>
    </row>
    <row r="1378" spans="1:21" x14ac:dyDescent="0.2">
      <c r="A1378" s="64" t="s">
        <v>53768</v>
      </c>
      <c r="B1378" s="65" t="s">
        <v>21370</v>
      </c>
      <c r="C1378" s="64" t="s">
        <v>21371</v>
      </c>
      <c r="D1378" s="107" t="s">
        <v>21355</v>
      </c>
      <c r="E1378" s="68">
        <v>7158.84</v>
      </c>
      <c r="F1378" s="69">
        <v>44671</v>
      </c>
      <c r="G1378" s="69">
        <v>44669</v>
      </c>
      <c r="H1378" s="66"/>
      <c r="I1378" s="69">
        <v>44669</v>
      </c>
      <c r="J1378" s="103"/>
      <c r="K1378" s="66" t="s">
        <v>18</v>
      </c>
      <c r="L1378" s="66" t="s">
        <v>20</v>
      </c>
      <c r="M1378" s="66"/>
      <c r="N1378" s="84"/>
      <c r="O1378" s="66"/>
      <c r="P1378" s="71">
        <v>44725.463745798603</v>
      </c>
      <c r="Q1378" s="66" t="s">
        <v>17</v>
      </c>
      <c r="R1378" s="66" t="s">
        <v>17</v>
      </c>
      <c r="S1378" s="66" t="s">
        <v>17</v>
      </c>
      <c r="T1378" s="66" t="s">
        <v>51491</v>
      </c>
      <c r="U1378" s="134" t="s">
        <v>53770</v>
      </c>
    </row>
    <row r="1379" spans="1:21" x14ac:dyDescent="0.2">
      <c r="A1379" s="64" t="s">
        <v>53768</v>
      </c>
      <c r="B1379" s="65" t="s">
        <v>21372</v>
      </c>
      <c r="C1379" s="64" t="s">
        <v>21373</v>
      </c>
      <c r="D1379" s="107" t="s">
        <v>21374</v>
      </c>
      <c r="E1379" s="68">
        <v>19493.93</v>
      </c>
      <c r="F1379" s="69">
        <v>44671</v>
      </c>
      <c r="G1379" s="69">
        <v>44669</v>
      </c>
      <c r="H1379" s="66"/>
      <c r="I1379" s="69">
        <v>44669</v>
      </c>
      <c r="J1379" s="103"/>
      <c r="K1379" s="66" t="s">
        <v>18</v>
      </c>
      <c r="L1379" s="66" t="s">
        <v>20</v>
      </c>
      <c r="M1379" s="66"/>
      <c r="N1379" s="84"/>
      <c r="O1379" s="66"/>
      <c r="P1379" s="71">
        <v>44734.5514153935</v>
      </c>
      <c r="Q1379" s="66" t="s">
        <v>17</v>
      </c>
      <c r="R1379" s="66" t="s">
        <v>17</v>
      </c>
      <c r="S1379" s="66" t="s">
        <v>17</v>
      </c>
      <c r="T1379" s="66" t="s">
        <v>51491</v>
      </c>
      <c r="U1379" s="134" t="s">
        <v>53770</v>
      </c>
    </row>
    <row r="1380" spans="1:21" x14ac:dyDescent="0.2">
      <c r="A1380" s="64" t="s">
        <v>53768</v>
      </c>
      <c r="B1380" s="65" t="s">
        <v>45609</v>
      </c>
      <c r="C1380" s="64" t="s">
        <v>45610</v>
      </c>
      <c r="D1380" s="66" t="s">
        <v>45611</v>
      </c>
      <c r="E1380" s="68">
        <v>18487.919999999998</v>
      </c>
      <c r="F1380" s="69">
        <v>44671</v>
      </c>
      <c r="G1380" s="69">
        <v>44669</v>
      </c>
      <c r="H1380" s="66"/>
      <c r="I1380" s="69">
        <v>44669</v>
      </c>
      <c r="J1380" s="103"/>
      <c r="K1380" s="66" t="s">
        <v>18</v>
      </c>
      <c r="L1380" s="66" t="s">
        <v>20</v>
      </c>
      <c r="M1380" s="66"/>
      <c r="N1380" s="84"/>
      <c r="O1380" s="66"/>
      <c r="P1380" s="71">
        <v>44736.5857453356</v>
      </c>
      <c r="Q1380" s="66" t="s">
        <v>17</v>
      </c>
      <c r="R1380" s="66" t="s">
        <v>17</v>
      </c>
      <c r="S1380" s="66" t="s">
        <v>17</v>
      </c>
      <c r="T1380" s="66" t="s">
        <v>51491</v>
      </c>
      <c r="U1380" s="134" t="s">
        <v>53770</v>
      </c>
    </row>
    <row r="1381" spans="1:21" x14ac:dyDescent="0.2">
      <c r="A1381" s="64" t="s">
        <v>53768</v>
      </c>
      <c r="B1381" s="65" t="s">
        <v>21375</v>
      </c>
      <c r="C1381" s="64" t="s">
        <v>21376</v>
      </c>
      <c r="D1381" s="107" t="s">
        <v>21377</v>
      </c>
      <c r="E1381" s="68">
        <v>3688.42</v>
      </c>
      <c r="F1381" s="69">
        <v>44671</v>
      </c>
      <c r="G1381" s="69">
        <v>44669</v>
      </c>
      <c r="H1381" s="66"/>
      <c r="I1381" s="69">
        <v>44669</v>
      </c>
      <c r="J1381" s="103"/>
      <c r="K1381" s="66" t="s">
        <v>18</v>
      </c>
      <c r="L1381" s="66" t="s">
        <v>20</v>
      </c>
      <c r="M1381" s="66"/>
      <c r="N1381" s="84"/>
      <c r="O1381" s="66"/>
      <c r="P1381" s="71">
        <v>44718.488486574097</v>
      </c>
      <c r="Q1381" s="66" t="s">
        <v>17</v>
      </c>
      <c r="R1381" s="66" t="s">
        <v>17</v>
      </c>
      <c r="S1381" s="66" t="s">
        <v>49534</v>
      </c>
      <c r="T1381" s="66" t="s">
        <v>51491</v>
      </c>
      <c r="U1381" s="134" t="s">
        <v>53770</v>
      </c>
    </row>
    <row r="1382" spans="1:21" x14ac:dyDescent="0.2">
      <c r="A1382" s="64" t="s">
        <v>53768</v>
      </c>
      <c r="B1382" s="65" t="s">
        <v>21378</v>
      </c>
      <c r="C1382" s="64" t="s">
        <v>21379</v>
      </c>
      <c r="D1382" s="107" t="s">
        <v>21340</v>
      </c>
      <c r="E1382" s="68">
        <v>19251.689999999999</v>
      </c>
      <c r="F1382" s="69">
        <v>44671</v>
      </c>
      <c r="G1382" s="69">
        <v>44669</v>
      </c>
      <c r="H1382" s="66"/>
      <c r="I1382" s="69">
        <v>44669</v>
      </c>
      <c r="J1382" s="103"/>
      <c r="K1382" s="66" t="s">
        <v>18</v>
      </c>
      <c r="L1382" s="66" t="s">
        <v>20</v>
      </c>
      <c r="M1382" s="66"/>
      <c r="N1382" s="84"/>
      <c r="O1382" s="66"/>
      <c r="P1382" s="71">
        <v>44718.566415127301</v>
      </c>
      <c r="Q1382" s="66" t="s">
        <v>17</v>
      </c>
      <c r="R1382" s="66" t="s">
        <v>17</v>
      </c>
      <c r="S1382" s="66" t="s">
        <v>17</v>
      </c>
      <c r="T1382" s="66" t="s">
        <v>51491</v>
      </c>
      <c r="U1382" s="134" t="s">
        <v>53770</v>
      </c>
    </row>
    <row r="1383" spans="1:21" x14ac:dyDescent="0.2">
      <c r="A1383" s="64" t="s">
        <v>53768</v>
      </c>
      <c r="B1383" s="65" t="s">
        <v>21380</v>
      </c>
      <c r="C1383" s="64" t="s">
        <v>21381</v>
      </c>
      <c r="D1383" s="107" t="s">
        <v>21382</v>
      </c>
      <c r="E1383" s="68">
        <v>8332.35</v>
      </c>
      <c r="F1383" s="69">
        <v>44671</v>
      </c>
      <c r="G1383" s="69">
        <v>44669</v>
      </c>
      <c r="H1383" s="66"/>
      <c r="I1383" s="69">
        <v>44669</v>
      </c>
      <c r="J1383" s="103"/>
      <c r="K1383" s="66" t="s">
        <v>18</v>
      </c>
      <c r="L1383" s="66" t="s">
        <v>20</v>
      </c>
      <c r="M1383" s="66"/>
      <c r="N1383" s="84"/>
      <c r="O1383" s="66"/>
      <c r="P1383" s="71">
        <v>44733.600487465301</v>
      </c>
      <c r="Q1383" s="66" t="s">
        <v>17</v>
      </c>
      <c r="R1383" s="66" t="s">
        <v>17</v>
      </c>
      <c r="S1383" s="66" t="s">
        <v>17</v>
      </c>
      <c r="T1383" s="66" t="s">
        <v>51491</v>
      </c>
      <c r="U1383" s="134" t="s">
        <v>53770</v>
      </c>
    </row>
    <row r="1384" spans="1:21" x14ac:dyDescent="0.2">
      <c r="A1384" s="64" t="s">
        <v>53768</v>
      </c>
      <c r="B1384" s="65" t="s">
        <v>34577</v>
      </c>
      <c r="C1384" s="64" t="s">
        <v>34578</v>
      </c>
      <c r="D1384" s="66" t="s">
        <v>34579</v>
      </c>
      <c r="E1384" s="68">
        <v>6364.94</v>
      </c>
      <c r="F1384" s="69">
        <v>44671</v>
      </c>
      <c r="G1384" s="69">
        <v>44669</v>
      </c>
      <c r="H1384" s="66"/>
      <c r="I1384" s="69">
        <v>44669</v>
      </c>
      <c r="J1384" s="103"/>
      <c r="K1384" s="66" t="s">
        <v>18</v>
      </c>
      <c r="L1384" s="66" t="s">
        <v>20</v>
      </c>
      <c r="M1384" s="66"/>
      <c r="N1384" s="84"/>
      <c r="O1384" s="66"/>
      <c r="P1384" s="71">
        <v>44736.617743437499</v>
      </c>
      <c r="Q1384" s="66" t="s">
        <v>17</v>
      </c>
      <c r="R1384" s="66" t="s">
        <v>17</v>
      </c>
      <c r="S1384" s="66" t="s">
        <v>17</v>
      </c>
      <c r="T1384" s="66" t="s">
        <v>51491</v>
      </c>
      <c r="U1384" s="134" t="s">
        <v>53770</v>
      </c>
    </row>
    <row r="1385" spans="1:21" x14ac:dyDescent="0.2">
      <c r="A1385" s="64" t="s">
        <v>53768</v>
      </c>
      <c r="B1385" s="65" t="s">
        <v>21383</v>
      </c>
      <c r="C1385" s="64" t="s">
        <v>21384</v>
      </c>
      <c r="D1385" s="107" t="s">
        <v>21385</v>
      </c>
      <c r="E1385" s="68">
        <v>17662.18</v>
      </c>
      <c r="F1385" s="69">
        <v>44671</v>
      </c>
      <c r="G1385" s="69">
        <v>44669</v>
      </c>
      <c r="H1385" s="66"/>
      <c r="I1385" s="69">
        <v>44669</v>
      </c>
      <c r="J1385" s="103"/>
      <c r="K1385" s="66" t="s">
        <v>18</v>
      </c>
      <c r="L1385" s="66" t="s">
        <v>20</v>
      </c>
      <c r="M1385" s="66"/>
      <c r="N1385" s="84"/>
      <c r="O1385" s="66"/>
      <c r="P1385" s="71">
        <v>44720.568126354199</v>
      </c>
      <c r="Q1385" s="66" t="s">
        <v>17</v>
      </c>
      <c r="R1385" s="66" t="s">
        <v>17</v>
      </c>
      <c r="S1385" s="66" t="s">
        <v>17</v>
      </c>
      <c r="T1385" s="66" t="s">
        <v>51492</v>
      </c>
      <c r="U1385" s="134" t="s">
        <v>53770</v>
      </c>
    </row>
    <row r="1386" spans="1:21" x14ac:dyDescent="0.2">
      <c r="A1386" s="64" t="s">
        <v>53768</v>
      </c>
      <c r="B1386" s="65" t="s">
        <v>21386</v>
      </c>
      <c r="C1386" s="64" t="s">
        <v>21387</v>
      </c>
      <c r="D1386" s="107" t="s">
        <v>21346</v>
      </c>
      <c r="E1386" s="68">
        <v>11533.4</v>
      </c>
      <c r="F1386" s="69">
        <v>44671</v>
      </c>
      <c r="G1386" s="69">
        <v>44669</v>
      </c>
      <c r="H1386" s="66"/>
      <c r="I1386" s="69">
        <v>44669</v>
      </c>
      <c r="J1386" s="103"/>
      <c r="K1386" s="66" t="s">
        <v>18</v>
      </c>
      <c r="L1386" s="66" t="s">
        <v>20</v>
      </c>
      <c r="M1386" s="66"/>
      <c r="N1386" s="84"/>
      <c r="O1386" s="66"/>
      <c r="P1386" s="71">
        <v>44719.682410995403</v>
      </c>
      <c r="Q1386" s="66" t="s">
        <v>17</v>
      </c>
      <c r="R1386" s="66" t="s">
        <v>17</v>
      </c>
      <c r="S1386" s="66" t="s">
        <v>17</v>
      </c>
      <c r="T1386" s="66" t="s">
        <v>51494</v>
      </c>
      <c r="U1386" s="134" t="s">
        <v>53770</v>
      </c>
    </row>
    <row r="1387" spans="1:21" x14ac:dyDescent="0.2">
      <c r="A1387" s="64" t="s">
        <v>53768</v>
      </c>
      <c r="B1387" s="65" t="s">
        <v>29850</v>
      </c>
      <c r="C1387" s="64" t="s">
        <v>29851</v>
      </c>
      <c r="D1387" s="66" t="s">
        <v>29852</v>
      </c>
      <c r="E1387" s="68">
        <v>7790.48</v>
      </c>
      <c r="F1387" s="69">
        <v>44671</v>
      </c>
      <c r="G1387" s="69">
        <v>44669</v>
      </c>
      <c r="H1387" s="66"/>
      <c r="I1387" s="69">
        <v>44669</v>
      </c>
      <c r="J1387" s="103"/>
      <c r="K1387" s="66" t="s">
        <v>18</v>
      </c>
      <c r="L1387" s="66" t="s">
        <v>20</v>
      </c>
      <c r="M1387" s="66"/>
      <c r="N1387" s="84"/>
      <c r="O1387" s="66"/>
      <c r="P1387" s="71">
        <v>44732.4455949884</v>
      </c>
      <c r="Q1387" s="66" t="s">
        <v>17</v>
      </c>
      <c r="R1387" s="66" t="s">
        <v>17</v>
      </c>
      <c r="S1387" s="66" t="s">
        <v>17</v>
      </c>
      <c r="T1387" s="66" t="s">
        <v>51496</v>
      </c>
      <c r="U1387" s="134" t="s">
        <v>53770</v>
      </c>
    </row>
    <row r="1388" spans="1:21" x14ac:dyDescent="0.2">
      <c r="A1388" s="64" t="s">
        <v>53768</v>
      </c>
      <c r="B1388" s="65" t="s">
        <v>21388</v>
      </c>
      <c r="C1388" s="64" t="s">
        <v>21389</v>
      </c>
      <c r="D1388" s="107" t="s">
        <v>21390</v>
      </c>
      <c r="E1388" s="68">
        <v>13179.71</v>
      </c>
      <c r="F1388" s="69">
        <v>44671</v>
      </c>
      <c r="G1388" s="69">
        <v>44669</v>
      </c>
      <c r="H1388" s="66"/>
      <c r="I1388" s="69">
        <v>44669</v>
      </c>
      <c r="J1388" s="103"/>
      <c r="K1388" s="66" t="s">
        <v>18</v>
      </c>
      <c r="L1388" s="66" t="s">
        <v>20</v>
      </c>
      <c r="M1388" s="66"/>
      <c r="N1388" s="84"/>
      <c r="O1388" s="66"/>
      <c r="P1388" s="71">
        <v>44719.605261493103</v>
      </c>
      <c r="Q1388" s="66" t="s">
        <v>17</v>
      </c>
      <c r="R1388" s="66" t="s">
        <v>17</v>
      </c>
      <c r="S1388" s="66" t="s">
        <v>17</v>
      </c>
      <c r="T1388" s="66" t="s">
        <v>51494</v>
      </c>
      <c r="U1388" s="134" t="s">
        <v>53770</v>
      </c>
    </row>
    <row r="1389" spans="1:21" x14ac:dyDescent="0.2">
      <c r="A1389" s="64" t="s">
        <v>53768</v>
      </c>
      <c r="B1389" s="65" t="s">
        <v>21391</v>
      </c>
      <c r="C1389" s="64" t="s">
        <v>21392</v>
      </c>
      <c r="D1389" s="107" t="s">
        <v>21393</v>
      </c>
      <c r="E1389" s="68">
        <v>10792.29</v>
      </c>
      <c r="F1389" s="69">
        <v>44671</v>
      </c>
      <c r="G1389" s="69">
        <v>44669</v>
      </c>
      <c r="H1389" s="66"/>
      <c r="I1389" s="69">
        <v>44669</v>
      </c>
      <c r="J1389" s="103"/>
      <c r="K1389" s="66" t="s">
        <v>18</v>
      </c>
      <c r="L1389" s="66" t="s">
        <v>20</v>
      </c>
      <c r="M1389" s="66"/>
      <c r="N1389" s="84"/>
      <c r="O1389" s="66"/>
      <c r="P1389" s="71">
        <v>44718.4626104977</v>
      </c>
      <c r="Q1389" s="66" t="s">
        <v>17</v>
      </c>
      <c r="R1389" s="66" t="s">
        <v>17</v>
      </c>
      <c r="S1389" s="66" t="s">
        <v>17</v>
      </c>
      <c r="T1389" s="66" t="s">
        <v>51491</v>
      </c>
      <c r="U1389" s="134" t="s">
        <v>53770</v>
      </c>
    </row>
    <row r="1390" spans="1:21" x14ac:dyDescent="0.2">
      <c r="A1390" s="64" t="s">
        <v>53768</v>
      </c>
      <c r="B1390" s="65" t="s">
        <v>26962</v>
      </c>
      <c r="C1390" s="64" t="s">
        <v>26963</v>
      </c>
      <c r="D1390" s="66" t="s">
        <v>26964</v>
      </c>
      <c r="E1390" s="68">
        <v>6908.77</v>
      </c>
      <c r="F1390" s="69">
        <v>44671</v>
      </c>
      <c r="G1390" s="69">
        <v>44669</v>
      </c>
      <c r="H1390" s="66"/>
      <c r="I1390" s="69">
        <v>44669</v>
      </c>
      <c r="J1390" s="103"/>
      <c r="K1390" s="66" t="s">
        <v>18</v>
      </c>
      <c r="L1390" s="66" t="s">
        <v>20</v>
      </c>
      <c r="M1390" s="66"/>
      <c r="N1390" s="84"/>
      <c r="O1390" s="66"/>
      <c r="P1390" s="71">
        <v>44739.5837979977</v>
      </c>
      <c r="Q1390" s="66" t="s">
        <v>17</v>
      </c>
      <c r="R1390" s="66" t="s">
        <v>17</v>
      </c>
      <c r="S1390" s="66" t="s">
        <v>17</v>
      </c>
      <c r="T1390" s="66" t="s">
        <v>51491</v>
      </c>
      <c r="U1390" s="134" t="s">
        <v>53770</v>
      </c>
    </row>
    <row r="1391" spans="1:21" x14ac:dyDescent="0.2">
      <c r="A1391" s="64" t="s">
        <v>53768</v>
      </c>
      <c r="B1391" s="65" t="s">
        <v>21394</v>
      </c>
      <c r="C1391" s="64" t="s">
        <v>21395</v>
      </c>
      <c r="D1391" s="107" t="s">
        <v>21396</v>
      </c>
      <c r="E1391" s="68">
        <v>48694.47</v>
      </c>
      <c r="F1391" s="69">
        <v>44671</v>
      </c>
      <c r="G1391" s="69">
        <v>44669</v>
      </c>
      <c r="H1391" s="66"/>
      <c r="I1391" s="69">
        <v>44669</v>
      </c>
      <c r="J1391" s="103"/>
      <c r="K1391" s="66" t="s">
        <v>18</v>
      </c>
      <c r="L1391" s="66" t="s">
        <v>20</v>
      </c>
      <c r="M1391" s="66"/>
      <c r="N1391" s="84"/>
      <c r="O1391" s="66"/>
      <c r="P1391" s="71">
        <v>44734.561364467598</v>
      </c>
      <c r="Q1391" s="66" t="s">
        <v>17</v>
      </c>
      <c r="R1391" s="66" t="s">
        <v>17</v>
      </c>
      <c r="S1391" s="66" t="s">
        <v>17</v>
      </c>
      <c r="T1391" s="66" t="s">
        <v>51491</v>
      </c>
      <c r="U1391" s="134" t="s">
        <v>53770</v>
      </c>
    </row>
    <row r="1392" spans="1:21" x14ac:dyDescent="0.2">
      <c r="A1392" s="64" t="s">
        <v>53768</v>
      </c>
      <c r="B1392" s="65" t="s">
        <v>29871</v>
      </c>
      <c r="C1392" s="64" t="s">
        <v>29872</v>
      </c>
      <c r="D1392" s="66" t="s">
        <v>29873</v>
      </c>
      <c r="E1392" s="68">
        <v>6805.09</v>
      </c>
      <c r="F1392" s="69">
        <v>44671</v>
      </c>
      <c r="G1392" s="69">
        <v>44669</v>
      </c>
      <c r="H1392" s="66"/>
      <c r="I1392" s="69">
        <v>44669</v>
      </c>
      <c r="J1392" s="103"/>
      <c r="K1392" s="66" t="s">
        <v>18</v>
      </c>
      <c r="L1392" s="66" t="s">
        <v>20</v>
      </c>
      <c r="M1392" s="66"/>
      <c r="N1392" s="84"/>
      <c r="O1392" s="66"/>
      <c r="P1392" s="71">
        <v>44732.4301571412</v>
      </c>
      <c r="Q1392" s="66" t="s">
        <v>17</v>
      </c>
      <c r="R1392" s="66" t="s">
        <v>17</v>
      </c>
      <c r="S1392" s="66" t="s">
        <v>17</v>
      </c>
      <c r="T1392" s="66" t="s">
        <v>51496</v>
      </c>
      <c r="U1392" s="134" t="s">
        <v>53770</v>
      </c>
    </row>
    <row r="1393" spans="1:21" x14ac:dyDescent="0.2">
      <c r="A1393" s="64" t="s">
        <v>53768</v>
      </c>
      <c r="B1393" s="65" t="s">
        <v>30770</v>
      </c>
      <c r="C1393" s="64" t="s">
        <v>30771</v>
      </c>
      <c r="D1393" s="66" t="s">
        <v>30772</v>
      </c>
      <c r="E1393" s="68">
        <v>18463.88</v>
      </c>
      <c r="F1393" s="69">
        <v>44671</v>
      </c>
      <c r="G1393" s="69">
        <v>44669</v>
      </c>
      <c r="H1393" s="66"/>
      <c r="I1393" s="69">
        <v>44669</v>
      </c>
      <c r="J1393" s="103"/>
      <c r="K1393" s="66" t="s">
        <v>18</v>
      </c>
      <c r="L1393" s="66" t="s">
        <v>20</v>
      </c>
      <c r="M1393" s="66"/>
      <c r="N1393" s="84"/>
      <c r="O1393" s="66"/>
      <c r="P1393" s="71">
        <v>44722.658858136601</v>
      </c>
      <c r="Q1393" s="66" t="s">
        <v>17</v>
      </c>
      <c r="R1393" s="66" t="s">
        <v>17</v>
      </c>
      <c r="S1393" s="66" t="s">
        <v>17</v>
      </c>
      <c r="T1393" s="66" t="s">
        <v>51494</v>
      </c>
      <c r="U1393" s="134" t="s">
        <v>53770</v>
      </c>
    </row>
    <row r="1394" spans="1:21" x14ac:dyDescent="0.2">
      <c r="A1394" s="64" t="s">
        <v>53768</v>
      </c>
      <c r="B1394" s="65" t="s">
        <v>21400</v>
      </c>
      <c r="C1394" s="64" t="s">
        <v>21401</v>
      </c>
      <c r="D1394" s="107" t="s">
        <v>21402</v>
      </c>
      <c r="E1394" s="68">
        <v>9917.24</v>
      </c>
      <c r="F1394" s="69">
        <v>44671</v>
      </c>
      <c r="G1394" s="69">
        <v>44669</v>
      </c>
      <c r="H1394" s="66"/>
      <c r="I1394" s="69">
        <v>44669</v>
      </c>
      <c r="J1394" s="103"/>
      <c r="K1394" s="66" t="s">
        <v>18</v>
      </c>
      <c r="L1394" s="66" t="s">
        <v>20</v>
      </c>
      <c r="M1394" s="66"/>
      <c r="N1394" s="84"/>
      <c r="O1394" s="66"/>
      <c r="P1394" s="71">
        <v>44719.482065972203</v>
      </c>
      <c r="Q1394" s="66" t="s">
        <v>17</v>
      </c>
      <c r="R1394" s="66" t="s">
        <v>17</v>
      </c>
      <c r="S1394" s="66" t="s">
        <v>17</v>
      </c>
      <c r="T1394" s="66" t="s">
        <v>51495</v>
      </c>
      <c r="U1394" s="134" t="s">
        <v>53770</v>
      </c>
    </row>
    <row r="1395" spans="1:21" x14ac:dyDescent="0.2">
      <c r="A1395" s="64" t="s">
        <v>53768</v>
      </c>
      <c r="B1395" s="65" t="s">
        <v>21403</v>
      </c>
      <c r="C1395" s="64" t="s">
        <v>21404</v>
      </c>
      <c r="D1395" s="107" t="s">
        <v>21405</v>
      </c>
      <c r="E1395" s="68">
        <v>23629.66</v>
      </c>
      <c r="F1395" s="69">
        <v>44671</v>
      </c>
      <c r="G1395" s="69">
        <v>44669</v>
      </c>
      <c r="H1395" s="66"/>
      <c r="I1395" s="69">
        <v>44669</v>
      </c>
      <c r="J1395" s="103"/>
      <c r="K1395" s="66" t="s">
        <v>18</v>
      </c>
      <c r="L1395" s="66" t="s">
        <v>20</v>
      </c>
      <c r="M1395" s="66"/>
      <c r="N1395" s="84"/>
      <c r="O1395" s="66"/>
      <c r="P1395" s="71">
        <v>44722.613971724502</v>
      </c>
      <c r="Q1395" s="66" t="s">
        <v>17</v>
      </c>
      <c r="R1395" s="66" t="s">
        <v>17</v>
      </c>
      <c r="S1395" s="66" t="s">
        <v>20111</v>
      </c>
      <c r="T1395" s="66" t="s">
        <v>51496</v>
      </c>
      <c r="U1395" s="134" t="s">
        <v>53770</v>
      </c>
    </row>
    <row r="1396" spans="1:21" x14ac:dyDescent="0.2">
      <c r="A1396" s="64" t="s">
        <v>53768</v>
      </c>
      <c r="B1396" s="65" t="s">
        <v>29874</v>
      </c>
      <c r="C1396" s="64" t="s">
        <v>29875</v>
      </c>
      <c r="D1396" s="66" t="s">
        <v>29876</v>
      </c>
      <c r="E1396" s="68">
        <v>10433.450000000001</v>
      </c>
      <c r="F1396" s="69">
        <v>44671</v>
      </c>
      <c r="G1396" s="69">
        <v>44669</v>
      </c>
      <c r="H1396" s="66"/>
      <c r="I1396" s="69">
        <v>44669</v>
      </c>
      <c r="J1396" s="103"/>
      <c r="K1396" s="66" t="s">
        <v>18</v>
      </c>
      <c r="L1396" s="66" t="s">
        <v>20</v>
      </c>
      <c r="M1396" s="66"/>
      <c r="N1396" s="84"/>
      <c r="O1396" s="66"/>
      <c r="P1396" s="71">
        <v>44734.457252199099</v>
      </c>
      <c r="Q1396" s="66" t="s">
        <v>17</v>
      </c>
      <c r="R1396" s="66" t="s">
        <v>17</v>
      </c>
      <c r="S1396" s="66" t="s">
        <v>17</v>
      </c>
      <c r="T1396" s="66" t="s">
        <v>51496</v>
      </c>
      <c r="U1396" s="134" t="s">
        <v>53770</v>
      </c>
    </row>
    <row r="1397" spans="1:21" x14ac:dyDescent="0.2">
      <c r="A1397" s="64" t="s">
        <v>53768</v>
      </c>
      <c r="B1397" s="65" t="s">
        <v>28360</v>
      </c>
      <c r="C1397" s="64" t="s">
        <v>28361</v>
      </c>
      <c r="D1397" s="66" t="s">
        <v>28362</v>
      </c>
      <c r="E1397" s="68">
        <v>6637.24</v>
      </c>
      <c r="F1397" s="69">
        <v>44671</v>
      </c>
      <c r="G1397" s="69">
        <v>44669</v>
      </c>
      <c r="H1397" s="66"/>
      <c r="I1397" s="69">
        <v>44669</v>
      </c>
      <c r="J1397" s="103"/>
      <c r="K1397" s="66" t="s">
        <v>18</v>
      </c>
      <c r="L1397" s="66" t="s">
        <v>20</v>
      </c>
      <c r="M1397" s="66"/>
      <c r="N1397" s="84"/>
      <c r="O1397" s="66"/>
      <c r="P1397" s="71">
        <v>44735.6992697569</v>
      </c>
      <c r="Q1397" s="66" t="s">
        <v>17</v>
      </c>
      <c r="R1397" s="66" t="s">
        <v>17</v>
      </c>
      <c r="S1397" s="66" t="s">
        <v>5176</v>
      </c>
      <c r="T1397" s="66" t="s">
        <v>51491</v>
      </c>
      <c r="U1397" s="134" t="s">
        <v>53770</v>
      </c>
    </row>
    <row r="1398" spans="1:21" x14ac:dyDescent="0.2">
      <c r="A1398" s="64" t="s">
        <v>53768</v>
      </c>
      <c r="B1398" s="65" t="s">
        <v>29885</v>
      </c>
      <c r="C1398" s="64" t="s">
        <v>29886</v>
      </c>
      <c r="D1398" s="66" t="s">
        <v>29887</v>
      </c>
      <c r="E1398" s="68">
        <v>7659.17</v>
      </c>
      <c r="F1398" s="69">
        <v>44671</v>
      </c>
      <c r="G1398" s="69">
        <v>44669</v>
      </c>
      <c r="H1398" s="66"/>
      <c r="I1398" s="69">
        <v>44669</v>
      </c>
      <c r="J1398" s="103"/>
      <c r="K1398" s="66" t="s">
        <v>18</v>
      </c>
      <c r="L1398" s="66" t="s">
        <v>20</v>
      </c>
      <c r="M1398" s="66"/>
      <c r="N1398" s="84"/>
      <c r="O1398" s="66"/>
      <c r="P1398" s="71">
        <v>44734.699035567101</v>
      </c>
      <c r="Q1398" s="66" t="s">
        <v>17</v>
      </c>
      <c r="R1398" s="66" t="s">
        <v>17</v>
      </c>
      <c r="S1398" s="66" t="s">
        <v>17</v>
      </c>
      <c r="T1398" s="66" t="s">
        <v>51496</v>
      </c>
      <c r="U1398" s="134" t="s">
        <v>53770</v>
      </c>
    </row>
    <row r="1399" spans="1:21" x14ac:dyDescent="0.2">
      <c r="A1399" s="64" t="s">
        <v>53768</v>
      </c>
      <c r="B1399" s="65" t="s">
        <v>21406</v>
      </c>
      <c r="C1399" s="64" t="s">
        <v>21407</v>
      </c>
      <c r="D1399" s="107" t="s">
        <v>21408</v>
      </c>
      <c r="E1399" s="68">
        <v>23950.39</v>
      </c>
      <c r="F1399" s="69">
        <v>44671</v>
      </c>
      <c r="G1399" s="69">
        <v>44669</v>
      </c>
      <c r="H1399" s="66"/>
      <c r="I1399" s="69">
        <v>44669</v>
      </c>
      <c r="J1399" s="103"/>
      <c r="K1399" s="66" t="s">
        <v>18</v>
      </c>
      <c r="L1399" s="66" t="s">
        <v>20</v>
      </c>
      <c r="M1399" s="66"/>
      <c r="N1399" s="84"/>
      <c r="O1399" s="66"/>
      <c r="P1399" s="71">
        <v>44720.370792592599</v>
      </c>
      <c r="Q1399" s="66" t="s">
        <v>17</v>
      </c>
      <c r="R1399" s="66" t="s">
        <v>17</v>
      </c>
      <c r="S1399" s="66" t="s">
        <v>17</v>
      </c>
      <c r="T1399" s="66" t="s">
        <v>51494</v>
      </c>
      <c r="U1399" s="134" t="s">
        <v>53770</v>
      </c>
    </row>
    <row r="1400" spans="1:21" x14ac:dyDescent="0.2">
      <c r="A1400" s="64" t="s">
        <v>53768</v>
      </c>
      <c r="B1400" s="65" t="s">
        <v>43852</v>
      </c>
      <c r="C1400" s="64" t="s">
        <v>43853</v>
      </c>
      <c r="D1400" s="66" t="s">
        <v>43854</v>
      </c>
      <c r="E1400" s="68">
        <v>12019.21</v>
      </c>
      <c r="F1400" s="69">
        <v>44671</v>
      </c>
      <c r="G1400" s="69">
        <v>44669</v>
      </c>
      <c r="H1400" s="66"/>
      <c r="I1400" s="69">
        <v>44669</v>
      </c>
      <c r="J1400" s="103"/>
      <c r="K1400" s="66" t="s">
        <v>18</v>
      </c>
      <c r="L1400" s="66" t="s">
        <v>20</v>
      </c>
      <c r="M1400" s="66"/>
      <c r="N1400" s="84"/>
      <c r="O1400" s="66"/>
      <c r="P1400" s="71">
        <v>44736.653443900497</v>
      </c>
      <c r="Q1400" s="66" t="s">
        <v>17</v>
      </c>
      <c r="R1400" s="66" t="s">
        <v>17</v>
      </c>
      <c r="S1400" s="66" t="s">
        <v>17</v>
      </c>
      <c r="T1400" s="66" t="s">
        <v>51495</v>
      </c>
      <c r="U1400" s="134" t="s">
        <v>53770</v>
      </c>
    </row>
    <row r="1401" spans="1:21" x14ac:dyDescent="0.2">
      <c r="A1401" s="64" t="s">
        <v>53768</v>
      </c>
      <c r="B1401" s="65" t="s">
        <v>31786</v>
      </c>
      <c r="C1401" s="64" t="s">
        <v>31787</v>
      </c>
      <c r="D1401" s="66" t="s">
        <v>31788</v>
      </c>
      <c r="E1401" s="68">
        <v>9761.48</v>
      </c>
      <c r="F1401" s="69">
        <v>44671</v>
      </c>
      <c r="G1401" s="69">
        <v>44669</v>
      </c>
      <c r="H1401" s="66"/>
      <c r="I1401" s="69">
        <v>44669</v>
      </c>
      <c r="J1401" s="103"/>
      <c r="K1401" s="66" t="s">
        <v>18</v>
      </c>
      <c r="L1401" s="66" t="s">
        <v>20</v>
      </c>
      <c r="M1401" s="66"/>
      <c r="N1401" s="84"/>
      <c r="O1401" s="66"/>
      <c r="P1401" s="71">
        <v>44732.396880439803</v>
      </c>
      <c r="Q1401" s="66" t="s">
        <v>17</v>
      </c>
      <c r="R1401" s="66" t="s">
        <v>17</v>
      </c>
      <c r="S1401" s="66" t="s">
        <v>5170</v>
      </c>
      <c r="T1401" s="66" t="s">
        <v>51496</v>
      </c>
      <c r="U1401" s="134" t="s">
        <v>53770</v>
      </c>
    </row>
    <row r="1402" spans="1:21" x14ac:dyDescent="0.2">
      <c r="A1402" s="64" t="s">
        <v>53768</v>
      </c>
      <c r="B1402" s="65" t="s">
        <v>44245</v>
      </c>
      <c r="C1402" s="64" t="s">
        <v>44246</v>
      </c>
      <c r="D1402" s="66" t="s">
        <v>44247</v>
      </c>
      <c r="E1402" s="68">
        <v>6720</v>
      </c>
      <c r="F1402" s="69">
        <v>44671</v>
      </c>
      <c r="G1402" s="69">
        <v>44669</v>
      </c>
      <c r="H1402" s="66"/>
      <c r="I1402" s="69">
        <v>44669</v>
      </c>
      <c r="J1402" s="103"/>
      <c r="K1402" s="66" t="s">
        <v>18</v>
      </c>
      <c r="L1402" s="66" t="s">
        <v>20</v>
      </c>
      <c r="M1402" s="66"/>
      <c r="N1402" s="84"/>
      <c r="O1402" s="66"/>
      <c r="P1402" s="71">
        <v>44735.580663194502</v>
      </c>
      <c r="Q1402" s="66" t="s">
        <v>17</v>
      </c>
      <c r="R1402" s="66" t="s">
        <v>17</v>
      </c>
      <c r="S1402" s="66" t="s">
        <v>17</v>
      </c>
      <c r="T1402" s="66" t="s">
        <v>51496</v>
      </c>
      <c r="U1402" s="134" t="s">
        <v>53770</v>
      </c>
    </row>
    <row r="1403" spans="1:21" x14ac:dyDescent="0.2">
      <c r="A1403" s="64" t="s">
        <v>53768</v>
      </c>
      <c r="B1403" s="65" t="s">
        <v>21409</v>
      </c>
      <c r="C1403" s="64" t="s">
        <v>21410</v>
      </c>
      <c r="D1403" s="107" t="s">
        <v>21411</v>
      </c>
      <c r="E1403" s="68">
        <v>12346.5</v>
      </c>
      <c r="F1403" s="69">
        <v>44671</v>
      </c>
      <c r="G1403" s="69">
        <v>44669</v>
      </c>
      <c r="H1403" s="66"/>
      <c r="I1403" s="69">
        <v>44669</v>
      </c>
      <c r="J1403" s="103"/>
      <c r="K1403" s="66" t="s">
        <v>18</v>
      </c>
      <c r="L1403" s="66" t="s">
        <v>20</v>
      </c>
      <c r="M1403" s="66"/>
      <c r="N1403" s="84"/>
      <c r="O1403" s="66"/>
      <c r="P1403" s="71">
        <v>44722.440165624997</v>
      </c>
      <c r="Q1403" s="66" t="s">
        <v>17</v>
      </c>
      <c r="R1403" s="66" t="s">
        <v>17</v>
      </c>
      <c r="S1403" s="66" t="s">
        <v>49541</v>
      </c>
      <c r="T1403" s="66" t="s">
        <v>51492</v>
      </c>
      <c r="U1403" s="134" t="s">
        <v>53770</v>
      </c>
    </row>
    <row r="1404" spans="1:21" x14ac:dyDescent="0.2">
      <c r="A1404" s="64" t="s">
        <v>53768</v>
      </c>
      <c r="B1404" s="65" t="s">
        <v>21412</v>
      </c>
      <c r="C1404" s="64" t="s">
        <v>21413</v>
      </c>
      <c r="D1404" s="107" t="s">
        <v>21414</v>
      </c>
      <c r="E1404" s="68">
        <v>10273.870000000001</v>
      </c>
      <c r="F1404" s="69">
        <v>44671</v>
      </c>
      <c r="G1404" s="69">
        <v>44669</v>
      </c>
      <c r="H1404" s="66"/>
      <c r="I1404" s="69">
        <v>44669</v>
      </c>
      <c r="J1404" s="103"/>
      <c r="K1404" s="66" t="s">
        <v>18</v>
      </c>
      <c r="L1404" s="66" t="s">
        <v>20</v>
      </c>
      <c r="M1404" s="66"/>
      <c r="N1404" s="84"/>
      <c r="O1404" s="66"/>
      <c r="P1404" s="71">
        <v>44718.619251620403</v>
      </c>
      <c r="Q1404" s="66" t="s">
        <v>17</v>
      </c>
      <c r="R1404" s="66" t="s">
        <v>17</v>
      </c>
      <c r="S1404" s="66" t="s">
        <v>17</v>
      </c>
      <c r="T1404" s="66" t="s">
        <v>51492</v>
      </c>
      <c r="U1404" s="134" t="s">
        <v>53770</v>
      </c>
    </row>
    <row r="1405" spans="1:21" x14ac:dyDescent="0.2">
      <c r="A1405" s="64" t="s">
        <v>53768</v>
      </c>
      <c r="B1405" s="65" t="s">
        <v>21415</v>
      </c>
      <c r="C1405" s="64" t="s">
        <v>21416</v>
      </c>
      <c r="D1405" s="107" t="s">
        <v>21417</v>
      </c>
      <c r="E1405" s="68">
        <v>7268.42</v>
      </c>
      <c r="F1405" s="69">
        <v>44671</v>
      </c>
      <c r="G1405" s="69">
        <v>44669</v>
      </c>
      <c r="H1405" s="66"/>
      <c r="I1405" s="69">
        <v>44669</v>
      </c>
      <c r="J1405" s="103"/>
      <c r="K1405" s="66" t="s">
        <v>18</v>
      </c>
      <c r="L1405" s="66" t="s">
        <v>20</v>
      </c>
      <c r="M1405" s="66"/>
      <c r="N1405" s="84"/>
      <c r="O1405" s="66"/>
      <c r="P1405" s="71">
        <v>44719.461488541703</v>
      </c>
      <c r="Q1405" s="66" t="s">
        <v>17</v>
      </c>
      <c r="R1405" s="66" t="s">
        <v>17</v>
      </c>
      <c r="S1405" s="66" t="s">
        <v>5164</v>
      </c>
      <c r="T1405" s="66" t="s">
        <v>51495</v>
      </c>
      <c r="U1405" s="134" t="s">
        <v>53770</v>
      </c>
    </row>
    <row r="1406" spans="1:21" x14ac:dyDescent="0.2">
      <c r="A1406" s="64" t="s">
        <v>53768</v>
      </c>
      <c r="B1406" s="65" t="s">
        <v>21418</v>
      </c>
      <c r="C1406" s="64" t="s">
        <v>21419</v>
      </c>
      <c r="D1406" s="107" t="s">
        <v>21420</v>
      </c>
      <c r="E1406" s="68">
        <v>7934.96</v>
      </c>
      <c r="F1406" s="69">
        <v>44671</v>
      </c>
      <c r="G1406" s="69">
        <v>44669</v>
      </c>
      <c r="H1406" s="66"/>
      <c r="I1406" s="69">
        <v>44669</v>
      </c>
      <c r="J1406" s="103"/>
      <c r="K1406" s="66" t="s">
        <v>18</v>
      </c>
      <c r="L1406" s="66" t="s">
        <v>20</v>
      </c>
      <c r="M1406" s="66"/>
      <c r="N1406" s="84"/>
      <c r="O1406" s="66"/>
      <c r="P1406" s="71">
        <v>44722.597591400503</v>
      </c>
      <c r="Q1406" s="66" t="s">
        <v>17</v>
      </c>
      <c r="R1406" s="66" t="s">
        <v>17</v>
      </c>
      <c r="S1406" s="66" t="s">
        <v>49542</v>
      </c>
      <c r="T1406" s="66" t="s">
        <v>51491</v>
      </c>
      <c r="U1406" s="134" t="s">
        <v>53770</v>
      </c>
    </row>
    <row r="1407" spans="1:21" x14ac:dyDescent="0.2">
      <c r="A1407" s="64" t="s">
        <v>53768</v>
      </c>
      <c r="B1407" s="65" t="s">
        <v>21421</v>
      </c>
      <c r="C1407" s="64" t="s">
        <v>21422</v>
      </c>
      <c r="D1407" s="107" t="s">
        <v>21423</v>
      </c>
      <c r="E1407" s="68">
        <v>15517.17</v>
      </c>
      <c r="F1407" s="69">
        <v>44671</v>
      </c>
      <c r="G1407" s="69">
        <v>44669</v>
      </c>
      <c r="H1407" s="66"/>
      <c r="I1407" s="69">
        <v>44669</v>
      </c>
      <c r="J1407" s="103"/>
      <c r="K1407" s="66" t="s">
        <v>18</v>
      </c>
      <c r="L1407" s="66" t="s">
        <v>20</v>
      </c>
      <c r="M1407" s="66"/>
      <c r="N1407" s="84"/>
      <c r="O1407" s="66"/>
      <c r="P1407" s="71">
        <v>44718.559056712998</v>
      </c>
      <c r="Q1407" s="66" t="s">
        <v>17</v>
      </c>
      <c r="R1407" s="66" t="s">
        <v>17</v>
      </c>
      <c r="S1407" s="66" t="s">
        <v>21</v>
      </c>
      <c r="T1407" s="66" t="s">
        <v>51492</v>
      </c>
      <c r="U1407" s="134" t="s">
        <v>53770</v>
      </c>
    </row>
    <row r="1408" spans="1:21" x14ac:dyDescent="0.2">
      <c r="A1408" s="64" t="s">
        <v>53768</v>
      </c>
      <c r="B1408" s="65" t="s">
        <v>29923</v>
      </c>
      <c r="C1408" s="64" t="s">
        <v>29924</v>
      </c>
      <c r="D1408" s="66" t="s">
        <v>29925</v>
      </c>
      <c r="E1408" s="68">
        <v>25370.38</v>
      </c>
      <c r="F1408" s="69">
        <v>44671</v>
      </c>
      <c r="G1408" s="69">
        <v>44669</v>
      </c>
      <c r="H1408" s="66"/>
      <c r="I1408" s="69">
        <v>44669</v>
      </c>
      <c r="J1408" s="103"/>
      <c r="K1408" s="66" t="s">
        <v>18</v>
      </c>
      <c r="L1408" s="66" t="s">
        <v>20</v>
      </c>
      <c r="M1408" s="66"/>
      <c r="N1408" s="84"/>
      <c r="O1408" s="66"/>
      <c r="P1408" s="71">
        <v>44734.570410798602</v>
      </c>
      <c r="Q1408" s="66" t="s">
        <v>17</v>
      </c>
      <c r="R1408" s="66" t="s">
        <v>17</v>
      </c>
      <c r="S1408" s="66" t="s">
        <v>17</v>
      </c>
      <c r="T1408" s="66" t="s">
        <v>51496</v>
      </c>
      <c r="U1408" s="134" t="s">
        <v>53770</v>
      </c>
    </row>
    <row r="1409" spans="1:21" x14ac:dyDescent="0.2">
      <c r="A1409" s="64" t="s">
        <v>53768</v>
      </c>
      <c r="B1409" s="65" t="s">
        <v>29926</v>
      </c>
      <c r="C1409" s="64" t="s">
        <v>29927</v>
      </c>
      <c r="D1409" s="66" t="s">
        <v>29928</v>
      </c>
      <c r="E1409" s="68">
        <v>6695.64</v>
      </c>
      <c r="F1409" s="69">
        <v>44671</v>
      </c>
      <c r="G1409" s="69">
        <v>44669</v>
      </c>
      <c r="H1409" s="66"/>
      <c r="I1409" s="69">
        <v>44669</v>
      </c>
      <c r="J1409" s="103"/>
      <c r="K1409" s="66" t="s">
        <v>18</v>
      </c>
      <c r="L1409" s="66" t="s">
        <v>20</v>
      </c>
      <c r="M1409" s="66"/>
      <c r="N1409" s="84"/>
      <c r="O1409" s="66"/>
      <c r="P1409" s="71">
        <v>44741.652417245401</v>
      </c>
      <c r="Q1409" s="66" t="s">
        <v>17</v>
      </c>
      <c r="R1409" s="66" t="s">
        <v>17</v>
      </c>
      <c r="S1409" s="66" t="s">
        <v>17</v>
      </c>
      <c r="T1409" s="66" t="s">
        <v>51497</v>
      </c>
      <c r="U1409" s="134" t="s">
        <v>53770</v>
      </c>
    </row>
    <row r="1410" spans="1:21" x14ac:dyDescent="0.2">
      <c r="A1410" s="64" t="s">
        <v>53768</v>
      </c>
      <c r="B1410" s="65" t="s">
        <v>21424</v>
      </c>
      <c r="C1410" s="64" t="s">
        <v>21425</v>
      </c>
      <c r="D1410" s="107" t="s">
        <v>21426</v>
      </c>
      <c r="E1410" s="68">
        <v>11197.99</v>
      </c>
      <c r="F1410" s="69">
        <v>44671</v>
      </c>
      <c r="G1410" s="69">
        <v>44669</v>
      </c>
      <c r="H1410" s="66"/>
      <c r="I1410" s="69">
        <v>44669</v>
      </c>
      <c r="J1410" s="103"/>
      <c r="K1410" s="66" t="s">
        <v>18</v>
      </c>
      <c r="L1410" s="66" t="s">
        <v>20</v>
      </c>
      <c r="M1410" s="66"/>
      <c r="N1410" s="84"/>
      <c r="O1410" s="66"/>
      <c r="P1410" s="71">
        <v>44722.465518286997</v>
      </c>
      <c r="Q1410" s="66" t="s">
        <v>17</v>
      </c>
      <c r="R1410" s="66" t="s">
        <v>17</v>
      </c>
      <c r="S1410" s="66" t="s">
        <v>49532</v>
      </c>
      <c r="T1410" s="66" t="s">
        <v>51492</v>
      </c>
      <c r="U1410" s="134" t="s">
        <v>53770</v>
      </c>
    </row>
    <row r="1411" spans="1:21" x14ac:dyDescent="0.2">
      <c r="A1411" s="64" t="s">
        <v>53768</v>
      </c>
      <c r="B1411" s="65" t="s">
        <v>29935</v>
      </c>
      <c r="C1411" s="64" t="s">
        <v>29936</v>
      </c>
      <c r="D1411" s="66" t="s">
        <v>29081</v>
      </c>
      <c r="E1411" s="68">
        <v>14071.87</v>
      </c>
      <c r="F1411" s="69">
        <v>44671</v>
      </c>
      <c r="G1411" s="69">
        <v>44669</v>
      </c>
      <c r="H1411" s="66"/>
      <c r="I1411" s="69">
        <v>44669</v>
      </c>
      <c r="J1411" s="103"/>
      <c r="K1411" s="66" t="s">
        <v>18</v>
      </c>
      <c r="L1411" s="66" t="s">
        <v>20</v>
      </c>
      <c r="M1411" s="66"/>
      <c r="N1411" s="84"/>
      <c r="O1411" s="66"/>
      <c r="P1411" s="71">
        <v>44734.595900844899</v>
      </c>
      <c r="Q1411" s="66" t="s">
        <v>17</v>
      </c>
      <c r="R1411" s="66" t="s">
        <v>17</v>
      </c>
      <c r="S1411" s="66" t="s">
        <v>17</v>
      </c>
      <c r="T1411" s="66" t="s">
        <v>51496</v>
      </c>
      <c r="U1411" s="134" t="s">
        <v>53770</v>
      </c>
    </row>
    <row r="1412" spans="1:21" x14ac:dyDescent="0.2">
      <c r="A1412" s="64" t="s">
        <v>53768</v>
      </c>
      <c r="B1412" s="65" t="s">
        <v>24561</v>
      </c>
      <c r="C1412" s="64" t="s">
        <v>24562</v>
      </c>
      <c r="D1412" s="66" t="s">
        <v>24563</v>
      </c>
      <c r="E1412" s="68">
        <v>7195</v>
      </c>
      <c r="F1412" s="69">
        <v>44671</v>
      </c>
      <c r="G1412" s="69">
        <v>44669</v>
      </c>
      <c r="H1412" s="66"/>
      <c r="I1412" s="69">
        <v>44669</v>
      </c>
      <c r="J1412" s="103"/>
      <c r="K1412" s="66" t="s">
        <v>18</v>
      </c>
      <c r="L1412" s="66" t="s">
        <v>20</v>
      </c>
      <c r="M1412" s="66"/>
      <c r="N1412" s="84"/>
      <c r="O1412" s="66"/>
      <c r="P1412" s="71">
        <v>44736.548663310197</v>
      </c>
      <c r="Q1412" s="66" t="s">
        <v>17</v>
      </c>
      <c r="R1412" s="66" t="s">
        <v>17</v>
      </c>
      <c r="S1412" s="66" t="s">
        <v>17</v>
      </c>
      <c r="T1412" s="66" t="s">
        <v>51491</v>
      </c>
      <c r="U1412" s="134" t="s">
        <v>53770</v>
      </c>
    </row>
    <row r="1413" spans="1:21" x14ac:dyDescent="0.2">
      <c r="A1413" s="64" t="s">
        <v>53768</v>
      </c>
      <c r="B1413" s="65" t="s">
        <v>21427</v>
      </c>
      <c r="C1413" s="64" t="s">
        <v>21428</v>
      </c>
      <c r="D1413" s="107" t="s">
        <v>21429</v>
      </c>
      <c r="E1413" s="68">
        <v>18656.27</v>
      </c>
      <c r="F1413" s="69">
        <v>44671</v>
      </c>
      <c r="G1413" s="69">
        <v>44669</v>
      </c>
      <c r="H1413" s="66"/>
      <c r="I1413" s="69">
        <v>44669</v>
      </c>
      <c r="J1413" s="103"/>
      <c r="K1413" s="66" t="s">
        <v>18</v>
      </c>
      <c r="L1413" s="66" t="s">
        <v>20</v>
      </c>
      <c r="M1413" s="66"/>
      <c r="N1413" s="84"/>
      <c r="O1413" s="66"/>
      <c r="P1413" s="71">
        <v>44719.599012766201</v>
      </c>
      <c r="Q1413" s="66" t="s">
        <v>17</v>
      </c>
      <c r="R1413" s="66" t="s">
        <v>17</v>
      </c>
      <c r="S1413" s="66" t="s">
        <v>17</v>
      </c>
      <c r="T1413" s="66" t="s">
        <v>51495</v>
      </c>
      <c r="U1413" s="134" t="s">
        <v>53770</v>
      </c>
    </row>
    <row r="1414" spans="1:21" x14ac:dyDescent="0.2">
      <c r="A1414" s="64" t="s">
        <v>53768</v>
      </c>
      <c r="B1414" s="65" t="s">
        <v>28372</v>
      </c>
      <c r="C1414" s="64" t="s">
        <v>28373</v>
      </c>
      <c r="D1414" s="66" t="s">
        <v>28374</v>
      </c>
      <c r="E1414" s="68">
        <v>8099.33</v>
      </c>
      <c r="F1414" s="69">
        <v>44671</v>
      </c>
      <c r="G1414" s="69">
        <v>44669</v>
      </c>
      <c r="H1414" s="66"/>
      <c r="I1414" s="69">
        <v>44669</v>
      </c>
      <c r="J1414" s="103"/>
      <c r="K1414" s="66" t="s">
        <v>18</v>
      </c>
      <c r="L1414" s="66" t="s">
        <v>20</v>
      </c>
      <c r="M1414" s="66"/>
      <c r="N1414" s="84"/>
      <c r="O1414" s="66"/>
      <c r="P1414" s="71">
        <v>44736.5827238079</v>
      </c>
      <c r="Q1414" s="66" t="s">
        <v>17</v>
      </c>
      <c r="R1414" s="66" t="s">
        <v>17</v>
      </c>
      <c r="S1414" s="66" t="s">
        <v>5176</v>
      </c>
      <c r="T1414" s="66" t="s">
        <v>51496</v>
      </c>
      <c r="U1414" s="134" t="s">
        <v>53770</v>
      </c>
    </row>
    <row r="1415" spans="1:21" x14ac:dyDescent="0.2">
      <c r="A1415" s="64" t="s">
        <v>53768</v>
      </c>
      <c r="B1415" s="65" t="s">
        <v>35352</v>
      </c>
      <c r="C1415" s="64" t="s">
        <v>35353</v>
      </c>
      <c r="D1415" s="66" t="s">
        <v>35354</v>
      </c>
      <c r="E1415" s="68">
        <v>6296.32</v>
      </c>
      <c r="F1415" s="69">
        <v>44671</v>
      </c>
      <c r="G1415" s="69">
        <v>44669</v>
      </c>
      <c r="H1415" s="66"/>
      <c r="I1415" s="69">
        <v>44669</v>
      </c>
      <c r="J1415" s="103"/>
      <c r="K1415" s="66" t="s">
        <v>18</v>
      </c>
      <c r="L1415" s="66" t="s">
        <v>20</v>
      </c>
      <c r="M1415" s="66"/>
      <c r="N1415" s="84"/>
      <c r="O1415" s="66"/>
      <c r="P1415" s="71">
        <v>44736.471181631903</v>
      </c>
      <c r="Q1415" s="66" t="s">
        <v>17</v>
      </c>
      <c r="R1415" s="66" t="s">
        <v>17</v>
      </c>
      <c r="S1415" s="66" t="s">
        <v>17</v>
      </c>
      <c r="T1415" s="66" t="s">
        <v>51491</v>
      </c>
      <c r="U1415" s="134" t="s">
        <v>53770</v>
      </c>
    </row>
    <row r="1416" spans="1:21" x14ac:dyDescent="0.2">
      <c r="A1416" s="64" t="s">
        <v>53768</v>
      </c>
      <c r="B1416" s="65" t="s">
        <v>45668</v>
      </c>
      <c r="C1416" s="64" t="s">
        <v>45669</v>
      </c>
      <c r="D1416" s="66" t="s">
        <v>45670</v>
      </c>
      <c r="E1416" s="68">
        <v>11550</v>
      </c>
      <c r="F1416" s="69">
        <v>44671</v>
      </c>
      <c r="G1416" s="69">
        <v>44669</v>
      </c>
      <c r="H1416" s="66"/>
      <c r="I1416" s="69">
        <v>44669</v>
      </c>
      <c r="J1416" s="103"/>
      <c r="K1416" s="66" t="s">
        <v>18</v>
      </c>
      <c r="L1416" s="66" t="s">
        <v>20</v>
      </c>
      <c r="M1416" s="66"/>
      <c r="N1416" s="84"/>
      <c r="O1416" s="66"/>
      <c r="P1416" s="71">
        <v>44736.591821064801</v>
      </c>
      <c r="Q1416" s="66" t="s">
        <v>17</v>
      </c>
      <c r="R1416" s="66" t="s">
        <v>17</v>
      </c>
      <c r="S1416" s="66" t="s">
        <v>17</v>
      </c>
      <c r="T1416" s="66" t="s">
        <v>51491</v>
      </c>
      <c r="U1416" s="134" t="s">
        <v>53770</v>
      </c>
    </row>
    <row r="1417" spans="1:21" x14ac:dyDescent="0.2">
      <c r="A1417" s="64" t="s">
        <v>53768</v>
      </c>
      <c r="B1417" s="65" t="s">
        <v>31810</v>
      </c>
      <c r="C1417" s="64" t="s">
        <v>31811</v>
      </c>
      <c r="D1417" s="66" t="s">
        <v>31812</v>
      </c>
      <c r="E1417" s="68">
        <v>7698.39</v>
      </c>
      <c r="F1417" s="69">
        <v>44671</v>
      </c>
      <c r="G1417" s="69">
        <v>44669</v>
      </c>
      <c r="H1417" s="66"/>
      <c r="I1417" s="69">
        <v>44669</v>
      </c>
      <c r="J1417" s="103"/>
      <c r="K1417" s="66" t="s">
        <v>18</v>
      </c>
      <c r="L1417" s="66" t="s">
        <v>20</v>
      </c>
      <c r="M1417" s="66"/>
      <c r="N1417" s="84"/>
      <c r="O1417" s="66"/>
      <c r="P1417" s="71">
        <v>44741.700471643497</v>
      </c>
      <c r="Q1417" s="66" t="s">
        <v>17</v>
      </c>
      <c r="R1417" s="66" t="s">
        <v>17</v>
      </c>
      <c r="S1417" s="66" t="s">
        <v>21</v>
      </c>
      <c r="T1417" s="66" t="s">
        <v>51497</v>
      </c>
      <c r="U1417" s="134" t="s">
        <v>53770</v>
      </c>
    </row>
    <row r="1418" spans="1:21" x14ac:dyDescent="0.2">
      <c r="A1418" s="64" t="s">
        <v>53768</v>
      </c>
      <c r="B1418" s="65" t="s">
        <v>21433</v>
      </c>
      <c r="C1418" s="64" t="s">
        <v>21434</v>
      </c>
      <c r="D1418" s="107" t="s">
        <v>21382</v>
      </c>
      <c r="E1418" s="68">
        <v>6097.83</v>
      </c>
      <c r="F1418" s="69">
        <v>44671</v>
      </c>
      <c r="G1418" s="69">
        <v>44669</v>
      </c>
      <c r="H1418" s="66"/>
      <c r="I1418" s="69">
        <v>44669</v>
      </c>
      <c r="J1418" s="103"/>
      <c r="K1418" s="66" t="s">
        <v>18</v>
      </c>
      <c r="L1418" s="66" t="s">
        <v>20</v>
      </c>
      <c r="M1418" s="66"/>
      <c r="N1418" s="84"/>
      <c r="O1418" s="66"/>
      <c r="P1418" s="71">
        <v>44733.600667789397</v>
      </c>
      <c r="Q1418" s="66" t="s">
        <v>17</v>
      </c>
      <c r="R1418" s="66" t="s">
        <v>17</v>
      </c>
      <c r="S1418" s="66" t="s">
        <v>17</v>
      </c>
      <c r="T1418" s="66" t="s">
        <v>51491</v>
      </c>
      <c r="U1418" s="134" t="s">
        <v>53770</v>
      </c>
    </row>
    <row r="1419" spans="1:21" x14ac:dyDescent="0.2">
      <c r="A1419" s="64" t="s">
        <v>53768</v>
      </c>
      <c r="B1419" s="65" t="s">
        <v>21435</v>
      </c>
      <c r="C1419" s="64" t="s">
        <v>21436</v>
      </c>
      <c r="D1419" s="107" t="s">
        <v>21437</v>
      </c>
      <c r="E1419" s="68">
        <v>6415.86</v>
      </c>
      <c r="F1419" s="69">
        <v>44671</v>
      </c>
      <c r="G1419" s="69">
        <v>44669</v>
      </c>
      <c r="H1419" s="66"/>
      <c r="I1419" s="69">
        <v>44669</v>
      </c>
      <c r="J1419" s="103"/>
      <c r="K1419" s="66" t="s">
        <v>18</v>
      </c>
      <c r="L1419" s="66" t="s">
        <v>20</v>
      </c>
      <c r="M1419" s="66"/>
      <c r="N1419" s="84"/>
      <c r="O1419" s="66"/>
      <c r="P1419" s="71">
        <v>44736.5807194792</v>
      </c>
      <c r="Q1419" s="66" t="s">
        <v>17</v>
      </c>
      <c r="R1419" s="66" t="s">
        <v>17</v>
      </c>
      <c r="S1419" s="66" t="s">
        <v>49530</v>
      </c>
      <c r="T1419" s="66" t="s">
        <v>51491</v>
      </c>
      <c r="U1419" s="134" t="s">
        <v>53770</v>
      </c>
    </row>
    <row r="1420" spans="1:21" x14ac:dyDescent="0.2">
      <c r="A1420" s="64" t="s">
        <v>53768</v>
      </c>
      <c r="B1420" s="65" t="s">
        <v>45671</v>
      </c>
      <c r="C1420" s="64" t="s">
        <v>45672</v>
      </c>
      <c r="D1420" s="66" t="s">
        <v>45670</v>
      </c>
      <c r="E1420" s="68">
        <v>17505.990000000002</v>
      </c>
      <c r="F1420" s="69">
        <v>44671</v>
      </c>
      <c r="G1420" s="69">
        <v>44669</v>
      </c>
      <c r="H1420" s="66"/>
      <c r="I1420" s="69">
        <v>44669</v>
      </c>
      <c r="J1420" s="103"/>
      <c r="K1420" s="66" t="s">
        <v>18</v>
      </c>
      <c r="L1420" s="66" t="s">
        <v>20</v>
      </c>
      <c r="M1420" s="66"/>
      <c r="N1420" s="84"/>
      <c r="O1420" s="66"/>
      <c r="P1420" s="71">
        <v>44736.5920808218</v>
      </c>
      <c r="Q1420" s="66" t="s">
        <v>17</v>
      </c>
      <c r="R1420" s="66" t="s">
        <v>17</v>
      </c>
      <c r="S1420" s="66" t="s">
        <v>17</v>
      </c>
      <c r="T1420" s="66" t="s">
        <v>51491</v>
      </c>
      <c r="U1420" s="134" t="s">
        <v>53770</v>
      </c>
    </row>
    <row r="1421" spans="1:21" x14ac:dyDescent="0.2">
      <c r="A1421" s="64" t="s">
        <v>53768</v>
      </c>
      <c r="B1421" s="65" t="s">
        <v>21438</v>
      </c>
      <c r="C1421" s="64" t="s">
        <v>21439</v>
      </c>
      <c r="D1421" s="107" t="s">
        <v>21440</v>
      </c>
      <c r="E1421" s="68">
        <v>16496.73</v>
      </c>
      <c r="F1421" s="69">
        <v>44671</v>
      </c>
      <c r="G1421" s="69">
        <v>44669</v>
      </c>
      <c r="H1421" s="66"/>
      <c r="I1421" s="69">
        <v>44669</v>
      </c>
      <c r="J1421" s="103"/>
      <c r="K1421" s="66" t="s">
        <v>18</v>
      </c>
      <c r="L1421" s="66" t="s">
        <v>20</v>
      </c>
      <c r="M1421" s="66"/>
      <c r="N1421" s="84"/>
      <c r="O1421" s="66"/>
      <c r="P1421" s="71">
        <v>44719.473020451398</v>
      </c>
      <c r="Q1421" s="66" t="s">
        <v>17</v>
      </c>
      <c r="R1421" s="66" t="s">
        <v>17</v>
      </c>
      <c r="S1421" s="66" t="s">
        <v>17</v>
      </c>
      <c r="T1421" s="66" t="s">
        <v>51496</v>
      </c>
      <c r="U1421" s="134" t="s">
        <v>53770</v>
      </c>
    </row>
    <row r="1422" spans="1:21" x14ac:dyDescent="0.2">
      <c r="A1422" s="64" t="s">
        <v>53768</v>
      </c>
      <c r="B1422" s="65" t="s">
        <v>21441</v>
      </c>
      <c r="C1422" s="64" t="s">
        <v>21442</v>
      </c>
      <c r="D1422" s="107" t="s">
        <v>21443</v>
      </c>
      <c r="E1422" s="68">
        <v>6061.37</v>
      </c>
      <c r="F1422" s="69">
        <v>44671</v>
      </c>
      <c r="G1422" s="69">
        <v>44669</v>
      </c>
      <c r="H1422" s="66"/>
      <c r="I1422" s="69">
        <v>44669</v>
      </c>
      <c r="J1422" s="103"/>
      <c r="K1422" s="66" t="s">
        <v>18</v>
      </c>
      <c r="L1422" s="66" t="s">
        <v>20</v>
      </c>
      <c r="M1422" s="66"/>
      <c r="N1422" s="84"/>
      <c r="O1422" s="66"/>
      <c r="P1422" s="71">
        <v>44718.681347997699</v>
      </c>
      <c r="Q1422" s="66" t="s">
        <v>17</v>
      </c>
      <c r="R1422" s="66" t="s">
        <v>17</v>
      </c>
      <c r="S1422" s="66" t="s">
        <v>17</v>
      </c>
      <c r="T1422" s="66" t="s">
        <v>51497</v>
      </c>
      <c r="U1422" s="134" t="s">
        <v>53770</v>
      </c>
    </row>
    <row r="1423" spans="1:21" x14ac:dyDescent="0.2">
      <c r="A1423" s="64" t="s">
        <v>53768</v>
      </c>
      <c r="B1423" s="65" t="s">
        <v>21444</v>
      </c>
      <c r="C1423" s="64" t="s">
        <v>21445</v>
      </c>
      <c r="D1423" s="107" t="s">
        <v>21446</v>
      </c>
      <c r="E1423" s="68">
        <v>12075.27</v>
      </c>
      <c r="F1423" s="69">
        <v>44671</v>
      </c>
      <c r="G1423" s="69">
        <v>44669</v>
      </c>
      <c r="H1423" s="66"/>
      <c r="I1423" s="69">
        <v>44669</v>
      </c>
      <c r="J1423" s="103"/>
      <c r="K1423" s="66" t="s">
        <v>18</v>
      </c>
      <c r="L1423" s="66" t="s">
        <v>20</v>
      </c>
      <c r="M1423" s="66"/>
      <c r="N1423" s="84"/>
      <c r="O1423" s="66"/>
      <c r="P1423" s="71">
        <v>44720.518654398104</v>
      </c>
      <c r="Q1423" s="66" t="s">
        <v>17</v>
      </c>
      <c r="R1423" s="66" t="s">
        <v>17</v>
      </c>
      <c r="S1423" s="66" t="s">
        <v>17</v>
      </c>
      <c r="T1423" s="66" t="s">
        <v>51496</v>
      </c>
      <c r="U1423" s="134" t="s">
        <v>53770</v>
      </c>
    </row>
    <row r="1424" spans="1:21" x14ac:dyDescent="0.2">
      <c r="A1424" s="64" t="s">
        <v>53768</v>
      </c>
      <c r="B1424" s="65" t="s">
        <v>43858</v>
      </c>
      <c r="C1424" s="64" t="s">
        <v>43859</v>
      </c>
      <c r="D1424" s="66" t="s">
        <v>43860</v>
      </c>
      <c r="E1424" s="68">
        <v>24223.89</v>
      </c>
      <c r="F1424" s="69">
        <v>44671</v>
      </c>
      <c r="G1424" s="69">
        <v>44669</v>
      </c>
      <c r="H1424" s="66"/>
      <c r="I1424" s="69">
        <v>44669</v>
      </c>
      <c r="J1424" s="103"/>
      <c r="K1424" s="66" t="s">
        <v>18</v>
      </c>
      <c r="L1424" s="66" t="s">
        <v>20</v>
      </c>
      <c r="M1424" s="66"/>
      <c r="N1424" s="84"/>
      <c r="O1424" s="66"/>
      <c r="P1424" s="71">
        <v>44740.650850775499</v>
      </c>
      <c r="Q1424" s="66" t="s">
        <v>17</v>
      </c>
      <c r="R1424" s="66" t="s">
        <v>17</v>
      </c>
      <c r="S1424" s="66" t="s">
        <v>17</v>
      </c>
      <c r="T1424" s="66" t="s">
        <v>51497</v>
      </c>
      <c r="U1424" s="134" t="s">
        <v>53770</v>
      </c>
    </row>
    <row r="1425" spans="1:21" x14ac:dyDescent="0.2">
      <c r="A1425" s="64" t="s">
        <v>53768</v>
      </c>
      <c r="B1425" s="65" t="s">
        <v>21447</v>
      </c>
      <c r="C1425" s="64" t="s">
        <v>21448</v>
      </c>
      <c r="D1425" s="107" t="s">
        <v>21382</v>
      </c>
      <c r="E1425" s="68">
        <v>10469.86</v>
      </c>
      <c r="F1425" s="69">
        <v>44671</v>
      </c>
      <c r="G1425" s="69">
        <v>44669</v>
      </c>
      <c r="H1425" s="66"/>
      <c r="I1425" s="69">
        <v>44669</v>
      </c>
      <c r="J1425" s="103"/>
      <c r="K1425" s="66" t="s">
        <v>18</v>
      </c>
      <c r="L1425" s="66" t="s">
        <v>20</v>
      </c>
      <c r="M1425" s="66"/>
      <c r="N1425" s="84"/>
      <c r="O1425" s="66"/>
      <c r="P1425" s="71">
        <v>44733.600855092598</v>
      </c>
      <c r="Q1425" s="66" t="s">
        <v>17</v>
      </c>
      <c r="R1425" s="66" t="s">
        <v>17</v>
      </c>
      <c r="S1425" s="66" t="s">
        <v>17</v>
      </c>
      <c r="T1425" s="66" t="s">
        <v>51491</v>
      </c>
      <c r="U1425" s="134" t="s">
        <v>53770</v>
      </c>
    </row>
    <row r="1426" spans="1:21" x14ac:dyDescent="0.2">
      <c r="A1426" s="64" t="s">
        <v>53768</v>
      </c>
      <c r="B1426" s="65" t="s">
        <v>30789</v>
      </c>
      <c r="C1426" s="64" t="s">
        <v>30790</v>
      </c>
      <c r="D1426" s="66" t="s">
        <v>30791</v>
      </c>
      <c r="E1426" s="68">
        <v>7334.91</v>
      </c>
      <c r="F1426" s="69">
        <v>44671</v>
      </c>
      <c r="G1426" s="69">
        <v>44669</v>
      </c>
      <c r="H1426" s="66"/>
      <c r="I1426" s="69">
        <v>44669</v>
      </c>
      <c r="J1426" s="103"/>
      <c r="K1426" s="66" t="s">
        <v>18</v>
      </c>
      <c r="L1426" s="66" t="s">
        <v>20</v>
      </c>
      <c r="M1426" s="66"/>
      <c r="N1426" s="84"/>
      <c r="O1426" s="66"/>
      <c r="P1426" s="71">
        <v>44737.4524109954</v>
      </c>
      <c r="Q1426" s="66" t="s">
        <v>17</v>
      </c>
      <c r="R1426" s="66" t="s">
        <v>17</v>
      </c>
      <c r="S1426" s="66" t="s">
        <v>17</v>
      </c>
      <c r="T1426" s="66" t="s">
        <v>51497</v>
      </c>
      <c r="U1426" s="134" t="s">
        <v>53770</v>
      </c>
    </row>
    <row r="1427" spans="1:21" x14ac:dyDescent="0.2">
      <c r="A1427" s="64" t="s">
        <v>53768</v>
      </c>
      <c r="B1427" s="65" t="s">
        <v>39254</v>
      </c>
      <c r="C1427" s="64" t="s">
        <v>39255</v>
      </c>
      <c r="D1427" s="66" t="s">
        <v>39256</v>
      </c>
      <c r="E1427" s="68">
        <v>6327.04</v>
      </c>
      <c r="F1427" s="69">
        <v>44671</v>
      </c>
      <c r="G1427" s="69">
        <v>44669</v>
      </c>
      <c r="H1427" s="66"/>
      <c r="I1427" s="69">
        <v>44669</v>
      </c>
      <c r="J1427" s="103"/>
      <c r="K1427" s="66" t="s">
        <v>18</v>
      </c>
      <c r="L1427" s="66" t="s">
        <v>20</v>
      </c>
      <c r="M1427" s="66"/>
      <c r="N1427" s="84"/>
      <c r="O1427" s="66"/>
      <c r="P1427" s="71">
        <v>44727.700739236097</v>
      </c>
      <c r="Q1427" s="66" t="s">
        <v>17</v>
      </c>
      <c r="R1427" s="66" t="s">
        <v>17</v>
      </c>
      <c r="S1427" s="66" t="s">
        <v>17</v>
      </c>
      <c r="T1427" s="66" t="s">
        <v>51497</v>
      </c>
      <c r="U1427" s="134" t="s">
        <v>53770</v>
      </c>
    </row>
    <row r="1428" spans="1:21" x14ac:dyDescent="0.2">
      <c r="A1428" s="64" t="s">
        <v>53768</v>
      </c>
      <c r="B1428" s="65" t="s">
        <v>21449</v>
      </c>
      <c r="C1428" s="64" t="s">
        <v>21450</v>
      </c>
      <c r="D1428" s="107" t="s">
        <v>21451</v>
      </c>
      <c r="E1428" s="68">
        <v>6141.25</v>
      </c>
      <c r="F1428" s="69">
        <v>44671</v>
      </c>
      <c r="G1428" s="69">
        <v>44669</v>
      </c>
      <c r="H1428" s="66"/>
      <c r="I1428" s="69">
        <v>44669</v>
      </c>
      <c r="J1428" s="103"/>
      <c r="K1428" s="66" t="s">
        <v>18</v>
      </c>
      <c r="L1428" s="66" t="s">
        <v>20</v>
      </c>
      <c r="M1428" s="66"/>
      <c r="N1428" s="84"/>
      <c r="O1428" s="66"/>
      <c r="P1428" s="71">
        <v>44722.462265972201</v>
      </c>
      <c r="Q1428" s="66" t="s">
        <v>17</v>
      </c>
      <c r="R1428" s="66" t="s">
        <v>17</v>
      </c>
      <c r="S1428" s="66" t="s">
        <v>5176</v>
      </c>
      <c r="T1428" s="66" t="s">
        <v>51492</v>
      </c>
      <c r="U1428" s="134" t="s">
        <v>53770</v>
      </c>
    </row>
    <row r="1429" spans="1:21" x14ac:dyDescent="0.2">
      <c r="A1429" s="64" t="s">
        <v>53768</v>
      </c>
      <c r="B1429" s="65" t="s">
        <v>20403</v>
      </c>
      <c r="C1429" s="64" t="s">
        <v>20404</v>
      </c>
      <c r="D1429" s="107" t="s">
        <v>20405</v>
      </c>
      <c r="E1429" s="68">
        <v>9965.44</v>
      </c>
      <c r="F1429" s="69">
        <v>44671</v>
      </c>
      <c r="G1429" s="69">
        <v>44669</v>
      </c>
      <c r="H1429" s="66"/>
      <c r="I1429" s="69">
        <v>44669</v>
      </c>
      <c r="J1429" s="103"/>
      <c r="K1429" s="66" t="s">
        <v>18</v>
      </c>
      <c r="L1429" s="66" t="s">
        <v>20</v>
      </c>
      <c r="M1429" s="66"/>
      <c r="N1429" s="84"/>
      <c r="O1429" s="66"/>
      <c r="P1429" s="71">
        <v>44735.380137071799</v>
      </c>
      <c r="Q1429" s="66" t="s">
        <v>17</v>
      </c>
      <c r="R1429" s="66" t="s">
        <v>17</v>
      </c>
      <c r="S1429" s="66" t="s">
        <v>5176</v>
      </c>
      <c r="T1429" s="66" t="s">
        <v>51492</v>
      </c>
      <c r="U1429" s="134" t="s">
        <v>53770</v>
      </c>
    </row>
    <row r="1430" spans="1:21" x14ac:dyDescent="0.2">
      <c r="A1430" s="64" t="s">
        <v>53768</v>
      </c>
      <c r="B1430" s="65" t="s">
        <v>28378</v>
      </c>
      <c r="C1430" s="64" t="s">
        <v>28379</v>
      </c>
      <c r="D1430" s="66" t="s">
        <v>28380</v>
      </c>
      <c r="E1430" s="68">
        <v>6399.67</v>
      </c>
      <c r="F1430" s="69">
        <v>44671</v>
      </c>
      <c r="G1430" s="69">
        <v>44669</v>
      </c>
      <c r="H1430" s="66"/>
      <c r="I1430" s="69">
        <v>44669</v>
      </c>
      <c r="J1430" s="103"/>
      <c r="K1430" s="66" t="s">
        <v>18</v>
      </c>
      <c r="L1430" s="66" t="s">
        <v>20</v>
      </c>
      <c r="M1430" s="66"/>
      <c r="N1430" s="84"/>
      <c r="O1430" s="66"/>
      <c r="P1430" s="71">
        <v>44730.404713391203</v>
      </c>
      <c r="Q1430" s="66" t="s">
        <v>17</v>
      </c>
      <c r="R1430" s="66" t="s">
        <v>17</v>
      </c>
      <c r="S1430" s="66" t="s">
        <v>17</v>
      </c>
      <c r="T1430" s="66" t="s">
        <v>51491</v>
      </c>
      <c r="U1430" s="134" t="s">
        <v>53770</v>
      </c>
    </row>
    <row r="1431" spans="1:21" x14ac:dyDescent="0.2">
      <c r="A1431" s="64" t="s">
        <v>53768</v>
      </c>
      <c r="B1431" s="65" t="s">
        <v>25836</v>
      </c>
      <c r="C1431" s="64" t="s">
        <v>25837</v>
      </c>
      <c r="D1431" s="66" t="s">
        <v>25838</v>
      </c>
      <c r="E1431" s="68">
        <v>6125.69</v>
      </c>
      <c r="F1431" s="69">
        <v>44671</v>
      </c>
      <c r="G1431" s="69">
        <v>44669</v>
      </c>
      <c r="H1431" s="66"/>
      <c r="I1431" s="69">
        <v>44669</v>
      </c>
      <c r="J1431" s="103"/>
      <c r="K1431" s="66" t="s">
        <v>18</v>
      </c>
      <c r="L1431" s="66" t="s">
        <v>20</v>
      </c>
      <c r="M1431" s="66"/>
      <c r="N1431" s="84"/>
      <c r="O1431" s="66"/>
      <c r="P1431" s="71">
        <v>44739.701413044</v>
      </c>
      <c r="Q1431" s="66" t="s">
        <v>17</v>
      </c>
      <c r="R1431" s="66" t="s">
        <v>17</v>
      </c>
      <c r="S1431" s="66" t="s">
        <v>17</v>
      </c>
      <c r="T1431" s="66" t="s">
        <v>51491</v>
      </c>
      <c r="U1431" s="134" t="s">
        <v>53770</v>
      </c>
    </row>
    <row r="1432" spans="1:21" x14ac:dyDescent="0.2">
      <c r="A1432" s="64" t="s">
        <v>53768</v>
      </c>
      <c r="B1432" s="65" t="s">
        <v>21452</v>
      </c>
      <c r="C1432" s="64" t="s">
        <v>21453</v>
      </c>
      <c r="D1432" s="107" t="s">
        <v>21454</v>
      </c>
      <c r="E1432" s="68">
        <v>6095.61</v>
      </c>
      <c r="F1432" s="69">
        <v>44671</v>
      </c>
      <c r="G1432" s="69">
        <v>44669</v>
      </c>
      <c r="H1432" s="66"/>
      <c r="I1432" s="69">
        <v>44669</v>
      </c>
      <c r="J1432" s="103"/>
      <c r="K1432" s="66" t="s">
        <v>18</v>
      </c>
      <c r="L1432" s="66" t="s">
        <v>20</v>
      </c>
      <c r="M1432" s="66"/>
      <c r="N1432" s="84"/>
      <c r="O1432" s="66"/>
      <c r="P1432" s="71">
        <v>44720.372978391199</v>
      </c>
      <c r="Q1432" s="66" t="s">
        <v>17</v>
      </c>
      <c r="R1432" s="66" t="s">
        <v>17</v>
      </c>
      <c r="S1432" s="66" t="s">
        <v>49543</v>
      </c>
      <c r="T1432" s="66" t="s">
        <v>51494</v>
      </c>
      <c r="U1432" s="134" t="s">
        <v>53770</v>
      </c>
    </row>
    <row r="1433" spans="1:21" x14ac:dyDescent="0.2">
      <c r="A1433" s="64" t="s">
        <v>53768</v>
      </c>
      <c r="B1433" s="65" t="s">
        <v>21455</v>
      </c>
      <c r="C1433" s="64" t="s">
        <v>21456</v>
      </c>
      <c r="D1433" s="107" t="s">
        <v>21457</v>
      </c>
      <c r="E1433" s="68">
        <v>9582.83</v>
      </c>
      <c r="F1433" s="69">
        <v>44636</v>
      </c>
      <c r="G1433" s="69">
        <v>44630</v>
      </c>
      <c r="H1433" s="66" t="s">
        <v>21458</v>
      </c>
      <c r="I1433" s="69">
        <v>44630</v>
      </c>
      <c r="J1433" s="103"/>
      <c r="K1433" s="66"/>
      <c r="L1433" s="66" t="s">
        <v>20</v>
      </c>
      <c r="M1433" s="66" t="s">
        <v>47526</v>
      </c>
      <c r="N1433" s="84"/>
      <c r="O1433" s="66"/>
      <c r="P1433" s="71">
        <v>44720.471785335598</v>
      </c>
      <c r="Q1433" s="66" t="s">
        <v>17</v>
      </c>
      <c r="R1433" s="66" t="s">
        <v>17</v>
      </c>
      <c r="S1433" s="66" t="s">
        <v>5176</v>
      </c>
      <c r="T1433" s="66" t="s">
        <v>51496</v>
      </c>
      <c r="U1433" s="134" t="s">
        <v>53770</v>
      </c>
    </row>
    <row r="1434" spans="1:21" x14ac:dyDescent="0.2">
      <c r="A1434" s="64" t="s">
        <v>53768</v>
      </c>
      <c r="B1434" s="65" t="s">
        <v>21459</v>
      </c>
      <c r="C1434" s="64" t="s">
        <v>21460</v>
      </c>
      <c r="D1434" s="107" t="s">
        <v>21461</v>
      </c>
      <c r="E1434" s="68">
        <v>51881.02</v>
      </c>
      <c r="F1434" s="69">
        <v>44671</v>
      </c>
      <c r="G1434" s="69">
        <v>44669</v>
      </c>
      <c r="H1434" s="66"/>
      <c r="I1434" s="69">
        <v>44669</v>
      </c>
      <c r="J1434" s="103"/>
      <c r="K1434" s="66" t="s">
        <v>18</v>
      </c>
      <c r="L1434" s="66" t="s">
        <v>20</v>
      </c>
      <c r="M1434" s="66"/>
      <c r="N1434" s="84"/>
      <c r="O1434" s="66"/>
      <c r="P1434" s="71">
        <v>44720.680735104201</v>
      </c>
      <c r="Q1434" s="66" t="s">
        <v>17</v>
      </c>
      <c r="R1434" s="66" t="s">
        <v>17</v>
      </c>
      <c r="S1434" s="66" t="s">
        <v>17</v>
      </c>
      <c r="T1434" s="66" t="s">
        <v>51495</v>
      </c>
      <c r="U1434" s="134" t="s">
        <v>53770</v>
      </c>
    </row>
    <row r="1435" spans="1:21" x14ac:dyDescent="0.2">
      <c r="A1435" s="64" t="s">
        <v>53768</v>
      </c>
      <c r="B1435" s="65" t="s">
        <v>21462</v>
      </c>
      <c r="C1435" s="64" t="s">
        <v>21463</v>
      </c>
      <c r="D1435" s="107" t="s">
        <v>21437</v>
      </c>
      <c r="E1435" s="68">
        <v>7924.08</v>
      </c>
      <c r="F1435" s="69">
        <v>44671</v>
      </c>
      <c r="G1435" s="69">
        <v>44669</v>
      </c>
      <c r="H1435" s="66"/>
      <c r="I1435" s="69">
        <v>44669</v>
      </c>
      <c r="J1435" s="103"/>
      <c r="K1435" s="66" t="s">
        <v>18</v>
      </c>
      <c r="L1435" s="66" t="s">
        <v>20</v>
      </c>
      <c r="M1435" s="66"/>
      <c r="N1435" s="84"/>
      <c r="O1435" s="66"/>
      <c r="P1435" s="71">
        <v>44736.580979513899</v>
      </c>
      <c r="Q1435" s="66" t="s">
        <v>17</v>
      </c>
      <c r="R1435" s="66" t="s">
        <v>17</v>
      </c>
      <c r="S1435" s="66" t="s">
        <v>49530</v>
      </c>
      <c r="T1435" s="66" t="s">
        <v>51491</v>
      </c>
      <c r="U1435" s="134" t="s">
        <v>53770</v>
      </c>
    </row>
    <row r="1436" spans="1:21" x14ac:dyDescent="0.2">
      <c r="A1436" s="64" t="s">
        <v>53768</v>
      </c>
      <c r="B1436" s="65" t="s">
        <v>43090</v>
      </c>
      <c r="C1436" s="64" t="s">
        <v>43091</v>
      </c>
      <c r="D1436" s="66" t="s">
        <v>43092</v>
      </c>
      <c r="E1436" s="68">
        <v>18573.669999999998</v>
      </c>
      <c r="F1436" s="69">
        <v>44671</v>
      </c>
      <c r="G1436" s="69">
        <v>44669</v>
      </c>
      <c r="H1436" s="66"/>
      <c r="I1436" s="69">
        <v>44669</v>
      </c>
      <c r="J1436" s="103"/>
      <c r="K1436" s="66" t="s">
        <v>18</v>
      </c>
      <c r="L1436" s="66" t="s">
        <v>20</v>
      </c>
      <c r="M1436" s="66"/>
      <c r="N1436" s="84"/>
      <c r="O1436" s="66"/>
      <c r="P1436" s="71">
        <v>44736.468829016201</v>
      </c>
      <c r="Q1436" s="66" t="s">
        <v>17</v>
      </c>
      <c r="R1436" s="66" t="s">
        <v>17</v>
      </c>
      <c r="S1436" s="66" t="s">
        <v>51966</v>
      </c>
      <c r="T1436" s="66" t="s">
        <v>51497</v>
      </c>
      <c r="U1436" s="134" t="s">
        <v>53770</v>
      </c>
    </row>
    <row r="1437" spans="1:21" x14ac:dyDescent="0.2">
      <c r="A1437" s="64" t="s">
        <v>53768</v>
      </c>
      <c r="B1437" s="65" t="s">
        <v>21464</v>
      </c>
      <c r="C1437" s="64" t="s">
        <v>21465</v>
      </c>
      <c r="D1437" s="107" t="s">
        <v>21466</v>
      </c>
      <c r="E1437" s="68">
        <v>45335.67</v>
      </c>
      <c r="F1437" s="69">
        <v>44671</v>
      </c>
      <c r="G1437" s="69">
        <v>44669</v>
      </c>
      <c r="H1437" s="66"/>
      <c r="I1437" s="69">
        <v>44669</v>
      </c>
      <c r="J1437" s="103"/>
      <c r="K1437" s="66" t="s">
        <v>18</v>
      </c>
      <c r="L1437" s="66" t="s">
        <v>20</v>
      </c>
      <c r="M1437" s="66"/>
      <c r="N1437" s="84"/>
      <c r="O1437" s="66"/>
      <c r="P1437" s="71">
        <v>44720.391402777801</v>
      </c>
      <c r="Q1437" s="66" t="s">
        <v>17</v>
      </c>
      <c r="R1437" s="66" t="s">
        <v>17</v>
      </c>
      <c r="S1437" s="66" t="s">
        <v>17</v>
      </c>
      <c r="T1437" s="66" t="s">
        <v>51496</v>
      </c>
      <c r="U1437" s="134" t="s">
        <v>53770</v>
      </c>
    </row>
    <row r="1438" spans="1:21" x14ac:dyDescent="0.2">
      <c r="A1438" s="64" t="s">
        <v>53768</v>
      </c>
      <c r="B1438" s="65" t="s">
        <v>21467</v>
      </c>
      <c r="C1438" s="64" t="s">
        <v>21468</v>
      </c>
      <c r="D1438" s="107" t="s">
        <v>21469</v>
      </c>
      <c r="E1438" s="68">
        <v>27316.07</v>
      </c>
      <c r="F1438" s="69">
        <v>44671</v>
      </c>
      <c r="G1438" s="69">
        <v>44669</v>
      </c>
      <c r="H1438" s="66"/>
      <c r="I1438" s="69">
        <v>44669</v>
      </c>
      <c r="J1438" s="103"/>
      <c r="K1438" s="66" t="s">
        <v>18</v>
      </c>
      <c r="L1438" s="66" t="s">
        <v>20</v>
      </c>
      <c r="M1438" s="66"/>
      <c r="N1438" s="84"/>
      <c r="O1438" s="66"/>
      <c r="P1438" s="71">
        <v>44722.602908796303</v>
      </c>
      <c r="Q1438" s="66" t="s">
        <v>17</v>
      </c>
      <c r="R1438" s="66" t="s">
        <v>17</v>
      </c>
      <c r="S1438" s="66" t="s">
        <v>17</v>
      </c>
      <c r="T1438" s="66" t="s">
        <v>51492</v>
      </c>
      <c r="U1438" s="134" t="s">
        <v>53770</v>
      </c>
    </row>
    <row r="1439" spans="1:21" x14ac:dyDescent="0.2">
      <c r="A1439" s="64" t="s">
        <v>53768</v>
      </c>
      <c r="B1439" s="65" t="s">
        <v>30801</v>
      </c>
      <c r="C1439" s="64" t="s">
        <v>30802</v>
      </c>
      <c r="D1439" s="66" t="s">
        <v>30803</v>
      </c>
      <c r="E1439" s="68">
        <v>13396.2</v>
      </c>
      <c r="F1439" s="69">
        <v>44671</v>
      </c>
      <c r="G1439" s="69">
        <v>44669</v>
      </c>
      <c r="H1439" s="66"/>
      <c r="I1439" s="69">
        <v>44669</v>
      </c>
      <c r="J1439" s="103"/>
      <c r="K1439" s="66" t="s">
        <v>18</v>
      </c>
      <c r="L1439" s="66" t="s">
        <v>20</v>
      </c>
      <c r="M1439" s="66"/>
      <c r="N1439" s="84"/>
      <c r="O1439" s="66"/>
      <c r="P1439" s="71">
        <v>44732.448840590303</v>
      </c>
      <c r="Q1439" s="66" t="s">
        <v>17</v>
      </c>
      <c r="R1439" s="66" t="s">
        <v>17</v>
      </c>
      <c r="S1439" s="66" t="s">
        <v>4002</v>
      </c>
      <c r="T1439" s="66" t="s">
        <v>51496</v>
      </c>
      <c r="U1439" s="134" t="s">
        <v>53770</v>
      </c>
    </row>
    <row r="1440" spans="1:21" x14ac:dyDescent="0.2">
      <c r="A1440" s="64" t="s">
        <v>53768</v>
      </c>
      <c r="B1440" s="65" t="s">
        <v>20519</v>
      </c>
      <c r="C1440" s="64" t="s">
        <v>20520</v>
      </c>
      <c r="D1440" s="107" t="s">
        <v>20521</v>
      </c>
      <c r="E1440" s="68">
        <v>28848.41</v>
      </c>
      <c r="F1440" s="69">
        <v>44671</v>
      </c>
      <c r="G1440" s="69">
        <v>44669</v>
      </c>
      <c r="H1440" s="66"/>
      <c r="I1440" s="69">
        <v>44669</v>
      </c>
      <c r="J1440" s="103"/>
      <c r="K1440" s="66" t="s">
        <v>18</v>
      </c>
      <c r="L1440" s="66" t="s">
        <v>20</v>
      </c>
      <c r="M1440" s="66"/>
      <c r="N1440" s="84"/>
      <c r="O1440" s="66"/>
      <c r="P1440" s="71">
        <v>44736.457830555599</v>
      </c>
      <c r="Q1440" s="66" t="s">
        <v>17</v>
      </c>
      <c r="R1440" s="66" t="s">
        <v>17</v>
      </c>
      <c r="S1440" s="66" t="s">
        <v>17</v>
      </c>
      <c r="T1440" s="66" t="s">
        <v>51494</v>
      </c>
      <c r="U1440" s="134" t="s">
        <v>53770</v>
      </c>
    </row>
    <row r="1441" spans="1:21" x14ac:dyDescent="0.2">
      <c r="A1441" s="64" t="s">
        <v>53768</v>
      </c>
      <c r="B1441" s="65" t="s">
        <v>21799</v>
      </c>
      <c r="C1441" s="64" t="s">
        <v>21800</v>
      </c>
      <c r="D1441" s="107" t="s">
        <v>21801</v>
      </c>
      <c r="E1441" s="68">
        <v>64208.53</v>
      </c>
      <c r="F1441" s="69">
        <v>44671</v>
      </c>
      <c r="G1441" s="69">
        <v>44669</v>
      </c>
      <c r="H1441" s="66"/>
      <c r="I1441" s="69">
        <v>44669</v>
      </c>
      <c r="J1441" s="103"/>
      <c r="K1441" s="66" t="s">
        <v>18</v>
      </c>
      <c r="L1441" s="66" t="s">
        <v>20</v>
      </c>
      <c r="M1441" s="66"/>
      <c r="N1441" s="84"/>
      <c r="O1441" s="66"/>
      <c r="P1441" s="71">
        <v>44733.5960366898</v>
      </c>
      <c r="Q1441" s="66" t="s">
        <v>17</v>
      </c>
      <c r="R1441" s="66" t="s">
        <v>17</v>
      </c>
      <c r="S1441" s="66" t="s">
        <v>17</v>
      </c>
      <c r="T1441" s="66" t="s">
        <v>51491</v>
      </c>
      <c r="U1441" s="134" t="s">
        <v>53770</v>
      </c>
    </row>
    <row r="1442" spans="1:21" x14ac:dyDescent="0.2">
      <c r="A1442" s="64" t="s">
        <v>53768</v>
      </c>
      <c r="B1442" s="65" t="s">
        <v>40892</v>
      </c>
      <c r="C1442" s="64" t="s">
        <v>40893</v>
      </c>
      <c r="D1442" s="66" t="s">
        <v>40894</v>
      </c>
      <c r="E1442" s="68">
        <v>47323.03</v>
      </c>
      <c r="F1442" s="69">
        <v>44671</v>
      </c>
      <c r="G1442" s="69">
        <v>44669</v>
      </c>
      <c r="H1442" s="66"/>
      <c r="I1442" s="69">
        <v>44669</v>
      </c>
      <c r="J1442" s="103"/>
      <c r="K1442" s="66" t="s">
        <v>18</v>
      </c>
      <c r="L1442" s="66" t="s">
        <v>20</v>
      </c>
      <c r="M1442" s="66"/>
      <c r="N1442" s="84"/>
      <c r="O1442" s="66"/>
      <c r="P1442" s="71">
        <v>44735.443370983798</v>
      </c>
      <c r="Q1442" s="66" t="s">
        <v>17</v>
      </c>
      <c r="R1442" s="66" t="s">
        <v>17</v>
      </c>
      <c r="S1442" s="66" t="s">
        <v>17</v>
      </c>
      <c r="T1442" s="66" t="s">
        <v>51494</v>
      </c>
      <c r="U1442" s="134" t="s">
        <v>53770</v>
      </c>
    </row>
    <row r="1443" spans="1:21" x14ac:dyDescent="0.2">
      <c r="A1443" s="64" t="s">
        <v>53768</v>
      </c>
      <c r="B1443" s="65" t="s">
        <v>21802</v>
      </c>
      <c r="C1443" s="64" t="s">
        <v>21803</v>
      </c>
      <c r="D1443" s="107" t="s">
        <v>21804</v>
      </c>
      <c r="E1443" s="68">
        <v>23598.720000000001</v>
      </c>
      <c r="F1443" s="69">
        <v>44671</v>
      </c>
      <c r="G1443" s="69">
        <v>44669</v>
      </c>
      <c r="H1443" s="66"/>
      <c r="I1443" s="69">
        <v>44669</v>
      </c>
      <c r="J1443" s="103"/>
      <c r="K1443" s="66" t="s">
        <v>18</v>
      </c>
      <c r="L1443" s="66" t="s">
        <v>20</v>
      </c>
      <c r="M1443" s="66"/>
      <c r="N1443" s="84"/>
      <c r="O1443" s="66"/>
      <c r="P1443" s="71">
        <v>44733.598430439801</v>
      </c>
      <c r="Q1443" s="66" t="s">
        <v>17</v>
      </c>
      <c r="R1443" s="66" t="s">
        <v>17</v>
      </c>
      <c r="S1443" s="66" t="s">
        <v>17</v>
      </c>
      <c r="T1443" s="66" t="s">
        <v>51491</v>
      </c>
      <c r="U1443" s="134" t="s">
        <v>53770</v>
      </c>
    </row>
    <row r="1444" spans="1:21" x14ac:dyDescent="0.2">
      <c r="A1444" s="64" t="s">
        <v>53768</v>
      </c>
      <c r="B1444" s="65" t="s">
        <v>21805</v>
      </c>
      <c r="C1444" s="64" t="s">
        <v>21806</v>
      </c>
      <c r="D1444" s="107" t="s">
        <v>21807</v>
      </c>
      <c r="E1444" s="68">
        <v>6637.24</v>
      </c>
      <c r="F1444" s="69">
        <v>44671</v>
      </c>
      <c r="G1444" s="69">
        <v>44669</v>
      </c>
      <c r="H1444" s="66"/>
      <c r="I1444" s="69">
        <v>44669</v>
      </c>
      <c r="J1444" s="103"/>
      <c r="K1444" s="66" t="s">
        <v>18</v>
      </c>
      <c r="L1444" s="66" t="s">
        <v>20</v>
      </c>
      <c r="M1444" s="66"/>
      <c r="N1444" s="84"/>
      <c r="O1444" s="66"/>
      <c r="P1444" s="71">
        <v>44722.4326498843</v>
      </c>
      <c r="Q1444" s="66" t="s">
        <v>17</v>
      </c>
      <c r="R1444" s="66" t="s">
        <v>17</v>
      </c>
      <c r="S1444" s="66" t="s">
        <v>17</v>
      </c>
      <c r="T1444" s="66" t="s">
        <v>51497</v>
      </c>
      <c r="U1444" s="134" t="s">
        <v>53770</v>
      </c>
    </row>
    <row r="1445" spans="1:21" x14ac:dyDescent="0.2">
      <c r="A1445" s="64" t="s">
        <v>53768</v>
      </c>
      <c r="B1445" s="65" t="s">
        <v>21808</v>
      </c>
      <c r="C1445" s="64" t="s">
        <v>21809</v>
      </c>
      <c r="D1445" s="107" t="s">
        <v>21810</v>
      </c>
      <c r="E1445" s="68">
        <v>50916.82</v>
      </c>
      <c r="F1445" s="69">
        <v>44671</v>
      </c>
      <c r="G1445" s="69">
        <v>44669</v>
      </c>
      <c r="H1445" s="66"/>
      <c r="I1445" s="69">
        <v>44669</v>
      </c>
      <c r="J1445" s="103"/>
      <c r="K1445" s="66" t="s">
        <v>18</v>
      </c>
      <c r="L1445" s="66" t="s">
        <v>20</v>
      </c>
      <c r="M1445" s="66"/>
      <c r="N1445" s="84"/>
      <c r="O1445" s="66"/>
      <c r="P1445" s="71">
        <v>44735.477759259302</v>
      </c>
      <c r="Q1445" s="66" t="s">
        <v>17</v>
      </c>
      <c r="R1445" s="66" t="s">
        <v>17</v>
      </c>
      <c r="S1445" s="66" t="s">
        <v>17</v>
      </c>
      <c r="T1445" s="66" t="s">
        <v>51491</v>
      </c>
      <c r="U1445" s="134" t="s">
        <v>53770</v>
      </c>
    </row>
    <row r="1446" spans="1:21" x14ac:dyDescent="0.2">
      <c r="A1446" s="64" t="s">
        <v>53768</v>
      </c>
      <c r="B1446" s="65" t="s">
        <v>21811</v>
      </c>
      <c r="C1446" s="64" t="s">
        <v>21812</v>
      </c>
      <c r="D1446" s="107" t="s">
        <v>21813</v>
      </c>
      <c r="E1446" s="68">
        <v>33063.51</v>
      </c>
      <c r="F1446" s="69">
        <v>44671</v>
      </c>
      <c r="G1446" s="69">
        <v>44669</v>
      </c>
      <c r="H1446" s="66"/>
      <c r="I1446" s="69">
        <v>44669</v>
      </c>
      <c r="J1446" s="103"/>
      <c r="K1446" s="66" t="s">
        <v>18</v>
      </c>
      <c r="L1446" s="66" t="s">
        <v>20</v>
      </c>
      <c r="M1446" s="66"/>
      <c r="N1446" s="84"/>
      <c r="O1446" s="66"/>
      <c r="P1446" s="71">
        <v>44736.447568715303</v>
      </c>
      <c r="Q1446" s="66" t="s">
        <v>17</v>
      </c>
      <c r="R1446" s="66" t="s">
        <v>17</v>
      </c>
      <c r="S1446" s="66" t="s">
        <v>17</v>
      </c>
      <c r="T1446" s="66" t="s">
        <v>51497</v>
      </c>
      <c r="U1446" s="134" t="s">
        <v>53770</v>
      </c>
    </row>
    <row r="1447" spans="1:21" x14ac:dyDescent="0.2">
      <c r="A1447" s="64" t="s">
        <v>53768</v>
      </c>
      <c r="B1447" s="65" t="s">
        <v>31841</v>
      </c>
      <c r="C1447" s="64" t="s">
        <v>31842</v>
      </c>
      <c r="D1447" s="66" t="s">
        <v>31843</v>
      </c>
      <c r="E1447" s="68">
        <v>22886.11</v>
      </c>
      <c r="F1447" s="69">
        <v>44671</v>
      </c>
      <c r="G1447" s="69">
        <v>44669</v>
      </c>
      <c r="H1447" s="66"/>
      <c r="I1447" s="69">
        <v>44669</v>
      </c>
      <c r="J1447" s="103"/>
      <c r="K1447" s="66" t="s">
        <v>18</v>
      </c>
      <c r="L1447" s="66" t="s">
        <v>20</v>
      </c>
      <c r="M1447" s="66"/>
      <c r="N1447" s="84"/>
      <c r="O1447" s="66"/>
      <c r="P1447" s="71">
        <v>44722.645973263898</v>
      </c>
      <c r="Q1447" s="66" t="s">
        <v>17</v>
      </c>
      <c r="R1447" s="66" t="s">
        <v>17</v>
      </c>
      <c r="S1447" s="66" t="s">
        <v>17</v>
      </c>
      <c r="T1447" s="66" t="s">
        <v>51492</v>
      </c>
      <c r="U1447" s="134" t="s">
        <v>53770</v>
      </c>
    </row>
    <row r="1448" spans="1:21" x14ac:dyDescent="0.2">
      <c r="A1448" s="64" t="s">
        <v>53768</v>
      </c>
      <c r="B1448" s="65" t="s">
        <v>21814</v>
      </c>
      <c r="C1448" s="64" t="s">
        <v>21815</v>
      </c>
      <c r="D1448" s="107" t="s">
        <v>21816</v>
      </c>
      <c r="E1448" s="68">
        <v>47681.26</v>
      </c>
      <c r="F1448" s="69">
        <v>44671</v>
      </c>
      <c r="G1448" s="69">
        <v>44669</v>
      </c>
      <c r="H1448" s="66"/>
      <c r="I1448" s="69">
        <v>44669</v>
      </c>
      <c r="J1448" s="103"/>
      <c r="K1448" s="66" t="s">
        <v>18</v>
      </c>
      <c r="L1448" s="66" t="s">
        <v>20</v>
      </c>
      <c r="M1448" s="66"/>
      <c r="N1448" s="84"/>
      <c r="O1448" s="66"/>
      <c r="P1448" s="71">
        <v>44718.495046643497</v>
      </c>
      <c r="Q1448" s="66" t="s">
        <v>17</v>
      </c>
      <c r="R1448" s="66" t="s">
        <v>17</v>
      </c>
      <c r="S1448" s="66" t="s">
        <v>49555</v>
      </c>
      <c r="T1448" s="66" t="s">
        <v>51491</v>
      </c>
      <c r="U1448" s="134" t="s">
        <v>53770</v>
      </c>
    </row>
    <row r="1449" spans="1:21" x14ac:dyDescent="0.2">
      <c r="A1449" s="64" t="s">
        <v>53768</v>
      </c>
      <c r="B1449" s="65" t="s">
        <v>21817</v>
      </c>
      <c r="C1449" s="64" t="s">
        <v>21818</v>
      </c>
      <c r="D1449" s="107" t="s">
        <v>21819</v>
      </c>
      <c r="E1449" s="68">
        <v>25326.27</v>
      </c>
      <c r="F1449" s="69">
        <v>44671</v>
      </c>
      <c r="G1449" s="69">
        <v>44669</v>
      </c>
      <c r="H1449" s="66"/>
      <c r="I1449" s="69">
        <v>44669</v>
      </c>
      <c r="J1449" s="103"/>
      <c r="K1449" s="66" t="s">
        <v>18</v>
      </c>
      <c r="L1449" s="66" t="s">
        <v>20</v>
      </c>
      <c r="M1449" s="66"/>
      <c r="N1449" s="84"/>
      <c r="O1449" s="66"/>
      <c r="P1449" s="71">
        <v>44720.688893206003</v>
      </c>
      <c r="Q1449" s="66" t="s">
        <v>17</v>
      </c>
      <c r="R1449" s="66" t="s">
        <v>17</v>
      </c>
      <c r="S1449" s="66" t="s">
        <v>17</v>
      </c>
      <c r="T1449" s="66" t="s">
        <v>51494</v>
      </c>
      <c r="U1449" s="134" t="s">
        <v>53770</v>
      </c>
    </row>
    <row r="1450" spans="1:21" x14ac:dyDescent="0.2">
      <c r="A1450" s="64" t="s">
        <v>53768</v>
      </c>
      <c r="B1450" s="65" t="s">
        <v>24626</v>
      </c>
      <c r="C1450" s="64" t="s">
        <v>24627</v>
      </c>
      <c r="D1450" s="66" t="s">
        <v>24628</v>
      </c>
      <c r="E1450" s="68">
        <v>58165.04</v>
      </c>
      <c r="F1450" s="69">
        <v>44671</v>
      </c>
      <c r="G1450" s="69">
        <v>44669</v>
      </c>
      <c r="H1450" s="66"/>
      <c r="I1450" s="69">
        <v>44669</v>
      </c>
      <c r="J1450" s="103"/>
      <c r="K1450" s="66" t="s">
        <v>18</v>
      </c>
      <c r="L1450" s="66" t="s">
        <v>20</v>
      </c>
      <c r="M1450" s="66"/>
      <c r="N1450" s="84"/>
      <c r="O1450" s="66"/>
      <c r="P1450" s="71">
        <v>44735.596448923599</v>
      </c>
      <c r="Q1450" s="66" t="s">
        <v>17</v>
      </c>
      <c r="R1450" s="66" t="s">
        <v>17</v>
      </c>
      <c r="S1450" s="66" t="s">
        <v>17</v>
      </c>
      <c r="T1450" s="66" t="s">
        <v>51491</v>
      </c>
      <c r="U1450" s="134" t="s">
        <v>53770</v>
      </c>
    </row>
    <row r="1451" spans="1:21" x14ac:dyDescent="0.2">
      <c r="A1451" s="64" t="s">
        <v>53768</v>
      </c>
      <c r="B1451" s="65" t="s">
        <v>31847</v>
      </c>
      <c r="C1451" s="64" t="s">
        <v>31848</v>
      </c>
      <c r="D1451" s="66" t="s">
        <v>31849</v>
      </c>
      <c r="E1451" s="68">
        <v>11857.57</v>
      </c>
      <c r="F1451" s="69">
        <v>44671</v>
      </c>
      <c r="G1451" s="69">
        <v>44669</v>
      </c>
      <c r="H1451" s="66"/>
      <c r="I1451" s="69">
        <v>44669</v>
      </c>
      <c r="J1451" s="103"/>
      <c r="K1451" s="66" t="s">
        <v>18</v>
      </c>
      <c r="L1451" s="66" t="s">
        <v>20</v>
      </c>
      <c r="M1451" s="66"/>
      <c r="N1451" s="84"/>
      <c r="O1451" s="66"/>
      <c r="P1451" s="71">
        <v>44741.670551423602</v>
      </c>
      <c r="Q1451" s="66" t="s">
        <v>17</v>
      </c>
      <c r="R1451" s="66" t="s">
        <v>17</v>
      </c>
      <c r="S1451" s="66" t="s">
        <v>52159</v>
      </c>
      <c r="T1451" s="66" t="s">
        <v>51497</v>
      </c>
      <c r="U1451" s="134" t="s">
        <v>53770</v>
      </c>
    </row>
    <row r="1452" spans="1:21" x14ac:dyDescent="0.2">
      <c r="A1452" s="64" t="s">
        <v>53768</v>
      </c>
      <c r="B1452" s="65" t="s">
        <v>40943</v>
      </c>
      <c r="C1452" s="64" t="s">
        <v>40944</v>
      </c>
      <c r="D1452" s="66" t="s">
        <v>40945</v>
      </c>
      <c r="E1452" s="68">
        <v>11939.51</v>
      </c>
      <c r="F1452" s="69">
        <v>44671</v>
      </c>
      <c r="G1452" s="69">
        <v>44669</v>
      </c>
      <c r="H1452" s="66"/>
      <c r="I1452" s="69">
        <v>44669</v>
      </c>
      <c r="J1452" s="103"/>
      <c r="K1452" s="66" t="s">
        <v>18</v>
      </c>
      <c r="L1452" s="66" t="s">
        <v>20</v>
      </c>
      <c r="M1452" s="66"/>
      <c r="N1452" s="84"/>
      <c r="O1452" s="66"/>
      <c r="P1452" s="71">
        <v>44736.581898611097</v>
      </c>
      <c r="Q1452" s="66" t="s">
        <v>17</v>
      </c>
      <c r="R1452" s="66" t="s">
        <v>17</v>
      </c>
      <c r="S1452" s="66" t="s">
        <v>17</v>
      </c>
      <c r="T1452" s="66" t="s">
        <v>51494</v>
      </c>
      <c r="U1452" s="134" t="s">
        <v>53770</v>
      </c>
    </row>
    <row r="1453" spans="1:21" x14ac:dyDescent="0.2">
      <c r="A1453" s="64" t="s">
        <v>53768</v>
      </c>
      <c r="B1453" s="65" t="s">
        <v>21820</v>
      </c>
      <c r="C1453" s="64" t="s">
        <v>21821</v>
      </c>
      <c r="D1453" s="107" t="s">
        <v>21822</v>
      </c>
      <c r="E1453" s="68">
        <v>51116.97</v>
      </c>
      <c r="F1453" s="69">
        <v>44671</v>
      </c>
      <c r="G1453" s="69">
        <v>44669</v>
      </c>
      <c r="H1453" s="66"/>
      <c r="I1453" s="69">
        <v>44669</v>
      </c>
      <c r="J1453" s="103"/>
      <c r="K1453" s="66" t="s">
        <v>18</v>
      </c>
      <c r="L1453" s="66" t="s">
        <v>20</v>
      </c>
      <c r="M1453" s="66"/>
      <c r="N1453" s="84"/>
      <c r="O1453" s="66"/>
      <c r="P1453" s="71">
        <v>44718.646798645801</v>
      </c>
      <c r="Q1453" s="66" t="s">
        <v>17</v>
      </c>
      <c r="R1453" s="66" t="s">
        <v>17</v>
      </c>
      <c r="S1453" s="66" t="s">
        <v>17</v>
      </c>
      <c r="T1453" s="66" t="s">
        <v>51497</v>
      </c>
      <c r="U1453" s="134" t="s">
        <v>53770</v>
      </c>
    </row>
    <row r="1454" spans="1:21" x14ac:dyDescent="0.2">
      <c r="A1454" s="64" t="s">
        <v>53768</v>
      </c>
      <c r="B1454" s="65" t="s">
        <v>28862</v>
      </c>
      <c r="C1454" s="64" t="s">
        <v>28863</v>
      </c>
      <c r="D1454" s="66" t="s">
        <v>28864</v>
      </c>
      <c r="E1454" s="68">
        <v>6210.83</v>
      </c>
      <c r="F1454" s="69">
        <v>44671</v>
      </c>
      <c r="G1454" s="69">
        <v>44669</v>
      </c>
      <c r="H1454" s="66"/>
      <c r="I1454" s="69">
        <v>44669</v>
      </c>
      <c r="J1454" s="103"/>
      <c r="K1454" s="66" t="s">
        <v>18</v>
      </c>
      <c r="L1454" s="66" t="s">
        <v>20</v>
      </c>
      <c r="M1454" s="66"/>
      <c r="N1454" s="84"/>
      <c r="O1454" s="66"/>
      <c r="P1454" s="71">
        <v>44737.482133715297</v>
      </c>
      <c r="Q1454" s="66" t="s">
        <v>17</v>
      </c>
      <c r="R1454" s="66" t="s">
        <v>17</v>
      </c>
      <c r="S1454" s="66" t="s">
        <v>17</v>
      </c>
      <c r="T1454" s="66" t="s">
        <v>51497</v>
      </c>
      <c r="U1454" s="134" t="s">
        <v>53770</v>
      </c>
    </row>
    <row r="1455" spans="1:21" x14ac:dyDescent="0.2">
      <c r="A1455" s="64" t="s">
        <v>53768</v>
      </c>
      <c r="B1455" s="65" t="s">
        <v>21823</v>
      </c>
      <c r="C1455" s="64" t="s">
        <v>21824</v>
      </c>
      <c r="D1455" s="107" t="s">
        <v>21825</v>
      </c>
      <c r="E1455" s="68">
        <v>6497.56</v>
      </c>
      <c r="F1455" s="69">
        <v>44671</v>
      </c>
      <c r="G1455" s="69">
        <v>44669</v>
      </c>
      <c r="H1455" s="66"/>
      <c r="I1455" s="69">
        <v>44669</v>
      </c>
      <c r="J1455" s="103"/>
      <c r="K1455" s="66" t="s">
        <v>18</v>
      </c>
      <c r="L1455" s="66" t="s">
        <v>20</v>
      </c>
      <c r="M1455" s="66"/>
      <c r="N1455" s="84"/>
      <c r="O1455" s="66"/>
      <c r="P1455" s="71">
        <v>44718.614832986103</v>
      </c>
      <c r="Q1455" s="66" t="s">
        <v>17</v>
      </c>
      <c r="R1455" s="66" t="s">
        <v>17</v>
      </c>
      <c r="S1455" s="66" t="s">
        <v>17</v>
      </c>
      <c r="T1455" s="66" t="s">
        <v>51492</v>
      </c>
      <c r="U1455" s="134" t="s">
        <v>53770</v>
      </c>
    </row>
    <row r="1456" spans="1:21" x14ac:dyDescent="0.2">
      <c r="A1456" s="64" t="s">
        <v>53768</v>
      </c>
      <c r="B1456" s="65" t="s">
        <v>45571</v>
      </c>
      <c r="C1456" s="64" t="s">
        <v>45572</v>
      </c>
      <c r="D1456" s="66" t="s">
        <v>45573</v>
      </c>
      <c r="E1456" s="68">
        <v>6910.8</v>
      </c>
      <c r="F1456" s="69">
        <v>44671</v>
      </c>
      <c r="G1456" s="69">
        <v>44669</v>
      </c>
      <c r="H1456" s="66"/>
      <c r="I1456" s="69">
        <v>44669</v>
      </c>
      <c r="J1456" s="103"/>
      <c r="K1456" s="66" t="s">
        <v>18</v>
      </c>
      <c r="L1456" s="66" t="s">
        <v>20</v>
      </c>
      <c r="M1456" s="66"/>
      <c r="N1456" s="84"/>
      <c r="O1456" s="66"/>
      <c r="P1456" s="71">
        <v>44733.665411539398</v>
      </c>
      <c r="Q1456" s="66" t="s">
        <v>17</v>
      </c>
      <c r="R1456" s="66" t="s">
        <v>17</v>
      </c>
      <c r="S1456" s="66" t="s">
        <v>3835</v>
      </c>
      <c r="T1456" s="66" t="s">
        <v>51491</v>
      </c>
      <c r="U1456" s="134" t="s">
        <v>53770</v>
      </c>
    </row>
    <row r="1457" spans="1:21" x14ac:dyDescent="0.2">
      <c r="A1457" s="64" t="s">
        <v>53768</v>
      </c>
      <c r="B1457" s="65" t="s">
        <v>21826</v>
      </c>
      <c r="C1457" s="64" t="s">
        <v>21827</v>
      </c>
      <c r="D1457" s="107" t="s">
        <v>21828</v>
      </c>
      <c r="E1457" s="68">
        <v>6216.88</v>
      </c>
      <c r="F1457" s="69">
        <v>44671</v>
      </c>
      <c r="G1457" s="69">
        <v>44669</v>
      </c>
      <c r="H1457" s="66"/>
      <c r="I1457" s="69">
        <v>44669</v>
      </c>
      <c r="J1457" s="103"/>
      <c r="K1457" s="66" t="s">
        <v>18</v>
      </c>
      <c r="L1457" s="66" t="s">
        <v>20</v>
      </c>
      <c r="M1457" s="66"/>
      <c r="N1457" s="84"/>
      <c r="O1457" s="66"/>
      <c r="P1457" s="71">
        <v>44718.579950659703</v>
      </c>
      <c r="Q1457" s="66" t="s">
        <v>17</v>
      </c>
      <c r="R1457" s="66" t="s">
        <v>17</v>
      </c>
      <c r="S1457" s="66" t="s">
        <v>17</v>
      </c>
      <c r="T1457" s="66" t="s">
        <v>51492</v>
      </c>
      <c r="U1457" s="134" t="s">
        <v>53770</v>
      </c>
    </row>
    <row r="1458" spans="1:21" x14ac:dyDescent="0.2">
      <c r="A1458" s="64" t="s">
        <v>53768</v>
      </c>
      <c r="B1458" s="65" t="s">
        <v>32951</v>
      </c>
      <c r="C1458" s="64" t="s">
        <v>32952</v>
      </c>
      <c r="D1458" s="66" t="s">
        <v>32953</v>
      </c>
      <c r="E1458" s="68">
        <v>8729.02</v>
      </c>
      <c r="F1458" s="69">
        <v>44671</v>
      </c>
      <c r="G1458" s="69">
        <v>44669</v>
      </c>
      <c r="H1458" s="66"/>
      <c r="I1458" s="69">
        <v>44669</v>
      </c>
      <c r="J1458" s="103"/>
      <c r="K1458" s="66" t="s">
        <v>18</v>
      </c>
      <c r="L1458" s="66" t="s">
        <v>20</v>
      </c>
      <c r="M1458" s="66"/>
      <c r="N1458" s="84"/>
      <c r="O1458" s="66"/>
      <c r="P1458" s="71">
        <v>44735.472707291701</v>
      </c>
      <c r="Q1458" s="66" t="s">
        <v>17</v>
      </c>
      <c r="R1458" s="66" t="s">
        <v>17</v>
      </c>
      <c r="S1458" s="66" t="s">
        <v>17</v>
      </c>
      <c r="T1458" s="66" t="s">
        <v>51491</v>
      </c>
      <c r="U1458" s="134" t="s">
        <v>53770</v>
      </c>
    </row>
    <row r="1459" spans="1:21" x14ac:dyDescent="0.2">
      <c r="A1459" s="64" t="s">
        <v>53768</v>
      </c>
      <c r="B1459" s="65" t="s">
        <v>21832</v>
      </c>
      <c r="C1459" s="64" t="s">
        <v>21833</v>
      </c>
      <c r="D1459" s="107" t="s">
        <v>21834</v>
      </c>
      <c r="E1459" s="68">
        <v>15944.07</v>
      </c>
      <c r="F1459" s="69">
        <v>44671</v>
      </c>
      <c r="G1459" s="69">
        <v>44669</v>
      </c>
      <c r="H1459" s="66"/>
      <c r="I1459" s="69">
        <v>44669</v>
      </c>
      <c r="J1459" s="103"/>
      <c r="K1459" s="66" t="s">
        <v>18</v>
      </c>
      <c r="L1459" s="66" t="s">
        <v>20</v>
      </c>
      <c r="M1459" s="66"/>
      <c r="N1459" s="84"/>
      <c r="O1459" s="66"/>
      <c r="P1459" s="71">
        <v>44720.451451886598</v>
      </c>
      <c r="Q1459" s="66" t="s">
        <v>17</v>
      </c>
      <c r="R1459" s="66" t="s">
        <v>17</v>
      </c>
      <c r="S1459" s="66" t="s">
        <v>49556</v>
      </c>
      <c r="T1459" s="66" t="s">
        <v>51491</v>
      </c>
      <c r="U1459" s="134" t="s">
        <v>53770</v>
      </c>
    </row>
    <row r="1460" spans="1:21" x14ac:dyDescent="0.2">
      <c r="A1460" s="64" t="s">
        <v>53768</v>
      </c>
      <c r="B1460" s="65" t="s">
        <v>21835</v>
      </c>
      <c r="C1460" s="64" t="s">
        <v>21836</v>
      </c>
      <c r="D1460" s="107" t="s">
        <v>21837</v>
      </c>
      <c r="E1460" s="68">
        <v>70117.64</v>
      </c>
      <c r="F1460" s="69">
        <v>44671</v>
      </c>
      <c r="G1460" s="69">
        <v>44669</v>
      </c>
      <c r="H1460" s="66"/>
      <c r="I1460" s="69">
        <v>44669</v>
      </c>
      <c r="J1460" s="103"/>
      <c r="K1460" s="66" t="s">
        <v>18</v>
      </c>
      <c r="L1460" s="66" t="s">
        <v>20</v>
      </c>
      <c r="M1460" s="66"/>
      <c r="N1460" s="84"/>
      <c r="O1460" s="66"/>
      <c r="P1460" s="71">
        <v>44734.573981747701</v>
      </c>
      <c r="Q1460" s="66" t="s">
        <v>17</v>
      </c>
      <c r="R1460" s="66" t="s">
        <v>17</v>
      </c>
      <c r="S1460" s="66" t="s">
        <v>49557</v>
      </c>
      <c r="T1460" s="66" t="s">
        <v>51491</v>
      </c>
      <c r="U1460" s="134" t="s">
        <v>53770</v>
      </c>
    </row>
    <row r="1461" spans="1:21" x14ac:dyDescent="0.2">
      <c r="A1461" s="64" t="s">
        <v>53768</v>
      </c>
      <c r="B1461" s="65" t="s">
        <v>44645</v>
      </c>
      <c r="C1461" s="64" t="s">
        <v>44646</v>
      </c>
      <c r="D1461" s="66" t="s">
        <v>44647</v>
      </c>
      <c r="E1461" s="68">
        <v>33268.85</v>
      </c>
      <c r="F1461" s="69">
        <v>44671</v>
      </c>
      <c r="G1461" s="69">
        <v>44669</v>
      </c>
      <c r="H1461" s="66"/>
      <c r="I1461" s="69">
        <v>44669</v>
      </c>
      <c r="J1461" s="103"/>
      <c r="K1461" s="66" t="s">
        <v>18</v>
      </c>
      <c r="L1461" s="66" t="s">
        <v>20</v>
      </c>
      <c r="M1461" s="66"/>
      <c r="N1461" s="84"/>
      <c r="O1461" s="66"/>
      <c r="P1461" s="71">
        <v>44732.464293634301</v>
      </c>
      <c r="Q1461" s="66" t="s">
        <v>17</v>
      </c>
      <c r="R1461" s="66" t="s">
        <v>17</v>
      </c>
      <c r="S1461" s="66" t="s">
        <v>17</v>
      </c>
      <c r="T1461" s="66" t="s">
        <v>51491</v>
      </c>
      <c r="U1461" s="134" t="s">
        <v>53770</v>
      </c>
    </row>
    <row r="1462" spans="1:21" x14ac:dyDescent="0.2">
      <c r="A1462" s="64" t="s">
        <v>53768</v>
      </c>
      <c r="B1462" s="65" t="s">
        <v>21838</v>
      </c>
      <c r="C1462" s="64" t="s">
        <v>21839</v>
      </c>
      <c r="D1462" s="107" t="s">
        <v>21840</v>
      </c>
      <c r="E1462" s="68">
        <v>9391.23</v>
      </c>
      <c r="F1462" s="69">
        <v>44671</v>
      </c>
      <c r="G1462" s="69">
        <v>44669</v>
      </c>
      <c r="H1462" s="66"/>
      <c r="I1462" s="69">
        <v>44669</v>
      </c>
      <c r="J1462" s="103"/>
      <c r="K1462" s="66" t="s">
        <v>18</v>
      </c>
      <c r="L1462" s="66" t="s">
        <v>20</v>
      </c>
      <c r="M1462" s="66"/>
      <c r="N1462" s="84"/>
      <c r="O1462" s="66"/>
      <c r="P1462" s="71">
        <v>44735.620864467601</v>
      </c>
      <c r="Q1462" s="66" t="s">
        <v>17</v>
      </c>
      <c r="R1462" s="66" t="s">
        <v>17</v>
      </c>
      <c r="S1462" s="66" t="s">
        <v>17</v>
      </c>
      <c r="T1462" s="66" t="s">
        <v>51491</v>
      </c>
      <c r="U1462" s="134" t="s">
        <v>53770</v>
      </c>
    </row>
    <row r="1463" spans="1:21" x14ac:dyDescent="0.2">
      <c r="A1463" s="64" t="s">
        <v>53768</v>
      </c>
      <c r="B1463" s="65" t="s">
        <v>21841</v>
      </c>
      <c r="C1463" s="64" t="s">
        <v>21842</v>
      </c>
      <c r="D1463" s="107" t="s">
        <v>21843</v>
      </c>
      <c r="E1463" s="68">
        <v>6179.46</v>
      </c>
      <c r="F1463" s="69">
        <v>44671</v>
      </c>
      <c r="G1463" s="69">
        <v>44669</v>
      </c>
      <c r="H1463" s="66"/>
      <c r="I1463" s="69">
        <v>44669</v>
      </c>
      <c r="J1463" s="103"/>
      <c r="K1463" s="66" t="s">
        <v>18</v>
      </c>
      <c r="L1463" s="66" t="s">
        <v>20</v>
      </c>
      <c r="M1463" s="66"/>
      <c r="N1463" s="84"/>
      <c r="O1463" s="66"/>
      <c r="P1463" s="71">
        <v>44734.468036458296</v>
      </c>
      <c r="Q1463" s="66" t="s">
        <v>17</v>
      </c>
      <c r="R1463" s="66" t="s">
        <v>17</v>
      </c>
      <c r="S1463" s="66" t="s">
        <v>17</v>
      </c>
      <c r="T1463" s="66" t="s">
        <v>51491</v>
      </c>
      <c r="U1463" s="134" t="s">
        <v>53770</v>
      </c>
    </row>
    <row r="1464" spans="1:21" x14ac:dyDescent="0.2">
      <c r="A1464" s="64" t="s">
        <v>53768</v>
      </c>
      <c r="B1464" s="65" t="s">
        <v>21844</v>
      </c>
      <c r="C1464" s="64" t="s">
        <v>21845</v>
      </c>
      <c r="D1464" s="107" t="s">
        <v>21846</v>
      </c>
      <c r="E1464" s="68">
        <v>28919.49</v>
      </c>
      <c r="F1464" s="69">
        <v>44671</v>
      </c>
      <c r="G1464" s="69">
        <v>44669</v>
      </c>
      <c r="H1464" s="66"/>
      <c r="I1464" s="69">
        <v>44669</v>
      </c>
      <c r="J1464" s="103"/>
      <c r="K1464" s="66" t="s">
        <v>18</v>
      </c>
      <c r="L1464" s="66" t="s">
        <v>20</v>
      </c>
      <c r="M1464" s="66"/>
      <c r="N1464" s="84"/>
      <c r="O1464" s="66"/>
      <c r="P1464" s="71">
        <v>44722.498323726897</v>
      </c>
      <c r="Q1464" s="66" t="s">
        <v>17</v>
      </c>
      <c r="R1464" s="66" t="s">
        <v>17</v>
      </c>
      <c r="S1464" s="66" t="s">
        <v>49533</v>
      </c>
      <c r="T1464" s="66" t="s">
        <v>51491</v>
      </c>
      <c r="U1464" s="134" t="s">
        <v>53770</v>
      </c>
    </row>
    <row r="1465" spans="1:21" x14ac:dyDescent="0.2">
      <c r="A1465" s="64" t="s">
        <v>53768</v>
      </c>
      <c r="B1465" s="65" t="s">
        <v>21847</v>
      </c>
      <c r="C1465" s="64" t="s">
        <v>21848</v>
      </c>
      <c r="D1465" s="107" t="s">
        <v>21849</v>
      </c>
      <c r="E1465" s="68">
        <v>41975.83</v>
      </c>
      <c r="F1465" s="69">
        <v>44671</v>
      </c>
      <c r="G1465" s="69">
        <v>44669</v>
      </c>
      <c r="H1465" s="66"/>
      <c r="I1465" s="69">
        <v>44669</v>
      </c>
      <c r="J1465" s="103"/>
      <c r="K1465" s="66" t="s">
        <v>18</v>
      </c>
      <c r="L1465" s="66" t="s">
        <v>20</v>
      </c>
      <c r="M1465" s="66"/>
      <c r="N1465" s="84"/>
      <c r="O1465" s="66"/>
      <c r="P1465" s="71">
        <v>44718.709743252301</v>
      </c>
      <c r="Q1465" s="66" t="s">
        <v>17</v>
      </c>
      <c r="R1465" s="66" t="s">
        <v>17</v>
      </c>
      <c r="S1465" s="66" t="s">
        <v>17</v>
      </c>
      <c r="T1465" s="66" t="s">
        <v>51497</v>
      </c>
      <c r="U1465" s="134" t="s">
        <v>53770</v>
      </c>
    </row>
    <row r="1466" spans="1:21" x14ac:dyDescent="0.2">
      <c r="A1466" s="64" t="s">
        <v>53768</v>
      </c>
      <c r="B1466" s="65" t="s">
        <v>21850</v>
      </c>
      <c r="C1466" s="64" t="s">
        <v>21851</v>
      </c>
      <c r="D1466" s="107" t="s">
        <v>21852</v>
      </c>
      <c r="E1466" s="68">
        <v>42963.14</v>
      </c>
      <c r="F1466" s="69">
        <v>44671</v>
      </c>
      <c r="G1466" s="69">
        <v>44669</v>
      </c>
      <c r="H1466" s="66"/>
      <c r="I1466" s="69">
        <v>44669</v>
      </c>
      <c r="J1466" s="103"/>
      <c r="K1466" s="66" t="s">
        <v>18</v>
      </c>
      <c r="L1466" s="66" t="s">
        <v>20</v>
      </c>
      <c r="M1466" s="66"/>
      <c r="N1466" s="84"/>
      <c r="O1466" s="66"/>
      <c r="P1466" s="71">
        <v>44734.494135995403</v>
      </c>
      <c r="Q1466" s="66" t="s">
        <v>17</v>
      </c>
      <c r="R1466" s="66" t="s">
        <v>17</v>
      </c>
      <c r="S1466" s="66" t="s">
        <v>17</v>
      </c>
      <c r="T1466" s="66" t="s">
        <v>51491</v>
      </c>
      <c r="U1466" s="134" t="s">
        <v>53770</v>
      </c>
    </row>
    <row r="1467" spans="1:21" x14ac:dyDescent="0.2">
      <c r="A1467" s="64" t="s">
        <v>53768</v>
      </c>
      <c r="B1467" s="65" t="s">
        <v>44743</v>
      </c>
      <c r="C1467" s="64" t="s">
        <v>44744</v>
      </c>
      <c r="D1467" s="66" t="s">
        <v>44745</v>
      </c>
      <c r="E1467" s="68">
        <v>7344.43</v>
      </c>
      <c r="F1467" s="69">
        <v>44671</v>
      </c>
      <c r="G1467" s="69">
        <v>44669</v>
      </c>
      <c r="H1467" s="66"/>
      <c r="I1467" s="69">
        <v>44669</v>
      </c>
      <c r="J1467" s="103"/>
      <c r="K1467" s="66" t="s">
        <v>18</v>
      </c>
      <c r="L1467" s="66" t="s">
        <v>20</v>
      </c>
      <c r="M1467" s="66"/>
      <c r="N1467" s="84"/>
      <c r="O1467" s="66"/>
      <c r="P1467" s="71">
        <v>44732.4739303241</v>
      </c>
      <c r="Q1467" s="66" t="s">
        <v>17</v>
      </c>
      <c r="R1467" s="66" t="s">
        <v>17</v>
      </c>
      <c r="S1467" s="66" t="s">
        <v>17</v>
      </c>
      <c r="T1467" s="66" t="s">
        <v>51491</v>
      </c>
      <c r="U1467" s="134" t="s">
        <v>53770</v>
      </c>
    </row>
    <row r="1468" spans="1:21" x14ac:dyDescent="0.2">
      <c r="A1468" s="64" t="s">
        <v>53768</v>
      </c>
      <c r="B1468" s="65" t="s">
        <v>21853</v>
      </c>
      <c r="C1468" s="64" t="s">
        <v>21854</v>
      </c>
      <c r="D1468" s="107" t="s">
        <v>21855</v>
      </c>
      <c r="E1468" s="68">
        <v>72875.5</v>
      </c>
      <c r="F1468" s="69">
        <v>44671</v>
      </c>
      <c r="G1468" s="69">
        <v>44669</v>
      </c>
      <c r="H1468" s="66"/>
      <c r="I1468" s="69">
        <v>44669</v>
      </c>
      <c r="J1468" s="103"/>
      <c r="K1468" s="66" t="s">
        <v>18</v>
      </c>
      <c r="L1468" s="66" t="s">
        <v>20</v>
      </c>
      <c r="M1468" s="66"/>
      <c r="N1468" s="84"/>
      <c r="O1468" s="66"/>
      <c r="P1468" s="71">
        <v>44729.5779780093</v>
      </c>
      <c r="Q1468" s="66" t="s">
        <v>17</v>
      </c>
      <c r="R1468" s="66" t="s">
        <v>17</v>
      </c>
      <c r="S1468" s="66" t="s">
        <v>17</v>
      </c>
      <c r="T1468" s="66" t="s">
        <v>51491</v>
      </c>
      <c r="U1468" s="134" t="s">
        <v>53770</v>
      </c>
    </row>
    <row r="1469" spans="1:21" x14ac:dyDescent="0.2">
      <c r="A1469" s="64" t="s">
        <v>53768</v>
      </c>
      <c r="B1469" s="65" t="s">
        <v>21856</v>
      </c>
      <c r="C1469" s="64" t="s">
        <v>21857</v>
      </c>
      <c r="D1469" s="107" t="s">
        <v>21858</v>
      </c>
      <c r="E1469" s="68">
        <v>6039.32</v>
      </c>
      <c r="F1469" s="69">
        <v>44671</v>
      </c>
      <c r="G1469" s="69">
        <v>44669</v>
      </c>
      <c r="H1469" s="66"/>
      <c r="I1469" s="69">
        <v>44669</v>
      </c>
      <c r="J1469" s="103"/>
      <c r="K1469" s="66" t="s">
        <v>18</v>
      </c>
      <c r="L1469" s="66" t="s">
        <v>20</v>
      </c>
      <c r="M1469" s="66"/>
      <c r="N1469" s="84"/>
      <c r="O1469" s="66"/>
      <c r="P1469" s="71">
        <v>44718.487426469903</v>
      </c>
      <c r="Q1469" s="66" t="s">
        <v>17</v>
      </c>
      <c r="R1469" s="66" t="s">
        <v>17</v>
      </c>
      <c r="S1469" s="66" t="s">
        <v>17</v>
      </c>
      <c r="T1469" s="66" t="s">
        <v>51491</v>
      </c>
      <c r="U1469" s="134" t="s">
        <v>53770</v>
      </c>
    </row>
    <row r="1470" spans="1:21" x14ac:dyDescent="0.2">
      <c r="A1470" s="64" t="s">
        <v>53768</v>
      </c>
      <c r="B1470" s="65" t="s">
        <v>21859</v>
      </c>
      <c r="C1470" s="64" t="s">
        <v>21860</v>
      </c>
      <c r="D1470" s="107" t="s">
        <v>21861</v>
      </c>
      <c r="E1470" s="68">
        <v>13960.54</v>
      </c>
      <c r="F1470" s="69">
        <v>44671</v>
      </c>
      <c r="G1470" s="69">
        <v>44669</v>
      </c>
      <c r="H1470" s="66"/>
      <c r="I1470" s="69">
        <v>44669</v>
      </c>
      <c r="J1470" s="103"/>
      <c r="K1470" s="66" t="s">
        <v>18</v>
      </c>
      <c r="L1470" s="66" t="s">
        <v>20</v>
      </c>
      <c r="M1470" s="66"/>
      <c r="N1470" s="84"/>
      <c r="O1470" s="66"/>
      <c r="P1470" s="71">
        <v>44735.597447881897</v>
      </c>
      <c r="Q1470" s="66" t="s">
        <v>17</v>
      </c>
      <c r="R1470" s="66" t="s">
        <v>17</v>
      </c>
      <c r="S1470" s="66" t="s">
        <v>17</v>
      </c>
      <c r="T1470" s="66" t="s">
        <v>51491</v>
      </c>
      <c r="U1470" s="134" t="s">
        <v>53770</v>
      </c>
    </row>
    <row r="1471" spans="1:21" x14ac:dyDescent="0.2">
      <c r="A1471" s="64" t="s">
        <v>53768</v>
      </c>
      <c r="B1471" s="65" t="s">
        <v>21862</v>
      </c>
      <c r="C1471" s="64" t="s">
        <v>21863</v>
      </c>
      <c r="D1471" s="107" t="s">
        <v>21864</v>
      </c>
      <c r="E1471" s="68">
        <v>14715.34</v>
      </c>
      <c r="F1471" s="69">
        <v>44671</v>
      </c>
      <c r="G1471" s="69">
        <v>44669</v>
      </c>
      <c r="H1471" s="66"/>
      <c r="I1471" s="69">
        <v>44669</v>
      </c>
      <c r="J1471" s="103"/>
      <c r="K1471" s="66" t="s">
        <v>18</v>
      </c>
      <c r="L1471" s="66" t="s">
        <v>20</v>
      </c>
      <c r="M1471" s="66"/>
      <c r="N1471" s="84"/>
      <c r="O1471" s="66"/>
      <c r="P1471" s="71">
        <v>44733.5841169329</v>
      </c>
      <c r="Q1471" s="66" t="s">
        <v>17</v>
      </c>
      <c r="R1471" s="66" t="s">
        <v>17</v>
      </c>
      <c r="S1471" s="66" t="s">
        <v>17</v>
      </c>
      <c r="T1471" s="66" t="s">
        <v>51491</v>
      </c>
      <c r="U1471" s="134" t="s">
        <v>53770</v>
      </c>
    </row>
    <row r="1472" spans="1:21" x14ac:dyDescent="0.2">
      <c r="A1472" s="64" t="s">
        <v>53768</v>
      </c>
      <c r="B1472" s="65" t="s">
        <v>45574</v>
      </c>
      <c r="C1472" s="64" t="s">
        <v>45575</v>
      </c>
      <c r="D1472" s="66" t="s">
        <v>45576</v>
      </c>
      <c r="E1472" s="68">
        <v>9275.57</v>
      </c>
      <c r="F1472" s="69">
        <v>44671</v>
      </c>
      <c r="G1472" s="69">
        <v>44669</v>
      </c>
      <c r="H1472" s="66"/>
      <c r="I1472" s="69">
        <v>44669</v>
      </c>
      <c r="J1472" s="103"/>
      <c r="K1472" s="66" t="s">
        <v>18</v>
      </c>
      <c r="L1472" s="66" t="s">
        <v>20</v>
      </c>
      <c r="M1472" s="66"/>
      <c r="N1472" s="84"/>
      <c r="O1472" s="66"/>
      <c r="P1472" s="71">
        <v>44729.452444479197</v>
      </c>
      <c r="Q1472" s="66" t="s">
        <v>17</v>
      </c>
      <c r="R1472" s="66" t="s">
        <v>17</v>
      </c>
      <c r="S1472" s="66" t="s">
        <v>5176</v>
      </c>
      <c r="T1472" s="66" t="s">
        <v>51491</v>
      </c>
      <c r="U1472" s="134" t="s">
        <v>53770</v>
      </c>
    </row>
    <row r="1473" spans="1:21" x14ac:dyDescent="0.2">
      <c r="A1473" s="64" t="s">
        <v>53768</v>
      </c>
      <c r="B1473" s="65" t="s">
        <v>45612</v>
      </c>
      <c r="C1473" s="64" t="s">
        <v>45613</v>
      </c>
      <c r="D1473" s="66" t="s">
        <v>45606</v>
      </c>
      <c r="E1473" s="68">
        <v>15758.37</v>
      </c>
      <c r="F1473" s="69">
        <v>44671</v>
      </c>
      <c r="G1473" s="69">
        <v>44669</v>
      </c>
      <c r="H1473" s="66"/>
      <c r="I1473" s="69">
        <v>44669</v>
      </c>
      <c r="J1473" s="103"/>
      <c r="K1473" s="66" t="s">
        <v>18</v>
      </c>
      <c r="L1473" s="66" t="s">
        <v>20</v>
      </c>
      <c r="M1473" s="66"/>
      <c r="N1473" s="84"/>
      <c r="O1473" s="66"/>
      <c r="P1473" s="71">
        <v>44732.384000462996</v>
      </c>
      <c r="Q1473" s="66" t="s">
        <v>17</v>
      </c>
      <c r="R1473" s="66" t="s">
        <v>17</v>
      </c>
      <c r="S1473" s="66" t="s">
        <v>20095</v>
      </c>
      <c r="T1473" s="66" t="s">
        <v>51491</v>
      </c>
      <c r="U1473" s="134" t="s">
        <v>53770</v>
      </c>
    </row>
    <row r="1474" spans="1:21" x14ac:dyDescent="0.2">
      <c r="A1474" s="64" t="s">
        <v>53768</v>
      </c>
      <c r="B1474" s="65" t="s">
        <v>21865</v>
      </c>
      <c r="C1474" s="64" t="s">
        <v>21866</v>
      </c>
      <c r="D1474" s="107" t="s">
        <v>21867</v>
      </c>
      <c r="E1474" s="68">
        <v>14507.79</v>
      </c>
      <c r="F1474" s="69">
        <v>44671</v>
      </c>
      <c r="G1474" s="69">
        <v>44669</v>
      </c>
      <c r="H1474" s="66"/>
      <c r="I1474" s="69">
        <v>44669</v>
      </c>
      <c r="J1474" s="103"/>
      <c r="K1474" s="66" t="s">
        <v>18</v>
      </c>
      <c r="L1474" s="66" t="s">
        <v>20</v>
      </c>
      <c r="M1474" s="66"/>
      <c r="N1474" s="84"/>
      <c r="O1474" s="66"/>
      <c r="P1474" s="71">
        <v>44722.443826192102</v>
      </c>
      <c r="Q1474" s="66" t="s">
        <v>17</v>
      </c>
      <c r="R1474" s="66" t="s">
        <v>17</v>
      </c>
      <c r="S1474" s="66" t="s">
        <v>3835</v>
      </c>
      <c r="T1474" s="66" t="s">
        <v>51491</v>
      </c>
      <c r="U1474" s="134" t="s">
        <v>53770</v>
      </c>
    </row>
    <row r="1475" spans="1:21" x14ac:dyDescent="0.2">
      <c r="A1475" s="64" t="s">
        <v>53768</v>
      </c>
      <c r="B1475" s="65" t="s">
        <v>21868</v>
      </c>
      <c r="C1475" s="64" t="s">
        <v>21869</v>
      </c>
      <c r="D1475" s="107" t="s">
        <v>21870</v>
      </c>
      <c r="E1475" s="68">
        <v>10583.32</v>
      </c>
      <c r="F1475" s="69">
        <v>44671</v>
      </c>
      <c r="G1475" s="69">
        <v>44669</v>
      </c>
      <c r="H1475" s="66"/>
      <c r="I1475" s="69">
        <v>44669</v>
      </c>
      <c r="J1475" s="103"/>
      <c r="K1475" s="66" t="s">
        <v>18</v>
      </c>
      <c r="L1475" s="66" t="s">
        <v>20</v>
      </c>
      <c r="M1475" s="66"/>
      <c r="N1475" s="84"/>
      <c r="O1475" s="66"/>
      <c r="P1475" s="71">
        <v>44720.6027064468</v>
      </c>
      <c r="Q1475" s="66" t="s">
        <v>17</v>
      </c>
      <c r="R1475" s="66" t="s">
        <v>17</v>
      </c>
      <c r="S1475" s="66" t="s">
        <v>21</v>
      </c>
      <c r="T1475" s="66" t="s">
        <v>51492</v>
      </c>
      <c r="U1475" s="134" t="s">
        <v>53770</v>
      </c>
    </row>
    <row r="1476" spans="1:21" x14ac:dyDescent="0.2">
      <c r="A1476" s="64" t="s">
        <v>53768</v>
      </c>
      <c r="B1476" s="65" t="s">
        <v>40946</v>
      </c>
      <c r="C1476" s="64" t="s">
        <v>40947</v>
      </c>
      <c r="D1476" s="66" t="s">
        <v>40948</v>
      </c>
      <c r="E1476" s="68">
        <v>8534.8799999999992</v>
      </c>
      <c r="F1476" s="69">
        <v>44671</v>
      </c>
      <c r="G1476" s="69">
        <v>44669</v>
      </c>
      <c r="H1476" s="66"/>
      <c r="I1476" s="69">
        <v>44669</v>
      </c>
      <c r="J1476" s="103"/>
      <c r="K1476" s="66" t="s">
        <v>18</v>
      </c>
      <c r="L1476" s="66" t="s">
        <v>20</v>
      </c>
      <c r="M1476" s="66"/>
      <c r="N1476" s="84"/>
      <c r="O1476" s="66"/>
      <c r="P1476" s="71">
        <v>44729.608763194403</v>
      </c>
      <c r="Q1476" s="66" t="s">
        <v>17</v>
      </c>
      <c r="R1476" s="66" t="s">
        <v>17</v>
      </c>
      <c r="S1476" s="66" t="s">
        <v>17</v>
      </c>
      <c r="T1476" s="66" t="s">
        <v>51494</v>
      </c>
      <c r="U1476" s="134" t="s">
        <v>53770</v>
      </c>
    </row>
    <row r="1477" spans="1:21" x14ac:dyDescent="0.2">
      <c r="A1477" s="64" t="s">
        <v>53768</v>
      </c>
      <c r="B1477" s="65" t="s">
        <v>21871</v>
      </c>
      <c r="C1477" s="64" t="s">
        <v>21872</v>
      </c>
      <c r="D1477" s="107" t="s">
        <v>21873</v>
      </c>
      <c r="E1477" s="68">
        <v>40117.01</v>
      </c>
      <c r="F1477" s="69">
        <v>44671</v>
      </c>
      <c r="G1477" s="69">
        <v>44669</v>
      </c>
      <c r="H1477" s="66"/>
      <c r="I1477" s="69">
        <v>44669</v>
      </c>
      <c r="J1477" s="103"/>
      <c r="K1477" s="66" t="s">
        <v>18</v>
      </c>
      <c r="L1477" s="66" t="s">
        <v>20</v>
      </c>
      <c r="M1477" s="66"/>
      <c r="N1477" s="84"/>
      <c r="O1477" s="66"/>
      <c r="P1477" s="71">
        <v>44720.415946030102</v>
      </c>
      <c r="Q1477" s="66" t="s">
        <v>17</v>
      </c>
      <c r="R1477" s="66" t="s">
        <v>17</v>
      </c>
      <c r="S1477" s="66" t="s">
        <v>49558</v>
      </c>
      <c r="T1477" s="66" t="s">
        <v>51497</v>
      </c>
      <c r="U1477" s="134" t="s">
        <v>53770</v>
      </c>
    </row>
    <row r="1478" spans="1:21" x14ac:dyDescent="0.2">
      <c r="A1478" s="64" t="s">
        <v>53768</v>
      </c>
      <c r="B1478" s="65" t="s">
        <v>43876</v>
      </c>
      <c r="C1478" s="64" t="s">
        <v>43877</v>
      </c>
      <c r="D1478" s="66" t="s">
        <v>43878</v>
      </c>
      <c r="E1478" s="68">
        <v>18270.34</v>
      </c>
      <c r="F1478" s="69">
        <v>44671</v>
      </c>
      <c r="G1478" s="69">
        <v>44669</v>
      </c>
      <c r="H1478" s="66"/>
      <c r="I1478" s="69">
        <v>44669</v>
      </c>
      <c r="J1478" s="103"/>
      <c r="K1478" s="66" t="s">
        <v>18</v>
      </c>
      <c r="L1478" s="66" t="s">
        <v>20</v>
      </c>
      <c r="M1478" s="66"/>
      <c r="N1478" s="84"/>
      <c r="O1478" s="66"/>
      <c r="P1478" s="71">
        <v>44735.545919675897</v>
      </c>
      <c r="Q1478" s="66" t="s">
        <v>17</v>
      </c>
      <c r="R1478" s="66" t="s">
        <v>17</v>
      </c>
      <c r="S1478" s="66" t="s">
        <v>17</v>
      </c>
      <c r="T1478" s="66" t="s">
        <v>51496</v>
      </c>
      <c r="U1478" s="134" t="s">
        <v>53770</v>
      </c>
    </row>
    <row r="1479" spans="1:21" x14ac:dyDescent="0.2">
      <c r="A1479" s="64" t="s">
        <v>53768</v>
      </c>
      <c r="B1479" s="65" t="s">
        <v>29985</v>
      </c>
      <c r="C1479" s="64" t="s">
        <v>29986</v>
      </c>
      <c r="D1479" s="66" t="s">
        <v>29987</v>
      </c>
      <c r="E1479" s="68">
        <v>22902.35</v>
      </c>
      <c r="F1479" s="69">
        <v>44671</v>
      </c>
      <c r="G1479" s="69">
        <v>44669</v>
      </c>
      <c r="H1479" s="66"/>
      <c r="I1479" s="69">
        <v>44669</v>
      </c>
      <c r="J1479" s="103"/>
      <c r="K1479" s="66" t="s">
        <v>18</v>
      </c>
      <c r="L1479" s="66" t="s">
        <v>20</v>
      </c>
      <c r="M1479" s="66"/>
      <c r="N1479" s="84"/>
      <c r="O1479" s="66"/>
      <c r="P1479" s="71">
        <v>44734.573465358801</v>
      </c>
      <c r="Q1479" s="66" t="s">
        <v>17</v>
      </c>
      <c r="R1479" s="66" t="s">
        <v>17</v>
      </c>
      <c r="S1479" s="66" t="s">
        <v>17</v>
      </c>
      <c r="T1479" s="66" t="s">
        <v>51496</v>
      </c>
      <c r="U1479" s="134" t="s">
        <v>53770</v>
      </c>
    </row>
    <row r="1480" spans="1:21" x14ac:dyDescent="0.2">
      <c r="A1480" s="64" t="s">
        <v>53768</v>
      </c>
      <c r="B1480" s="65" t="s">
        <v>21874</v>
      </c>
      <c r="C1480" s="64" t="s">
        <v>21875</v>
      </c>
      <c r="D1480" s="107" t="s">
        <v>21876</v>
      </c>
      <c r="E1480" s="68">
        <v>14436.19</v>
      </c>
      <c r="F1480" s="69">
        <v>44671</v>
      </c>
      <c r="G1480" s="69">
        <v>44669</v>
      </c>
      <c r="H1480" s="66"/>
      <c r="I1480" s="69">
        <v>44669</v>
      </c>
      <c r="J1480" s="103"/>
      <c r="K1480" s="66" t="s">
        <v>18</v>
      </c>
      <c r="L1480" s="66" t="s">
        <v>20</v>
      </c>
      <c r="M1480" s="66"/>
      <c r="N1480" s="84"/>
      <c r="O1480" s="66"/>
      <c r="P1480" s="71">
        <v>44720.436699189799</v>
      </c>
      <c r="Q1480" s="66" t="s">
        <v>17</v>
      </c>
      <c r="R1480" s="66" t="s">
        <v>17</v>
      </c>
      <c r="S1480" s="66" t="s">
        <v>17</v>
      </c>
      <c r="T1480" s="66" t="s">
        <v>51496</v>
      </c>
      <c r="U1480" s="134" t="s">
        <v>53770</v>
      </c>
    </row>
    <row r="1481" spans="1:21" x14ac:dyDescent="0.2">
      <c r="A1481" s="64" t="s">
        <v>53768</v>
      </c>
      <c r="B1481" s="65" t="s">
        <v>21877</v>
      </c>
      <c r="C1481" s="64" t="s">
        <v>21878</v>
      </c>
      <c r="D1481" s="107" t="s">
        <v>21879</v>
      </c>
      <c r="E1481" s="68">
        <v>14832.78</v>
      </c>
      <c r="F1481" s="69">
        <v>44671</v>
      </c>
      <c r="G1481" s="69">
        <v>44669</v>
      </c>
      <c r="H1481" s="66"/>
      <c r="I1481" s="69">
        <v>44669</v>
      </c>
      <c r="J1481" s="103"/>
      <c r="K1481" s="66" t="s">
        <v>18</v>
      </c>
      <c r="L1481" s="66" t="s">
        <v>20</v>
      </c>
      <c r="M1481" s="66"/>
      <c r="N1481" s="84"/>
      <c r="O1481" s="66"/>
      <c r="P1481" s="71">
        <v>44720.492630821798</v>
      </c>
      <c r="Q1481" s="66" t="s">
        <v>17</v>
      </c>
      <c r="R1481" s="66" t="s">
        <v>17</v>
      </c>
      <c r="S1481" s="66" t="s">
        <v>17</v>
      </c>
      <c r="T1481" s="66" t="s">
        <v>51495</v>
      </c>
      <c r="U1481" s="134" t="s">
        <v>53770</v>
      </c>
    </row>
    <row r="1482" spans="1:21" x14ac:dyDescent="0.2">
      <c r="A1482" s="64" t="s">
        <v>53768</v>
      </c>
      <c r="B1482" s="65" t="s">
        <v>21880</v>
      </c>
      <c r="C1482" s="64" t="s">
        <v>21881</v>
      </c>
      <c r="D1482" s="107" t="s">
        <v>21882</v>
      </c>
      <c r="E1482" s="68">
        <v>11643.65</v>
      </c>
      <c r="F1482" s="69">
        <v>44671</v>
      </c>
      <c r="G1482" s="69">
        <v>44669</v>
      </c>
      <c r="H1482" s="66"/>
      <c r="I1482" s="69">
        <v>44669</v>
      </c>
      <c r="J1482" s="103"/>
      <c r="K1482" s="66" t="s">
        <v>18</v>
      </c>
      <c r="L1482" s="66" t="s">
        <v>20</v>
      </c>
      <c r="M1482" s="66"/>
      <c r="N1482" s="84"/>
      <c r="O1482" s="66"/>
      <c r="P1482" s="71">
        <v>44719.436823460703</v>
      </c>
      <c r="Q1482" s="66" t="s">
        <v>17</v>
      </c>
      <c r="R1482" s="66" t="s">
        <v>17</v>
      </c>
      <c r="S1482" s="66" t="s">
        <v>17</v>
      </c>
      <c r="T1482" s="66" t="s">
        <v>51492</v>
      </c>
      <c r="U1482" s="134" t="s">
        <v>53770</v>
      </c>
    </row>
    <row r="1483" spans="1:21" x14ac:dyDescent="0.2">
      <c r="A1483" s="64" t="s">
        <v>53768</v>
      </c>
      <c r="B1483" s="65" t="s">
        <v>21883</v>
      </c>
      <c r="C1483" s="64" t="s">
        <v>21884</v>
      </c>
      <c r="D1483" s="107" t="s">
        <v>21885</v>
      </c>
      <c r="E1483" s="68">
        <v>8729.83</v>
      </c>
      <c r="F1483" s="69">
        <v>44671</v>
      </c>
      <c r="G1483" s="69">
        <v>44669</v>
      </c>
      <c r="H1483" s="66"/>
      <c r="I1483" s="69">
        <v>44669</v>
      </c>
      <c r="J1483" s="103"/>
      <c r="K1483" s="66" t="s">
        <v>18</v>
      </c>
      <c r="L1483" s="66" t="s">
        <v>20</v>
      </c>
      <c r="M1483" s="66"/>
      <c r="N1483" s="84"/>
      <c r="O1483" s="66"/>
      <c r="P1483" s="71">
        <v>44718.693228124997</v>
      </c>
      <c r="Q1483" s="66" t="s">
        <v>17</v>
      </c>
      <c r="R1483" s="66" t="s">
        <v>17</v>
      </c>
      <c r="S1483" s="66" t="s">
        <v>19920</v>
      </c>
      <c r="T1483" s="66" t="s">
        <v>51492</v>
      </c>
      <c r="U1483" s="134" t="s">
        <v>53770</v>
      </c>
    </row>
    <row r="1484" spans="1:21" x14ac:dyDescent="0.2">
      <c r="A1484" s="64" t="s">
        <v>53768</v>
      </c>
      <c r="B1484" s="65" t="s">
        <v>25890</v>
      </c>
      <c r="C1484" s="64" t="s">
        <v>25891</v>
      </c>
      <c r="D1484" s="66" t="s">
        <v>25892</v>
      </c>
      <c r="E1484" s="68">
        <v>20312.86</v>
      </c>
      <c r="F1484" s="69">
        <v>44671</v>
      </c>
      <c r="G1484" s="69">
        <v>44669</v>
      </c>
      <c r="H1484" s="66"/>
      <c r="I1484" s="69">
        <v>44669</v>
      </c>
      <c r="J1484" s="103"/>
      <c r="K1484" s="66" t="s">
        <v>18</v>
      </c>
      <c r="L1484" s="66" t="s">
        <v>20</v>
      </c>
      <c r="M1484" s="66"/>
      <c r="N1484" s="84"/>
      <c r="O1484" s="66"/>
      <c r="P1484" s="71">
        <v>44734.373561076398</v>
      </c>
      <c r="Q1484" s="66" t="s">
        <v>17</v>
      </c>
      <c r="R1484" s="66" t="s">
        <v>17</v>
      </c>
      <c r="S1484" s="66" t="s">
        <v>17</v>
      </c>
      <c r="T1484" s="66" t="s">
        <v>51495</v>
      </c>
      <c r="U1484" s="134" t="s">
        <v>53770</v>
      </c>
    </row>
    <row r="1485" spans="1:21" x14ac:dyDescent="0.2">
      <c r="A1485" s="64" t="s">
        <v>53768</v>
      </c>
      <c r="B1485" s="65" t="s">
        <v>43893</v>
      </c>
      <c r="C1485" s="64" t="s">
        <v>43894</v>
      </c>
      <c r="D1485" s="66" t="s">
        <v>43895</v>
      </c>
      <c r="E1485" s="68">
        <v>12040.46</v>
      </c>
      <c r="F1485" s="69">
        <v>44671</v>
      </c>
      <c r="G1485" s="69">
        <v>44669</v>
      </c>
      <c r="H1485" s="66"/>
      <c r="I1485" s="69">
        <v>44669</v>
      </c>
      <c r="J1485" s="103"/>
      <c r="K1485" s="66" t="s">
        <v>18</v>
      </c>
      <c r="L1485" s="66" t="s">
        <v>20</v>
      </c>
      <c r="M1485" s="66"/>
      <c r="N1485" s="84"/>
      <c r="O1485" s="66"/>
      <c r="P1485" s="71">
        <v>44734.581900960598</v>
      </c>
      <c r="Q1485" s="66" t="s">
        <v>17</v>
      </c>
      <c r="R1485" s="66" t="s">
        <v>17</v>
      </c>
      <c r="S1485" s="66" t="s">
        <v>17</v>
      </c>
      <c r="T1485" s="66" t="s">
        <v>51496</v>
      </c>
      <c r="U1485" s="134" t="s">
        <v>53770</v>
      </c>
    </row>
    <row r="1486" spans="1:21" x14ac:dyDescent="0.2">
      <c r="A1486" s="64" t="s">
        <v>53768</v>
      </c>
      <c r="B1486" s="65" t="s">
        <v>45142</v>
      </c>
      <c r="C1486" s="64" t="s">
        <v>45143</v>
      </c>
      <c r="D1486" s="66" t="s">
        <v>45144</v>
      </c>
      <c r="E1486" s="68">
        <v>10696.66</v>
      </c>
      <c r="F1486" s="69">
        <v>44671</v>
      </c>
      <c r="G1486" s="69">
        <v>44669</v>
      </c>
      <c r="H1486" s="66"/>
      <c r="I1486" s="69">
        <v>44669</v>
      </c>
      <c r="J1486" s="103"/>
      <c r="K1486" s="66" t="s">
        <v>18</v>
      </c>
      <c r="L1486" s="66" t="s">
        <v>20</v>
      </c>
      <c r="M1486" s="66"/>
      <c r="N1486" s="84"/>
      <c r="O1486" s="66"/>
      <c r="P1486" s="71">
        <v>44734.451585613402</v>
      </c>
      <c r="Q1486" s="66" t="s">
        <v>17</v>
      </c>
      <c r="R1486" s="66" t="s">
        <v>17</v>
      </c>
      <c r="S1486" s="66" t="s">
        <v>17</v>
      </c>
      <c r="T1486" s="66" t="s">
        <v>51496</v>
      </c>
      <c r="U1486" s="134" t="s">
        <v>53770</v>
      </c>
    </row>
    <row r="1487" spans="1:21" x14ac:dyDescent="0.2">
      <c r="A1487" s="64" t="s">
        <v>53768</v>
      </c>
      <c r="B1487" s="65" t="s">
        <v>21886</v>
      </c>
      <c r="C1487" s="64" t="s">
        <v>21887</v>
      </c>
      <c r="D1487" s="107" t="s">
        <v>21888</v>
      </c>
      <c r="E1487" s="68">
        <v>19260.61</v>
      </c>
      <c r="F1487" s="69">
        <v>44671</v>
      </c>
      <c r="G1487" s="69">
        <v>44669</v>
      </c>
      <c r="H1487" s="66"/>
      <c r="I1487" s="69">
        <v>44669</v>
      </c>
      <c r="J1487" s="103"/>
      <c r="K1487" s="66" t="s">
        <v>18</v>
      </c>
      <c r="L1487" s="66" t="s">
        <v>20</v>
      </c>
      <c r="M1487" s="66"/>
      <c r="N1487" s="84"/>
      <c r="O1487" s="66"/>
      <c r="P1487" s="71">
        <v>44722.461620057897</v>
      </c>
      <c r="Q1487" s="66" t="s">
        <v>17</v>
      </c>
      <c r="R1487" s="66" t="s">
        <v>17</v>
      </c>
      <c r="S1487" s="66" t="s">
        <v>17</v>
      </c>
      <c r="T1487" s="66" t="s">
        <v>51492</v>
      </c>
      <c r="U1487" s="134" t="s">
        <v>53770</v>
      </c>
    </row>
    <row r="1488" spans="1:21" x14ac:dyDescent="0.2">
      <c r="A1488" s="64" t="s">
        <v>53768</v>
      </c>
      <c r="B1488" s="65" t="s">
        <v>21889</v>
      </c>
      <c r="C1488" s="64" t="s">
        <v>21890</v>
      </c>
      <c r="D1488" s="107" t="s">
        <v>21891</v>
      </c>
      <c r="E1488" s="68">
        <v>9073.43</v>
      </c>
      <c r="F1488" s="69">
        <v>44671</v>
      </c>
      <c r="G1488" s="69">
        <v>44669</v>
      </c>
      <c r="H1488" s="66"/>
      <c r="I1488" s="69">
        <v>44669</v>
      </c>
      <c r="J1488" s="103"/>
      <c r="K1488" s="66" t="s">
        <v>18</v>
      </c>
      <c r="L1488" s="66" t="s">
        <v>20</v>
      </c>
      <c r="M1488" s="66"/>
      <c r="N1488" s="84"/>
      <c r="O1488" s="66"/>
      <c r="P1488" s="71">
        <v>44718.601388888899</v>
      </c>
      <c r="Q1488" s="66" t="s">
        <v>17</v>
      </c>
      <c r="R1488" s="66" t="s">
        <v>17</v>
      </c>
      <c r="S1488" s="66" t="s">
        <v>17</v>
      </c>
      <c r="T1488" s="66" t="s">
        <v>51492</v>
      </c>
      <c r="U1488" s="134" t="s">
        <v>53770</v>
      </c>
    </row>
    <row r="1489" spans="1:21" x14ac:dyDescent="0.2">
      <c r="A1489" s="64" t="s">
        <v>53768</v>
      </c>
      <c r="B1489" s="65" t="s">
        <v>21892</v>
      </c>
      <c r="C1489" s="64" t="s">
        <v>21893</v>
      </c>
      <c r="D1489" s="107" t="s">
        <v>21692</v>
      </c>
      <c r="E1489" s="68">
        <v>13914.09</v>
      </c>
      <c r="F1489" s="69">
        <v>44671</v>
      </c>
      <c r="G1489" s="69">
        <v>44669</v>
      </c>
      <c r="H1489" s="66"/>
      <c r="I1489" s="69">
        <v>44669</v>
      </c>
      <c r="J1489" s="103"/>
      <c r="K1489" s="66" t="s">
        <v>18</v>
      </c>
      <c r="L1489" s="66" t="s">
        <v>20</v>
      </c>
      <c r="M1489" s="66"/>
      <c r="N1489" s="84"/>
      <c r="O1489" s="66"/>
      <c r="P1489" s="71">
        <v>44720.6554713773</v>
      </c>
      <c r="Q1489" s="66" t="s">
        <v>17</v>
      </c>
      <c r="R1489" s="66" t="s">
        <v>17</v>
      </c>
      <c r="S1489" s="66" t="s">
        <v>17</v>
      </c>
      <c r="T1489" s="66" t="s">
        <v>51491</v>
      </c>
      <c r="U1489" s="134" t="s">
        <v>53770</v>
      </c>
    </row>
    <row r="1490" spans="1:21" x14ac:dyDescent="0.2">
      <c r="A1490" s="64" t="s">
        <v>53768</v>
      </c>
      <c r="B1490" s="65" t="s">
        <v>21894</v>
      </c>
      <c r="C1490" s="64" t="s">
        <v>21895</v>
      </c>
      <c r="D1490" s="107" t="s">
        <v>21896</v>
      </c>
      <c r="E1490" s="68">
        <v>18469.7</v>
      </c>
      <c r="F1490" s="69">
        <v>44671</v>
      </c>
      <c r="G1490" s="69">
        <v>44669</v>
      </c>
      <c r="H1490" s="66"/>
      <c r="I1490" s="69">
        <v>44669</v>
      </c>
      <c r="J1490" s="103"/>
      <c r="K1490" s="66" t="s">
        <v>18</v>
      </c>
      <c r="L1490" s="66" t="s">
        <v>20</v>
      </c>
      <c r="M1490" s="66"/>
      <c r="N1490" s="84"/>
      <c r="O1490" s="66"/>
      <c r="P1490" s="71">
        <v>44722.453802743097</v>
      </c>
      <c r="Q1490" s="66" t="s">
        <v>17</v>
      </c>
      <c r="R1490" s="66" t="s">
        <v>17</v>
      </c>
      <c r="S1490" s="66" t="s">
        <v>17</v>
      </c>
      <c r="T1490" s="66" t="s">
        <v>51492</v>
      </c>
      <c r="U1490" s="134" t="s">
        <v>53770</v>
      </c>
    </row>
    <row r="1491" spans="1:21" x14ac:dyDescent="0.2">
      <c r="A1491" s="64" t="s">
        <v>53768</v>
      </c>
      <c r="B1491" s="65" t="s">
        <v>21897</v>
      </c>
      <c r="C1491" s="64" t="s">
        <v>21898</v>
      </c>
      <c r="D1491" s="107" t="s">
        <v>21899</v>
      </c>
      <c r="E1491" s="68">
        <v>8442.8799999999992</v>
      </c>
      <c r="F1491" s="69">
        <v>44671</v>
      </c>
      <c r="G1491" s="69">
        <v>44669</v>
      </c>
      <c r="H1491" s="66"/>
      <c r="I1491" s="69">
        <v>44669</v>
      </c>
      <c r="J1491" s="103"/>
      <c r="K1491" s="66" t="s">
        <v>18</v>
      </c>
      <c r="L1491" s="66" t="s">
        <v>20</v>
      </c>
      <c r="M1491" s="66"/>
      <c r="N1491" s="84"/>
      <c r="O1491" s="66"/>
      <c r="P1491" s="71">
        <v>44720.606702812503</v>
      </c>
      <c r="Q1491" s="66" t="s">
        <v>17</v>
      </c>
      <c r="R1491" s="66" t="s">
        <v>17</v>
      </c>
      <c r="S1491" s="66" t="s">
        <v>21</v>
      </c>
      <c r="T1491" s="66" t="s">
        <v>51492</v>
      </c>
      <c r="U1491" s="134" t="s">
        <v>53770</v>
      </c>
    </row>
    <row r="1492" spans="1:21" x14ac:dyDescent="0.2">
      <c r="A1492" s="64" t="s">
        <v>53768</v>
      </c>
      <c r="B1492" s="65" t="s">
        <v>21900</v>
      </c>
      <c r="C1492" s="64" t="s">
        <v>21901</v>
      </c>
      <c r="D1492" s="107" t="s">
        <v>21902</v>
      </c>
      <c r="E1492" s="68">
        <v>12964.21</v>
      </c>
      <c r="F1492" s="69">
        <v>44671</v>
      </c>
      <c r="G1492" s="69">
        <v>44669</v>
      </c>
      <c r="H1492" s="66"/>
      <c r="I1492" s="69">
        <v>44669</v>
      </c>
      <c r="J1492" s="103"/>
      <c r="K1492" s="66" t="s">
        <v>18</v>
      </c>
      <c r="L1492" s="66" t="s">
        <v>20</v>
      </c>
      <c r="M1492" s="66"/>
      <c r="N1492" s="84"/>
      <c r="O1492" s="66"/>
      <c r="P1492" s="71">
        <v>44719.438722338004</v>
      </c>
      <c r="Q1492" s="66" t="s">
        <v>17</v>
      </c>
      <c r="R1492" s="66" t="s">
        <v>17</v>
      </c>
      <c r="S1492" s="66" t="s">
        <v>17</v>
      </c>
      <c r="T1492" s="66" t="s">
        <v>51495</v>
      </c>
      <c r="U1492" s="134" t="s">
        <v>53770</v>
      </c>
    </row>
    <row r="1493" spans="1:21" x14ac:dyDescent="0.2">
      <c r="A1493" s="64" t="s">
        <v>53768</v>
      </c>
      <c r="B1493" s="65" t="s">
        <v>21903</v>
      </c>
      <c r="C1493" s="64" t="s">
        <v>21904</v>
      </c>
      <c r="D1493" s="107" t="s">
        <v>21905</v>
      </c>
      <c r="E1493" s="68">
        <v>6266.26</v>
      </c>
      <c r="F1493" s="69">
        <v>44671</v>
      </c>
      <c r="G1493" s="69">
        <v>44669</v>
      </c>
      <c r="H1493" s="66"/>
      <c r="I1493" s="69">
        <v>44669</v>
      </c>
      <c r="J1493" s="103"/>
      <c r="K1493" s="66" t="s">
        <v>18</v>
      </c>
      <c r="L1493" s="66" t="s">
        <v>20</v>
      </c>
      <c r="M1493" s="66"/>
      <c r="N1493" s="84"/>
      <c r="O1493" s="66"/>
      <c r="P1493" s="71">
        <v>44719.582711111099</v>
      </c>
      <c r="Q1493" s="66" t="s">
        <v>17</v>
      </c>
      <c r="R1493" s="66" t="s">
        <v>17</v>
      </c>
      <c r="S1493" s="66" t="s">
        <v>17</v>
      </c>
      <c r="T1493" s="66" t="s">
        <v>51495</v>
      </c>
      <c r="U1493" s="134" t="s">
        <v>53770</v>
      </c>
    </row>
    <row r="1494" spans="1:21" x14ac:dyDescent="0.2">
      <c r="A1494" s="64" t="s">
        <v>53768</v>
      </c>
      <c r="B1494" s="65" t="s">
        <v>31875</v>
      </c>
      <c r="C1494" s="64" t="s">
        <v>31876</v>
      </c>
      <c r="D1494" s="66" t="s">
        <v>31877</v>
      </c>
      <c r="E1494" s="68">
        <v>10663.2</v>
      </c>
      <c r="F1494" s="69">
        <v>44671</v>
      </c>
      <c r="G1494" s="69">
        <v>44669</v>
      </c>
      <c r="H1494" s="66"/>
      <c r="I1494" s="69">
        <v>44669</v>
      </c>
      <c r="J1494" s="103"/>
      <c r="K1494" s="66" t="s">
        <v>18</v>
      </c>
      <c r="L1494" s="66" t="s">
        <v>20</v>
      </c>
      <c r="M1494" s="66"/>
      <c r="N1494" s="84"/>
      <c r="O1494" s="66"/>
      <c r="P1494" s="71">
        <v>44735.559986724496</v>
      </c>
      <c r="Q1494" s="66" t="s">
        <v>17</v>
      </c>
      <c r="R1494" s="66" t="s">
        <v>17</v>
      </c>
      <c r="S1494" s="66" t="s">
        <v>17</v>
      </c>
      <c r="T1494" s="66" t="s">
        <v>51496</v>
      </c>
      <c r="U1494" s="134" t="s">
        <v>53770</v>
      </c>
    </row>
    <row r="1495" spans="1:21" x14ac:dyDescent="0.2">
      <c r="A1495" s="64" t="s">
        <v>53768</v>
      </c>
      <c r="B1495" s="65" t="s">
        <v>21906</v>
      </c>
      <c r="C1495" s="64" t="s">
        <v>21907</v>
      </c>
      <c r="D1495" s="107" t="s">
        <v>21908</v>
      </c>
      <c r="E1495" s="68">
        <v>18265.34</v>
      </c>
      <c r="F1495" s="69">
        <v>44671</v>
      </c>
      <c r="G1495" s="69">
        <v>44669</v>
      </c>
      <c r="H1495" s="66"/>
      <c r="I1495" s="69">
        <v>44669</v>
      </c>
      <c r="J1495" s="103"/>
      <c r="K1495" s="66" t="s">
        <v>18</v>
      </c>
      <c r="L1495" s="66" t="s">
        <v>20</v>
      </c>
      <c r="M1495" s="66"/>
      <c r="N1495" s="84"/>
      <c r="O1495" s="66"/>
      <c r="P1495" s="71">
        <v>44735.491390740703</v>
      </c>
      <c r="Q1495" s="66" t="s">
        <v>17</v>
      </c>
      <c r="R1495" s="66" t="s">
        <v>17</v>
      </c>
      <c r="S1495" s="66" t="s">
        <v>17</v>
      </c>
      <c r="T1495" s="66" t="s">
        <v>51491</v>
      </c>
      <c r="U1495" s="134" t="s">
        <v>53770</v>
      </c>
    </row>
    <row r="1496" spans="1:21" x14ac:dyDescent="0.2">
      <c r="A1496" s="64" t="s">
        <v>53768</v>
      </c>
      <c r="B1496" s="65" t="s">
        <v>45424</v>
      </c>
      <c r="C1496" s="64" t="s">
        <v>45425</v>
      </c>
      <c r="D1496" s="66" t="s">
        <v>45426</v>
      </c>
      <c r="E1496" s="68">
        <v>6357.35</v>
      </c>
      <c r="F1496" s="69">
        <v>44671</v>
      </c>
      <c r="G1496" s="69">
        <v>44669</v>
      </c>
      <c r="H1496" s="66"/>
      <c r="I1496" s="69">
        <v>44669</v>
      </c>
      <c r="J1496" s="103"/>
      <c r="K1496" s="66" t="s">
        <v>18</v>
      </c>
      <c r="L1496" s="66" t="s">
        <v>20</v>
      </c>
      <c r="M1496" s="66"/>
      <c r="N1496" s="84"/>
      <c r="O1496" s="66"/>
      <c r="P1496" s="71">
        <v>44736.4760874653</v>
      </c>
      <c r="Q1496" s="66" t="s">
        <v>17</v>
      </c>
      <c r="R1496" s="66" t="s">
        <v>17</v>
      </c>
      <c r="S1496" s="66" t="s">
        <v>19920</v>
      </c>
      <c r="T1496" s="66" t="s">
        <v>51491</v>
      </c>
      <c r="U1496" s="134" t="s">
        <v>53770</v>
      </c>
    </row>
    <row r="1497" spans="1:21" x14ac:dyDescent="0.2">
      <c r="A1497" s="64" t="s">
        <v>53768</v>
      </c>
      <c r="B1497" s="65" t="s">
        <v>21909</v>
      </c>
      <c r="C1497" s="64" t="s">
        <v>21910</v>
      </c>
      <c r="D1497" s="107" t="s">
        <v>21911</v>
      </c>
      <c r="E1497" s="68">
        <v>26429.119999999999</v>
      </c>
      <c r="F1497" s="69">
        <v>44671</v>
      </c>
      <c r="G1497" s="69">
        <v>44669</v>
      </c>
      <c r="H1497" s="66"/>
      <c r="I1497" s="69">
        <v>44669</v>
      </c>
      <c r="J1497" s="103"/>
      <c r="K1497" s="66" t="s">
        <v>18</v>
      </c>
      <c r="L1497" s="66" t="s">
        <v>20</v>
      </c>
      <c r="M1497" s="66"/>
      <c r="N1497" s="84"/>
      <c r="O1497" s="66"/>
      <c r="P1497" s="71">
        <v>44722.610102546299</v>
      </c>
      <c r="Q1497" s="66" t="s">
        <v>17</v>
      </c>
      <c r="R1497" s="66" t="s">
        <v>17</v>
      </c>
      <c r="S1497" s="66" t="s">
        <v>17</v>
      </c>
      <c r="T1497" s="66" t="s">
        <v>51496</v>
      </c>
      <c r="U1497" s="134" t="s">
        <v>53770</v>
      </c>
    </row>
    <row r="1498" spans="1:21" x14ac:dyDescent="0.2">
      <c r="A1498" s="64" t="s">
        <v>53768</v>
      </c>
      <c r="B1498" s="65" t="s">
        <v>30016</v>
      </c>
      <c r="C1498" s="64" t="s">
        <v>30017</v>
      </c>
      <c r="D1498" s="66" t="s">
        <v>30018</v>
      </c>
      <c r="E1498" s="68">
        <v>20260.38</v>
      </c>
      <c r="F1498" s="69">
        <v>44671</v>
      </c>
      <c r="G1498" s="69">
        <v>44669</v>
      </c>
      <c r="H1498" s="66"/>
      <c r="I1498" s="69">
        <v>44669</v>
      </c>
      <c r="J1498" s="103"/>
      <c r="K1498" s="66" t="s">
        <v>18</v>
      </c>
      <c r="L1498" s="66" t="s">
        <v>20</v>
      </c>
      <c r="M1498" s="66"/>
      <c r="N1498" s="84"/>
      <c r="O1498" s="66"/>
      <c r="P1498" s="71">
        <v>44735.398555786996</v>
      </c>
      <c r="Q1498" s="66" t="s">
        <v>17</v>
      </c>
      <c r="R1498" s="66" t="s">
        <v>17</v>
      </c>
      <c r="S1498" s="66" t="s">
        <v>19962</v>
      </c>
      <c r="T1498" s="66" t="s">
        <v>51497</v>
      </c>
      <c r="U1498" s="134" t="s">
        <v>53770</v>
      </c>
    </row>
    <row r="1499" spans="1:21" x14ac:dyDescent="0.2">
      <c r="A1499" s="64" t="s">
        <v>53768</v>
      </c>
      <c r="B1499" s="65" t="s">
        <v>21912</v>
      </c>
      <c r="C1499" s="64" t="s">
        <v>21913</v>
      </c>
      <c r="D1499" s="107" t="s">
        <v>21607</v>
      </c>
      <c r="E1499" s="68">
        <v>11591.41</v>
      </c>
      <c r="F1499" s="69">
        <v>44671</v>
      </c>
      <c r="G1499" s="69">
        <v>44669</v>
      </c>
      <c r="H1499" s="66"/>
      <c r="I1499" s="69">
        <v>44669</v>
      </c>
      <c r="J1499" s="103"/>
      <c r="K1499" s="66" t="s">
        <v>18</v>
      </c>
      <c r="L1499" s="66" t="s">
        <v>20</v>
      </c>
      <c r="M1499" s="66"/>
      <c r="N1499" s="84"/>
      <c r="O1499" s="66"/>
      <c r="P1499" s="71">
        <v>44734.399809606497</v>
      </c>
      <c r="Q1499" s="66" t="s">
        <v>17</v>
      </c>
      <c r="R1499" s="66" t="s">
        <v>17</v>
      </c>
      <c r="S1499" s="66" t="s">
        <v>17</v>
      </c>
      <c r="T1499" s="66" t="s">
        <v>51491</v>
      </c>
      <c r="U1499" s="134" t="s">
        <v>53770</v>
      </c>
    </row>
    <row r="1500" spans="1:21" x14ac:dyDescent="0.2">
      <c r="A1500" s="64" t="s">
        <v>53768</v>
      </c>
      <c r="B1500" s="65" t="s">
        <v>21914</v>
      </c>
      <c r="C1500" s="64" t="s">
        <v>21915</v>
      </c>
      <c r="D1500" s="107" t="s">
        <v>21916</v>
      </c>
      <c r="E1500" s="68">
        <v>18208.46</v>
      </c>
      <c r="F1500" s="69">
        <v>44671</v>
      </c>
      <c r="G1500" s="69">
        <v>44669</v>
      </c>
      <c r="H1500" s="66"/>
      <c r="I1500" s="69">
        <v>44669</v>
      </c>
      <c r="J1500" s="103"/>
      <c r="K1500" s="66" t="s">
        <v>18</v>
      </c>
      <c r="L1500" s="66" t="s">
        <v>20</v>
      </c>
      <c r="M1500" s="66"/>
      <c r="N1500" s="84"/>
      <c r="O1500" s="66"/>
      <c r="P1500" s="71">
        <v>44734.4086986111</v>
      </c>
      <c r="Q1500" s="66" t="s">
        <v>17</v>
      </c>
      <c r="R1500" s="66" t="s">
        <v>17</v>
      </c>
      <c r="S1500" s="66" t="s">
        <v>17</v>
      </c>
      <c r="T1500" s="66" t="s">
        <v>51491</v>
      </c>
      <c r="U1500" s="134" t="s">
        <v>53770</v>
      </c>
    </row>
    <row r="1501" spans="1:21" x14ac:dyDescent="0.2">
      <c r="A1501" s="64" t="s">
        <v>53768</v>
      </c>
      <c r="B1501" s="65" t="s">
        <v>21917</v>
      </c>
      <c r="C1501" s="64" t="s">
        <v>21918</v>
      </c>
      <c r="D1501" s="107" t="s">
        <v>21919</v>
      </c>
      <c r="E1501" s="68">
        <v>11912.86</v>
      </c>
      <c r="F1501" s="69">
        <v>44671</v>
      </c>
      <c r="G1501" s="69">
        <v>44669</v>
      </c>
      <c r="H1501" s="66"/>
      <c r="I1501" s="69">
        <v>44669</v>
      </c>
      <c r="J1501" s="103"/>
      <c r="K1501" s="66" t="s">
        <v>18</v>
      </c>
      <c r="L1501" s="66" t="s">
        <v>20</v>
      </c>
      <c r="M1501" s="66"/>
      <c r="N1501" s="84"/>
      <c r="O1501" s="66"/>
      <c r="P1501" s="71">
        <v>44718.563595914398</v>
      </c>
      <c r="Q1501" s="66" t="s">
        <v>17</v>
      </c>
      <c r="R1501" s="66" t="s">
        <v>17</v>
      </c>
      <c r="S1501" s="66" t="s">
        <v>17</v>
      </c>
      <c r="T1501" s="66" t="s">
        <v>51492</v>
      </c>
      <c r="U1501" s="134" t="s">
        <v>53770</v>
      </c>
    </row>
    <row r="1502" spans="1:21" x14ac:dyDescent="0.2">
      <c r="A1502" s="64" t="s">
        <v>53768</v>
      </c>
      <c r="B1502" s="65" t="s">
        <v>44467</v>
      </c>
      <c r="C1502" s="64" t="s">
        <v>44468</v>
      </c>
      <c r="D1502" s="66" t="s">
        <v>44469</v>
      </c>
      <c r="E1502" s="68">
        <v>29642.93</v>
      </c>
      <c r="F1502" s="69">
        <v>44671</v>
      </c>
      <c r="G1502" s="69">
        <v>44669</v>
      </c>
      <c r="H1502" s="66"/>
      <c r="I1502" s="69">
        <v>44669</v>
      </c>
      <c r="J1502" s="103"/>
      <c r="K1502" s="66" t="s">
        <v>18</v>
      </c>
      <c r="L1502" s="66" t="s">
        <v>20</v>
      </c>
      <c r="M1502" s="66"/>
      <c r="N1502" s="84"/>
      <c r="O1502" s="66"/>
      <c r="P1502" s="71">
        <v>44734.378368252299</v>
      </c>
      <c r="Q1502" s="66" t="s">
        <v>17</v>
      </c>
      <c r="R1502" s="66" t="s">
        <v>17</v>
      </c>
      <c r="S1502" s="66" t="s">
        <v>17</v>
      </c>
      <c r="T1502" s="66" t="s">
        <v>51495</v>
      </c>
      <c r="U1502" s="134" t="s">
        <v>53770</v>
      </c>
    </row>
    <row r="1503" spans="1:21" x14ac:dyDescent="0.2">
      <c r="A1503" s="64" t="s">
        <v>53768</v>
      </c>
      <c r="B1503" s="65" t="s">
        <v>21920</v>
      </c>
      <c r="C1503" s="64" t="s">
        <v>21921</v>
      </c>
      <c r="D1503" s="107" t="s">
        <v>21922</v>
      </c>
      <c r="E1503" s="68">
        <v>15522.73</v>
      </c>
      <c r="F1503" s="69">
        <v>44671</v>
      </c>
      <c r="G1503" s="69">
        <v>44669</v>
      </c>
      <c r="H1503" s="66"/>
      <c r="I1503" s="69">
        <v>44669</v>
      </c>
      <c r="J1503" s="103"/>
      <c r="K1503" s="66" t="s">
        <v>18</v>
      </c>
      <c r="L1503" s="66" t="s">
        <v>20</v>
      </c>
      <c r="M1503" s="66"/>
      <c r="N1503" s="84"/>
      <c r="O1503" s="66"/>
      <c r="P1503" s="71">
        <v>44736.676187500001</v>
      </c>
      <c r="Q1503" s="66" t="s">
        <v>17</v>
      </c>
      <c r="R1503" s="66" t="s">
        <v>17</v>
      </c>
      <c r="S1503" s="66" t="s">
        <v>49560</v>
      </c>
      <c r="T1503" s="66" t="s">
        <v>51497</v>
      </c>
      <c r="U1503" s="134" t="s">
        <v>53770</v>
      </c>
    </row>
    <row r="1504" spans="1:21" x14ac:dyDescent="0.2">
      <c r="A1504" s="64" t="s">
        <v>53768</v>
      </c>
      <c r="B1504" s="65" t="s">
        <v>21926</v>
      </c>
      <c r="C1504" s="64" t="s">
        <v>21927</v>
      </c>
      <c r="D1504" s="107" t="s">
        <v>21928</v>
      </c>
      <c r="E1504" s="68">
        <v>10856.75</v>
      </c>
      <c r="F1504" s="69">
        <v>44671</v>
      </c>
      <c r="G1504" s="69">
        <v>44669</v>
      </c>
      <c r="H1504" s="66"/>
      <c r="I1504" s="69">
        <v>44669</v>
      </c>
      <c r="J1504" s="103"/>
      <c r="K1504" s="66" t="s">
        <v>18</v>
      </c>
      <c r="L1504" s="66" t="s">
        <v>20</v>
      </c>
      <c r="M1504" s="66"/>
      <c r="N1504" s="84"/>
      <c r="O1504" s="66"/>
      <c r="P1504" s="71">
        <v>44720.490452662001</v>
      </c>
      <c r="Q1504" s="66" t="s">
        <v>17</v>
      </c>
      <c r="R1504" s="66" t="s">
        <v>17</v>
      </c>
      <c r="S1504" s="66" t="s">
        <v>49559</v>
      </c>
      <c r="T1504" s="66" t="s">
        <v>51495</v>
      </c>
      <c r="U1504" s="134" t="s">
        <v>53770</v>
      </c>
    </row>
    <row r="1505" spans="1:21" x14ac:dyDescent="0.2">
      <c r="A1505" s="64" t="s">
        <v>53768</v>
      </c>
      <c r="B1505" s="65" t="s">
        <v>21929</v>
      </c>
      <c r="C1505" s="64" t="s">
        <v>21930</v>
      </c>
      <c r="D1505" s="107" t="s">
        <v>21931</v>
      </c>
      <c r="E1505" s="68">
        <v>31240.79</v>
      </c>
      <c r="F1505" s="69">
        <v>44671</v>
      </c>
      <c r="G1505" s="69">
        <v>44669</v>
      </c>
      <c r="H1505" s="66"/>
      <c r="I1505" s="69">
        <v>44669</v>
      </c>
      <c r="J1505" s="103"/>
      <c r="K1505" s="66" t="s">
        <v>18</v>
      </c>
      <c r="L1505" s="66" t="s">
        <v>20</v>
      </c>
      <c r="M1505" s="66"/>
      <c r="N1505" s="84"/>
      <c r="O1505" s="66"/>
      <c r="P1505" s="71">
        <v>44720.555128125001</v>
      </c>
      <c r="Q1505" s="66" t="s">
        <v>17</v>
      </c>
      <c r="R1505" s="66" t="s">
        <v>17</v>
      </c>
      <c r="S1505" s="66" t="s">
        <v>17</v>
      </c>
      <c r="T1505" s="66" t="s">
        <v>51496</v>
      </c>
      <c r="U1505" s="134" t="s">
        <v>53770</v>
      </c>
    </row>
    <row r="1506" spans="1:21" x14ac:dyDescent="0.2">
      <c r="A1506" s="64" t="s">
        <v>53768</v>
      </c>
      <c r="B1506" s="65" t="s">
        <v>21932</v>
      </c>
      <c r="C1506" s="64" t="s">
        <v>21933</v>
      </c>
      <c r="D1506" s="107" t="s">
        <v>21934</v>
      </c>
      <c r="E1506" s="68">
        <v>16627.79</v>
      </c>
      <c r="F1506" s="69">
        <v>44671</v>
      </c>
      <c r="G1506" s="69">
        <v>44669</v>
      </c>
      <c r="H1506" s="66"/>
      <c r="I1506" s="69">
        <v>44669</v>
      </c>
      <c r="J1506" s="103"/>
      <c r="K1506" s="66" t="s">
        <v>18</v>
      </c>
      <c r="L1506" s="66" t="s">
        <v>20</v>
      </c>
      <c r="M1506" s="66"/>
      <c r="N1506" s="84"/>
      <c r="O1506" s="66"/>
      <c r="P1506" s="71">
        <v>44719.450718020802</v>
      </c>
      <c r="Q1506" s="66" t="s">
        <v>17</v>
      </c>
      <c r="R1506" s="66" t="s">
        <v>17</v>
      </c>
      <c r="S1506" s="66" t="s">
        <v>17</v>
      </c>
      <c r="T1506" s="66" t="s">
        <v>51495</v>
      </c>
      <c r="U1506" s="134" t="s">
        <v>53770</v>
      </c>
    </row>
    <row r="1507" spans="1:21" x14ac:dyDescent="0.2">
      <c r="A1507" s="64" t="s">
        <v>53768</v>
      </c>
      <c r="B1507" s="65" t="s">
        <v>21935</v>
      </c>
      <c r="C1507" s="64" t="s">
        <v>21936</v>
      </c>
      <c r="D1507" s="107" t="s">
        <v>21937</v>
      </c>
      <c r="E1507" s="68">
        <v>8124.9</v>
      </c>
      <c r="F1507" s="69">
        <v>44671</v>
      </c>
      <c r="G1507" s="69">
        <v>44669</v>
      </c>
      <c r="H1507" s="66"/>
      <c r="I1507" s="69">
        <v>44669</v>
      </c>
      <c r="J1507" s="103"/>
      <c r="K1507" s="66" t="s">
        <v>18</v>
      </c>
      <c r="L1507" s="66" t="s">
        <v>20</v>
      </c>
      <c r="M1507" s="66"/>
      <c r="N1507" s="84"/>
      <c r="O1507" s="66"/>
      <c r="P1507" s="71">
        <v>44734.443390856497</v>
      </c>
      <c r="Q1507" s="66" t="s">
        <v>17</v>
      </c>
      <c r="R1507" s="66" t="s">
        <v>17</v>
      </c>
      <c r="S1507" s="66" t="s">
        <v>17</v>
      </c>
      <c r="T1507" s="66" t="s">
        <v>51491</v>
      </c>
      <c r="U1507" s="134" t="s">
        <v>53770</v>
      </c>
    </row>
    <row r="1508" spans="1:21" x14ac:dyDescent="0.2">
      <c r="A1508" s="64" t="s">
        <v>53768</v>
      </c>
      <c r="B1508" s="65" t="s">
        <v>21938</v>
      </c>
      <c r="C1508" s="64" t="s">
        <v>21939</v>
      </c>
      <c r="D1508" s="107" t="s">
        <v>21940</v>
      </c>
      <c r="E1508" s="68">
        <v>26742.639999999999</v>
      </c>
      <c r="F1508" s="69">
        <v>44671</v>
      </c>
      <c r="G1508" s="69">
        <v>44669</v>
      </c>
      <c r="H1508" s="66"/>
      <c r="I1508" s="69">
        <v>44669</v>
      </c>
      <c r="J1508" s="103"/>
      <c r="K1508" s="66" t="s">
        <v>18</v>
      </c>
      <c r="L1508" s="66" t="s">
        <v>20</v>
      </c>
      <c r="M1508" s="66"/>
      <c r="N1508" s="84"/>
      <c r="O1508" s="66"/>
      <c r="P1508" s="71">
        <v>44722.605055706001</v>
      </c>
      <c r="Q1508" s="66" t="s">
        <v>17</v>
      </c>
      <c r="R1508" s="66" t="s">
        <v>17</v>
      </c>
      <c r="S1508" s="66" t="s">
        <v>17</v>
      </c>
      <c r="T1508" s="66" t="s">
        <v>51491</v>
      </c>
      <c r="U1508" s="134" t="s">
        <v>53770</v>
      </c>
    </row>
    <row r="1509" spans="1:21" x14ac:dyDescent="0.2">
      <c r="A1509" s="64" t="s">
        <v>53768</v>
      </c>
      <c r="B1509" s="65" t="s">
        <v>21941</v>
      </c>
      <c r="C1509" s="64" t="s">
        <v>21942</v>
      </c>
      <c r="D1509" s="107" t="s">
        <v>21943</v>
      </c>
      <c r="E1509" s="68">
        <v>9823.5400000000009</v>
      </c>
      <c r="F1509" s="69">
        <v>44671</v>
      </c>
      <c r="G1509" s="69">
        <v>44669</v>
      </c>
      <c r="H1509" s="66"/>
      <c r="I1509" s="69">
        <v>44669</v>
      </c>
      <c r="J1509" s="103"/>
      <c r="K1509" s="66" t="s">
        <v>18</v>
      </c>
      <c r="L1509" s="66" t="s">
        <v>20</v>
      </c>
      <c r="M1509" s="66"/>
      <c r="N1509" s="84"/>
      <c r="O1509" s="66"/>
      <c r="P1509" s="71">
        <v>44734.396225578697</v>
      </c>
      <c r="Q1509" s="66" t="s">
        <v>17</v>
      </c>
      <c r="R1509" s="66" t="s">
        <v>17</v>
      </c>
      <c r="S1509" s="66" t="s">
        <v>49530</v>
      </c>
      <c r="T1509" s="66" t="s">
        <v>51491</v>
      </c>
      <c r="U1509" s="134" t="s">
        <v>53770</v>
      </c>
    </row>
    <row r="1510" spans="1:21" x14ac:dyDescent="0.2">
      <c r="A1510" s="64" t="s">
        <v>53768</v>
      </c>
      <c r="B1510" s="65" t="s">
        <v>21944</v>
      </c>
      <c r="C1510" s="64" t="s">
        <v>21945</v>
      </c>
      <c r="D1510" s="66" t="s">
        <v>21946</v>
      </c>
      <c r="E1510" s="68">
        <v>26452.15</v>
      </c>
      <c r="F1510" s="69">
        <v>44671</v>
      </c>
      <c r="G1510" s="69">
        <v>44669</v>
      </c>
      <c r="H1510" s="66"/>
      <c r="I1510" s="69">
        <v>44669</v>
      </c>
      <c r="J1510" s="103"/>
      <c r="K1510" s="66" t="s">
        <v>18</v>
      </c>
      <c r="L1510" s="66" t="s">
        <v>20</v>
      </c>
      <c r="M1510" s="66"/>
      <c r="N1510" s="84"/>
      <c r="O1510" s="66"/>
      <c r="P1510" s="71">
        <v>44735.559830243103</v>
      </c>
      <c r="Q1510" s="66" t="s">
        <v>17</v>
      </c>
      <c r="R1510" s="66" t="s">
        <v>17</v>
      </c>
      <c r="S1510" s="66" t="s">
        <v>17</v>
      </c>
      <c r="T1510" s="66" t="s">
        <v>51491</v>
      </c>
      <c r="U1510" s="134" t="s">
        <v>53770</v>
      </c>
    </row>
    <row r="1511" spans="1:21" x14ac:dyDescent="0.2">
      <c r="A1511" s="64" t="s">
        <v>53768</v>
      </c>
      <c r="B1511" s="65" t="s">
        <v>21947</v>
      </c>
      <c r="C1511" s="64" t="s">
        <v>21948</v>
      </c>
      <c r="D1511" s="66" t="s">
        <v>21949</v>
      </c>
      <c r="E1511" s="68">
        <v>12382.35</v>
      </c>
      <c r="F1511" s="69">
        <v>44671</v>
      </c>
      <c r="G1511" s="69">
        <v>44669</v>
      </c>
      <c r="H1511" s="66"/>
      <c r="I1511" s="69">
        <v>44669</v>
      </c>
      <c r="J1511" s="103"/>
      <c r="K1511" s="66" t="s">
        <v>18</v>
      </c>
      <c r="L1511" s="66" t="s">
        <v>20</v>
      </c>
      <c r="M1511" s="66"/>
      <c r="N1511" s="84"/>
      <c r="O1511" s="66"/>
      <c r="P1511" s="71">
        <v>44719.4476609954</v>
      </c>
      <c r="Q1511" s="66" t="s">
        <v>17</v>
      </c>
      <c r="R1511" s="66" t="s">
        <v>17</v>
      </c>
      <c r="S1511" s="66" t="s">
        <v>17</v>
      </c>
      <c r="T1511" s="66" t="s">
        <v>51495</v>
      </c>
      <c r="U1511" s="134" t="s">
        <v>53770</v>
      </c>
    </row>
    <row r="1512" spans="1:21" x14ac:dyDescent="0.2">
      <c r="A1512" s="64" t="s">
        <v>53768</v>
      </c>
      <c r="B1512" s="65" t="s">
        <v>21950</v>
      </c>
      <c r="C1512" s="64" t="s">
        <v>21951</v>
      </c>
      <c r="D1512" s="66" t="s">
        <v>21952</v>
      </c>
      <c r="E1512" s="68">
        <v>6090.62</v>
      </c>
      <c r="F1512" s="69">
        <v>44671</v>
      </c>
      <c r="G1512" s="69">
        <v>44669</v>
      </c>
      <c r="H1512" s="66"/>
      <c r="I1512" s="69">
        <v>44669</v>
      </c>
      <c r="J1512" s="103"/>
      <c r="K1512" s="66" t="s">
        <v>18</v>
      </c>
      <c r="L1512" s="66" t="s">
        <v>20</v>
      </c>
      <c r="M1512" s="66"/>
      <c r="N1512" s="84"/>
      <c r="O1512" s="66"/>
      <c r="P1512" s="71">
        <v>44714.616205752303</v>
      </c>
      <c r="Q1512" s="66" t="s">
        <v>17</v>
      </c>
      <c r="R1512" s="66" t="s">
        <v>17</v>
      </c>
      <c r="S1512" s="66" t="s">
        <v>17</v>
      </c>
      <c r="T1512" s="66" t="s">
        <v>51491</v>
      </c>
      <c r="U1512" s="134" t="s">
        <v>53770</v>
      </c>
    </row>
    <row r="1513" spans="1:21" x14ac:dyDescent="0.2">
      <c r="A1513" s="64" t="s">
        <v>53768</v>
      </c>
      <c r="B1513" s="65" t="s">
        <v>21956</v>
      </c>
      <c r="C1513" s="64" t="s">
        <v>21957</v>
      </c>
      <c r="D1513" s="66" t="s">
        <v>21958</v>
      </c>
      <c r="E1513" s="68">
        <v>16671.13</v>
      </c>
      <c r="F1513" s="69">
        <v>44671</v>
      </c>
      <c r="G1513" s="69">
        <v>44669</v>
      </c>
      <c r="H1513" s="66"/>
      <c r="I1513" s="69">
        <v>44669</v>
      </c>
      <c r="J1513" s="103"/>
      <c r="K1513" s="66" t="s">
        <v>18</v>
      </c>
      <c r="L1513" s="66" t="s">
        <v>20</v>
      </c>
      <c r="M1513" s="66"/>
      <c r="N1513" s="84"/>
      <c r="O1513" s="66"/>
      <c r="P1513" s="71">
        <v>44734.408049108803</v>
      </c>
      <c r="Q1513" s="66" t="s">
        <v>17</v>
      </c>
      <c r="R1513" s="66" t="s">
        <v>17</v>
      </c>
      <c r="S1513" s="66" t="s">
        <v>17</v>
      </c>
      <c r="T1513" s="66" t="s">
        <v>51491</v>
      </c>
      <c r="U1513" s="134" t="s">
        <v>53770</v>
      </c>
    </row>
    <row r="1514" spans="1:21" x14ac:dyDescent="0.2">
      <c r="A1514" s="64" t="s">
        <v>53768</v>
      </c>
      <c r="B1514" s="65" t="s">
        <v>21959</v>
      </c>
      <c r="C1514" s="64" t="s">
        <v>21960</v>
      </c>
      <c r="D1514" s="66" t="s">
        <v>21961</v>
      </c>
      <c r="E1514" s="68">
        <v>35681.26</v>
      </c>
      <c r="F1514" s="69">
        <v>44671</v>
      </c>
      <c r="G1514" s="69">
        <v>44669</v>
      </c>
      <c r="H1514" s="66"/>
      <c r="I1514" s="69">
        <v>44669</v>
      </c>
      <c r="J1514" s="103"/>
      <c r="K1514" s="66" t="s">
        <v>18</v>
      </c>
      <c r="L1514" s="66" t="s">
        <v>20</v>
      </c>
      <c r="M1514" s="66"/>
      <c r="N1514" s="84"/>
      <c r="O1514" s="66"/>
      <c r="P1514" s="71">
        <v>44734.5478069444</v>
      </c>
      <c r="Q1514" s="66" t="s">
        <v>17</v>
      </c>
      <c r="R1514" s="66" t="s">
        <v>17</v>
      </c>
      <c r="S1514" s="66" t="s">
        <v>17</v>
      </c>
      <c r="T1514" s="66" t="s">
        <v>51491</v>
      </c>
      <c r="U1514" s="134" t="s">
        <v>53770</v>
      </c>
    </row>
    <row r="1515" spans="1:21" x14ac:dyDescent="0.2">
      <c r="A1515" s="64" t="s">
        <v>53768</v>
      </c>
      <c r="B1515" s="65" t="s">
        <v>31893</v>
      </c>
      <c r="C1515" s="64" t="s">
        <v>31894</v>
      </c>
      <c r="D1515" s="66" t="s">
        <v>31895</v>
      </c>
      <c r="E1515" s="68">
        <v>9797.68</v>
      </c>
      <c r="F1515" s="69">
        <v>44671</v>
      </c>
      <c r="G1515" s="69">
        <v>44669</v>
      </c>
      <c r="H1515" s="66"/>
      <c r="I1515" s="69">
        <v>44669</v>
      </c>
      <c r="J1515" s="103"/>
      <c r="K1515" s="66" t="s">
        <v>18</v>
      </c>
      <c r="L1515" s="66" t="s">
        <v>20</v>
      </c>
      <c r="M1515" s="66"/>
      <c r="N1515" s="84"/>
      <c r="O1515" s="66"/>
      <c r="P1515" s="71">
        <v>44732.398662419</v>
      </c>
      <c r="Q1515" s="66" t="s">
        <v>17</v>
      </c>
      <c r="R1515" s="66" t="s">
        <v>17</v>
      </c>
      <c r="S1515" s="66" t="s">
        <v>51982</v>
      </c>
      <c r="T1515" s="66" t="s">
        <v>51496</v>
      </c>
      <c r="U1515" s="134" t="s">
        <v>53770</v>
      </c>
    </row>
    <row r="1516" spans="1:21" x14ac:dyDescent="0.2">
      <c r="A1516" s="64" t="s">
        <v>53768</v>
      </c>
      <c r="B1516" s="65" t="s">
        <v>45673</v>
      </c>
      <c r="C1516" s="64" t="s">
        <v>45674</v>
      </c>
      <c r="D1516" s="66" t="s">
        <v>45670</v>
      </c>
      <c r="E1516" s="68">
        <v>9999.8700000000008</v>
      </c>
      <c r="F1516" s="69">
        <v>44671</v>
      </c>
      <c r="G1516" s="69">
        <v>44669</v>
      </c>
      <c r="H1516" s="66"/>
      <c r="I1516" s="69">
        <v>44669</v>
      </c>
      <c r="J1516" s="103"/>
      <c r="K1516" s="66" t="s">
        <v>18</v>
      </c>
      <c r="L1516" s="66" t="s">
        <v>20</v>
      </c>
      <c r="M1516" s="66"/>
      <c r="N1516" s="84"/>
      <c r="O1516" s="66"/>
      <c r="P1516" s="71">
        <v>44736.592510648101</v>
      </c>
      <c r="Q1516" s="66" t="s">
        <v>17</v>
      </c>
      <c r="R1516" s="66" t="s">
        <v>17</v>
      </c>
      <c r="S1516" s="66" t="s">
        <v>17</v>
      </c>
      <c r="T1516" s="66" t="s">
        <v>51491</v>
      </c>
      <c r="U1516" s="134" t="s">
        <v>53770</v>
      </c>
    </row>
    <row r="1517" spans="1:21" x14ac:dyDescent="0.2">
      <c r="A1517" s="64" t="s">
        <v>53768</v>
      </c>
      <c r="B1517" s="65" t="s">
        <v>21965</v>
      </c>
      <c r="C1517" s="64" t="s">
        <v>21966</v>
      </c>
      <c r="D1517" s="66" t="s">
        <v>21967</v>
      </c>
      <c r="E1517" s="68">
        <v>12028.7</v>
      </c>
      <c r="F1517" s="69">
        <v>44671</v>
      </c>
      <c r="G1517" s="69">
        <v>44669</v>
      </c>
      <c r="H1517" s="66"/>
      <c r="I1517" s="69">
        <v>44669</v>
      </c>
      <c r="J1517" s="103"/>
      <c r="K1517" s="66" t="s">
        <v>18</v>
      </c>
      <c r="L1517" s="66" t="s">
        <v>20</v>
      </c>
      <c r="M1517" s="66"/>
      <c r="N1517" s="84"/>
      <c r="O1517" s="66"/>
      <c r="P1517" s="71">
        <v>44718.560453622697</v>
      </c>
      <c r="Q1517" s="66" t="s">
        <v>17</v>
      </c>
      <c r="R1517" s="66" t="s">
        <v>17</v>
      </c>
      <c r="S1517" s="66" t="s">
        <v>3873</v>
      </c>
      <c r="T1517" s="66" t="s">
        <v>51491</v>
      </c>
      <c r="U1517" s="134" t="s">
        <v>53770</v>
      </c>
    </row>
    <row r="1518" spans="1:21" x14ac:dyDescent="0.2">
      <c r="A1518" s="64" t="s">
        <v>53768</v>
      </c>
      <c r="B1518" s="65" t="s">
        <v>21968</v>
      </c>
      <c r="C1518" s="64" t="s">
        <v>21969</v>
      </c>
      <c r="D1518" s="66" t="s">
        <v>21970</v>
      </c>
      <c r="E1518" s="68">
        <v>18039</v>
      </c>
      <c r="F1518" s="69">
        <v>44671</v>
      </c>
      <c r="G1518" s="69">
        <v>44669</v>
      </c>
      <c r="H1518" s="66"/>
      <c r="I1518" s="69">
        <v>44669</v>
      </c>
      <c r="J1518" s="103"/>
      <c r="K1518" s="66" t="s">
        <v>18</v>
      </c>
      <c r="L1518" s="66" t="s">
        <v>20</v>
      </c>
      <c r="M1518" s="66"/>
      <c r="N1518" s="84"/>
      <c r="O1518" s="66"/>
      <c r="P1518" s="71">
        <v>44719.4494639236</v>
      </c>
      <c r="Q1518" s="66" t="s">
        <v>17</v>
      </c>
      <c r="R1518" s="66" t="s">
        <v>17</v>
      </c>
      <c r="S1518" s="66" t="s">
        <v>17</v>
      </c>
      <c r="T1518" s="66" t="s">
        <v>51495</v>
      </c>
      <c r="U1518" s="134" t="s">
        <v>53770</v>
      </c>
    </row>
    <row r="1519" spans="1:21" x14ac:dyDescent="0.2">
      <c r="A1519" s="64" t="s">
        <v>53768</v>
      </c>
      <c r="B1519" s="65" t="s">
        <v>21971</v>
      </c>
      <c r="C1519" s="64" t="s">
        <v>21972</v>
      </c>
      <c r="D1519" s="66" t="s">
        <v>21973</v>
      </c>
      <c r="E1519" s="68">
        <v>41401.83</v>
      </c>
      <c r="F1519" s="69">
        <v>44671</v>
      </c>
      <c r="G1519" s="69">
        <v>44669</v>
      </c>
      <c r="H1519" s="66"/>
      <c r="I1519" s="69">
        <v>44669</v>
      </c>
      <c r="J1519" s="103"/>
      <c r="K1519" s="66" t="s">
        <v>18</v>
      </c>
      <c r="L1519" s="66" t="s">
        <v>20</v>
      </c>
      <c r="M1519" s="66"/>
      <c r="N1519" s="84"/>
      <c r="O1519" s="66"/>
      <c r="P1519" s="71">
        <v>44734.565001469899</v>
      </c>
      <c r="Q1519" s="66" t="s">
        <v>17</v>
      </c>
      <c r="R1519" s="66" t="s">
        <v>17</v>
      </c>
      <c r="S1519" s="66" t="s">
        <v>17</v>
      </c>
      <c r="T1519" s="66" t="s">
        <v>51491</v>
      </c>
      <c r="U1519" s="134" t="s">
        <v>53770</v>
      </c>
    </row>
    <row r="1520" spans="1:21" x14ac:dyDescent="0.2">
      <c r="A1520" s="64" t="s">
        <v>53768</v>
      </c>
      <c r="B1520" s="65" t="s">
        <v>21974</v>
      </c>
      <c r="C1520" s="64" t="s">
        <v>21975</v>
      </c>
      <c r="D1520" s="66" t="s">
        <v>21976</v>
      </c>
      <c r="E1520" s="68">
        <v>22380.21</v>
      </c>
      <c r="F1520" s="69">
        <v>44671</v>
      </c>
      <c r="G1520" s="69">
        <v>44669</v>
      </c>
      <c r="H1520" s="66"/>
      <c r="I1520" s="69">
        <v>44669</v>
      </c>
      <c r="J1520" s="103"/>
      <c r="K1520" s="66" t="s">
        <v>18</v>
      </c>
      <c r="L1520" s="66" t="s">
        <v>20</v>
      </c>
      <c r="M1520" s="66"/>
      <c r="N1520" s="84"/>
      <c r="O1520" s="66"/>
      <c r="P1520" s="71">
        <v>44718.555687847198</v>
      </c>
      <c r="Q1520" s="66" t="s">
        <v>17</v>
      </c>
      <c r="R1520" s="66" t="s">
        <v>17</v>
      </c>
      <c r="S1520" s="66" t="s">
        <v>17</v>
      </c>
      <c r="T1520" s="66" t="s">
        <v>51492</v>
      </c>
      <c r="U1520" s="134" t="s">
        <v>53770</v>
      </c>
    </row>
    <row r="1521" spans="1:21" x14ac:dyDescent="0.2">
      <c r="A1521" s="64" t="s">
        <v>53768</v>
      </c>
      <c r="B1521" s="65" t="s">
        <v>21977</v>
      </c>
      <c r="C1521" s="64" t="s">
        <v>21978</v>
      </c>
      <c r="D1521" s="66" t="s">
        <v>21346</v>
      </c>
      <c r="E1521" s="68">
        <v>18659.41</v>
      </c>
      <c r="F1521" s="69">
        <v>44671</v>
      </c>
      <c r="G1521" s="69">
        <v>44669</v>
      </c>
      <c r="H1521" s="66"/>
      <c r="I1521" s="69">
        <v>44669</v>
      </c>
      <c r="J1521" s="103"/>
      <c r="K1521" s="66" t="s">
        <v>18</v>
      </c>
      <c r="L1521" s="66" t="s">
        <v>20</v>
      </c>
      <c r="M1521" s="66"/>
      <c r="N1521" s="84"/>
      <c r="O1521" s="66"/>
      <c r="P1521" s="71">
        <v>44719.680837847198</v>
      </c>
      <c r="Q1521" s="66" t="s">
        <v>17</v>
      </c>
      <c r="R1521" s="66" t="s">
        <v>17</v>
      </c>
      <c r="S1521" s="66" t="s">
        <v>17</v>
      </c>
      <c r="T1521" s="66" t="s">
        <v>51494</v>
      </c>
      <c r="U1521" s="134" t="s">
        <v>53770</v>
      </c>
    </row>
    <row r="1522" spans="1:21" x14ac:dyDescent="0.2">
      <c r="A1522" s="64" t="s">
        <v>53768</v>
      </c>
      <c r="B1522" s="65" t="s">
        <v>21979</v>
      </c>
      <c r="C1522" s="64" t="s">
        <v>21980</v>
      </c>
      <c r="D1522" s="66" t="s">
        <v>21981</v>
      </c>
      <c r="E1522" s="68">
        <v>10584.53</v>
      </c>
      <c r="F1522" s="69">
        <v>44671</v>
      </c>
      <c r="G1522" s="69">
        <v>44669</v>
      </c>
      <c r="H1522" s="66"/>
      <c r="I1522" s="69">
        <v>44669</v>
      </c>
      <c r="J1522" s="103"/>
      <c r="K1522" s="66" t="s">
        <v>18</v>
      </c>
      <c r="L1522" s="66" t="s">
        <v>20</v>
      </c>
      <c r="M1522" s="66"/>
      <c r="N1522" s="84"/>
      <c r="O1522" s="66"/>
      <c r="P1522" s="71">
        <v>44718.558250115697</v>
      </c>
      <c r="Q1522" s="66" t="s">
        <v>17</v>
      </c>
      <c r="R1522" s="66" t="s">
        <v>17</v>
      </c>
      <c r="S1522" s="66" t="s">
        <v>17</v>
      </c>
      <c r="T1522" s="66" t="s">
        <v>51497</v>
      </c>
      <c r="U1522" s="134" t="s">
        <v>53770</v>
      </c>
    </row>
    <row r="1523" spans="1:21" x14ac:dyDescent="0.2">
      <c r="A1523" s="64" t="s">
        <v>53768</v>
      </c>
      <c r="B1523" s="65" t="s">
        <v>21982</v>
      </c>
      <c r="C1523" s="64" t="s">
        <v>21983</v>
      </c>
      <c r="D1523" s="66" t="s">
        <v>21382</v>
      </c>
      <c r="E1523" s="68">
        <v>20336.919999999998</v>
      </c>
      <c r="F1523" s="69">
        <v>44671</v>
      </c>
      <c r="G1523" s="69">
        <v>44669</v>
      </c>
      <c r="H1523" s="66"/>
      <c r="I1523" s="69">
        <v>44669</v>
      </c>
      <c r="J1523" s="103"/>
      <c r="K1523" s="66" t="s">
        <v>18</v>
      </c>
      <c r="L1523" s="66" t="s">
        <v>20</v>
      </c>
      <c r="M1523" s="66"/>
      <c r="N1523" s="84"/>
      <c r="O1523" s="66"/>
      <c r="P1523" s="71">
        <v>44733.601041550901</v>
      </c>
      <c r="Q1523" s="66" t="s">
        <v>17</v>
      </c>
      <c r="R1523" s="66" t="s">
        <v>17</v>
      </c>
      <c r="S1523" s="66" t="s">
        <v>17</v>
      </c>
      <c r="T1523" s="66" t="s">
        <v>51491</v>
      </c>
      <c r="U1523" s="134" t="s">
        <v>53770</v>
      </c>
    </row>
    <row r="1524" spans="1:21" x14ac:dyDescent="0.2">
      <c r="A1524" s="64" t="s">
        <v>53768</v>
      </c>
      <c r="B1524" s="65" t="s">
        <v>21984</v>
      </c>
      <c r="C1524" s="64" t="s">
        <v>21985</v>
      </c>
      <c r="D1524" s="66" t="s">
        <v>21986</v>
      </c>
      <c r="E1524" s="68">
        <v>12950.31</v>
      </c>
      <c r="F1524" s="69">
        <v>44671</v>
      </c>
      <c r="G1524" s="69">
        <v>44669</v>
      </c>
      <c r="H1524" s="66"/>
      <c r="I1524" s="69">
        <v>44669</v>
      </c>
      <c r="J1524" s="103"/>
      <c r="K1524" s="66" t="s">
        <v>18</v>
      </c>
      <c r="L1524" s="66" t="s">
        <v>20</v>
      </c>
      <c r="M1524" s="66"/>
      <c r="N1524" s="84"/>
      <c r="O1524" s="66"/>
      <c r="P1524" s="71">
        <v>44720.6915287847</v>
      </c>
      <c r="Q1524" s="66" t="s">
        <v>17</v>
      </c>
      <c r="R1524" s="66" t="s">
        <v>17</v>
      </c>
      <c r="S1524" s="66" t="s">
        <v>17</v>
      </c>
      <c r="T1524" s="66" t="s">
        <v>51496</v>
      </c>
      <c r="U1524" s="134" t="s">
        <v>53770</v>
      </c>
    </row>
    <row r="1525" spans="1:21" x14ac:dyDescent="0.2">
      <c r="A1525" s="64" t="s">
        <v>53768</v>
      </c>
      <c r="B1525" s="65" t="s">
        <v>21987</v>
      </c>
      <c r="C1525" s="64" t="s">
        <v>21988</v>
      </c>
      <c r="D1525" s="66" t="s">
        <v>21989</v>
      </c>
      <c r="E1525" s="68">
        <v>13325.42</v>
      </c>
      <c r="F1525" s="69">
        <v>44671</v>
      </c>
      <c r="G1525" s="69">
        <v>44669</v>
      </c>
      <c r="H1525" s="66"/>
      <c r="I1525" s="69">
        <v>44669</v>
      </c>
      <c r="J1525" s="103"/>
      <c r="K1525" s="66" t="s">
        <v>18</v>
      </c>
      <c r="L1525" s="66" t="s">
        <v>20</v>
      </c>
      <c r="M1525" s="66"/>
      <c r="N1525" s="84"/>
      <c r="O1525" s="66"/>
      <c r="P1525" s="71">
        <v>44722.551519294</v>
      </c>
      <c r="Q1525" s="66" t="s">
        <v>17</v>
      </c>
      <c r="R1525" s="66" t="s">
        <v>17</v>
      </c>
      <c r="S1525" s="66" t="s">
        <v>49530</v>
      </c>
      <c r="T1525" s="66" t="s">
        <v>51491</v>
      </c>
      <c r="U1525" s="134" t="s">
        <v>53770</v>
      </c>
    </row>
    <row r="1526" spans="1:21" x14ac:dyDescent="0.2">
      <c r="A1526" s="64" t="s">
        <v>53768</v>
      </c>
      <c r="B1526" s="65" t="s">
        <v>44400</v>
      </c>
      <c r="C1526" s="64" t="s">
        <v>44401</v>
      </c>
      <c r="D1526" s="66" t="s">
        <v>44402</v>
      </c>
      <c r="E1526" s="68">
        <v>23493.34</v>
      </c>
      <c r="F1526" s="69">
        <v>44671</v>
      </c>
      <c r="G1526" s="69">
        <v>44669</v>
      </c>
      <c r="H1526" s="66"/>
      <c r="I1526" s="69">
        <v>44669</v>
      </c>
      <c r="J1526" s="103"/>
      <c r="K1526" s="66" t="s">
        <v>18</v>
      </c>
      <c r="L1526" s="66" t="s">
        <v>20</v>
      </c>
      <c r="M1526" s="66"/>
      <c r="N1526" s="84"/>
      <c r="O1526" s="66"/>
      <c r="P1526" s="71">
        <v>44734.553423807898</v>
      </c>
      <c r="Q1526" s="66" t="s">
        <v>17</v>
      </c>
      <c r="R1526" s="66" t="s">
        <v>17</v>
      </c>
      <c r="S1526" s="66" t="s">
        <v>51984</v>
      </c>
      <c r="T1526" s="66" t="s">
        <v>51496</v>
      </c>
      <c r="U1526" s="134" t="s">
        <v>53770</v>
      </c>
    </row>
    <row r="1527" spans="1:21" x14ac:dyDescent="0.2">
      <c r="A1527" s="64" t="s">
        <v>53768</v>
      </c>
      <c r="B1527" s="65" t="s">
        <v>34116</v>
      </c>
      <c r="C1527" s="64" t="s">
        <v>34117</v>
      </c>
      <c r="D1527" s="66" t="s">
        <v>34118</v>
      </c>
      <c r="E1527" s="68">
        <v>12983.05</v>
      </c>
      <c r="F1527" s="69">
        <v>44671</v>
      </c>
      <c r="G1527" s="69">
        <v>44669</v>
      </c>
      <c r="H1527" s="66"/>
      <c r="I1527" s="69">
        <v>44669</v>
      </c>
      <c r="J1527" s="103"/>
      <c r="K1527" s="66" t="s">
        <v>18</v>
      </c>
      <c r="L1527" s="66" t="s">
        <v>20</v>
      </c>
      <c r="M1527" s="66"/>
      <c r="N1527" s="84"/>
      <c r="O1527" s="66"/>
      <c r="P1527" s="71">
        <v>44737.4987147801</v>
      </c>
      <c r="Q1527" s="66" t="s">
        <v>17</v>
      </c>
      <c r="R1527" s="66" t="s">
        <v>17</v>
      </c>
      <c r="S1527" s="66" t="s">
        <v>17</v>
      </c>
      <c r="T1527" s="66" t="s">
        <v>51497</v>
      </c>
      <c r="U1527" s="134" t="s">
        <v>53770</v>
      </c>
    </row>
    <row r="1528" spans="1:21" x14ac:dyDescent="0.2">
      <c r="A1528" s="64" t="s">
        <v>53768</v>
      </c>
      <c r="B1528" s="65" t="s">
        <v>21990</v>
      </c>
      <c r="C1528" s="64" t="s">
        <v>21991</v>
      </c>
      <c r="D1528" s="66" t="s">
        <v>21992</v>
      </c>
      <c r="E1528" s="68">
        <v>12953.02</v>
      </c>
      <c r="F1528" s="69">
        <v>44671</v>
      </c>
      <c r="G1528" s="69">
        <v>44669</v>
      </c>
      <c r="H1528" s="66"/>
      <c r="I1528" s="69">
        <v>44669</v>
      </c>
      <c r="J1528" s="103"/>
      <c r="K1528" s="66" t="s">
        <v>18</v>
      </c>
      <c r="L1528" s="66" t="s">
        <v>20</v>
      </c>
      <c r="M1528" s="66"/>
      <c r="N1528" s="84"/>
      <c r="O1528" s="66"/>
      <c r="P1528" s="71">
        <v>44718.698830474503</v>
      </c>
      <c r="Q1528" s="66" t="s">
        <v>17</v>
      </c>
      <c r="R1528" s="66" t="s">
        <v>17</v>
      </c>
      <c r="S1528" s="66" t="s">
        <v>17</v>
      </c>
      <c r="T1528" s="66" t="s">
        <v>51492</v>
      </c>
      <c r="U1528" s="134" t="s">
        <v>53770</v>
      </c>
    </row>
    <row r="1529" spans="1:21" x14ac:dyDescent="0.2">
      <c r="A1529" s="64" t="s">
        <v>53768</v>
      </c>
      <c r="B1529" s="65" t="s">
        <v>21993</v>
      </c>
      <c r="C1529" s="64" t="s">
        <v>21994</v>
      </c>
      <c r="D1529" s="66" t="s">
        <v>21995</v>
      </c>
      <c r="E1529" s="68">
        <v>15415.39</v>
      </c>
      <c r="F1529" s="69">
        <v>44671</v>
      </c>
      <c r="G1529" s="69">
        <v>44669</v>
      </c>
      <c r="H1529" s="66"/>
      <c r="I1529" s="69">
        <v>44669</v>
      </c>
      <c r="J1529" s="103"/>
      <c r="K1529" s="66" t="s">
        <v>18</v>
      </c>
      <c r="L1529" s="66" t="s">
        <v>20</v>
      </c>
      <c r="M1529" s="66"/>
      <c r="N1529" s="84"/>
      <c r="O1529" s="66"/>
      <c r="P1529" s="71">
        <v>44734.406452812502</v>
      </c>
      <c r="Q1529" s="66" t="s">
        <v>17</v>
      </c>
      <c r="R1529" s="66" t="s">
        <v>17</v>
      </c>
      <c r="S1529" s="66" t="s">
        <v>17</v>
      </c>
      <c r="T1529" s="66" t="s">
        <v>51491</v>
      </c>
      <c r="U1529" s="134" t="s">
        <v>53770</v>
      </c>
    </row>
    <row r="1530" spans="1:21" x14ac:dyDescent="0.2">
      <c r="A1530" s="64" t="s">
        <v>53768</v>
      </c>
      <c r="B1530" s="65" t="s">
        <v>21996</v>
      </c>
      <c r="C1530" s="64" t="s">
        <v>21997</v>
      </c>
      <c r="D1530" s="66" t="s">
        <v>21440</v>
      </c>
      <c r="E1530" s="68">
        <v>34904.35</v>
      </c>
      <c r="F1530" s="69">
        <v>44671</v>
      </c>
      <c r="G1530" s="69">
        <v>44669</v>
      </c>
      <c r="H1530" s="66"/>
      <c r="I1530" s="69">
        <v>44669</v>
      </c>
      <c r="J1530" s="103"/>
      <c r="K1530" s="66" t="s">
        <v>18</v>
      </c>
      <c r="L1530" s="66" t="s">
        <v>20</v>
      </c>
      <c r="M1530" s="66"/>
      <c r="N1530" s="84"/>
      <c r="O1530" s="66"/>
      <c r="P1530" s="71">
        <v>44720.403822303197</v>
      </c>
      <c r="Q1530" s="66" t="s">
        <v>17</v>
      </c>
      <c r="R1530" s="66" t="s">
        <v>17</v>
      </c>
      <c r="S1530" s="66" t="s">
        <v>49561</v>
      </c>
      <c r="T1530" s="66" t="s">
        <v>51496</v>
      </c>
      <c r="U1530" s="134" t="s">
        <v>53770</v>
      </c>
    </row>
    <row r="1531" spans="1:21" x14ac:dyDescent="0.2">
      <c r="A1531" s="64" t="s">
        <v>53768</v>
      </c>
      <c r="B1531" s="65" t="s">
        <v>21998</v>
      </c>
      <c r="C1531" s="64" t="s">
        <v>21999</v>
      </c>
      <c r="D1531" s="66" t="s">
        <v>22000</v>
      </c>
      <c r="E1531" s="68">
        <v>7825.62</v>
      </c>
      <c r="F1531" s="69">
        <v>44671</v>
      </c>
      <c r="G1531" s="69">
        <v>44669</v>
      </c>
      <c r="H1531" s="66"/>
      <c r="I1531" s="69">
        <v>44669</v>
      </c>
      <c r="J1531" s="103"/>
      <c r="K1531" s="66" t="s">
        <v>18</v>
      </c>
      <c r="L1531" s="66" t="s">
        <v>20</v>
      </c>
      <c r="M1531" s="66"/>
      <c r="N1531" s="84"/>
      <c r="O1531" s="66"/>
      <c r="P1531" s="71">
        <v>44734.465545254599</v>
      </c>
      <c r="Q1531" s="66" t="s">
        <v>17</v>
      </c>
      <c r="R1531" s="66" t="s">
        <v>17</v>
      </c>
      <c r="S1531" s="66" t="s">
        <v>3835</v>
      </c>
      <c r="T1531" s="66" t="s">
        <v>51491</v>
      </c>
      <c r="U1531" s="134" t="s">
        <v>53770</v>
      </c>
    </row>
    <row r="1532" spans="1:21" x14ac:dyDescent="0.2">
      <c r="A1532" s="64" t="s">
        <v>53768</v>
      </c>
      <c r="B1532" s="65" t="s">
        <v>43135</v>
      </c>
      <c r="C1532" s="64" t="s">
        <v>43136</v>
      </c>
      <c r="D1532" s="66" t="s">
        <v>43137</v>
      </c>
      <c r="E1532" s="68">
        <v>20470.91</v>
      </c>
      <c r="F1532" s="69">
        <v>44671</v>
      </c>
      <c r="G1532" s="69">
        <v>44669</v>
      </c>
      <c r="H1532" s="66"/>
      <c r="I1532" s="69">
        <v>44669</v>
      </c>
      <c r="J1532" s="103"/>
      <c r="K1532" s="66" t="s">
        <v>18</v>
      </c>
      <c r="L1532" s="66" t="s">
        <v>20</v>
      </c>
      <c r="M1532" s="66"/>
      <c r="N1532" s="84"/>
      <c r="O1532" s="66"/>
      <c r="P1532" s="71">
        <v>44737.453884988397</v>
      </c>
      <c r="Q1532" s="66" t="s">
        <v>17</v>
      </c>
      <c r="R1532" s="66" t="s">
        <v>17</v>
      </c>
      <c r="S1532" s="66" t="s">
        <v>17</v>
      </c>
      <c r="T1532" s="66" t="s">
        <v>51497</v>
      </c>
      <c r="U1532" s="134" t="s">
        <v>53770</v>
      </c>
    </row>
    <row r="1533" spans="1:21" x14ac:dyDescent="0.2">
      <c r="A1533" s="64" t="s">
        <v>53768</v>
      </c>
      <c r="B1533" s="65" t="s">
        <v>22001</v>
      </c>
      <c r="C1533" s="64" t="s">
        <v>22002</v>
      </c>
      <c r="D1533" s="66" t="s">
        <v>22003</v>
      </c>
      <c r="E1533" s="68">
        <v>6321.78</v>
      </c>
      <c r="F1533" s="69">
        <v>44671</v>
      </c>
      <c r="G1533" s="69">
        <v>44669</v>
      </c>
      <c r="H1533" s="66"/>
      <c r="I1533" s="69">
        <v>44669</v>
      </c>
      <c r="J1533" s="103"/>
      <c r="K1533" s="66" t="s">
        <v>18</v>
      </c>
      <c r="L1533" s="66" t="s">
        <v>20</v>
      </c>
      <c r="M1533" s="66"/>
      <c r="N1533" s="84"/>
      <c r="O1533" s="66"/>
      <c r="P1533" s="71">
        <v>44718.469646099496</v>
      </c>
      <c r="Q1533" s="66" t="s">
        <v>17</v>
      </c>
      <c r="R1533" s="66" t="s">
        <v>17</v>
      </c>
      <c r="S1533" s="66" t="s">
        <v>17</v>
      </c>
      <c r="T1533" s="66" t="s">
        <v>51491</v>
      </c>
      <c r="U1533" s="134" t="s">
        <v>53770</v>
      </c>
    </row>
    <row r="1534" spans="1:21" x14ac:dyDescent="0.2">
      <c r="A1534" s="64" t="s">
        <v>53768</v>
      </c>
      <c r="B1534" s="65" t="s">
        <v>22004</v>
      </c>
      <c r="C1534" s="64" t="s">
        <v>22005</v>
      </c>
      <c r="D1534" s="66" t="s">
        <v>22006</v>
      </c>
      <c r="E1534" s="68">
        <v>10648.77</v>
      </c>
      <c r="F1534" s="69">
        <v>44671</v>
      </c>
      <c r="G1534" s="69">
        <v>44669</v>
      </c>
      <c r="H1534" s="66"/>
      <c r="I1534" s="69">
        <v>44669</v>
      </c>
      <c r="J1534" s="103"/>
      <c r="K1534" s="66" t="s">
        <v>18</v>
      </c>
      <c r="L1534" s="66" t="s">
        <v>20</v>
      </c>
      <c r="M1534" s="66"/>
      <c r="N1534" s="84"/>
      <c r="O1534" s="66"/>
      <c r="P1534" s="71">
        <v>44720.653108182902</v>
      </c>
      <c r="Q1534" s="66" t="s">
        <v>17</v>
      </c>
      <c r="R1534" s="66" t="s">
        <v>17</v>
      </c>
      <c r="S1534" s="66" t="s">
        <v>17</v>
      </c>
      <c r="T1534" s="66" t="s">
        <v>51495</v>
      </c>
      <c r="U1534" s="134" t="s">
        <v>53770</v>
      </c>
    </row>
    <row r="1535" spans="1:21" x14ac:dyDescent="0.2">
      <c r="A1535" s="64" t="s">
        <v>53768</v>
      </c>
      <c r="B1535" s="65" t="s">
        <v>22007</v>
      </c>
      <c r="C1535" s="64" t="s">
        <v>22008</v>
      </c>
      <c r="D1535" s="66" t="s">
        <v>22009</v>
      </c>
      <c r="E1535" s="68">
        <v>13032.77</v>
      </c>
      <c r="F1535" s="69">
        <v>44671</v>
      </c>
      <c r="G1535" s="69">
        <v>44669</v>
      </c>
      <c r="H1535" s="66"/>
      <c r="I1535" s="69">
        <v>44669</v>
      </c>
      <c r="J1535" s="103"/>
      <c r="K1535" s="66" t="s">
        <v>18</v>
      </c>
      <c r="L1535" s="66" t="s">
        <v>20</v>
      </c>
      <c r="M1535" s="66"/>
      <c r="N1535" s="84"/>
      <c r="O1535" s="66"/>
      <c r="P1535" s="71">
        <v>44720.689670104199</v>
      </c>
      <c r="Q1535" s="66" t="s">
        <v>17</v>
      </c>
      <c r="R1535" s="66" t="s">
        <v>17</v>
      </c>
      <c r="S1535" s="66" t="s">
        <v>49562</v>
      </c>
      <c r="T1535" s="66" t="s">
        <v>51496</v>
      </c>
      <c r="U1535" s="134" t="s">
        <v>53770</v>
      </c>
    </row>
    <row r="1536" spans="1:21" x14ac:dyDescent="0.2">
      <c r="A1536" s="64" t="s">
        <v>53768</v>
      </c>
      <c r="B1536" s="65" t="s">
        <v>22010</v>
      </c>
      <c r="C1536" s="64" t="s">
        <v>22011</v>
      </c>
      <c r="D1536" s="66" t="s">
        <v>22012</v>
      </c>
      <c r="E1536" s="68">
        <v>6222.11</v>
      </c>
      <c r="F1536" s="69">
        <v>44671</v>
      </c>
      <c r="G1536" s="69">
        <v>44669</v>
      </c>
      <c r="H1536" s="66"/>
      <c r="I1536" s="69">
        <v>44669</v>
      </c>
      <c r="J1536" s="103"/>
      <c r="K1536" s="66" t="s">
        <v>18</v>
      </c>
      <c r="L1536" s="66" t="s">
        <v>20</v>
      </c>
      <c r="M1536" s="66"/>
      <c r="N1536" s="84"/>
      <c r="O1536" s="66"/>
      <c r="P1536" s="71">
        <v>44719.440093402802</v>
      </c>
      <c r="Q1536" s="66" t="s">
        <v>17</v>
      </c>
      <c r="R1536" s="66" t="s">
        <v>17</v>
      </c>
      <c r="S1536" s="66" t="s">
        <v>17</v>
      </c>
      <c r="T1536" s="66" t="s">
        <v>51495</v>
      </c>
      <c r="U1536" s="134" t="s">
        <v>53770</v>
      </c>
    </row>
    <row r="1537" spans="1:21" x14ac:dyDescent="0.2">
      <c r="A1537" s="64" t="s">
        <v>53768</v>
      </c>
      <c r="B1537" s="65" t="s">
        <v>22013</v>
      </c>
      <c r="C1537" s="64" t="s">
        <v>22014</v>
      </c>
      <c r="D1537" s="66" t="s">
        <v>22015</v>
      </c>
      <c r="E1537" s="68">
        <v>11891.66</v>
      </c>
      <c r="F1537" s="69">
        <v>44671</v>
      </c>
      <c r="G1537" s="69">
        <v>44669</v>
      </c>
      <c r="H1537" s="66"/>
      <c r="I1537" s="69">
        <v>44669</v>
      </c>
      <c r="J1537" s="103"/>
      <c r="K1537" s="66" t="s">
        <v>18</v>
      </c>
      <c r="L1537" s="66" t="s">
        <v>20</v>
      </c>
      <c r="M1537" s="66"/>
      <c r="N1537" s="84"/>
      <c r="O1537" s="66"/>
      <c r="P1537" s="71">
        <v>44718.583483020797</v>
      </c>
      <c r="Q1537" s="66" t="s">
        <v>17</v>
      </c>
      <c r="R1537" s="66" t="s">
        <v>17</v>
      </c>
      <c r="S1537" s="66" t="s">
        <v>49563</v>
      </c>
      <c r="T1537" s="66" t="s">
        <v>51492</v>
      </c>
      <c r="U1537" s="134" t="s">
        <v>53770</v>
      </c>
    </row>
    <row r="1538" spans="1:21" x14ac:dyDescent="0.2">
      <c r="A1538" s="64" t="s">
        <v>53768</v>
      </c>
      <c r="B1538" s="65" t="s">
        <v>22016</v>
      </c>
      <c r="C1538" s="64" t="s">
        <v>22017</v>
      </c>
      <c r="D1538" s="66" t="s">
        <v>22018</v>
      </c>
      <c r="E1538" s="68">
        <v>25730.76</v>
      </c>
      <c r="F1538" s="69">
        <v>44671</v>
      </c>
      <c r="G1538" s="69">
        <v>44669</v>
      </c>
      <c r="H1538" s="66"/>
      <c r="I1538" s="69">
        <v>44669</v>
      </c>
      <c r="J1538" s="103"/>
      <c r="K1538" s="66" t="s">
        <v>18</v>
      </c>
      <c r="L1538" s="66" t="s">
        <v>20</v>
      </c>
      <c r="M1538" s="66"/>
      <c r="N1538" s="84"/>
      <c r="O1538" s="66"/>
      <c r="P1538" s="71">
        <v>44722.446180671301</v>
      </c>
      <c r="Q1538" s="66" t="s">
        <v>17</v>
      </c>
      <c r="R1538" s="66" t="s">
        <v>17</v>
      </c>
      <c r="S1538" s="66" t="s">
        <v>17</v>
      </c>
      <c r="T1538" s="66" t="s">
        <v>51496</v>
      </c>
      <c r="U1538" s="134" t="s">
        <v>53770</v>
      </c>
    </row>
    <row r="1539" spans="1:21" x14ac:dyDescent="0.2">
      <c r="A1539" s="64" t="s">
        <v>53768</v>
      </c>
      <c r="B1539" s="65" t="s">
        <v>22019</v>
      </c>
      <c r="C1539" s="64" t="s">
        <v>22020</v>
      </c>
      <c r="D1539" s="66" t="s">
        <v>22021</v>
      </c>
      <c r="E1539" s="68">
        <v>23056.07</v>
      </c>
      <c r="F1539" s="69">
        <v>44671</v>
      </c>
      <c r="G1539" s="69">
        <v>44669</v>
      </c>
      <c r="H1539" s="66"/>
      <c r="I1539" s="69">
        <v>44669</v>
      </c>
      <c r="J1539" s="103"/>
      <c r="K1539" s="66" t="s">
        <v>18</v>
      </c>
      <c r="L1539" s="66" t="s">
        <v>20</v>
      </c>
      <c r="M1539" s="66"/>
      <c r="N1539" s="84"/>
      <c r="O1539" s="66"/>
      <c r="P1539" s="71">
        <v>44734.444104085604</v>
      </c>
      <c r="Q1539" s="66" t="s">
        <v>17</v>
      </c>
      <c r="R1539" s="66" t="s">
        <v>17</v>
      </c>
      <c r="S1539" s="66" t="s">
        <v>17</v>
      </c>
      <c r="T1539" s="66" t="s">
        <v>51491</v>
      </c>
      <c r="U1539" s="134" t="s">
        <v>53770</v>
      </c>
    </row>
    <row r="1540" spans="1:21" x14ac:dyDescent="0.2">
      <c r="A1540" s="64" t="s">
        <v>53768</v>
      </c>
      <c r="B1540" s="65" t="s">
        <v>22022</v>
      </c>
      <c r="C1540" s="64" t="s">
        <v>22023</v>
      </c>
      <c r="D1540" s="66" t="s">
        <v>22024</v>
      </c>
      <c r="E1540" s="68">
        <v>13850.3</v>
      </c>
      <c r="F1540" s="69">
        <v>44671</v>
      </c>
      <c r="G1540" s="69">
        <v>44669</v>
      </c>
      <c r="H1540" s="66"/>
      <c r="I1540" s="69">
        <v>44669</v>
      </c>
      <c r="J1540" s="103"/>
      <c r="K1540" s="66" t="s">
        <v>18</v>
      </c>
      <c r="L1540" s="66" t="s">
        <v>20</v>
      </c>
      <c r="M1540" s="66"/>
      <c r="N1540" s="84"/>
      <c r="O1540" s="66"/>
      <c r="P1540" s="71">
        <v>44720.497514155097</v>
      </c>
      <c r="Q1540" s="66" t="s">
        <v>17</v>
      </c>
      <c r="R1540" s="66" t="s">
        <v>17</v>
      </c>
      <c r="S1540" s="66" t="s">
        <v>17</v>
      </c>
      <c r="T1540" s="66" t="s">
        <v>51496</v>
      </c>
      <c r="U1540" s="134" t="s">
        <v>53770</v>
      </c>
    </row>
    <row r="1541" spans="1:21" x14ac:dyDescent="0.2">
      <c r="A1541" s="64" t="s">
        <v>53768</v>
      </c>
      <c r="B1541" s="65" t="s">
        <v>34366</v>
      </c>
      <c r="C1541" s="64" t="s">
        <v>34367</v>
      </c>
      <c r="D1541" s="66" t="s">
        <v>34368</v>
      </c>
      <c r="E1541" s="68">
        <v>6952.09</v>
      </c>
      <c r="F1541" s="69">
        <v>44671</v>
      </c>
      <c r="G1541" s="69">
        <v>44669</v>
      </c>
      <c r="H1541" s="66"/>
      <c r="I1541" s="69">
        <v>44669</v>
      </c>
      <c r="J1541" s="103"/>
      <c r="K1541" s="66" t="s">
        <v>18</v>
      </c>
      <c r="L1541" s="66" t="s">
        <v>20</v>
      </c>
      <c r="M1541" s="66"/>
      <c r="N1541" s="84"/>
      <c r="O1541" s="66"/>
      <c r="P1541" s="71">
        <v>44736.561234108798</v>
      </c>
      <c r="Q1541" s="66" t="s">
        <v>17</v>
      </c>
      <c r="R1541" s="66" t="s">
        <v>17</v>
      </c>
      <c r="S1541" s="66" t="s">
        <v>17</v>
      </c>
      <c r="T1541" s="66" t="s">
        <v>51495</v>
      </c>
      <c r="U1541" s="134" t="s">
        <v>53770</v>
      </c>
    </row>
    <row r="1542" spans="1:21" x14ac:dyDescent="0.2">
      <c r="A1542" s="64" t="s">
        <v>53768</v>
      </c>
      <c r="B1542" s="65" t="s">
        <v>30077</v>
      </c>
      <c r="C1542" s="64" t="s">
        <v>30078</v>
      </c>
      <c r="D1542" s="66" t="s">
        <v>30079</v>
      </c>
      <c r="E1542" s="68">
        <v>17184.88</v>
      </c>
      <c r="F1542" s="69">
        <v>44671</v>
      </c>
      <c r="G1542" s="69">
        <v>44669</v>
      </c>
      <c r="H1542" s="66"/>
      <c r="I1542" s="69">
        <v>44669</v>
      </c>
      <c r="J1542" s="103"/>
      <c r="K1542" s="66" t="s">
        <v>18</v>
      </c>
      <c r="L1542" s="66" t="s">
        <v>20</v>
      </c>
      <c r="M1542" s="66"/>
      <c r="N1542" s="84"/>
      <c r="O1542" s="66"/>
      <c r="P1542" s="71">
        <v>44732.402975463003</v>
      </c>
      <c r="Q1542" s="66" t="s">
        <v>17</v>
      </c>
      <c r="R1542" s="66" t="s">
        <v>17</v>
      </c>
      <c r="S1542" s="66" t="s">
        <v>17</v>
      </c>
      <c r="T1542" s="66" t="s">
        <v>51496</v>
      </c>
      <c r="U1542" s="134" t="s">
        <v>53770</v>
      </c>
    </row>
    <row r="1543" spans="1:21" x14ac:dyDescent="0.2">
      <c r="A1543" s="64" t="s">
        <v>53768</v>
      </c>
      <c r="B1543" s="65" t="s">
        <v>20759</v>
      </c>
      <c r="C1543" s="64" t="s">
        <v>20760</v>
      </c>
      <c r="D1543" s="107" t="s">
        <v>20761</v>
      </c>
      <c r="E1543" s="68">
        <v>6009.77</v>
      </c>
      <c r="F1543" s="69">
        <v>44671</v>
      </c>
      <c r="G1543" s="69">
        <v>44669</v>
      </c>
      <c r="H1543" s="66"/>
      <c r="I1543" s="69">
        <v>44669</v>
      </c>
      <c r="J1543" s="103"/>
      <c r="K1543" s="66" t="s">
        <v>18</v>
      </c>
      <c r="L1543" s="66" t="s">
        <v>20</v>
      </c>
      <c r="M1543" s="66"/>
      <c r="N1543" s="84"/>
      <c r="O1543" s="66"/>
      <c r="P1543" s="71">
        <v>44736.558248298599</v>
      </c>
      <c r="Q1543" s="66" t="s">
        <v>17</v>
      </c>
      <c r="R1543" s="66" t="s">
        <v>17</v>
      </c>
      <c r="S1543" s="66" t="s">
        <v>17</v>
      </c>
      <c r="T1543" s="66" t="s">
        <v>51491</v>
      </c>
      <c r="U1543" s="134" t="s">
        <v>53770</v>
      </c>
    </row>
    <row r="1544" spans="1:21" x14ac:dyDescent="0.2">
      <c r="A1544" s="64" t="s">
        <v>53768</v>
      </c>
      <c r="B1544" s="65" t="s">
        <v>24467</v>
      </c>
      <c r="C1544" s="64" t="s">
        <v>24468</v>
      </c>
      <c r="D1544" s="66" t="s">
        <v>24469</v>
      </c>
      <c r="E1544" s="68">
        <v>22547.65</v>
      </c>
      <c r="F1544" s="69">
        <v>44671</v>
      </c>
      <c r="G1544" s="69">
        <v>44669</v>
      </c>
      <c r="H1544" s="66"/>
      <c r="I1544" s="69">
        <v>44669</v>
      </c>
      <c r="J1544" s="103"/>
      <c r="K1544" s="66" t="s">
        <v>18</v>
      </c>
      <c r="L1544" s="66" t="s">
        <v>20</v>
      </c>
      <c r="M1544" s="66"/>
      <c r="N1544" s="84"/>
      <c r="O1544" s="66"/>
      <c r="P1544" s="71">
        <v>44733.588734062498</v>
      </c>
      <c r="Q1544" s="66" t="s">
        <v>17</v>
      </c>
      <c r="R1544" s="66" t="s">
        <v>17</v>
      </c>
      <c r="S1544" s="66" t="s">
        <v>17</v>
      </c>
      <c r="T1544" s="66" t="s">
        <v>51491</v>
      </c>
      <c r="U1544" s="134" t="s">
        <v>53770</v>
      </c>
    </row>
    <row r="1545" spans="1:21" x14ac:dyDescent="0.2">
      <c r="A1545" s="64" t="s">
        <v>53768</v>
      </c>
      <c r="B1545" s="65" t="s">
        <v>22025</v>
      </c>
      <c r="C1545" s="64" t="s">
        <v>22026</v>
      </c>
      <c r="D1545" s="66" t="s">
        <v>22027</v>
      </c>
      <c r="E1545" s="68">
        <v>6652.96</v>
      </c>
      <c r="F1545" s="69">
        <v>44671</v>
      </c>
      <c r="G1545" s="69">
        <v>44669</v>
      </c>
      <c r="H1545" s="66"/>
      <c r="I1545" s="69">
        <v>44669</v>
      </c>
      <c r="J1545" s="103"/>
      <c r="K1545" s="66" t="s">
        <v>18</v>
      </c>
      <c r="L1545" s="66" t="s">
        <v>20</v>
      </c>
      <c r="M1545" s="66"/>
      <c r="N1545" s="84"/>
      <c r="O1545" s="66"/>
      <c r="P1545" s="71">
        <v>44718.581302280101</v>
      </c>
      <c r="Q1545" s="66" t="s">
        <v>17</v>
      </c>
      <c r="R1545" s="66" t="s">
        <v>17</v>
      </c>
      <c r="S1545" s="66" t="s">
        <v>17</v>
      </c>
      <c r="T1545" s="66" t="s">
        <v>51492</v>
      </c>
      <c r="U1545" s="134" t="s">
        <v>53770</v>
      </c>
    </row>
    <row r="1546" spans="1:21" x14ac:dyDescent="0.2">
      <c r="A1546" s="64" t="s">
        <v>53768</v>
      </c>
      <c r="B1546" s="65" t="s">
        <v>22028</v>
      </c>
      <c r="C1546" s="64" t="s">
        <v>22029</v>
      </c>
      <c r="D1546" s="66" t="s">
        <v>22030</v>
      </c>
      <c r="E1546" s="68">
        <v>6145.48</v>
      </c>
      <c r="F1546" s="69">
        <v>44671</v>
      </c>
      <c r="G1546" s="69">
        <v>44669</v>
      </c>
      <c r="H1546" s="66"/>
      <c r="I1546" s="69">
        <v>44669</v>
      </c>
      <c r="J1546" s="103"/>
      <c r="K1546" s="66" t="s">
        <v>18</v>
      </c>
      <c r="L1546" s="66" t="s">
        <v>20</v>
      </c>
      <c r="M1546" s="66"/>
      <c r="N1546" s="84"/>
      <c r="O1546" s="66"/>
      <c r="P1546" s="71">
        <v>44718.573915428198</v>
      </c>
      <c r="Q1546" s="66" t="s">
        <v>17</v>
      </c>
      <c r="R1546" s="66" t="s">
        <v>17</v>
      </c>
      <c r="S1546" s="66" t="s">
        <v>17</v>
      </c>
      <c r="T1546" s="66" t="s">
        <v>51492</v>
      </c>
      <c r="U1546" s="134" t="s">
        <v>53770</v>
      </c>
    </row>
    <row r="1547" spans="1:21" x14ac:dyDescent="0.2">
      <c r="A1547" s="64" t="s">
        <v>53768</v>
      </c>
      <c r="B1547" s="65" t="s">
        <v>25973</v>
      </c>
      <c r="C1547" s="64" t="s">
        <v>25974</v>
      </c>
      <c r="D1547" s="66" t="s">
        <v>25975</v>
      </c>
      <c r="E1547" s="68">
        <v>11291.87</v>
      </c>
      <c r="F1547" s="69">
        <v>44671</v>
      </c>
      <c r="G1547" s="69">
        <v>44669</v>
      </c>
      <c r="H1547" s="66"/>
      <c r="I1547" s="69">
        <v>44669</v>
      </c>
      <c r="J1547" s="103"/>
      <c r="K1547" s="66" t="s">
        <v>18</v>
      </c>
      <c r="L1547" s="66" t="s">
        <v>20</v>
      </c>
      <c r="M1547" s="66"/>
      <c r="N1547" s="84"/>
      <c r="O1547" s="66"/>
      <c r="P1547" s="71">
        <v>44736.666814849501</v>
      </c>
      <c r="Q1547" s="66" t="s">
        <v>17</v>
      </c>
      <c r="R1547" s="66" t="s">
        <v>17</v>
      </c>
      <c r="S1547" s="66" t="s">
        <v>17</v>
      </c>
      <c r="T1547" s="66" t="s">
        <v>51495</v>
      </c>
      <c r="U1547" s="134" t="s">
        <v>53770</v>
      </c>
    </row>
    <row r="1548" spans="1:21" x14ac:dyDescent="0.2">
      <c r="A1548" s="64" t="s">
        <v>53768</v>
      </c>
      <c r="B1548" s="65" t="s">
        <v>28908</v>
      </c>
      <c r="C1548" s="64" t="s">
        <v>28909</v>
      </c>
      <c r="D1548" s="66" t="s">
        <v>28910</v>
      </c>
      <c r="E1548" s="68">
        <v>6247.53</v>
      </c>
      <c r="F1548" s="69">
        <v>44671</v>
      </c>
      <c r="G1548" s="69">
        <v>44669</v>
      </c>
      <c r="H1548" s="66"/>
      <c r="I1548" s="69">
        <v>44669</v>
      </c>
      <c r="J1548" s="103"/>
      <c r="K1548" s="66" t="s">
        <v>18</v>
      </c>
      <c r="L1548" s="66" t="s">
        <v>20</v>
      </c>
      <c r="M1548" s="66"/>
      <c r="N1548" s="84"/>
      <c r="O1548" s="66"/>
      <c r="P1548" s="71">
        <v>44735.621927395798</v>
      </c>
      <c r="Q1548" s="66" t="s">
        <v>17</v>
      </c>
      <c r="R1548" s="66" t="s">
        <v>17</v>
      </c>
      <c r="S1548" s="66" t="s">
        <v>51989</v>
      </c>
      <c r="T1548" s="66" t="s">
        <v>51491</v>
      </c>
      <c r="U1548" s="134" t="s">
        <v>53770</v>
      </c>
    </row>
    <row r="1549" spans="1:21" x14ac:dyDescent="0.2">
      <c r="A1549" s="64" t="s">
        <v>53768</v>
      </c>
      <c r="B1549" s="65" t="s">
        <v>30875</v>
      </c>
      <c r="C1549" s="64" t="s">
        <v>30876</v>
      </c>
      <c r="D1549" s="66" t="s">
        <v>30877</v>
      </c>
      <c r="E1549" s="68">
        <v>20599.55</v>
      </c>
      <c r="F1549" s="69">
        <v>44671</v>
      </c>
      <c r="G1549" s="69">
        <v>44669</v>
      </c>
      <c r="H1549" s="66"/>
      <c r="I1549" s="69">
        <v>44669</v>
      </c>
      <c r="J1549" s="103"/>
      <c r="K1549" s="66" t="s">
        <v>18</v>
      </c>
      <c r="L1549" s="66" t="s">
        <v>20</v>
      </c>
      <c r="M1549" s="66"/>
      <c r="N1549" s="84"/>
      <c r="O1549" s="66"/>
      <c r="P1549" s="71">
        <v>44722.653970520798</v>
      </c>
      <c r="Q1549" s="66" t="s">
        <v>17</v>
      </c>
      <c r="R1549" s="66" t="s">
        <v>17</v>
      </c>
      <c r="S1549" s="66" t="s">
        <v>67</v>
      </c>
      <c r="T1549" s="66" t="s">
        <v>51491</v>
      </c>
      <c r="U1549" s="134" t="s">
        <v>53770</v>
      </c>
    </row>
    <row r="1550" spans="1:21" x14ac:dyDescent="0.2">
      <c r="A1550" s="64" t="s">
        <v>53768</v>
      </c>
      <c r="B1550" s="65" t="s">
        <v>22031</v>
      </c>
      <c r="C1550" s="64" t="s">
        <v>22032</v>
      </c>
      <c r="D1550" s="66" t="s">
        <v>22033</v>
      </c>
      <c r="E1550" s="68">
        <v>6313.19</v>
      </c>
      <c r="F1550" s="69">
        <v>44671</v>
      </c>
      <c r="G1550" s="69">
        <v>44669</v>
      </c>
      <c r="H1550" s="66"/>
      <c r="I1550" s="69">
        <v>44669</v>
      </c>
      <c r="J1550" s="103"/>
      <c r="K1550" s="66" t="s">
        <v>18</v>
      </c>
      <c r="L1550" s="66" t="s">
        <v>20</v>
      </c>
      <c r="M1550" s="66"/>
      <c r="N1550" s="84"/>
      <c r="O1550" s="66"/>
      <c r="P1550" s="71">
        <v>44718.577814895798</v>
      </c>
      <c r="Q1550" s="66" t="s">
        <v>17</v>
      </c>
      <c r="R1550" s="66" t="s">
        <v>17</v>
      </c>
      <c r="S1550" s="66" t="s">
        <v>49533</v>
      </c>
      <c r="T1550" s="66" t="s">
        <v>51491</v>
      </c>
      <c r="U1550" s="134" t="s">
        <v>53770</v>
      </c>
    </row>
    <row r="1551" spans="1:21" x14ac:dyDescent="0.2">
      <c r="A1551" s="64" t="s">
        <v>53768</v>
      </c>
      <c r="B1551" s="65" t="s">
        <v>22034</v>
      </c>
      <c r="C1551" s="64" t="s">
        <v>22035</v>
      </c>
      <c r="D1551" s="66" t="s">
        <v>22036</v>
      </c>
      <c r="E1551" s="68">
        <v>14103.49</v>
      </c>
      <c r="F1551" s="69">
        <v>44671</v>
      </c>
      <c r="G1551" s="69">
        <v>44669</v>
      </c>
      <c r="H1551" s="66"/>
      <c r="I1551" s="69">
        <v>44669</v>
      </c>
      <c r="J1551" s="103"/>
      <c r="K1551" s="66" t="s">
        <v>18</v>
      </c>
      <c r="L1551" s="66" t="s">
        <v>20</v>
      </c>
      <c r="M1551" s="66"/>
      <c r="N1551" s="84"/>
      <c r="O1551" s="66"/>
      <c r="P1551" s="71">
        <v>44719.402576967601</v>
      </c>
      <c r="Q1551" s="66" t="s">
        <v>17</v>
      </c>
      <c r="R1551" s="66" t="s">
        <v>17</v>
      </c>
      <c r="S1551" s="66" t="s">
        <v>17</v>
      </c>
      <c r="T1551" s="66" t="s">
        <v>51492</v>
      </c>
      <c r="U1551" s="134" t="s">
        <v>53770</v>
      </c>
    </row>
    <row r="1552" spans="1:21" x14ac:dyDescent="0.2">
      <c r="A1552" s="64" t="s">
        <v>53768</v>
      </c>
      <c r="B1552" s="65" t="s">
        <v>22037</v>
      </c>
      <c r="C1552" s="64" t="s">
        <v>22038</v>
      </c>
      <c r="D1552" s="66" t="s">
        <v>22039</v>
      </c>
      <c r="E1552" s="68">
        <v>17360.55</v>
      </c>
      <c r="F1552" s="69">
        <v>44671</v>
      </c>
      <c r="G1552" s="69">
        <v>44669</v>
      </c>
      <c r="H1552" s="66"/>
      <c r="I1552" s="69">
        <v>44669</v>
      </c>
      <c r="J1552" s="103"/>
      <c r="K1552" s="66" t="s">
        <v>18</v>
      </c>
      <c r="L1552" s="66" t="s">
        <v>20</v>
      </c>
      <c r="M1552" s="66"/>
      <c r="N1552" s="84"/>
      <c r="O1552" s="66"/>
      <c r="P1552" s="71">
        <v>44719.457775613402</v>
      </c>
      <c r="Q1552" s="66" t="s">
        <v>17</v>
      </c>
      <c r="R1552" s="66" t="s">
        <v>17</v>
      </c>
      <c r="S1552" s="66" t="s">
        <v>17</v>
      </c>
      <c r="T1552" s="66" t="s">
        <v>51492</v>
      </c>
      <c r="U1552" s="134" t="s">
        <v>53770</v>
      </c>
    </row>
    <row r="1553" spans="1:21" x14ac:dyDescent="0.2">
      <c r="A1553" s="64" t="s">
        <v>53768</v>
      </c>
      <c r="B1553" s="65" t="s">
        <v>22040</v>
      </c>
      <c r="C1553" s="64" t="s">
        <v>22041</v>
      </c>
      <c r="D1553" s="66" t="s">
        <v>22042</v>
      </c>
      <c r="E1553" s="68">
        <v>2891.66</v>
      </c>
      <c r="F1553" s="69">
        <v>44671</v>
      </c>
      <c r="G1553" s="69">
        <v>44669</v>
      </c>
      <c r="H1553" s="66"/>
      <c r="I1553" s="69">
        <v>44669</v>
      </c>
      <c r="J1553" s="103"/>
      <c r="K1553" s="66" t="s">
        <v>18</v>
      </c>
      <c r="L1553" s="66" t="s">
        <v>20</v>
      </c>
      <c r="M1553" s="66"/>
      <c r="N1553" s="84"/>
      <c r="O1553" s="66"/>
      <c r="P1553" s="71">
        <v>44718.557536458298</v>
      </c>
      <c r="Q1553" s="66" t="s">
        <v>17</v>
      </c>
      <c r="R1553" s="66" t="s">
        <v>17</v>
      </c>
      <c r="S1553" s="66" t="s">
        <v>17</v>
      </c>
      <c r="T1553" s="66" t="s">
        <v>51492</v>
      </c>
      <c r="U1553" s="134" t="s">
        <v>53770</v>
      </c>
    </row>
    <row r="1554" spans="1:21" x14ac:dyDescent="0.2">
      <c r="A1554" s="64" t="s">
        <v>53768</v>
      </c>
      <c r="B1554" s="65" t="s">
        <v>43935</v>
      </c>
      <c r="C1554" s="64" t="s">
        <v>43936</v>
      </c>
      <c r="D1554" s="66" t="s">
        <v>43937</v>
      </c>
      <c r="E1554" s="68">
        <v>14512.09</v>
      </c>
      <c r="F1554" s="69">
        <v>44671</v>
      </c>
      <c r="G1554" s="69">
        <v>44669</v>
      </c>
      <c r="H1554" s="66"/>
      <c r="I1554" s="69">
        <v>44669</v>
      </c>
      <c r="J1554" s="103"/>
      <c r="K1554" s="66" t="s">
        <v>18</v>
      </c>
      <c r="L1554" s="66" t="s">
        <v>20</v>
      </c>
      <c r="M1554" s="66"/>
      <c r="N1554" s="84"/>
      <c r="O1554" s="66"/>
      <c r="P1554" s="71">
        <v>44734.386417708301</v>
      </c>
      <c r="Q1554" s="66" t="s">
        <v>17</v>
      </c>
      <c r="R1554" s="66" t="s">
        <v>17</v>
      </c>
      <c r="S1554" s="66" t="s">
        <v>17</v>
      </c>
      <c r="T1554" s="66" t="s">
        <v>51495</v>
      </c>
      <c r="U1554" s="134" t="s">
        <v>53770</v>
      </c>
    </row>
    <row r="1555" spans="1:21" x14ac:dyDescent="0.2">
      <c r="A1555" s="64" t="s">
        <v>53768</v>
      </c>
      <c r="B1555" s="65" t="s">
        <v>43938</v>
      </c>
      <c r="C1555" s="64" t="s">
        <v>43939</v>
      </c>
      <c r="D1555" s="66" t="s">
        <v>43940</v>
      </c>
      <c r="E1555" s="68">
        <v>10296.629999999999</v>
      </c>
      <c r="F1555" s="69">
        <v>44671</v>
      </c>
      <c r="G1555" s="69">
        <v>44669</v>
      </c>
      <c r="H1555" s="66"/>
      <c r="I1555" s="69">
        <v>44669</v>
      </c>
      <c r="J1555" s="103"/>
      <c r="K1555" s="66" t="s">
        <v>18</v>
      </c>
      <c r="L1555" s="66" t="s">
        <v>20</v>
      </c>
      <c r="M1555" s="66"/>
      <c r="N1555" s="84"/>
      <c r="O1555" s="66"/>
      <c r="P1555" s="71">
        <v>44736.708649270797</v>
      </c>
      <c r="Q1555" s="66" t="s">
        <v>17</v>
      </c>
      <c r="R1555" s="66" t="s">
        <v>17</v>
      </c>
      <c r="S1555" s="66" t="s">
        <v>17</v>
      </c>
      <c r="T1555" s="66" t="s">
        <v>51497</v>
      </c>
      <c r="U1555" s="134" t="s">
        <v>53770</v>
      </c>
    </row>
    <row r="1556" spans="1:21" x14ac:dyDescent="0.2">
      <c r="A1556" s="64" t="s">
        <v>53768</v>
      </c>
      <c r="B1556" s="65" t="s">
        <v>22043</v>
      </c>
      <c r="C1556" s="64" t="s">
        <v>22044</v>
      </c>
      <c r="D1556" s="66" t="s">
        <v>22045</v>
      </c>
      <c r="E1556" s="68">
        <v>8533.91</v>
      </c>
      <c r="F1556" s="69">
        <v>44671</v>
      </c>
      <c r="G1556" s="69">
        <v>44669</v>
      </c>
      <c r="H1556" s="66"/>
      <c r="I1556" s="69">
        <v>44669</v>
      </c>
      <c r="J1556" s="103"/>
      <c r="K1556" s="66" t="s">
        <v>18</v>
      </c>
      <c r="L1556" s="66" t="s">
        <v>20</v>
      </c>
      <c r="M1556" s="66"/>
      <c r="N1556" s="84"/>
      <c r="O1556" s="66"/>
      <c r="P1556" s="71">
        <v>44735.481108761604</v>
      </c>
      <c r="Q1556" s="66" t="s">
        <v>17</v>
      </c>
      <c r="R1556" s="66" t="s">
        <v>17</v>
      </c>
      <c r="S1556" s="66" t="s">
        <v>17</v>
      </c>
      <c r="T1556" s="66" t="s">
        <v>51491</v>
      </c>
      <c r="U1556" s="134" t="s">
        <v>53770</v>
      </c>
    </row>
    <row r="1557" spans="1:21" x14ac:dyDescent="0.2">
      <c r="A1557" s="64" t="s">
        <v>53768</v>
      </c>
      <c r="B1557" s="65" t="s">
        <v>22046</v>
      </c>
      <c r="C1557" s="64" t="s">
        <v>22047</v>
      </c>
      <c r="D1557" s="66" t="s">
        <v>21672</v>
      </c>
      <c r="E1557" s="68">
        <v>6454.98</v>
      </c>
      <c r="F1557" s="69">
        <v>44671</v>
      </c>
      <c r="G1557" s="69">
        <v>44669</v>
      </c>
      <c r="H1557" s="66"/>
      <c r="I1557" s="69">
        <v>44669</v>
      </c>
      <c r="J1557" s="103"/>
      <c r="K1557" s="66" t="s">
        <v>18</v>
      </c>
      <c r="L1557" s="66" t="s">
        <v>20</v>
      </c>
      <c r="M1557" s="66"/>
      <c r="N1557" s="84"/>
      <c r="O1557" s="66"/>
      <c r="P1557" s="71">
        <v>44722.554259409699</v>
      </c>
      <c r="Q1557" s="66" t="s">
        <v>17</v>
      </c>
      <c r="R1557" s="66" t="s">
        <v>17</v>
      </c>
      <c r="S1557" s="66" t="s">
        <v>49549</v>
      </c>
      <c r="T1557" s="66" t="s">
        <v>51497</v>
      </c>
      <c r="U1557" s="134" t="s">
        <v>53770</v>
      </c>
    </row>
    <row r="1558" spans="1:21" x14ac:dyDescent="0.2">
      <c r="A1558" s="64" t="s">
        <v>53768</v>
      </c>
      <c r="B1558" s="65" t="s">
        <v>45678</v>
      </c>
      <c r="C1558" s="64" t="s">
        <v>45679</v>
      </c>
      <c r="D1558" s="66" t="s">
        <v>45680</v>
      </c>
      <c r="E1558" s="68">
        <v>8065.83</v>
      </c>
      <c r="F1558" s="69">
        <v>44671</v>
      </c>
      <c r="G1558" s="69">
        <v>44669</v>
      </c>
      <c r="H1558" s="66"/>
      <c r="I1558" s="69">
        <v>44669</v>
      </c>
      <c r="J1558" s="103"/>
      <c r="K1558" s="66" t="s">
        <v>18</v>
      </c>
      <c r="L1558" s="66" t="s">
        <v>20</v>
      </c>
      <c r="M1558" s="66"/>
      <c r="N1558" s="84"/>
      <c r="O1558" s="66"/>
      <c r="P1558" s="71">
        <v>44732.411762731499</v>
      </c>
      <c r="Q1558" s="66" t="s">
        <v>17</v>
      </c>
      <c r="R1558" s="66" t="s">
        <v>17</v>
      </c>
      <c r="S1558" s="66" t="s">
        <v>21</v>
      </c>
      <c r="T1558" s="66" t="s">
        <v>51491</v>
      </c>
      <c r="U1558" s="134" t="s">
        <v>53770</v>
      </c>
    </row>
    <row r="1559" spans="1:21" x14ac:dyDescent="0.2">
      <c r="A1559" s="64" t="s">
        <v>53768</v>
      </c>
      <c r="B1559" s="65" t="s">
        <v>31922</v>
      </c>
      <c r="C1559" s="64" t="s">
        <v>31923</v>
      </c>
      <c r="D1559" s="66" t="s">
        <v>31924</v>
      </c>
      <c r="E1559" s="68">
        <v>8506.3700000000008</v>
      </c>
      <c r="F1559" s="69">
        <v>44671</v>
      </c>
      <c r="G1559" s="69">
        <v>44669</v>
      </c>
      <c r="H1559" s="66"/>
      <c r="I1559" s="69">
        <v>44669</v>
      </c>
      <c r="J1559" s="103"/>
      <c r="K1559" s="66" t="s">
        <v>18</v>
      </c>
      <c r="L1559" s="66" t="s">
        <v>20</v>
      </c>
      <c r="M1559" s="66"/>
      <c r="N1559" s="84"/>
      <c r="O1559" s="66"/>
      <c r="P1559" s="71">
        <v>44732.399351539403</v>
      </c>
      <c r="Q1559" s="66" t="s">
        <v>17</v>
      </c>
      <c r="R1559" s="66" t="s">
        <v>17</v>
      </c>
      <c r="S1559" s="66" t="s">
        <v>17</v>
      </c>
      <c r="T1559" s="66" t="s">
        <v>51496</v>
      </c>
      <c r="U1559" s="134" t="s">
        <v>53770</v>
      </c>
    </row>
    <row r="1560" spans="1:21" x14ac:dyDescent="0.2">
      <c r="A1560" s="64" t="s">
        <v>53768</v>
      </c>
      <c r="B1560" s="65" t="s">
        <v>22048</v>
      </c>
      <c r="C1560" s="64" t="s">
        <v>22049</v>
      </c>
      <c r="D1560" s="66" t="s">
        <v>22050</v>
      </c>
      <c r="E1560" s="68">
        <v>11760.44</v>
      </c>
      <c r="F1560" s="69">
        <v>44671</v>
      </c>
      <c r="G1560" s="69">
        <v>44669</v>
      </c>
      <c r="H1560" s="66"/>
      <c r="I1560" s="69">
        <v>44669</v>
      </c>
      <c r="J1560" s="103"/>
      <c r="K1560" s="66" t="s">
        <v>18</v>
      </c>
      <c r="L1560" s="66" t="s">
        <v>20</v>
      </c>
      <c r="M1560" s="66"/>
      <c r="N1560" s="84"/>
      <c r="O1560" s="66"/>
      <c r="P1560" s="71">
        <v>44718.592173148201</v>
      </c>
      <c r="Q1560" s="66" t="s">
        <v>17</v>
      </c>
      <c r="R1560" s="66" t="s">
        <v>17</v>
      </c>
      <c r="S1560" s="66" t="s">
        <v>17</v>
      </c>
      <c r="T1560" s="66" t="s">
        <v>51492</v>
      </c>
      <c r="U1560" s="134" t="s">
        <v>53770</v>
      </c>
    </row>
    <row r="1561" spans="1:21" x14ac:dyDescent="0.2">
      <c r="A1561" s="64" t="s">
        <v>53768</v>
      </c>
      <c r="B1561" s="65" t="s">
        <v>43952</v>
      </c>
      <c r="C1561" s="64" t="s">
        <v>43953</v>
      </c>
      <c r="D1561" s="66" t="s">
        <v>43954</v>
      </c>
      <c r="E1561" s="68">
        <v>10167.959999999999</v>
      </c>
      <c r="F1561" s="69">
        <v>44671</v>
      </c>
      <c r="G1561" s="69">
        <v>44669</v>
      </c>
      <c r="H1561" s="66"/>
      <c r="I1561" s="69">
        <v>44669</v>
      </c>
      <c r="J1561" s="103"/>
      <c r="K1561" s="66" t="s">
        <v>18</v>
      </c>
      <c r="L1561" s="66" t="s">
        <v>20</v>
      </c>
      <c r="M1561" s="66"/>
      <c r="N1561" s="84"/>
      <c r="O1561" s="66"/>
      <c r="P1561" s="71">
        <v>44735.671551122701</v>
      </c>
      <c r="Q1561" s="66" t="s">
        <v>17</v>
      </c>
      <c r="R1561" s="66" t="s">
        <v>17</v>
      </c>
      <c r="S1561" s="66" t="s">
        <v>17</v>
      </c>
      <c r="T1561" s="66" t="s">
        <v>51495</v>
      </c>
      <c r="U1561" s="134" t="s">
        <v>53770</v>
      </c>
    </row>
    <row r="1562" spans="1:21" x14ac:dyDescent="0.2">
      <c r="A1562" s="64" t="s">
        <v>53768</v>
      </c>
      <c r="B1562" s="65" t="s">
        <v>22051</v>
      </c>
      <c r="C1562" s="64" t="s">
        <v>22052</v>
      </c>
      <c r="D1562" s="66" t="s">
        <v>22053</v>
      </c>
      <c r="E1562" s="68">
        <v>11521.06</v>
      </c>
      <c r="F1562" s="69">
        <v>44671</v>
      </c>
      <c r="G1562" s="69">
        <v>44669</v>
      </c>
      <c r="H1562" s="66"/>
      <c r="I1562" s="69">
        <v>44669</v>
      </c>
      <c r="J1562" s="103"/>
      <c r="K1562" s="66" t="s">
        <v>18</v>
      </c>
      <c r="L1562" s="66" t="s">
        <v>20</v>
      </c>
      <c r="M1562" s="66"/>
      <c r="N1562" s="84"/>
      <c r="O1562" s="66"/>
      <c r="P1562" s="71">
        <v>44719.548208449101</v>
      </c>
      <c r="Q1562" s="66" t="s">
        <v>17</v>
      </c>
      <c r="R1562" s="66" t="s">
        <v>17</v>
      </c>
      <c r="S1562" s="66" t="s">
        <v>17</v>
      </c>
      <c r="T1562" s="66" t="s">
        <v>51495</v>
      </c>
      <c r="U1562" s="134" t="s">
        <v>53770</v>
      </c>
    </row>
    <row r="1563" spans="1:21" x14ac:dyDescent="0.2">
      <c r="A1563" s="64" t="s">
        <v>53768</v>
      </c>
      <c r="B1563" s="65" t="s">
        <v>22057</v>
      </c>
      <c r="C1563" s="64" t="s">
        <v>22058</v>
      </c>
      <c r="D1563" s="66" t="s">
        <v>22059</v>
      </c>
      <c r="E1563" s="68">
        <v>19758.490000000002</v>
      </c>
      <c r="F1563" s="69">
        <v>44671</v>
      </c>
      <c r="G1563" s="69">
        <v>44669</v>
      </c>
      <c r="H1563" s="66"/>
      <c r="I1563" s="69">
        <v>44669</v>
      </c>
      <c r="J1563" s="103"/>
      <c r="K1563" s="66" t="s">
        <v>18</v>
      </c>
      <c r="L1563" s="66" t="s">
        <v>20</v>
      </c>
      <c r="M1563" s="66"/>
      <c r="N1563" s="84"/>
      <c r="O1563" s="66"/>
      <c r="P1563" s="71">
        <v>44735.438503738398</v>
      </c>
      <c r="Q1563" s="66" t="s">
        <v>17</v>
      </c>
      <c r="R1563" s="66" t="s">
        <v>17</v>
      </c>
      <c r="S1563" s="66" t="s">
        <v>3855</v>
      </c>
      <c r="T1563" s="66" t="s">
        <v>51491</v>
      </c>
      <c r="U1563" s="134" t="s">
        <v>53770</v>
      </c>
    </row>
    <row r="1564" spans="1:21" x14ac:dyDescent="0.2">
      <c r="A1564" s="64" t="s">
        <v>53768</v>
      </c>
      <c r="B1564" s="65" t="s">
        <v>41060</v>
      </c>
      <c r="C1564" s="64" t="s">
        <v>41061</v>
      </c>
      <c r="D1564" s="66" t="s">
        <v>41062</v>
      </c>
      <c r="E1564" s="68">
        <v>6311.42</v>
      </c>
      <c r="F1564" s="69">
        <v>44671</v>
      </c>
      <c r="G1564" s="69">
        <v>44669</v>
      </c>
      <c r="H1564" s="66"/>
      <c r="I1564" s="69">
        <v>44669</v>
      </c>
      <c r="J1564" s="103"/>
      <c r="K1564" s="66" t="s">
        <v>18</v>
      </c>
      <c r="L1564" s="66" t="s">
        <v>20</v>
      </c>
      <c r="M1564" s="66"/>
      <c r="N1564" s="84"/>
      <c r="O1564" s="66"/>
      <c r="P1564" s="71">
        <v>44736.558366782403</v>
      </c>
      <c r="Q1564" s="66" t="s">
        <v>17</v>
      </c>
      <c r="R1564" s="66" t="s">
        <v>17</v>
      </c>
      <c r="S1564" s="66" t="s">
        <v>17</v>
      </c>
      <c r="T1564" s="66" t="s">
        <v>51494</v>
      </c>
      <c r="U1564" s="134" t="s">
        <v>53770</v>
      </c>
    </row>
    <row r="1565" spans="1:21" x14ac:dyDescent="0.2">
      <c r="A1565" s="64" t="s">
        <v>53768</v>
      </c>
      <c r="B1565" s="65" t="s">
        <v>22060</v>
      </c>
      <c r="C1565" s="64" t="s">
        <v>22061</v>
      </c>
      <c r="D1565" s="66" t="s">
        <v>22062</v>
      </c>
      <c r="E1565" s="68">
        <v>12009.26</v>
      </c>
      <c r="F1565" s="69">
        <v>44671</v>
      </c>
      <c r="G1565" s="69">
        <v>44669</v>
      </c>
      <c r="H1565" s="66"/>
      <c r="I1565" s="69">
        <v>44669</v>
      </c>
      <c r="J1565" s="103"/>
      <c r="K1565" s="66" t="s">
        <v>18</v>
      </c>
      <c r="L1565" s="66" t="s">
        <v>20</v>
      </c>
      <c r="M1565" s="66"/>
      <c r="N1565" s="84"/>
      <c r="O1565" s="66"/>
      <c r="P1565" s="71">
        <v>44718.652389965297</v>
      </c>
      <c r="Q1565" s="66" t="s">
        <v>17</v>
      </c>
      <c r="R1565" s="66" t="s">
        <v>17</v>
      </c>
      <c r="S1565" s="66" t="s">
        <v>17</v>
      </c>
      <c r="T1565" s="66" t="s">
        <v>51497</v>
      </c>
      <c r="U1565" s="134" t="s">
        <v>53770</v>
      </c>
    </row>
    <row r="1566" spans="1:21" x14ac:dyDescent="0.2">
      <c r="A1566" s="64" t="s">
        <v>53768</v>
      </c>
      <c r="B1566" s="65" t="s">
        <v>22063</v>
      </c>
      <c r="C1566" s="64" t="s">
        <v>22064</v>
      </c>
      <c r="D1566" s="66" t="s">
        <v>22065</v>
      </c>
      <c r="E1566" s="68">
        <v>35605.339999999997</v>
      </c>
      <c r="F1566" s="69">
        <v>44671</v>
      </c>
      <c r="G1566" s="69">
        <v>44669</v>
      </c>
      <c r="H1566" s="66"/>
      <c r="I1566" s="69">
        <v>44669</v>
      </c>
      <c r="J1566" s="103"/>
      <c r="K1566" s="66" t="s">
        <v>18</v>
      </c>
      <c r="L1566" s="66" t="s">
        <v>20</v>
      </c>
      <c r="M1566" s="66"/>
      <c r="N1566" s="84"/>
      <c r="O1566" s="66"/>
      <c r="P1566" s="71">
        <v>44734.5677216435</v>
      </c>
      <c r="Q1566" s="66" t="s">
        <v>17</v>
      </c>
      <c r="R1566" s="66" t="s">
        <v>17</v>
      </c>
      <c r="S1566" s="66" t="s">
        <v>49530</v>
      </c>
      <c r="T1566" s="66" t="s">
        <v>51491</v>
      </c>
      <c r="U1566" s="134" t="s">
        <v>53770</v>
      </c>
    </row>
    <row r="1567" spans="1:21" x14ac:dyDescent="0.2">
      <c r="A1567" s="64" t="s">
        <v>53768</v>
      </c>
      <c r="B1567" s="65" t="s">
        <v>22066</v>
      </c>
      <c r="C1567" s="64" t="s">
        <v>22067</v>
      </c>
      <c r="D1567" s="66" t="s">
        <v>22068</v>
      </c>
      <c r="E1567" s="68">
        <v>6241.56</v>
      </c>
      <c r="F1567" s="69">
        <v>44671</v>
      </c>
      <c r="G1567" s="69">
        <v>44669</v>
      </c>
      <c r="H1567" s="66"/>
      <c r="I1567" s="69">
        <v>44669</v>
      </c>
      <c r="J1567" s="103"/>
      <c r="K1567" s="66" t="s">
        <v>18</v>
      </c>
      <c r="L1567" s="66" t="s">
        <v>20</v>
      </c>
      <c r="M1567" s="66"/>
      <c r="N1567" s="84"/>
      <c r="O1567" s="66"/>
      <c r="P1567" s="71">
        <v>44718.471887963002</v>
      </c>
      <c r="Q1567" s="66" t="s">
        <v>17</v>
      </c>
      <c r="R1567" s="66" t="s">
        <v>17</v>
      </c>
      <c r="S1567" s="66" t="s">
        <v>21</v>
      </c>
      <c r="T1567" s="66" t="s">
        <v>51492</v>
      </c>
      <c r="U1567" s="134" t="s">
        <v>53770</v>
      </c>
    </row>
    <row r="1568" spans="1:21" x14ac:dyDescent="0.2">
      <c r="A1568" s="64" t="s">
        <v>53768</v>
      </c>
      <c r="B1568" s="65" t="s">
        <v>30889</v>
      </c>
      <c r="C1568" s="64" t="s">
        <v>30890</v>
      </c>
      <c r="D1568" s="66" t="s">
        <v>30891</v>
      </c>
      <c r="E1568" s="68">
        <v>17706.43</v>
      </c>
      <c r="F1568" s="69">
        <v>44671</v>
      </c>
      <c r="G1568" s="69">
        <v>44669</v>
      </c>
      <c r="H1568" s="66"/>
      <c r="I1568" s="69">
        <v>44669</v>
      </c>
      <c r="J1568" s="103"/>
      <c r="K1568" s="66" t="s">
        <v>18</v>
      </c>
      <c r="L1568" s="66" t="s">
        <v>20</v>
      </c>
      <c r="M1568" s="66"/>
      <c r="N1568" s="84"/>
      <c r="O1568" s="66"/>
      <c r="P1568" s="71">
        <v>44722.667432835697</v>
      </c>
      <c r="Q1568" s="66" t="s">
        <v>17</v>
      </c>
      <c r="R1568" s="66" t="s">
        <v>17</v>
      </c>
      <c r="S1568" s="66" t="s">
        <v>17</v>
      </c>
      <c r="T1568" s="66" t="s">
        <v>51496</v>
      </c>
      <c r="U1568" s="134" t="s">
        <v>53770</v>
      </c>
    </row>
    <row r="1569" spans="1:21" x14ac:dyDescent="0.2">
      <c r="A1569" s="64" t="s">
        <v>53768</v>
      </c>
      <c r="B1569" s="65" t="s">
        <v>22069</v>
      </c>
      <c r="C1569" s="64" t="s">
        <v>22070</v>
      </c>
      <c r="D1569" s="66" t="s">
        <v>22071</v>
      </c>
      <c r="E1569" s="68">
        <v>33932.82</v>
      </c>
      <c r="F1569" s="69">
        <v>44671</v>
      </c>
      <c r="G1569" s="69">
        <v>44669</v>
      </c>
      <c r="H1569" s="66"/>
      <c r="I1569" s="69">
        <v>44669</v>
      </c>
      <c r="J1569" s="103"/>
      <c r="K1569" s="66" t="s">
        <v>18</v>
      </c>
      <c r="L1569" s="66" t="s">
        <v>20</v>
      </c>
      <c r="M1569" s="66"/>
      <c r="N1569" s="84"/>
      <c r="O1569" s="66"/>
      <c r="P1569" s="71">
        <v>44735.476754016199</v>
      </c>
      <c r="Q1569" s="66" t="s">
        <v>17</v>
      </c>
      <c r="R1569" s="66" t="s">
        <v>17</v>
      </c>
      <c r="S1569" s="66" t="s">
        <v>17</v>
      </c>
      <c r="T1569" s="66" t="s">
        <v>51491</v>
      </c>
      <c r="U1569" s="134" t="s">
        <v>53770</v>
      </c>
    </row>
    <row r="1570" spans="1:21" x14ac:dyDescent="0.2">
      <c r="A1570" s="64" t="s">
        <v>53768</v>
      </c>
      <c r="B1570" s="65" t="s">
        <v>22074</v>
      </c>
      <c r="C1570" s="64" t="s">
        <v>22075</v>
      </c>
      <c r="D1570" s="66" t="s">
        <v>22076</v>
      </c>
      <c r="E1570" s="68">
        <v>8804.4599999999991</v>
      </c>
      <c r="F1570" s="69">
        <v>44671</v>
      </c>
      <c r="G1570" s="69">
        <v>44669</v>
      </c>
      <c r="H1570" s="66"/>
      <c r="I1570" s="69">
        <v>44669</v>
      </c>
      <c r="J1570" s="103"/>
      <c r="K1570" s="66" t="s">
        <v>18</v>
      </c>
      <c r="L1570" s="66" t="s">
        <v>20</v>
      </c>
      <c r="M1570" s="66"/>
      <c r="N1570" s="84"/>
      <c r="O1570" s="66"/>
      <c r="P1570" s="71">
        <v>44718.676962731501</v>
      </c>
      <c r="Q1570" s="66" t="s">
        <v>17</v>
      </c>
      <c r="R1570" s="66" t="s">
        <v>17</v>
      </c>
      <c r="S1570" s="66" t="s">
        <v>17</v>
      </c>
      <c r="T1570" s="66" t="s">
        <v>51492</v>
      </c>
      <c r="U1570" s="134" t="s">
        <v>53770</v>
      </c>
    </row>
    <row r="1571" spans="1:21" x14ac:dyDescent="0.2">
      <c r="A1571" s="64" t="s">
        <v>53768</v>
      </c>
      <c r="B1571" s="65" t="s">
        <v>22077</v>
      </c>
      <c r="C1571" s="64" t="s">
        <v>22078</v>
      </c>
      <c r="D1571" s="66" t="s">
        <v>22079</v>
      </c>
      <c r="E1571" s="68">
        <v>17788.560000000001</v>
      </c>
      <c r="F1571" s="69">
        <v>44671</v>
      </c>
      <c r="G1571" s="69">
        <v>44669</v>
      </c>
      <c r="H1571" s="66"/>
      <c r="I1571" s="69">
        <v>44669</v>
      </c>
      <c r="J1571" s="103"/>
      <c r="K1571" s="66" t="s">
        <v>18</v>
      </c>
      <c r="L1571" s="66" t="s">
        <v>20</v>
      </c>
      <c r="M1571" s="66"/>
      <c r="N1571" s="84"/>
      <c r="O1571" s="66"/>
      <c r="P1571" s="71">
        <v>44719.410106516203</v>
      </c>
      <c r="Q1571" s="66" t="s">
        <v>17</v>
      </c>
      <c r="R1571" s="66" t="s">
        <v>17</v>
      </c>
      <c r="S1571" s="66" t="s">
        <v>17</v>
      </c>
      <c r="T1571" s="66" t="s">
        <v>51492</v>
      </c>
      <c r="U1571" s="134" t="s">
        <v>53770</v>
      </c>
    </row>
    <row r="1572" spans="1:21" x14ac:dyDescent="0.2">
      <c r="A1572" s="64" t="s">
        <v>53768</v>
      </c>
      <c r="B1572" s="65" t="s">
        <v>44295</v>
      </c>
      <c r="C1572" s="64" t="s">
        <v>44296</v>
      </c>
      <c r="D1572" s="66" t="s">
        <v>44297</v>
      </c>
      <c r="E1572" s="68">
        <v>28672.07</v>
      </c>
      <c r="F1572" s="69">
        <v>44671</v>
      </c>
      <c r="G1572" s="69">
        <v>44669</v>
      </c>
      <c r="H1572" s="66"/>
      <c r="I1572" s="69">
        <v>44669</v>
      </c>
      <c r="J1572" s="103"/>
      <c r="K1572" s="66" t="s">
        <v>18</v>
      </c>
      <c r="L1572" s="66" t="s">
        <v>20</v>
      </c>
      <c r="M1572" s="66"/>
      <c r="N1572" s="84"/>
      <c r="O1572" s="66"/>
      <c r="P1572" s="71">
        <v>44736.607644525502</v>
      </c>
      <c r="Q1572" s="66" t="s">
        <v>17</v>
      </c>
      <c r="R1572" s="66" t="s">
        <v>17</v>
      </c>
      <c r="S1572" s="66" t="s">
        <v>17</v>
      </c>
      <c r="T1572" s="66" t="s">
        <v>51496</v>
      </c>
      <c r="U1572" s="134" t="s">
        <v>53770</v>
      </c>
    </row>
    <row r="1573" spans="1:21" x14ac:dyDescent="0.2">
      <c r="A1573" s="64" t="s">
        <v>53768</v>
      </c>
      <c r="B1573" s="65" t="s">
        <v>22080</v>
      </c>
      <c r="C1573" s="64" t="s">
        <v>22081</v>
      </c>
      <c r="D1573" s="66" t="s">
        <v>22082</v>
      </c>
      <c r="E1573" s="68">
        <v>23284.51</v>
      </c>
      <c r="F1573" s="69">
        <v>44671</v>
      </c>
      <c r="G1573" s="69">
        <v>44669</v>
      </c>
      <c r="H1573" s="66"/>
      <c r="I1573" s="69">
        <v>44669</v>
      </c>
      <c r="J1573" s="103"/>
      <c r="K1573" s="66" t="s">
        <v>18</v>
      </c>
      <c r="L1573" s="66" t="s">
        <v>20</v>
      </c>
      <c r="M1573" s="66"/>
      <c r="N1573" s="84"/>
      <c r="O1573" s="66"/>
      <c r="P1573" s="71">
        <v>44734.467048611099</v>
      </c>
      <c r="Q1573" s="66" t="s">
        <v>17</v>
      </c>
      <c r="R1573" s="66" t="s">
        <v>17</v>
      </c>
      <c r="S1573" s="66" t="s">
        <v>3835</v>
      </c>
      <c r="T1573" s="66" t="s">
        <v>51491</v>
      </c>
      <c r="U1573" s="134" t="s">
        <v>53770</v>
      </c>
    </row>
    <row r="1574" spans="1:21" x14ac:dyDescent="0.2">
      <c r="A1574" s="64" t="s">
        <v>53768</v>
      </c>
      <c r="B1574" s="65" t="s">
        <v>22083</v>
      </c>
      <c r="C1574" s="64" t="s">
        <v>22084</v>
      </c>
      <c r="D1574" s="66" t="s">
        <v>22085</v>
      </c>
      <c r="E1574" s="68">
        <v>35447.83</v>
      </c>
      <c r="F1574" s="69">
        <v>44671</v>
      </c>
      <c r="G1574" s="69">
        <v>44669</v>
      </c>
      <c r="H1574" s="66"/>
      <c r="I1574" s="69">
        <v>44669</v>
      </c>
      <c r="J1574" s="103"/>
      <c r="K1574" s="66" t="s">
        <v>18</v>
      </c>
      <c r="L1574" s="66" t="s">
        <v>20</v>
      </c>
      <c r="M1574" s="66"/>
      <c r="N1574" s="84"/>
      <c r="O1574" s="66"/>
      <c r="P1574" s="71">
        <v>44719.605881400501</v>
      </c>
      <c r="Q1574" s="66" t="s">
        <v>17</v>
      </c>
      <c r="R1574" s="66" t="s">
        <v>17</v>
      </c>
      <c r="S1574" s="66" t="s">
        <v>20111</v>
      </c>
      <c r="T1574" s="66" t="s">
        <v>51496</v>
      </c>
      <c r="U1574" s="134" t="s">
        <v>53770</v>
      </c>
    </row>
    <row r="1575" spans="1:21" x14ac:dyDescent="0.2">
      <c r="A1575" s="64" t="s">
        <v>53768</v>
      </c>
      <c r="B1575" s="65" t="s">
        <v>22086</v>
      </c>
      <c r="C1575" s="64" t="s">
        <v>22087</v>
      </c>
      <c r="D1575" s="66" t="s">
        <v>22088</v>
      </c>
      <c r="E1575" s="68">
        <v>29312.86</v>
      </c>
      <c r="F1575" s="69">
        <v>44671</v>
      </c>
      <c r="G1575" s="69">
        <v>44669</v>
      </c>
      <c r="H1575" s="66"/>
      <c r="I1575" s="69">
        <v>44669</v>
      </c>
      <c r="J1575" s="103"/>
      <c r="K1575" s="66" t="s">
        <v>18</v>
      </c>
      <c r="L1575" s="66" t="s">
        <v>20</v>
      </c>
      <c r="M1575" s="66"/>
      <c r="N1575" s="84"/>
      <c r="O1575" s="66"/>
      <c r="P1575" s="71">
        <v>44719.604003819397</v>
      </c>
      <c r="Q1575" s="66" t="s">
        <v>17</v>
      </c>
      <c r="R1575" s="66" t="s">
        <v>17</v>
      </c>
      <c r="S1575" s="66" t="s">
        <v>17</v>
      </c>
      <c r="T1575" s="66" t="s">
        <v>51495</v>
      </c>
      <c r="U1575" s="134" t="s">
        <v>53770</v>
      </c>
    </row>
    <row r="1576" spans="1:21" x14ac:dyDescent="0.2">
      <c r="A1576" s="64" t="s">
        <v>53768</v>
      </c>
      <c r="B1576" s="65" t="s">
        <v>22089</v>
      </c>
      <c r="C1576" s="64" t="s">
        <v>22090</v>
      </c>
      <c r="D1576" s="66" t="s">
        <v>22091</v>
      </c>
      <c r="E1576" s="68">
        <v>46958.78</v>
      </c>
      <c r="F1576" s="69">
        <v>44671</v>
      </c>
      <c r="G1576" s="69">
        <v>44669</v>
      </c>
      <c r="H1576" s="66"/>
      <c r="I1576" s="69">
        <v>44669</v>
      </c>
      <c r="J1576" s="103"/>
      <c r="K1576" s="66" t="s">
        <v>18</v>
      </c>
      <c r="L1576" s="66" t="s">
        <v>20</v>
      </c>
      <c r="M1576" s="66"/>
      <c r="N1576" s="84"/>
      <c r="O1576" s="66"/>
      <c r="P1576" s="71">
        <v>44719.605589201397</v>
      </c>
      <c r="Q1576" s="66" t="s">
        <v>17</v>
      </c>
      <c r="R1576" s="66" t="s">
        <v>17</v>
      </c>
      <c r="S1576" s="66" t="s">
        <v>17</v>
      </c>
      <c r="T1576" s="66" t="s">
        <v>51495</v>
      </c>
      <c r="U1576" s="134" t="s">
        <v>53770</v>
      </c>
    </row>
    <row r="1577" spans="1:21" x14ac:dyDescent="0.2">
      <c r="A1577" s="64" t="s">
        <v>53768</v>
      </c>
      <c r="B1577" s="65" t="s">
        <v>22092</v>
      </c>
      <c r="C1577" s="64" t="s">
        <v>22093</v>
      </c>
      <c r="D1577" s="66" t="s">
        <v>22094</v>
      </c>
      <c r="E1577" s="68">
        <v>32327.34</v>
      </c>
      <c r="F1577" s="69">
        <v>44671</v>
      </c>
      <c r="G1577" s="69">
        <v>44669</v>
      </c>
      <c r="H1577" s="66"/>
      <c r="I1577" s="69">
        <v>44669</v>
      </c>
      <c r="J1577" s="103"/>
      <c r="K1577" s="66" t="s">
        <v>18</v>
      </c>
      <c r="L1577" s="66" t="s">
        <v>20</v>
      </c>
      <c r="M1577" s="66"/>
      <c r="N1577" s="84"/>
      <c r="O1577" s="66"/>
      <c r="P1577" s="71">
        <v>44735.460550925898</v>
      </c>
      <c r="Q1577" s="66" t="s">
        <v>17</v>
      </c>
      <c r="R1577" s="66" t="s">
        <v>17</v>
      </c>
      <c r="S1577" s="66" t="s">
        <v>17</v>
      </c>
      <c r="T1577" s="66" t="s">
        <v>51491</v>
      </c>
      <c r="U1577" s="134" t="s">
        <v>53770</v>
      </c>
    </row>
    <row r="1578" spans="1:21" x14ac:dyDescent="0.2">
      <c r="A1578" s="64" t="s">
        <v>53768</v>
      </c>
      <c r="B1578" s="65" t="s">
        <v>22095</v>
      </c>
      <c r="C1578" s="64" t="s">
        <v>22096</v>
      </c>
      <c r="D1578" s="66" t="s">
        <v>22097</v>
      </c>
      <c r="E1578" s="68">
        <v>33168.199999999997</v>
      </c>
      <c r="F1578" s="69">
        <v>44671</v>
      </c>
      <c r="G1578" s="69">
        <v>44669</v>
      </c>
      <c r="H1578" s="66"/>
      <c r="I1578" s="69">
        <v>44669</v>
      </c>
      <c r="J1578" s="103"/>
      <c r="K1578" s="66" t="s">
        <v>18</v>
      </c>
      <c r="L1578" s="66" t="s">
        <v>20</v>
      </c>
      <c r="M1578" s="66"/>
      <c r="N1578" s="84"/>
      <c r="O1578" s="66"/>
      <c r="P1578" s="71">
        <v>44719.390343831001</v>
      </c>
      <c r="Q1578" s="66" t="s">
        <v>17</v>
      </c>
      <c r="R1578" s="66" t="s">
        <v>17</v>
      </c>
      <c r="S1578" s="66" t="s">
        <v>49564</v>
      </c>
      <c r="T1578" s="66" t="s">
        <v>51492</v>
      </c>
      <c r="U1578" s="134" t="s">
        <v>53770</v>
      </c>
    </row>
    <row r="1579" spans="1:21" x14ac:dyDescent="0.2">
      <c r="A1579" s="64" t="s">
        <v>53768</v>
      </c>
      <c r="B1579" s="65" t="s">
        <v>22098</v>
      </c>
      <c r="C1579" s="64" t="s">
        <v>22099</v>
      </c>
      <c r="D1579" s="66" t="s">
        <v>22100</v>
      </c>
      <c r="E1579" s="68">
        <v>27971.94</v>
      </c>
      <c r="F1579" s="69">
        <v>44671</v>
      </c>
      <c r="G1579" s="69">
        <v>44669</v>
      </c>
      <c r="H1579" s="66"/>
      <c r="I1579" s="69">
        <v>44669</v>
      </c>
      <c r="J1579" s="103"/>
      <c r="K1579" s="66" t="s">
        <v>18</v>
      </c>
      <c r="L1579" s="66" t="s">
        <v>20</v>
      </c>
      <c r="M1579" s="66"/>
      <c r="N1579" s="84"/>
      <c r="O1579" s="66"/>
      <c r="P1579" s="71">
        <v>44718.702040081</v>
      </c>
      <c r="Q1579" s="66" t="s">
        <v>17</v>
      </c>
      <c r="R1579" s="66" t="s">
        <v>17</v>
      </c>
      <c r="S1579" s="66" t="s">
        <v>17</v>
      </c>
      <c r="T1579" s="66" t="s">
        <v>51497</v>
      </c>
      <c r="U1579" s="134" t="s">
        <v>53770</v>
      </c>
    </row>
    <row r="1580" spans="1:21" x14ac:dyDescent="0.2">
      <c r="A1580" s="64" t="s">
        <v>53768</v>
      </c>
      <c r="B1580" s="65" t="s">
        <v>22101</v>
      </c>
      <c r="C1580" s="64" t="s">
        <v>22102</v>
      </c>
      <c r="D1580" s="66" t="s">
        <v>22103</v>
      </c>
      <c r="E1580" s="68">
        <v>35966.65</v>
      </c>
      <c r="F1580" s="69">
        <v>44671</v>
      </c>
      <c r="G1580" s="69">
        <v>44669</v>
      </c>
      <c r="H1580" s="66"/>
      <c r="I1580" s="69">
        <v>44669</v>
      </c>
      <c r="J1580" s="103"/>
      <c r="K1580" s="66" t="s">
        <v>18</v>
      </c>
      <c r="L1580" s="66" t="s">
        <v>20</v>
      </c>
      <c r="M1580" s="66"/>
      <c r="N1580" s="84"/>
      <c r="O1580" s="66"/>
      <c r="P1580" s="71">
        <v>44720.455961423599</v>
      </c>
      <c r="Q1580" s="66" t="s">
        <v>17</v>
      </c>
      <c r="R1580" s="66" t="s">
        <v>17</v>
      </c>
      <c r="S1580" s="66" t="s">
        <v>17</v>
      </c>
      <c r="T1580" s="66" t="s">
        <v>51494</v>
      </c>
      <c r="U1580" s="134" t="s">
        <v>53770</v>
      </c>
    </row>
    <row r="1581" spans="1:21" x14ac:dyDescent="0.2">
      <c r="A1581" s="64" t="s">
        <v>53768</v>
      </c>
      <c r="B1581" s="65" t="s">
        <v>22104</v>
      </c>
      <c r="C1581" s="64" t="s">
        <v>22105</v>
      </c>
      <c r="D1581" s="66" t="s">
        <v>22106</v>
      </c>
      <c r="E1581" s="68">
        <v>45684.68</v>
      </c>
      <c r="F1581" s="69">
        <v>44671</v>
      </c>
      <c r="G1581" s="69">
        <v>44669</v>
      </c>
      <c r="H1581" s="66"/>
      <c r="I1581" s="69">
        <v>44669</v>
      </c>
      <c r="J1581" s="103"/>
      <c r="K1581" s="66" t="s">
        <v>18</v>
      </c>
      <c r="L1581" s="66" t="s">
        <v>20</v>
      </c>
      <c r="M1581" s="66"/>
      <c r="N1581" s="84"/>
      <c r="O1581" s="66"/>
      <c r="P1581" s="71">
        <v>44739.665220451403</v>
      </c>
      <c r="Q1581" s="66" t="s">
        <v>17</v>
      </c>
      <c r="R1581" s="66" t="s">
        <v>17</v>
      </c>
      <c r="S1581" s="66" t="s">
        <v>17</v>
      </c>
      <c r="T1581" s="66" t="s">
        <v>51491</v>
      </c>
      <c r="U1581" s="134" t="s">
        <v>53770</v>
      </c>
    </row>
    <row r="1582" spans="1:21" x14ac:dyDescent="0.2">
      <c r="A1582" s="64" t="s">
        <v>53768</v>
      </c>
      <c r="B1582" s="65" t="s">
        <v>22107</v>
      </c>
      <c r="C1582" s="64" t="s">
        <v>22108</v>
      </c>
      <c r="D1582" s="66" t="s">
        <v>22109</v>
      </c>
      <c r="E1582" s="68">
        <v>43278.96</v>
      </c>
      <c r="F1582" s="69">
        <v>44671</v>
      </c>
      <c r="G1582" s="69">
        <v>44669</v>
      </c>
      <c r="H1582" s="66"/>
      <c r="I1582" s="69">
        <v>44669</v>
      </c>
      <c r="J1582" s="103"/>
      <c r="K1582" s="66" t="s">
        <v>18</v>
      </c>
      <c r="L1582" s="66" t="s">
        <v>20</v>
      </c>
      <c r="M1582" s="66"/>
      <c r="N1582" s="84"/>
      <c r="O1582" s="66"/>
      <c r="P1582" s="71">
        <v>44720.475386111102</v>
      </c>
      <c r="Q1582" s="66" t="s">
        <v>17</v>
      </c>
      <c r="R1582" s="66" t="s">
        <v>17</v>
      </c>
      <c r="S1582" s="66" t="s">
        <v>17</v>
      </c>
      <c r="T1582" s="66" t="s">
        <v>51496</v>
      </c>
      <c r="U1582" s="134" t="s">
        <v>53770</v>
      </c>
    </row>
    <row r="1583" spans="1:21" x14ac:dyDescent="0.2">
      <c r="A1583" s="64" t="s">
        <v>53768</v>
      </c>
      <c r="B1583" s="65" t="s">
        <v>22110</v>
      </c>
      <c r="C1583" s="64" t="s">
        <v>22111</v>
      </c>
      <c r="D1583" s="66" t="s">
        <v>22112</v>
      </c>
      <c r="E1583" s="68">
        <v>41419.440000000002</v>
      </c>
      <c r="F1583" s="69">
        <v>44671</v>
      </c>
      <c r="G1583" s="69">
        <v>44669</v>
      </c>
      <c r="H1583" s="66"/>
      <c r="I1583" s="69">
        <v>44669</v>
      </c>
      <c r="J1583" s="103"/>
      <c r="K1583" s="66" t="s">
        <v>18</v>
      </c>
      <c r="L1583" s="66" t="s">
        <v>20</v>
      </c>
      <c r="M1583" s="66"/>
      <c r="N1583" s="84"/>
      <c r="O1583" s="66"/>
      <c r="P1583" s="71">
        <v>44719.386985034696</v>
      </c>
      <c r="Q1583" s="66" t="s">
        <v>17</v>
      </c>
      <c r="R1583" s="66" t="s">
        <v>17</v>
      </c>
      <c r="S1583" s="66" t="s">
        <v>17</v>
      </c>
      <c r="T1583" s="66" t="s">
        <v>51492</v>
      </c>
      <c r="U1583" s="134" t="s">
        <v>53770</v>
      </c>
    </row>
    <row r="1584" spans="1:21" x14ac:dyDescent="0.2">
      <c r="A1584" s="64" t="s">
        <v>53768</v>
      </c>
      <c r="B1584" s="65" t="s">
        <v>22116</v>
      </c>
      <c r="C1584" s="64" t="s">
        <v>22117</v>
      </c>
      <c r="D1584" s="66" t="s">
        <v>22118</v>
      </c>
      <c r="E1584" s="68">
        <v>24004.639999999999</v>
      </c>
      <c r="F1584" s="69">
        <v>44671</v>
      </c>
      <c r="G1584" s="69">
        <v>44669</v>
      </c>
      <c r="H1584" s="66"/>
      <c r="I1584" s="69">
        <v>44669</v>
      </c>
      <c r="J1584" s="103"/>
      <c r="K1584" s="66" t="s">
        <v>18</v>
      </c>
      <c r="L1584" s="66" t="s">
        <v>20</v>
      </c>
      <c r="M1584" s="66"/>
      <c r="N1584" s="84"/>
      <c r="O1584" s="66"/>
      <c r="P1584" s="71">
        <v>44718.589191701401</v>
      </c>
      <c r="Q1584" s="66" t="s">
        <v>17</v>
      </c>
      <c r="R1584" s="66" t="s">
        <v>17</v>
      </c>
      <c r="S1584" s="66" t="s">
        <v>17</v>
      </c>
      <c r="T1584" s="66" t="s">
        <v>51492</v>
      </c>
      <c r="U1584" s="134" t="s">
        <v>53770</v>
      </c>
    </row>
    <row r="1585" spans="1:21" x14ac:dyDescent="0.2">
      <c r="A1585" s="64" t="s">
        <v>53768</v>
      </c>
      <c r="B1585" s="65" t="s">
        <v>22119</v>
      </c>
      <c r="C1585" s="64" t="s">
        <v>22120</v>
      </c>
      <c r="D1585" s="66" t="s">
        <v>22121</v>
      </c>
      <c r="E1585" s="68">
        <v>45897.15</v>
      </c>
      <c r="F1585" s="69">
        <v>44671</v>
      </c>
      <c r="G1585" s="69">
        <v>44669</v>
      </c>
      <c r="H1585" s="66"/>
      <c r="I1585" s="69">
        <v>44669</v>
      </c>
      <c r="J1585" s="103"/>
      <c r="K1585" s="66" t="s">
        <v>18</v>
      </c>
      <c r="L1585" s="66" t="s">
        <v>20</v>
      </c>
      <c r="M1585" s="66"/>
      <c r="N1585" s="84"/>
      <c r="O1585" s="66"/>
      <c r="P1585" s="71">
        <v>44720.687074687499</v>
      </c>
      <c r="Q1585" s="66" t="s">
        <v>17</v>
      </c>
      <c r="R1585" s="66" t="s">
        <v>17</v>
      </c>
      <c r="S1585" s="66" t="s">
        <v>17</v>
      </c>
      <c r="T1585" s="66" t="s">
        <v>51495</v>
      </c>
      <c r="U1585" s="134" t="s">
        <v>53770</v>
      </c>
    </row>
    <row r="1586" spans="1:21" x14ac:dyDescent="0.2">
      <c r="A1586" s="64" t="s">
        <v>53768</v>
      </c>
      <c r="B1586" s="65" t="s">
        <v>22122</v>
      </c>
      <c r="C1586" s="64" t="s">
        <v>22123</v>
      </c>
      <c r="D1586" s="66" t="s">
        <v>22124</v>
      </c>
      <c r="E1586" s="68">
        <v>42668.47</v>
      </c>
      <c r="F1586" s="69">
        <v>44671</v>
      </c>
      <c r="G1586" s="69">
        <v>44669</v>
      </c>
      <c r="H1586" s="66"/>
      <c r="I1586" s="69">
        <v>44669</v>
      </c>
      <c r="J1586" s="103"/>
      <c r="K1586" s="66" t="s">
        <v>18</v>
      </c>
      <c r="L1586" s="66" t="s">
        <v>20</v>
      </c>
      <c r="M1586" s="66"/>
      <c r="N1586" s="84"/>
      <c r="O1586" s="66"/>
      <c r="P1586" s="71">
        <v>44722.5606919329</v>
      </c>
      <c r="Q1586" s="66" t="s">
        <v>17</v>
      </c>
      <c r="R1586" s="66" t="s">
        <v>17</v>
      </c>
      <c r="S1586" s="66" t="s">
        <v>17</v>
      </c>
      <c r="T1586" s="66" t="s">
        <v>51491</v>
      </c>
      <c r="U1586" s="134" t="s">
        <v>53770</v>
      </c>
    </row>
    <row r="1587" spans="1:21" x14ac:dyDescent="0.2">
      <c r="A1587" s="64" t="s">
        <v>53768</v>
      </c>
      <c r="B1587" s="65" t="s">
        <v>22125</v>
      </c>
      <c r="C1587" s="64" t="s">
        <v>22126</v>
      </c>
      <c r="D1587" s="66" t="s">
        <v>22127</v>
      </c>
      <c r="E1587" s="68">
        <v>22563.35</v>
      </c>
      <c r="F1587" s="69">
        <v>44671</v>
      </c>
      <c r="G1587" s="69">
        <v>44669</v>
      </c>
      <c r="H1587" s="66"/>
      <c r="I1587" s="69">
        <v>44669</v>
      </c>
      <c r="J1587" s="103"/>
      <c r="K1587" s="66" t="s">
        <v>18</v>
      </c>
      <c r="L1587" s="66" t="s">
        <v>20</v>
      </c>
      <c r="M1587" s="66"/>
      <c r="N1587" s="84"/>
      <c r="O1587" s="66"/>
      <c r="P1587" s="71">
        <v>44718.472993321797</v>
      </c>
      <c r="Q1587" s="66" t="s">
        <v>17</v>
      </c>
      <c r="R1587" s="66" t="s">
        <v>17</v>
      </c>
      <c r="S1587" s="66" t="s">
        <v>21</v>
      </c>
      <c r="T1587" s="66" t="s">
        <v>51492</v>
      </c>
      <c r="U1587" s="134" t="s">
        <v>53770</v>
      </c>
    </row>
    <row r="1588" spans="1:21" x14ac:dyDescent="0.2">
      <c r="A1588" s="64" t="s">
        <v>53768</v>
      </c>
      <c r="B1588" s="65" t="s">
        <v>22128</v>
      </c>
      <c r="C1588" s="64" t="s">
        <v>22129</v>
      </c>
      <c r="D1588" s="66" t="s">
        <v>22130</v>
      </c>
      <c r="E1588" s="68">
        <v>10389.61</v>
      </c>
      <c r="F1588" s="69">
        <v>44671</v>
      </c>
      <c r="G1588" s="69">
        <v>44669</v>
      </c>
      <c r="H1588" s="66"/>
      <c r="I1588" s="69">
        <v>44669</v>
      </c>
      <c r="J1588" s="103"/>
      <c r="K1588" s="66" t="s">
        <v>18</v>
      </c>
      <c r="L1588" s="66" t="s">
        <v>20</v>
      </c>
      <c r="M1588" s="66"/>
      <c r="N1588" s="84"/>
      <c r="O1588" s="66"/>
      <c r="P1588" s="71">
        <v>44718.710179976901</v>
      </c>
      <c r="Q1588" s="66" t="s">
        <v>17</v>
      </c>
      <c r="R1588" s="66" t="s">
        <v>17</v>
      </c>
      <c r="S1588" s="66" t="s">
        <v>17</v>
      </c>
      <c r="T1588" s="66" t="s">
        <v>51492</v>
      </c>
      <c r="U1588" s="134" t="s">
        <v>53770</v>
      </c>
    </row>
    <row r="1589" spans="1:21" x14ac:dyDescent="0.2">
      <c r="A1589" s="64" t="s">
        <v>53768</v>
      </c>
      <c r="B1589" s="65" t="s">
        <v>22131</v>
      </c>
      <c r="C1589" s="64" t="s">
        <v>22132</v>
      </c>
      <c r="D1589" s="66" t="s">
        <v>22133</v>
      </c>
      <c r="E1589" s="68">
        <v>82364.539999999994</v>
      </c>
      <c r="F1589" s="69">
        <v>44671</v>
      </c>
      <c r="G1589" s="69">
        <v>44669</v>
      </c>
      <c r="H1589" s="66"/>
      <c r="I1589" s="69">
        <v>44669</v>
      </c>
      <c r="J1589" s="103"/>
      <c r="K1589" s="66" t="s">
        <v>18</v>
      </c>
      <c r="L1589" s="66" t="s">
        <v>20</v>
      </c>
      <c r="M1589" s="66"/>
      <c r="N1589" s="84"/>
      <c r="O1589" s="66"/>
      <c r="P1589" s="71">
        <v>44734.397670914397</v>
      </c>
      <c r="Q1589" s="66" t="s">
        <v>17</v>
      </c>
      <c r="R1589" s="66" t="s">
        <v>17</v>
      </c>
      <c r="S1589" s="66" t="s">
        <v>17</v>
      </c>
      <c r="T1589" s="66" t="s">
        <v>51491</v>
      </c>
      <c r="U1589" s="134" t="s">
        <v>53770</v>
      </c>
    </row>
    <row r="1590" spans="1:21" x14ac:dyDescent="0.2">
      <c r="A1590" s="64" t="s">
        <v>53768</v>
      </c>
      <c r="B1590" s="65" t="s">
        <v>22134</v>
      </c>
      <c r="C1590" s="64" t="s">
        <v>22135</v>
      </c>
      <c r="D1590" s="66" t="s">
        <v>22136</v>
      </c>
      <c r="E1590" s="68">
        <v>15951.17</v>
      </c>
      <c r="F1590" s="69">
        <v>44671</v>
      </c>
      <c r="G1590" s="69">
        <v>44669</v>
      </c>
      <c r="H1590" s="66"/>
      <c r="I1590" s="69">
        <v>44669</v>
      </c>
      <c r="J1590" s="103"/>
      <c r="K1590" s="66" t="s">
        <v>18</v>
      </c>
      <c r="L1590" s="66" t="s">
        <v>20</v>
      </c>
      <c r="M1590" s="66"/>
      <c r="N1590" s="84"/>
      <c r="O1590" s="66"/>
      <c r="P1590" s="71">
        <v>44735.4952694444</v>
      </c>
      <c r="Q1590" s="66" t="s">
        <v>17</v>
      </c>
      <c r="R1590" s="66" t="s">
        <v>17</v>
      </c>
      <c r="S1590" s="66" t="s">
        <v>49530</v>
      </c>
      <c r="T1590" s="66" t="s">
        <v>51491</v>
      </c>
      <c r="U1590" s="134" t="s">
        <v>53770</v>
      </c>
    </row>
    <row r="1591" spans="1:21" x14ac:dyDescent="0.2">
      <c r="A1591" s="64" t="s">
        <v>53768</v>
      </c>
      <c r="B1591" s="65" t="s">
        <v>22137</v>
      </c>
      <c r="C1591" s="64" t="s">
        <v>22138</v>
      </c>
      <c r="D1591" s="66" t="s">
        <v>22139</v>
      </c>
      <c r="E1591" s="68">
        <v>43727</v>
      </c>
      <c r="F1591" s="69">
        <v>44671</v>
      </c>
      <c r="G1591" s="69">
        <v>44669</v>
      </c>
      <c r="H1591" s="66"/>
      <c r="I1591" s="69">
        <v>44669</v>
      </c>
      <c r="J1591" s="103"/>
      <c r="K1591" s="66" t="s">
        <v>18</v>
      </c>
      <c r="L1591" s="66" t="s">
        <v>20</v>
      </c>
      <c r="M1591" s="66"/>
      <c r="N1591" s="84"/>
      <c r="O1591" s="66"/>
      <c r="P1591" s="71">
        <v>44734.389374421298</v>
      </c>
      <c r="Q1591" s="66" t="s">
        <v>17</v>
      </c>
      <c r="R1591" s="66" t="s">
        <v>17</v>
      </c>
      <c r="S1591" s="66" t="s">
        <v>49565</v>
      </c>
      <c r="T1591" s="66" t="s">
        <v>51491</v>
      </c>
      <c r="U1591" s="134" t="s">
        <v>53770</v>
      </c>
    </row>
    <row r="1592" spans="1:21" x14ac:dyDescent="0.2">
      <c r="A1592" s="64" t="s">
        <v>53768</v>
      </c>
      <c r="B1592" s="65" t="s">
        <v>22140</v>
      </c>
      <c r="C1592" s="64" t="s">
        <v>22141</v>
      </c>
      <c r="D1592" s="66" t="s">
        <v>22142</v>
      </c>
      <c r="E1592" s="68">
        <v>33132.76</v>
      </c>
      <c r="F1592" s="69">
        <v>44671</v>
      </c>
      <c r="G1592" s="69">
        <v>44669</v>
      </c>
      <c r="H1592" s="66"/>
      <c r="I1592" s="69">
        <v>44669</v>
      </c>
      <c r="J1592" s="103"/>
      <c r="K1592" s="66" t="s">
        <v>18</v>
      </c>
      <c r="L1592" s="66" t="s">
        <v>20</v>
      </c>
      <c r="M1592" s="66"/>
      <c r="N1592" s="84"/>
      <c r="O1592" s="66"/>
      <c r="P1592" s="71">
        <v>44719.469455590297</v>
      </c>
      <c r="Q1592" s="66" t="s">
        <v>17</v>
      </c>
      <c r="R1592" s="66" t="s">
        <v>17</v>
      </c>
      <c r="S1592" s="66" t="s">
        <v>17</v>
      </c>
      <c r="T1592" s="66" t="s">
        <v>51495</v>
      </c>
      <c r="U1592" s="134" t="s">
        <v>53770</v>
      </c>
    </row>
    <row r="1593" spans="1:21" x14ac:dyDescent="0.2">
      <c r="A1593" s="64" t="s">
        <v>53768</v>
      </c>
      <c r="B1593" s="65" t="s">
        <v>22143</v>
      </c>
      <c r="C1593" s="64" t="s">
        <v>22144</v>
      </c>
      <c r="D1593" s="66" t="s">
        <v>22145</v>
      </c>
      <c r="E1593" s="68">
        <v>45607.5</v>
      </c>
      <c r="F1593" s="69">
        <v>44671</v>
      </c>
      <c r="G1593" s="69">
        <v>44669</v>
      </c>
      <c r="H1593" s="66"/>
      <c r="I1593" s="69">
        <v>44669</v>
      </c>
      <c r="J1593" s="103"/>
      <c r="K1593" s="66" t="s">
        <v>18</v>
      </c>
      <c r="L1593" s="66" t="s">
        <v>20</v>
      </c>
      <c r="M1593" s="66"/>
      <c r="N1593" s="84"/>
      <c r="O1593" s="66"/>
      <c r="P1593" s="71">
        <v>44722.553944247702</v>
      </c>
      <c r="Q1593" s="66" t="s">
        <v>17</v>
      </c>
      <c r="R1593" s="66" t="s">
        <v>17</v>
      </c>
      <c r="S1593" s="66" t="s">
        <v>17</v>
      </c>
      <c r="T1593" s="66" t="s">
        <v>51494</v>
      </c>
      <c r="U1593" s="134" t="s">
        <v>53770</v>
      </c>
    </row>
    <row r="1594" spans="1:21" x14ac:dyDescent="0.2">
      <c r="A1594" s="64" t="s">
        <v>53768</v>
      </c>
      <c r="B1594" s="65" t="s">
        <v>22146</v>
      </c>
      <c r="C1594" s="64" t="s">
        <v>22147</v>
      </c>
      <c r="D1594" s="66" t="s">
        <v>22148</v>
      </c>
      <c r="E1594" s="68">
        <v>49332.05</v>
      </c>
      <c r="F1594" s="69">
        <v>44671</v>
      </c>
      <c r="G1594" s="69">
        <v>44669</v>
      </c>
      <c r="H1594" s="66"/>
      <c r="I1594" s="69">
        <v>44669</v>
      </c>
      <c r="J1594" s="103"/>
      <c r="K1594" s="66" t="s">
        <v>18</v>
      </c>
      <c r="L1594" s="66" t="s">
        <v>20</v>
      </c>
      <c r="M1594" s="66"/>
      <c r="N1594" s="84"/>
      <c r="O1594" s="66"/>
      <c r="P1594" s="71">
        <v>44722.442125347203</v>
      </c>
      <c r="Q1594" s="66" t="s">
        <v>17</v>
      </c>
      <c r="R1594" s="66" t="s">
        <v>17</v>
      </c>
      <c r="S1594" s="66" t="s">
        <v>3835</v>
      </c>
      <c r="T1594" s="66" t="s">
        <v>51492</v>
      </c>
      <c r="U1594" s="134" t="s">
        <v>53770</v>
      </c>
    </row>
    <row r="1595" spans="1:21" x14ac:dyDescent="0.2">
      <c r="A1595" s="64" t="s">
        <v>53768</v>
      </c>
      <c r="B1595" s="65" t="s">
        <v>22149</v>
      </c>
      <c r="C1595" s="64" t="s">
        <v>22150</v>
      </c>
      <c r="D1595" s="66" t="s">
        <v>22151</v>
      </c>
      <c r="E1595" s="68">
        <v>37728.89</v>
      </c>
      <c r="F1595" s="69">
        <v>44671</v>
      </c>
      <c r="G1595" s="69">
        <v>44669</v>
      </c>
      <c r="H1595" s="66"/>
      <c r="I1595" s="69">
        <v>44669</v>
      </c>
      <c r="J1595" s="103"/>
      <c r="K1595" s="66" t="s">
        <v>18</v>
      </c>
      <c r="L1595" s="66" t="s">
        <v>20</v>
      </c>
      <c r="M1595" s="66"/>
      <c r="N1595" s="84"/>
      <c r="O1595" s="66"/>
      <c r="P1595" s="71">
        <v>44734.452825729197</v>
      </c>
      <c r="Q1595" s="66" t="s">
        <v>17</v>
      </c>
      <c r="R1595" s="66" t="s">
        <v>17</v>
      </c>
      <c r="S1595" s="66" t="s">
        <v>51997</v>
      </c>
      <c r="T1595" s="66" t="s">
        <v>51491</v>
      </c>
      <c r="U1595" s="134" t="s">
        <v>53770</v>
      </c>
    </row>
    <row r="1596" spans="1:21" x14ac:dyDescent="0.2">
      <c r="A1596" s="64" t="s">
        <v>53768</v>
      </c>
      <c r="B1596" s="65" t="s">
        <v>42064</v>
      </c>
      <c r="C1596" s="64" t="s">
        <v>42065</v>
      </c>
      <c r="D1596" s="66" t="s">
        <v>42066</v>
      </c>
      <c r="E1596" s="68">
        <v>29763.43</v>
      </c>
      <c r="F1596" s="69">
        <v>44671</v>
      </c>
      <c r="G1596" s="69">
        <v>44669</v>
      </c>
      <c r="H1596" s="66"/>
      <c r="I1596" s="69">
        <v>44669</v>
      </c>
      <c r="J1596" s="103"/>
      <c r="K1596" s="66" t="s">
        <v>18</v>
      </c>
      <c r="L1596" s="66" t="s">
        <v>20</v>
      </c>
      <c r="M1596" s="66"/>
      <c r="N1596" s="84"/>
      <c r="O1596" s="66"/>
      <c r="P1596" s="71">
        <v>44739.705200497701</v>
      </c>
      <c r="Q1596" s="66" t="s">
        <v>17</v>
      </c>
      <c r="R1596" s="66" t="s">
        <v>17</v>
      </c>
      <c r="S1596" s="66" t="s">
        <v>17</v>
      </c>
      <c r="T1596" s="66" t="s">
        <v>51491</v>
      </c>
      <c r="U1596" s="134" t="s">
        <v>53770</v>
      </c>
    </row>
    <row r="1597" spans="1:21" x14ac:dyDescent="0.2">
      <c r="A1597" s="64" t="s">
        <v>53768</v>
      </c>
      <c r="B1597" s="65" t="s">
        <v>22152</v>
      </c>
      <c r="C1597" s="64" t="s">
        <v>22153</v>
      </c>
      <c r="D1597" s="66" t="s">
        <v>22154</v>
      </c>
      <c r="E1597" s="68">
        <v>48365.81</v>
      </c>
      <c r="F1597" s="69">
        <v>44671</v>
      </c>
      <c r="G1597" s="69">
        <v>44669</v>
      </c>
      <c r="H1597" s="66"/>
      <c r="I1597" s="69">
        <v>44669</v>
      </c>
      <c r="J1597" s="103"/>
      <c r="K1597" s="66" t="s">
        <v>18</v>
      </c>
      <c r="L1597" s="66" t="s">
        <v>20</v>
      </c>
      <c r="M1597" s="66"/>
      <c r="N1597" s="84"/>
      <c r="O1597" s="66"/>
      <c r="P1597" s="71">
        <v>44735.583017361103</v>
      </c>
      <c r="Q1597" s="66" t="s">
        <v>17</v>
      </c>
      <c r="R1597" s="66" t="s">
        <v>17</v>
      </c>
      <c r="S1597" s="66" t="s">
        <v>17</v>
      </c>
      <c r="T1597" s="66" t="s">
        <v>51491</v>
      </c>
      <c r="U1597" s="134" t="s">
        <v>53770</v>
      </c>
    </row>
    <row r="1598" spans="1:21" x14ac:dyDescent="0.2">
      <c r="A1598" s="64" t="s">
        <v>53768</v>
      </c>
      <c r="B1598" s="65" t="s">
        <v>22155</v>
      </c>
      <c r="C1598" s="64" t="s">
        <v>22156</v>
      </c>
      <c r="D1598" s="66" t="s">
        <v>22157</v>
      </c>
      <c r="E1598" s="68">
        <v>29011.49</v>
      </c>
      <c r="F1598" s="69">
        <v>44671</v>
      </c>
      <c r="G1598" s="69">
        <v>44669</v>
      </c>
      <c r="H1598" s="66"/>
      <c r="I1598" s="69">
        <v>44669</v>
      </c>
      <c r="J1598" s="103"/>
      <c r="K1598" s="66" t="s">
        <v>18</v>
      </c>
      <c r="L1598" s="66" t="s">
        <v>20</v>
      </c>
      <c r="M1598" s="66"/>
      <c r="N1598" s="84"/>
      <c r="O1598" s="66"/>
      <c r="P1598" s="71">
        <v>44722.599054513899</v>
      </c>
      <c r="Q1598" s="66" t="s">
        <v>17</v>
      </c>
      <c r="R1598" s="66" t="s">
        <v>17</v>
      </c>
      <c r="S1598" s="66" t="s">
        <v>17</v>
      </c>
      <c r="T1598" s="66" t="s">
        <v>51496</v>
      </c>
      <c r="U1598" s="134" t="s">
        <v>53770</v>
      </c>
    </row>
    <row r="1599" spans="1:21" x14ac:dyDescent="0.2">
      <c r="A1599" s="64" t="s">
        <v>53768</v>
      </c>
      <c r="B1599" s="65" t="s">
        <v>22158</v>
      </c>
      <c r="C1599" s="64" t="s">
        <v>22159</v>
      </c>
      <c r="D1599" s="66" t="s">
        <v>22160</v>
      </c>
      <c r="E1599" s="68">
        <v>25390.28</v>
      </c>
      <c r="F1599" s="69">
        <v>44671</v>
      </c>
      <c r="G1599" s="69">
        <v>44669</v>
      </c>
      <c r="H1599" s="66"/>
      <c r="I1599" s="69">
        <v>44669</v>
      </c>
      <c r="J1599" s="103"/>
      <c r="K1599" s="66" t="s">
        <v>18</v>
      </c>
      <c r="L1599" s="66" t="s">
        <v>20</v>
      </c>
      <c r="M1599" s="66"/>
      <c r="N1599" s="84"/>
      <c r="O1599" s="66"/>
      <c r="P1599" s="71">
        <v>44718.612270104197</v>
      </c>
      <c r="Q1599" s="66" t="s">
        <v>17</v>
      </c>
      <c r="R1599" s="66" t="s">
        <v>17</v>
      </c>
      <c r="S1599" s="66" t="s">
        <v>17</v>
      </c>
      <c r="T1599" s="66" t="s">
        <v>51492</v>
      </c>
      <c r="U1599" s="134" t="s">
        <v>53770</v>
      </c>
    </row>
    <row r="1600" spans="1:21" x14ac:dyDescent="0.2">
      <c r="A1600" s="64" t="s">
        <v>53768</v>
      </c>
      <c r="B1600" s="65" t="s">
        <v>22161</v>
      </c>
      <c r="C1600" s="64" t="s">
        <v>22162</v>
      </c>
      <c r="D1600" s="66" t="s">
        <v>22163</v>
      </c>
      <c r="E1600" s="68">
        <v>36079.24</v>
      </c>
      <c r="F1600" s="69">
        <v>44671</v>
      </c>
      <c r="G1600" s="69">
        <v>44669</v>
      </c>
      <c r="H1600" s="66"/>
      <c r="I1600" s="69">
        <v>44669</v>
      </c>
      <c r="J1600" s="103"/>
      <c r="K1600" s="66" t="s">
        <v>18</v>
      </c>
      <c r="L1600" s="66" t="s">
        <v>20</v>
      </c>
      <c r="M1600" s="66"/>
      <c r="N1600" s="84"/>
      <c r="O1600" s="66"/>
      <c r="P1600" s="71">
        <v>44720.6023551736</v>
      </c>
      <c r="Q1600" s="66" t="s">
        <v>17</v>
      </c>
      <c r="R1600" s="66" t="s">
        <v>17</v>
      </c>
      <c r="S1600" s="66" t="s">
        <v>3839</v>
      </c>
      <c r="T1600" s="66" t="s">
        <v>51495</v>
      </c>
      <c r="U1600" s="134" t="s">
        <v>53770</v>
      </c>
    </row>
    <row r="1601" spans="1:21" x14ac:dyDescent="0.2">
      <c r="A1601" s="64" t="s">
        <v>53768</v>
      </c>
      <c r="B1601" s="65" t="s">
        <v>22164</v>
      </c>
      <c r="C1601" s="64" t="s">
        <v>22165</v>
      </c>
      <c r="D1601" s="66" t="s">
        <v>22166</v>
      </c>
      <c r="E1601" s="68">
        <v>48299.79</v>
      </c>
      <c r="F1601" s="69">
        <v>44671</v>
      </c>
      <c r="G1601" s="69">
        <v>44669</v>
      </c>
      <c r="H1601" s="66"/>
      <c r="I1601" s="69">
        <v>44669</v>
      </c>
      <c r="J1601" s="103"/>
      <c r="K1601" s="66" t="s">
        <v>18</v>
      </c>
      <c r="L1601" s="66" t="s">
        <v>20</v>
      </c>
      <c r="M1601" s="66"/>
      <c r="N1601" s="84"/>
      <c r="O1601" s="66"/>
      <c r="P1601" s="71">
        <v>44722.3958557523</v>
      </c>
      <c r="Q1601" s="66" t="s">
        <v>17</v>
      </c>
      <c r="R1601" s="66" t="s">
        <v>17</v>
      </c>
      <c r="S1601" s="66" t="s">
        <v>49566</v>
      </c>
      <c r="T1601" s="66" t="s">
        <v>51492</v>
      </c>
      <c r="U1601" s="134" t="s">
        <v>53770</v>
      </c>
    </row>
    <row r="1602" spans="1:21" x14ac:dyDescent="0.2">
      <c r="A1602" s="64" t="s">
        <v>53768</v>
      </c>
      <c r="B1602" s="65" t="s">
        <v>45659</v>
      </c>
      <c r="C1602" s="64" t="s">
        <v>45660</v>
      </c>
      <c r="D1602" s="66" t="s">
        <v>45661</v>
      </c>
      <c r="E1602" s="68">
        <v>45668.37</v>
      </c>
      <c r="F1602" s="69">
        <v>44671</v>
      </c>
      <c r="G1602" s="69">
        <v>44669</v>
      </c>
      <c r="H1602" s="66"/>
      <c r="I1602" s="69">
        <v>44669</v>
      </c>
      <c r="J1602" s="103"/>
      <c r="K1602" s="66" t="s">
        <v>18</v>
      </c>
      <c r="L1602" s="66" t="s">
        <v>20</v>
      </c>
      <c r="M1602" s="66"/>
      <c r="N1602" s="84"/>
      <c r="O1602" s="66"/>
      <c r="P1602" s="71">
        <v>44736.559587118099</v>
      </c>
      <c r="Q1602" s="66" t="s">
        <v>17</v>
      </c>
      <c r="R1602" s="66" t="s">
        <v>17</v>
      </c>
      <c r="S1602" s="66" t="s">
        <v>17</v>
      </c>
      <c r="T1602" s="66" t="s">
        <v>51491</v>
      </c>
      <c r="U1602" s="134" t="s">
        <v>53770</v>
      </c>
    </row>
    <row r="1603" spans="1:21" x14ac:dyDescent="0.2">
      <c r="A1603" s="64" t="s">
        <v>53768</v>
      </c>
      <c r="B1603" s="65" t="s">
        <v>22167</v>
      </c>
      <c r="C1603" s="64" t="s">
        <v>22168</v>
      </c>
      <c r="D1603" s="66" t="s">
        <v>22169</v>
      </c>
      <c r="E1603" s="68">
        <v>56292.58</v>
      </c>
      <c r="F1603" s="69">
        <v>44671</v>
      </c>
      <c r="G1603" s="69">
        <v>44669</v>
      </c>
      <c r="H1603" s="66"/>
      <c r="I1603" s="69">
        <v>44669</v>
      </c>
      <c r="J1603" s="103"/>
      <c r="K1603" s="66" t="s">
        <v>18</v>
      </c>
      <c r="L1603" s="66" t="s">
        <v>20</v>
      </c>
      <c r="M1603" s="66"/>
      <c r="N1603" s="84"/>
      <c r="O1603" s="66"/>
      <c r="P1603" s="71">
        <v>44719.432798263901</v>
      </c>
      <c r="Q1603" s="66" t="s">
        <v>17</v>
      </c>
      <c r="R1603" s="66" t="s">
        <v>17</v>
      </c>
      <c r="S1603" s="66" t="s">
        <v>17</v>
      </c>
      <c r="T1603" s="66" t="s">
        <v>51491</v>
      </c>
      <c r="U1603" s="134" t="s">
        <v>53770</v>
      </c>
    </row>
    <row r="1604" spans="1:21" x14ac:dyDescent="0.2">
      <c r="A1604" s="64" t="s">
        <v>53768</v>
      </c>
      <c r="B1604" s="65" t="s">
        <v>22170</v>
      </c>
      <c r="C1604" s="64" t="s">
        <v>22171</v>
      </c>
      <c r="D1604" s="66" t="s">
        <v>22172</v>
      </c>
      <c r="E1604" s="68">
        <v>45833.81</v>
      </c>
      <c r="F1604" s="69">
        <v>44671</v>
      </c>
      <c r="G1604" s="69">
        <v>44669</v>
      </c>
      <c r="H1604" s="66"/>
      <c r="I1604" s="69">
        <v>44669</v>
      </c>
      <c r="J1604" s="103"/>
      <c r="K1604" s="66" t="s">
        <v>18</v>
      </c>
      <c r="L1604" s="66" t="s">
        <v>20</v>
      </c>
      <c r="M1604" s="66"/>
      <c r="N1604" s="84"/>
      <c r="O1604" s="66"/>
      <c r="P1604" s="71">
        <v>44737.567150659699</v>
      </c>
      <c r="Q1604" s="66" t="s">
        <v>17</v>
      </c>
      <c r="R1604" s="66" t="s">
        <v>17</v>
      </c>
      <c r="S1604" s="66" t="s">
        <v>17</v>
      </c>
      <c r="T1604" s="66" t="s">
        <v>51491</v>
      </c>
      <c r="U1604" s="134" t="s">
        <v>53770</v>
      </c>
    </row>
    <row r="1605" spans="1:21" x14ac:dyDescent="0.2">
      <c r="A1605" s="64" t="s">
        <v>53768</v>
      </c>
      <c r="B1605" s="65" t="s">
        <v>22173</v>
      </c>
      <c r="C1605" s="64" t="s">
        <v>22174</v>
      </c>
      <c r="D1605" s="66" t="s">
        <v>22175</v>
      </c>
      <c r="E1605" s="68">
        <v>18081.310000000001</v>
      </c>
      <c r="F1605" s="69">
        <v>44671</v>
      </c>
      <c r="G1605" s="69">
        <v>44669</v>
      </c>
      <c r="H1605" s="66"/>
      <c r="I1605" s="69">
        <v>44669</v>
      </c>
      <c r="J1605" s="103"/>
      <c r="K1605" s="66" t="s">
        <v>18</v>
      </c>
      <c r="L1605" s="66" t="s">
        <v>20</v>
      </c>
      <c r="M1605" s="66"/>
      <c r="N1605" s="84"/>
      <c r="O1605" s="66"/>
      <c r="P1605" s="71">
        <v>44718.694312731503</v>
      </c>
      <c r="Q1605" s="66" t="s">
        <v>17</v>
      </c>
      <c r="R1605" s="66" t="s">
        <v>17</v>
      </c>
      <c r="S1605" s="66" t="s">
        <v>17</v>
      </c>
      <c r="T1605" s="66" t="s">
        <v>51492</v>
      </c>
      <c r="U1605" s="134" t="s">
        <v>53770</v>
      </c>
    </row>
    <row r="1606" spans="1:21" x14ac:dyDescent="0.2">
      <c r="A1606" s="64" t="s">
        <v>53768</v>
      </c>
      <c r="B1606" s="65" t="s">
        <v>22176</v>
      </c>
      <c r="C1606" s="64" t="s">
        <v>22177</v>
      </c>
      <c r="D1606" s="66" t="s">
        <v>22178</v>
      </c>
      <c r="E1606" s="68">
        <v>34747.19</v>
      </c>
      <c r="F1606" s="69">
        <v>44671</v>
      </c>
      <c r="G1606" s="69">
        <v>44669</v>
      </c>
      <c r="H1606" s="66"/>
      <c r="I1606" s="69">
        <v>44669</v>
      </c>
      <c r="J1606" s="103"/>
      <c r="K1606" s="66" t="s">
        <v>18</v>
      </c>
      <c r="L1606" s="66" t="s">
        <v>20</v>
      </c>
      <c r="M1606" s="66"/>
      <c r="N1606" s="84"/>
      <c r="O1606" s="66"/>
      <c r="P1606" s="71">
        <v>44734.546998576399</v>
      </c>
      <c r="Q1606" s="66" t="s">
        <v>17</v>
      </c>
      <c r="R1606" s="66" t="s">
        <v>17</v>
      </c>
      <c r="S1606" s="66" t="s">
        <v>49530</v>
      </c>
      <c r="T1606" s="66" t="s">
        <v>51491</v>
      </c>
      <c r="U1606" s="134" t="s">
        <v>53770</v>
      </c>
    </row>
    <row r="1607" spans="1:21" x14ac:dyDescent="0.2">
      <c r="A1607" s="64" t="s">
        <v>53768</v>
      </c>
      <c r="B1607" s="65" t="s">
        <v>22179</v>
      </c>
      <c r="C1607" s="64" t="s">
        <v>22180</v>
      </c>
      <c r="D1607" s="66" t="s">
        <v>22181</v>
      </c>
      <c r="E1607" s="68">
        <v>26419.119999999999</v>
      </c>
      <c r="F1607" s="69">
        <v>44671</v>
      </c>
      <c r="G1607" s="69">
        <v>44669</v>
      </c>
      <c r="H1607" s="66"/>
      <c r="I1607" s="69">
        <v>44669</v>
      </c>
      <c r="J1607" s="103"/>
      <c r="K1607" s="66" t="s">
        <v>18</v>
      </c>
      <c r="L1607" s="66" t="s">
        <v>20</v>
      </c>
      <c r="M1607" s="66"/>
      <c r="N1607" s="84"/>
      <c r="O1607" s="66"/>
      <c r="P1607" s="71">
        <v>44720.432797719899</v>
      </c>
      <c r="Q1607" s="66" t="s">
        <v>17</v>
      </c>
      <c r="R1607" s="66" t="s">
        <v>17</v>
      </c>
      <c r="S1607" s="66" t="s">
        <v>17</v>
      </c>
      <c r="T1607" s="66" t="s">
        <v>51496</v>
      </c>
      <c r="U1607" s="134" t="s">
        <v>53770</v>
      </c>
    </row>
    <row r="1608" spans="1:21" x14ac:dyDescent="0.2">
      <c r="A1608" s="64" t="s">
        <v>53768</v>
      </c>
      <c r="B1608" s="65" t="s">
        <v>28445</v>
      </c>
      <c r="C1608" s="64" t="s">
        <v>28446</v>
      </c>
      <c r="D1608" s="66" t="s">
        <v>28447</v>
      </c>
      <c r="E1608" s="68">
        <v>5234.38</v>
      </c>
      <c r="F1608" s="69">
        <v>44671</v>
      </c>
      <c r="G1608" s="69">
        <v>44669</v>
      </c>
      <c r="H1608" s="66"/>
      <c r="I1608" s="69">
        <v>44669</v>
      </c>
      <c r="J1608" s="103"/>
      <c r="K1608" s="66" t="s">
        <v>18</v>
      </c>
      <c r="L1608" s="66" t="s">
        <v>20</v>
      </c>
      <c r="M1608" s="66"/>
      <c r="N1608" s="84"/>
      <c r="O1608" s="66"/>
      <c r="P1608" s="71">
        <v>44734.600801817098</v>
      </c>
      <c r="Q1608" s="66" t="s">
        <v>17</v>
      </c>
      <c r="R1608" s="66" t="s">
        <v>17</v>
      </c>
      <c r="S1608" s="66" t="s">
        <v>17</v>
      </c>
      <c r="T1608" s="66" t="s">
        <v>51491</v>
      </c>
      <c r="U1608" s="134" t="s">
        <v>53770</v>
      </c>
    </row>
    <row r="1609" spans="1:21" x14ac:dyDescent="0.2">
      <c r="A1609" s="64" t="s">
        <v>53768</v>
      </c>
      <c r="B1609" s="65" t="s">
        <v>22182</v>
      </c>
      <c r="C1609" s="64" t="s">
        <v>22183</v>
      </c>
      <c r="D1609" s="66" t="s">
        <v>22184</v>
      </c>
      <c r="E1609" s="68">
        <v>31854.31</v>
      </c>
      <c r="F1609" s="69">
        <v>44671</v>
      </c>
      <c r="G1609" s="69">
        <v>44669</v>
      </c>
      <c r="H1609" s="66"/>
      <c r="I1609" s="69">
        <v>44669</v>
      </c>
      <c r="J1609" s="103"/>
      <c r="K1609" s="66" t="s">
        <v>18</v>
      </c>
      <c r="L1609" s="66" t="s">
        <v>20</v>
      </c>
      <c r="M1609" s="66"/>
      <c r="N1609" s="84"/>
      <c r="O1609" s="66"/>
      <c r="P1609" s="71">
        <v>44734.595734294002</v>
      </c>
      <c r="Q1609" s="66" t="s">
        <v>17</v>
      </c>
      <c r="R1609" s="66" t="s">
        <v>17</v>
      </c>
      <c r="S1609" s="66" t="s">
        <v>17</v>
      </c>
      <c r="T1609" s="66" t="s">
        <v>51491</v>
      </c>
      <c r="U1609" s="134" t="s">
        <v>53770</v>
      </c>
    </row>
    <row r="1610" spans="1:21" x14ac:dyDescent="0.2">
      <c r="A1610" s="64" t="s">
        <v>53768</v>
      </c>
      <c r="B1610" s="65" t="s">
        <v>30158</v>
      </c>
      <c r="C1610" s="64" t="s">
        <v>30159</v>
      </c>
      <c r="D1610" s="66" t="s">
        <v>30160</v>
      </c>
      <c r="E1610" s="68">
        <v>7905.5</v>
      </c>
      <c r="F1610" s="69">
        <v>44671</v>
      </c>
      <c r="G1610" s="69">
        <v>44669</v>
      </c>
      <c r="H1610" s="66"/>
      <c r="I1610" s="69">
        <v>44669</v>
      </c>
      <c r="J1610" s="103"/>
      <c r="K1610" s="66" t="s">
        <v>18</v>
      </c>
      <c r="L1610" s="66" t="s">
        <v>20</v>
      </c>
      <c r="M1610" s="66"/>
      <c r="N1610" s="84"/>
      <c r="O1610" s="66"/>
      <c r="P1610" s="71">
        <v>44735.564183645802</v>
      </c>
      <c r="Q1610" s="66" t="s">
        <v>17</v>
      </c>
      <c r="R1610" s="66" t="s">
        <v>17</v>
      </c>
      <c r="S1610" s="66" t="s">
        <v>17</v>
      </c>
      <c r="T1610" s="66" t="s">
        <v>51496</v>
      </c>
      <c r="U1610" s="134" t="s">
        <v>53770</v>
      </c>
    </row>
    <row r="1611" spans="1:21" x14ac:dyDescent="0.2">
      <c r="A1611" s="64" t="s">
        <v>53768</v>
      </c>
      <c r="B1611" s="65" t="s">
        <v>22188</v>
      </c>
      <c r="C1611" s="64" t="s">
        <v>22189</v>
      </c>
      <c r="D1611" s="66" t="s">
        <v>22190</v>
      </c>
      <c r="E1611" s="68">
        <v>13607.3</v>
      </c>
      <c r="F1611" s="69">
        <v>44671</v>
      </c>
      <c r="G1611" s="69">
        <v>44669</v>
      </c>
      <c r="H1611" s="66"/>
      <c r="I1611" s="69">
        <v>44669</v>
      </c>
      <c r="J1611" s="103"/>
      <c r="K1611" s="66" t="s">
        <v>18</v>
      </c>
      <c r="L1611" s="66" t="s">
        <v>20</v>
      </c>
      <c r="M1611" s="66"/>
      <c r="N1611" s="84"/>
      <c r="O1611" s="66"/>
      <c r="P1611" s="71">
        <v>44720.688191400499</v>
      </c>
      <c r="Q1611" s="66" t="s">
        <v>17</v>
      </c>
      <c r="R1611" s="66" t="s">
        <v>17</v>
      </c>
      <c r="S1611" s="66" t="s">
        <v>20270</v>
      </c>
      <c r="T1611" s="66" t="s">
        <v>51496</v>
      </c>
      <c r="U1611" s="134" t="s">
        <v>53770</v>
      </c>
    </row>
    <row r="1612" spans="1:21" x14ac:dyDescent="0.2">
      <c r="A1612" s="64" t="s">
        <v>53768</v>
      </c>
      <c r="B1612" s="65" t="s">
        <v>22191</v>
      </c>
      <c r="C1612" s="64" t="s">
        <v>22192</v>
      </c>
      <c r="D1612" s="66" t="s">
        <v>22193</v>
      </c>
      <c r="E1612" s="68">
        <v>35974.699999999997</v>
      </c>
      <c r="F1612" s="69">
        <v>44671</v>
      </c>
      <c r="G1612" s="69">
        <v>44669</v>
      </c>
      <c r="H1612" s="66"/>
      <c r="I1612" s="69">
        <v>44669</v>
      </c>
      <c r="J1612" s="103"/>
      <c r="K1612" s="66" t="s">
        <v>18</v>
      </c>
      <c r="L1612" s="66" t="s">
        <v>20</v>
      </c>
      <c r="M1612" s="66"/>
      <c r="N1612" s="84"/>
      <c r="O1612" s="66"/>
      <c r="P1612" s="71">
        <v>44718.629297569401</v>
      </c>
      <c r="Q1612" s="66" t="s">
        <v>17</v>
      </c>
      <c r="R1612" s="66" t="s">
        <v>17</v>
      </c>
      <c r="S1612" s="66" t="s">
        <v>19920</v>
      </c>
      <c r="T1612" s="66" t="s">
        <v>51497</v>
      </c>
      <c r="U1612" s="134" t="s">
        <v>53770</v>
      </c>
    </row>
    <row r="1613" spans="1:21" x14ac:dyDescent="0.2">
      <c r="A1613" s="64" t="s">
        <v>53768</v>
      </c>
      <c r="B1613" s="65" t="s">
        <v>22194</v>
      </c>
      <c r="C1613" s="64" t="s">
        <v>22195</v>
      </c>
      <c r="D1613" s="66" t="s">
        <v>22196</v>
      </c>
      <c r="E1613" s="68">
        <v>15568.39</v>
      </c>
      <c r="F1613" s="69">
        <v>44671</v>
      </c>
      <c r="G1613" s="69">
        <v>44669</v>
      </c>
      <c r="H1613" s="66"/>
      <c r="I1613" s="69">
        <v>44669</v>
      </c>
      <c r="J1613" s="103"/>
      <c r="K1613" s="66" t="s">
        <v>18</v>
      </c>
      <c r="L1613" s="66" t="s">
        <v>20</v>
      </c>
      <c r="M1613" s="66"/>
      <c r="N1613" s="84"/>
      <c r="O1613" s="66"/>
      <c r="P1613" s="71">
        <v>44718.546477974502</v>
      </c>
      <c r="Q1613" s="66" t="s">
        <v>17</v>
      </c>
      <c r="R1613" s="66" t="s">
        <v>17</v>
      </c>
      <c r="S1613" s="66" t="s">
        <v>17</v>
      </c>
      <c r="T1613" s="66" t="s">
        <v>51491</v>
      </c>
      <c r="U1613" s="134" t="s">
        <v>53770</v>
      </c>
    </row>
    <row r="1614" spans="1:21" x14ac:dyDescent="0.2">
      <c r="A1614" s="64" t="s">
        <v>53768</v>
      </c>
      <c r="B1614" s="65" t="s">
        <v>22197</v>
      </c>
      <c r="C1614" s="64" t="s">
        <v>22198</v>
      </c>
      <c r="D1614" s="66" t="s">
        <v>22199</v>
      </c>
      <c r="E1614" s="68">
        <v>45472.94</v>
      </c>
      <c r="F1614" s="69">
        <v>44671</v>
      </c>
      <c r="G1614" s="69">
        <v>44669</v>
      </c>
      <c r="H1614" s="66"/>
      <c r="I1614" s="69">
        <v>44669</v>
      </c>
      <c r="J1614" s="103"/>
      <c r="K1614" s="66" t="s">
        <v>18</v>
      </c>
      <c r="L1614" s="66" t="s">
        <v>20</v>
      </c>
      <c r="M1614" s="66"/>
      <c r="N1614" s="84"/>
      <c r="O1614" s="66"/>
      <c r="P1614" s="71">
        <v>44722.438484375001</v>
      </c>
      <c r="Q1614" s="66" t="s">
        <v>17</v>
      </c>
      <c r="R1614" s="66" t="s">
        <v>17</v>
      </c>
      <c r="S1614" s="66" t="s">
        <v>5164</v>
      </c>
      <c r="T1614" s="66" t="s">
        <v>51492</v>
      </c>
      <c r="U1614" s="134" t="s">
        <v>53770</v>
      </c>
    </row>
    <row r="1615" spans="1:21" x14ac:dyDescent="0.2">
      <c r="A1615" s="64" t="s">
        <v>53768</v>
      </c>
      <c r="B1615" s="65" t="s">
        <v>22200</v>
      </c>
      <c r="C1615" s="64" t="s">
        <v>22201</v>
      </c>
      <c r="D1615" s="66" t="s">
        <v>22202</v>
      </c>
      <c r="E1615" s="68">
        <v>10464.56</v>
      </c>
      <c r="F1615" s="69">
        <v>44671</v>
      </c>
      <c r="G1615" s="69">
        <v>44669</v>
      </c>
      <c r="H1615" s="66"/>
      <c r="I1615" s="69">
        <v>44669</v>
      </c>
      <c r="J1615" s="103"/>
      <c r="K1615" s="66" t="s">
        <v>18</v>
      </c>
      <c r="L1615" s="66" t="s">
        <v>20</v>
      </c>
      <c r="M1615" s="66"/>
      <c r="N1615" s="84"/>
      <c r="O1615" s="66"/>
      <c r="P1615" s="71">
        <v>44735.441098761599</v>
      </c>
      <c r="Q1615" s="66" t="s">
        <v>17</v>
      </c>
      <c r="R1615" s="66" t="s">
        <v>17</v>
      </c>
      <c r="S1615" s="66" t="s">
        <v>17</v>
      </c>
      <c r="T1615" s="66" t="s">
        <v>51491</v>
      </c>
      <c r="U1615" s="134" t="s">
        <v>53770</v>
      </c>
    </row>
    <row r="1616" spans="1:21" x14ac:dyDescent="0.2">
      <c r="A1616" s="64" t="s">
        <v>53768</v>
      </c>
      <c r="B1616" s="65" t="s">
        <v>22203</v>
      </c>
      <c r="C1616" s="64" t="s">
        <v>22204</v>
      </c>
      <c r="D1616" s="66" t="s">
        <v>22205</v>
      </c>
      <c r="E1616" s="68">
        <v>44936.58</v>
      </c>
      <c r="F1616" s="69">
        <v>44671</v>
      </c>
      <c r="G1616" s="69">
        <v>44669</v>
      </c>
      <c r="H1616" s="66"/>
      <c r="I1616" s="69">
        <v>44669</v>
      </c>
      <c r="J1616" s="103"/>
      <c r="K1616" s="66" t="s">
        <v>18</v>
      </c>
      <c r="L1616" s="66" t="s">
        <v>20</v>
      </c>
      <c r="M1616" s="66"/>
      <c r="N1616" s="84"/>
      <c r="O1616" s="66"/>
      <c r="P1616" s="71">
        <v>44733.596898726901</v>
      </c>
      <c r="Q1616" s="66" t="s">
        <v>17</v>
      </c>
      <c r="R1616" s="66" t="s">
        <v>17</v>
      </c>
      <c r="S1616" s="66" t="s">
        <v>17</v>
      </c>
      <c r="T1616" s="66" t="s">
        <v>51491</v>
      </c>
      <c r="U1616" s="134" t="s">
        <v>53770</v>
      </c>
    </row>
    <row r="1617" spans="1:21" x14ac:dyDescent="0.2">
      <c r="A1617" s="64" t="s">
        <v>53768</v>
      </c>
      <c r="B1617" s="65" t="s">
        <v>43184</v>
      </c>
      <c r="C1617" s="64" t="s">
        <v>43185</v>
      </c>
      <c r="D1617" s="66" t="s">
        <v>43028</v>
      </c>
      <c r="E1617" s="68">
        <v>11955.2</v>
      </c>
      <c r="F1617" s="69">
        <v>44671</v>
      </c>
      <c r="G1617" s="69">
        <v>44669</v>
      </c>
      <c r="H1617" s="66"/>
      <c r="I1617" s="69">
        <v>44669</v>
      </c>
      <c r="J1617" s="103"/>
      <c r="K1617" s="66" t="s">
        <v>18</v>
      </c>
      <c r="L1617" s="66" t="s">
        <v>20</v>
      </c>
      <c r="M1617" s="66"/>
      <c r="N1617" s="84"/>
      <c r="O1617" s="66"/>
      <c r="P1617" s="71">
        <v>44735.469214664401</v>
      </c>
      <c r="Q1617" s="66" t="s">
        <v>17</v>
      </c>
      <c r="R1617" s="66" t="s">
        <v>17</v>
      </c>
      <c r="S1617" s="66" t="s">
        <v>17</v>
      </c>
      <c r="T1617" s="66" t="s">
        <v>51497</v>
      </c>
      <c r="U1617" s="134" t="s">
        <v>53770</v>
      </c>
    </row>
    <row r="1618" spans="1:21" x14ac:dyDescent="0.2">
      <c r="A1618" s="64" t="s">
        <v>53768</v>
      </c>
      <c r="B1618" s="65" t="s">
        <v>22206</v>
      </c>
      <c r="C1618" s="64" t="s">
        <v>22207</v>
      </c>
      <c r="D1618" s="66" t="s">
        <v>22208</v>
      </c>
      <c r="E1618" s="68">
        <v>38660.85</v>
      </c>
      <c r="F1618" s="69">
        <v>44671</v>
      </c>
      <c r="G1618" s="69">
        <v>44669</v>
      </c>
      <c r="H1618" s="66"/>
      <c r="I1618" s="69">
        <v>44669</v>
      </c>
      <c r="J1618" s="103"/>
      <c r="K1618" s="66" t="s">
        <v>18</v>
      </c>
      <c r="L1618" s="66" t="s">
        <v>20</v>
      </c>
      <c r="M1618" s="66"/>
      <c r="N1618" s="84"/>
      <c r="O1618" s="66"/>
      <c r="P1618" s="71">
        <v>44734.492329085697</v>
      </c>
      <c r="Q1618" s="66" t="s">
        <v>17</v>
      </c>
      <c r="R1618" s="66" t="s">
        <v>17</v>
      </c>
      <c r="S1618" s="66" t="s">
        <v>17</v>
      </c>
      <c r="T1618" s="66" t="s">
        <v>51491</v>
      </c>
      <c r="U1618" s="134" t="s">
        <v>53770</v>
      </c>
    </row>
    <row r="1619" spans="1:21" x14ac:dyDescent="0.2">
      <c r="A1619" s="64" t="s">
        <v>53768</v>
      </c>
      <c r="B1619" s="65" t="s">
        <v>22209</v>
      </c>
      <c r="C1619" s="64" t="s">
        <v>22210</v>
      </c>
      <c r="D1619" s="66" t="s">
        <v>22211</v>
      </c>
      <c r="E1619" s="68">
        <v>23158.93</v>
      </c>
      <c r="F1619" s="69">
        <v>44671</v>
      </c>
      <c r="G1619" s="69">
        <v>44669</v>
      </c>
      <c r="H1619" s="66"/>
      <c r="I1619" s="69">
        <v>44669</v>
      </c>
      <c r="J1619" s="103"/>
      <c r="K1619" s="66" t="s">
        <v>18</v>
      </c>
      <c r="L1619" s="66" t="s">
        <v>20</v>
      </c>
      <c r="M1619" s="66"/>
      <c r="N1619" s="84"/>
      <c r="O1619" s="66"/>
      <c r="P1619" s="71">
        <v>44719.624301273201</v>
      </c>
      <c r="Q1619" s="66" t="s">
        <v>17</v>
      </c>
      <c r="R1619" s="66" t="s">
        <v>17</v>
      </c>
      <c r="S1619" s="66" t="s">
        <v>17</v>
      </c>
      <c r="T1619" s="66" t="s">
        <v>51495</v>
      </c>
      <c r="U1619" s="134" t="s">
        <v>53770</v>
      </c>
    </row>
    <row r="1620" spans="1:21" x14ac:dyDescent="0.2">
      <c r="A1620" s="64" t="s">
        <v>53768</v>
      </c>
      <c r="B1620" s="65" t="s">
        <v>30188</v>
      </c>
      <c r="C1620" s="64" t="s">
        <v>30189</v>
      </c>
      <c r="D1620" s="66" t="s">
        <v>30190</v>
      </c>
      <c r="E1620" s="68">
        <v>19749.64</v>
      </c>
      <c r="F1620" s="69">
        <v>44671</v>
      </c>
      <c r="G1620" s="69">
        <v>44669</v>
      </c>
      <c r="H1620" s="66"/>
      <c r="I1620" s="69">
        <v>44669</v>
      </c>
      <c r="J1620" s="103"/>
      <c r="K1620" s="66" t="s">
        <v>18</v>
      </c>
      <c r="L1620" s="66" t="s">
        <v>20</v>
      </c>
      <c r="M1620" s="66"/>
      <c r="N1620" s="84"/>
      <c r="O1620" s="66"/>
      <c r="P1620" s="71">
        <v>44733.668068599502</v>
      </c>
      <c r="Q1620" s="66" t="s">
        <v>17</v>
      </c>
      <c r="R1620" s="66" t="s">
        <v>17</v>
      </c>
      <c r="S1620" s="66" t="s">
        <v>17</v>
      </c>
      <c r="T1620" s="66" t="s">
        <v>51496</v>
      </c>
      <c r="U1620" s="134" t="s">
        <v>53770</v>
      </c>
    </row>
    <row r="1621" spans="1:21" x14ac:dyDescent="0.2">
      <c r="A1621" s="64" t="s">
        <v>53768</v>
      </c>
      <c r="B1621" s="65" t="s">
        <v>30191</v>
      </c>
      <c r="C1621" s="64" t="s">
        <v>30192</v>
      </c>
      <c r="D1621" s="66" t="s">
        <v>30193</v>
      </c>
      <c r="E1621" s="68">
        <v>29819.42</v>
      </c>
      <c r="F1621" s="69">
        <v>44671</v>
      </c>
      <c r="G1621" s="69">
        <v>44669</v>
      </c>
      <c r="H1621" s="66"/>
      <c r="I1621" s="69">
        <v>44669</v>
      </c>
      <c r="J1621" s="103"/>
      <c r="K1621" s="66" t="s">
        <v>18</v>
      </c>
      <c r="L1621" s="66" t="s">
        <v>20</v>
      </c>
      <c r="M1621" s="66"/>
      <c r="N1621" s="84"/>
      <c r="O1621" s="66"/>
      <c r="P1621" s="71">
        <v>44735.563613044003</v>
      </c>
      <c r="Q1621" s="66" t="s">
        <v>17</v>
      </c>
      <c r="R1621" s="66" t="s">
        <v>17</v>
      </c>
      <c r="S1621" s="66" t="s">
        <v>17</v>
      </c>
      <c r="T1621" s="66" t="s">
        <v>51496</v>
      </c>
      <c r="U1621" s="134" t="s">
        <v>53770</v>
      </c>
    </row>
    <row r="1622" spans="1:21" x14ac:dyDescent="0.2">
      <c r="A1622" s="64" t="s">
        <v>53768</v>
      </c>
      <c r="B1622" s="65" t="s">
        <v>22212</v>
      </c>
      <c r="C1622" s="64" t="s">
        <v>22213</v>
      </c>
      <c r="D1622" s="66" t="s">
        <v>22214</v>
      </c>
      <c r="E1622" s="68">
        <v>37011.33</v>
      </c>
      <c r="F1622" s="69">
        <v>44671</v>
      </c>
      <c r="G1622" s="69">
        <v>44669</v>
      </c>
      <c r="H1622" s="66"/>
      <c r="I1622" s="69">
        <v>44669</v>
      </c>
      <c r="J1622" s="103"/>
      <c r="K1622" s="66" t="s">
        <v>18</v>
      </c>
      <c r="L1622" s="66" t="s">
        <v>20</v>
      </c>
      <c r="M1622" s="66"/>
      <c r="N1622" s="84"/>
      <c r="O1622" s="66"/>
      <c r="P1622" s="71">
        <v>44720.482007256898</v>
      </c>
      <c r="Q1622" s="66" t="s">
        <v>17</v>
      </c>
      <c r="R1622" s="66" t="s">
        <v>17</v>
      </c>
      <c r="S1622" s="66" t="s">
        <v>17</v>
      </c>
      <c r="T1622" s="66" t="s">
        <v>51496</v>
      </c>
      <c r="U1622" s="134" t="s">
        <v>53770</v>
      </c>
    </row>
    <row r="1623" spans="1:21" x14ac:dyDescent="0.2">
      <c r="A1623" s="64" t="s">
        <v>53768</v>
      </c>
      <c r="B1623" s="65" t="s">
        <v>22215</v>
      </c>
      <c r="C1623" s="64" t="s">
        <v>22216</v>
      </c>
      <c r="D1623" s="66" t="s">
        <v>22217</v>
      </c>
      <c r="E1623" s="68">
        <v>26334.11</v>
      </c>
      <c r="F1623" s="69">
        <v>44671</v>
      </c>
      <c r="G1623" s="69">
        <v>44669</v>
      </c>
      <c r="H1623" s="66"/>
      <c r="I1623" s="69">
        <v>44669</v>
      </c>
      <c r="J1623" s="103"/>
      <c r="K1623" s="66" t="s">
        <v>18</v>
      </c>
      <c r="L1623" s="66" t="s">
        <v>20</v>
      </c>
      <c r="M1623" s="66"/>
      <c r="N1623" s="84"/>
      <c r="O1623" s="66"/>
      <c r="P1623" s="71">
        <v>44719.596834062497</v>
      </c>
      <c r="Q1623" s="66" t="s">
        <v>17</v>
      </c>
      <c r="R1623" s="66" t="s">
        <v>17</v>
      </c>
      <c r="S1623" s="66" t="s">
        <v>17</v>
      </c>
      <c r="T1623" s="66" t="s">
        <v>51495</v>
      </c>
      <c r="U1623" s="134" t="s">
        <v>53770</v>
      </c>
    </row>
    <row r="1624" spans="1:21" x14ac:dyDescent="0.2">
      <c r="A1624" s="64" t="s">
        <v>53768</v>
      </c>
      <c r="B1624" s="65" t="s">
        <v>30194</v>
      </c>
      <c r="C1624" s="64" t="s">
        <v>30195</v>
      </c>
      <c r="D1624" s="66" t="s">
        <v>30196</v>
      </c>
      <c r="E1624" s="68">
        <v>20989.15</v>
      </c>
      <c r="F1624" s="69">
        <v>44671</v>
      </c>
      <c r="G1624" s="69">
        <v>44669</v>
      </c>
      <c r="H1624" s="66"/>
      <c r="I1624" s="69">
        <v>44669</v>
      </c>
      <c r="J1624" s="103"/>
      <c r="K1624" s="66" t="s">
        <v>18</v>
      </c>
      <c r="L1624" s="66" t="s">
        <v>20</v>
      </c>
      <c r="M1624" s="66"/>
      <c r="N1624" s="84"/>
      <c r="O1624" s="66"/>
      <c r="P1624" s="71">
        <v>44734.492995138899</v>
      </c>
      <c r="Q1624" s="66" t="s">
        <v>17</v>
      </c>
      <c r="R1624" s="66" t="s">
        <v>17</v>
      </c>
      <c r="S1624" s="66" t="s">
        <v>17</v>
      </c>
      <c r="T1624" s="66" t="s">
        <v>51496</v>
      </c>
      <c r="U1624" s="134" t="s">
        <v>53770</v>
      </c>
    </row>
    <row r="1625" spans="1:21" x14ac:dyDescent="0.2">
      <c r="A1625" s="64" t="s">
        <v>53768</v>
      </c>
      <c r="B1625" s="65" t="s">
        <v>22218</v>
      </c>
      <c r="C1625" s="64" t="s">
        <v>22219</v>
      </c>
      <c r="D1625" s="66" t="s">
        <v>22220</v>
      </c>
      <c r="E1625" s="68">
        <v>49970.27</v>
      </c>
      <c r="F1625" s="69">
        <v>44671</v>
      </c>
      <c r="G1625" s="69">
        <v>44669</v>
      </c>
      <c r="H1625" s="66"/>
      <c r="I1625" s="69">
        <v>44669</v>
      </c>
      <c r="J1625" s="103"/>
      <c r="K1625" s="66" t="s">
        <v>18</v>
      </c>
      <c r="L1625" s="66" t="s">
        <v>20</v>
      </c>
      <c r="M1625" s="66"/>
      <c r="N1625" s="84"/>
      <c r="O1625" s="66"/>
      <c r="P1625" s="71">
        <v>44720.429433252299</v>
      </c>
      <c r="Q1625" s="66" t="s">
        <v>17</v>
      </c>
      <c r="R1625" s="66" t="s">
        <v>17</v>
      </c>
      <c r="S1625" s="66" t="s">
        <v>17</v>
      </c>
      <c r="T1625" s="66" t="s">
        <v>51491</v>
      </c>
      <c r="U1625" s="134" t="s">
        <v>53770</v>
      </c>
    </row>
    <row r="1626" spans="1:21" x14ac:dyDescent="0.2">
      <c r="A1626" s="64" t="s">
        <v>53768</v>
      </c>
      <c r="B1626" s="65" t="s">
        <v>22221</v>
      </c>
      <c r="C1626" s="64" t="s">
        <v>22222</v>
      </c>
      <c r="D1626" s="66" t="s">
        <v>22223</v>
      </c>
      <c r="E1626" s="68">
        <v>54774.64</v>
      </c>
      <c r="F1626" s="69">
        <v>44671</v>
      </c>
      <c r="G1626" s="69">
        <v>44669</v>
      </c>
      <c r="H1626" s="66"/>
      <c r="I1626" s="69">
        <v>44669</v>
      </c>
      <c r="J1626" s="103"/>
      <c r="K1626" s="66" t="s">
        <v>18</v>
      </c>
      <c r="L1626" s="66" t="s">
        <v>20</v>
      </c>
      <c r="M1626" s="66"/>
      <c r="N1626" s="84"/>
      <c r="O1626" s="66"/>
      <c r="P1626" s="71">
        <v>44736.651059456002</v>
      </c>
      <c r="Q1626" s="66" t="s">
        <v>17</v>
      </c>
      <c r="R1626" s="66" t="s">
        <v>17</v>
      </c>
      <c r="S1626" s="66" t="s">
        <v>52003</v>
      </c>
      <c r="T1626" s="66" t="s">
        <v>51496</v>
      </c>
      <c r="U1626" s="134" t="s">
        <v>53770</v>
      </c>
    </row>
    <row r="1627" spans="1:21" x14ac:dyDescent="0.2">
      <c r="A1627" s="64" t="s">
        <v>53768</v>
      </c>
      <c r="B1627" s="65" t="s">
        <v>22224</v>
      </c>
      <c r="C1627" s="64" t="s">
        <v>22225</v>
      </c>
      <c r="D1627" s="66" t="s">
        <v>22226</v>
      </c>
      <c r="E1627" s="68">
        <v>30197.25</v>
      </c>
      <c r="F1627" s="69">
        <v>44671</v>
      </c>
      <c r="G1627" s="69">
        <v>44669</v>
      </c>
      <c r="H1627" s="66"/>
      <c r="I1627" s="69">
        <v>44669</v>
      </c>
      <c r="J1627" s="103"/>
      <c r="K1627" s="66" t="s">
        <v>18</v>
      </c>
      <c r="L1627" s="66" t="s">
        <v>20</v>
      </c>
      <c r="M1627" s="66"/>
      <c r="N1627" s="84"/>
      <c r="O1627" s="66"/>
      <c r="P1627" s="71">
        <v>44719.656117824103</v>
      </c>
      <c r="Q1627" s="66" t="s">
        <v>17</v>
      </c>
      <c r="R1627" s="66" t="s">
        <v>17</v>
      </c>
      <c r="S1627" s="66" t="s">
        <v>49567</v>
      </c>
      <c r="T1627" s="66" t="s">
        <v>51491</v>
      </c>
      <c r="U1627" s="134" t="s">
        <v>53770</v>
      </c>
    </row>
    <row r="1628" spans="1:21" x14ac:dyDescent="0.2">
      <c r="A1628" s="64" t="s">
        <v>53768</v>
      </c>
      <c r="B1628" s="65" t="s">
        <v>22227</v>
      </c>
      <c r="C1628" s="64" t="s">
        <v>22228</v>
      </c>
      <c r="D1628" s="66" t="s">
        <v>22229</v>
      </c>
      <c r="E1628" s="68">
        <v>39335.4</v>
      </c>
      <c r="F1628" s="69">
        <v>44671</v>
      </c>
      <c r="G1628" s="69">
        <v>44669</v>
      </c>
      <c r="H1628" s="66"/>
      <c r="I1628" s="69">
        <v>44669</v>
      </c>
      <c r="J1628" s="103"/>
      <c r="K1628" s="66" t="s">
        <v>18</v>
      </c>
      <c r="L1628" s="66" t="s">
        <v>20</v>
      </c>
      <c r="M1628" s="66"/>
      <c r="N1628" s="84"/>
      <c r="O1628" s="66"/>
      <c r="P1628" s="71">
        <v>44735.489533877299</v>
      </c>
      <c r="Q1628" s="66" t="s">
        <v>17</v>
      </c>
      <c r="R1628" s="66" t="s">
        <v>17</v>
      </c>
      <c r="S1628" s="66" t="s">
        <v>17</v>
      </c>
      <c r="T1628" s="66" t="s">
        <v>51491</v>
      </c>
      <c r="U1628" s="134" t="s">
        <v>53770</v>
      </c>
    </row>
    <row r="1629" spans="1:21" x14ac:dyDescent="0.2">
      <c r="A1629" s="64" t="s">
        <v>53768</v>
      </c>
      <c r="B1629" s="65" t="s">
        <v>45623</v>
      </c>
      <c r="C1629" s="64" t="s">
        <v>45624</v>
      </c>
      <c r="D1629" s="66" t="s">
        <v>45611</v>
      </c>
      <c r="E1629" s="68">
        <v>35485.440000000002</v>
      </c>
      <c r="F1629" s="69">
        <v>44671</v>
      </c>
      <c r="G1629" s="69">
        <v>44669</v>
      </c>
      <c r="H1629" s="66"/>
      <c r="I1629" s="69">
        <v>44669</v>
      </c>
      <c r="J1629" s="103"/>
      <c r="K1629" s="66" t="s">
        <v>18</v>
      </c>
      <c r="L1629" s="66" t="s">
        <v>20</v>
      </c>
      <c r="M1629" s="66"/>
      <c r="N1629" s="84"/>
      <c r="O1629" s="66"/>
      <c r="P1629" s="71">
        <v>44736.5868030903</v>
      </c>
      <c r="Q1629" s="66" t="s">
        <v>17</v>
      </c>
      <c r="R1629" s="66" t="s">
        <v>17</v>
      </c>
      <c r="S1629" s="66" t="s">
        <v>17</v>
      </c>
      <c r="T1629" s="66" t="s">
        <v>51491</v>
      </c>
      <c r="U1629" s="134" t="s">
        <v>53770</v>
      </c>
    </row>
    <row r="1630" spans="1:21" x14ac:dyDescent="0.2">
      <c r="A1630" s="64" t="s">
        <v>53768</v>
      </c>
      <c r="B1630" s="65" t="s">
        <v>44050</v>
      </c>
      <c r="C1630" s="64" t="s">
        <v>44051</v>
      </c>
      <c r="D1630" s="66" t="s">
        <v>44052</v>
      </c>
      <c r="E1630" s="68">
        <v>38528.269999999997</v>
      </c>
      <c r="F1630" s="69">
        <v>44671</v>
      </c>
      <c r="G1630" s="69">
        <v>44669</v>
      </c>
      <c r="H1630" s="66"/>
      <c r="I1630" s="69">
        <v>44669</v>
      </c>
      <c r="J1630" s="103"/>
      <c r="K1630" s="66" t="s">
        <v>18</v>
      </c>
      <c r="L1630" s="66" t="s">
        <v>20</v>
      </c>
      <c r="M1630" s="66"/>
      <c r="N1630" s="84"/>
      <c r="O1630" s="66"/>
      <c r="P1630" s="71">
        <v>44736.593489432897</v>
      </c>
      <c r="Q1630" s="66" t="s">
        <v>17</v>
      </c>
      <c r="R1630" s="66" t="s">
        <v>17</v>
      </c>
      <c r="S1630" s="66" t="s">
        <v>3868</v>
      </c>
      <c r="T1630" s="66" t="s">
        <v>51496</v>
      </c>
      <c r="U1630" s="134" t="s">
        <v>53770</v>
      </c>
    </row>
    <row r="1631" spans="1:21" x14ac:dyDescent="0.2">
      <c r="A1631" s="64" t="s">
        <v>53768</v>
      </c>
      <c r="B1631" s="65" t="s">
        <v>23090</v>
      </c>
      <c r="C1631" s="64" t="s">
        <v>23091</v>
      </c>
      <c r="D1631" s="66" t="s">
        <v>23092</v>
      </c>
      <c r="E1631" s="68">
        <v>59232.53</v>
      </c>
      <c r="F1631" s="69">
        <v>44671</v>
      </c>
      <c r="G1631" s="69">
        <v>44669</v>
      </c>
      <c r="H1631" s="66"/>
      <c r="I1631" s="69">
        <v>44669</v>
      </c>
      <c r="J1631" s="103"/>
      <c r="K1631" s="66" t="s">
        <v>18</v>
      </c>
      <c r="L1631" s="66" t="s">
        <v>20</v>
      </c>
      <c r="M1631" s="66"/>
      <c r="N1631" s="84"/>
      <c r="O1631" s="66"/>
      <c r="P1631" s="71">
        <v>44736.697306516202</v>
      </c>
      <c r="Q1631" s="66" t="s">
        <v>17</v>
      </c>
      <c r="R1631" s="66" t="s">
        <v>17</v>
      </c>
      <c r="S1631" s="66" t="s">
        <v>17</v>
      </c>
      <c r="T1631" s="66" t="s">
        <v>51496</v>
      </c>
      <c r="U1631" s="134" t="s">
        <v>53770</v>
      </c>
    </row>
    <row r="1632" spans="1:21" x14ac:dyDescent="0.2">
      <c r="A1632" s="64" t="s">
        <v>53768</v>
      </c>
      <c r="B1632" s="65" t="s">
        <v>44734</v>
      </c>
      <c r="C1632" s="64" t="s">
        <v>44735</v>
      </c>
      <c r="D1632" s="66" t="s">
        <v>44736</v>
      </c>
      <c r="E1632" s="68">
        <v>61143.95</v>
      </c>
      <c r="F1632" s="69">
        <v>44671</v>
      </c>
      <c r="G1632" s="69">
        <v>44669</v>
      </c>
      <c r="H1632" s="66"/>
      <c r="I1632" s="69">
        <v>44669</v>
      </c>
      <c r="J1632" s="103"/>
      <c r="K1632" s="66" t="s">
        <v>18</v>
      </c>
      <c r="L1632" s="66" t="s">
        <v>20</v>
      </c>
      <c r="M1632" s="66"/>
      <c r="N1632" s="84"/>
      <c r="O1632" s="66"/>
      <c r="P1632" s="71">
        <v>44735.409108645799</v>
      </c>
      <c r="Q1632" s="66" t="s">
        <v>17</v>
      </c>
      <c r="R1632" s="66" t="s">
        <v>17</v>
      </c>
      <c r="S1632" s="66" t="s">
        <v>49530</v>
      </c>
      <c r="T1632" s="66" t="s">
        <v>51491</v>
      </c>
      <c r="U1632" s="134" t="s">
        <v>53770</v>
      </c>
    </row>
    <row r="1633" spans="1:21" x14ac:dyDescent="0.2">
      <c r="A1633" s="64" t="s">
        <v>53768</v>
      </c>
      <c r="B1633" s="65" t="s">
        <v>22230</v>
      </c>
      <c r="C1633" s="64" t="s">
        <v>22231</v>
      </c>
      <c r="D1633" s="66" t="s">
        <v>21619</v>
      </c>
      <c r="E1633" s="68">
        <v>37609.53</v>
      </c>
      <c r="F1633" s="69">
        <v>44671</v>
      </c>
      <c r="G1633" s="69">
        <v>44669</v>
      </c>
      <c r="H1633" s="66"/>
      <c r="I1633" s="69">
        <v>44669</v>
      </c>
      <c r="J1633" s="103"/>
      <c r="K1633" s="66" t="s">
        <v>18</v>
      </c>
      <c r="L1633" s="66" t="s">
        <v>20</v>
      </c>
      <c r="M1633" s="66"/>
      <c r="N1633" s="84"/>
      <c r="O1633" s="66"/>
      <c r="P1633" s="71">
        <v>44720.616467361098</v>
      </c>
      <c r="Q1633" s="66" t="s">
        <v>17</v>
      </c>
      <c r="R1633" s="66" t="s">
        <v>17</v>
      </c>
      <c r="S1633" s="66" t="s">
        <v>17</v>
      </c>
      <c r="T1633" s="66" t="s">
        <v>51492</v>
      </c>
      <c r="U1633" s="134" t="s">
        <v>53770</v>
      </c>
    </row>
    <row r="1634" spans="1:21" x14ac:dyDescent="0.2">
      <c r="A1634" s="64" t="s">
        <v>53768</v>
      </c>
      <c r="B1634" s="65" t="s">
        <v>22232</v>
      </c>
      <c r="C1634" s="64" t="s">
        <v>22233</v>
      </c>
      <c r="D1634" s="66" t="s">
        <v>22234</v>
      </c>
      <c r="E1634" s="68">
        <v>57930.66</v>
      </c>
      <c r="F1634" s="69">
        <v>44671</v>
      </c>
      <c r="G1634" s="69">
        <v>44669</v>
      </c>
      <c r="H1634" s="66"/>
      <c r="I1634" s="69">
        <v>44669</v>
      </c>
      <c r="J1634" s="103"/>
      <c r="K1634" s="66" t="s">
        <v>18</v>
      </c>
      <c r="L1634" s="66" t="s">
        <v>20</v>
      </c>
      <c r="M1634" s="66"/>
      <c r="N1634" s="84"/>
      <c r="O1634" s="66"/>
      <c r="P1634" s="71">
        <v>44720.409493981497</v>
      </c>
      <c r="Q1634" s="66" t="s">
        <v>17</v>
      </c>
      <c r="R1634" s="66" t="s">
        <v>17</v>
      </c>
      <c r="S1634" s="66" t="s">
        <v>49530</v>
      </c>
      <c r="T1634" s="66" t="s">
        <v>51491</v>
      </c>
      <c r="U1634" s="134" t="s">
        <v>53770</v>
      </c>
    </row>
    <row r="1635" spans="1:21" x14ac:dyDescent="0.2">
      <c r="A1635" s="64" t="s">
        <v>53768</v>
      </c>
      <c r="B1635" s="65" t="s">
        <v>22235</v>
      </c>
      <c r="C1635" s="64" t="s">
        <v>22236</v>
      </c>
      <c r="D1635" s="66" t="s">
        <v>22237</v>
      </c>
      <c r="E1635" s="68">
        <v>35213.879999999997</v>
      </c>
      <c r="F1635" s="69">
        <v>44671</v>
      </c>
      <c r="G1635" s="69">
        <v>44669</v>
      </c>
      <c r="H1635" s="66"/>
      <c r="I1635" s="69">
        <v>44669</v>
      </c>
      <c r="J1635" s="103"/>
      <c r="K1635" s="66" t="s">
        <v>18</v>
      </c>
      <c r="L1635" s="66" t="s">
        <v>20</v>
      </c>
      <c r="M1635" s="66"/>
      <c r="N1635" s="84"/>
      <c r="O1635" s="66"/>
      <c r="P1635" s="71">
        <v>44722.568204513896</v>
      </c>
      <c r="Q1635" s="66" t="s">
        <v>17</v>
      </c>
      <c r="R1635" s="66" t="s">
        <v>17</v>
      </c>
      <c r="S1635" s="66" t="s">
        <v>17</v>
      </c>
      <c r="T1635" s="66" t="s">
        <v>51491</v>
      </c>
      <c r="U1635" s="134" t="s">
        <v>53770</v>
      </c>
    </row>
    <row r="1636" spans="1:21" x14ac:dyDescent="0.2">
      <c r="A1636" s="64" t="s">
        <v>53768</v>
      </c>
      <c r="B1636" s="65" t="s">
        <v>22238</v>
      </c>
      <c r="C1636" s="64" t="s">
        <v>22239</v>
      </c>
      <c r="D1636" s="66" t="s">
        <v>22240</v>
      </c>
      <c r="E1636" s="68">
        <v>56457.17</v>
      </c>
      <c r="F1636" s="69">
        <v>44671</v>
      </c>
      <c r="G1636" s="69">
        <v>44669</v>
      </c>
      <c r="H1636" s="66"/>
      <c r="I1636" s="69">
        <v>44669</v>
      </c>
      <c r="J1636" s="103"/>
      <c r="K1636" s="66" t="s">
        <v>18</v>
      </c>
      <c r="L1636" s="66" t="s">
        <v>20</v>
      </c>
      <c r="M1636" s="66"/>
      <c r="N1636" s="84"/>
      <c r="O1636" s="66"/>
      <c r="P1636" s="71">
        <v>44719.412674849496</v>
      </c>
      <c r="Q1636" s="66" t="s">
        <v>17</v>
      </c>
      <c r="R1636" s="66" t="s">
        <v>17</v>
      </c>
      <c r="S1636" s="66" t="s">
        <v>17</v>
      </c>
      <c r="T1636" s="66" t="s">
        <v>51492</v>
      </c>
      <c r="U1636" s="134" t="s">
        <v>53770</v>
      </c>
    </row>
    <row r="1637" spans="1:21" x14ac:dyDescent="0.2">
      <c r="A1637" s="64" t="s">
        <v>53768</v>
      </c>
      <c r="B1637" s="65" t="s">
        <v>22241</v>
      </c>
      <c r="C1637" s="64" t="s">
        <v>22242</v>
      </c>
      <c r="D1637" s="66" t="s">
        <v>22243</v>
      </c>
      <c r="E1637" s="68">
        <v>18496.509999999998</v>
      </c>
      <c r="F1637" s="69">
        <v>44671</v>
      </c>
      <c r="G1637" s="69">
        <v>44669</v>
      </c>
      <c r="H1637" s="66"/>
      <c r="I1637" s="69">
        <v>44669</v>
      </c>
      <c r="J1637" s="103"/>
      <c r="K1637" s="66" t="s">
        <v>18</v>
      </c>
      <c r="L1637" s="66" t="s">
        <v>20</v>
      </c>
      <c r="M1637" s="66"/>
      <c r="N1637" s="84"/>
      <c r="O1637" s="66"/>
      <c r="P1637" s="71">
        <v>44719.585235451399</v>
      </c>
      <c r="Q1637" s="66" t="s">
        <v>17</v>
      </c>
      <c r="R1637" s="66" t="s">
        <v>17</v>
      </c>
      <c r="S1637" s="66" t="s">
        <v>17</v>
      </c>
      <c r="T1637" s="66" t="s">
        <v>51495</v>
      </c>
      <c r="U1637" s="134" t="s">
        <v>53770</v>
      </c>
    </row>
    <row r="1638" spans="1:21" x14ac:dyDescent="0.2">
      <c r="A1638" s="64" t="s">
        <v>53768</v>
      </c>
      <c r="B1638" s="65" t="s">
        <v>22244</v>
      </c>
      <c r="C1638" s="64" t="s">
        <v>22245</v>
      </c>
      <c r="D1638" s="66" t="s">
        <v>22246</v>
      </c>
      <c r="E1638" s="68">
        <v>46210.91</v>
      </c>
      <c r="F1638" s="69">
        <v>44671</v>
      </c>
      <c r="G1638" s="69">
        <v>44669</v>
      </c>
      <c r="H1638" s="66"/>
      <c r="I1638" s="69">
        <v>44669</v>
      </c>
      <c r="J1638" s="103"/>
      <c r="K1638" s="66" t="s">
        <v>18</v>
      </c>
      <c r="L1638" s="66" t="s">
        <v>20</v>
      </c>
      <c r="M1638" s="66"/>
      <c r="N1638" s="84"/>
      <c r="O1638" s="66"/>
      <c r="P1638" s="71">
        <v>44722.465889004598</v>
      </c>
      <c r="Q1638" s="66" t="s">
        <v>17</v>
      </c>
      <c r="R1638" s="66" t="s">
        <v>17</v>
      </c>
      <c r="S1638" s="66" t="s">
        <v>17</v>
      </c>
      <c r="T1638" s="66" t="s">
        <v>51495</v>
      </c>
      <c r="U1638" s="134" t="s">
        <v>53770</v>
      </c>
    </row>
    <row r="1639" spans="1:21" x14ac:dyDescent="0.2">
      <c r="A1639" s="64" t="s">
        <v>53768</v>
      </c>
      <c r="B1639" s="65" t="s">
        <v>30209</v>
      </c>
      <c r="C1639" s="64" t="s">
        <v>30210</v>
      </c>
      <c r="D1639" s="66" t="s">
        <v>30211</v>
      </c>
      <c r="E1639" s="68">
        <v>34603.339999999997</v>
      </c>
      <c r="F1639" s="69">
        <v>44671</v>
      </c>
      <c r="G1639" s="69">
        <v>44669</v>
      </c>
      <c r="H1639" s="66"/>
      <c r="I1639" s="69">
        <v>44669</v>
      </c>
      <c r="J1639" s="103"/>
      <c r="K1639" s="66" t="s">
        <v>18</v>
      </c>
      <c r="L1639" s="66" t="s">
        <v>20</v>
      </c>
      <c r="M1639" s="66"/>
      <c r="N1639" s="84"/>
      <c r="O1639" s="66"/>
      <c r="P1639" s="71">
        <v>44733.682430786997</v>
      </c>
      <c r="Q1639" s="66" t="s">
        <v>17</v>
      </c>
      <c r="R1639" s="66" t="s">
        <v>17</v>
      </c>
      <c r="S1639" s="66" t="s">
        <v>21</v>
      </c>
      <c r="T1639" s="66" t="s">
        <v>51496</v>
      </c>
      <c r="U1639" s="134" t="s">
        <v>53770</v>
      </c>
    </row>
    <row r="1640" spans="1:21" x14ac:dyDescent="0.2">
      <c r="A1640" s="64" t="s">
        <v>53768</v>
      </c>
      <c r="B1640" s="65" t="s">
        <v>34513</v>
      </c>
      <c r="C1640" s="64" t="s">
        <v>34514</v>
      </c>
      <c r="D1640" s="66" t="s">
        <v>34515</v>
      </c>
      <c r="E1640" s="68">
        <v>22495.77</v>
      </c>
      <c r="F1640" s="69">
        <v>44671</v>
      </c>
      <c r="G1640" s="69">
        <v>44669</v>
      </c>
      <c r="H1640" s="66"/>
      <c r="I1640" s="69">
        <v>44669</v>
      </c>
      <c r="J1640" s="103"/>
      <c r="K1640" s="66" t="s">
        <v>18</v>
      </c>
      <c r="L1640" s="66" t="s">
        <v>20</v>
      </c>
      <c r="M1640" s="66"/>
      <c r="N1640" s="84"/>
      <c r="O1640" s="66"/>
      <c r="P1640" s="71">
        <v>44736.647989583304</v>
      </c>
      <c r="Q1640" s="66" t="s">
        <v>17</v>
      </c>
      <c r="R1640" s="66" t="s">
        <v>17</v>
      </c>
      <c r="S1640" s="66" t="s">
        <v>19979</v>
      </c>
      <c r="T1640" s="66" t="s">
        <v>51495</v>
      </c>
      <c r="U1640" s="134" t="s">
        <v>53770</v>
      </c>
    </row>
    <row r="1641" spans="1:21" x14ac:dyDescent="0.2">
      <c r="A1641" s="64" t="s">
        <v>53768</v>
      </c>
      <c r="B1641" s="65" t="s">
        <v>30215</v>
      </c>
      <c r="C1641" s="64" t="s">
        <v>30216</v>
      </c>
      <c r="D1641" s="66" t="s">
        <v>30217</v>
      </c>
      <c r="E1641" s="68">
        <v>16617.240000000002</v>
      </c>
      <c r="F1641" s="69">
        <v>44671</v>
      </c>
      <c r="G1641" s="69">
        <v>44669</v>
      </c>
      <c r="H1641" s="66"/>
      <c r="I1641" s="69">
        <v>44669</v>
      </c>
      <c r="J1641" s="103"/>
      <c r="K1641" s="66" t="s">
        <v>18</v>
      </c>
      <c r="L1641" s="66" t="s">
        <v>20</v>
      </c>
      <c r="M1641" s="66"/>
      <c r="N1641" s="84"/>
      <c r="O1641" s="66"/>
      <c r="P1641" s="71">
        <v>44732.438083564797</v>
      </c>
      <c r="Q1641" s="66" t="s">
        <v>17</v>
      </c>
      <c r="R1641" s="66" t="s">
        <v>17</v>
      </c>
      <c r="S1641" s="66" t="s">
        <v>17</v>
      </c>
      <c r="T1641" s="66" t="s">
        <v>51496</v>
      </c>
      <c r="U1641" s="134" t="s">
        <v>53770</v>
      </c>
    </row>
    <row r="1642" spans="1:21" x14ac:dyDescent="0.2">
      <c r="A1642" s="64" t="s">
        <v>53768</v>
      </c>
      <c r="B1642" s="65" t="s">
        <v>45556</v>
      </c>
      <c r="C1642" s="64" t="s">
        <v>45557</v>
      </c>
      <c r="D1642" s="66" t="s">
        <v>45558</v>
      </c>
      <c r="E1642" s="68">
        <v>29958.77</v>
      </c>
      <c r="F1642" s="69">
        <v>44671</v>
      </c>
      <c r="G1642" s="69">
        <v>44669</v>
      </c>
      <c r="H1642" s="66"/>
      <c r="I1642" s="69">
        <v>44669</v>
      </c>
      <c r="J1642" s="103"/>
      <c r="K1642" s="66" t="s">
        <v>18</v>
      </c>
      <c r="L1642" s="66" t="s">
        <v>20</v>
      </c>
      <c r="M1642" s="66"/>
      <c r="N1642" s="84"/>
      <c r="O1642" s="66"/>
      <c r="P1642" s="71">
        <v>44736.573644710603</v>
      </c>
      <c r="Q1642" s="66" t="s">
        <v>17</v>
      </c>
      <c r="R1642" s="66" t="s">
        <v>17</v>
      </c>
      <c r="S1642" s="66" t="s">
        <v>17</v>
      </c>
      <c r="T1642" s="66" t="s">
        <v>51491</v>
      </c>
      <c r="U1642" s="134" t="s">
        <v>53770</v>
      </c>
    </row>
    <row r="1643" spans="1:21" x14ac:dyDescent="0.2">
      <c r="A1643" s="64" t="s">
        <v>53768</v>
      </c>
      <c r="B1643" s="65" t="s">
        <v>22247</v>
      </c>
      <c r="C1643" s="64" t="s">
        <v>22248</v>
      </c>
      <c r="D1643" s="66" t="s">
        <v>22249</v>
      </c>
      <c r="E1643" s="68">
        <v>35155.82</v>
      </c>
      <c r="F1643" s="69">
        <v>44671</v>
      </c>
      <c r="G1643" s="69">
        <v>44669</v>
      </c>
      <c r="H1643" s="66"/>
      <c r="I1643" s="69">
        <v>44669</v>
      </c>
      <c r="J1643" s="103"/>
      <c r="K1643" s="66" t="s">
        <v>18</v>
      </c>
      <c r="L1643" s="66" t="s">
        <v>20</v>
      </c>
      <c r="M1643" s="66"/>
      <c r="N1643" s="84"/>
      <c r="O1643" s="66"/>
      <c r="P1643" s="71">
        <v>44720.483991122703</v>
      </c>
      <c r="Q1643" s="66" t="s">
        <v>17</v>
      </c>
      <c r="R1643" s="66" t="s">
        <v>17</v>
      </c>
      <c r="S1643" s="66" t="s">
        <v>17</v>
      </c>
      <c r="T1643" s="66" t="s">
        <v>51496</v>
      </c>
      <c r="U1643" s="134" t="s">
        <v>53770</v>
      </c>
    </row>
    <row r="1644" spans="1:21" x14ac:dyDescent="0.2">
      <c r="A1644" s="64" t="s">
        <v>53768</v>
      </c>
      <c r="B1644" s="65" t="s">
        <v>43195</v>
      </c>
      <c r="C1644" s="64" t="s">
        <v>43196</v>
      </c>
      <c r="D1644" s="66" t="s">
        <v>43197</v>
      </c>
      <c r="E1644" s="68">
        <v>7670.48</v>
      </c>
      <c r="F1644" s="69">
        <v>44671</v>
      </c>
      <c r="G1644" s="69">
        <v>44669</v>
      </c>
      <c r="H1644" s="66"/>
      <c r="I1644" s="69">
        <v>44669</v>
      </c>
      <c r="J1644" s="103"/>
      <c r="K1644" s="66" t="s">
        <v>18</v>
      </c>
      <c r="L1644" s="66" t="s">
        <v>20</v>
      </c>
      <c r="M1644" s="66"/>
      <c r="N1644" s="84"/>
      <c r="O1644" s="66"/>
      <c r="P1644" s="71">
        <v>44737.455103553199</v>
      </c>
      <c r="Q1644" s="66" t="s">
        <v>17</v>
      </c>
      <c r="R1644" s="66" t="s">
        <v>17</v>
      </c>
      <c r="S1644" s="66" t="s">
        <v>17</v>
      </c>
      <c r="T1644" s="66" t="s">
        <v>51497</v>
      </c>
      <c r="U1644" s="134" t="s">
        <v>53770</v>
      </c>
    </row>
    <row r="1645" spans="1:21" x14ac:dyDescent="0.2">
      <c r="A1645" s="64" t="s">
        <v>53768</v>
      </c>
      <c r="B1645" s="65" t="s">
        <v>22250</v>
      </c>
      <c r="C1645" s="64" t="s">
        <v>22251</v>
      </c>
      <c r="D1645" s="66" t="s">
        <v>22252</v>
      </c>
      <c r="E1645" s="68">
        <v>48077.63</v>
      </c>
      <c r="F1645" s="69">
        <v>44671</v>
      </c>
      <c r="G1645" s="69">
        <v>44669</v>
      </c>
      <c r="H1645" s="66"/>
      <c r="I1645" s="69">
        <v>44669</v>
      </c>
      <c r="J1645" s="103"/>
      <c r="K1645" s="66" t="s">
        <v>18</v>
      </c>
      <c r="L1645" s="66" t="s">
        <v>20</v>
      </c>
      <c r="M1645" s="66"/>
      <c r="N1645" s="84"/>
      <c r="O1645" s="66"/>
      <c r="P1645" s="71">
        <v>44722.493920868103</v>
      </c>
      <c r="Q1645" s="66" t="s">
        <v>17</v>
      </c>
      <c r="R1645" s="66" t="s">
        <v>17</v>
      </c>
      <c r="S1645" s="66" t="s">
        <v>17</v>
      </c>
      <c r="T1645" s="66" t="s">
        <v>51492</v>
      </c>
      <c r="U1645" s="134" t="s">
        <v>53770</v>
      </c>
    </row>
    <row r="1646" spans="1:21" x14ac:dyDescent="0.2">
      <c r="A1646" s="64" t="s">
        <v>53768</v>
      </c>
      <c r="B1646" s="65" t="s">
        <v>22253</v>
      </c>
      <c r="C1646" s="64" t="s">
        <v>22254</v>
      </c>
      <c r="D1646" s="66" t="s">
        <v>22255</v>
      </c>
      <c r="E1646" s="68">
        <v>29719.84</v>
      </c>
      <c r="F1646" s="69">
        <v>44671</v>
      </c>
      <c r="G1646" s="69">
        <v>44669</v>
      </c>
      <c r="H1646" s="66"/>
      <c r="I1646" s="69">
        <v>44669</v>
      </c>
      <c r="J1646" s="103"/>
      <c r="K1646" s="66" t="s">
        <v>18</v>
      </c>
      <c r="L1646" s="66" t="s">
        <v>20</v>
      </c>
      <c r="M1646" s="66"/>
      <c r="N1646" s="84"/>
      <c r="O1646" s="66"/>
      <c r="P1646" s="71">
        <v>44722.589698495402</v>
      </c>
      <c r="Q1646" s="66" t="s">
        <v>17</v>
      </c>
      <c r="R1646" s="66" t="s">
        <v>17</v>
      </c>
      <c r="S1646" s="66" t="s">
        <v>17</v>
      </c>
      <c r="T1646" s="66" t="s">
        <v>51492</v>
      </c>
      <c r="U1646" s="134" t="s">
        <v>53770</v>
      </c>
    </row>
    <row r="1647" spans="1:21" x14ac:dyDescent="0.2">
      <c r="A1647" s="64" t="s">
        <v>53768</v>
      </c>
      <c r="B1647" s="65" t="s">
        <v>22256</v>
      </c>
      <c r="C1647" s="64" t="s">
        <v>22257</v>
      </c>
      <c r="D1647" s="66" t="s">
        <v>22258</v>
      </c>
      <c r="E1647" s="68">
        <v>43780.87</v>
      </c>
      <c r="F1647" s="69">
        <v>44671</v>
      </c>
      <c r="G1647" s="69">
        <v>44669</v>
      </c>
      <c r="H1647" s="66"/>
      <c r="I1647" s="69">
        <v>44669</v>
      </c>
      <c r="J1647" s="103"/>
      <c r="K1647" s="66" t="s">
        <v>18</v>
      </c>
      <c r="L1647" s="66" t="s">
        <v>20</v>
      </c>
      <c r="M1647" s="66"/>
      <c r="N1647" s="84"/>
      <c r="O1647" s="66"/>
      <c r="P1647" s="71">
        <v>44722.558848344903</v>
      </c>
      <c r="Q1647" s="66" t="s">
        <v>17</v>
      </c>
      <c r="R1647" s="66" t="s">
        <v>17</v>
      </c>
      <c r="S1647" s="66" t="s">
        <v>20049</v>
      </c>
      <c r="T1647" s="66" t="s">
        <v>51492</v>
      </c>
      <c r="U1647" s="134" t="s">
        <v>53770</v>
      </c>
    </row>
    <row r="1648" spans="1:21" x14ac:dyDescent="0.2">
      <c r="A1648" s="64" t="s">
        <v>53768</v>
      </c>
      <c r="B1648" s="65" t="s">
        <v>42285</v>
      </c>
      <c r="C1648" s="64" t="s">
        <v>42286</v>
      </c>
      <c r="D1648" s="66" t="s">
        <v>42287</v>
      </c>
      <c r="E1648" s="68">
        <v>49491.24</v>
      </c>
      <c r="F1648" s="69">
        <v>44671</v>
      </c>
      <c r="G1648" s="69">
        <v>44669</v>
      </c>
      <c r="H1648" s="66"/>
      <c r="I1648" s="69">
        <v>44669</v>
      </c>
      <c r="J1648" s="103"/>
      <c r="K1648" s="66" t="s">
        <v>18</v>
      </c>
      <c r="L1648" s="66" t="s">
        <v>20</v>
      </c>
      <c r="M1648" s="66"/>
      <c r="N1648" s="84"/>
      <c r="O1648" s="66"/>
      <c r="P1648" s="71">
        <v>44739.684205821803</v>
      </c>
      <c r="Q1648" s="66" t="s">
        <v>17</v>
      </c>
      <c r="R1648" s="66" t="s">
        <v>17</v>
      </c>
      <c r="S1648" s="66" t="s">
        <v>17</v>
      </c>
      <c r="T1648" s="66" t="s">
        <v>51491</v>
      </c>
      <c r="U1648" s="134" t="s">
        <v>53770</v>
      </c>
    </row>
    <row r="1649" spans="1:21" x14ac:dyDescent="0.2">
      <c r="A1649" s="64" t="s">
        <v>53768</v>
      </c>
      <c r="B1649" s="65" t="s">
        <v>22259</v>
      </c>
      <c r="C1649" s="64" t="s">
        <v>22260</v>
      </c>
      <c r="D1649" s="66" t="s">
        <v>22261</v>
      </c>
      <c r="E1649" s="68">
        <v>18257.46</v>
      </c>
      <c r="F1649" s="69">
        <v>44671</v>
      </c>
      <c r="G1649" s="69">
        <v>44669</v>
      </c>
      <c r="H1649" s="66"/>
      <c r="I1649" s="69">
        <v>44669</v>
      </c>
      <c r="J1649" s="103"/>
      <c r="K1649" s="66" t="s">
        <v>18</v>
      </c>
      <c r="L1649" s="66" t="s">
        <v>20</v>
      </c>
      <c r="M1649" s="66"/>
      <c r="N1649" s="84"/>
      <c r="O1649" s="66"/>
      <c r="P1649" s="71">
        <v>44735.439535532401</v>
      </c>
      <c r="Q1649" s="66" t="s">
        <v>17</v>
      </c>
      <c r="R1649" s="66" t="s">
        <v>17</v>
      </c>
      <c r="S1649" s="66" t="s">
        <v>17</v>
      </c>
      <c r="T1649" s="66" t="s">
        <v>51491</v>
      </c>
      <c r="U1649" s="134" t="s">
        <v>53770</v>
      </c>
    </row>
    <row r="1650" spans="1:21" x14ac:dyDescent="0.2">
      <c r="A1650" s="64" t="s">
        <v>53768</v>
      </c>
      <c r="B1650" s="65" t="s">
        <v>22262</v>
      </c>
      <c r="C1650" s="64" t="s">
        <v>22263</v>
      </c>
      <c r="D1650" s="66" t="s">
        <v>22264</v>
      </c>
      <c r="E1650" s="68">
        <v>20161.78</v>
      </c>
      <c r="F1650" s="69">
        <v>44671</v>
      </c>
      <c r="G1650" s="69">
        <v>44669</v>
      </c>
      <c r="H1650" s="66"/>
      <c r="I1650" s="69">
        <v>44669</v>
      </c>
      <c r="J1650" s="103"/>
      <c r="K1650" s="66" t="s">
        <v>18</v>
      </c>
      <c r="L1650" s="66" t="s">
        <v>20</v>
      </c>
      <c r="M1650" s="66"/>
      <c r="N1650" s="84"/>
      <c r="O1650" s="66"/>
      <c r="P1650" s="71">
        <v>44735.4445772338</v>
      </c>
      <c r="Q1650" s="66" t="s">
        <v>17</v>
      </c>
      <c r="R1650" s="66" t="s">
        <v>17</v>
      </c>
      <c r="S1650" s="66" t="s">
        <v>17</v>
      </c>
      <c r="T1650" s="66" t="s">
        <v>51491</v>
      </c>
      <c r="U1650" s="134" t="s">
        <v>53770</v>
      </c>
    </row>
    <row r="1651" spans="1:21" x14ac:dyDescent="0.2">
      <c r="A1651" s="64" t="s">
        <v>53768</v>
      </c>
      <c r="B1651" s="65" t="s">
        <v>22265</v>
      </c>
      <c r="C1651" s="64" t="s">
        <v>22266</v>
      </c>
      <c r="D1651" s="66" t="s">
        <v>22267</v>
      </c>
      <c r="E1651" s="68">
        <v>48457</v>
      </c>
      <c r="F1651" s="69">
        <v>44671</v>
      </c>
      <c r="G1651" s="69">
        <v>44669</v>
      </c>
      <c r="H1651" s="66"/>
      <c r="I1651" s="69">
        <v>44669</v>
      </c>
      <c r="J1651" s="103"/>
      <c r="K1651" s="66" t="s">
        <v>18</v>
      </c>
      <c r="L1651" s="66" t="s">
        <v>20</v>
      </c>
      <c r="M1651" s="66"/>
      <c r="N1651" s="84"/>
      <c r="O1651" s="66"/>
      <c r="P1651" s="71">
        <v>44739.5760095718</v>
      </c>
      <c r="Q1651" s="66" t="s">
        <v>17</v>
      </c>
      <c r="R1651" s="66" t="s">
        <v>17</v>
      </c>
      <c r="S1651" s="66" t="s">
        <v>17</v>
      </c>
      <c r="T1651" s="66" t="s">
        <v>51491</v>
      </c>
      <c r="U1651" s="134" t="s">
        <v>53770</v>
      </c>
    </row>
    <row r="1652" spans="1:21" x14ac:dyDescent="0.2">
      <c r="A1652" s="64" t="s">
        <v>53768</v>
      </c>
      <c r="B1652" s="65" t="s">
        <v>22268</v>
      </c>
      <c r="C1652" s="64" t="s">
        <v>22269</v>
      </c>
      <c r="D1652" s="66" t="s">
        <v>22270</v>
      </c>
      <c r="E1652" s="68">
        <v>32526.28</v>
      </c>
      <c r="F1652" s="69">
        <v>44671</v>
      </c>
      <c r="G1652" s="69">
        <v>44669</v>
      </c>
      <c r="H1652" s="66"/>
      <c r="I1652" s="69">
        <v>44669</v>
      </c>
      <c r="J1652" s="103"/>
      <c r="K1652" s="66" t="s">
        <v>18</v>
      </c>
      <c r="L1652" s="66" t="s">
        <v>20</v>
      </c>
      <c r="M1652" s="66"/>
      <c r="N1652" s="84"/>
      <c r="O1652" s="66"/>
      <c r="P1652" s="71">
        <v>44722.397509988397</v>
      </c>
      <c r="Q1652" s="66" t="s">
        <v>17</v>
      </c>
      <c r="R1652" s="66" t="s">
        <v>17</v>
      </c>
      <c r="S1652" s="66" t="s">
        <v>17</v>
      </c>
      <c r="T1652" s="66" t="s">
        <v>51491</v>
      </c>
      <c r="U1652" s="134" t="s">
        <v>53770</v>
      </c>
    </row>
    <row r="1653" spans="1:21" x14ac:dyDescent="0.2">
      <c r="A1653" s="64" t="s">
        <v>53768</v>
      </c>
      <c r="B1653" s="65" t="s">
        <v>22271</v>
      </c>
      <c r="C1653" s="64" t="s">
        <v>22272</v>
      </c>
      <c r="D1653" s="66" t="s">
        <v>22273</v>
      </c>
      <c r="E1653" s="68">
        <v>44214.54</v>
      </c>
      <c r="F1653" s="69">
        <v>44671</v>
      </c>
      <c r="G1653" s="69">
        <v>44669</v>
      </c>
      <c r="H1653" s="66"/>
      <c r="I1653" s="69">
        <v>44669</v>
      </c>
      <c r="J1653" s="103"/>
      <c r="K1653" s="66" t="s">
        <v>18</v>
      </c>
      <c r="L1653" s="66" t="s">
        <v>20</v>
      </c>
      <c r="M1653" s="66"/>
      <c r="N1653" s="84"/>
      <c r="O1653" s="66"/>
      <c r="P1653" s="71">
        <v>44718.711256828698</v>
      </c>
      <c r="Q1653" s="66" t="s">
        <v>17</v>
      </c>
      <c r="R1653" s="66" t="s">
        <v>17</v>
      </c>
      <c r="S1653" s="66" t="s">
        <v>17</v>
      </c>
      <c r="T1653" s="66" t="s">
        <v>51497</v>
      </c>
      <c r="U1653" s="134" t="s">
        <v>53770</v>
      </c>
    </row>
    <row r="1654" spans="1:21" x14ac:dyDescent="0.2">
      <c r="A1654" s="64" t="s">
        <v>53768</v>
      </c>
      <c r="B1654" s="65" t="s">
        <v>22274</v>
      </c>
      <c r="C1654" s="64" t="s">
        <v>22275</v>
      </c>
      <c r="D1654" s="66" t="s">
        <v>21396</v>
      </c>
      <c r="E1654" s="68">
        <v>26311</v>
      </c>
      <c r="F1654" s="69">
        <v>44671</v>
      </c>
      <c r="G1654" s="69">
        <v>44669</v>
      </c>
      <c r="H1654" s="66"/>
      <c r="I1654" s="69">
        <v>44669</v>
      </c>
      <c r="J1654" s="103"/>
      <c r="K1654" s="66" t="s">
        <v>18</v>
      </c>
      <c r="L1654" s="66" t="s">
        <v>20</v>
      </c>
      <c r="M1654" s="66"/>
      <c r="N1654" s="84"/>
      <c r="O1654" s="66"/>
      <c r="P1654" s="71">
        <v>44734.561557870402</v>
      </c>
      <c r="Q1654" s="66" t="s">
        <v>17</v>
      </c>
      <c r="R1654" s="66" t="s">
        <v>17</v>
      </c>
      <c r="S1654" s="66" t="s">
        <v>17</v>
      </c>
      <c r="T1654" s="66" t="s">
        <v>51491</v>
      </c>
      <c r="U1654" s="134" t="s">
        <v>53770</v>
      </c>
    </row>
    <row r="1655" spans="1:21" x14ac:dyDescent="0.2">
      <c r="A1655" s="64" t="s">
        <v>53768</v>
      </c>
      <c r="B1655" s="65" t="s">
        <v>22279</v>
      </c>
      <c r="C1655" s="64" t="s">
        <v>22280</v>
      </c>
      <c r="D1655" s="66" t="s">
        <v>22281</v>
      </c>
      <c r="E1655" s="68">
        <v>55783.47</v>
      </c>
      <c r="F1655" s="69">
        <v>44671</v>
      </c>
      <c r="G1655" s="69">
        <v>44669</v>
      </c>
      <c r="H1655" s="66"/>
      <c r="I1655" s="69">
        <v>44669</v>
      </c>
      <c r="J1655" s="103"/>
      <c r="K1655" s="66" t="s">
        <v>18</v>
      </c>
      <c r="L1655" s="66" t="s">
        <v>20</v>
      </c>
      <c r="M1655" s="66"/>
      <c r="N1655" s="84"/>
      <c r="O1655" s="66"/>
      <c r="P1655" s="71">
        <v>44735.461652349499</v>
      </c>
      <c r="Q1655" s="66" t="s">
        <v>17</v>
      </c>
      <c r="R1655" s="66" t="s">
        <v>17</v>
      </c>
      <c r="S1655" s="66" t="s">
        <v>17</v>
      </c>
      <c r="T1655" s="66" t="s">
        <v>51491</v>
      </c>
      <c r="U1655" s="134" t="s">
        <v>53770</v>
      </c>
    </row>
    <row r="1656" spans="1:21" x14ac:dyDescent="0.2">
      <c r="A1656" s="64" t="s">
        <v>53768</v>
      </c>
      <c r="B1656" s="65" t="s">
        <v>22282</v>
      </c>
      <c r="C1656" s="64" t="s">
        <v>22283</v>
      </c>
      <c r="D1656" s="66" t="s">
        <v>21683</v>
      </c>
      <c r="E1656" s="68">
        <v>21258.87</v>
      </c>
      <c r="F1656" s="69">
        <v>44671</v>
      </c>
      <c r="G1656" s="69">
        <v>44669</v>
      </c>
      <c r="H1656" s="66"/>
      <c r="I1656" s="69">
        <v>44669</v>
      </c>
      <c r="J1656" s="103"/>
      <c r="K1656" s="66" t="s">
        <v>18</v>
      </c>
      <c r="L1656" s="66" t="s">
        <v>20</v>
      </c>
      <c r="M1656" s="66"/>
      <c r="N1656" s="84"/>
      <c r="O1656" s="66"/>
      <c r="P1656" s="71">
        <v>44722.440625891199</v>
      </c>
      <c r="Q1656" s="66" t="s">
        <v>17</v>
      </c>
      <c r="R1656" s="66" t="s">
        <v>17</v>
      </c>
      <c r="S1656" s="66" t="s">
        <v>17</v>
      </c>
      <c r="T1656" s="66" t="s">
        <v>51497</v>
      </c>
      <c r="U1656" s="134" t="s">
        <v>53770</v>
      </c>
    </row>
    <row r="1657" spans="1:21" x14ac:dyDescent="0.2">
      <c r="A1657" s="64" t="s">
        <v>53768</v>
      </c>
      <c r="B1657" s="65" t="s">
        <v>26652</v>
      </c>
      <c r="C1657" s="64" t="s">
        <v>26653</v>
      </c>
      <c r="D1657" s="66" t="s">
        <v>26654</v>
      </c>
      <c r="E1657" s="68">
        <v>30741.19</v>
      </c>
      <c r="F1657" s="69">
        <v>44671</v>
      </c>
      <c r="G1657" s="69">
        <v>44669</v>
      </c>
      <c r="H1657" s="66"/>
      <c r="I1657" s="69">
        <v>44669</v>
      </c>
      <c r="J1657" s="103"/>
      <c r="K1657" s="66" t="s">
        <v>18</v>
      </c>
      <c r="L1657" s="66" t="s">
        <v>20</v>
      </c>
      <c r="M1657" s="66"/>
      <c r="N1657" s="84"/>
      <c r="O1657" s="66"/>
      <c r="P1657" s="71">
        <v>44737.487373530101</v>
      </c>
      <c r="Q1657" s="66" t="s">
        <v>17</v>
      </c>
      <c r="R1657" s="66" t="s">
        <v>17</v>
      </c>
      <c r="S1657" s="66" t="s">
        <v>52180</v>
      </c>
      <c r="T1657" s="66" t="s">
        <v>51491</v>
      </c>
      <c r="U1657" s="134" t="s">
        <v>53770</v>
      </c>
    </row>
    <row r="1658" spans="1:21" x14ac:dyDescent="0.2">
      <c r="A1658" s="64" t="s">
        <v>53768</v>
      </c>
      <c r="B1658" s="65" t="s">
        <v>38759</v>
      </c>
      <c r="C1658" s="64" t="s">
        <v>38760</v>
      </c>
      <c r="D1658" s="66" t="s">
        <v>38761</v>
      </c>
      <c r="E1658" s="68">
        <v>10395.33</v>
      </c>
      <c r="F1658" s="69">
        <v>44671</v>
      </c>
      <c r="G1658" s="69">
        <v>44669</v>
      </c>
      <c r="H1658" s="66"/>
      <c r="I1658" s="69">
        <v>44669</v>
      </c>
      <c r="J1658" s="103"/>
      <c r="K1658" s="66" t="s">
        <v>18</v>
      </c>
      <c r="L1658" s="66" t="s">
        <v>20</v>
      </c>
      <c r="M1658" s="66"/>
      <c r="N1658" s="84"/>
      <c r="O1658" s="66"/>
      <c r="P1658" s="71">
        <v>44735.653647106497</v>
      </c>
      <c r="Q1658" s="66" t="s">
        <v>17</v>
      </c>
      <c r="R1658" s="66" t="s">
        <v>17</v>
      </c>
      <c r="S1658" s="66" t="s">
        <v>52008</v>
      </c>
      <c r="T1658" s="66" t="s">
        <v>51491</v>
      </c>
      <c r="U1658" s="134" t="s">
        <v>53770</v>
      </c>
    </row>
    <row r="1659" spans="1:21" x14ac:dyDescent="0.2">
      <c r="A1659" s="64" t="s">
        <v>53768</v>
      </c>
      <c r="B1659" s="65" t="s">
        <v>22284</v>
      </c>
      <c r="C1659" s="64" t="s">
        <v>22285</v>
      </c>
      <c r="D1659" s="66" t="s">
        <v>22286</v>
      </c>
      <c r="E1659" s="68">
        <v>35589.230000000003</v>
      </c>
      <c r="F1659" s="69">
        <v>44671</v>
      </c>
      <c r="G1659" s="69">
        <v>44669</v>
      </c>
      <c r="H1659" s="66"/>
      <c r="I1659" s="69">
        <v>44669</v>
      </c>
      <c r="J1659" s="103"/>
      <c r="K1659" s="66" t="s">
        <v>18</v>
      </c>
      <c r="L1659" s="66" t="s">
        <v>20</v>
      </c>
      <c r="M1659" s="66"/>
      <c r="N1659" s="84"/>
      <c r="O1659" s="66"/>
      <c r="P1659" s="71">
        <v>44733.600258564802</v>
      </c>
      <c r="Q1659" s="66" t="s">
        <v>17</v>
      </c>
      <c r="R1659" s="66" t="s">
        <v>17</v>
      </c>
      <c r="S1659" s="66" t="s">
        <v>17</v>
      </c>
      <c r="T1659" s="66" t="s">
        <v>51491</v>
      </c>
      <c r="U1659" s="134" t="s">
        <v>53770</v>
      </c>
    </row>
    <row r="1660" spans="1:21" x14ac:dyDescent="0.2">
      <c r="A1660" s="64" t="s">
        <v>53768</v>
      </c>
      <c r="B1660" s="65" t="s">
        <v>22287</v>
      </c>
      <c r="C1660" s="64" t="s">
        <v>22288</v>
      </c>
      <c r="D1660" s="66" t="s">
        <v>22289</v>
      </c>
      <c r="E1660" s="68">
        <v>46148.57</v>
      </c>
      <c r="F1660" s="69">
        <v>44671</v>
      </c>
      <c r="G1660" s="69">
        <v>44669</v>
      </c>
      <c r="H1660" s="66"/>
      <c r="I1660" s="69">
        <v>44669</v>
      </c>
      <c r="J1660" s="103"/>
      <c r="K1660" s="66" t="s">
        <v>18</v>
      </c>
      <c r="L1660" s="66" t="s">
        <v>20</v>
      </c>
      <c r="M1660" s="66"/>
      <c r="N1660" s="84"/>
      <c r="O1660" s="66"/>
      <c r="P1660" s="71">
        <v>44718.703896759303</v>
      </c>
      <c r="Q1660" s="66" t="s">
        <v>17</v>
      </c>
      <c r="R1660" s="66" t="s">
        <v>17</v>
      </c>
      <c r="S1660" s="66" t="s">
        <v>17</v>
      </c>
      <c r="T1660" s="66" t="s">
        <v>51497</v>
      </c>
      <c r="U1660" s="134" t="s">
        <v>53770</v>
      </c>
    </row>
    <row r="1661" spans="1:21" x14ac:dyDescent="0.2">
      <c r="A1661" s="64" t="s">
        <v>53768</v>
      </c>
      <c r="B1661" s="65" t="s">
        <v>22290</v>
      </c>
      <c r="C1661" s="64" t="s">
        <v>22291</v>
      </c>
      <c r="D1661" s="66" t="s">
        <v>22292</v>
      </c>
      <c r="E1661" s="68">
        <v>57845.3</v>
      </c>
      <c r="F1661" s="69">
        <v>44671</v>
      </c>
      <c r="G1661" s="69">
        <v>44669</v>
      </c>
      <c r="H1661" s="66"/>
      <c r="I1661" s="69">
        <v>44669</v>
      </c>
      <c r="J1661" s="103"/>
      <c r="K1661" s="66" t="s">
        <v>18</v>
      </c>
      <c r="L1661" s="66" t="s">
        <v>20</v>
      </c>
      <c r="M1661" s="66"/>
      <c r="N1661" s="84"/>
      <c r="O1661" s="66"/>
      <c r="P1661" s="71">
        <v>44735.441925196799</v>
      </c>
      <c r="Q1661" s="66" t="s">
        <v>17</v>
      </c>
      <c r="R1661" s="66" t="s">
        <v>17</v>
      </c>
      <c r="S1661" s="66" t="s">
        <v>17</v>
      </c>
      <c r="T1661" s="66" t="s">
        <v>51491</v>
      </c>
      <c r="U1661" s="134" t="s">
        <v>53770</v>
      </c>
    </row>
    <row r="1662" spans="1:21" x14ac:dyDescent="0.2">
      <c r="A1662" s="64" t="s">
        <v>53768</v>
      </c>
      <c r="B1662" s="65" t="s">
        <v>24473</v>
      </c>
      <c r="C1662" s="64" t="s">
        <v>24474</v>
      </c>
      <c r="D1662" s="66" t="s">
        <v>24475</v>
      </c>
      <c r="E1662" s="68">
        <v>16915.919999999998</v>
      </c>
      <c r="F1662" s="69">
        <v>44671</v>
      </c>
      <c r="G1662" s="69">
        <v>44669</v>
      </c>
      <c r="H1662" s="66"/>
      <c r="I1662" s="69">
        <v>44669</v>
      </c>
      <c r="J1662" s="103"/>
      <c r="K1662" s="66" t="s">
        <v>18</v>
      </c>
      <c r="L1662" s="66" t="s">
        <v>20</v>
      </c>
      <c r="M1662" s="66"/>
      <c r="N1662" s="84"/>
      <c r="O1662" s="66"/>
      <c r="P1662" s="71">
        <v>44733.581606330998</v>
      </c>
      <c r="Q1662" s="66" t="s">
        <v>17</v>
      </c>
      <c r="R1662" s="66" t="s">
        <v>17</v>
      </c>
      <c r="S1662" s="66" t="s">
        <v>17</v>
      </c>
      <c r="T1662" s="66" t="s">
        <v>51491</v>
      </c>
      <c r="U1662" s="134" t="s">
        <v>53770</v>
      </c>
    </row>
    <row r="1663" spans="1:21" x14ac:dyDescent="0.2">
      <c r="A1663" s="64" t="s">
        <v>53768</v>
      </c>
      <c r="B1663" s="65" t="s">
        <v>28471</v>
      </c>
      <c r="C1663" s="64" t="s">
        <v>28472</v>
      </c>
      <c r="D1663" s="66" t="s">
        <v>28473</v>
      </c>
      <c r="E1663" s="68">
        <v>43766.239999999998</v>
      </c>
      <c r="F1663" s="69">
        <v>44671</v>
      </c>
      <c r="G1663" s="69">
        <v>44669</v>
      </c>
      <c r="H1663" s="66"/>
      <c r="I1663" s="69">
        <v>44669</v>
      </c>
      <c r="J1663" s="103"/>
      <c r="K1663" s="66" t="s">
        <v>18</v>
      </c>
      <c r="L1663" s="66" t="s">
        <v>20</v>
      </c>
      <c r="M1663" s="66"/>
      <c r="N1663" s="84"/>
      <c r="O1663" s="66"/>
      <c r="P1663" s="71">
        <v>44737.5964318634</v>
      </c>
      <c r="Q1663" s="66" t="s">
        <v>17</v>
      </c>
      <c r="R1663" s="66" t="s">
        <v>17</v>
      </c>
      <c r="S1663" s="66" t="s">
        <v>17</v>
      </c>
      <c r="T1663" s="66" t="s">
        <v>51494</v>
      </c>
      <c r="U1663" s="134" t="s">
        <v>53770</v>
      </c>
    </row>
    <row r="1664" spans="1:21" x14ac:dyDescent="0.2">
      <c r="A1664" s="64" t="s">
        <v>53768</v>
      </c>
      <c r="B1664" s="65" t="s">
        <v>22293</v>
      </c>
      <c r="C1664" s="64" t="s">
        <v>22294</v>
      </c>
      <c r="D1664" s="66" t="s">
        <v>22295</v>
      </c>
      <c r="E1664" s="68">
        <v>30682.67</v>
      </c>
      <c r="F1664" s="69">
        <v>44671</v>
      </c>
      <c r="G1664" s="69">
        <v>44669</v>
      </c>
      <c r="H1664" s="66"/>
      <c r="I1664" s="69">
        <v>44669</v>
      </c>
      <c r="J1664" s="103"/>
      <c r="K1664" s="66" t="s">
        <v>18</v>
      </c>
      <c r="L1664" s="66" t="s">
        <v>20</v>
      </c>
      <c r="M1664" s="66"/>
      <c r="N1664" s="84"/>
      <c r="O1664" s="66"/>
      <c r="P1664" s="71">
        <v>44734.494369444401</v>
      </c>
      <c r="Q1664" s="66" t="s">
        <v>17</v>
      </c>
      <c r="R1664" s="66" t="s">
        <v>17</v>
      </c>
      <c r="S1664" s="66" t="s">
        <v>49530</v>
      </c>
      <c r="T1664" s="66" t="s">
        <v>51491</v>
      </c>
      <c r="U1664" s="134" t="s">
        <v>53770</v>
      </c>
    </row>
    <row r="1665" spans="1:21" x14ac:dyDescent="0.2">
      <c r="A1665" s="64" t="s">
        <v>53768</v>
      </c>
      <c r="B1665" s="65" t="s">
        <v>22296</v>
      </c>
      <c r="C1665" s="64" t="s">
        <v>22297</v>
      </c>
      <c r="D1665" s="66" t="s">
        <v>22298</v>
      </c>
      <c r="E1665" s="68">
        <v>32470.58</v>
      </c>
      <c r="F1665" s="69">
        <v>44671</v>
      </c>
      <c r="G1665" s="69">
        <v>44669</v>
      </c>
      <c r="H1665" s="66"/>
      <c r="I1665" s="69">
        <v>44669</v>
      </c>
      <c r="J1665" s="103"/>
      <c r="K1665" s="66" t="s">
        <v>18</v>
      </c>
      <c r="L1665" s="66" t="s">
        <v>20</v>
      </c>
      <c r="M1665" s="66"/>
      <c r="N1665" s="84"/>
      <c r="O1665" s="66"/>
      <c r="P1665" s="71">
        <v>44735.593354976903</v>
      </c>
      <c r="Q1665" s="66" t="s">
        <v>17</v>
      </c>
      <c r="R1665" s="66" t="s">
        <v>17</v>
      </c>
      <c r="S1665" s="66" t="s">
        <v>17</v>
      </c>
      <c r="T1665" s="66" t="s">
        <v>51491</v>
      </c>
      <c r="U1665" s="134" t="s">
        <v>53770</v>
      </c>
    </row>
    <row r="1666" spans="1:21" x14ac:dyDescent="0.2">
      <c r="A1666" s="64" t="s">
        <v>53768</v>
      </c>
      <c r="B1666" s="65" t="s">
        <v>22299</v>
      </c>
      <c r="C1666" s="64" t="s">
        <v>22300</v>
      </c>
      <c r="D1666" s="66" t="s">
        <v>22301</v>
      </c>
      <c r="E1666" s="68">
        <v>47956.63</v>
      </c>
      <c r="F1666" s="69">
        <v>44671</v>
      </c>
      <c r="G1666" s="69">
        <v>44669</v>
      </c>
      <c r="H1666" s="66"/>
      <c r="I1666" s="69">
        <v>44669</v>
      </c>
      <c r="J1666" s="103"/>
      <c r="K1666" s="66" t="s">
        <v>18</v>
      </c>
      <c r="L1666" s="66" t="s">
        <v>20</v>
      </c>
      <c r="M1666" s="66"/>
      <c r="N1666" s="84"/>
      <c r="O1666" s="66"/>
      <c r="P1666" s="71">
        <v>44722.495118402803</v>
      </c>
      <c r="Q1666" s="66" t="s">
        <v>17</v>
      </c>
      <c r="R1666" s="66" t="s">
        <v>17</v>
      </c>
      <c r="S1666" s="66" t="s">
        <v>17</v>
      </c>
      <c r="T1666" s="66" t="s">
        <v>51492</v>
      </c>
      <c r="U1666" s="134" t="s">
        <v>53770</v>
      </c>
    </row>
    <row r="1667" spans="1:21" x14ac:dyDescent="0.2">
      <c r="A1667" s="64" t="s">
        <v>53768</v>
      </c>
      <c r="B1667" s="65" t="s">
        <v>22305</v>
      </c>
      <c r="C1667" s="64" t="s">
        <v>22306</v>
      </c>
      <c r="D1667" s="66" t="s">
        <v>22307</v>
      </c>
      <c r="E1667" s="68">
        <v>43913.17</v>
      </c>
      <c r="F1667" s="69">
        <v>44671</v>
      </c>
      <c r="G1667" s="69">
        <v>44669</v>
      </c>
      <c r="H1667" s="66"/>
      <c r="I1667" s="69">
        <v>44669</v>
      </c>
      <c r="J1667" s="103"/>
      <c r="K1667" s="66" t="s">
        <v>18</v>
      </c>
      <c r="L1667" s="66" t="s">
        <v>20</v>
      </c>
      <c r="M1667" s="66"/>
      <c r="N1667" s="84"/>
      <c r="O1667" s="66"/>
      <c r="P1667" s="71">
        <v>44734.3988419792</v>
      </c>
      <c r="Q1667" s="66" t="s">
        <v>17</v>
      </c>
      <c r="R1667" s="66" t="s">
        <v>17</v>
      </c>
      <c r="S1667" s="66" t="s">
        <v>17</v>
      </c>
      <c r="T1667" s="66" t="s">
        <v>51491</v>
      </c>
      <c r="U1667" s="134" t="s">
        <v>53770</v>
      </c>
    </row>
    <row r="1668" spans="1:21" x14ac:dyDescent="0.2">
      <c r="A1668" s="64" t="s">
        <v>53768</v>
      </c>
      <c r="B1668" s="65" t="s">
        <v>34730</v>
      </c>
      <c r="C1668" s="64" t="s">
        <v>34731</v>
      </c>
      <c r="D1668" s="66" t="s">
        <v>34732</v>
      </c>
      <c r="E1668" s="68">
        <v>46466.43</v>
      </c>
      <c r="F1668" s="69">
        <v>44671</v>
      </c>
      <c r="G1668" s="69">
        <v>44669</v>
      </c>
      <c r="H1668" s="66"/>
      <c r="I1668" s="69">
        <v>44669</v>
      </c>
      <c r="J1668" s="103"/>
      <c r="K1668" s="66" t="s">
        <v>18</v>
      </c>
      <c r="L1668" s="66" t="s">
        <v>20</v>
      </c>
      <c r="M1668" s="66"/>
      <c r="N1668" s="84"/>
      <c r="O1668" s="66"/>
      <c r="P1668" s="71">
        <v>44729.681863194397</v>
      </c>
      <c r="Q1668" s="66" t="s">
        <v>17</v>
      </c>
      <c r="R1668" s="66" t="s">
        <v>17</v>
      </c>
      <c r="S1668" s="66" t="s">
        <v>17</v>
      </c>
      <c r="T1668" s="66" t="s">
        <v>51491</v>
      </c>
      <c r="U1668" s="134" t="s">
        <v>53770</v>
      </c>
    </row>
    <row r="1669" spans="1:21" x14ac:dyDescent="0.2">
      <c r="A1669" s="64" t="s">
        <v>53768</v>
      </c>
      <c r="B1669" s="65" t="s">
        <v>44092</v>
      </c>
      <c r="C1669" s="64" t="s">
        <v>44093</v>
      </c>
      <c r="D1669" s="66" t="s">
        <v>44094</v>
      </c>
      <c r="E1669" s="68">
        <v>18700.73</v>
      </c>
      <c r="F1669" s="69">
        <v>44671</v>
      </c>
      <c r="G1669" s="69">
        <v>44669</v>
      </c>
      <c r="H1669" s="66"/>
      <c r="I1669" s="69">
        <v>44669</v>
      </c>
      <c r="J1669" s="103"/>
      <c r="K1669" s="66" t="s">
        <v>18</v>
      </c>
      <c r="L1669" s="66" t="s">
        <v>20</v>
      </c>
      <c r="M1669" s="66"/>
      <c r="N1669" s="84"/>
      <c r="O1669" s="66"/>
      <c r="P1669" s="71">
        <v>44735.581717708301</v>
      </c>
      <c r="Q1669" s="66" t="s">
        <v>17</v>
      </c>
      <c r="R1669" s="66" t="s">
        <v>17</v>
      </c>
      <c r="S1669" s="66" t="s">
        <v>17</v>
      </c>
      <c r="T1669" s="66" t="s">
        <v>51496</v>
      </c>
      <c r="U1669" s="134" t="s">
        <v>53770</v>
      </c>
    </row>
    <row r="1670" spans="1:21" x14ac:dyDescent="0.2">
      <c r="A1670" s="64" t="s">
        <v>53768</v>
      </c>
      <c r="B1670" s="65" t="s">
        <v>22308</v>
      </c>
      <c r="C1670" s="64" t="s">
        <v>22309</v>
      </c>
      <c r="D1670" s="66" t="s">
        <v>22310</v>
      </c>
      <c r="E1670" s="68">
        <v>19602.939999999999</v>
      </c>
      <c r="F1670" s="69">
        <v>44671</v>
      </c>
      <c r="G1670" s="69">
        <v>44669</v>
      </c>
      <c r="H1670" s="66"/>
      <c r="I1670" s="69">
        <v>44669</v>
      </c>
      <c r="J1670" s="103"/>
      <c r="K1670" s="66" t="s">
        <v>18</v>
      </c>
      <c r="L1670" s="66" t="s">
        <v>20</v>
      </c>
      <c r="M1670" s="66"/>
      <c r="N1670" s="84"/>
      <c r="O1670" s="66"/>
      <c r="P1670" s="71">
        <v>44720.6160043981</v>
      </c>
      <c r="Q1670" s="66" t="s">
        <v>17</v>
      </c>
      <c r="R1670" s="66" t="s">
        <v>17</v>
      </c>
      <c r="S1670" s="66" t="s">
        <v>17</v>
      </c>
      <c r="T1670" s="66" t="s">
        <v>51496</v>
      </c>
      <c r="U1670" s="134" t="s">
        <v>53770</v>
      </c>
    </row>
    <row r="1671" spans="1:21" x14ac:dyDescent="0.2">
      <c r="A1671" s="64" t="s">
        <v>53768</v>
      </c>
      <c r="B1671" s="65" t="s">
        <v>22311</v>
      </c>
      <c r="C1671" s="64" t="s">
        <v>22312</v>
      </c>
      <c r="D1671" s="66" t="s">
        <v>22313</v>
      </c>
      <c r="E1671" s="68">
        <v>58895.040000000001</v>
      </c>
      <c r="F1671" s="69">
        <v>44671</v>
      </c>
      <c r="G1671" s="69">
        <v>44669</v>
      </c>
      <c r="H1671" s="66"/>
      <c r="I1671" s="69">
        <v>44669</v>
      </c>
      <c r="J1671" s="103"/>
      <c r="K1671" s="66" t="s">
        <v>18</v>
      </c>
      <c r="L1671" s="66" t="s">
        <v>20</v>
      </c>
      <c r="M1671" s="66"/>
      <c r="N1671" s="84"/>
      <c r="O1671" s="66"/>
      <c r="P1671" s="71">
        <v>44735.437500775501</v>
      </c>
      <c r="Q1671" s="66" t="s">
        <v>17</v>
      </c>
      <c r="R1671" s="66" t="s">
        <v>17</v>
      </c>
      <c r="S1671" s="66" t="s">
        <v>5176</v>
      </c>
      <c r="T1671" s="66" t="s">
        <v>51491</v>
      </c>
      <c r="U1671" s="134" t="s">
        <v>53770</v>
      </c>
    </row>
    <row r="1672" spans="1:21" x14ac:dyDescent="0.2">
      <c r="A1672" s="64" t="s">
        <v>53768</v>
      </c>
      <c r="B1672" s="65" t="s">
        <v>22314</v>
      </c>
      <c r="C1672" s="64" t="s">
        <v>22315</v>
      </c>
      <c r="D1672" s="66" t="s">
        <v>22316</v>
      </c>
      <c r="E1672" s="68">
        <v>18333.79</v>
      </c>
      <c r="F1672" s="69">
        <v>44671</v>
      </c>
      <c r="G1672" s="69">
        <v>44669</v>
      </c>
      <c r="H1672" s="66"/>
      <c r="I1672" s="69">
        <v>44669</v>
      </c>
      <c r="J1672" s="103"/>
      <c r="K1672" s="66" t="s">
        <v>18</v>
      </c>
      <c r="L1672" s="66" t="s">
        <v>20</v>
      </c>
      <c r="M1672" s="66"/>
      <c r="N1672" s="84"/>
      <c r="O1672" s="66"/>
      <c r="P1672" s="71">
        <v>44739.574617210601</v>
      </c>
      <c r="Q1672" s="66" t="s">
        <v>17</v>
      </c>
      <c r="R1672" s="66" t="s">
        <v>17</v>
      </c>
      <c r="S1672" s="66" t="s">
        <v>17</v>
      </c>
      <c r="T1672" s="66" t="s">
        <v>51491</v>
      </c>
      <c r="U1672" s="134" t="s">
        <v>53770</v>
      </c>
    </row>
    <row r="1673" spans="1:21" x14ac:dyDescent="0.2">
      <c r="A1673" s="64" t="s">
        <v>53768</v>
      </c>
      <c r="B1673" s="65" t="s">
        <v>22317</v>
      </c>
      <c r="C1673" s="64" t="s">
        <v>22318</v>
      </c>
      <c r="D1673" s="66" t="s">
        <v>22319</v>
      </c>
      <c r="E1673" s="68">
        <v>11097.76</v>
      </c>
      <c r="F1673" s="69">
        <v>44671</v>
      </c>
      <c r="G1673" s="69">
        <v>44669</v>
      </c>
      <c r="H1673" s="66"/>
      <c r="I1673" s="69">
        <v>44669</v>
      </c>
      <c r="J1673" s="103"/>
      <c r="K1673" s="66" t="s">
        <v>18</v>
      </c>
      <c r="L1673" s="66" t="s">
        <v>20</v>
      </c>
      <c r="M1673" s="66"/>
      <c r="N1673" s="84"/>
      <c r="O1673" s="66"/>
      <c r="P1673" s="71">
        <v>44718.653210300901</v>
      </c>
      <c r="Q1673" s="66" t="s">
        <v>17</v>
      </c>
      <c r="R1673" s="66" t="s">
        <v>17</v>
      </c>
      <c r="S1673" s="66" t="s">
        <v>17</v>
      </c>
      <c r="T1673" s="66" t="s">
        <v>51492</v>
      </c>
      <c r="U1673" s="134" t="s">
        <v>53770</v>
      </c>
    </row>
    <row r="1674" spans="1:21" x14ac:dyDescent="0.2">
      <c r="A1674" s="64" t="s">
        <v>53768</v>
      </c>
      <c r="B1674" s="65" t="s">
        <v>22320</v>
      </c>
      <c r="C1674" s="64" t="s">
        <v>22321</v>
      </c>
      <c r="D1674" s="66" t="s">
        <v>22322</v>
      </c>
      <c r="E1674" s="68">
        <v>35634.32</v>
      </c>
      <c r="F1674" s="69">
        <v>44671</v>
      </c>
      <c r="G1674" s="69">
        <v>44669</v>
      </c>
      <c r="H1674" s="66"/>
      <c r="I1674" s="69">
        <v>44669</v>
      </c>
      <c r="J1674" s="103"/>
      <c r="K1674" s="66" t="s">
        <v>18</v>
      </c>
      <c r="L1674" s="66" t="s">
        <v>20</v>
      </c>
      <c r="M1674" s="66"/>
      <c r="N1674" s="84"/>
      <c r="O1674" s="66"/>
      <c r="P1674" s="71">
        <v>44718.464349733797</v>
      </c>
      <c r="Q1674" s="66" t="s">
        <v>17</v>
      </c>
      <c r="R1674" s="66" t="s">
        <v>17</v>
      </c>
      <c r="S1674" s="66" t="s">
        <v>3873</v>
      </c>
      <c r="T1674" s="66" t="s">
        <v>51491</v>
      </c>
      <c r="U1674" s="134" t="s">
        <v>53770</v>
      </c>
    </row>
    <row r="1675" spans="1:21" x14ac:dyDescent="0.2">
      <c r="A1675" s="64" t="s">
        <v>53768</v>
      </c>
      <c r="B1675" s="65" t="s">
        <v>22323</v>
      </c>
      <c r="C1675" s="64" t="s">
        <v>22324</v>
      </c>
      <c r="D1675" s="66" t="s">
        <v>22325</v>
      </c>
      <c r="E1675" s="68">
        <v>29754.41</v>
      </c>
      <c r="F1675" s="69">
        <v>44671</v>
      </c>
      <c r="G1675" s="69">
        <v>44669</v>
      </c>
      <c r="H1675" s="66"/>
      <c r="I1675" s="69">
        <v>44669</v>
      </c>
      <c r="J1675" s="103"/>
      <c r="K1675" s="66" t="s">
        <v>18</v>
      </c>
      <c r="L1675" s="66" t="s">
        <v>20</v>
      </c>
      <c r="M1675" s="66"/>
      <c r="N1675" s="84"/>
      <c r="O1675" s="66"/>
      <c r="P1675" s="71">
        <v>44734.390627743102</v>
      </c>
      <c r="Q1675" s="66" t="s">
        <v>17</v>
      </c>
      <c r="R1675" s="66" t="s">
        <v>17</v>
      </c>
      <c r="S1675" s="66" t="s">
        <v>17</v>
      </c>
      <c r="T1675" s="66" t="s">
        <v>51491</v>
      </c>
      <c r="U1675" s="134" t="s">
        <v>53770</v>
      </c>
    </row>
    <row r="1676" spans="1:21" x14ac:dyDescent="0.2">
      <c r="A1676" s="64" t="s">
        <v>53768</v>
      </c>
      <c r="B1676" s="65" t="s">
        <v>22326</v>
      </c>
      <c r="C1676" s="64" t="s">
        <v>22327</v>
      </c>
      <c r="D1676" s="66" t="s">
        <v>22328</v>
      </c>
      <c r="E1676" s="68">
        <v>42626.87</v>
      </c>
      <c r="F1676" s="69">
        <v>44671</v>
      </c>
      <c r="G1676" s="69">
        <v>44669</v>
      </c>
      <c r="H1676" s="66"/>
      <c r="I1676" s="69">
        <v>44669</v>
      </c>
      <c r="J1676" s="103"/>
      <c r="K1676" s="66" t="s">
        <v>18</v>
      </c>
      <c r="L1676" s="66" t="s">
        <v>20</v>
      </c>
      <c r="M1676" s="66"/>
      <c r="N1676" s="84"/>
      <c r="O1676" s="66"/>
      <c r="P1676" s="71">
        <v>44734.563714120399</v>
      </c>
      <c r="Q1676" s="66" t="s">
        <v>17</v>
      </c>
      <c r="R1676" s="66" t="s">
        <v>17</v>
      </c>
      <c r="S1676" s="66" t="s">
        <v>17</v>
      </c>
      <c r="T1676" s="66" t="s">
        <v>51491</v>
      </c>
      <c r="U1676" s="134" t="s">
        <v>53770</v>
      </c>
    </row>
    <row r="1677" spans="1:21" x14ac:dyDescent="0.2">
      <c r="A1677" s="64" t="s">
        <v>53768</v>
      </c>
      <c r="B1677" s="65" t="s">
        <v>22329</v>
      </c>
      <c r="C1677" s="64" t="s">
        <v>22330</v>
      </c>
      <c r="D1677" s="66" t="s">
        <v>22331</v>
      </c>
      <c r="E1677" s="68">
        <v>21460.57</v>
      </c>
      <c r="F1677" s="69">
        <v>44671</v>
      </c>
      <c r="G1677" s="69">
        <v>44669</v>
      </c>
      <c r="H1677" s="66"/>
      <c r="I1677" s="69">
        <v>44669</v>
      </c>
      <c r="J1677" s="103"/>
      <c r="K1677" s="66" t="s">
        <v>18</v>
      </c>
      <c r="L1677" s="66" t="s">
        <v>20</v>
      </c>
      <c r="M1677" s="66"/>
      <c r="N1677" s="84"/>
      <c r="O1677" s="66"/>
      <c r="P1677" s="71">
        <v>44735.490563657397</v>
      </c>
      <c r="Q1677" s="66" t="s">
        <v>17</v>
      </c>
      <c r="R1677" s="66" t="s">
        <v>17</v>
      </c>
      <c r="S1677" s="66" t="s">
        <v>17</v>
      </c>
      <c r="T1677" s="66" t="s">
        <v>51491</v>
      </c>
      <c r="U1677" s="134" t="s">
        <v>53770</v>
      </c>
    </row>
    <row r="1678" spans="1:21" x14ac:dyDescent="0.2">
      <c r="A1678" s="64" t="s">
        <v>53768</v>
      </c>
      <c r="B1678" s="65" t="s">
        <v>22332</v>
      </c>
      <c r="C1678" s="64" t="s">
        <v>22333</v>
      </c>
      <c r="D1678" s="66" t="s">
        <v>22334</v>
      </c>
      <c r="E1678" s="68">
        <v>39402.06</v>
      </c>
      <c r="F1678" s="69">
        <v>44671</v>
      </c>
      <c r="G1678" s="69">
        <v>44669</v>
      </c>
      <c r="H1678" s="66"/>
      <c r="I1678" s="69">
        <v>44669</v>
      </c>
      <c r="J1678" s="103"/>
      <c r="K1678" s="66" t="s">
        <v>18</v>
      </c>
      <c r="L1678" s="66" t="s">
        <v>20</v>
      </c>
      <c r="M1678" s="66"/>
      <c r="N1678" s="84"/>
      <c r="O1678" s="66"/>
      <c r="P1678" s="71">
        <v>44718.463401354202</v>
      </c>
      <c r="Q1678" s="66" t="s">
        <v>17</v>
      </c>
      <c r="R1678" s="66" t="s">
        <v>17</v>
      </c>
      <c r="S1678" s="66" t="s">
        <v>17</v>
      </c>
      <c r="T1678" s="66" t="s">
        <v>51491</v>
      </c>
      <c r="U1678" s="134" t="s">
        <v>53770</v>
      </c>
    </row>
    <row r="1679" spans="1:21" x14ac:dyDescent="0.2">
      <c r="A1679" s="64" t="s">
        <v>53768</v>
      </c>
      <c r="B1679" s="65" t="s">
        <v>22335</v>
      </c>
      <c r="C1679" s="64" t="s">
        <v>22336</v>
      </c>
      <c r="D1679" s="66" t="s">
        <v>22337</v>
      </c>
      <c r="E1679" s="68">
        <v>16110.18</v>
      </c>
      <c r="F1679" s="69">
        <v>44671</v>
      </c>
      <c r="G1679" s="69">
        <v>44669</v>
      </c>
      <c r="H1679" s="66"/>
      <c r="I1679" s="69">
        <v>44669</v>
      </c>
      <c r="J1679" s="103"/>
      <c r="K1679" s="66" t="s">
        <v>18</v>
      </c>
      <c r="L1679" s="66" t="s">
        <v>20</v>
      </c>
      <c r="M1679" s="66"/>
      <c r="N1679" s="84"/>
      <c r="O1679" s="66"/>
      <c r="P1679" s="71">
        <v>44722.466893784702</v>
      </c>
      <c r="Q1679" s="66" t="s">
        <v>17</v>
      </c>
      <c r="R1679" s="66" t="s">
        <v>17</v>
      </c>
      <c r="S1679" s="66" t="s">
        <v>19920</v>
      </c>
      <c r="T1679" s="66" t="s">
        <v>51495</v>
      </c>
      <c r="U1679" s="134" t="s">
        <v>53770</v>
      </c>
    </row>
    <row r="1680" spans="1:21" x14ac:dyDescent="0.2">
      <c r="A1680" s="64" t="s">
        <v>53768</v>
      </c>
      <c r="B1680" s="65" t="s">
        <v>22338</v>
      </c>
      <c r="C1680" s="64" t="s">
        <v>22339</v>
      </c>
      <c r="D1680" s="66" t="s">
        <v>22340</v>
      </c>
      <c r="E1680" s="68">
        <v>17397.47</v>
      </c>
      <c r="F1680" s="69">
        <v>44671</v>
      </c>
      <c r="G1680" s="69">
        <v>44669</v>
      </c>
      <c r="H1680" s="66"/>
      <c r="I1680" s="69">
        <v>44669</v>
      </c>
      <c r="J1680" s="103"/>
      <c r="K1680" s="66" t="s">
        <v>18</v>
      </c>
      <c r="L1680" s="66" t="s">
        <v>20</v>
      </c>
      <c r="M1680" s="66"/>
      <c r="N1680" s="84"/>
      <c r="O1680" s="66"/>
      <c r="P1680" s="71">
        <v>44722.4594013889</v>
      </c>
      <c r="Q1680" s="66" t="s">
        <v>17</v>
      </c>
      <c r="R1680" s="66" t="s">
        <v>17</v>
      </c>
      <c r="S1680" s="66" t="s">
        <v>17</v>
      </c>
      <c r="T1680" s="66" t="s">
        <v>51492</v>
      </c>
      <c r="U1680" s="134" t="s">
        <v>53770</v>
      </c>
    </row>
    <row r="1681" spans="1:21" x14ac:dyDescent="0.2">
      <c r="A1681" s="64" t="s">
        <v>53768</v>
      </c>
      <c r="B1681" s="65" t="s">
        <v>22341</v>
      </c>
      <c r="C1681" s="64" t="s">
        <v>22342</v>
      </c>
      <c r="D1681" s="66" t="s">
        <v>22343</v>
      </c>
      <c r="E1681" s="68">
        <v>35770.14</v>
      </c>
      <c r="F1681" s="69">
        <v>44671</v>
      </c>
      <c r="G1681" s="69">
        <v>44669</v>
      </c>
      <c r="H1681" s="66"/>
      <c r="I1681" s="69">
        <v>44669</v>
      </c>
      <c r="J1681" s="103"/>
      <c r="K1681" s="66" t="s">
        <v>18</v>
      </c>
      <c r="L1681" s="66" t="s">
        <v>20</v>
      </c>
      <c r="M1681" s="66"/>
      <c r="N1681" s="84"/>
      <c r="O1681" s="66"/>
      <c r="P1681" s="71">
        <v>44720.483002465298</v>
      </c>
      <c r="Q1681" s="66" t="s">
        <v>17</v>
      </c>
      <c r="R1681" s="66" t="s">
        <v>17</v>
      </c>
      <c r="S1681" s="66" t="s">
        <v>17</v>
      </c>
      <c r="T1681" s="66" t="s">
        <v>51496</v>
      </c>
      <c r="U1681" s="134" t="s">
        <v>53770</v>
      </c>
    </row>
    <row r="1682" spans="1:21" x14ac:dyDescent="0.2">
      <c r="A1682" s="64" t="s">
        <v>53768</v>
      </c>
      <c r="B1682" s="65" t="s">
        <v>30253</v>
      </c>
      <c r="C1682" s="64" t="s">
        <v>30254</v>
      </c>
      <c r="D1682" s="66" t="s">
        <v>30255</v>
      </c>
      <c r="E1682" s="68">
        <v>11678.17</v>
      </c>
      <c r="F1682" s="69">
        <v>44671</v>
      </c>
      <c r="G1682" s="69">
        <v>44669</v>
      </c>
      <c r="H1682" s="66"/>
      <c r="I1682" s="69">
        <v>44669</v>
      </c>
      <c r="J1682" s="103"/>
      <c r="K1682" s="66" t="s">
        <v>18</v>
      </c>
      <c r="L1682" s="66" t="s">
        <v>20</v>
      </c>
      <c r="M1682" s="66"/>
      <c r="N1682" s="84"/>
      <c r="O1682" s="66"/>
      <c r="P1682" s="71">
        <v>44734.686179317097</v>
      </c>
      <c r="Q1682" s="66" t="s">
        <v>17</v>
      </c>
      <c r="R1682" s="66" t="s">
        <v>17</v>
      </c>
      <c r="S1682" s="66" t="s">
        <v>3835</v>
      </c>
      <c r="T1682" s="66" t="s">
        <v>51496</v>
      </c>
      <c r="U1682" s="134" t="s">
        <v>53770</v>
      </c>
    </row>
    <row r="1683" spans="1:21" x14ac:dyDescent="0.2">
      <c r="A1683" s="64" t="s">
        <v>53768</v>
      </c>
      <c r="B1683" s="65" t="s">
        <v>22344</v>
      </c>
      <c r="C1683" s="64" t="s">
        <v>22345</v>
      </c>
      <c r="D1683" s="66" t="s">
        <v>22346</v>
      </c>
      <c r="E1683" s="68">
        <v>27495.599999999999</v>
      </c>
      <c r="F1683" s="69">
        <v>44671</v>
      </c>
      <c r="G1683" s="69">
        <v>44669</v>
      </c>
      <c r="H1683" s="66"/>
      <c r="I1683" s="69">
        <v>44669</v>
      </c>
      <c r="J1683" s="103"/>
      <c r="K1683" s="66" t="s">
        <v>18</v>
      </c>
      <c r="L1683" s="66" t="s">
        <v>20</v>
      </c>
      <c r="M1683" s="66"/>
      <c r="N1683" s="84"/>
      <c r="O1683" s="66"/>
      <c r="P1683" s="71">
        <v>44719.384598414399</v>
      </c>
      <c r="Q1683" s="66" t="s">
        <v>17</v>
      </c>
      <c r="R1683" s="66" t="s">
        <v>17</v>
      </c>
      <c r="S1683" s="66" t="s">
        <v>49530</v>
      </c>
      <c r="T1683" s="66" t="s">
        <v>51491</v>
      </c>
      <c r="U1683" s="134" t="s">
        <v>53770</v>
      </c>
    </row>
    <row r="1684" spans="1:21" x14ac:dyDescent="0.2">
      <c r="A1684" s="64" t="s">
        <v>53768</v>
      </c>
      <c r="B1684" s="65" t="s">
        <v>22353</v>
      </c>
      <c r="C1684" s="64" t="s">
        <v>22354</v>
      </c>
      <c r="D1684" s="66" t="s">
        <v>22355</v>
      </c>
      <c r="E1684" s="68">
        <v>45146.76</v>
      </c>
      <c r="F1684" s="69">
        <v>44671</v>
      </c>
      <c r="G1684" s="69">
        <v>44669</v>
      </c>
      <c r="H1684" s="66"/>
      <c r="I1684" s="69">
        <v>44669</v>
      </c>
      <c r="J1684" s="103"/>
      <c r="K1684" s="66" t="s">
        <v>18</v>
      </c>
      <c r="L1684" s="66" t="s">
        <v>20</v>
      </c>
      <c r="M1684" s="66"/>
      <c r="N1684" s="84"/>
      <c r="O1684" s="66"/>
      <c r="P1684" s="71">
        <v>44720.462905752298</v>
      </c>
      <c r="Q1684" s="66" t="s">
        <v>17</v>
      </c>
      <c r="R1684" s="66" t="s">
        <v>17</v>
      </c>
      <c r="S1684" s="66" t="s">
        <v>17</v>
      </c>
      <c r="T1684" s="66" t="s">
        <v>51491</v>
      </c>
      <c r="U1684" s="134" t="s">
        <v>53770</v>
      </c>
    </row>
    <row r="1685" spans="1:21" x14ac:dyDescent="0.2">
      <c r="A1685" s="64" t="s">
        <v>53768</v>
      </c>
      <c r="B1685" s="65" t="s">
        <v>22356</v>
      </c>
      <c r="C1685" s="64" t="s">
        <v>22357</v>
      </c>
      <c r="D1685" s="66" t="s">
        <v>22358</v>
      </c>
      <c r="E1685" s="68">
        <v>19831.96</v>
      </c>
      <c r="F1685" s="69">
        <v>44671</v>
      </c>
      <c r="G1685" s="69">
        <v>44669</v>
      </c>
      <c r="H1685" s="66"/>
      <c r="I1685" s="69">
        <v>44669</v>
      </c>
      <c r="J1685" s="103"/>
      <c r="K1685" s="66" t="s">
        <v>18</v>
      </c>
      <c r="L1685" s="66" t="s">
        <v>20</v>
      </c>
      <c r="M1685" s="66"/>
      <c r="N1685" s="84"/>
      <c r="O1685" s="66"/>
      <c r="P1685" s="71">
        <v>44734.460070868103</v>
      </c>
      <c r="Q1685" s="66" t="s">
        <v>17</v>
      </c>
      <c r="R1685" s="66" t="s">
        <v>17</v>
      </c>
      <c r="S1685" s="66" t="s">
        <v>17</v>
      </c>
      <c r="T1685" s="66" t="s">
        <v>51491</v>
      </c>
      <c r="U1685" s="134" t="s">
        <v>53770</v>
      </c>
    </row>
    <row r="1686" spans="1:21" x14ac:dyDescent="0.2">
      <c r="A1686" s="64" t="s">
        <v>53768</v>
      </c>
      <c r="B1686" s="65" t="s">
        <v>22359</v>
      </c>
      <c r="C1686" s="64" t="s">
        <v>22360</v>
      </c>
      <c r="D1686" s="66" t="s">
        <v>22361</v>
      </c>
      <c r="E1686" s="68">
        <v>78745.23</v>
      </c>
      <c r="F1686" s="69">
        <v>44671</v>
      </c>
      <c r="G1686" s="69">
        <v>44669</v>
      </c>
      <c r="H1686" s="66"/>
      <c r="I1686" s="69">
        <v>44669</v>
      </c>
      <c r="J1686" s="103"/>
      <c r="K1686" s="66" t="s">
        <v>18</v>
      </c>
      <c r="L1686" s="66" t="s">
        <v>20</v>
      </c>
      <c r="M1686" s="66"/>
      <c r="N1686" s="84"/>
      <c r="O1686" s="66"/>
      <c r="P1686" s="71">
        <v>44735.645085798598</v>
      </c>
      <c r="Q1686" s="66" t="s">
        <v>17</v>
      </c>
      <c r="R1686" s="66" t="s">
        <v>17</v>
      </c>
      <c r="S1686" s="66" t="s">
        <v>17</v>
      </c>
      <c r="T1686" s="66" t="s">
        <v>51491</v>
      </c>
      <c r="U1686" s="134" t="s">
        <v>53770</v>
      </c>
    </row>
    <row r="1687" spans="1:21" x14ac:dyDescent="0.2">
      <c r="A1687" s="64" t="s">
        <v>53768</v>
      </c>
      <c r="B1687" s="65" t="s">
        <v>22362</v>
      </c>
      <c r="C1687" s="64" t="s">
        <v>22363</v>
      </c>
      <c r="D1687" s="66" t="s">
        <v>22364</v>
      </c>
      <c r="E1687" s="68">
        <v>73130.66</v>
      </c>
      <c r="F1687" s="69">
        <v>44671</v>
      </c>
      <c r="G1687" s="69">
        <v>44669</v>
      </c>
      <c r="H1687" s="66"/>
      <c r="I1687" s="69">
        <v>44669</v>
      </c>
      <c r="J1687" s="103"/>
      <c r="K1687" s="66" t="s">
        <v>18</v>
      </c>
      <c r="L1687" s="66" t="s">
        <v>20</v>
      </c>
      <c r="M1687" s="66"/>
      <c r="N1687" s="84"/>
      <c r="O1687" s="66"/>
      <c r="P1687" s="71">
        <v>44719.4837658912</v>
      </c>
      <c r="Q1687" s="66" t="s">
        <v>17</v>
      </c>
      <c r="R1687" s="66" t="s">
        <v>17</v>
      </c>
      <c r="S1687" s="66" t="s">
        <v>17</v>
      </c>
      <c r="T1687" s="66" t="s">
        <v>51496</v>
      </c>
      <c r="U1687" s="134" t="s">
        <v>53770</v>
      </c>
    </row>
    <row r="1688" spans="1:21" x14ac:dyDescent="0.2">
      <c r="A1688" s="64" t="s">
        <v>53768</v>
      </c>
      <c r="B1688" s="65" t="s">
        <v>22365</v>
      </c>
      <c r="C1688" s="64" t="s">
        <v>22366</v>
      </c>
      <c r="D1688" s="66" t="s">
        <v>22367</v>
      </c>
      <c r="E1688" s="68">
        <v>11007.55</v>
      </c>
      <c r="F1688" s="69">
        <v>44671</v>
      </c>
      <c r="G1688" s="69">
        <v>44669</v>
      </c>
      <c r="H1688" s="66"/>
      <c r="I1688" s="69">
        <v>44669</v>
      </c>
      <c r="J1688" s="103"/>
      <c r="K1688" s="66" t="s">
        <v>18</v>
      </c>
      <c r="L1688" s="66" t="s">
        <v>20</v>
      </c>
      <c r="M1688" s="66"/>
      <c r="N1688" s="84"/>
      <c r="O1688" s="66"/>
      <c r="P1688" s="71">
        <v>44729.561881516202</v>
      </c>
      <c r="Q1688" s="66" t="s">
        <v>17</v>
      </c>
      <c r="R1688" s="66" t="s">
        <v>17</v>
      </c>
      <c r="S1688" s="66" t="s">
        <v>17</v>
      </c>
      <c r="T1688" s="66" t="s">
        <v>51497</v>
      </c>
      <c r="U1688" s="134" t="s">
        <v>53770</v>
      </c>
    </row>
    <row r="1689" spans="1:21" x14ac:dyDescent="0.2">
      <c r="A1689" s="64" t="s">
        <v>53768</v>
      </c>
      <c r="B1689" s="65" t="s">
        <v>22368</v>
      </c>
      <c r="C1689" s="64" t="s">
        <v>22369</v>
      </c>
      <c r="D1689" s="66" t="s">
        <v>22370</v>
      </c>
      <c r="E1689" s="68">
        <v>23173.07</v>
      </c>
      <c r="F1689" s="69">
        <v>44671</v>
      </c>
      <c r="G1689" s="69">
        <v>44669</v>
      </c>
      <c r="H1689" s="66"/>
      <c r="I1689" s="69">
        <v>44669</v>
      </c>
      <c r="J1689" s="103"/>
      <c r="K1689" s="66" t="s">
        <v>18</v>
      </c>
      <c r="L1689" s="66" t="s">
        <v>20</v>
      </c>
      <c r="M1689" s="66"/>
      <c r="N1689" s="84"/>
      <c r="O1689" s="66"/>
      <c r="P1689" s="71">
        <v>44718.4924922106</v>
      </c>
      <c r="Q1689" s="66" t="s">
        <v>17</v>
      </c>
      <c r="R1689" s="66" t="s">
        <v>17</v>
      </c>
      <c r="S1689" s="66" t="s">
        <v>17</v>
      </c>
      <c r="T1689" s="66" t="s">
        <v>51491</v>
      </c>
      <c r="U1689" s="134" t="s">
        <v>53770</v>
      </c>
    </row>
    <row r="1690" spans="1:21" x14ac:dyDescent="0.2">
      <c r="A1690" s="64" t="s">
        <v>53768</v>
      </c>
      <c r="B1690" s="65" t="s">
        <v>30259</v>
      </c>
      <c r="C1690" s="64" t="s">
        <v>30260</v>
      </c>
      <c r="D1690" s="66" t="s">
        <v>30261</v>
      </c>
      <c r="E1690" s="68">
        <v>40770.46</v>
      </c>
      <c r="F1690" s="69">
        <v>44671</v>
      </c>
      <c r="G1690" s="69">
        <v>44669</v>
      </c>
      <c r="H1690" s="66"/>
      <c r="I1690" s="69">
        <v>44669</v>
      </c>
      <c r="J1690" s="103"/>
      <c r="K1690" s="66" t="s">
        <v>18</v>
      </c>
      <c r="L1690" s="66" t="s">
        <v>20</v>
      </c>
      <c r="M1690" s="66" t="s">
        <v>48088</v>
      </c>
      <c r="N1690" s="84"/>
      <c r="O1690" s="66"/>
      <c r="P1690" s="71">
        <v>44737.5936961806</v>
      </c>
      <c r="Q1690" s="66" t="s">
        <v>17</v>
      </c>
      <c r="R1690" s="66" t="s">
        <v>17</v>
      </c>
      <c r="S1690" s="66" t="s">
        <v>17</v>
      </c>
      <c r="T1690" s="66" t="s">
        <v>51494</v>
      </c>
      <c r="U1690" s="134" t="s">
        <v>53770</v>
      </c>
    </row>
    <row r="1691" spans="1:21" x14ac:dyDescent="0.2">
      <c r="A1691" s="64" t="s">
        <v>53768</v>
      </c>
      <c r="B1691" s="65" t="s">
        <v>22371</v>
      </c>
      <c r="C1691" s="64" t="s">
        <v>22372</v>
      </c>
      <c r="D1691" s="66" t="s">
        <v>22373</v>
      </c>
      <c r="E1691" s="68">
        <v>8695.2900000000009</v>
      </c>
      <c r="F1691" s="69">
        <v>44671</v>
      </c>
      <c r="G1691" s="69">
        <v>44669</v>
      </c>
      <c r="H1691" s="66"/>
      <c r="I1691" s="69">
        <v>44669</v>
      </c>
      <c r="J1691" s="103"/>
      <c r="K1691" s="66" t="s">
        <v>18</v>
      </c>
      <c r="L1691" s="66" t="s">
        <v>20</v>
      </c>
      <c r="M1691" s="66"/>
      <c r="N1691" s="84"/>
      <c r="O1691" s="66"/>
      <c r="P1691" s="71">
        <v>44719.434641168998</v>
      </c>
      <c r="Q1691" s="66" t="s">
        <v>17</v>
      </c>
      <c r="R1691" s="66" t="s">
        <v>17</v>
      </c>
      <c r="S1691" s="66" t="s">
        <v>17</v>
      </c>
      <c r="T1691" s="66" t="s">
        <v>51495</v>
      </c>
      <c r="U1691" s="134" t="s">
        <v>53770</v>
      </c>
    </row>
    <row r="1692" spans="1:21" x14ac:dyDescent="0.2">
      <c r="A1692" s="64" t="s">
        <v>53768</v>
      </c>
      <c r="B1692" s="65" t="s">
        <v>22374</v>
      </c>
      <c r="C1692" s="64" t="s">
        <v>22375</v>
      </c>
      <c r="D1692" s="66" t="s">
        <v>22376</v>
      </c>
      <c r="E1692" s="68">
        <v>18417.02</v>
      </c>
      <c r="F1692" s="69">
        <v>44671</v>
      </c>
      <c r="G1692" s="69">
        <v>44669</v>
      </c>
      <c r="H1692" s="66"/>
      <c r="I1692" s="69">
        <v>44669</v>
      </c>
      <c r="J1692" s="103"/>
      <c r="K1692" s="66" t="s">
        <v>18</v>
      </c>
      <c r="L1692" s="66" t="s">
        <v>20</v>
      </c>
      <c r="M1692" s="66"/>
      <c r="N1692" s="84"/>
      <c r="O1692" s="66"/>
      <c r="P1692" s="71">
        <v>44735.578860416703</v>
      </c>
      <c r="Q1692" s="66" t="s">
        <v>17</v>
      </c>
      <c r="R1692" s="66" t="s">
        <v>17</v>
      </c>
      <c r="S1692" s="66" t="s">
        <v>17</v>
      </c>
      <c r="T1692" s="66" t="s">
        <v>51491</v>
      </c>
      <c r="U1692" s="134" t="s">
        <v>53770</v>
      </c>
    </row>
    <row r="1693" spans="1:21" x14ac:dyDescent="0.2">
      <c r="A1693" s="64" t="s">
        <v>53768</v>
      </c>
      <c r="B1693" s="65" t="s">
        <v>22377</v>
      </c>
      <c r="C1693" s="64" t="s">
        <v>22378</v>
      </c>
      <c r="D1693" s="66" t="s">
        <v>22379</v>
      </c>
      <c r="E1693" s="68">
        <v>19041.419999999998</v>
      </c>
      <c r="F1693" s="69">
        <v>44671</v>
      </c>
      <c r="G1693" s="69">
        <v>44669</v>
      </c>
      <c r="H1693" s="66"/>
      <c r="I1693" s="69">
        <v>44669</v>
      </c>
      <c r="J1693" s="103"/>
      <c r="K1693" s="66" t="s">
        <v>18</v>
      </c>
      <c r="L1693" s="66" t="s">
        <v>20</v>
      </c>
      <c r="M1693" s="66"/>
      <c r="N1693" s="84"/>
      <c r="O1693" s="66"/>
      <c r="P1693" s="71">
        <v>44729.652087071801</v>
      </c>
      <c r="Q1693" s="66" t="s">
        <v>17</v>
      </c>
      <c r="R1693" s="66" t="s">
        <v>17</v>
      </c>
      <c r="S1693" s="66" t="s">
        <v>17</v>
      </c>
      <c r="T1693" s="66" t="s">
        <v>51497</v>
      </c>
      <c r="U1693" s="134" t="s">
        <v>53770</v>
      </c>
    </row>
    <row r="1694" spans="1:21" x14ac:dyDescent="0.2">
      <c r="A1694" s="64" t="s">
        <v>53768</v>
      </c>
      <c r="B1694" s="65" t="s">
        <v>22380</v>
      </c>
      <c r="C1694" s="64" t="s">
        <v>22381</v>
      </c>
      <c r="D1694" s="66" t="s">
        <v>22382</v>
      </c>
      <c r="E1694" s="68">
        <v>35457.43</v>
      </c>
      <c r="F1694" s="69">
        <v>44671</v>
      </c>
      <c r="G1694" s="69">
        <v>44669</v>
      </c>
      <c r="H1694" s="66"/>
      <c r="I1694" s="69">
        <v>44669</v>
      </c>
      <c r="J1694" s="103"/>
      <c r="K1694" s="66" t="s">
        <v>18</v>
      </c>
      <c r="L1694" s="66" t="s">
        <v>20</v>
      </c>
      <c r="M1694" s="66"/>
      <c r="N1694" s="84"/>
      <c r="O1694" s="66"/>
      <c r="P1694" s="71">
        <v>44720.605748032402</v>
      </c>
      <c r="Q1694" s="66" t="s">
        <v>17</v>
      </c>
      <c r="R1694" s="66" t="s">
        <v>17</v>
      </c>
      <c r="S1694" s="66" t="s">
        <v>17</v>
      </c>
      <c r="T1694" s="66" t="s">
        <v>51492</v>
      </c>
      <c r="U1694" s="134" t="s">
        <v>53770</v>
      </c>
    </row>
    <row r="1695" spans="1:21" x14ac:dyDescent="0.2">
      <c r="A1695" s="64" t="s">
        <v>53768</v>
      </c>
      <c r="B1695" s="65" t="s">
        <v>22383</v>
      </c>
      <c r="C1695" s="64" t="s">
        <v>22384</v>
      </c>
      <c r="D1695" s="66" t="s">
        <v>22385</v>
      </c>
      <c r="E1695" s="68">
        <v>21250.89</v>
      </c>
      <c r="F1695" s="69">
        <v>44671</v>
      </c>
      <c r="G1695" s="69">
        <v>44669</v>
      </c>
      <c r="H1695" s="66"/>
      <c r="I1695" s="69">
        <v>44669</v>
      </c>
      <c r="J1695" s="103"/>
      <c r="K1695" s="66" t="s">
        <v>18</v>
      </c>
      <c r="L1695" s="66" t="s">
        <v>20</v>
      </c>
      <c r="M1695" s="66"/>
      <c r="N1695" s="84"/>
      <c r="O1695" s="66"/>
      <c r="P1695" s="71">
        <v>44722.399732835598</v>
      </c>
      <c r="Q1695" s="66" t="s">
        <v>17</v>
      </c>
      <c r="R1695" s="66" t="s">
        <v>17</v>
      </c>
      <c r="S1695" s="66" t="s">
        <v>17</v>
      </c>
      <c r="T1695" s="66" t="s">
        <v>51495</v>
      </c>
      <c r="U1695" s="134" t="s">
        <v>53770</v>
      </c>
    </row>
    <row r="1696" spans="1:21" x14ac:dyDescent="0.2">
      <c r="A1696" s="64" t="s">
        <v>53768</v>
      </c>
      <c r="B1696" s="65" t="s">
        <v>22386</v>
      </c>
      <c r="C1696" s="64" t="s">
        <v>22387</v>
      </c>
      <c r="D1696" s="66" t="s">
        <v>22388</v>
      </c>
      <c r="E1696" s="68">
        <v>18727.55</v>
      </c>
      <c r="F1696" s="69">
        <v>44671</v>
      </c>
      <c r="G1696" s="69">
        <v>44669</v>
      </c>
      <c r="H1696" s="66"/>
      <c r="I1696" s="69">
        <v>44669</v>
      </c>
      <c r="J1696" s="103"/>
      <c r="K1696" s="66" t="s">
        <v>18</v>
      </c>
      <c r="L1696" s="66" t="s">
        <v>20</v>
      </c>
      <c r="M1696" s="66"/>
      <c r="N1696" s="84"/>
      <c r="O1696" s="66"/>
      <c r="P1696" s="71">
        <v>44718.654973877303</v>
      </c>
      <c r="Q1696" s="66" t="s">
        <v>17</v>
      </c>
      <c r="R1696" s="66" t="s">
        <v>17</v>
      </c>
      <c r="S1696" s="66" t="s">
        <v>17</v>
      </c>
      <c r="T1696" s="66" t="s">
        <v>51492</v>
      </c>
      <c r="U1696" s="134" t="s">
        <v>53770</v>
      </c>
    </row>
    <row r="1697" spans="1:21" x14ac:dyDescent="0.2">
      <c r="A1697" s="64" t="s">
        <v>53768</v>
      </c>
      <c r="B1697" s="65" t="s">
        <v>22389</v>
      </c>
      <c r="C1697" s="64" t="s">
        <v>22390</v>
      </c>
      <c r="D1697" s="66" t="s">
        <v>22391</v>
      </c>
      <c r="E1697" s="68">
        <v>18488.72</v>
      </c>
      <c r="F1697" s="69">
        <v>44671</v>
      </c>
      <c r="G1697" s="69">
        <v>44669</v>
      </c>
      <c r="H1697" s="66"/>
      <c r="I1697" s="69">
        <v>44669</v>
      </c>
      <c r="J1697" s="103"/>
      <c r="K1697" s="66" t="s">
        <v>18</v>
      </c>
      <c r="L1697" s="66" t="s">
        <v>20</v>
      </c>
      <c r="M1697" s="66"/>
      <c r="N1697" s="84"/>
      <c r="O1697" s="66"/>
      <c r="P1697" s="71">
        <v>44735.475914583301</v>
      </c>
      <c r="Q1697" s="66" t="s">
        <v>17</v>
      </c>
      <c r="R1697" s="66" t="s">
        <v>17</v>
      </c>
      <c r="S1697" s="66" t="s">
        <v>17</v>
      </c>
      <c r="T1697" s="66" t="s">
        <v>51491</v>
      </c>
      <c r="U1697" s="134" t="s">
        <v>53770</v>
      </c>
    </row>
    <row r="1698" spans="1:21" x14ac:dyDescent="0.2">
      <c r="A1698" s="64" t="s">
        <v>53768</v>
      </c>
      <c r="B1698" s="65" t="s">
        <v>44116</v>
      </c>
      <c r="C1698" s="64" t="s">
        <v>44117</v>
      </c>
      <c r="D1698" s="66" t="s">
        <v>44118</v>
      </c>
      <c r="E1698" s="68">
        <v>12664.54</v>
      </c>
      <c r="F1698" s="69">
        <v>44671</v>
      </c>
      <c r="G1698" s="69">
        <v>44669</v>
      </c>
      <c r="H1698" s="66"/>
      <c r="I1698" s="69">
        <v>44669</v>
      </c>
      <c r="J1698" s="103"/>
      <c r="K1698" s="66" t="s">
        <v>18</v>
      </c>
      <c r="L1698" s="66" t="s">
        <v>20</v>
      </c>
      <c r="M1698" s="66"/>
      <c r="N1698" s="84"/>
      <c r="O1698" s="66"/>
      <c r="P1698" s="71">
        <v>44734.551808217599</v>
      </c>
      <c r="Q1698" s="66" t="s">
        <v>17</v>
      </c>
      <c r="R1698" s="66" t="s">
        <v>17</v>
      </c>
      <c r="S1698" s="66" t="s">
        <v>17</v>
      </c>
      <c r="T1698" s="66" t="s">
        <v>51496</v>
      </c>
      <c r="U1698" s="134" t="s">
        <v>53770</v>
      </c>
    </row>
    <row r="1699" spans="1:21" x14ac:dyDescent="0.2">
      <c r="A1699" s="64" t="s">
        <v>53768</v>
      </c>
      <c r="B1699" s="65" t="s">
        <v>22392</v>
      </c>
      <c r="C1699" s="64" t="s">
        <v>22393</v>
      </c>
      <c r="D1699" s="66" t="s">
        <v>22394</v>
      </c>
      <c r="E1699" s="68">
        <v>10541.58</v>
      </c>
      <c r="F1699" s="69">
        <v>44671</v>
      </c>
      <c r="G1699" s="69">
        <v>44669</v>
      </c>
      <c r="H1699" s="66"/>
      <c r="I1699" s="69">
        <v>44669</v>
      </c>
      <c r="J1699" s="103"/>
      <c r="K1699" s="66" t="s">
        <v>18</v>
      </c>
      <c r="L1699" s="66" t="s">
        <v>20</v>
      </c>
      <c r="M1699" s="66"/>
      <c r="N1699" s="84"/>
      <c r="O1699" s="66">
        <v>500</v>
      </c>
      <c r="P1699" s="71">
        <v>44720.442888078702</v>
      </c>
      <c r="Q1699" s="66" t="s">
        <v>17</v>
      </c>
      <c r="R1699" s="66" t="s">
        <v>17</v>
      </c>
      <c r="S1699" s="66" t="s">
        <v>20111</v>
      </c>
      <c r="T1699" s="66" t="s">
        <v>51496</v>
      </c>
      <c r="U1699" s="134" t="s">
        <v>53770</v>
      </c>
    </row>
    <row r="1700" spans="1:21" x14ac:dyDescent="0.2">
      <c r="A1700" s="64" t="s">
        <v>53768</v>
      </c>
      <c r="B1700" s="65" t="s">
        <v>22395</v>
      </c>
      <c r="C1700" s="64" t="s">
        <v>22396</v>
      </c>
      <c r="D1700" s="66" t="s">
        <v>22397</v>
      </c>
      <c r="E1700" s="68">
        <v>7978.56</v>
      </c>
      <c r="F1700" s="69">
        <v>44671</v>
      </c>
      <c r="G1700" s="69">
        <v>44669</v>
      </c>
      <c r="H1700" s="66"/>
      <c r="I1700" s="69">
        <v>44669</v>
      </c>
      <c r="J1700" s="103"/>
      <c r="K1700" s="66" t="s">
        <v>18</v>
      </c>
      <c r="L1700" s="66" t="s">
        <v>20</v>
      </c>
      <c r="M1700" s="66"/>
      <c r="N1700" s="84"/>
      <c r="O1700" s="66"/>
      <c r="P1700" s="71">
        <v>44734.444710567099</v>
      </c>
      <c r="Q1700" s="66" t="s">
        <v>17</v>
      </c>
      <c r="R1700" s="66" t="s">
        <v>17</v>
      </c>
      <c r="S1700" s="66" t="s">
        <v>5176</v>
      </c>
      <c r="T1700" s="66" t="s">
        <v>51491</v>
      </c>
      <c r="U1700" s="134" t="s">
        <v>53770</v>
      </c>
    </row>
    <row r="1701" spans="1:21" x14ac:dyDescent="0.2">
      <c r="A1701" s="64" t="s">
        <v>53768</v>
      </c>
      <c r="B1701" s="65" t="s">
        <v>22398</v>
      </c>
      <c r="C1701" s="64" t="s">
        <v>22399</v>
      </c>
      <c r="D1701" s="66" t="s">
        <v>22400</v>
      </c>
      <c r="E1701" s="68">
        <v>6354.47</v>
      </c>
      <c r="F1701" s="69">
        <v>44671</v>
      </c>
      <c r="G1701" s="69">
        <v>44669</v>
      </c>
      <c r="H1701" s="66"/>
      <c r="I1701" s="69">
        <v>44669</v>
      </c>
      <c r="J1701" s="103"/>
      <c r="K1701" s="66" t="s">
        <v>18</v>
      </c>
      <c r="L1701" s="66" t="s">
        <v>20</v>
      </c>
      <c r="M1701" s="66"/>
      <c r="N1701" s="84"/>
      <c r="O1701" s="66"/>
      <c r="P1701" s="71">
        <v>44718.560020370402</v>
      </c>
      <c r="Q1701" s="66" t="s">
        <v>17</v>
      </c>
      <c r="R1701" s="66" t="s">
        <v>17</v>
      </c>
      <c r="S1701" s="66" t="s">
        <v>17</v>
      </c>
      <c r="T1701" s="66" t="s">
        <v>51494</v>
      </c>
      <c r="U1701" s="134" t="s">
        <v>53770</v>
      </c>
    </row>
    <row r="1702" spans="1:21" x14ac:dyDescent="0.2">
      <c r="A1702" s="64" t="s">
        <v>53768</v>
      </c>
      <c r="B1702" s="65" t="s">
        <v>20819</v>
      </c>
      <c r="C1702" s="64" t="s">
        <v>20820</v>
      </c>
      <c r="D1702" s="107" t="s">
        <v>20821</v>
      </c>
      <c r="E1702" s="68">
        <v>9289.7199999999993</v>
      </c>
      <c r="F1702" s="69">
        <v>44671</v>
      </c>
      <c r="G1702" s="69">
        <v>44669</v>
      </c>
      <c r="H1702" s="66"/>
      <c r="I1702" s="69">
        <v>44669</v>
      </c>
      <c r="J1702" s="103"/>
      <c r="K1702" s="66" t="s">
        <v>18</v>
      </c>
      <c r="L1702" s="66" t="s">
        <v>20</v>
      </c>
      <c r="M1702" s="66"/>
      <c r="N1702" s="84"/>
      <c r="O1702" s="66"/>
      <c r="P1702" s="71">
        <v>44736.549757025503</v>
      </c>
      <c r="Q1702" s="66" t="s">
        <v>17</v>
      </c>
      <c r="R1702" s="66" t="s">
        <v>17</v>
      </c>
      <c r="S1702" s="66" t="s">
        <v>51896</v>
      </c>
      <c r="T1702" s="66" t="s">
        <v>51491</v>
      </c>
      <c r="U1702" s="134" t="s">
        <v>53770</v>
      </c>
    </row>
    <row r="1703" spans="1:21" x14ac:dyDescent="0.2">
      <c r="A1703" s="64" t="s">
        <v>53768</v>
      </c>
      <c r="B1703" s="65" t="s">
        <v>25395</v>
      </c>
      <c r="C1703" s="64" t="s">
        <v>25396</v>
      </c>
      <c r="D1703" s="66" t="s">
        <v>25397</v>
      </c>
      <c r="E1703" s="68">
        <v>29217.67</v>
      </c>
      <c r="F1703" s="69">
        <v>44671</v>
      </c>
      <c r="G1703" s="69">
        <v>44669</v>
      </c>
      <c r="H1703" s="66"/>
      <c r="I1703" s="69">
        <v>44669</v>
      </c>
      <c r="J1703" s="103"/>
      <c r="K1703" s="66" t="s">
        <v>18</v>
      </c>
      <c r="L1703" s="66" t="s">
        <v>20</v>
      </c>
      <c r="M1703" s="66"/>
      <c r="N1703" s="84"/>
      <c r="O1703" s="66"/>
      <c r="P1703" s="71">
        <v>44730.467191284697</v>
      </c>
      <c r="Q1703" s="66" t="s">
        <v>17</v>
      </c>
      <c r="R1703" s="66" t="s">
        <v>17</v>
      </c>
      <c r="S1703" s="66" t="s">
        <v>3835</v>
      </c>
      <c r="T1703" s="66" t="s">
        <v>51491</v>
      </c>
      <c r="U1703" s="134" t="s">
        <v>53770</v>
      </c>
    </row>
    <row r="1704" spans="1:21" x14ac:dyDescent="0.2">
      <c r="A1704" s="64" t="s">
        <v>53768</v>
      </c>
      <c r="B1704" s="65" t="s">
        <v>22401</v>
      </c>
      <c r="C1704" s="64" t="s">
        <v>22402</v>
      </c>
      <c r="D1704" s="66" t="s">
        <v>22403</v>
      </c>
      <c r="E1704" s="68">
        <v>6971.67</v>
      </c>
      <c r="F1704" s="69">
        <v>44671</v>
      </c>
      <c r="G1704" s="69">
        <v>44669</v>
      </c>
      <c r="H1704" s="66"/>
      <c r="I1704" s="69">
        <v>44669</v>
      </c>
      <c r="J1704" s="103"/>
      <c r="K1704" s="66" t="s">
        <v>18</v>
      </c>
      <c r="L1704" s="66" t="s">
        <v>20</v>
      </c>
      <c r="M1704" s="66"/>
      <c r="N1704" s="84"/>
      <c r="O1704" s="66"/>
      <c r="P1704" s="71">
        <v>44718.675768900503</v>
      </c>
      <c r="Q1704" s="66" t="s">
        <v>17</v>
      </c>
      <c r="R1704" s="66" t="s">
        <v>17</v>
      </c>
      <c r="S1704" s="66" t="s">
        <v>17</v>
      </c>
      <c r="T1704" s="66" t="s">
        <v>51492</v>
      </c>
      <c r="U1704" s="134" t="s">
        <v>53770</v>
      </c>
    </row>
    <row r="1705" spans="1:21" x14ac:dyDescent="0.2">
      <c r="A1705" s="64" t="s">
        <v>53768</v>
      </c>
      <c r="B1705" s="65" t="s">
        <v>22404</v>
      </c>
      <c r="C1705" s="64" t="s">
        <v>22405</v>
      </c>
      <c r="D1705" s="66" t="s">
        <v>22406</v>
      </c>
      <c r="E1705" s="68">
        <v>21109.85</v>
      </c>
      <c r="F1705" s="69">
        <v>44671</v>
      </c>
      <c r="G1705" s="69">
        <v>44669</v>
      </c>
      <c r="H1705" s="66"/>
      <c r="I1705" s="69">
        <v>44669</v>
      </c>
      <c r="J1705" s="103"/>
      <c r="K1705" s="66" t="s">
        <v>18</v>
      </c>
      <c r="L1705" s="66" t="s">
        <v>20</v>
      </c>
      <c r="M1705" s="66"/>
      <c r="N1705" s="84"/>
      <c r="O1705" s="66"/>
      <c r="P1705" s="71">
        <v>44719.4066642014</v>
      </c>
      <c r="Q1705" s="66" t="s">
        <v>17</v>
      </c>
      <c r="R1705" s="66" t="s">
        <v>17</v>
      </c>
      <c r="S1705" s="66" t="s">
        <v>3839</v>
      </c>
      <c r="T1705" s="66" t="s">
        <v>51492</v>
      </c>
      <c r="U1705" s="134" t="s">
        <v>53770</v>
      </c>
    </row>
    <row r="1706" spans="1:21" x14ac:dyDescent="0.2">
      <c r="A1706" s="64" t="s">
        <v>53768</v>
      </c>
      <c r="B1706" s="65" t="s">
        <v>22407</v>
      </c>
      <c r="C1706" s="64" t="s">
        <v>22408</v>
      </c>
      <c r="D1706" s="66" t="s">
        <v>22409</v>
      </c>
      <c r="E1706" s="68">
        <v>12077.62</v>
      </c>
      <c r="F1706" s="69">
        <v>44671</v>
      </c>
      <c r="G1706" s="69">
        <v>44669</v>
      </c>
      <c r="H1706" s="66"/>
      <c r="I1706" s="69">
        <v>44669</v>
      </c>
      <c r="J1706" s="103"/>
      <c r="K1706" s="66" t="s">
        <v>18</v>
      </c>
      <c r="L1706" s="66" t="s">
        <v>20</v>
      </c>
      <c r="M1706" s="66"/>
      <c r="N1706" s="84"/>
      <c r="O1706" s="66"/>
      <c r="P1706" s="71">
        <v>44720.494174224499</v>
      </c>
      <c r="Q1706" s="66" t="s">
        <v>17</v>
      </c>
      <c r="R1706" s="66" t="s">
        <v>17</v>
      </c>
      <c r="S1706" s="66" t="s">
        <v>17</v>
      </c>
      <c r="T1706" s="66" t="s">
        <v>51496</v>
      </c>
      <c r="U1706" s="134" t="s">
        <v>53770</v>
      </c>
    </row>
    <row r="1707" spans="1:21" x14ac:dyDescent="0.2">
      <c r="A1707" s="64" t="s">
        <v>53768</v>
      </c>
      <c r="B1707" s="65" t="s">
        <v>45662</v>
      </c>
      <c r="C1707" s="64" t="s">
        <v>45663</v>
      </c>
      <c r="D1707" s="66" t="s">
        <v>45664</v>
      </c>
      <c r="E1707" s="68">
        <v>7456.5</v>
      </c>
      <c r="F1707" s="69">
        <v>44671</v>
      </c>
      <c r="G1707" s="69">
        <v>44669</v>
      </c>
      <c r="H1707" s="66"/>
      <c r="I1707" s="69">
        <v>44669</v>
      </c>
      <c r="J1707" s="103"/>
      <c r="K1707" s="66" t="s">
        <v>18</v>
      </c>
      <c r="L1707" s="66" t="s">
        <v>20</v>
      </c>
      <c r="M1707" s="66"/>
      <c r="N1707" s="84"/>
      <c r="O1707" s="66"/>
      <c r="P1707" s="71">
        <v>44739.573044097197</v>
      </c>
      <c r="Q1707" s="66" t="s">
        <v>17</v>
      </c>
      <c r="R1707" s="66" t="s">
        <v>17</v>
      </c>
      <c r="S1707" s="66" t="s">
        <v>17</v>
      </c>
      <c r="T1707" s="66" t="s">
        <v>51491</v>
      </c>
      <c r="U1707" s="134" t="s">
        <v>53770</v>
      </c>
    </row>
    <row r="1708" spans="1:21" x14ac:dyDescent="0.2">
      <c r="A1708" s="64" t="s">
        <v>53768</v>
      </c>
      <c r="B1708" s="65" t="s">
        <v>22410</v>
      </c>
      <c r="C1708" s="64" t="s">
        <v>22411</v>
      </c>
      <c r="D1708" s="66" t="s">
        <v>22412</v>
      </c>
      <c r="E1708" s="68">
        <v>7971.58</v>
      </c>
      <c r="F1708" s="69">
        <v>44671</v>
      </c>
      <c r="G1708" s="69">
        <v>44669</v>
      </c>
      <c r="H1708" s="66"/>
      <c r="I1708" s="69">
        <v>44669</v>
      </c>
      <c r="J1708" s="103"/>
      <c r="K1708" s="66" t="s">
        <v>18</v>
      </c>
      <c r="L1708" s="66" t="s">
        <v>20</v>
      </c>
      <c r="M1708" s="66"/>
      <c r="N1708" s="84"/>
      <c r="O1708" s="66"/>
      <c r="P1708" s="71">
        <v>44720.579834027798</v>
      </c>
      <c r="Q1708" s="66" t="s">
        <v>17</v>
      </c>
      <c r="R1708" s="66" t="s">
        <v>17</v>
      </c>
      <c r="S1708" s="66" t="s">
        <v>17</v>
      </c>
      <c r="T1708" s="66" t="s">
        <v>51495</v>
      </c>
      <c r="U1708" s="134" t="s">
        <v>53770</v>
      </c>
    </row>
    <row r="1709" spans="1:21" x14ac:dyDescent="0.2">
      <c r="A1709" s="64" t="s">
        <v>53768</v>
      </c>
      <c r="B1709" s="65" t="s">
        <v>22415</v>
      </c>
      <c r="C1709" s="64" t="s">
        <v>22416</v>
      </c>
      <c r="D1709" s="66" t="s">
        <v>22417</v>
      </c>
      <c r="E1709" s="68">
        <v>8033.23</v>
      </c>
      <c r="F1709" s="69">
        <v>44671</v>
      </c>
      <c r="G1709" s="69">
        <v>44669</v>
      </c>
      <c r="H1709" s="66"/>
      <c r="I1709" s="69">
        <v>44669</v>
      </c>
      <c r="J1709" s="103"/>
      <c r="K1709" s="66" t="s">
        <v>18</v>
      </c>
      <c r="L1709" s="66" t="s">
        <v>20</v>
      </c>
      <c r="M1709" s="66"/>
      <c r="N1709" s="84"/>
      <c r="O1709" s="66"/>
      <c r="P1709" s="71">
        <v>44735.652737696801</v>
      </c>
      <c r="Q1709" s="66" t="s">
        <v>17</v>
      </c>
      <c r="R1709" s="66" t="s">
        <v>17</v>
      </c>
      <c r="S1709" s="66" t="s">
        <v>17</v>
      </c>
      <c r="T1709" s="66" t="s">
        <v>51491</v>
      </c>
      <c r="U1709" s="134" t="s">
        <v>53770</v>
      </c>
    </row>
    <row r="1710" spans="1:21" x14ac:dyDescent="0.2">
      <c r="A1710" s="64" t="s">
        <v>53768</v>
      </c>
      <c r="B1710" s="65" t="s">
        <v>30291</v>
      </c>
      <c r="C1710" s="64" t="s">
        <v>30292</v>
      </c>
      <c r="D1710" s="66" t="s">
        <v>30293</v>
      </c>
      <c r="E1710" s="68">
        <v>11433.03</v>
      </c>
      <c r="F1710" s="69">
        <v>44671</v>
      </c>
      <c r="G1710" s="69">
        <v>44669</v>
      </c>
      <c r="H1710" s="66"/>
      <c r="I1710" s="69">
        <v>44669</v>
      </c>
      <c r="J1710" s="103"/>
      <c r="K1710" s="66" t="s">
        <v>18</v>
      </c>
      <c r="L1710" s="66" t="s">
        <v>20</v>
      </c>
      <c r="M1710" s="66"/>
      <c r="N1710" s="84"/>
      <c r="O1710" s="66"/>
      <c r="P1710" s="71">
        <v>44741.6429508449</v>
      </c>
      <c r="Q1710" s="66" t="s">
        <v>17</v>
      </c>
      <c r="R1710" s="66" t="s">
        <v>17</v>
      </c>
      <c r="S1710" s="66" t="s">
        <v>17</v>
      </c>
      <c r="T1710" s="66" t="s">
        <v>51494</v>
      </c>
      <c r="U1710" s="134" t="s">
        <v>53770</v>
      </c>
    </row>
    <row r="1711" spans="1:21" x14ac:dyDescent="0.2">
      <c r="A1711" s="64" t="s">
        <v>53768</v>
      </c>
      <c r="B1711" s="65" t="s">
        <v>22418</v>
      </c>
      <c r="C1711" s="64" t="s">
        <v>22419</v>
      </c>
      <c r="D1711" s="66" t="s">
        <v>22420</v>
      </c>
      <c r="E1711" s="68">
        <v>10184.74</v>
      </c>
      <c r="F1711" s="69">
        <v>44671</v>
      </c>
      <c r="G1711" s="69">
        <v>44669</v>
      </c>
      <c r="H1711" s="66"/>
      <c r="I1711" s="69">
        <v>44669</v>
      </c>
      <c r="J1711" s="103"/>
      <c r="K1711" s="66" t="s">
        <v>18</v>
      </c>
      <c r="L1711" s="66" t="s">
        <v>20</v>
      </c>
      <c r="M1711" s="66"/>
      <c r="N1711" s="84"/>
      <c r="O1711" s="66"/>
      <c r="P1711" s="71">
        <v>44718.472725347201</v>
      </c>
      <c r="Q1711" s="66" t="s">
        <v>17</v>
      </c>
      <c r="R1711" s="66" t="s">
        <v>17</v>
      </c>
      <c r="S1711" s="66" t="s">
        <v>21</v>
      </c>
      <c r="T1711" s="66" t="s">
        <v>51492</v>
      </c>
      <c r="U1711" s="134" t="s">
        <v>53770</v>
      </c>
    </row>
    <row r="1712" spans="1:21" x14ac:dyDescent="0.2">
      <c r="A1712" s="64" t="s">
        <v>53768</v>
      </c>
      <c r="B1712" s="65" t="s">
        <v>30294</v>
      </c>
      <c r="C1712" s="64" t="s">
        <v>30295</v>
      </c>
      <c r="D1712" s="66" t="s">
        <v>30296</v>
      </c>
      <c r="E1712" s="68">
        <v>10720.83</v>
      </c>
      <c r="F1712" s="69">
        <v>44671</v>
      </c>
      <c r="G1712" s="69">
        <v>44669</v>
      </c>
      <c r="H1712" s="66"/>
      <c r="I1712" s="69">
        <v>44669</v>
      </c>
      <c r="J1712" s="103"/>
      <c r="K1712" s="66" t="s">
        <v>18</v>
      </c>
      <c r="L1712" s="66" t="s">
        <v>20</v>
      </c>
      <c r="M1712" s="66"/>
      <c r="N1712" s="84"/>
      <c r="O1712" s="66"/>
      <c r="P1712" s="71">
        <v>44734.690483831</v>
      </c>
      <c r="Q1712" s="66" t="s">
        <v>17</v>
      </c>
      <c r="R1712" s="66" t="s">
        <v>17</v>
      </c>
      <c r="S1712" s="66" t="s">
        <v>17</v>
      </c>
      <c r="T1712" s="66" t="s">
        <v>51496</v>
      </c>
      <c r="U1712" s="134" t="s">
        <v>53770</v>
      </c>
    </row>
    <row r="1713" spans="1:21" x14ac:dyDescent="0.2">
      <c r="A1713" s="64" t="s">
        <v>53768</v>
      </c>
      <c r="B1713" s="65" t="s">
        <v>22421</v>
      </c>
      <c r="C1713" s="64" t="s">
        <v>22422</v>
      </c>
      <c r="D1713" s="66" t="s">
        <v>22423</v>
      </c>
      <c r="E1713" s="68">
        <v>35562.94</v>
      </c>
      <c r="F1713" s="69">
        <v>44671</v>
      </c>
      <c r="G1713" s="69">
        <v>44669</v>
      </c>
      <c r="H1713" s="66"/>
      <c r="I1713" s="69">
        <v>44669</v>
      </c>
      <c r="J1713" s="103"/>
      <c r="K1713" s="66" t="s">
        <v>18</v>
      </c>
      <c r="L1713" s="66" t="s">
        <v>20</v>
      </c>
      <c r="M1713" s="66"/>
      <c r="N1713" s="84"/>
      <c r="O1713" s="66"/>
      <c r="P1713" s="71">
        <v>44733.581152164399</v>
      </c>
      <c r="Q1713" s="66" t="s">
        <v>17</v>
      </c>
      <c r="R1713" s="66" t="s">
        <v>17</v>
      </c>
      <c r="S1713" s="66" t="s">
        <v>49530</v>
      </c>
      <c r="T1713" s="66" t="s">
        <v>51491</v>
      </c>
      <c r="U1713" s="134" t="s">
        <v>53770</v>
      </c>
    </row>
    <row r="1714" spans="1:21" x14ac:dyDescent="0.2">
      <c r="A1714" s="64" t="s">
        <v>53768</v>
      </c>
      <c r="B1714" s="65" t="s">
        <v>22424</v>
      </c>
      <c r="C1714" s="64" t="s">
        <v>22425</v>
      </c>
      <c r="D1714" s="66" t="s">
        <v>21346</v>
      </c>
      <c r="E1714" s="68">
        <v>13919.38</v>
      </c>
      <c r="F1714" s="69">
        <v>44671</v>
      </c>
      <c r="G1714" s="69">
        <v>44669</v>
      </c>
      <c r="H1714" s="66"/>
      <c r="I1714" s="69">
        <v>44669</v>
      </c>
      <c r="J1714" s="103"/>
      <c r="K1714" s="66" t="s">
        <v>18</v>
      </c>
      <c r="L1714" s="66" t="s">
        <v>20</v>
      </c>
      <c r="M1714" s="66"/>
      <c r="N1714" s="84"/>
      <c r="O1714" s="66"/>
      <c r="P1714" s="71">
        <v>44719.681240046302</v>
      </c>
      <c r="Q1714" s="66" t="s">
        <v>17</v>
      </c>
      <c r="R1714" s="66" t="s">
        <v>17</v>
      </c>
      <c r="S1714" s="66" t="s">
        <v>17</v>
      </c>
      <c r="T1714" s="66" t="s">
        <v>51494</v>
      </c>
      <c r="U1714" s="134" t="s">
        <v>53770</v>
      </c>
    </row>
    <row r="1715" spans="1:21" x14ac:dyDescent="0.2">
      <c r="A1715" s="64" t="s">
        <v>53768</v>
      </c>
      <c r="B1715" s="65" t="s">
        <v>24918</v>
      </c>
      <c r="C1715" s="64" t="s">
        <v>24919</v>
      </c>
      <c r="D1715" s="66" t="s">
        <v>24920</v>
      </c>
      <c r="E1715" s="68">
        <v>13070.55</v>
      </c>
      <c r="F1715" s="69">
        <v>44671</v>
      </c>
      <c r="G1715" s="69">
        <v>44669</v>
      </c>
      <c r="H1715" s="66"/>
      <c r="I1715" s="69">
        <v>44669</v>
      </c>
      <c r="J1715" s="103"/>
      <c r="K1715" s="66" t="s">
        <v>18</v>
      </c>
      <c r="L1715" s="66" t="s">
        <v>20</v>
      </c>
      <c r="M1715" s="66"/>
      <c r="N1715" s="84"/>
      <c r="O1715" s="66"/>
      <c r="P1715" s="71">
        <v>44736.565575381901</v>
      </c>
      <c r="Q1715" s="66" t="s">
        <v>17</v>
      </c>
      <c r="R1715" s="66" t="s">
        <v>17</v>
      </c>
      <c r="S1715" s="66" t="s">
        <v>17</v>
      </c>
      <c r="T1715" s="66" t="s">
        <v>51491</v>
      </c>
      <c r="U1715" s="134" t="s">
        <v>53770</v>
      </c>
    </row>
    <row r="1716" spans="1:21" x14ac:dyDescent="0.2">
      <c r="A1716" s="64" t="s">
        <v>53768</v>
      </c>
      <c r="B1716" s="65" t="s">
        <v>30297</v>
      </c>
      <c r="C1716" s="64" t="s">
        <v>30298</v>
      </c>
      <c r="D1716" s="66" t="s">
        <v>30299</v>
      </c>
      <c r="E1716" s="68">
        <v>6077.94</v>
      </c>
      <c r="F1716" s="69">
        <v>44671</v>
      </c>
      <c r="G1716" s="69">
        <v>44669</v>
      </c>
      <c r="H1716" s="66"/>
      <c r="I1716" s="69">
        <v>44669</v>
      </c>
      <c r="J1716" s="103"/>
      <c r="K1716" s="66" t="s">
        <v>18</v>
      </c>
      <c r="L1716" s="66" t="s">
        <v>20</v>
      </c>
      <c r="M1716" s="66"/>
      <c r="N1716" s="84"/>
      <c r="O1716" s="66"/>
      <c r="P1716" s="71">
        <v>44737.5974508449</v>
      </c>
      <c r="Q1716" s="66" t="s">
        <v>17</v>
      </c>
      <c r="R1716" s="66" t="s">
        <v>17</v>
      </c>
      <c r="S1716" s="66" t="s">
        <v>19962</v>
      </c>
      <c r="T1716" s="66" t="s">
        <v>51494</v>
      </c>
      <c r="U1716" s="134" t="s">
        <v>53770</v>
      </c>
    </row>
    <row r="1717" spans="1:21" x14ac:dyDescent="0.2">
      <c r="A1717" s="64" t="s">
        <v>53768</v>
      </c>
      <c r="B1717" s="65" t="s">
        <v>30300</v>
      </c>
      <c r="C1717" s="64" t="s">
        <v>30301</v>
      </c>
      <c r="D1717" s="66" t="s">
        <v>29852</v>
      </c>
      <c r="E1717" s="68">
        <v>8492.92</v>
      </c>
      <c r="F1717" s="69">
        <v>44671</v>
      </c>
      <c r="G1717" s="69">
        <v>44669</v>
      </c>
      <c r="H1717" s="66"/>
      <c r="I1717" s="69">
        <v>44669</v>
      </c>
      <c r="J1717" s="103"/>
      <c r="K1717" s="66" t="s">
        <v>18</v>
      </c>
      <c r="L1717" s="66" t="s">
        <v>20</v>
      </c>
      <c r="M1717" s="66"/>
      <c r="N1717" s="84"/>
      <c r="O1717" s="66"/>
      <c r="P1717" s="71">
        <v>44732.445388310203</v>
      </c>
      <c r="Q1717" s="66" t="s">
        <v>17</v>
      </c>
      <c r="R1717" s="66" t="s">
        <v>17</v>
      </c>
      <c r="S1717" s="66" t="s">
        <v>17</v>
      </c>
      <c r="T1717" s="66" t="s">
        <v>51496</v>
      </c>
      <c r="U1717" s="134" t="s">
        <v>53770</v>
      </c>
    </row>
    <row r="1718" spans="1:21" x14ac:dyDescent="0.2">
      <c r="A1718" s="64" t="s">
        <v>53768</v>
      </c>
      <c r="B1718" s="65" t="s">
        <v>30302</v>
      </c>
      <c r="C1718" s="64" t="s">
        <v>30303</v>
      </c>
      <c r="D1718" s="66" t="s">
        <v>30304</v>
      </c>
      <c r="E1718" s="68">
        <v>9474.1200000000008</v>
      </c>
      <c r="F1718" s="69">
        <v>44671</v>
      </c>
      <c r="G1718" s="69">
        <v>44669</v>
      </c>
      <c r="H1718" s="66"/>
      <c r="I1718" s="69">
        <v>44669</v>
      </c>
      <c r="J1718" s="103"/>
      <c r="K1718" s="66" t="s">
        <v>18</v>
      </c>
      <c r="L1718" s="66" t="s">
        <v>20</v>
      </c>
      <c r="M1718" s="66"/>
      <c r="N1718" s="84"/>
      <c r="O1718" s="66"/>
      <c r="P1718" s="71">
        <v>44732.4484204861</v>
      </c>
      <c r="Q1718" s="66" t="s">
        <v>17</v>
      </c>
      <c r="R1718" s="66" t="s">
        <v>17</v>
      </c>
      <c r="S1718" s="66" t="s">
        <v>17</v>
      </c>
      <c r="T1718" s="66" t="s">
        <v>51496</v>
      </c>
      <c r="U1718" s="134" t="s">
        <v>53770</v>
      </c>
    </row>
    <row r="1719" spans="1:21" x14ac:dyDescent="0.2">
      <c r="A1719" s="64" t="s">
        <v>53768</v>
      </c>
      <c r="B1719" s="65" t="s">
        <v>30305</v>
      </c>
      <c r="C1719" s="64" t="s">
        <v>30306</v>
      </c>
      <c r="D1719" s="66" t="s">
        <v>30307</v>
      </c>
      <c r="E1719" s="68">
        <v>17836.98</v>
      </c>
      <c r="F1719" s="69">
        <v>44671</v>
      </c>
      <c r="G1719" s="69">
        <v>44669</v>
      </c>
      <c r="H1719" s="66"/>
      <c r="I1719" s="69">
        <v>44669</v>
      </c>
      <c r="J1719" s="103"/>
      <c r="K1719" s="66" t="s">
        <v>18</v>
      </c>
      <c r="L1719" s="66" t="s">
        <v>20</v>
      </c>
      <c r="M1719" s="66"/>
      <c r="N1719" s="84"/>
      <c r="O1719" s="66"/>
      <c r="P1719" s="71">
        <v>44734.589411921297</v>
      </c>
      <c r="Q1719" s="66" t="s">
        <v>17</v>
      </c>
      <c r="R1719" s="66" t="s">
        <v>17</v>
      </c>
      <c r="S1719" s="66" t="s">
        <v>17</v>
      </c>
      <c r="T1719" s="66" t="s">
        <v>51496</v>
      </c>
      <c r="U1719" s="134" t="s">
        <v>53770</v>
      </c>
    </row>
    <row r="1720" spans="1:21" x14ac:dyDescent="0.2">
      <c r="A1720" s="64" t="s">
        <v>53768</v>
      </c>
      <c r="B1720" s="65" t="s">
        <v>22429</v>
      </c>
      <c r="C1720" s="64" t="s">
        <v>22430</v>
      </c>
      <c r="D1720" s="66" t="s">
        <v>22431</v>
      </c>
      <c r="E1720" s="68">
        <v>17598.810000000001</v>
      </c>
      <c r="F1720" s="69">
        <v>44671</v>
      </c>
      <c r="G1720" s="69">
        <v>44669</v>
      </c>
      <c r="H1720" s="66"/>
      <c r="I1720" s="69">
        <v>44669</v>
      </c>
      <c r="J1720" s="103"/>
      <c r="K1720" s="66" t="s">
        <v>18</v>
      </c>
      <c r="L1720" s="66" t="s">
        <v>20</v>
      </c>
      <c r="M1720" s="66"/>
      <c r="N1720" s="84"/>
      <c r="O1720" s="66"/>
      <c r="P1720" s="71">
        <v>44735.6232227199</v>
      </c>
      <c r="Q1720" s="66" t="s">
        <v>17</v>
      </c>
      <c r="R1720" s="66" t="s">
        <v>17</v>
      </c>
      <c r="S1720" s="66" t="s">
        <v>17</v>
      </c>
      <c r="T1720" s="66" t="s">
        <v>51491</v>
      </c>
      <c r="U1720" s="134" t="s">
        <v>53770</v>
      </c>
    </row>
    <row r="1721" spans="1:21" x14ac:dyDescent="0.2">
      <c r="A1721" s="64" t="s">
        <v>53768</v>
      </c>
      <c r="B1721" s="65" t="s">
        <v>22432</v>
      </c>
      <c r="C1721" s="64" t="s">
        <v>22433</v>
      </c>
      <c r="D1721" s="66" t="s">
        <v>22434</v>
      </c>
      <c r="E1721" s="68">
        <v>13434.13</v>
      </c>
      <c r="F1721" s="69">
        <v>44671</v>
      </c>
      <c r="G1721" s="69">
        <v>44669</v>
      </c>
      <c r="H1721" s="66"/>
      <c r="I1721" s="69">
        <v>44669</v>
      </c>
      <c r="J1721" s="103"/>
      <c r="K1721" s="66" t="s">
        <v>18</v>
      </c>
      <c r="L1721" s="66" t="s">
        <v>20</v>
      </c>
      <c r="M1721" s="66"/>
      <c r="N1721" s="84"/>
      <c r="O1721" s="66"/>
      <c r="P1721" s="71">
        <v>44718.474961377302</v>
      </c>
      <c r="Q1721" s="66" t="s">
        <v>17</v>
      </c>
      <c r="R1721" s="66" t="s">
        <v>17</v>
      </c>
      <c r="S1721" s="66" t="s">
        <v>17</v>
      </c>
      <c r="T1721" s="66" t="s">
        <v>51491</v>
      </c>
      <c r="U1721" s="134" t="s">
        <v>53770</v>
      </c>
    </row>
    <row r="1722" spans="1:21" x14ac:dyDescent="0.2">
      <c r="A1722" s="64" t="s">
        <v>53768</v>
      </c>
      <c r="B1722" s="65" t="s">
        <v>41772</v>
      </c>
      <c r="C1722" s="64" t="s">
        <v>41773</v>
      </c>
      <c r="D1722" s="66" t="s">
        <v>41774</v>
      </c>
      <c r="E1722" s="68">
        <v>24232.7</v>
      </c>
      <c r="F1722" s="69">
        <v>44671</v>
      </c>
      <c r="G1722" s="69">
        <v>44669</v>
      </c>
      <c r="H1722" s="66"/>
      <c r="I1722" s="69">
        <v>44669</v>
      </c>
      <c r="J1722" s="103"/>
      <c r="K1722" s="66" t="s">
        <v>18</v>
      </c>
      <c r="L1722" s="66" t="s">
        <v>20</v>
      </c>
      <c r="M1722" s="66"/>
      <c r="N1722" s="84"/>
      <c r="O1722" s="66"/>
      <c r="P1722" s="71">
        <v>44735.613146527801</v>
      </c>
      <c r="Q1722" s="66" t="s">
        <v>17</v>
      </c>
      <c r="R1722" s="66" t="s">
        <v>17</v>
      </c>
      <c r="S1722" s="66" t="s">
        <v>17</v>
      </c>
      <c r="T1722" s="66" t="s">
        <v>51497</v>
      </c>
      <c r="U1722" s="134" t="s">
        <v>53770</v>
      </c>
    </row>
    <row r="1723" spans="1:21" x14ac:dyDescent="0.2">
      <c r="A1723" s="64" t="s">
        <v>53768</v>
      </c>
      <c r="B1723" s="65" t="s">
        <v>22435</v>
      </c>
      <c r="C1723" s="64" t="s">
        <v>22436</v>
      </c>
      <c r="D1723" s="66" t="s">
        <v>22437</v>
      </c>
      <c r="E1723" s="68">
        <v>8659.4699999999993</v>
      </c>
      <c r="F1723" s="69">
        <v>44671</v>
      </c>
      <c r="G1723" s="69">
        <v>44669</v>
      </c>
      <c r="H1723" s="66"/>
      <c r="I1723" s="69">
        <v>44669</v>
      </c>
      <c r="J1723" s="103"/>
      <c r="K1723" s="66" t="s">
        <v>18</v>
      </c>
      <c r="L1723" s="66" t="s">
        <v>20</v>
      </c>
      <c r="M1723" s="66"/>
      <c r="N1723" s="84"/>
      <c r="O1723" s="66"/>
      <c r="P1723" s="71">
        <v>44735.684414085597</v>
      </c>
      <c r="Q1723" s="66" t="s">
        <v>17</v>
      </c>
      <c r="R1723" s="66" t="s">
        <v>17</v>
      </c>
      <c r="S1723" s="66" t="s">
        <v>49530</v>
      </c>
      <c r="T1723" s="66" t="s">
        <v>51491</v>
      </c>
      <c r="U1723" s="134" t="s">
        <v>53770</v>
      </c>
    </row>
    <row r="1724" spans="1:21" x14ac:dyDescent="0.2">
      <c r="A1724" s="64" t="s">
        <v>53768</v>
      </c>
      <c r="B1724" s="65" t="s">
        <v>22438</v>
      </c>
      <c r="C1724" s="64" t="s">
        <v>22439</v>
      </c>
      <c r="D1724" s="66" t="s">
        <v>22440</v>
      </c>
      <c r="E1724" s="68">
        <v>6925</v>
      </c>
      <c r="F1724" s="69">
        <v>44671</v>
      </c>
      <c r="G1724" s="69">
        <v>44669</v>
      </c>
      <c r="H1724" s="66"/>
      <c r="I1724" s="69">
        <v>44669</v>
      </c>
      <c r="J1724" s="103"/>
      <c r="K1724" s="66" t="s">
        <v>18</v>
      </c>
      <c r="L1724" s="66" t="s">
        <v>20</v>
      </c>
      <c r="M1724" s="66"/>
      <c r="N1724" s="84"/>
      <c r="O1724" s="66"/>
      <c r="P1724" s="71">
        <v>44734.571640937502</v>
      </c>
      <c r="Q1724" s="66" t="s">
        <v>17</v>
      </c>
      <c r="R1724" s="66" t="s">
        <v>17</v>
      </c>
      <c r="S1724" s="66" t="s">
        <v>17</v>
      </c>
      <c r="T1724" s="66" t="s">
        <v>51491</v>
      </c>
      <c r="U1724" s="134" t="s">
        <v>53770</v>
      </c>
    </row>
    <row r="1725" spans="1:21" x14ac:dyDescent="0.2">
      <c r="A1725" s="64" t="s">
        <v>53768</v>
      </c>
      <c r="B1725" s="65" t="s">
        <v>22441</v>
      </c>
      <c r="C1725" s="64" t="s">
        <v>22442</v>
      </c>
      <c r="D1725" s="66" t="s">
        <v>22443</v>
      </c>
      <c r="E1725" s="68">
        <v>20150.16</v>
      </c>
      <c r="F1725" s="69">
        <v>44671</v>
      </c>
      <c r="G1725" s="69">
        <v>44669</v>
      </c>
      <c r="H1725" s="66"/>
      <c r="I1725" s="69">
        <v>44669</v>
      </c>
      <c r="J1725" s="103"/>
      <c r="K1725" s="66" t="s">
        <v>18</v>
      </c>
      <c r="L1725" s="66" t="s">
        <v>20</v>
      </c>
      <c r="M1725" s="66"/>
      <c r="N1725" s="84"/>
      <c r="O1725" s="66"/>
      <c r="P1725" s="71">
        <v>44718.479504131901</v>
      </c>
      <c r="Q1725" s="66" t="s">
        <v>17</v>
      </c>
      <c r="R1725" s="66" t="s">
        <v>17</v>
      </c>
      <c r="S1725" s="66" t="s">
        <v>17</v>
      </c>
      <c r="T1725" s="66" t="s">
        <v>51491</v>
      </c>
      <c r="U1725" s="134" t="s">
        <v>53770</v>
      </c>
    </row>
    <row r="1726" spans="1:21" x14ac:dyDescent="0.2">
      <c r="A1726" s="64" t="s">
        <v>53768</v>
      </c>
      <c r="B1726" s="65" t="s">
        <v>22444</v>
      </c>
      <c r="C1726" s="64" t="s">
        <v>22445</v>
      </c>
      <c r="D1726" s="66" t="s">
        <v>22446</v>
      </c>
      <c r="E1726" s="68">
        <v>23168.17</v>
      </c>
      <c r="F1726" s="69">
        <v>44671</v>
      </c>
      <c r="G1726" s="69">
        <v>44669</v>
      </c>
      <c r="H1726" s="66"/>
      <c r="I1726" s="69">
        <v>44669</v>
      </c>
      <c r="J1726" s="103"/>
      <c r="K1726" s="66" t="s">
        <v>18</v>
      </c>
      <c r="L1726" s="66" t="s">
        <v>20</v>
      </c>
      <c r="M1726" s="66"/>
      <c r="N1726" s="84"/>
      <c r="O1726" s="66"/>
      <c r="P1726" s="71">
        <v>44718.660633761603</v>
      </c>
      <c r="Q1726" s="66" t="s">
        <v>17</v>
      </c>
      <c r="R1726" s="66" t="s">
        <v>17</v>
      </c>
      <c r="S1726" s="66" t="s">
        <v>17</v>
      </c>
      <c r="T1726" s="66" t="s">
        <v>51492</v>
      </c>
      <c r="U1726" s="134" t="s">
        <v>53770</v>
      </c>
    </row>
    <row r="1727" spans="1:21" x14ac:dyDescent="0.2">
      <c r="A1727" s="64" t="s">
        <v>53768</v>
      </c>
      <c r="B1727" s="65" t="s">
        <v>22447</v>
      </c>
      <c r="C1727" s="64" t="s">
        <v>22448</v>
      </c>
      <c r="D1727" s="66" t="s">
        <v>22449</v>
      </c>
      <c r="E1727" s="68">
        <v>12229.47</v>
      </c>
      <c r="F1727" s="69">
        <v>44671</v>
      </c>
      <c r="G1727" s="69">
        <v>44669</v>
      </c>
      <c r="H1727" s="66"/>
      <c r="I1727" s="69">
        <v>44669</v>
      </c>
      <c r="J1727" s="103"/>
      <c r="K1727" s="66" t="s">
        <v>18</v>
      </c>
      <c r="L1727" s="66" t="s">
        <v>20</v>
      </c>
      <c r="M1727" s="66"/>
      <c r="N1727" s="84"/>
      <c r="O1727" s="66"/>
      <c r="P1727" s="71">
        <v>44720.599533020802</v>
      </c>
      <c r="Q1727" s="66" t="s">
        <v>17</v>
      </c>
      <c r="R1727" s="66" t="s">
        <v>17</v>
      </c>
      <c r="S1727" s="66" t="s">
        <v>49560</v>
      </c>
      <c r="T1727" s="66" t="s">
        <v>51494</v>
      </c>
      <c r="U1727" s="134" t="s">
        <v>53770</v>
      </c>
    </row>
    <row r="1728" spans="1:21" x14ac:dyDescent="0.2">
      <c r="A1728" s="64" t="s">
        <v>53768</v>
      </c>
      <c r="B1728" s="65" t="s">
        <v>22450</v>
      </c>
      <c r="C1728" s="64" t="s">
        <v>22451</v>
      </c>
      <c r="D1728" s="66" t="s">
        <v>22452</v>
      </c>
      <c r="E1728" s="68">
        <v>8855.08</v>
      </c>
      <c r="F1728" s="69">
        <v>44671</v>
      </c>
      <c r="G1728" s="69">
        <v>44669</v>
      </c>
      <c r="H1728" s="66"/>
      <c r="I1728" s="69">
        <v>44669</v>
      </c>
      <c r="J1728" s="103"/>
      <c r="K1728" s="66" t="s">
        <v>18</v>
      </c>
      <c r="L1728" s="66" t="s">
        <v>20</v>
      </c>
      <c r="M1728" s="66"/>
      <c r="N1728" s="84"/>
      <c r="O1728" s="66"/>
      <c r="P1728" s="71">
        <v>44735.4770144676</v>
      </c>
      <c r="Q1728" s="66" t="s">
        <v>17</v>
      </c>
      <c r="R1728" s="66" t="s">
        <v>17</v>
      </c>
      <c r="S1728" s="66" t="s">
        <v>49530</v>
      </c>
      <c r="T1728" s="66" t="s">
        <v>51491</v>
      </c>
      <c r="U1728" s="134" t="s">
        <v>53770</v>
      </c>
    </row>
    <row r="1729" spans="1:21" x14ac:dyDescent="0.2">
      <c r="A1729" s="64" t="s">
        <v>53768</v>
      </c>
      <c r="B1729" s="65" t="s">
        <v>22453</v>
      </c>
      <c r="C1729" s="64" t="s">
        <v>22454</v>
      </c>
      <c r="D1729" s="66" t="s">
        <v>22455</v>
      </c>
      <c r="E1729" s="68">
        <v>10633.37</v>
      </c>
      <c r="F1729" s="69">
        <v>44671</v>
      </c>
      <c r="G1729" s="69">
        <v>44669</v>
      </c>
      <c r="H1729" s="66"/>
      <c r="I1729" s="69">
        <v>44669</v>
      </c>
      <c r="J1729" s="103"/>
      <c r="K1729" s="66" t="s">
        <v>18</v>
      </c>
      <c r="L1729" s="66" t="s">
        <v>20</v>
      </c>
      <c r="M1729" s="66"/>
      <c r="N1729" s="84"/>
      <c r="O1729" s="66"/>
      <c r="P1729" s="71">
        <v>44719.464765312499</v>
      </c>
      <c r="Q1729" s="66" t="s">
        <v>17</v>
      </c>
      <c r="R1729" s="66" t="s">
        <v>17</v>
      </c>
      <c r="S1729" s="66" t="s">
        <v>5165</v>
      </c>
      <c r="T1729" s="66" t="s">
        <v>51495</v>
      </c>
      <c r="U1729" s="134" t="s">
        <v>53770</v>
      </c>
    </row>
    <row r="1730" spans="1:21" x14ac:dyDescent="0.2">
      <c r="A1730" s="64" t="s">
        <v>53768</v>
      </c>
      <c r="B1730" s="65" t="s">
        <v>25404</v>
      </c>
      <c r="C1730" s="64" t="s">
        <v>25405</v>
      </c>
      <c r="D1730" s="66" t="s">
        <v>25406</v>
      </c>
      <c r="E1730" s="68">
        <v>15156.27</v>
      </c>
      <c r="F1730" s="69">
        <v>44671</v>
      </c>
      <c r="G1730" s="69">
        <v>44669</v>
      </c>
      <c r="H1730" s="66"/>
      <c r="I1730" s="69">
        <v>44669</v>
      </c>
      <c r="J1730" s="103"/>
      <c r="K1730" s="66" t="s">
        <v>18</v>
      </c>
      <c r="L1730" s="66" t="s">
        <v>20</v>
      </c>
      <c r="M1730" s="66"/>
      <c r="N1730" s="84"/>
      <c r="O1730" s="66"/>
      <c r="P1730" s="71">
        <v>44736.584382604196</v>
      </c>
      <c r="Q1730" s="66" t="s">
        <v>17</v>
      </c>
      <c r="R1730" s="66" t="s">
        <v>17</v>
      </c>
      <c r="S1730" s="66" t="s">
        <v>19920</v>
      </c>
      <c r="T1730" s="66" t="s">
        <v>51491</v>
      </c>
      <c r="U1730" s="134" t="s">
        <v>53770</v>
      </c>
    </row>
    <row r="1731" spans="1:21" x14ac:dyDescent="0.2">
      <c r="A1731" s="64" t="s">
        <v>53768</v>
      </c>
      <c r="B1731" s="65" t="s">
        <v>22456</v>
      </c>
      <c r="C1731" s="64" t="s">
        <v>22457</v>
      </c>
      <c r="D1731" s="66" t="s">
        <v>22458</v>
      </c>
      <c r="E1731" s="68">
        <v>18139.62</v>
      </c>
      <c r="F1731" s="69">
        <v>44671</v>
      </c>
      <c r="G1731" s="69">
        <v>44669</v>
      </c>
      <c r="H1731" s="66"/>
      <c r="I1731" s="69">
        <v>44669</v>
      </c>
      <c r="J1731" s="103"/>
      <c r="K1731" s="66" t="s">
        <v>18</v>
      </c>
      <c r="L1731" s="66" t="s">
        <v>20</v>
      </c>
      <c r="M1731" s="66"/>
      <c r="N1731" s="84"/>
      <c r="O1731" s="66"/>
      <c r="P1731" s="71">
        <v>44720.449363344902</v>
      </c>
      <c r="Q1731" s="66" t="s">
        <v>17</v>
      </c>
      <c r="R1731" s="66" t="s">
        <v>17</v>
      </c>
      <c r="S1731" s="66" t="s">
        <v>17</v>
      </c>
      <c r="T1731" s="66" t="s">
        <v>51494</v>
      </c>
      <c r="U1731" s="134" t="s">
        <v>53770</v>
      </c>
    </row>
    <row r="1732" spans="1:21" x14ac:dyDescent="0.2">
      <c r="A1732" s="64" t="s">
        <v>53768</v>
      </c>
      <c r="B1732" s="65" t="s">
        <v>41057</v>
      </c>
      <c r="C1732" s="64" t="s">
        <v>41058</v>
      </c>
      <c r="D1732" s="66" t="s">
        <v>41059</v>
      </c>
      <c r="E1732" s="68">
        <v>11437.93</v>
      </c>
      <c r="F1732" s="69">
        <v>44671</v>
      </c>
      <c r="G1732" s="69">
        <v>44669</v>
      </c>
      <c r="H1732" s="66"/>
      <c r="I1732" s="69">
        <v>44669</v>
      </c>
      <c r="J1732" s="103"/>
      <c r="K1732" s="66" t="s">
        <v>18</v>
      </c>
      <c r="L1732" s="66" t="s">
        <v>20</v>
      </c>
      <c r="M1732" s="66"/>
      <c r="N1732" s="84"/>
      <c r="O1732" s="66"/>
      <c r="P1732" s="71">
        <v>44722.643575497699</v>
      </c>
      <c r="Q1732" s="66" t="s">
        <v>17</v>
      </c>
      <c r="R1732" s="66" t="s">
        <v>17</v>
      </c>
      <c r="S1732" s="66" t="s">
        <v>17</v>
      </c>
      <c r="T1732" s="66" t="s">
        <v>51494</v>
      </c>
      <c r="U1732" s="134" t="s">
        <v>53770</v>
      </c>
    </row>
    <row r="1733" spans="1:21" x14ac:dyDescent="0.2">
      <c r="A1733" s="64" t="s">
        <v>53768</v>
      </c>
      <c r="B1733" s="65" t="s">
        <v>30335</v>
      </c>
      <c r="C1733" s="64" t="s">
        <v>30336</v>
      </c>
      <c r="D1733" s="66" t="s">
        <v>30337</v>
      </c>
      <c r="E1733" s="68">
        <v>13139.33</v>
      </c>
      <c r="F1733" s="69">
        <v>44671</v>
      </c>
      <c r="G1733" s="69">
        <v>44669</v>
      </c>
      <c r="H1733" s="66"/>
      <c r="I1733" s="69">
        <v>44669</v>
      </c>
      <c r="J1733" s="103"/>
      <c r="K1733" s="66" t="s">
        <v>18</v>
      </c>
      <c r="L1733" s="66" t="s">
        <v>20</v>
      </c>
      <c r="M1733" s="66"/>
      <c r="N1733" s="84"/>
      <c r="O1733" s="66"/>
      <c r="P1733" s="71">
        <v>44734.600080092598</v>
      </c>
      <c r="Q1733" s="66" t="s">
        <v>17</v>
      </c>
      <c r="R1733" s="66" t="s">
        <v>17</v>
      </c>
      <c r="S1733" s="66" t="s">
        <v>17</v>
      </c>
      <c r="T1733" s="66" t="s">
        <v>51496</v>
      </c>
      <c r="U1733" s="134" t="s">
        <v>53770</v>
      </c>
    </row>
    <row r="1734" spans="1:21" x14ac:dyDescent="0.2">
      <c r="A1734" s="64" t="s">
        <v>53768</v>
      </c>
      <c r="B1734" s="65" t="s">
        <v>22459</v>
      </c>
      <c r="C1734" s="64" t="s">
        <v>22460</v>
      </c>
      <c r="D1734" s="66" t="s">
        <v>22461</v>
      </c>
      <c r="E1734" s="68">
        <v>8199.44</v>
      </c>
      <c r="F1734" s="69">
        <v>44671</v>
      </c>
      <c r="G1734" s="69">
        <v>44669</v>
      </c>
      <c r="H1734" s="66"/>
      <c r="I1734" s="69">
        <v>44669</v>
      </c>
      <c r="J1734" s="103"/>
      <c r="K1734" s="66" t="s">
        <v>18</v>
      </c>
      <c r="L1734" s="66" t="s">
        <v>20</v>
      </c>
      <c r="M1734" s="66"/>
      <c r="N1734" s="84"/>
      <c r="O1734" s="66"/>
      <c r="P1734" s="71">
        <v>44718.579254710603</v>
      </c>
      <c r="Q1734" s="66" t="s">
        <v>17</v>
      </c>
      <c r="R1734" s="66" t="s">
        <v>17</v>
      </c>
      <c r="S1734" s="66" t="s">
        <v>17</v>
      </c>
      <c r="T1734" s="66" t="s">
        <v>51497</v>
      </c>
      <c r="U1734" s="134" t="s">
        <v>53770</v>
      </c>
    </row>
    <row r="1735" spans="1:21" x14ac:dyDescent="0.2">
      <c r="A1735" s="64" t="s">
        <v>53768</v>
      </c>
      <c r="B1735" s="65" t="s">
        <v>34381</v>
      </c>
      <c r="C1735" s="64" t="s">
        <v>34382</v>
      </c>
      <c r="D1735" s="66" t="s">
        <v>34383</v>
      </c>
      <c r="E1735" s="68">
        <v>18130.560000000001</v>
      </c>
      <c r="F1735" s="69">
        <v>44671</v>
      </c>
      <c r="G1735" s="69">
        <v>44669</v>
      </c>
      <c r="H1735" s="66"/>
      <c r="I1735" s="69">
        <v>44669</v>
      </c>
      <c r="J1735" s="103"/>
      <c r="K1735" s="66" t="s">
        <v>18</v>
      </c>
      <c r="L1735" s="66" t="s">
        <v>20</v>
      </c>
      <c r="M1735" s="66"/>
      <c r="N1735" s="84"/>
      <c r="O1735" s="66"/>
      <c r="P1735" s="71">
        <v>44735.678335300901</v>
      </c>
      <c r="Q1735" s="66" t="s">
        <v>17</v>
      </c>
      <c r="R1735" s="66" t="s">
        <v>17</v>
      </c>
      <c r="S1735" s="66" t="s">
        <v>52024</v>
      </c>
      <c r="T1735" s="66" t="s">
        <v>51495</v>
      </c>
      <c r="U1735" s="134" t="s">
        <v>53770</v>
      </c>
    </row>
    <row r="1736" spans="1:21" x14ac:dyDescent="0.2">
      <c r="A1736" s="64" t="s">
        <v>53768</v>
      </c>
      <c r="B1736" s="65" t="s">
        <v>22462</v>
      </c>
      <c r="C1736" s="64" t="s">
        <v>22463</v>
      </c>
      <c r="D1736" s="66" t="s">
        <v>22464</v>
      </c>
      <c r="E1736" s="68">
        <v>17244.419999999998</v>
      </c>
      <c r="F1736" s="69">
        <v>44671</v>
      </c>
      <c r="G1736" s="69">
        <v>44669</v>
      </c>
      <c r="H1736" s="66"/>
      <c r="I1736" s="69">
        <v>44669</v>
      </c>
      <c r="J1736" s="103"/>
      <c r="K1736" s="66" t="s">
        <v>18</v>
      </c>
      <c r="L1736" s="66" t="s">
        <v>20</v>
      </c>
      <c r="M1736" s="66"/>
      <c r="N1736" s="84"/>
      <c r="O1736" s="66"/>
      <c r="P1736" s="71">
        <v>44718.6215179051</v>
      </c>
      <c r="Q1736" s="66" t="s">
        <v>17</v>
      </c>
      <c r="R1736" s="66" t="s">
        <v>17</v>
      </c>
      <c r="S1736" s="66" t="s">
        <v>17</v>
      </c>
      <c r="T1736" s="66" t="s">
        <v>51497</v>
      </c>
      <c r="U1736" s="134" t="s">
        <v>53770</v>
      </c>
    </row>
    <row r="1737" spans="1:21" x14ac:dyDescent="0.2">
      <c r="A1737" s="64" t="s">
        <v>53768</v>
      </c>
      <c r="B1737" s="65" t="s">
        <v>22465</v>
      </c>
      <c r="C1737" s="64" t="s">
        <v>22466</v>
      </c>
      <c r="D1737" s="66" t="s">
        <v>22467</v>
      </c>
      <c r="E1737" s="68">
        <v>16029.26</v>
      </c>
      <c r="F1737" s="69">
        <v>44671</v>
      </c>
      <c r="G1737" s="69">
        <v>44669</v>
      </c>
      <c r="H1737" s="66"/>
      <c r="I1737" s="69">
        <v>44669</v>
      </c>
      <c r="J1737" s="103"/>
      <c r="K1737" s="66" t="s">
        <v>18</v>
      </c>
      <c r="L1737" s="66" t="s">
        <v>20</v>
      </c>
      <c r="M1737" s="66"/>
      <c r="N1737" s="84"/>
      <c r="O1737" s="66"/>
      <c r="P1737" s="71">
        <v>44720.588655439802</v>
      </c>
      <c r="Q1737" s="66" t="s">
        <v>17</v>
      </c>
      <c r="R1737" s="66" t="s">
        <v>17</v>
      </c>
      <c r="S1737" s="66" t="s">
        <v>49568</v>
      </c>
      <c r="T1737" s="66" t="s">
        <v>51494</v>
      </c>
      <c r="U1737" s="134" t="s">
        <v>53770</v>
      </c>
    </row>
    <row r="1738" spans="1:21" x14ac:dyDescent="0.2">
      <c r="A1738" s="64" t="s">
        <v>53768</v>
      </c>
      <c r="B1738" s="65" t="s">
        <v>22468</v>
      </c>
      <c r="C1738" s="64" t="s">
        <v>22469</v>
      </c>
      <c r="D1738" s="66" t="s">
        <v>22470</v>
      </c>
      <c r="E1738" s="68">
        <v>9388.35</v>
      </c>
      <c r="F1738" s="69">
        <v>44671</v>
      </c>
      <c r="G1738" s="69">
        <v>44669</v>
      </c>
      <c r="H1738" s="66"/>
      <c r="I1738" s="69">
        <v>44669</v>
      </c>
      <c r="J1738" s="103"/>
      <c r="K1738" s="66" t="s">
        <v>18</v>
      </c>
      <c r="L1738" s="66" t="s">
        <v>20</v>
      </c>
      <c r="M1738" s="66"/>
      <c r="N1738" s="84"/>
      <c r="O1738" s="66"/>
      <c r="P1738" s="71">
        <v>44721.432151967601</v>
      </c>
      <c r="Q1738" s="66" t="s">
        <v>17</v>
      </c>
      <c r="R1738" s="66" t="s">
        <v>17</v>
      </c>
      <c r="S1738" s="66" t="s">
        <v>49530</v>
      </c>
      <c r="T1738" s="66" t="s">
        <v>51491</v>
      </c>
      <c r="U1738" s="134" t="s">
        <v>53770</v>
      </c>
    </row>
    <row r="1739" spans="1:21" x14ac:dyDescent="0.2">
      <c r="A1739" s="64" t="s">
        <v>53768</v>
      </c>
      <c r="B1739" s="65" t="s">
        <v>22471</v>
      </c>
      <c r="C1739" s="64" t="s">
        <v>22472</v>
      </c>
      <c r="D1739" s="66" t="s">
        <v>22473</v>
      </c>
      <c r="E1739" s="68">
        <v>11812.94</v>
      </c>
      <c r="F1739" s="69">
        <v>44671</v>
      </c>
      <c r="G1739" s="69">
        <v>44669</v>
      </c>
      <c r="H1739" s="66"/>
      <c r="I1739" s="69">
        <v>44669</v>
      </c>
      <c r="J1739" s="103"/>
      <c r="K1739" s="66" t="s">
        <v>18</v>
      </c>
      <c r="L1739" s="66" t="s">
        <v>20</v>
      </c>
      <c r="M1739" s="66"/>
      <c r="N1739" s="84"/>
      <c r="O1739" s="66"/>
      <c r="P1739" s="71">
        <v>44719.463673761602</v>
      </c>
      <c r="Q1739" s="66" t="s">
        <v>17</v>
      </c>
      <c r="R1739" s="66" t="s">
        <v>17</v>
      </c>
      <c r="S1739" s="66" t="s">
        <v>17</v>
      </c>
      <c r="T1739" s="66" t="s">
        <v>51495</v>
      </c>
      <c r="U1739" s="134" t="s">
        <v>53770</v>
      </c>
    </row>
    <row r="1740" spans="1:21" x14ac:dyDescent="0.2">
      <c r="A1740" s="64" t="s">
        <v>53768</v>
      </c>
      <c r="B1740" s="65" t="s">
        <v>22474</v>
      </c>
      <c r="C1740" s="64" t="s">
        <v>22475</v>
      </c>
      <c r="D1740" s="66" t="s">
        <v>22476</v>
      </c>
      <c r="E1740" s="68">
        <v>23614.87</v>
      </c>
      <c r="F1740" s="69">
        <v>44671</v>
      </c>
      <c r="G1740" s="69">
        <v>44669</v>
      </c>
      <c r="H1740" s="66"/>
      <c r="I1740" s="69">
        <v>44669</v>
      </c>
      <c r="J1740" s="103"/>
      <c r="K1740" s="66" t="s">
        <v>18</v>
      </c>
      <c r="L1740" s="66" t="s">
        <v>20</v>
      </c>
      <c r="M1740" s="66"/>
      <c r="N1740" s="84"/>
      <c r="O1740" s="66"/>
      <c r="P1740" s="71">
        <v>44720.621619328696</v>
      </c>
      <c r="Q1740" s="66" t="s">
        <v>17</v>
      </c>
      <c r="R1740" s="66" t="s">
        <v>17</v>
      </c>
      <c r="S1740" s="66" t="s">
        <v>5164</v>
      </c>
      <c r="T1740" s="66" t="s">
        <v>51495</v>
      </c>
      <c r="U1740" s="134" t="s">
        <v>53770</v>
      </c>
    </row>
    <row r="1741" spans="1:21" x14ac:dyDescent="0.2">
      <c r="A1741" s="64" t="s">
        <v>53768</v>
      </c>
      <c r="B1741" s="65" t="s">
        <v>22477</v>
      </c>
      <c r="C1741" s="64" t="s">
        <v>22478</v>
      </c>
      <c r="D1741" s="66" t="s">
        <v>22479</v>
      </c>
      <c r="E1741" s="68">
        <v>9676.86</v>
      </c>
      <c r="F1741" s="69">
        <v>44671</v>
      </c>
      <c r="G1741" s="69">
        <v>44669</v>
      </c>
      <c r="H1741" s="66"/>
      <c r="I1741" s="69">
        <v>44669</v>
      </c>
      <c r="J1741" s="103"/>
      <c r="K1741" s="66" t="s">
        <v>18</v>
      </c>
      <c r="L1741" s="66" t="s">
        <v>20</v>
      </c>
      <c r="M1741" s="66"/>
      <c r="N1741" s="84"/>
      <c r="O1741" s="66"/>
      <c r="P1741" s="71">
        <v>44718.646629247698</v>
      </c>
      <c r="Q1741" s="66" t="s">
        <v>17</v>
      </c>
      <c r="R1741" s="66" t="s">
        <v>17</v>
      </c>
      <c r="S1741" s="66" t="s">
        <v>17</v>
      </c>
      <c r="T1741" s="66" t="s">
        <v>51492</v>
      </c>
      <c r="U1741" s="134" t="s">
        <v>53770</v>
      </c>
    </row>
    <row r="1742" spans="1:21" x14ac:dyDescent="0.2">
      <c r="A1742" s="64" t="s">
        <v>53768</v>
      </c>
      <c r="B1742" s="65" t="s">
        <v>44158</v>
      </c>
      <c r="C1742" s="64" t="s">
        <v>44159</v>
      </c>
      <c r="D1742" s="66" t="s">
        <v>44160</v>
      </c>
      <c r="E1742" s="68">
        <v>6479.05</v>
      </c>
      <c r="F1742" s="69">
        <v>44671</v>
      </c>
      <c r="G1742" s="69">
        <v>44669</v>
      </c>
      <c r="H1742" s="66"/>
      <c r="I1742" s="69">
        <v>44669</v>
      </c>
      <c r="J1742" s="103"/>
      <c r="K1742" s="66" t="s">
        <v>18</v>
      </c>
      <c r="L1742" s="66" t="s">
        <v>20</v>
      </c>
      <c r="M1742" s="66"/>
      <c r="N1742" s="84"/>
      <c r="O1742" s="66"/>
      <c r="P1742" s="71">
        <v>44736.416805289402</v>
      </c>
      <c r="Q1742" s="66" t="s">
        <v>17</v>
      </c>
      <c r="R1742" s="66" t="s">
        <v>17</v>
      </c>
      <c r="S1742" s="66" t="s">
        <v>17</v>
      </c>
      <c r="T1742" s="66" t="s">
        <v>51497</v>
      </c>
      <c r="U1742" s="134" t="s">
        <v>53770</v>
      </c>
    </row>
    <row r="1743" spans="1:21" x14ac:dyDescent="0.2">
      <c r="A1743" s="64" t="s">
        <v>53768</v>
      </c>
      <c r="B1743" s="65" t="s">
        <v>30362</v>
      </c>
      <c r="C1743" s="64" t="s">
        <v>30363</v>
      </c>
      <c r="D1743" s="66" t="s">
        <v>30364</v>
      </c>
      <c r="E1743" s="68">
        <v>18179.88</v>
      </c>
      <c r="F1743" s="69">
        <v>44671</v>
      </c>
      <c r="G1743" s="69">
        <v>44669</v>
      </c>
      <c r="H1743" s="66"/>
      <c r="I1743" s="69">
        <v>44669</v>
      </c>
      <c r="J1743" s="103"/>
      <c r="K1743" s="66" t="s">
        <v>18</v>
      </c>
      <c r="L1743" s="66" t="s">
        <v>20</v>
      </c>
      <c r="M1743" s="66"/>
      <c r="N1743" s="84"/>
      <c r="O1743" s="66"/>
      <c r="P1743" s="71">
        <v>44732.440934340302</v>
      </c>
      <c r="Q1743" s="66" t="s">
        <v>17</v>
      </c>
      <c r="R1743" s="66" t="s">
        <v>17</v>
      </c>
      <c r="S1743" s="66" t="s">
        <v>17</v>
      </c>
      <c r="T1743" s="66" t="s">
        <v>51496</v>
      </c>
      <c r="U1743" s="134" t="s">
        <v>53770</v>
      </c>
    </row>
    <row r="1744" spans="1:21" x14ac:dyDescent="0.2">
      <c r="A1744" s="64" t="s">
        <v>53768</v>
      </c>
      <c r="B1744" s="65" t="s">
        <v>22480</v>
      </c>
      <c r="C1744" s="64" t="s">
        <v>22481</v>
      </c>
      <c r="D1744" s="66" t="s">
        <v>22482</v>
      </c>
      <c r="E1744" s="68">
        <v>11914.95</v>
      </c>
      <c r="F1744" s="69">
        <v>44671</v>
      </c>
      <c r="G1744" s="69">
        <v>44669</v>
      </c>
      <c r="H1744" s="66"/>
      <c r="I1744" s="69">
        <v>44669</v>
      </c>
      <c r="J1744" s="103"/>
      <c r="K1744" s="66" t="s">
        <v>18</v>
      </c>
      <c r="L1744" s="66" t="s">
        <v>20</v>
      </c>
      <c r="M1744" s="66"/>
      <c r="N1744" s="84"/>
      <c r="O1744" s="66"/>
      <c r="P1744" s="71">
        <v>44718.598436145803</v>
      </c>
      <c r="Q1744" s="66" t="s">
        <v>17</v>
      </c>
      <c r="R1744" s="66" t="s">
        <v>17</v>
      </c>
      <c r="S1744" s="66" t="s">
        <v>17</v>
      </c>
      <c r="T1744" s="66" t="s">
        <v>51492</v>
      </c>
      <c r="U1744" s="134" t="s">
        <v>53770</v>
      </c>
    </row>
    <row r="1745" spans="1:21" x14ac:dyDescent="0.2">
      <c r="A1745" s="64" t="s">
        <v>53768</v>
      </c>
      <c r="B1745" s="65" t="s">
        <v>30368</v>
      </c>
      <c r="C1745" s="64" t="s">
        <v>30369</v>
      </c>
      <c r="D1745" s="66" t="s">
        <v>30370</v>
      </c>
      <c r="E1745" s="68">
        <v>8563.31</v>
      </c>
      <c r="F1745" s="69">
        <v>44671</v>
      </c>
      <c r="G1745" s="69">
        <v>44669</v>
      </c>
      <c r="H1745" s="66"/>
      <c r="I1745" s="69">
        <v>44669</v>
      </c>
      <c r="J1745" s="103"/>
      <c r="K1745" s="66" t="s">
        <v>18</v>
      </c>
      <c r="L1745" s="66" t="s">
        <v>20</v>
      </c>
      <c r="M1745" s="66"/>
      <c r="N1745" s="84"/>
      <c r="O1745" s="66"/>
      <c r="P1745" s="71">
        <v>44737.583085879603</v>
      </c>
      <c r="Q1745" s="66" t="s">
        <v>17</v>
      </c>
      <c r="R1745" s="66" t="s">
        <v>17</v>
      </c>
      <c r="S1745" s="66" t="s">
        <v>17</v>
      </c>
      <c r="T1745" s="66" t="s">
        <v>51494</v>
      </c>
      <c r="U1745" s="134" t="s">
        <v>53770</v>
      </c>
    </row>
    <row r="1746" spans="1:21" x14ac:dyDescent="0.2">
      <c r="A1746" s="64" t="s">
        <v>53768</v>
      </c>
      <c r="B1746" s="65" t="s">
        <v>22483</v>
      </c>
      <c r="C1746" s="64" t="s">
        <v>22484</v>
      </c>
      <c r="D1746" s="66" t="s">
        <v>22485</v>
      </c>
      <c r="E1746" s="68">
        <v>5641.3</v>
      </c>
      <c r="F1746" s="69">
        <v>44671</v>
      </c>
      <c r="G1746" s="69">
        <v>44669</v>
      </c>
      <c r="H1746" s="66"/>
      <c r="I1746" s="69">
        <v>44669</v>
      </c>
      <c r="J1746" s="103"/>
      <c r="K1746" s="66" t="s">
        <v>18</v>
      </c>
      <c r="L1746" s="66" t="s">
        <v>20</v>
      </c>
      <c r="M1746" s="66"/>
      <c r="N1746" s="84"/>
      <c r="O1746" s="66"/>
      <c r="P1746" s="71">
        <v>44718.477381400502</v>
      </c>
      <c r="Q1746" s="66" t="s">
        <v>17</v>
      </c>
      <c r="R1746" s="66" t="s">
        <v>17</v>
      </c>
      <c r="S1746" s="66" t="s">
        <v>17</v>
      </c>
      <c r="T1746" s="66" t="s">
        <v>51491</v>
      </c>
      <c r="U1746" s="134" t="s">
        <v>53770</v>
      </c>
    </row>
    <row r="1747" spans="1:21" x14ac:dyDescent="0.2">
      <c r="A1747" s="64" t="s">
        <v>53768</v>
      </c>
      <c r="B1747" s="65" t="s">
        <v>22486</v>
      </c>
      <c r="C1747" s="64" t="s">
        <v>22487</v>
      </c>
      <c r="D1747" s="66" t="s">
        <v>22488</v>
      </c>
      <c r="E1747" s="68">
        <v>16639.96</v>
      </c>
      <c r="F1747" s="69">
        <v>44671</v>
      </c>
      <c r="G1747" s="69">
        <v>44669</v>
      </c>
      <c r="H1747" s="66"/>
      <c r="I1747" s="69">
        <v>44669</v>
      </c>
      <c r="J1747" s="103"/>
      <c r="K1747" s="66" t="s">
        <v>18</v>
      </c>
      <c r="L1747" s="66" t="s">
        <v>20</v>
      </c>
      <c r="M1747" s="66"/>
      <c r="N1747" s="84"/>
      <c r="O1747" s="66"/>
      <c r="P1747" s="71">
        <v>44719.4846267014</v>
      </c>
      <c r="Q1747" s="66" t="s">
        <v>17</v>
      </c>
      <c r="R1747" s="66" t="s">
        <v>17</v>
      </c>
      <c r="S1747" s="66" t="s">
        <v>17</v>
      </c>
      <c r="T1747" s="66" t="s">
        <v>51495</v>
      </c>
      <c r="U1747" s="134" t="s">
        <v>53770</v>
      </c>
    </row>
    <row r="1748" spans="1:21" x14ac:dyDescent="0.2">
      <c r="A1748" s="64" t="s">
        <v>53768</v>
      </c>
      <c r="B1748" s="65" t="s">
        <v>22489</v>
      </c>
      <c r="C1748" s="64" t="s">
        <v>22490</v>
      </c>
      <c r="D1748" s="66" t="s">
        <v>22491</v>
      </c>
      <c r="E1748" s="68">
        <v>7901.79</v>
      </c>
      <c r="F1748" s="69">
        <v>44671</v>
      </c>
      <c r="G1748" s="69">
        <v>44669</v>
      </c>
      <c r="H1748" s="66"/>
      <c r="I1748" s="69">
        <v>44669</v>
      </c>
      <c r="J1748" s="103"/>
      <c r="K1748" s="66" t="s">
        <v>18</v>
      </c>
      <c r="L1748" s="66" t="s">
        <v>20</v>
      </c>
      <c r="M1748" s="66"/>
      <c r="N1748" s="84"/>
      <c r="O1748" s="66"/>
      <c r="P1748" s="71">
        <v>44719.455409294002</v>
      </c>
      <c r="Q1748" s="66" t="s">
        <v>17</v>
      </c>
      <c r="R1748" s="66" t="s">
        <v>17</v>
      </c>
      <c r="S1748" s="66" t="s">
        <v>5176</v>
      </c>
      <c r="T1748" s="66" t="s">
        <v>51492</v>
      </c>
      <c r="U1748" s="134" t="s">
        <v>53770</v>
      </c>
    </row>
    <row r="1749" spans="1:21" x14ac:dyDescent="0.2">
      <c r="A1749" s="64" t="s">
        <v>53768</v>
      </c>
      <c r="B1749" s="65" t="s">
        <v>22492</v>
      </c>
      <c r="C1749" s="64" t="s">
        <v>22493</v>
      </c>
      <c r="D1749" s="66" t="s">
        <v>22494</v>
      </c>
      <c r="E1749" s="68">
        <v>7387.67</v>
      </c>
      <c r="F1749" s="69">
        <v>44671</v>
      </c>
      <c r="G1749" s="69">
        <v>44669</v>
      </c>
      <c r="H1749" s="66"/>
      <c r="I1749" s="69">
        <v>44669</v>
      </c>
      <c r="J1749" s="103"/>
      <c r="K1749" s="66" t="s">
        <v>18</v>
      </c>
      <c r="L1749" s="66" t="s">
        <v>20</v>
      </c>
      <c r="M1749" s="66"/>
      <c r="N1749" s="84"/>
      <c r="O1749" s="66"/>
      <c r="P1749" s="71">
        <v>44720.445084919003</v>
      </c>
      <c r="Q1749" s="66" t="s">
        <v>17</v>
      </c>
      <c r="R1749" s="66" t="s">
        <v>17</v>
      </c>
      <c r="S1749" s="66" t="s">
        <v>49569</v>
      </c>
      <c r="T1749" s="66" t="s">
        <v>51496</v>
      </c>
      <c r="U1749" s="134" t="s">
        <v>53770</v>
      </c>
    </row>
    <row r="1750" spans="1:21" x14ac:dyDescent="0.2">
      <c r="A1750" s="64" t="s">
        <v>53768</v>
      </c>
      <c r="B1750" s="65" t="s">
        <v>22495</v>
      </c>
      <c r="C1750" s="64" t="s">
        <v>22496</v>
      </c>
      <c r="D1750" s="66" t="s">
        <v>22497</v>
      </c>
      <c r="E1750" s="68">
        <v>14813.45</v>
      </c>
      <c r="F1750" s="69">
        <v>44671</v>
      </c>
      <c r="G1750" s="69">
        <v>44669</v>
      </c>
      <c r="H1750" s="66"/>
      <c r="I1750" s="69">
        <v>44669</v>
      </c>
      <c r="J1750" s="103"/>
      <c r="K1750" s="66" t="s">
        <v>18</v>
      </c>
      <c r="L1750" s="66" t="s">
        <v>20</v>
      </c>
      <c r="M1750" s="66"/>
      <c r="N1750" s="84"/>
      <c r="O1750" s="66"/>
      <c r="P1750" s="71">
        <v>44720.683611724497</v>
      </c>
      <c r="Q1750" s="66" t="s">
        <v>17</v>
      </c>
      <c r="R1750" s="66" t="s">
        <v>17</v>
      </c>
      <c r="S1750" s="66" t="s">
        <v>17</v>
      </c>
      <c r="T1750" s="66" t="s">
        <v>51496</v>
      </c>
      <c r="U1750" s="134" t="s">
        <v>53770</v>
      </c>
    </row>
    <row r="1751" spans="1:21" x14ac:dyDescent="0.2">
      <c r="A1751" s="64" t="s">
        <v>53768</v>
      </c>
      <c r="B1751" s="65" t="s">
        <v>26144</v>
      </c>
      <c r="C1751" s="64" t="s">
        <v>26145</v>
      </c>
      <c r="D1751" s="66" t="s">
        <v>26146</v>
      </c>
      <c r="E1751" s="68">
        <v>6290.64</v>
      </c>
      <c r="F1751" s="69">
        <v>44671</v>
      </c>
      <c r="G1751" s="69">
        <v>44669</v>
      </c>
      <c r="H1751" s="66"/>
      <c r="I1751" s="69">
        <v>44669</v>
      </c>
      <c r="J1751" s="103"/>
      <c r="K1751" s="66" t="s">
        <v>18</v>
      </c>
      <c r="L1751" s="66" t="s">
        <v>20</v>
      </c>
      <c r="M1751" s="66"/>
      <c r="N1751" s="84"/>
      <c r="O1751" s="66"/>
      <c r="P1751" s="71">
        <v>44736.597167974498</v>
      </c>
      <c r="Q1751" s="66" t="s">
        <v>17</v>
      </c>
      <c r="R1751" s="66" t="s">
        <v>17</v>
      </c>
      <c r="S1751" s="66" t="s">
        <v>17</v>
      </c>
      <c r="T1751" s="66" t="s">
        <v>51495</v>
      </c>
      <c r="U1751" s="134" t="s">
        <v>53770</v>
      </c>
    </row>
    <row r="1752" spans="1:21" x14ac:dyDescent="0.2">
      <c r="A1752" s="64" t="s">
        <v>53768</v>
      </c>
      <c r="B1752" s="65" t="s">
        <v>22498</v>
      </c>
      <c r="C1752" s="64" t="s">
        <v>22499</v>
      </c>
      <c r="D1752" s="66" t="s">
        <v>22500</v>
      </c>
      <c r="E1752" s="68">
        <v>12017.19</v>
      </c>
      <c r="F1752" s="69">
        <v>44671</v>
      </c>
      <c r="G1752" s="69">
        <v>44669</v>
      </c>
      <c r="H1752" s="66"/>
      <c r="I1752" s="69">
        <v>44669</v>
      </c>
      <c r="J1752" s="103"/>
      <c r="K1752" s="66" t="s">
        <v>18</v>
      </c>
      <c r="L1752" s="66" t="s">
        <v>20</v>
      </c>
      <c r="M1752" s="66"/>
      <c r="N1752" s="84"/>
      <c r="O1752" s="66"/>
      <c r="P1752" s="71">
        <v>44718.709357870401</v>
      </c>
      <c r="Q1752" s="66" t="s">
        <v>17</v>
      </c>
      <c r="R1752" s="66" t="s">
        <v>17</v>
      </c>
      <c r="S1752" s="66" t="s">
        <v>17</v>
      </c>
      <c r="T1752" s="66" t="s">
        <v>51492</v>
      </c>
      <c r="U1752" s="134" t="s">
        <v>53770</v>
      </c>
    </row>
    <row r="1753" spans="1:21" x14ac:dyDescent="0.2">
      <c r="A1753" s="64" t="s">
        <v>53768</v>
      </c>
      <c r="B1753" s="65" t="s">
        <v>22501</v>
      </c>
      <c r="C1753" s="64" t="s">
        <v>22502</v>
      </c>
      <c r="D1753" s="66" t="s">
        <v>22503</v>
      </c>
      <c r="E1753" s="68">
        <v>23934.26</v>
      </c>
      <c r="F1753" s="69">
        <v>44671</v>
      </c>
      <c r="G1753" s="69">
        <v>44669</v>
      </c>
      <c r="H1753" s="66"/>
      <c r="I1753" s="69">
        <v>44669</v>
      </c>
      <c r="J1753" s="103"/>
      <c r="K1753" s="66" t="s">
        <v>18</v>
      </c>
      <c r="L1753" s="66" t="s">
        <v>20</v>
      </c>
      <c r="M1753" s="66"/>
      <c r="N1753" s="84"/>
      <c r="O1753" s="66"/>
      <c r="P1753" s="71">
        <v>44720.562581631901</v>
      </c>
      <c r="Q1753" s="66" t="s">
        <v>17</v>
      </c>
      <c r="R1753" s="66" t="s">
        <v>17</v>
      </c>
      <c r="S1753" s="66" t="s">
        <v>17</v>
      </c>
      <c r="T1753" s="66" t="s">
        <v>51492</v>
      </c>
      <c r="U1753" s="134" t="s">
        <v>53770</v>
      </c>
    </row>
    <row r="1754" spans="1:21" x14ac:dyDescent="0.2">
      <c r="A1754" s="64" t="s">
        <v>53768</v>
      </c>
      <c r="B1754" s="65" t="s">
        <v>22760</v>
      </c>
      <c r="C1754" s="64" t="s">
        <v>22761</v>
      </c>
      <c r="D1754" s="66" t="s">
        <v>22762</v>
      </c>
      <c r="E1754" s="68">
        <v>32261.3</v>
      </c>
      <c r="F1754" s="69">
        <v>44671</v>
      </c>
      <c r="G1754" s="69">
        <v>44669</v>
      </c>
      <c r="H1754" s="66"/>
      <c r="I1754" s="69">
        <v>44669</v>
      </c>
      <c r="J1754" s="103"/>
      <c r="K1754" s="66" t="s">
        <v>18</v>
      </c>
      <c r="L1754" s="66" t="s">
        <v>16</v>
      </c>
      <c r="M1754" s="66"/>
      <c r="N1754" s="84"/>
      <c r="O1754" s="66"/>
      <c r="P1754" s="71">
        <v>44739.788676620403</v>
      </c>
      <c r="Q1754" s="66" t="s">
        <v>29</v>
      </c>
      <c r="R1754" s="66" t="s">
        <v>50</v>
      </c>
      <c r="S1754" s="66" t="s">
        <v>17</v>
      </c>
      <c r="T1754" s="66" t="s">
        <v>51494</v>
      </c>
      <c r="U1754" s="134" t="s">
        <v>53770</v>
      </c>
    </row>
    <row r="1755" spans="1:21" x14ac:dyDescent="0.2">
      <c r="A1755" s="64" t="s">
        <v>53768</v>
      </c>
      <c r="B1755" s="65" t="s">
        <v>22763</v>
      </c>
      <c r="C1755" s="64" t="s">
        <v>22764</v>
      </c>
      <c r="D1755" s="66" t="s">
        <v>22765</v>
      </c>
      <c r="E1755" s="68">
        <v>33385.22</v>
      </c>
      <c r="F1755" s="69">
        <v>44671</v>
      </c>
      <c r="G1755" s="69">
        <v>44669</v>
      </c>
      <c r="H1755" s="66"/>
      <c r="I1755" s="69">
        <v>44669</v>
      </c>
      <c r="J1755" s="103"/>
      <c r="K1755" s="66" t="s">
        <v>18</v>
      </c>
      <c r="L1755" s="66" t="s">
        <v>16</v>
      </c>
      <c r="M1755" s="66"/>
      <c r="N1755" s="84"/>
      <c r="O1755" s="66"/>
      <c r="P1755" s="71">
        <v>44719.646834375002</v>
      </c>
      <c r="Q1755" s="66" t="s">
        <v>29</v>
      </c>
      <c r="R1755" s="66" t="s">
        <v>50</v>
      </c>
      <c r="S1755" s="66" t="s">
        <v>49589</v>
      </c>
      <c r="T1755" s="66" t="s">
        <v>51496</v>
      </c>
      <c r="U1755" s="134" t="s">
        <v>53770</v>
      </c>
    </row>
    <row r="1756" spans="1:21" x14ac:dyDescent="0.2">
      <c r="A1756" s="64" t="s">
        <v>53768</v>
      </c>
      <c r="B1756" s="65" t="s">
        <v>22766</v>
      </c>
      <c r="C1756" s="64" t="s">
        <v>22767</v>
      </c>
      <c r="D1756" s="66" t="s">
        <v>22768</v>
      </c>
      <c r="E1756" s="68">
        <v>22505.279999999999</v>
      </c>
      <c r="F1756" s="69">
        <v>44671</v>
      </c>
      <c r="G1756" s="69">
        <v>44669</v>
      </c>
      <c r="H1756" s="66"/>
      <c r="I1756" s="69">
        <v>44669</v>
      </c>
      <c r="J1756" s="103"/>
      <c r="K1756" s="66" t="s">
        <v>18</v>
      </c>
      <c r="L1756" s="66" t="s">
        <v>16</v>
      </c>
      <c r="M1756" s="66"/>
      <c r="N1756" s="84"/>
      <c r="O1756" s="66"/>
      <c r="P1756" s="71">
        <v>44726.706312499999</v>
      </c>
      <c r="Q1756" s="66" t="s">
        <v>29</v>
      </c>
      <c r="R1756" s="66" t="s">
        <v>50</v>
      </c>
      <c r="S1756" s="66" t="s">
        <v>17</v>
      </c>
      <c r="T1756" s="66" t="s">
        <v>51497</v>
      </c>
      <c r="U1756" s="134" t="s">
        <v>53770</v>
      </c>
    </row>
    <row r="1757" spans="1:21" x14ac:dyDescent="0.2">
      <c r="A1757" s="64" t="s">
        <v>53768</v>
      </c>
      <c r="B1757" s="65" t="s">
        <v>36976</v>
      </c>
      <c r="C1757" s="64" t="s">
        <v>36977</v>
      </c>
      <c r="D1757" s="66" t="s">
        <v>36978</v>
      </c>
      <c r="E1757" s="68">
        <v>12343.76</v>
      </c>
      <c r="F1757" s="69">
        <v>44671</v>
      </c>
      <c r="G1757" s="69">
        <v>44669</v>
      </c>
      <c r="H1757" s="66"/>
      <c r="I1757" s="69">
        <v>44669</v>
      </c>
      <c r="J1757" s="103"/>
      <c r="K1757" s="66" t="s">
        <v>18</v>
      </c>
      <c r="L1757" s="66" t="s">
        <v>16</v>
      </c>
      <c r="M1757" s="66"/>
      <c r="N1757" s="84"/>
      <c r="O1757" s="66"/>
      <c r="P1757" s="71">
        <v>44735.718388657398</v>
      </c>
      <c r="Q1757" s="66" t="s">
        <v>29</v>
      </c>
      <c r="R1757" s="66" t="s">
        <v>50</v>
      </c>
      <c r="S1757" s="66" t="s">
        <v>3835</v>
      </c>
      <c r="T1757" s="66" t="s">
        <v>51494</v>
      </c>
      <c r="U1757" s="134" t="s">
        <v>53770</v>
      </c>
    </row>
    <row r="1758" spans="1:21" x14ac:dyDescent="0.2">
      <c r="A1758" s="64" t="s">
        <v>53768</v>
      </c>
      <c r="B1758" s="65" t="s">
        <v>22769</v>
      </c>
      <c r="C1758" s="64" t="s">
        <v>22770</v>
      </c>
      <c r="D1758" s="66" t="s">
        <v>22771</v>
      </c>
      <c r="E1758" s="68">
        <v>70514.62</v>
      </c>
      <c r="F1758" s="69">
        <v>44671</v>
      </c>
      <c r="G1758" s="69">
        <v>44669</v>
      </c>
      <c r="H1758" s="66"/>
      <c r="I1758" s="69">
        <v>44669</v>
      </c>
      <c r="J1758" s="103"/>
      <c r="K1758" s="66" t="s">
        <v>18</v>
      </c>
      <c r="L1758" s="66" t="s">
        <v>16</v>
      </c>
      <c r="M1758" s="66"/>
      <c r="N1758" s="84"/>
      <c r="O1758" s="66"/>
      <c r="P1758" s="71">
        <v>44718.478962881898</v>
      </c>
      <c r="Q1758" s="66" t="s">
        <v>29</v>
      </c>
      <c r="R1758" s="66" t="s">
        <v>50</v>
      </c>
      <c r="S1758" s="66" t="s">
        <v>67</v>
      </c>
      <c r="T1758" s="66" t="s">
        <v>51492</v>
      </c>
      <c r="U1758" s="134" t="s">
        <v>53770</v>
      </c>
    </row>
    <row r="1759" spans="1:21" x14ac:dyDescent="0.2">
      <c r="A1759" s="64" t="s">
        <v>53768</v>
      </c>
      <c r="B1759" s="65" t="s">
        <v>29026</v>
      </c>
      <c r="C1759" s="64" t="s">
        <v>29027</v>
      </c>
      <c r="D1759" s="66" t="s">
        <v>29028</v>
      </c>
      <c r="E1759" s="68">
        <v>38678.519999999997</v>
      </c>
      <c r="F1759" s="69">
        <v>44671</v>
      </c>
      <c r="G1759" s="69">
        <v>44669</v>
      </c>
      <c r="H1759" s="66"/>
      <c r="I1759" s="69">
        <v>44669</v>
      </c>
      <c r="J1759" s="103"/>
      <c r="K1759" s="66" t="s">
        <v>18</v>
      </c>
      <c r="L1759" s="66" t="s">
        <v>16</v>
      </c>
      <c r="M1759" s="66"/>
      <c r="N1759" s="84"/>
      <c r="O1759" s="66"/>
      <c r="P1759" s="71">
        <v>44739.785200844897</v>
      </c>
      <c r="Q1759" s="66" t="s">
        <v>29</v>
      </c>
      <c r="R1759" s="66" t="s">
        <v>50</v>
      </c>
      <c r="S1759" s="66" t="s">
        <v>52101</v>
      </c>
      <c r="T1759" s="66" t="s">
        <v>51497</v>
      </c>
      <c r="U1759" s="134" t="s">
        <v>53770</v>
      </c>
    </row>
    <row r="1760" spans="1:21" x14ac:dyDescent="0.2">
      <c r="A1760" s="64" t="s">
        <v>53768</v>
      </c>
      <c r="B1760" s="65" t="s">
        <v>22772</v>
      </c>
      <c r="C1760" s="64" t="s">
        <v>22773</v>
      </c>
      <c r="D1760" s="66" t="s">
        <v>22774</v>
      </c>
      <c r="E1760" s="68">
        <v>67964.929999999993</v>
      </c>
      <c r="F1760" s="69">
        <v>44671</v>
      </c>
      <c r="G1760" s="69">
        <v>44669</v>
      </c>
      <c r="H1760" s="66"/>
      <c r="I1760" s="69">
        <v>44669</v>
      </c>
      <c r="J1760" s="103"/>
      <c r="K1760" s="66" t="s">
        <v>18</v>
      </c>
      <c r="L1760" s="66" t="s">
        <v>16</v>
      </c>
      <c r="M1760" s="66"/>
      <c r="N1760" s="84"/>
      <c r="O1760" s="66"/>
      <c r="P1760" s="71">
        <v>44718.614437037002</v>
      </c>
      <c r="Q1760" s="66" t="s">
        <v>29</v>
      </c>
      <c r="R1760" s="66" t="s">
        <v>50</v>
      </c>
      <c r="S1760" s="66" t="s">
        <v>17</v>
      </c>
      <c r="T1760" s="66" t="s">
        <v>51497</v>
      </c>
      <c r="U1760" s="134" t="s">
        <v>53770</v>
      </c>
    </row>
    <row r="1761" spans="1:21" x14ac:dyDescent="0.2">
      <c r="A1761" s="64" t="s">
        <v>53768</v>
      </c>
      <c r="B1761" s="65" t="s">
        <v>22775</v>
      </c>
      <c r="C1761" s="64" t="s">
        <v>22776</v>
      </c>
      <c r="D1761" s="66" t="s">
        <v>22777</v>
      </c>
      <c r="E1761" s="68">
        <v>24156.57</v>
      </c>
      <c r="F1761" s="69">
        <v>44671</v>
      </c>
      <c r="G1761" s="69">
        <v>44669</v>
      </c>
      <c r="H1761" s="66"/>
      <c r="I1761" s="69">
        <v>44669</v>
      </c>
      <c r="J1761" s="103"/>
      <c r="K1761" s="66" t="s">
        <v>18</v>
      </c>
      <c r="L1761" s="66" t="s">
        <v>16</v>
      </c>
      <c r="M1761" s="66"/>
      <c r="N1761" s="84"/>
      <c r="O1761" s="66"/>
      <c r="P1761" s="71">
        <v>44729.687928587999</v>
      </c>
      <c r="Q1761" s="66" t="s">
        <v>29</v>
      </c>
      <c r="R1761" s="66" t="s">
        <v>50</v>
      </c>
      <c r="S1761" s="66" t="s">
        <v>17</v>
      </c>
      <c r="T1761" s="66" t="s">
        <v>51497</v>
      </c>
      <c r="U1761" s="134" t="s">
        <v>53770</v>
      </c>
    </row>
    <row r="1762" spans="1:21" x14ac:dyDescent="0.2">
      <c r="A1762" s="64" t="s">
        <v>53768</v>
      </c>
      <c r="B1762" s="65" t="s">
        <v>38134</v>
      </c>
      <c r="C1762" s="64" t="s">
        <v>38135</v>
      </c>
      <c r="D1762" s="66" t="s">
        <v>38136</v>
      </c>
      <c r="E1762" s="68">
        <v>33827.56</v>
      </c>
      <c r="F1762" s="69">
        <v>44671</v>
      </c>
      <c r="G1762" s="69">
        <v>44669</v>
      </c>
      <c r="H1762" s="66"/>
      <c r="I1762" s="69">
        <v>44669</v>
      </c>
      <c r="J1762" s="103"/>
      <c r="K1762" s="66" t="s">
        <v>18</v>
      </c>
      <c r="L1762" s="66" t="s">
        <v>16</v>
      </c>
      <c r="M1762" s="66"/>
      <c r="N1762" s="84"/>
      <c r="O1762" s="66"/>
      <c r="P1762" s="71">
        <v>44739.7673727199</v>
      </c>
      <c r="Q1762" s="66" t="s">
        <v>29</v>
      </c>
      <c r="R1762" s="66" t="s">
        <v>50</v>
      </c>
      <c r="S1762" s="66" t="s">
        <v>49530</v>
      </c>
      <c r="T1762" s="66" t="s">
        <v>51496</v>
      </c>
      <c r="U1762" s="134" t="s">
        <v>53770</v>
      </c>
    </row>
    <row r="1763" spans="1:21" x14ac:dyDescent="0.2">
      <c r="A1763" s="64" t="s">
        <v>53768</v>
      </c>
      <c r="B1763" s="65" t="s">
        <v>28645</v>
      </c>
      <c r="C1763" s="64" t="s">
        <v>28646</v>
      </c>
      <c r="D1763" s="66" t="s">
        <v>28647</v>
      </c>
      <c r="E1763" s="68">
        <v>45517.04</v>
      </c>
      <c r="F1763" s="69">
        <v>44671</v>
      </c>
      <c r="G1763" s="69">
        <v>44669</v>
      </c>
      <c r="H1763" s="66"/>
      <c r="I1763" s="69">
        <v>44669</v>
      </c>
      <c r="J1763" s="103"/>
      <c r="K1763" s="66" t="s">
        <v>18</v>
      </c>
      <c r="L1763" s="66" t="s">
        <v>16</v>
      </c>
      <c r="M1763" s="66"/>
      <c r="N1763" s="84"/>
      <c r="O1763" s="66"/>
      <c r="P1763" s="71">
        <v>44736.671802002304</v>
      </c>
      <c r="Q1763" s="66" t="s">
        <v>29</v>
      </c>
      <c r="R1763" s="66" t="s">
        <v>50</v>
      </c>
      <c r="S1763" s="66" t="s">
        <v>51863</v>
      </c>
      <c r="T1763" s="66" t="s">
        <v>51492</v>
      </c>
      <c r="U1763" s="134" t="s">
        <v>53770</v>
      </c>
    </row>
    <row r="1764" spans="1:21" x14ac:dyDescent="0.2">
      <c r="A1764" s="64" t="s">
        <v>53768</v>
      </c>
      <c r="B1764" s="65" t="s">
        <v>22778</v>
      </c>
      <c r="C1764" s="64" t="s">
        <v>22779</v>
      </c>
      <c r="D1764" s="66" t="s">
        <v>22780</v>
      </c>
      <c r="E1764" s="68">
        <v>34631.35</v>
      </c>
      <c r="F1764" s="69">
        <v>44671</v>
      </c>
      <c r="G1764" s="69">
        <v>44669</v>
      </c>
      <c r="H1764" s="66"/>
      <c r="I1764" s="69">
        <v>44669</v>
      </c>
      <c r="J1764" s="103"/>
      <c r="K1764" s="66" t="s">
        <v>18</v>
      </c>
      <c r="L1764" s="66" t="s">
        <v>16</v>
      </c>
      <c r="M1764" s="66"/>
      <c r="N1764" s="84"/>
      <c r="O1764" s="66"/>
      <c r="P1764" s="71">
        <v>44722.486579432902</v>
      </c>
      <c r="Q1764" s="66" t="s">
        <v>29</v>
      </c>
      <c r="R1764" s="66" t="s">
        <v>50</v>
      </c>
      <c r="S1764" s="66" t="s">
        <v>49565</v>
      </c>
      <c r="T1764" s="66" t="s">
        <v>51495</v>
      </c>
      <c r="U1764" s="134" t="s">
        <v>53770</v>
      </c>
    </row>
    <row r="1765" spans="1:21" x14ac:dyDescent="0.2">
      <c r="A1765" s="64" t="s">
        <v>53768</v>
      </c>
      <c r="B1765" s="65" t="s">
        <v>22781</v>
      </c>
      <c r="C1765" s="64" t="s">
        <v>22782</v>
      </c>
      <c r="D1765" s="66" t="s">
        <v>22783</v>
      </c>
      <c r="E1765" s="68">
        <v>78968.37</v>
      </c>
      <c r="F1765" s="69">
        <v>44671</v>
      </c>
      <c r="G1765" s="69">
        <v>44669</v>
      </c>
      <c r="H1765" s="66"/>
      <c r="I1765" s="69">
        <v>44669</v>
      </c>
      <c r="J1765" s="103"/>
      <c r="K1765" s="66" t="s">
        <v>18</v>
      </c>
      <c r="L1765" s="66" t="s">
        <v>16</v>
      </c>
      <c r="M1765" s="66"/>
      <c r="N1765" s="84"/>
      <c r="O1765" s="66"/>
      <c r="P1765" s="71">
        <v>44739.647511226904</v>
      </c>
      <c r="Q1765" s="66" t="s">
        <v>29</v>
      </c>
      <c r="R1765" s="66" t="s">
        <v>50</v>
      </c>
      <c r="S1765" s="66" t="s">
        <v>17</v>
      </c>
      <c r="T1765" s="66" t="s">
        <v>51492</v>
      </c>
      <c r="U1765" s="134" t="s">
        <v>53770</v>
      </c>
    </row>
    <row r="1766" spans="1:21" x14ac:dyDescent="0.2">
      <c r="A1766" s="64" t="s">
        <v>53768</v>
      </c>
      <c r="B1766" s="65" t="s">
        <v>22784</v>
      </c>
      <c r="C1766" s="64" t="s">
        <v>22785</v>
      </c>
      <c r="D1766" s="66" t="s">
        <v>22786</v>
      </c>
      <c r="E1766" s="68">
        <v>36127.800000000003</v>
      </c>
      <c r="F1766" s="69">
        <v>44671</v>
      </c>
      <c r="G1766" s="69">
        <v>44669</v>
      </c>
      <c r="H1766" s="66"/>
      <c r="I1766" s="69">
        <v>44669</v>
      </c>
      <c r="J1766" s="103"/>
      <c r="K1766" s="66" t="s">
        <v>18</v>
      </c>
      <c r="L1766" s="66" t="s">
        <v>16</v>
      </c>
      <c r="M1766" s="66"/>
      <c r="N1766" s="84"/>
      <c r="O1766" s="66"/>
      <c r="P1766" s="71">
        <v>44734.575070601903</v>
      </c>
      <c r="Q1766" s="66" t="s">
        <v>29</v>
      </c>
      <c r="R1766" s="66" t="s">
        <v>50</v>
      </c>
      <c r="S1766" s="66" t="s">
        <v>17</v>
      </c>
      <c r="T1766" s="66" t="s">
        <v>51495</v>
      </c>
      <c r="U1766" s="134" t="s">
        <v>53770</v>
      </c>
    </row>
    <row r="1767" spans="1:21" x14ac:dyDescent="0.2">
      <c r="A1767" s="64" t="s">
        <v>53768</v>
      </c>
      <c r="B1767" s="65" t="s">
        <v>22787</v>
      </c>
      <c r="C1767" s="64" t="s">
        <v>22788</v>
      </c>
      <c r="D1767" s="66" t="s">
        <v>22789</v>
      </c>
      <c r="E1767" s="68">
        <v>33933.39</v>
      </c>
      <c r="F1767" s="69">
        <v>44671</v>
      </c>
      <c r="G1767" s="69">
        <v>44669</v>
      </c>
      <c r="H1767" s="66"/>
      <c r="I1767" s="69">
        <v>44669</v>
      </c>
      <c r="J1767" s="103"/>
      <c r="K1767" s="66" t="s">
        <v>18</v>
      </c>
      <c r="L1767" s="66" t="s">
        <v>16</v>
      </c>
      <c r="M1767" s="66"/>
      <c r="N1767" s="84"/>
      <c r="O1767" s="66"/>
      <c r="P1767" s="71">
        <v>44719.621791469901</v>
      </c>
      <c r="Q1767" s="66" t="s">
        <v>29</v>
      </c>
      <c r="R1767" s="66" t="s">
        <v>50</v>
      </c>
      <c r="S1767" s="66" t="s">
        <v>49590</v>
      </c>
      <c r="T1767" s="66" t="s">
        <v>51496</v>
      </c>
      <c r="U1767" s="134" t="s">
        <v>53770</v>
      </c>
    </row>
    <row r="1768" spans="1:21" x14ac:dyDescent="0.2">
      <c r="A1768" s="64" t="s">
        <v>53768</v>
      </c>
      <c r="B1768" s="65" t="s">
        <v>22790</v>
      </c>
      <c r="C1768" s="64" t="s">
        <v>22791</v>
      </c>
      <c r="D1768" s="66" t="s">
        <v>22792</v>
      </c>
      <c r="E1768" s="68">
        <v>57161.82</v>
      </c>
      <c r="F1768" s="69">
        <v>44671</v>
      </c>
      <c r="G1768" s="69">
        <v>44669</v>
      </c>
      <c r="H1768" s="66"/>
      <c r="I1768" s="69">
        <v>44669</v>
      </c>
      <c r="J1768" s="103"/>
      <c r="K1768" s="66" t="s">
        <v>18</v>
      </c>
      <c r="L1768" s="66" t="s">
        <v>16</v>
      </c>
      <c r="M1768" s="66"/>
      <c r="N1768" s="84"/>
      <c r="O1768" s="66"/>
      <c r="P1768" s="71">
        <v>44722.495335104199</v>
      </c>
      <c r="Q1768" s="66" t="s">
        <v>29</v>
      </c>
      <c r="R1768" s="66" t="s">
        <v>50</v>
      </c>
      <c r="S1768" s="66" t="s">
        <v>17</v>
      </c>
      <c r="T1768" s="66" t="s">
        <v>51494</v>
      </c>
      <c r="U1768" s="134" t="s">
        <v>53770</v>
      </c>
    </row>
    <row r="1769" spans="1:21" x14ac:dyDescent="0.2">
      <c r="A1769" s="64" t="s">
        <v>53768</v>
      </c>
      <c r="B1769" s="65" t="s">
        <v>41039</v>
      </c>
      <c r="C1769" s="64" t="s">
        <v>41040</v>
      </c>
      <c r="D1769" s="66" t="s">
        <v>41041</v>
      </c>
      <c r="E1769" s="68">
        <v>67655.039999999994</v>
      </c>
      <c r="F1769" s="69">
        <v>44671</v>
      </c>
      <c r="G1769" s="69">
        <v>44669</v>
      </c>
      <c r="H1769" s="66"/>
      <c r="I1769" s="69">
        <v>44669</v>
      </c>
      <c r="J1769" s="103"/>
      <c r="K1769" s="66" t="s">
        <v>18</v>
      </c>
      <c r="L1769" s="66" t="s">
        <v>16</v>
      </c>
      <c r="M1769" s="66"/>
      <c r="N1769" s="84"/>
      <c r="O1769" s="66"/>
      <c r="P1769" s="71">
        <v>44736.463264004597</v>
      </c>
      <c r="Q1769" s="66" t="s">
        <v>29</v>
      </c>
      <c r="R1769" s="66" t="s">
        <v>50</v>
      </c>
      <c r="S1769" s="66" t="s">
        <v>51864</v>
      </c>
      <c r="T1769" s="66" t="s">
        <v>51494</v>
      </c>
      <c r="U1769" s="134" t="s">
        <v>53770</v>
      </c>
    </row>
    <row r="1770" spans="1:21" x14ac:dyDescent="0.2">
      <c r="A1770" s="64" t="s">
        <v>53768</v>
      </c>
      <c r="B1770" s="65" t="s">
        <v>27538</v>
      </c>
      <c r="C1770" s="64" t="s">
        <v>27539</v>
      </c>
      <c r="D1770" s="66" t="s">
        <v>27540</v>
      </c>
      <c r="E1770" s="68">
        <v>26310.83</v>
      </c>
      <c r="F1770" s="69">
        <v>44671</v>
      </c>
      <c r="G1770" s="69">
        <v>44669</v>
      </c>
      <c r="H1770" s="66"/>
      <c r="I1770" s="69">
        <v>44669</v>
      </c>
      <c r="J1770" s="103"/>
      <c r="K1770" s="66" t="s">
        <v>18</v>
      </c>
      <c r="L1770" s="66" t="s">
        <v>16</v>
      </c>
      <c r="M1770" s="66"/>
      <c r="N1770" s="84"/>
      <c r="O1770" s="66"/>
      <c r="P1770" s="71">
        <v>44741.623458796297</v>
      </c>
      <c r="Q1770" s="66" t="s">
        <v>29</v>
      </c>
      <c r="R1770" s="66" t="s">
        <v>50</v>
      </c>
      <c r="S1770" s="66" t="s">
        <v>52102</v>
      </c>
      <c r="T1770" s="66" t="s">
        <v>51494</v>
      </c>
      <c r="U1770" s="134" t="s">
        <v>53770</v>
      </c>
    </row>
    <row r="1771" spans="1:21" x14ac:dyDescent="0.2">
      <c r="A1771" s="64" t="s">
        <v>53768</v>
      </c>
      <c r="B1771" s="65" t="s">
        <v>22793</v>
      </c>
      <c r="C1771" s="64" t="s">
        <v>22794</v>
      </c>
      <c r="D1771" s="66" t="s">
        <v>22795</v>
      </c>
      <c r="E1771" s="68">
        <v>11918.75</v>
      </c>
      <c r="F1771" s="69">
        <v>44671</v>
      </c>
      <c r="G1771" s="69">
        <v>44669</v>
      </c>
      <c r="H1771" s="66"/>
      <c r="I1771" s="69">
        <v>44669</v>
      </c>
      <c r="J1771" s="103"/>
      <c r="K1771" s="66" t="s">
        <v>18</v>
      </c>
      <c r="L1771" s="66" t="s">
        <v>16</v>
      </c>
      <c r="M1771" s="66"/>
      <c r="N1771" s="84"/>
      <c r="O1771" s="66"/>
      <c r="P1771" s="71">
        <v>44720.438383217603</v>
      </c>
      <c r="Q1771" s="66" t="s">
        <v>29</v>
      </c>
      <c r="R1771" s="66" t="s">
        <v>50</v>
      </c>
      <c r="S1771" s="66" t="s">
        <v>49591</v>
      </c>
      <c r="T1771" s="66" t="s">
        <v>51492</v>
      </c>
      <c r="U1771" s="134" t="s">
        <v>53770</v>
      </c>
    </row>
    <row r="1772" spans="1:21" x14ac:dyDescent="0.2">
      <c r="A1772" s="64" t="s">
        <v>53768</v>
      </c>
      <c r="B1772" s="65" t="s">
        <v>22796</v>
      </c>
      <c r="C1772" s="64" t="s">
        <v>22797</v>
      </c>
      <c r="D1772" s="66" t="s">
        <v>22798</v>
      </c>
      <c r="E1772" s="68">
        <v>30668.98</v>
      </c>
      <c r="F1772" s="69">
        <v>44671</v>
      </c>
      <c r="G1772" s="69">
        <v>44669</v>
      </c>
      <c r="H1772" s="66"/>
      <c r="I1772" s="69">
        <v>44669</v>
      </c>
      <c r="J1772" s="103"/>
      <c r="K1772" s="66" t="s">
        <v>18</v>
      </c>
      <c r="L1772" s="66" t="s">
        <v>16</v>
      </c>
      <c r="M1772" s="66"/>
      <c r="N1772" s="84"/>
      <c r="O1772" s="66"/>
      <c r="P1772" s="71">
        <v>44721.491303391202</v>
      </c>
      <c r="Q1772" s="66" t="s">
        <v>29</v>
      </c>
      <c r="R1772" s="66" t="s">
        <v>50</v>
      </c>
      <c r="S1772" s="66" t="s">
        <v>49592</v>
      </c>
      <c r="T1772" s="66" t="s">
        <v>51497</v>
      </c>
      <c r="U1772" s="134" t="s">
        <v>53770</v>
      </c>
    </row>
    <row r="1773" spans="1:21" x14ac:dyDescent="0.2">
      <c r="A1773" s="64" t="s">
        <v>53768</v>
      </c>
      <c r="B1773" s="65" t="s">
        <v>22799</v>
      </c>
      <c r="C1773" s="64" t="s">
        <v>22800</v>
      </c>
      <c r="D1773" s="66" t="s">
        <v>22801</v>
      </c>
      <c r="E1773" s="68">
        <v>39076</v>
      </c>
      <c r="F1773" s="69">
        <v>44671</v>
      </c>
      <c r="G1773" s="69">
        <v>44669</v>
      </c>
      <c r="H1773" s="66"/>
      <c r="I1773" s="69">
        <v>44669</v>
      </c>
      <c r="J1773" s="103"/>
      <c r="K1773" s="66" t="s">
        <v>18</v>
      </c>
      <c r="L1773" s="66" t="s">
        <v>16</v>
      </c>
      <c r="M1773" s="66"/>
      <c r="N1773" s="84"/>
      <c r="O1773" s="66"/>
      <c r="P1773" s="71">
        <v>44722.400142129598</v>
      </c>
      <c r="Q1773" s="66" t="s">
        <v>29</v>
      </c>
      <c r="R1773" s="66" t="s">
        <v>50</v>
      </c>
      <c r="S1773" s="66" t="s">
        <v>4872</v>
      </c>
      <c r="T1773" s="66" t="s">
        <v>51497</v>
      </c>
      <c r="U1773" s="134" t="s">
        <v>53770</v>
      </c>
    </row>
    <row r="1774" spans="1:21" x14ac:dyDescent="0.2">
      <c r="A1774" s="64" t="s">
        <v>53768</v>
      </c>
      <c r="B1774" s="65" t="s">
        <v>22802</v>
      </c>
      <c r="C1774" s="64" t="s">
        <v>22803</v>
      </c>
      <c r="D1774" s="66" t="s">
        <v>22804</v>
      </c>
      <c r="E1774" s="68">
        <v>13451.06</v>
      </c>
      <c r="F1774" s="69">
        <v>44671</v>
      </c>
      <c r="G1774" s="69">
        <v>44669</v>
      </c>
      <c r="H1774" s="66"/>
      <c r="I1774" s="69">
        <v>44669</v>
      </c>
      <c r="J1774" s="103"/>
      <c r="K1774" s="66" t="s">
        <v>18</v>
      </c>
      <c r="L1774" s="66" t="s">
        <v>16</v>
      </c>
      <c r="M1774" s="66"/>
      <c r="N1774" s="84"/>
      <c r="O1774" s="66"/>
      <c r="P1774" s="71">
        <v>44736.4473685185</v>
      </c>
      <c r="Q1774" s="66" t="s">
        <v>29</v>
      </c>
      <c r="R1774" s="66" t="s">
        <v>50</v>
      </c>
      <c r="S1774" s="66" t="s">
        <v>51866</v>
      </c>
      <c r="T1774" s="66" t="s">
        <v>51491</v>
      </c>
      <c r="U1774" s="134" t="s">
        <v>53770</v>
      </c>
    </row>
    <row r="1775" spans="1:21" x14ac:dyDescent="0.2">
      <c r="A1775" s="64" t="s">
        <v>53768</v>
      </c>
      <c r="B1775" s="65" t="s">
        <v>22805</v>
      </c>
      <c r="C1775" s="64" t="s">
        <v>22806</v>
      </c>
      <c r="D1775" s="66" t="s">
        <v>22807</v>
      </c>
      <c r="E1775" s="68">
        <v>6133.06</v>
      </c>
      <c r="F1775" s="69">
        <v>44671</v>
      </c>
      <c r="G1775" s="69">
        <v>44669</v>
      </c>
      <c r="H1775" s="66"/>
      <c r="I1775" s="69">
        <v>44669</v>
      </c>
      <c r="J1775" s="103"/>
      <c r="K1775" s="66" t="s">
        <v>18</v>
      </c>
      <c r="L1775" s="66" t="s">
        <v>16</v>
      </c>
      <c r="M1775" s="66"/>
      <c r="N1775" s="84"/>
      <c r="O1775" s="66"/>
      <c r="P1775" s="71">
        <v>44722.642736307898</v>
      </c>
      <c r="Q1775" s="66" t="s">
        <v>29</v>
      </c>
      <c r="R1775" s="66" t="s">
        <v>50</v>
      </c>
      <c r="S1775" s="66" t="s">
        <v>17</v>
      </c>
      <c r="T1775" s="66" t="s">
        <v>51491</v>
      </c>
      <c r="U1775" s="134" t="s">
        <v>53770</v>
      </c>
    </row>
    <row r="1776" spans="1:21" x14ac:dyDescent="0.2">
      <c r="A1776" s="64" t="s">
        <v>53768</v>
      </c>
      <c r="B1776" s="65" t="s">
        <v>22808</v>
      </c>
      <c r="C1776" s="64" t="s">
        <v>22809</v>
      </c>
      <c r="D1776" s="66" t="s">
        <v>22810</v>
      </c>
      <c r="E1776" s="68">
        <v>30065.49</v>
      </c>
      <c r="F1776" s="69">
        <v>44671</v>
      </c>
      <c r="G1776" s="69">
        <v>44669</v>
      </c>
      <c r="H1776" s="66"/>
      <c r="I1776" s="69">
        <v>44669</v>
      </c>
      <c r="J1776" s="103"/>
      <c r="K1776" s="66" t="s">
        <v>18</v>
      </c>
      <c r="L1776" s="66" t="s">
        <v>16</v>
      </c>
      <c r="M1776" s="66"/>
      <c r="N1776" s="84"/>
      <c r="O1776" s="66"/>
      <c r="P1776" s="71">
        <v>44718.647298611097</v>
      </c>
      <c r="Q1776" s="66" t="s">
        <v>29</v>
      </c>
      <c r="R1776" s="66" t="s">
        <v>50</v>
      </c>
      <c r="S1776" s="66" t="s">
        <v>49593</v>
      </c>
      <c r="T1776" s="66" t="s">
        <v>51491</v>
      </c>
      <c r="U1776" s="134" t="s">
        <v>53770</v>
      </c>
    </row>
    <row r="1777" spans="1:21" x14ac:dyDescent="0.2">
      <c r="A1777" s="64" t="s">
        <v>53768</v>
      </c>
      <c r="B1777" s="65" t="s">
        <v>29062</v>
      </c>
      <c r="C1777" s="64" t="s">
        <v>29063</v>
      </c>
      <c r="D1777" s="66" t="s">
        <v>29064</v>
      </c>
      <c r="E1777" s="68">
        <v>21659.38</v>
      </c>
      <c r="F1777" s="69">
        <v>44671</v>
      </c>
      <c r="G1777" s="69">
        <v>44669</v>
      </c>
      <c r="H1777" s="66"/>
      <c r="I1777" s="69">
        <v>44669</v>
      </c>
      <c r="J1777" s="103"/>
      <c r="K1777" s="66" t="s">
        <v>18</v>
      </c>
      <c r="L1777" s="66" t="s">
        <v>16</v>
      </c>
      <c r="M1777" s="66"/>
      <c r="N1777" s="84"/>
      <c r="O1777" s="66"/>
      <c r="P1777" s="71">
        <v>44741.684695370401</v>
      </c>
      <c r="Q1777" s="66" t="s">
        <v>29</v>
      </c>
      <c r="R1777" s="66" t="s">
        <v>50</v>
      </c>
      <c r="S1777" s="66" t="s">
        <v>52104</v>
      </c>
      <c r="T1777" s="66" t="s">
        <v>51497</v>
      </c>
      <c r="U1777" s="134" t="s">
        <v>53770</v>
      </c>
    </row>
    <row r="1778" spans="1:21" x14ac:dyDescent="0.2">
      <c r="A1778" s="64" t="s">
        <v>53768</v>
      </c>
      <c r="B1778" s="65" t="s">
        <v>22811</v>
      </c>
      <c r="C1778" s="64" t="s">
        <v>22812</v>
      </c>
      <c r="D1778" s="66" t="s">
        <v>22813</v>
      </c>
      <c r="E1778" s="68">
        <v>51347.81</v>
      </c>
      <c r="F1778" s="69">
        <v>44671</v>
      </c>
      <c r="G1778" s="69">
        <v>44669</v>
      </c>
      <c r="H1778" s="66"/>
      <c r="I1778" s="69">
        <v>44669</v>
      </c>
      <c r="J1778" s="103"/>
      <c r="K1778" s="66" t="s">
        <v>18</v>
      </c>
      <c r="L1778" s="66" t="s">
        <v>16</v>
      </c>
      <c r="M1778" s="66"/>
      <c r="N1778" s="84"/>
      <c r="O1778" s="66"/>
      <c r="P1778" s="71">
        <v>44722.473049768501</v>
      </c>
      <c r="Q1778" s="66" t="s">
        <v>29</v>
      </c>
      <c r="R1778" s="66" t="s">
        <v>50</v>
      </c>
      <c r="S1778" s="66" t="s">
        <v>49594</v>
      </c>
      <c r="T1778" s="66" t="s">
        <v>51492</v>
      </c>
      <c r="U1778" s="134" t="s">
        <v>53770</v>
      </c>
    </row>
    <row r="1779" spans="1:21" x14ac:dyDescent="0.2">
      <c r="A1779" s="64" t="s">
        <v>53768</v>
      </c>
      <c r="B1779" s="65" t="s">
        <v>22814</v>
      </c>
      <c r="C1779" s="64" t="s">
        <v>22815</v>
      </c>
      <c r="D1779" s="66" t="s">
        <v>22816</v>
      </c>
      <c r="E1779" s="68">
        <v>34504.57</v>
      </c>
      <c r="F1779" s="69">
        <v>44671</v>
      </c>
      <c r="G1779" s="69">
        <v>44669</v>
      </c>
      <c r="H1779" s="66"/>
      <c r="I1779" s="69">
        <v>44669</v>
      </c>
      <c r="J1779" s="103"/>
      <c r="K1779" s="66" t="s">
        <v>18</v>
      </c>
      <c r="L1779" s="66" t="s">
        <v>16</v>
      </c>
      <c r="M1779" s="66"/>
      <c r="N1779" s="84"/>
      <c r="O1779" s="66"/>
      <c r="P1779" s="71">
        <v>44722.565670520802</v>
      </c>
      <c r="Q1779" s="66" t="s">
        <v>29</v>
      </c>
      <c r="R1779" s="66" t="s">
        <v>50</v>
      </c>
      <c r="S1779" s="66" t="s">
        <v>17</v>
      </c>
      <c r="T1779" s="66" t="s">
        <v>51495</v>
      </c>
      <c r="U1779" s="134" t="s">
        <v>53770</v>
      </c>
    </row>
    <row r="1780" spans="1:21" x14ac:dyDescent="0.2">
      <c r="A1780" s="64" t="s">
        <v>53768</v>
      </c>
      <c r="B1780" s="65" t="s">
        <v>22817</v>
      </c>
      <c r="C1780" s="64" t="s">
        <v>22818</v>
      </c>
      <c r="D1780" s="66" t="s">
        <v>22819</v>
      </c>
      <c r="E1780" s="68">
        <v>19752.37</v>
      </c>
      <c r="F1780" s="69">
        <v>44671</v>
      </c>
      <c r="G1780" s="69">
        <v>44669</v>
      </c>
      <c r="H1780" s="66"/>
      <c r="I1780" s="69">
        <v>44669</v>
      </c>
      <c r="J1780" s="103"/>
      <c r="K1780" s="66" t="s">
        <v>18</v>
      </c>
      <c r="L1780" s="66" t="s">
        <v>16</v>
      </c>
      <c r="M1780" s="66"/>
      <c r="N1780" s="84"/>
      <c r="O1780" s="66"/>
      <c r="P1780" s="71">
        <v>44736.605881134303</v>
      </c>
      <c r="Q1780" s="66" t="s">
        <v>29</v>
      </c>
      <c r="R1780" s="66" t="s">
        <v>50</v>
      </c>
      <c r="S1780" s="66" t="s">
        <v>17</v>
      </c>
      <c r="T1780" s="66" t="s">
        <v>51495</v>
      </c>
      <c r="U1780" s="134" t="s">
        <v>53770</v>
      </c>
    </row>
    <row r="1781" spans="1:21" x14ac:dyDescent="0.2">
      <c r="A1781" s="64" t="s">
        <v>53768</v>
      </c>
      <c r="B1781" s="65" t="s">
        <v>22820</v>
      </c>
      <c r="C1781" s="64" t="s">
        <v>22821</v>
      </c>
      <c r="D1781" s="66" t="s">
        <v>22722</v>
      </c>
      <c r="E1781" s="68">
        <v>45534.84</v>
      </c>
      <c r="F1781" s="69">
        <v>44671</v>
      </c>
      <c r="G1781" s="69">
        <v>44669</v>
      </c>
      <c r="H1781" s="66"/>
      <c r="I1781" s="69">
        <v>44669</v>
      </c>
      <c r="J1781" s="103"/>
      <c r="K1781" s="66" t="s">
        <v>18</v>
      </c>
      <c r="L1781" s="66" t="s">
        <v>16</v>
      </c>
      <c r="M1781" s="66"/>
      <c r="N1781" s="84"/>
      <c r="O1781" s="66"/>
      <c r="P1781" s="71">
        <v>44719.598307835702</v>
      </c>
      <c r="Q1781" s="66" t="s">
        <v>29</v>
      </c>
      <c r="R1781" s="66" t="s">
        <v>50</v>
      </c>
      <c r="S1781" s="66" t="s">
        <v>49595</v>
      </c>
      <c r="T1781" s="66" t="s">
        <v>51495</v>
      </c>
      <c r="U1781" s="134" t="s">
        <v>53770</v>
      </c>
    </row>
    <row r="1782" spans="1:21" x14ac:dyDescent="0.2">
      <c r="A1782" s="64" t="s">
        <v>53768</v>
      </c>
      <c r="B1782" s="65" t="s">
        <v>22822</v>
      </c>
      <c r="C1782" s="64" t="s">
        <v>22823</v>
      </c>
      <c r="D1782" s="66" t="s">
        <v>22824</v>
      </c>
      <c r="E1782" s="68">
        <v>15112.87</v>
      </c>
      <c r="F1782" s="69">
        <v>44636</v>
      </c>
      <c r="G1782" s="69">
        <v>44630</v>
      </c>
      <c r="H1782" s="66" t="s">
        <v>22825</v>
      </c>
      <c r="I1782" s="69">
        <v>44630</v>
      </c>
      <c r="J1782" s="103"/>
      <c r="K1782" s="66"/>
      <c r="L1782" s="66" t="s">
        <v>16</v>
      </c>
      <c r="M1782" s="66" t="s">
        <v>47530</v>
      </c>
      <c r="N1782" s="84"/>
      <c r="O1782" s="66"/>
      <c r="P1782" s="71">
        <v>44722.3960022338</v>
      </c>
      <c r="Q1782" s="66" t="s">
        <v>29</v>
      </c>
      <c r="R1782" s="66" t="s">
        <v>50</v>
      </c>
      <c r="S1782" s="66" t="s">
        <v>49485</v>
      </c>
      <c r="T1782" s="66" t="s">
        <v>51493</v>
      </c>
      <c r="U1782" s="134" t="s">
        <v>53770</v>
      </c>
    </row>
    <row r="1783" spans="1:21" x14ac:dyDescent="0.2">
      <c r="A1783" s="64" t="s">
        <v>53768</v>
      </c>
      <c r="B1783" s="65" t="s">
        <v>22826</v>
      </c>
      <c r="C1783" s="64" t="s">
        <v>22827</v>
      </c>
      <c r="D1783" s="66" t="s">
        <v>22828</v>
      </c>
      <c r="E1783" s="68">
        <v>40859.919999999998</v>
      </c>
      <c r="F1783" s="69">
        <v>44671</v>
      </c>
      <c r="G1783" s="69">
        <v>44669</v>
      </c>
      <c r="H1783" s="66"/>
      <c r="I1783" s="69">
        <v>44669</v>
      </c>
      <c r="J1783" s="103"/>
      <c r="K1783" s="66" t="s">
        <v>18</v>
      </c>
      <c r="L1783" s="66" t="s">
        <v>16</v>
      </c>
      <c r="M1783" s="66"/>
      <c r="N1783" s="84"/>
      <c r="O1783" s="66"/>
      <c r="P1783" s="71">
        <v>44718.581848344897</v>
      </c>
      <c r="Q1783" s="66" t="s">
        <v>29</v>
      </c>
      <c r="R1783" s="66" t="s">
        <v>50</v>
      </c>
      <c r="S1783" s="66" t="s">
        <v>49596</v>
      </c>
      <c r="T1783" s="66" t="s">
        <v>51494</v>
      </c>
      <c r="U1783" s="134" t="s">
        <v>53770</v>
      </c>
    </row>
    <row r="1784" spans="1:21" x14ac:dyDescent="0.2">
      <c r="A1784" s="64" t="s">
        <v>53768</v>
      </c>
      <c r="B1784" s="65" t="s">
        <v>22829</v>
      </c>
      <c r="C1784" s="64" t="s">
        <v>22830</v>
      </c>
      <c r="D1784" s="66" t="s">
        <v>22831</v>
      </c>
      <c r="E1784" s="68">
        <v>13408.27</v>
      </c>
      <c r="F1784" s="69">
        <v>44671</v>
      </c>
      <c r="G1784" s="69">
        <v>44669</v>
      </c>
      <c r="H1784" s="66"/>
      <c r="I1784" s="69">
        <v>44669</v>
      </c>
      <c r="J1784" s="103"/>
      <c r="K1784" s="66" t="s">
        <v>18</v>
      </c>
      <c r="L1784" s="66" t="s">
        <v>16</v>
      </c>
      <c r="M1784" s="66"/>
      <c r="N1784" s="84"/>
      <c r="O1784" s="66"/>
      <c r="P1784" s="71">
        <v>44720.4122419329</v>
      </c>
      <c r="Q1784" s="66" t="s">
        <v>29</v>
      </c>
      <c r="R1784" s="66" t="s">
        <v>50</v>
      </c>
      <c r="S1784" s="66" t="s">
        <v>17</v>
      </c>
      <c r="T1784" s="66" t="s">
        <v>51492</v>
      </c>
      <c r="U1784" s="134" t="s">
        <v>53770</v>
      </c>
    </row>
    <row r="1785" spans="1:21" x14ac:dyDescent="0.2">
      <c r="A1785" s="64" t="s">
        <v>53768</v>
      </c>
      <c r="B1785" s="65" t="s">
        <v>22832</v>
      </c>
      <c r="C1785" s="64" t="s">
        <v>22833</v>
      </c>
      <c r="D1785" s="66" t="s">
        <v>22834</v>
      </c>
      <c r="E1785" s="68">
        <v>3497.58</v>
      </c>
      <c r="F1785" s="69">
        <v>44671</v>
      </c>
      <c r="G1785" s="69">
        <v>44669</v>
      </c>
      <c r="H1785" s="66"/>
      <c r="I1785" s="69">
        <v>44669</v>
      </c>
      <c r="J1785" s="103"/>
      <c r="K1785" s="66" t="s">
        <v>18</v>
      </c>
      <c r="L1785" s="66" t="s">
        <v>16</v>
      </c>
      <c r="M1785" s="66"/>
      <c r="N1785" s="84"/>
      <c r="O1785" s="66"/>
      <c r="P1785" s="71">
        <v>44720.4862240394</v>
      </c>
      <c r="Q1785" s="66" t="s">
        <v>29</v>
      </c>
      <c r="R1785" s="66" t="s">
        <v>50</v>
      </c>
      <c r="S1785" s="66" t="s">
        <v>49597</v>
      </c>
      <c r="T1785" s="66" t="s">
        <v>51492</v>
      </c>
      <c r="U1785" s="134" t="s">
        <v>53770</v>
      </c>
    </row>
    <row r="1786" spans="1:21" x14ac:dyDescent="0.2">
      <c r="A1786" s="64" t="s">
        <v>53768</v>
      </c>
      <c r="B1786" s="65" t="s">
        <v>22835</v>
      </c>
      <c r="C1786" s="64" t="s">
        <v>22836</v>
      </c>
      <c r="D1786" s="66" t="s">
        <v>22837</v>
      </c>
      <c r="E1786" s="68">
        <v>43814.95</v>
      </c>
      <c r="F1786" s="69">
        <v>44671</v>
      </c>
      <c r="G1786" s="69">
        <v>44669</v>
      </c>
      <c r="H1786" s="66"/>
      <c r="I1786" s="69">
        <v>44669</v>
      </c>
      <c r="J1786" s="103"/>
      <c r="K1786" s="66" t="s">
        <v>18</v>
      </c>
      <c r="L1786" s="66" t="s">
        <v>16</v>
      </c>
      <c r="M1786" s="66"/>
      <c r="N1786" s="84"/>
      <c r="O1786" s="66"/>
      <c r="P1786" s="71">
        <v>44719.573118287</v>
      </c>
      <c r="Q1786" s="66" t="s">
        <v>29</v>
      </c>
      <c r="R1786" s="66" t="s">
        <v>50</v>
      </c>
      <c r="S1786" s="66" t="s">
        <v>49598</v>
      </c>
      <c r="T1786" s="66" t="s">
        <v>51496</v>
      </c>
      <c r="U1786" s="134" t="s">
        <v>53770</v>
      </c>
    </row>
    <row r="1787" spans="1:21" x14ac:dyDescent="0.2">
      <c r="A1787" s="64" t="s">
        <v>53768</v>
      </c>
      <c r="B1787" s="65" t="s">
        <v>38641</v>
      </c>
      <c r="C1787" s="64" t="s">
        <v>38642</v>
      </c>
      <c r="D1787" s="66" t="s">
        <v>38643</v>
      </c>
      <c r="E1787" s="68">
        <v>16476.37</v>
      </c>
      <c r="F1787" s="69">
        <v>44671</v>
      </c>
      <c r="G1787" s="69">
        <v>44669</v>
      </c>
      <c r="H1787" s="66"/>
      <c r="I1787" s="69">
        <v>44669</v>
      </c>
      <c r="J1787" s="103"/>
      <c r="K1787" s="66" t="s">
        <v>18</v>
      </c>
      <c r="L1787" s="66" t="s">
        <v>16</v>
      </c>
      <c r="M1787" s="66"/>
      <c r="N1787" s="84"/>
      <c r="O1787" s="66"/>
      <c r="P1787" s="71">
        <v>44729.688794363399</v>
      </c>
      <c r="Q1787" s="66" t="s">
        <v>29</v>
      </c>
      <c r="R1787" s="66" t="s">
        <v>50</v>
      </c>
      <c r="S1787" s="66" t="s">
        <v>17</v>
      </c>
      <c r="T1787" s="66" t="s">
        <v>51492</v>
      </c>
      <c r="U1787" s="134" t="s">
        <v>53770</v>
      </c>
    </row>
    <row r="1788" spans="1:21" x14ac:dyDescent="0.2">
      <c r="A1788" s="64" t="s">
        <v>53768</v>
      </c>
      <c r="B1788" s="65" t="s">
        <v>22844</v>
      </c>
      <c r="C1788" s="64" t="s">
        <v>22845</v>
      </c>
      <c r="D1788" s="66" t="s">
        <v>22846</v>
      </c>
      <c r="E1788" s="68">
        <v>15111.45</v>
      </c>
      <c r="F1788" s="69">
        <v>44671</v>
      </c>
      <c r="G1788" s="69">
        <v>44669</v>
      </c>
      <c r="H1788" s="66"/>
      <c r="I1788" s="69">
        <v>44669</v>
      </c>
      <c r="J1788" s="103"/>
      <c r="K1788" s="66" t="s">
        <v>18</v>
      </c>
      <c r="L1788" s="66" t="s">
        <v>16</v>
      </c>
      <c r="M1788" s="66"/>
      <c r="N1788" s="84"/>
      <c r="O1788" s="66"/>
      <c r="P1788" s="71">
        <v>44729.584470752299</v>
      </c>
      <c r="Q1788" s="66" t="s">
        <v>29</v>
      </c>
      <c r="R1788" s="66" t="s">
        <v>50</v>
      </c>
      <c r="S1788" s="66" t="s">
        <v>17</v>
      </c>
      <c r="T1788" s="66" t="s">
        <v>51495</v>
      </c>
      <c r="U1788" s="134" t="s">
        <v>53770</v>
      </c>
    </row>
    <row r="1789" spans="1:21" x14ac:dyDescent="0.2">
      <c r="A1789" s="64" t="s">
        <v>53768</v>
      </c>
      <c r="B1789" s="65" t="s">
        <v>23256</v>
      </c>
      <c r="C1789" s="64" t="s">
        <v>23257</v>
      </c>
      <c r="D1789" s="66" t="s">
        <v>23258</v>
      </c>
      <c r="E1789" s="68">
        <v>46543.01</v>
      </c>
      <c r="F1789" s="69">
        <v>44671</v>
      </c>
      <c r="G1789" s="69">
        <v>44669</v>
      </c>
      <c r="H1789" s="66"/>
      <c r="I1789" s="69">
        <v>44669</v>
      </c>
      <c r="J1789" s="103"/>
      <c r="K1789" s="66" t="s">
        <v>18</v>
      </c>
      <c r="L1789" s="66" t="s">
        <v>16</v>
      </c>
      <c r="M1789" s="66"/>
      <c r="N1789" s="84"/>
      <c r="O1789" s="66"/>
      <c r="P1789" s="71">
        <v>44740.570232488397</v>
      </c>
      <c r="Q1789" s="66" t="s">
        <v>29</v>
      </c>
      <c r="R1789" s="66" t="s">
        <v>50</v>
      </c>
      <c r="S1789" s="66" t="s">
        <v>52108</v>
      </c>
      <c r="T1789" s="66" t="s">
        <v>51491</v>
      </c>
      <c r="U1789" s="134" t="s">
        <v>53770</v>
      </c>
    </row>
    <row r="1790" spans="1:21" x14ac:dyDescent="0.2">
      <c r="A1790" s="64" t="s">
        <v>53768</v>
      </c>
      <c r="B1790" s="65" t="s">
        <v>22847</v>
      </c>
      <c r="C1790" s="64" t="s">
        <v>22848</v>
      </c>
      <c r="D1790" s="66" t="s">
        <v>22849</v>
      </c>
      <c r="E1790" s="68">
        <v>36518.449999999997</v>
      </c>
      <c r="F1790" s="69">
        <v>44671</v>
      </c>
      <c r="G1790" s="69">
        <v>44669</v>
      </c>
      <c r="H1790" s="66"/>
      <c r="I1790" s="69">
        <v>44669</v>
      </c>
      <c r="J1790" s="103"/>
      <c r="K1790" s="66" t="s">
        <v>18</v>
      </c>
      <c r="L1790" s="66" t="s">
        <v>16</v>
      </c>
      <c r="M1790" s="66"/>
      <c r="N1790" s="84"/>
      <c r="O1790" s="66"/>
      <c r="P1790" s="71">
        <v>44719.602198958302</v>
      </c>
      <c r="Q1790" s="66" t="s">
        <v>29</v>
      </c>
      <c r="R1790" s="66" t="s">
        <v>50</v>
      </c>
      <c r="S1790" s="66" t="s">
        <v>49599</v>
      </c>
      <c r="T1790" s="66" t="s">
        <v>51494</v>
      </c>
      <c r="U1790" s="134" t="s">
        <v>53770</v>
      </c>
    </row>
    <row r="1791" spans="1:21" x14ac:dyDescent="0.2">
      <c r="A1791" s="64" t="s">
        <v>53768</v>
      </c>
      <c r="B1791" s="65" t="s">
        <v>23627</v>
      </c>
      <c r="C1791" s="64" t="s">
        <v>23628</v>
      </c>
      <c r="D1791" s="66" t="s">
        <v>23629</v>
      </c>
      <c r="E1791" s="68">
        <v>24722.53</v>
      </c>
      <c r="F1791" s="69">
        <v>44671</v>
      </c>
      <c r="G1791" s="69">
        <v>44669</v>
      </c>
      <c r="H1791" s="66"/>
      <c r="I1791" s="69">
        <v>44669</v>
      </c>
      <c r="J1791" s="103"/>
      <c r="K1791" s="66" t="s">
        <v>18</v>
      </c>
      <c r="L1791" s="66" t="s">
        <v>16</v>
      </c>
      <c r="M1791" s="66"/>
      <c r="N1791" s="84"/>
      <c r="O1791" s="66"/>
      <c r="P1791" s="71">
        <v>44735.459042326402</v>
      </c>
      <c r="Q1791" s="66" t="s">
        <v>29</v>
      </c>
      <c r="R1791" s="66" t="s">
        <v>50</v>
      </c>
      <c r="S1791" s="66" t="s">
        <v>17</v>
      </c>
      <c r="T1791" s="66" t="s">
        <v>51497</v>
      </c>
      <c r="U1791" s="134" t="s">
        <v>53770</v>
      </c>
    </row>
    <row r="1792" spans="1:21" x14ac:dyDescent="0.2">
      <c r="A1792" s="64" t="s">
        <v>53768</v>
      </c>
      <c r="B1792" s="65" t="s">
        <v>23632</v>
      </c>
      <c r="C1792" s="64" t="s">
        <v>23633</v>
      </c>
      <c r="D1792" s="66" t="s">
        <v>23634</v>
      </c>
      <c r="E1792" s="68">
        <v>9566.26</v>
      </c>
      <c r="F1792" s="69">
        <v>44671</v>
      </c>
      <c r="G1792" s="69">
        <v>44669</v>
      </c>
      <c r="H1792" s="66"/>
      <c r="I1792" s="69">
        <v>44669</v>
      </c>
      <c r="J1792" s="103"/>
      <c r="K1792" s="66" t="s">
        <v>18</v>
      </c>
      <c r="L1792" s="66" t="s">
        <v>16</v>
      </c>
      <c r="M1792" s="66"/>
      <c r="N1792" s="84"/>
      <c r="O1792" s="66">
        <v>500</v>
      </c>
      <c r="P1792" s="71">
        <v>44735.556775729201</v>
      </c>
      <c r="Q1792" s="66" t="s">
        <v>29</v>
      </c>
      <c r="R1792" s="66" t="s">
        <v>50</v>
      </c>
      <c r="S1792" s="66" t="s">
        <v>17</v>
      </c>
      <c r="T1792" s="66" t="s">
        <v>51497</v>
      </c>
      <c r="U1792" s="134" t="s">
        <v>53770</v>
      </c>
    </row>
    <row r="1793" spans="1:21" x14ac:dyDescent="0.2">
      <c r="A1793" s="64" t="s">
        <v>53768</v>
      </c>
      <c r="B1793" s="65" t="s">
        <v>22850</v>
      </c>
      <c r="C1793" s="64" t="s">
        <v>22851</v>
      </c>
      <c r="D1793" s="66" t="s">
        <v>22852</v>
      </c>
      <c r="E1793" s="68">
        <v>34383.49</v>
      </c>
      <c r="F1793" s="69">
        <v>44671</v>
      </c>
      <c r="G1793" s="69">
        <v>44669</v>
      </c>
      <c r="H1793" s="66"/>
      <c r="I1793" s="69">
        <v>44669</v>
      </c>
      <c r="J1793" s="103"/>
      <c r="K1793" s="66" t="s">
        <v>18</v>
      </c>
      <c r="L1793" s="66" t="s">
        <v>16</v>
      </c>
      <c r="M1793" s="66"/>
      <c r="N1793" s="84"/>
      <c r="O1793" s="66"/>
      <c r="P1793" s="71">
        <v>44722.568342013903</v>
      </c>
      <c r="Q1793" s="66" t="s">
        <v>29</v>
      </c>
      <c r="R1793" s="66" t="s">
        <v>50</v>
      </c>
      <c r="S1793" s="66" t="s">
        <v>17</v>
      </c>
      <c r="T1793" s="66" t="s">
        <v>51497</v>
      </c>
      <c r="U1793" s="134" t="s">
        <v>53770</v>
      </c>
    </row>
    <row r="1794" spans="1:21" x14ac:dyDescent="0.2">
      <c r="A1794" s="64" t="s">
        <v>53768</v>
      </c>
      <c r="B1794" s="65" t="s">
        <v>22853</v>
      </c>
      <c r="C1794" s="64" t="s">
        <v>22854</v>
      </c>
      <c r="D1794" s="66" t="s">
        <v>22855</v>
      </c>
      <c r="E1794" s="68">
        <v>31165.54</v>
      </c>
      <c r="F1794" s="69">
        <v>44671</v>
      </c>
      <c r="G1794" s="69">
        <v>44669</v>
      </c>
      <c r="H1794" s="66"/>
      <c r="I1794" s="69">
        <v>44669</v>
      </c>
      <c r="J1794" s="103"/>
      <c r="K1794" s="66" t="s">
        <v>18</v>
      </c>
      <c r="L1794" s="66" t="s">
        <v>16</v>
      </c>
      <c r="M1794" s="66"/>
      <c r="N1794" s="84"/>
      <c r="O1794" s="66"/>
      <c r="P1794" s="71">
        <v>44722.566768750003</v>
      </c>
      <c r="Q1794" s="66" t="s">
        <v>29</v>
      </c>
      <c r="R1794" s="66" t="s">
        <v>50</v>
      </c>
      <c r="S1794" s="66" t="s">
        <v>17</v>
      </c>
      <c r="T1794" s="66" t="s">
        <v>51496</v>
      </c>
      <c r="U1794" s="134" t="s">
        <v>53770</v>
      </c>
    </row>
    <row r="1795" spans="1:21" x14ac:dyDescent="0.2">
      <c r="A1795" s="64" t="s">
        <v>53768</v>
      </c>
      <c r="B1795" s="65" t="s">
        <v>22856</v>
      </c>
      <c r="C1795" s="64" t="s">
        <v>22857</v>
      </c>
      <c r="D1795" s="66" t="s">
        <v>22749</v>
      </c>
      <c r="E1795" s="68">
        <v>10358.89</v>
      </c>
      <c r="F1795" s="69">
        <v>44671</v>
      </c>
      <c r="G1795" s="69">
        <v>44669</v>
      </c>
      <c r="H1795" s="66"/>
      <c r="I1795" s="69">
        <v>44669</v>
      </c>
      <c r="J1795" s="103"/>
      <c r="K1795" s="66" t="s">
        <v>18</v>
      </c>
      <c r="L1795" s="66" t="s">
        <v>16</v>
      </c>
      <c r="M1795" s="66"/>
      <c r="N1795" s="84"/>
      <c r="O1795" s="66"/>
      <c r="P1795" s="71">
        <v>44733.585578124999</v>
      </c>
      <c r="Q1795" s="66" t="s">
        <v>29</v>
      </c>
      <c r="R1795" s="66" t="s">
        <v>50</v>
      </c>
      <c r="S1795" s="66" t="s">
        <v>17</v>
      </c>
      <c r="T1795" s="66" t="s">
        <v>51491</v>
      </c>
      <c r="U1795" s="134" t="s">
        <v>53770</v>
      </c>
    </row>
    <row r="1796" spans="1:21" x14ac:dyDescent="0.2">
      <c r="A1796" s="64" t="s">
        <v>53768</v>
      </c>
      <c r="B1796" s="65" t="s">
        <v>22858</v>
      </c>
      <c r="C1796" s="64" t="s">
        <v>22859</v>
      </c>
      <c r="D1796" s="66" t="s">
        <v>22860</v>
      </c>
      <c r="E1796" s="68">
        <v>13436.31</v>
      </c>
      <c r="F1796" s="69">
        <v>44671</v>
      </c>
      <c r="G1796" s="69">
        <v>44669</v>
      </c>
      <c r="H1796" s="66"/>
      <c r="I1796" s="69">
        <v>44669</v>
      </c>
      <c r="J1796" s="103"/>
      <c r="K1796" s="66" t="s">
        <v>18</v>
      </c>
      <c r="L1796" s="66" t="s">
        <v>16</v>
      </c>
      <c r="M1796" s="66"/>
      <c r="N1796" s="84"/>
      <c r="O1796" s="66"/>
      <c r="P1796" s="71">
        <v>44718.461722916698</v>
      </c>
      <c r="Q1796" s="66" t="s">
        <v>29</v>
      </c>
      <c r="R1796" s="66" t="s">
        <v>50</v>
      </c>
      <c r="S1796" s="66" t="s">
        <v>17</v>
      </c>
      <c r="T1796" s="66" t="s">
        <v>51495</v>
      </c>
      <c r="U1796" s="134" t="s">
        <v>53770</v>
      </c>
    </row>
    <row r="1797" spans="1:21" x14ac:dyDescent="0.2">
      <c r="A1797" s="64" t="s">
        <v>53768</v>
      </c>
      <c r="B1797" s="65" t="s">
        <v>41003</v>
      </c>
      <c r="C1797" s="64" t="s">
        <v>41004</v>
      </c>
      <c r="D1797" s="66" t="s">
        <v>41005</v>
      </c>
      <c r="E1797" s="68">
        <v>22220.65</v>
      </c>
      <c r="F1797" s="69">
        <v>44671</v>
      </c>
      <c r="G1797" s="69">
        <v>44669</v>
      </c>
      <c r="H1797" s="66"/>
      <c r="I1797" s="69">
        <v>44669</v>
      </c>
      <c r="J1797" s="103"/>
      <c r="K1797" s="66" t="s">
        <v>18</v>
      </c>
      <c r="L1797" s="66" t="s">
        <v>16</v>
      </c>
      <c r="M1797" s="66"/>
      <c r="N1797" s="84"/>
      <c r="O1797" s="66"/>
      <c r="P1797" s="71">
        <v>44739.679767743102</v>
      </c>
      <c r="Q1797" s="66" t="s">
        <v>29</v>
      </c>
      <c r="R1797" s="66" t="s">
        <v>50</v>
      </c>
      <c r="S1797" s="66" t="s">
        <v>52110</v>
      </c>
      <c r="T1797" s="66" t="s">
        <v>51494</v>
      </c>
      <c r="U1797" s="134" t="s">
        <v>53770</v>
      </c>
    </row>
    <row r="1798" spans="1:21" x14ac:dyDescent="0.2">
      <c r="A1798" s="64" t="s">
        <v>53768</v>
      </c>
      <c r="B1798" s="65" t="s">
        <v>22861</v>
      </c>
      <c r="C1798" s="64" t="s">
        <v>22862</v>
      </c>
      <c r="D1798" s="66" t="s">
        <v>22863</v>
      </c>
      <c r="E1798" s="68">
        <v>23910.26</v>
      </c>
      <c r="F1798" s="69">
        <v>44671</v>
      </c>
      <c r="G1798" s="69">
        <v>44669</v>
      </c>
      <c r="H1798" s="66"/>
      <c r="I1798" s="69">
        <v>44669</v>
      </c>
      <c r="J1798" s="103"/>
      <c r="K1798" s="66" t="s">
        <v>18</v>
      </c>
      <c r="L1798" s="66" t="s">
        <v>16</v>
      </c>
      <c r="M1798" s="66"/>
      <c r="N1798" s="84"/>
      <c r="O1798" s="66"/>
      <c r="P1798" s="71">
        <v>44720.464126701401</v>
      </c>
      <c r="Q1798" s="66" t="s">
        <v>29</v>
      </c>
      <c r="R1798" s="66" t="s">
        <v>50</v>
      </c>
      <c r="S1798" s="66" t="s">
        <v>17</v>
      </c>
      <c r="T1798" s="66" t="s">
        <v>51495</v>
      </c>
      <c r="U1798" s="134" t="s">
        <v>53770</v>
      </c>
    </row>
    <row r="1799" spans="1:21" x14ac:dyDescent="0.2">
      <c r="A1799" s="64" t="s">
        <v>53768</v>
      </c>
      <c r="B1799" s="65" t="s">
        <v>21676</v>
      </c>
      <c r="C1799" s="64" t="s">
        <v>21677</v>
      </c>
      <c r="D1799" s="107" t="s">
        <v>21319</v>
      </c>
      <c r="E1799" s="68">
        <v>20995.45</v>
      </c>
      <c r="F1799" s="69">
        <v>44671</v>
      </c>
      <c r="G1799" s="69">
        <v>44669</v>
      </c>
      <c r="H1799" s="66"/>
      <c r="I1799" s="69">
        <v>44669</v>
      </c>
      <c r="J1799" s="103"/>
      <c r="K1799" s="66" t="s">
        <v>18</v>
      </c>
      <c r="L1799" s="66" t="s">
        <v>16</v>
      </c>
      <c r="M1799" s="66"/>
      <c r="N1799" s="84"/>
      <c r="O1799" s="66"/>
      <c r="P1799" s="71">
        <v>44735.693959641198</v>
      </c>
      <c r="Q1799" s="66" t="s">
        <v>29</v>
      </c>
      <c r="R1799" s="66" t="s">
        <v>50</v>
      </c>
      <c r="S1799" s="66" t="s">
        <v>17</v>
      </c>
      <c r="T1799" s="66" t="s">
        <v>51491</v>
      </c>
      <c r="U1799" s="134" t="s">
        <v>53770</v>
      </c>
    </row>
    <row r="1800" spans="1:21" x14ac:dyDescent="0.2">
      <c r="A1800" s="64" t="s">
        <v>53768</v>
      </c>
      <c r="B1800" s="65" t="s">
        <v>22864</v>
      </c>
      <c r="C1800" s="64" t="s">
        <v>22865</v>
      </c>
      <c r="D1800" s="66" t="s">
        <v>22866</v>
      </c>
      <c r="E1800" s="68">
        <v>7713.57</v>
      </c>
      <c r="F1800" s="69">
        <v>44671</v>
      </c>
      <c r="G1800" s="69">
        <v>44669</v>
      </c>
      <c r="H1800" s="66"/>
      <c r="I1800" s="69">
        <v>44669</v>
      </c>
      <c r="J1800" s="103"/>
      <c r="K1800" s="66" t="s">
        <v>18</v>
      </c>
      <c r="L1800" s="66" t="s">
        <v>16</v>
      </c>
      <c r="M1800" s="66"/>
      <c r="N1800" s="84"/>
      <c r="O1800" s="66"/>
      <c r="P1800" s="71">
        <v>44739.584491319401</v>
      </c>
      <c r="Q1800" s="66" t="s">
        <v>29</v>
      </c>
      <c r="R1800" s="66" t="s">
        <v>50</v>
      </c>
      <c r="S1800" s="66" t="s">
        <v>17</v>
      </c>
      <c r="T1800" s="66" t="s">
        <v>51495</v>
      </c>
      <c r="U1800" s="134" t="s">
        <v>53770</v>
      </c>
    </row>
    <row r="1801" spans="1:21" x14ac:dyDescent="0.2">
      <c r="A1801" s="64" t="s">
        <v>53768</v>
      </c>
      <c r="B1801" s="65" t="s">
        <v>22867</v>
      </c>
      <c r="C1801" s="64" t="s">
        <v>22868</v>
      </c>
      <c r="D1801" s="66" t="s">
        <v>22869</v>
      </c>
      <c r="E1801" s="68">
        <v>17268.02</v>
      </c>
      <c r="F1801" s="69">
        <v>44671</v>
      </c>
      <c r="G1801" s="69">
        <v>44669</v>
      </c>
      <c r="H1801" s="66"/>
      <c r="I1801" s="69">
        <v>44669</v>
      </c>
      <c r="J1801" s="103"/>
      <c r="K1801" s="66" t="s">
        <v>18</v>
      </c>
      <c r="L1801" s="66" t="s">
        <v>16</v>
      </c>
      <c r="M1801" s="66"/>
      <c r="N1801" s="84"/>
      <c r="O1801" s="66"/>
      <c r="P1801" s="71">
        <v>44719.677465590299</v>
      </c>
      <c r="Q1801" s="66" t="s">
        <v>29</v>
      </c>
      <c r="R1801" s="66" t="s">
        <v>50</v>
      </c>
      <c r="S1801" s="66" t="s">
        <v>17</v>
      </c>
      <c r="T1801" s="66" t="s">
        <v>51495</v>
      </c>
      <c r="U1801" s="134" t="s">
        <v>53770</v>
      </c>
    </row>
    <row r="1802" spans="1:21" x14ac:dyDescent="0.2">
      <c r="A1802" s="64" t="s">
        <v>53768</v>
      </c>
      <c r="B1802" s="65" t="s">
        <v>20449</v>
      </c>
      <c r="C1802" s="64" t="s">
        <v>20450</v>
      </c>
      <c r="D1802" s="107" t="s">
        <v>20412</v>
      </c>
      <c r="E1802" s="68">
        <v>11280.86</v>
      </c>
      <c r="F1802" s="69">
        <v>44636</v>
      </c>
      <c r="G1802" s="69">
        <v>44630</v>
      </c>
      <c r="H1802" s="66" t="s">
        <v>20413</v>
      </c>
      <c r="I1802" s="69">
        <v>44630</v>
      </c>
      <c r="J1802" s="103"/>
      <c r="K1802" s="66"/>
      <c r="L1802" s="66" t="s">
        <v>16</v>
      </c>
      <c r="M1802" s="66" t="s">
        <v>47486</v>
      </c>
      <c r="N1802" s="84"/>
      <c r="O1802" s="66"/>
      <c r="P1802" s="71">
        <v>44736.469862037004</v>
      </c>
      <c r="Q1802" s="66" t="s">
        <v>29</v>
      </c>
      <c r="R1802" s="66" t="s">
        <v>50</v>
      </c>
      <c r="S1802" s="66" t="s">
        <v>51873</v>
      </c>
      <c r="T1802" s="66" t="s">
        <v>51491</v>
      </c>
      <c r="U1802" s="134" t="s">
        <v>53770</v>
      </c>
    </row>
    <row r="1803" spans="1:21" x14ac:dyDescent="0.2">
      <c r="A1803" s="64" t="s">
        <v>53768</v>
      </c>
      <c r="B1803" s="65" t="s">
        <v>43525</v>
      </c>
      <c r="C1803" s="64" t="s">
        <v>43526</v>
      </c>
      <c r="D1803" s="66" t="s">
        <v>43527</v>
      </c>
      <c r="E1803" s="68">
        <v>24244.68</v>
      </c>
      <c r="F1803" s="69">
        <v>44671</v>
      </c>
      <c r="G1803" s="69">
        <v>44669</v>
      </c>
      <c r="H1803" s="66"/>
      <c r="I1803" s="69">
        <v>44669</v>
      </c>
      <c r="J1803" s="103"/>
      <c r="K1803" s="66" t="s">
        <v>18</v>
      </c>
      <c r="L1803" s="66" t="s">
        <v>16</v>
      </c>
      <c r="M1803" s="66"/>
      <c r="N1803" s="84"/>
      <c r="O1803" s="66"/>
      <c r="P1803" s="71">
        <v>44742.822807442099</v>
      </c>
      <c r="Q1803" s="66" t="s">
        <v>29</v>
      </c>
      <c r="R1803" s="66" t="s">
        <v>50</v>
      </c>
      <c r="S1803" s="66" t="s">
        <v>5176</v>
      </c>
      <c r="T1803" s="66" t="s">
        <v>51496</v>
      </c>
      <c r="U1803" s="134" t="s">
        <v>53770</v>
      </c>
    </row>
    <row r="1804" spans="1:21" x14ac:dyDescent="0.2">
      <c r="A1804" s="64" t="s">
        <v>53768</v>
      </c>
      <c r="B1804" s="65" t="s">
        <v>42859</v>
      </c>
      <c r="C1804" s="64" t="s">
        <v>42860</v>
      </c>
      <c r="D1804" s="66" t="s">
        <v>40289</v>
      </c>
      <c r="E1804" s="68">
        <v>21016.35</v>
      </c>
      <c r="F1804" s="69">
        <v>44671</v>
      </c>
      <c r="G1804" s="69">
        <v>44669</v>
      </c>
      <c r="H1804" s="66"/>
      <c r="I1804" s="69">
        <v>44669</v>
      </c>
      <c r="J1804" s="103"/>
      <c r="K1804" s="66" t="s">
        <v>18</v>
      </c>
      <c r="L1804" s="66" t="s">
        <v>16</v>
      </c>
      <c r="M1804" s="66"/>
      <c r="N1804" s="84"/>
      <c r="O1804" s="66"/>
      <c r="P1804" s="71">
        <v>44742.471160381901</v>
      </c>
      <c r="Q1804" s="66" t="s">
        <v>29</v>
      </c>
      <c r="R1804" s="66" t="s">
        <v>50</v>
      </c>
      <c r="S1804" s="66" t="s">
        <v>52112</v>
      </c>
      <c r="T1804" s="66" t="s">
        <v>51497</v>
      </c>
      <c r="U1804" s="134" t="s">
        <v>53770</v>
      </c>
    </row>
    <row r="1805" spans="1:21" x14ac:dyDescent="0.2">
      <c r="A1805" s="64" t="s">
        <v>53768</v>
      </c>
      <c r="B1805" s="65" t="s">
        <v>22876</v>
      </c>
      <c r="C1805" s="64" t="s">
        <v>22877</v>
      </c>
      <c r="D1805" s="66" t="s">
        <v>22878</v>
      </c>
      <c r="E1805" s="68">
        <v>15139.92</v>
      </c>
      <c r="F1805" s="69">
        <v>44671</v>
      </c>
      <c r="G1805" s="69">
        <v>44669</v>
      </c>
      <c r="H1805" s="66"/>
      <c r="I1805" s="69">
        <v>44669</v>
      </c>
      <c r="J1805" s="103"/>
      <c r="K1805" s="66" t="s">
        <v>18</v>
      </c>
      <c r="L1805" s="66" t="s">
        <v>16</v>
      </c>
      <c r="M1805" s="66"/>
      <c r="N1805" s="84"/>
      <c r="O1805" s="66"/>
      <c r="P1805" s="71">
        <v>44722.491312349499</v>
      </c>
      <c r="Q1805" s="66" t="s">
        <v>29</v>
      </c>
      <c r="R1805" s="66" t="s">
        <v>50</v>
      </c>
      <c r="S1805" s="66" t="s">
        <v>49600</v>
      </c>
      <c r="T1805" s="66" t="s">
        <v>51492</v>
      </c>
      <c r="U1805" s="134" t="s">
        <v>53770</v>
      </c>
    </row>
    <row r="1806" spans="1:21" x14ac:dyDescent="0.2">
      <c r="A1806" s="64" t="s">
        <v>53768</v>
      </c>
      <c r="B1806" s="65" t="s">
        <v>44725</v>
      </c>
      <c r="C1806" s="64" t="s">
        <v>44726</v>
      </c>
      <c r="D1806" s="66" t="s">
        <v>44727</v>
      </c>
      <c r="E1806" s="68">
        <v>14273.17</v>
      </c>
      <c r="F1806" s="69">
        <v>44671</v>
      </c>
      <c r="G1806" s="69">
        <v>44669</v>
      </c>
      <c r="H1806" s="66"/>
      <c r="I1806" s="69">
        <v>44669</v>
      </c>
      <c r="J1806" s="103"/>
      <c r="K1806" s="66" t="s">
        <v>18</v>
      </c>
      <c r="L1806" s="66" t="s">
        <v>16</v>
      </c>
      <c r="M1806" s="66"/>
      <c r="N1806" s="84"/>
      <c r="O1806" s="66"/>
      <c r="P1806" s="71">
        <v>44732.471895682902</v>
      </c>
      <c r="Q1806" s="66" t="s">
        <v>29</v>
      </c>
      <c r="R1806" s="66" t="s">
        <v>50</v>
      </c>
      <c r="S1806" s="66" t="s">
        <v>51875</v>
      </c>
      <c r="T1806" s="66" t="s">
        <v>51491</v>
      </c>
      <c r="U1806" s="134" t="s">
        <v>53770</v>
      </c>
    </row>
    <row r="1807" spans="1:21" x14ac:dyDescent="0.2">
      <c r="A1807" s="64" t="s">
        <v>53768</v>
      </c>
      <c r="B1807" s="65" t="s">
        <v>31196</v>
      </c>
      <c r="C1807" s="64" t="s">
        <v>31197</v>
      </c>
      <c r="D1807" s="66" t="s">
        <v>31198</v>
      </c>
      <c r="E1807" s="68">
        <v>56140.36</v>
      </c>
      <c r="F1807" s="69">
        <v>44671</v>
      </c>
      <c r="G1807" s="69">
        <v>44669</v>
      </c>
      <c r="H1807" s="66"/>
      <c r="I1807" s="69">
        <v>44669</v>
      </c>
      <c r="J1807" s="103"/>
      <c r="K1807" s="66" t="s">
        <v>18</v>
      </c>
      <c r="L1807" s="66" t="s">
        <v>16</v>
      </c>
      <c r="M1807" s="66"/>
      <c r="N1807" s="84"/>
      <c r="O1807" s="66"/>
      <c r="P1807" s="71">
        <v>44740.783454085598</v>
      </c>
      <c r="Q1807" s="66" t="s">
        <v>29</v>
      </c>
      <c r="R1807" s="66" t="s">
        <v>50</v>
      </c>
      <c r="S1807" s="66" t="s">
        <v>17</v>
      </c>
      <c r="T1807" s="66" t="s">
        <v>51496</v>
      </c>
      <c r="U1807" s="134" t="s">
        <v>53770</v>
      </c>
    </row>
    <row r="1808" spans="1:21" x14ac:dyDescent="0.2">
      <c r="A1808" s="64" t="s">
        <v>53768</v>
      </c>
      <c r="B1808" s="65" t="s">
        <v>36453</v>
      </c>
      <c r="C1808" s="64" t="s">
        <v>36454</v>
      </c>
      <c r="D1808" s="66" t="s">
        <v>36455</v>
      </c>
      <c r="E1808" s="68">
        <v>12074.16</v>
      </c>
      <c r="F1808" s="69">
        <v>44671</v>
      </c>
      <c r="G1808" s="69">
        <v>44669</v>
      </c>
      <c r="H1808" s="66"/>
      <c r="I1808" s="69">
        <v>44669</v>
      </c>
      <c r="J1808" s="103"/>
      <c r="K1808" s="66" t="s">
        <v>18</v>
      </c>
      <c r="L1808" s="66" t="s">
        <v>16</v>
      </c>
      <c r="M1808" s="66"/>
      <c r="N1808" s="84"/>
      <c r="O1808" s="66"/>
      <c r="P1808" s="71">
        <v>44734.4494674421</v>
      </c>
      <c r="Q1808" s="66" t="s">
        <v>29</v>
      </c>
      <c r="R1808" s="66" t="s">
        <v>50</v>
      </c>
      <c r="S1808" s="66" t="s">
        <v>17</v>
      </c>
      <c r="T1808" s="66" t="s">
        <v>51494</v>
      </c>
      <c r="U1808" s="134" t="s">
        <v>53770</v>
      </c>
    </row>
    <row r="1809" spans="1:21" x14ac:dyDescent="0.2">
      <c r="A1809" s="64" t="s">
        <v>53768</v>
      </c>
      <c r="B1809" s="65" t="s">
        <v>36476</v>
      </c>
      <c r="C1809" s="64" t="s">
        <v>36477</v>
      </c>
      <c r="D1809" s="66" t="s">
        <v>36380</v>
      </c>
      <c r="E1809" s="68">
        <v>14024.58</v>
      </c>
      <c r="F1809" s="69">
        <v>44671</v>
      </c>
      <c r="G1809" s="69">
        <v>44669</v>
      </c>
      <c r="H1809" s="66"/>
      <c r="I1809" s="69">
        <v>44669</v>
      </c>
      <c r="J1809" s="103"/>
      <c r="K1809" s="66" t="s">
        <v>18</v>
      </c>
      <c r="L1809" s="66" t="s">
        <v>16</v>
      </c>
      <c r="M1809" s="66"/>
      <c r="N1809" s="84"/>
      <c r="O1809" s="66"/>
      <c r="P1809" s="71">
        <v>44739.788904085603</v>
      </c>
      <c r="Q1809" s="66" t="s">
        <v>29</v>
      </c>
      <c r="R1809" s="66" t="s">
        <v>50</v>
      </c>
      <c r="S1809" s="66" t="s">
        <v>52114</v>
      </c>
      <c r="T1809" s="66" t="s">
        <v>51496</v>
      </c>
      <c r="U1809" s="134" t="s">
        <v>53770</v>
      </c>
    </row>
    <row r="1810" spans="1:21" x14ac:dyDescent="0.2">
      <c r="A1810" s="64" t="s">
        <v>53768</v>
      </c>
      <c r="B1810" s="65" t="s">
        <v>36897</v>
      </c>
      <c r="C1810" s="64" t="s">
        <v>36898</v>
      </c>
      <c r="D1810" s="66" t="s">
        <v>36899</v>
      </c>
      <c r="E1810" s="68">
        <v>8962.51</v>
      </c>
      <c r="F1810" s="69">
        <v>44671</v>
      </c>
      <c r="G1810" s="69">
        <v>44669</v>
      </c>
      <c r="H1810" s="66"/>
      <c r="I1810" s="69">
        <v>44669</v>
      </c>
      <c r="J1810" s="103"/>
      <c r="K1810" s="66" t="s">
        <v>18</v>
      </c>
      <c r="L1810" s="66" t="s">
        <v>16</v>
      </c>
      <c r="M1810" s="66"/>
      <c r="N1810" s="84"/>
      <c r="O1810" s="66"/>
      <c r="P1810" s="71">
        <v>44741.5685288194</v>
      </c>
      <c r="Q1810" s="66" t="s">
        <v>29</v>
      </c>
      <c r="R1810" s="66" t="s">
        <v>50</v>
      </c>
      <c r="S1810" s="66" t="s">
        <v>52115</v>
      </c>
      <c r="T1810" s="66" t="s">
        <v>51496</v>
      </c>
      <c r="U1810" s="134" t="s">
        <v>53770</v>
      </c>
    </row>
    <row r="1811" spans="1:21" x14ac:dyDescent="0.2">
      <c r="A1811" s="64" t="s">
        <v>53768</v>
      </c>
      <c r="B1811" s="65" t="s">
        <v>23703</v>
      </c>
      <c r="C1811" s="64" t="s">
        <v>23704</v>
      </c>
      <c r="D1811" s="66" t="s">
        <v>23705</v>
      </c>
      <c r="E1811" s="68">
        <v>12826.41</v>
      </c>
      <c r="F1811" s="69">
        <v>44671</v>
      </c>
      <c r="G1811" s="69">
        <v>44669</v>
      </c>
      <c r="H1811" s="66"/>
      <c r="I1811" s="69">
        <v>44669</v>
      </c>
      <c r="J1811" s="103"/>
      <c r="K1811" s="66" t="s">
        <v>18</v>
      </c>
      <c r="L1811" s="66" t="s">
        <v>16</v>
      </c>
      <c r="M1811" s="66"/>
      <c r="N1811" s="84"/>
      <c r="O1811" s="66"/>
      <c r="P1811" s="71">
        <v>44739.774963344898</v>
      </c>
      <c r="Q1811" s="66" t="s">
        <v>29</v>
      </c>
      <c r="R1811" s="66" t="s">
        <v>50</v>
      </c>
      <c r="S1811" s="66" t="s">
        <v>52116</v>
      </c>
      <c r="T1811" s="66" t="s">
        <v>51494</v>
      </c>
      <c r="U1811" s="134" t="s">
        <v>53770</v>
      </c>
    </row>
    <row r="1812" spans="1:21" x14ac:dyDescent="0.2">
      <c r="A1812" s="64" t="s">
        <v>53768</v>
      </c>
      <c r="B1812" s="65" t="s">
        <v>22879</v>
      </c>
      <c r="C1812" s="64" t="s">
        <v>22880</v>
      </c>
      <c r="D1812" s="66" t="s">
        <v>22866</v>
      </c>
      <c r="E1812" s="68">
        <v>11841.58</v>
      </c>
      <c r="F1812" s="69">
        <v>44671</v>
      </c>
      <c r="G1812" s="69">
        <v>44669</v>
      </c>
      <c r="H1812" s="66"/>
      <c r="I1812" s="69">
        <v>44669</v>
      </c>
      <c r="J1812" s="103"/>
      <c r="K1812" s="66" t="s">
        <v>18</v>
      </c>
      <c r="L1812" s="66" t="s">
        <v>16</v>
      </c>
      <c r="M1812" s="66"/>
      <c r="N1812" s="84"/>
      <c r="O1812" s="66"/>
      <c r="P1812" s="71">
        <v>44739.584159988401</v>
      </c>
      <c r="Q1812" s="66" t="s">
        <v>29</v>
      </c>
      <c r="R1812" s="66" t="s">
        <v>50</v>
      </c>
      <c r="S1812" s="66" t="s">
        <v>17</v>
      </c>
      <c r="T1812" s="66" t="s">
        <v>51495</v>
      </c>
      <c r="U1812" s="134" t="s">
        <v>53770</v>
      </c>
    </row>
    <row r="1813" spans="1:21" x14ac:dyDescent="0.2">
      <c r="A1813" s="64" t="s">
        <v>53768</v>
      </c>
      <c r="B1813" s="65" t="s">
        <v>22881</v>
      </c>
      <c r="C1813" s="64" t="s">
        <v>22882</v>
      </c>
      <c r="D1813" s="66" t="s">
        <v>22883</v>
      </c>
      <c r="E1813" s="68">
        <v>7542.57</v>
      </c>
      <c r="F1813" s="69">
        <v>44671</v>
      </c>
      <c r="G1813" s="69">
        <v>44669</v>
      </c>
      <c r="H1813" s="66"/>
      <c r="I1813" s="69">
        <v>44669</v>
      </c>
      <c r="J1813" s="103"/>
      <c r="K1813" s="66" t="s">
        <v>18</v>
      </c>
      <c r="L1813" s="66" t="s">
        <v>16</v>
      </c>
      <c r="M1813" s="66"/>
      <c r="N1813" s="84"/>
      <c r="O1813" s="66"/>
      <c r="P1813" s="71">
        <v>44719.701792210602</v>
      </c>
      <c r="Q1813" s="66" t="s">
        <v>29</v>
      </c>
      <c r="R1813" s="66" t="s">
        <v>50</v>
      </c>
      <c r="S1813" s="66" t="s">
        <v>49601</v>
      </c>
      <c r="T1813" s="66" t="s">
        <v>51494</v>
      </c>
      <c r="U1813" s="134" t="s">
        <v>53770</v>
      </c>
    </row>
    <row r="1814" spans="1:21" x14ac:dyDescent="0.2">
      <c r="A1814" s="64" t="s">
        <v>53768</v>
      </c>
      <c r="B1814" s="65" t="s">
        <v>22884</v>
      </c>
      <c r="C1814" s="64" t="s">
        <v>22885</v>
      </c>
      <c r="D1814" s="66" t="s">
        <v>22886</v>
      </c>
      <c r="E1814" s="68">
        <v>8956.65</v>
      </c>
      <c r="F1814" s="69">
        <v>44671</v>
      </c>
      <c r="G1814" s="69">
        <v>44669</v>
      </c>
      <c r="H1814" s="66"/>
      <c r="I1814" s="69">
        <v>44669</v>
      </c>
      <c r="J1814" s="103"/>
      <c r="K1814" s="66" t="s">
        <v>18</v>
      </c>
      <c r="L1814" s="66" t="s">
        <v>16</v>
      </c>
      <c r="M1814" s="66"/>
      <c r="N1814" s="84"/>
      <c r="O1814" s="66"/>
      <c r="P1814" s="71">
        <v>44720.448770057897</v>
      </c>
      <c r="Q1814" s="66" t="s">
        <v>29</v>
      </c>
      <c r="R1814" s="66" t="s">
        <v>50</v>
      </c>
      <c r="S1814" s="66" t="s">
        <v>21</v>
      </c>
      <c r="T1814" s="66" t="s">
        <v>51492</v>
      </c>
      <c r="U1814" s="134" t="s">
        <v>53770</v>
      </c>
    </row>
    <row r="1815" spans="1:21" x14ac:dyDescent="0.2">
      <c r="A1815" s="64" t="s">
        <v>53768</v>
      </c>
      <c r="B1815" s="65" t="s">
        <v>23706</v>
      </c>
      <c r="C1815" s="64" t="s">
        <v>23707</v>
      </c>
      <c r="D1815" s="66" t="s">
        <v>23708</v>
      </c>
      <c r="E1815" s="68">
        <v>32485.870000000003</v>
      </c>
      <c r="F1815" s="69">
        <v>44671</v>
      </c>
      <c r="G1815" s="69">
        <v>44669</v>
      </c>
      <c r="H1815" s="66"/>
      <c r="I1815" s="69">
        <v>44669</v>
      </c>
      <c r="J1815" s="103"/>
      <c r="K1815" s="66" t="s">
        <v>18</v>
      </c>
      <c r="L1815" s="66" t="s">
        <v>16</v>
      </c>
      <c r="M1815" s="66"/>
      <c r="N1815" s="84"/>
      <c r="O1815" s="66"/>
      <c r="P1815" s="71">
        <v>44725.454161145797</v>
      </c>
      <c r="Q1815" s="66" t="s">
        <v>29</v>
      </c>
      <c r="R1815" s="66" t="s">
        <v>50</v>
      </c>
      <c r="S1815" s="66" t="s">
        <v>17</v>
      </c>
      <c r="T1815" s="66" t="s">
        <v>51497</v>
      </c>
      <c r="U1815" s="134" t="s">
        <v>53770</v>
      </c>
    </row>
    <row r="1816" spans="1:21" x14ac:dyDescent="0.2">
      <c r="A1816" s="64" t="s">
        <v>53768</v>
      </c>
      <c r="B1816" s="65" t="s">
        <v>40895</v>
      </c>
      <c r="C1816" s="64" t="s">
        <v>40896</v>
      </c>
      <c r="D1816" s="66" t="s">
        <v>40897</v>
      </c>
      <c r="E1816" s="68">
        <v>8964.9699999999993</v>
      </c>
      <c r="F1816" s="69">
        <v>44671</v>
      </c>
      <c r="G1816" s="69">
        <v>44669</v>
      </c>
      <c r="H1816" s="66"/>
      <c r="I1816" s="69">
        <v>44669</v>
      </c>
      <c r="J1816" s="103"/>
      <c r="K1816" s="66" t="s">
        <v>18</v>
      </c>
      <c r="L1816" s="66" t="s">
        <v>16</v>
      </c>
      <c r="M1816" s="66"/>
      <c r="N1816" s="84"/>
      <c r="O1816" s="66"/>
      <c r="P1816" s="71">
        <v>44729.657598692102</v>
      </c>
      <c r="Q1816" s="66" t="s">
        <v>29</v>
      </c>
      <c r="R1816" s="66" t="s">
        <v>50</v>
      </c>
      <c r="S1816" s="66" t="s">
        <v>51878</v>
      </c>
      <c r="T1816" s="66" t="s">
        <v>51494</v>
      </c>
      <c r="U1816" s="134" t="s">
        <v>53770</v>
      </c>
    </row>
    <row r="1817" spans="1:21" x14ac:dyDescent="0.2">
      <c r="A1817" s="64" t="s">
        <v>53768</v>
      </c>
      <c r="B1817" s="65" t="s">
        <v>27919</v>
      </c>
      <c r="C1817" s="64" t="s">
        <v>27920</v>
      </c>
      <c r="D1817" s="66" t="s">
        <v>27921</v>
      </c>
      <c r="E1817" s="68">
        <v>9071.2999999999993</v>
      </c>
      <c r="F1817" s="69">
        <v>44671</v>
      </c>
      <c r="G1817" s="69">
        <v>44669</v>
      </c>
      <c r="H1817" s="66"/>
      <c r="I1817" s="69">
        <v>44669</v>
      </c>
      <c r="J1817" s="103"/>
      <c r="K1817" s="66" t="s">
        <v>18</v>
      </c>
      <c r="L1817" s="66" t="s">
        <v>16</v>
      </c>
      <c r="M1817" s="66"/>
      <c r="N1817" s="84"/>
      <c r="O1817" s="66"/>
      <c r="P1817" s="71">
        <v>44741.778527893497</v>
      </c>
      <c r="Q1817" s="66" t="s">
        <v>29</v>
      </c>
      <c r="R1817" s="66" t="s">
        <v>50</v>
      </c>
      <c r="S1817" s="66" t="s">
        <v>17</v>
      </c>
      <c r="T1817" s="66" t="s">
        <v>51496</v>
      </c>
      <c r="U1817" s="134" t="s">
        <v>53770</v>
      </c>
    </row>
    <row r="1818" spans="1:21" x14ac:dyDescent="0.2">
      <c r="A1818" s="64" t="s">
        <v>53768</v>
      </c>
      <c r="B1818" s="65" t="s">
        <v>22887</v>
      </c>
      <c r="C1818" s="64" t="s">
        <v>22888</v>
      </c>
      <c r="D1818" s="66" t="s">
        <v>22889</v>
      </c>
      <c r="E1818" s="68">
        <v>10891.35</v>
      </c>
      <c r="F1818" s="69">
        <v>44671</v>
      </c>
      <c r="G1818" s="69">
        <v>44669</v>
      </c>
      <c r="H1818" s="66"/>
      <c r="I1818" s="69">
        <v>44669</v>
      </c>
      <c r="J1818" s="103"/>
      <c r="K1818" s="66" t="s">
        <v>18</v>
      </c>
      <c r="L1818" s="66" t="s">
        <v>16</v>
      </c>
      <c r="M1818" s="66"/>
      <c r="N1818" s="84"/>
      <c r="O1818" s="66"/>
      <c r="P1818" s="71">
        <v>44718.479154479202</v>
      </c>
      <c r="Q1818" s="66" t="s">
        <v>29</v>
      </c>
      <c r="R1818" s="66" t="s">
        <v>50</v>
      </c>
      <c r="S1818" s="66" t="s">
        <v>49602</v>
      </c>
      <c r="T1818" s="66" t="s">
        <v>51497</v>
      </c>
      <c r="U1818" s="134" t="s">
        <v>53770</v>
      </c>
    </row>
    <row r="1819" spans="1:21" x14ac:dyDescent="0.2">
      <c r="A1819" s="64" t="s">
        <v>53768</v>
      </c>
      <c r="B1819" s="65" t="s">
        <v>22890</v>
      </c>
      <c r="C1819" s="64" t="s">
        <v>22891</v>
      </c>
      <c r="D1819" s="66" t="s">
        <v>22892</v>
      </c>
      <c r="E1819" s="68">
        <v>29063.57</v>
      </c>
      <c r="F1819" s="69">
        <v>44671</v>
      </c>
      <c r="G1819" s="69">
        <v>44669</v>
      </c>
      <c r="H1819" s="66"/>
      <c r="I1819" s="69">
        <v>44669</v>
      </c>
      <c r="J1819" s="103"/>
      <c r="K1819" s="66" t="s">
        <v>18</v>
      </c>
      <c r="L1819" s="66" t="s">
        <v>16</v>
      </c>
      <c r="M1819" s="66"/>
      <c r="N1819" s="84"/>
      <c r="O1819" s="66"/>
      <c r="P1819" s="71">
        <v>44725.686284872703</v>
      </c>
      <c r="Q1819" s="66" t="s">
        <v>29</v>
      </c>
      <c r="R1819" s="66" t="s">
        <v>50</v>
      </c>
      <c r="S1819" s="66" t="s">
        <v>17</v>
      </c>
      <c r="T1819" s="66" t="s">
        <v>51495</v>
      </c>
      <c r="U1819" s="134" t="s">
        <v>53770</v>
      </c>
    </row>
    <row r="1820" spans="1:21" x14ac:dyDescent="0.2">
      <c r="A1820" s="64" t="s">
        <v>53768</v>
      </c>
      <c r="B1820" s="65" t="s">
        <v>22893</v>
      </c>
      <c r="C1820" s="64" t="s">
        <v>22894</v>
      </c>
      <c r="D1820" s="66" t="s">
        <v>22895</v>
      </c>
      <c r="E1820" s="68">
        <v>60533.51</v>
      </c>
      <c r="F1820" s="69">
        <v>44671</v>
      </c>
      <c r="G1820" s="69">
        <v>44669</v>
      </c>
      <c r="H1820" s="66"/>
      <c r="I1820" s="69">
        <v>44669</v>
      </c>
      <c r="J1820" s="103"/>
      <c r="K1820" s="66" t="s">
        <v>18</v>
      </c>
      <c r="L1820" s="66" t="s">
        <v>16</v>
      </c>
      <c r="M1820" s="66"/>
      <c r="N1820" s="84"/>
      <c r="O1820" s="66"/>
      <c r="P1820" s="71">
        <v>44719.408942280097</v>
      </c>
      <c r="Q1820" s="66" t="s">
        <v>29</v>
      </c>
      <c r="R1820" s="66" t="s">
        <v>50</v>
      </c>
      <c r="S1820" s="66" t="s">
        <v>49603</v>
      </c>
      <c r="T1820" s="66" t="s">
        <v>51494</v>
      </c>
      <c r="U1820" s="134" t="s">
        <v>53770</v>
      </c>
    </row>
    <row r="1821" spans="1:21" x14ac:dyDescent="0.2">
      <c r="A1821" s="64" t="s">
        <v>53768</v>
      </c>
      <c r="B1821" s="65" t="s">
        <v>22896</v>
      </c>
      <c r="C1821" s="64" t="s">
        <v>22897</v>
      </c>
      <c r="D1821" s="66" t="s">
        <v>22898</v>
      </c>
      <c r="E1821" s="68">
        <v>79112.53</v>
      </c>
      <c r="F1821" s="69">
        <v>44671</v>
      </c>
      <c r="G1821" s="69">
        <v>44669</v>
      </c>
      <c r="H1821" s="66"/>
      <c r="I1821" s="69">
        <v>44669</v>
      </c>
      <c r="J1821" s="103"/>
      <c r="K1821" s="66" t="s">
        <v>18</v>
      </c>
      <c r="L1821" s="66" t="s">
        <v>16</v>
      </c>
      <c r="M1821" s="66"/>
      <c r="N1821" s="84"/>
      <c r="O1821" s="66"/>
      <c r="P1821" s="71">
        <v>44720.622937963002</v>
      </c>
      <c r="Q1821" s="66" t="s">
        <v>29</v>
      </c>
      <c r="R1821" s="66" t="s">
        <v>50</v>
      </c>
      <c r="S1821" s="66" t="s">
        <v>49604</v>
      </c>
      <c r="T1821" s="66" t="s">
        <v>51492</v>
      </c>
      <c r="U1821" s="134" t="s">
        <v>53770</v>
      </c>
    </row>
    <row r="1822" spans="1:21" x14ac:dyDescent="0.2">
      <c r="A1822" s="64" t="s">
        <v>53768</v>
      </c>
      <c r="B1822" s="65" t="s">
        <v>22899</v>
      </c>
      <c r="C1822" s="64" t="s">
        <v>22900</v>
      </c>
      <c r="D1822" s="66" t="s">
        <v>22901</v>
      </c>
      <c r="E1822" s="68">
        <v>16975.240000000002</v>
      </c>
      <c r="F1822" s="69">
        <v>44671</v>
      </c>
      <c r="G1822" s="69">
        <v>44669</v>
      </c>
      <c r="H1822" s="66"/>
      <c r="I1822" s="69">
        <v>44669</v>
      </c>
      <c r="J1822" s="103"/>
      <c r="K1822" s="66" t="s">
        <v>18</v>
      </c>
      <c r="L1822" s="66" t="s">
        <v>16</v>
      </c>
      <c r="M1822" s="66"/>
      <c r="N1822" s="84"/>
      <c r="O1822" s="66"/>
      <c r="P1822" s="71">
        <v>44720.481518981498</v>
      </c>
      <c r="Q1822" s="66" t="s">
        <v>29</v>
      </c>
      <c r="R1822" s="66" t="s">
        <v>50</v>
      </c>
      <c r="S1822" s="66" t="s">
        <v>49597</v>
      </c>
      <c r="T1822" s="66" t="s">
        <v>51495</v>
      </c>
      <c r="U1822" s="134" t="s">
        <v>53770</v>
      </c>
    </row>
    <row r="1823" spans="1:21" x14ac:dyDescent="0.2">
      <c r="A1823" s="64" t="s">
        <v>53768</v>
      </c>
      <c r="B1823" s="65" t="s">
        <v>22902</v>
      </c>
      <c r="C1823" s="64" t="s">
        <v>22903</v>
      </c>
      <c r="D1823" s="66" t="s">
        <v>22904</v>
      </c>
      <c r="E1823" s="68">
        <v>19850.43</v>
      </c>
      <c r="F1823" s="69">
        <v>44636</v>
      </c>
      <c r="G1823" s="69">
        <v>44630</v>
      </c>
      <c r="H1823" s="66" t="s">
        <v>22905</v>
      </c>
      <c r="I1823" s="69">
        <v>44630</v>
      </c>
      <c r="J1823" s="103"/>
      <c r="K1823" s="66"/>
      <c r="L1823" s="66" t="s">
        <v>16</v>
      </c>
      <c r="M1823" s="66" t="s">
        <v>47531</v>
      </c>
      <c r="N1823" s="84"/>
      <c r="O1823" s="66"/>
      <c r="P1823" s="71">
        <v>44722.592425150498</v>
      </c>
      <c r="Q1823" s="66" t="s">
        <v>29</v>
      </c>
      <c r="R1823" s="66" t="s">
        <v>50</v>
      </c>
      <c r="S1823" s="66" t="s">
        <v>5164</v>
      </c>
      <c r="T1823" s="66" t="s">
        <v>51491</v>
      </c>
      <c r="U1823" s="134" t="s">
        <v>53770</v>
      </c>
    </row>
    <row r="1824" spans="1:21" x14ac:dyDescent="0.2">
      <c r="A1824" s="64" t="s">
        <v>53768</v>
      </c>
      <c r="B1824" s="65" t="s">
        <v>22906</v>
      </c>
      <c r="C1824" s="64" t="s">
        <v>22907</v>
      </c>
      <c r="D1824" s="66" t="s">
        <v>22908</v>
      </c>
      <c r="E1824" s="68">
        <v>10230.32</v>
      </c>
      <c r="F1824" s="69">
        <v>44671</v>
      </c>
      <c r="G1824" s="69">
        <v>44669</v>
      </c>
      <c r="H1824" s="66"/>
      <c r="I1824" s="69">
        <v>44669</v>
      </c>
      <c r="J1824" s="103"/>
      <c r="K1824" s="66" t="s">
        <v>18</v>
      </c>
      <c r="L1824" s="66" t="s">
        <v>16</v>
      </c>
      <c r="M1824" s="66"/>
      <c r="N1824" s="84"/>
      <c r="O1824" s="66"/>
      <c r="P1824" s="71">
        <v>44720.4099768171</v>
      </c>
      <c r="Q1824" s="66" t="s">
        <v>29</v>
      </c>
      <c r="R1824" s="66" t="s">
        <v>50</v>
      </c>
      <c r="S1824" s="66" t="s">
        <v>49605</v>
      </c>
      <c r="T1824" s="66" t="s">
        <v>51495</v>
      </c>
      <c r="U1824" s="134" t="s">
        <v>53770</v>
      </c>
    </row>
    <row r="1825" spans="1:21" x14ac:dyDescent="0.2">
      <c r="A1825" s="64" t="s">
        <v>53768</v>
      </c>
      <c r="B1825" s="65" t="s">
        <v>36576</v>
      </c>
      <c r="C1825" s="64" t="s">
        <v>36577</v>
      </c>
      <c r="D1825" s="66" t="s">
        <v>36578</v>
      </c>
      <c r="E1825" s="68">
        <v>14296.5</v>
      </c>
      <c r="F1825" s="69">
        <v>44671</v>
      </c>
      <c r="G1825" s="69">
        <v>44669</v>
      </c>
      <c r="H1825" s="66"/>
      <c r="I1825" s="69">
        <v>44669</v>
      </c>
      <c r="J1825" s="103"/>
      <c r="K1825" s="66" t="s">
        <v>18</v>
      </c>
      <c r="L1825" s="66" t="s">
        <v>16</v>
      </c>
      <c r="M1825" s="66"/>
      <c r="N1825" s="84"/>
      <c r="O1825" s="66"/>
      <c r="P1825" s="71">
        <v>44735.483490659703</v>
      </c>
      <c r="Q1825" s="66" t="s">
        <v>29</v>
      </c>
      <c r="R1825" s="66" t="s">
        <v>50</v>
      </c>
      <c r="S1825" s="66" t="s">
        <v>3855</v>
      </c>
      <c r="T1825" s="66" t="s">
        <v>51495</v>
      </c>
      <c r="U1825" s="134" t="s">
        <v>53770</v>
      </c>
    </row>
    <row r="1826" spans="1:21" x14ac:dyDescent="0.2">
      <c r="A1826" s="64" t="s">
        <v>53768</v>
      </c>
      <c r="B1826" s="65" t="s">
        <v>23750</v>
      </c>
      <c r="C1826" s="64" t="s">
        <v>23751</v>
      </c>
      <c r="D1826" s="66" t="s">
        <v>23752</v>
      </c>
      <c r="E1826" s="68">
        <v>9571.48</v>
      </c>
      <c r="F1826" s="69">
        <v>44671</v>
      </c>
      <c r="G1826" s="69">
        <v>44669</v>
      </c>
      <c r="H1826" s="66"/>
      <c r="I1826" s="69">
        <v>44669</v>
      </c>
      <c r="J1826" s="103"/>
      <c r="K1826" s="66" t="s">
        <v>18</v>
      </c>
      <c r="L1826" s="66" t="s">
        <v>16</v>
      </c>
      <c r="M1826" s="66"/>
      <c r="N1826" s="84"/>
      <c r="O1826" s="66"/>
      <c r="P1826" s="71">
        <v>44729.651257789403</v>
      </c>
      <c r="Q1826" s="66" t="s">
        <v>29</v>
      </c>
      <c r="R1826" s="66" t="s">
        <v>50</v>
      </c>
      <c r="S1826" s="66" t="s">
        <v>51881</v>
      </c>
      <c r="T1826" s="66" t="s">
        <v>51497</v>
      </c>
      <c r="U1826" s="134" t="s">
        <v>53770</v>
      </c>
    </row>
    <row r="1827" spans="1:21" x14ac:dyDescent="0.2">
      <c r="A1827" s="64" t="s">
        <v>53768</v>
      </c>
      <c r="B1827" s="65" t="s">
        <v>23264</v>
      </c>
      <c r="C1827" s="64" t="s">
        <v>23265</v>
      </c>
      <c r="D1827" s="66" t="s">
        <v>23266</v>
      </c>
      <c r="E1827" s="68">
        <v>45137.03</v>
      </c>
      <c r="F1827" s="69">
        <v>44671</v>
      </c>
      <c r="G1827" s="69">
        <v>44669</v>
      </c>
      <c r="H1827" s="66"/>
      <c r="I1827" s="69">
        <v>44669</v>
      </c>
      <c r="J1827" s="103"/>
      <c r="K1827" s="66" t="s">
        <v>18</v>
      </c>
      <c r="L1827" s="66" t="s">
        <v>16</v>
      </c>
      <c r="M1827" s="66"/>
      <c r="N1827" s="84"/>
      <c r="O1827" s="66"/>
      <c r="P1827" s="71">
        <v>44739.6581784722</v>
      </c>
      <c r="Q1827" s="66" t="s">
        <v>29</v>
      </c>
      <c r="R1827" s="66" t="s">
        <v>50</v>
      </c>
      <c r="S1827" s="66" t="s">
        <v>17</v>
      </c>
      <c r="T1827" s="66" t="s">
        <v>51494</v>
      </c>
      <c r="U1827" s="134" t="s">
        <v>53770</v>
      </c>
    </row>
    <row r="1828" spans="1:21" x14ac:dyDescent="0.2">
      <c r="A1828" s="64" t="s">
        <v>53768</v>
      </c>
      <c r="B1828" s="65" t="s">
        <v>22915</v>
      </c>
      <c r="C1828" s="64" t="s">
        <v>22916</v>
      </c>
      <c r="D1828" s="66" t="s">
        <v>22917</v>
      </c>
      <c r="E1828" s="68">
        <v>45546.400000000001</v>
      </c>
      <c r="F1828" s="69">
        <v>44671</v>
      </c>
      <c r="G1828" s="69">
        <v>44669</v>
      </c>
      <c r="H1828" s="66"/>
      <c r="I1828" s="69">
        <v>44669</v>
      </c>
      <c r="J1828" s="103"/>
      <c r="K1828" s="66" t="s">
        <v>18</v>
      </c>
      <c r="L1828" s="66" t="s">
        <v>16</v>
      </c>
      <c r="M1828" s="66"/>
      <c r="N1828" s="84"/>
      <c r="O1828" s="66"/>
      <c r="P1828" s="71">
        <v>44718.569637268498</v>
      </c>
      <c r="Q1828" s="66" t="s">
        <v>29</v>
      </c>
      <c r="R1828" s="66" t="s">
        <v>50</v>
      </c>
      <c r="S1828" s="66" t="s">
        <v>21</v>
      </c>
      <c r="T1828" s="66" t="s">
        <v>51496</v>
      </c>
      <c r="U1828" s="134" t="s">
        <v>53770</v>
      </c>
    </row>
    <row r="1829" spans="1:21" x14ac:dyDescent="0.2">
      <c r="A1829" s="64" t="s">
        <v>53768</v>
      </c>
      <c r="B1829" s="65" t="s">
        <v>22918</v>
      </c>
      <c r="C1829" s="64" t="s">
        <v>22919</v>
      </c>
      <c r="D1829" s="66" t="s">
        <v>22920</v>
      </c>
      <c r="E1829" s="68">
        <v>35150.6</v>
      </c>
      <c r="F1829" s="69">
        <v>44671</v>
      </c>
      <c r="G1829" s="69">
        <v>44669</v>
      </c>
      <c r="H1829" s="66"/>
      <c r="I1829" s="69">
        <v>44669</v>
      </c>
      <c r="J1829" s="103"/>
      <c r="K1829" s="66" t="s">
        <v>18</v>
      </c>
      <c r="L1829" s="66" t="s">
        <v>16</v>
      </c>
      <c r="M1829" s="66"/>
      <c r="N1829" s="84"/>
      <c r="O1829" s="66"/>
      <c r="P1829" s="71">
        <v>44728.710418483803</v>
      </c>
      <c r="Q1829" s="66" t="s">
        <v>29</v>
      </c>
      <c r="R1829" s="66" t="s">
        <v>50</v>
      </c>
      <c r="S1829" s="66" t="s">
        <v>17</v>
      </c>
      <c r="T1829" s="66" t="s">
        <v>51492</v>
      </c>
      <c r="U1829" s="134" t="s">
        <v>53770</v>
      </c>
    </row>
    <row r="1830" spans="1:21" x14ac:dyDescent="0.2">
      <c r="A1830" s="64" t="s">
        <v>53768</v>
      </c>
      <c r="B1830" s="65" t="s">
        <v>23270</v>
      </c>
      <c r="C1830" s="64" t="s">
        <v>23271</v>
      </c>
      <c r="D1830" s="66" t="s">
        <v>23272</v>
      </c>
      <c r="E1830" s="68">
        <v>56177.31</v>
      </c>
      <c r="F1830" s="69">
        <v>44671</v>
      </c>
      <c r="G1830" s="69">
        <v>44669</v>
      </c>
      <c r="H1830" s="66"/>
      <c r="I1830" s="69">
        <v>44669</v>
      </c>
      <c r="J1830" s="103"/>
      <c r="K1830" s="66" t="s">
        <v>18</v>
      </c>
      <c r="L1830" s="66" t="s">
        <v>16</v>
      </c>
      <c r="M1830" s="66"/>
      <c r="N1830" s="84"/>
      <c r="O1830" s="66"/>
      <c r="P1830" s="71">
        <v>44739.652252280102</v>
      </c>
      <c r="Q1830" s="66" t="s">
        <v>29</v>
      </c>
      <c r="R1830" s="66" t="s">
        <v>50</v>
      </c>
      <c r="S1830" s="66" t="s">
        <v>52119</v>
      </c>
      <c r="T1830" s="66" t="s">
        <v>51494</v>
      </c>
      <c r="U1830" s="134" t="s">
        <v>53770</v>
      </c>
    </row>
    <row r="1831" spans="1:21" x14ac:dyDescent="0.2">
      <c r="A1831" s="64" t="s">
        <v>53768</v>
      </c>
      <c r="B1831" s="65" t="s">
        <v>44831</v>
      </c>
      <c r="C1831" s="64" t="s">
        <v>44832</v>
      </c>
      <c r="D1831" s="66" t="s">
        <v>44833</v>
      </c>
      <c r="E1831" s="68">
        <v>13605.07</v>
      </c>
      <c r="F1831" s="69">
        <v>44671</v>
      </c>
      <c r="G1831" s="69">
        <v>44669</v>
      </c>
      <c r="H1831" s="66"/>
      <c r="I1831" s="69">
        <v>44669</v>
      </c>
      <c r="J1831" s="103"/>
      <c r="K1831" s="66" t="s">
        <v>18</v>
      </c>
      <c r="L1831" s="66" t="s">
        <v>16</v>
      </c>
      <c r="M1831" s="66"/>
      <c r="N1831" s="84"/>
      <c r="O1831" s="66"/>
      <c r="P1831" s="71">
        <v>44734.490120798597</v>
      </c>
      <c r="Q1831" s="66" t="s">
        <v>29</v>
      </c>
      <c r="R1831" s="66" t="s">
        <v>50</v>
      </c>
      <c r="S1831" s="66" t="s">
        <v>49530</v>
      </c>
      <c r="T1831" s="66" t="s">
        <v>51491</v>
      </c>
      <c r="U1831" s="134" t="s">
        <v>53770</v>
      </c>
    </row>
    <row r="1832" spans="1:21" x14ac:dyDescent="0.2">
      <c r="A1832" s="64" t="s">
        <v>53768</v>
      </c>
      <c r="B1832" s="65" t="s">
        <v>22921</v>
      </c>
      <c r="C1832" s="64" t="s">
        <v>22922</v>
      </c>
      <c r="D1832" s="66" t="s">
        <v>22722</v>
      </c>
      <c r="E1832" s="68">
        <v>11855.08</v>
      </c>
      <c r="F1832" s="69">
        <v>44671</v>
      </c>
      <c r="G1832" s="69">
        <v>44669</v>
      </c>
      <c r="H1832" s="66"/>
      <c r="I1832" s="69">
        <v>44669</v>
      </c>
      <c r="J1832" s="103"/>
      <c r="K1832" s="66" t="s">
        <v>18</v>
      </c>
      <c r="L1832" s="66" t="s">
        <v>16</v>
      </c>
      <c r="M1832" s="66"/>
      <c r="N1832" s="84"/>
      <c r="O1832" s="66"/>
      <c r="P1832" s="71">
        <v>44719.599258414302</v>
      </c>
      <c r="Q1832" s="66" t="s">
        <v>29</v>
      </c>
      <c r="R1832" s="66" t="s">
        <v>50</v>
      </c>
      <c r="S1832" s="66" t="s">
        <v>3835</v>
      </c>
      <c r="T1832" s="66" t="s">
        <v>51495</v>
      </c>
      <c r="U1832" s="134" t="s">
        <v>53770</v>
      </c>
    </row>
    <row r="1833" spans="1:21" x14ac:dyDescent="0.2">
      <c r="A1833" s="64" t="s">
        <v>53768</v>
      </c>
      <c r="B1833" s="65" t="s">
        <v>22923</v>
      </c>
      <c r="C1833" s="64" t="s">
        <v>22924</v>
      </c>
      <c r="D1833" s="66" t="s">
        <v>22925</v>
      </c>
      <c r="E1833" s="68">
        <v>30114.62</v>
      </c>
      <c r="F1833" s="69">
        <v>44671</v>
      </c>
      <c r="G1833" s="69">
        <v>44669</v>
      </c>
      <c r="H1833" s="66"/>
      <c r="I1833" s="69">
        <v>44669</v>
      </c>
      <c r="J1833" s="103"/>
      <c r="K1833" s="66" t="s">
        <v>18</v>
      </c>
      <c r="L1833" s="66" t="s">
        <v>16</v>
      </c>
      <c r="M1833" s="66"/>
      <c r="N1833" s="84"/>
      <c r="O1833" s="66"/>
      <c r="P1833" s="71">
        <v>44719.573327974504</v>
      </c>
      <c r="Q1833" s="66" t="s">
        <v>29</v>
      </c>
      <c r="R1833" s="66" t="s">
        <v>50</v>
      </c>
      <c r="S1833" s="66" t="s">
        <v>49606</v>
      </c>
      <c r="T1833" s="66" t="s">
        <v>51494</v>
      </c>
      <c r="U1833" s="134" t="s">
        <v>53770</v>
      </c>
    </row>
    <row r="1834" spans="1:21" x14ac:dyDescent="0.2">
      <c r="A1834" s="64" t="s">
        <v>53768</v>
      </c>
      <c r="B1834" s="65" t="s">
        <v>22926</v>
      </c>
      <c r="C1834" s="64" t="s">
        <v>22927</v>
      </c>
      <c r="D1834" s="66" t="s">
        <v>22928</v>
      </c>
      <c r="E1834" s="68">
        <v>75456.039999999994</v>
      </c>
      <c r="F1834" s="69">
        <v>44671</v>
      </c>
      <c r="G1834" s="69">
        <v>44669</v>
      </c>
      <c r="H1834" s="66"/>
      <c r="I1834" s="69">
        <v>44669</v>
      </c>
      <c r="J1834" s="103"/>
      <c r="K1834" s="66" t="s">
        <v>18</v>
      </c>
      <c r="L1834" s="66" t="s">
        <v>16</v>
      </c>
      <c r="M1834" s="66"/>
      <c r="N1834" s="84"/>
      <c r="O1834" s="66"/>
      <c r="P1834" s="71">
        <v>44720.674663044003</v>
      </c>
      <c r="Q1834" s="66" t="s">
        <v>29</v>
      </c>
      <c r="R1834" s="66" t="s">
        <v>50</v>
      </c>
      <c r="S1834" s="66" t="s">
        <v>49607</v>
      </c>
      <c r="T1834" s="66" t="s">
        <v>51494</v>
      </c>
      <c r="U1834" s="134" t="s">
        <v>53770</v>
      </c>
    </row>
    <row r="1835" spans="1:21" x14ac:dyDescent="0.2">
      <c r="A1835" s="64" t="s">
        <v>53768</v>
      </c>
      <c r="B1835" s="65" t="s">
        <v>22929</v>
      </c>
      <c r="C1835" s="64" t="s">
        <v>22930</v>
      </c>
      <c r="D1835" s="66" t="s">
        <v>22931</v>
      </c>
      <c r="E1835" s="68">
        <v>13512.45</v>
      </c>
      <c r="F1835" s="69">
        <v>44636</v>
      </c>
      <c r="G1835" s="69">
        <v>44630</v>
      </c>
      <c r="H1835" s="66" t="s">
        <v>22932</v>
      </c>
      <c r="I1835" s="69">
        <v>44630</v>
      </c>
      <c r="J1835" s="103"/>
      <c r="K1835" s="66"/>
      <c r="L1835" s="66" t="s">
        <v>16</v>
      </c>
      <c r="M1835" s="66" t="s">
        <v>47532</v>
      </c>
      <c r="N1835" s="84"/>
      <c r="O1835" s="66"/>
      <c r="P1835" s="71">
        <v>44735.717588460699</v>
      </c>
      <c r="Q1835" s="66" t="s">
        <v>29</v>
      </c>
      <c r="R1835" s="66" t="s">
        <v>50</v>
      </c>
      <c r="S1835" s="66" t="s">
        <v>20111</v>
      </c>
      <c r="T1835" s="66" t="s">
        <v>51496</v>
      </c>
      <c r="U1835" s="134" t="s">
        <v>53770</v>
      </c>
    </row>
    <row r="1836" spans="1:21" x14ac:dyDescent="0.2">
      <c r="A1836" s="64" t="s">
        <v>53768</v>
      </c>
      <c r="B1836" s="65" t="s">
        <v>22504</v>
      </c>
      <c r="C1836" s="64" t="s">
        <v>22505</v>
      </c>
      <c r="D1836" s="66" t="s">
        <v>22506</v>
      </c>
      <c r="E1836" s="68">
        <v>16412.52</v>
      </c>
      <c r="F1836" s="69">
        <v>44671</v>
      </c>
      <c r="G1836" s="69">
        <v>44669</v>
      </c>
      <c r="H1836" s="66"/>
      <c r="I1836" s="69">
        <v>44669</v>
      </c>
      <c r="J1836" s="103"/>
      <c r="K1836" s="66" t="s">
        <v>18</v>
      </c>
      <c r="L1836" s="66" t="s">
        <v>16</v>
      </c>
      <c r="M1836" s="66"/>
      <c r="N1836" s="84"/>
      <c r="O1836" s="66"/>
      <c r="P1836" s="71">
        <v>44722.492492013902</v>
      </c>
      <c r="Q1836" s="66" t="s">
        <v>29</v>
      </c>
      <c r="R1836" s="66" t="s">
        <v>50</v>
      </c>
      <c r="S1836" s="66" t="s">
        <v>19952</v>
      </c>
      <c r="T1836" s="66" t="s">
        <v>51491</v>
      </c>
      <c r="U1836" s="134" t="s">
        <v>53770</v>
      </c>
    </row>
    <row r="1837" spans="1:21" x14ac:dyDescent="0.2">
      <c r="A1837" s="64" t="s">
        <v>53768</v>
      </c>
      <c r="B1837" s="65" t="s">
        <v>36913</v>
      </c>
      <c r="C1837" s="64" t="s">
        <v>36914</v>
      </c>
      <c r="D1837" s="66" t="s">
        <v>36915</v>
      </c>
      <c r="E1837" s="68">
        <v>23910.03</v>
      </c>
      <c r="F1837" s="69">
        <v>44636</v>
      </c>
      <c r="G1837" s="69">
        <v>44630</v>
      </c>
      <c r="H1837" s="66" t="s">
        <v>36916</v>
      </c>
      <c r="I1837" s="69">
        <v>44630</v>
      </c>
      <c r="J1837" s="103"/>
      <c r="K1837" s="66"/>
      <c r="L1837" s="66" t="s">
        <v>16</v>
      </c>
      <c r="M1837" s="66" t="s">
        <v>48603</v>
      </c>
      <c r="N1837" s="84"/>
      <c r="O1837" s="66"/>
      <c r="P1837" s="71">
        <v>44736.464920057901</v>
      </c>
      <c r="Q1837" s="66" t="s">
        <v>29</v>
      </c>
      <c r="R1837" s="66" t="s">
        <v>50</v>
      </c>
      <c r="S1837" s="66" t="s">
        <v>51023</v>
      </c>
      <c r="T1837" s="66" t="s">
        <v>51493</v>
      </c>
      <c r="U1837" s="134" t="s">
        <v>53770</v>
      </c>
    </row>
    <row r="1838" spans="1:21" x14ac:dyDescent="0.2">
      <c r="A1838" s="64" t="s">
        <v>53768</v>
      </c>
      <c r="B1838" s="65" t="s">
        <v>23333</v>
      </c>
      <c r="C1838" s="64" t="s">
        <v>23334</v>
      </c>
      <c r="D1838" s="66" t="s">
        <v>23335</v>
      </c>
      <c r="E1838" s="68">
        <v>15903.98</v>
      </c>
      <c r="F1838" s="69">
        <v>44671</v>
      </c>
      <c r="G1838" s="69">
        <v>44669</v>
      </c>
      <c r="H1838" s="66"/>
      <c r="I1838" s="69">
        <v>44669</v>
      </c>
      <c r="J1838" s="103"/>
      <c r="K1838" s="66" t="s">
        <v>18</v>
      </c>
      <c r="L1838" s="66" t="s">
        <v>16</v>
      </c>
      <c r="M1838" s="66"/>
      <c r="N1838" s="84"/>
      <c r="O1838" s="66"/>
      <c r="P1838" s="71">
        <v>44741.759536956</v>
      </c>
      <c r="Q1838" s="66" t="s">
        <v>29</v>
      </c>
      <c r="R1838" s="66" t="s">
        <v>50</v>
      </c>
      <c r="S1838" s="66" t="s">
        <v>17</v>
      </c>
      <c r="T1838" s="66" t="s">
        <v>51496</v>
      </c>
      <c r="U1838" s="134" t="s">
        <v>53770</v>
      </c>
    </row>
    <row r="1839" spans="1:21" x14ac:dyDescent="0.2">
      <c r="A1839" s="64" t="s">
        <v>53768</v>
      </c>
      <c r="B1839" s="65" t="s">
        <v>44225</v>
      </c>
      <c r="C1839" s="64" t="s">
        <v>44226</v>
      </c>
      <c r="D1839" s="66" t="s">
        <v>44227</v>
      </c>
      <c r="E1839" s="68">
        <v>11392.25</v>
      </c>
      <c r="F1839" s="69">
        <v>44671</v>
      </c>
      <c r="G1839" s="69">
        <v>44669</v>
      </c>
      <c r="H1839" s="66"/>
      <c r="I1839" s="69">
        <v>44669</v>
      </c>
      <c r="J1839" s="103"/>
      <c r="K1839" s="66" t="s">
        <v>18</v>
      </c>
      <c r="L1839" s="66" t="s">
        <v>16</v>
      </c>
      <c r="M1839" s="66"/>
      <c r="N1839" s="84"/>
      <c r="O1839" s="66"/>
      <c r="P1839" s="71">
        <v>44739.686944062501</v>
      </c>
      <c r="Q1839" s="66" t="s">
        <v>29</v>
      </c>
      <c r="R1839" s="66" t="s">
        <v>50</v>
      </c>
      <c r="S1839" s="66" t="s">
        <v>17</v>
      </c>
      <c r="T1839" s="66" t="s">
        <v>51496</v>
      </c>
      <c r="U1839" s="134" t="s">
        <v>53770</v>
      </c>
    </row>
    <row r="1840" spans="1:21" x14ac:dyDescent="0.2">
      <c r="A1840" s="64" t="s">
        <v>53768</v>
      </c>
      <c r="B1840" s="65" t="s">
        <v>22507</v>
      </c>
      <c r="C1840" s="64" t="s">
        <v>22508</v>
      </c>
      <c r="D1840" s="66" t="s">
        <v>22509</v>
      </c>
      <c r="E1840" s="68">
        <v>23139.64</v>
      </c>
      <c r="F1840" s="69">
        <v>44671</v>
      </c>
      <c r="G1840" s="69">
        <v>44669</v>
      </c>
      <c r="H1840" s="66"/>
      <c r="I1840" s="69">
        <v>44669</v>
      </c>
      <c r="J1840" s="103"/>
      <c r="K1840" s="66" t="s">
        <v>18</v>
      </c>
      <c r="L1840" s="66" t="s">
        <v>16</v>
      </c>
      <c r="M1840" s="66"/>
      <c r="N1840" s="84"/>
      <c r="O1840" s="66"/>
      <c r="P1840" s="71">
        <v>44739.773292129597</v>
      </c>
      <c r="Q1840" s="66" t="s">
        <v>29</v>
      </c>
      <c r="R1840" s="66" t="s">
        <v>50</v>
      </c>
      <c r="S1840" s="66" t="s">
        <v>49530</v>
      </c>
      <c r="T1840" s="66" t="s">
        <v>51497</v>
      </c>
      <c r="U1840" s="134" t="s">
        <v>53770</v>
      </c>
    </row>
    <row r="1841" spans="1:21" x14ac:dyDescent="0.2">
      <c r="A1841" s="64" t="s">
        <v>53768</v>
      </c>
      <c r="B1841" s="65" t="s">
        <v>23342</v>
      </c>
      <c r="C1841" s="64" t="s">
        <v>23343</v>
      </c>
      <c r="D1841" s="66" t="s">
        <v>23344</v>
      </c>
      <c r="E1841" s="68">
        <v>40476.94</v>
      </c>
      <c r="F1841" s="69">
        <v>44671</v>
      </c>
      <c r="G1841" s="69">
        <v>44669</v>
      </c>
      <c r="H1841" s="66"/>
      <c r="I1841" s="69">
        <v>44669</v>
      </c>
      <c r="J1841" s="103"/>
      <c r="K1841" s="66" t="s">
        <v>18</v>
      </c>
      <c r="L1841" s="66" t="s">
        <v>16</v>
      </c>
      <c r="M1841" s="66"/>
      <c r="N1841" s="84"/>
      <c r="O1841" s="66"/>
      <c r="P1841" s="71">
        <v>44729.707631678197</v>
      </c>
      <c r="Q1841" s="66" t="s">
        <v>29</v>
      </c>
      <c r="R1841" s="66" t="s">
        <v>50</v>
      </c>
      <c r="S1841" s="66" t="s">
        <v>17</v>
      </c>
      <c r="T1841" s="66" t="s">
        <v>51497</v>
      </c>
      <c r="U1841" s="134" t="s">
        <v>53770</v>
      </c>
    </row>
    <row r="1842" spans="1:21" x14ac:dyDescent="0.2">
      <c r="A1842" s="64" t="s">
        <v>53768</v>
      </c>
      <c r="B1842" s="65" t="s">
        <v>43588</v>
      </c>
      <c r="C1842" s="64" t="s">
        <v>43589</v>
      </c>
      <c r="D1842" s="66" t="s">
        <v>43590</v>
      </c>
      <c r="E1842" s="68">
        <v>20021.04</v>
      </c>
      <c r="F1842" s="69">
        <v>44671</v>
      </c>
      <c r="G1842" s="69">
        <v>44669</v>
      </c>
      <c r="H1842" s="66"/>
      <c r="I1842" s="69">
        <v>44669</v>
      </c>
      <c r="J1842" s="103"/>
      <c r="K1842" s="66" t="s">
        <v>18</v>
      </c>
      <c r="L1842" s="66" t="s">
        <v>16</v>
      </c>
      <c r="M1842" s="66"/>
      <c r="N1842" s="84"/>
      <c r="O1842" s="66">
        <v>500</v>
      </c>
      <c r="P1842" s="71">
        <v>44741.6880304398</v>
      </c>
      <c r="Q1842" s="66" t="s">
        <v>29</v>
      </c>
      <c r="R1842" s="66" t="s">
        <v>50</v>
      </c>
      <c r="S1842" s="66" t="s">
        <v>19930</v>
      </c>
      <c r="T1842" s="66" t="s">
        <v>51497</v>
      </c>
      <c r="U1842" s="134" t="s">
        <v>53770</v>
      </c>
    </row>
    <row r="1843" spans="1:21" x14ac:dyDescent="0.2">
      <c r="A1843" s="64" t="s">
        <v>53768</v>
      </c>
      <c r="B1843" s="65" t="s">
        <v>22513</v>
      </c>
      <c r="C1843" s="64" t="s">
        <v>22514</v>
      </c>
      <c r="D1843" s="66" t="s">
        <v>22515</v>
      </c>
      <c r="E1843" s="68">
        <v>8462.5300000000007</v>
      </c>
      <c r="F1843" s="69">
        <v>44671</v>
      </c>
      <c r="G1843" s="69">
        <v>44669</v>
      </c>
      <c r="H1843" s="66"/>
      <c r="I1843" s="69">
        <v>44669</v>
      </c>
      <c r="J1843" s="103"/>
      <c r="K1843" s="66" t="s">
        <v>18</v>
      </c>
      <c r="L1843" s="66" t="s">
        <v>16</v>
      </c>
      <c r="M1843" s="66"/>
      <c r="N1843" s="84"/>
      <c r="O1843" s="66"/>
      <c r="P1843" s="71">
        <v>44727.6966004282</v>
      </c>
      <c r="Q1843" s="66" t="s">
        <v>29</v>
      </c>
      <c r="R1843" s="66" t="s">
        <v>50</v>
      </c>
      <c r="S1843" s="66" t="s">
        <v>17</v>
      </c>
      <c r="T1843" s="66" t="s">
        <v>51497</v>
      </c>
      <c r="U1843" s="134" t="s">
        <v>53770</v>
      </c>
    </row>
    <row r="1844" spans="1:21" x14ac:dyDescent="0.2">
      <c r="A1844" s="64" t="s">
        <v>53768</v>
      </c>
      <c r="B1844" s="65" t="s">
        <v>23217</v>
      </c>
      <c r="C1844" s="64" t="s">
        <v>23218</v>
      </c>
      <c r="D1844" s="66" t="s">
        <v>23219</v>
      </c>
      <c r="E1844" s="68">
        <v>10956.98</v>
      </c>
      <c r="F1844" s="69">
        <v>44671</v>
      </c>
      <c r="G1844" s="69">
        <v>44669</v>
      </c>
      <c r="H1844" s="66"/>
      <c r="I1844" s="69">
        <v>44669</v>
      </c>
      <c r="J1844" s="103"/>
      <c r="K1844" s="66" t="s">
        <v>18</v>
      </c>
      <c r="L1844" s="66" t="s">
        <v>16</v>
      </c>
      <c r="M1844" s="66"/>
      <c r="N1844" s="84"/>
      <c r="O1844" s="66"/>
      <c r="P1844" s="71">
        <v>44735.403997881898</v>
      </c>
      <c r="Q1844" s="66" t="s">
        <v>29</v>
      </c>
      <c r="R1844" s="66" t="s">
        <v>50</v>
      </c>
      <c r="S1844" s="66" t="s">
        <v>49565</v>
      </c>
      <c r="T1844" s="66" t="s">
        <v>51495</v>
      </c>
      <c r="U1844" s="134" t="s">
        <v>53770</v>
      </c>
    </row>
    <row r="1845" spans="1:21" x14ac:dyDescent="0.2">
      <c r="A1845" s="64" t="s">
        <v>53768</v>
      </c>
      <c r="B1845" s="65" t="s">
        <v>40847</v>
      </c>
      <c r="C1845" s="64" t="s">
        <v>40848</v>
      </c>
      <c r="D1845" s="66" t="s">
        <v>40849</v>
      </c>
      <c r="E1845" s="68">
        <v>27867.83</v>
      </c>
      <c r="F1845" s="69">
        <v>44671</v>
      </c>
      <c r="G1845" s="69">
        <v>44669</v>
      </c>
      <c r="H1845" s="66"/>
      <c r="I1845" s="69">
        <v>44669</v>
      </c>
      <c r="J1845" s="103"/>
      <c r="K1845" s="66" t="s">
        <v>18</v>
      </c>
      <c r="L1845" s="66" t="s">
        <v>16</v>
      </c>
      <c r="M1845" s="66"/>
      <c r="N1845" s="84"/>
      <c r="O1845" s="66"/>
      <c r="P1845" s="71">
        <v>44739.566955937502</v>
      </c>
      <c r="Q1845" s="66" t="s">
        <v>29</v>
      </c>
      <c r="R1845" s="66" t="s">
        <v>50</v>
      </c>
      <c r="S1845" s="66" t="s">
        <v>17</v>
      </c>
      <c r="T1845" s="66" t="s">
        <v>51494</v>
      </c>
      <c r="U1845" s="134" t="s">
        <v>53770</v>
      </c>
    </row>
    <row r="1846" spans="1:21" x14ac:dyDescent="0.2">
      <c r="A1846" s="64" t="s">
        <v>53768</v>
      </c>
      <c r="B1846" s="65" t="s">
        <v>42910</v>
      </c>
      <c r="C1846" s="64" t="s">
        <v>42911</v>
      </c>
      <c r="D1846" s="66" t="s">
        <v>42912</v>
      </c>
      <c r="E1846" s="68">
        <v>40553.620000000003</v>
      </c>
      <c r="F1846" s="69">
        <v>44671</v>
      </c>
      <c r="G1846" s="69">
        <v>44669</v>
      </c>
      <c r="H1846" s="66"/>
      <c r="I1846" s="69">
        <v>44669</v>
      </c>
      <c r="J1846" s="103"/>
      <c r="K1846" s="66" t="s">
        <v>18</v>
      </c>
      <c r="L1846" s="66" t="s">
        <v>16</v>
      </c>
      <c r="M1846" s="66"/>
      <c r="N1846" s="84"/>
      <c r="O1846" s="66"/>
      <c r="P1846" s="71">
        <v>44740.390469293998</v>
      </c>
      <c r="Q1846" s="66" t="s">
        <v>29</v>
      </c>
      <c r="R1846" s="66" t="s">
        <v>50</v>
      </c>
      <c r="S1846" s="66" t="s">
        <v>52124</v>
      </c>
      <c r="T1846" s="66" t="s">
        <v>51497</v>
      </c>
      <c r="U1846" s="134" t="s">
        <v>53770</v>
      </c>
    </row>
    <row r="1847" spans="1:21" x14ac:dyDescent="0.2">
      <c r="A1847" s="64" t="s">
        <v>53768</v>
      </c>
      <c r="B1847" s="65" t="s">
        <v>42746</v>
      </c>
      <c r="C1847" s="64" t="s">
        <v>42747</v>
      </c>
      <c r="D1847" s="66" t="s">
        <v>42748</v>
      </c>
      <c r="E1847" s="68">
        <v>10435.469999999999</v>
      </c>
      <c r="F1847" s="69">
        <v>44671</v>
      </c>
      <c r="G1847" s="69">
        <v>44669</v>
      </c>
      <c r="H1847" s="66"/>
      <c r="I1847" s="69">
        <v>44669</v>
      </c>
      <c r="J1847" s="103"/>
      <c r="K1847" s="66" t="s">
        <v>18</v>
      </c>
      <c r="L1847" s="66" t="s">
        <v>16</v>
      </c>
      <c r="M1847" s="66"/>
      <c r="N1847" s="84"/>
      <c r="O1847" s="66"/>
      <c r="P1847" s="71">
        <v>44741.705009953701</v>
      </c>
      <c r="Q1847" s="66" t="s">
        <v>29</v>
      </c>
      <c r="R1847" s="66" t="s">
        <v>50</v>
      </c>
      <c r="S1847" s="66" t="s">
        <v>52125</v>
      </c>
      <c r="T1847" s="66" t="s">
        <v>51496</v>
      </c>
      <c r="U1847" s="134" t="s">
        <v>53770</v>
      </c>
    </row>
    <row r="1848" spans="1:21" x14ac:dyDescent="0.2">
      <c r="A1848" s="64" t="s">
        <v>53768</v>
      </c>
      <c r="B1848" s="65" t="s">
        <v>22516</v>
      </c>
      <c r="C1848" s="64" t="s">
        <v>22517</v>
      </c>
      <c r="D1848" s="66" t="s">
        <v>22518</v>
      </c>
      <c r="E1848" s="68">
        <v>7393.54</v>
      </c>
      <c r="F1848" s="69">
        <v>44671</v>
      </c>
      <c r="G1848" s="69">
        <v>44669</v>
      </c>
      <c r="H1848" s="66"/>
      <c r="I1848" s="69">
        <v>44669</v>
      </c>
      <c r="J1848" s="103"/>
      <c r="K1848" s="66" t="s">
        <v>18</v>
      </c>
      <c r="L1848" s="66" t="s">
        <v>16</v>
      </c>
      <c r="M1848" s="66"/>
      <c r="N1848" s="84"/>
      <c r="O1848" s="66"/>
      <c r="P1848" s="71">
        <v>44729.684130405098</v>
      </c>
      <c r="Q1848" s="66" t="s">
        <v>29</v>
      </c>
      <c r="R1848" s="66" t="s">
        <v>50</v>
      </c>
      <c r="S1848" s="66" t="s">
        <v>51889</v>
      </c>
      <c r="T1848" s="66" t="s">
        <v>51496</v>
      </c>
      <c r="U1848" s="134" t="s">
        <v>53770</v>
      </c>
    </row>
    <row r="1849" spans="1:21" x14ac:dyDescent="0.2">
      <c r="A1849" s="64" t="s">
        <v>53768</v>
      </c>
      <c r="B1849" s="65" t="s">
        <v>42916</v>
      </c>
      <c r="C1849" s="64" t="s">
        <v>42917</v>
      </c>
      <c r="D1849" s="66" t="s">
        <v>42918</v>
      </c>
      <c r="E1849" s="68">
        <v>12580.35</v>
      </c>
      <c r="F1849" s="69">
        <v>44671</v>
      </c>
      <c r="G1849" s="69">
        <v>44669</v>
      </c>
      <c r="H1849" s="66"/>
      <c r="I1849" s="69">
        <v>44669</v>
      </c>
      <c r="J1849" s="103"/>
      <c r="K1849" s="66" t="s">
        <v>18</v>
      </c>
      <c r="L1849" s="66" t="s">
        <v>16</v>
      </c>
      <c r="M1849" s="66"/>
      <c r="N1849" s="84"/>
      <c r="O1849" s="66"/>
      <c r="P1849" s="71">
        <v>44736.463760335697</v>
      </c>
      <c r="Q1849" s="66" t="s">
        <v>29</v>
      </c>
      <c r="R1849" s="66" t="s">
        <v>50</v>
      </c>
      <c r="S1849" s="66" t="s">
        <v>51890</v>
      </c>
      <c r="T1849" s="66" t="s">
        <v>51497</v>
      </c>
      <c r="U1849" s="134" t="s">
        <v>53770</v>
      </c>
    </row>
    <row r="1850" spans="1:21" x14ac:dyDescent="0.2">
      <c r="A1850" s="64" t="s">
        <v>53768</v>
      </c>
      <c r="B1850" s="65" t="s">
        <v>22522</v>
      </c>
      <c r="C1850" s="64" t="s">
        <v>22523</v>
      </c>
      <c r="D1850" s="66" t="s">
        <v>22524</v>
      </c>
      <c r="E1850" s="68">
        <v>10784.88</v>
      </c>
      <c r="F1850" s="69">
        <v>44671</v>
      </c>
      <c r="G1850" s="69">
        <v>44669</v>
      </c>
      <c r="H1850" s="66"/>
      <c r="I1850" s="69">
        <v>44669</v>
      </c>
      <c r="J1850" s="103"/>
      <c r="K1850" s="66" t="s">
        <v>18</v>
      </c>
      <c r="L1850" s="66" t="s">
        <v>16</v>
      </c>
      <c r="M1850" s="66"/>
      <c r="N1850" s="84"/>
      <c r="O1850" s="66"/>
      <c r="P1850" s="71">
        <v>44736.450218055601</v>
      </c>
      <c r="Q1850" s="66" t="s">
        <v>29</v>
      </c>
      <c r="R1850" s="66" t="s">
        <v>50</v>
      </c>
      <c r="S1850" s="66" t="s">
        <v>19920</v>
      </c>
      <c r="T1850" s="66" t="s">
        <v>51497</v>
      </c>
      <c r="U1850" s="134" t="s">
        <v>53770</v>
      </c>
    </row>
    <row r="1851" spans="1:21" x14ac:dyDescent="0.2">
      <c r="A1851" s="64" t="s">
        <v>53768</v>
      </c>
      <c r="B1851" s="65" t="s">
        <v>22525</v>
      </c>
      <c r="C1851" s="64" t="s">
        <v>22526</v>
      </c>
      <c r="D1851" s="66" t="s">
        <v>22527</v>
      </c>
      <c r="E1851" s="68">
        <v>17363.23</v>
      </c>
      <c r="F1851" s="69">
        <v>44671</v>
      </c>
      <c r="G1851" s="69">
        <v>44669</v>
      </c>
      <c r="H1851" s="66"/>
      <c r="I1851" s="69">
        <v>44669</v>
      </c>
      <c r="J1851" s="103"/>
      <c r="K1851" s="66" t="s">
        <v>18</v>
      </c>
      <c r="L1851" s="66" t="s">
        <v>16</v>
      </c>
      <c r="M1851" s="66"/>
      <c r="N1851" s="84"/>
      <c r="O1851" s="66"/>
      <c r="P1851" s="71">
        <v>44720.4435465278</v>
      </c>
      <c r="Q1851" s="66" t="s">
        <v>29</v>
      </c>
      <c r="R1851" s="66" t="s">
        <v>50</v>
      </c>
      <c r="S1851" s="66" t="s">
        <v>17</v>
      </c>
      <c r="T1851" s="66" t="s">
        <v>51496</v>
      </c>
      <c r="U1851" s="134" t="s">
        <v>53770</v>
      </c>
    </row>
    <row r="1852" spans="1:21" x14ac:dyDescent="0.2">
      <c r="A1852" s="64" t="s">
        <v>53768</v>
      </c>
      <c r="B1852" s="65" t="s">
        <v>22528</v>
      </c>
      <c r="C1852" s="64" t="s">
        <v>22529</v>
      </c>
      <c r="D1852" s="66" t="s">
        <v>22530</v>
      </c>
      <c r="E1852" s="68">
        <v>6885.86</v>
      </c>
      <c r="F1852" s="69">
        <v>44671</v>
      </c>
      <c r="G1852" s="69">
        <v>44669</v>
      </c>
      <c r="H1852" s="66"/>
      <c r="I1852" s="69">
        <v>44669</v>
      </c>
      <c r="J1852" s="103"/>
      <c r="K1852" s="66" t="s">
        <v>18</v>
      </c>
      <c r="L1852" s="66" t="s">
        <v>16</v>
      </c>
      <c r="M1852" s="66"/>
      <c r="N1852" s="84"/>
      <c r="O1852" s="66"/>
      <c r="P1852" s="71">
        <v>44719.586118981497</v>
      </c>
      <c r="Q1852" s="66" t="s">
        <v>29</v>
      </c>
      <c r="R1852" s="66" t="s">
        <v>50</v>
      </c>
      <c r="S1852" s="66" t="s">
        <v>49570</v>
      </c>
      <c r="T1852" s="66" t="s">
        <v>51496</v>
      </c>
      <c r="U1852" s="134" t="s">
        <v>53770</v>
      </c>
    </row>
    <row r="1853" spans="1:21" x14ac:dyDescent="0.2">
      <c r="A1853" s="64" t="s">
        <v>53768</v>
      </c>
      <c r="B1853" s="65" t="s">
        <v>39209</v>
      </c>
      <c r="C1853" s="64" t="s">
        <v>39210</v>
      </c>
      <c r="D1853" s="66" t="s">
        <v>39211</v>
      </c>
      <c r="E1853" s="68">
        <v>13880.65</v>
      </c>
      <c r="F1853" s="69">
        <v>44671</v>
      </c>
      <c r="G1853" s="69">
        <v>44669</v>
      </c>
      <c r="H1853" s="66"/>
      <c r="I1853" s="69">
        <v>44669</v>
      </c>
      <c r="J1853" s="103"/>
      <c r="K1853" s="66" t="s">
        <v>18</v>
      </c>
      <c r="L1853" s="66" t="s">
        <v>16</v>
      </c>
      <c r="M1853" s="66"/>
      <c r="N1853" s="84"/>
      <c r="O1853" s="66"/>
      <c r="P1853" s="71">
        <v>44742.5891128125</v>
      </c>
      <c r="Q1853" s="66" t="s">
        <v>29</v>
      </c>
      <c r="R1853" s="66" t="s">
        <v>50</v>
      </c>
      <c r="S1853" s="66" t="s">
        <v>52126</v>
      </c>
      <c r="T1853" s="66" t="s">
        <v>51494</v>
      </c>
      <c r="U1853" s="134" t="s">
        <v>53770</v>
      </c>
    </row>
    <row r="1854" spans="1:21" x14ac:dyDescent="0.2">
      <c r="A1854" s="64" t="s">
        <v>53768</v>
      </c>
      <c r="B1854" s="65" t="s">
        <v>23358</v>
      </c>
      <c r="C1854" s="64" t="s">
        <v>23359</v>
      </c>
      <c r="D1854" s="66" t="s">
        <v>23360</v>
      </c>
      <c r="E1854" s="68">
        <v>6137.7099999999991</v>
      </c>
      <c r="F1854" s="69">
        <v>44671</v>
      </c>
      <c r="G1854" s="69">
        <v>44669</v>
      </c>
      <c r="H1854" s="66"/>
      <c r="I1854" s="69">
        <v>44669</v>
      </c>
      <c r="J1854" s="103"/>
      <c r="K1854" s="66" t="s">
        <v>18</v>
      </c>
      <c r="L1854" s="66" t="s">
        <v>16</v>
      </c>
      <c r="M1854" s="66"/>
      <c r="N1854" s="84"/>
      <c r="O1854" s="66"/>
      <c r="P1854" s="71">
        <v>44734.598770219898</v>
      </c>
      <c r="Q1854" s="66" t="s">
        <v>29</v>
      </c>
      <c r="R1854" s="66" t="s">
        <v>50</v>
      </c>
      <c r="S1854" s="66" t="s">
        <v>17</v>
      </c>
      <c r="T1854" s="66" t="s">
        <v>51491</v>
      </c>
      <c r="U1854" s="134" t="s">
        <v>53770</v>
      </c>
    </row>
    <row r="1855" spans="1:21" x14ac:dyDescent="0.2">
      <c r="A1855" s="64" t="s">
        <v>53768</v>
      </c>
      <c r="B1855" s="65" t="s">
        <v>22537</v>
      </c>
      <c r="C1855" s="64" t="s">
        <v>22538</v>
      </c>
      <c r="D1855" s="66" t="s">
        <v>22539</v>
      </c>
      <c r="E1855" s="68">
        <v>14443.61</v>
      </c>
      <c r="F1855" s="69">
        <v>44671</v>
      </c>
      <c r="G1855" s="69">
        <v>44669</v>
      </c>
      <c r="H1855" s="66"/>
      <c r="I1855" s="69">
        <v>44669</v>
      </c>
      <c r="J1855" s="103"/>
      <c r="K1855" s="66" t="s">
        <v>18</v>
      </c>
      <c r="L1855" s="66" t="s">
        <v>16</v>
      </c>
      <c r="M1855" s="66"/>
      <c r="N1855" s="84"/>
      <c r="O1855" s="66"/>
      <c r="P1855" s="71">
        <v>44722.416934375004</v>
      </c>
      <c r="Q1855" s="66" t="s">
        <v>29</v>
      </c>
      <c r="R1855" s="66" t="s">
        <v>50</v>
      </c>
      <c r="S1855" s="66" t="s">
        <v>17</v>
      </c>
      <c r="T1855" s="66" t="s">
        <v>51496</v>
      </c>
      <c r="U1855" s="134" t="s">
        <v>53770</v>
      </c>
    </row>
    <row r="1856" spans="1:21" x14ac:dyDescent="0.2">
      <c r="A1856" s="64" t="s">
        <v>53768</v>
      </c>
      <c r="B1856" s="65" t="s">
        <v>42928</v>
      </c>
      <c r="C1856" s="64" t="s">
        <v>42929</v>
      </c>
      <c r="D1856" s="66" t="s">
        <v>42930</v>
      </c>
      <c r="E1856" s="68">
        <v>7128.83</v>
      </c>
      <c r="F1856" s="69">
        <v>44671</v>
      </c>
      <c r="G1856" s="69">
        <v>44669</v>
      </c>
      <c r="H1856" s="66"/>
      <c r="I1856" s="69">
        <v>44669</v>
      </c>
      <c r="J1856" s="103"/>
      <c r="K1856" s="66" t="s">
        <v>18</v>
      </c>
      <c r="L1856" s="66" t="s">
        <v>16</v>
      </c>
      <c r="M1856" s="66"/>
      <c r="N1856" s="84"/>
      <c r="O1856" s="66"/>
      <c r="P1856" s="71">
        <v>44741.572793981497</v>
      </c>
      <c r="Q1856" s="66" t="s">
        <v>29</v>
      </c>
      <c r="R1856" s="66" t="s">
        <v>50</v>
      </c>
      <c r="S1856" s="66" t="s">
        <v>17</v>
      </c>
      <c r="T1856" s="66" t="s">
        <v>51497</v>
      </c>
      <c r="U1856" s="134" t="s">
        <v>53770</v>
      </c>
    </row>
    <row r="1857" spans="1:21" x14ac:dyDescent="0.2">
      <c r="A1857" s="64" t="s">
        <v>53768</v>
      </c>
      <c r="B1857" s="65" t="s">
        <v>39215</v>
      </c>
      <c r="C1857" s="64" t="s">
        <v>39216</v>
      </c>
      <c r="D1857" s="66" t="s">
        <v>39217</v>
      </c>
      <c r="E1857" s="68">
        <v>32940.71</v>
      </c>
      <c r="F1857" s="69">
        <v>44671</v>
      </c>
      <c r="G1857" s="69">
        <v>44669</v>
      </c>
      <c r="H1857" s="66"/>
      <c r="I1857" s="69">
        <v>44669</v>
      </c>
      <c r="J1857" s="103"/>
      <c r="K1857" s="66" t="s">
        <v>18</v>
      </c>
      <c r="L1857" s="66" t="s">
        <v>16</v>
      </c>
      <c r="M1857" s="66"/>
      <c r="N1857" s="84"/>
      <c r="O1857" s="66"/>
      <c r="P1857" s="71">
        <v>44734.605215011601</v>
      </c>
      <c r="Q1857" s="66" t="s">
        <v>29</v>
      </c>
      <c r="R1857" s="66" t="s">
        <v>50</v>
      </c>
      <c r="S1857" s="66" t="s">
        <v>51895</v>
      </c>
      <c r="T1857" s="66" t="s">
        <v>51495</v>
      </c>
      <c r="U1857" s="134" t="s">
        <v>53770</v>
      </c>
    </row>
    <row r="1858" spans="1:21" x14ac:dyDescent="0.2">
      <c r="A1858" s="64" t="s">
        <v>53768</v>
      </c>
      <c r="B1858" s="65" t="s">
        <v>29478</v>
      </c>
      <c r="C1858" s="64" t="s">
        <v>29479</v>
      </c>
      <c r="D1858" s="66" t="s">
        <v>29480</v>
      </c>
      <c r="E1858" s="68">
        <v>34708.339999999997</v>
      </c>
      <c r="F1858" s="69">
        <v>44671</v>
      </c>
      <c r="G1858" s="69">
        <v>44669</v>
      </c>
      <c r="H1858" s="66"/>
      <c r="I1858" s="69">
        <v>44669</v>
      </c>
      <c r="J1858" s="103"/>
      <c r="K1858" s="66" t="s">
        <v>18</v>
      </c>
      <c r="L1858" s="66" t="s">
        <v>16</v>
      </c>
      <c r="M1858" s="66"/>
      <c r="N1858" s="84"/>
      <c r="O1858" s="66"/>
      <c r="P1858" s="71">
        <v>44734.481885729198</v>
      </c>
      <c r="Q1858" s="66" t="s">
        <v>29</v>
      </c>
      <c r="R1858" s="66" t="s">
        <v>50</v>
      </c>
      <c r="S1858" s="66" t="s">
        <v>51897</v>
      </c>
      <c r="T1858" s="66" t="s">
        <v>51496</v>
      </c>
      <c r="U1858" s="134" t="s">
        <v>53770</v>
      </c>
    </row>
    <row r="1859" spans="1:21" x14ac:dyDescent="0.2">
      <c r="A1859" s="64" t="s">
        <v>53768</v>
      </c>
      <c r="B1859" s="65" t="s">
        <v>22540</v>
      </c>
      <c r="C1859" s="64" t="s">
        <v>22541</v>
      </c>
      <c r="D1859" s="66" t="s">
        <v>22542</v>
      </c>
      <c r="E1859" s="68">
        <v>22709.7</v>
      </c>
      <c r="F1859" s="69">
        <v>44671</v>
      </c>
      <c r="G1859" s="69">
        <v>44669</v>
      </c>
      <c r="H1859" s="66"/>
      <c r="I1859" s="69">
        <v>44669</v>
      </c>
      <c r="J1859" s="103"/>
      <c r="K1859" s="66" t="s">
        <v>18</v>
      </c>
      <c r="L1859" s="66" t="s">
        <v>16</v>
      </c>
      <c r="M1859" s="66"/>
      <c r="N1859" s="84"/>
      <c r="O1859" s="66"/>
      <c r="P1859" s="71">
        <v>44719.566144097204</v>
      </c>
      <c r="Q1859" s="66" t="s">
        <v>29</v>
      </c>
      <c r="R1859" s="66" t="s">
        <v>50</v>
      </c>
      <c r="S1859" s="66" t="s">
        <v>49571</v>
      </c>
      <c r="T1859" s="66" t="s">
        <v>51497</v>
      </c>
      <c r="U1859" s="134" t="s">
        <v>53770</v>
      </c>
    </row>
    <row r="1860" spans="1:21" x14ac:dyDescent="0.2">
      <c r="A1860" s="64" t="s">
        <v>53768</v>
      </c>
      <c r="B1860" s="65" t="s">
        <v>22543</v>
      </c>
      <c r="C1860" s="64" t="s">
        <v>22544</v>
      </c>
      <c r="D1860" s="66" t="s">
        <v>22545</v>
      </c>
      <c r="E1860" s="68">
        <v>6074.85</v>
      </c>
      <c r="F1860" s="69">
        <v>44671</v>
      </c>
      <c r="G1860" s="69">
        <v>44669</v>
      </c>
      <c r="H1860" s="66"/>
      <c r="I1860" s="69">
        <v>44669</v>
      </c>
      <c r="J1860" s="103"/>
      <c r="K1860" s="66" t="s">
        <v>18</v>
      </c>
      <c r="L1860" s="66" t="s">
        <v>16</v>
      </c>
      <c r="M1860" s="66"/>
      <c r="N1860" s="84"/>
      <c r="O1860" s="66"/>
      <c r="P1860" s="71">
        <v>44719.4174172454</v>
      </c>
      <c r="Q1860" s="66" t="s">
        <v>29</v>
      </c>
      <c r="R1860" s="66" t="s">
        <v>50</v>
      </c>
      <c r="S1860" s="66" t="s">
        <v>17</v>
      </c>
      <c r="T1860" s="66" t="s">
        <v>51491</v>
      </c>
      <c r="U1860" s="134" t="s">
        <v>53770</v>
      </c>
    </row>
    <row r="1861" spans="1:21" x14ac:dyDescent="0.2">
      <c r="A1861" s="64" t="s">
        <v>53768</v>
      </c>
      <c r="B1861" s="65" t="s">
        <v>22546</v>
      </c>
      <c r="C1861" s="64" t="s">
        <v>22547</v>
      </c>
      <c r="D1861" s="66" t="s">
        <v>22548</v>
      </c>
      <c r="E1861" s="68">
        <v>30011.05</v>
      </c>
      <c r="F1861" s="69">
        <v>44671</v>
      </c>
      <c r="G1861" s="69">
        <v>44669</v>
      </c>
      <c r="H1861" s="66"/>
      <c r="I1861" s="69">
        <v>44669</v>
      </c>
      <c r="J1861" s="103"/>
      <c r="K1861" s="66" t="s">
        <v>18</v>
      </c>
      <c r="L1861" s="66" t="s">
        <v>16</v>
      </c>
      <c r="M1861" s="66"/>
      <c r="N1861" s="84"/>
      <c r="O1861" s="66"/>
      <c r="P1861" s="71">
        <v>44720.474261805597</v>
      </c>
      <c r="Q1861" s="66" t="s">
        <v>29</v>
      </c>
      <c r="R1861" s="66" t="s">
        <v>50</v>
      </c>
      <c r="S1861" s="66" t="s">
        <v>49572</v>
      </c>
      <c r="T1861" s="66" t="s">
        <v>51495</v>
      </c>
      <c r="U1861" s="134" t="s">
        <v>53770</v>
      </c>
    </row>
    <row r="1862" spans="1:21" x14ac:dyDescent="0.2">
      <c r="A1862" s="64" t="s">
        <v>53768</v>
      </c>
      <c r="B1862" s="65" t="s">
        <v>23364</v>
      </c>
      <c r="C1862" s="64" t="s">
        <v>23365</v>
      </c>
      <c r="D1862" s="66" t="s">
        <v>23366</v>
      </c>
      <c r="E1862" s="68">
        <v>6592.12</v>
      </c>
      <c r="F1862" s="69">
        <v>44671</v>
      </c>
      <c r="G1862" s="69">
        <v>44669</v>
      </c>
      <c r="H1862" s="66"/>
      <c r="I1862" s="69">
        <v>44669</v>
      </c>
      <c r="J1862" s="103"/>
      <c r="K1862" s="66" t="s">
        <v>18</v>
      </c>
      <c r="L1862" s="66" t="s">
        <v>16</v>
      </c>
      <c r="M1862" s="66"/>
      <c r="N1862" s="84"/>
      <c r="O1862" s="66"/>
      <c r="P1862" s="71">
        <v>44732.381143286999</v>
      </c>
      <c r="Q1862" s="66" t="s">
        <v>29</v>
      </c>
      <c r="R1862" s="66" t="s">
        <v>50</v>
      </c>
      <c r="S1862" s="66" t="s">
        <v>17</v>
      </c>
      <c r="T1862" s="66" t="s">
        <v>51496</v>
      </c>
      <c r="U1862" s="134" t="s">
        <v>53770</v>
      </c>
    </row>
    <row r="1863" spans="1:21" x14ac:dyDescent="0.2">
      <c r="A1863" s="64" t="s">
        <v>53768</v>
      </c>
      <c r="B1863" s="65" t="s">
        <v>22549</v>
      </c>
      <c r="C1863" s="64" t="s">
        <v>22550</v>
      </c>
      <c r="D1863" s="66" t="s">
        <v>22551</v>
      </c>
      <c r="E1863" s="68">
        <v>7742.08</v>
      </c>
      <c r="F1863" s="69">
        <v>44671</v>
      </c>
      <c r="G1863" s="69">
        <v>44669</v>
      </c>
      <c r="H1863" s="66"/>
      <c r="I1863" s="69">
        <v>44669</v>
      </c>
      <c r="J1863" s="103"/>
      <c r="K1863" s="66" t="s">
        <v>18</v>
      </c>
      <c r="L1863" s="66" t="s">
        <v>16</v>
      </c>
      <c r="M1863" s="66"/>
      <c r="N1863" s="84"/>
      <c r="O1863" s="66"/>
      <c r="P1863" s="71">
        <v>44720.375661307902</v>
      </c>
      <c r="Q1863" s="66" t="s">
        <v>29</v>
      </c>
      <c r="R1863" s="66" t="s">
        <v>50</v>
      </c>
      <c r="S1863" s="66" t="s">
        <v>49573</v>
      </c>
      <c r="T1863" s="66" t="s">
        <v>51492</v>
      </c>
      <c r="U1863" s="134" t="s">
        <v>53770</v>
      </c>
    </row>
    <row r="1864" spans="1:21" x14ac:dyDescent="0.2">
      <c r="A1864" s="64" t="s">
        <v>53768</v>
      </c>
      <c r="B1864" s="65" t="s">
        <v>22552</v>
      </c>
      <c r="C1864" s="64" t="s">
        <v>22553</v>
      </c>
      <c r="D1864" s="66" t="s">
        <v>22554</v>
      </c>
      <c r="E1864" s="68">
        <v>11865.13</v>
      </c>
      <c r="F1864" s="69">
        <v>44671</v>
      </c>
      <c r="G1864" s="69">
        <v>44669</v>
      </c>
      <c r="H1864" s="66"/>
      <c r="I1864" s="69">
        <v>44669</v>
      </c>
      <c r="J1864" s="103"/>
      <c r="K1864" s="66" t="s">
        <v>18</v>
      </c>
      <c r="L1864" s="66" t="s">
        <v>16</v>
      </c>
      <c r="M1864" s="66"/>
      <c r="N1864" s="84"/>
      <c r="O1864" s="66"/>
      <c r="P1864" s="71">
        <v>44718.690150543996</v>
      </c>
      <c r="Q1864" s="66" t="s">
        <v>29</v>
      </c>
      <c r="R1864" s="66" t="s">
        <v>50</v>
      </c>
      <c r="S1864" s="66" t="s">
        <v>49574</v>
      </c>
      <c r="T1864" s="66" t="s">
        <v>51492</v>
      </c>
      <c r="U1864" s="134" t="s">
        <v>53770</v>
      </c>
    </row>
    <row r="1865" spans="1:21" x14ac:dyDescent="0.2">
      <c r="A1865" s="64" t="s">
        <v>53768</v>
      </c>
      <c r="B1865" s="65" t="s">
        <v>23371</v>
      </c>
      <c r="C1865" s="64" t="s">
        <v>23372</v>
      </c>
      <c r="D1865" s="66" t="s">
        <v>23360</v>
      </c>
      <c r="E1865" s="68">
        <v>5273.36</v>
      </c>
      <c r="F1865" s="69">
        <v>44671</v>
      </c>
      <c r="G1865" s="69">
        <v>44669</v>
      </c>
      <c r="H1865" s="66"/>
      <c r="I1865" s="69">
        <v>44669</v>
      </c>
      <c r="J1865" s="103"/>
      <c r="K1865" s="66" t="s">
        <v>18</v>
      </c>
      <c r="L1865" s="66" t="s">
        <v>16</v>
      </c>
      <c r="M1865" s="66"/>
      <c r="N1865" s="84"/>
      <c r="O1865" s="66"/>
      <c r="P1865" s="71">
        <v>44734.599028668999</v>
      </c>
      <c r="Q1865" s="66" t="s">
        <v>29</v>
      </c>
      <c r="R1865" s="66" t="s">
        <v>50</v>
      </c>
      <c r="S1865" s="66" t="s">
        <v>17</v>
      </c>
      <c r="T1865" s="66" t="s">
        <v>51491</v>
      </c>
      <c r="U1865" s="134" t="s">
        <v>53770</v>
      </c>
    </row>
    <row r="1866" spans="1:21" x14ac:dyDescent="0.2">
      <c r="A1866" s="64" t="s">
        <v>53768</v>
      </c>
      <c r="B1866" s="65" t="s">
        <v>22555</v>
      </c>
      <c r="C1866" s="64" t="s">
        <v>22556</v>
      </c>
      <c r="D1866" s="66" t="s">
        <v>22557</v>
      </c>
      <c r="E1866" s="68">
        <v>31924.34</v>
      </c>
      <c r="F1866" s="69">
        <v>44671</v>
      </c>
      <c r="G1866" s="69">
        <v>44669</v>
      </c>
      <c r="H1866" s="66"/>
      <c r="I1866" s="69">
        <v>44669</v>
      </c>
      <c r="J1866" s="103"/>
      <c r="K1866" s="66" t="s">
        <v>18</v>
      </c>
      <c r="L1866" s="66" t="s">
        <v>16</v>
      </c>
      <c r="M1866" s="66"/>
      <c r="N1866" s="84"/>
      <c r="O1866" s="66"/>
      <c r="P1866" s="71">
        <v>44718.456148229197</v>
      </c>
      <c r="Q1866" s="66" t="s">
        <v>29</v>
      </c>
      <c r="R1866" s="66" t="s">
        <v>50</v>
      </c>
      <c r="S1866" s="66" t="s">
        <v>17</v>
      </c>
      <c r="T1866" s="66" t="s">
        <v>51497</v>
      </c>
      <c r="U1866" s="134" t="s">
        <v>53770</v>
      </c>
    </row>
    <row r="1867" spans="1:21" x14ac:dyDescent="0.2">
      <c r="A1867" s="64" t="s">
        <v>53768</v>
      </c>
      <c r="B1867" s="65" t="s">
        <v>22558</v>
      </c>
      <c r="C1867" s="64" t="s">
        <v>22559</v>
      </c>
      <c r="D1867" s="66" t="s">
        <v>22560</v>
      </c>
      <c r="E1867" s="68">
        <v>14624.11</v>
      </c>
      <c r="F1867" s="69">
        <v>44671</v>
      </c>
      <c r="G1867" s="69">
        <v>44669</v>
      </c>
      <c r="H1867" s="66"/>
      <c r="I1867" s="69">
        <v>44669</v>
      </c>
      <c r="J1867" s="103"/>
      <c r="K1867" s="66" t="s">
        <v>18</v>
      </c>
      <c r="L1867" s="66" t="s">
        <v>16</v>
      </c>
      <c r="M1867" s="66"/>
      <c r="N1867" s="84"/>
      <c r="O1867" s="66"/>
      <c r="P1867" s="71">
        <v>44729.559420949103</v>
      </c>
      <c r="Q1867" s="66" t="s">
        <v>29</v>
      </c>
      <c r="R1867" s="66" t="s">
        <v>50</v>
      </c>
      <c r="S1867" s="66" t="s">
        <v>51899</v>
      </c>
      <c r="T1867" s="66" t="s">
        <v>51497</v>
      </c>
      <c r="U1867" s="134" t="s">
        <v>53770</v>
      </c>
    </row>
    <row r="1868" spans="1:21" x14ac:dyDescent="0.2">
      <c r="A1868" s="64" t="s">
        <v>53768</v>
      </c>
      <c r="B1868" s="65" t="s">
        <v>22561</v>
      </c>
      <c r="C1868" s="64" t="s">
        <v>22562</v>
      </c>
      <c r="D1868" s="66" t="s">
        <v>22563</v>
      </c>
      <c r="E1868" s="68">
        <v>33888.589999999997</v>
      </c>
      <c r="F1868" s="69">
        <v>44671</v>
      </c>
      <c r="G1868" s="69">
        <v>44669</v>
      </c>
      <c r="H1868" s="66"/>
      <c r="I1868" s="69">
        <v>44669</v>
      </c>
      <c r="J1868" s="103"/>
      <c r="K1868" s="66" t="s">
        <v>18</v>
      </c>
      <c r="L1868" s="66" t="s">
        <v>16</v>
      </c>
      <c r="M1868" s="66"/>
      <c r="N1868" s="84"/>
      <c r="O1868" s="66">
        <v>500</v>
      </c>
      <c r="P1868" s="71">
        <v>44719.573928854203</v>
      </c>
      <c r="Q1868" s="66" t="s">
        <v>29</v>
      </c>
      <c r="R1868" s="66" t="s">
        <v>50</v>
      </c>
      <c r="S1868" s="66" t="s">
        <v>17</v>
      </c>
      <c r="T1868" s="66" t="s">
        <v>51496</v>
      </c>
      <c r="U1868" s="134" t="s">
        <v>53770</v>
      </c>
    </row>
    <row r="1869" spans="1:21" x14ac:dyDescent="0.2">
      <c r="A1869" s="64" t="s">
        <v>53768</v>
      </c>
      <c r="B1869" s="65" t="s">
        <v>22564</v>
      </c>
      <c r="C1869" s="64" t="s">
        <v>22565</v>
      </c>
      <c r="D1869" s="66" t="s">
        <v>22566</v>
      </c>
      <c r="E1869" s="68">
        <v>10786.92</v>
      </c>
      <c r="F1869" s="69">
        <v>44671</v>
      </c>
      <c r="G1869" s="69">
        <v>44669</v>
      </c>
      <c r="H1869" s="66"/>
      <c r="I1869" s="69">
        <v>44669</v>
      </c>
      <c r="J1869" s="103"/>
      <c r="K1869" s="66" t="s">
        <v>18</v>
      </c>
      <c r="L1869" s="66" t="s">
        <v>16</v>
      </c>
      <c r="M1869" s="66"/>
      <c r="N1869" s="84"/>
      <c r="O1869" s="66"/>
      <c r="P1869" s="71">
        <v>44729.714812731501</v>
      </c>
      <c r="Q1869" s="66" t="s">
        <v>29</v>
      </c>
      <c r="R1869" s="66" t="s">
        <v>50</v>
      </c>
      <c r="S1869" s="66" t="s">
        <v>51900</v>
      </c>
      <c r="T1869" s="66" t="s">
        <v>51491</v>
      </c>
      <c r="U1869" s="134" t="s">
        <v>53770</v>
      </c>
    </row>
    <row r="1870" spans="1:21" x14ac:dyDescent="0.2">
      <c r="A1870" s="64" t="s">
        <v>53768</v>
      </c>
      <c r="B1870" s="65" t="s">
        <v>22567</v>
      </c>
      <c r="C1870" s="64" t="s">
        <v>22568</v>
      </c>
      <c r="D1870" s="66" t="s">
        <v>22569</v>
      </c>
      <c r="E1870" s="68">
        <v>18982.580000000002</v>
      </c>
      <c r="F1870" s="69">
        <v>44671</v>
      </c>
      <c r="G1870" s="69">
        <v>44669</v>
      </c>
      <c r="H1870" s="66"/>
      <c r="I1870" s="69">
        <v>44669</v>
      </c>
      <c r="J1870" s="103"/>
      <c r="K1870" s="66" t="s">
        <v>18</v>
      </c>
      <c r="L1870" s="66" t="s">
        <v>16</v>
      </c>
      <c r="M1870" s="66"/>
      <c r="N1870" s="84"/>
      <c r="O1870" s="66"/>
      <c r="P1870" s="71">
        <v>44719.592354861103</v>
      </c>
      <c r="Q1870" s="66" t="s">
        <v>29</v>
      </c>
      <c r="R1870" s="66" t="s">
        <v>50</v>
      </c>
      <c r="S1870" s="66" t="s">
        <v>49575</v>
      </c>
      <c r="T1870" s="66" t="s">
        <v>51495</v>
      </c>
      <c r="U1870" s="134" t="s">
        <v>53770</v>
      </c>
    </row>
    <row r="1871" spans="1:21" x14ac:dyDescent="0.2">
      <c r="A1871" s="64" t="s">
        <v>53768</v>
      </c>
      <c r="B1871" s="65" t="s">
        <v>22570</v>
      </c>
      <c r="C1871" s="64" t="s">
        <v>22571</v>
      </c>
      <c r="D1871" s="66" t="s">
        <v>22572</v>
      </c>
      <c r="E1871" s="68">
        <v>23688.86</v>
      </c>
      <c r="F1871" s="69">
        <v>44671</v>
      </c>
      <c r="G1871" s="69">
        <v>44669</v>
      </c>
      <c r="H1871" s="66"/>
      <c r="I1871" s="69">
        <v>44669</v>
      </c>
      <c r="J1871" s="103"/>
      <c r="K1871" s="66" t="s">
        <v>18</v>
      </c>
      <c r="L1871" s="66" t="s">
        <v>16</v>
      </c>
      <c r="M1871" s="66"/>
      <c r="N1871" s="84"/>
      <c r="O1871" s="66"/>
      <c r="P1871" s="71">
        <v>44719.6721364236</v>
      </c>
      <c r="Q1871" s="66" t="s">
        <v>29</v>
      </c>
      <c r="R1871" s="66" t="s">
        <v>50</v>
      </c>
      <c r="S1871" s="66" t="s">
        <v>17</v>
      </c>
      <c r="T1871" s="66" t="s">
        <v>51492</v>
      </c>
      <c r="U1871" s="134" t="s">
        <v>53770</v>
      </c>
    </row>
    <row r="1872" spans="1:21" x14ac:dyDescent="0.2">
      <c r="A1872" s="64" t="s">
        <v>53768</v>
      </c>
      <c r="B1872" s="65" t="s">
        <v>22573</v>
      </c>
      <c r="C1872" s="64" t="s">
        <v>22574</v>
      </c>
      <c r="D1872" s="66" t="s">
        <v>22575</v>
      </c>
      <c r="E1872" s="68">
        <v>30361.5</v>
      </c>
      <c r="F1872" s="69">
        <v>44671</v>
      </c>
      <c r="G1872" s="69">
        <v>44669</v>
      </c>
      <c r="H1872" s="66"/>
      <c r="I1872" s="69">
        <v>44669</v>
      </c>
      <c r="J1872" s="103"/>
      <c r="K1872" s="66" t="s">
        <v>18</v>
      </c>
      <c r="L1872" s="66" t="s">
        <v>16</v>
      </c>
      <c r="M1872" s="66"/>
      <c r="N1872" s="84"/>
      <c r="O1872" s="66"/>
      <c r="P1872" s="71">
        <v>44726.568088113403</v>
      </c>
      <c r="Q1872" s="66" t="s">
        <v>29</v>
      </c>
      <c r="R1872" s="66" t="s">
        <v>50</v>
      </c>
      <c r="S1872" s="66" t="s">
        <v>17</v>
      </c>
      <c r="T1872" s="66" t="s">
        <v>51492</v>
      </c>
      <c r="U1872" s="134" t="s">
        <v>53770</v>
      </c>
    </row>
    <row r="1873" spans="1:21" x14ac:dyDescent="0.2">
      <c r="A1873" s="64" t="s">
        <v>53768</v>
      </c>
      <c r="B1873" s="65" t="s">
        <v>22576</v>
      </c>
      <c r="C1873" s="64" t="s">
        <v>22577</v>
      </c>
      <c r="D1873" s="66" t="s">
        <v>22578</v>
      </c>
      <c r="E1873" s="68">
        <v>20969.080000000002</v>
      </c>
      <c r="F1873" s="69">
        <v>44671</v>
      </c>
      <c r="G1873" s="69">
        <v>44669</v>
      </c>
      <c r="H1873" s="66"/>
      <c r="I1873" s="69">
        <v>44669</v>
      </c>
      <c r="J1873" s="103"/>
      <c r="K1873" s="66" t="s">
        <v>18</v>
      </c>
      <c r="L1873" s="66" t="s">
        <v>16</v>
      </c>
      <c r="M1873" s="66"/>
      <c r="N1873" s="84"/>
      <c r="O1873" s="66"/>
      <c r="P1873" s="71">
        <v>44720.397901006902</v>
      </c>
      <c r="Q1873" s="66" t="s">
        <v>29</v>
      </c>
      <c r="R1873" s="66" t="s">
        <v>50</v>
      </c>
      <c r="S1873" s="66" t="s">
        <v>17</v>
      </c>
      <c r="T1873" s="66" t="s">
        <v>51496</v>
      </c>
      <c r="U1873" s="134" t="s">
        <v>53770</v>
      </c>
    </row>
    <row r="1874" spans="1:21" x14ac:dyDescent="0.2">
      <c r="A1874" s="64" t="s">
        <v>53768</v>
      </c>
      <c r="B1874" s="65" t="s">
        <v>42946</v>
      </c>
      <c r="C1874" s="64" t="s">
        <v>42947</v>
      </c>
      <c r="D1874" s="66" t="s">
        <v>42930</v>
      </c>
      <c r="E1874" s="68">
        <v>8181.55</v>
      </c>
      <c r="F1874" s="69">
        <v>44671</v>
      </c>
      <c r="G1874" s="69">
        <v>44669</v>
      </c>
      <c r="H1874" s="66"/>
      <c r="I1874" s="69">
        <v>44669</v>
      </c>
      <c r="J1874" s="103"/>
      <c r="K1874" s="66" t="s">
        <v>18</v>
      </c>
      <c r="L1874" s="66" t="s">
        <v>16</v>
      </c>
      <c r="M1874" s="66"/>
      <c r="N1874" s="84"/>
      <c r="O1874" s="66"/>
      <c r="P1874" s="71">
        <v>44741.572345983797</v>
      </c>
      <c r="Q1874" s="66" t="s">
        <v>29</v>
      </c>
      <c r="R1874" s="66" t="s">
        <v>50</v>
      </c>
      <c r="S1874" s="66" t="s">
        <v>17</v>
      </c>
      <c r="T1874" s="66" t="s">
        <v>51497</v>
      </c>
      <c r="U1874" s="134" t="s">
        <v>53770</v>
      </c>
    </row>
    <row r="1875" spans="1:21" x14ac:dyDescent="0.2">
      <c r="A1875" s="64" t="s">
        <v>53768</v>
      </c>
      <c r="B1875" s="65" t="s">
        <v>20330</v>
      </c>
      <c r="C1875" s="64" t="s">
        <v>20331</v>
      </c>
      <c r="D1875" s="107" t="s">
        <v>20332</v>
      </c>
      <c r="E1875" s="68">
        <v>10220.31</v>
      </c>
      <c r="F1875" s="69">
        <v>44671</v>
      </c>
      <c r="G1875" s="69">
        <v>44669</v>
      </c>
      <c r="H1875" s="66"/>
      <c r="I1875" s="69">
        <v>44669</v>
      </c>
      <c r="J1875" s="103"/>
      <c r="K1875" s="66" t="s">
        <v>18</v>
      </c>
      <c r="L1875" s="66" t="s">
        <v>16</v>
      </c>
      <c r="M1875" s="66"/>
      <c r="N1875" s="84"/>
      <c r="O1875" s="66">
        <v>300</v>
      </c>
      <c r="P1875" s="71">
        <v>44742.810405520802</v>
      </c>
      <c r="Q1875" s="66" t="s">
        <v>29</v>
      </c>
      <c r="R1875" s="66" t="s">
        <v>50</v>
      </c>
      <c r="S1875" s="66" t="s">
        <v>52127</v>
      </c>
      <c r="T1875" s="66" t="s">
        <v>51494</v>
      </c>
      <c r="U1875" s="134" t="s">
        <v>53770</v>
      </c>
    </row>
    <row r="1876" spans="1:21" x14ac:dyDescent="0.2">
      <c r="A1876" s="64" t="s">
        <v>53768</v>
      </c>
      <c r="B1876" s="65" t="s">
        <v>22579</v>
      </c>
      <c r="C1876" s="64" t="s">
        <v>22580</v>
      </c>
      <c r="D1876" s="66" t="s">
        <v>22581</v>
      </c>
      <c r="E1876" s="68">
        <v>24425.07</v>
      </c>
      <c r="F1876" s="69">
        <v>44671</v>
      </c>
      <c r="G1876" s="69">
        <v>44669</v>
      </c>
      <c r="H1876" s="66"/>
      <c r="I1876" s="69">
        <v>44669</v>
      </c>
      <c r="J1876" s="103"/>
      <c r="K1876" s="66" t="s">
        <v>18</v>
      </c>
      <c r="L1876" s="66" t="s">
        <v>16</v>
      </c>
      <c r="M1876" s="66"/>
      <c r="N1876" s="84"/>
      <c r="O1876" s="66"/>
      <c r="P1876" s="71">
        <v>44726.439814317098</v>
      </c>
      <c r="Q1876" s="66" t="s">
        <v>29</v>
      </c>
      <c r="R1876" s="66" t="s">
        <v>50</v>
      </c>
      <c r="S1876" s="66" t="s">
        <v>51903</v>
      </c>
      <c r="T1876" s="66" t="s">
        <v>51497</v>
      </c>
      <c r="U1876" s="134" t="s">
        <v>53770</v>
      </c>
    </row>
    <row r="1877" spans="1:21" x14ac:dyDescent="0.2">
      <c r="A1877" s="64" t="s">
        <v>53768</v>
      </c>
      <c r="B1877" s="65" t="s">
        <v>22582</v>
      </c>
      <c r="C1877" s="64" t="s">
        <v>22583</v>
      </c>
      <c r="D1877" s="66" t="s">
        <v>22584</v>
      </c>
      <c r="E1877" s="68">
        <v>30925.93</v>
      </c>
      <c r="F1877" s="69">
        <v>44671</v>
      </c>
      <c r="G1877" s="69">
        <v>44669</v>
      </c>
      <c r="H1877" s="66"/>
      <c r="I1877" s="69">
        <v>44669</v>
      </c>
      <c r="J1877" s="103"/>
      <c r="K1877" s="66" t="s">
        <v>18</v>
      </c>
      <c r="L1877" s="66" t="s">
        <v>16</v>
      </c>
      <c r="M1877" s="66"/>
      <c r="N1877" s="84"/>
      <c r="O1877" s="66"/>
      <c r="P1877" s="71">
        <v>44719.681460613399</v>
      </c>
      <c r="Q1877" s="66" t="s">
        <v>29</v>
      </c>
      <c r="R1877" s="66" t="s">
        <v>50</v>
      </c>
      <c r="S1877" s="66" t="s">
        <v>49576</v>
      </c>
      <c r="T1877" s="66" t="s">
        <v>51491</v>
      </c>
      <c r="U1877" s="134" t="s">
        <v>53770</v>
      </c>
    </row>
    <row r="1878" spans="1:21" x14ac:dyDescent="0.2">
      <c r="A1878" s="64" t="s">
        <v>53768</v>
      </c>
      <c r="B1878" s="65" t="s">
        <v>36636</v>
      </c>
      <c r="C1878" s="64" t="s">
        <v>36637</v>
      </c>
      <c r="D1878" s="66" t="s">
        <v>36638</v>
      </c>
      <c r="E1878" s="68">
        <v>13627.39</v>
      </c>
      <c r="F1878" s="69">
        <v>44671</v>
      </c>
      <c r="G1878" s="69">
        <v>44669</v>
      </c>
      <c r="H1878" s="66"/>
      <c r="I1878" s="69">
        <v>44669</v>
      </c>
      <c r="J1878" s="103"/>
      <c r="K1878" s="66" t="s">
        <v>18</v>
      </c>
      <c r="L1878" s="66" t="s">
        <v>16</v>
      </c>
      <c r="M1878" s="66"/>
      <c r="N1878" s="84"/>
      <c r="O1878" s="66"/>
      <c r="P1878" s="71">
        <v>44737.411134108799</v>
      </c>
      <c r="Q1878" s="66" t="s">
        <v>29</v>
      </c>
      <c r="R1878" s="66" t="s">
        <v>50</v>
      </c>
      <c r="S1878" s="66" t="s">
        <v>4017</v>
      </c>
      <c r="T1878" s="66" t="s">
        <v>51497</v>
      </c>
      <c r="U1878" s="134" t="s">
        <v>53770</v>
      </c>
    </row>
    <row r="1879" spans="1:21" x14ac:dyDescent="0.2">
      <c r="A1879" s="64" t="s">
        <v>53768</v>
      </c>
      <c r="B1879" s="65" t="s">
        <v>22585</v>
      </c>
      <c r="C1879" s="64" t="s">
        <v>22586</v>
      </c>
      <c r="D1879" s="66" t="s">
        <v>22587</v>
      </c>
      <c r="E1879" s="68">
        <v>67898.59</v>
      </c>
      <c r="F1879" s="69">
        <v>44671</v>
      </c>
      <c r="G1879" s="69">
        <v>44669</v>
      </c>
      <c r="H1879" s="66"/>
      <c r="I1879" s="69">
        <v>44669</v>
      </c>
      <c r="J1879" s="103"/>
      <c r="K1879" s="66" t="s">
        <v>18</v>
      </c>
      <c r="L1879" s="66" t="s">
        <v>16</v>
      </c>
      <c r="M1879" s="66"/>
      <c r="N1879" s="84"/>
      <c r="O1879" s="66"/>
      <c r="P1879" s="71">
        <v>44722.395402164402</v>
      </c>
      <c r="Q1879" s="66" t="s">
        <v>29</v>
      </c>
      <c r="R1879" s="66" t="s">
        <v>50</v>
      </c>
      <c r="S1879" s="66" t="s">
        <v>49577</v>
      </c>
      <c r="T1879" s="66" t="s">
        <v>51491</v>
      </c>
      <c r="U1879" s="134" t="s">
        <v>53770</v>
      </c>
    </row>
    <row r="1880" spans="1:21" x14ac:dyDescent="0.2">
      <c r="A1880" s="64" t="s">
        <v>53768</v>
      </c>
      <c r="B1880" s="65" t="s">
        <v>22588</v>
      </c>
      <c r="C1880" s="64" t="s">
        <v>22589</v>
      </c>
      <c r="D1880" s="66" t="s">
        <v>22590</v>
      </c>
      <c r="E1880" s="68">
        <v>33350.79</v>
      </c>
      <c r="F1880" s="69">
        <v>44671</v>
      </c>
      <c r="G1880" s="69">
        <v>44669</v>
      </c>
      <c r="H1880" s="66"/>
      <c r="I1880" s="69">
        <v>44669</v>
      </c>
      <c r="J1880" s="103"/>
      <c r="K1880" s="66" t="s">
        <v>18</v>
      </c>
      <c r="L1880" s="66" t="s">
        <v>16</v>
      </c>
      <c r="M1880" s="66"/>
      <c r="N1880" s="84"/>
      <c r="O1880" s="66"/>
      <c r="P1880" s="71">
        <v>44719.608674884301</v>
      </c>
      <c r="Q1880" s="66" t="s">
        <v>29</v>
      </c>
      <c r="R1880" s="66" t="s">
        <v>50</v>
      </c>
      <c r="S1880" s="66" t="s">
        <v>49578</v>
      </c>
      <c r="T1880" s="66" t="s">
        <v>51492</v>
      </c>
      <c r="U1880" s="134" t="s">
        <v>53770</v>
      </c>
    </row>
    <row r="1881" spans="1:21" x14ac:dyDescent="0.2">
      <c r="A1881" s="64" t="s">
        <v>53768</v>
      </c>
      <c r="B1881" s="65" t="s">
        <v>44388</v>
      </c>
      <c r="C1881" s="64" t="s">
        <v>44389</v>
      </c>
      <c r="D1881" s="66" t="s">
        <v>44390</v>
      </c>
      <c r="E1881" s="68">
        <v>38849.97</v>
      </c>
      <c r="F1881" s="69">
        <v>44671</v>
      </c>
      <c r="G1881" s="69">
        <v>44669</v>
      </c>
      <c r="H1881" s="66"/>
      <c r="I1881" s="69">
        <v>44669</v>
      </c>
      <c r="J1881" s="103"/>
      <c r="K1881" s="66" t="s">
        <v>18</v>
      </c>
      <c r="L1881" s="66" t="s">
        <v>16</v>
      </c>
      <c r="M1881" s="66"/>
      <c r="N1881" s="84"/>
      <c r="O1881" s="66"/>
      <c r="P1881" s="71">
        <v>44735.6447966782</v>
      </c>
      <c r="Q1881" s="66" t="s">
        <v>29</v>
      </c>
      <c r="R1881" s="66" t="s">
        <v>50</v>
      </c>
      <c r="S1881" s="66" t="s">
        <v>49530</v>
      </c>
      <c r="T1881" s="66" t="s">
        <v>51496</v>
      </c>
      <c r="U1881" s="134" t="s">
        <v>53770</v>
      </c>
    </row>
    <row r="1882" spans="1:21" x14ac:dyDescent="0.2">
      <c r="A1882" s="64" t="s">
        <v>53768</v>
      </c>
      <c r="B1882" s="65" t="s">
        <v>22591</v>
      </c>
      <c r="C1882" s="64" t="s">
        <v>22592</v>
      </c>
      <c r="D1882" s="66" t="s">
        <v>22593</v>
      </c>
      <c r="E1882" s="68">
        <v>41385.949999999997</v>
      </c>
      <c r="F1882" s="69">
        <v>44671</v>
      </c>
      <c r="G1882" s="69">
        <v>44669</v>
      </c>
      <c r="H1882" s="66"/>
      <c r="I1882" s="69">
        <v>44669</v>
      </c>
      <c r="J1882" s="103"/>
      <c r="K1882" s="66" t="s">
        <v>18</v>
      </c>
      <c r="L1882" s="66" t="s">
        <v>16</v>
      </c>
      <c r="M1882" s="66"/>
      <c r="N1882" s="84"/>
      <c r="O1882" s="66"/>
      <c r="P1882" s="71">
        <v>44722.417353784702</v>
      </c>
      <c r="Q1882" s="66" t="s">
        <v>29</v>
      </c>
      <c r="R1882" s="66" t="s">
        <v>50</v>
      </c>
      <c r="S1882" s="66" t="s">
        <v>49579</v>
      </c>
      <c r="T1882" s="66" t="s">
        <v>51492</v>
      </c>
      <c r="U1882" s="134" t="s">
        <v>53770</v>
      </c>
    </row>
    <row r="1883" spans="1:21" x14ac:dyDescent="0.2">
      <c r="A1883" s="64" t="s">
        <v>53768</v>
      </c>
      <c r="B1883" s="65" t="s">
        <v>22594</v>
      </c>
      <c r="C1883" s="64" t="s">
        <v>22595</v>
      </c>
      <c r="D1883" s="66" t="s">
        <v>22596</v>
      </c>
      <c r="E1883" s="68">
        <v>49545.85</v>
      </c>
      <c r="F1883" s="69">
        <v>44671</v>
      </c>
      <c r="G1883" s="69">
        <v>44669</v>
      </c>
      <c r="H1883" s="66"/>
      <c r="I1883" s="69">
        <v>44669</v>
      </c>
      <c r="J1883" s="103"/>
      <c r="K1883" s="66" t="s">
        <v>18</v>
      </c>
      <c r="L1883" s="66" t="s">
        <v>16</v>
      </c>
      <c r="M1883" s="66"/>
      <c r="N1883" s="84"/>
      <c r="O1883" s="66"/>
      <c r="P1883" s="71">
        <v>44741.618101817097</v>
      </c>
      <c r="Q1883" s="66" t="s">
        <v>29</v>
      </c>
      <c r="R1883" s="66" t="s">
        <v>50</v>
      </c>
      <c r="S1883" s="66" t="s">
        <v>52128</v>
      </c>
      <c r="T1883" s="66" t="s">
        <v>51494</v>
      </c>
      <c r="U1883" s="134" t="s">
        <v>53770</v>
      </c>
    </row>
    <row r="1884" spans="1:21" x14ac:dyDescent="0.2">
      <c r="A1884" s="64" t="s">
        <v>53768</v>
      </c>
      <c r="B1884" s="65" t="s">
        <v>22597</v>
      </c>
      <c r="C1884" s="64" t="s">
        <v>22598</v>
      </c>
      <c r="D1884" s="66" t="s">
        <v>22599</v>
      </c>
      <c r="E1884" s="68">
        <v>8082.06</v>
      </c>
      <c r="F1884" s="69">
        <v>44671</v>
      </c>
      <c r="G1884" s="69">
        <v>44669</v>
      </c>
      <c r="H1884" s="66"/>
      <c r="I1884" s="69">
        <v>44669</v>
      </c>
      <c r="J1884" s="103"/>
      <c r="K1884" s="66" t="s">
        <v>18</v>
      </c>
      <c r="L1884" s="66" t="s">
        <v>16</v>
      </c>
      <c r="M1884" s="66"/>
      <c r="N1884" s="84"/>
      <c r="O1884" s="66"/>
      <c r="P1884" s="71">
        <v>44722.590697372703</v>
      </c>
      <c r="Q1884" s="66" t="s">
        <v>29</v>
      </c>
      <c r="R1884" s="66" t="s">
        <v>50</v>
      </c>
      <c r="S1884" s="66" t="s">
        <v>49580</v>
      </c>
      <c r="T1884" s="66" t="s">
        <v>51491</v>
      </c>
      <c r="U1884" s="134" t="s">
        <v>53770</v>
      </c>
    </row>
    <row r="1885" spans="1:21" x14ac:dyDescent="0.2">
      <c r="A1885" s="64" t="s">
        <v>53768</v>
      </c>
      <c r="B1885" s="65" t="s">
        <v>22600</v>
      </c>
      <c r="C1885" s="64" t="s">
        <v>22601</v>
      </c>
      <c r="D1885" s="66" t="s">
        <v>22602</v>
      </c>
      <c r="E1885" s="68">
        <v>6475.21</v>
      </c>
      <c r="F1885" s="69">
        <v>44671</v>
      </c>
      <c r="G1885" s="69">
        <v>44669</v>
      </c>
      <c r="H1885" s="66"/>
      <c r="I1885" s="69">
        <v>44669</v>
      </c>
      <c r="J1885" s="103"/>
      <c r="K1885" s="66" t="s">
        <v>18</v>
      </c>
      <c r="L1885" s="66" t="s">
        <v>16</v>
      </c>
      <c r="M1885" s="66"/>
      <c r="N1885" s="84"/>
      <c r="O1885" s="66"/>
      <c r="P1885" s="71">
        <v>44719.451205243102</v>
      </c>
      <c r="Q1885" s="66" t="s">
        <v>29</v>
      </c>
      <c r="R1885" s="66" t="s">
        <v>50</v>
      </c>
      <c r="S1885" s="66" t="s">
        <v>17</v>
      </c>
      <c r="T1885" s="66" t="s">
        <v>51496</v>
      </c>
      <c r="U1885" s="134" t="s">
        <v>53770</v>
      </c>
    </row>
    <row r="1886" spans="1:21" x14ac:dyDescent="0.2">
      <c r="A1886" s="64" t="s">
        <v>53768</v>
      </c>
      <c r="B1886" s="65" t="s">
        <v>40874</v>
      </c>
      <c r="C1886" s="64" t="s">
        <v>40875</v>
      </c>
      <c r="D1886" s="66" t="s">
        <v>40876</v>
      </c>
      <c r="E1886" s="68">
        <v>8136.28</v>
      </c>
      <c r="F1886" s="69">
        <v>44671</v>
      </c>
      <c r="G1886" s="69">
        <v>44669</v>
      </c>
      <c r="H1886" s="66"/>
      <c r="I1886" s="69">
        <v>44669</v>
      </c>
      <c r="J1886" s="103"/>
      <c r="K1886" s="66" t="s">
        <v>18</v>
      </c>
      <c r="L1886" s="66" t="s">
        <v>16</v>
      </c>
      <c r="M1886" s="66"/>
      <c r="N1886" s="84"/>
      <c r="O1886" s="66"/>
      <c r="P1886" s="71">
        <v>44729.644081678198</v>
      </c>
      <c r="Q1886" s="66" t="s">
        <v>29</v>
      </c>
      <c r="R1886" s="66" t="s">
        <v>50</v>
      </c>
      <c r="S1886" s="66" t="s">
        <v>51909</v>
      </c>
      <c r="T1886" s="66" t="s">
        <v>51494</v>
      </c>
      <c r="U1886" s="134" t="s">
        <v>53770</v>
      </c>
    </row>
    <row r="1887" spans="1:21" x14ac:dyDescent="0.2">
      <c r="A1887" s="64" t="s">
        <v>53768</v>
      </c>
      <c r="B1887" s="65" t="s">
        <v>28559</v>
      </c>
      <c r="C1887" s="64" t="s">
        <v>28560</v>
      </c>
      <c r="D1887" s="66" t="s">
        <v>28561</v>
      </c>
      <c r="E1887" s="68">
        <v>11925.21</v>
      </c>
      <c r="F1887" s="69">
        <v>44671</v>
      </c>
      <c r="G1887" s="69">
        <v>44669</v>
      </c>
      <c r="H1887" s="66"/>
      <c r="I1887" s="69">
        <v>44669</v>
      </c>
      <c r="J1887" s="103"/>
      <c r="K1887" s="66" t="s">
        <v>18</v>
      </c>
      <c r="L1887" s="66" t="s">
        <v>16</v>
      </c>
      <c r="M1887" s="66"/>
      <c r="N1887" s="84"/>
      <c r="O1887" s="66"/>
      <c r="P1887" s="71">
        <v>44741.667512071799</v>
      </c>
      <c r="Q1887" s="66" t="s">
        <v>29</v>
      </c>
      <c r="R1887" s="66" t="s">
        <v>50</v>
      </c>
      <c r="S1887" s="66" t="s">
        <v>17</v>
      </c>
      <c r="T1887" s="66" t="s">
        <v>51496</v>
      </c>
      <c r="U1887" s="134" t="s">
        <v>53770</v>
      </c>
    </row>
    <row r="1888" spans="1:21" x14ac:dyDescent="0.2">
      <c r="A1888" s="64" t="s">
        <v>53768</v>
      </c>
      <c r="B1888" s="65" t="s">
        <v>22603</v>
      </c>
      <c r="C1888" s="64" t="s">
        <v>22604</v>
      </c>
      <c r="D1888" s="66" t="s">
        <v>22605</v>
      </c>
      <c r="E1888" s="68">
        <v>11078.12</v>
      </c>
      <c r="F1888" s="69">
        <v>44671</v>
      </c>
      <c r="G1888" s="69">
        <v>44669</v>
      </c>
      <c r="H1888" s="66"/>
      <c r="I1888" s="69">
        <v>44669</v>
      </c>
      <c r="J1888" s="103"/>
      <c r="K1888" s="66" t="s">
        <v>18</v>
      </c>
      <c r="L1888" s="66" t="s">
        <v>16</v>
      </c>
      <c r="M1888" s="66"/>
      <c r="N1888" s="84"/>
      <c r="O1888" s="66"/>
      <c r="P1888" s="71">
        <v>44722.451001504603</v>
      </c>
      <c r="Q1888" s="66" t="s">
        <v>29</v>
      </c>
      <c r="R1888" s="66" t="s">
        <v>50</v>
      </c>
      <c r="S1888" s="66" t="s">
        <v>49581</v>
      </c>
      <c r="T1888" s="66" t="s">
        <v>51492</v>
      </c>
      <c r="U1888" s="134" t="s">
        <v>53770</v>
      </c>
    </row>
    <row r="1889" spans="1:21" x14ac:dyDescent="0.2">
      <c r="A1889" s="64" t="s">
        <v>53768</v>
      </c>
      <c r="B1889" s="65" t="s">
        <v>36647</v>
      </c>
      <c r="C1889" s="64" t="s">
        <v>36648</v>
      </c>
      <c r="D1889" s="66" t="s">
        <v>36649</v>
      </c>
      <c r="E1889" s="68">
        <v>22204.65</v>
      </c>
      <c r="F1889" s="69">
        <v>44671</v>
      </c>
      <c r="G1889" s="69">
        <v>44669</v>
      </c>
      <c r="H1889" s="66"/>
      <c r="I1889" s="69">
        <v>44669</v>
      </c>
      <c r="J1889" s="103"/>
      <c r="K1889" s="66" t="s">
        <v>18</v>
      </c>
      <c r="L1889" s="66" t="s">
        <v>16</v>
      </c>
      <c r="M1889" s="66"/>
      <c r="N1889" s="84"/>
      <c r="O1889" s="66"/>
      <c r="P1889" s="71">
        <v>44739.681074074098</v>
      </c>
      <c r="Q1889" s="66" t="s">
        <v>29</v>
      </c>
      <c r="R1889" s="66" t="s">
        <v>50</v>
      </c>
      <c r="S1889" s="66" t="s">
        <v>17</v>
      </c>
      <c r="T1889" s="66" t="s">
        <v>51494</v>
      </c>
      <c r="U1889" s="134" t="s">
        <v>53770</v>
      </c>
    </row>
    <row r="1890" spans="1:21" x14ac:dyDescent="0.2">
      <c r="A1890" s="64" t="s">
        <v>53768</v>
      </c>
      <c r="B1890" s="65" t="s">
        <v>41972</v>
      </c>
      <c r="C1890" s="64" t="s">
        <v>41973</v>
      </c>
      <c r="D1890" s="66" t="s">
        <v>41974</v>
      </c>
      <c r="E1890" s="68">
        <v>18843.419999999998</v>
      </c>
      <c r="F1890" s="69">
        <v>44671</v>
      </c>
      <c r="G1890" s="69">
        <v>44669</v>
      </c>
      <c r="H1890" s="66"/>
      <c r="I1890" s="69">
        <v>44669</v>
      </c>
      <c r="J1890" s="103"/>
      <c r="K1890" s="66" t="s">
        <v>18</v>
      </c>
      <c r="L1890" s="66" t="s">
        <v>16</v>
      </c>
      <c r="M1890" s="66"/>
      <c r="N1890" s="84"/>
      <c r="O1890" s="66"/>
      <c r="P1890" s="71">
        <v>44735.626719328699</v>
      </c>
      <c r="Q1890" s="66" t="s">
        <v>29</v>
      </c>
      <c r="R1890" s="66" t="s">
        <v>50</v>
      </c>
      <c r="S1890" s="66" t="s">
        <v>51916</v>
      </c>
      <c r="T1890" s="66" t="s">
        <v>51497</v>
      </c>
      <c r="U1890" s="134" t="s">
        <v>53770</v>
      </c>
    </row>
    <row r="1891" spans="1:21" x14ac:dyDescent="0.2">
      <c r="A1891" s="64" t="s">
        <v>53768</v>
      </c>
      <c r="B1891" s="65" t="s">
        <v>41975</v>
      </c>
      <c r="C1891" s="64" t="s">
        <v>41976</v>
      </c>
      <c r="D1891" s="66" t="s">
        <v>41974</v>
      </c>
      <c r="E1891" s="68">
        <v>29904.26</v>
      </c>
      <c r="F1891" s="69">
        <v>44671</v>
      </c>
      <c r="G1891" s="69">
        <v>44669</v>
      </c>
      <c r="H1891" s="66"/>
      <c r="I1891" s="69">
        <v>44669</v>
      </c>
      <c r="J1891" s="103"/>
      <c r="K1891" s="66" t="s">
        <v>18</v>
      </c>
      <c r="L1891" s="66" t="s">
        <v>16</v>
      </c>
      <c r="M1891" s="66"/>
      <c r="N1891" s="84"/>
      <c r="O1891" s="66"/>
      <c r="P1891" s="71">
        <v>44735.625295138903</v>
      </c>
      <c r="Q1891" s="66" t="s">
        <v>29</v>
      </c>
      <c r="R1891" s="66" t="s">
        <v>50</v>
      </c>
      <c r="S1891" s="66" t="s">
        <v>51916</v>
      </c>
      <c r="T1891" s="66" t="s">
        <v>51497</v>
      </c>
      <c r="U1891" s="134" t="s">
        <v>53770</v>
      </c>
    </row>
    <row r="1892" spans="1:21" x14ac:dyDescent="0.2">
      <c r="A1892" s="64" t="s">
        <v>53768</v>
      </c>
      <c r="B1892" s="65" t="s">
        <v>22612</v>
      </c>
      <c r="C1892" s="64" t="s">
        <v>22613</v>
      </c>
      <c r="D1892" s="66" t="s">
        <v>22557</v>
      </c>
      <c r="E1892" s="68">
        <v>16854.96</v>
      </c>
      <c r="F1892" s="69">
        <v>44671</v>
      </c>
      <c r="G1892" s="69">
        <v>44669</v>
      </c>
      <c r="H1892" s="66"/>
      <c r="I1892" s="69">
        <v>44669</v>
      </c>
      <c r="J1892" s="103"/>
      <c r="K1892" s="66" t="s">
        <v>18</v>
      </c>
      <c r="L1892" s="66" t="s">
        <v>16</v>
      </c>
      <c r="M1892" s="66"/>
      <c r="N1892" s="84"/>
      <c r="O1892" s="66"/>
      <c r="P1892" s="71">
        <v>44718.455766122701</v>
      </c>
      <c r="Q1892" s="66" t="s">
        <v>29</v>
      </c>
      <c r="R1892" s="66" t="s">
        <v>50</v>
      </c>
      <c r="S1892" s="66" t="s">
        <v>17</v>
      </c>
      <c r="T1892" s="66" t="s">
        <v>51497</v>
      </c>
      <c r="U1892" s="134" t="s">
        <v>53770</v>
      </c>
    </row>
    <row r="1893" spans="1:21" x14ac:dyDescent="0.2">
      <c r="A1893" s="64" t="s">
        <v>53768</v>
      </c>
      <c r="B1893" s="65" t="s">
        <v>23404</v>
      </c>
      <c r="C1893" s="64" t="s">
        <v>23405</v>
      </c>
      <c r="D1893" s="66" t="s">
        <v>23406</v>
      </c>
      <c r="E1893" s="68">
        <v>38103.06</v>
      </c>
      <c r="F1893" s="69">
        <v>44671</v>
      </c>
      <c r="G1893" s="69">
        <v>44669</v>
      </c>
      <c r="H1893" s="66"/>
      <c r="I1893" s="69">
        <v>44669</v>
      </c>
      <c r="J1893" s="103"/>
      <c r="K1893" s="66" t="s">
        <v>18</v>
      </c>
      <c r="L1893" s="66" t="s">
        <v>16</v>
      </c>
      <c r="M1893" s="66"/>
      <c r="N1893" s="84"/>
      <c r="O1893" s="66"/>
      <c r="P1893" s="71">
        <v>44735.561265243101</v>
      </c>
      <c r="Q1893" s="66" t="s">
        <v>29</v>
      </c>
      <c r="R1893" s="66" t="s">
        <v>50</v>
      </c>
      <c r="S1893" s="66" t="s">
        <v>17</v>
      </c>
      <c r="T1893" s="66" t="s">
        <v>51497</v>
      </c>
      <c r="U1893" s="134" t="s">
        <v>53770</v>
      </c>
    </row>
    <row r="1894" spans="1:21" x14ac:dyDescent="0.2">
      <c r="A1894" s="64" t="s">
        <v>53768</v>
      </c>
      <c r="B1894" s="65" t="s">
        <v>23410</v>
      </c>
      <c r="C1894" s="64" t="s">
        <v>23411</v>
      </c>
      <c r="D1894" s="66" t="s">
        <v>23412</v>
      </c>
      <c r="E1894" s="68">
        <v>27721.91</v>
      </c>
      <c r="F1894" s="69">
        <v>44671</v>
      </c>
      <c r="G1894" s="69">
        <v>44669</v>
      </c>
      <c r="H1894" s="66"/>
      <c r="I1894" s="69">
        <v>44669</v>
      </c>
      <c r="J1894" s="103"/>
      <c r="K1894" s="66" t="s">
        <v>18</v>
      </c>
      <c r="L1894" s="66" t="s">
        <v>16</v>
      </c>
      <c r="M1894" s="66"/>
      <c r="N1894" s="84"/>
      <c r="O1894" s="66">
        <v>700</v>
      </c>
      <c r="P1894" s="71">
        <v>44739.662880127296</v>
      </c>
      <c r="Q1894" s="66" t="s">
        <v>29</v>
      </c>
      <c r="R1894" s="66" t="s">
        <v>50</v>
      </c>
      <c r="S1894" s="66" t="s">
        <v>17</v>
      </c>
      <c r="T1894" s="66" t="s">
        <v>51494</v>
      </c>
      <c r="U1894" s="134" t="s">
        <v>53770</v>
      </c>
    </row>
    <row r="1895" spans="1:21" x14ac:dyDescent="0.2">
      <c r="A1895" s="64" t="s">
        <v>53768</v>
      </c>
      <c r="B1895" s="65" t="s">
        <v>22614</v>
      </c>
      <c r="C1895" s="64" t="s">
        <v>22615</v>
      </c>
      <c r="D1895" s="66" t="s">
        <v>22616</v>
      </c>
      <c r="E1895" s="68">
        <v>19322.55</v>
      </c>
      <c r="F1895" s="69">
        <v>44671</v>
      </c>
      <c r="G1895" s="69">
        <v>44669</v>
      </c>
      <c r="H1895" s="66"/>
      <c r="I1895" s="69">
        <v>44669</v>
      </c>
      <c r="J1895" s="103"/>
      <c r="K1895" s="66" t="s">
        <v>18</v>
      </c>
      <c r="L1895" s="66" t="s">
        <v>16</v>
      </c>
      <c r="M1895" s="66"/>
      <c r="N1895" s="84"/>
      <c r="O1895" s="66"/>
      <c r="P1895" s="71">
        <v>44739.772896562499</v>
      </c>
      <c r="Q1895" s="66" t="s">
        <v>29</v>
      </c>
      <c r="R1895" s="66" t="s">
        <v>50</v>
      </c>
      <c r="S1895" s="66" t="s">
        <v>17</v>
      </c>
      <c r="T1895" s="66" t="s">
        <v>51496</v>
      </c>
      <c r="U1895" s="134" t="s">
        <v>53770</v>
      </c>
    </row>
    <row r="1896" spans="1:21" x14ac:dyDescent="0.2">
      <c r="A1896" s="64" t="s">
        <v>53768</v>
      </c>
      <c r="B1896" s="65" t="s">
        <v>22617</v>
      </c>
      <c r="C1896" s="64" t="s">
        <v>22618</v>
      </c>
      <c r="D1896" s="66" t="s">
        <v>22619</v>
      </c>
      <c r="E1896" s="68">
        <v>40419.99</v>
      </c>
      <c r="F1896" s="69">
        <v>44671</v>
      </c>
      <c r="G1896" s="69">
        <v>44669</v>
      </c>
      <c r="H1896" s="66"/>
      <c r="I1896" s="69">
        <v>44669</v>
      </c>
      <c r="J1896" s="103"/>
      <c r="K1896" s="66" t="s">
        <v>18</v>
      </c>
      <c r="L1896" s="66" t="s">
        <v>16</v>
      </c>
      <c r="M1896" s="66"/>
      <c r="N1896" s="84"/>
      <c r="O1896" s="66"/>
      <c r="P1896" s="71">
        <v>44718.585821840301</v>
      </c>
      <c r="Q1896" s="66" t="s">
        <v>29</v>
      </c>
      <c r="R1896" s="66" t="s">
        <v>50</v>
      </c>
      <c r="S1896" s="66" t="s">
        <v>49582</v>
      </c>
      <c r="T1896" s="66" t="s">
        <v>51491</v>
      </c>
      <c r="U1896" s="134" t="s">
        <v>53770</v>
      </c>
    </row>
    <row r="1897" spans="1:21" x14ac:dyDescent="0.2">
      <c r="A1897" s="64" t="s">
        <v>53768</v>
      </c>
      <c r="B1897" s="65" t="s">
        <v>36653</v>
      </c>
      <c r="C1897" s="64" t="s">
        <v>36654</v>
      </c>
      <c r="D1897" s="66" t="s">
        <v>36655</v>
      </c>
      <c r="E1897" s="68">
        <v>41048.080000000002</v>
      </c>
      <c r="F1897" s="69">
        <v>44671</v>
      </c>
      <c r="G1897" s="69">
        <v>44669</v>
      </c>
      <c r="H1897" s="66"/>
      <c r="I1897" s="69">
        <v>44669</v>
      </c>
      <c r="J1897" s="103"/>
      <c r="K1897" s="66" t="s">
        <v>18</v>
      </c>
      <c r="L1897" s="66" t="s">
        <v>16</v>
      </c>
      <c r="M1897" s="66"/>
      <c r="N1897" s="84"/>
      <c r="O1897" s="66"/>
      <c r="P1897" s="71">
        <v>44739.660309919003</v>
      </c>
      <c r="Q1897" s="66" t="s">
        <v>29</v>
      </c>
      <c r="R1897" s="66" t="s">
        <v>50</v>
      </c>
      <c r="S1897" s="66" t="s">
        <v>52131</v>
      </c>
      <c r="T1897" s="66" t="s">
        <v>51496</v>
      </c>
      <c r="U1897" s="134" t="s">
        <v>53770</v>
      </c>
    </row>
    <row r="1898" spans="1:21" x14ac:dyDescent="0.2">
      <c r="A1898" s="64" t="s">
        <v>53768</v>
      </c>
      <c r="B1898" s="65" t="s">
        <v>22620</v>
      </c>
      <c r="C1898" s="64" t="s">
        <v>22621</v>
      </c>
      <c r="D1898" s="66" t="s">
        <v>22560</v>
      </c>
      <c r="E1898" s="68">
        <v>10948.84</v>
      </c>
      <c r="F1898" s="69">
        <v>44671</v>
      </c>
      <c r="G1898" s="69">
        <v>44669</v>
      </c>
      <c r="H1898" s="66"/>
      <c r="I1898" s="69">
        <v>44669</v>
      </c>
      <c r="J1898" s="103"/>
      <c r="K1898" s="66" t="s">
        <v>18</v>
      </c>
      <c r="L1898" s="66" t="s">
        <v>16</v>
      </c>
      <c r="M1898" s="66"/>
      <c r="N1898" s="84"/>
      <c r="O1898" s="66"/>
      <c r="P1898" s="71">
        <v>44729.558834953699</v>
      </c>
      <c r="Q1898" s="66" t="s">
        <v>29</v>
      </c>
      <c r="R1898" s="66" t="s">
        <v>50</v>
      </c>
      <c r="S1898" s="66" t="s">
        <v>51899</v>
      </c>
      <c r="T1898" s="66" t="s">
        <v>51497</v>
      </c>
      <c r="U1898" s="134" t="s">
        <v>53770</v>
      </c>
    </row>
    <row r="1899" spans="1:21" x14ac:dyDescent="0.2">
      <c r="A1899" s="64" t="s">
        <v>53768</v>
      </c>
      <c r="B1899" s="65" t="s">
        <v>45595</v>
      </c>
      <c r="C1899" s="64" t="s">
        <v>45596</v>
      </c>
      <c r="D1899" s="66" t="s">
        <v>45597</v>
      </c>
      <c r="E1899" s="68">
        <v>38174.36</v>
      </c>
      <c r="F1899" s="69">
        <v>44671</v>
      </c>
      <c r="G1899" s="69">
        <v>44669</v>
      </c>
      <c r="H1899" s="66"/>
      <c r="I1899" s="69">
        <v>44669</v>
      </c>
      <c r="J1899" s="103"/>
      <c r="K1899" s="66" t="s">
        <v>18</v>
      </c>
      <c r="L1899" s="66" t="s">
        <v>16</v>
      </c>
      <c r="M1899" s="66"/>
      <c r="N1899" s="84"/>
      <c r="O1899" s="66"/>
      <c r="P1899" s="71">
        <v>44740.548494826398</v>
      </c>
      <c r="Q1899" s="66" t="s">
        <v>29</v>
      </c>
      <c r="R1899" s="66" t="s">
        <v>50</v>
      </c>
      <c r="S1899" s="66" t="s">
        <v>17</v>
      </c>
      <c r="T1899" s="66" t="s">
        <v>51491</v>
      </c>
      <c r="U1899" s="134" t="s">
        <v>53770</v>
      </c>
    </row>
    <row r="1900" spans="1:21" x14ac:dyDescent="0.2">
      <c r="A1900" s="64" t="s">
        <v>53768</v>
      </c>
      <c r="B1900" s="65" t="s">
        <v>31618</v>
      </c>
      <c r="C1900" s="64" t="s">
        <v>31619</v>
      </c>
      <c r="D1900" s="66" t="s">
        <v>31620</v>
      </c>
      <c r="E1900" s="68">
        <v>18214.07</v>
      </c>
      <c r="F1900" s="69">
        <v>44671</v>
      </c>
      <c r="G1900" s="69">
        <v>44669</v>
      </c>
      <c r="H1900" s="66"/>
      <c r="I1900" s="69">
        <v>44669</v>
      </c>
      <c r="J1900" s="103"/>
      <c r="K1900" s="66" t="s">
        <v>18</v>
      </c>
      <c r="L1900" s="66" t="s">
        <v>16</v>
      </c>
      <c r="M1900" s="66"/>
      <c r="N1900" s="84"/>
      <c r="O1900" s="66"/>
      <c r="P1900" s="71">
        <v>44737.5481418981</v>
      </c>
      <c r="Q1900" s="66" t="s">
        <v>29</v>
      </c>
      <c r="R1900" s="66" t="s">
        <v>50</v>
      </c>
      <c r="S1900" s="66" t="s">
        <v>52133</v>
      </c>
      <c r="T1900" s="66" t="s">
        <v>51497</v>
      </c>
      <c r="U1900" s="134" t="s">
        <v>53770</v>
      </c>
    </row>
    <row r="1901" spans="1:21" x14ac:dyDescent="0.2">
      <c r="A1901" s="64" t="s">
        <v>53768</v>
      </c>
      <c r="B1901" s="65" t="s">
        <v>23423</v>
      </c>
      <c r="C1901" s="64" t="s">
        <v>23424</v>
      </c>
      <c r="D1901" s="66" t="s">
        <v>23425</v>
      </c>
      <c r="E1901" s="68">
        <v>18734.13</v>
      </c>
      <c r="F1901" s="69">
        <v>44671</v>
      </c>
      <c r="G1901" s="69">
        <v>44669</v>
      </c>
      <c r="H1901" s="66"/>
      <c r="I1901" s="69">
        <v>44669</v>
      </c>
      <c r="J1901" s="103"/>
      <c r="K1901" s="66" t="s">
        <v>18</v>
      </c>
      <c r="L1901" s="66" t="s">
        <v>16</v>
      </c>
      <c r="M1901" s="66"/>
      <c r="N1901" s="84"/>
      <c r="O1901" s="66"/>
      <c r="P1901" s="71">
        <v>44725.732469131901</v>
      </c>
      <c r="Q1901" s="66" t="s">
        <v>29</v>
      </c>
      <c r="R1901" s="66" t="s">
        <v>50</v>
      </c>
      <c r="S1901" s="66" t="s">
        <v>17</v>
      </c>
      <c r="T1901" s="66" t="s">
        <v>51497</v>
      </c>
      <c r="U1901" s="134" t="s">
        <v>53770</v>
      </c>
    </row>
    <row r="1902" spans="1:21" x14ac:dyDescent="0.2">
      <c r="A1902" s="64" t="s">
        <v>53768</v>
      </c>
      <c r="B1902" s="65" t="s">
        <v>22622</v>
      </c>
      <c r="C1902" s="64" t="s">
        <v>22623</v>
      </c>
      <c r="D1902" s="66" t="s">
        <v>22624</v>
      </c>
      <c r="E1902" s="68">
        <v>23111.56</v>
      </c>
      <c r="F1902" s="69">
        <v>44671</v>
      </c>
      <c r="G1902" s="69">
        <v>44669</v>
      </c>
      <c r="H1902" s="66"/>
      <c r="I1902" s="69">
        <v>44669</v>
      </c>
      <c r="J1902" s="103"/>
      <c r="K1902" s="66" t="s">
        <v>18</v>
      </c>
      <c r="L1902" s="66" t="s">
        <v>16</v>
      </c>
      <c r="M1902" s="66"/>
      <c r="N1902" s="84"/>
      <c r="O1902" s="66"/>
      <c r="P1902" s="71">
        <v>44735.409587349503</v>
      </c>
      <c r="Q1902" s="66" t="s">
        <v>29</v>
      </c>
      <c r="R1902" s="66" t="s">
        <v>50</v>
      </c>
      <c r="S1902" s="66" t="s">
        <v>49530</v>
      </c>
      <c r="T1902" s="66" t="s">
        <v>51491</v>
      </c>
      <c r="U1902" s="134" t="s">
        <v>53770</v>
      </c>
    </row>
    <row r="1903" spans="1:21" x14ac:dyDescent="0.2">
      <c r="A1903" s="64" t="s">
        <v>53768</v>
      </c>
      <c r="B1903" s="65" t="s">
        <v>22625</v>
      </c>
      <c r="C1903" s="64" t="s">
        <v>22626</v>
      </c>
      <c r="D1903" s="66" t="s">
        <v>22599</v>
      </c>
      <c r="E1903" s="68">
        <v>7376.63</v>
      </c>
      <c r="F1903" s="69">
        <v>44671</v>
      </c>
      <c r="G1903" s="69">
        <v>44669</v>
      </c>
      <c r="H1903" s="66"/>
      <c r="I1903" s="69">
        <v>44669</v>
      </c>
      <c r="J1903" s="103"/>
      <c r="K1903" s="66" t="s">
        <v>18</v>
      </c>
      <c r="L1903" s="66" t="s">
        <v>16</v>
      </c>
      <c r="M1903" s="66"/>
      <c r="N1903" s="84"/>
      <c r="O1903" s="66"/>
      <c r="P1903" s="71">
        <v>44722.591054710698</v>
      </c>
      <c r="Q1903" s="66" t="s">
        <v>29</v>
      </c>
      <c r="R1903" s="66" t="s">
        <v>50</v>
      </c>
      <c r="S1903" s="66" t="s">
        <v>49580</v>
      </c>
      <c r="T1903" s="66" t="s">
        <v>51491</v>
      </c>
      <c r="U1903" s="134" t="s">
        <v>53770</v>
      </c>
    </row>
    <row r="1904" spans="1:21" x14ac:dyDescent="0.2">
      <c r="A1904" s="64" t="s">
        <v>53768</v>
      </c>
      <c r="B1904" s="65" t="s">
        <v>22627</v>
      </c>
      <c r="C1904" s="64" t="s">
        <v>22628</v>
      </c>
      <c r="D1904" s="66" t="s">
        <v>22629</v>
      </c>
      <c r="E1904" s="68">
        <v>13970.05</v>
      </c>
      <c r="F1904" s="69">
        <v>44671</v>
      </c>
      <c r="G1904" s="69">
        <v>44669</v>
      </c>
      <c r="H1904" s="66"/>
      <c r="I1904" s="69">
        <v>44669</v>
      </c>
      <c r="J1904" s="103"/>
      <c r="K1904" s="66" t="s">
        <v>18</v>
      </c>
      <c r="L1904" s="66" t="s">
        <v>16</v>
      </c>
      <c r="M1904" s="66"/>
      <c r="N1904" s="84"/>
      <c r="O1904" s="66"/>
      <c r="P1904" s="71">
        <v>44735.372089201403</v>
      </c>
      <c r="Q1904" s="66" t="s">
        <v>29</v>
      </c>
      <c r="R1904" s="66" t="s">
        <v>50</v>
      </c>
      <c r="S1904" s="66" t="s">
        <v>51923</v>
      </c>
      <c r="T1904" s="66" t="s">
        <v>51497</v>
      </c>
      <c r="U1904" s="134" t="s">
        <v>53770</v>
      </c>
    </row>
    <row r="1905" spans="1:21" x14ac:dyDescent="0.2">
      <c r="A1905" s="64" t="s">
        <v>53768</v>
      </c>
      <c r="B1905" s="65" t="s">
        <v>23429</v>
      </c>
      <c r="C1905" s="64" t="s">
        <v>23430</v>
      </c>
      <c r="D1905" s="66" t="s">
        <v>23431</v>
      </c>
      <c r="E1905" s="68">
        <v>19048.36</v>
      </c>
      <c r="F1905" s="69">
        <v>44671</v>
      </c>
      <c r="G1905" s="69">
        <v>44669</v>
      </c>
      <c r="H1905" s="66"/>
      <c r="I1905" s="69">
        <v>44669</v>
      </c>
      <c r="J1905" s="103"/>
      <c r="K1905" s="66" t="s">
        <v>18</v>
      </c>
      <c r="L1905" s="66" t="s">
        <v>16</v>
      </c>
      <c r="M1905" s="66"/>
      <c r="N1905" s="84"/>
      <c r="O1905" s="66">
        <v>500</v>
      </c>
      <c r="P1905" s="71">
        <v>44732.4311360301</v>
      </c>
      <c r="Q1905" s="66" t="s">
        <v>29</v>
      </c>
      <c r="R1905" s="66" t="s">
        <v>50</v>
      </c>
      <c r="S1905" s="66" t="s">
        <v>49549</v>
      </c>
      <c r="T1905" s="66" t="s">
        <v>51497</v>
      </c>
      <c r="U1905" s="134" t="s">
        <v>53770</v>
      </c>
    </row>
    <row r="1906" spans="1:21" x14ac:dyDescent="0.2">
      <c r="A1906" s="64" t="s">
        <v>53768</v>
      </c>
      <c r="B1906" s="65" t="s">
        <v>22630</v>
      </c>
      <c r="C1906" s="64" t="s">
        <v>22631</v>
      </c>
      <c r="D1906" s="66" t="s">
        <v>22632</v>
      </c>
      <c r="E1906" s="68">
        <v>27529.200000000001</v>
      </c>
      <c r="F1906" s="69">
        <v>44671</v>
      </c>
      <c r="G1906" s="69">
        <v>44669</v>
      </c>
      <c r="H1906" s="66"/>
      <c r="I1906" s="69">
        <v>44669</v>
      </c>
      <c r="J1906" s="103"/>
      <c r="K1906" s="66" t="s">
        <v>18</v>
      </c>
      <c r="L1906" s="66" t="s">
        <v>16</v>
      </c>
      <c r="M1906" s="66"/>
      <c r="N1906" s="84"/>
      <c r="O1906" s="66"/>
      <c r="P1906" s="71">
        <v>44718.648461770797</v>
      </c>
      <c r="Q1906" s="66" t="s">
        <v>29</v>
      </c>
      <c r="R1906" s="66" t="s">
        <v>50</v>
      </c>
      <c r="S1906" s="66" t="s">
        <v>17</v>
      </c>
      <c r="T1906" s="66" t="s">
        <v>51491</v>
      </c>
      <c r="U1906" s="134" t="s">
        <v>53770</v>
      </c>
    </row>
    <row r="1907" spans="1:21" x14ac:dyDescent="0.2">
      <c r="A1907" s="64" t="s">
        <v>53768</v>
      </c>
      <c r="B1907" s="65" t="s">
        <v>23432</v>
      </c>
      <c r="C1907" s="64" t="s">
        <v>23433</v>
      </c>
      <c r="D1907" s="66" t="s">
        <v>22560</v>
      </c>
      <c r="E1907" s="68">
        <v>15852.75</v>
      </c>
      <c r="F1907" s="69">
        <v>44671</v>
      </c>
      <c r="G1907" s="69">
        <v>44669</v>
      </c>
      <c r="H1907" s="66"/>
      <c r="I1907" s="69">
        <v>44669</v>
      </c>
      <c r="J1907" s="103"/>
      <c r="K1907" s="66" t="s">
        <v>18</v>
      </c>
      <c r="L1907" s="66" t="s">
        <v>16</v>
      </c>
      <c r="M1907" s="66"/>
      <c r="N1907" s="84"/>
      <c r="O1907" s="66">
        <v>500</v>
      </c>
      <c r="P1907" s="71">
        <v>44729.558086770798</v>
      </c>
      <c r="Q1907" s="66" t="s">
        <v>29</v>
      </c>
      <c r="R1907" s="66" t="s">
        <v>50</v>
      </c>
      <c r="S1907" s="66" t="s">
        <v>51899</v>
      </c>
      <c r="T1907" s="66" t="s">
        <v>51497</v>
      </c>
      <c r="U1907" s="134" t="s">
        <v>53770</v>
      </c>
    </row>
    <row r="1908" spans="1:21" x14ac:dyDescent="0.2">
      <c r="A1908" s="64" t="s">
        <v>53768</v>
      </c>
      <c r="B1908" s="65" t="s">
        <v>22633</v>
      </c>
      <c r="C1908" s="64" t="s">
        <v>22634</v>
      </c>
      <c r="D1908" s="66" t="s">
        <v>22635</v>
      </c>
      <c r="E1908" s="68">
        <v>21487.370000000003</v>
      </c>
      <c r="F1908" s="69">
        <v>44671</v>
      </c>
      <c r="G1908" s="69">
        <v>44669</v>
      </c>
      <c r="H1908" s="66"/>
      <c r="I1908" s="69">
        <v>44669</v>
      </c>
      <c r="J1908" s="103"/>
      <c r="K1908" s="66" t="s">
        <v>18</v>
      </c>
      <c r="L1908" s="66" t="s">
        <v>16</v>
      </c>
      <c r="M1908" s="66"/>
      <c r="N1908" s="84"/>
      <c r="O1908" s="66"/>
      <c r="P1908" s="71">
        <v>44741.496568634298</v>
      </c>
      <c r="Q1908" s="66" t="s">
        <v>29</v>
      </c>
      <c r="R1908" s="66" t="s">
        <v>50</v>
      </c>
      <c r="S1908" s="66" t="s">
        <v>17</v>
      </c>
      <c r="T1908" s="66" t="s">
        <v>51491</v>
      </c>
      <c r="U1908" s="134" t="s">
        <v>53770</v>
      </c>
    </row>
    <row r="1909" spans="1:21" x14ac:dyDescent="0.2">
      <c r="A1909" s="64" t="s">
        <v>53768</v>
      </c>
      <c r="B1909" s="65" t="s">
        <v>22636</v>
      </c>
      <c r="C1909" s="64" t="s">
        <v>22637</v>
      </c>
      <c r="D1909" s="66" t="s">
        <v>22638</v>
      </c>
      <c r="E1909" s="68">
        <v>14916.22</v>
      </c>
      <c r="F1909" s="69">
        <v>44671</v>
      </c>
      <c r="G1909" s="69">
        <v>44669</v>
      </c>
      <c r="H1909" s="66"/>
      <c r="I1909" s="69">
        <v>44669</v>
      </c>
      <c r="J1909" s="103"/>
      <c r="K1909" s="66" t="s">
        <v>18</v>
      </c>
      <c r="L1909" s="66" t="s">
        <v>16</v>
      </c>
      <c r="M1909" s="66"/>
      <c r="N1909" s="84"/>
      <c r="O1909" s="66"/>
      <c r="P1909" s="71">
        <v>44736.445636030097</v>
      </c>
      <c r="Q1909" s="66" t="s">
        <v>29</v>
      </c>
      <c r="R1909" s="66" t="s">
        <v>50</v>
      </c>
      <c r="S1909" s="66" t="s">
        <v>50190</v>
      </c>
      <c r="T1909" s="66" t="s">
        <v>51497</v>
      </c>
      <c r="U1909" s="134" t="s">
        <v>53770</v>
      </c>
    </row>
    <row r="1910" spans="1:21" x14ac:dyDescent="0.2">
      <c r="A1910" s="64" t="s">
        <v>53768</v>
      </c>
      <c r="B1910" s="65" t="s">
        <v>44873</v>
      </c>
      <c r="C1910" s="64" t="s">
        <v>44874</v>
      </c>
      <c r="D1910" s="66" t="s">
        <v>44875</v>
      </c>
      <c r="E1910" s="68">
        <v>19361.400000000001</v>
      </c>
      <c r="F1910" s="69">
        <v>44671</v>
      </c>
      <c r="G1910" s="69">
        <v>44669</v>
      </c>
      <c r="H1910" s="66"/>
      <c r="I1910" s="69">
        <v>44669</v>
      </c>
      <c r="J1910" s="103"/>
      <c r="K1910" s="66" t="s">
        <v>18</v>
      </c>
      <c r="L1910" s="66" t="s">
        <v>16</v>
      </c>
      <c r="M1910" s="66"/>
      <c r="N1910" s="84"/>
      <c r="O1910" s="66"/>
      <c r="P1910" s="71">
        <v>44734.593001354202</v>
      </c>
      <c r="Q1910" s="66" t="s">
        <v>29</v>
      </c>
      <c r="R1910" s="66" t="s">
        <v>50</v>
      </c>
      <c r="S1910" s="66" t="s">
        <v>51924</v>
      </c>
      <c r="T1910" s="66" t="s">
        <v>51496</v>
      </c>
      <c r="U1910" s="134" t="s">
        <v>53770</v>
      </c>
    </row>
    <row r="1911" spans="1:21" x14ac:dyDescent="0.2">
      <c r="A1911" s="64" t="s">
        <v>53768</v>
      </c>
      <c r="B1911" s="65" t="s">
        <v>40964</v>
      </c>
      <c r="C1911" s="64" t="s">
        <v>40965</v>
      </c>
      <c r="D1911" s="66" t="s">
        <v>40966</v>
      </c>
      <c r="E1911" s="68">
        <v>21501.82</v>
      </c>
      <c r="F1911" s="69">
        <v>44671</v>
      </c>
      <c r="G1911" s="69">
        <v>44669</v>
      </c>
      <c r="H1911" s="66"/>
      <c r="I1911" s="69">
        <v>44669</v>
      </c>
      <c r="J1911" s="103"/>
      <c r="K1911" s="66" t="s">
        <v>18</v>
      </c>
      <c r="L1911" s="66" t="s">
        <v>16</v>
      </c>
      <c r="M1911" s="66"/>
      <c r="N1911" s="84"/>
      <c r="O1911" s="66"/>
      <c r="P1911" s="71">
        <v>44739.686761608798</v>
      </c>
      <c r="Q1911" s="66" t="s">
        <v>29</v>
      </c>
      <c r="R1911" s="66" t="s">
        <v>50</v>
      </c>
      <c r="S1911" s="66" t="s">
        <v>52135</v>
      </c>
      <c r="T1911" s="66" t="s">
        <v>51494</v>
      </c>
      <c r="U1911" s="134" t="s">
        <v>53770</v>
      </c>
    </row>
    <row r="1912" spans="1:21" x14ac:dyDescent="0.2">
      <c r="A1912" s="64" t="s">
        <v>53768</v>
      </c>
      <c r="B1912" s="65" t="s">
        <v>23229</v>
      </c>
      <c r="C1912" s="64" t="s">
        <v>23230</v>
      </c>
      <c r="D1912" s="66" t="s">
        <v>23231</v>
      </c>
      <c r="E1912" s="68">
        <v>50000.02</v>
      </c>
      <c r="F1912" s="69">
        <v>44671</v>
      </c>
      <c r="G1912" s="69">
        <v>44669</v>
      </c>
      <c r="H1912" s="66"/>
      <c r="I1912" s="69">
        <v>44669</v>
      </c>
      <c r="J1912" s="103"/>
      <c r="K1912" s="66" t="s">
        <v>18</v>
      </c>
      <c r="L1912" s="66" t="s">
        <v>16</v>
      </c>
      <c r="M1912" s="66"/>
      <c r="N1912" s="84"/>
      <c r="O1912" s="66"/>
      <c r="P1912" s="71">
        <v>44739.765102546298</v>
      </c>
      <c r="Q1912" s="66" t="s">
        <v>29</v>
      </c>
      <c r="R1912" s="66" t="s">
        <v>50</v>
      </c>
      <c r="S1912" s="66" t="s">
        <v>17</v>
      </c>
      <c r="T1912" s="66" t="s">
        <v>51496</v>
      </c>
      <c r="U1912" s="134" t="s">
        <v>53770</v>
      </c>
    </row>
    <row r="1913" spans="1:21" x14ac:dyDescent="0.2">
      <c r="A1913" s="64" t="s">
        <v>53768</v>
      </c>
      <c r="B1913" s="65" t="s">
        <v>21225</v>
      </c>
      <c r="C1913" s="64" t="s">
        <v>21226</v>
      </c>
      <c r="D1913" s="107" t="s">
        <v>21043</v>
      </c>
      <c r="E1913" s="68">
        <v>8116.08</v>
      </c>
      <c r="F1913" s="69">
        <v>44671</v>
      </c>
      <c r="G1913" s="69">
        <v>44669</v>
      </c>
      <c r="H1913" s="66"/>
      <c r="I1913" s="69">
        <v>44669</v>
      </c>
      <c r="J1913" s="103"/>
      <c r="K1913" s="66" t="s">
        <v>18</v>
      </c>
      <c r="L1913" s="66" t="s">
        <v>16</v>
      </c>
      <c r="M1913" s="66"/>
      <c r="N1913" s="84"/>
      <c r="O1913" s="66"/>
      <c r="P1913" s="71">
        <v>44735.501366932898</v>
      </c>
      <c r="Q1913" s="66" t="s">
        <v>29</v>
      </c>
      <c r="R1913" s="66" t="s">
        <v>50</v>
      </c>
      <c r="S1913" s="66" t="s">
        <v>51896</v>
      </c>
      <c r="T1913" s="66" t="s">
        <v>51491</v>
      </c>
      <c r="U1913" s="134" t="s">
        <v>53770</v>
      </c>
    </row>
    <row r="1914" spans="1:21" x14ac:dyDescent="0.2">
      <c r="A1914" s="64" t="s">
        <v>53768</v>
      </c>
      <c r="B1914" s="65" t="s">
        <v>22639</v>
      </c>
      <c r="C1914" s="64" t="s">
        <v>22640</v>
      </c>
      <c r="D1914" s="66" t="s">
        <v>22641</v>
      </c>
      <c r="E1914" s="68">
        <v>9147.6</v>
      </c>
      <c r="F1914" s="69">
        <v>44671</v>
      </c>
      <c r="G1914" s="69">
        <v>44669</v>
      </c>
      <c r="H1914" s="66"/>
      <c r="I1914" s="69">
        <v>44669</v>
      </c>
      <c r="J1914" s="103"/>
      <c r="K1914" s="66" t="s">
        <v>18</v>
      </c>
      <c r="L1914" s="66" t="s">
        <v>16</v>
      </c>
      <c r="M1914" s="66"/>
      <c r="N1914" s="84"/>
      <c r="O1914" s="66"/>
      <c r="P1914" s="71">
        <v>44725.3749193287</v>
      </c>
      <c r="Q1914" s="66" t="s">
        <v>29</v>
      </c>
      <c r="R1914" s="66" t="s">
        <v>50</v>
      </c>
      <c r="S1914" s="66" t="s">
        <v>17</v>
      </c>
      <c r="T1914" s="66" t="s">
        <v>51496</v>
      </c>
      <c r="U1914" s="134" t="s">
        <v>53770</v>
      </c>
    </row>
    <row r="1915" spans="1:21" x14ac:dyDescent="0.2">
      <c r="A1915" s="64" t="s">
        <v>53768</v>
      </c>
      <c r="B1915" s="65" t="s">
        <v>23444</v>
      </c>
      <c r="C1915" s="64" t="s">
        <v>23445</v>
      </c>
      <c r="D1915" s="66" t="s">
        <v>23446</v>
      </c>
      <c r="E1915" s="68">
        <v>6790.18</v>
      </c>
      <c r="F1915" s="69">
        <v>44671</v>
      </c>
      <c r="G1915" s="69">
        <v>44669</v>
      </c>
      <c r="H1915" s="66"/>
      <c r="I1915" s="69">
        <v>44669</v>
      </c>
      <c r="J1915" s="103"/>
      <c r="K1915" s="66" t="s">
        <v>18</v>
      </c>
      <c r="L1915" s="66" t="s">
        <v>16</v>
      </c>
      <c r="M1915" s="66"/>
      <c r="N1915" s="84"/>
      <c r="O1915" s="66"/>
      <c r="P1915" s="71">
        <v>44742.816334490701</v>
      </c>
      <c r="Q1915" s="66" t="s">
        <v>29</v>
      </c>
      <c r="R1915" s="66" t="s">
        <v>50</v>
      </c>
      <c r="S1915" s="66" t="s">
        <v>17</v>
      </c>
      <c r="T1915" s="66" t="s">
        <v>51496</v>
      </c>
      <c r="U1915" s="134" t="s">
        <v>53770</v>
      </c>
    </row>
    <row r="1916" spans="1:21" x14ac:dyDescent="0.2">
      <c r="A1916" s="64" t="s">
        <v>53768</v>
      </c>
      <c r="B1916" s="65" t="s">
        <v>22642</v>
      </c>
      <c r="C1916" s="64" t="s">
        <v>22643</v>
      </c>
      <c r="D1916" s="66" t="s">
        <v>22644</v>
      </c>
      <c r="E1916" s="68">
        <v>20452.62</v>
      </c>
      <c r="F1916" s="69">
        <v>44671</v>
      </c>
      <c r="G1916" s="69">
        <v>44669</v>
      </c>
      <c r="H1916" s="66"/>
      <c r="I1916" s="69">
        <v>44669</v>
      </c>
      <c r="J1916" s="103"/>
      <c r="K1916" s="66" t="s">
        <v>18</v>
      </c>
      <c r="L1916" s="66" t="s">
        <v>16</v>
      </c>
      <c r="M1916" s="66"/>
      <c r="N1916" s="84"/>
      <c r="O1916" s="66"/>
      <c r="P1916" s="71">
        <v>44722.590527083303</v>
      </c>
      <c r="Q1916" s="66" t="s">
        <v>29</v>
      </c>
      <c r="R1916" s="66" t="s">
        <v>50</v>
      </c>
      <c r="S1916" s="66" t="s">
        <v>17</v>
      </c>
      <c r="T1916" s="66" t="s">
        <v>51491</v>
      </c>
      <c r="U1916" s="134" t="s">
        <v>53770</v>
      </c>
    </row>
    <row r="1917" spans="1:21" x14ac:dyDescent="0.2">
      <c r="A1917" s="64" t="s">
        <v>53768</v>
      </c>
      <c r="B1917" s="65" t="s">
        <v>22645</v>
      </c>
      <c r="C1917" s="64" t="s">
        <v>22646</v>
      </c>
      <c r="D1917" s="66" t="s">
        <v>22647</v>
      </c>
      <c r="E1917" s="68">
        <v>25615.61</v>
      </c>
      <c r="F1917" s="69">
        <v>44671</v>
      </c>
      <c r="G1917" s="69">
        <v>44669</v>
      </c>
      <c r="H1917" s="66"/>
      <c r="I1917" s="69">
        <v>44669</v>
      </c>
      <c r="J1917" s="103"/>
      <c r="K1917" s="66" t="s">
        <v>18</v>
      </c>
      <c r="L1917" s="66" t="s">
        <v>16</v>
      </c>
      <c r="M1917" s="66"/>
      <c r="N1917" s="84"/>
      <c r="O1917" s="66"/>
      <c r="P1917" s="71">
        <v>44720.595154710601</v>
      </c>
      <c r="Q1917" s="66" t="s">
        <v>29</v>
      </c>
      <c r="R1917" s="66" t="s">
        <v>50</v>
      </c>
      <c r="S1917" s="66" t="s">
        <v>49584</v>
      </c>
      <c r="T1917" s="66" t="s">
        <v>51496</v>
      </c>
      <c r="U1917" s="134" t="s">
        <v>53770</v>
      </c>
    </row>
    <row r="1918" spans="1:21" x14ac:dyDescent="0.2">
      <c r="A1918" s="64" t="s">
        <v>53768</v>
      </c>
      <c r="B1918" s="65" t="s">
        <v>22648</v>
      </c>
      <c r="C1918" s="64" t="s">
        <v>22649</v>
      </c>
      <c r="D1918" s="66" t="s">
        <v>22650</v>
      </c>
      <c r="E1918" s="68">
        <v>12233.58</v>
      </c>
      <c r="F1918" s="69">
        <v>44671</v>
      </c>
      <c r="G1918" s="69">
        <v>44669</v>
      </c>
      <c r="H1918" s="66"/>
      <c r="I1918" s="69">
        <v>44669</v>
      </c>
      <c r="J1918" s="103"/>
      <c r="K1918" s="66" t="s">
        <v>18</v>
      </c>
      <c r="L1918" s="66" t="s">
        <v>16</v>
      </c>
      <c r="M1918" s="66"/>
      <c r="N1918" s="84"/>
      <c r="O1918" s="66"/>
      <c r="P1918" s="71">
        <v>44719.572994479196</v>
      </c>
      <c r="Q1918" s="66" t="s">
        <v>29</v>
      </c>
      <c r="R1918" s="66" t="s">
        <v>50</v>
      </c>
      <c r="S1918" s="66" t="s">
        <v>17</v>
      </c>
      <c r="T1918" s="66" t="s">
        <v>51496</v>
      </c>
      <c r="U1918" s="134" t="s">
        <v>53770</v>
      </c>
    </row>
    <row r="1919" spans="1:21" x14ac:dyDescent="0.2">
      <c r="A1919" s="64" t="s">
        <v>53768</v>
      </c>
      <c r="B1919" s="65" t="s">
        <v>22651</v>
      </c>
      <c r="C1919" s="64" t="s">
        <v>22652</v>
      </c>
      <c r="D1919" s="66" t="s">
        <v>22653</v>
      </c>
      <c r="E1919" s="68">
        <v>12864.72</v>
      </c>
      <c r="F1919" s="69">
        <v>44671</v>
      </c>
      <c r="G1919" s="69">
        <v>44669</v>
      </c>
      <c r="H1919" s="66"/>
      <c r="I1919" s="69">
        <v>44669</v>
      </c>
      <c r="J1919" s="103"/>
      <c r="K1919" s="66" t="s">
        <v>18</v>
      </c>
      <c r="L1919" s="66" t="s">
        <v>16</v>
      </c>
      <c r="M1919" s="66"/>
      <c r="N1919" s="84"/>
      <c r="O1919" s="66"/>
      <c r="P1919" s="71">
        <v>44725.688951504599</v>
      </c>
      <c r="Q1919" s="66" t="s">
        <v>29</v>
      </c>
      <c r="R1919" s="66" t="s">
        <v>50</v>
      </c>
      <c r="S1919" s="66" t="s">
        <v>17</v>
      </c>
      <c r="T1919" s="66" t="s">
        <v>51492</v>
      </c>
      <c r="U1919" s="134" t="s">
        <v>53770</v>
      </c>
    </row>
    <row r="1920" spans="1:21" x14ac:dyDescent="0.2">
      <c r="A1920" s="64" t="s">
        <v>53768</v>
      </c>
      <c r="B1920" s="65" t="s">
        <v>40970</v>
      </c>
      <c r="C1920" s="64" t="s">
        <v>40971</v>
      </c>
      <c r="D1920" s="66" t="s">
        <v>40972</v>
      </c>
      <c r="E1920" s="68">
        <v>21212.46</v>
      </c>
      <c r="F1920" s="69">
        <v>44671</v>
      </c>
      <c r="G1920" s="69">
        <v>44669</v>
      </c>
      <c r="H1920" s="66"/>
      <c r="I1920" s="69">
        <v>44669</v>
      </c>
      <c r="J1920" s="103"/>
      <c r="K1920" s="66" t="s">
        <v>18</v>
      </c>
      <c r="L1920" s="66" t="s">
        <v>16</v>
      </c>
      <c r="M1920" s="66"/>
      <c r="N1920" s="84"/>
      <c r="O1920" s="66"/>
      <c r="P1920" s="71">
        <v>44737.434579976798</v>
      </c>
      <c r="Q1920" s="66" t="s">
        <v>29</v>
      </c>
      <c r="R1920" s="66" t="s">
        <v>50</v>
      </c>
      <c r="S1920" s="66" t="s">
        <v>19969</v>
      </c>
      <c r="T1920" s="66" t="s">
        <v>51494</v>
      </c>
      <c r="U1920" s="134" t="s">
        <v>53770</v>
      </c>
    </row>
    <row r="1921" spans="1:21" x14ac:dyDescent="0.2">
      <c r="A1921" s="64" t="s">
        <v>53768</v>
      </c>
      <c r="B1921" s="65" t="s">
        <v>22660</v>
      </c>
      <c r="C1921" s="64" t="s">
        <v>22661</v>
      </c>
      <c r="D1921" s="66" t="s">
        <v>22662</v>
      </c>
      <c r="E1921" s="68">
        <v>66881.14</v>
      </c>
      <c r="F1921" s="69">
        <v>44671</v>
      </c>
      <c r="G1921" s="69">
        <v>44669</v>
      </c>
      <c r="H1921" s="66"/>
      <c r="I1921" s="69">
        <v>44669</v>
      </c>
      <c r="J1921" s="103"/>
      <c r="K1921" s="66" t="s">
        <v>18</v>
      </c>
      <c r="L1921" s="66" t="s">
        <v>16</v>
      </c>
      <c r="M1921" s="66"/>
      <c r="N1921" s="84"/>
      <c r="O1921" s="66"/>
      <c r="P1921" s="71">
        <v>44736.436412997697</v>
      </c>
      <c r="Q1921" s="66" t="s">
        <v>29</v>
      </c>
      <c r="R1921" s="66" t="s">
        <v>50</v>
      </c>
      <c r="S1921" s="66" t="s">
        <v>51930</v>
      </c>
      <c r="T1921" s="66" t="s">
        <v>51492</v>
      </c>
      <c r="U1921" s="134" t="s">
        <v>53770</v>
      </c>
    </row>
    <row r="1922" spans="1:21" x14ac:dyDescent="0.2">
      <c r="A1922" s="64" t="s">
        <v>53768</v>
      </c>
      <c r="B1922" s="65" t="s">
        <v>41045</v>
      </c>
      <c r="C1922" s="64" t="s">
        <v>41046</v>
      </c>
      <c r="D1922" s="66" t="s">
        <v>41047</v>
      </c>
      <c r="E1922" s="68">
        <v>36368.94</v>
      </c>
      <c r="F1922" s="69">
        <v>44671</v>
      </c>
      <c r="G1922" s="69">
        <v>44669</v>
      </c>
      <c r="H1922" s="66"/>
      <c r="I1922" s="69">
        <v>44669</v>
      </c>
      <c r="J1922" s="103"/>
      <c r="K1922" s="66" t="s">
        <v>18</v>
      </c>
      <c r="L1922" s="66" t="s">
        <v>16</v>
      </c>
      <c r="M1922" s="66"/>
      <c r="N1922" s="84"/>
      <c r="O1922" s="66"/>
      <c r="P1922" s="71">
        <v>44740.7554096065</v>
      </c>
      <c r="Q1922" s="66" t="s">
        <v>29</v>
      </c>
      <c r="R1922" s="66" t="s">
        <v>50</v>
      </c>
      <c r="S1922" s="66" t="s">
        <v>17</v>
      </c>
      <c r="T1922" s="66" t="s">
        <v>51494</v>
      </c>
      <c r="U1922" s="134" t="s">
        <v>53770</v>
      </c>
    </row>
    <row r="1923" spans="1:21" x14ac:dyDescent="0.2">
      <c r="A1923" s="64" t="s">
        <v>53768</v>
      </c>
      <c r="B1923" s="65" t="s">
        <v>37246</v>
      </c>
      <c r="C1923" s="64" t="s">
        <v>37247</v>
      </c>
      <c r="D1923" s="66" t="s">
        <v>37248</v>
      </c>
      <c r="E1923" s="68">
        <v>18049.52</v>
      </c>
      <c r="F1923" s="69">
        <v>44671</v>
      </c>
      <c r="G1923" s="69">
        <v>44669</v>
      </c>
      <c r="H1923" s="66"/>
      <c r="I1923" s="69">
        <v>44669</v>
      </c>
      <c r="J1923" s="103"/>
      <c r="K1923" s="66" t="s">
        <v>18</v>
      </c>
      <c r="L1923" s="66" t="s">
        <v>16</v>
      </c>
      <c r="M1923" s="66"/>
      <c r="N1923" s="84"/>
      <c r="O1923" s="66">
        <v>500</v>
      </c>
      <c r="P1923" s="71">
        <v>44732.463284062498</v>
      </c>
      <c r="Q1923" s="66" t="s">
        <v>29</v>
      </c>
      <c r="R1923" s="66" t="s">
        <v>50</v>
      </c>
      <c r="S1923" s="66" t="s">
        <v>17</v>
      </c>
      <c r="T1923" s="66" t="s">
        <v>51497</v>
      </c>
      <c r="U1923" s="134" t="s">
        <v>53770</v>
      </c>
    </row>
    <row r="1924" spans="1:21" x14ac:dyDescent="0.2">
      <c r="A1924" s="64" t="s">
        <v>53768</v>
      </c>
      <c r="B1924" s="65" t="s">
        <v>22663</v>
      </c>
      <c r="C1924" s="64" t="s">
        <v>22664</v>
      </c>
      <c r="D1924" s="66" t="s">
        <v>22665</v>
      </c>
      <c r="E1924" s="68">
        <v>12065.62</v>
      </c>
      <c r="F1924" s="69">
        <v>44671</v>
      </c>
      <c r="G1924" s="69">
        <v>44669</v>
      </c>
      <c r="H1924" s="66"/>
      <c r="I1924" s="69">
        <v>44669</v>
      </c>
      <c r="J1924" s="103"/>
      <c r="K1924" s="66" t="s">
        <v>18</v>
      </c>
      <c r="L1924" s="66" t="s">
        <v>16</v>
      </c>
      <c r="M1924" s="66"/>
      <c r="N1924" s="84"/>
      <c r="O1924" s="66"/>
      <c r="P1924" s="71">
        <v>44736.476053240702</v>
      </c>
      <c r="Q1924" s="66" t="s">
        <v>29</v>
      </c>
      <c r="R1924" s="66" t="s">
        <v>50</v>
      </c>
      <c r="S1924" s="66" t="s">
        <v>51931</v>
      </c>
      <c r="T1924" s="66" t="s">
        <v>51496</v>
      </c>
      <c r="U1924" s="134" t="s">
        <v>53770</v>
      </c>
    </row>
    <row r="1925" spans="1:21" x14ac:dyDescent="0.2">
      <c r="A1925" s="64" t="s">
        <v>53768</v>
      </c>
      <c r="B1925" s="65" t="s">
        <v>30704</v>
      </c>
      <c r="C1925" s="64" t="s">
        <v>30705</v>
      </c>
      <c r="D1925" s="66" t="s">
        <v>30706</v>
      </c>
      <c r="E1925" s="68">
        <v>26900.61</v>
      </c>
      <c r="F1925" s="69">
        <v>44671</v>
      </c>
      <c r="G1925" s="69">
        <v>44669</v>
      </c>
      <c r="H1925" s="66"/>
      <c r="I1925" s="69">
        <v>44669</v>
      </c>
      <c r="J1925" s="103"/>
      <c r="K1925" s="66" t="s">
        <v>18</v>
      </c>
      <c r="L1925" s="66" t="s">
        <v>16</v>
      </c>
      <c r="M1925" s="66"/>
      <c r="N1925" s="84"/>
      <c r="O1925" s="66"/>
      <c r="P1925" s="71">
        <v>44741.6697536227</v>
      </c>
      <c r="Q1925" s="66" t="s">
        <v>29</v>
      </c>
      <c r="R1925" s="66" t="s">
        <v>50</v>
      </c>
      <c r="S1925" s="66" t="s">
        <v>17</v>
      </c>
      <c r="T1925" s="66" t="s">
        <v>51496</v>
      </c>
      <c r="U1925" s="134" t="s">
        <v>53770</v>
      </c>
    </row>
    <row r="1926" spans="1:21" x14ac:dyDescent="0.2">
      <c r="A1926" s="64" t="s">
        <v>53768</v>
      </c>
      <c r="B1926" s="65" t="s">
        <v>20362</v>
      </c>
      <c r="C1926" s="64" t="s">
        <v>20363</v>
      </c>
      <c r="D1926" s="107" t="s">
        <v>20364</v>
      </c>
      <c r="E1926" s="68">
        <v>34190.379999999997</v>
      </c>
      <c r="F1926" s="69">
        <v>44671</v>
      </c>
      <c r="G1926" s="69">
        <v>44669</v>
      </c>
      <c r="H1926" s="66"/>
      <c r="I1926" s="69">
        <v>44669</v>
      </c>
      <c r="J1926" s="103"/>
      <c r="K1926" s="66" t="s">
        <v>18</v>
      </c>
      <c r="L1926" s="66" t="s">
        <v>16</v>
      </c>
      <c r="M1926" s="66"/>
      <c r="N1926" s="84"/>
      <c r="O1926" s="66"/>
      <c r="P1926" s="71">
        <v>44734.715532557901</v>
      </c>
      <c r="Q1926" s="66" t="s">
        <v>29</v>
      </c>
      <c r="R1926" s="66" t="s">
        <v>50</v>
      </c>
      <c r="S1926" s="66" t="s">
        <v>19965</v>
      </c>
      <c r="T1926" s="66" t="s">
        <v>51497</v>
      </c>
      <c r="U1926" s="134" t="s">
        <v>53770</v>
      </c>
    </row>
    <row r="1927" spans="1:21" x14ac:dyDescent="0.2">
      <c r="A1927" s="64" t="s">
        <v>53768</v>
      </c>
      <c r="B1927" s="65" t="s">
        <v>22666</v>
      </c>
      <c r="C1927" s="64" t="s">
        <v>22667</v>
      </c>
      <c r="D1927" s="66" t="s">
        <v>22668</v>
      </c>
      <c r="E1927" s="68">
        <v>24310.65</v>
      </c>
      <c r="F1927" s="69">
        <v>44671</v>
      </c>
      <c r="G1927" s="69">
        <v>44669</v>
      </c>
      <c r="H1927" s="66"/>
      <c r="I1927" s="69">
        <v>44669</v>
      </c>
      <c r="J1927" s="103"/>
      <c r="K1927" s="66" t="s">
        <v>18</v>
      </c>
      <c r="L1927" s="66" t="s">
        <v>16</v>
      </c>
      <c r="M1927" s="66"/>
      <c r="N1927" s="84"/>
      <c r="O1927" s="66"/>
      <c r="P1927" s="71">
        <v>44741.492664467602</v>
      </c>
      <c r="Q1927" s="66" t="s">
        <v>29</v>
      </c>
      <c r="R1927" s="66" t="s">
        <v>50</v>
      </c>
      <c r="S1927" s="66" t="s">
        <v>17</v>
      </c>
      <c r="T1927" s="66" t="s">
        <v>51496</v>
      </c>
      <c r="U1927" s="134" t="s">
        <v>53770</v>
      </c>
    </row>
    <row r="1928" spans="1:21" x14ac:dyDescent="0.2">
      <c r="A1928" s="64" t="s">
        <v>53768</v>
      </c>
      <c r="B1928" s="65" t="s">
        <v>40017</v>
      </c>
      <c r="C1928" s="64" t="s">
        <v>40018</v>
      </c>
      <c r="D1928" s="66" t="s">
        <v>40019</v>
      </c>
      <c r="E1928" s="68">
        <v>28598.27</v>
      </c>
      <c r="F1928" s="69">
        <v>44671</v>
      </c>
      <c r="G1928" s="69">
        <v>44669</v>
      </c>
      <c r="H1928" s="66"/>
      <c r="I1928" s="69">
        <v>44669</v>
      </c>
      <c r="J1928" s="103"/>
      <c r="K1928" s="66" t="s">
        <v>18</v>
      </c>
      <c r="L1928" s="66" t="s">
        <v>16</v>
      </c>
      <c r="M1928" s="66"/>
      <c r="N1928" s="84"/>
      <c r="O1928" s="66"/>
      <c r="P1928" s="71">
        <v>44726.566460497699</v>
      </c>
      <c r="Q1928" s="66" t="s">
        <v>29</v>
      </c>
      <c r="R1928" s="66" t="s">
        <v>50</v>
      </c>
      <c r="S1928" s="66" t="s">
        <v>51940</v>
      </c>
      <c r="T1928" s="66" t="s">
        <v>51492</v>
      </c>
      <c r="U1928" s="134" t="s">
        <v>53770</v>
      </c>
    </row>
    <row r="1929" spans="1:21" x14ac:dyDescent="0.2">
      <c r="A1929" s="64" t="s">
        <v>53768</v>
      </c>
      <c r="B1929" s="65" t="s">
        <v>25245</v>
      </c>
      <c r="C1929" s="64" t="s">
        <v>25246</v>
      </c>
      <c r="D1929" s="66" t="s">
        <v>25247</v>
      </c>
      <c r="E1929" s="68">
        <v>14280.63</v>
      </c>
      <c r="F1929" s="69">
        <v>44671</v>
      </c>
      <c r="G1929" s="69">
        <v>44669</v>
      </c>
      <c r="H1929" s="66"/>
      <c r="I1929" s="69">
        <v>44669</v>
      </c>
      <c r="J1929" s="103"/>
      <c r="K1929" s="66" t="s">
        <v>18</v>
      </c>
      <c r="L1929" s="66" t="s">
        <v>16</v>
      </c>
      <c r="M1929" s="66"/>
      <c r="N1929" s="84"/>
      <c r="O1929" s="66"/>
      <c r="P1929" s="71">
        <v>44736.576748182903</v>
      </c>
      <c r="Q1929" s="66" t="s">
        <v>29</v>
      </c>
      <c r="R1929" s="66" t="s">
        <v>50</v>
      </c>
      <c r="S1929" s="66" t="s">
        <v>17</v>
      </c>
      <c r="T1929" s="66" t="s">
        <v>51491</v>
      </c>
      <c r="U1929" s="134" t="s">
        <v>53770</v>
      </c>
    </row>
    <row r="1930" spans="1:21" x14ac:dyDescent="0.2">
      <c r="A1930" s="64" t="s">
        <v>53768</v>
      </c>
      <c r="B1930" s="65" t="s">
        <v>22672</v>
      </c>
      <c r="C1930" s="64" t="s">
        <v>22673</v>
      </c>
      <c r="D1930" s="66" t="s">
        <v>22674</v>
      </c>
      <c r="E1930" s="68">
        <v>32075.93</v>
      </c>
      <c r="F1930" s="69">
        <v>44636</v>
      </c>
      <c r="G1930" s="69">
        <v>44630</v>
      </c>
      <c r="H1930" s="66" t="s">
        <v>22675</v>
      </c>
      <c r="I1930" s="69">
        <v>44630</v>
      </c>
      <c r="J1930" s="103"/>
      <c r="K1930" s="66"/>
      <c r="L1930" s="66" t="s">
        <v>16</v>
      </c>
      <c r="M1930" s="66" t="s">
        <v>47529</v>
      </c>
      <c r="N1930" s="84"/>
      <c r="O1930" s="66"/>
      <c r="P1930" s="71">
        <v>44722.499518830999</v>
      </c>
      <c r="Q1930" s="66" t="s">
        <v>29</v>
      </c>
      <c r="R1930" s="66" t="s">
        <v>50</v>
      </c>
      <c r="S1930" s="66" t="s">
        <v>3835</v>
      </c>
      <c r="T1930" s="66" t="s">
        <v>51496</v>
      </c>
      <c r="U1930" s="134" t="s">
        <v>53770</v>
      </c>
    </row>
    <row r="1931" spans="1:21" x14ac:dyDescent="0.2">
      <c r="A1931" s="64" t="s">
        <v>53768</v>
      </c>
      <c r="B1931" s="65" t="s">
        <v>22676</v>
      </c>
      <c r="C1931" s="64" t="s">
        <v>22677</v>
      </c>
      <c r="D1931" s="66" t="s">
        <v>22678</v>
      </c>
      <c r="E1931" s="68">
        <v>31043.9</v>
      </c>
      <c r="F1931" s="69">
        <v>44671</v>
      </c>
      <c r="G1931" s="69">
        <v>44669</v>
      </c>
      <c r="H1931" s="66"/>
      <c r="I1931" s="69">
        <v>44669</v>
      </c>
      <c r="J1931" s="103"/>
      <c r="K1931" s="66" t="s">
        <v>18</v>
      </c>
      <c r="L1931" s="66" t="s">
        <v>16</v>
      </c>
      <c r="M1931" s="66"/>
      <c r="N1931" s="84"/>
      <c r="O1931" s="66"/>
      <c r="P1931" s="71">
        <v>44734.580566319397</v>
      </c>
      <c r="Q1931" s="66" t="s">
        <v>29</v>
      </c>
      <c r="R1931" s="66" t="s">
        <v>50</v>
      </c>
      <c r="S1931" s="66" t="s">
        <v>51943</v>
      </c>
      <c r="T1931" s="66" t="s">
        <v>51492</v>
      </c>
      <c r="U1931" s="134" t="s">
        <v>53770</v>
      </c>
    </row>
    <row r="1932" spans="1:21" x14ac:dyDescent="0.2">
      <c r="A1932" s="64" t="s">
        <v>53768</v>
      </c>
      <c r="B1932" s="65" t="s">
        <v>36685</v>
      </c>
      <c r="C1932" s="64" t="s">
        <v>36686</v>
      </c>
      <c r="D1932" s="66" t="s">
        <v>36687</v>
      </c>
      <c r="E1932" s="68">
        <v>81892.98</v>
      </c>
      <c r="F1932" s="69">
        <v>44636</v>
      </c>
      <c r="G1932" s="69">
        <v>44630</v>
      </c>
      <c r="H1932" s="66" t="s">
        <v>36688</v>
      </c>
      <c r="I1932" s="69">
        <v>44630</v>
      </c>
      <c r="J1932" s="103"/>
      <c r="K1932" s="66"/>
      <c r="L1932" s="66" t="s">
        <v>16</v>
      </c>
      <c r="M1932" s="66" t="s">
        <v>48596</v>
      </c>
      <c r="N1932" s="84"/>
      <c r="O1932" s="66"/>
      <c r="P1932" s="71">
        <v>44726.563611342601</v>
      </c>
      <c r="Q1932" s="66" t="s">
        <v>29</v>
      </c>
      <c r="R1932" s="66" t="s">
        <v>50</v>
      </c>
      <c r="S1932" s="66" t="s">
        <v>51944</v>
      </c>
      <c r="T1932" s="66" t="s">
        <v>51496</v>
      </c>
      <c r="U1932" s="134" t="s">
        <v>53770</v>
      </c>
    </row>
    <row r="1933" spans="1:21" x14ac:dyDescent="0.2">
      <c r="A1933" s="64" t="s">
        <v>53768</v>
      </c>
      <c r="B1933" s="65" t="s">
        <v>22679</v>
      </c>
      <c r="C1933" s="64" t="s">
        <v>22680</v>
      </c>
      <c r="D1933" s="66" t="s">
        <v>22681</v>
      </c>
      <c r="E1933" s="68">
        <v>44695.21</v>
      </c>
      <c r="F1933" s="69">
        <v>44671</v>
      </c>
      <c r="G1933" s="69">
        <v>44669</v>
      </c>
      <c r="H1933" s="66"/>
      <c r="I1933" s="69">
        <v>44669</v>
      </c>
      <c r="J1933" s="103"/>
      <c r="K1933" s="66" t="s">
        <v>18</v>
      </c>
      <c r="L1933" s="66" t="s">
        <v>16</v>
      </c>
      <c r="M1933" s="66"/>
      <c r="N1933" s="84"/>
      <c r="O1933" s="66"/>
      <c r="P1933" s="71">
        <v>44726.555693865703</v>
      </c>
      <c r="Q1933" s="66" t="s">
        <v>29</v>
      </c>
      <c r="R1933" s="66" t="s">
        <v>50</v>
      </c>
      <c r="S1933" s="66" t="s">
        <v>51945</v>
      </c>
      <c r="T1933" s="66" t="s">
        <v>51496</v>
      </c>
      <c r="U1933" s="134" t="s">
        <v>53770</v>
      </c>
    </row>
    <row r="1934" spans="1:21" x14ac:dyDescent="0.2">
      <c r="A1934" s="64" t="s">
        <v>53768</v>
      </c>
      <c r="B1934" s="65" t="s">
        <v>22682</v>
      </c>
      <c r="C1934" s="64" t="s">
        <v>22683</v>
      </c>
      <c r="D1934" s="66" t="s">
        <v>22684</v>
      </c>
      <c r="E1934" s="68">
        <v>8745.01</v>
      </c>
      <c r="F1934" s="69">
        <v>44671</v>
      </c>
      <c r="G1934" s="69">
        <v>44669</v>
      </c>
      <c r="H1934" s="66"/>
      <c r="I1934" s="69">
        <v>44669</v>
      </c>
      <c r="J1934" s="103"/>
      <c r="K1934" s="66" t="s">
        <v>18</v>
      </c>
      <c r="L1934" s="66" t="s">
        <v>16</v>
      </c>
      <c r="M1934" s="66"/>
      <c r="N1934" s="84"/>
      <c r="O1934" s="66"/>
      <c r="P1934" s="71">
        <v>44718.434734525501</v>
      </c>
      <c r="Q1934" s="66" t="s">
        <v>29</v>
      </c>
      <c r="R1934" s="66" t="s">
        <v>50</v>
      </c>
      <c r="S1934" s="66" t="s">
        <v>17</v>
      </c>
      <c r="T1934" s="66" t="s">
        <v>51497</v>
      </c>
      <c r="U1934" s="134" t="s">
        <v>53770</v>
      </c>
    </row>
    <row r="1935" spans="1:21" x14ac:dyDescent="0.2">
      <c r="A1935" s="64" t="s">
        <v>53768</v>
      </c>
      <c r="B1935" s="65" t="s">
        <v>22685</v>
      </c>
      <c r="C1935" s="64" t="s">
        <v>22686</v>
      </c>
      <c r="D1935" s="66" t="s">
        <v>22687</v>
      </c>
      <c r="E1935" s="68">
        <v>22089.25</v>
      </c>
      <c r="F1935" s="69">
        <v>44671</v>
      </c>
      <c r="G1935" s="69">
        <v>44669</v>
      </c>
      <c r="H1935" s="66"/>
      <c r="I1935" s="69">
        <v>44669</v>
      </c>
      <c r="J1935" s="103"/>
      <c r="K1935" s="66" t="s">
        <v>18</v>
      </c>
      <c r="L1935" s="66" t="s">
        <v>16</v>
      </c>
      <c r="M1935" s="66"/>
      <c r="N1935" s="84"/>
      <c r="O1935" s="66"/>
      <c r="P1935" s="71">
        <v>44720.556440590299</v>
      </c>
      <c r="Q1935" s="66" t="s">
        <v>29</v>
      </c>
      <c r="R1935" s="66" t="s">
        <v>50</v>
      </c>
      <c r="S1935" s="66" t="s">
        <v>49585</v>
      </c>
      <c r="T1935" s="66" t="s">
        <v>51492</v>
      </c>
      <c r="U1935" s="134" t="s">
        <v>53770</v>
      </c>
    </row>
    <row r="1936" spans="1:21" x14ac:dyDescent="0.2">
      <c r="A1936" s="64" t="s">
        <v>53768</v>
      </c>
      <c r="B1936" s="65" t="s">
        <v>38711</v>
      </c>
      <c r="C1936" s="64" t="s">
        <v>38712</v>
      </c>
      <c r="D1936" s="66" t="s">
        <v>38713</v>
      </c>
      <c r="E1936" s="68">
        <v>18657.96</v>
      </c>
      <c r="F1936" s="69">
        <v>44671</v>
      </c>
      <c r="G1936" s="69">
        <v>44669</v>
      </c>
      <c r="H1936" s="66"/>
      <c r="I1936" s="69">
        <v>44669</v>
      </c>
      <c r="J1936" s="103"/>
      <c r="K1936" s="66" t="s">
        <v>18</v>
      </c>
      <c r="L1936" s="66" t="s">
        <v>16</v>
      </c>
      <c r="M1936" s="66"/>
      <c r="N1936" s="84"/>
      <c r="O1936" s="66"/>
      <c r="P1936" s="71">
        <v>44734.4616523148</v>
      </c>
      <c r="Q1936" s="66" t="s">
        <v>29</v>
      </c>
      <c r="R1936" s="66" t="s">
        <v>50</v>
      </c>
      <c r="S1936" s="66" t="s">
        <v>17</v>
      </c>
      <c r="T1936" s="66" t="s">
        <v>51494</v>
      </c>
      <c r="U1936" s="134" t="s">
        <v>53770</v>
      </c>
    </row>
    <row r="1937" spans="1:21" x14ac:dyDescent="0.2">
      <c r="A1937" s="64" t="s">
        <v>53768</v>
      </c>
      <c r="B1937" s="65" t="s">
        <v>22688</v>
      </c>
      <c r="C1937" s="64" t="s">
        <v>22689</v>
      </c>
      <c r="D1937" s="66" t="s">
        <v>22690</v>
      </c>
      <c r="E1937" s="68">
        <v>15626.07</v>
      </c>
      <c r="F1937" s="69">
        <v>44671</v>
      </c>
      <c r="G1937" s="69">
        <v>44669</v>
      </c>
      <c r="H1937" s="66"/>
      <c r="I1937" s="69">
        <v>44669</v>
      </c>
      <c r="J1937" s="103"/>
      <c r="K1937" s="66" t="s">
        <v>18</v>
      </c>
      <c r="L1937" s="66" t="s">
        <v>16</v>
      </c>
      <c r="M1937" s="66"/>
      <c r="N1937" s="84"/>
      <c r="O1937" s="66"/>
      <c r="P1937" s="71">
        <v>44739.701582638903</v>
      </c>
      <c r="Q1937" s="66" t="s">
        <v>29</v>
      </c>
      <c r="R1937" s="66" t="s">
        <v>50</v>
      </c>
      <c r="S1937" s="66" t="s">
        <v>52144</v>
      </c>
      <c r="T1937" s="66" t="s">
        <v>51491</v>
      </c>
      <c r="U1937" s="134" t="s">
        <v>53770</v>
      </c>
    </row>
    <row r="1938" spans="1:21" x14ac:dyDescent="0.2">
      <c r="A1938" s="64" t="s">
        <v>53768</v>
      </c>
      <c r="B1938" s="65" t="s">
        <v>21317</v>
      </c>
      <c r="C1938" s="64" t="s">
        <v>21318</v>
      </c>
      <c r="D1938" s="107" t="s">
        <v>21319</v>
      </c>
      <c r="E1938" s="68">
        <v>14286.08</v>
      </c>
      <c r="F1938" s="69">
        <v>44671</v>
      </c>
      <c r="G1938" s="69">
        <v>44669</v>
      </c>
      <c r="H1938" s="66"/>
      <c r="I1938" s="69">
        <v>44669</v>
      </c>
      <c r="J1938" s="103"/>
      <c r="K1938" s="66" t="s">
        <v>18</v>
      </c>
      <c r="L1938" s="66" t="s">
        <v>16</v>
      </c>
      <c r="M1938" s="66"/>
      <c r="N1938" s="84"/>
      <c r="O1938" s="66"/>
      <c r="P1938" s="71">
        <v>44735.694168831003</v>
      </c>
      <c r="Q1938" s="66" t="s">
        <v>29</v>
      </c>
      <c r="R1938" s="66" t="s">
        <v>50</v>
      </c>
      <c r="S1938" s="66" t="s">
        <v>17</v>
      </c>
      <c r="T1938" s="66" t="s">
        <v>51491</v>
      </c>
      <c r="U1938" s="134" t="s">
        <v>53770</v>
      </c>
    </row>
    <row r="1939" spans="1:21" x14ac:dyDescent="0.2">
      <c r="A1939" s="64" t="s">
        <v>53768</v>
      </c>
      <c r="B1939" s="65" t="s">
        <v>29790</v>
      </c>
      <c r="C1939" s="64" t="s">
        <v>29791</v>
      </c>
      <c r="D1939" s="66" t="s">
        <v>29792</v>
      </c>
      <c r="E1939" s="68">
        <v>6816.84</v>
      </c>
      <c r="F1939" s="69">
        <v>44671</v>
      </c>
      <c r="G1939" s="69">
        <v>44669</v>
      </c>
      <c r="H1939" s="66"/>
      <c r="I1939" s="69">
        <v>44669</v>
      </c>
      <c r="J1939" s="103"/>
      <c r="K1939" s="66" t="s">
        <v>18</v>
      </c>
      <c r="L1939" s="66" t="s">
        <v>16</v>
      </c>
      <c r="M1939" s="66"/>
      <c r="N1939" s="84"/>
      <c r="O1939" s="66"/>
      <c r="P1939" s="71">
        <v>44741.660991747704</v>
      </c>
      <c r="Q1939" s="66" t="s">
        <v>29</v>
      </c>
      <c r="R1939" s="66" t="s">
        <v>50</v>
      </c>
      <c r="S1939" s="66" t="s">
        <v>52146</v>
      </c>
      <c r="T1939" s="66" t="s">
        <v>51497</v>
      </c>
      <c r="U1939" s="134" t="s">
        <v>53770</v>
      </c>
    </row>
    <row r="1940" spans="1:21" x14ac:dyDescent="0.2">
      <c r="A1940" s="64" t="s">
        <v>53768</v>
      </c>
      <c r="B1940" s="65" t="s">
        <v>36691</v>
      </c>
      <c r="C1940" s="64" t="s">
        <v>36692</v>
      </c>
      <c r="D1940" s="66" t="s">
        <v>36693</v>
      </c>
      <c r="E1940" s="68">
        <v>13947.57</v>
      </c>
      <c r="F1940" s="69">
        <v>44671</v>
      </c>
      <c r="G1940" s="69">
        <v>44669</v>
      </c>
      <c r="H1940" s="66"/>
      <c r="I1940" s="69">
        <v>44669</v>
      </c>
      <c r="J1940" s="103"/>
      <c r="K1940" s="66" t="s">
        <v>18</v>
      </c>
      <c r="L1940" s="66" t="s">
        <v>16</v>
      </c>
      <c r="M1940" s="66"/>
      <c r="N1940" s="84"/>
      <c r="O1940" s="66"/>
      <c r="P1940" s="71">
        <v>44739.710259375002</v>
      </c>
      <c r="Q1940" s="66" t="s">
        <v>29</v>
      </c>
      <c r="R1940" s="66" t="s">
        <v>50</v>
      </c>
      <c r="S1940" s="66" t="s">
        <v>52147</v>
      </c>
      <c r="T1940" s="66" t="s">
        <v>51494</v>
      </c>
      <c r="U1940" s="134" t="s">
        <v>53770</v>
      </c>
    </row>
    <row r="1941" spans="1:21" x14ac:dyDescent="0.2">
      <c r="A1941" s="64" t="s">
        <v>53768</v>
      </c>
      <c r="B1941" s="65" t="s">
        <v>22691</v>
      </c>
      <c r="C1941" s="64" t="s">
        <v>22692</v>
      </c>
      <c r="D1941" s="66" t="s">
        <v>22684</v>
      </c>
      <c r="E1941" s="68">
        <v>6783.61</v>
      </c>
      <c r="F1941" s="69">
        <v>44671</v>
      </c>
      <c r="G1941" s="69">
        <v>44669</v>
      </c>
      <c r="H1941" s="66"/>
      <c r="I1941" s="69">
        <v>44669</v>
      </c>
      <c r="J1941" s="103"/>
      <c r="K1941" s="66" t="s">
        <v>18</v>
      </c>
      <c r="L1941" s="66" t="s">
        <v>16</v>
      </c>
      <c r="M1941" s="66"/>
      <c r="N1941" s="84"/>
      <c r="O1941" s="66"/>
      <c r="P1941" s="71">
        <v>44718.435215243102</v>
      </c>
      <c r="Q1941" s="66" t="s">
        <v>29</v>
      </c>
      <c r="R1941" s="66" t="s">
        <v>50</v>
      </c>
      <c r="S1941" s="66" t="s">
        <v>17</v>
      </c>
      <c r="T1941" s="66" t="s">
        <v>51497</v>
      </c>
      <c r="U1941" s="134" t="s">
        <v>53770</v>
      </c>
    </row>
    <row r="1942" spans="1:21" x14ac:dyDescent="0.2">
      <c r="A1942" s="64" t="s">
        <v>53768</v>
      </c>
      <c r="B1942" s="65" t="s">
        <v>23496</v>
      </c>
      <c r="C1942" s="64" t="s">
        <v>23497</v>
      </c>
      <c r="D1942" s="66" t="s">
        <v>23498</v>
      </c>
      <c r="E1942" s="68">
        <v>13516.68</v>
      </c>
      <c r="F1942" s="69">
        <v>44671</v>
      </c>
      <c r="G1942" s="69">
        <v>44669</v>
      </c>
      <c r="H1942" s="66"/>
      <c r="I1942" s="69">
        <v>44669</v>
      </c>
      <c r="J1942" s="103"/>
      <c r="K1942" s="66" t="s">
        <v>18</v>
      </c>
      <c r="L1942" s="66" t="s">
        <v>16</v>
      </c>
      <c r="M1942" s="66"/>
      <c r="N1942" s="84"/>
      <c r="O1942" s="66">
        <v>500</v>
      </c>
      <c r="P1942" s="71">
        <v>44735.559892326397</v>
      </c>
      <c r="Q1942" s="66" t="s">
        <v>29</v>
      </c>
      <c r="R1942" s="66" t="s">
        <v>50</v>
      </c>
      <c r="S1942" s="66" t="s">
        <v>51950</v>
      </c>
      <c r="T1942" s="66" t="s">
        <v>51497</v>
      </c>
      <c r="U1942" s="134" t="s">
        <v>53770</v>
      </c>
    </row>
    <row r="1943" spans="1:21" x14ac:dyDescent="0.2">
      <c r="A1943" s="64" t="s">
        <v>53768</v>
      </c>
      <c r="B1943" s="65" t="s">
        <v>29801</v>
      </c>
      <c r="C1943" s="64" t="s">
        <v>29802</v>
      </c>
      <c r="D1943" s="66" t="s">
        <v>29803</v>
      </c>
      <c r="E1943" s="68">
        <v>7288.77</v>
      </c>
      <c r="F1943" s="69">
        <v>44671</v>
      </c>
      <c r="G1943" s="69">
        <v>44669</v>
      </c>
      <c r="H1943" s="66"/>
      <c r="I1943" s="69">
        <v>44669</v>
      </c>
      <c r="J1943" s="103"/>
      <c r="K1943" s="66" t="s">
        <v>18</v>
      </c>
      <c r="L1943" s="66" t="s">
        <v>16</v>
      </c>
      <c r="M1943" s="66"/>
      <c r="N1943" s="84"/>
      <c r="O1943" s="66"/>
      <c r="P1943" s="71">
        <v>44742.7180295949</v>
      </c>
      <c r="Q1943" s="66" t="s">
        <v>29</v>
      </c>
      <c r="R1943" s="66" t="s">
        <v>50</v>
      </c>
      <c r="S1943" s="66" t="s">
        <v>52148</v>
      </c>
      <c r="T1943" s="66" t="s">
        <v>51497</v>
      </c>
      <c r="U1943" s="134" t="s">
        <v>53770</v>
      </c>
    </row>
    <row r="1944" spans="1:21" x14ac:dyDescent="0.2">
      <c r="A1944" s="64" t="s">
        <v>53768</v>
      </c>
      <c r="B1944" s="65" t="s">
        <v>22693</v>
      </c>
      <c r="C1944" s="64" t="s">
        <v>22694</v>
      </c>
      <c r="D1944" s="66" t="s">
        <v>22695</v>
      </c>
      <c r="E1944" s="68">
        <v>11265.74</v>
      </c>
      <c r="F1944" s="69">
        <v>44671</v>
      </c>
      <c r="G1944" s="69">
        <v>44669</v>
      </c>
      <c r="H1944" s="66"/>
      <c r="I1944" s="69">
        <v>44669</v>
      </c>
      <c r="J1944" s="103"/>
      <c r="K1944" s="66" t="s">
        <v>18</v>
      </c>
      <c r="L1944" s="66" t="s">
        <v>16</v>
      </c>
      <c r="M1944" s="66"/>
      <c r="N1944" s="84"/>
      <c r="O1944" s="66"/>
      <c r="P1944" s="71">
        <v>44722.482562037003</v>
      </c>
      <c r="Q1944" s="66" t="s">
        <v>29</v>
      </c>
      <c r="R1944" s="66" t="s">
        <v>50</v>
      </c>
      <c r="S1944" s="66" t="s">
        <v>17</v>
      </c>
      <c r="T1944" s="66" t="s">
        <v>51492</v>
      </c>
      <c r="U1944" s="134" t="s">
        <v>53770</v>
      </c>
    </row>
    <row r="1945" spans="1:21" x14ac:dyDescent="0.2">
      <c r="A1945" s="64" t="s">
        <v>53768</v>
      </c>
      <c r="B1945" s="65" t="s">
        <v>36700</v>
      </c>
      <c r="C1945" s="64" t="s">
        <v>36701</v>
      </c>
      <c r="D1945" s="66" t="s">
        <v>36693</v>
      </c>
      <c r="E1945" s="68">
        <v>9950.32</v>
      </c>
      <c r="F1945" s="69">
        <v>44671</v>
      </c>
      <c r="G1945" s="69">
        <v>44669</v>
      </c>
      <c r="H1945" s="66"/>
      <c r="I1945" s="69">
        <v>44669</v>
      </c>
      <c r="J1945" s="103"/>
      <c r="K1945" s="66" t="s">
        <v>18</v>
      </c>
      <c r="L1945" s="66" t="s">
        <v>16</v>
      </c>
      <c r="M1945" s="66"/>
      <c r="N1945" s="84"/>
      <c r="O1945" s="66"/>
      <c r="P1945" s="71">
        <v>44733.443095833303</v>
      </c>
      <c r="Q1945" s="66" t="s">
        <v>29</v>
      </c>
      <c r="R1945" s="66" t="s">
        <v>50</v>
      </c>
      <c r="S1945" s="66" t="s">
        <v>3866</v>
      </c>
      <c r="T1945" s="66" t="s">
        <v>51494</v>
      </c>
      <c r="U1945" s="134" t="s">
        <v>53770</v>
      </c>
    </row>
    <row r="1946" spans="1:21" x14ac:dyDescent="0.2">
      <c r="A1946" s="64" t="s">
        <v>53768</v>
      </c>
      <c r="B1946" s="65" t="s">
        <v>22696</v>
      </c>
      <c r="C1946" s="64" t="s">
        <v>22697</v>
      </c>
      <c r="D1946" s="66" t="s">
        <v>22698</v>
      </c>
      <c r="E1946" s="68">
        <v>6450.27</v>
      </c>
      <c r="F1946" s="69">
        <v>44671</v>
      </c>
      <c r="G1946" s="69">
        <v>44669</v>
      </c>
      <c r="H1946" s="66"/>
      <c r="I1946" s="69">
        <v>44669</v>
      </c>
      <c r="J1946" s="103"/>
      <c r="K1946" s="66" t="s">
        <v>18</v>
      </c>
      <c r="L1946" s="66" t="s">
        <v>16</v>
      </c>
      <c r="M1946" s="66"/>
      <c r="N1946" s="84"/>
      <c r="O1946" s="66"/>
      <c r="P1946" s="71">
        <v>44719.703608530101</v>
      </c>
      <c r="Q1946" s="66" t="s">
        <v>29</v>
      </c>
      <c r="R1946" s="66" t="s">
        <v>50</v>
      </c>
      <c r="S1946" s="66" t="s">
        <v>49586</v>
      </c>
      <c r="T1946" s="66" t="s">
        <v>51497</v>
      </c>
      <c r="U1946" s="134" t="s">
        <v>53770</v>
      </c>
    </row>
    <row r="1947" spans="1:21" x14ac:dyDescent="0.2">
      <c r="A1947" s="64" t="s">
        <v>53768</v>
      </c>
      <c r="B1947" s="65" t="s">
        <v>36702</v>
      </c>
      <c r="C1947" s="64" t="s">
        <v>36703</v>
      </c>
      <c r="D1947" s="66" t="s">
        <v>36507</v>
      </c>
      <c r="E1947" s="68">
        <v>11511.16</v>
      </c>
      <c r="F1947" s="69">
        <v>44671</v>
      </c>
      <c r="G1947" s="69">
        <v>44669</v>
      </c>
      <c r="H1947" s="66"/>
      <c r="I1947" s="69">
        <v>44669</v>
      </c>
      <c r="J1947" s="103"/>
      <c r="K1947" s="66" t="s">
        <v>18</v>
      </c>
      <c r="L1947" s="66" t="s">
        <v>16</v>
      </c>
      <c r="M1947" s="66"/>
      <c r="N1947" s="84"/>
      <c r="O1947" s="66"/>
      <c r="P1947" s="71">
        <v>44740.405835219899</v>
      </c>
      <c r="Q1947" s="66" t="s">
        <v>29</v>
      </c>
      <c r="R1947" s="66" t="s">
        <v>50</v>
      </c>
      <c r="S1947" s="66" t="s">
        <v>3839</v>
      </c>
      <c r="T1947" s="66" t="s">
        <v>51494</v>
      </c>
      <c r="U1947" s="134" t="s">
        <v>53770</v>
      </c>
    </row>
    <row r="1948" spans="1:21" x14ac:dyDescent="0.2">
      <c r="A1948" s="64" t="s">
        <v>53768</v>
      </c>
      <c r="B1948" s="65" t="s">
        <v>36704</v>
      </c>
      <c r="C1948" s="64" t="s">
        <v>36705</v>
      </c>
      <c r="D1948" s="66" t="s">
        <v>36706</v>
      </c>
      <c r="E1948" s="68">
        <v>7074.2</v>
      </c>
      <c r="F1948" s="69">
        <v>44671</v>
      </c>
      <c r="G1948" s="69">
        <v>44669</v>
      </c>
      <c r="H1948" s="66"/>
      <c r="I1948" s="69">
        <v>44669</v>
      </c>
      <c r="J1948" s="103"/>
      <c r="K1948" s="66" t="s">
        <v>18</v>
      </c>
      <c r="L1948" s="66" t="s">
        <v>16</v>
      </c>
      <c r="M1948" s="66"/>
      <c r="N1948" s="84"/>
      <c r="O1948" s="66"/>
      <c r="P1948" s="71">
        <v>44740.438059375003</v>
      </c>
      <c r="Q1948" s="66" t="s">
        <v>29</v>
      </c>
      <c r="R1948" s="66" t="s">
        <v>50</v>
      </c>
      <c r="S1948" s="66" t="s">
        <v>17</v>
      </c>
      <c r="T1948" s="66" t="s">
        <v>51494</v>
      </c>
      <c r="U1948" s="134" t="s">
        <v>53770</v>
      </c>
    </row>
    <row r="1949" spans="1:21" x14ac:dyDescent="0.2">
      <c r="A1949" s="64" t="s">
        <v>53768</v>
      </c>
      <c r="B1949" s="65" t="s">
        <v>41021</v>
      </c>
      <c r="C1949" s="64" t="s">
        <v>41022</v>
      </c>
      <c r="D1949" s="66" t="s">
        <v>41023</v>
      </c>
      <c r="E1949" s="68">
        <v>6385.76</v>
      </c>
      <c r="F1949" s="69">
        <v>44671</v>
      </c>
      <c r="G1949" s="69">
        <v>44669</v>
      </c>
      <c r="H1949" s="66"/>
      <c r="I1949" s="69">
        <v>44669</v>
      </c>
      <c r="J1949" s="103"/>
      <c r="K1949" s="66" t="s">
        <v>18</v>
      </c>
      <c r="L1949" s="66" t="s">
        <v>16</v>
      </c>
      <c r="M1949" s="66"/>
      <c r="N1949" s="84"/>
      <c r="O1949" s="66"/>
      <c r="P1949" s="71">
        <v>44739.583699189803</v>
      </c>
      <c r="Q1949" s="66" t="s">
        <v>29</v>
      </c>
      <c r="R1949" s="66" t="s">
        <v>50</v>
      </c>
      <c r="S1949" s="66" t="s">
        <v>3866</v>
      </c>
      <c r="T1949" s="66" t="s">
        <v>51494</v>
      </c>
      <c r="U1949" s="134" t="s">
        <v>53770</v>
      </c>
    </row>
    <row r="1950" spans="1:21" x14ac:dyDescent="0.2">
      <c r="A1950" s="64" t="s">
        <v>53768</v>
      </c>
      <c r="B1950" s="65" t="s">
        <v>22702</v>
      </c>
      <c r="C1950" s="64" t="s">
        <v>22703</v>
      </c>
      <c r="D1950" s="66" t="s">
        <v>22704</v>
      </c>
      <c r="E1950" s="68">
        <v>6573.28</v>
      </c>
      <c r="F1950" s="69">
        <v>44671</v>
      </c>
      <c r="G1950" s="69">
        <v>44669</v>
      </c>
      <c r="H1950" s="66"/>
      <c r="I1950" s="69">
        <v>44669</v>
      </c>
      <c r="J1950" s="103"/>
      <c r="K1950" s="66" t="s">
        <v>18</v>
      </c>
      <c r="L1950" s="66" t="s">
        <v>16</v>
      </c>
      <c r="M1950" s="66"/>
      <c r="N1950" s="84"/>
      <c r="O1950" s="66"/>
      <c r="P1950" s="71">
        <v>44719.651173923601</v>
      </c>
      <c r="Q1950" s="66" t="s">
        <v>29</v>
      </c>
      <c r="R1950" s="66" t="s">
        <v>50</v>
      </c>
      <c r="S1950" s="66" t="s">
        <v>17</v>
      </c>
      <c r="T1950" s="66" t="s">
        <v>51492</v>
      </c>
      <c r="U1950" s="134" t="s">
        <v>53770</v>
      </c>
    </row>
    <row r="1951" spans="1:21" x14ac:dyDescent="0.2">
      <c r="A1951" s="64" t="s">
        <v>53768</v>
      </c>
      <c r="B1951" s="65" t="s">
        <v>45531</v>
      </c>
      <c r="C1951" s="64" t="s">
        <v>45532</v>
      </c>
      <c r="D1951" s="66" t="s">
        <v>45533</v>
      </c>
      <c r="E1951" s="68">
        <v>8864.56</v>
      </c>
      <c r="F1951" s="69">
        <v>44671</v>
      </c>
      <c r="G1951" s="69">
        <v>44669</v>
      </c>
      <c r="H1951" s="66"/>
      <c r="I1951" s="69">
        <v>44669</v>
      </c>
      <c r="J1951" s="103"/>
      <c r="K1951" s="66" t="s">
        <v>18</v>
      </c>
      <c r="L1951" s="66" t="s">
        <v>16</v>
      </c>
      <c r="M1951" s="66"/>
      <c r="N1951" s="84"/>
      <c r="O1951" s="66"/>
      <c r="P1951" s="71">
        <v>44732.4369912037</v>
      </c>
      <c r="Q1951" s="66" t="s">
        <v>29</v>
      </c>
      <c r="R1951" s="66" t="s">
        <v>50</v>
      </c>
      <c r="S1951" s="66" t="s">
        <v>51956</v>
      </c>
      <c r="T1951" s="66" t="s">
        <v>51491</v>
      </c>
      <c r="U1951" s="134" t="s">
        <v>53770</v>
      </c>
    </row>
    <row r="1952" spans="1:21" x14ac:dyDescent="0.2">
      <c r="A1952" s="64" t="s">
        <v>53768</v>
      </c>
      <c r="B1952" s="65" t="s">
        <v>45534</v>
      </c>
      <c r="C1952" s="64" t="s">
        <v>45535</v>
      </c>
      <c r="D1952" s="66" t="s">
        <v>45533</v>
      </c>
      <c r="E1952" s="68">
        <v>17966.64</v>
      </c>
      <c r="F1952" s="69">
        <v>44671</v>
      </c>
      <c r="G1952" s="69">
        <v>44669</v>
      </c>
      <c r="H1952" s="66"/>
      <c r="I1952" s="69">
        <v>44669</v>
      </c>
      <c r="J1952" s="103"/>
      <c r="K1952" s="66" t="s">
        <v>18</v>
      </c>
      <c r="L1952" s="66" t="s">
        <v>16</v>
      </c>
      <c r="M1952" s="66"/>
      <c r="N1952" s="84"/>
      <c r="O1952" s="66"/>
      <c r="P1952" s="71">
        <v>44732.4367017361</v>
      </c>
      <c r="Q1952" s="66" t="s">
        <v>29</v>
      </c>
      <c r="R1952" s="66" t="s">
        <v>50</v>
      </c>
      <c r="S1952" s="66" t="s">
        <v>51956</v>
      </c>
      <c r="T1952" s="66" t="s">
        <v>51491</v>
      </c>
      <c r="U1952" s="134" t="s">
        <v>53770</v>
      </c>
    </row>
    <row r="1953" spans="1:21" x14ac:dyDescent="0.2">
      <c r="A1953" s="64" t="s">
        <v>53768</v>
      </c>
      <c r="B1953" s="65" t="s">
        <v>25770</v>
      </c>
      <c r="C1953" s="64" t="s">
        <v>25771</v>
      </c>
      <c r="D1953" s="66" t="s">
        <v>25772</v>
      </c>
      <c r="E1953" s="68">
        <v>22304.89</v>
      </c>
      <c r="F1953" s="69">
        <v>44671</v>
      </c>
      <c r="G1953" s="69">
        <v>44669</v>
      </c>
      <c r="H1953" s="66"/>
      <c r="I1953" s="69">
        <v>44669</v>
      </c>
      <c r="J1953" s="103"/>
      <c r="K1953" s="66" t="s">
        <v>18</v>
      </c>
      <c r="L1953" s="66" t="s">
        <v>16</v>
      </c>
      <c r="M1953" s="66"/>
      <c r="N1953" s="84"/>
      <c r="O1953" s="66"/>
      <c r="P1953" s="71">
        <v>44736.645384456002</v>
      </c>
      <c r="Q1953" s="66" t="s">
        <v>29</v>
      </c>
      <c r="R1953" s="66" t="s">
        <v>50</v>
      </c>
      <c r="S1953" s="66" t="s">
        <v>51957</v>
      </c>
      <c r="T1953" s="66" t="s">
        <v>51495</v>
      </c>
      <c r="U1953" s="134" t="s">
        <v>53770</v>
      </c>
    </row>
    <row r="1954" spans="1:21" x14ac:dyDescent="0.2">
      <c r="A1954" s="64" t="s">
        <v>53768</v>
      </c>
      <c r="B1954" s="65" t="s">
        <v>22705</v>
      </c>
      <c r="C1954" s="64" t="s">
        <v>22706</v>
      </c>
      <c r="D1954" s="66" t="s">
        <v>22707</v>
      </c>
      <c r="E1954" s="68">
        <v>6456.74</v>
      </c>
      <c r="F1954" s="69">
        <v>44671</v>
      </c>
      <c r="G1954" s="69">
        <v>44669</v>
      </c>
      <c r="H1954" s="66"/>
      <c r="I1954" s="69">
        <v>44669</v>
      </c>
      <c r="J1954" s="103"/>
      <c r="K1954" s="66" t="s">
        <v>18</v>
      </c>
      <c r="L1954" s="66" t="s">
        <v>16</v>
      </c>
      <c r="M1954" s="66"/>
      <c r="N1954" s="84"/>
      <c r="O1954" s="66"/>
      <c r="P1954" s="71">
        <v>44720.4745545486</v>
      </c>
      <c r="Q1954" s="66" t="s">
        <v>29</v>
      </c>
      <c r="R1954" s="66" t="s">
        <v>50</v>
      </c>
      <c r="S1954" s="66" t="s">
        <v>17</v>
      </c>
      <c r="T1954" s="66" t="s">
        <v>51495</v>
      </c>
      <c r="U1954" s="134" t="s">
        <v>53770</v>
      </c>
    </row>
    <row r="1955" spans="1:21" x14ac:dyDescent="0.2">
      <c r="A1955" s="64" t="s">
        <v>53768</v>
      </c>
      <c r="B1955" s="65" t="s">
        <v>36917</v>
      </c>
      <c r="C1955" s="64" t="s">
        <v>36918</v>
      </c>
      <c r="D1955" s="66" t="s">
        <v>36919</v>
      </c>
      <c r="E1955" s="68">
        <v>7019.13</v>
      </c>
      <c r="F1955" s="69">
        <v>44671</v>
      </c>
      <c r="G1955" s="69">
        <v>44669</v>
      </c>
      <c r="H1955" s="66"/>
      <c r="I1955" s="69">
        <v>44669</v>
      </c>
      <c r="J1955" s="103"/>
      <c r="K1955" s="66" t="s">
        <v>18</v>
      </c>
      <c r="L1955" s="66" t="s">
        <v>16</v>
      </c>
      <c r="M1955" s="66"/>
      <c r="N1955" s="84"/>
      <c r="O1955" s="66"/>
      <c r="P1955" s="71">
        <v>44733.5754837153</v>
      </c>
      <c r="Q1955" s="66" t="s">
        <v>29</v>
      </c>
      <c r="R1955" s="66" t="s">
        <v>50</v>
      </c>
      <c r="S1955" s="66" t="s">
        <v>17</v>
      </c>
      <c r="T1955" s="66" t="s">
        <v>51494</v>
      </c>
      <c r="U1955" s="134" t="s">
        <v>53770</v>
      </c>
    </row>
    <row r="1956" spans="1:21" x14ac:dyDescent="0.2">
      <c r="A1956" s="64" t="s">
        <v>53768</v>
      </c>
      <c r="B1956" s="65" t="s">
        <v>22708</v>
      </c>
      <c r="C1956" s="64" t="s">
        <v>22709</v>
      </c>
      <c r="D1956" s="66" t="s">
        <v>22710</v>
      </c>
      <c r="E1956" s="68">
        <v>6311.25</v>
      </c>
      <c r="F1956" s="69">
        <v>44671</v>
      </c>
      <c r="G1956" s="69">
        <v>44669</v>
      </c>
      <c r="H1956" s="66"/>
      <c r="I1956" s="69">
        <v>44669</v>
      </c>
      <c r="J1956" s="103"/>
      <c r="K1956" s="66" t="s">
        <v>18</v>
      </c>
      <c r="L1956" s="66" t="s">
        <v>16</v>
      </c>
      <c r="M1956" s="66"/>
      <c r="N1956" s="84"/>
      <c r="O1956" s="66"/>
      <c r="P1956" s="71">
        <v>44719.624735069403</v>
      </c>
      <c r="Q1956" s="66" t="s">
        <v>29</v>
      </c>
      <c r="R1956" s="66" t="s">
        <v>50</v>
      </c>
      <c r="S1956" s="66" t="s">
        <v>5164</v>
      </c>
      <c r="T1956" s="66" t="s">
        <v>51492</v>
      </c>
      <c r="U1956" s="134" t="s">
        <v>53770</v>
      </c>
    </row>
    <row r="1957" spans="1:21" x14ac:dyDescent="0.2">
      <c r="A1957" s="64" t="s">
        <v>53768</v>
      </c>
      <c r="B1957" s="65" t="s">
        <v>22711</v>
      </c>
      <c r="C1957" s="64" t="s">
        <v>22712</v>
      </c>
      <c r="D1957" s="66" t="s">
        <v>22713</v>
      </c>
      <c r="E1957" s="68">
        <v>6321.13</v>
      </c>
      <c r="F1957" s="69">
        <v>44671</v>
      </c>
      <c r="G1957" s="69">
        <v>44669</v>
      </c>
      <c r="H1957" s="66"/>
      <c r="I1957" s="69">
        <v>44669</v>
      </c>
      <c r="J1957" s="103"/>
      <c r="K1957" s="66" t="s">
        <v>18</v>
      </c>
      <c r="L1957" s="66" t="s">
        <v>16</v>
      </c>
      <c r="M1957" s="66"/>
      <c r="N1957" s="84"/>
      <c r="O1957" s="66"/>
      <c r="P1957" s="71">
        <v>44726.5671806713</v>
      </c>
      <c r="Q1957" s="66" t="s">
        <v>29</v>
      </c>
      <c r="R1957" s="66" t="s">
        <v>50</v>
      </c>
      <c r="S1957" s="66" t="s">
        <v>19920</v>
      </c>
      <c r="T1957" s="66" t="s">
        <v>51492</v>
      </c>
      <c r="U1957" s="134" t="s">
        <v>53770</v>
      </c>
    </row>
    <row r="1958" spans="1:21" x14ac:dyDescent="0.2">
      <c r="A1958" s="64" t="s">
        <v>53768</v>
      </c>
      <c r="B1958" s="65" t="s">
        <v>22714</v>
      </c>
      <c r="C1958" s="64" t="s">
        <v>22715</v>
      </c>
      <c r="D1958" s="66" t="s">
        <v>22716</v>
      </c>
      <c r="E1958" s="68">
        <v>6222.4</v>
      </c>
      <c r="F1958" s="69">
        <v>44671</v>
      </c>
      <c r="G1958" s="69">
        <v>44669</v>
      </c>
      <c r="H1958" s="66"/>
      <c r="I1958" s="69">
        <v>44669</v>
      </c>
      <c r="J1958" s="103"/>
      <c r="K1958" s="66" t="s">
        <v>18</v>
      </c>
      <c r="L1958" s="66" t="s">
        <v>16</v>
      </c>
      <c r="M1958" s="66"/>
      <c r="N1958" s="84"/>
      <c r="O1958" s="66"/>
      <c r="P1958" s="71">
        <v>44733.562025544001</v>
      </c>
      <c r="Q1958" s="66" t="s">
        <v>29</v>
      </c>
      <c r="R1958" s="66" t="s">
        <v>50</v>
      </c>
      <c r="S1958" s="66" t="s">
        <v>17</v>
      </c>
      <c r="T1958" s="66" t="s">
        <v>51491</v>
      </c>
      <c r="U1958" s="134" t="s">
        <v>53770</v>
      </c>
    </row>
    <row r="1959" spans="1:21" x14ac:dyDescent="0.2">
      <c r="A1959" s="64" t="s">
        <v>53768</v>
      </c>
      <c r="B1959" s="65" t="s">
        <v>22717</v>
      </c>
      <c r="C1959" s="64" t="s">
        <v>22718</v>
      </c>
      <c r="D1959" s="66" t="s">
        <v>22719</v>
      </c>
      <c r="E1959" s="68">
        <v>8248.6200000000008</v>
      </c>
      <c r="F1959" s="69">
        <v>44671</v>
      </c>
      <c r="G1959" s="69">
        <v>44669</v>
      </c>
      <c r="H1959" s="66"/>
      <c r="I1959" s="69">
        <v>44669</v>
      </c>
      <c r="J1959" s="103"/>
      <c r="K1959" s="66" t="s">
        <v>18</v>
      </c>
      <c r="L1959" s="66" t="s">
        <v>16</v>
      </c>
      <c r="M1959" s="66"/>
      <c r="N1959" s="84"/>
      <c r="O1959" s="66"/>
      <c r="P1959" s="71">
        <v>44734.690370254597</v>
      </c>
      <c r="Q1959" s="66" t="s">
        <v>29</v>
      </c>
      <c r="R1959" s="66" t="s">
        <v>50</v>
      </c>
      <c r="S1959" s="66" t="s">
        <v>51958</v>
      </c>
      <c r="T1959" s="66" t="s">
        <v>51496</v>
      </c>
      <c r="U1959" s="134" t="s">
        <v>53770</v>
      </c>
    </row>
    <row r="1960" spans="1:21" x14ac:dyDescent="0.2">
      <c r="A1960" s="64" t="s">
        <v>53768</v>
      </c>
      <c r="B1960" s="65" t="s">
        <v>22720</v>
      </c>
      <c r="C1960" s="64" t="s">
        <v>22721</v>
      </c>
      <c r="D1960" s="66" t="s">
        <v>22722</v>
      </c>
      <c r="E1960" s="68">
        <v>28079.25</v>
      </c>
      <c r="F1960" s="69">
        <v>44671</v>
      </c>
      <c r="G1960" s="69">
        <v>44669</v>
      </c>
      <c r="H1960" s="66"/>
      <c r="I1960" s="69">
        <v>44669</v>
      </c>
      <c r="J1960" s="103"/>
      <c r="K1960" s="66" t="s">
        <v>18</v>
      </c>
      <c r="L1960" s="66" t="s">
        <v>16</v>
      </c>
      <c r="M1960" s="66"/>
      <c r="N1960" s="84"/>
      <c r="O1960" s="66"/>
      <c r="P1960" s="71">
        <v>44720.467418784698</v>
      </c>
      <c r="Q1960" s="66" t="s">
        <v>29</v>
      </c>
      <c r="R1960" s="66" t="s">
        <v>50</v>
      </c>
      <c r="S1960" s="66" t="s">
        <v>49587</v>
      </c>
      <c r="T1960" s="66" t="s">
        <v>51495</v>
      </c>
      <c r="U1960" s="134" t="s">
        <v>53770</v>
      </c>
    </row>
    <row r="1961" spans="1:21" x14ac:dyDescent="0.2">
      <c r="A1961" s="64" t="s">
        <v>53768</v>
      </c>
      <c r="B1961" s="65" t="s">
        <v>22723</v>
      </c>
      <c r="C1961" s="64" t="s">
        <v>22724</v>
      </c>
      <c r="D1961" s="66" t="s">
        <v>22725</v>
      </c>
      <c r="E1961" s="68">
        <v>6751.13</v>
      </c>
      <c r="F1961" s="69">
        <v>44671</v>
      </c>
      <c r="G1961" s="69">
        <v>44669</v>
      </c>
      <c r="H1961" s="66"/>
      <c r="I1961" s="69">
        <v>44669</v>
      </c>
      <c r="J1961" s="103"/>
      <c r="K1961" s="66" t="s">
        <v>18</v>
      </c>
      <c r="L1961" s="66" t="s">
        <v>16</v>
      </c>
      <c r="M1961" s="66"/>
      <c r="N1961" s="84"/>
      <c r="O1961" s="66"/>
      <c r="P1961" s="71">
        <v>44722.447146180602</v>
      </c>
      <c r="Q1961" s="66" t="s">
        <v>29</v>
      </c>
      <c r="R1961" s="66" t="s">
        <v>50</v>
      </c>
      <c r="S1961" s="66" t="s">
        <v>17</v>
      </c>
      <c r="T1961" s="66" t="s">
        <v>51496</v>
      </c>
      <c r="U1961" s="134" t="s">
        <v>53770</v>
      </c>
    </row>
    <row r="1962" spans="1:21" x14ac:dyDescent="0.2">
      <c r="A1962" s="64" t="s">
        <v>53768</v>
      </c>
      <c r="B1962" s="65" t="s">
        <v>22726</v>
      </c>
      <c r="C1962" s="64" t="s">
        <v>22727</v>
      </c>
      <c r="D1962" s="66" t="s">
        <v>22728</v>
      </c>
      <c r="E1962" s="68">
        <v>12386.49</v>
      </c>
      <c r="F1962" s="69">
        <v>44671</v>
      </c>
      <c r="G1962" s="69">
        <v>44669</v>
      </c>
      <c r="H1962" s="66"/>
      <c r="I1962" s="69">
        <v>44669</v>
      </c>
      <c r="J1962" s="103"/>
      <c r="K1962" s="66" t="s">
        <v>18</v>
      </c>
      <c r="L1962" s="66" t="s">
        <v>16</v>
      </c>
      <c r="M1962" s="66"/>
      <c r="N1962" s="84"/>
      <c r="O1962" s="66"/>
      <c r="P1962" s="71">
        <v>44720.390126006903</v>
      </c>
      <c r="Q1962" s="66" t="s">
        <v>29</v>
      </c>
      <c r="R1962" s="66" t="s">
        <v>50</v>
      </c>
      <c r="S1962" s="66" t="s">
        <v>21</v>
      </c>
      <c r="T1962" s="66" t="s">
        <v>51492</v>
      </c>
      <c r="U1962" s="134" t="s">
        <v>53770</v>
      </c>
    </row>
    <row r="1963" spans="1:21" x14ac:dyDescent="0.2">
      <c r="A1963" s="64" t="s">
        <v>53768</v>
      </c>
      <c r="B1963" s="65" t="s">
        <v>22729</v>
      </c>
      <c r="C1963" s="64" t="s">
        <v>22730</v>
      </c>
      <c r="D1963" s="66" t="s">
        <v>22731</v>
      </c>
      <c r="E1963" s="68">
        <v>6538.64</v>
      </c>
      <c r="F1963" s="69">
        <v>44671</v>
      </c>
      <c r="G1963" s="69">
        <v>44669</v>
      </c>
      <c r="H1963" s="66"/>
      <c r="I1963" s="69">
        <v>44669</v>
      </c>
      <c r="J1963" s="103"/>
      <c r="K1963" s="66" t="s">
        <v>18</v>
      </c>
      <c r="L1963" s="66" t="s">
        <v>16</v>
      </c>
      <c r="M1963" s="66"/>
      <c r="N1963" s="84"/>
      <c r="O1963" s="66"/>
      <c r="P1963" s="71">
        <v>44719.700301585697</v>
      </c>
      <c r="Q1963" s="66" t="s">
        <v>29</v>
      </c>
      <c r="R1963" s="66" t="s">
        <v>50</v>
      </c>
      <c r="S1963" s="66" t="s">
        <v>17</v>
      </c>
      <c r="T1963" s="66" t="s">
        <v>51497</v>
      </c>
      <c r="U1963" s="134" t="s">
        <v>53770</v>
      </c>
    </row>
    <row r="1964" spans="1:21" x14ac:dyDescent="0.2">
      <c r="A1964" s="64" t="s">
        <v>53768</v>
      </c>
      <c r="B1964" s="65" t="s">
        <v>22735</v>
      </c>
      <c r="C1964" s="64" t="s">
        <v>22736</v>
      </c>
      <c r="D1964" s="66" t="s">
        <v>22737</v>
      </c>
      <c r="E1964" s="68">
        <v>6925.46</v>
      </c>
      <c r="F1964" s="69">
        <v>44671</v>
      </c>
      <c r="G1964" s="69">
        <v>44669</v>
      </c>
      <c r="H1964" s="66"/>
      <c r="I1964" s="69">
        <v>44669</v>
      </c>
      <c r="J1964" s="103"/>
      <c r="K1964" s="66" t="s">
        <v>18</v>
      </c>
      <c r="L1964" s="66" t="s">
        <v>16</v>
      </c>
      <c r="M1964" s="66"/>
      <c r="N1964" s="84"/>
      <c r="O1964" s="66"/>
      <c r="P1964" s="71">
        <v>44722.560591516201</v>
      </c>
      <c r="Q1964" s="66" t="s">
        <v>29</v>
      </c>
      <c r="R1964" s="66" t="s">
        <v>50</v>
      </c>
      <c r="S1964" s="66" t="s">
        <v>17</v>
      </c>
      <c r="T1964" s="66" t="s">
        <v>51497</v>
      </c>
      <c r="U1964" s="134" t="s">
        <v>53770</v>
      </c>
    </row>
    <row r="1965" spans="1:21" x14ac:dyDescent="0.2">
      <c r="A1965" s="64" t="s">
        <v>53768</v>
      </c>
      <c r="B1965" s="65" t="s">
        <v>23537</v>
      </c>
      <c r="C1965" s="64" t="s">
        <v>23538</v>
      </c>
      <c r="D1965" s="66" t="s">
        <v>23539</v>
      </c>
      <c r="E1965" s="68">
        <v>8231.3799999999992</v>
      </c>
      <c r="F1965" s="69">
        <v>44671</v>
      </c>
      <c r="G1965" s="69">
        <v>44669</v>
      </c>
      <c r="H1965" s="66"/>
      <c r="I1965" s="69">
        <v>44669</v>
      </c>
      <c r="J1965" s="103"/>
      <c r="K1965" s="66" t="s">
        <v>18</v>
      </c>
      <c r="L1965" s="66" t="s">
        <v>16</v>
      </c>
      <c r="M1965" s="66"/>
      <c r="N1965" s="84"/>
      <c r="O1965" s="66"/>
      <c r="P1965" s="71">
        <v>44741.567199224497</v>
      </c>
      <c r="Q1965" s="66" t="s">
        <v>29</v>
      </c>
      <c r="R1965" s="66" t="s">
        <v>50</v>
      </c>
      <c r="S1965" s="66" t="s">
        <v>52153</v>
      </c>
      <c r="T1965" s="66" t="s">
        <v>51497</v>
      </c>
      <c r="U1965" s="134" t="s">
        <v>53770</v>
      </c>
    </row>
    <row r="1966" spans="1:21" x14ac:dyDescent="0.2">
      <c r="A1966" s="64" t="s">
        <v>53768</v>
      </c>
      <c r="B1966" s="65" t="s">
        <v>23232</v>
      </c>
      <c r="C1966" s="64" t="s">
        <v>23233</v>
      </c>
      <c r="D1966" s="66" t="s">
        <v>23234</v>
      </c>
      <c r="E1966" s="68">
        <v>7127.95</v>
      </c>
      <c r="F1966" s="69">
        <v>44671</v>
      </c>
      <c r="G1966" s="69">
        <v>44669</v>
      </c>
      <c r="H1966" s="66"/>
      <c r="I1966" s="69">
        <v>44669</v>
      </c>
      <c r="J1966" s="103"/>
      <c r="K1966" s="66" t="s">
        <v>18</v>
      </c>
      <c r="L1966" s="66" t="s">
        <v>16</v>
      </c>
      <c r="M1966" s="66"/>
      <c r="N1966" s="84"/>
      <c r="O1966" s="66"/>
      <c r="P1966" s="71">
        <v>44735.571858449097</v>
      </c>
      <c r="Q1966" s="66" t="s">
        <v>29</v>
      </c>
      <c r="R1966" s="66" t="s">
        <v>50</v>
      </c>
      <c r="S1966" s="66" t="s">
        <v>51959</v>
      </c>
      <c r="T1966" s="66" t="s">
        <v>51497</v>
      </c>
      <c r="U1966" s="134" t="s">
        <v>53770</v>
      </c>
    </row>
    <row r="1967" spans="1:21" x14ac:dyDescent="0.2">
      <c r="A1967" s="64" t="s">
        <v>53768</v>
      </c>
      <c r="B1967" s="65" t="s">
        <v>29900</v>
      </c>
      <c r="C1967" s="64" t="s">
        <v>29901</v>
      </c>
      <c r="D1967" s="66" t="s">
        <v>29902</v>
      </c>
      <c r="E1967" s="68">
        <v>7236.47</v>
      </c>
      <c r="F1967" s="69">
        <v>44671</v>
      </c>
      <c r="G1967" s="69">
        <v>44669</v>
      </c>
      <c r="H1967" s="66"/>
      <c r="I1967" s="69">
        <v>44669</v>
      </c>
      <c r="J1967" s="103"/>
      <c r="K1967" s="66" t="s">
        <v>18</v>
      </c>
      <c r="L1967" s="66" t="s">
        <v>16</v>
      </c>
      <c r="M1967" s="66"/>
      <c r="N1967" s="84"/>
      <c r="O1967" s="66"/>
      <c r="P1967" s="71">
        <v>44742.816856134297</v>
      </c>
      <c r="Q1967" s="66" t="s">
        <v>29</v>
      </c>
      <c r="R1967" s="66" t="s">
        <v>50</v>
      </c>
      <c r="S1967" s="66" t="s">
        <v>52154</v>
      </c>
      <c r="T1967" s="66" t="s">
        <v>51496</v>
      </c>
      <c r="U1967" s="134" t="s">
        <v>53770</v>
      </c>
    </row>
    <row r="1968" spans="1:21" x14ac:dyDescent="0.2">
      <c r="A1968" s="64" t="s">
        <v>53768</v>
      </c>
      <c r="B1968" s="65" t="s">
        <v>23235</v>
      </c>
      <c r="C1968" s="64" t="s">
        <v>23236</v>
      </c>
      <c r="D1968" s="66" t="s">
        <v>23237</v>
      </c>
      <c r="E1968" s="68">
        <v>12953.35</v>
      </c>
      <c r="F1968" s="69">
        <v>44671</v>
      </c>
      <c r="G1968" s="69">
        <v>44669</v>
      </c>
      <c r="H1968" s="66"/>
      <c r="I1968" s="69">
        <v>44669</v>
      </c>
      <c r="J1968" s="103"/>
      <c r="K1968" s="66" t="s">
        <v>18</v>
      </c>
      <c r="L1968" s="66" t="s">
        <v>16</v>
      </c>
      <c r="M1968" s="66"/>
      <c r="N1968" s="84"/>
      <c r="O1968" s="66"/>
      <c r="P1968" s="71">
        <v>44739.457784293998</v>
      </c>
      <c r="Q1968" s="66" t="s">
        <v>29</v>
      </c>
      <c r="R1968" s="66" t="s">
        <v>50</v>
      </c>
      <c r="S1968" s="66" t="s">
        <v>17</v>
      </c>
      <c r="T1968" s="66" t="s">
        <v>51494</v>
      </c>
      <c r="U1968" s="134" t="s">
        <v>53770</v>
      </c>
    </row>
    <row r="1969" spans="1:21" x14ac:dyDescent="0.2">
      <c r="A1969" s="64" t="s">
        <v>53768</v>
      </c>
      <c r="B1969" s="65" t="s">
        <v>29914</v>
      </c>
      <c r="C1969" s="64" t="s">
        <v>29915</v>
      </c>
      <c r="D1969" s="66" t="s">
        <v>29916</v>
      </c>
      <c r="E1969" s="68">
        <v>19217.39</v>
      </c>
      <c r="F1969" s="69">
        <v>44671</v>
      </c>
      <c r="G1969" s="69">
        <v>44669</v>
      </c>
      <c r="H1969" s="66"/>
      <c r="I1969" s="69">
        <v>44669</v>
      </c>
      <c r="J1969" s="103"/>
      <c r="K1969" s="66" t="s">
        <v>18</v>
      </c>
      <c r="L1969" s="66" t="s">
        <v>16</v>
      </c>
      <c r="M1969" s="66"/>
      <c r="N1969" s="84"/>
      <c r="O1969" s="66"/>
      <c r="P1969" s="71">
        <v>44740.6801702546</v>
      </c>
      <c r="Q1969" s="66" t="s">
        <v>29</v>
      </c>
      <c r="R1969" s="66" t="s">
        <v>50</v>
      </c>
      <c r="S1969" s="66" t="s">
        <v>19957</v>
      </c>
      <c r="T1969" s="66" t="s">
        <v>51497</v>
      </c>
      <c r="U1969" s="134" t="s">
        <v>53770</v>
      </c>
    </row>
    <row r="1970" spans="1:21" x14ac:dyDescent="0.2">
      <c r="A1970" s="64" t="s">
        <v>53768</v>
      </c>
      <c r="B1970" s="65" t="s">
        <v>22738</v>
      </c>
      <c r="C1970" s="64" t="s">
        <v>22739</v>
      </c>
      <c r="D1970" s="66" t="s">
        <v>22740</v>
      </c>
      <c r="E1970" s="68">
        <v>12200.95</v>
      </c>
      <c r="F1970" s="69">
        <v>44671</v>
      </c>
      <c r="G1970" s="69">
        <v>44669</v>
      </c>
      <c r="H1970" s="66"/>
      <c r="I1970" s="69">
        <v>44669</v>
      </c>
      <c r="J1970" s="103"/>
      <c r="K1970" s="66" t="s">
        <v>18</v>
      </c>
      <c r="L1970" s="66" t="s">
        <v>16</v>
      </c>
      <c r="M1970" s="66"/>
      <c r="N1970" s="84"/>
      <c r="O1970" s="66"/>
      <c r="P1970" s="71">
        <v>44734.585088078697</v>
      </c>
      <c r="Q1970" s="66" t="s">
        <v>29</v>
      </c>
      <c r="R1970" s="66" t="s">
        <v>50</v>
      </c>
      <c r="S1970" s="66" t="s">
        <v>17</v>
      </c>
      <c r="T1970" s="66" t="s">
        <v>51491</v>
      </c>
      <c r="U1970" s="134" t="s">
        <v>53770</v>
      </c>
    </row>
    <row r="1971" spans="1:21" x14ac:dyDescent="0.2">
      <c r="A1971" s="64" t="s">
        <v>53768</v>
      </c>
      <c r="B1971" s="65" t="s">
        <v>22741</v>
      </c>
      <c r="C1971" s="64" t="s">
        <v>22742</v>
      </c>
      <c r="D1971" s="66" t="s">
        <v>22743</v>
      </c>
      <c r="E1971" s="68">
        <v>10711.4</v>
      </c>
      <c r="F1971" s="69">
        <v>44671</v>
      </c>
      <c r="G1971" s="69">
        <v>44669</v>
      </c>
      <c r="H1971" s="66"/>
      <c r="I1971" s="69">
        <v>44669</v>
      </c>
      <c r="J1971" s="103"/>
      <c r="K1971" s="66" t="s">
        <v>18</v>
      </c>
      <c r="L1971" s="66" t="s">
        <v>16</v>
      </c>
      <c r="M1971" s="66"/>
      <c r="N1971" s="84"/>
      <c r="O1971" s="66"/>
      <c r="P1971" s="71">
        <v>44719.5511148148</v>
      </c>
      <c r="Q1971" s="66" t="s">
        <v>29</v>
      </c>
      <c r="R1971" s="66" t="s">
        <v>50</v>
      </c>
      <c r="S1971" s="66" t="s">
        <v>49588</v>
      </c>
      <c r="T1971" s="66" t="s">
        <v>51494</v>
      </c>
      <c r="U1971" s="134" t="s">
        <v>53770</v>
      </c>
    </row>
    <row r="1972" spans="1:21" x14ac:dyDescent="0.2">
      <c r="A1972" s="64" t="s">
        <v>53768</v>
      </c>
      <c r="B1972" s="65" t="s">
        <v>32280</v>
      </c>
      <c r="C1972" s="64" t="s">
        <v>32281</v>
      </c>
      <c r="D1972" s="66" t="s">
        <v>32282</v>
      </c>
      <c r="E1972" s="68">
        <v>6426.17</v>
      </c>
      <c r="F1972" s="69">
        <v>44671</v>
      </c>
      <c r="G1972" s="69">
        <v>44669</v>
      </c>
      <c r="H1972" s="66"/>
      <c r="I1972" s="69">
        <v>44669</v>
      </c>
      <c r="J1972" s="103"/>
      <c r="K1972" s="66" t="s">
        <v>18</v>
      </c>
      <c r="L1972" s="66" t="s">
        <v>16</v>
      </c>
      <c r="M1972" s="66"/>
      <c r="N1972" s="84"/>
      <c r="O1972" s="66"/>
      <c r="P1972" s="71">
        <v>44740.781395370403</v>
      </c>
      <c r="Q1972" s="66" t="s">
        <v>29</v>
      </c>
      <c r="R1972" s="66" t="s">
        <v>50</v>
      </c>
      <c r="S1972" s="66" t="s">
        <v>17</v>
      </c>
      <c r="T1972" s="66" t="s">
        <v>51495</v>
      </c>
      <c r="U1972" s="134" t="s">
        <v>53770</v>
      </c>
    </row>
    <row r="1973" spans="1:21" x14ac:dyDescent="0.2">
      <c r="A1973" s="64" t="s">
        <v>53768</v>
      </c>
      <c r="B1973" s="65" t="s">
        <v>33870</v>
      </c>
      <c r="C1973" s="64" t="s">
        <v>33871</v>
      </c>
      <c r="D1973" s="66" t="s">
        <v>33872</v>
      </c>
      <c r="E1973" s="68">
        <v>31075.45</v>
      </c>
      <c r="F1973" s="69">
        <v>44671</v>
      </c>
      <c r="G1973" s="69">
        <v>44669</v>
      </c>
      <c r="H1973" s="66"/>
      <c r="I1973" s="69">
        <v>44669</v>
      </c>
      <c r="J1973" s="103"/>
      <c r="K1973" s="66" t="s">
        <v>18</v>
      </c>
      <c r="L1973" s="66" t="s">
        <v>16</v>
      </c>
      <c r="M1973" s="66"/>
      <c r="N1973" s="84"/>
      <c r="O1973" s="66"/>
      <c r="P1973" s="71">
        <v>44741.570421794</v>
      </c>
      <c r="Q1973" s="66" t="s">
        <v>29</v>
      </c>
      <c r="R1973" s="66" t="s">
        <v>50</v>
      </c>
      <c r="S1973" s="66" t="s">
        <v>19969</v>
      </c>
      <c r="T1973" s="66" t="s">
        <v>51497</v>
      </c>
      <c r="U1973" s="134" t="s">
        <v>53770</v>
      </c>
    </row>
    <row r="1974" spans="1:21" x14ac:dyDescent="0.2">
      <c r="A1974" s="64" t="s">
        <v>53768</v>
      </c>
      <c r="B1974" s="65" t="s">
        <v>23544</v>
      </c>
      <c r="C1974" s="64" t="s">
        <v>23545</v>
      </c>
      <c r="D1974" s="66" t="s">
        <v>23546</v>
      </c>
      <c r="E1974" s="68">
        <v>8527.4599999999991</v>
      </c>
      <c r="F1974" s="69">
        <v>44671</v>
      </c>
      <c r="G1974" s="69">
        <v>44669</v>
      </c>
      <c r="H1974" s="66"/>
      <c r="I1974" s="69">
        <v>44669</v>
      </c>
      <c r="J1974" s="103"/>
      <c r="K1974" s="66" t="s">
        <v>18</v>
      </c>
      <c r="L1974" s="66" t="s">
        <v>16</v>
      </c>
      <c r="M1974" s="66"/>
      <c r="N1974" s="84"/>
      <c r="O1974" s="66">
        <v>500</v>
      </c>
      <c r="P1974" s="71">
        <v>44737.480893402797</v>
      </c>
      <c r="Q1974" s="66" t="s">
        <v>29</v>
      </c>
      <c r="R1974" s="66" t="s">
        <v>50</v>
      </c>
      <c r="S1974" s="66" t="s">
        <v>17</v>
      </c>
      <c r="T1974" s="66" t="s">
        <v>51497</v>
      </c>
      <c r="U1974" s="134" t="s">
        <v>53770</v>
      </c>
    </row>
    <row r="1975" spans="1:21" x14ac:dyDescent="0.2">
      <c r="A1975" s="64" t="s">
        <v>53768</v>
      </c>
      <c r="B1975" s="65" t="s">
        <v>40991</v>
      </c>
      <c r="C1975" s="64" t="s">
        <v>40992</v>
      </c>
      <c r="D1975" s="66" t="s">
        <v>40993</v>
      </c>
      <c r="E1975" s="68">
        <v>11549.51</v>
      </c>
      <c r="F1975" s="69">
        <v>44671</v>
      </c>
      <c r="G1975" s="69">
        <v>44669</v>
      </c>
      <c r="H1975" s="66"/>
      <c r="I1975" s="69">
        <v>44669</v>
      </c>
      <c r="J1975" s="103"/>
      <c r="K1975" s="66" t="s">
        <v>18</v>
      </c>
      <c r="L1975" s="66" t="s">
        <v>16</v>
      </c>
      <c r="M1975" s="66"/>
      <c r="N1975" s="84"/>
      <c r="O1975" s="66"/>
      <c r="P1975" s="71">
        <v>44722.656170173599</v>
      </c>
      <c r="Q1975" s="66" t="s">
        <v>29</v>
      </c>
      <c r="R1975" s="66" t="s">
        <v>50</v>
      </c>
      <c r="S1975" s="66" t="s">
        <v>51963</v>
      </c>
      <c r="T1975" s="66" t="s">
        <v>51494</v>
      </c>
      <c r="U1975" s="134" t="s">
        <v>53770</v>
      </c>
    </row>
    <row r="1976" spans="1:21" x14ac:dyDescent="0.2">
      <c r="A1976" s="64" t="s">
        <v>53768</v>
      </c>
      <c r="B1976" s="65" t="s">
        <v>23553</v>
      </c>
      <c r="C1976" s="64" t="s">
        <v>23554</v>
      </c>
      <c r="D1976" s="66" t="s">
        <v>23555</v>
      </c>
      <c r="E1976" s="68">
        <v>6827.28</v>
      </c>
      <c r="F1976" s="69">
        <v>44671</v>
      </c>
      <c r="G1976" s="69">
        <v>44669</v>
      </c>
      <c r="H1976" s="66"/>
      <c r="I1976" s="69">
        <v>44669</v>
      </c>
      <c r="J1976" s="103"/>
      <c r="K1976" s="66" t="s">
        <v>18</v>
      </c>
      <c r="L1976" s="66" t="s">
        <v>16</v>
      </c>
      <c r="M1976" s="66"/>
      <c r="N1976" s="84"/>
      <c r="O1976" s="66"/>
      <c r="P1976" s="71">
        <v>44725.684427395798</v>
      </c>
      <c r="Q1976" s="66" t="s">
        <v>29</v>
      </c>
      <c r="R1976" s="66" t="s">
        <v>50</v>
      </c>
      <c r="S1976" s="66" t="s">
        <v>51964</v>
      </c>
      <c r="T1976" s="66" t="s">
        <v>51497</v>
      </c>
      <c r="U1976" s="134" t="s">
        <v>53770</v>
      </c>
    </row>
    <row r="1977" spans="1:21" x14ac:dyDescent="0.2">
      <c r="A1977" s="64" t="s">
        <v>53768</v>
      </c>
      <c r="B1977" s="65" t="s">
        <v>21430</v>
      </c>
      <c r="C1977" s="64" t="s">
        <v>21431</v>
      </c>
      <c r="D1977" s="107" t="s">
        <v>21432</v>
      </c>
      <c r="E1977" s="68">
        <v>12130.75</v>
      </c>
      <c r="F1977" s="69">
        <v>44671</v>
      </c>
      <c r="G1977" s="69">
        <v>44669</v>
      </c>
      <c r="H1977" s="66"/>
      <c r="I1977" s="69">
        <v>44669</v>
      </c>
      <c r="J1977" s="103"/>
      <c r="K1977" s="66" t="s">
        <v>18</v>
      </c>
      <c r="L1977" s="66" t="s">
        <v>16</v>
      </c>
      <c r="M1977" s="66"/>
      <c r="N1977" s="84"/>
      <c r="O1977" s="66"/>
      <c r="P1977" s="71">
        <v>44742.787302777797</v>
      </c>
      <c r="Q1977" s="66" t="s">
        <v>29</v>
      </c>
      <c r="R1977" s="66" t="s">
        <v>50</v>
      </c>
      <c r="S1977" s="66" t="s">
        <v>17</v>
      </c>
      <c r="T1977" s="66" t="s">
        <v>51491</v>
      </c>
      <c r="U1977" s="134" t="s">
        <v>53770</v>
      </c>
    </row>
    <row r="1978" spans="1:21" x14ac:dyDescent="0.2">
      <c r="A1978" s="64" t="s">
        <v>53768</v>
      </c>
      <c r="B1978" s="65" t="s">
        <v>22747</v>
      </c>
      <c r="C1978" s="64" t="s">
        <v>22748</v>
      </c>
      <c r="D1978" s="66" t="s">
        <v>22749</v>
      </c>
      <c r="E1978" s="68">
        <v>32669.89</v>
      </c>
      <c r="F1978" s="69">
        <v>44671</v>
      </c>
      <c r="G1978" s="69">
        <v>44669</v>
      </c>
      <c r="H1978" s="66"/>
      <c r="I1978" s="69">
        <v>44669</v>
      </c>
      <c r="J1978" s="103"/>
      <c r="K1978" s="66" t="s">
        <v>18</v>
      </c>
      <c r="L1978" s="66" t="s">
        <v>16</v>
      </c>
      <c r="M1978" s="66"/>
      <c r="N1978" s="84"/>
      <c r="O1978" s="66"/>
      <c r="P1978" s="71">
        <v>44733.585789583303</v>
      </c>
      <c r="Q1978" s="66" t="s">
        <v>29</v>
      </c>
      <c r="R1978" s="66" t="s">
        <v>50</v>
      </c>
      <c r="S1978" s="66" t="s">
        <v>17</v>
      </c>
      <c r="T1978" s="66" t="s">
        <v>51491</v>
      </c>
      <c r="U1978" s="134" t="s">
        <v>53770</v>
      </c>
    </row>
    <row r="1979" spans="1:21" x14ac:dyDescent="0.2">
      <c r="A1979" s="64" t="s">
        <v>53768</v>
      </c>
      <c r="B1979" s="65" t="s">
        <v>22750</v>
      </c>
      <c r="C1979" s="64" t="s">
        <v>22751</v>
      </c>
      <c r="D1979" s="66" t="s">
        <v>22752</v>
      </c>
      <c r="E1979" s="68">
        <v>21303.85</v>
      </c>
      <c r="F1979" s="69">
        <v>44671</v>
      </c>
      <c r="G1979" s="69">
        <v>44669</v>
      </c>
      <c r="H1979" s="66"/>
      <c r="I1979" s="69">
        <v>44669</v>
      </c>
      <c r="J1979" s="103"/>
      <c r="K1979" s="66" t="s">
        <v>18</v>
      </c>
      <c r="L1979" s="66" t="s">
        <v>16</v>
      </c>
      <c r="M1979" s="66"/>
      <c r="N1979" s="84"/>
      <c r="O1979" s="66"/>
      <c r="P1979" s="71">
        <v>44719.381537731497</v>
      </c>
      <c r="Q1979" s="66" t="s">
        <v>29</v>
      </c>
      <c r="R1979" s="66" t="s">
        <v>50</v>
      </c>
      <c r="S1979" s="66" t="s">
        <v>17</v>
      </c>
      <c r="T1979" s="66" t="s">
        <v>51491</v>
      </c>
      <c r="U1979" s="134" t="s">
        <v>53770</v>
      </c>
    </row>
    <row r="1980" spans="1:21" x14ac:dyDescent="0.2">
      <c r="A1980" s="64" t="s">
        <v>53768</v>
      </c>
      <c r="B1980" s="65" t="s">
        <v>22753</v>
      </c>
      <c r="C1980" s="64" t="s">
        <v>22754</v>
      </c>
      <c r="D1980" s="66" t="s">
        <v>22755</v>
      </c>
      <c r="E1980" s="68">
        <v>9971.83</v>
      </c>
      <c r="F1980" s="69">
        <v>44671</v>
      </c>
      <c r="G1980" s="69">
        <v>44669</v>
      </c>
      <c r="H1980" s="66"/>
      <c r="I1980" s="69">
        <v>44669</v>
      </c>
      <c r="J1980" s="103"/>
      <c r="K1980" s="66" t="s">
        <v>18</v>
      </c>
      <c r="L1980" s="66" t="s">
        <v>16</v>
      </c>
      <c r="M1980" s="66"/>
      <c r="N1980" s="84"/>
      <c r="O1980" s="66"/>
      <c r="P1980" s="71">
        <v>44726.578437650503</v>
      </c>
      <c r="Q1980" s="66" t="s">
        <v>29</v>
      </c>
      <c r="R1980" s="66" t="s">
        <v>50</v>
      </c>
      <c r="S1980" s="66" t="s">
        <v>17</v>
      </c>
      <c r="T1980" s="66" t="s">
        <v>51492</v>
      </c>
      <c r="U1980" s="134" t="s">
        <v>53770</v>
      </c>
    </row>
    <row r="1981" spans="1:21" x14ac:dyDescent="0.2">
      <c r="A1981" s="64" t="s">
        <v>53768</v>
      </c>
      <c r="B1981" s="65" t="s">
        <v>23238</v>
      </c>
      <c r="C1981" s="64" t="s">
        <v>23239</v>
      </c>
      <c r="D1981" s="66" t="s">
        <v>23240</v>
      </c>
      <c r="E1981" s="68">
        <v>6160.34</v>
      </c>
      <c r="F1981" s="69">
        <v>44671</v>
      </c>
      <c r="G1981" s="69">
        <v>44669</v>
      </c>
      <c r="H1981" s="66"/>
      <c r="I1981" s="69">
        <v>44669</v>
      </c>
      <c r="J1981" s="103"/>
      <c r="K1981" s="66" t="s">
        <v>18</v>
      </c>
      <c r="L1981" s="66" t="s">
        <v>16</v>
      </c>
      <c r="M1981" s="66"/>
      <c r="N1981" s="84"/>
      <c r="O1981" s="66"/>
      <c r="P1981" s="71">
        <v>44741.5921556713</v>
      </c>
      <c r="Q1981" s="66" t="s">
        <v>29</v>
      </c>
      <c r="R1981" s="66" t="s">
        <v>50</v>
      </c>
      <c r="S1981" s="66" t="s">
        <v>17</v>
      </c>
      <c r="T1981" s="66" t="s">
        <v>51495</v>
      </c>
      <c r="U1981" s="134" t="s">
        <v>53770</v>
      </c>
    </row>
    <row r="1982" spans="1:21" x14ac:dyDescent="0.2">
      <c r="A1982" s="64" t="s">
        <v>53768</v>
      </c>
      <c r="B1982" s="65" t="s">
        <v>22756</v>
      </c>
      <c r="C1982" s="64" t="s">
        <v>22757</v>
      </c>
      <c r="D1982" s="66" t="s">
        <v>22749</v>
      </c>
      <c r="E1982" s="68">
        <v>18307.02</v>
      </c>
      <c r="F1982" s="69">
        <v>44671</v>
      </c>
      <c r="G1982" s="69">
        <v>44669</v>
      </c>
      <c r="H1982" s="66"/>
      <c r="I1982" s="69">
        <v>44669</v>
      </c>
      <c r="J1982" s="103"/>
      <c r="K1982" s="66" t="s">
        <v>18</v>
      </c>
      <c r="L1982" s="66" t="s">
        <v>16</v>
      </c>
      <c r="M1982" s="66"/>
      <c r="N1982" s="84"/>
      <c r="O1982" s="66"/>
      <c r="P1982" s="71">
        <v>44733.586129745403</v>
      </c>
      <c r="Q1982" s="66" t="s">
        <v>29</v>
      </c>
      <c r="R1982" s="66" t="s">
        <v>50</v>
      </c>
      <c r="S1982" s="66" t="s">
        <v>17</v>
      </c>
      <c r="T1982" s="66" t="s">
        <v>51491</v>
      </c>
      <c r="U1982" s="134" t="s">
        <v>53770</v>
      </c>
    </row>
    <row r="1983" spans="1:21" x14ac:dyDescent="0.2">
      <c r="A1983" s="64" t="s">
        <v>53768</v>
      </c>
      <c r="B1983" s="65" t="s">
        <v>22758</v>
      </c>
      <c r="C1983" s="64" t="s">
        <v>22759</v>
      </c>
      <c r="D1983" s="66" t="s">
        <v>22749</v>
      </c>
      <c r="E1983" s="68">
        <v>8945.4</v>
      </c>
      <c r="F1983" s="69">
        <v>44671</v>
      </c>
      <c r="G1983" s="69">
        <v>44669</v>
      </c>
      <c r="H1983" s="66"/>
      <c r="I1983" s="69">
        <v>44669</v>
      </c>
      <c r="J1983" s="103"/>
      <c r="K1983" s="66" t="s">
        <v>18</v>
      </c>
      <c r="L1983" s="66" t="s">
        <v>16</v>
      </c>
      <c r="M1983" s="66"/>
      <c r="N1983" s="84"/>
      <c r="O1983" s="66"/>
      <c r="P1983" s="71">
        <v>44733.586323298601</v>
      </c>
      <c r="Q1983" s="66" t="s">
        <v>29</v>
      </c>
      <c r="R1983" s="66" t="s">
        <v>50</v>
      </c>
      <c r="S1983" s="66" t="s">
        <v>17</v>
      </c>
      <c r="T1983" s="66" t="s">
        <v>51491</v>
      </c>
      <c r="U1983" s="134" t="s">
        <v>53770</v>
      </c>
    </row>
    <row r="1984" spans="1:21" x14ac:dyDescent="0.2">
      <c r="A1984" s="64" t="s">
        <v>53768</v>
      </c>
      <c r="B1984" s="65" t="s">
        <v>38131</v>
      </c>
      <c r="C1984" s="64" t="s">
        <v>38132</v>
      </c>
      <c r="D1984" s="66" t="s">
        <v>38133</v>
      </c>
      <c r="E1984" s="68">
        <v>11380.81</v>
      </c>
      <c r="F1984" s="69">
        <v>44671</v>
      </c>
      <c r="G1984" s="69">
        <v>44669</v>
      </c>
      <c r="H1984" s="66"/>
      <c r="I1984" s="69">
        <v>44669</v>
      </c>
      <c r="J1984" s="103"/>
      <c r="K1984" s="66" t="s">
        <v>18</v>
      </c>
      <c r="L1984" s="66" t="s">
        <v>16</v>
      </c>
      <c r="M1984" s="66"/>
      <c r="N1984" s="84"/>
      <c r="O1984" s="66"/>
      <c r="P1984" s="71">
        <v>44740.407210497702</v>
      </c>
      <c r="Q1984" s="66" t="s">
        <v>29</v>
      </c>
      <c r="R1984" s="66" t="s">
        <v>50</v>
      </c>
      <c r="S1984" s="66" t="s">
        <v>52156</v>
      </c>
      <c r="T1984" s="66" t="s">
        <v>51494</v>
      </c>
      <c r="U1984" s="134" t="s">
        <v>53770</v>
      </c>
    </row>
    <row r="1985" spans="1:21" x14ac:dyDescent="0.2">
      <c r="A1985" s="64" t="s">
        <v>53768</v>
      </c>
      <c r="B1985" s="65" t="s">
        <v>36928</v>
      </c>
      <c r="C1985" s="64" t="s">
        <v>36929</v>
      </c>
      <c r="D1985" s="66" t="s">
        <v>36930</v>
      </c>
      <c r="E1985" s="68">
        <v>35035.75</v>
      </c>
      <c r="F1985" s="69">
        <v>44671</v>
      </c>
      <c r="G1985" s="69">
        <v>44669</v>
      </c>
      <c r="H1985" s="66"/>
      <c r="I1985" s="69">
        <v>44669</v>
      </c>
      <c r="J1985" s="103"/>
      <c r="K1985" s="66" t="s">
        <v>18</v>
      </c>
      <c r="L1985" s="66" t="s">
        <v>16</v>
      </c>
      <c r="M1985" s="66"/>
      <c r="N1985" s="84"/>
      <c r="O1985" s="66"/>
      <c r="P1985" s="71">
        <v>44739.440691979202</v>
      </c>
      <c r="Q1985" s="66" t="s">
        <v>29</v>
      </c>
      <c r="R1985" s="66" t="s">
        <v>50</v>
      </c>
      <c r="S1985" s="66" t="s">
        <v>20</v>
      </c>
      <c r="T1985" s="66" t="s">
        <v>51497</v>
      </c>
      <c r="U1985" s="134" t="s">
        <v>53770</v>
      </c>
    </row>
    <row r="1986" spans="1:21" x14ac:dyDescent="0.2">
      <c r="A1986" s="64" t="s">
        <v>53768</v>
      </c>
      <c r="B1986" s="65" t="s">
        <v>22933</v>
      </c>
      <c r="C1986" s="64" t="s">
        <v>22934</v>
      </c>
      <c r="D1986" s="66" t="s">
        <v>22935</v>
      </c>
      <c r="E1986" s="68">
        <v>30931.510000000002</v>
      </c>
      <c r="F1986" s="69">
        <v>44671</v>
      </c>
      <c r="G1986" s="69">
        <v>44669</v>
      </c>
      <c r="H1986" s="66"/>
      <c r="I1986" s="69">
        <v>44669</v>
      </c>
      <c r="J1986" s="103"/>
      <c r="K1986" s="66" t="s">
        <v>18</v>
      </c>
      <c r="L1986" s="66" t="s">
        <v>16</v>
      </c>
      <c r="M1986" s="66"/>
      <c r="N1986" s="84"/>
      <c r="O1986" s="66"/>
      <c r="P1986" s="71">
        <v>44720.475812997698</v>
      </c>
      <c r="Q1986" s="66" t="s">
        <v>29</v>
      </c>
      <c r="R1986" s="66" t="s">
        <v>50</v>
      </c>
      <c r="S1986" s="66" t="s">
        <v>17</v>
      </c>
      <c r="T1986" s="66" t="s">
        <v>51492</v>
      </c>
      <c r="U1986" s="134" t="s">
        <v>53770</v>
      </c>
    </row>
    <row r="1987" spans="1:21" x14ac:dyDescent="0.2">
      <c r="A1987" s="64" t="s">
        <v>53768</v>
      </c>
      <c r="B1987" s="65" t="s">
        <v>22936</v>
      </c>
      <c r="C1987" s="64" t="s">
        <v>22937</v>
      </c>
      <c r="D1987" s="66" t="s">
        <v>22938</v>
      </c>
      <c r="E1987" s="68">
        <v>46018.44</v>
      </c>
      <c r="F1987" s="69">
        <v>44671</v>
      </c>
      <c r="G1987" s="69">
        <v>44669</v>
      </c>
      <c r="H1987" s="66"/>
      <c r="I1987" s="69">
        <v>44669</v>
      </c>
      <c r="J1987" s="103"/>
      <c r="K1987" s="66" t="s">
        <v>18</v>
      </c>
      <c r="L1987" s="66" t="s">
        <v>16</v>
      </c>
      <c r="M1987" s="66"/>
      <c r="N1987" s="84"/>
      <c r="O1987" s="66"/>
      <c r="P1987" s="71">
        <v>44718.5681442477</v>
      </c>
      <c r="Q1987" s="66" t="s">
        <v>29</v>
      </c>
      <c r="R1987" s="66" t="s">
        <v>50</v>
      </c>
      <c r="S1987" s="66" t="s">
        <v>49608</v>
      </c>
      <c r="T1987" s="66" t="s">
        <v>51491</v>
      </c>
      <c r="U1987" s="134" t="s">
        <v>53770</v>
      </c>
    </row>
    <row r="1988" spans="1:21" x14ac:dyDescent="0.2">
      <c r="A1988" s="64" t="s">
        <v>53768</v>
      </c>
      <c r="B1988" s="65" t="s">
        <v>22939</v>
      </c>
      <c r="C1988" s="64" t="s">
        <v>22940</v>
      </c>
      <c r="D1988" s="66" t="s">
        <v>22883</v>
      </c>
      <c r="E1988" s="68">
        <v>47138.91</v>
      </c>
      <c r="F1988" s="69">
        <v>44671</v>
      </c>
      <c r="G1988" s="69">
        <v>44669</v>
      </c>
      <c r="H1988" s="66"/>
      <c r="I1988" s="69">
        <v>44669</v>
      </c>
      <c r="J1988" s="103"/>
      <c r="K1988" s="66" t="s">
        <v>18</v>
      </c>
      <c r="L1988" s="66" t="s">
        <v>16</v>
      </c>
      <c r="M1988" s="66"/>
      <c r="N1988" s="84"/>
      <c r="O1988" s="66"/>
      <c r="P1988" s="71">
        <v>44739.656481828701</v>
      </c>
      <c r="Q1988" s="66" t="s">
        <v>29</v>
      </c>
      <c r="R1988" s="66" t="s">
        <v>50</v>
      </c>
      <c r="S1988" s="66" t="s">
        <v>17</v>
      </c>
      <c r="T1988" s="66" t="s">
        <v>51494</v>
      </c>
      <c r="U1988" s="134" t="s">
        <v>53770</v>
      </c>
    </row>
    <row r="1989" spans="1:21" x14ac:dyDescent="0.2">
      <c r="A1989" s="64" t="s">
        <v>53768</v>
      </c>
      <c r="B1989" s="65" t="s">
        <v>38240</v>
      </c>
      <c r="C1989" s="64" t="s">
        <v>38241</v>
      </c>
      <c r="D1989" s="66" t="s">
        <v>38242</v>
      </c>
      <c r="E1989" s="68">
        <v>10127.08</v>
      </c>
      <c r="F1989" s="69">
        <v>44671</v>
      </c>
      <c r="G1989" s="69">
        <v>44669</v>
      </c>
      <c r="H1989" s="66"/>
      <c r="I1989" s="69">
        <v>44669</v>
      </c>
      <c r="J1989" s="103"/>
      <c r="K1989" s="66" t="s">
        <v>18</v>
      </c>
      <c r="L1989" s="66" t="s">
        <v>16</v>
      </c>
      <c r="M1989" s="66"/>
      <c r="N1989" s="84"/>
      <c r="O1989" s="66"/>
      <c r="P1989" s="71">
        <v>44725.460088194501</v>
      </c>
      <c r="Q1989" s="66" t="s">
        <v>29</v>
      </c>
      <c r="R1989" s="66" t="s">
        <v>50</v>
      </c>
      <c r="S1989" s="66" t="s">
        <v>17</v>
      </c>
      <c r="T1989" s="66" t="s">
        <v>51491</v>
      </c>
      <c r="U1989" s="134" t="s">
        <v>53770</v>
      </c>
    </row>
    <row r="1990" spans="1:21" x14ac:dyDescent="0.2">
      <c r="A1990" s="64" t="s">
        <v>53768</v>
      </c>
      <c r="B1990" s="65" t="s">
        <v>29971</v>
      </c>
      <c r="C1990" s="64" t="s">
        <v>29972</v>
      </c>
      <c r="D1990" s="66" t="s">
        <v>29973</v>
      </c>
      <c r="E1990" s="68">
        <v>17402.419999999998</v>
      </c>
      <c r="F1990" s="69">
        <v>44671</v>
      </c>
      <c r="G1990" s="69">
        <v>44669</v>
      </c>
      <c r="H1990" s="66"/>
      <c r="I1990" s="69">
        <v>44669</v>
      </c>
      <c r="J1990" s="103"/>
      <c r="K1990" s="66" t="s">
        <v>18</v>
      </c>
      <c r="L1990" s="66" t="s">
        <v>16</v>
      </c>
      <c r="M1990" s="66"/>
      <c r="N1990" s="84"/>
      <c r="O1990" s="66"/>
      <c r="P1990" s="71">
        <v>44734.649623263897</v>
      </c>
      <c r="Q1990" s="66" t="s">
        <v>29</v>
      </c>
      <c r="R1990" s="66" t="s">
        <v>50</v>
      </c>
      <c r="S1990" s="66" t="s">
        <v>51968</v>
      </c>
      <c r="T1990" s="66" t="s">
        <v>51496</v>
      </c>
      <c r="U1990" s="134" t="s">
        <v>53770</v>
      </c>
    </row>
    <row r="1991" spans="1:21" x14ac:dyDescent="0.2">
      <c r="A1991" s="64" t="s">
        <v>53768</v>
      </c>
      <c r="B1991" s="65" t="s">
        <v>35355</v>
      </c>
      <c r="C1991" s="64" t="s">
        <v>35356</v>
      </c>
      <c r="D1991" s="66" t="s">
        <v>35357</v>
      </c>
      <c r="E1991" s="68">
        <v>10082.879999999999</v>
      </c>
      <c r="F1991" s="69">
        <v>44671</v>
      </c>
      <c r="G1991" s="69">
        <v>44669</v>
      </c>
      <c r="H1991" s="66"/>
      <c r="I1991" s="69">
        <v>44669</v>
      </c>
      <c r="J1991" s="103"/>
      <c r="K1991" s="66" t="s">
        <v>18</v>
      </c>
      <c r="L1991" s="66" t="s">
        <v>16</v>
      </c>
      <c r="M1991" s="66"/>
      <c r="N1991" s="84"/>
      <c r="O1991" s="66"/>
      <c r="P1991" s="71">
        <v>44729.460851157397</v>
      </c>
      <c r="Q1991" s="66" t="s">
        <v>29</v>
      </c>
      <c r="R1991" s="66" t="s">
        <v>50</v>
      </c>
      <c r="S1991" s="66" t="s">
        <v>51969</v>
      </c>
      <c r="T1991" s="66" t="s">
        <v>51491</v>
      </c>
      <c r="U1991" s="134" t="s">
        <v>53770</v>
      </c>
    </row>
    <row r="1992" spans="1:21" x14ac:dyDescent="0.2">
      <c r="A1992" s="64" t="s">
        <v>53768</v>
      </c>
      <c r="B1992" s="65" t="s">
        <v>45592</v>
      </c>
      <c r="C1992" s="64" t="s">
        <v>45593</v>
      </c>
      <c r="D1992" s="66" t="s">
        <v>45594</v>
      </c>
      <c r="E1992" s="68">
        <v>11780.95</v>
      </c>
      <c r="F1992" s="69">
        <v>44671</v>
      </c>
      <c r="G1992" s="69">
        <v>44669</v>
      </c>
      <c r="H1992" s="66"/>
      <c r="I1992" s="69">
        <v>44669</v>
      </c>
      <c r="J1992" s="103"/>
      <c r="K1992" s="66" t="s">
        <v>18</v>
      </c>
      <c r="L1992" s="66" t="s">
        <v>16</v>
      </c>
      <c r="M1992" s="66"/>
      <c r="N1992" s="84"/>
      <c r="O1992" s="66"/>
      <c r="P1992" s="71">
        <v>44729.573315740701</v>
      </c>
      <c r="Q1992" s="66" t="s">
        <v>29</v>
      </c>
      <c r="R1992" s="66" t="s">
        <v>50</v>
      </c>
      <c r="S1992" s="66" t="s">
        <v>51970</v>
      </c>
      <c r="T1992" s="66" t="s">
        <v>51491</v>
      </c>
      <c r="U1992" s="134" t="s">
        <v>53770</v>
      </c>
    </row>
    <row r="1993" spans="1:21" x14ac:dyDescent="0.2">
      <c r="A1993" s="64" t="s">
        <v>53768</v>
      </c>
      <c r="B1993" s="65" t="s">
        <v>22944</v>
      </c>
      <c r="C1993" s="64" t="s">
        <v>22945</v>
      </c>
      <c r="D1993" s="66" t="s">
        <v>22946</v>
      </c>
      <c r="E1993" s="68">
        <v>14583.88</v>
      </c>
      <c r="F1993" s="69">
        <v>44671</v>
      </c>
      <c r="G1993" s="69">
        <v>44669</v>
      </c>
      <c r="H1993" s="66"/>
      <c r="I1993" s="69">
        <v>44669</v>
      </c>
      <c r="J1993" s="103"/>
      <c r="K1993" s="66" t="s">
        <v>18</v>
      </c>
      <c r="L1993" s="66" t="s">
        <v>16</v>
      </c>
      <c r="M1993" s="66"/>
      <c r="N1993" s="84"/>
      <c r="O1993" s="66"/>
      <c r="P1993" s="71">
        <v>44721.486512187497</v>
      </c>
      <c r="Q1993" s="66" t="s">
        <v>29</v>
      </c>
      <c r="R1993" s="66" t="s">
        <v>50</v>
      </c>
      <c r="S1993" s="66" t="s">
        <v>17</v>
      </c>
      <c r="T1993" s="66" t="s">
        <v>51491</v>
      </c>
      <c r="U1993" s="134" t="s">
        <v>53770</v>
      </c>
    </row>
    <row r="1994" spans="1:21" x14ac:dyDescent="0.2">
      <c r="A1994" s="64" t="s">
        <v>53768</v>
      </c>
      <c r="B1994" s="65" t="s">
        <v>23872</v>
      </c>
      <c r="C1994" s="64" t="s">
        <v>23873</v>
      </c>
      <c r="D1994" s="66" t="s">
        <v>23874</v>
      </c>
      <c r="E1994" s="68">
        <v>19889.45</v>
      </c>
      <c r="F1994" s="69">
        <v>44671</v>
      </c>
      <c r="G1994" s="69">
        <v>44669</v>
      </c>
      <c r="H1994" s="66"/>
      <c r="I1994" s="69">
        <v>44669</v>
      </c>
      <c r="J1994" s="103"/>
      <c r="K1994" s="66" t="s">
        <v>18</v>
      </c>
      <c r="L1994" s="66" t="s">
        <v>16</v>
      </c>
      <c r="M1994" s="66"/>
      <c r="N1994" s="84"/>
      <c r="O1994" s="66"/>
      <c r="P1994" s="71">
        <v>44740.720813460597</v>
      </c>
      <c r="Q1994" s="66" t="s">
        <v>29</v>
      </c>
      <c r="R1994" s="66" t="s">
        <v>50</v>
      </c>
      <c r="S1994" s="66" t="s">
        <v>19965</v>
      </c>
      <c r="T1994" s="66" t="s">
        <v>51495</v>
      </c>
      <c r="U1994" s="134" t="s">
        <v>53770</v>
      </c>
    </row>
    <row r="1995" spans="1:21" x14ac:dyDescent="0.2">
      <c r="A1995" s="64" t="s">
        <v>53768</v>
      </c>
      <c r="B1995" s="65" t="s">
        <v>30831</v>
      </c>
      <c r="C1995" s="64" t="s">
        <v>30832</v>
      </c>
      <c r="D1995" s="66" t="s">
        <v>30833</v>
      </c>
      <c r="E1995" s="68">
        <v>6378.32</v>
      </c>
      <c r="F1995" s="69">
        <v>44671</v>
      </c>
      <c r="G1995" s="69">
        <v>44669</v>
      </c>
      <c r="H1995" s="66"/>
      <c r="I1995" s="69">
        <v>44669</v>
      </c>
      <c r="J1995" s="103"/>
      <c r="K1995" s="66" t="s">
        <v>18</v>
      </c>
      <c r="L1995" s="66" t="s">
        <v>16</v>
      </c>
      <c r="M1995" s="66"/>
      <c r="N1995" s="84"/>
      <c r="O1995" s="66">
        <v>300</v>
      </c>
      <c r="P1995" s="71">
        <v>44735.470547800898</v>
      </c>
      <c r="Q1995" s="66" t="s">
        <v>29</v>
      </c>
      <c r="R1995" s="66" t="s">
        <v>50</v>
      </c>
      <c r="S1995" s="66" t="s">
        <v>3868</v>
      </c>
      <c r="T1995" s="66" t="s">
        <v>51497</v>
      </c>
      <c r="U1995" s="134" t="s">
        <v>53770</v>
      </c>
    </row>
    <row r="1996" spans="1:21" x14ac:dyDescent="0.2">
      <c r="A1996" s="64" t="s">
        <v>53768</v>
      </c>
      <c r="B1996" s="65" t="s">
        <v>22947</v>
      </c>
      <c r="C1996" s="64" t="s">
        <v>22948</v>
      </c>
      <c r="D1996" s="66" t="s">
        <v>22949</v>
      </c>
      <c r="E1996" s="68">
        <v>12547.12</v>
      </c>
      <c r="F1996" s="69">
        <v>44671</v>
      </c>
      <c r="G1996" s="69">
        <v>44669</v>
      </c>
      <c r="H1996" s="66"/>
      <c r="I1996" s="69">
        <v>44669</v>
      </c>
      <c r="J1996" s="103"/>
      <c r="K1996" s="66" t="s">
        <v>18</v>
      </c>
      <c r="L1996" s="66" t="s">
        <v>16</v>
      </c>
      <c r="M1996" s="66"/>
      <c r="N1996" s="84"/>
      <c r="O1996" s="66"/>
      <c r="P1996" s="71">
        <v>44720.485236342603</v>
      </c>
      <c r="Q1996" s="66" t="s">
        <v>29</v>
      </c>
      <c r="R1996" s="66" t="s">
        <v>50</v>
      </c>
      <c r="S1996" s="66" t="s">
        <v>5164</v>
      </c>
      <c r="T1996" s="66" t="s">
        <v>51495</v>
      </c>
      <c r="U1996" s="134" t="s">
        <v>53770</v>
      </c>
    </row>
    <row r="1997" spans="1:21" x14ac:dyDescent="0.2">
      <c r="A1997" s="64" t="s">
        <v>53768</v>
      </c>
      <c r="B1997" s="65" t="s">
        <v>23878</v>
      </c>
      <c r="C1997" s="64" t="s">
        <v>23879</v>
      </c>
      <c r="D1997" s="66" t="s">
        <v>23880</v>
      </c>
      <c r="E1997" s="68">
        <v>12948.03</v>
      </c>
      <c r="F1997" s="69">
        <v>44671</v>
      </c>
      <c r="G1997" s="69">
        <v>44669</v>
      </c>
      <c r="H1997" s="66"/>
      <c r="I1997" s="69">
        <v>44669</v>
      </c>
      <c r="J1997" s="103"/>
      <c r="K1997" s="66" t="s">
        <v>18</v>
      </c>
      <c r="L1997" s="66" t="s">
        <v>16</v>
      </c>
      <c r="M1997" s="66"/>
      <c r="N1997" s="84"/>
      <c r="O1997" s="66"/>
      <c r="P1997" s="71">
        <v>44740.404457372701</v>
      </c>
      <c r="Q1997" s="66" t="s">
        <v>29</v>
      </c>
      <c r="R1997" s="66" t="s">
        <v>50</v>
      </c>
      <c r="S1997" s="66" t="s">
        <v>17</v>
      </c>
      <c r="T1997" s="66" t="s">
        <v>51494</v>
      </c>
      <c r="U1997" s="134" t="s">
        <v>53770</v>
      </c>
    </row>
    <row r="1998" spans="1:21" x14ac:dyDescent="0.2">
      <c r="A1998" s="64" t="s">
        <v>53768</v>
      </c>
      <c r="B1998" s="65" t="s">
        <v>22950</v>
      </c>
      <c r="C1998" s="64" t="s">
        <v>22951</v>
      </c>
      <c r="D1998" s="66" t="s">
        <v>22731</v>
      </c>
      <c r="E1998" s="68">
        <v>11920.27</v>
      </c>
      <c r="F1998" s="69">
        <v>44671</v>
      </c>
      <c r="G1998" s="69">
        <v>44669</v>
      </c>
      <c r="H1998" s="66"/>
      <c r="I1998" s="69">
        <v>44669</v>
      </c>
      <c r="J1998" s="103"/>
      <c r="K1998" s="66" t="s">
        <v>18</v>
      </c>
      <c r="L1998" s="66" t="s">
        <v>16</v>
      </c>
      <c r="M1998" s="66"/>
      <c r="N1998" s="84"/>
      <c r="O1998" s="66"/>
      <c r="P1998" s="71">
        <v>44719.700743981499</v>
      </c>
      <c r="Q1998" s="66" t="s">
        <v>29</v>
      </c>
      <c r="R1998" s="66" t="s">
        <v>50</v>
      </c>
      <c r="S1998" s="66" t="s">
        <v>17</v>
      </c>
      <c r="T1998" s="66" t="s">
        <v>51497</v>
      </c>
      <c r="U1998" s="134" t="s">
        <v>53770</v>
      </c>
    </row>
    <row r="1999" spans="1:21" x14ac:dyDescent="0.2">
      <c r="A1999" s="64" t="s">
        <v>53768</v>
      </c>
      <c r="B1999" s="65" t="s">
        <v>22952</v>
      </c>
      <c r="C1999" s="64" t="s">
        <v>22953</v>
      </c>
      <c r="D1999" s="66" t="s">
        <v>22954</v>
      </c>
      <c r="E1999" s="68">
        <v>18192.650000000001</v>
      </c>
      <c r="F1999" s="69">
        <v>44671</v>
      </c>
      <c r="G1999" s="69">
        <v>44669</v>
      </c>
      <c r="H1999" s="66"/>
      <c r="I1999" s="69">
        <v>44669</v>
      </c>
      <c r="J1999" s="103"/>
      <c r="K1999" s="66" t="s">
        <v>18</v>
      </c>
      <c r="L1999" s="66" t="s">
        <v>16</v>
      </c>
      <c r="M1999" s="66"/>
      <c r="N1999" s="84"/>
      <c r="O1999" s="66"/>
      <c r="P1999" s="71">
        <v>44720.408113391197</v>
      </c>
      <c r="Q1999" s="66" t="s">
        <v>29</v>
      </c>
      <c r="R1999" s="66" t="s">
        <v>50</v>
      </c>
      <c r="S1999" s="66" t="s">
        <v>17</v>
      </c>
      <c r="T1999" s="66" t="s">
        <v>51492</v>
      </c>
      <c r="U1999" s="134" t="s">
        <v>53770</v>
      </c>
    </row>
    <row r="2000" spans="1:21" x14ac:dyDescent="0.2">
      <c r="A2000" s="64" t="s">
        <v>53768</v>
      </c>
      <c r="B2000" s="65" t="s">
        <v>23273</v>
      </c>
      <c r="C2000" s="64" t="s">
        <v>23274</v>
      </c>
      <c r="D2000" s="66" t="s">
        <v>23275</v>
      </c>
      <c r="E2000" s="68">
        <v>10755.68</v>
      </c>
      <c r="F2000" s="69">
        <v>44671</v>
      </c>
      <c r="G2000" s="69">
        <v>44669</v>
      </c>
      <c r="H2000" s="66"/>
      <c r="I2000" s="69">
        <v>44669</v>
      </c>
      <c r="J2000" s="103"/>
      <c r="K2000" s="66" t="s">
        <v>18</v>
      </c>
      <c r="L2000" s="66" t="s">
        <v>16</v>
      </c>
      <c r="M2000" s="66"/>
      <c r="N2000" s="84"/>
      <c r="O2000" s="66"/>
      <c r="P2000" s="71">
        <v>44739.664692048602</v>
      </c>
      <c r="Q2000" s="66" t="s">
        <v>29</v>
      </c>
      <c r="R2000" s="66" t="s">
        <v>50</v>
      </c>
      <c r="S2000" s="66" t="s">
        <v>17</v>
      </c>
      <c r="T2000" s="66" t="s">
        <v>51497</v>
      </c>
      <c r="U2000" s="134" t="s">
        <v>53770</v>
      </c>
    </row>
    <row r="2001" spans="1:21" x14ac:dyDescent="0.2">
      <c r="A2001" s="64" t="s">
        <v>53768</v>
      </c>
      <c r="B2001" s="65" t="s">
        <v>23276</v>
      </c>
      <c r="C2001" s="64" t="s">
        <v>23277</v>
      </c>
      <c r="D2001" s="66" t="s">
        <v>23278</v>
      </c>
      <c r="E2001" s="68">
        <v>35686.32</v>
      </c>
      <c r="F2001" s="69">
        <v>44671</v>
      </c>
      <c r="G2001" s="69">
        <v>44669</v>
      </c>
      <c r="H2001" s="66"/>
      <c r="I2001" s="69">
        <v>44669</v>
      </c>
      <c r="J2001" s="103"/>
      <c r="K2001" s="66" t="s">
        <v>18</v>
      </c>
      <c r="L2001" s="66" t="s">
        <v>16</v>
      </c>
      <c r="M2001" s="66"/>
      <c r="N2001" s="84"/>
      <c r="O2001" s="66"/>
      <c r="P2001" s="71">
        <v>44737.4642360301</v>
      </c>
      <c r="Q2001" s="66" t="s">
        <v>29</v>
      </c>
      <c r="R2001" s="66" t="s">
        <v>50</v>
      </c>
      <c r="S2001" s="66" t="s">
        <v>17</v>
      </c>
      <c r="T2001" s="66" t="s">
        <v>51491</v>
      </c>
      <c r="U2001" s="134" t="s">
        <v>53770</v>
      </c>
    </row>
    <row r="2002" spans="1:21" x14ac:dyDescent="0.2">
      <c r="A2002" s="64" t="s">
        <v>53768</v>
      </c>
      <c r="B2002" s="65" t="s">
        <v>22955</v>
      </c>
      <c r="C2002" s="64" t="s">
        <v>22956</v>
      </c>
      <c r="D2002" s="66" t="s">
        <v>22957</v>
      </c>
      <c r="E2002" s="68">
        <v>11801.23</v>
      </c>
      <c r="F2002" s="69">
        <v>44671</v>
      </c>
      <c r="G2002" s="69">
        <v>44669</v>
      </c>
      <c r="H2002" s="66"/>
      <c r="I2002" s="69">
        <v>44669</v>
      </c>
      <c r="J2002" s="103"/>
      <c r="K2002" s="66" t="s">
        <v>18</v>
      </c>
      <c r="L2002" s="66" t="s">
        <v>16</v>
      </c>
      <c r="M2002" s="66"/>
      <c r="N2002" s="84"/>
      <c r="O2002" s="66"/>
      <c r="P2002" s="71">
        <v>44720.470832291699</v>
      </c>
      <c r="Q2002" s="66" t="s">
        <v>29</v>
      </c>
      <c r="R2002" s="66" t="s">
        <v>50</v>
      </c>
      <c r="S2002" s="66" t="s">
        <v>17</v>
      </c>
      <c r="T2002" s="66" t="s">
        <v>51496</v>
      </c>
      <c r="U2002" s="134" t="s">
        <v>53770</v>
      </c>
    </row>
    <row r="2003" spans="1:21" x14ac:dyDescent="0.2">
      <c r="A2003" s="64" t="s">
        <v>53768</v>
      </c>
      <c r="B2003" s="65" t="s">
        <v>22958</v>
      </c>
      <c r="C2003" s="64" t="s">
        <v>22959</v>
      </c>
      <c r="D2003" s="66" t="s">
        <v>22960</v>
      </c>
      <c r="E2003" s="68">
        <v>41362.99</v>
      </c>
      <c r="F2003" s="69">
        <v>44671</v>
      </c>
      <c r="G2003" s="69">
        <v>44669</v>
      </c>
      <c r="H2003" s="66"/>
      <c r="I2003" s="69">
        <v>44669</v>
      </c>
      <c r="J2003" s="103"/>
      <c r="K2003" s="66" t="s">
        <v>18</v>
      </c>
      <c r="L2003" s="66" t="s">
        <v>16</v>
      </c>
      <c r="M2003" s="66"/>
      <c r="N2003" s="84"/>
      <c r="O2003" s="66"/>
      <c r="P2003" s="71">
        <v>44719.402798067102</v>
      </c>
      <c r="Q2003" s="66" t="s">
        <v>29</v>
      </c>
      <c r="R2003" s="66" t="s">
        <v>50</v>
      </c>
      <c r="S2003" s="66" t="s">
        <v>17</v>
      </c>
      <c r="T2003" s="66" t="s">
        <v>51495</v>
      </c>
      <c r="U2003" s="134" t="s">
        <v>53770</v>
      </c>
    </row>
    <row r="2004" spans="1:21" x14ac:dyDescent="0.2">
      <c r="A2004" s="64" t="s">
        <v>53768</v>
      </c>
      <c r="B2004" s="65" t="s">
        <v>22961</v>
      </c>
      <c r="C2004" s="64" t="s">
        <v>22962</v>
      </c>
      <c r="D2004" s="66" t="s">
        <v>22963</v>
      </c>
      <c r="E2004" s="68">
        <v>9923.1299999999992</v>
      </c>
      <c r="F2004" s="69">
        <v>44671</v>
      </c>
      <c r="G2004" s="69">
        <v>44669</v>
      </c>
      <c r="H2004" s="66"/>
      <c r="I2004" s="69">
        <v>44669</v>
      </c>
      <c r="J2004" s="103"/>
      <c r="K2004" s="66" t="s">
        <v>18</v>
      </c>
      <c r="L2004" s="66" t="s">
        <v>16</v>
      </c>
      <c r="M2004" s="66"/>
      <c r="N2004" s="84"/>
      <c r="O2004" s="66"/>
      <c r="P2004" s="71">
        <v>44727.701385729197</v>
      </c>
      <c r="Q2004" s="66" t="s">
        <v>29</v>
      </c>
      <c r="R2004" s="66" t="s">
        <v>50</v>
      </c>
      <c r="S2004" s="66" t="s">
        <v>17</v>
      </c>
      <c r="T2004" s="66" t="s">
        <v>51495</v>
      </c>
      <c r="U2004" s="134" t="s">
        <v>53770</v>
      </c>
    </row>
    <row r="2005" spans="1:21" x14ac:dyDescent="0.2">
      <c r="A2005" s="64" t="s">
        <v>53768</v>
      </c>
      <c r="B2005" s="65" t="s">
        <v>36757</v>
      </c>
      <c r="C2005" s="64" t="s">
        <v>36758</v>
      </c>
      <c r="D2005" s="66" t="s">
        <v>36759</v>
      </c>
      <c r="E2005" s="68">
        <v>6610.27</v>
      </c>
      <c r="F2005" s="69">
        <v>44671</v>
      </c>
      <c r="G2005" s="69">
        <v>44669</v>
      </c>
      <c r="H2005" s="66"/>
      <c r="I2005" s="69">
        <v>44669</v>
      </c>
      <c r="J2005" s="103"/>
      <c r="K2005" s="66" t="s">
        <v>18</v>
      </c>
      <c r="L2005" s="66" t="s">
        <v>16</v>
      </c>
      <c r="M2005" s="66"/>
      <c r="N2005" s="84"/>
      <c r="O2005" s="66"/>
      <c r="P2005" s="71">
        <v>44736.616627430602</v>
      </c>
      <c r="Q2005" s="66" t="s">
        <v>29</v>
      </c>
      <c r="R2005" s="66" t="s">
        <v>50</v>
      </c>
      <c r="S2005" s="66" t="s">
        <v>49497</v>
      </c>
      <c r="T2005" s="66" t="s">
        <v>51497</v>
      </c>
      <c r="U2005" s="134" t="s">
        <v>53770</v>
      </c>
    </row>
    <row r="2006" spans="1:21" x14ac:dyDescent="0.2">
      <c r="A2006" s="64" t="s">
        <v>53768</v>
      </c>
      <c r="B2006" s="65" t="s">
        <v>22964</v>
      </c>
      <c r="C2006" s="64" t="s">
        <v>22965</v>
      </c>
      <c r="D2006" s="66" t="s">
        <v>22966</v>
      </c>
      <c r="E2006" s="68">
        <v>5789.49</v>
      </c>
      <c r="F2006" s="69">
        <v>44636</v>
      </c>
      <c r="G2006" s="69">
        <v>44630</v>
      </c>
      <c r="H2006" s="66" t="s">
        <v>22967</v>
      </c>
      <c r="I2006" s="69">
        <v>44630</v>
      </c>
      <c r="J2006" s="103"/>
      <c r="K2006" s="66"/>
      <c r="L2006" s="66" t="s">
        <v>16</v>
      </c>
      <c r="M2006" s="66" t="s">
        <v>47533</v>
      </c>
      <c r="N2006" s="84"/>
      <c r="O2006" s="66"/>
      <c r="P2006" s="71">
        <v>44719.434055590304</v>
      </c>
      <c r="Q2006" s="66" t="s">
        <v>29</v>
      </c>
      <c r="R2006" s="66" t="s">
        <v>50</v>
      </c>
      <c r="S2006" s="66" t="s">
        <v>17</v>
      </c>
      <c r="T2006" s="66" t="s">
        <v>51491</v>
      </c>
      <c r="U2006" s="134" t="s">
        <v>53770</v>
      </c>
    </row>
    <row r="2007" spans="1:21" x14ac:dyDescent="0.2">
      <c r="A2007" s="64" t="s">
        <v>53768</v>
      </c>
      <c r="B2007" s="65" t="s">
        <v>22971</v>
      </c>
      <c r="C2007" s="64" t="s">
        <v>22972</v>
      </c>
      <c r="D2007" s="66" t="s">
        <v>22973</v>
      </c>
      <c r="E2007" s="68">
        <v>14688.1</v>
      </c>
      <c r="F2007" s="69">
        <v>44671</v>
      </c>
      <c r="G2007" s="69">
        <v>44669</v>
      </c>
      <c r="H2007" s="66"/>
      <c r="I2007" s="69">
        <v>44669</v>
      </c>
      <c r="J2007" s="103"/>
      <c r="K2007" s="66" t="s">
        <v>18</v>
      </c>
      <c r="L2007" s="66" t="s">
        <v>16</v>
      </c>
      <c r="M2007" s="66"/>
      <c r="N2007" s="84"/>
      <c r="O2007" s="66"/>
      <c r="P2007" s="71">
        <v>44739.789588275496</v>
      </c>
      <c r="Q2007" s="66" t="s">
        <v>29</v>
      </c>
      <c r="R2007" s="66" t="s">
        <v>50</v>
      </c>
      <c r="S2007" s="66" t="s">
        <v>3855</v>
      </c>
      <c r="T2007" s="66" t="s">
        <v>51492</v>
      </c>
      <c r="U2007" s="134" t="s">
        <v>53770</v>
      </c>
    </row>
    <row r="2008" spans="1:21" x14ac:dyDescent="0.2">
      <c r="A2008" s="64" t="s">
        <v>53768</v>
      </c>
      <c r="B2008" s="65" t="s">
        <v>22974</v>
      </c>
      <c r="C2008" s="64" t="s">
        <v>22975</v>
      </c>
      <c r="D2008" s="66" t="s">
        <v>22976</v>
      </c>
      <c r="E2008" s="68">
        <v>13866.37</v>
      </c>
      <c r="F2008" s="69">
        <v>44671</v>
      </c>
      <c r="G2008" s="69">
        <v>44669</v>
      </c>
      <c r="H2008" s="66"/>
      <c r="I2008" s="69">
        <v>44669</v>
      </c>
      <c r="J2008" s="103"/>
      <c r="K2008" s="66" t="s">
        <v>18</v>
      </c>
      <c r="L2008" s="66" t="s">
        <v>16</v>
      </c>
      <c r="M2008" s="66"/>
      <c r="N2008" s="84"/>
      <c r="O2008" s="66"/>
      <c r="P2008" s="71">
        <v>44719.722967592599</v>
      </c>
      <c r="Q2008" s="66" t="s">
        <v>29</v>
      </c>
      <c r="R2008" s="66" t="s">
        <v>50</v>
      </c>
      <c r="S2008" s="66" t="s">
        <v>17</v>
      </c>
      <c r="T2008" s="66" t="s">
        <v>51495</v>
      </c>
      <c r="U2008" s="134" t="s">
        <v>53770</v>
      </c>
    </row>
    <row r="2009" spans="1:21" x14ac:dyDescent="0.2">
      <c r="A2009" s="64" t="s">
        <v>53768</v>
      </c>
      <c r="B2009" s="65" t="s">
        <v>36769</v>
      </c>
      <c r="C2009" s="64" t="s">
        <v>36770</v>
      </c>
      <c r="D2009" s="66" t="s">
        <v>36771</v>
      </c>
      <c r="E2009" s="68">
        <v>7038.45</v>
      </c>
      <c r="F2009" s="69">
        <v>44671</v>
      </c>
      <c r="G2009" s="69">
        <v>44669</v>
      </c>
      <c r="H2009" s="66"/>
      <c r="I2009" s="69">
        <v>44669</v>
      </c>
      <c r="J2009" s="103"/>
      <c r="K2009" s="66" t="s">
        <v>18</v>
      </c>
      <c r="L2009" s="66" t="s">
        <v>16</v>
      </c>
      <c r="M2009" s="66"/>
      <c r="N2009" s="84"/>
      <c r="O2009" s="66"/>
      <c r="P2009" s="71">
        <v>44736.657338229197</v>
      </c>
      <c r="Q2009" s="66" t="s">
        <v>29</v>
      </c>
      <c r="R2009" s="66" t="s">
        <v>50</v>
      </c>
      <c r="S2009" s="66" t="s">
        <v>49632</v>
      </c>
      <c r="T2009" s="66" t="s">
        <v>51491</v>
      </c>
      <c r="U2009" s="134" t="s">
        <v>53770</v>
      </c>
    </row>
    <row r="2010" spans="1:21" x14ac:dyDescent="0.2">
      <c r="A2010" s="64" t="s">
        <v>53768</v>
      </c>
      <c r="B2010" s="65" t="s">
        <v>44695</v>
      </c>
      <c r="C2010" s="64" t="s">
        <v>44696</v>
      </c>
      <c r="D2010" s="66" t="s">
        <v>44697</v>
      </c>
      <c r="E2010" s="68">
        <v>19663.89</v>
      </c>
      <c r="F2010" s="69">
        <v>44671</v>
      </c>
      <c r="G2010" s="69">
        <v>44669</v>
      </c>
      <c r="H2010" s="66"/>
      <c r="I2010" s="69">
        <v>44669</v>
      </c>
      <c r="J2010" s="103"/>
      <c r="K2010" s="66" t="s">
        <v>18</v>
      </c>
      <c r="L2010" s="66" t="s">
        <v>16</v>
      </c>
      <c r="M2010" s="66"/>
      <c r="N2010" s="84"/>
      <c r="O2010" s="66"/>
      <c r="P2010" s="71">
        <v>44733.680867280098</v>
      </c>
      <c r="Q2010" s="66" t="s">
        <v>29</v>
      </c>
      <c r="R2010" s="66" t="s">
        <v>50</v>
      </c>
      <c r="S2010" s="66" t="s">
        <v>51977</v>
      </c>
      <c r="T2010" s="66" t="s">
        <v>51491</v>
      </c>
      <c r="U2010" s="134" t="s">
        <v>53770</v>
      </c>
    </row>
    <row r="2011" spans="1:21" x14ac:dyDescent="0.2">
      <c r="A2011" s="64" t="s">
        <v>53768</v>
      </c>
      <c r="B2011" s="65" t="s">
        <v>23913</v>
      </c>
      <c r="C2011" s="64" t="s">
        <v>23914</v>
      </c>
      <c r="D2011" s="66" t="s">
        <v>23539</v>
      </c>
      <c r="E2011" s="68">
        <v>18858.240000000002</v>
      </c>
      <c r="F2011" s="69">
        <v>44671</v>
      </c>
      <c r="G2011" s="69">
        <v>44669</v>
      </c>
      <c r="H2011" s="66"/>
      <c r="I2011" s="69">
        <v>44669</v>
      </c>
      <c r="J2011" s="103"/>
      <c r="K2011" s="66" t="s">
        <v>18</v>
      </c>
      <c r="L2011" s="66" t="s">
        <v>16</v>
      </c>
      <c r="M2011" s="66"/>
      <c r="N2011" s="84"/>
      <c r="O2011" s="66"/>
      <c r="P2011" s="71">
        <v>44741.567736608798</v>
      </c>
      <c r="Q2011" s="66" t="s">
        <v>29</v>
      </c>
      <c r="R2011" s="66" t="s">
        <v>50</v>
      </c>
      <c r="S2011" s="66" t="s">
        <v>52153</v>
      </c>
      <c r="T2011" s="66" t="s">
        <v>51497</v>
      </c>
      <c r="U2011" s="134" t="s">
        <v>53770</v>
      </c>
    </row>
    <row r="2012" spans="1:21" x14ac:dyDescent="0.2">
      <c r="A2012" s="64" t="s">
        <v>53768</v>
      </c>
      <c r="B2012" s="65" t="s">
        <v>36778</v>
      </c>
      <c r="C2012" s="64" t="s">
        <v>36779</v>
      </c>
      <c r="D2012" s="66" t="s">
        <v>22725</v>
      </c>
      <c r="E2012" s="68">
        <v>10041.33</v>
      </c>
      <c r="F2012" s="69">
        <v>44671</v>
      </c>
      <c r="G2012" s="69">
        <v>44669</v>
      </c>
      <c r="H2012" s="66"/>
      <c r="I2012" s="69">
        <v>44669</v>
      </c>
      <c r="J2012" s="103"/>
      <c r="K2012" s="66" t="s">
        <v>18</v>
      </c>
      <c r="L2012" s="66" t="s">
        <v>16</v>
      </c>
      <c r="M2012" s="66"/>
      <c r="N2012" s="84"/>
      <c r="O2012" s="66"/>
      <c r="P2012" s="71">
        <v>44733.555486458303</v>
      </c>
      <c r="Q2012" s="66" t="s">
        <v>29</v>
      </c>
      <c r="R2012" s="66" t="s">
        <v>50</v>
      </c>
      <c r="S2012" s="66" t="s">
        <v>17</v>
      </c>
      <c r="T2012" s="66" t="s">
        <v>51496</v>
      </c>
      <c r="U2012" s="134" t="s">
        <v>53770</v>
      </c>
    </row>
    <row r="2013" spans="1:21" x14ac:dyDescent="0.2">
      <c r="A2013" s="64" t="s">
        <v>53768</v>
      </c>
      <c r="B2013" s="65" t="s">
        <v>22977</v>
      </c>
      <c r="C2013" s="64" t="s">
        <v>22978</v>
      </c>
      <c r="D2013" s="66" t="s">
        <v>22979</v>
      </c>
      <c r="E2013" s="68">
        <v>12759.42</v>
      </c>
      <c r="F2013" s="69">
        <v>44671</v>
      </c>
      <c r="G2013" s="69">
        <v>44669</v>
      </c>
      <c r="H2013" s="66"/>
      <c r="I2013" s="69">
        <v>44669</v>
      </c>
      <c r="J2013" s="103"/>
      <c r="K2013" s="66" t="s">
        <v>18</v>
      </c>
      <c r="L2013" s="66" t="s">
        <v>16</v>
      </c>
      <c r="M2013" s="66"/>
      <c r="N2013" s="84"/>
      <c r="O2013" s="66"/>
      <c r="P2013" s="71">
        <v>44735.401585879597</v>
      </c>
      <c r="Q2013" s="66" t="s">
        <v>29</v>
      </c>
      <c r="R2013" s="66" t="s">
        <v>50</v>
      </c>
      <c r="S2013" s="66" t="s">
        <v>51978</v>
      </c>
      <c r="T2013" s="66" t="s">
        <v>51495</v>
      </c>
      <c r="U2013" s="134" t="s">
        <v>53770</v>
      </c>
    </row>
    <row r="2014" spans="1:21" x14ac:dyDescent="0.2">
      <c r="A2014" s="64" t="s">
        <v>53768</v>
      </c>
      <c r="B2014" s="65" t="s">
        <v>23923</v>
      </c>
      <c r="C2014" s="64" t="s">
        <v>23924</v>
      </c>
      <c r="D2014" s="66" t="s">
        <v>23925</v>
      </c>
      <c r="E2014" s="68">
        <v>15069.62</v>
      </c>
      <c r="F2014" s="69">
        <v>44671</v>
      </c>
      <c r="G2014" s="69">
        <v>44669</v>
      </c>
      <c r="H2014" s="66"/>
      <c r="I2014" s="69">
        <v>44669</v>
      </c>
      <c r="J2014" s="103"/>
      <c r="K2014" s="66" t="s">
        <v>18</v>
      </c>
      <c r="L2014" s="66" t="s">
        <v>16</v>
      </c>
      <c r="M2014" s="66"/>
      <c r="N2014" s="84"/>
      <c r="O2014" s="66"/>
      <c r="P2014" s="71">
        <v>44740.559503819401</v>
      </c>
      <c r="Q2014" s="66" t="s">
        <v>29</v>
      </c>
      <c r="R2014" s="66" t="s">
        <v>50</v>
      </c>
      <c r="S2014" s="66" t="s">
        <v>17</v>
      </c>
      <c r="T2014" s="66" t="s">
        <v>51491</v>
      </c>
      <c r="U2014" s="134" t="s">
        <v>53770</v>
      </c>
    </row>
    <row r="2015" spans="1:21" x14ac:dyDescent="0.2">
      <c r="A2015" s="64" t="s">
        <v>53768</v>
      </c>
      <c r="B2015" s="65" t="s">
        <v>23282</v>
      </c>
      <c r="C2015" s="64" t="s">
        <v>23283</v>
      </c>
      <c r="D2015" s="66" t="s">
        <v>23234</v>
      </c>
      <c r="E2015" s="68">
        <v>17696.36</v>
      </c>
      <c r="F2015" s="69">
        <v>44671</v>
      </c>
      <c r="G2015" s="69">
        <v>44669</v>
      </c>
      <c r="H2015" s="66"/>
      <c r="I2015" s="69">
        <v>44669</v>
      </c>
      <c r="J2015" s="103"/>
      <c r="K2015" s="66" t="s">
        <v>18</v>
      </c>
      <c r="L2015" s="66" t="s">
        <v>16</v>
      </c>
      <c r="M2015" s="66"/>
      <c r="N2015" s="84"/>
      <c r="O2015" s="66"/>
      <c r="P2015" s="71">
        <v>44735.573452083299</v>
      </c>
      <c r="Q2015" s="66" t="s">
        <v>29</v>
      </c>
      <c r="R2015" s="66" t="s">
        <v>50</v>
      </c>
      <c r="S2015" s="66" t="s">
        <v>51959</v>
      </c>
      <c r="T2015" s="66" t="s">
        <v>51497</v>
      </c>
      <c r="U2015" s="134" t="s">
        <v>53770</v>
      </c>
    </row>
    <row r="2016" spans="1:21" x14ac:dyDescent="0.2">
      <c r="A2016" s="64" t="s">
        <v>53768</v>
      </c>
      <c r="B2016" s="65" t="s">
        <v>22980</v>
      </c>
      <c r="C2016" s="64" t="s">
        <v>22981</v>
      </c>
      <c r="D2016" s="66" t="s">
        <v>22982</v>
      </c>
      <c r="E2016" s="68">
        <v>6262.95</v>
      </c>
      <c r="F2016" s="69">
        <v>44671</v>
      </c>
      <c r="G2016" s="69">
        <v>44669</v>
      </c>
      <c r="H2016" s="66"/>
      <c r="I2016" s="69">
        <v>44669</v>
      </c>
      <c r="J2016" s="103"/>
      <c r="K2016" s="66" t="s">
        <v>18</v>
      </c>
      <c r="L2016" s="66" t="s">
        <v>16</v>
      </c>
      <c r="M2016" s="66"/>
      <c r="N2016" s="84"/>
      <c r="O2016" s="66"/>
      <c r="P2016" s="71">
        <v>44720.496077280099</v>
      </c>
      <c r="Q2016" s="66" t="s">
        <v>29</v>
      </c>
      <c r="R2016" s="66" t="s">
        <v>50</v>
      </c>
      <c r="S2016" s="66" t="s">
        <v>17</v>
      </c>
      <c r="T2016" s="66" t="s">
        <v>51492</v>
      </c>
      <c r="U2016" s="134" t="s">
        <v>53770</v>
      </c>
    </row>
    <row r="2017" spans="1:21" x14ac:dyDescent="0.2">
      <c r="A2017" s="64" t="s">
        <v>53768</v>
      </c>
      <c r="B2017" s="65" t="s">
        <v>22986</v>
      </c>
      <c r="C2017" s="64" t="s">
        <v>22987</v>
      </c>
      <c r="D2017" s="66" t="s">
        <v>22988</v>
      </c>
      <c r="E2017" s="68">
        <v>9536.8700000000008</v>
      </c>
      <c r="F2017" s="69">
        <v>44671</v>
      </c>
      <c r="G2017" s="69">
        <v>44669</v>
      </c>
      <c r="H2017" s="66"/>
      <c r="I2017" s="69">
        <v>44669</v>
      </c>
      <c r="J2017" s="103"/>
      <c r="K2017" s="66" t="s">
        <v>18</v>
      </c>
      <c r="L2017" s="66" t="s">
        <v>16</v>
      </c>
      <c r="M2017" s="66"/>
      <c r="N2017" s="84"/>
      <c r="O2017" s="66"/>
      <c r="P2017" s="71">
        <v>44722.489250150502</v>
      </c>
      <c r="Q2017" s="66" t="s">
        <v>29</v>
      </c>
      <c r="R2017" s="66" t="s">
        <v>50</v>
      </c>
      <c r="S2017" s="66" t="s">
        <v>17</v>
      </c>
      <c r="T2017" s="66" t="s">
        <v>51492</v>
      </c>
      <c r="U2017" s="134" t="s">
        <v>53770</v>
      </c>
    </row>
    <row r="2018" spans="1:21" x14ac:dyDescent="0.2">
      <c r="A2018" s="64" t="s">
        <v>53768</v>
      </c>
      <c r="B2018" s="65" t="s">
        <v>21953</v>
      </c>
      <c r="C2018" s="64" t="s">
        <v>21954</v>
      </c>
      <c r="D2018" s="66" t="s">
        <v>21955</v>
      </c>
      <c r="E2018" s="68">
        <v>6436.61</v>
      </c>
      <c r="F2018" s="69">
        <v>44671</v>
      </c>
      <c r="G2018" s="69">
        <v>44669</v>
      </c>
      <c r="H2018" s="66"/>
      <c r="I2018" s="69">
        <v>44669</v>
      </c>
      <c r="J2018" s="103"/>
      <c r="K2018" s="66" t="s">
        <v>18</v>
      </c>
      <c r="L2018" s="66" t="s">
        <v>16</v>
      </c>
      <c r="M2018" s="66"/>
      <c r="N2018" s="84"/>
      <c r="O2018" s="66"/>
      <c r="P2018" s="71">
        <v>44729.620961921297</v>
      </c>
      <c r="Q2018" s="66" t="s">
        <v>29</v>
      </c>
      <c r="R2018" s="66" t="s">
        <v>50</v>
      </c>
      <c r="S2018" s="66" t="s">
        <v>51981</v>
      </c>
      <c r="T2018" s="66" t="s">
        <v>51497</v>
      </c>
      <c r="U2018" s="134" t="s">
        <v>53770</v>
      </c>
    </row>
    <row r="2019" spans="1:21" x14ac:dyDescent="0.2">
      <c r="A2019" s="64" t="s">
        <v>53768</v>
      </c>
      <c r="B2019" s="65" t="s">
        <v>37467</v>
      </c>
      <c r="C2019" s="64" t="s">
        <v>37468</v>
      </c>
      <c r="D2019" s="66" t="s">
        <v>37469</v>
      </c>
      <c r="E2019" s="68">
        <v>17983.38</v>
      </c>
      <c r="F2019" s="69">
        <v>44671</v>
      </c>
      <c r="G2019" s="69">
        <v>44669</v>
      </c>
      <c r="H2019" s="66"/>
      <c r="I2019" s="69">
        <v>44669</v>
      </c>
      <c r="J2019" s="103"/>
      <c r="K2019" s="66" t="s">
        <v>18</v>
      </c>
      <c r="L2019" s="66" t="s">
        <v>16</v>
      </c>
      <c r="M2019" s="66"/>
      <c r="N2019" s="84"/>
      <c r="O2019" s="66"/>
      <c r="P2019" s="71">
        <v>44740.442247569401</v>
      </c>
      <c r="Q2019" s="66" t="s">
        <v>29</v>
      </c>
      <c r="R2019" s="66" t="s">
        <v>50</v>
      </c>
      <c r="S2019" s="66" t="s">
        <v>17</v>
      </c>
      <c r="T2019" s="66" t="s">
        <v>51497</v>
      </c>
      <c r="U2019" s="134" t="s">
        <v>53770</v>
      </c>
    </row>
    <row r="2020" spans="1:21" x14ac:dyDescent="0.2">
      <c r="A2020" s="64" t="s">
        <v>53768</v>
      </c>
      <c r="B2020" s="65" t="s">
        <v>22989</v>
      </c>
      <c r="C2020" s="64" t="s">
        <v>22990</v>
      </c>
      <c r="D2020" s="66" t="s">
        <v>22991</v>
      </c>
      <c r="E2020" s="68">
        <v>6507.48</v>
      </c>
      <c r="F2020" s="69">
        <v>44671</v>
      </c>
      <c r="G2020" s="69">
        <v>44669</v>
      </c>
      <c r="H2020" s="66"/>
      <c r="I2020" s="69">
        <v>44669</v>
      </c>
      <c r="J2020" s="103"/>
      <c r="K2020" s="66" t="s">
        <v>18</v>
      </c>
      <c r="L2020" s="66" t="s">
        <v>16</v>
      </c>
      <c r="M2020" s="66"/>
      <c r="N2020" s="84"/>
      <c r="O2020" s="66"/>
      <c r="P2020" s="71">
        <v>44713.4936815162</v>
      </c>
      <c r="Q2020" s="66" t="s">
        <v>29</v>
      </c>
      <c r="R2020" s="66" t="s">
        <v>50</v>
      </c>
      <c r="S2020" s="66" t="s">
        <v>49609</v>
      </c>
      <c r="T2020" s="66" t="s">
        <v>51497</v>
      </c>
      <c r="U2020" s="134" t="s">
        <v>53770</v>
      </c>
    </row>
    <row r="2021" spans="1:21" x14ac:dyDescent="0.2">
      <c r="A2021" s="64" t="s">
        <v>53768</v>
      </c>
      <c r="B2021" s="65" t="s">
        <v>22992</v>
      </c>
      <c r="C2021" s="64" t="s">
        <v>22993</v>
      </c>
      <c r="D2021" s="66" t="s">
        <v>22994</v>
      </c>
      <c r="E2021" s="68">
        <v>20631.919999999998</v>
      </c>
      <c r="F2021" s="69">
        <v>44671</v>
      </c>
      <c r="G2021" s="69">
        <v>44669</v>
      </c>
      <c r="H2021" s="66"/>
      <c r="I2021" s="69">
        <v>44669</v>
      </c>
      <c r="J2021" s="103"/>
      <c r="K2021" s="66" t="s">
        <v>18</v>
      </c>
      <c r="L2021" s="66" t="s">
        <v>16</v>
      </c>
      <c r="M2021" s="66"/>
      <c r="N2021" s="84"/>
      <c r="O2021" s="66"/>
      <c r="P2021" s="71">
        <v>44719.699108831002</v>
      </c>
      <c r="Q2021" s="66" t="s">
        <v>29</v>
      </c>
      <c r="R2021" s="66" t="s">
        <v>50</v>
      </c>
      <c r="S2021" s="66" t="s">
        <v>49610</v>
      </c>
      <c r="T2021" s="66" t="s">
        <v>51495</v>
      </c>
      <c r="U2021" s="134" t="s">
        <v>53770</v>
      </c>
    </row>
    <row r="2022" spans="1:21" x14ac:dyDescent="0.2">
      <c r="A2022" s="64" t="s">
        <v>53768</v>
      </c>
      <c r="B2022" s="65" t="s">
        <v>22995</v>
      </c>
      <c r="C2022" s="64" t="s">
        <v>22996</v>
      </c>
      <c r="D2022" s="66" t="s">
        <v>22740</v>
      </c>
      <c r="E2022" s="68">
        <v>22190.37</v>
      </c>
      <c r="F2022" s="69">
        <v>44671</v>
      </c>
      <c r="G2022" s="69">
        <v>44669</v>
      </c>
      <c r="H2022" s="66"/>
      <c r="I2022" s="69">
        <v>44669</v>
      </c>
      <c r="J2022" s="103"/>
      <c r="K2022" s="66" t="s">
        <v>18</v>
      </c>
      <c r="L2022" s="66" t="s">
        <v>16</v>
      </c>
      <c r="M2022" s="66"/>
      <c r="N2022" s="84"/>
      <c r="O2022" s="66"/>
      <c r="P2022" s="71">
        <v>44734.593402777798</v>
      </c>
      <c r="Q2022" s="66" t="s">
        <v>29</v>
      </c>
      <c r="R2022" s="66" t="s">
        <v>50</v>
      </c>
      <c r="S2022" s="66" t="s">
        <v>17</v>
      </c>
      <c r="T2022" s="66" t="s">
        <v>51491</v>
      </c>
      <c r="U2022" s="134" t="s">
        <v>53770</v>
      </c>
    </row>
    <row r="2023" spans="1:21" x14ac:dyDescent="0.2">
      <c r="A2023" s="64" t="s">
        <v>53768</v>
      </c>
      <c r="B2023" s="65" t="s">
        <v>22997</v>
      </c>
      <c r="C2023" s="64" t="s">
        <v>22998</v>
      </c>
      <c r="D2023" s="66" t="s">
        <v>22999</v>
      </c>
      <c r="E2023" s="68">
        <v>9477.61</v>
      </c>
      <c r="F2023" s="69">
        <v>44671</v>
      </c>
      <c r="G2023" s="69">
        <v>44669</v>
      </c>
      <c r="H2023" s="66"/>
      <c r="I2023" s="69">
        <v>44669</v>
      </c>
      <c r="J2023" s="103"/>
      <c r="K2023" s="66" t="s">
        <v>18</v>
      </c>
      <c r="L2023" s="66" t="s">
        <v>16</v>
      </c>
      <c r="M2023" s="66"/>
      <c r="N2023" s="84"/>
      <c r="O2023" s="66"/>
      <c r="P2023" s="71">
        <v>44720.431945370401</v>
      </c>
      <c r="Q2023" s="66" t="s">
        <v>29</v>
      </c>
      <c r="R2023" s="66" t="s">
        <v>50</v>
      </c>
      <c r="S2023" s="66" t="s">
        <v>20271</v>
      </c>
      <c r="T2023" s="66" t="s">
        <v>51495</v>
      </c>
      <c r="U2023" s="134" t="s">
        <v>53770</v>
      </c>
    </row>
    <row r="2024" spans="1:21" x14ac:dyDescent="0.2">
      <c r="A2024" s="64" t="s">
        <v>53768</v>
      </c>
      <c r="B2024" s="65" t="s">
        <v>23284</v>
      </c>
      <c r="C2024" s="64" t="s">
        <v>23285</v>
      </c>
      <c r="D2024" s="66" t="s">
        <v>23286</v>
      </c>
      <c r="E2024" s="68">
        <v>6680.58</v>
      </c>
      <c r="F2024" s="69">
        <v>44671</v>
      </c>
      <c r="G2024" s="69">
        <v>44669</v>
      </c>
      <c r="H2024" s="66"/>
      <c r="I2024" s="69">
        <v>44669</v>
      </c>
      <c r="J2024" s="103"/>
      <c r="K2024" s="66" t="s">
        <v>18</v>
      </c>
      <c r="L2024" s="66" t="s">
        <v>16</v>
      </c>
      <c r="M2024" s="66"/>
      <c r="N2024" s="84"/>
      <c r="O2024" s="66"/>
      <c r="P2024" s="71">
        <v>44737.593247650497</v>
      </c>
      <c r="Q2024" s="66" t="s">
        <v>29</v>
      </c>
      <c r="R2024" s="66" t="s">
        <v>50</v>
      </c>
      <c r="S2024" s="66" t="s">
        <v>17</v>
      </c>
      <c r="T2024" s="66" t="s">
        <v>51495</v>
      </c>
      <c r="U2024" s="134" t="s">
        <v>53770</v>
      </c>
    </row>
    <row r="2025" spans="1:21" x14ac:dyDescent="0.2">
      <c r="A2025" s="64" t="s">
        <v>53768</v>
      </c>
      <c r="B2025" s="65" t="s">
        <v>43926</v>
      </c>
      <c r="C2025" s="64" t="s">
        <v>43927</v>
      </c>
      <c r="D2025" s="66" t="s">
        <v>43928</v>
      </c>
      <c r="E2025" s="68">
        <v>9216.4699999999993</v>
      </c>
      <c r="F2025" s="69">
        <v>44671</v>
      </c>
      <c r="G2025" s="69">
        <v>44669</v>
      </c>
      <c r="H2025" s="66"/>
      <c r="I2025" s="69">
        <v>44669</v>
      </c>
      <c r="J2025" s="103"/>
      <c r="K2025" s="66" t="s">
        <v>18</v>
      </c>
      <c r="L2025" s="66" t="s">
        <v>16</v>
      </c>
      <c r="M2025" s="66"/>
      <c r="N2025" s="84"/>
      <c r="O2025" s="66"/>
      <c r="P2025" s="71">
        <v>44739.688679432897</v>
      </c>
      <c r="Q2025" s="66" t="s">
        <v>29</v>
      </c>
      <c r="R2025" s="66" t="s">
        <v>50</v>
      </c>
      <c r="S2025" s="66" t="s">
        <v>49530</v>
      </c>
      <c r="T2025" s="66" t="s">
        <v>51496</v>
      </c>
      <c r="U2025" s="134" t="s">
        <v>53770</v>
      </c>
    </row>
    <row r="2026" spans="1:21" x14ac:dyDescent="0.2">
      <c r="A2026" s="64" t="s">
        <v>53768</v>
      </c>
      <c r="B2026" s="65" t="s">
        <v>44307</v>
      </c>
      <c r="C2026" s="64" t="s">
        <v>44308</v>
      </c>
      <c r="D2026" s="66" t="s">
        <v>44309</v>
      </c>
      <c r="E2026" s="68">
        <v>9009.41</v>
      </c>
      <c r="F2026" s="69">
        <v>44671</v>
      </c>
      <c r="G2026" s="69">
        <v>44669</v>
      </c>
      <c r="H2026" s="66"/>
      <c r="I2026" s="69">
        <v>44669</v>
      </c>
      <c r="J2026" s="103"/>
      <c r="K2026" s="66" t="s">
        <v>18</v>
      </c>
      <c r="L2026" s="66" t="s">
        <v>16</v>
      </c>
      <c r="M2026" s="66"/>
      <c r="N2026" s="84"/>
      <c r="O2026" s="66"/>
      <c r="P2026" s="71">
        <v>44734.586609687503</v>
      </c>
      <c r="Q2026" s="66" t="s">
        <v>29</v>
      </c>
      <c r="R2026" s="66" t="s">
        <v>50</v>
      </c>
      <c r="S2026" s="66" t="s">
        <v>51983</v>
      </c>
      <c r="T2026" s="66" t="s">
        <v>51496</v>
      </c>
      <c r="U2026" s="134" t="s">
        <v>53770</v>
      </c>
    </row>
    <row r="2027" spans="1:21" x14ac:dyDescent="0.2">
      <c r="A2027" s="64" t="s">
        <v>53768</v>
      </c>
      <c r="B2027" s="65" t="s">
        <v>37492</v>
      </c>
      <c r="C2027" s="64" t="s">
        <v>37493</v>
      </c>
      <c r="D2027" s="66" t="s">
        <v>37494</v>
      </c>
      <c r="E2027" s="68">
        <v>6357.24</v>
      </c>
      <c r="F2027" s="69">
        <v>44671</v>
      </c>
      <c r="G2027" s="69">
        <v>44669</v>
      </c>
      <c r="H2027" s="66"/>
      <c r="I2027" s="69">
        <v>44669</v>
      </c>
      <c r="J2027" s="103"/>
      <c r="K2027" s="66" t="s">
        <v>18</v>
      </c>
      <c r="L2027" s="66" t="s">
        <v>16</v>
      </c>
      <c r="M2027" s="66"/>
      <c r="N2027" s="84"/>
      <c r="O2027" s="66">
        <v>500</v>
      </c>
      <c r="P2027" s="71">
        <v>44737.556119826397</v>
      </c>
      <c r="Q2027" s="66" t="s">
        <v>29</v>
      </c>
      <c r="R2027" s="66" t="s">
        <v>50</v>
      </c>
      <c r="S2027" s="66" t="s">
        <v>17</v>
      </c>
      <c r="T2027" s="66" t="s">
        <v>51496</v>
      </c>
      <c r="U2027" s="134" t="s">
        <v>53770</v>
      </c>
    </row>
    <row r="2028" spans="1:21" x14ac:dyDescent="0.2">
      <c r="A2028" s="64" t="s">
        <v>53768</v>
      </c>
      <c r="B2028" s="65" t="s">
        <v>40111</v>
      </c>
      <c r="C2028" s="64" t="s">
        <v>40112</v>
      </c>
      <c r="D2028" s="66" t="s">
        <v>40113</v>
      </c>
      <c r="E2028" s="68">
        <v>13070.61</v>
      </c>
      <c r="F2028" s="69">
        <v>44671</v>
      </c>
      <c r="G2028" s="69">
        <v>44669</v>
      </c>
      <c r="H2028" s="66"/>
      <c r="I2028" s="69">
        <v>44669</v>
      </c>
      <c r="J2028" s="103"/>
      <c r="K2028" s="66" t="s">
        <v>18</v>
      </c>
      <c r="L2028" s="66" t="s">
        <v>16</v>
      </c>
      <c r="M2028" s="66"/>
      <c r="N2028" s="84"/>
      <c r="O2028" s="66"/>
      <c r="P2028" s="71">
        <v>44733.605277893497</v>
      </c>
      <c r="Q2028" s="66" t="s">
        <v>29</v>
      </c>
      <c r="R2028" s="66" t="s">
        <v>50</v>
      </c>
      <c r="S2028" s="66" t="s">
        <v>17</v>
      </c>
      <c r="T2028" s="66" t="s">
        <v>51497</v>
      </c>
      <c r="U2028" s="134" t="s">
        <v>53770</v>
      </c>
    </row>
    <row r="2029" spans="1:21" x14ac:dyDescent="0.2">
      <c r="A2029" s="64" t="s">
        <v>53768</v>
      </c>
      <c r="B2029" s="65" t="s">
        <v>23000</v>
      </c>
      <c r="C2029" s="64" t="s">
        <v>23001</v>
      </c>
      <c r="D2029" s="66" t="s">
        <v>23002</v>
      </c>
      <c r="E2029" s="68">
        <v>10477.16</v>
      </c>
      <c r="F2029" s="69">
        <v>44671</v>
      </c>
      <c r="G2029" s="69">
        <v>44669</v>
      </c>
      <c r="H2029" s="66"/>
      <c r="I2029" s="69">
        <v>44669</v>
      </c>
      <c r="J2029" s="103"/>
      <c r="K2029" s="66" t="s">
        <v>18</v>
      </c>
      <c r="L2029" s="66" t="s">
        <v>16</v>
      </c>
      <c r="M2029" s="66"/>
      <c r="N2029" s="84"/>
      <c r="O2029" s="66"/>
      <c r="P2029" s="71">
        <v>44737.462474039399</v>
      </c>
      <c r="Q2029" s="66" t="s">
        <v>29</v>
      </c>
      <c r="R2029" s="66" t="s">
        <v>50</v>
      </c>
      <c r="S2029" s="66" t="s">
        <v>17</v>
      </c>
      <c r="T2029" s="66" t="s">
        <v>51497</v>
      </c>
      <c r="U2029" s="134" t="s">
        <v>53770</v>
      </c>
    </row>
    <row r="2030" spans="1:21" x14ac:dyDescent="0.2">
      <c r="A2030" s="64" t="s">
        <v>53768</v>
      </c>
      <c r="B2030" s="65" t="s">
        <v>23003</v>
      </c>
      <c r="C2030" s="64" t="s">
        <v>23004</v>
      </c>
      <c r="D2030" s="66" t="s">
        <v>23005</v>
      </c>
      <c r="E2030" s="68">
        <v>7511.68</v>
      </c>
      <c r="F2030" s="69">
        <v>44671</v>
      </c>
      <c r="G2030" s="69">
        <v>44669</v>
      </c>
      <c r="H2030" s="66"/>
      <c r="I2030" s="69">
        <v>44669</v>
      </c>
      <c r="J2030" s="103"/>
      <c r="K2030" s="66" t="s">
        <v>18</v>
      </c>
      <c r="L2030" s="66" t="s">
        <v>16</v>
      </c>
      <c r="M2030" s="66"/>
      <c r="N2030" s="84"/>
      <c r="O2030" s="66"/>
      <c r="P2030" s="71">
        <v>44720.489348842602</v>
      </c>
      <c r="Q2030" s="66" t="s">
        <v>29</v>
      </c>
      <c r="R2030" s="66" t="s">
        <v>50</v>
      </c>
      <c r="S2030" s="66" t="s">
        <v>5176</v>
      </c>
      <c r="T2030" s="66" t="s">
        <v>51492</v>
      </c>
      <c r="U2030" s="134" t="s">
        <v>53770</v>
      </c>
    </row>
    <row r="2031" spans="1:21" x14ac:dyDescent="0.2">
      <c r="A2031" s="64" t="s">
        <v>53768</v>
      </c>
      <c r="B2031" s="65" t="s">
        <v>36939</v>
      </c>
      <c r="C2031" s="64" t="s">
        <v>36940</v>
      </c>
      <c r="D2031" s="66" t="s">
        <v>36941</v>
      </c>
      <c r="E2031" s="68">
        <v>21830.5</v>
      </c>
      <c r="F2031" s="69">
        <v>44671</v>
      </c>
      <c r="G2031" s="69">
        <v>44669</v>
      </c>
      <c r="H2031" s="66"/>
      <c r="I2031" s="69">
        <v>44669</v>
      </c>
      <c r="J2031" s="103"/>
      <c r="K2031" s="66" t="s">
        <v>18</v>
      </c>
      <c r="L2031" s="66" t="s">
        <v>16</v>
      </c>
      <c r="M2031" s="66"/>
      <c r="N2031" s="84"/>
      <c r="O2031" s="66"/>
      <c r="P2031" s="71">
        <v>44725.7177431366</v>
      </c>
      <c r="Q2031" s="66" t="s">
        <v>29</v>
      </c>
      <c r="R2031" s="66" t="s">
        <v>50</v>
      </c>
      <c r="S2031" s="66" t="s">
        <v>17</v>
      </c>
      <c r="T2031" s="66" t="s">
        <v>51494</v>
      </c>
      <c r="U2031" s="134" t="s">
        <v>53770</v>
      </c>
    </row>
    <row r="2032" spans="1:21" x14ac:dyDescent="0.2">
      <c r="A2032" s="64" t="s">
        <v>53768</v>
      </c>
      <c r="B2032" s="65" t="s">
        <v>23006</v>
      </c>
      <c r="C2032" s="64" t="s">
        <v>23007</v>
      </c>
      <c r="D2032" s="66" t="s">
        <v>23008</v>
      </c>
      <c r="E2032" s="68">
        <v>12905.53</v>
      </c>
      <c r="F2032" s="69">
        <v>44671</v>
      </c>
      <c r="G2032" s="69">
        <v>44669</v>
      </c>
      <c r="H2032" s="66"/>
      <c r="I2032" s="69">
        <v>44669</v>
      </c>
      <c r="J2032" s="103"/>
      <c r="K2032" s="66" t="s">
        <v>18</v>
      </c>
      <c r="L2032" s="66" t="s">
        <v>16</v>
      </c>
      <c r="M2032" s="66"/>
      <c r="N2032" s="84"/>
      <c r="O2032" s="66"/>
      <c r="P2032" s="71">
        <v>44719.576087303198</v>
      </c>
      <c r="Q2032" s="66" t="s">
        <v>29</v>
      </c>
      <c r="R2032" s="66" t="s">
        <v>50</v>
      </c>
      <c r="S2032" s="66" t="s">
        <v>17</v>
      </c>
      <c r="T2032" s="66" t="s">
        <v>51496</v>
      </c>
      <c r="U2032" s="134" t="s">
        <v>53770</v>
      </c>
    </row>
    <row r="2033" spans="1:21" x14ac:dyDescent="0.2">
      <c r="A2033" s="64" t="s">
        <v>53768</v>
      </c>
      <c r="B2033" s="65" t="s">
        <v>23009</v>
      </c>
      <c r="C2033" s="64" t="s">
        <v>23010</v>
      </c>
      <c r="D2033" s="66" t="s">
        <v>23011</v>
      </c>
      <c r="E2033" s="68">
        <v>16150.65</v>
      </c>
      <c r="F2033" s="69">
        <v>44671</v>
      </c>
      <c r="G2033" s="69">
        <v>44669</v>
      </c>
      <c r="H2033" s="66"/>
      <c r="I2033" s="69">
        <v>44669</v>
      </c>
      <c r="J2033" s="103"/>
      <c r="K2033" s="66" t="s">
        <v>18</v>
      </c>
      <c r="L2033" s="66" t="s">
        <v>16</v>
      </c>
      <c r="M2033" s="66"/>
      <c r="N2033" s="84"/>
      <c r="O2033" s="66"/>
      <c r="P2033" s="71">
        <v>44722.498184374999</v>
      </c>
      <c r="Q2033" s="66" t="s">
        <v>29</v>
      </c>
      <c r="R2033" s="66" t="s">
        <v>50</v>
      </c>
      <c r="S2033" s="66" t="s">
        <v>49611</v>
      </c>
      <c r="T2033" s="66" t="s">
        <v>51496</v>
      </c>
      <c r="U2033" s="134" t="s">
        <v>53770</v>
      </c>
    </row>
    <row r="2034" spans="1:21" x14ac:dyDescent="0.2">
      <c r="A2034" s="64" t="s">
        <v>53768</v>
      </c>
      <c r="B2034" s="65" t="s">
        <v>30068</v>
      </c>
      <c r="C2034" s="64" t="s">
        <v>30069</v>
      </c>
      <c r="D2034" s="66" t="s">
        <v>30070</v>
      </c>
      <c r="E2034" s="68">
        <v>9732.48</v>
      </c>
      <c r="F2034" s="69">
        <v>44671</v>
      </c>
      <c r="G2034" s="69">
        <v>44669</v>
      </c>
      <c r="H2034" s="66"/>
      <c r="I2034" s="69">
        <v>44669</v>
      </c>
      <c r="J2034" s="103"/>
      <c r="K2034" s="66" t="s">
        <v>18</v>
      </c>
      <c r="L2034" s="66" t="s">
        <v>16</v>
      </c>
      <c r="M2034" s="66"/>
      <c r="N2034" s="84"/>
      <c r="O2034" s="66"/>
      <c r="P2034" s="71">
        <v>44734.655041550897</v>
      </c>
      <c r="Q2034" s="66" t="s">
        <v>29</v>
      </c>
      <c r="R2034" s="66" t="s">
        <v>50</v>
      </c>
      <c r="S2034" s="66" t="s">
        <v>17</v>
      </c>
      <c r="T2034" s="66" t="s">
        <v>51496</v>
      </c>
      <c r="U2034" s="134" t="s">
        <v>53770</v>
      </c>
    </row>
    <row r="2035" spans="1:21" x14ac:dyDescent="0.2">
      <c r="A2035" s="64" t="s">
        <v>53768</v>
      </c>
      <c r="B2035" s="65" t="s">
        <v>20557</v>
      </c>
      <c r="C2035" s="64" t="s">
        <v>20558</v>
      </c>
      <c r="D2035" s="107" t="s">
        <v>20559</v>
      </c>
      <c r="E2035" s="68">
        <v>7999.92</v>
      </c>
      <c r="F2035" s="69">
        <v>44671</v>
      </c>
      <c r="G2035" s="69">
        <v>44669</v>
      </c>
      <c r="H2035" s="66"/>
      <c r="I2035" s="69">
        <v>44669</v>
      </c>
      <c r="J2035" s="103"/>
      <c r="K2035" s="66" t="s">
        <v>18</v>
      </c>
      <c r="L2035" s="66" t="s">
        <v>16</v>
      </c>
      <c r="M2035" s="66"/>
      <c r="N2035" s="84"/>
      <c r="O2035" s="66">
        <v>500</v>
      </c>
      <c r="P2035" s="71">
        <v>44729.651134722197</v>
      </c>
      <c r="Q2035" s="66" t="s">
        <v>29</v>
      </c>
      <c r="R2035" s="66" t="s">
        <v>50</v>
      </c>
      <c r="S2035" s="66" t="s">
        <v>17</v>
      </c>
      <c r="T2035" s="66" t="s">
        <v>51494</v>
      </c>
      <c r="U2035" s="134" t="s">
        <v>53770</v>
      </c>
    </row>
    <row r="2036" spans="1:21" x14ac:dyDescent="0.2">
      <c r="A2036" s="64" t="s">
        <v>53768</v>
      </c>
      <c r="B2036" s="65" t="s">
        <v>23982</v>
      </c>
      <c r="C2036" s="64" t="s">
        <v>23983</v>
      </c>
      <c r="D2036" s="66" t="s">
        <v>23546</v>
      </c>
      <c r="E2036" s="68">
        <v>8875.8799999999992</v>
      </c>
      <c r="F2036" s="69">
        <v>44671</v>
      </c>
      <c r="G2036" s="69">
        <v>44669</v>
      </c>
      <c r="H2036" s="66"/>
      <c r="I2036" s="69">
        <v>44669</v>
      </c>
      <c r="J2036" s="103"/>
      <c r="K2036" s="66" t="s">
        <v>18</v>
      </c>
      <c r="L2036" s="66" t="s">
        <v>16</v>
      </c>
      <c r="M2036" s="66"/>
      <c r="N2036" s="84"/>
      <c r="O2036" s="66">
        <v>500</v>
      </c>
      <c r="P2036" s="71">
        <v>44737.481360914397</v>
      </c>
      <c r="Q2036" s="66" t="s">
        <v>29</v>
      </c>
      <c r="R2036" s="66" t="s">
        <v>50</v>
      </c>
      <c r="S2036" s="66" t="s">
        <v>17</v>
      </c>
      <c r="T2036" s="66" t="s">
        <v>51497</v>
      </c>
      <c r="U2036" s="134" t="s">
        <v>53770</v>
      </c>
    </row>
    <row r="2037" spans="1:21" x14ac:dyDescent="0.2">
      <c r="A2037" s="64" t="s">
        <v>53768</v>
      </c>
      <c r="B2037" s="65" t="s">
        <v>23015</v>
      </c>
      <c r="C2037" s="64" t="s">
        <v>23016</v>
      </c>
      <c r="D2037" s="66" t="s">
        <v>23017</v>
      </c>
      <c r="E2037" s="68">
        <v>19334.32</v>
      </c>
      <c r="F2037" s="69">
        <v>44671</v>
      </c>
      <c r="G2037" s="69">
        <v>44669</v>
      </c>
      <c r="H2037" s="66"/>
      <c r="I2037" s="69">
        <v>44669</v>
      </c>
      <c r="J2037" s="103"/>
      <c r="K2037" s="66" t="s">
        <v>18</v>
      </c>
      <c r="L2037" s="66" t="s">
        <v>16</v>
      </c>
      <c r="M2037" s="66"/>
      <c r="N2037" s="84"/>
      <c r="O2037" s="66"/>
      <c r="P2037" s="71">
        <v>44722.485921377302</v>
      </c>
      <c r="Q2037" s="66" t="s">
        <v>29</v>
      </c>
      <c r="R2037" s="66" t="s">
        <v>50</v>
      </c>
      <c r="S2037" s="66" t="s">
        <v>17</v>
      </c>
      <c r="T2037" s="66" t="s">
        <v>51495</v>
      </c>
      <c r="U2037" s="134" t="s">
        <v>53770</v>
      </c>
    </row>
    <row r="2038" spans="1:21" x14ac:dyDescent="0.2">
      <c r="A2038" s="64" t="s">
        <v>53768</v>
      </c>
      <c r="B2038" s="65" t="s">
        <v>38255</v>
      </c>
      <c r="C2038" s="64" t="s">
        <v>38256</v>
      </c>
      <c r="D2038" s="66" t="s">
        <v>38257</v>
      </c>
      <c r="E2038" s="68">
        <v>6929.37</v>
      </c>
      <c r="F2038" s="69">
        <v>44671</v>
      </c>
      <c r="G2038" s="69">
        <v>44669</v>
      </c>
      <c r="H2038" s="66"/>
      <c r="I2038" s="69">
        <v>44669</v>
      </c>
      <c r="J2038" s="103"/>
      <c r="K2038" s="66" t="s">
        <v>18</v>
      </c>
      <c r="L2038" s="66" t="s">
        <v>16</v>
      </c>
      <c r="M2038" s="66"/>
      <c r="N2038" s="84"/>
      <c r="O2038" s="66"/>
      <c r="P2038" s="71">
        <v>44741.775543206</v>
      </c>
      <c r="Q2038" s="66" t="s">
        <v>29</v>
      </c>
      <c r="R2038" s="66" t="s">
        <v>50</v>
      </c>
      <c r="S2038" s="66" t="s">
        <v>17</v>
      </c>
      <c r="T2038" s="66" t="s">
        <v>51497</v>
      </c>
      <c r="U2038" s="134" t="s">
        <v>53770</v>
      </c>
    </row>
    <row r="2039" spans="1:21" x14ac:dyDescent="0.2">
      <c r="A2039" s="64" t="s">
        <v>53768</v>
      </c>
      <c r="B2039" s="65" t="s">
        <v>23287</v>
      </c>
      <c r="C2039" s="64" t="s">
        <v>23288</v>
      </c>
      <c r="D2039" s="66" t="s">
        <v>23237</v>
      </c>
      <c r="E2039" s="68">
        <v>27117.35</v>
      </c>
      <c r="F2039" s="69">
        <v>44671</v>
      </c>
      <c r="G2039" s="69">
        <v>44669</v>
      </c>
      <c r="H2039" s="66"/>
      <c r="I2039" s="69">
        <v>44669</v>
      </c>
      <c r="J2039" s="103"/>
      <c r="K2039" s="66" t="s">
        <v>18</v>
      </c>
      <c r="L2039" s="66" t="s">
        <v>16</v>
      </c>
      <c r="M2039" s="66"/>
      <c r="N2039" s="84"/>
      <c r="O2039" s="66"/>
      <c r="P2039" s="71">
        <v>44739.457400613399</v>
      </c>
      <c r="Q2039" s="66" t="s">
        <v>29</v>
      </c>
      <c r="R2039" s="66" t="s">
        <v>50</v>
      </c>
      <c r="S2039" s="66" t="s">
        <v>17</v>
      </c>
      <c r="T2039" s="66" t="s">
        <v>51494</v>
      </c>
      <c r="U2039" s="134" t="s">
        <v>53770</v>
      </c>
    </row>
    <row r="2040" spans="1:21" x14ac:dyDescent="0.2">
      <c r="A2040" s="64" t="s">
        <v>53768</v>
      </c>
      <c r="B2040" s="65" t="s">
        <v>23018</v>
      </c>
      <c r="C2040" s="64" t="s">
        <v>23019</v>
      </c>
      <c r="D2040" s="66" t="s">
        <v>23020</v>
      </c>
      <c r="E2040" s="68">
        <v>19248.52</v>
      </c>
      <c r="F2040" s="69">
        <v>44671</v>
      </c>
      <c r="G2040" s="69">
        <v>44669</v>
      </c>
      <c r="H2040" s="66"/>
      <c r="I2040" s="69">
        <v>44669</v>
      </c>
      <c r="J2040" s="103"/>
      <c r="K2040" s="66" t="s">
        <v>18</v>
      </c>
      <c r="L2040" s="66" t="s">
        <v>16</v>
      </c>
      <c r="M2040" s="66"/>
      <c r="N2040" s="84"/>
      <c r="O2040" s="66"/>
      <c r="P2040" s="71">
        <v>44718.672785416697</v>
      </c>
      <c r="Q2040" s="66" t="s">
        <v>29</v>
      </c>
      <c r="R2040" s="66" t="s">
        <v>50</v>
      </c>
      <c r="S2040" s="66" t="s">
        <v>49612</v>
      </c>
      <c r="T2040" s="66" t="s">
        <v>51497</v>
      </c>
      <c r="U2040" s="134" t="s">
        <v>53770</v>
      </c>
    </row>
    <row r="2041" spans="1:21" x14ac:dyDescent="0.2">
      <c r="A2041" s="64" t="s">
        <v>53768</v>
      </c>
      <c r="B2041" s="65" t="s">
        <v>23021</v>
      </c>
      <c r="C2041" s="64" t="s">
        <v>23022</v>
      </c>
      <c r="D2041" s="66" t="s">
        <v>23023</v>
      </c>
      <c r="E2041" s="68">
        <v>8047.03</v>
      </c>
      <c r="F2041" s="69">
        <v>44671</v>
      </c>
      <c r="G2041" s="69">
        <v>44669</v>
      </c>
      <c r="H2041" s="66"/>
      <c r="I2041" s="69">
        <v>44669</v>
      </c>
      <c r="J2041" s="103"/>
      <c r="K2041" s="66" t="s">
        <v>18</v>
      </c>
      <c r="L2041" s="66" t="s">
        <v>16</v>
      </c>
      <c r="M2041" s="66"/>
      <c r="N2041" s="84"/>
      <c r="O2041" s="66"/>
      <c r="P2041" s="71">
        <v>44720.377770370404</v>
      </c>
      <c r="Q2041" s="66" t="s">
        <v>29</v>
      </c>
      <c r="R2041" s="66" t="s">
        <v>50</v>
      </c>
      <c r="S2041" s="66" t="s">
        <v>17</v>
      </c>
      <c r="T2041" s="66" t="s">
        <v>51495</v>
      </c>
      <c r="U2041" s="134" t="s">
        <v>53770</v>
      </c>
    </row>
    <row r="2042" spans="1:21" x14ac:dyDescent="0.2">
      <c r="A2042" s="64" t="s">
        <v>53768</v>
      </c>
      <c r="B2042" s="65" t="s">
        <v>23024</v>
      </c>
      <c r="C2042" s="64" t="s">
        <v>23025</v>
      </c>
      <c r="D2042" s="66" t="s">
        <v>23026</v>
      </c>
      <c r="E2042" s="68">
        <v>21364.22</v>
      </c>
      <c r="F2042" s="69">
        <v>44671</v>
      </c>
      <c r="G2042" s="69">
        <v>44669</v>
      </c>
      <c r="H2042" s="66"/>
      <c r="I2042" s="69">
        <v>44669</v>
      </c>
      <c r="J2042" s="103"/>
      <c r="K2042" s="66" t="s">
        <v>18</v>
      </c>
      <c r="L2042" s="66" t="s">
        <v>16</v>
      </c>
      <c r="M2042" s="66"/>
      <c r="N2042" s="84"/>
      <c r="O2042" s="66"/>
      <c r="P2042" s="71">
        <v>44735.402765706</v>
      </c>
      <c r="Q2042" s="66" t="s">
        <v>29</v>
      </c>
      <c r="R2042" s="66" t="s">
        <v>50</v>
      </c>
      <c r="S2042" s="66" t="s">
        <v>17</v>
      </c>
      <c r="T2042" s="66" t="s">
        <v>51495</v>
      </c>
      <c r="U2042" s="134" t="s">
        <v>53770</v>
      </c>
    </row>
    <row r="2043" spans="1:21" x14ac:dyDescent="0.2">
      <c r="A2043" s="64" t="s">
        <v>53768</v>
      </c>
      <c r="B2043" s="65" t="s">
        <v>23027</v>
      </c>
      <c r="C2043" s="64" t="s">
        <v>23028</v>
      </c>
      <c r="D2043" s="66" t="s">
        <v>23029</v>
      </c>
      <c r="E2043" s="68">
        <v>23471.55</v>
      </c>
      <c r="F2043" s="69">
        <v>44671</v>
      </c>
      <c r="G2043" s="69">
        <v>44669</v>
      </c>
      <c r="H2043" s="66"/>
      <c r="I2043" s="69">
        <v>44669</v>
      </c>
      <c r="J2043" s="103"/>
      <c r="K2043" s="66" t="s">
        <v>18</v>
      </c>
      <c r="L2043" s="66" t="s">
        <v>16</v>
      </c>
      <c r="M2043" s="66"/>
      <c r="N2043" s="84"/>
      <c r="O2043" s="66"/>
      <c r="P2043" s="71">
        <v>44720.446697569401</v>
      </c>
      <c r="Q2043" s="66" t="s">
        <v>29</v>
      </c>
      <c r="R2043" s="66" t="s">
        <v>50</v>
      </c>
      <c r="S2043" s="66" t="s">
        <v>17</v>
      </c>
      <c r="T2043" s="66" t="s">
        <v>51496</v>
      </c>
      <c r="U2043" s="134" t="s">
        <v>53770</v>
      </c>
    </row>
    <row r="2044" spans="1:21" x14ac:dyDescent="0.2">
      <c r="A2044" s="64" t="s">
        <v>53768</v>
      </c>
      <c r="B2044" s="65" t="s">
        <v>23289</v>
      </c>
      <c r="C2044" s="64" t="s">
        <v>23290</v>
      </c>
      <c r="D2044" s="66" t="s">
        <v>23291</v>
      </c>
      <c r="E2044" s="68">
        <v>27091.29</v>
      </c>
      <c r="F2044" s="69">
        <v>44671</v>
      </c>
      <c r="G2044" s="69">
        <v>44669</v>
      </c>
      <c r="H2044" s="66"/>
      <c r="I2044" s="69">
        <v>44669</v>
      </c>
      <c r="J2044" s="103"/>
      <c r="K2044" s="66" t="s">
        <v>18</v>
      </c>
      <c r="L2044" s="66" t="s">
        <v>16</v>
      </c>
      <c r="M2044" s="66"/>
      <c r="N2044" s="84"/>
      <c r="O2044" s="66"/>
      <c r="P2044" s="71">
        <v>44739.459877511603</v>
      </c>
      <c r="Q2044" s="66" t="s">
        <v>29</v>
      </c>
      <c r="R2044" s="66" t="s">
        <v>50</v>
      </c>
      <c r="S2044" s="66" t="s">
        <v>3855</v>
      </c>
      <c r="T2044" s="66" t="s">
        <v>51491</v>
      </c>
      <c r="U2044" s="134" t="s">
        <v>53770</v>
      </c>
    </row>
    <row r="2045" spans="1:21" x14ac:dyDescent="0.2">
      <c r="A2045" s="64" t="s">
        <v>53768</v>
      </c>
      <c r="B2045" s="65" t="s">
        <v>23991</v>
      </c>
      <c r="C2045" s="64" t="s">
        <v>23992</v>
      </c>
      <c r="D2045" s="66" t="s">
        <v>23634</v>
      </c>
      <c r="E2045" s="68">
        <v>9938.75</v>
      </c>
      <c r="F2045" s="69">
        <v>44671</v>
      </c>
      <c r="G2045" s="69">
        <v>44669</v>
      </c>
      <c r="H2045" s="66"/>
      <c r="I2045" s="69">
        <v>44669</v>
      </c>
      <c r="J2045" s="103"/>
      <c r="K2045" s="66" t="s">
        <v>18</v>
      </c>
      <c r="L2045" s="66" t="s">
        <v>16</v>
      </c>
      <c r="M2045" s="66"/>
      <c r="N2045" s="84"/>
      <c r="O2045" s="66"/>
      <c r="P2045" s="71">
        <v>44735.556416979198</v>
      </c>
      <c r="Q2045" s="66" t="s">
        <v>29</v>
      </c>
      <c r="R2045" s="66" t="s">
        <v>50</v>
      </c>
      <c r="S2045" s="66" t="s">
        <v>17</v>
      </c>
      <c r="T2045" s="66" t="s">
        <v>51497</v>
      </c>
      <c r="U2045" s="134" t="s">
        <v>53770</v>
      </c>
    </row>
    <row r="2046" spans="1:21" x14ac:dyDescent="0.2">
      <c r="A2046" s="64" t="s">
        <v>53768</v>
      </c>
      <c r="B2046" s="65" t="s">
        <v>38258</v>
      </c>
      <c r="C2046" s="64" t="s">
        <v>38259</v>
      </c>
      <c r="D2046" s="66" t="s">
        <v>38260</v>
      </c>
      <c r="E2046" s="68">
        <v>17728.36</v>
      </c>
      <c r="F2046" s="69">
        <v>44671</v>
      </c>
      <c r="G2046" s="69">
        <v>44669</v>
      </c>
      <c r="H2046" s="66"/>
      <c r="I2046" s="69">
        <v>44669</v>
      </c>
      <c r="J2046" s="103"/>
      <c r="K2046" s="66" t="s">
        <v>18</v>
      </c>
      <c r="L2046" s="66" t="s">
        <v>16</v>
      </c>
      <c r="M2046" s="66"/>
      <c r="N2046" s="84"/>
      <c r="O2046" s="66"/>
      <c r="P2046" s="71">
        <v>44726.710732060201</v>
      </c>
      <c r="Q2046" s="66" t="s">
        <v>29</v>
      </c>
      <c r="R2046" s="66" t="s">
        <v>50</v>
      </c>
      <c r="S2046" s="66" t="s">
        <v>17</v>
      </c>
      <c r="T2046" s="66" t="s">
        <v>51495</v>
      </c>
      <c r="U2046" s="134" t="s">
        <v>53770</v>
      </c>
    </row>
    <row r="2047" spans="1:21" x14ac:dyDescent="0.2">
      <c r="A2047" s="64" t="s">
        <v>53768</v>
      </c>
      <c r="B2047" s="65" t="s">
        <v>31931</v>
      </c>
      <c r="C2047" s="64" t="s">
        <v>31932</v>
      </c>
      <c r="D2047" s="66" t="s">
        <v>31933</v>
      </c>
      <c r="E2047" s="68">
        <v>15172.32</v>
      </c>
      <c r="F2047" s="69">
        <v>44671</v>
      </c>
      <c r="G2047" s="69">
        <v>44669</v>
      </c>
      <c r="H2047" s="66"/>
      <c r="I2047" s="69">
        <v>44669</v>
      </c>
      <c r="J2047" s="103"/>
      <c r="K2047" s="66" t="s">
        <v>18</v>
      </c>
      <c r="L2047" s="66" t="s">
        <v>16</v>
      </c>
      <c r="M2047" s="66"/>
      <c r="N2047" s="84"/>
      <c r="O2047" s="66"/>
      <c r="P2047" s="71">
        <v>44729.692648877302</v>
      </c>
      <c r="Q2047" s="66" t="s">
        <v>29</v>
      </c>
      <c r="R2047" s="66" t="s">
        <v>50</v>
      </c>
      <c r="S2047" s="66" t="s">
        <v>51994</v>
      </c>
      <c r="T2047" s="66" t="s">
        <v>51497</v>
      </c>
      <c r="U2047" s="134" t="s">
        <v>53770</v>
      </c>
    </row>
    <row r="2048" spans="1:21" x14ac:dyDescent="0.2">
      <c r="A2048" s="64" t="s">
        <v>53768</v>
      </c>
      <c r="B2048" s="65" t="s">
        <v>23030</v>
      </c>
      <c r="C2048" s="64" t="s">
        <v>23031</v>
      </c>
      <c r="D2048" s="66" t="s">
        <v>23032</v>
      </c>
      <c r="E2048" s="68">
        <v>15540.57</v>
      </c>
      <c r="F2048" s="69">
        <v>44671</v>
      </c>
      <c r="G2048" s="69">
        <v>44669</v>
      </c>
      <c r="H2048" s="66"/>
      <c r="I2048" s="69">
        <v>44669</v>
      </c>
      <c r="J2048" s="103"/>
      <c r="K2048" s="66" t="s">
        <v>18</v>
      </c>
      <c r="L2048" s="66" t="s">
        <v>16</v>
      </c>
      <c r="M2048" s="66"/>
      <c r="N2048" s="84"/>
      <c r="O2048" s="66"/>
      <c r="P2048" s="71">
        <v>44733.6848686343</v>
      </c>
      <c r="Q2048" s="66" t="s">
        <v>29</v>
      </c>
      <c r="R2048" s="66" t="s">
        <v>50</v>
      </c>
      <c r="S2048" s="66" t="s">
        <v>17</v>
      </c>
      <c r="T2048" s="66" t="s">
        <v>51492</v>
      </c>
      <c r="U2048" s="134" t="s">
        <v>53770</v>
      </c>
    </row>
    <row r="2049" spans="1:21" x14ac:dyDescent="0.2">
      <c r="A2049" s="64" t="s">
        <v>53768</v>
      </c>
      <c r="B2049" s="65" t="s">
        <v>23033</v>
      </c>
      <c r="C2049" s="64" t="s">
        <v>23034</v>
      </c>
      <c r="D2049" s="66" t="s">
        <v>23035</v>
      </c>
      <c r="E2049" s="68">
        <v>27487.99</v>
      </c>
      <c r="F2049" s="69">
        <v>44671</v>
      </c>
      <c r="G2049" s="69">
        <v>44669</v>
      </c>
      <c r="H2049" s="66"/>
      <c r="I2049" s="69">
        <v>44669</v>
      </c>
      <c r="J2049" s="103"/>
      <c r="K2049" s="66" t="s">
        <v>18</v>
      </c>
      <c r="L2049" s="66" t="s">
        <v>16</v>
      </c>
      <c r="M2049" s="66"/>
      <c r="N2049" s="84"/>
      <c r="O2049" s="66"/>
      <c r="P2049" s="71">
        <v>44718.651607407402</v>
      </c>
      <c r="Q2049" s="66" t="s">
        <v>29</v>
      </c>
      <c r="R2049" s="66" t="s">
        <v>50</v>
      </c>
      <c r="S2049" s="66" t="s">
        <v>49613</v>
      </c>
      <c r="T2049" s="66" t="s">
        <v>51491</v>
      </c>
      <c r="U2049" s="134" t="s">
        <v>53770</v>
      </c>
    </row>
    <row r="2050" spans="1:21" x14ac:dyDescent="0.2">
      <c r="A2050" s="64" t="s">
        <v>53768</v>
      </c>
      <c r="B2050" s="65" t="s">
        <v>30111</v>
      </c>
      <c r="C2050" s="64" t="s">
        <v>30112</v>
      </c>
      <c r="D2050" s="66" t="s">
        <v>30113</v>
      </c>
      <c r="E2050" s="68">
        <v>40356.639999999999</v>
      </c>
      <c r="F2050" s="69">
        <v>44671</v>
      </c>
      <c r="G2050" s="69">
        <v>44669</v>
      </c>
      <c r="H2050" s="66"/>
      <c r="I2050" s="69">
        <v>44669</v>
      </c>
      <c r="J2050" s="103"/>
      <c r="K2050" s="66" t="s">
        <v>18</v>
      </c>
      <c r="L2050" s="66" t="s">
        <v>16</v>
      </c>
      <c r="M2050" s="66"/>
      <c r="N2050" s="84"/>
      <c r="O2050" s="66"/>
      <c r="P2050" s="71">
        <v>44741.673523761601</v>
      </c>
      <c r="Q2050" s="66" t="s">
        <v>29</v>
      </c>
      <c r="R2050" s="66" t="s">
        <v>50</v>
      </c>
      <c r="S2050" s="66" t="s">
        <v>52175</v>
      </c>
      <c r="T2050" s="66" t="s">
        <v>51496</v>
      </c>
      <c r="U2050" s="134" t="s">
        <v>53770</v>
      </c>
    </row>
    <row r="2051" spans="1:21" x14ac:dyDescent="0.2">
      <c r="A2051" s="64" t="s">
        <v>53768</v>
      </c>
      <c r="B2051" s="65" t="s">
        <v>36804</v>
      </c>
      <c r="C2051" s="64" t="s">
        <v>36805</v>
      </c>
      <c r="D2051" s="66" t="s">
        <v>36806</v>
      </c>
      <c r="E2051" s="68">
        <v>38252.089999999997</v>
      </c>
      <c r="F2051" s="69">
        <v>44671</v>
      </c>
      <c r="G2051" s="69">
        <v>44669</v>
      </c>
      <c r="H2051" s="66"/>
      <c r="I2051" s="69">
        <v>44669</v>
      </c>
      <c r="J2051" s="103"/>
      <c r="K2051" s="66" t="s">
        <v>18</v>
      </c>
      <c r="L2051" s="66" t="s">
        <v>16</v>
      </c>
      <c r="M2051" s="66"/>
      <c r="N2051" s="84"/>
      <c r="O2051" s="66"/>
      <c r="P2051" s="71">
        <v>44735.6841611458</v>
      </c>
      <c r="Q2051" s="66" t="s">
        <v>29</v>
      </c>
      <c r="R2051" s="66" t="s">
        <v>50</v>
      </c>
      <c r="S2051" s="66" t="s">
        <v>49530</v>
      </c>
      <c r="T2051" s="66" t="s">
        <v>51495</v>
      </c>
      <c r="U2051" s="134" t="s">
        <v>53770</v>
      </c>
    </row>
    <row r="2052" spans="1:21" x14ac:dyDescent="0.2">
      <c r="A2052" s="64" t="s">
        <v>53768</v>
      </c>
      <c r="B2052" s="65" t="s">
        <v>38747</v>
      </c>
      <c r="C2052" s="64" t="s">
        <v>38748</v>
      </c>
      <c r="D2052" s="66" t="s">
        <v>38749</v>
      </c>
      <c r="E2052" s="68">
        <v>22345.22</v>
      </c>
      <c r="F2052" s="69">
        <v>44671</v>
      </c>
      <c r="G2052" s="69">
        <v>44669</v>
      </c>
      <c r="H2052" s="66"/>
      <c r="I2052" s="69">
        <v>44669</v>
      </c>
      <c r="J2052" s="103"/>
      <c r="K2052" s="66" t="s">
        <v>18</v>
      </c>
      <c r="L2052" s="66" t="s">
        <v>16</v>
      </c>
      <c r="M2052" s="66"/>
      <c r="N2052" s="84"/>
      <c r="O2052" s="66"/>
      <c r="P2052" s="71">
        <v>44728.401534340301</v>
      </c>
      <c r="Q2052" s="66" t="s">
        <v>29</v>
      </c>
      <c r="R2052" s="66" t="s">
        <v>50</v>
      </c>
      <c r="S2052" s="66" t="s">
        <v>17</v>
      </c>
      <c r="T2052" s="66" t="s">
        <v>51491</v>
      </c>
      <c r="U2052" s="134" t="s">
        <v>53770</v>
      </c>
    </row>
    <row r="2053" spans="1:21" x14ac:dyDescent="0.2">
      <c r="A2053" s="64" t="s">
        <v>53768</v>
      </c>
      <c r="B2053" s="65" t="s">
        <v>23036</v>
      </c>
      <c r="C2053" s="64" t="s">
        <v>23037</v>
      </c>
      <c r="D2053" s="66" t="s">
        <v>23038</v>
      </c>
      <c r="E2053" s="68">
        <v>44691.79</v>
      </c>
      <c r="F2053" s="69">
        <v>44671</v>
      </c>
      <c r="G2053" s="69">
        <v>44669</v>
      </c>
      <c r="H2053" s="66"/>
      <c r="I2053" s="69">
        <v>44669</v>
      </c>
      <c r="J2053" s="103"/>
      <c r="K2053" s="66" t="s">
        <v>18</v>
      </c>
      <c r="L2053" s="66" t="s">
        <v>16</v>
      </c>
      <c r="M2053" s="66"/>
      <c r="N2053" s="84"/>
      <c r="O2053" s="66"/>
      <c r="P2053" s="71">
        <v>44720.475242094901</v>
      </c>
      <c r="Q2053" s="66" t="s">
        <v>29</v>
      </c>
      <c r="R2053" s="66" t="s">
        <v>50</v>
      </c>
      <c r="S2053" s="66" t="s">
        <v>17</v>
      </c>
      <c r="T2053" s="66" t="s">
        <v>51495</v>
      </c>
      <c r="U2053" s="134" t="s">
        <v>53770</v>
      </c>
    </row>
    <row r="2054" spans="1:21" x14ac:dyDescent="0.2">
      <c r="A2054" s="64" t="s">
        <v>53768</v>
      </c>
      <c r="B2054" s="65" t="s">
        <v>23039</v>
      </c>
      <c r="C2054" s="64" t="s">
        <v>23040</v>
      </c>
      <c r="D2054" s="66" t="s">
        <v>23041</v>
      </c>
      <c r="E2054" s="68">
        <v>26542.82</v>
      </c>
      <c r="F2054" s="69">
        <v>44671</v>
      </c>
      <c r="G2054" s="69">
        <v>44669</v>
      </c>
      <c r="H2054" s="66"/>
      <c r="I2054" s="69">
        <v>44669</v>
      </c>
      <c r="J2054" s="103"/>
      <c r="K2054" s="66" t="s">
        <v>18</v>
      </c>
      <c r="L2054" s="66" t="s">
        <v>16</v>
      </c>
      <c r="M2054" s="66"/>
      <c r="N2054" s="84"/>
      <c r="O2054" s="66"/>
      <c r="P2054" s="71">
        <v>44720.462835763901</v>
      </c>
      <c r="Q2054" s="66" t="s">
        <v>29</v>
      </c>
      <c r="R2054" s="66" t="s">
        <v>50</v>
      </c>
      <c r="S2054" s="66" t="s">
        <v>3839</v>
      </c>
      <c r="T2054" s="66" t="s">
        <v>51495</v>
      </c>
      <c r="U2054" s="134" t="s">
        <v>53770</v>
      </c>
    </row>
    <row r="2055" spans="1:21" x14ac:dyDescent="0.2">
      <c r="A2055" s="64" t="s">
        <v>53768</v>
      </c>
      <c r="B2055" s="65" t="s">
        <v>36810</v>
      </c>
      <c r="C2055" s="64" t="s">
        <v>36811</v>
      </c>
      <c r="D2055" s="66" t="s">
        <v>36812</v>
      </c>
      <c r="E2055" s="68">
        <v>28398.02</v>
      </c>
      <c r="F2055" s="69">
        <v>44671</v>
      </c>
      <c r="G2055" s="69">
        <v>44669</v>
      </c>
      <c r="H2055" s="66"/>
      <c r="I2055" s="69">
        <v>44669</v>
      </c>
      <c r="J2055" s="103"/>
      <c r="K2055" s="66" t="s">
        <v>18</v>
      </c>
      <c r="L2055" s="66" t="s">
        <v>16</v>
      </c>
      <c r="M2055" s="66"/>
      <c r="N2055" s="84"/>
      <c r="O2055" s="66"/>
      <c r="P2055" s="71">
        <v>44739.685673460597</v>
      </c>
      <c r="Q2055" s="66" t="s">
        <v>29</v>
      </c>
      <c r="R2055" s="66" t="s">
        <v>50</v>
      </c>
      <c r="S2055" s="66" t="s">
        <v>17</v>
      </c>
      <c r="T2055" s="66" t="s">
        <v>51491</v>
      </c>
      <c r="U2055" s="134" t="s">
        <v>53770</v>
      </c>
    </row>
    <row r="2056" spans="1:21" x14ac:dyDescent="0.2">
      <c r="A2056" s="64" t="s">
        <v>53768</v>
      </c>
      <c r="B2056" s="65" t="s">
        <v>23042</v>
      </c>
      <c r="C2056" s="64" t="s">
        <v>23043</v>
      </c>
      <c r="D2056" s="66" t="s">
        <v>23044</v>
      </c>
      <c r="E2056" s="68">
        <v>45229.49</v>
      </c>
      <c r="F2056" s="69">
        <v>44671</v>
      </c>
      <c r="G2056" s="69">
        <v>44669</v>
      </c>
      <c r="H2056" s="66"/>
      <c r="I2056" s="69">
        <v>44669</v>
      </c>
      <c r="J2056" s="103"/>
      <c r="K2056" s="66" t="s">
        <v>18</v>
      </c>
      <c r="L2056" s="66" t="s">
        <v>16</v>
      </c>
      <c r="M2056" s="66"/>
      <c r="N2056" s="84"/>
      <c r="O2056" s="66"/>
      <c r="P2056" s="71">
        <v>44735.584628553202</v>
      </c>
      <c r="Q2056" s="66" t="s">
        <v>29</v>
      </c>
      <c r="R2056" s="66" t="s">
        <v>50</v>
      </c>
      <c r="S2056" s="66" t="s">
        <v>17</v>
      </c>
      <c r="T2056" s="66" t="s">
        <v>51497</v>
      </c>
      <c r="U2056" s="134" t="s">
        <v>53770</v>
      </c>
    </row>
    <row r="2057" spans="1:21" x14ac:dyDescent="0.2">
      <c r="A2057" s="64" t="s">
        <v>53768</v>
      </c>
      <c r="B2057" s="65" t="s">
        <v>23045</v>
      </c>
      <c r="C2057" s="64" t="s">
        <v>23046</v>
      </c>
      <c r="D2057" s="66" t="s">
        <v>22743</v>
      </c>
      <c r="E2057" s="68">
        <v>26739.98</v>
      </c>
      <c r="F2057" s="69">
        <v>44671</v>
      </c>
      <c r="G2057" s="69">
        <v>44669</v>
      </c>
      <c r="H2057" s="66"/>
      <c r="I2057" s="69">
        <v>44669</v>
      </c>
      <c r="J2057" s="103"/>
      <c r="K2057" s="66" t="s">
        <v>18</v>
      </c>
      <c r="L2057" s="66" t="s">
        <v>16</v>
      </c>
      <c r="M2057" s="66"/>
      <c r="N2057" s="84"/>
      <c r="O2057" s="66"/>
      <c r="P2057" s="71">
        <v>44719.550307789403</v>
      </c>
      <c r="Q2057" s="66" t="s">
        <v>29</v>
      </c>
      <c r="R2057" s="66" t="s">
        <v>50</v>
      </c>
      <c r="S2057" s="66" t="s">
        <v>49588</v>
      </c>
      <c r="T2057" s="66" t="s">
        <v>51494</v>
      </c>
      <c r="U2057" s="134" t="s">
        <v>53770</v>
      </c>
    </row>
    <row r="2058" spans="1:21" x14ac:dyDescent="0.2">
      <c r="A2058" s="64" t="s">
        <v>53768</v>
      </c>
      <c r="B2058" s="65" t="s">
        <v>23047</v>
      </c>
      <c r="C2058" s="64" t="s">
        <v>23048</v>
      </c>
      <c r="D2058" s="66" t="s">
        <v>23049</v>
      </c>
      <c r="E2058" s="68">
        <v>66665.61</v>
      </c>
      <c r="F2058" s="69">
        <v>44671</v>
      </c>
      <c r="G2058" s="69">
        <v>44669</v>
      </c>
      <c r="H2058" s="66"/>
      <c r="I2058" s="69">
        <v>44669</v>
      </c>
      <c r="J2058" s="103"/>
      <c r="K2058" s="66" t="s">
        <v>18</v>
      </c>
      <c r="L2058" s="66" t="s">
        <v>16</v>
      </c>
      <c r="M2058" s="66"/>
      <c r="N2058" s="84"/>
      <c r="O2058" s="66"/>
      <c r="P2058" s="71">
        <v>44718.486555590302</v>
      </c>
      <c r="Q2058" s="66" t="s">
        <v>29</v>
      </c>
      <c r="R2058" s="66" t="s">
        <v>50</v>
      </c>
      <c r="S2058" s="66" t="s">
        <v>49614</v>
      </c>
      <c r="T2058" s="66" t="s">
        <v>51492</v>
      </c>
      <c r="U2058" s="134" t="s">
        <v>53770</v>
      </c>
    </row>
    <row r="2059" spans="1:21" x14ac:dyDescent="0.2">
      <c r="A2059" s="64" t="s">
        <v>53768</v>
      </c>
      <c r="B2059" s="65" t="s">
        <v>23050</v>
      </c>
      <c r="C2059" s="64" t="s">
        <v>23051</v>
      </c>
      <c r="D2059" s="66" t="s">
        <v>23052</v>
      </c>
      <c r="E2059" s="68">
        <v>40288.730000000003</v>
      </c>
      <c r="F2059" s="69">
        <v>44671</v>
      </c>
      <c r="G2059" s="69">
        <v>44669</v>
      </c>
      <c r="H2059" s="66"/>
      <c r="I2059" s="69">
        <v>44669</v>
      </c>
      <c r="J2059" s="103"/>
      <c r="K2059" s="66" t="s">
        <v>18</v>
      </c>
      <c r="L2059" s="66" t="s">
        <v>16</v>
      </c>
      <c r="M2059" s="66"/>
      <c r="N2059" s="84"/>
      <c r="O2059" s="66"/>
      <c r="P2059" s="71">
        <v>44735.413757789298</v>
      </c>
      <c r="Q2059" s="66" t="s">
        <v>29</v>
      </c>
      <c r="R2059" s="66" t="s">
        <v>50</v>
      </c>
      <c r="S2059" s="66" t="s">
        <v>17</v>
      </c>
      <c r="T2059" s="66" t="s">
        <v>51491</v>
      </c>
      <c r="U2059" s="134" t="s">
        <v>53770</v>
      </c>
    </row>
    <row r="2060" spans="1:21" x14ac:dyDescent="0.2">
      <c r="A2060" s="64" t="s">
        <v>53768</v>
      </c>
      <c r="B2060" s="65" t="s">
        <v>23053</v>
      </c>
      <c r="C2060" s="64" t="s">
        <v>23054</v>
      </c>
      <c r="D2060" s="66" t="s">
        <v>23055</v>
      </c>
      <c r="E2060" s="68">
        <v>18307.14</v>
      </c>
      <c r="F2060" s="69">
        <v>44671</v>
      </c>
      <c r="G2060" s="69">
        <v>44669</v>
      </c>
      <c r="H2060" s="66"/>
      <c r="I2060" s="69">
        <v>44669</v>
      </c>
      <c r="J2060" s="103"/>
      <c r="K2060" s="66" t="s">
        <v>18</v>
      </c>
      <c r="L2060" s="66" t="s">
        <v>16</v>
      </c>
      <c r="M2060" s="66"/>
      <c r="N2060" s="84"/>
      <c r="O2060" s="66"/>
      <c r="P2060" s="71">
        <v>44739.790905786998</v>
      </c>
      <c r="Q2060" s="66" t="s">
        <v>29</v>
      </c>
      <c r="R2060" s="66" t="s">
        <v>50</v>
      </c>
      <c r="S2060" s="66" t="s">
        <v>52178</v>
      </c>
      <c r="T2060" s="66" t="s">
        <v>51492</v>
      </c>
      <c r="U2060" s="134" t="s">
        <v>53770</v>
      </c>
    </row>
    <row r="2061" spans="1:21" x14ac:dyDescent="0.2">
      <c r="A2061" s="64" t="s">
        <v>53768</v>
      </c>
      <c r="B2061" s="65" t="s">
        <v>24003</v>
      </c>
      <c r="C2061" s="64" t="s">
        <v>24004</v>
      </c>
      <c r="D2061" s="66" t="s">
        <v>24005</v>
      </c>
      <c r="E2061" s="68">
        <v>40354.65</v>
      </c>
      <c r="F2061" s="69">
        <v>44671</v>
      </c>
      <c r="G2061" s="69">
        <v>44669</v>
      </c>
      <c r="H2061" s="66"/>
      <c r="I2061" s="69">
        <v>44669</v>
      </c>
      <c r="J2061" s="103"/>
      <c r="K2061" s="66" t="s">
        <v>18</v>
      </c>
      <c r="L2061" s="66" t="s">
        <v>16</v>
      </c>
      <c r="M2061" s="66"/>
      <c r="N2061" s="84"/>
      <c r="O2061" s="66"/>
      <c r="P2061" s="71">
        <v>44739.677678043998</v>
      </c>
      <c r="Q2061" s="66" t="s">
        <v>29</v>
      </c>
      <c r="R2061" s="66" t="s">
        <v>50</v>
      </c>
      <c r="S2061" s="66" t="s">
        <v>17</v>
      </c>
      <c r="T2061" s="66" t="s">
        <v>51495</v>
      </c>
      <c r="U2061" s="134" t="s">
        <v>53770</v>
      </c>
    </row>
    <row r="2062" spans="1:21" x14ac:dyDescent="0.2">
      <c r="A2062" s="64" t="s">
        <v>53768</v>
      </c>
      <c r="B2062" s="65" t="s">
        <v>23056</v>
      </c>
      <c r="C2062" s="64" t="s">
        <v>23057</v>
      </c>
      <c r="D2062" s="66" t="s">
        <v>23058</v>
      </c>
      <c r="E2062" s="68">
        <v>23325.23</v>
      </c>
      <c r="F2062" s="69">
        <v>44671</v>
      </c>
      <c r="G2062" s="69">
        <v>44669</v>
      </c>
      <c r="H2062" s="66"/>
      <c r="I2062" s="69">
        <v>44669</v>
      </c>
      <c r="J2062" s="103"/>
      <c r="K2062" s="66" t="s">
        <v>18</v>
      </c>
      <c r="L2062" s="66" t="s">
        <v>16</v>
      </c>
      <c r="M2062" s="66"/>
      <c r="N2062" s="84"/>
      <c r="O2062" s="66"/>
      <c r="P2062" s="71">
        <v>44719.625125081002</v>
      </c>
      <c r="Q2062" s="66" t="s">
        <v>29</v>
      </c>
      <c r="R2062" s="66" t="s">
        <v>50</v>
      </c>
      <c r="S2062" s="66" t="s">
        <v>49615</v>
      </c>
      <c r="T2062" s="66" t="s">
        <v>51497</v>
      </c>
      <c r="U2062" s="134" t="s">
        <v>53770</v>
      </c>
    </row>
    <row r="2063" spans="1:21" x14ac:dyDescent="0.2">
      <c r="A2063" s="64" t="s">
        <v>53768</v>
      </c>
      <c r="B2063" s="65" t="s">
        <v>23059</v>
      </c>
      <c r="C2063" s="64" t="s">
        <v>23060</v>
      </c>
      <c r="D2063" s="66" t="s">
        <v>23061</v>
      </c>
      <c r="E2063" s="68">
        <v>56046.97</v>
      </c>
      <c r="F2063" s="69">
        <v>44671</v>
      </c>
      <c r="G2063" s="69">
        <v>44669</v>
      </c>
      <c r="H2063" s="66"/>
      <c r="I2063" s="69">
        <v>44669</v>
      </c>
      <c r="J2063" s="103"/>
      <c r="K2063" s="66" t="s">
        <v>18</v>
      </c>
      <c r="L2063" s="66" t="s">
        <v>16</v>
      </c>
      <c r="M2063" s="66"/>
      <c r="N2063" s="84"/>
      <c r="O2063" s="66"/>
      <c r="P2063" s="71">
        <v>44739.654861574098</v>
      </c>
      <c r="Q2063" s="66" t="s">
        <v>29</v>
      </c>
      <c r="R2063" s="66" t="s">
        <v>50</v>
      </c>
      <c r="S2063" s="66" t="s">
        <v>17</v>
      </c>
      <c r="T2063" s="66" t="s">
        <v>51492</v>
      </c>
      <c r="U2063" s="134" t="s">
        <v>53770</v>
      </c>
    </row>
    <row r="2064" spans="1:21" x14ac:dyDescent="0.2">
      <c r="A2064" s="64" t="s">
        <v>53768</v>
      </c>
      <c r="B2064" s="65" t="s">
        <v>24006</v>
      </c>
      <c r="C2064" s="64" t="s">
        <v>24007</v>
      </c>
      <c r="D2064" s="66" t="s">
        <v>24008</v>
      </c>
      <c r="E2064" s="68">
        <v>37406.76</v>
      </c>
      <c r="F2064" s="69">
        <v>44671</v>
      </c>
      <c r="G2064" s="69">
        <v>44669</v>
      </c>
      <c r="H2064" s="66"/>
      <c r="I2064" s="69">
        <v>44669</v>
      </c>
      <c r="J2064" s="103"/>
      <c r="K2064" s="66" t="s">
        <v>18</v>
      </c>
      <c r="L2064" s="66" t="s">
        <v>16</v>
      </c>
      <c r="M2064" s="66"/>
      <c r="N2064" s="84"/>
      <c r="O2064" s="66"/>
      <c r="P2064" s="71">
        <v>44737.447756330999</v>
      </c>
      <c r="Q2064" s="66" t="s">
        <v>29</v>
      </c>
      <c r="R2064" s="66" t="s">
        <v>50</v>
      </c>
      <c r="S2064" s="66" t="s">
        <v>17</v>
      </c>
      <c r="T2064" s="66" t="s">
        <v>51491</v>
      </c>
      <c r="U2064" s="134" t="s">
        <v>53770</v>
      </c>
    </row>
    <row r="2065" spans="1:21" x14ac:dyDescent="0.2">
      <c r="A2065" s="64" t="s">
        <v>53768</v>
      </c>
      <c r="B2065" s="65" t="s">
        <v>45478</v>
      </c>
      <c r="C2065" s="64" t="s">
        <v>45479</v>
      </c>
      <c r="D2065" s="66" t="s">
        <v>45480</v>
      </c>
      <c r="E2065" s="68">
        <v>6009.73</v>
      </c>
      <c r="F2065" s="69">
        <v>44671</v>
      </c>
      <c r="G2065" s="69">
        <v>44669</v>
      </c>
      <c r="H2065" s="66"/>
      <c r="I2065" s="69">
        <v>44669</v>
      </c>
      <c r="J2065" s="103"/>
      <c r="K2065" s="66" t="s">
        <v>18</v>
      </c>
      <c r="L2065" s="66" t="s">
        <v>16</v>
      </c>
      <c r="M2065" s="66"/>
      <c r="N2065" s="84"/>
      <c r="O2065" s="66"/>
      <c r="P2065" s="71">
        <v>44736.571469178198</v>
      </c>
      <c r="Q2065" s="66" t="s">
        <v>29</v>
      </c>
      <c r="R2065" s="66" t="s">
        <v>50</v>
      </c>
      <c r="S2065" s="66" t="s">
        <v>52000</v>
      </c>
      <c r="T2065" s="66" t="s">
        <v>51491</v>
      </c>
      <c r="U2065" s="134" t="s">
        <v>53770</v>
      </c>
    </row>
    <row r="2066" spans="1:21" x14ac:dyDescent="0.2">
      <c r="A2066" s="64" t="s">
        <v>53768</v>
      </c>
      <c r="B2066" s="65" t="s">
        <v>23062</v>
      </c>
      <c r="C2066" s="64" t="s">
        <v>23063</v>
      </c>
      <c r="D2066" s="66" t="s">
        <v>23064</v>
      </c>
      <c r="E2066" s="68">
        <v>16742.12</v>
      </c>
      <c r="F2066" s="69">
        <v>44671</v>
      </c>
      <c r="G2066" s="69">
        <v>44669</v>
      </c>
      <c r="H2066" s="66"/>
      <c r="I2066" s="69">
        <v>44669</v>
      </c>
      <c r="J2066" s="103"/>
      <c r="K2066" s="66" t="s">
        <v>18</v>
      </c>
      <c r="L2066" s="66" t="s">
        <v>16</v>
      </c>
      <c r="M2066" s="66"/>
      <c r="N2066" s="84"/>
      <c r="O2066" s="66"/>
      <c r="P2066" s="71">
        <v>44719.387439039398</v>
      </c>
      <c r="Q2066" s="66" t="s">
        <v>29</v>
      </c>
      <c r="R2066" s="66" t="s">
        <v>50</v>
      </c>
      <c r="S2066" s="66" t="s">
        <v>5176</v>
      </c>
      <c r="T2066" s="66" t="s">
        <v>51491</v>
      </c>
      <c r="U2066" s="134" t="s">
        <v>53770</v>
      </c>
    </row>
    <row r="2067" spans="1:21" x14ac:dyDescent="0.2">
      <c r="A2067" s="64" t="s">
        <v>53768</v>
      </c>
      <c r="B2067" s="65" t="s">
        <v>38756</v>
      </c>
      <c r="C2067" s="64" t="s">
        <v>38757</v>
      </c>
      <c r="D2067" s="66" t="s">
        <v>38758</v>
      </c>
      <c r="E2067" s="68">
        <v>34405.58</v>
      </c>
      <c r="F2067" s="69">
        <v>44671</v>
      </c>
      <c r="G2067" s="69">
        <v>44669</v>
      </c>
      <c r="H2067" s="66"/>
      <c r="I2067" s="69">
        <v>44669</v>
      </c>
      <c r="J2067" s="103"/>
      <c r="K2067" s="66" t="s">
        <v>18</v>
      </c>
      <c r="L2067" s="66" t="s">
        <v>16</v>
      </c>
      <c r="M2067" s="66"/>
      <c r="N2067" s="84"/>
      <c r="O2067" s="66"/>
      <c r="P2067" s="71">
        <v>44737.4617236458</v>
      </c>
      <c r="Q2067" s="66" t="s">
        <v>29</v>
      </c>
      <c r="R2067" s="66" t="s">
        <v>50</v>
      </c>
      <c r="S2067" s="66" t="s">
        <v>17</v>
      </c>
      <c r="T2067" s="66" t="s">
        <v>51495</v>
      </c>
      <c r="U2067" s="134" t="s">
        <v>53770</v>
      </c>
    </row>
    <row r="2068" spans="1:21" x14ac:dyDescent="0.2">
      <c r="A2068" s="64" t="s">
        <v>53768</v>
      </c>
      <c r="B2068" s="65" t="s">
        <v>23065</v>
      </c>
      <c r="C2068" s="64" t="s">
        <v>23066</v>
      </c>
      <c r="D2068" s="66" t="s">
        <v>23067</v>
      </c>
      <c r="E2068" s="68">
        <v>24205.99</v>
      </c>
      <c r="F2068" s="69">
        <v>44671</v>
      </c>
      <c r="G2068" s="69">
        <v>44669</v>
      </c>
      <c r="H2068" s="66"/>
      <c r="I2068" s="69">
        <v>44669</v>
      </c>
      <c r="J2068" s="103"/>
      <c r="K2068" s="66" t="s">
        <v>18</v>
      </c>
      <c r="L2068" s="66" t="s">
        <v>16</v>
      </c>
      <c r="M2068" s="66"/>
      <c r="N2068" s="84"/>
      <c r="O2068" s="66"/>
      <c r="P2068" s="71">
        <v>44721.461042743103</v>
      </c>
      <c r="Q2068" s="66" t="s">
        <v>29</v>
      </c>
      <c r="R2068" s="66" t="s">
        <v>50</v>
      </c>
      <c r="S2068" s="66" t="s">
        <v>3839</v>
      </c>
      <c r="T2068" s="66" t="s">
        <v>51497</v>
      </c>
      <c r="U2068" s="134" t="s">
        <v>53770</v>
      </c>
    </row>
    <row r="2069" spans="1:21" x14ac:dyDescent="0.2">
      <c r="A2069" s="64" t="s">
        <v>53768</v>
      </c>
      <c r="B2069" s="65" t="s">
        <v>23068</v>
      </c>
      <c r="C2069" s="64" t="s">
        <v>23069</v>
      </c>
      <c r="D2069" s="66" t="s">
        <v>23070</v>
      </c>
      <c r="E2069" s="68">
        <v>40706.839999999997</v>
      </c>
      <c r="F2069" s="69">
        <v>44636</v>
      </c>
      <c r="G2069" s="69">
        <v>44630</v>
      </c>
      <c r="H2069" s="66" t="s">
        <v>23071</v>
      </c>
      <c r="I2069" s="69">
        <v>44630</v>
      </c>
      <c r="J2069" s="103"/>
      <c r="K2069" s="66"/>
      <c r="L2069" s="66" t="s">
        <v>16</v>
      </c>
      <c r="M2069" s="66" t="s">
        <v>47534</v>
      </c>
      <c r="N2069" s="84"/>
      <c r="O2069" s="66"/>
      <c r="P2069" s="71">
        <v>44722.400944212997</v>
      </c>
      <c r="Q2069" s="66" t="s">
        <v>29</v>
      </c>
      <c r="R2069" s="66" t="s">
        <v>50</v>
      </c>
      <c r="S2069" s="66" t="s">
        <v>49485</v>
      </c>
      <c r="T2069" s="66" t="s">
        <v>5161</v>
      </c>
      <c r="U2069" s="134" t="s">
        <v>53770</v>
      </c>
    </row>
    <row r="2070" spans="1:21" x14ac:dyDescent="0.2">
      <c r="A2070" s="64" t="s">
        <v>53768</v>
      </c>
      <c r="B2070" s="65" t="s">
        <v>23072</v>
      </c>
      <c r="C2070" s="64" t="s">
        <v>23073</v>
      </c>
      <c r="D2070" s="66" t="s">
        <v>23074</v>
      </c>
      <c r="E2070" s="68">
        <v>30001.42</v>
      </c>
      <c r="F2070" s="69">
        <v>44671</v>
      </c>
      <c r="G2070" s="69">
        <v>44669</v>
      </c>
      <c r="H2070" s="66"/>
      <c r="I2070" s="69">
        <v>44669</v>
      </c>
      <c r="J2070" s="103"/>
      <c r="K2070" s="66" t="s">
        <v>18</v>
      </c>
      <c r="L2070" s="66" t="s">
        <v>16</v>
      </c>
      <c r="M2070" s="66"/>
      <c r="N2070" s="84"/>
      <c r="O2070" s="66"/>
      <c r="P2070" s="71">
        <v>44722.480174305601</v>
      </c>
      <c r="Q2070" s="66" t="s">
        <v>29</v>
      </c>
      <c r="R2070" s="66" t="s">
        <v>50</v>
      </c>
      <c r="S2070" s="66" t="s">
        <v>49597</v>
      </c>
      <c r="T2070" s="66" t="s">
        <v>51492</v>
      </c>
      <c r="U2070" s="134" t="s">
        <v>53770</v>
      </c>
    </row>
    <row r="2071" spans="1:21" x14ac:dyDescent="0.2">
      <c r="A2071" s="64" t="s">
        <v>53768</v>
      </c>
      <c r="B2071" s="65" t="s">
        <v>23075</v>
      </c>
      <c r="C2071" s="64" t="s">
        <v>23076</v>
      </c>
      <c r="D2071" s="66" t="s">
        <v>23077</v>
      </c>
      <c r="E2071" s="68">
        <v>14509.47</v>
      </c>
      <c r="F2071" s="69">
        <v>44671</v>
      </c>
      <c r="G2071" s="69">
        <v>44669</v>
      </c>
      <c r="H2071" s="66"/>
      <c r="I2071" s="69">
        <v>44669</v>
      </c>
      <c r="J2071" s="103"/>
      <c r="K2071" s="66" t="s">
        <v>18</v>
      </c>
      <c r="L2071" s="66" t="s">
        <v>16</v>
      </c>
      <c r="M2071" s="66"/>
      <c r="N2071" s="84"/>
      <c r="O2071" s="66"/>
      <c r="P2071" s="71">
        <v>44720.472958993101</v>
      </c>
      <c r="Q2071" s="66" t="s">
        <v>29</v>
      </c>
      <c r="R2071" s="66" t="s">
        <v>50</v>
      </c>
      <c r="S2071" s="66" t="s">
        <v>17</v>
      </c>
      <c r="T2071" s="66" t="s">
        <v>51495</v>
      </c>
      <c r="U2071" s="134" t="s">
        <v>53770</v>
      </c>
    </row>
    <row r="2072" spans="1:21" x14ac:dyDescent="0.2">
      <c r="A2072" s="64" t="s">
        <v>53768</v>
      </c>
      <c r="B2072" s="65" t="s">
        <v>23078</v>
      </c>
      <c r="C2072" s="64" t="s">
        <v>23079</v>
      </c>
      <c r="D2072" s="66" t="s">
        <v>23080</v>
      </c>
      <c r="E2072" s="68">
        <v>39181.58</v>
      </c>
      <c r="F2072" s="69">
        <v>44671</v>
      </c>
      <c r="G2072" s="69">
        <v>44669</v>
      </c>
      <c r="H2072" s="66"/>
      <c r="I2072" s="69">
        <v>44669</v>
      </c>
      <c r="J2072" s="103"/>
      <c r="K2072" s="66" t="s">
        <v>18</v>
      </c>
      <c r="L2072" s="66" t="s">
        <v>16</v>
      </c>
      <c r="M2072" s="66"/>
      <c r="N2072" s="84"/>
      <c r="O2072" s="66"/>
      <c r="P2072" s="71">
        <v>44741.646427280102</v>
      </c>
      <c r="Q2072" s="66" t="s">
        <v>29</v>
      </c>
      <c r="R2072" s="66" t="s">
        <v>50</v>
      </c>
      <c r="S2072" s="66" t="s">
        <v>20250</v>
      </c>
      <c r="T2072" s="66" t="s">
        <v>51491</v>
      </c>
      <c r="U2072" s="134" t="s">
        <v>53770</v>
      </c>
    </row>
    <row r="2073" spans="1:21" x14ac:dyDescent="0.2">
      <c r="A2073" s="64" t="s">
        <v>53768</v>
      </c>
      <c r="B2073" s="65" t="s">
        <v>23081</v>
      </c>
      <c r="C2073" s="64" t="s">
        <v>23082</v>
      </c>
      <c r="D2073" s="66" t="s">
        <v>23083</v>
      </c>
      <c r="E2073" s="68">
        <v>50379.29</v>
      </c>
      <c r="F2073" s="69">
        <v>44671</v>
      </c>
      <c r="G2073" s="69">
        <v>44669</v>
      </c>
      <c r="H2073" s="66"/>
      <c r="I2073" s="69">
        <v>44669</v>
      </c>
      <c r="J2073" s="103"/>
      <c r="K2073" s="66" t="s">
        <v>18</v>
      </c>
      <c r="L2073" s="66" t="s">
        <v>16</v>
      </c>
      <c r="M2073" s="66"/>
      <c r="N2073" s="84"/>
      <c r="O2073" s="66"/>
      <c r="P2073" s="71">
        <v>44735.461997303202</v>
      </c>
      <c r="Q2073" s="66" t="s">
        <v>29</v>
      </c>
      <c r="R2073" s="66" t="s">
        <v>50</v>
      </c>
      <c r="S2073" s="66" t="s">
        <v>49530</v>
      </c>
      <c r="T2073" s="66" t="s">
        <v>51496</v>
      </c>
      <c r="U2073" s="134" t="s">
        <v>53770</v>
      </c>
    </row>
    <row r="2074" spans="1:21" x14ac:dyDescent="0.2">
      <c r="A2074" s="64" t="s">
        <v>53768</v>
      </c>
      <c r="B2074" s="65" t="s">
        <v>20580</v>
      </c>
      <c r="C2074" s="64" t="s">
        <v>20581</v>
      </c>
      <c r="D2074" s="107" t="s">
        <v>20582</v>
      </c>
      <c r="E2074" s="68">
        <v>37460.449999999997</v>
      </c>
      <c r="F2074" s="69">
        <v>44671</v>
      </c>
      <c r="G2074" s="69">
        <v>44669</v>
      </c>
      <c r="H2074" s="66"/>
      <c r="I2074" s="69">
        <v>44669</v>
      </c>
      <c r="J2074" s="103"/>
      <c r="K2074" s="66" t="s">
        <v>18</v>
      </c>
      <c r="L2074" s="66" t="s">
        <v>16</v>
      </c>
      <c r="M2074" s="66"/>
      <c r="N2074" s="84"/>
      <c r="O2074" s="66">
        <v>500</v>
      </c>
      <c r="P2074" s="71">
        <v>44736.466462766199</v>
      </c>
      <c r="Q2074" s="66" t="s">
        <v>29</v>
      </c>
      <c r="R2074" s="66" t="s">
        <v>50</v>
      </c>
      <c r="S2074" s="66" t="s">
        <v>17</v>
      </c>
      <c r="T2074" s="66" t="s">
        <v>51496</v>
      </c>
      <c r="U2074" s="134" t="s">
        <v>53770</v>
      </c>
    </row>
    <row r="2075" spans="1:21" x14ac:dyDescent="0.2">
      <c r="A2075" s="64" t="s">
        <v>53768</v>
      </c>
      <c r="B2075" s="65" t="s">
        <v>23084</v>
      </c>
      <c r="C2075" s="64" t="s">
        <v>23085</v>
      </c>
      <c r="D2075" s="66" t="s">
        <v>23086</v>
      </c>
      <c r="E2075" s="68">
        <v>58640.56</v>
      </c>
      <c r="F2075" s="69">
        <v>44671</v>
      </c>
      <c r="G2075" s="69">
        <v>44669</v>
      </c>
      <c r="H2075" s="66"/>
      <c r="I2075" s="69">
        <v>44669</v>
      </c>
      <c r="J2075" s="103"/>
      <c r="K2075" s="66" t="s">
        <v>18</v>
      </c>
      <c r="L2075" s="66" t="s">
        <v>16</v>
      </c>
      <c r="M2075" s="66"/>
      <c r="N2075" s="84"/>
      <c r="O2075" s="66"/>
      <c r="P2075" s="71">
        <v>44721.4755021991</v>
      </c>
      <c r="Q2075" s="66" t="s">
        <v>29</v>
      </c>
      <c r="R2075" s="66" t="s">
        <v>50</v>
      </c>
      <c r="S2075" s="66" t="s">
        <v>49616</v>
      </c>
      <c r="T2075" s="66" t="s">
        <v>51496</v>
      </c>
      <c r="U2075" s="134" t="s">
        <v>53770</v>
      </c>
    </row>
    <row r="2076" spans="1:21" x14ac:dyDescent="0.2">
      <c r="A2076" s="64" t="s">
        <v>53768</v>
      </c>
      <c r="B2076" s="65" t="s">
        <v>23087</v>
      </c>
      <c r="C2076" s="64" t="s">
        <v>23088</v>
      </c>
      <c r="D2076" s="66" t="s">
        <v>23089</v>
      </c>
      <c r="E2076" s="68">
        <v>12747.22</v>
      </c>
      <c r="F2076" s="69">
        <v>44671</v>
      </c>
      <c r="G2076" s="69">
        <v>44669</v>
      </c>
      <c r="H2076" s="66"/>
      <c r="I2076" s="69">
        <v>44669</v>
      </c>
      <c r="J2076" s="103"/>
      <c r="K2076" s="66" t="s">
        <v>18</v>
      </c>
      <c r="L2076" s="66" t="s">
        <v>16</v>
      </c>
      <c r="M2076" s="66"/>
      <c r="N2076" s="84"/>
      <c r="O2076" s="66"/>
      <c r="P2076" s="71">
        <v>44722.431252083297</v>
      </c>
      <c r="Q2076" s="66" t="s">
        <v>29</v>
      </c>
      <c r="R2076" s="66" t="s">
        <v>50</v>
      </c>
      <c r="S2076" s="66" t="s">
        <v>17</v>
      </c>
      <c r="T2076" s="66" t="s">
        <v>51491</v>
      </c>
      <c r="U2076" s="134" t="s">
        <v>53770</v>
      </c>
    </row>
    <row r="2077" spans="1:21" x14ac:dyDescent="0.2">
      <c r="A2077" s="64" t="s">
        <v>53768</v>
      </c>
      <c r="B2077" s="65" t="s">
        <v>23093</v>
      </c>
      <c r="C2077" s="64" t="s">
        <v>23094</v>
      </c>
      <c r="D2077" s="66" t="s">
        <v>23095</v>
      </c>
      <c r="E2077" s="68">
        <v>14254.83</v>
      </c>
      <c r="F2077" s="69">
        <v>44671</v>
      </c>
      <c r="G2077" s="69">
        <v>44669</v>
      </c>
      <c r="H2077" s="66"/>
      <c r="I2077" s="69">
        <v>44669</v>
      </c>
      <c r="J2077" s="103"/>
      <c r="K2077" s="66" t="s">
        <v>18</v>
      </c>
      <c r="L2077" s="66" t="s">
        <v>16</v>
      </c>
      <c r="M2077" s="66"/>
      <c r="N2077" s="84"/>
      <c r="O2077" s="66"/>
      <c r="P2077" s="71">
        <v>44719.4156196759</v>
      </c>
      <c r="Q2077" s="66" t="s">
        <v>29</v>
      </c>
      <c r="R2077" s="66" t="s">
        <v>50</v>
      </c>
      <c r="S2077" s="66" t="s">
        <v>17</v>
      </c>
      <c r="T2077" s="66" t="s">
        <v>51491</v>
      </c>
      <c r="U2077" s="134" t="s">
        <v>53770</v>
      </c>
    </row>
    <row r="2078" spans="1:21" x14ac:dyDescent="0.2">
      <c r="A2078" s="64" t="s">
        <v>53768</v>
      </c>
      <c r="B2078" s="65" t="s">
        <v>23096</v>
      </c>
      <c r="C2078" s="64" t="s">
        <v>23097</v>
      </c>
      <c r="D2078" s="66" t="s">
        <v>23098</v>
      </c>
      <c r="E2078" s="68">
        <v>22799.66</v>
      </c>
      <c r="F2078" s="69">
        <v>44671</v>
      </c>
      <c r="G2078" s="69">
        <v>44669</v>
      </c>
      <c r="H2078" s="66"/>
      <c r="I2078" s="69">
        <v>44669</v>
      </c>
      <c r="J2078" s="103"/>
      <c r="K2078" s="66" t="s">
        <v>18</v>
      </c>
      <c r="L2078" s="66" t="s">
        <v>16</v>
      </c>
      <c r="M2078" s="66"/>
      <c r="N2078" s="84"/>
      <c r="O2078" s="66"/>
      <c r="P2078" s="71">
        <v>44719.594913275498</v>
      </c>
      <c r="Q2078" s="66" t="s">
        <v>29</v>
      </c>
      <c r="R2078" s="66" t="s">
        <v>50</v>
      </c>
      <c r="S2078" s="66" t="s">
        <v>17</v>
      </c>
      <c r="T2078" s="66" t="s">
        <v>51495</v>
      </c>
      <c r="U2078" s="134" t="s">
        <v>53770</v>
      </c>
    </row>
    <row r="2079" spans="1:21" x14ac:dyDescent="0.2">
      <c r="A2079" s="64" t="s">
        <v>53768</v>
      </c>
      <c r="B2079" s="65" t="s">
        <v>23099</v>
      </c>
      <c r="C2079" s="64" t="s">
        <v>23100</v>
      </c>
      <c r="D2079" s="66" t="s">
        <v>23101</v>
      </c>
      <c r="E2079" s="68">
        <v>21445.3</v>
      </c>
      <c r="F2079" s="69">
        <v>44671</v>
      </c>
      <c r="G2079" s="69">
        <v>44669</v>
      </c>
      <c r="H2079" s="66"/>
      <c r="I2079" s="69">
        <v>44669</v>
      </c>
      <c r="J2079" s="103"/>
      <c r="K2079" s="66" t="s">
        <v>18</v>
      </c>
      <c r="L2079" s="66" t="s">
        <v>16</v>
      </c>
      <c r="M2079" s="66"/>
      <c r="N2079" s="84"/>
      <c r="O2079" s="66"/>
      <c r="P2079" s="71">
        <v>44718.687705092598</v>
      </c>
      <c r="Q2079" s="66" t="s">
        <v>29</v>
      </c>
      <c r="R2079" s="66" t="s">
        <v>50</v>
      </c>
      <c r="S2079" s="66" t="s">
        <v>17</v>
      </c>
      <c r="T2079" s="66" t="s">
        <v>51497</v>
      </c>
      <c r="U2079" s="134" t="s">
        <v>53770</v>
      </c>
    </row>
    <row r="2080" spans="1:21" x14ac:dyDescent="0.2">
      <c r="A2080" s="64" t="s">
        <v>53768</v>
      </c>
      <c r="B2080" s="65" t="s">
        <v>23102</v>
      </c>
      <c r="C2080" s="64" t="s">
        <v>23103</v>
      </c>
      <c r="D2080" s="66" t="s">
        <v>23104</v>
      </c>
      <c r="E2080" s="68">
        <v>31890.47</v>
      </c>
      <c r="F2080" s="69">
        <v>44671</v>
      </c>
      <c r="G2080" s="69">
        <v>44669</v>
      </c>
      <c r="H2080" s="66"/>
      <c r="I2080" s="69">
        <v>44669</v>
      </c>
      <c r="J2080" s="103"/>
      <c r="K2080" s="66" t="s">
        <v>18</v>
      </c>
      <c r="L2080" s="66" t="s">
        <v>16</v>
      </c>
      <c r="M2080" s="66"/>
      <c r="N2080" s="84"/>
      <c r="O2080" s="66"/>
      <c r="P2080" s="71">
        <v>44718.603584872697</v>
      </c>
      <c r="Q2080" s="66" t="s">
        <v>29</v>
      </c>
      <c r="R2080" s="66" t="s">
        <v>50</v>
      </c>
      <c r="S2080" s="66" t="s">
        <v>49606</v>
      </c>
      <c r="T2080" s="66" t="s">
        <v>51494</v>
      </c>
      <c r="U2080" s="134" t="s">
        <v>53770</v>
      </c>
    </row>
    <row r="2081" spans="1:21" x14ac:dyDescent="0.2">
      <c r="A2081" s="64" t="s">
        <v>53768</v>
      </c>
      <c r="B2081" s="65" t="s">
        <v>44301</v>
      </c>
      <c r="C2081" s="64" t="s">
        <v>44302</v>
      </c>
      <c r="D2081" s="66" t="s">
        <v>44303</v>
      </c>
      <c r="E2081" s="68">
        <v>10538.56</v>
      </c>
      <c r="F2081" s="69">
        <v>44671</v>
      </c>
      <c r="G2081" s="69">
        <v>44669</v>
      </c>
      <c r="H2081" s="66"/>
      <c r="I2081" s="69">
        <v>44669</v>
      </c>
      <c r="J2081" s="103"/>
      <c r="K2081" s="66" t="s">
        <v>18</v>
      </c>
      <c r="L2081" s="66" t="s">
        <v>16</v>
      </c>
      <c r="M2081" s="66"/>
      <c r="N2081" s="84"/>
      <c r="O2081" s="66"/>
      <c r="P2081" s="71">
        <v>44741.717324618097</v>
      </c>
      <c r="Q2081" s="66" t="s">
        <v>29</v>
      </c>
      <c r="R2081" s="66" t="s">
        <v>50</v>
      </c>
      <c r="S2081" s="66" t="s">
        <v>17</v>
      </c>
      <c r="T2081" s="66" t="s">
        <v>51496</v>
      </c>
      <c r="U2081" s="134" t="s">
        <v>53770</v>
      </c>
    </row>
    <row r="2082" spans="1:21" x14ac:dyDescent="0.2">
      <c r="A2082" s="64" t="s">
        <v>53768</v>
      </c>
      <c r="B2082" s="65" t="s">
        <v>23108</v>
      </c>
      <c r="C2082" s="64" t="s">
        <v>23109</v>
      </c>
      <c r="D2082" s="66" t="s">
        <v>23110</v>
      </c>
      <c r="E2082" s="68">
        <v>17491.34</v>
      </c>
      <c r="F2082" s="69">
        <v>44671</v>
      </c>
      <c r="G2082" s="69">
        <v>44669</v>
      </c>
      <c r="H2082" s="66"/>
      <c r="I2082" s="69">
        <v>44669</v>
      </c>
      <c r="J2082" s="103"/>
      <c r="K2082" s="66" t="s">
        <v>18</v>
      </c>
      <c r="L2082" s="66" t="s">
        <v>16</v>
      </c>
      <c r="M2082" s="66"/>
      <c r="N2082" s="84"/>
      <c r="O2082" s="66"/>
      <c r="P2082" s="71">
        <v>44735.399078437498</v>
      </c>
      <c r="Q2082" s="66" t="s">
        <v>29</v>
      </c>
      <c r="R2082" s="66" t="s">
        <v>50</v>
      </c>
      <c r="S2082" s="66" t="s">
        <v>17</v>
      </c>
      <c r="T2082" s="66" t="s">
        <v>51496</v>
      </c>
      <c r="U2082" s="134" t="s">
        <v>53770</v>
      </c>
    </row>
    <row r="2083" spans="1:21" x14ac:dyDescent="0.2">
      <c r="A2083" s="64" t="s">
        <v>53768</v>
      </c>
      <c r="B2083" s="65" t="s">
        <v>23111</v>
      </c>
      <c r="C2083" s="64" t="s">
        <v>23112</v>
      </c>
      <c r="D2083" s="66" t="s">
        <v>23113</v>
      </c>
      <c r="E2083" s="68">
        <v>15727.03</v>
      </c>
      <c r="F2083" s="69">
        <v>44671</v>
      </c>
      <c r="G2083" s="69">
        <v>44669</v>
      </c>
      <c r="H2083" s="66"/>
      <c r="I2083" s="69">
        <v>44669</v>
      </c>
      <c r="J2083" s="103"/>
      <c r="K2083" s="66" t="s">
        <v>18</v>
      </c>
      <c r="L2083" s="66" t="s">
        <v>16</v>
      </c>
      <c r="M2083" s="66"/>
      <c r="N2083" s="84"/>
      <c r="O2083" s="66"/>
      <c r="P2083" s="71">
        <v>44719.661540775502</v>
      </c>
      <c r="Q2083" s="66" t="s">
        <v>29</v>
      </c>
      <c r="R2083" s="66" t="s">
        <v>50</v>
      </c>
      <c r="S2083" s="66" t="s">
        <v>19965</v>
      </c>
      <c r="T2083" s="66" t="s">
        <v>51497</v>
      </c>
      <c r="U2083" s="134" t="s">
        <v>53770</v>
      </c>
    </row>
    <row r="2084" spans="1:21" x14ac:dyDescent="0.2">
      <c r="A2084" s="64" t="s">
        <v>53768</v>
      </c>
      <c r="B2084" s="65" t="s">
        <v>36834</v>
      </c>
      <c r="C2084" s="64" t="s">
        <v>36835</v>
      </c>
      <c r="D2084" s="66" t="s">
        <v>36836</v>
      </c>
      <c r="E2084" s="68">
        <v>41480.47</v>
      </c>
      <c r="F2084" s="69">
        <v>44671</v>
      </c>
      <c r="G2084" s="69">
        <v>44669</v>
      </c>
      <c r="H2084" s="66"/>
      <c r="I2084" s="69">
        <v>44669</v>
      </c>
      <c r="J2084" s="103"/>
      <c r="K2084" s="66" t="s">
        <v>18</v>
      </c>
      <c r="L2084" s="66" t="s">
        <v>16</v>
      </c>
      <c r="M2084" s="66"/>
      <c r="N2084" s="84"/>
      <c r="O2084" s="66"/>
      <c r="P2084" s="71">
        <v>44736.441581794003</v>
      </c>
      <c r="Q2084" s="66" t="s">
        <v>29</v>
      </c>
      <c r="R2084" s="66" t="s">
        <v>50</v>
      </c>
      <c r="S2084" s="66" t="s">
        <v>17</v>
      </c>
      <c r="T2084" s="66" t="s">
        <v>51495</v>
      </c>
      <c r="U2084" s="134" t="s">
        <v>53770</v>
      </c>
    </row>
    <row r="2085" spans="1:21" x14ac:dyDescent="0.2">
      <c r="A2085" s="64" t="s">
        <v>53768</v>
      </c>
      <c r="B2085" s="65" t="s">
        <v>30238</v>
      </c>
      <c r="C2085" s="64" t="s">
        <v>30239</v>
      </c>
      <c r="D2085" s="66" t="s">
        <v>30240</v>
      </c>
      <c r="E2085" s="68">
        <v>33675.56</v>
      </c>
      <c r="F2085" s="69">
        <v>44671</v>
      </c>
      <c r="G2085" s="69">
        <v>44669</v>
      </c>
      <c r="H2085" s="66"/>
      <c r="I2085" s="69">
        <v>44669</v>
      </c>
      <c r="J2085" s="103"/>
      <c r="K2085" s="66" t="s">
        <v>18</v>
      </c>
      <c r="L2085" s="66" t="s">
        <v>16</v>
      </c>
      <c r="M2085" s="66"/>
      <c r="N2085" s="84"/>
      <c r="O2085" s="66"/>
      <c r="P2085" s="71">
        <v>44736.558748182899</v>
      </c>
      <c r="Q2085" s="66" t="s">
        <v>29</v>
      </c>
      <c r="R2085" s="66" t="s">
        <v>50</v>
      </c>
      <c r="S2085" s="66" t="s">
        <v>52007</v>
      </c>
      <c r="T2085" s="66" t="s">
        <v>51495</v>
      </c>
      <c r="U2085" s="134" t="s">
        <v>53770</v>
      </c>
    </row>
    <row r="2086" spans="1:21" x14ac:dyDescent="0.2">
      <c r="A2086" s="64" t="s">
        <v>53768</v>
      </c>
      <c r="B2086" s="65" t="s">
        <v>24015</v>
      </c>
      <c r="C2086" s="64" t="s">
        <v>24016</v>
      </c>
      <c r="D2086" s="66" t="s">
        <v>24017</v>
      </c>
      <c r="E2086" s="68">
        <v>14528.29</v>
      </c>
      <c r="F2086" s="69">
        <v>44671</v>
      </c>
      <c r="G2086" s="69">
        <v>44669</v>
      </c>
      <c r="H2086" s="66"/>
      <c r="I2086" s="69">
        <v>44669</v>
      </c>
      <c r="J2086" s="103"/>
      <c r="K2086" s="66" t="s">
        <v>18</v>
      </c>
      <c r="L2086" s="66" t="s">
        <v>16</v>
      </c>
      <c r="M2086" s="66"/>
      <c r="N2086" s="84"/>
      <c r="O2086" s="66"/>
      <c r="P2086" s="71">
        <v>44739.454815046302</v>
      </c>
      <c r="Q2086" s="66" t="s">
        <v>29</v>
      </c>
      <c r="R2086" s="66" t="s">
        <v>50</v>
      </c>
      <c r="S2086" s="66" t="s">
        <v>17</v>
      </c>
      <c r="T2086" s="66" t="s">
        <v>51497</v>
      </c>
      <c r="U2086" s="134" t="s">
        <v>53770</v>
      </c>
    </row>
    <row r="2087" spans="1:21" x14ac:dyDescent="0.2">
      <c r="A2087" s="64" t="s">
        <v>53768</v>
      </c>
      <c r="B2087" s="65" t="s">
        <v>38787</v>
      </c>
      <c r="C2087" s="64" t="s">
        <v>38788</v>
      </c>
      <c r="D2087" s="66" t="s">
        <v>38789</v>
      </c>
      <c r="E2087" s="68">
        <v>37014.58</v>
      </c>
      <c r="F2087" s="69">
        <v>44671</v>
      </c>
      <c r="G2087" s="69">
        <v>44669</v>
      </c>
      <c r="H2087" s="66"/>
      <c r="I2087" s="69">
        <v>44669</v>
      </c>
      <c r="J2087" s="103"/>
      <c r="K2087" s="66" t="s">
        <v>18</v>
      </c>
      <c r="L2087" s="66" t="s">
        <v>16</v>
      </c>
      <c r="M2087" s="66"/>
      <c r="N2087" s="84"/>
      <c r="O2087" s="66"/>
      <c r="P2087" s="71">
        <v>44733.573925196797</v>
      </c>
      <c r="Q2087" s="66" t="s">
        <v>29</v>
      </c>
      <c r="R2087" s="66" t="s">
        <v>50</v>
      </c>
      <c r="S2087" s="66" t="s">
        <v>52009</v>
      </c>
      <c r="T2087" s="66" t="s">
        <v>51492</v>
      </c>
      <c r="U2087" s="134" t="s">
        <v>53770</v>
      </c>
    </row>
    <row r="2088" spans="1:21" x14ac:dyDescent="0.2">
      <c r="A2088" s="64" t="s">
        <v>53768</v>
      </c>
      <c r="B2088" s="65" t="s">
        <v>23114</v>
      </c>
      <c r="C2088" s="64" t="s">
        <v>23115</v>
      </c>
      <c r="D2088" s="66" t="s">
        <v>23116</v>
      </c>
      <c r="E2088" s="68">
        <v>35998.04</v>
      </c>
      <c r="F2088" s="69">
        <v>44671</v>
      </c>
      <c r="G2088" s="69">
        <v>44669</v>
      </c>
      <c r="H2088" s="66"/>
      <c r="I2088" s="69">
        <v>44669</v>
      </c>
      <c r="J2088" s="103"/>
      <c r="K2088" s="66" t="s">
        <v>18</v>
      </c>
      <c r="L2088" s="66" t="s">
        <v>16</v>
      </c>
      <c r="M2088" s="66"/>
      <c r="N2088" s="84"/>
      <c r="O2088" s="66"/>
      <c r="P2088" s="71">
        <v>44719.3893775463</v>
      </c>
      <c r="Q2088" s="66" t="s">
        <v>29</v>
      </c>
      <c r="R2088" s="66" t="s">
        <v>50</v>
      </c>
      <c r="S2088" s="66" t="s">
        <v>49617</v>
      </c>
      <c r="T2088" s="66" t="s">
        <v>51491</v>
      </c>
      <c r="U2088" s="134" t="s">
        <v>53770</v>
      </c>
    </row>
    <row r="2089" spans="1:21" x14ac:dyDescent="0.2">
      <c r="A2089" s="64" t="s">
        <v>53768</v>
      </c>
      <c r="B2089" s="65" t="s">
        <v>36837</v>
      </c>
      <c r="C2089" s="64" t="s">
        <v>36838</v>
      </c>
      <c r="D2089" s="66" t="s">
        <v>36839</v>
      </c>
      <c r="E2089" s="68">
        <v>8522.6200000000008</v>
      </c>
      <c r="F2089" s="69">
        <v>44671</v>
      </c>
      <c r="G2089" s="69">
        <v>44669</v>
      </c>
      <c r="H2089" s="66"/>
      <c r="I2089" s="69">
        <v>44669</v>
      </c>
      <c r="J2089" s="103"/>
      <c r="K2089" s="66" t="s">
        <v>18</v>
      </c>
      <c r="L2089" s="66" t="s">
        <v>16</v>
      </c>
      <c r="M2089" s="66"/>
      <c r="N2089" s="84"/>
      <c r="O2089" s="66"/>
      <c r="P2089" s="71">
        <v>44742.5909300926</v>
      </c>
      <c r="Q2089" s="66" t="s">
        <v>29</v>
      </c>
      <c r="R2089" s="66" t="s">
        <v>50</v>
      </c>
      <c r="S2089" s="66" t="s">
        <v>52181</v>
      </c>
      <c r="T2089" s="66" t="s">
        <v>51494</v>
      </c>
      <c r="U2089" s="134" t="s">
        <v>53770</v>
      </c>
    </row>
    <row r="2090" spans="1:21" x14ac:dyDescent="0.2">
      <c r="A2090" s="64" t="s">
        <v>53768</v>
      </c>
      <c r="B2090" s="65" t="s">
        <v>24022</v>
      </c>
      <c r="C2090" s="64" t="s">
        <v>24023</v>
      </c>
      <c r="D2090" s="66" t="s">
        <v>24024</v>
      </c>
      <c r="E2090" s="68">
        <v>34557.71</v>
      </c>
      <c r="F2090" s="69">
        <v>44671</v>
      </c>
      <c r="G2090" s="69">
        <v>44669</v>
      </c>
      <c r="H2090" s="66"/>
      <c r="I2090" s="69">
        <v>44669</v>
      </c>
      <c r="J2090" s="103"/>
      <c r="K2090" s="66" t="s">
        <v>18</v>
      </c>
      <c r="L2090" s="66" t="s">
        <v>16</v>
      </c>
      <c r="M2090" s="66"/>
      <c r="N2090" s="84"/>
      <c r="O2090" s="66"/>
      <c r="P2090" s="71">
        <v>44739.651761840301</v>
      </c>
      <c r="Q2090" s="66" t="s">
        <v>29</v>
      </c>
      <c r="R2090" s="66" t="s">
        <v>50</v>
      </c>
      <c r="S2090" s="66" t="s">
        <v>17</v>
      </c>
      <c r="T2090" s="66" t="s">
        <v>51491</v>
      </c>
      <c r="U2090" s="134" t="s">
        <v>53770</v>
      </c>
    </row>
    <row r="2091" spans="1:21" x14ac:dyDescent="0.2">
      <c r="A2091" s="64" t="s">
        <v>53768</v>
      </c>
      <c r="B2091" s="65" t="s">
        <v>23117</v>
      </c>
      <c r="C2091" s="64" t="s">
        <v>23118</v>
      </c>
      <c r="D2091" s="66" t="s">
        <v>23119</v>
      </c>
      <c r="E2091" s="68">
        <v>30745.7</v>
      </c>
      <c r="F2091" s="69">
        <v>44671</v>
      </c>
      <c r="G2091" s="69">
        <v>44669</v>
      </c>
      <c r="H2091" s="66"/>
      <c r="I2091" s="69">
        <v>44669</v>
      </c>
      <c r="J2091" s="103"/>
      <c r="K2091" s="66" t="s">
        <v>18</v>
      </c>
      <c r="L2091" s="66" t="s">
        <v>16</v>
      </c>
      <c r="M2091" s="66"/>
      <c r="N2091" s="84"/>
      <c r="O2091" s="66"/>
      <c r="P2091" s="71">
        <v>44739.582639814798</v>
      </c>
      <c r="Q2091" s="66" t="s">
        <v>29</v>
      </c>
      <c r="R2091" s="66" t="s">
        <v>50</v>
      </c>
      <c r="S2091" s="66" t="s">
        <v>17</v>
      </c>
      <c r="T2091" s="66" t="s">
        <v>51491</v>
      </c>
      <c r="U2091" s="134" t="s">
        <v>53770</v>
      </c>
    </row>
    <row r="2092" spans="1:21" x14ac:dyDescent="0.2">
      <c r="A2092" s="64" t="s">
        <v>53768</v>
      </c>
      <c r="B2092" s="65" t="s">
        <v>24697</v>
      </c>
      <c r="C2092" s="64" t="s">
        <v>24698</v>
      </c>
      <c r="D2092" s="66" t="s">
        <v>24699</v>
      </c>
      <c r="E2092" s="68">
        <v>37741.480000000003</v>
      </c>
      <c r="F2092" s="69">
        <v>44671</v>
      </c>
      <c r="G2092" s="69">
        <v>44669</v>
      </c>
      <c r="H2092" s="66"/>
      <c r="I2092" s="69">
        <v>44669</v>
      </c>
      <c r="J2092" s="103"/>
      <c r="K2092" s="66" t="s">
        <v>18</v>
      </c>
      <c r="L2092" s="66" t="s">
        <v>16</v>
      </c>
      <c r="M2092" s="66"/>
      <c r="N2092" s="84"/>
      <c r="O2092" s="66"/>
      <c r="P2092" s="71">
        <v>44739.688161493097</v>
      </c>
      <c r="Q2092" s="66" t="s">
        <v>29</v>
      </c>
      <c r="R2092" s="66" t="s">
        <v>50</v>
      </c>
      <c r="S2092" s="66" t="s">
        <v>17</v>
      </c>
      <c r="T2092" s="66" t="s">
        <v>51496</v>
      </c>
      <c r="U2092" s="134" t="s">
        <v>53770</v>
      </c>
    </row>
    <row r="2093" spans="1:21" x14ac:dyDescent="0.2">
      <c r="A2093" s="64" t="s">
        <v>53768</v>
      </c>
      <c r="B2093" s="65" t="s">
        <v>23120</v>
      </c>
      <c r="C2093" s="64" t="s">
        <v>23121</v>
      </c>
      <c r="D2093" s="66" t="s">
        <v>23122</v>
      </c>
      <c r="E2093" s="68">
        <v>38134.99</v>
      </c>
      <c r="F2093" s="69">
        <v>44671</v>
      </c>
      <c r="G2093" s="69">
        <v>44669</v>
      </c>
      <c r="H2093" s="66"/>
      <c r="I2093" s="69">
        <v>44669</v>
      </c>
      <c r="J2093" s="103"/>
      <c r="K2093" s="66" t="s">
        <v>18</v>
      </c>
      <c r="L2093" s="66" t="s">
        <v>16</v>
      </c>
      <c r="M2093" s="66"/>
      <c r="N2093" s="84"/>
      <c r="O2093" s="66"/>
      <c r="P2093" s="71">
        <v>44722.401811226897</v>
      </c>
      <c r="Q2093" s="66" t="s">
        <v>29</v>
      </c>
      <c r="R2093" s="66" t="s">
        <v>50</v>
      </c>
      <c r="S2093" s="66" t="s">
        <v>17</v>
      </c>
      <c r="T2093" s="66" t="s">
        <v>51491</v>
      </c>
      <c r="U2093" s="134" t="s">
        <v>53770</v>
      </c>
    </row>
    <row r="2094" spans="1:21" x14ac:dyDescent="0.2">
      <c r="A2094" s="64" t="s">
        <v>53768</v>
      </c>
      <c r="B2094" s="65" t="s">
        <v>38762</v>
      </c>
      <c r="C2094" s="64" t="s">
        <v>38763</v>
      </c>
      <c r="D2094" s="66" t="s">
        <v>38764</v>
      </c>
      <c r="E2094" s="68">
        <v>41557.19</v>
      </c>
      <c r="F2094" s="69">
        <v>44671</v>
      </c>
      <c r="G2094" s="69">
        <v>44669</v>
      </c>
      <c r="H2094" s="66"/>
      <c r="I2094" s="69">
        <v>44669</v>
      </c>
      <c r="J2094" s="103"/>
      <c r="K2094" s="66" t="s">
        <v>18</v>
      </c>
      <c r="L2094" s="66" t="s">
        <v>16</v>
      </c>
      <c r="M2094" s="66"/>
      <c r="N2094" s="84"/>
      <c r="O2094" s="66"/>
      <c r="P2094" s="71">
        <v>44734.570079282399</v>
      </c>
      <c r="Q2094" s="66" t="s">
        <v>29</v>
      </c>
      <c r="R2094" s="66" t="s">
        <v>50</v>
      </c>
      <c r="S2094" s="66" t="s">
        <v>17</v>
      </c>
      <c r="T2094" s="66" t="s">
        <v>51491</v>
      </c>
      <c r="U2094" s="134" t="s">
        <v>53770</v>
      </c>
    </row>
    <row r="2095" spans="1:21" x14ac:dyDescent="0.2">
      <c r="A2095" s="64" t="s">
        <v>53768</v>
      </c>
      <c r="B2095" s="65" t="s">
        <v>23123</v>
      </c>
      <c r="C2095" s="64" t="s">
        <v>23124</v>
      </c>
      <c r="D2095" s="66" t="s">
        <v>23125</v>
      </c>
      <c r="E2095" s="68">
        <v>28446.720000000001</v>
      </c>
      <c r="F2095" s="69">
        <v>44671</v>
      </c>
      <c r="G2095" s="69">
        <v>44669</v>
      </c>
      <c r="H2095" s="66"/>
      <c r="I2095" s="69">
        <v>44669</v>
      </c>
      <c r="J2095" s="103"/>
      <c r="K2095" s="66" t="s">
        <v>18</v>
      </c>
      <c r="L2095" s="66" t="s">
        <v>16</v>
      </c>
      <c r="M2095" s="66"/>
      <c r="N2095" s="84"/>
      <c r="O2095" s="66"/>
      <c r="P2095" s="71">
        <v>44729.672760266199</v>
      </c>
      <c r="Q2095" s="66" t="s">
        <v>29</v>
      </c>
      <c r="R2095" s="66" t="s">
        <v>50</v>
      </c>
      <c r="S2095" s="66" t="s">
        <v>17</v>
      </c>
      <c r="T2095" s="66" t="s">
        <v>51497</v>
      </c>
      <c r="U2095" s="134" t="s">
        <v>53770</v>
      </c>
    </row>
    <row r="2096" spans="1:21" x14ac:dyDescent="0.2">
      <c r="A2096" s="64" t="s">
        <v>53768</v>
      </c>
      <c r="B2096" s="65" t="s">
        <v>23129</v>
      </c>
      <c r="C2096" s="64" t="s">
        <v>23130</v>
      </c>
      <c r="D2096" s="66" t="s">
        <v>23131</v>
      </c>
      <c r="E2096" s="68">
        <v>15553.52</v>
      </c>
      <c r="F2096" s="69">
        <v>44671</v>
      </c>
      <c r="G2096" s="69">
        <v>44669</v>
      </c>
      <c r="H2096" s="66"/>
      <c r="I2096" s="69">
        <v>44669</v>
      </c>
      <c r="J2096" s="103"/>
      <c r="K2096" s="66" t="s">
        <v>18</v>
      </c>
      <c r="L2096" s="66" t="s">
        <v>16</v>
      </c>
      <c r="M2096" s="66"/>
      <c r="N2096" s="84"/>
      <c r="O2096" s="66"/>
      <c r="P2096" s="71">
        <v>44718.704798229199</v>
      </c>
      <c r="Q2096" s="66" t="s">
        <v>29</v>
      </c>
      <c r="R2096" s="66" t="s">
        <v>50</v>
      </c>
      <c r="S2096" s="66" t="s">
        <v>49618</v>
      </c>
      <c r="T2096" s="66" t="s">
        <v>51491</v>
      </c>
      <c r="U2096" s="134" t="s">
        <v>53770</v>
      </c>
    </row>
    <row r="2097" spans="1:21" x14ac:dyDescent="0.2">
      <c r="A2097" s="64" t="s">
        <v>53768</v>
      </c>
      <c r="B2097" s="65" t="s">
        <v>36840</v>
      </c>
      <c r="C2097" s="64" t="s">
        <v>36841</v>
      </c>
      <c r="D2097" s="66" t="s">
        <v>36842</v>
      </c>
      <c r="E2097" s="68">
        <v>26842.46</v>
      </c>
      <c r="F2097" s="69">
        <v>44671</v>
      </c>
      <c r="G2097" s="69">
        <v>44669</v>
      </c>
      <c r="H2097" s="66"/>
      <c r="I2097" s="69">
        <v>44669</v>
      </c>
      <c r="J2097" s="103"/>
      <c r="K2097" s="66" t="s">
        <v>18</v>
      </c>
      <c r="L2097" s="66" t="s">
        <v>16</v>
      </c>
      <c r="M2097" s="66"/>
      <c r="N2097" s="84"/>
      <c r="O2097" s="66"/>
      <c r="P2097" s="71">
        <v>44739.671806712999</v>
      </c>
      <c r="Q2097" s="66" t="s">
        <v>29</v>
      </c>
      <c r="R2097" s="66" t="s">
        <v>50</v>
      </c>
      <c r="S2097" s="66" t="s">
        <v>52182</v>
      </c>
      <c r="T2097" s="66" t="s">
        <v>51495</v>
      </c>
      <c r="U2097" s="134" t="s">
        <v>53770</v>
      </c>
    </row>
    <row r="2098" spans="1:21" x14ac:dyDescent="0.2">
      <c r="A2098" s="64" t="s">
        <v>53768</v>
      </c>
      <c r="B2098" s="65" t="s">
        <v>23132</v>
      </c>
      <c r="C2098" s="64" t="s">
        <v>23133</v>
      </c>
      <c r="D2098" s="66" t="s">
        <v>23134</v>
      </c>
      <c r="E2098" s="68">
        <v>6507.21</v>
      </c>
      <c r="F2098" s="69">
        <v>44671</v>
      </c>
      <c r="G2098" s="69">
        <v>44669</v>
      </c>
      <c r="H2098" s="66"/>
      <c r="I2098" s="69">
        <v>44669</v>
      </c>
      <c r="J2098" s="103"/>
      <c r="K2098" s="66" t="s">
        <v>18</v>
      </c>
      <c r="L2098" s="66" t="s">
        <v>16</v>
      </c>
      <c r="M2098" s="66"/>
      <c r="N2098" s="84"/>
      <c r="O2098" s="66"/>
      <c r="P2098" s="71">
        <v>44719.618561145799</v>
      </c>
      <c r="Q2098" s="66" t="s">
        <v>29</v>
      </c>
      <c r="R2098" s="66" t="s">
        <v>50</v>
      </c>
      <c r="S2098" s="66" t="s">
        <v>17</v>
      </c>
      <c r="T2098" s="66" t="s">
        <v>51495</v>
      </c>
      <c r="U2098" s="134" t="s">
        <v>53770</v>
      </c>
    </row>
    <row r="2099" spans="1:21" x14ac:dyDescent="0.2">
      <c r="A2099" s="64" t="s">
        <v>53768</v>
      </c>
      <c r="B2099" s="65" t="s">
        <v>23135</v>
      </c>
      <c r="C2099" s="64" t="s">
        <v>23136</v>
      </c>
      <c r="D2099" s="66" t="s">
        <v>23137</v>
      </c>
      <c r="E2099" s="68">
        <v>51082.69</v>
      </c>
      <c r="F2099" s="69">
        <v>44671</v>
      </c>
      <c r="G2099" s="69">
        <v>44669</v>
      </c>
      <c r="H2099" s="66"/>
      <c r="I2099" s="69">
        <v>44669</v>
      </c>
      <c r="J2099" s="103"/>
      <c r="K2099" s="66" t="s">
        <v>18</v>
      </c>
      <c r="L2099" s="66" t="s">
        <v>16</v>
      </c>
      <c r="M2099" s="66"/>
      <c r="N2099" s="84"/>
      <c r="O2099" s="66"/>
      <c r="P2099" s="71">
        <v>44742.809601157402</v>
      </c>
      <c r="Q2099" s="66" t="s">
        <v>29</v>
      </c>
      <c r="R2099" s="66" t="s">
        <v>50</v>
      </c>
      <c r="S2099" s="66" t="s">
        <v>17</v>
      </c>
      <c r="T2099" s="66" t="s">
        <v>51491</v>
      </c>
      <c r="U2099" s="134" t="s">
        <v>53770</v>
      </c>
    </row>
    <row r="2100" spans="1:21" x14ac:dyDescent="0.2">
      <c r="A2100" s="64" t="s">
        <v>53768</v>
      </c>
      <c r="B2100" s="65" t="s">
        <v>23138</v>
      </c>
      <c r="C2100" s="64" t="s">
        <v>23139</v>
      </c>
      <c r="D2100" s="66" t="s">
        <v>23140</v>
      </c>
      <c r="E2100" s="68">
        <v>15858.41</v>
      </c>
      <c r="F2100" s="69">
        <v>44671</v>
      </c>
      <c r="G2100" s="69">
        <v>44669</v>
      </c>
      <c r="H2100" s="66"/>
      <c r="I2100" s="69">
        <v>44669</v>
      </c>
      <c r="J2100" s="103"/>
      <c r="K2100" s="66" t="s">
        <v>18</v>
      </c>
      <c r="L2100" s="66" t="s">
        <v>16</v>
      </c>
      <c r="M2100" s="66"/>
      <c r="N2100" s="84"/>
      <c r="O2100" s="66"/>
      <c r="P2100" s="71">
        <v>44719.559870949102</v>
      </c>
      <c r="Q2100" s="66" t="s">
        <v>29</v>
      </c>
      <c r="R2100" s="66" t="s">
        <v>50</v>
      </c>
      <c r="S2100" s="66" t="s">
        <v>17</v>
      </c>
      <c r="T2100" s="66" t="s">
        <v>51495</v>
      </c>
      <c r="U2100" s="134" t="s">
        <v>53770</v>
      </c>
    </row>
    <row r="2101" spans="1:21" x14ac:dyDescent="0.2">
      <c r="A2101" s="64" t="s">
        <v>53768</v>
      </c>
      <c r="B2101" s="65" t="s">
        <v>23292</v>
      </c>
      <c r="C2101" s="64" t="s">
        <v>23293</v>
      </c>
      <c r="D2101" s="66" t="s">
        <v>23294</v>
      </c>
      <c r="E2101" s="68">
        <v>48608.66</v>
      </c>
      <c r="F2101" s="69">
        <v>44671</v>
      </c>
      <c r="G2101" s="69">
        <v>44669</v>
      </c>
      <c r="H2101" s="66"/>
      <c r="I2101" s="69">
        <v>44669</v>
      </c>
      <c r="J2101" s="103"/>
      <c r="K2101" s="66" t="s">
        <v>18</v>
      </c>
      <c r="L2101" s="66" t="s">
        <v>16</v>
      </c>
      <c r="M2101" s="66"/>
      <c r="N2101" s="84"/>
      <c r="O2101" s="66"/>
      <c r="P2101" s="71">
        <v>44739.785847337997</v>
      </c>
      <c r="Q2101" s="66" t="s">
        <v>29</v>
      </c>
      <c r="R2101" s="66" t="s">
        <v>50</v>
      </c>
      <c r="S2101" s="66" t="s">
        <v>17</v>
      </c>
      <c r="T2101" s="66" t="s">
        <v>51491</v>
      </c>
      <c r="U2101" s="134" t="s">
        <v>53770</v>
      </c>
    </row>
    <row r="2102" spans="1:21" x14ac:dyDescent="0.2">
      <c r="A2102" s="64" t="s">
        <v>53768</v>
      </c>
      <c r="B2102" s="65" t="s">
        <v>23141</v>
      </c>
      <c r="C2102" s="64" t="s">
        <v>23142</v>
      </c>
      <c r="D2102" s="66" t="s">
        <v>23143</v>
      </c>
      <c r="E2102" s="68">
        <v>18911.96</v>
      </c>
      <c r="F2102" s="69">
        <v>44671</v>
      </c>
      <c r="G2102" s="69">
        <v>44669</v>
      </c>
      <c r="H2102" s="66"/>
      <c r="I2102" s="69">
        <v>44669</v>
      </c>
      <c r="J2102" s="103"/>
      <c r="K2102" s="66" t="s">
        <v>18</v>
      </c>
      <c r="L2102" s="66" t="s">
        <v>16</v>
      </c>
      <c r="M2102" s="66"/>
      <c r="N2102" s="84"/>
      <c r="O2102" s="66"/>
      <c r="P2102" s="71">
        <v>44722.484614085697</v>
      </c>
      <c r="Q2102" s="66" t="s">
        <v>29</v>
      </c>
      <c r="R2102" s="66" t="s">
        <v>50</v>
      </c>
      <c r="S2102" s="66" t="s">
        <v>49619</v>
      </c>
      <c r="T2102" s="66" t="s">
        <v>51492</v>
      </c>
      <c r="U2102" s="134" t="s">
        <v>53770</v>
      </c>
    </row>
    <row r="2103" spans="1:21" x14ac:dyDescent="0.2">
      <c r="A2103" s="64" t="s">
        <v>53768</v>
      </c>
      <c r="B2103" s="65" t="s">
        <v>23144</v>
      </c>
      <c r="C2103" s="64" t="s">
        <v>23145</v>
      </c>
      <c r="D2103" s="66" t="s">
        <v>23146</v>
      </c>
      <c r="E2103" s="68">
        <v>34393.379999999997</v>
      </c>
      <c r="F2103" s="69">
        <v>44671</v>
      </c>
      <c r="G2103" s="69">
        <v>44669</v>
      </c>
      <c r="H2103" s="66"/>
      <c r="I2103" s="69">
        <v>44669</v>
      </c>
      <c r="J2103" s="103"/>
      <c r="K2103" s="66" t="s">
        <v>18</v>
      </c>
      <c r="L2103" s="66" t="s">
        <v>16</v>
      </c>
      <c r="M2103" s="66"/>
      <c r="N2103" s="84"/>
      <c r="O2103" s="66"/>
      <c r="P2103" s="71">
        <v>44735.488231134303</v>
      </c>
      <c r="Q2103" s="66" t="s">
        <v>29</v>
      </c>
      <c r="R2103" s="66" t="s">
        <v>50</v>
      </c>
      <c r="S2103" s="66" t="s">
        <v>17</v>
      </c>
      <c r="T2103" s="66" t="s">
        <v>51491</v>
      </c>
      <c r="U2103" s="134" t="s">
        <v>53770</v>
      </c>
    </row>
    <row r="2104" spans="1:21" x14ac:dyDescent="0.2">
      <c r="A2104" s="64" t="s">
        <v>53768</v>
      </c>
      <c r="B2104" s="65" t="s">
        <v>23147</v>
      </c>
      <c r="C2104" s="64" t="s">
        <v>23148</v>
      </c>
      <c r="D2104" s="66" t="s">
        <v>23149</v>
      </c>
      <c r="E2104" s="68">
        <v>11875.75</v>
      </c>
      <c r="F2104" s="69">
        <v>44671</v>
      </c>
      <c r="G2104" s="69">
        <v>44669</v>
      </c>
      <c r="H2104" s="66"/>
      <c r="I2104" s="69">
        <v>44669</v>
      </c>
      <c r="J2104" s="103"/>
      <c r="K2104" s="66" t="s">
        <v>18</v>
      </c>
      <c r="L2104" s="66" t="s">
        <v>16</v>
      </c>
      <c r="M2104" s="66"/>
      <c r="N2104" s="84"/>
      <c r="O2104" s="66"/>
      <c r="P2104" s="71">
        <v>44719.6178596065</v>
      </c>
      <c r="Q2104" s="66" t="s">
        <v>29</v>
      </c>
      <c r="R2104" s="66" t="s">
        <v>50</v>
      </c>
      <c r="S2104" s="66" t="s">
        <v>21</v>
      </c>
      <c r="T2104" s="66" t="s">
        <v>51492</v>
      </c>
      <c r="U2104" s="134" t="s">
        <v>53770</v>
      </c>
    </row>
    <row r="2105" spans="1:21" x14ac:dyDescent="0.2">
      <c r="A2105" s="64" t="s">
        <v>53768</v>
      </c>
      <c r="B2105" s="65" t="s">
        <v>23150</v>
      </c>
      <c r="C2105" s="64" t="s">
        <v>23151</v>
      </c>
      <c r="D2105" s="66" t="s">
        <v>23152</v>
      </c>
      <c r="E2105" s="68">
        <v>6044.71</v>
      </c>
      <c r="F2105" s="69">
        <v>44671</v>
      </c>
      <c r="G2105" s="69">
        <v>44669</v>
      </c>
      <c r="H2105" s="66"/>
      <c r="I2105" s="69">
        <v>44669</v>
      </c>
      <c r="J2105" s="103"/>
      <c r="K2105" s="66" t="s">
        <v>18</v>
      </c>
      <c r="L2105" s="66" t="s">
        <v>16</v>
      </c>
      <c r="M2105" s="66"/>
      <c r="N2105" s="84"/>
      <c r="O2105" s="66"/>
      <c r="P2105" s="71">
        <v>44719.661344178203</v>
      </c>
      <c r="Q2105" s="66" t="s">
        <v>29</v>
      </c>
      <c r="R2105" s="66" t="s">
        <v>50</v>
      </c>
      <c r="S2105" s="66" t="s">
        <v>17</v>
      </c>
      <c r="T2105" s="66" t="s">
        <v>51495</v>
      </c>
      <c r="U2105" s="134" t="s">
        <v>53770</v>
      </c>
    </row>
    <row r="2106" spans="1:21" x14ac:dyDescent="0.2">
      <c r="A2106" s="64" t="s">
        <v>53768</v>
      </c>
      <c r="B2106" s="65" t="s">
        <v>23153</v>
      </c>
      <c r="C2106" s="64" t="s">
        <v>23154</v>
      </c>
      <c r="D2106" s="66" t="s">
        <v>23155</v>
      </c>
      <c r="E2106" s="68">
        <v>10247.67</v>
      </c>
      <c r="F2106" s="69">
        <v>44671</v>
      </c>
      <c r="G2106" s="69">
        <v>44669</v>
      </c>
      <c r="H2106" s="66"/>
      <c r="I2106" s="69">
        <v>44669</v>
      </c>
      <c r="J2106" s="103"/>
      <c r="K2106" s="66" t="s">
        <v>18</v>
      </c>
      <c r="L2106" s="66" t="s">
        <v>16</v>
      </c>
      <c r="M2106" s="66"/>
      <c r="N2106" s="84"/>
      <c r="O2106" s="66"/>
      <c r="P2106" s="71">
        <v>44735.369265428199</v>
      </c>
      <c r="Q2106" s="66" t="s">
        <v>29</v>
      </c>
      <c r="R2106" s="66" t="s">
        <v>50</v>
      </c>
      <c r="S2106" s="66" t="s">
        <v>17</v>
      </c>
      <c r="T2106" s="66" t="s">
        <v>51492</v>
      </c>
      <c r="U2106" s="134" t="s">
        <v>53770</v>
      </c>
    </row>
    <row r="2107" spans="1:21" x14ac:dyDescent="0.2">
      <c r="A2107" s="64" t="s">
        <v>53768</v>
      </c>
      <c r="B2107" s="65" t="s">
        <v>23156</v>
      </c>
      <c r="C2107" s="64" t="s">
        <v>23157</v>
      </c>
      <c r="D2107" s="66" t="s">
        <v>23158</v>
      </c>
      <c r="E2107" s="68">
        <v>29239.85</v>
      </c>
      <c r="F2107" s="69">
        <v>44671</v>
      </c>
      <c r="G2107" s="69">
        <v>44669</v>
      </c>
      <c r="H2107" s="66"/>
      <c r="I2107" s="69">
        <v>44669</v>
      </c>
      <c r="J2107" s="103"/>
      <c r="K2107" s="66" t="s">
        <v>18</v>
      </c>
      <c r="L2107" s="66" t="s">
        <v>16</v>
      </c>
      <c r="M2107" s="66"/>
      <c r="N2107" s="84"/>
      <c r="O2107" s="66"/>
      <c r="P2107" s="71">
        <v>44718.477438923597</v>
      </c>
      <c r="Q2107" s="66" t="s">
        <v>29</v>
      </c>
      <c r="R2107" s="66" t="s">
        <v>50</v>
      </c>
      <c r="S2107" s="66" t="s">
        <v>17</v>
      </c>
      <c r="T2107" s="66" t="s">
        <v>51497</v>
      </c>
      <c r="U2107" s="134" t="s">
        <v>53770</v>
      </c>
    </row>
    <row r="2108" spans="1:21" x14ac:dyDescent="0.2">
      <c r="A2108" s="64" t="s">
        <v>53768</v>
      </c>
      <c r="B2108" s="65" t="s">
        <v>23159</v>
      </c>
      <c r="C2108" s="64" t="s">
        <v>23160</v>
      </c>
      <c r="D2108" s="66" t="s">
        <v>23161</v>
      </c>
      <c r="E2108" s="68">
        <v>23962.400000000001</v>
      </c>
      <c r="F2108" s="69">
        <v>44671</v>
      </c>
      <c r="G2108" s="69">
        <v>44669</v>
      </c>
      <c r="H2108" s="66"/>
      <c r="I2108" s="69">
        <v>44669</v>
      </c>
      <c r="J2108" s="103"/>
      <c r="K2108" s="66" t="s">
        <v>18</v>
      </c>
      <c r="L2108" s="66" t="s">
        <v>16</v>
      </c>
      <c r="M2108" s="66"/>
      <c r="N2108" s="84"/>
      <c r="O2108" s="66"/>
      <c r="P2108" s="71">
        <v>44719.484243599501</v>
      </c>
      <c r="Q2108" s="66" t="s">
        <v>29</v>
      </c>
      <c r="R2108" s="66" t="s">
        <v>50</v>
      </c>
      <c r="S2108" s="66" t="s">
        <v>5164</v>
      </c>
      <c r="T2108" s="66" t="s">
        <v>51496</v>
      </c>
      <c r="U2108" s="134" t="s">
        <v>53770</v>
      </c>
    </row>
    <row r="2109" spans="1:21" x14ac:dyDescent="0.2">
      <c r="A2109" s="64" t="s">
        <v>53768</v>
      </c>
      <c r="B2109" s="65" t="s">
        <v>24041</v>
      </c>
      <c r="C2109" s="64" t="s">
        <v>24042</v>
      </c>
      <c r="D2109" s="66" t="s">
        <v>22994</v>
      </c>
      <c r="E2109" s="68">
        <v>20721.23</v>
      </c>
      <c r="F2109" s="69">
        <v>44671</v>
      </c>
      <c r="G2109" s="69">
        <v>44669</v>
      </c>
      <c r="H2109" s="66"/>
      <c r="I2109" s="69">
        <v>44669</v>
      </c>
      <c r="J2109" s="103"/>
      <c r="K2109" s="66" t="s">
        <v>18</v>
      </c>
      <c r="L2109" s="66" t="s">
        <v>16</v>
      </c>
      <c r="M2109" s="66"/>
      <c r="N2109" s="84"/>
      <c r="O2109" s="66"/>
      <c r="P2109" s="71">
        <v>44742.725376469898</v>
      </c>
      <c r="Q2109" s="66" t="s">
        <v>29</v>
      </c>
      <c r="R2109" s="66" t="s">
        <v>50</v>
      </c>
      <c r="S2109" s="66" t="s">
        <v>17</v>
      </c>
      <c r="T2109" s="66" t="s">
        <v>51495</v>
      </c>
      <c r="U2109" s="134" t="s">
        <v>53770</v>
      </c>
    </row>
    <row r="2110" spans="1:21" x14ac:dyDescent="0.2">
      <c r="A2110" s="64" t="s">
        <v>53768</v>
      </c>
      <c r="B2110" s="65" t="s">
        <v>23162</v>
      </c>
      <c r="C2110" s="64" t="s">
        <v>23163</v>
      </c>
      <c r="D2110" s="66" t="s">
        <v>23164</v>
      </c>
      <c r="E2110" s="68">
        <v>7962.52</v>
      </c>
      <c r="F2110" s="69">
        <v>44671</v>
      </c>
      <c r="G2110" s="69">
        <v>44669</v>
      </c>
      <c r="H2110" s="66"/>
      <c r="I2110" s="69">
        <v>44669</v>
      </c>
      <c r="J2110" s="103"/>
      <c r="K2110" s="66" t="s">
        <v>18</v>
      </c>
      <c r="L2110" s="66" t="s">
        <v>16</v>
      </c>
      <c r="M2110" s="66"/>
      <c r="N2110" s="84"/>
      <c r="O2110" s="66"/>
      <c r="P2110" s="71">
        <v>44722.609906018501</v>
      </c>
      <c r="Q2110" s="66" t="s">
        <v>29</v>
      </c>
      <c r="R2110" s="66" t="s">
        <v>50</v>
      </c>
      <c r="S2110" s="66" t="s">
        <v>49566</v>
      </c>
      <c r="T2110" s="66" t="s">
        <v>51495</v>
      </c>
      <c r="U2110" s="134" t="s">
        <v>53770</v>
      </c>
    </row>
    <row r="2111" spans="1:21" x14ac:dyDescent="0.2">
      <c r="A2111" s="64" t="s">
        <v>53768</v>
      </c>
      <c r="B2111" s="65" t="s">
        <v>36849</v>
      </c>
      <c r="C2111" s="64" t="s">
        <v>36850</v>
      </c>
      <c r="D2111" s="66" t="s">
        <v>36851</v>
      </c>
      <c r="E2111" s="68">
        <v>15074.26</v>
      </c>
      <c r="F2111" s="69">
        <v>44671</v>
      </c>
      <c r="G2111" s="69">
        <v>44669</v>
      </c>
      <c r="H2111" s="66"/>
      <c r="I2111" s="69">
        <v>44669</v>
      </c>
      <c r="J2111" s="103"/>
      <c r="K2111" s="66" t="s">
        <v>18</v>
      </c>
      <c r="L2111" s="66" t="s">
        <v>16</v>
      </c>
      <c r="M2111" s="66"/>
      <c r="N2111" s="84"/>
      <c r="O2111" s="66"/>
      <c r="P2111" s="71">
        <v>44735.673748807902</v>
      </c>
      <c r="Q2111" s="66" t="s">
        <v>29</v>
      </c>
      <c r="R2111" s="66" t="s">
        <v>50</v>
      </c>
      <c r="S2111" s="66" t="s">
        <v>17</v>
      </c>
      <c r="T2111" s="66" t="s">
        <v>51491</v>
      </c>
      <c r="U2111" s="134" t="s">
        <v>53770</v>
      </c>
    </row>
    <row r="2112" spans="1:21" x14ac:dyDescent="0.2">
      <c r="A2112" s="64" t="s">
        <v>53768</v>
      </c>
      <c r="B2112" s="65" t="s">
        <v>23165</v>
      </c>
      <c r="C2112" s="64" t="s">
        <v>23166</v>
      </c>
      <c r="D2112" s="66" t="s">
        <v>23167</v>
      </c>
      <c r="E2112" s="68">
        <v>13902.01</v>
      </c>
      <c r="F2112" s="69">
        <v>44671</v>
      </c>
      <c r="G2112" s="69">
        <v>44669</v>
      </c>
      <c r="H2112" s="66"/>
      <c r="I2112" s="69">
        <v>44669</v>
      </c>
      <c r="J2112" s="103"/>
      <c r="K2112" s="66" t="s">
        <v>18</v>
      </c>
      <c r="L2112" s="66" t="s">
        <v>16</v>
      </c>
      <c r="M2112" s="66"/>
      <c r="N2112" s="84"/>
      <c r="O2112" s="66"/>
      <c r="P2112" s="71">
        <v>44734.384695798602</v>
      </c>
      <c r="Q2112" s="66" t="s">
        <v>29</v>
      </c>
      <c r="R2112" s="66" t="s">
        <v>50</v>
      </c>
      <c r="S2112" s="66" t="s">
        <v>5176</v>
      </c>
      <c r="T2112" s="66" t="s">
        <v>51491</v>
      </c>
      <c r="U2112" s="134" t="s">
        <v>53770</v>
      </c>
    </row>
    <row r="2113" spans="1:21" x14ac:dyDescent="0.2">
      <c r="A2113" s="64" t="s">
        <v>53768</v>
      </c>
      <c r="B2113" s="65" t="s">
        <v>44119</v>
      </c>
      <c r="C2113" s="64" t="s">
        <v>44120</v>
      </c>
      <c r="D2113" s="66" t="s">
        <v>44121</v>
      </c>
      <c r="E2113" s="68">
        <v>8867.76</v>
      </c>
      <c r="F2113" s="69">
        <v>44671</v>
      </c>
      <c r="G2113" s="69">
        <v>44669</v>
      </c>
      <c r="H2113" s="66"/>
      <c r="I2113" s="69">
        <v>44669</v>
      </c>
      <c r="J2113" s="103"/>
      <c r="K2113" s="66" t="s">
        <v>18</v>
      </c>
      <c r="L2113" s="66" t="s">
        <v>16</v>
      </c>
      <c r="M2113" s="66"/>
      <c r="N2113" s="84"/>
      <c r="O2113" s="66"/>
      <c r="P2113" s="71">
        <v>44736.585910960603</v>
      </c>
      <c r="Q2113" s="66" t="s">
        <v>29</v>
      </c>
      <c r="R2113" s="66" t="s">
        <v>50</v>
      </c>
      <c r="S2113" s="66" t="s">
        <v>52015</v>
      </c>
      <c r="T2113" s="66" t="s">
        <v>51495</v>
      </c>
      <c r="U2113" s="134" t="s">
        <v>53770</v>
      </c>
    </row>
    <row r="2114" spans="1:21" x14ac:dyDescent="0.2">
      <c r="A2114" s="64" t="s">
        <v>53768</v>
      </c>
      <c r="B2114" s="65" t="s">
        <v>36956</v>
      </c>
      <c r="C2114" s="64" t="s">
        <v>36957</v>
      </c>
      <c r="D2114" s="66" t="s">
        <v>36958</v>
      </c>
      <c r="E2114" s="68">
        <v>7280</v>
      </c>
      <c r="F2114" s="69">
        <v>44671</v>
      </c>
      <c r="G2114" s="69">
        <v>44669</v>
      </c>
      <c r="H2114" s="66"/>
      <c r="I2114" s="69">
        <v>44669</v>
      </c>
      <c r="J2114" s="103"/>
      <c r="K2114" s="66" t="s">
        <v>18</v>
      </c>
      <c r="L2114" s="66" t="s">
        <v>16</v>
      </c>
      <c r="M2114" s="66"/>
      <c r="N2114" s="84"/>
      <c r="O2114" s="66"/>
      <c r="P2114" s="71">
        <v>44742.595296759297</v>
      </c>
      <c r="Q2114" s="66" t="s">
        <v>29</v>
      </c>
      <c r="R2114" s="66" t="s">
        <v>50</v>
      </c>
      <c r="S2114" s="66" t="s">
        <v>17</v>
      </c>
      <c r="T2114" s="66" t="s">
        <v>51495</v>
      </c>
      <c r="U2114" s="134" t="s">
        <v>53770</v>
      </c>
    </row>
    <row r="2115" spans="1:21" x14ac:dyDescent="0.2">
      <c r="A2115" s="64" t="s">
        <v>53768</v>
      </c>
      <c r="B2115" s="65" t="s">
        <v>23168</v>
      </c>
      <c r="C2115" s="64" t="s">
        <v>23169</v>
      </c>
      <c r="D2115" s="66" t="s">
        <v>23170</v>
      </c>
      <c r="E2115" s="68">
        <v>17947.36</v>
      </c>
      <c r="F2115" s="69">
        <v>44671</v>
      </c>
      <c r="G2115" s="69">
        <v>44669</v>
      </c>
      <c r="H2115" s="66"/>
      <c r="I2115" s="69">
        <v>44669</v>
      </c>
      <c r="J2115" s="103"/>
      <c r="K2115" s="66" t="s">
        <v>18</v>
      </c>
      <c r="L2115" s="66" t="s">
        <v>16</v>
      </c>
      <c r="M2115" s="66"/>
      <c r="N2115" s="84"/>
      <c r="O2115" s="66"/>
      <c r="P2115" s="71">
        <v>44718.690676539401</v>
      </c>
      <c r="Q2115" s="66" t="s">
        <v>29</v>
      </c>
      <c r="R2115" s="66" t="s">
        <v>50</v>
      </c>
      <c r="S2115" s="66" t="s">
        <v>20111</v>
      </c>
      <c r="T2115" s="66" t="s">
        <v>51491</v>
      </c>
      <c r="U2115" s="134" t="s">
        <v>53770</v>
      </c>
    </row>
    <row r="2116" spans="1:21" x14ac:dyDescent="0.2">
      <c r="A2116" s="64" t="s">
        <v>53768</v>
      </c>
      <c r="B2116" s="65" t="s">
        <v>23171</v>
      </c>
      <c r="C2116" s="64" t="s">
        <v>23172</v>
      </c>
      <c r="D2116" s="66" t="s">
        <v>23173</v>
      </c>
      <c r="E2116" s="68">
        <v>9978.89</v>
      </c>
      <c r="F2116" s="69">
        <v>44671</v>
      </c>
      <c r="G2116" s="69">
        <v>44669</v>
      </c>
      <c r="H2116" s="66"/>
      <c r="I2116" s="69">
        <v>44669</v>
      </c>
      <c r="J2116" s="103"/>
      <c r="K2116" s="66" t="s">
        <v>18</v>
      </c>
      <c r="L2116" s="66" t="s">
        <v>16</v>
      </c>
      <c r="M2116" s="66"/>
      <c r="N2116" s="84"/>
      <c r="O2116" s="66"/>
      <c r="P2116" s="71">
        <v>44720.472267743098</v>
      </c>
      <c r="Q2116" s="66" t="s">
        <v>29</v>
      </c>
      <c r="R2116" s="66" t="s">
        <v>50</v>
      </c>
      <c r="S2116" s="66" t="s">
        <v>49620</v>
      </c>
      <c r="T2116" s="66" t="s">
        <v>51496</v>
      </c>
      <c r="U2116" s="134" t="s">
        <v>53770</v>
      </c>
    </row>
    <row r="2117" spans="1:21" x14ac:dyDescent="0.2">
      <c r="A2117" s="64" t="s">
        <v>53768</v>
      </c>
      <c r="B2117" s="65" t="s">
        <v>36852</v>
      </c>
      <c r="C2117" s="64" t="s">
        <v>36853</v>
      </c>
      <c r="D2117" s="66" t="s">
        <v>36854</v>
      </c>
      <c r="E2117" s="68">
        <v>6824.55</v>
      </c>
      <c r="F2117" s="69">
        <v>44671</v>
      </c>
      <c r="G2117" s="69">
        <v>44669</v>
      </c>
      <c r="H2117" s="66"/>
      <c r="I2117" s="69">
        <v>44669</v>
      </c>
      <c r="J2117" s="103"/>
      <c r="K2117" s="66" t="s">
        <v>18</v>
      </c>
      <c r="L2117" s="66" t="s">
        <v>16</v>
      </c>
      <c r="M2117" s="66"/>
      <c r="N2117" s="84"/>
      <c r="O2117" s="66"/>
      <c r="P2117" s="71">
        <v>44736.468891319397</v>
      </c>
      <c r="Q2117" s="66" t="s">
        <v>29</v>
      </c>
      <c r="R2117" s="66" t="s">
        <v>50</v>
      </c>
      <c r="S2117" s="66" t="s">
        <v>49553</v>
      </c>
      <c r="T2117" s="66" t="s">
        <v>51491</v>
      </c>
      <c r="U2117" s="134" t="s">
        <v>53770</v>
      </c>
    </row>
    <row r="2118" spans="1:21" x14ac:dyDescent="0.2">
      <c r="A2118" s="64" t="s">
        <v>53768</v>
      </c>
      <c r="B2118" s="65" t="s">
        <v>22426</v>
      </c>
      <c r="C2118" s="64" t="s">
        <v>22427</v>
      </c>
      <c r="D2118" s="66" t="s">
        <v>22428</v>
      </c>
      <c r="E2118" s="68">
        <v>22103.79</v>
      </c>
      <c r="F2118" s="69">
        <v>44671</v>
      </c>
      <c r="G2118" s="69">
        <v>44669</v>
      </c>
      <c r="H2118" s="66"/>
      <c r="I2118" s="69">
        <v>44669</v>
      </c>
      <c r="J2118" s="103"/>
      <c r="K2118" s="66" t="s">
        <v>18</v>
      </c>
      <c r="L2118" s="66" t="s">
        <v>16</v>
      </c>
      <c r="M2118" s="66"/>
      <c r="N2118" s="84"/>
      <c r="O2118" s="66"/>
      <c r="P2118" s="71">
        <v>44740.562878703699</v>
      </c>
      <c r="Q2118" s="66" t="s">
        <v>29</v>
      </c>
      <c r="R2118" s="66" t="s">
        <v>50</v>
      </c>
      <c r="S2118" s="66" t="s">
        <v>17</v>
      </c>
      <c r="T2118" s="66" t="s">
        <v>51491</v>
      </c>
      <c r="U2118" s="134" t="s">
        <v>53770</v>
      </c>
    </row>
    <row r="2119" spans="1:21" x14ac:dyDescent="0.2">
      <c r="A2119" s="64" t="s">
        <v>53768</v>
      </c>
      <c r="B2119" s="65" t="s">
        <v>26120</v>
      </c>
      <c r="C2119" s="64" t="s">
        <v>26121</v>
      </c>
      <c r="D2119" s="66" t="s">
        <v>26122</v>
      </c>
      <c r="E2119" s="68">
        <v>12447.13</v>
      </c>
      <c r="F2119" s="69">
        <v>44671</v>
      </c>
      <c r="G2119" s="69">
        <v>44669</v>
      </c>
      <c r="H2119" s="66"/>
      <c r="I2119" s="69">
        <v>44669</v>
      </c>
      <c r="J2119" s="103"/>
      <c r="K2119" s="66" t="s">
        <v>18</v>
      </c>
      <c r="L2119" s="66" t="s">
        <v>16</v>
      </c>
      <c r="M2119" s="66"/>
      <c r="N2119" s="84"/>
      <c r="O2119" s="66"/>
      <c r="P2119" s="71">
        <v>44736.566004513901</v>
      </c>
      <c r="Q2119" s="66" t="s">
        <v>29</v>
      </c>
      <c r="R2119" s="66" t="s">
        <v>50</v>
      </c>
      <c r="S2119" s="66" t="s">
        <v>52017</v>
      </c>
      <c r="T2119" s="66" t="s">
        <v>51495</v>
      </c>
      <c r="U2119" s="134" t="s">
        <v>53770</v>
      </c>
    </row>
    <row r="2120" spans="1:21" x14ac:dyDescent="0.2">
      <c r="A2120" s="64" t="s">
        <v>53768</v>
      </c>
      <c r="B2120" s="65" t="s">
        <v>34143</v>
      </c>
      <c r="C2120" s="64" t="s">
        <v>34144</v>
      </c>
      <c r="D2120" s="66" t="s">
        <v>34145</v>
      </c>
      <c r="E2120" s="68">
        <v>18397.650000000001</v>
      </c>
      <c r="F2120" s="69">
        <v>44671</v>
      </c>
      <c r="G2120" s="69">
        <v>44669</v>
      </c>
      <c r="H2120" s="66"/>
      <c r="I2120" s="69">
        <v>44669</v>
      </c>
      <c r="J2120" s="103"/>
      <c r="K2120" s="66" t="s">
        <v>18</v>
      </c>
      <c r="L2120" s="66" t="s">
        <v>16</v>
      </c>
      <c r="M2120" s="66"/>
      <c r="N2120" s="84"/>
      <c r="O2120" s="66"/>
      <c r="P2120" s="71">
        <v>44736.693896377299</v>
      </c>
      <c r="Q2120" s="66" t="s">
        <v>29</v>
      </c>
      <c r="R2120" s="66" t="s">
        <v>50</v>
      </c>
      <c r="S2120" s="66" t="s">
        <v>52018</v>
      </c>
      <c r="T2120" s="66" t="s">
        <v>51495</v>
      </c>
      <c r="U2120" s="134" t="s">
        <v>53770</v>
      </c>
    </row>
    <row r="2121" spans="1:21" x14ac:dyDescent="0.2">
      <c r="A2121" s="64" t="s">
        <v>53768</v>
      </c>
      <c r="B2121" s="65" t="s">
        <v>23174</v>
      </c>
      <c r="C2121" s="64" t="s">
        <v>23175</v>
      </c>
      <c r="D2121" s="66" t="s">
        <v>23176</v>
      </c>
      <c r="E2121" s="68">
        <v>23360.74</v>
      </c>
      <c r="F2121" s="69">
        <v>44671</v>
      </c>
      <c r="G2121" s="69">
        <v>44669</v>
      </c>
      <c r="H2121" s="66"/>
      <c r="I2121" s="69">
        <v>44669</v>
      </c>
      <c r="J2121" s="103"/>
      <c r="K2121" s="66" t="s">
        <v>18</v>
      </c>
      <c r="L2121" s="66" t="s">
        <v>16</v>
      </c>
      <c r="M2121" s="66" t="s">
        <v>47535</v>
      </c>
      <c r="N2121" s="84"/>
      <c r="O2121" s="66"/>
      <c r="P2121" s="71">
        <v>44722.485295601902</v>
      </c>
      <c r="Q2121" s="66" t="s">
        <v>29</v>
      </c>
      <c r="R2121" s="66" t="s">
        <v>50</v>
      </c>
      <c r="S2121" s="66" t="s">
        <v>17</v>
      </c>
      <c r="T2121" s="66" t="s">
        <v>51494</v>
      </c>
      <c r="U2121" s="134" t="s">
        <v>53770</v>
      </c>
    </row>
    <row r="2122" spans="1:21" x14ac:dyDescent="0.2">
      <c r="A2122" s="64" t="s">
        <v>53768</v>
      </c>
      <c r="B2122" s="65" t="s">
        <v>23177</v>
      </c>
      <c r="C2122" s="64" t="s">
        <v>23178</v>
      </c>
      <c r="D2122" s="66" t="s">
        <v>23179</v>
      </c>
      <c r="E2122" s="68">
        <v>18146.72</v>
      </c>
      <c r="F2122" s="69">
        <v>44671</v>
      </c>
      <c r="G2122" s="69">
        <v>44669</v>
      </c>
      <c r="H2122" s="66"/>
      <c r="I2122" s="69">
        <v>44669</v>
      </c>
      <c r="J2122" s="103"/>
      <c r="K2122" s="66" t="s">
        <v>18</v>
      </c>
      <c r="L2122" s="66" t="s">
        <v>16</v>
      </c>
      <c r="M2122" s="66"/>
      <c r="N2122" s="84"/>
      <c r="O2122" s="66"/>
      <c r="P2122" s="71">
        <v>44719.367855902798</v>
      </c>
      <c r="Q2122" s="66" t="s">
        <v>29</v>
      </c>
      <c r="R2122" s="66" t="s">
        <v>50</v>
      </c>
      <c r="S2122" s="66" t="s">
        <v>17</v>
      </c>
      <c r="T2122" s="66" t="s">
        <v>51491</v>
      </c>
      <c r="U2122" s="134" t="s">
        <v>53770</v>
      </c>
    </row>
    <row r="2123" spans="1:21" x14ac:dyDescent="0.2">
      <c r="A2123" s="64" t="s">
        <v>53768</v>
      </c>
      <c r="B2123" s="65" t="s">
        <v>23180</v>
      </c>
      <c r="C2123" s="64" t="s">
        <v>23181</v>
      </c>
      <c r="D2123" s="66" t="s">
        <v>23182</v>
      </c>
      <c r="E2123" s="68">
        <v>24907.81</v>
      </c>
      <c r="F2123" s="69">
        <v>44671</v>
      </c>
      <c r="G2123" s="69">
        <v>44669</v>
      </c>
      <c r="H2123" s="66"/>
      <c r="I2123" s="69">
        <v>44669</v>
      </c>
      <c r="J2123" s="103"/>
      <c r="K2123" s="66" t="s">
        <v>18</v>
      </c>
      <c r="L2123" s="66" t="s">
        <v>16</v>
      </c>
      <c r="M2123" s="66"/>
      <c r="N2123" s="84"/>
      <c r="O2123" s="66"/>
      <c r="P2123" s="71">
        <v>44718.683022488403</v>
      </c>
      <c r="Q2123" s="66" t="s">
        <v>29</v>
      </c>
      <c r="R2123" s="66" t="s">
        <v>50</v>
      </c>
      <c r="S2123" s="66" t="s">
        <v>17</v>
      </c>
      <c r="T2123" s="66" t="s">
        <v>51491</v>
      </c>
      <c r="U2123" s="134" t="s">
        <v>53770</v>
      </c>
    </row>
    <row r="2124" spans="1:21" x14ac:dyDescent="0.2">
      <c r="A2124" s="64" t="s">
        <v>53768</v>
      </c>
      <c r="B2124" s="65" t="s">
        <v>40949</v>
      </c>
      <c r="C2124" s="64" t="s">
        <v>40950</v>
      </c>
      <c r="D2124" s="66" t="s">
        <v>40951</v>
      </c>
      <c r="E2124" s="68">
        <v>8462.89</v>
      </c>
      <c r="F2124" s="69">
        <v>44671</v>
      </c>
      <c r="G2124" s="69">
        <v>44669</v>
      </c>
      <c r="H2124" s="66"/>
      <c r="I2124" s="69">
        <v>44669</v>
      </c>
      <c r="J2124" s="103"/>
      <c r="K2124" s="66" t="s">
        <v>18</v>
      </c>
      <c r="L2124" s="66" t="s">
        <v>16</v>
      </c>
      <c r="M2124" s="66"/>
      <c r="N2124" s="84"/>
      <c r="O2124" s="66"/>
      <c r="P2124" s="71">
        <v>44732.491370717602</v>
      </c>
      <c r="Q2124" s="66" t="s">
        <v>29</v>
      </c>
      <c r="R2124" s="66" t="s">
        <v>50</v>
      </c>
      <c r="S2124" s="66" t="s">
        <v>52020</v>
      </c>
      <c r="T2124" s="66" t="s">
        <v>51494</v>
      </c>
      <c r="U2124" s="134" t="s">
        <v>53770</v>
      </c>
    </row>
    <row r="2125" spans="1:21" x14ac:dyDescent="0.2">
      <c r="A2125" s="64" t="s">
        <v>53768</v>
      </c>
      <c r="B2125" s="65" t="s">
        <v>36857</v>
      </c>
      <c r="C2125" s="64" t="s">
        <v>36858</v>
      </c>
      <c r="D2125" s="66" t="s">
        <v>36859</v>
      </c>
      <c r="E2125" s="68">
        <v>10549.2</v>
      </c>
      <c r="F2125" s="69">
        <v>44671</v>
      </c>
      <c r="G2125" s="69">
        <v>44669</v>
      </c>
      <c r="H2125" s="66"/>
      <c r="I2125" s="69">
        <v>44669</v>
      </c>
      <c r="J2125" s="103"/>
      <c r="K2125" s="66" t="s">
        <v>18</v>
      </c>
      <c r="L2125" s="66" t="s">
        <v>16</v>
      </c>
      <c r="M2125" s="66"/>
      <c r="N2125" s="84"/>
      <c r="O2125" s="66"/>
      <c r="P2125" s="71">
        <v>44729.583877777797</v>
      </c>
      <c r="Q2125" s="66" t="s">
        <v>29</v>
      </c>
      <c r="R2125" s="66" t="s">
        <v>50</v>
      </c>
      <c r="S2125" s="66" t="s">
        <v>17</v>
      </c>
      <c r="T2125" s="66" t="s">
        <v>51495</v>
      </c>
      <c r="U2125" s="134" t="s">
        <v>53770</v>
      </c>
    </row>
    <row r="2126" spans="1:21" x14ac:dyDescent="0.2">
      <c r="A2126" s="64" t="s">
        <v>53768</v>
      </c>
      <c r="B2126" s="65" t="s">
        <v>36860</v>
      </c>
      <c r="C2126" s="64" t="s">
        <v>36861</v>
      </c>
      <c r="D2126" s="66" t="s">
        <v>36862</v>
      </c>
      <c r="E2126" s="68">
        <v>18962.52</v>
      </c>
      <c r="F2126" s="69">
        <v>44671</v>
      </c>
      <c r="G2126" s="69">
        <v>44669</v>
      </c>
      <c r="H2126" s="66"/>
      <c r="I2126" s="69">
        <v>44669</v>
      </c>
      <c r="J2126" s="103"/>
      <c r="K2126" s="66" t="s">
        <v>18</v>
      </c>
      <c r="L2126" s="66" t="s">
        <v>16</v>
      </c>
      <c r="M2126" s="66"/>
      <c r="N2126" s="84"/>
      <c r="O2126" s="66"/>
      <c r="P2126" s="71">
        <v>44733.605901504598</v>
      </c>
      <c r="Q2126" s="66" t="s">
        <v>29</v>
      </c>
      <c r="R2126" s="66" t="s">
        <v>50</v>
      </c>
      <c r="S2126" s="66" t="s">
        <v>17</v>
      </c>
      <c r="T2126" s="66" t="s">
        <v>51497</v>
      </c>
      <c r="U2126" s="134" t="s">
        <v>53770</v>
      </c>
    </row>
    <row r="2127" spans="1:21" x14ac:dyDescent="0.2">
      <c r="A2127" s="64" t="s">
        <v>53768</v>
      </c>
      <c r="B2127" s="65" t="s">
        <v>36863</v>
      </c>
      <c r="C2127" s="64" t="s">
        <v>36864</v>
      </c>
      <c r="D2127" s="66" t="s">
        <v>36865</v>
      </c>
      <c r="E2127" s="68">
        <v>20704.77</v>
      </c>
      <c r="F2127" s="69">
        <v>44671</v>
      </c>
      <c r="G2127" s="69">
        <v>44669</v>
      </c>
      <c r="H2127" s="66"/>
      <c r="I2127" s="69">
        <v>44669</v>
      </c>
      <c r="J2127" s="103"/>
      <c r="K2127" s="66" t="s">
        <v>18</v>
      </c>
      <c r="L2127" s="66" t="s">
        <v>16</v>
      </c>
      <c r="M2127" s="66"/>
      <c r="N2127" s="84"/>
      <c r="O2127" s="66"/>
      <c r="P2127" s="71">
        <v>44727.687142743103</v>
      </c>
      <c r="Q2127" s="66" t="s">
        <v>29</v>
      </c>
      <c r="R2127" s="66" t="s">
        <v>50</v>
      </c>
      <c r="S2127" s="66" t="s">
        <v>17</v>
      </c>
      <c r="T2127" s="66" t="s">
        <v>51496</v>
      </c>
      <c r="U2127" s="134" t="s">
        <v>53770</v>
      </c>
    </row>
    <row r="2128" spans="1:21" x14ac:dyDescent="0.2">
      <c r="A2128" s="64" t="s">
        <v>53768</v>
      </c>
      <c r="B2128" s="65" t="s">
        <v>32011</v>
      </c>
      <c r="C2128" s="64" t="s">
        <v>32012</v>
      </c>
      <c r="D2128" s="66" t="s">
        <v>23921</v>
      </c>
      <c r="E2128" s="68">
        <v>27490.21</v>
      </c>
      <c r="F2128" s="69">
        <v>44671</v>
      </c>
      <c r="G2128" s="69">
        <v>44669</v>
      </c>
      <c r="H2128" s="66"/>
      <c r="I2128" s="69">
        <v>44669</v>
      </c>
      <c r="J2128" s="103"/>
      <c r="K2128" s="66" t="s">
        <v>18</v>
      </c>
      <c r="L2128" s="66" t="s">
        <v>16</v>
      </c>
      <c r="M2128" s="66"/>
      <c r="N2128" s="84"/>
      <c r="O2128" s="66"/>
      <c r="P2128" s="71">
        <v>44725.7074623843</v>
      </c>
      <c r="Q2128" s="66" t="s">
        <v>29</v>
      </c>
      <c r="R2128" s="66" t="s">
        <v>50</v>
      </c>
      <c r="S2128" s="66" t="s">
        <v>49624</v>
      </c>
      <c r="T2128" s="66" t="s">
        <v>51494</v>
      </c>
      <c r="U2128" s="134" t="s">
        <v>53770</v>
      </c>
    </row>
    <row r="2129" spans="1:21" x14ac:dyDescent="0.2">
      <c r="A2129" s="64" t="s">
        <v>53768</v>
      </c>
      <c r="B2129" s="65" t="s">
        <v>23183</v>
      </c>
      <c r="C2129" s="64" t="s">
        <v>23184</v>
      </c>
      <c r="D2129" s="66" t="s">
        <v>23185</v>
      </c>
      <c r="E2129" s="68">
        <v>13480.61</v>
      </c>
      <c r="F2129" s="69">
        <v>44671</v>
      </c>
      <c r="G2129" s="69">
        <v>44669</v>
      </c>
      <c r="H2129" s="66"/>
      <c r="I2129" s="69">
        <v>44669</v>
      </c>
      <c r="J2129" s="103"/>
      <c r="K2129" s="66" t="s">
        <v>18</v>
      </c>
      <c r="L2129" s="66" t="s">
        <v>16</v>
      </c>
      <c r="M2129" s="66"/>
      <c r="N2129" s="84"/>
      <c r="O2129" s="66"/>
      <c r="P2129" s="71">
        <v>44722.5641348727</v>
      </c>
      <c r="Q2129" s="66" t="s">
        <v>29</v>
      </c>
      <c r="R2129" s="66" t="s">
        <v>50</v>
      </c>
      <c r="S2129" s="66" t="s">
        <v>17</v>
      </c>
      <c r="T2129" s="66" t="s">
        <v>51494</v>
      </c>
      <c r="U2129" s="134" t="s">
        <v>53770</v>
      </c>
    </row>
    <row r="2130" spans="1:21" x14ac:dyDescent="0.2">
      <c r="A2130" s="64" t="s">
        <v>53768</v>
      </c>
      <c r="B2130" s="65" t="s">
        <v>23298</v>
      </c>
      <c r="C2130" s="64" t="s">
        <v>23299</v>
      </c>
      <c r="D2130" s="66" t="s">
        <v>23300</v>
      </c>
      <c r="E2130" s="68">
        <v>19307.45</v>
      </c>
      <c r="F2130" s="69">
        <v>44671</v>
      </c>
      <c r="G2130" s="69">
        <v>44669</v>
      </c>
      <c r="H2130" s="66"/>
      <c r="I2130" s="69">
        <v>44669</v>
      </c>
      <c r="J2130" s="103"/>
      <c r="K2130" s="66" t="s">
        <v>18</v>
      </c>
      <c r="L2130" s="66" t="s">
        <v>16</v>
      </c>
      <c r="M2130" s="66"/>
      <c r="N2130" s="84"/>
      <c r="O2130" s="66"/>
      <c r="P2130" s="71">
        <v>44732.399094942099</v>
      </c>
      <c r="Q2130" s="66" t="s">
        <v>29</v>
      </c>
      <c r="R2130" s="66" t="s">
        <v>50</v>
      </c>
      <c r="S2130" s="66" t="s">
        <v>17</v>
      </c>
      <c r="T2130" s="66" t="s">
        <v>51495</v>
      </c>
      <c r="U2130" s="134" t="s">
        <v>53770</v>
      </c>
    </row>
    <row r="2131" spans="1:21" x14ac:dyDescent="0.2">
      <c r="A2131" s="64" t="s">
        <v>53768</v>
      </c>
      <c r="B2131" s="65" t="s">
        <v>23186</v>
      </c>
      <c r="C2131" s="64" t="s">
        <v>23187</v>
      </c>
      <c r="D2131" s="66" t="s">
        <v>23188</v>
      </c>
      <c r="E2131" s="68">
        <v>7784.11</v>
      </c>
      <c r="F2131" s="69">
        <v>44671</v>
      </c>
      <c r="G2131" s="69">
        <v>44669</v>
      </c>
      <c r="H2131" s="66"/>
      <c r="I2131" s="69">
        <v>44669</v>
      </c>
      <c r="J2131" s="103"/>
      <c r="K2131" s="66" t="s">
        <v>18</v>
      </c>
      <c r="L2131" s="66" t="s">
        <v>16</v>
      </c>
      <c r="M2131" s="66"/>
      <c r="N2131" s="84"/>
      <c r="O2131" s="66"/>
      <c r="P2131" s="71">
        <v>44714.686431099501</v>
      </c>
      <c r="Q2131" s="66" t="s">
        <v>29</v>
      </c>
      <c r="R2131" s="66" t="s">
        <v>50</v>
      </c>
      <c r="S2131" s="66" t="s">
        <v>21</v>
      </c>
      <c r="T2131" s="66" t="s">
        <v>51497</v>
      </c>
      <c r="U2131" s="134" t="s">
        <v>53770</v>
      </c>
    </row>
    <row r="2132" spans="1:21" x14ac:dyDescent="0.2">
      <c r="A2132" s="64" t="s">
        <v>53768</v>
      </c>
      <c r="B2132" s="65" t="s">
        <v>40868</v>
      </c>
      <c r="C2132" s="64" t="s">
        <v>40869</v>
      </c>
      <c r="D2132" s="66" t="s">
        <v>40870</v>
      </c>
      <c r="E2132" s="68">
        <v>13488.7</v>
      </c>
      <c r="F2132" s="69">
        <v>44671</v>
      </c>
      <c r="G2132" s="69">
        <v>44669</v>
      </c>
      <c r="H2132" s="66"/>
      <c r="I2132" s="69">
        <v>44669</v>
      </c>
      <c r="J2132" s="103"/>
      <c r="K2132" s="66" t="s">
        <v>18</v>
      </c>
      <c r="L2132" s="66" t="s">
        <v>16</v>
      </c>
      <c r="M2132" s="66"/>
      <c r="N2132" s="84"/>
      <c r="O2132" s="66"/>
      <c r="P2132" s="71">
        <v>44739.715855786999</v>
      </c>
      <c r="Q2132" s="66" t="s">
        <v>29</v>
      </c>
      <c r="R2132" s="66" t="s">
        <v>50</v>
      </c>
      <c r="S2132" s="66" t="s">
        <v>52184</v>
      </c>
      <c r="T2132" s="66" t="s">
        <v>51494</v>
      </c>
      <c r="U2132" s="134" t="s">
        <v>53770</v>
      </c>
    </row>
    <row r="2133" spans="1:21" x14ac:dyDescent="0.2">
      <c r="A2133" s="64" t="s">
        <v>53768</v>
      </c>
      <c r="B2133" s="65" t="s">
        <v>23189</v>
      </c>
      <c r="C2133" s="64" t="s">
        <v>23190</v>
      </c>
      <c r="D2133" s="66" t="s">
        <v>23191</v>
      </c>
      <c r="E2133" s="68">
        <v>10802.2</v>
      </c>
      <c r="F2133" s="69">
        <v>44671</v>
      </c>
      <c r="G2133" s="69">
        <v>44669</v>
      </c>
      <c r="H2133" s="66"/>
      <c r="I2133" s="69">
        <v>44669</v>
      </c>
      <c r="J2133" s="103"/>
      <c r="K2133" s="66" t="s">
        <v>18</v>
      </c>
      <c r="L2133" s="66" t="s">
        <v>16</v>
      </c>
      <c r="M2133" s="66"/>
      <c r="N2133" s="84"/>
      <c r="O2133" s="66"/>
      <c r="P2133" s="71">
        <v>44722.560134838001</v>
      </c>
      <c r="Q2133" s="66" t="s">
        <v>29</v>
      </c>
      <c r="R2133" s="66" t="s">
        <v>50</v>
      </c>
      <c r="S2133" s="66" t="s">
        <v>49621</v>
      </c>
      <c r="T2133" s="66" t="s">
        <v>51494</v>
      </c>
      <c r="U2133" s="134" t="s">
        <v>53770</v>
      </c>
    </row>
    <row r="2134" spans="1:21" x14ac:dyDescent="0.2">
      <c r="A2134" s="64" t="s">
        <v>53768</v>
      </c>
      <c r="B2134" s="65" t="s">
        <v>40958</v>
      </c>
      <c r="C2134" s="64" t="s">
        <v>40959</v>
      </c>
      <c r="D2134" s="66" t="s">
        <v>40960</v>
      </c>
      <c r="E2134" s="68">
        <v>7281.78</v>
      </c>
      <c r="F2134" s="69">
        <v>44671</v>
      </c>
      <c r="G2134" s="69">
        <v>44669</v>
      </c>
      <c r="H2134" s="66"/>
      <c r="I2134" s="69">
        <v>44669</v>
      </c>
      <c r="J2134" s="103"/>
      <c r="K2134" s="66" t="s">
        <v>18</v>
      </c>
      <c r="L2134" s="66" t="s">
        <v>16</v>
      </c>
      <c r="M2134" s="66"/>
      <c r="N2134" s="84"/>
      <c r="O2134" s="66"/>
      <c r="P2134" s="71">
        <v>44732.475730787002</v>
      </c>
      <c r="Q2134" s="66" t="s">
        <v>29</v>
      </c>
      <c r="R2134" s="66" t="s">
        <v>50</v>
      </c>
      <c r="S2134" s="66" t="s">
        <v>52025</v>
      </c>
      <c r="T2134" s="66" t="s">
        <v>51494</v>
      </c>
      <c r="U2134" s="134" t="s">
        <v>53770</v>
      </c>
    </row>
    <row r="2135" spans="1:21" x14ac:dyDescent="0.2">
      <c r="A2135" s="64" t="s">
        <v>53768</v>
      </c>
      <c r="B2135" s="65" t="s">
        <v>23192</v>
      </c>
      <c r="C2135" s="64" t="s">
        <v>23193</v>
      </c>
      <c r="D2135" s="66" t="s">
        <v>23194</v>
      </c>
      <c r="E2135" s="68">
        <v>15867.21</v>
      </c>
      <c r="F2135" s="69">
        <v>44671</v>
      </c>
      <c r="G2135" s="69">
        <v>44669</v>
      </c>
      <c r="H2135" s="66"/>
      <c r="I2135" s="69">
        <v>44669</v>
      </c>
      <c r="J2135" s="103"/>
      <c r="K2135" s="66" t="s">
        <v>18</v>
      </c>
      <c r="L2135" s="66" t="s">
        <v>16</v>
      </c>
      <c r="M2135" s="66"/>
      <c r="N2135" s="84"/>
      <c r="O2135" s="66"/>
      <c r="P2135" s="71">
        <v>44718.697165659702</v>
      </c>
      <c r="Q2135" s="66" t="s">
        <v>29</v>
      </c>
      <c r="R2135" s="66" t="s">
        <v>50</v>
      </c>
      <c r="S2135" s="66" t="s">
        <v>17</v>
      </c>
      <c r="T2135" s="66" t="s">
        <v>51494</v>
      </c>
      <c r="U2135" s="134" t="s">
        <v>53770</v>
      </c>
    </row>
    <row r="2136" spans="1:21" x14ac:dyDescent="0.2">
      <c r="A2136" s="64" t="s">
        <v>53768</v>
      </c>
      <c r="B2136" s="65" t="s">
        <v>23195</v>
      </c>
      <c r="C2136" s="64" t="s">
        <v>23196</v>
      </c>
      <c r="D2136" s="66" t="s">
        <v>23197</v>
      </c>
      <c r="E2136" s="68">
        <v>7278.45</v>
      </c>
      <c r="F2136" s="69">
        <v>44671</v>
      </c>
      <c r="G2136" s="69">
        <v>44669</v>
      </c>
      <c r="H2136" s="66"/>
      <c r="I2136" s="69">
        <v>44669</v>
      </c>
      <c r="J2136" s="103"/>
      <c r="K2136" s="66" t="s">
        <v>18</v>
      </c>
      <c r="L2136" s="66" t="s">
        <v>16</v>
      </c>
      <c r="M2136" s="66"/>
      <c r="N2136" s="84"/>
      <c r="O2136" s="66"/>
      <c r="P2136" s="71">
        <v>44735.688543171302</v>
      </c>
      <c r="Q2136" s="66" t="s">
        <v>29</v>
      </c>
      <c r="R2136" s="66" t="s">
        <v>50</v>
      </c>
      <c r="S2136" s="66" t="s">
        <v>17</v>
      </c>
      <c r="T2136" s="66" t="s">
        <v>51491</v>
      </c>
      <c r="U2136" s="134" t="s">
        <v>53770</v>
      </c>
    </row>
    <row r="2137" spans="1:21" x14ac:dyDescent="0.2">
      <c r="A2137" s="64" t="s">
        <v>53768</v>
      </c>
      <c r="B2137" s="65" t="s">
        <v>23304</v>
      </c>
      <c r="C2137" s="64" t="s">
        <v>23305</v>
      </c>
      <c r="D2137" s="66" t="s">
        <v>23306</v>
      </c>
      <c r="E2137" s="68">
        <v>15724.39</v>
      </c>
      <c r="F2137" s="69">
        <v>44671</v>
      </c>
      <c r="G2137" s="69">
        <v>44669</v>
      </c>
      <c r="H2137" s="66"/>
      <c r="I2137" s="69">
        <v>44669</v>
      </c>
      <c r="J2137" s="103"/>
      <c r="K2137" s="66" t="s">
        <v>18</v>
      </c>
      <c r="L2137" s="66" t="s">
        <v>16</v>
      </c>
      <c r="M2137" s="66"/>
      <c r="N2137" s="84"/>
      <c r="O2137" s="66"/>
      <c r="P2137" s="71">
        <v>44739.787394213003</v>
      </c>
      <c r="Q2137" s="66" t="s">
        <v>29</v>
      </c>
      <c r="R2137" s="66" t="s">
        <v>50</v>
      </c>
      <c r="S2137" s="66" t="s">
        <v>17</v>
      </c>
      <c r="T2137" s="66" t="s">
        <v>51495</v>
      </c>
      <c r="U2137" s="134" t="s">
        <v>53770</v>
      </c>
    </row>
    <row r="2138" spans="1:21" x14ac:dyDescent="0.2">
      <c r="A2138" s="64" t="s">
        <v>53768</v>
      </c>
      <c r="B2138" s="65" t="s">
        <v>23198</v>
      </c>
      <c r="C2138" s="64" t="s">
        <v>23199</v>
      </c>
      <c r="D2138" s="66" t="s">
        <v>23200</v>
      </c>
      <c r="E2138" s="68">
        <v>17577.36</v>
      </c>
      <c r="F2138" s="69">
        <v>44671</v>
      </c>
      <c r="G2138" s="69">
        <v>44669</v>
      </c>
      <c r="H2138" s="66"/>
      <c r="I2138" s="69">
        <v>44669</v>
      </c>
      <c r="J2138" s="103"/>
      <c r="K2138" s="66" t="s">
        <v>18</v>
      </c>
      <c r="L2138" s="66" t="s">
        <v>16</v>
      </c>
      <c r="M2138" s="66"/>
      <c r="N2138" s="84"/>
      <c r="O2138" s="66"/>
      <c r="P2138" s="71">
        <v>44720.455334988401</v>
      </c>
      <c r="Q2138" s="66" t="s">
        <v>29</v>
      </c>
      <c r="R2138" s="66" t="s">
        <v>50</v>
      </c>
      <c r="S2138" s="66" t="s">
        <v>3868</v>
      </c>
      <c r="T2138" s="66" t="s">
        <v>51497</v>
      </c>
      <c r="U2138" s="134" t="s">
        <v>53770</v>
      </c>
    </row>
    <row r="2139" spans="1:21" x14ac:dyDescent="0.2">
      <c r="A2139" s="64" t="s">
        <v>53768</v>
      </c>
      <c r="B2139" s="65" t="s">
        <v>44740</v>
      </c>
      <c r="C2139" s="64" t="s">
        <v>44741</v>
      </c>
      <c r="D2139" s="66" t="s">
        <v>44742</v>
      </c>
      <c r="E2139" s="68">
        <v>32305.919999999998</v>
      </c>
      <c r="F2139" s="69">
        <v>44671</v>
      </c>
      <c r="G2139" s="69">
        <v>44669</v>
      </c>
      <c r="H2139" s="66"/>
      <c r="I2139" s="69">
        <v>44669</v>
      </c>
      <c r="J2139" s="103"/>
      <c r="K2139" s="66" t="s">
        <v>18</v>
      </c>
      <c r="L2139" s="66" t="s">
        <v>16</v>
      </c>
      <c r="M2139" s="66"/>
      <c r="N2139" s="84"/>
      <c r="O2139" s="66"/>
      <c r="P2139" s="71">
        <v>44732.467797800899</v>
      </c>
      <c r="Q2139" s="66" t="s">
        <v>29</v>
      </c>
      <c r="R2139" s="66" t="s">
        <v>50</v>
      </c>
      <c r="S2139" s="66" t="s">
        <v>52026</v>
      </c>
      <c r="T2139" s="66" t="s">
        <v>51491</v>
      </c>
      <c r="U2139" s="134" t="s">
        <v>53770</v>
      </c>
    </row>
    <row r="2140" spans="1:21" x14ac:dyDescent="0.2">
      <c r="A2140" s="64" t="s">
        <v>53768</v>
      </c>
      <c r="B2140" s="65" t="s">
        <v>23201</v>
      </c>
      <c r="C2140" s="64" t="s">
        <v>23202</v>
      </c>
      <c r="D2140" s="66" t="s">
        <v>23203</v>
      </c>
      <c r="E2140" s="68">
        <v>7820.16</v>
      </c>
      <c r="F2140" s="69">
        <v>44671</v>
      </c>
      <c r="G2140" s="69">
        <v>44669</v>
      </c>
      <c r="H2140" s="66"/>
      <c r="I2140" s="69">
        <v>44669</v>
      </c>
      <c r="J2140" s="103"/>
      <c r="K2140" s="66" t="s">
        <v>18</v>
      </c>
      <c r="L2140" s="66" t="s">
        <v>16</v>
      </c>
      <c r="M2140" s="66"/>
      <c r="N2140" s="84"/>
      <c r="O2140" s="66"/>
      <c r="P2140" s="71">
        <v>44719.618945057897</v>
      </c>
      <c r="Q2140" s="66" t="s">
        <v>29</v>
      </c>
      <c r="R2140" s="66" t="s">
        <v>50</v>
      </c>
      <c r="S2140" s="66" t="s">
        <v>49622</v>
      </c>
      <c r="T2140" s="66" t="s">
        <v>51494</v>
      </c>
      <c r="U2140" s="134" t="s">
        <v>53770</v>
      </c>
    </row>
    <row r="2141" spans="1:21" x14ac:dyDescent="0.2">
      <c r="A2141" s="64" t="s">
        <v>53768</v>
      </c>
      <c r="B2141" s="65" t="s">
        <v>24066</v>
      </c>
      <c r="C2141" s="64" t="s">
        <v>24067</v>
      </c>
      <c r="D2141" s="66" t="s">
        <v>24068</v>
      </c>
      <c r="E2141" s="68">
        <v>10913.46</v>
      </c>
      <c r="F2141" s="69">
        <v>44671</v>
      </c>
      <c r="G2141" s="69">
        <v>44669</v>
      </c>
      <c r="H2141" s="66"/>
      <c r="I2141" s="69">
        <v>44669</v>
      </c>
      <c r="J2141" s="103"/>
      <c r="K2141" s="66" t="s">
        <v>18</v>
      </c>
      <c r="L2141" s="66" t="s">
        <v>16</v>
      </c>
      <c r="M2141" s="66"/>
      <c r="N2141" s="84"/>
      <c r="O2141" s="66">
        <v>500</v>
      </c>
      <c r="P2141" s="71">
        <v>44735.563346099501</v>
      </c>
      <c r="Q2141" s="66" t="s">
        <v>29</v>
      </c>
      <c r="R2141" s="66" t="s">
        <v>50</v>
      </c>
      <c r="S2141" s="66" t="s">
        <v>19920</v>
      </c>
      <c r="T2141" s="66" t="s">
        <v>51497</v>
      </c>
      <c r="U2141" s="134" t="s">
        <v>53770</v>
      </c>
    </row>
    <row r="2142" spans="1:21" x14ac:dyDescent="0.2">
      <c r="A2142" s="64" t="s">
        <v>53768</v>
      </c>
      <c r="B2142" s="65" t="s">
        <v>36887</v>
      </c>
      <c r="C2142" s="64" t="s">
        <v>36888</v>
      </c>
      <c r="D2142" s="66" t="s">
        <v>36455</v>
      </c>
      <c r="E2142" s="68">
        <v>8216.94</v>
      </c>
      <c r="F2142" s="69">
        <v>44671</v>
      </c>
      <c r="G2142" s="69">
        <v>44669</v>
      </c>
      <c r="H2142" s="66"/>
      <c r="I2142" s="69">
        <v>44669</v>
      </c>
      <c r="J2142" s="103"/>
      <c r="K2142" s="66" t="s">
        <v>18</v>
      </c>
      <c r="L2142" s="66" t="s">
        <v>16</v>
      </c>
      <c r="M2142" s="66"/>
      <c r="N2142" s="84"/>
      <c r="O2142" s="66"/>
      <c r="P2142" s="71">
        <v>44734.448668784702</v>
      </c>
      <c r="Q2142" s="66" t="s">
        <v>29</v>
      </c>
      <c r="R2142" s="66" t="s">
        <v>32</v>
      </c>
      <c r="S2142" s="66" t="s">
        <v>17</v>
      </c>
      <c r="T2142" s="66" t="s">
        <v>51494</v>
      </c>
      <c r="U2142" s="134" t="s">
        <v>53770</v>
      </c>
    </row>
    <row r="2143" spans="1:21" x14ac:dyDescent="0.2">
      <c r="A2143" s="64" t="s">
        <v>53768</v>
      </c>
      <c r="B2143" s="65" t="s">
        <v>22870</v>
      </c>
      <c r="C2143" s="64" t="s">
        <v>22871</v>
      </c>
      <c r="D2143" s="66" t="s">
        <v>22872</v>
      </c>
      <c r="E2143" s="68">
        <v>25443.89</v>
      </c>
      <c r="F2143" s="69">
        <v>44671</v>
      </c>
      <c r="G2143" s="69">
        <v>44669</v>
      </c>
      <c r="H2143" s="66"/>
      <c r="I2143" s="69">
        <v>44669</v>
      </c>
      <c r="J2143" s="103"/>
      <c r="K2143" s="66" t="s">
        <v>18</v>
      </c>
      <c r="L2143" s="66" t="s">
        <v>16</v>
      </c>
      <c r="M2143" s="66"/>
      <c r="N2143" s="84"/>
      <c r="O2143" s="66"/>
      <c r="P2143" s="71">
        <v>44741.473788969903</v>
      </c>
      <c r="Q2143" s="66" t="s">
        <v>29</v>
      </c>
      <c r="R2143" s="66" t="s">
        <v>32</v>
      </c>
      <c r="S2143" s="66" t="s">
        <v>17</v>
      </c>
      <c r="T2143" s="66" t="s">
        <v>51495</v>
      </c>
      <c r="U2143" s="134" t="s">
        <v>53770</v>
      </c>
    </row>
    <row r="2144" spans="1:21" x14ac:dyDescent="0.2">
      <c r="A2144" s="64" t="s">
        <v>53768</v>
      </c>
      <c r="B2144" s="65" t="s">
        <v>38154</v>
      </c>
      <c r="C2144" s="64" t="s">
        <v>38155</v>
      </c>
      <c r="D2144" s="66" t="s">
        <v>38156</v>
      </c>
      <c r="E2144" s="68">
        <v>9953.5499999999993</v>
      </c>
      <c r="F2144" s="69">
        <v>44671</v>
      </c>
      <c r="G2144" s="69">
        <v>44669</v>
      </c>
      <c r="H2144" s="66"/>
      <c r="I2144" s="69">
        <v>44669</v>
      </c>
      <c r="J2144" s="103"/>
      <c r="K2144" s="66" t="s">
        <v>18</v>
      </c>
      <c r="L2144" s="66" t="s">
        <v>16</v>
      </c>
      <c r="M2144" s="66"/>
      <c r="N2144" s="84"/>
      <c r="O2144" s="66"/>
      <c r="P2144" s="71">
        <v>44742.5899822106</v>
      </c>
      <c r="Q2144" s="66" t="s">
        <v>29</v>
      </c>
      <c r="R2144" s="66" t="s">
        <v>32</v>
      </c>
      <c r="S2144" s="66" t="s">
        <v>17</v>
      </c>
      <c r="T2144" s="66" t="s">
        <v>51492</v>
      </c>
      <c r="U2144" s="134" t="s">
        <v>53770</v>
      </c>
    </row>
    <row r="2145" spans="1:21" x14ac:dyDescent="0.2">
      <c r="A2145" s="64" t="s">
        <v>53768</v>
      </c>
      <c r="B2145" s="65" t="s">
        <v>23213</v>
      </c>
      <c r="C2145" s="64" t="s">
        <v>23214</v>
      </c>
      <c r="D2145" s="66" t="s">
        <v>23215</v>
      </c>
      <c r="E2145" s="68">
        <v>11550.66</v>
      </c>
      <c r="F2145" s="69">
        <v>44636</v>
      </c>
      <c r="G2145" s="69">
        <v>44630</v>
      </c>
      <c r="H2145" s="66" t="s">
        <v>23216</v>
      </c>
      <c r="I2145" s="69">
        <v>44630</v>
      </c>
      <c r="J2145" s="103"/>
      <c r="K2145" s="66"/>
      <c r="L2145" s="66" t="s">
        <v>16</v>
      </c>
      <c r="M2145" s="66" t="s">
        <v>47536</v>
      </c>
      <c r="N2145" s="84"/>
      <c r="O2145" s="66"/>
      <c r="P2145" s="71">
        <v>44722.400003159702</v>
      </c>
      <c r="Q2145" s="66" t="s">
        <v>29</v>
      </c>
      <c r="R2145" s="66" t="s">
        <v>32</v>
      </c>
      <c r="S2145" s="66" t="s">
        <v>49485</v>
      </c>
      <c r="T2145" s="66" t="s">
        <v>51491</v>
      </c>
      <c r="U2145" s="134" t="s">
        <v>53770</v>
      </c>
    </row>
    <row r="2146" spans="1:21" x14ac:dyDescent="0.2">
      <c r="A2146" s="64" t="s">
        <v>53768</v>
      </c>
      <c r="B2146" s="65" t="s">
        <v>23226</v>
      </c>
      <c r="C2146" s="64" t="s">
        <v>23227</v>
      </c>
      <c r="D2146" s="66" t="s">
        <v>23228</v>
      </c>
      <c r="E2146" s="68">
        <v>11014.67</v>
      </c>
      <c r="F2146" s="69">
        <v>44671</v>
      </c>
      <c r="G2146" s="69">
        <v>44669</v>
      </c>
      <c r="H2146" s="66"/>
      <c r="I2146" s="69">
        <v>44669</v>
      </c>
      <c r="J2146" s="103"/>
      <c r="K2146" s="66" t="s">
        <v>18</v>
      </c>
      <c r="L2146" s="66" t="s">
        <v>16</v>
      </c>
      <c r="M2146" s="66"/>
      <c r="N2146" s="84"/>
      <c r="O2146" s="66"/>
      <c r="P2146" s="71">
        <v>44719.726361805602</v>
      </c>
      <c r="Q2146" s="66" t="s">
        <v>29</v>
      </c>
      <c r="R2146" s="66" t="s">
        <v>32</v>
      </c>
      <c r="S2146" s="66" t="s">
        <v>17</v>
      </c>
      <c r="T2146" s="66" t="s">
        <v>51496</v>
      </c>
      <c r="U2146" s="134" t="s">
        <v>53770</v>
      </c>
    </row>
    <row r="2147" spans="1:21" x14ac:dyDescent="0.2">
      <c r="A2147" s="64" t="s">
        <v>53768</v>
      </c>
      <c r="B2147" s="65" t="s">
        <v>44461</v>
      </c>
      <c r="C2147" s="64" t="s">
        <v>44462</v>
      </c>
      <c r="D2147" s="66" t="s">
        <v>44463</v>
      </c>
      <c r="E2147" s="68">
        <v>17441.46</v>
      </c>
      <c r="F2147" s="69">
        <v>44671</v>
      </c>
      <c r="G2147" s="69">
        <v>44669</v>
      </c>
      <c r="H2147" s="66"/>
      <c r="I2147" s="69">
        <v>44669</v>
      </c>
      <c r="J2147" s="103"/>
      <c r="K2147" s="66" t="s">
        <v>18</v>
      </c>
      <c r="L2147" s="66" t="s">
        <v>16</v>
      </c>
      <c r="M2147" s="66"/>
      <c r="N2147" s="84"/>
      <c r="O2147" s="66"/>
      <c r="P2147" s="71">
        <v>44742.446769294002</v>
      </c>
      <c r="Q2147" s="66" t="s">
        <v>29</v>
      </c>
      <c r="R2147" s="66" t="s">
        <v>32</v>
      </c>
      <c r="S2147" s="66" t="s">
        <v>52160</v>
      </c>
      <c r="T2147" s="66" t="s">
        <v>51495</v>
      </c>
      <c r="U2147" s="134" t="s">
        <v>53770</v>
      </c>
    </row>
    <row r="2148" spans="1:21" x14ac:dyDescent="0.2">
      <c r="A2148" s="64" t="s">
        <v>53768</v>
      </c>
      <c r="B2148" s="65" t="s">
        <v>23279</v>
      </c>
      <c r="C2148" s="64" t="s">
        <v>23280</v>
      </c>
      <c r="D2148" s="66" t="s">
        <v>23281</v>
      </c>
      <c r="E2148" s="68">
        <v>39218.42</v>
      </c>
      <c r="F2148" s="69">
        <v>44671</v>
      </c>
      <c r="G2148" s="69">
        <v>44669</v>
      </c>
      <c r="H2148" s="66"/>
      <c r="I2148" s="69">
        <v>44669</v>
      </c>
      <c r="J2148" s="103"/>
      <c r="K2148" s="66" t="s">
        <v>18</v>
      </c>
      <c r="L2148" s="66" t="s">
        <v>16</v>
      </c>
      <c r="M2148" s="66"/>
      <c r="N2148" s="84"/>
      <c r="O2148" s="66"/>
      <c r="P2148" s="71">
        <v>44739.761443715302</v>
      </c>
      <c r="Q2148" s="66" t="s">
        <v>29</v>
      </c>
      <c r="R2148" s="66" t="s">
        <v>32</v>
      </c>
      <c r="S2148" s="66" t="s">
        <v>17</v>
      </c>
      <c r="T2148" s="66" t="s">
        <v>51491</v>
      </c>
      <c r="U2148" s="134" t="s">
        <v>53770</v>
      </c>
    </row>
    <row r="2149" spans="1:21" x14ac:dyDescent="0.2">
      <c r="A2149" s="64" t="s">
        <v>53768</v>
      </c>
      <c r="B2149" s="65" t="s">
        <v>23295</v>
      </c>
      <c r="C2149" s="64" t="s">
        <v>23296</v>
      </c>
      <c r="D2149" s="66" t="s">
        <v>23297</v>
      </c>
      <c r="E2149" s="68">
        <v>22867.34</v>
      </c>
      <c r="F2149" s="69">
        <v>44671</v>
      </c>
      <c r="G2149" s="69">
        <v>44669</v>
      </c>
      <c r="H2149" s="66"/>
      <c r="I2149" s="69">
        <v>44669</v>
      </c>
      <c r="J2149" s="103"/>
      <c r="K2149" s="66" t="s">
        <v>18</v>
      </c>
      <c r="L2149" s="66" t="s">
        <v>16</v>
      </c>
      <c r="M2149" s="66"/>
      <c r="N2149" s="84"/>
      <c r="O2149" s="66"/>
      <c r="P2149" s="71">
        <v>44718.478530289402</v>
      </c>
      <c r="Q2149" s="66" t="s">
        <v>29</v>
      </c>
      <c r="R2149" s="66" t="s">
        <v>32</v>
      </c>
      <c r="S2149" s="66" t="s">
        <v>19920</v>
      </c>
      <c r="T2149" s="66" t="s">
        <v>51494</v>
      </c>
      <c r="U2149" s="134" t="s">
        <v>53770</v>
      </c>
    </row>
    <row r="2150" spans="1:21" x14ac:dyDescent="0.2">
      <c r="A2150" s="64" t="s">
        <v>53768</v>
      </c>
      <c r="B2150" s="65" t="s">
        <v>23301</v>
      </c>
      <c r="C2150" s="64" t="s">
        <v>23302</v>
      </c>
      <c r="D2150" s="66" t="s">
        <v>23303</v>
      </c>
      <c r="E2150" s="68">
        <v>8530.32</v>
      </c>
      <c r="F2150" s="69">
        <v>44671</v>
      </c>
      <c r="G2150" s="69">
        <v>44669</v>
      </c>
      <c r="H2150" s="66"/>
      <c r="I2150" s="69">
        <v>44669</v>
      </c>
      <c r="J2150" s="103"/>
      <c r="K2150" s="66" t="s">
        <v>18</v>
      </c>
      <c r="L2150" s="66" t="s">
        <v>16</v>
      </c>
      <c r="M2150" s="66"/>
      <c r="N2150" s="84"/>
      <c r="O2150" s="66"/>
      <c r="P2150" s="71">
        <v>44720.693357951401</v>
      </c>
      <c r="Q2150" s="66" t="s">
        <v>29</v>
      </c>
      <c r="R2150" s="66" t="s">
        <v>32</v>
      </c>
      <c r="S2150" s="66" t="s">
        <v>49623</v>
      </c>
      <c r="T2150" s="66" t="s">
        <v>51494</v>
      </c>
      <c r="U2150" s="134" t="s">
        <v>53770</v>
      </c>
    </row>
    <row r="2151" spans="1:21" x14ac:dyDescent="0.2">
      <c r="A2151" s="64" t="s">
        <v>53768</v>
      </c>
      <c r="B2151" s="65" t="s">
        <v>30992</v>
      </c>
      <c r="C2151" s="64" t="s">
        <v>30993</v>
      </c>
      <c r="D2151" s="66" t="s">
        <v>30994</v>
      </c>
      <c r="E2151" s="68">
        <v>10138.74</v>
      </c>
      <c r="F2151" s="69">
        <v>44671</v>
      </c>
      <c r="G2151" s="69">
        <v>44669</v>
      </c>
      <c r="H2151" s="66"/>
      <c r="I2151" s="69">
        <v>44669</v>
      </c>
      <c r="J2151" s="103"/>
      <c r="K2151" s="66" t="s">
        <v>18</v>
      </c>
      <c r="L2151" s="66" t="s">
        <v>16</v>
      </c>
      <c r="M2151" s="66"/>
      <c r="N2151" s="84"/>
      <c r="O2151" s="66">
        <v>300</v>
      </c>
      <c r="P2151" s="71">
        <v>44740.6248023148</v>
      </c>
      <c r="Q2151" s="66" t="s">
        <v>29</v>
      </c>
      <c r="R2151" s="66" t="s">
        <v>96</v>
      </c>
      <c r="S2151" s="66" t="s">
        <v>49625</v>
      </c>
      <c r="T2151" s="66" t="s">
        <v>51497</v>
      </c>
      <c r="U2151" s="134" t="s">
        <v>53770</v>
      </c>
    </row>
    <row r="2152" spans="1:21" x14ac:dyDescent="0.2">
      <c r="A2152" s="64" t="s">
        <v>53768</v>
      </c>
      <c r="B2152" s="65" t="s">
        <v>23244</v>
      </c>
      <c r="C2152" s="64" t="s">
        <v>23245</v>
      </c>
      <c r="D2152" s="66" t="s">
        <v>23246</v>
      </c>
      <c r="E2152" s="68">
        <v>82776.39</v>
      </c>
      <c r="F2152" s="69">
        <v>44671</v>
      </c>
      <c r="G2152" s="69">
        <v>44669</v>
      </c>
      <c r="H2152" s="66"/>
      <c r="I2152" s="69">
        <v>44669</v>
      </c>
      <c r="J2152" s="103"/>
      <c r="K2152" s="66" t="s">
        <v>18</v>
      </c>
      <c r="L2152" s="66" t="s">
        <v>16</v>
      </c>
      <c r="M2152" s="66"/>
      <c r="N2152" s="84"/>
      <c r="O2152" s="66"/>
      <c r="P2152" s="71">
        <v>44742.758387766196</v>
      </c>
      <c r="Q2152" s="66" t="s">
        <v>29</v>
      </c>
      <c r="R2152" s="66" t="s">
        <v>96</v>
      </c>
      <c r="S2152" s="66" t="s">
        <v>17</v>
      </c>
      <c r="T2152" s="66" t="s">
        <v>51496</v>
      </c>
      <c r="U2152" s="134" t="s">
        <v>53770</v>
      </c>
    </row>
    <row r="2153" spans="1:21" x14ac:dyDescent="0.2">
      <c r="A2153" s="64" t="s">
        <v>53768</v>
      </c>
      <c r="B2153" s="65" t="s">
        <v>23602</v>
      </c>
      <c r="C2153" s="64" t="s">
        <v>23603</v>
      </c>
      <c r="D2153" s="66" t="s">
        <v>23604</v>
      </c>
      <c r="E2153" s="68">
        <v>45513.79</v>
      </c>
      <c r="F2153" s="69">
        <v>44671</v>
      </c>
      <c r="G2153" s="69">
        <v>44669</v>
      </c>
      <c r="H2153" s="66"/>
      <c r="I2153" s="69">
        <v>44669</v>
      </c>
      <c r="J2153" s="103"/>
      <c r="K2153" s="66" t="s">
        <v>18</v>
      </c>
      <c r="L2153" s="66" t="s">
        <v>16</v>
      </c>
      <c r="M2153" s="66"/>
      <c r="N2153" s="84"/>
      <c r="O2153" s="66"/>
      <c r="P2153" s="71">
        <v>44727.724654594902</v>
      </c>
      <c r="Q2153" s="66" t="s">
        <v>29</v>
      </c>
      <c r="R2153" s="66" t="s">
        <v>96</v>
      </c>
      <c r="S2153" s="66" t="s">
        <v>17</v>
      </c>
      <c r="T2153" s="66" t="s">
        <v>51494</v>
      </c>
      <c r="U2153" s="134" t="s">
        <v>53770</v>
      </c>
    </row>
    <row r="2154" spans="1:21" x14ac:dyDescent="0.2">
      <c r="A2154" s="64" t="s">
        <v>53768</v>
      </c>
      <c r="B2154" s="65" t="s">
        <v>38638</v>
      </c>
      <c r="C2154" s="64" t="s">
        <v>38639</v>
      </c>
      <c r="D2154" s="66" t="s">
        <v>38640</v>
      </c>
      <c r="E2154" s="68">
        <v>24420.83</v>
      </c>
      <c r="F2154" s="69">
        <v>44671</v>
      </c>
      <c r="G2154" s="69">
        <v>44669</v>
      </c>
      <c r="H2154" s="66"/>
      <c r="I2154" s="69">
        <v>44669</v>
      </c>
      <c r="J2154" s="103"/>
      <c r="K2154" s="66" t="s">
        <v>18</v>
      </c>
      <c r="L2154" s="66" t="s">
        <v>16</v>
      </c>
      <c r="M2154" s="66"/>
      <c r="N2154" s="84"/>
      <c r="O2154" s="66"/>
      <c r="P2154" s="71">
        <v>44739.664759143503</v>
      </c>
      <c r="Q2154" s="66" t="s">
        <v>29</v>
      </c>
      <c r="R2154" s="66" t="s">
        <v>96</v>
      </c>
      <c r="S2154" s="66" t="s">
        <v>17</v>
      </c>
      <c r="T2154" s="66" t="s">
        <v>51492</v>
      </c>
      <c r="U2154" s="134" t="s">
        <v>53770</v>
      </c>
    </row>
    <row r="2155" spans="1:21" x14ac:dyDescent="0.2">
      <c r="A2155" s="64" t="s">
        <v>53768</v>
      </c>
      <c r="B2155" s="65" t="s">
        <v>23649</v>
      </c>
      <c r="C2155" s="64" t="s">
        <v>23650</v>
      </c>
      <c r="D2155" s="66" t="s">
        <v>23651</v>
      </c>
      <c r="E2155" s="68">
        <v>15039.26</v>
      </c>
      <c r="F2155" s="69">
        <v>44671</v>
      </c>
      <c r="G2155" s="69">
        <v>44669</v>
      </c>
      <c r="H2155" s="66"/>
      <c r="I2155" s="69">
        <v>44669</v>
      </c>
      <c r="J2155" s="103"/>
      <c r="K2155" s="66" t="s">
        <v>18</v>
      </c>
      <c r="L2155" s="66" t="s">
        <v>16</v>
      </c>
      <c r="M2155" s="66"/>
      <c r="N2155" s="84"/>
      <c r="O2155" s="66"/>
      <c r="P2155" s="71">
        <v>44741.563224965299</v>
      </c>
      <c r="Q2155" s="66" t="s">
        <v>29</v>
      </c>
      <c r="R2155" s="66" t="s">
        <v>96</v>
      </c>
      <c r="S2155" s="66" t="s">
        <v>17</v>
      </c>
      <c r="T2155" s="66" t="s">
        <v>51497</v>
      </c>
      <c r="U2155" s="134" t="s">
        <v>53770</v>
      </c>
    </row>
    <row r="2156" spans="1:21" x14ac:dyDescent="0.2">
      <c r="A2156" s="64" t="s">
        <v>53768</v>
      </c>
      <c r="B2156" s="65" t="s">
        <v>37045</v>
      </c>
      <c r="C2156" s="64" t="s">
        <v>37046</v>
      </c>
      <c r="D2156" s="66" t="s">
        <v>37047</v>
      </c>
      <c r="E2156" s="68">
        <v>20750.900000000001</v>
      </c>
      <c r="F2156" s="69">
        <v>44671</v>
      </c>
      <c r="G2156" s="69">
        <v>44669</v>
      </c>
      <c r="H2156" s="66"/>
      <c r="I2156" s="69">
        <v>44669</v>
      </c>
      <c r="J2156" s="103"/>
      <c r="K2156" s="66" t="s">
        <v>18</v>
      </c>
      <c r="L2156" s="66" t="s">
        <v>16</v>
      </c>
      <c r="M2156" s="66"/>
      <c r="N2156" s="84"/>
      <c r="O2156" s="66">
        <v>200</v>
      </c>
      <c r="P2156" s="71">
        <v>44742.786299340303</v>
      </c>
      <c r="Q2156" s="66" t="s">
        <v>29</v>
      </c>
      <c r="R2156" s="66" t="s">
        <v>96</v>
      </c>
      <c r="S2156" s="66" t="s">
        <v>17</v>
      </c>
      <c r="T2156" s="66" t="s">
        <v>51497</v>
      </c>
      <c r="U2156" s="134" t="s">
        <v>53770</v>
      </c>
    </row>
    <row r="2157" spans="1:21" x14ac:dyDescent="0.2">
      <c r="A2157" s="64" t="s">
        <v>53768</v>
      </c>
      <c r="B2157" s="65" t="s">
        <v>31136</v>
      </c>
      <c r="C2157" s="64" t="s">
        <v>31137</v>
      </c>
      <c r="D2157" s="66" t="s">
        <v>30994</v>
      </c>
      <c r="E2157" s="68">
        <v>17222.46</v>
      </c>
      <c r="F2157" s="69">
        <v>44671</v>
      </c>
      <c r="G2157" s="69">
        <v>44669</v>
      </c>
      <c r="H2157" s="66"/>
      <c r="I2157" s="69">
        <v>44669</v>
      </c>
      <c r="J2157" s="103"/>
      <c r="K2157" s="66" t="s">
        <v>18</v>
      </c>
      <c r="L2157" s="66" t="s">
        <v>16</v>
      </c>
      <c r="M2157" s="66"/>
      <c r="N2157" s="84"/>
      <c r="O2157" s="66">
        <v>300</v>
      </c>
      <c r="P2157" s="71">
        <v>44740.627382175902</v>
      </c>
      <c r="Q2157" s="66" t="s">
        <v>29</v>
      </c>
      <c r="R2157" s="66" t="s">
        <v>96</v>
      </c>
      <c r="S2157" s="66" t="s">
        <v>49625</v>
      </c>
      <c r="T2157" s="66" t="s">
        <v>51497</v>
      </c>
      <c r="U2157" s="134" t="s">
        <v>53770</v>
      </c>
    </row>
    <row r="2158" spans="1:21" x14ac:dyDescent="0.2">
      <c r="A2158" s="64" t="s">
        <v>53768</v>
      </c>
      <c r="B2158" s="65" t="s">
        <v>22873</v>
      </c>
      <c r="C2158" s="64" t="s">
        <v>22874</v>
      </c>
      <c r="D2158" s="66" t="s">
        <v>22875</v>
      </c>
      <c r="E2158" s="68">
        <v>12312.17</v>
      </c>
      <c r="F2158" s="69">
        <v>44671</v>
      </c>
      <c r="G2158" s="69">
        <v>44669</v>
      </c>
      <c r="H2158" s="66"/>
      <c r="I2158" s="69">
        <v>44669</v>
      </c>
      <c r="J2158" s="103"/>
      <c r="K2158" s="66" t="s">
        <v>18</v>
      </c>
      <c r="L2158" s="66" t="s">
        <v>16</v>
      </c>
      <c r="M2158" s="66"/>
      <c r="N2158" s="84"/>
      <c r="O2158" s="66"/>
      <c r="P2158" s="71">
        <v>44742.8277773148</v>
      </c>
      <c r="Q2158" s="66" t="s">
        <v>29</v>
      </c>
      <c r="R2158" s="66" t="s">
        <v>96</v>
      </c>
      <c r="S2158" s="66" t="s">
        <v>52111</v>
      </c>
      <c r="T2158" s="66" t="s">
        <v>51492</v>
      </c>
      <c r="U2158" s="134" t="s">
        <v>53770</v>
      </c>
    </row>
    <row r="2159" spans="1:21" x14ac:dyDescent="0.2">
      <c r="A2159" s="64" t="s">
        <v>53768</v>
      </c>
      <c r="B2159" s="65" t="s">
        <v>36650</v>
      </c>
      <c r="C2159" s="64" t="s">
        <v>36651</v>
      </c>
      <c r="D2159" s="66" t="s">
        <v>36652</v>
      </c>
      <c r="E2159" s="68">
        <v>18967.759999999998</v>
      </c>
      <c r="F2159" s="69">
        <v>44671</v>
      </c>
      <c r="G2159" s="69">
        <v>44669</v>
      </c>
      <c r="H2159" s="66"/>
      <c r="I2159" s="69">
        <v>44669</v>
      </c>
      <c r="J2159" s="103"/>
      <c r="K2159" s="66" t="s">
        <v>18</v>
      </c>
      <c r="L2159" s="66" t="s">
        <v>16</v>
      </c>
      <c r="M2159" s="66"/>
      <c r="N2159" s="84"/>
      <c r="O2159" s="66"/>
      <c r="P2159" s="71">
        <v>44742.6059501157</v>
      </c>
      <c r="Q2159" s="66" t="s">
        <v>29</v>
      </c>
      <c r="R2159" s="66" t="s">
        <v>96</v>
      </c>
      <c r="S2159" s="66" t="s">
        <v>17</v>
      </c>
      <c r="T2159" s="66" t="s">
        <v>51496</v>
      </c>
      <c r="U2159" s="134" t="s">
        <v>53770</v>
      </c>
    </row>
    <row r="2160" spans="1:21" x14ac:dyDescent="0.2">
      <c r="A2160" s="64" t="s">
        <v>53768</v>
      </c>
      <c r="B2160" s="65" t="s">
        <v>28202</v>
      </c>
      <c r="C2160" s="64" t="s">
        <v>28203</v>
      </c>
      <c r="D2160" s="66" t="s">
        <v>28204</v>
      </c>
      <c r="E2160" s="68">
        <v>9235.35</v>
      </c>
      <c r="F2160" s="69">
        <v>44671</v>
      </c>
      <c r="G2160" s="69">
        <v>44669</v>
      </c>
      <c r="H2160" s="66"/>
      <c r="I2160" s="69">
        <v>44669</v>
      </c>
      <c r="J2160" s="103"/>
      <c r="K2160" s="66" t="s">
        <v>18</v>
      </c>
      <c r="L2160" s="66" t="s">
        <v>16</v>
      </c>
      <c r="M2160" s="66"/>
      <c r="N2160" s="84"/>
      <c r="O2160" s="66">
        <v>500</v>
      </c>
      <c r="P2160" s="71">
        <v>44742.702552928196</v>
      </c>
      <c r="Q2160" s="66" t="s">
        <v>29</v>
      </c>
      <c r="R2160" s="66" t="s">
        <v>96</v>
      </c>
      <c r="S2160" s="66" t="s">
        <v>52130</v>
      </c>
      <c r="T2160" s="66" t="s">
        <v>51497</v>
      </c>
      <c r="U2160" s="134" t="s">
        <v>53770</v>
      </c>
    </row>
    <row r="2161" spans="1:21" x14ac:dyDescent="0.2">
      <c r="A2161" s="64" t="s">
        <v>53768</v>
      </c>
      <c r="B2161" s="65" t="s">
        <v>37228</v>
      </c>
      <c r="C2161" s="64" t="s">
        <v>37229</v>
      </c>
      <c r="D2161" s="66" t="s">
        <v>37230</v>
      </c>
      <c r="E2161" s="68">
        <v>30793.439999999999</v>
      </c>
      <c r="F2161" s="69">
        <v>44671</v>
      </c>
      <c r="G2161" s="69">
        <v>44669</v>
      </c>
      <c r="H2161" s="66"/>
      <c r="I2161" s="69">
        <v>44669</v>
      </c>
      <c r="J2161" s="103"/>
      <c r="K2161" s="66" t="s">
        <v>18</v>
      </c>
      <c r="L2161" s="66" t="s">
        <v>16</v>
      </c>
      <c r="M2161" s="66"/>
      <c r="N2161" s="84"/>
      <c r="O2161" s="66">
        <v>1000</v>
      </c>
      <c r="P2161" s="71">
        <v>44741.710323993102</v>
      </c>
      <c r="Q2161" s="66" t="s">
        <v>29</v>
      </c>
      <c r="R2161" s="66" t="s">
        <v>96</v>
      </c>
      <c r="S2161" s="66" t="s">
        <v>52132</v>
      </c>
      <c r="T2161" s="66" t="s">
        <v>51497</v>
      </c>
      <c r="U2161" s="134" t="s">
        <v>53770</v>
      </c>
    </row>
    <row r="2162" spans="1:21" x14ac:dyDescent="0.2">
      <c r="A2162" s="64" t="s">
        <v>53768</v>
      </c>
      <c r="B2162" s="65" t="s">
        <v>45211</v>
      </c>
      <c r="C2162" s="64" t="s">
        <v>45212</v>
      </c>
      <c r="D2162" s="66" t="s">
        <v>45213</v>
      </c>
      <c r="E2162" s="68">
        <v>57793.72</v>
      </c>
      <c r="F2162" s="69">
        <v>44671</v>
      </c>
      <c r="G2162" s="69">
        <v>44669</v>
      </c>
      <c r="H2162" s="66"/>
      <c r="I2162" s="69">
        <v>44669</v>
      </c>
      <c r="J2162" s="103"/>
      <c r="K2162" s="66" t="s">
        <v>18</v>
      </c>
      <c r="L2162" s="66" t="s">
        <v>16</v>
      </c>
      <c r="M2162" s="66"/>
      <c r="N2162" s="84"/>
      <c r="O2162" s="66">
        <v>500</v>
      </c>
      <c r="P2162" s="71">
        <v>44742.792915509301</v>
      </c>
      <c r="Q2162" s="66" t="s">
        <v>29</v>
      </c>
      <c r="R2162" s="66" t="s">
        <v>96</v>
      </c>
      <c r="S2162" s="66" t="s">
        <v>52136</v>
      </c>
      <c r="T2162" s="66" t="s">
        <v>51495</v>
      </c>
      <c r="U2162" s="134" t="s">
        <v>53770</v>
      </c>
    </row>
    <row r="2163" spans="1:21" x14ac:dyDescent="0.2">
      <c r="A2163" s="64" t="s">
        <v>53768</v>
      </c>
      <c r="B2163" s="65" t="s">
        <v>34400</v>
      </c>
      <c r="C2163" s="64" t="s">
        <v>34401</v>
      </c>
      <c r="D2163" s="66" t="s">
        <v>34402</v>
      </c>
      <c r="E2163" s="68">
        <v>6820.4400000000005</v>
      </c>
      <c r="F2163" s="69">
        <v>44671</v>
      </c>
      <c r="G2163" s="69">
        <v>44669</v>
      </c>
      <c r="H2163" s="66"/>
      <c r="I2163" s="69">
        <v>44669</v>
      </c>
      <c r="J2163" s="103"/>
      <c r="K2163" s="66" t="s">
        <v>18</v>
      </c>
      <c r="L2163" s="66" t="s">
        <v>16</v>
      </c>
      <c r="M2163" s="66"/>
      <c r="N2163" s="84"/>
      <c r="O2163" s="66">
        <v>500</v>
      </c>
      <c r="P2163" s="71">
        <v>44741.7929216435</v>
      </c>
      <c r="Q2163" s="66" t="s">
        <v>29</v>
      </c>
      <c r="R2163" s="66" t="s">
        <v>96</v>
      </c>
      <c r="S2163" s="66" t="s">
        <v>52141</v>
      </c>
      <c r="T2163" s="66" t="s">
        <v>51497</v>
      </c>
      <c r="U2163" s="134" t="s">
        <v>53770</v>
      </c>
    </row>
    <row r="2164" spans="1:21" x14ac:dyDescent="0.2">
      <c r="A2164" s="64" t="s">
        <v>53768</v>
      </c>
      <c r="B2164" s="65" t="s">
        <v>20377</v>
      </c>
      <c r="C2164" s="64" t="s">
        <v>20378</v>
      </c>
      <c r="D2164" s="107" t="s">
        <v>20379</v>
      </c>
      <c r="E2164" s="68">
        <v>10440.040000000001</v>
      </c>
      <c r="F2164" s="69">
        <v>44671</v>
      </c>
      <c r="G2164" s="69">
        <v>44669</v>
      </c>
      <c r="H2164" s="66"/>
      <c r="I2164" s="69">
        <v>44669</v>
      </c>
      <c r="J2164" s="103"/>
      <c r="K2164" s="66" t="s">
        <v>18</v>
      </c>
      <c r="L2164" s="66" t="s">
        <v>16</v>
      </c>
      <c r="M2164" s="66"/>
      <c r="N2164" s="84"/>
      <c r="O2164" s="66">
        <v>500</v>
      </c>
      <c r="P2164" s="71">
        <v>44742.680085266198</v>
      </c>
      <c r="Q2164" s="66" t="s">
        <v>29</v>
      </c>
      <c r="R2164" s="66" t="s">
        <v>96</v>
      </c>
      <c r="S2164" s="66" t="s">
        <v>52149</v>
      </c>
      <c r="T2164" s="66" t="s">
        <v>51496</v>
      </c>
      <c r="U2164" s="134" t="s">
        <v>53770</v>
      </c>
    </row>
    <row r="2165" spans="1:21" x14ac:dyDescent="0.2">
      <c r="A2165" s="64" t="s">
        <v>53768</v>
      </c>
      <c r="B2165" s="65" t="s">
        <v>28358</v>
      </c>
      <c r="C2165" s="64" t="s">
        <v>28359</v>
      </c>
      <c r="D2165" s="66" t="s">
        <v>28204</v>
      </c>
      <c r="E2165" s="68">
        <v>9783.56</v>
      </c>
      <c r="F2165" s="69">
        <v>44671</v>
      </c>
      <c r="G2165" s="69">
        <v>44669</v>
      </c>
      <c r="H2165" s="66"/>
      <c r="I2165" s="69">
        <v>44669</v>
      </c>
      <c r="J2165" s="103"/>
      <c r="K2165" s="66" t="s">
        <v>18</v>
      </c>
      <c r="L2165" s="66" t="s">
        <v>16</v>
      </c>
      <c r="M2165" s="66"/>
      <c r="N2165" s="84"/>
      <c r="O2165" s="66">
        <v>500</v>
      </c>
      <c r="P2165" s="71">
        <v>44742.702149919001</v>
      </c>
      <c r="Q2165" s="66" t="s">
        <v>29</v>
      </c>
      <c r="R2165" s="66" t="s">
        <v>96</v>
      </c>
      <c r="S2165" s="66" t="s">
        <v>52130</v>
      </c>
      <c r="T2165" s="66" t="s">
        <v>51497</v>
      </c>
      <c r="U2165" s="134" t="s">
        <v>53770</v>
      </c>
    </row>
    <row r="2166" spans="1:21" x14ac:dyDescent="0.2">
      <c r="A2166" s="64" t="s">
        <v>53768</v>
      </c>
      <c r="B2166" s="65" t="s">
        <v>42172</v>
      </c>
      <c r="C2166" s="64" t="s">
        <v>42173</v>
      </c>
      <c r="D2166" s="66" t="s">
        <v>42174</v>
      </c>
      <c r="E2166" s="68">
        <v>14225.53</v>
      </c>
      <c r="F2166" s="69">
        <v>44671</v>
      </c>
      <c r="G2166" s="69">
        <v>44669</v>
      </c>
      <c r="H2166" s="66"/>
      <c r="I2166" s="69">
        <v>44669</v>
      </c>
      <c r="J2166" s="103"/>
      <c r="K2166" s="66" t="s">
        <v>18</v>
      </c>
      <c r="L2166" s="66" t="s">
        <v>16</v>
      </c>
      <c r="M2166" s="66"/>
      <c r="N2166" s="84"/>
      <c r="O2166" s="66">
        <v>500</v>
      </c>
      <c r="P2166" s="71">
        <v>44742.411285300899</v>
      </c>
      <c r="Q2166" s="66" t="s">
        <v>29</v>
      </c>
      <c r="R2166" s="66" t="s">
        <v>96</v>
      </c>
      <c r="S2166" s="66" t="s">
        <v>52155</v>
      </c>
      <c r="T2166" s="66" t="s">
        <v>51496</v>
      </c>
      <c r="U2166" s="134" t="s">
        <v>53770</v>
      </c>
    </row>
    <row r="2167" spans="1:21" x14ac:dyDescent="0.2">
      <c r="A2167" s="64" t="s">
        <v>53768</v>
      </c>
      <c r="B2167" s="65" t="s">
        <v>20406</v>
      </c>
      <c r="C2167" s="64" t="s">
        <v>20407</v>
      </c>
      <c r="D2167" s="107" t="s">
        <v>20408</v>
      </c>
      <c r="E2167" s="68">
        <v>12944.35</v>
      </c>
      <c r="F2167" s="69">
        <v>44636</v>
      </c>
      <c r="G2167" s="69">
        <v>44630</v>
      </c>
      <c r="H2167" s="66" t="s">
        <v>20409</v>
      </c>
      <c r="I2167" s="69">
        <v>44630</v>
      </c>
      <c r="J2167" s="103"/>
      <c r="K2167" s="66"/>
      <c r="L2167" s="66" t="s">
        <v>16</v>
      </c>
      <c r="M2167" s="66" t="s">
        <v>47485</v>
      </c>
      <c r="N2167" s="84"/>
      <c r="O2167" s="66">
        <v>500</v>
      </c>
      <c r="P2167" s="71">
        <v>44740.5579398958</v>
      </c>
      <c r="Q2167" s="66" t="s">
        <v>29</v>
      </c>
      <c r="R2167" s="66" t="s">
        <v>96</v>
      </c>
      <c r="S2167" s="66" t="s">
        <v>52158</v>
      </c>
      <c r="T2167" s="66" t="s">
        <v>51493</v>
      </c>
      <c r="U2167" s="134" t="s">
        <v>53770</v>
      </c>
    </row>
    <row r="2168" spans="1:21" x14ac:dyDescent="0.2">
      <c r="A2168" s="64" t="s">
        <v>53768</v>
      </c>
      <c r="B2168" s="65" t="s">
        <v>42222</v>
      </c>
      <c r="C2168" s="64" t="s">
        <v>42223</v>
      </c>
      <c r="D2168" s="66" t="s">
        <v>42224</v>
      </c>
      <c r="E2168" s="68">
        <v>6099.53</v>
      </c>
      <c r="F2168" s="69">
        <v>44671</v>
      </c>
      <c r="G2168" s="69">
        <v>44669</v>
      </c>
      <c r="H2168" s="66"/>
      <c r="I2168" s="69">
        <v>44669</v>
      </c>
      <c r="J2168" s="103"/>
      <c r="K2168" s="66" t="s">
        <v>18</v>
      </c>
      <c r="L2168" s="66" t="s">
        <v>16</v>
      </c>
      <c r="M2168" s="66"/>
      <c r="N2168" s="84"/>
      <c r="O2168" s="66">
        <v>500</v>
      </c>
      <c r="P2168" s="71">
        <v>44742.666823148102</v>
      </c>
      <c r="Q2168" s="66" t="s">
        <v>29</v>
      </c>
      <c r="R2168" s="66" t="s">
        <v>96</v>
      </c>
      <c r="S2168" s="66" t="s">
        <v>17</v>
      </c>
      <c r="T2168" s="66" t="s">
        <v>51497</v>
      </c>
      <c r="U2168" s="134" t="s">
        <v>53770</v>
      </c>
    </row>
    <row r="2169" spans="1:21" x14ac:dyDescent="0.2">
      <c r="A2169" s="64" t="s">
        <v>53768</v>
      </c>
      <c r="B2169" s="65" t="s">
        <v>23864</v>
      </c>
      <c r="C2169" s="64" t="s">
        <v>23865</v>
      </c>
      <c r="D2169" s="66" t="s">
        <v>23866</v>
      </c>
      <c r="E2169" s="68">
        <v>9536.94</v>
      </c>
      <c r="F2169" s="69">
        <v>44636</v>
      </c>
      <c r="G2169" s="69">
        <v>44630</v>
      </c>
      <c r="H2169" s="66" t="s">
        <v>23867</v>
      </c>
      <c r="I2169" s="69">
        <v>44630</v>
      </c>
      <c r="J2169" s="103"/>
      <c r="K2169" s="66"/>
      <c r="L2169" s="66" t="s">
        <v>16</v>
      </c>
      <c r="M2169" s="66" t="s">
        <v>47613</v>
      </c>
      <c r="N2169" s="84"/>
      <c r="O2169" s="66">
        <v>1000</v>
      </c>
      <c r="P2169" s="71">
        <v>44741.696526851803</v>
      </c>
      <c r="Q2169" s="66" t="s">
        <v>29</v>
      </c>
      <c r="R2169" s="66" t="s">
        <v>96</v>
      </c>
      <c r="S2169" s="66" t="s">
        <v>52164</v>
      </c>
      <c r="T2169" s="66" t="s">
        <v>51491</v>
      </c>
      <c r="U2169" s="134" t="s">
        <v>53770</v>
      </c>
    </row>
    <row r="2170" spans="1:21" x14ac:dyDescent="0.2">
      <c r="A2170" s="64" t="s">
        <v>53768</v>
      </c>
      <c r="B2170" s="65" t="s">
        <v>23897</v>
      </c>
      <c r="C2170" s="64" t="s">
        <v>23898</v>
      </c>
      <c r="D2170" s="66" t="s">
        <v>23899</v>
      </c>
      <c r="E2170" s="68">
        <v>18561.34</v>
      </c>
      <c r="F2170" s="69">
        <v>44671</v>
      </c>
      <c r="G2170" s="69">
        <v>44669</v>
      </c>
      <c r="H2170" s="66"/>
      <c r="I2170" s="69">
        <v>44669</v>
      </c>
      <c r="J2170" s="103"/>
      <c r="K2170" s="66" t="s">
        <v>18</v>
      </c>
      <c r="L2170" s="66" t="s">
        <v>16</v>
      </c>
      <c r="M2170" s="66"/>
      <c r="N2170" s="84"/>
      <c r="O2170" s="66"/>
      <c r="P2170" s="71">
        <v>44742.711517164302</v>
      </c>
      <c r="Q2170" s="66" t="s">
        <v>29</v>
      </c>
      <c r="R2170" s="66" t="s">
        <v>96</v>
      </c>
      <c r="S2170" s="66" t="s">
        <v>17</v>
      </c>
      <c r="T2170" s="66" t="s">
        <v>51492</v>
      </c>
      <c r="U2170" s="134" t="s">
        <v>53770</v>
      </c>
    </row>
    <row r="2171" spans="1:21" x14ac:dyDescent="0.2">
      <c r="A2171" s="64" t="s">
        <v>53768</v>
      </c>
      <c r="B2171" s="65" t="s">
        <v>41936</v>
      </c>
      <c r="C2171" s="64" t="s">
        <v>41937</v>
      </c>
      <c r="D2171" s="66" t="s">
        <v>41938</v>
      </c>
      <c r="E2171" s="68">
        <v>12001.04</v>
      </c>
      <c r="F2171" s="69">
        <v>44671</v>
      </c>
      <c r="G2171" s="69">
        <v>44669</v>
      </c>
      <c r="H2171" s="66"/>
      <c r="I2171" s="69">
        <v>44669</v>
      </c>
      <c r="J2171" s="103"/>
      <c r="K2171" s="66" t="s">
        <v>18</v>
      </c>
      <c r="L2171" s="66" t="s">
        <v>16</v>
      </c>
      <c r="M2171" s="66"/>
      <c r="N2171" s="84"/>
      <c r="O2171" s="66">
        <v>500</v>
      </c>
      <c r="P2171" s="71">
        <v>44742.576666169</v>
      </c>
      <c r="Q2171" s="66" t="s">
        <v>29</v>
      </c>
      <c r="R2171" s="66" t="s">
        <v>96</v>
      </c>
      <c r="S2171" s="66" t="s">
        <v>17</v>
      </c>
      <c r="T2171" s="66" t="s">
        <v>51497</v>
      </c>
      <c r="U2171" s="134" t="s">
        <v>53770</v>
      </c>
    </row>
    <row r="2172" spans="1:21" x14ac:dyDescent="0.2">
      <c r="A2172" s="64" t="s">
        <v>53768</v>
      </c>
      <c r="B2172" s="65" t="s">
        <v>23944</v>
      </c>
      <c r="C2172" s="64" t="s">
        <v>23945</v>
      </c>
      <c r="D2172" s="66" t="s">
        <v>23946</v>
      </c>
      <c r="E2172" s="68">
        <v>31922.800000000003</v>
      </c>
      <c r="F2172" s="69">
        <v>44671</v>
      </c>
      <c r="G2172" s="69">
        <v>44669</v>
      </c>
      <c r="H2172" s="66"/>
      <c r="I2172" s="69">
        <v>44669</v>
      </c>
      <c r="J2172" s="103"/>
      <c r="K2172" s="66" t="s">
        <v>18</v>
      </c>
      <c r="L2172" s="66" t="s">
        <v>16</v>
      </c>
      <c r="M2172" s="66"/>
      <c r="N2172" s="84"/>
      <c r="O2172" s="66">
        <v>700</v>
      </c>
      <c r="P2172" s="71">
        <v>44739.437949652798</v>
      </c>
      <c r="Q2172" s="66" t="s">
        <v>29</v>
      </c>
      <c r="R2172" s="66" t="s">
        <v>96</v>
      </c>
      <c r="S2172" s="66" t="s">
        <v>52167</v>
      </c>
      <c r="T2172" s="66" t="s">
        <v>51497</v>
      </c>
      <c r="U2172" s="134" t="s">
        <v>53770</v>
      </c>
    </row>
    <row r="2173" spans="1:21" x14ac:dyDescent="0.2">
      <c r="A2173" s="64" t="s">
        <v>53768</v>
      </c>
      <c r="B2173" s="65" t="s">
        <v>23947</v>
      </c>
      <c r="C2173" s="64" t="s">
        <v>23948</v>
      </c>
      <c r="D2173" s="66" t="s">
        <v>23949</v>
      </c>
      <c r="E2173" s="68">
        <v>26601.69</v>
      </c>
      <c r="F2173" s="69">
        <v>44671</v>
      </c>
      <c r="G2173" s="69">
        <v>44669</v>
      </c>
      <c r="H2173" s="66"/>
      <c r="I2173" s="69">
        <v>44669</v>
      </c>
      <c r="J2173" s="103"/>
      <c r="K2173" s="66" t="s">
        <v>18</v>
      </c>
      <c r="L2173" s="66" t="s">
        <v>16</v>
      </c>
      <c r="M2173" s="66"/>
      <c r="N2173" s="84"/>
      <c r="O2173" s="66"/>
      <c r="P2173" s="71">
        <v>44742.582511956003</v>
      </c>
      <c r="Q2173" s="66" t="s">
        <v>29</v>
      </c>
      <c r="R2173" s="66" t="s">
        <v>96</v>
      </c>
      <c r="S2173" s="66" t="s">
        <v>52168</v>
      </c>
      <c r="T2173" s="66" t="s">
        <v>51496</v>
      </c>
      <c r="U2173" s="134" t="s">
        <v>53770</v>
      </c>
    </row>
    <row r="2174" spans="1:21" x14ac:dyDescent="0.2">
      <c r="A2174" s="64" t="s">
        <v>53768</v>
      </c>
      <c r="B2174" s="65" t="s">
        <v>34202</v>
      </c>
      <c r="C2174" s="64" t="s">
        <v>34203</v>
      </c>
      <c r="D2174" s="66" t="s">
        <v>34204</v>
      </c>
      <c r="E2174" s="68">
        <v>27525.64</v>
      </c>
      <c r="F2174" s="69">
        <v>44671</v>
      </c>
      <c r="G2174" s="69">
        <v>44669</v>
      </c>
      <c r="H2174" s="66"/>
      <c r="I2174" s="69">
        <v>44669</v>
      </c>
      <c r="J2174" s="103"/>
      <c r="K2174" s="66" t="s">
        <v>18</v>
      </c>
      <c r="L2174" s="66" t="s">
        <v>16</v>
      </c>
      <c r="M2174" s="66"/>
      <c r="N2174" s="84"/>
      <c r="O2174" s="66">
        <v>1000</v>
      </c>
      <c r="P2174" s="71">
        <v>44742.777265740697</v>
      </c>
      <c r="Q2174" s="66" t="s">
        <v>29</v>
      </c>
      <c r="R2174" s="66" t="s">
        <v>96</v>
      </c>
      <c r="S2174" s="66" t="s">
        <v>17</v>
      </c>
      <c r="T2174" s="66" t="s">
        <v>51491</v>
      </c>
      <c r="U2174" s="134" t="s">
        <v>53770</v>
      </c>
    </row>
    <row r="2175" spans="1:21" x14ac:dyDescent="0.2">
      <c r="A2175" s="64" t="s">
        <v>53768</v>
      </c>
      <c r="B2175" s="65" t="s">
        <v>23979</v>
      </c>
      <c r="C2175" s="64" t="s">
        <v>23980</v>
      </c>
      <c r="D2175" s="66" t="s">
        <v>23981</v>
      </c>
      <c r="E2175" s="68">
        <v>7028.62</v>
      </c>
      <c r="F2175" s="69">
        <v>44671</v>
      </c>
      <c r="G2175" s="69">
        <v>44669</v>
      </c>
      <c r="H2175" s="66"/>
      <c r="I2175" s="69">
        <v>44669</v>
      </c>
      <c r="J2175" s="103"/>
      <c r="K2175" s="66" t="s">
        <v>18</v>
      </c>
      <c r="L2175" s="66" t="s">
        <v>16</v>
      </c>
      <c r="M2175" s="66"/>
      <c r="N2175" s="84"/>
      <c r="O2175" s="66"/>
      <c r="P2175" s="71">
        <v>44742.728177314799</v>
      </c>
      <c r="Q2175" s="66" t="s">
        <v>29</v>
      </c>
      <c r="R2175" s="66" t="s">
        <v>96</v>
      </c>
      <c r="S2175" s="66" t="s">
        <v>17</v>
      </c>
      <c r="T2175" s="66" t="s">
        <v>51492</v>
      </c>
      <c r="U2175" s="134" t="s">
        <v>53770</v>
      </c>
    </row>
    <row r="2176" spans="1:21" x14ac:dyDescent="0.2">
      <c r="A2176" s="64" t="s">
        <v>53768</v>
      </c>
      <c r="B2176" s="65" t="s">
        <v>20563</v>
      </c>
      <c r="C2176" s="64" t="s">
        <v>20564</v>
      </c>
      <c r="D2176" s="107" t="s">
        <v>20565</v>
      </c>
      <c r="E2176" s="68">
        <v>5843.25</v>
      </c>
      <c r="F2176" s="69">
        <v>44671</v>
      </c>
      <c r="G2176" s="69">
        <v>44669</v>
      </c>
      <c r="H2176" s="66"/>
      <c r="I2176" s="69">
        <v>44669</v>
      </c>
      <c r="J2176" s="103"/>
      <c r="K2176" s="66" t="s">
        <v>18</v>
      </c>
      <c r="L2176" s="66" t="s">
        <v>16</v>
      </c>
      <c r="M2176" s="66"/>
      <c r="N2176" s="84"/>
      <c r="O2176" s="66"/>
      <c r="P2176" s="71">
        <v>44742.597709606503</v>
      </c>
      <c r="Q2176" s="66" t="s">
        <v>29</v>
      </c>
      <c r="R2176" s="66" t="s">
        <v>96</v>
      </c>
      <c r="S2176" s="66" t="s">
        <v>17</v>
      </c>
      <c r="T2176" s="66" t="s">
        <v>51496</v>
      </c>
      <c r="U2176" s="134" t="s">
        <v>53770</v>
      </c>
    </row>
    <row r="2177" spans="1:21" x14ac:dyDescent="0.2">
      <c r="A2177" s="64" t="s">
        <v>53768</v>
      </c>
      <c r="B2177" s="65" t="s">
        <v>24009</v>
      </c>
      <c r="C2177" s="64" t="s">
        <v>24010</v>
      </c>
      <c r="D2177" s="66" t="s">
        <v>24011</v>
      </c>
      <c r="E2177" s="68">
        <v>6114.98</v>
      </c>
      <c r="F2177" s="69">
        <v>44671</v>
      </c>
      <c r="G2177" s="69">
        <v>44669</v>
      </c>
      <c r="H2177" s="66"/>
      <c r="I2177" s="69">
        <v>44669</v>
      </c>
      <c r="J2177" s="103"/>
      <c r="K2177" s="66" t="s">
        <v>18</v>
      </c>
      <c r="L2177" s="66" t="s">
        <v>16</v>
      </c>
      <c r="M2177" s="66"/>
      <c r="N2177" s="84"/>
      <c r="O2177" s="66"/>
      <c r="P2177" s="71">
        <v>44739.4395612269</v>
      </c>
      <c r="Q2177" s="66" t="s">
        <v>29</v>
      </c>
      <c r="R2177" s="66" t="s">
        <v>96</v>
      </c>
      <c r="S2177" s="66" t="s">
        <v>52179</v>
      </c>
      <c r="T2177" s="66" t="s">
        <v>51492</v>
      </c>
      <c r="U2177" s="134" t="s">
        <v>53770</v>
      </c>
    </row>
    <row r="2178" spans="1:21" x14ac:dyDescent="0.2">
      <c r="A2178" s="64" t="s">
        <v>53768</v>
      </c>
      <c r="B2178" s="65" t="s">
        <v>20583</v>
      </c>
      <c r="C2178" s="64" t="s">
        <v>20584</v>
      </c>
      <c r="D2178" s="107" t="s">
        <v>20585</v>
      </c>
      <c r="E2178" s="68">
        <v>16487.66</v>
      </c>
      <c r="F2178" s="69">
        <v>44671</v>
      </c>
      <c r="G2178" s="69">
        <v>44669</v>
      </c>
      <c r="H2178" s="66"/>
      <c r="I2178" s="69">
        <v>44669</v>
      </c>
      <c r="J2178" s="103"/>
      <c r="K2178" s="66" t="s">
        <v>18</v>
      </c>
      <c r="L2178" s="66" t="s">
        <v>16</v>
      </c>
      <c r="M2178" s="66"/>
      <c r="N2178" s="84"/>
      <c r="O2178" s="66"/>
      <c r="P2178" s="71">
        <v>44742.684403784697</v>
      </c>
      <c r="Q2178" s="66" t="s">
        <v>29</v>
      </c>
      <c r="R2178" s="66" t="s">
        <v>96</v>
      </c>
      <c r="S2178" s="66" t="s">
        <v>3835</v>
      </c>
      <c r="T2178" s="66" t="s">
        <v>51492</v>
      </c>
      <c r="U2178" s="134" t="s">
        <v>53770</v>
      </c>
    </row>
    <row r="2179" spans="1:21" x14ac:dyDescent="0.2">
      <c r="A2179" s="64" t="s">
        <v>53768</v>
      </c>
      <c r="B2179" s="65" t="s">
        <v>24032</v>
      </c>
      <c r="C2179" s="64" t="s">
        <v>24033</v>
      </c>
      <c r="D2179" s="66" t="s">
        <v>24034</v>
      </c>
      <c r="E2179" s="68">
        <v>44037.35</v>
      </c>
      <c r="F2179" s="69">
        <v>44671</v>
      </c>
      <c r="G2179" s="69">
        <v>44669</v>
      </c>
      <c r="H2179" s="66"/>
      <c r="I2179" s="69">
        <v>44669</v>
      </c>
      <c r="J2179" s="103"/>
      <c r="K2179" s="66" t="s">
        <v>18</v>
      </c>
      <c r="L2179" s="66" t="s">
        <v>16</v>
      </c>
      <c r="M2179" s="66"/>
      <c r="N2179" s="84"/>
      <c r="O2179" s="66">
        <v>300</v>
      </c>
      <c r="P2179" s="71">
        <v>44742.760636770799</v>
      </c>
      <c r="Q2179" s="66" t="s">
        <v>29</v>
      </c>
      <c r="R2179" s="66" t="s">
        <v>96</v>
      </c>
      <c r="S2179" s="66" t="s">
        <v>17</v>
      </c>
      <c r="T2179" s="66" t="s">
        <v>51496</v>
      </c>
      <c r="U2179" s="134" t="s">
        <v>53770</v>
      </c>
    </row>
    <row r="2180" spans="1:21" x14ac:dyDescent="0.2">
      <c r="A2180" s="64" t="s">
        <v>53768</v>
      </c>
      <c r="B2180" s="65" t="s">
        <v>24063</v>
      </c>
      <c r="C2180" s="64" t="s">
        <v>24064</v>
      </c>
      <c r="D2180" s="66" t="s">
        <v>24065</v>
      </c>
      <c r="E2180" s="68">
        <v>13677.41</v>
      </c>
      <c r="F2180" s="69">
        <v>44671</v>
      </c>
      <c r="G2180" s="69">
        <v>44669</v>
      </c>
      <c r="H2180" s="66"/>
      <c r="I2180" s="69">
        <v>44669</v>
      </c>
      <c r="J2180" s="103"/>
      <c r="K2180" s="66" t="s">
        <v>18</v>
      </c>
      <c r="L2180" s="66" t="s">
        <v>16</v>
      </c>
      <c r="M2180" s="66"/>
      <c r="N2180" s="84"/>
      <c r="O2180" s="66"/>
      <c r="P2180" s="71">
        <v>44741.391519872697</v>
      </c>
      <c r="Q2180" s="66" t="s">
        <v>29</v>
      </c>
      <c r="R2180" s="66" t="s">
        <v>96</v>
      </c>
      <c r="S2180" s="66" t="s">
        <v>17</v>
      </c>
      <c r="T2180" s="66" t="s">
        <v>51492</v>
      </c>
      <c r="U2180" s="134" t="s">
        <v>53770</v>
      </c>
    </row>
    <row r="2181" spans="1:21" x14ac:dyDescent="0.2">
      <c r="A2181" s="64" t="s">
        <v>53768</v>
      </c>
      <c r="B2181" s="65" t="s">
        <v>38323</v>
      </c>
      <c r="C2181" s="64" t="s">
        <v>38324</v>
      </c>
      <c r="D2181" s="66" t="s">
        <v>38325</v>
      </c>
      <c r="E2181" s="68">
        <v>10142.32</v>
      </c>
      <c r="F2181" s="69">
        <v>44636</v>
      </c>
      <c r="G2181" s="69">
        <v>44630</v>
      </c>
      <c r="H2181" s="66" t="s">
        <v>38326</v>
      </c>
      <c r="I2181" s="69">
        <v>44630</v>
      </c>
      <c r="J2181" s="103"/>
      <c r="K2181" s="66"/>
      <c r="L2181" s="66" t="s">
        <v>16</v>
      </c>
      <c r="M2181" s="66" t="s">
        <v>48823</v>
      </c>
      <c r="N2181" s="84">
        <v>44789</v>
      </c>
      <c r="O2181" s="66">
        <v>500</v>
      </c>
      <c r="P2181" s="71">
        <v>44732.378864467602</v>
      </c>
      <c r="Q2181" s="66" t="s">
        <v>29</v>
      </c>
      <c r="R2181" s="66" t="s">
        <v>52</v>
      </c>
      <c r="S2181" s="66" t="s">
        <v>51941</v>
      </c>
      <c r="T2181" s="66" t="s">
        <v>51496</v>
      </c>
      <c r="U2181" s="134" t="s">
        <v>53770</v>
      </c>
    </row>
    <row r="2182" spans="1:21" x14ac:dyDescent="0.2">
      <c r="A2182" s="64" t="s">
        <v>53768</v>
      </c>
      <c r="B2182" s="65" t="s">
        <v>38335</v>
      </c>
      <c r="C2182" s="64" t="s">
        <v>38336</v>
      </c>
      <c r="D2182" s="66" t="s">
        <v>38325</v>
      </c>
      <c r="E2182" s="68">
        <v>6280.48</v>
      </c>
      <c r="F2182" s="69">
        <v>44636</v>
      </c>
      <c r="G2182" s="69">
        <v>44630</v>
      </c>
      <c r="H2182" s="66" t="s">
        <v>38326</v>
      </c>
      <c r="I2182" s="69">
        <v>44630</v>
      </c>
      <c r="J2182" s="103"/>
      <c r="K2182" s="66"/>
      <c r="L2182" s="66" t="s">
        <v>16</v>
      </c>
      <c r="M2182" s="66" t="s">
        <v>48823</v>
      </c>
      <c r="N2182" s="84">
        <v>44789</v>
      </c>
      <c r="O2182" s="66">
        <v>500</v>
      </c>
      <c r="P2182" s="71">
        <v>44732.379562187503</v>
      </c>
      <c r="Q2182" s="66" t="s">
        <v>29</v>
      </c>
      <c r="R2182" s="66" t="s">
        <v>52</v>
      </c>
      <c r="S2182" s="66" t="s">
        <v>51941</v>
      </c>
      <c r="T2182" s="66" t="s">
        <v>51496</v>
      </c>
      <c r="U2182" s="134" t="s">
        <v>53770</v>
      </c>
    </row>
    <row r="2183" spans="1:21" x14ac:dyDescent="0.2">
      <c r="A2183" s="64" t="s">
        <v>53768</v>
      </c>
      <c r="B2183" s="65" t="s">
        <v>24383</v>
      </c>
      <c r="C2183" s="64" t="s">
        <v>24384</v>
      </c>
      <c r="D2183" s="66" t="s">
        <v>24385</v>
      </c>
      <c r="E2183" s="68">
        <v>43316.02</v>
      </c>
      <c r="F2183" s="69">
        <v>44671</v>
      </c>
      <c r="G2183" s="69">
        <v>44669</v>
      </c>
      <c r="H2183" s="66"/>
      <c r="I2183" s="69">
        <v>44669</v>
      </c>
      <c r="J2183" s="103"/>
      <c r="K2183" s="66" t="s">
        <v>18</v>
      </c>
      <c r="L2183" s="66" t="s">
        <v>16</v>
      </c>
      <c r="M2183" s="66"/>
      <c r="N2183" s="84"/>
      <c r="O2183" s="66"/>
      <c r="P2183" s="71">
        <v>44718.5786351852</v>
      </c>
      <c r="Q2183" s="66" t="s">
        <v>29</v>
      </c>
      <c r="R2183" s="66" t="s">
        <v>38</v>
      </c>
      <c r="S2183" s="66" t="s">
        <v>49633</v>
      </c>
      <c r="T2183" s="66" t="s">
        <v>51492</v>
      </c>
      <c r="U2183" s="134" t="s">
        <v>53770</v>
      </c>
    </row>
    <row r="2184" spans="1:21" x14ac:dyDescent="0.2">
      <c r="A2184" s="64" t="s">
        <v>53768</v>
      </c>
      <c r="B2184" s="65" t="s">
        <v>36358</v>
      </c>
      <c r="C2184" s="64" t="s">
        <v>36359</v>
      </c>
      <c r="D2184" s="66" t="s">
        <v>36360</v>
      </c>
      <c r="E2184" s="68">
        <v>71985.34</v>
      </c>
      <c r="F2184" s="69">
        <v>44671</v>
      </c>
      <c r="G2184" s="69">
        <v>44669</v>
      </c>
      <c r="H2184" s="66"/>
      <c r="I2184" s="69">
        <v>44669</v>
      </c>
      <c r="J2184" s="103"/>
      <c r="K2184" s="66" t="s">
        <v>18</v>
      </c>
      <c r="L2184" s="66" t="s">
        <v>16</v>
      </c>
      <c r="M2184" s="66"/>
      <c r="N2184" s="84"/>
      <c r="O2184" s="66"/>
      <c r="P2184" s="71">
        <v>44734.567279664399</v>
      </c>
      <c r="Q2184" s="66" t="s">
        <v>29</v>
      </c>
      <c r="R2184" s="66" t="s">
        <v>38</v>
      </c>
      <c r="S2184" s="66" t="s">
        <v>51865</v>
      </c>
      <c r="T2184" s="66" t="s">
        <v>51494</v>
      </c>
      <c r="U2184" s="134" t="s">
        <v>53770</v>
      </c>
    </row>
    <row r="2185" spans="1:21" x14ac:dyDescent="0.2">
      <c r="A2185" s="64" t="s">
        <v>53768</v>
      </c>
      <c r="B2185" s="65" t="s">
        <v>25461</v>
      </c>
      <c r="C2185" s="64" t="s">
        <v>25462</v>
      </c>
      <c r="D2185" s="66" t="s">
        <v>25463</v>
      </c>
      <c r="E2185" s="68">
        <v>48260.85</v>
      </c>
      <c r="F2185" s="69">
        <v>44671</v>
      </c>
      <c r="G2185" s="69">
        <v>44669</v>
      </c>
      <c r="H2185" s="66"/>
      <c r="I2185" s="69">
        <v>44669</v>
      </c>
      <c r="J2185" s="103"/>
      <c r="K2185" s="66" t="s">
        <v>18</v>
      </c>
      <c r="L2185" s="66" t="s">
        <v>16</v>
      </c>
      <c r="M2185" s="66"/>
      <c r="N2185" s="84"/>
      <c r="O2185" s="66"/>
      <c r="P2185" s="71">
        <v>44739.613041354198</v>
      </c>
      <c r="Q2185" s="66" t="s">
        <v>29</v>
      </c>
      <c r="R2185" s="66" t="s">
        <v>38</v>
      </c>
      <c r="S2185" s="66" t="s">
        <v>52103</v>
      </c>
      <c r="T2185" s="66" t="s">
        <v>51491</v>
      </c>
      <c r="U2185" s="134" t="s">
        <v>53770</v>
      </c>
    </row>
    <row r="2186" spans="1:21" x14ac:dyDescent="0.2">
      <c r="A2186" s="64" t="s">
        <v>53768</v>
      </c>
      <c r="B2186" s="65" t="s">
        <v>24386</v>
      </c>
      <c r="C2186" s="64" t="s">
        <v>24387</v>
      </c>
      <c r="D2186" s="66" t="s">
        <v>24388</v>
      </c>
      <c r="E2186" s="68">
        <v>22355.68</v>
      </c>
      <c r="F2186" s="69">
        <v>44671</v>
      </c>
      <c r="G2186" s="69">
        <v>44669</v>
      </c>
      <c r="H2186" s="66"/>
      <c r="I2186" s="69">
        <v>44669</v>
      </c>
      <c r="J2186" s="103"/>
      <c r="K2186" s="66" t="s">
        <v>18</v>
      </c>
      <c r="L2186" s="66" t="s">
        <v>16</v>
      </c>
      <c r="M2186" s="66"/>
      <c r="N2186" s="84"/>
      <c r="O2186" s="66"/>
      <c r="P2186" s="71">
        <v>44720.448183483801</v>
      </c>
      <c r="Q2186" s="66" t="s">
        <v>29</v>
      </c>
      <c r="R2186" s="66" t="s">
        <v>38</v>
      </c>
      <c r="S2186" s="66" t="s">
        <v>49634</v>
      </c>
      <c r="T2186" s="66" t="s">
        <v>51496</v>
      </c>
      <c r="U2186" s="134" t="s">
        <v>53770</v>
      </c>
    </row>
    <row r="2187" spans="1:21" x14ac:dyDescent="0.2">
      <c r="A2187" s="64" t="s">
        <v>53768</v>
      </c>
      <c r="B2187" s="65" t="s">
        <v>41066</v>
      </c>
      <c r="C2187" s="64" t="s">
        <v>41067</v>
      </c>
      <c r="D2187" s="66" t="s">
        <v>41068</v>
      </c>
      <c r="E2187" s="68">
        <v>11864.67</v>
      </c>
      <c r="F2187" s="69">
        <v>44671</v>
      </c>
      <c r="G2187" s="69">
        <v>44669</v>
      </c>
      <c r="H2187" s="66"/>
      <c r="I2187" s="69">
        <v>44669</v>
      </c>
      <c r="J2187" s="103"/>
      <c r="K2187" s="66" t="s">
        <v>18</v>
      </c>
      <c r="L2187" s="66" t="s">
        <v>16</v>
      </c>
      <c r="M2187" s="66"/>
      <c r="N2187" s="84"/>
      <c r="O2187" s="66"/>
      <c r="P2187" s="71">
        <v>44736.444841088</v>
      </c>
      <c r="Q2187" s="66" t="s">
        <v>29</v>
      </c>
      <c r="R2187" s="66" t="s">
        <v>38</v>
      </c>
      <c r="S2187" s="66" t="s">
        <v>51867</v>
      </c>
      <c r="T2187" s="66" t="s">
        <v>51494</v>
      </c>
      <c r="U2187" s="134" t="s">
        <v>53770</v>
      </c>
    </row>
    <row r="2188" spans="1:21" x14ac:dyDescent="0.2">
      <c r="A2188" s="64" t="s">
        <v>53768</v>
      </c>
      <c r="B2188" s="65" t="s">
        <v>36378</v>
      </c>
      <c r="C2188" s="64" t="s">
        <v>36379</v>
      </c>
      <c r="D2188" s="66" t="s">
        <v>36380</v>
      </c>
      <c r="E2188" s="68">
        <v>33317.879999999997</v>
      </c>
      <c r="F2188" s="69">
        <v>44671</v>
      </c>
      <c r="G2188" s="69">
        <v>44669</v>
      </c>
      <c r="H2188" s="66"/>
      <c r="I2188" s="69">
        <v>44669</v>
      </c>
      <c r="J2188" s="103"/>
      <c r="K2188" s="66" t="s">
        <v>18</v>
      </c>
      <c r="L2188" s="66" t="s">
        <v>16</v>
      </c>
      <c r="M2188" s="66"/>
      <c r="N2188" s="84"/>
      <c r="O2188" s="66"/>
      <c r="P2188" s="71">
        <v>44735.447982060199</v>
      </c>
      <c r="Q2188" s="66" t="s">
        <v>29</v>
      </c>
      <c r="R2188" s="66" t="s">
        <v>38</v>
      </c>
      <c r="S2188" s="66" t="s">
        <v>51868</v>
      </c>
      <c r="T2188" s="66" t="s">
        <v>51496</v>
      </c>
      <c r="U2188" s="134" t="s">
        <v>53770</v>
      </c>
    </row>
    <row r="2189" spans="1:21" x14ac:dyDescent="0.2">
      <c r="A2189" s="64" t="s">
        <v>53768</v>
      </c>
      <c r="B2189" s="65" t="s">
        <v>24389</v>
      </c>
      <c r="C2189" s="64" t="s">
        <v>24390</v>
      </c>
      <c r="D2189" s="66" t="s">
        <v>24391</v>
      </c>
      <c r="E2189" s="68">
        <v>12289.66</v>
      </c>
      <c r="F2189" s="69">
        <v>44671</v>
      </c>
      <c r="G2189" s="69">
        <v>44669</v>
      </c>
      <c r="H2189" s="66"/>
      <c r="I2189" s="69">
        <v>44669</v>
      </c>
      <c r="J2189" s="103"/>
      <c r="K2189" s="66" t="s">
        <v>18</v>
      </c>
      <c r="L2189" s="66" t="s">
        <v>16</v>
      </c>
      <c r="M2189" s="66"/>
      <c r="N2189" s="84"/>
      <c r="O2189" s="66"/>
      <c r="P2189" s="71">
        <v>44719.680019791696</v>
      </c>
      <c r="Q2189" s="66" t="s">
        <v>29</v>
      </c>
      <c r="R2189" s="66" t="s">
        <v>38</v>
      </c>
      <c r="S2189" s="66" t="s">
        <v>49635</v>
      </c>
      <c r="T2189" s="66" t="s">
        <v>51495</v>
      </c>
      <c r="U2189" s="134" t="s">
        <v>53770</v>
      </c>
    </row>
    <row r="2190" spans="1:21" x14ac:dyDescent="0.2">
      <c r="A2190" s="64" t="s">
        <v>53768</v>
      </c>
      <c r="B2190" s="65" t="s">
        <v>24392</v>
      </c>
      <c r="C2190" s="64" t="s">
        <v>24393</v>
      </c>
      <c r="D2190" s="66" t="s">
        <v>24394</v>
      </c>
      <c r="E2190" s="68">
        <v>9299.7000000000007</v>
      </c>
      <c r="F2190" s="69">
        <v>44671</v>
      </c>
      <c r="G2190" s="69">
        <v>44669</v>
      </c>
      <c r="H2190" s="66"/>
      <c r="I2190" s="69">
        <v>44669</v>
      </c>
      <c r="J2190" s="103"/>
      <c r="K2190" s="66" t="s">
        <v>18</v>
      </c>
      <c r="L2190" s="66" t="s">
        <v>16</v>
      </c>
      <c r="M2190" s="66"/>
      <c r="N2190" s="84"/>
      <c r="O2190" s="66"/>
      <c r="P2190" s="71">
        <v>44719.586155092598</v>
      </c>
      <c r="Q2190" s="66" t="s">
        <v>29</v>
      </c>
      <c r="R2190" s="66" t="s">
        <v>38</v>
      </c>
      <c r="S2190" s="66" t="s">
        <v>49636</v>
      </c>
      <c r="T2190" s="66" t="s">
        <v>51494</v>
      </c>
      <c r="U2190" s="134" t="s">
        <v>53770</v>
      </c>
    </row>
    <row r="2191" spans="1:21" x14ac:dyDescent="0.2">
      <c r="A2191" s="64" t="s">
        <v>53768</v>
      </c>
      <c r="B2191" s="65" t="s">
        <v>24395</v>
      </c>
      <c r="C2191" s="64" t="s">
        <v>24396</v>
      </c>
      <c r="D2191" s="66" t="s">
        <v>24397</v>
      </c>
      <c r="E2191" s="68">
        <v>12165.91</v>
      </c>
      <c r="F2191" s="69">
        <v>44671</v>
      </c>
      <c r="G2191" s="69">
        <v>44669</v>
      </c>
      <c r="H2191" s="66"/>
      <c r="I2191" s="69">
        <v>44669</v>
      </c>
      <c r="J2191" s="103"/>
      <c r="K2191" s="66" t="s">
        <v>18</v>
      </c>
      <c r="L2191" s="66" t="s">
        <v>16</v>
      </c>
      <c r="M2191" s="66"/>
      <c r="N2191" s="84"/>
      <c r="O2191" s="66"/>
      <c r="P2191" s="71">
        <v>44722.611162766203</v>
      </c>
      <c r="Q2191" s="66" t="s">
        <v>29</v>
      </c>
      <c r="R2191" s="66" t="s">
        <v>38</v>
      </c>
      <c r="S2191" s="66" t="s">
        <v>49637</v>
      </c>
      <c r="T2191" s="66" t="s">
        <v>51494</v>
      </c>
      <c r="U2191" s="134" t="s">
        <v>53770</v>
      </c>
    </row>
    <row r="2192" spans="1:21" x14ac:dyDescent="0.2">
      <c r="A2192" s="64" t="s">
        <v>53768</v>
      </c>
      <c r="B2192" s="65" t="s">
        <v>23259</v>
      </c>
      <c r="C2192" s="64" t="s">
        <v>23260</v>
      </c>
      <c r="D2192" s="66" t="s">
        <v>23261</v>
      </c>
      <c r="E2192" s="68">
        <v>9730.98</v>
      </c>
      <c r="F2192" s="69">
        <v>44671</v>
      </c>
      <c r="G2192" s="69">
        <v>44669</v>
      </c>
      <c r="H2192" s="66"/>
      <c r="I2192" s="69">
        <v>44669</v>
      </c>
      <c r="J2192" s="103"/>
      <c r="K2192" s="66" t="s">
        <v>18</v>
      </c>
      <c r="L2192" s="66" t="s">
        <v>16</v>
      </c>
      <c r="M2192" s="66"/>
      <c r="N2192" s="84"/>
      <c r="O2192" s="66"/>
      <c r="P2192" s="71">
        <v>44739.790183830999</v>
      </c>
      <c r="Q2192" s="66" t="s">
        <v>29</v>
      </c>
      <c r="R2192" s="66" t="s">
        <v>38</v>
      </c>
      <c r="S2192" s="66" t="s">
        <v>52113</v>
      </c>
      <c r="T2192" s="66" t="s">
        <v>51496</v>
      </c>
      <c r="U2192" s="134" t="s">
        <v>53770</v>
      </c>
    </row>
    <row r="2193" spans="1:21" x14ac:dyDescent="0.2">
      <c r="A2193" s="64" t="s">
        <v>53768</v>
      </c>
      <c r="B2193" s="65" t="s">
        <v>25541</v>
      </c>
      <c r="C2193" s="64" t="s">
        <v>25542</v>
      </c>
      <c r="D2193" s="66" t="s">
        <v>25463</v>
      </c>
      <c r="E2193" s="68">
        <v>14997.13</v>
      </c>
      <c r="F2193" s="69">
        <v>44671</v>
      </c>
      <c r="G2193" s="69">
        <v>44669</v>
      </c>
      <c r="H2193" s="66"/>
      <c r="I2193" s="69">
        <v>44669</v>
      </c>
      <c r="J2193" s="103"/>
      <c r="K2193" s="66" t="s">
        <v>18</v>
      </c>
      <c r="L2193" s="66" t="s">
        <v>16</v>
      </c>
      <c r="M2193" s="66"/>
      <c r="N2193" s="84"/>
      <c r="O2193" s="66"/>
      <c r="P2193" s="71">
        <v>44739.613360682903</v>
      </c>
      <c r="Q2193" s="66" t="s">
        <v>29</v>
      </c>
      <c r="R2193" s="66" t="s">
        <v>38</v>
      </c>
      <c r="S2193" s="66" t="s">
        <v>52103</v>
      </c>
      <c r="T2193" s="66" t="s">
        <v>51491</v>
      </c>
      <c r="U2193" s="134" t="s">
        <v>53770</v>
      </c>
    </row>
    <row r="2194" spans="1:21" x14ac:dyDescent="0.2">
      <c r="A2194" s="64" t="s">
        <v>53768</v>
      </c>
      <c r="B2194" s="65" t="s">
        <v>24398</v>
      </c>
      <c r="C2194" s="64" t="s">
        <v>24399</v>
      </c>
      <c r="D2194" s="66" t="s">
        <v>24397</v>
      </c>
      <c r="E2194" s="68">
        <v>10357.450000000001</v>
      </c>
      <c r="F2194" s="69">
        <v>44671</v>
      </c>
      <c r="G2194" s="69">
        <v>44669</v>
      </c>
      <c r="H2194" s="66"/>
      <c r="I2194" s="69">
        <v>44669</v>
      </c>
      <c r="J2194" s="103"/>
      <c r="K2194" s="66" t="s">
        <v>18</v>
      </c>
      <c r="L2194" s="66" t="s">
        <v>16</v>
      </c>
      <c r="M2194" s="66"/>
      <c r="N2194" s="84"/>
      <c r="O2194" s="66"/>
      <c r="P2194" s="71">
        <v>44722.610310497701</v>
      </c>
      <c r="Q2194" s="66" t="s">
        <v>29</v>
      </c>
      <c r="R2194" s="66" t="s">
        <v>38</v>
      </c>
      <c r="S2194" s="66" t="s">
        <v>49637</v>
      </c>
      <c r="T2194" s="66" t="s">
        <v>51494</v>
      </c>
      <c r="U2194" s="134" t="s">
        <v>53770</v>
      </c>
    </row>
    <row r="2195" spans="1:21" x14ac:dyDescent="0.2">
      <c r="A2195" s="64" t="s">
        <v>53768</v>
      </c>
      <c r="B2195" s="65" t="s">
        <v>23262</v>
      </c>
      <c r="C2195" s="64" t="s">
        <v>23263</v>
      </c>
      <c r="D2195" s="66" t="s">
        <v>23261</v>
      </c>
      <c r="E2195" s="68">
        <v>18708.75</v>
      </c>
      <c r="F2195" s="69">
        <v>44671</v>
      </c>
      <c r="G2195" s="69">
        <v>44669</v>
      </c>
      <c r="H2195" s="66"/>
      <c r="I2195" s="69">
        <v>44669</v>
      </c>
      <c r="J2195" s="103"/>
      <c r="K2195" s="66" t="s">
        <v>18</v>
      </c>
      <c r="L2195" s="66" t="s">
        <v>16</v>
      </c>
      <c r="M2195" s="66"/>
      <c r="N2195" s="84"/>
      <c r="O2195" s="66"/>
      <c r="P2195" s="71">
        <v>44739.7899600694</v>
      </c>
      <c r="Q2195" s="66" t="s">
        <v>29</v>
      </c>
      <c r="R2195" s="66" t="s">
        <v>38</v>
      </c>
      <c r="S2195" s="66" t="s">
        <v>52113</v>
      </c>
      <c r="T2195" s="66" t="s">
        <v>51496</v>
      </c>
      <c r="U2195" s="134" t="s">
        <v>53770</v>
      </c>
    </row>
    <row r="2196" spans="1:21" x14ac:dyDescent="0.2">
      <c r="A2196" s="64" t="s">
        <v>53768</v>
      </c>
      <c r="B2196" s="65" t="s">
        <v>41091</v>
      </c>
      <c r="C2196" s="64" t="s">
        <v>41092</v>
      </c>
      <c r="D2196" s="66" t="s">
        <v>41093</v>
      </c>
      <c r="E2196" s="68">
        <v>34038.53</v>
      </c>
      <c r="F2196" s="69">
        <v>44671</v>
      </c>
      <c r="G2196" s="69">
        <v>44669</v>
      </c>
      <c r="H2196" s="66"/>
      <c r="I2196" s="69">
        <v>44669</v>
      </c>
      <c r="J2196" s="103"/>
      <c r="K2196" s="66" t="s">
        <v>18</v>
      </c>
      <c r="L2196" s="66" t="s">
        <v>16</v>
      </c>
      <c r="M2196" s="66"/>
      <c r="N2196" s="84"/>
      <c r="O2196" s="66"/>
      <c r="P2196" s="71">
        <v>44736.5790001157</v>
      </c>
      <c r="Q2196" s="66" t="s">
        <v>29</v>
      </c>
      <c r="R2196" s="66" t="s">
        <v>38</v>
      </c>
      <c r="S2196" s="66" t="s">
        <v>51880</v>
      </c>
      <c r="T2196" s="66" t="s">
        <v>51494</v>
      </c>
      <c r="U2196" s="134" t="s">
        <v>53770</v>
      </c>
    </row>
    <row r="2197" spans="1:21" x14ac:dyDescent="0.2">
      <c r="A2197" s="64" t="s">
        <v>53768</v>
      </c>
      <c r="B2197" s="65" t="s">
        <v>29415</v>
      </c>
      <c r="C2197" s="64" t="s">
        <v>29416</v>
      </c>
      <c r="D2197" s="66" t="s">
        <v>29417</v>
      </c>
      <c r="E2197" s="68">
        <v>21580.080000000002</v>
      </c>
      <c r="F2197" s="69">
        <v>44671</v>
      </c>
      <c r="G2197" s="69">
        <v>44669</v>
      </c>
      <c r="H2197" s="66"/>
      <c r="I2197" s="69">
        <v>44669</v>
      </c>
      <c r="J2197" s="103"/>
      <c r="K2197" s="66" t="s">
        <v>18</v>
      </c>
      <c r="L2197" s="66" t="s">
        <v>16</v>
      </c>
      <c r="M2197" s="66"/>
      <c r="N2197" s="84"/>
      <c r="O2197" s="66"/>
      <c r="P2197" s="71">
        <v>44733.666776585596</v>
      </c>
      <c r="Q2197" s="66" t="s">
        <v>29</v>
      </c>
      <c r="R2197" s="66" t="s">
        <v>38</v>
      </c>
      <c r="S2197" s="66" t="s">
        <v>51886</v>
      </c>
      <c r="T2197" s="66" t="s">
        <v>51496</v>
      </c>
      <c r="U2197" s="134" t="s">
        <v>53770</v>
      </c>
    </row>
    <row r="2198" spans="1:21" x14ac:dyDescent="0.2">
      <c r="A2198" s="64" t="s">
        <v>53768</v>
      </c>
      <c r="B2198" s="65" t="s">
        <v>40982</v>
      </c>
      <c r="C2198" s="64" t="s">
        <v>40983</v>
      </c>
      <c r="D2198" s="66" t="s">
        <v>40984</v>
      </c>
      <c r="E2198" s="68">
        <v>13414.6</v>
      </c>
      <c r="F2198" s="69">
        <v>44671</v>
      </c>
      <c r="G2198" s="69">
        <v>44669</v>
      </c>
      <c r="H2198" s="66"/>
      <c r="I2198" s="69">
        <v>44669</v>
      </c>
      <c r="J2198" s="103"/>
      <c r="K2198" s="66" t="s">
        <v>18</v>
      </c>
      <c r="L2198" s="66" t="s">
        <v>16</v>
      </c>
      <c r="M2198" s="66"/>
      <c r="N2198" s="84"/>
      <c r="O2198" s="66"/>
      <c r="P2198" s="71">
        <v>44735.465286840299</v>
      </c>
      <c r="Q2198" s="66" t="s">
        <v>29</v>
      </c>
      <c r="R2198" s="66" t="s">
        <v>38</v>
      </c>
      <c r="S2198" s="66" t="s">
        <v>51898</v>
      </c>
      <c r="T2198" s="66" t="s">
        <v>51494</v>
      </c>
      <c r="U2198" s="134" t="s">
        <v>53770</v>
      </c>
    </row>
    <row r="2199" spans="1:21" x14ac:dyDescent="0.2">
      <c r="A2199" s="64" t="s">
        <v>53768</v>
      </c>
      <c r="B2199" s="65" t="s">
        <v>24365</v>
      </c>
      <c r="C2199" s="64" t="s">
        <v>24366</v>
      </c>
      <c r="D2199" s="66" t="s">
        <v>24367</v>
      </c>
      <c r="E2199" s="68">
        <v>7606.53</v>
      </c>
      <c r="F2199" s="69">
        <v>44671</v>
      </c>
      <c r="G2199" s="69">
        <v>44669</v>
      </c>
      <c r="H2199" s="66"/>
      <c r="I2199" s="69">
        <v>44669</v>
      </c>
      <c r="J2199" s="103"/>
      <c r="K2199" s="66" t="s">
        <v>18</v>
      </c>
      <c r="L2199" s="66" t="s">
        <v>16</v>
      </c>
      <c r="M2199" s="66"/>
      <c r="N2199" s="84"/>
      <c r="O2199" s="66"/>
      <c r="P2199" s="71">
        <v>44722.370280902796</v>
      </c>
      <c r="Q2199" s="66" t="s">
        <v>29</v>
      </c>
      <c r="R2199" s="66" t="s">
        <v>38</v>
      </c>
      <c r="S2199" s="66" t="s">
        <v>49627</v>
      </c>
      <c r="T2199" s="66" t="s">
        <v>51496</v>
      </c>
      <c r="U2199" s="134" t="s">
        <v>53770</v>
      </c>
    </row>
    <row r="2200" spans="1:21" x14ac:dyDescent="0.2">
      <c r="A2200" s="64" t="s">
        <v>53768</v>
      </c>
      <c r="B2200" s="65" t="s">
        <v>23385</v>
      </c>
      <c r="C2200" s="64" t="s">
        <v>23386</v>
      </c>
      <c r="D2200" s="66" t="s">
        <v>23387</v>
      </c>
      <c r="E2200" s="68">
        <v>20405.400000000001</v>
      </c>
      <c r="F2200" s="69">
        <v>44671</v>
      </c>
      <c r="G2200" s="69">
        <v>44669</v>
      </c>
      <c r="H2200" s="66"/>
      <c r="I2200" s="69">
        <v>44669</v>
      </c>
      <c r="J2200" s="103"/>
      <c r="K2200" s="66" t="s">
        <v>18</v>
      </c>
      <c r="L2200" s="66" t="s">
        <v>16</v>
      </c>
      <c r="M2200" s="66"/>
      <c r="N2200" s="84"/>
      <c r="O2200" s="66"/>
      <c r="P2200" s="71">
        <v>44725.732458182902</v>
      </c>
      <c r="Q2200" s="66" t="s">
        <v>29</v>
      </c>
      <c r="R2200" s="66" t="s">
        <v>38</v>
      </c>
      <c r="S2200" s="66" t="s">
        <v>51905</v>
      </c>
      <c r="T2200" s="66" t="s">
        <v>51494</v>
      </c>
      <c r="U2200" s="134" t="s">
        <v>53770</v>
      </c>
    </row>
    <row r="2201" spans="1:21" x14ac:dyDescent="0.2">
      <c r="A2201" s="64" t="s">
        <v>53768</v>
      </c>
      <c r="B2201" s="65" t="s">
        <v>24368</v>
      </c>
      <c r="C2201" s="64" t="s">
        <v>24369</v>
      </c>
      <c r="D2201" s="66" t="s">
        <v>24370</v>
      </c>
      <c r="E2201" s="68">
        <v>54488.53</v>
      </c>
      <c r="F2201" s="69">
        <v>44671</v>
      </c>
      <c r="G2201" s="69">
        <v>44669</v>
      </c>
      <c r="H2201" s="66"/>
      <c r="I2201" s="69">
        <v>44669</v>
      </c>
      <c r="J2201" s="103"/>
      <c r="K2201" s="66" t="s">
        <v>18</v>
      </c>
      <c r="L2201" s="66" t="s">
        <v>16</v>
      </c>
      <c r="M2201" s="66"/>
      <c r="N2201" s="84"/>
      <c r="O2201" s="66"/>
      <c r="P2201" s="71">
        <v>44719.453119328697</v>
      </c>
      <c r="Q2201" s="66" t="s">
        <v>29</v>
      </c>
      <c r="R2201" s="66" t="s">
        <v>38</v>
      </c>
      <c r="S2201" s="66" t="s">
        <v>49628</v>
      </c>
      <c r="T2201" s="66" t="s">
        <v>51492</v>
      </c>
      <c r="U2201" s="134" t="s">
        <v>53770</v>
      </c>
    </row>
    <row r="2202" spans="1:21" x14ac:dyDescent="0.2">
      <c r="A2202" s="64" t="s">
        <v>53768</v>
      </c>
      <c r="B2202" s="65" t="s">
        <v>24371</v>
      </c>
      <c r="C2202" s="64" t="s">
        <v>24372</v>
      </c>
      <c r="D2202" s="66" t="s">
        <v>24373</v>
      </c>
      <c r="E2202" s="68">
        <v>54782.02</v>
      </c>
      <c r="F2202" s="69">
        <v>44671</v>
      </c>
      <c r="G2202" s="69">
        <v>44669</v>
      </c>
      <c r="H2202" s="66"/>
      <c r="I2202" s="69">
        <v>44669</v>
      </c>
      <c r="J2202" s="103"/>
      <c r="K2202" s="66" t="s">
        <v>18</v>
      </c>
      <c r="L2202" s="66" t="s">
        <v>16</v>
      </c>
      <c r="M2202" s="66"/>
      <c r="N2202" s="84"/>
      <c r="O2202" s="66"/>
      <c r="P2202" s="71">
        <v>44719.447052858799</v>
      </c>
      <c r="Q2202" s="66" t="s">
        <v>29</v>
      </c>
      <c r="R2202" s="66" t="s">
        <v>38</v>
      </c>
      <c r="S2202" s="66" t="s">
        <v>49629</v>
      </c>
      <c r="T2202" s="66" t="s">
        <v>51496</v>
      </c>
      <c r="U2202" s="134" t="s">
        <v>53770</v>
      </c>
    </row>
    <row r="2203" spans="1:21" x14ac:dyDescent="0.2">
      <c r="A2203" s="64" t="s">
        <v>53768</v>
      </c>
      <c r="B2203" s="65" t="s">
        <v>41036</v>
      </c>
      <c r="C2203" s="64" t="s">
        <v>41037</v>
      </c>
      <c r="D2203" s="66" t="s">
        <v>41038</v>
      </c>
      <c r="E2203" s="68">
        <v>54494.51</v>
      </c>
      <c r="F2203" s="69">
        <v>44671</v>
      </c>
      <c r="G2203" s="69">
        <v>44669</v>
      </c>
      <c r="H2203" s="66"/>
      <c r="I2203" s="69">
        <v>44669</v>
      </c>
      <c r="J2203" s="103"/>
      <c r="K2203" s="66" t="s">
        <v>18</v>
      </c>
      <c r="L2203" s="66" t="s">
        <v>16</v>
      </c>
      <c r="M2203" s="66"/>
      <c r="N2203" s="84"/>
      <c r="O2203" s="66"/>
      <c r="P2203" s="71">
        <v>44735.597194791699</v>
      </c>
      <c r="Q2203" s="66" t="s">
        <v>29</v>
      </c>
      <c r="R2203" s="66" t="s">
        <v>38</v>
      </c>
      <c r="S2203" s="66" t="s">
        <v>51914</v>
      </c>
      <c r="T2203" s="66" t="s">
        <v>51494</v>
      </c>
      <c r="U2203" s="134" t="s">
        <v>53770</v>
      </c>
    </row>
    <row r="2204" spans="1:21" x14ac:dyDescent="0.2">
      <c r="A2204" s="64" t="s">
        <v>53768</v>
      </c>
      <c r="B2204" s="65" t="s">
        <v>29599</v>
      </c>
      <c r="C2204" s="64" t="s">
        <v>29600</v>
      </c>
      <c r="D2204" s="66" t="s">
        <v>29601</v>
      </c>
      <c r="E2204" s="68">
        <v>32394.55</v>
      </c>
      <c r="F2204" s="69">
        <v>44671</v>
      </c>
      <c r="G2204" s="69">
        <v>44669</v>
      </c>
      <c r="H2204" s="66"/>
      <c r="I2204" s="69">
        <v>44669</v>
      </c>
      <c r="J2204" s="103"/>
      <c r="K2204" s="66" t="s">
        <v>18</v>
      </c>
      <c r="L2204" s="66" t="s">
        <v>16</v>
      </c>
      <c r="M2204" s="66"/>
      <c r="N2204" s="84"/>
      <c r="O2204" s="66"/>
      <c r="P2204" s="71">
        <v>44733.617830787</v>
      </c>
      <c r="Q2204" s="66" t="s">
        <v>29</v>
      </c>
      <c r="R2204" s="66" t="s">
        <v>38</v>
      </c>
      <c r="S2204" s="66" t="s">
        <v>51918</v>
      </c>
      <c r="T2204" s="66" t="s">
        <v>51496</v>
      </c>
      <c r="U2204" s="134" t="s">
        <v>53770</v>
      </c>
    </row>
    <row r="2205" spans="1:21" x14ac:dyDescent="0.2">
      <c r="A2205" s="64" t="s">
        <v>53768</v>
      </c>
      <c r="B2205" s="65" t="s">
        <v>24374</v>
      </c>
      <c r="C2205" s="64" t="s">
        <v>24375</v>
      </c>
      <c r="D2205" s="66" t="s">
        <v>24376</v>
      </c>
      <c r="E2205" s="68">
        <v>54187.43</v>
      </c>
      <c r="F2205" s="69">
        <v>44671</v>
      </c>
      <c r="G2205" s="69">
        <v>44669</v>
      </c>
      <c r="H2205" s="66"/>
      <c r="I2205" s="69">
        <v>44669</v>
      </c>
      <c r="J2205" s="103"/>
      <c r="K2205" s="66" t="s">
        <v>18</v>
      </c>
      <c r="L2205" s="66" t="s">
        <v>16</v>
      </c>
      <c r="M2205" s="66"/>
      <c r="N2205" s="84"/>
      <c r="O2205" s="66"/>
      <c r="P2205" s="71">
        <v>44719.454755439801</v>
      </c>
      <c r="Q2205" s="66" t="s">
        <v>29</v>
      </c>
      <c r="R2205" s="66" t="s">
        <v>38</v>
      </c>
      <c r="S2205" s="66" t="s">
        <v>49630</v>
      </c>
      <c r="T2205" s="66" t="s">
        <v>51496</v>
      </c>
      <c r="U2205" s="134" t="s">
        <v>53770</v>
      </c>
    </row>
    <row r="2206" spans="1:21" x14ac:dyDescent="0.2">
      <c r="A2206" s="64" t="s">
        <v>53768</v>
      </c>
      <c r="B2206" s="65" t="s">
        <v>42965</v>
      </c>
      <c r="C2206" s="64" t="s">
        <v>42966</v>
      </c>
      <c r="D2206" s="66" t="s">
        <v>42967</v>
      </c>
      <c r="E2206" s="68">
        <v>8547.6</v>
      </c>
      <c r="F2206" s="69">
        <v>44671</v>
      </c>
      <c r="G2206" s="69">
        <v>44669</v>
      </c>
      <c r="H2206" s="66"/>
      <c r="I2206" s="69">
        <v>44669</v>
      </c>
      <c r="J2206" s="103"/>
      <c r="K2206" s="66" t="s">
        <v>18</v>
      </c>
      <c r="L2206" s="66" t="s">
        <v>16</v>
      </c>
      <c r="M2206" s="66"/>
      <c r="N2206" s="84"/>
      <c r="O2206" s="66"/>
      <c r="P2206" s="71">
        <v>44736.439464699099</v>
      </c>
      <c r="Q2206" s="66" t="s">
        <v>29</v>
      </c>
      <c r="R2206" s="66" t="s">
        <v>38</v>
      </c>
      <c r="S2206" s="66" t="s">
        <v>51920</v>
      </c>
      <c r="T2206" s="66" t="s">
        <v>51497</v>
      </c>
      <c r="U2206" s="134" t="s">
        <v>53770</v>
      </c>
    </row>
    <row r="2207" spans="1:21" x14ac:dyDescent="0.2">
      <c r="A2207" s="64" t="s">
        <v>53768</v>
      </c>
      <c r="B2207" s="65" t="s">
        <v>24377</v>
      </c>
      <c r="C2207" s="64" t="s">
        <v>24378</v>
      </c>
      <c r="D2207" s="66" t="s">
        <v>24379</v>
      </c>
      <c r="E2207" s="68">
        <v>43035.78</v>
      </c>
      <c r="F2207" s="69">
        <v>44671</v>
      </c>
      <c r="G2207" s="69">
        <v>44669</v>
      </c>
      <c r="H2207" s="66"/>
      <c r="I2207" s="69">
        <v>44669</v>
      </c>
      <c r="J2207" s="103"/>
      <c r="K2207" s="66" t="s">
        <v>18</v>
      </c>
      <c r="L2207" s="66" t="s">
        <v>16</v>
      </c>
      <c r="M2207" s="66"/>
      <c r="N2207" s="84"/>
      <c r="O2207" s="66"/>
      <c r="P2207" s="71">
        <v>44719.577893321803</v>
      </c>
      <c r="Q2207" s="66" t="s">
        <v>29</v>
      </c>
      <c r="R2207" s="66" t="s">
        <v>38</v>
      </c>
      <c r="S2207" s="66" t="s">
        <v>49631</v>
      </c>
      <c r="T2207" s="66" t="s">
        <v>51496</v>
      </c>
      <c r="U2207" s="134" t="s">
        <v>53770</v>
      </c>
    </row>
    <row r="2208" spans="1:21" x14ac:dyDescent="0.2">
      <c r="A2208" s="64" t="s">
        <v>53768</v>
      </c>
      <c r="B2208" s="65" t="s">
        <v>29781</v>
      </c>
      <c r="C2208" s="64" t="s">
        <v>29782</v>
      </c>
      <c r="D2208" s="66" t="s">
        <v>29783</v>
      </c>
      <c r="E2208" s="68">
        <v>20996.47</v>
      </c>
      <c r="F2208" s="69">
        <v>44671</v>
      </c>
      <c r="G2208" s="69">
        <v>44669</v>
      </c>
      <c r="H2208" s="66"/>
      <c r="I2208" s="69">
        <v>44669</v>
      </c>
      <c r="J2208" s="103"/>
      <c r="K2208" s="66" t="s">
        <v>18</v>
      </c>
      <c r="L2208" s="66" t="s">
        <v>16</v>
      </c>
      <c r="M2208" s="66"/>
      <c r="N2208" s="84"/>
      <c r="O2208" s="66"/>
      <c r="P2208" s="71">
        <v>44736.461903668998</v>
      </c>
      <c r="Q2208" s="66" t="s">
        <v>29</v>
      </c>
      <c r="R2208" s="66" t="s">
        <v>38</v>
      </c>
      <c r="S2208" s="66" t="s">
        <v>51947</v>
      </c>
      <c r="T2208" s="66" t="s">
        <v>51496</v>
      </c>
      <c r="U2208" s="134" t="s">
        <v>53770</v>
      </c>
    </row>
    <row r="2209" spans="1:21" x14ac:dyDescent="0.2">
      <c r="A2209" s="64" t="s">
        <v>53768</v>
      </c>
      <c r="B2209" s="65" t="s">
        <v>26937</v>
      </c>
      <c r="C2209" s="64" t="s">
        <v>26938</v>
      </c>
      <c r="D2209" s="66" t="s">
        <v>26939</v>
      </c>
      <c r="E2209" s="68">
        <v>7451.94</v>
      </c>
      <c r="F2209" s="69">
        <v>44671</v>
      </c>
      <c r="G2209" s="69">
        <v>44669</v>
      </c>
      <c r="H2209" s="66"/>
      <c r="I2209" s="69">
        <v>44669</v>
      </c>
      <c r="J2209" s="103"/>
      <c r="K2209" s="66" t="s">
        <v>18</v>
      </c>
      <c r="L2209" s="66" t="s">
        <v>16</v>
      </c>
      <c r="M2209" s="66"/>
      <c r="N2209" s="84"/>
      <c r="O2209" s="66"/>
      <c r="P2209" s="71">
        <v>44732.414790740702</v>
      </c>
      <c r="Q2209" s="66" t="s">
        <v>29</v>
      </c>
      <c r="R2209" s="66" t="s">
        <v>38</v>
      </c>
      <c r="S2209" s="66" t="s">
        <v>51948</v>
      </c>
      <c r="T2209" s="66" t="s">
        <v>51491</v>
      </c>
      <c r="U2209" s="134" t="s">
        <v>53770</v>
      </c>
    </row>
    <row r="2210" spans="1:21" x14ac:dyDescent="0.2">
      <c r="A2210" s="64" t="s">
        <v>53768</v>
      </c>
      <c r="B2210" s="65" t="s">
        <v>26940</v>
      </c>
      <c r="C2210" s="64" t="s">
        <v>26941</v>
      </c>
      <c r="D2210" s="66" t="s">
        <v>26942</v>
      </c>
      <c r="E2210" s="68">
        <v>6698.08</v>
      </c>
      <c r="F2210" s="69">
        <v>44671</v>
      </c>
      <c r="G2210" s="69">
        <v>44669</v>
      </c>
      <c r="H2210" s="66"/>
      <c r="I2210" s="69">
        <v>44669</v>
      </c>
      <c r="J2210" s="103"/>
      <c r="K2210" s="66" t="s">
        <v>18</v>
      </c>
      <c r="L2210" s="66" t="s">
        <v>16</v>
      </c>
      <c r="M2210" s="66"/>
      <c r="N2210" s="84"/>
      <c r="O2210" s="66"/>
      <c r="P2210" s="71">
        <v>44733.647533182899</v>
      </c>
      <c r="Q2210" s="66" t="s">
        <v>29</v>
      </c>
      <c r="R2210" s="66" t="s">
        <v>38</v>
      </c>
      <c r="S2210" s="66" t="s">
        <v>51949</v>
      </c>
      <c r="T2210" s="66" t="s">
        <v>51491</v>
      </c>
      <c r="U2210" s="134" t="s">
        <v>53770</v>
      </c>
    </row>
    <row r="2211" spans="1:21" x14ac:dyDescent="0.2">
      <c r="A2211" s="64" t="s">
        <v>53768</v>
      </c>
      <c r="B2211" s="65" t="s">
        <v>24380</v>
      </c>
      <c r="C2211" s="64" t="s">
        <v>24381</v>
      </c>
      <c r="D2211" s="66" t="s">
        <v>24382</v>
      </c>
      <c r="E2211" s="68">
        <v>7628.63</v>
      </c>
      <c r="F2211" s="69">
        <v>44671</v>
      </c>
      <c r="G2211" s="69">
        <v>44669</v>
      </c>
      <c r="H2211" s="66"/>
      <c r="I2211" s="69">
        <v>44669</v>
      </c>
      <c r="J2211" s="103"/>
      <c r="K2211" s="66" t="s">
        <v>18</v>
      </c>
      <c r="L2211" s="66" t="s">
        <v>16</v>
      </c>
      <c r="M2211" s="66"/>
      <c r="N2211" s="84"/>
      <c r="O2211" s="66"/>
      <c r="P2211" s="71">
        <v>44721.479735567103</v>
      </c>
      <c r="Q2211" s="66" t="s">
        <v>29</v>
      </c>
      <c r="R2211" s="66" t="s">
        <v>38</v>
      </c>
      <c r="S2211" s="66" t="s">
        <v>49632</v>
      </c>
      <c r="T2211" s="66" t="s">
        <v>51497</v>
      </c>
      <c r="U2211" s="134" t="s">
        <v>53770</v>
      </c>
    </row>
    <row r="2212" spans="1:21" x14ac:dyDescent="0.2">
      <c r="A2212" s="64" t="s">
        <v>53768</v>
      </c>
      <c r="B2212" s="65" t="s">
        <v>26985</v>
      </c>
      <c r="C2212" s="64" t="s">
        <v>26986</v>
      </c>
      <c r="D2212" s="66" t="s">
        <v>26939</v>
      </c>
      <c r="E2212" s="68">
        <v>23097.98</v>
      </c>
      <c r="F2212" s="69">
        <v>44671</v>
      </c>
      <c r="G2212" s="69">
        <v>44669</v>
      </c>
      <c r="H2212" s="66"/>
      <c r="I2212" s="69">
        <v>44669</v>
      </c>
      <c r="J2212" s="103"/>
      <c r="K2212" s="66" t="s">
        <v>18</v>
      </c>
      <c r="L2212" s="66" t="s">
        <v>16</v>
      </c>
      <c r="M2212" s="66"/>
      <c r="N2212" s="84"/>
      <c r="O2212" s="66"/>
      <c r="P2212" s="71">
        <v>44732.414501041698</v>
      </c>
      <c r="Q2212" s="66" t="s">
        <v>29</v>
      </c>
      <c r="R2212" s="66" t="s">
        <v>38</v>
      </c>
      <c r="S2212" s="66" t="s">
        <v>51948</v>
      </c>
      <c r="T2212" s="66" t="s">
        <v>51491</v>
      </c>
      <c r="U2212" s="134" t="s">
        <v>53770</v>
      </c>
    </row>
    <row r="2213" spans="1:21" x14ac:dyDescent="0.2">
      <c r="A2213" s="64" t="s">
        <v>53768</v>
      </c>
      <c r="B2213" s="65" t="s">
        <v>24400</v>
      </c>
      <c r="C2213" s="64" t="s">
        <v>24401</v>
      </c>
      <c r="D2213" s="66" t="s">
        <v>24402</v>
      </c>
      <c r="E2213" s="68">
        <v>29107.46</v>
      </c>
      <c r="F2213" s="69">
        <v>44671</v>
      </c>
      <c r="G2213" s="69">
        <v>44669</v>
      </c>
      <c r="H2213" s="66"/>
      <c r="I2213" s="69">
        <v>44669</v>
      </c>
      <c r="J2213" s="103"/>
      <c r="K2213" s="66" t="s">
        <v>18</v>
      </c>
      <c r="L2213" s="66" t="s">
        <v>16</v>
      </c>
      <c r="M2213" s="66"/>
      <c r="N2213" s="84"/>
      <c r="O2213" s="66"/>
      <c r="P2213" s="71">
        <v>44720.477564039298</v>
      </c>
      <c r="Q2213" s="66" t="s">
        <v>29</v>
      </c>
      <c r="R2213" s="66" t="s">
        <v>38</v>
      </c>
      <c r="S2213" s="66" t="s">
        <v>49638</v>
      </c>
      <c r="T2213" s="66" t="s">
        <v>51496</v>
      </c>
      <c r="U2213" s="134" t="s">
        <v>53770</v>
      </c>
    </row>
    <row r="2214" spans="1:21" x14ac:dyDescent="0.2">
      <c r="A2214" s="64" t="s">
        <v>53768</v>
      </c>
      <c r="B2214" s="65" t="s">
        <v>22941</v>
      </c>
      <c r="C2214" s="64" t="s">
        <v>22942</v>
      </c>
      <c r="D2214" s="66" t="s">
        <v>22943</v>
      </c>
      <c r="E2214" s="68">
        <v>23944.87</v>
      </c>
      <c r="F2214" s="69">
        <v>44671</v>
      </c>
      <c r="G2214" s="69">
        <v>44669</v>
      </c>
      <c r="H2214" s="66"/>
      <c r="I2214" s="69">
        <v>44669</v>
      </c>
      <c r="J2214" s="103"/>
      <c r="K2214" s="66" t="s">
        <v>18</v>
      </c>
      <c r="L2214" s="66" t="s">
        <v>16</v>
      </c>
      <c r="M2214" s="66"/>
      <c r="N2214" s="84"/>
      <c r="O2214" s="66"/>
      <c r="P2214" s="71">
        <v>44739.676645219901</v>
      </c>
      <c r="Q2214" s="66" t="s">
        <v>29</v>
      </c>
      <c r="R2214" s="66" t="s">
        <v>38</v>
      </c>
      <c r="S2214" s="66" t="s">
        <v>52163</v>
      </c>
      <c r="T2214" s="66" t="s">
        <v>51497</v>
      </c>
      <c r="U2214" s="134" t="s">
        <v>53770</v>
      </c>
    </row>
    <row r="2215" spans="1:21" x14ac:dyDescent="0.2">
      <c r="A2215" s="64" t="s">
        <v>53768</v>
      </c>
      <c r="B2215" s="65" t="s">
        <v>24403</v>
      </c>
      <c r="C2215" s="64" t="s">
        <v>24404</v>
      </c>
      <c r="D2215" s="66" t="s">
        <v>24405</v>
      </c>
      <c r="E2215" s="68">
        <v>10381.52</v>
      </c>
      <c r="F2215" s="69">
        <v>44671</v>
      </c>
      <c r="G2215" s="69">
        <v>44669</v>
      </c>
      <c r="H2215" s="66"/>
      <c r="I2215" s="69">
        <v>44669</v>
      </c>
      <c r="J2215" s="103"/>
      <c r="K2215" s="66" t="s">
        <v>18</v>
      </c>
      <c r="L2215" s="66" t="s">
        <v>16</v>
      </c>
      <c r="M2215" s="66"/>
      <c r="N2215" s="84"/>
      <c r="O2215" s="66"/>
      <c r="P2215" s="71">
        <v>44720.561729594898</v>
      </c>
      <c r="Q2215" s="66" t="s">
        <v>29</v>
      </c>
      <c r="R2215" s="66" t="s">
        <v>38</v>
      </c>
      <c r="S2215" s="66" t="s">
        <v>49639</v>
      </c>
      <c r="T2215" s="66" t="s">
        <v>51496</v>
      </c>
      <c r="U2215" s="134" t="s">
        <v>53770</v>
      </c>
    </row>
    <row r="2216" spans="1:21" x14ac:dyDescent="0.2">
      <c r="A2216" s="64" t="s">
        <v>53768</v>
      </c>
      <c r="B2216" s="65" t="s">
        <v>24406</v>
      </c>
      <c r="C2216" s="64" t="s">
        <v>24407</v>
      </c>
      <c r="D2216" s="66" t="s">
        <v>24408</v>
      </c>
      <c r="E2216" s="68">
        <v>24491.1</v>
      </c>
      <c r="F2216" s="69">
        <v>44671</v>
      </c>
      <c r="G2216" s="69">
        <v>44669</v>
      </c>
      <c r="H2216" s="66"/>
      <c r="I2216" s="69">
        <v>44669</v>
      </c>
      <c r="J2216" s="103"/>
      <c r="K2216" s="66" t="s">
        <v>18</v>
      </c>
      <c r="L2216" s="66" t="s">
        <v>16</v>
      </c>
      <c r="M2216" s="66"/>
      <c r="N2216" s="84"/>
      <c r="O2216" s="66"/>
      <c r="P2216" s="71">
        <v>44719.571125578703</v>
      </c>
      <c r="Q2216" s="66" t="s">
        <v>29</v>
      </c>
      <c r="R2216" s="66" t="s">
        <v>38</v>
      </c>
      <c r="S2216" s="66" t="s">
        <v>49640</v>
      </c>
      <c r="T2216" s="66" t="s">
        <v>51495</v>
      </c>
      <c r="U2216" s="134" t="s">
        <v>53770</v>
      </c>
    </row>
    <row r="2217" spans="1:21" x14ac:dyDescent="0.2">
      <c r="A2217" s="64" t="s">
        <v>53768</v>
      </c>
      <c r="B2217" s="65" t="s">
        <v>24409</v>
      </c>
      <c r="C2217" s="64" t="s">
        <v>24410</v>
      </c>
      <c r="D2217" s="66" t="s">
        <v>24411</v>
      </c>
      <c r="E2217" s="68">
        <v>18651.16</v>
      </c>
      <c r="F2217" s="69">
        <v>44671</v>
      </c>
      <c r="G2217" s="69">
        <v>44669</v>
      </c>
      <c r="H2217" s="66"/>
      <c r="I2217" s="69">
        <v>44669</v>
      </c>
      <c r="J2217" s="103"/>
      <c r="K2217" s="66" t="s">
        <v>18</v>
      </c>
      <c r="L2217" s="66" t="s">
        <v>16</v>
      </c>
      <c r="M2217" s="66"/>
      <c r="N2217" s="84"/>
      <c r="O2217" s="66"/>
      <c r="P2217" s="71">
        <v>44721.465275196802</v>
      </c>
      <c r="Q2217" s="66" t="s">
        <v>29</v>
      </c>
      <c r="R2217" s="66" t="s">
        <v>38</v>
      </c>
      <c r="S2217" s="66" t="s">
        <v>49641</v>
      </c>
      <c r="T2217" s="66" t="s">
        <v>51497</v>
      </c>
      <c r="U2217" s="134" t="s">
        <v>53770</v>
      </c>
    </row>
    <row r="2218" spans="1:21" x14ac:dyDescent="0.2">
      <c r="A2218" s="64" t="s">
        <v>53768</v>
      </c>
      <c r="B2218" s="65" t="s">
        <v>23957</v>
      </c>
      <c r="C2218" s="64" t="s">
        <v>23958</v>
      </c>
      <c r="D2218" s="66" t="s">
        <v>23959</v>
      </c>
      <c r="E2218" s="68">
        <v>11200</v>
      </c>
      <c r="F2218" s="69">
        <v>44671</v>
      </c>
      <c r="G2218" s="69">
        <v>44669</v>
      </c>
      <c r="H2218" s="66"/>
      <c r="I2218" s="69">
        <v>44669</v>
      </c>
      <c r="J2218" s="103"/>
      <c r="K2218" s="66" t="s">
        <v>18</v>
      </c>
      <c r="L2218" s="66" t="s">
        <v>16</v>
      </c>
      <c r="M2218" s="66"/>
      <c r="N2218" s="84"/>
      <c r="O2218" s="66">
        <v>500</v>
      </c>
      <c r="P2218" s="71">
        <v>44739.715341319403</v>
      </c>
      <c r="Q2218" s="66" t="s">
        <v>29</v>
      </c>
      <c r="R2218" s="66" t="s">
        <v>38</v>
      </c>
      <c r="S2218" s="66" t="s">
        <v>52170</v>
      </c>
      <c r="T2218" s="66" t="s">
        <v>51496</v>
      </c>
      <c r="U2218" s="134" t="s">
        <v>53770</v>
      </c>
    </row>
    <row r="2219" spans="1:21" x14ac:dyDescent="0.2">
      <c r="A2219" s="64" t="s">
        <v>53768</v>
      </c>
      <c r="B2219" s="65" t="s">
        <v>24637</v>
      </c>
      <c r="C2219" s="64" t="s">
        <v>24638</v>
      </c>
      <c r="D2219" s="66" t="s">
        <v>24639</v>
      </c>
      <c r="E2219" s="68">
        <v>30755.77</v>
      </c>
      <c r="F2219" s="69">
        <v>44671</v>
      </c>
      <c r="G2219" s="69">
        <v>44669</v>
      </c>
      <c r="H2219" s="66"/>
      <c r="I2219" s="69">
        <v>44669</v>
      </c>
      <c r="J2219" s="103"/>
      <c r="K2219" s="66" t="s">
        <v>18</v>
      </c>
      <c r="L2219" s="66" t="s">
        <v>16</v>
      </c>
      <c r="M2219" s="66"/>
      <c r="N2219" s="84"/>
      <c r="O2219" s="66"/>
      <c r="P2219" s="71">
        <v>44733.546789201398</v>
      </c>
      <c r="Q2219" s="66" t="s">
        <v>29</v>
      </c>
      <c r="R2219" s="66" t="s">
        <v>38</v>
      </c>
      <c r="S2219" s="66" t="s">
        <v>51987</v>
      </c>
      <c r="T2219" s="66" t="s">
        <v>51491</v>
      </c>
      <c r="U2219" s="134" t="s">
        <v>53770</v>
      </c>
    </row>
    <row r="2220" spans="1:21" x14ac:dyDescent="0.2">
      <c r="A2220" s="64" t="s">
        <v>53768</v>
      </c>
      <c r="B2220" s="65" t="s">
        <v>31917</v>
      </c>
      <c r="C2220" s="64" t="s">
        <v>31918</v>
      </c>
      <c r="D2220" s="66" t="s">
        <v>31919</v>
      </c>
      <c r="E2220" s="68">
        <v>18024.79</v>
      </c>
      <c r="F2220" s="69">
        <v>44671</v>
      </c>
      <c r="G2220" s="69">
        <v>44669</v>
      </c>
      <c r="H2220" s="66"/>
      <c r="I2220" s="69">
        <v>44669</v>
      </c>
      <c r="J2220" s="103"/>
      <c r="K2220" s="66" t="s">
        <v>18</v>
      </c>
      <c r="L2220" s="66" t="s">
        <v>16</v>
      </c>
      <c r="M2220" s="66"/>
      <c r="N2220" s="84"/>
      <c r="O2220" s="66"/>
      <c r="P2220" s="71">
        <v>44722.664624421297</v>
      </c>
      <c r="Q2220" s="66" t="s">
        <v>29</v>
      </c>
      <c r="R2220" s="66" t="s">
        <v>38</v>
      </c>
      <c r="S2220" s="66" t="s">
        <v>51988</v>
      </c>
      <c r="T2220" s="66" t="s">
        <v>51492</v>
      </c>
      <c r="U2220" s="134" t="s">
        <v>53770</v>
      </c>
    </row>
    <row r="2221" spans="1:21" x14ac:dyDescent="0.2">
      <c r="A2221" s="64" t="s">
        <v>53768</v>
      </c>
      <c r="B2221" s="65" t="s">
        <v>33838</v>
      </c>
      <c r="C2221" s="64" t="s">
        <v>33839</v>
      </c>
      <c r="D2221" s="66" t="s">
        <v>33840</v>
      </c>
      <c r="E2221" s="68">
        <v>13497.59</v>
      </c>
      <c r="F2221" s="69">
        <v>44671</v>
      </c>
      <c r="G2221" s="69">
        <v>44669</v>
      </c>
      <c r="H2221" s="66"/>
      <c r="I2221" s="69">
        <v>44669</v>
      </c>
      <c r="J2221" s="103"/>
      <c r="K2221" s="66" t="s">
        <v>18</v>
      </c>
      <c r="L2221" s="66" t="s">
        <v>16</v>
      </c>
      <c r="M2221" s="66"/>
      <c r="N2221" s="84"/>
      <c r="O2221" s="66"/>
      <c r="P2221" s="71">
        <v>44736.713513807903</v>
      </c>
      <c r="Q2221" s="66" t="s">
        <v>29</v>
      </c>
      <c r="R2221" s="66" t="s">
        <v>38</v>
      </c>
      <c r="S2221" s="66" t="s">
        <v>51990</v>
      </c>
      <c r="T2221" s="66" t="s">
        <v>51497</v>
      </c>
      <c r="U2221" s="134" t="s">
        <v>53770</v>
      </c>
    </row>
    <row r="2222" spans="1:21" x14ac:dyDescent="0.2">
      <c r="A2222" s="64" t="s">
        <v>53768</v>
      </c>
      <c r="B2222" s="65" t="s">
        <v>28920</v>
      </c>
      <c r="C2222" s="64" t="s">
        <v>28921</v>
      </c>
      <c r="D2222" s="66" t="s">
        <v>28922</v>
      </c>
      <c r="E2222" s="68">
        <v>6962.49</v>
      </c>
      <c r="F2222" s="69">
        <v>44671</v>
      </c>
      <c r="G2222" s="69">
        <v>44669</v>
      </c>
      <c r="H2222" s="66"/>
      <c r="I2222" s="69">
        <v>44669</v>
      </c>
      <c r="J2222" s="103"/>
      <c r="K2222" s="66" t="s">
        <v>18</v>
      </c>
      <c r="L2222" s="66" t="s">
        <v>16</v>
      </c>
      <c r="M2222" s="66"/>
      <c r="N2222" s="84"/>
      <c r="O2222" s="66"/>
      <c r="P2222" s="71">
        <v>44722.6442506944</v>
      </c>
      <c r="Q2222" s="66" t="s">
        <v>29</v>
      </c>
      <c r="R2222" s="66" t="s">
        <v>38</v>
      </c>
      <c r="S2222" s="66" t="s">
        <v>51993</v>
      </c>
      <c r="T2222" s="66" t="s">
        <v>51491</v>
      </c>
      <c r="U2222" s="134" t="s">
        <v>53770</v>
      </c>
    </row>
    <row r="2223" spans="1:21" x14ac:dyDescent="0.2">
      <c r="A2223" s="64" t="s">
        <v>53768</v>
      </c>
      <c r="B2223" s="65" t="s">
        <v>24412</v>
      </c>
      <c r="C2223" s="64" t="s">
        <v>24413</v>
      </c>
      <c r="D2223" s="66" t="s">
        <v>24414</v>
      </c>
      <c r="E2223" s="68">
        <v>15017.1</v>
      </c>
      <c r="F2223" s="69">
        <v>44671</v>
      </c>
      <c r="G2223" s="69">
        <v>44669</v>
      </c>
      <c r="H2223" s="66"/>
      <c r="I2223" s="69">
        <v>44669</v>
      </c>
      <c r="J2223" s="103"/>
      <c r="K2223" s="66" t="s">
        <v>18</v>
      </c>
      <c r="L2223" s="66" t="s">
        <v>16</v>
      </c>
      <c r="M2223" s="66"/>
      <c r="N2223" s="84"/>
      <c r="O2223" s="66"/>
      <c r="P2223" s="71">
        <v>44722.440073842597</v>
      </c>
      <c r="Q2223" s="66" t="s">
        <v>29</v>
      </c>
      <c r="R2223" s="66" t="s">
        <v>38</v>
      </c>
      <c r="S2223" s="66" t="s">
        <v>49642</v>
      </c>
      <c r="T2223" s="66" t="s">
        <v>51496</v>
      </c>
      <c r="U2223" s="134" t="s">
        <v>53770</v>
      </c>
    </row>
    <row r="2224" spans="1:21" x14ac:dyDescent="0.2">
      <c r="A2224" s="64" t="s">
        <v>53768</v>
      </c>
      <c r="B2224" s="65" t="s">
        <v>24655</v>
      </c>
      <c r="C2224" s="64" t="s">
        <v>24656</v>
      </c>
      <c r="D2224" s="66" t="s">
        <v>24657</v>
      </c>
      <c r="E2224" s="68">
        <v>38450.32</v>
      </c>
      <c r="F2224" s="69">
        <v>44671</v>
      </c>
      <c r="G2224" s="69">
        <v>44669</v>
      </c>
      <c r="H2224" s="66"/>
      <c r="I2224" s="69">
        <v>44669</v>
      </c>
      <c r="J2224" s="103"/>
      <c r="K2224" s="66" t="s">
        <v>18</v>
      </c>
      <c r="L2224" s="66" t="s">
        <v>16</v>
      </c>
      <c r="M2224" s="66"/>
      <c r="N2224" s="84"/>
      <c r="O2224" s="66"/>
      <c r="P2224" s="71">
        <v>44742.697244409697</v>
      </c>
      <c r="Q2224" s="66" t="s">
        <v>29</v>
      </c>
      <c r="R2224" s="66" t="s">
        <v>38</v>
      </c>
      <c r="S2224" s="66" t="s">
        <v>52176</v>
      </c>
      <c r="T2224" s="66" t="s">
        <v>51491</v>
      </c>
      <c r="U2224" s="134" t="s">
        <v>53770</v>
      </c>
    </row>
    <row r="2225" spans="1:21" x14ac:dyDescent="0.2">
      <c r="A2225" s="64" t="s">
        <v>53768</v>
      </c>
      <c r="B2225" s="65" t="s">
        <v>24415</v>
      </c>
      <c r="C2225" s="64" t="s">
        <v>24416</v>
      </c>
      <c r="D2225" s="66" t="s">
        <v>24417</v>
      </c>
      <c r="E2225" s="68">
        <v>52766.94</v>
      </c>
      <c r="F2225" s="69">
        <v>44671</v>
      </c>
      <c r="G2225" s="69">
        <v>44669</v>
      </c>
      <c r="H2225" s="66"/>
      <c r="I2225" s="69">
        <v>44669</v>
      </c>
      <c r="J2225" s="103"/>
      <c r="K2225" s="66" t="s">
        <v>18</v>
      </c>
      <c r="L2225" s="66" t="s">
        <v>16</v>
      </c>
      <c r="M2225" s="66"/>
      <c r="N2225" s="84"/>
      <c r="O2225" s="66"/>
      <c r="P2225" s="71">
        <v>44719.475028506902</v>
      </c>
      <c r="Q2225" s="66" t="s">
        <v>29</v>
      </c>
      <c r="R2225" s="66" t="s">
        <v>38</v>
      </c>
      <c r="S2225" s="66" t="s">
        <v>49643</v>
      </c>
      <c r="T2225" s="66" t="s">
        <v>51491</v>
      </c>
      <c r="U2225" s="134" t="s">
        <v>53770</v>
      </c>
    </row>
    <row r="2226" spans="1:21" x14ac:dyDescent="0.2">
      <c r="A2226" s="64" t="s">
        <v>53768</v>
      </c>
      <c r="B2226" s="65" t="s">
        <v>24418</v>
      </c>
      <c r="C2226" s="64" t="s">
        <v>24419</v>
      </c>
      <c r="D2226" s="66" t="s">
        <v>24420</v>
      </c>
      <c r="E2226" s="68">
        <v>40565.51</v>
      </c>
      <c r="F2226" s="69">
        <v>44671</v>
      </c>
      <c r="G2226" s="69">
        <v>44669</v>
      </c>
      <c r="H2226" s="66"/>
      <c r="I2226" s="69">
        <v>44669</v>
      </c>
      <c r="J2226" s="103"/>
      <c r="K2226" s="66" t="s">
        <v>18</v>
      </c>
      <c r="L2226" s="66" t="s">
        <v>16</v>
      </c>
      <c r="M2226" s="66"/>
      <c r="N2226" s="84"/>
      <c r="O2226" s="66"/>
      <c r="P2226" s="71">
        <v>44719.47371875</v>
      </c>
      <c r="Q2226" s="66" t="s">
        <v>29</v>
      </c>
      <c r="R2226" s="66" t="s">
        <v>38</v>
      </c>
      <c r="S2226" s="66" t="s">
        <v>49644</v>
      </c>
      <c r="T2226" s="66" t="s">
        <v>51491</v>
      </c>
      <c r="U2226" s="134" t="s">
        <v>53770</v>
      </c>
    </row>
    <row r="2227" spans="1:21" x14ac:dyDescent="0.2">
      <c r="A2227" s="64" t="s">
        <v>53768</v>
      </c>
      <c r="B2227" s="65" t="s">
        <v>24421</v>
      </c>
      <c r="C2227" s="64" t="s">
        <v>24422</v>
      </c>
      <c r="D2227" s="66" t="s">
        <v>24423</v>
      </c>
      <c r="E2227" s="68">
        <v>51202.69</v>
      </c>
      <c r="F2227" s="69">
        <v>44671</v>
      </c>
      <c r="G2227" s="69">
        <v>44669</v>
      </c>
      <c r="H2227" s="66"/>
      <c r="I2227" s="69">
        <v>44669</v>
      </c>
      <c r="J2227" s="103"/>
      <c r="K2227" s="66" t="s">
        <v>18</v>
      </c>
      <c r="L2227" s="66" t="s">
        <v>16</v>
      </c>
      <c r="M2227" s="66"/>
      <c r="N2227" s="84"/>
      <c r="O2227" s="66"/>
      <c r="P2227" s="71">
        <v>44722.453805127298</v>
      </c>
      <c r="Q2227" s="66" t="s">
        <v>29</v>
      </c>
      <c r="R2227" s="66" t="s">
        <v>38</v>
      </c>
      <c r="S2227" s="66" t="s">
        <v>49645</v>
      </c>
      <c r="T2227" s="66" t="s">
        <v>51492</v>
      </c>
      <c r="U2227" s="134" t="s">
        <v>53770</v>
      </c>
    </row>
    <row r="2228" spans="1:21" x14ac:dyDescent="0.2">
      <c r="A2228" s="64" t="s">
        <v>53768</v>
      </c>
      <c r="B2228" s="65" t="s">
        <v>41094</v>
      </c>
      <c r="C2228" s="64" t="s">
        <v>41095</v>
      </c>
      <c r="D2228" s="66" t="s">
        <v>41093</v>
      </c>
      <c r="E2228" s="68">
        <v>37885.879999999997</v>
      </c>
      <c r="F2228" s="69">
        <v>44671</v>
      </c>
      <c r="G2228" s="69">
        <v>44669</v>
      </c>
      <c r="H2228" s="66"/>
      <c r="I2228" s="69">
        <v>44669</v>
      </c>
      <c r="J2228" s="103"/>
      <c r="K2228" s="66" t="s">
        <v>18</v>
      </c>
      <c r="L2228" s="66" t="s">
        <v>16</v>
      </c>
      <c r="M2228" s="66"/>
      <c r="N2228" s="84"/>
      <c r="O2228" s="66"/>
      <c r="P2228" s="71">
        <v>44736.579620451397</v>
      </c>
      <c r="Q2228" s="66" t="s">
        <v>29</v>
      </c>
      <c r="R2228" s="66" t="s">
        <v>38</v>
      </c>
      <c r="S2228" s="66" t="s">
        <v>51880</v>
      </c>
      <c r="T2228" s="66" t="s">
        <v>51494</v>
      </c>
      <c r="U2228" s="134" t="s">
        <v>53770</v>
      </c>
    </row>
    <row r="2229" spans="1:21" x14ac:dyDescent="0.2">
      <c r="A2229" s="64" t="s">
        <v>53768</v>
      </c>
      <c r="B2229" s="65" t="s">
        <v>24670</v>
      </c>
      <c r="C2229" s="64" t="s">
        <v>24671</v>
      </c>
      <c r="D2229" s="66" t="s">
        <v>24672</v>
      </c>
      <c r="E2229" s="68">
        <v>44104.91</v>
      </c>
      <c r="F2229" s="69">
        <v>44671</v>
      </c>
      <c r="G2229" s="69">
        <v>44669</v>
      </c>
      <c r="H2229" s="66"/>
      <c r="I2229" s="69">
        <v>44669</v>
      </c>
      <c r="J2229" s="103"/>
      <c r="K2229" s="66" t="s">
        <v>18</v>
      </c>
      <c r="L2229" s="66" t="s">
        <v>16</v>
      </c>
      <c r="M2229" s="66"/>
      <c r="N2229" s="84"/>
      <c r="O2229" s="66"/>
      <c r="P2229" s="71">
        <v>44729.7027963773</v>
      </c>
      <c r="Q2229" s="66" t="s">
        <v>29</v>
      </c>
      <c r="R2229" s="66" t="s">
        <v>38</v>
      </c>
      <c r="S2229" s="66" t="s">
        <v>51999</v>
      </c>
      <c r="T2229" s="66" t="s">
        <v>51491</v>
      </c>
      <c r="U2229" s="134" t="s">
        <v>53770</v>
      </c>
    </row>
    <row r="2230" spans="1:21" x14ac:dyDescent="0.2">
      <c r="A2230" s="64" t="s">
        <v>53768</v>
      </c>
      <c r="B2230" s="65" t="s">
        <v>27052</v>
      </c>
      <c r="C2230" s="64" t="s">
        <v>27053</v>
      </c>
      <c r="D2230" s="66" t="s">
        <v>27054</v>
      </c>
      <c r="E2230" s="68">
        <v>25305.59</v>
      </c>
      <c r="F2230" s="69">
        <v>44671</v>
      </c>
      <c r="G2230" s="69">
        <v>44669</v>
      </c>
      <c r="H2230" s="66"/>
      <c r="I2230" s="69">
        <v>44669</v>
      </c>
      <c r="J2230" s="103"/>
      <c r="K2230" s="66" t="s">
        <v>18</v>
      </c>
      <c r="L2230" s="66" t="s">
        <v>16</v>
      </c>
      <c r="M2230" s="66"/>
      <c r="N2230" s="84"/>
      <c r="O2230" s="66"/>
      <c r="P2230" s="71">
        <v>44733.458493553197</v>
      </c>
      <c r="Q2230" s="66" t="s">
        <v>29</v>
      </c>
      <c r="R2230" s="66" t="s">
        <v>38</v>
      </c>
      <c r="S2230" s="66" t="s">
        <v>52002</v>
      </c>
      <c r="T2230" s="66" t="s">
        <v>51491</v>
      </c>
      <c r="U2230" s="134" t="s">
        <v>53770</v>
      </c>
    </row>
    <row r="2231" spans="1:21" x14ac:dyDescent="0.2">
      <c r="A2231" s="64" t="s">
        <v>53768</v>
      </c>
      <c r="B2231" s="65" t="s">
        <v>40136</v>
      </c>
      <c r="C2231" s="64" t="s">
        <v>40137</v>
      </c>
      <c r="D2231" s="66" t="s">
        <v>40138</v>
      </c>
      <c r="E2231" s="68">
        <v>45434.82</v>
      </c>
      <c r="F2231" s="69">
        <v>44671</v>
      </c>
      <c r="G2231" s="69">
        <v>44669</v>
      </c>
      <c r="H2231" s="66"/>
      <c r="I2231" s="69">
        <v>44669</v>
      </c>
      <c r="J2231" s="103"/>
      <c r="K2231" s="66" t="s">
        <v>18</v>
      </c>
      <c r="L2231" s="66" t="s">
        <v>16</v>
      </c>
      <c r="M2231" s="66"/>
      <c r="N2231" s="84"/>
      <c r="O2231" s="66"/>
      <c r="P2231" s="71">
        <v>44736.735218171299</v>
      </c>
      <c r="Q2231" s="66" t="s">
        <v>29</v>
      </c>
      <c r="R2231" s="66" t="s">
        <v>38</v>
      </c>
      <c r="S2231" s="66" t="s">
        <v>52005</v>
      </c>
      <c r="T2231" s="66" t="s">
        <v>51497</v>
      </c>
      <c r="U2231" s="134" t="s">
        <v>53770</v>
      </c>
    </row>
    <row r="2232" spans="1:21" x14ac:dyDescent="0.2">
      <c r="A2232" s="64" t="s">
        <v>53768</v>
      </c>
      <c r="B2232" s="65" t="s">
        <v>22302</v>
      </c>
      <c r="C2232" s="64" t="s">
        <v>22303</v>
      </c>
      <c r="D2232" s="66" t="s">
        <v>22304</v>
      </c>
      <c r="E2232" s="68">
        <v>23760.86</v>
      </c>
      <c r="F2232" s="69">
        <v>44671</v>
      </c>
      <c r="G2232" s="69">
        <v>44669</v>
      </c>
      <c r="H2232" s="66"/>
      <c r="I2232" s="69">
        <v>44669</v>
      </c>
      <c r="J2232" s="103"/>
      <c r="K2232" s="66" t="s">
        <v>18</v>
      </c>
      <c r="L2232" s="66" t="s">
        <v>16</v>
      </c>
      <c r="M2232" s="66"/>
      <c r="N2232" s="84"/>
      <c r="O2232" s="66"/>
      <c r="P2232" s="71">
        <v>44734.448393981504</v>
      </c>
      <c r="Q2232" s="66" t="s">
        <v>29</v>
      </c>
      <c r="R2232" s="66" t="s">
        <v>38</v>
      </c>
      <c r="S2232" s="66" t="s">
        <v>51896</v>
      </c>
      <c r="T2232" s="66" t="s">
        <v>51491</v>
      </c>
      <c r="U2232" s="134" t="s">
        <v>53770</v>
      </c>
    </row>
    <row r="2233" spans="1:21" x14ac:dyDescent="0.2">
      <c r="A2233" s="64" t="s">
        <v>53768</v>
      </c>
      <c r="B2233" s="65" t="s">
        <v>24424</v>
      </c>
      <c r="C2233" s="64" t="s">
        <v>24425</v>
      </c>
      <c r="D2233" s="66" t="s">
        <v>24426</v>
      </c>
      <c r="E2233" s="68">
        <v>9897.6</v>
      </c>
      <c r="F2233" s="69">
        <v>44671</v>
      </c>
      <c r="G2233" s="69">
        <v>44669</v>
      </c>
      <c r="H2233" s="66"/>
      <c r="I2233" s="69">
        <v>44669</v>
      </c>
      <c r="J2233" s="103"/>
      <c r="K2233" s="66" t="s">
        <v>18</v>
      </c>
      <c r="L2233" s="66" t="s">
        <v>16</v>
      </c>
      <c r="M2233" s="66"/>
      <c r="N2233" s="84"/>
      <c r="O2233" s="66"/>
      <c r="P2233" s="71">
        <v>44722.442662349502</v>
      </c>
      <c r="Q2233" s="66" t="s">
        <v>29</v>
      </c>
      <c r="R2233" s="66" t="s">
        <v>38</v>
      </c>
      <c r="S2233" s="66" t="s">
        <v>49646</v>
      </c>
      <c r="T2233" s="66" t="s">
        <v>51496</v>
      </c>
      <c r="U2233" s="134" t="s">
        <v>53770</v>
      </c>
    </row>
    <row r="2234" spans="1:21" x14ac:dyDescent="0.2">
      <c r="A2234" s="64" t="s">
        <v>53768</v>
      </c>
      <c r="B2234" s="65" t="s">
        <v>30262</v>
      </c>
      <c r="C2234" s="64" t="s">
        <v>30263</v>
      </c>
      <c r="D2234" s="66" t="s">
        <v>30264</v>
      </c>
      <c r="E2234" s="68">
        <v>13845.42</v>
      </c>
      <c r="F2234" s="69">
        <v>44671</v>
      </c>
      <c r="G2234" s="69">
        <v>44669</v>
      </c>
      <c r="H2234" s="66"/>
      <c r="I2234" s="69">
        <v>44669</v>
      </c>
      <c r="J2234" s="103"/>
      <c r="K2234" s="66" t="s">
        <v>18</v>
      </c>
      <c r="L2234" s="66" t="s">
        <v>16</v>
      </c>
      <c r="M2234" s="66"/>
      <c r="N2234" s="84"/>
      <c r="O2234" s="66"/>
      <c r="P2234" s="71">
        <v>44732.447080439801</v>
      </c>
      <c r="Q2234" s="66" t="s">
        <v>29</v>
      </c>
      <c r="R2234" s="66" t="s">
        <v>38</v>
      </c>
      <c r="S2234" s="66" t="s">
        <v>52012</v>
      </c>
      <c r="T2234" s="66" t="s">
        <v>51496</v>
      </c>
      <c r="U2234" s="134" t="s">
        <v>53770</v>
      </c>
    </row>
    <row r="2235" spans="1:21" x14ac:dyDescent="0.2">
      <c r="A2235" s="64" t="s">
        <v>53768</v>
      </c>
      <c r="B2235" s="65" t="s">
        <v>28986</v>
      </c>
      <c r="C2235" s="64" t="s">
        <v>28987</v>
      </c>
      <c r="D2235" s="66" t="s">
        <v>28922</v>
      </c>
      <c r="E2235" s="68">
        <v>6023.25</v>
      </c>
      <c r="F2235" s="69">
        <v>44671</v>
      </c>
      <c r="G2235" s="69">
        <v>44669</v>
      </c>
      <c r="H2235" s="66"/>
      <c r="I2235" s="69">
        <v>44669</v>
      </c>
      <c r="J2235" s="103"/>
      <c r="K2235" s="66" t="s">
        <v>18</v>
      </c>
      <c r="L2235" s="66" t="s">
        <v>16</v>
      </c>
      <c r="M2235" s="66"/>
      <c r="N2235" s="84"/>
      <c r="O2235" s="66"/>
      <c r="P2235" s="71">
        <v>44722.643984259303</v>
      </c>
      <c r="Q2235" s="66" t="s">
        <v>29</v>
      </c>
      <c r="R2235" s="66" t="s">
        <v>38</v>
      </c>
      <c r="S2235" s="66" t="s">
        <v>51993</v>
      </c>
      <c r="T2235" s="66" t="s">
        <v>51491</v>
      </c>
      <c r="U2235" s="134" t="s">
        <v>53770</v>
      </c>
    </row>
    <row r="2236" spans="1:21" x14ac:dyDescent="0.2">
      <c r="A2236" s="64" t="s">
        <v>53768</v>
      </c>
      <c r="B2236" s="65" t="s">
        <v>44122</v>
      </c>
      <c r="C2236" s="64" t="s">
        <v>44123</v>
      </c>
      <c r="D2236" s="66" t="s">
        <v>44124</v>
      </c>
      <c r="E2236" s="68">
        <v>6634.46</v>
      </c>
      <c r="F2236" s="69">
        <v>44671</v>
      </c>
      <c r="G2236" s="69">
        <v>44669</v>
      </c>
      <c r="H2236" s="66"/>
      <c r="I2236" s="69">
        <v>44669</v>
      </c>
      <c r="J2236" s="103"/>
      <c r="K2236" s="66" t="s">
        <v>18</v>
      </c>
      <c r="L2236" s="66" t="s">
        <v>16</v>
      </c>
      <c r="M2236" s="66"/>
      <c r="N2236" s="84"/>
      <c r="O2236" s="66"/>
      <c r="P2236" s="71">
        <v>44736.591916203703</v>
      </c>
      <c r="Q2236" s="66" t="s">
        <v>29</v>
      </c>
      <c r="R2236" s="66" t="s">
        <v>38</v>
      </c>
      <c r="S2236" s="66" t="s">
        <v>52016</v>
      </c>
      <c r="T2236" s="66" t="s">
        <v>51495</v>
      </c>
      <c r="U2236" s="134" t="s">
        <v>53770</v>
      </c>
    </row>
    <row r="2237" spans="1:21" x14ac:dyDescent="0.2">
      <c r="A2237" s="64" t="s">
        <v>53768</v>
      </c>
      <c r="B2237" s="65" t="s">
        <v>45499</v>
      </c>
      <c r="C2237" s="64" t="s">
        <v>45500</v>
      </c>
      <c r="D2237" s="66" t="s">
        <v>45501</v>
      </c>
      <c r="E2237" s="68">
        <v>23209.1</v>
      </c>
      <c r="F2237" s="69">
        <v>44671</v>
      </c>
      <c r="G2237" s="69">
        <v>44669</v>
      </c>
      <c r="H2237" s="66"/>
      <c r="I2237" s="69">
        <v>44669</v>
      </c>
      <c r="J2237" s="103"/>
      <c r="K2237" s="66" t="s">
        <v>18</v>
      </c>
      <c r="L2237" s="66" t="s">
        <v>16</v>
      </c>
      <c r="M2237" s="66"/>
      <c r="N2237" s="84"/>
      <c r="O2237" s="66"/>
      <c r="P2237" s="71">
        <v>44736.5538425579</v>
      </c>
      <c r="Q2237" s="66" t="s">
        <v>29</v>
      </c>
      <c r="R2237" s="66" t="s">
        <v>38</v>
      </c>
      <c r="S2237" s="66" t="s">
        <v>52021</v>
      </c>
      <c r="T2237" s="66" t="s">
        <v>51491</v>
      </c>
      <c r="U2237" s="134" t="s">
        <v>53770</v>
      </c>
    </row>
    <row r="2238" spans="1:21" x14ac:dyDescent="0.2">
      <c r="A2238" s="64" t="s">
        <v>53768</v>
      </c>
      <c r="B2238" s="65" t="s">
        <v>29002</v>
      </c>
      <c r="C2238" s="64" t="s">
        <v>29003</v>
      </c>
      <c r="D2238" s="66" t="s">
        <v>29004</v>
      </c>
      <c r="E2238" s="68">
        <v>34418.07</v>
      </c>
      <c r="F2238" s="69">
        <v>44671</v>
      </c>
      <c r="G2238" s="69">
        <v>44669</v>
      </c>
      <c r="H2238" s="66"/>
      <c r="I2238" s="69">
        <v>44669</v>
      </c>
      <c r="J2238" s="103"/>
      <c r="K2238" s="66" t="s">
        <v>18</v>
      </c>
      <c r="L2238" s="66" t="s">
        <v>20</v>
      </c>
      <c r="M2238" s="66"/>
      <c r="N2238" s="84"/>
      <c r="O2238" s="66"/>
      <c r="P2238" s="71">
        <v>44741.654916088002</v>
      </c>
      <c r="Q2238" s="66" t="s">
        <v>41</v>
      </c>
      <c r="R2238" s="66" t="s">
        <v>63</v>
      </c>
      <c r="S2238" s="66" t="s">
        <v>52100</v>
      </c>
      <c r="T2238" s="66" t="s">
        <v>51497</v>
      </c>
      <c r="U2238" s="134" t="s">
        <v>53770</v>
      </c>
    </row>
    <row r="2239" spans="1:21" x14ac:dyDescent="0.2">
      <c r="A2239" s="64" t="s">
        <v>53768</v>
      </c>
      <c r="B2239" s="65" t="s">
        <v>33967</v>
      </c>
      <c r="C2239" s="64" t="s">
        <v>33968</v>
      </c>
      <c r="D2239" s="66" t="s">
        <v>33969</v>
      </c>
      <c r="E2239" s="68">
        <v>17671.23</v>
      </c>
      <c r="F2239" s="69">
        <v>44671</v>
      </c>
      <c r="G2239" s="69">
        <v>44669</v>
      </c>
      <c r="H2239" s="66"/>
      <c r="I2239" s="69">
        <v>44669</v>
      </c>
      <c r="J2239" s="103"/>
      <c r="K2239" s="66" t="s">
        <v>18</v>
      </c>
      <c r="L2239" s="66" t="s">
        <v>20</v>
      </c>
      <c r="M2239" s="66"/>
      <c r="N2239" s="84"/>
      <c r="O2239" s="66"/>
      <c r="P2239" s="71">
        <v>44736.5766006134</v>
      </c>
      <c r="Q2239" s="66" t="s">
        <v>41</v>
      </c>
      <c r="R2239" s="66" t="s">
        <v>63</v>
      </c>
      <c r="S2239" s="66" t="s">
        <v>51860</v>
      </c>
      <c r="T2239" s="66" t="s">
        <v>51495</v>
      </c>
      <c r="U2239" s="134" t="s">
        <v>53770</v>
      </c>
    </row>
    <row r="2240" spans="1:21" x14ac:dyDescent="0.2">
      <c r="A2240" s="64" t="s">
        <v>53768</v>
      </c>
      <c r="B2240" s="65" t="s">
        <v>24451</v>
      </c>
      <c r="C2240" s="64" t="s">
        <v>24452</v>
      </c>
      <c r="D2240" s="66" t="s">
        <v>24453</v>
      </c>
      <c r="E2240" s="68">
        <v>17259.36</v>
      </c>
      <c r="F2240" s="69">
        <v>44671</v>
      </c>
      <c r="G2240" s="69">
        <v>44669</v>
      </c>
      <c r="H2240" s="66"/>
      <c r="I2240" s="69">
        <v>44669</v>
      </c>
      <c r="J2240" s="103"/>
      <c r="K2240" s="66" t="s">
        <v>18</v>
      </c>
      <c r="L2240" s="66" t="s">
        <v>20</v>
      </c>
      <c r="M2240" s="66"/>
      <c r="N2240" s="84"/>
      <c r="O2240" s="66"/>
      <c r="P2240" s="71">
        <v>44720.593303668997</v>
      </c>
      <c r="Q2240" s="66" t="s">
        <v>41</v>
      </c>
      <c r="R2240" s="66" t="s">
        <v>63</v>
      </c>
      <c r="S2240" s="66" t="s">
        <v>49652</v>
      </c>
      <c r="T2240" s="66" t="s">
        <v>51495</v>
      </c>
      <c r="U2240" s="134" t="s">
        <v>53770</v>
      </c>
    </row>
    <row r="2241" spans="1:21" x14ac:dyDescent="0.2">
      <c r="A2241" s="64" t="s">
        <v>53768</v>
      </c>
      <c r="B2241" s="65" t="s">
        <v>24454</v>
      </c>
      <c r="C2241" s="64" t="s">
        <v>24455</v>
      </c>
      <c r="D2241" s="66" t="s">
        <v>24456</v>
      </c>
      <c r="E2241" s="68">
        <v>14746.31</v>
      </c>
      <c r="F2241" s="69">
        <v>44671</v>
      </c>
      <c r="G2241" s="69">
        <v>44669</v>
      </c>
      <c r="H2241" s="66"/>
      <c r="I2241" s="69">
        <v>44669</v>
      </c>
      <c r="J2241" s="103"/>
      <c r="K2241" s="66" t="s">
        <v>18</v>
      </c>
      <c r="L2241" s="66" t="s">
        <v>20</v>
      </c>
      <c r="M2241" s="66"/>
      <c r="N2241" s="84"/>
      <c r="O2241" s="66"/>
      <c r="P2241" s="71">
        <v>44718.668802199099</v>
      </c>
      <c r="Q2241" s="66" t="s">
        <v>41</v>
      </c>
      <c r="R2241" s="66" t="s">
        <v>63</v>
      </c>
      <c r="S2241" s="66" t="s">
        <v>49653</v>
      </c>
      <c r="T2241" s="66" t="s">
        <v>51497</v>
      </c>
      <c r="U2241" s="134" t="s">
        <v>53770</v>
      </c>
    </row>
    <row r="2242" spans="1:21" x14ac:dyDescent="0.2">
      <c r="A2242" s="64" t="s">
        <v>53768</v>
      </c>
      <c r="B2242" s="65" t="s">
        <v>24457</v>
      </c>
      <c r="C2242" s="64" t="s">
        <v>24458</v>
      </c>
      <c r="D2242" s="66" t="s">
        <v>20779</v>
      </c>
      <c r="E2242" s="68">
        <v>28337.83</v>
      </c>
      <c r="F2242" s="69">
        <v>44671</v>
      </c>
      <c r="G2242" s="69">
        <v>44669</v>
      </c>
      <c r="H2242" s="66"/>
      <c r="I2242" s="69">
        <v>44669</v>
      </c>
      <c r="J2242" s="103"/>
      <c r="K2242" s="66" t="s">
        <v>18</v>
      </c>
      <c r="L2242" s="66" t="s">
        <v>20</v>
      </c>
      <c r="M2242" s="66"/>
      <c r="N2242" s="84"/>
      <c r="O2242" s="66"/>
      <c r="P2242" s="71">
        <v>44719.467401967602</v>
      </c>
      <c r="Q2242" s="66" t="s">
        <v>41</v>
      </c>
      <c r="R2242" s="66" t="s">
        <v>63</v>
      </c>
      <c r="S2242" s="66" t="s">
        <v>19965</v>
      </c>
      <c r="T2242" s="66" t="s">
        <v>51496</v>
      </c>
      <c r="U2242" s="134" t="s">
        <v>53770</v>
      </c>
    </row>
    <row r="2243" spans="1:21" x14ac:dyDescent="0.2">
      <c r="A2243" s="64" t="s">
        <v>53768</v>
      </c>
      <c r="B2243" s="65" t="s">
        <v>24459</v>
      </c>
      <c r="C2243" s="64" t="s">
        <v>24460</v>
      </c>
      <c r="D2243" s="66" t="s">
        <v>24461</v>
      </c>
      <c r="E2243" s="68">
        <v>20061.25</v>
      </c>
      <c r="F2243" s="69">
        <v>44671</v>
      </c>
      <c r="G2243" s="69">
        <v>44669</v>
      </c>
      <c r="H2243" s="66"/>
      <c r="I2243" s="69">
        <v>44669</v>
      </c>
      <c r="J2243" s="103"/>
      <c r="K2243" s="66" t="s">
        <v>18</v>
      </c>
      <c r="L2243" s="66" t="s">
        <v>20</v>
      </c>
      <c r="M2243" s="66"/>
      <c r="N2243" s="84"/>
      <c r="O2243" s="66"/>
      <c r="P2243" s="71">
        <v>44719.661676354197</v>
      </c>
      <c r="Q2243" s="66" t="s">
        <v>41</v>
      </c>
      <c r="R2243" s="66" t="s">
        <v>63</v>
      </c>
      <c r="S2243" s="66" t="s">
        <v>49654</v>
      </c>
      <c r="T2243" s="66" t="s">
        <v>51495</v>
      </c>
      <c r="U2243" s="134" t="s">
        <v>53770</v>
      </c>
    </row>
    <row r="2244" spans="1:21" x14ac:dyDescent="0.2">
      <c r="A2244" s="64" t="s">
        <v>53768</v>
      </c>
      <c r="B2244" s="65" t="s">
        <v>22912</v>
      </c>
      <c r="C2244" s="64" t="s">
        <v>22913</v>
      </c>
      <c r="D2244" s="66" t="s">
        <v>22914</v>
      </c>
      <c r="E2244" s="68">
        <v>82594.95</v>
      </c>
      <c r="F2244" s="69">
        <v>44671</v>
      </c>
      <c r="G2244" s="69">
        <v>44669</v>
      </c>
      <c r="H2244" s="66"/>
      <c r="I2244" s="69">
        <v>44669</v>
      </c>
      <c r="J2244" s="103"/>
      <c r="K2244" s="66" t="s">
        <v>18</v>
      </c>
      <c r="L2244" s="66" t="s">
        <v>20</v>
      </c>
      <c r="M2244" s="66"/>
      <c r="N2244" s="84"/>
      <c r="O2244" s="66"/>
      <c r="P2244" s="71">
        <v>44727.686347372699</v>
      </c>
      <c r="Q2244" s="66" t="s">
        <v>41</v>
      </c>
      <c r="R2244" s="66" t="s">
        <v>63</v>
      </c>
      <c r="S2244" s="66" t="s">
        <v>51882</v>
      </c>
      <c r="T2244" s="66" t="s">
        <v>51497</v>
      </c>
      <c r="U2244" s="134" t="s">
        <v>53770</v>
      </c>
    </row>
    <row r="2245" spans="1:21" x14ac:dyDescent="0.2">
      <c r="A2245" s="64" t="s">
        <v>53768</v>
      </c>
      <c r="B2245" s="65" t="s">
        <v>24462</v>
      </c>
      <c r="C2245" s="64" t="s">
        <v>24463</v>
      </c>
      <c r="D2245" s="66" t="s">
        <v>24464</v>
      </c>
      <c r="E2245" s="68">
        <v>51813.46</v>
      </c>
      <c r="F2245" s="69">
        <v>44671</v>
      </c>
      <c r="G2245" s="69">
        <v>44669</v>
      </c>
      <c r="H2245" s="66"/>
      <c r="I2245" s="69">
        <v>44669</v>
      </c>
      <c r="J2245" s="103"/>
      <c r="K2245" s="66" t="s">
        <v>18</v>
      </c>
      <c r="L2245" s="66" t="s">
        <v>20</v>
      </c>
      <c r="M2245" s="66"/>
      <c r="N2245" s="84"/>
      <c r="O2245" s="66"/>
      <c r="P2245" s="71">
        <v>44719.494629131899</v>
      </c>
      <c r="Q2245" s="66" t="s">
        <v>41</v>
      </c>
      <c r="R2245" s="66" t="s">
        <v>63</v>
      </c>
      <c r="S2245" s="66" t="s">
        <v>49655</v>
      </c>
      <c r="T2245" s="66" t="s">
        <v>51491</v>
      </c>
      <c r="U2245" s="134" t="s">
        <v>53770</v>
      </c>
    </row>
    <row r="2246" spans="1:21" x14ac:dyDescent="0.2">
      <c r="A2246" s="64" t="s">
        <v>53768</v>
      </c>
      <c r="B2246" s="65" t="s">
        <v>29460</v>
      </c>
      <c r="C2246" s="64" t="s">
        <v>29461</v>
      </c>
      <c r="D2246" s="66" t="s">
        <v>29462</v>
      </c>
      <c r="E2246" s="68">
        <v>20297.64</v>
      </c>
      <c r="F2246" s="69">
        <v>44671</v>
      </c>
      <c r="G2246" s="69">
        <v>44669</v>
      </c>
      <c r="H2246" s="66"/>
      <c r="I2246" s="69">
        <v>44669</v>
      </c>
      <c r="J2246" s="103"/>
      <c r="K2246" s="66" t="s">
        <v>18</v>
      </c>
      <c r="L2246" s="66" t="s">
        <v>20</v>
      </c>
      <c r="M2246" s="66"/>
      <c r="N2246" s="84"/>
      <c r="O2246" s="66"/>
      <c r="P2246" s="71">
        <v>44734.586820717603</v>
      </c>
      <c r="Q2246" s="66" t="s">
        <v>41</v>
      </c>
      <c r="R2246" s="66" t="s">
        <v>63</v>
      </c>
      <c r="S2246" s="66" t="s">
        <v>51891</v>
      </c>
      <c r="T2246" s="66" t="s">
        <v>51496</v>
      </c>
      <c r="U2246" s="134" t="s">
        <v>53770</v>
      </c>
    </row>
    <row r="2247" spans="1:21" x14ac:dyDescent="0.2">
      <c r="A2247" s="64" t="s">
        <v>53768</v>
      </c>
      <c r="B2247" s="65" t="s">
        <v>23220</v>
      </c>
      <c r="C2247" s="64" t="s">
        <v>23221</v>
      </c>
      <c r="D2247" s="66" t="s">
        <v>23222</v>
      </c>
      <c r="E2247" s="68">
        <v>7839.44</v>
      </c>
      <c r="F2247" s="69">
        <v>44671</v>
      </c>
      <c r="G2247" s="69">
        <v>44669</v>
      </c>
      <c r="H2247" s="66"/>
      <c r="I2247" s="69">
        <v>44669</v>
      </c>
      <c r="J2247" s="103"/>
      <c r="K2247" s="66" t="s">
        <v>18</v>
      </c>
      <c r="L2247" s="66" t="s">
        <v>20</v>
      </c>
      <c r="M2247" s="66"/>
      <c r="N2247" s="84"/>
      <c r="O2247" s="66">
        <v>6000</v>
      </c>
      <c r="P2247" s="71">
        <v>44729.688030937497</v>
      </c>
      <c r="Q2247" s="66" t="s">
        <v>41</v>
      </c>
      <c r="R2247" s="66" t="s">
        <v>63</v>
      </c>
      <c r="S2247" s="66" t="s">
        <v>51892</v>
      </c>
      <c r="T2247" s="66" t="s">
        <v>51496</v>
      </c>
      <c r="U2247" s="134" t="s">
        <v>53770</v>
      </c>
    </row>
    <row r="2248" spans="1:21" x14ac:dyDescent="0.2">
      <c r="A2248" s="64" t="s">
        <v>53768</v>
      </c>
      <c r="B2248" s="65" t="s">
        <v>29466</v>
      </c>
      <c r="C2248" s="64" t="s">
        <v>29467</v>
      </c>
      <c r="D2248" s="66" t="s">
        <v>29468</v>
      </c>
      <c r="E2248" s="68">
        <v>26427.49</v>
      </c>
      <c r="F2248" s="69">
        <v>44671</v>
      </c>
      <c r="G2248" s="69">
        <v>44669</v>
      </c>
      <c r="H2248" s="66"/>
      <c r="I2248" s="69">
        <v>44669</v>
      </c>
      <c r="J2248" s="103"/>
      <c r="K2248" s="66" t="s">
        <v>18</v>
      </c>
      <c r="L2248" s="66" t="s">
        <v>20</v>
      </c>
      <c r="M2248" s="66"/>
      <c r="N2248" s="84"/>
      <c r="O2248" s="66"/>
      <c r="P2248" s="71">
        <v>44733.623813194397</v>
      </c>
      <c r="Q2248" s="66" t="s">
        <v>41</v>
      </c>
      <c r="R2248" s="66" t="s">
        <v>63</v>
      </c>
      <c r="S2248" s="66" t="s">
        <v>51893</v>
      </c>
      <c r="T2248" s="66" t="s">
        <v>51496</v>
      </c>
      <c r="U2248" s="134" t="s">
        <v>53770</v>
      </c>
    </row>
    <row r="2249" spans="1:21" x14ac:dyDescent="0.2">
      <c r="A2249" s="64" t="s">
        <v>53768</v>
      </c>
      <c r="B2249" s="65" t="s">
        <v>24427</v>
      </c>
      <c r="C2249" s="64" t="s">
        <v>24428</v>
      </c>
      <c r="D2249" s="66" t="s">
        <v>24429</v>
      </c>
      <c r="E2249" s="68">
        <v>7466.82</v>
      </c>
      <c r="F2249" s="69">
        <v>44671</v>
      </c>
      <c r="G2249" s="69">
        <v>44669</v>
      </c>
      <c r="H2249" s="66"/>
      <c r="I2249" s="69">
        <v>44669</v>
      </c>
      <c r="J2249" s="103"/>
      <c r="K2249" s="66" t="s">
        <v>18</v>
      </c>
      <c r="L2249" s="66" t="s">
        <v>20</v>
      </c>
      <c r="M2249" s="66"/>
      <c r="N2249" s="84"/>
      <c r="O2249" s="66"/>
      <c r="P2249" s="71">
        <v>44722.409747106503</v>
      </c>
      <c r="Q2249" s="66" t="s">
        <v>41</v>
      </c>
      <c r="R2249" s="66" t="s">
        <v>63</v>
      </c>
      <c r="S2249" s="66" t="s">
        <v>49647</v>
      </c>
      <c r="T2249" s="66" t="s">
        <v>51491</v>
      </c>
      <c r="U2249" s="134" t="s">
        <v>53770</v>
      </c>
    </row>
    <row r="2250" spans="1:21" x14ac:dyDescent="0.2">
      <c r="A2250" s="64" t="s">
        <v>53768</v>
      </c>
      <c r="B2250" s="65" t="s">
        <v>40973</v>
      </c>
      <c r="C2250" s="64" t="s">
        <v>40974</v>
      </c>
      <c r="D2250" s="66" t="s">
        <v>40975</v>
      </c>
      <c r="E2250" s="68">
        <v>20971.310000000001</v>
      </c>
      <c r="F2250" s="69">
        <v>44671</v>
      </c>
      <c r="G2250" s="69">
        <v>44669</v>
      </c>
      <c r="H2250" s="66"/>
      <c r="I2250" s="69">
        <v>44669</v>
      </c>
      <c r="J2250" s="103"/>
      <c r="K2250" s="66" t="s">
        <v>18</v>
      </c>
      <c r="L2250" s="66" t="s">
        <v>20</v>
      </c>
      <c r="M2250" s="66"/>
      <c r="N2250" s="84"/>
      <c r="O2250" s="66"/>
      <c r="P2250" s="71">
        <v>44736.456247569397</v>
      </c>
      <c r="Q2250" s="66" t="s">
        <v>41</v>
      </c>
      <c r="R2250" s="66" t="s">
        <v>63</v>
      </c>
      <c r="S2250" s="66" t="s">
        <v>51908</v>
      </c>
      <c r="T2250" s="66" t="s">
        <v>51494</v>
      </c>
      <c r="U2250" s="134" t="s">
        <v>53770</v>
      </c>
    </row>
    <row r="2251" spans="1:21" x14ac:dyDescent="0.2">
      <c r="A2251" s="64" t="s">
        <v>53768</v>
      </c>
      <c r="B2251" s="65" t="s">
        <v>22606</v>
      </c>
      <c r="C2251" s="64" t="s">
        <v>22607</v>
      </c>
      <c r="D2251" s="66" t="s">
        <v>22608</v>
      </c>
      <c r="E2251" s="68">
        <v>21656.46</v>
      </c>
      <c r="F2251" s="69">
        <v>44671</v>
      </c>
      <c r="G2251" s="69">
        <v>44669</v>
      </c>
      <c r="H2251" s="66"/>
      <c r="I2251" s="69">
        <v>44669</v>
      </c>
      <c r="J2251" s="103"/>
      <c r="K2251" s="66" t="s">
        <v>18</v>
      </c>
      <c r="L2251" s="66" t="s">
        <v>20</v>
      </c>
      <c r="M2251" s="66"/>
      <c r="N2251" s="84"/>
      <c r="O2251" s="66"/>
      <c r="P2251" s="71">
        <v>44735.442721759297</v>
      </c>
      <c r="Q2251" s="66" t="s">
        <v>41</v>
      </c>
      <c r="R2251" s="66" t="s">
        <v>63</v>
      </c>
      <c r="S2251" s="66" t="s">
        <v>51913</v>
      </c>
      <c r="T2251" s="66" t="s">
        <v>51497</v>
      </c>
      <c r="U2251" s="134" t="s">
        <v>53770</v>
      </c>
    </row>
    <row r="2252" spans="1:21" x14ac:dyDescent="0.2">
      <c r="A2252" s="64" t="s">
        <v>53768</v>
      </c>
      <c r="B2252" s="65" t="s">
        <v>24430</v>
      </c>
      <c r="C2252" s="64" t="s">
        <v>24431</v>
      </c>
      <c r="D2252" s="66" t="s">
        <v>24432</v>
      </c>
      <c r="E2252" s="68">
        <v>34487.980000000003</v>
      </c>
      <c r="F2252" s="69">
        <v>44671</v>
      </c>
      <c r="G2252" s="69">
        <v>44669</v>
      </c>
      <c r="H2252" s="66"/>
      <c r="I2252" s="69">
        <v>44669</v>
      </c>
      <c r="J2252" s="103"/>
      <c r="K2252" s="66" t="s">
        <v>18</v>
      </c>
      <c r="L2252" s="66" t="s">
        <v>20</v>
      </c>
      <c r="M2252" s="66"/>
      <c r="N2252" s="84"/>
      <c r="O2252" s="66"/>
      <c r="P2252" s="71">
        <v>44719.569112928199</v>
      </c>
      <c r="Q2252" s="66" t="s">
        <v>41</v>
      </c>
      <c r="R2252" s="66" t="s">
        <v>63</v>
      </c>
      <c r="S2252" s="66" t="s">
        <v>49648</v>
      </c>
      <c r="T2252" s="66" t="s">
        <v>51497</v>
      </c>
      <c r="U2252" s="134" t="s">
        <v>53770</v>
      </c>
    </row>
    <row r="2253" spans="1:21" x14ac:dyDescent="0.2">
      <c r="A2253" s="64" t="s">
        <v>53768</v>
      </c>
      <c r="B2253" s="65" t="s">
        <v>24433</v>
      </c>
      <c r="C2253" s="64" t="s">
        <v>24434</v>
      </c>
      <c r="D2253" s="66" t="s">
        <v>24429</v>
      </c>
      <c r="E2253" s="68">
        <v>19691.349999999999</v>
      </c>
      <c r="F2253" s="69">
        <v>44671</v>
      </c>
      <c r="G2253" s="69">
        <v>44669</v>
      </c>
      <c r="H2253" s="66"/>
      <c r="I2253" s="69">
        <v>44669</v>
      </c>
      <c r="J2253" s="103"/>
      <c r="K2253" s="66" t="s">
        <v>18</v>
      </c>
      <c r="L2253" s="66" t="s">
        <v>20</v>
      </c>
      <c r="M2253" s="66"/>
      <c r="N2253" s="84"/>
      <c r="O2253" s="66"/>
      <c r="P2253" s="71">
        <v>44722.410197222198</v>
      </c>
      <c r="Q2253" s="66" t="s">
        <v>41</v>
      </c>
      <c r="R2253" s="66" t="s">
        <v>63</v>
      </c>
      <c r="S2253" s="66" t="s">
        <v>49647</v>
      </c>
      <c r="T2253" s="66" t="s">
        <v>51491</v>
      </c>
      <c r="U2253" s="134" t="s">
        <v>53770</v>
      </c>
    </row>
    <row r="2254" spans="1:21" x14ac:dyDescent="0.2">
      <c r="A2254" s="64" t="s">
        <v>53768</v>
      </c>
      <c r="B2254" s="65" t="s">
        <v>24435</v>
      </c>
      <c r="C2254" s="64" t="s">
        <v>24436</v>
      </c>
      <c r="D2254" s="66" t="s">
        <v>24437</v>
      </c>
      <c r="E2254" s="68">
        <v>23539.95</v>
      </c>
      <c r="F2254" s="69">
        <v>44671</v>
      </c>
      <c r="G2254" s="69">
        <v>44669</v>
      </c>
      <c r="H2254" s="66"/>
      <c r="I2254" s="69">
        <v>44669</v>
      </c>
      <c r="J2254" s="103"/>
      <c r="K2254" s="66" t="s">
        <v>18</v>
      </c>
      <c r="L2254" s="66" t="s">
        <v>20</v>
      </c>
      <c r="M2254" s="66"/>
      <c r="N2254" s="84"/>
      <c r="O2254" s="66"/>
      <c r="P2254" s="71">
        <v>44719.621709027801</v>
      </c>
      <c r="Q2254" s="66" t="s">
        <v>41</v>
      </c>
      <c r="R2254" s="66" t="s">
        <v>63</v>
      </c>
      <c r="S2254" s="66" t="s">
        <v>49649</v>
      </c>
      <c r="T2254" s="66" t="s">
        <v>51494</v>
      </c>
      <c r="U2254" s="134" t="s">
        <v>53770</v>
      </c>
    </row>
    <row r="2255" spans="1:21" x14ac:dyDescent="0.2">
      <c r="A2255" s="64" t="s">
        <v>53768</v>
      </c>
      <c r="B2255" s="65" t="s">
        <v>30683</v>
      </c>
      <c r="C2255" s="64" t="s">
        <v>30684</v>
      </c>
      <c r="D2255" s="66" t="s">
        <v>30685</v>
      </c>
      <c r="E2255" s="68">
        <v>23665.72</v>
      </c>
      <c r="F2255" s="69">
        <v>44671</v>
      </c>
      <c r="G2255" s="69">
        <v>44669</v>
      </c>
      <c r="H2255" s="66"/>
      <c r="I2255" s="69">
        <v>44669</v>
      </c>
      <c r="J2255" s="103"/>
      <c r="K2255" s="66" t="s">
        <v>18</v>
      </c>
      <c r="L2255" s="66" t="s">
        <v>20</v>
      </c>
      <c r="M2255" s="66"/>
      <c r="N2255" s="84"/>
      <c r="O2255" s="66"/>
      <c r="P2255" s="71">
        <v>44733.585950544002</v>
      </c>
      <c r="Q2255" s="66" t="s">
        <v>41</v>
      </c>
      <c r="R2255" s="66" t="s">
        <v>63</v>
      </c>
      <c r="S2255" s="66" t="s">
        <v>51926</v>
      </c>
      <c r="T2255" s="66" t="s">
        <v>51496</v>
      </c>
      <c r="U2255" s="134" t="s">
        <v>53770</v>
      </c>
    </row>
    <row r="2256" spans="1:21" x14ac:dyDescent="0.2">
      <c r="A2256" s="64" t="s">
        <v>53768</v>
      </c>
      <c r="B2256" s="65" t="s">
        <v>24527</v>
      </c>
      <c r="C2256" s="64" t="s">
        <v>24528</v>
      </c>
      <c r="D2256" s="66" t="s">
        <v>24529</v>
      </c>
      <c r="E2256" s="68">
        <v>38923.120000000003</v>
      </c>
      <c r="F2256" s="69">
        <v>44671</v>
      </c>
      <c r="G2256" s="69">
        <v>44669</v>
      </c>
      <c r="H2256" s="66"/>
      <c r="I2256" s="69">
        <v>44669</v>
      </c>
      <c r="J2256" s="103"/>
      <c r="K2256" s="66" t="s">
        <v>18</v>
      </c>
      <c r="L2256" s="66" t="s">
        <v>20</v>
      </c>
      <c r="M2256" s="66"/>
      <c r="N2256" s="84"/>
      <c r="O2256" s="66"/>
      <c r="P2256" s="71">
        <v>44729.455378935199</v>
      </c>
      <c r="Q2256" s="66" t="s">
        <v>41</v>
      </c>
      <c r="R2256" s="66" t="s">
        <v>63</v>
      </c>
      <c r="S2256" s="66" t="s">
        <v>51929</v>
      </c>
      <c r="T2256" s="66" t="s">
        <v>51491</v>
      </c>
      <c r="U2256" s="134" t="s">
        <v>53770</v>
      </c>
    </row>
    <row r="2257" spans="1:21" x14ac:dyDescent="0.2">
      <c r="A2257" s="64" t="s">
        <v>53768</v>
      </c>
      <c r="B2257" s="65" t="s">
        <v>24438</v>
      </c>
      <c r="C2257" s="64" t="s">
        <v>24439</v>
      </c>
      <c r="D2257" s="66" t="s">
        <v>24440</v>
      </c>
      <c r="E2257" s="68">
        <v>50993.98</v>
      </c>
      <c r="F2257" s="69">
        <v>44671</v>
      </c>
      <c r="G2257" s="69">
        <v>44669</v>
      </c>
      <c r="H2257" s="66"/>
      <c r="I2257" s="69">
        <v>44669</v>
      </c>
      <c r="J2257" s="103"/>
      <c r="K2257" s="66" t="s">
        <v>18</v>
      </c>
      <c r="L2257" s="66" t="s">
        <v>20</v>
      </c>
      <c r="M2257" s="66"/>
      <c r="N2257" s="84"/>
      <c r="O2257" s="66"/>
      <c r="P2257" s="71">
        <v>44719.497289780098</v>
      </c>
      <c r="Q2257" s="66" t="s">
        <v>41</v>
      </c>
      <c r="R2257" s="66" t="s">
        <v>63</v>
      </c>
      <c r="S2257" s="66" t="s">
        <v>49650</v>
      </c>
      <c r="T2257" s="66" t="s">
        <v>51492</v>
      </c>
      <c r="U2257" s="134" t="s">
        <v>53770</v>
      </c>
    </row>
    <row r="2258" spans="1:21" x14ac:dyDescent="0.2">
      <c r="A2258" s="64" t="s">
        <v>53768</v>
      </c>
      <c r="B2258" s="65" t="s">
        <v>24444</v>
      </c>
      <c r="C2258" s="64" t="s">
        <v>24445</v>
      </c>
      <c r="D2258" s="66" t="s">
        <v>24446</v>
      </c>
      <c r="E2258" s="68">
        <v>7282.17</v>
      </c>
      <c r="F2258" s="69">
        <v>44671</v>
      </c>
      <c r="G2258" s="69">
        <v>44669</v>
      </c>
      <c r="H2258" s="66"/>
      <c r="I2258" s="69">
        <v>44669</v>
      </c>
      <c r="J2258" s="103"/>
      <c r="K2258" s="66" t="s">
        <v>18</v>
      </c>
      <c r="L2258" s="66" t="s">
        <v>20</v>
      </c>
      <c r="M2258" s="66"/>
      <c r="N2258" s="84"/>
      <c r="O2258" s="66"/>
      <c r="P2258" s="71">
        <v>44719.480495682903</v>
      </c>
      <c r="Q2258" s="66" t="s">
        <v>41</v>
      </c>
      <c r="R2258" s="66" t="s">
        <v>63</v>
      </c>
      <c r="S2258" s="66" t="s">
        <v>49651</v>
      </c>
      <c r="T2258" s="66" t="s">
        <v>51495</v>
      </c>
      <c r="U2258" s="134" t="s">
        <v>53770</v>
      </c>
    </row>
    <row r="2259" spans="1:21" x14ac:dyDescent="0.2">
      <c r="A2259" s="64" t="s">
        <v>53768</v>
      </c>
      <c r="B2259" s="65" t="s">
        <v>25821</v>
      </c>
      <c r="C2259" s="64" t="s">
        <v>25822</v>
      </c>
      <c r="D2259" s="66" t="s">
        <v>25823</v>
      </c>
      <c r="E2259" s="68">
        <v>23143.98</v>
      </c>
      <c r="F2259" s="69">
        <v>44671</v>
      </c>
      <c r="G2259" s="69">
        <v>44669</v>
      </c>
      <c r="H2259" s="66"/>
      <c r="I2259" s="69">
        <v>44669</v>
      </c>
      <c r="J2259" s="103"/>
      <c r="K2259" s="66" t="s">
        <v>18</v>
      </c>
      <c r="L2259" s="66" t="s">
        <v>20</v>
      </c>
      <c r="M2259" s="66"/>
      <c r="N2259" s="84"/>
      <c r="O2259" s="66"/>
      <c r="P2259" s="71">
        <v>44729.667678819402</v>
      </c>
      <c r="Q2259" s="66" t="s">
        <v>41</v>
      </c>
      <c r="R2259" s="66" t="s">
        <v>63</v>
      </c>
      <c r="S2259" s="66" t="s">
        <v>51961</v>
      </c>
      <c r="T2259" s="66" t="s">
        <v>51497</v>
      </c>
      <c r="U2259" s="134" t="s">
        <v>53770</v>
      </c>
    </row>
    <row r="2260" spans="1:21" x14ac:dyDescent="0.2">
      <c r="A2260" s="64" t="s">
        <v>53768</v>
      </c>
      <c r="B2260" s="65" t="s">
        <v>42306</v>
      </c>
      <c r="C2260" s="64" t="s">
        <v>42307</v>
      </c>
      <c r="D2260" s="66" t="s">
        <v>42308</v>
      </c>
      <c r="E2260" s="68">
        <v>29377.67</v>
      </c>
      <c r="F2260" s="69">
        <v>44671</v>
      </c>
      <c r="G2260" s="69">
        <v>44669</v>
      </c>
      <c r="H2260" s="66"/>
      <c r="I2260" s="69">
        <v>44669</v>
      </c>
      <c r="J2260" s="103"/>
      <c r="K2260" s="66" t="s">
        <v>18</v>
      </c>
      <c r="L2260" s="66" t="s">
        <v>20</v>
      </c>
      <c r="M2260" s="66"/>
      <c r="N2260" s="84"/>
      <c r="O2260" s="66"/>
      <c r="P2260" s="71">
        <v>44729.699165544</v>
      </c>
      <c r="Q2260" s="66" t="s">
        <v>41</v>
      </c>
      <c r="R2260" s="66" t="s">
        <v>63</v>
      </c>
      <c r="S2260" s="66" t="s">
        <v>51965</v>
      </c>
      <c r="T2260" s="66" t="s">
        <v>51497</v>
      </c>
      <c r="U2260" s="134" t="s">
        <v>53770</v>
      </c>
    </row>
    <row r="2261" spans="1:21" x14ac:dyDescent="0.2">
      <c r="A2261" s="64" t="s">
        <v>53768</v>
      </c>
      <c r="B2261" s="65" t="s">
        <v>24447</v>
      </c>
      <c r="C2261" s="64" t="s">
        <v>24448</v>
      </c>
      <c r="D2261" s="66" t="s">
        <v>24449</v>
      </c>
      <c r="E2261" s="68">
        <v>8267.4599999999991</v>
      </c>
      <c r="F2261" s="69">
        <v>44636</v>
      </c>
      <c r="G2261" s="69">
        <v>44630</v>
      </c>
      <c r="H2261" s="66" t="s">
        <v>24450</v>
      </c>
      <c r="I2261" s="69">
        <v>44630</v>
      </c>
      <c r="J2261" s="103"/>
      <c r="K2261" s="66"/>
      <c r="L2261" s="66" t="s">
        <v>20</v>
      </c>
      <c r="M2261" s="66" t="s">
        <v>47687</v>
      </c>
      <c r="N2261" s="84"/>
      <c r="O2261" s="66"/>
      <c r="P2261" s="71">
        <v>44722.394160150499</v>
      </c>
      <c r="Q2261" s="66" t="s">
        <v>41</v>
      </c>
      <c r="R2261" s="66" t="s">
        <v>63</v>
      </c>
      <c r="S2261" s="66" t="s">
        <v>49485</v>
      </c>
      <c r="T2261" s="66" t="s">
        <v>51496</v>
      </c>
      <c r="U2261" s="134" t="s">
        <v>53770</v>
      </c>
    </row>
    <row r="2262" spans="1:21" x14ac:dyDescent="0.2">
      <c r="A2262" s="64" t="s">
        <v>53768</v>
      </c>
      <c r="B2262" s="65" t="s">
        <v>24465</v>
      </c>
      <c r="C2262" s="64" t="s">
        <v>24466</v>
      </c>
      <c r="D2262" s="66" t="s">
        <v>24446</v>
      </c>
      <c r="E2262" s="68">
        <v>11622.94</v>
      </c>
      <c r="F2262" s="69">
        <v>44671</v>
      </c>
      <c r="G2262" s="69">
        <v>44669</v>
      </c>
      <c r="H2262" s="66"/>
      <c r="I2262" s="69">
        <v>44669</v>
      </c>
      <c r="J2262" s="103"/>
      <c r="K2262" s="66" t="s">
        <v>18</v>
      </c>
      <c r="L2262" s="66" t="s">
        <v>20</v>
      </c>
      <c r="M2262" s="66"/>
      <c r="N2262" s="84"/>
      <c r="O2262" s="66"/>
      <c r="P2262" s="71">
        <v>44719.480213576397</v>
      </c>
      <c r="Q2262" s="66" t="s">
        <v>41</v>
      </c>
      <c r="R2262" s="66" t="s">
        <v>63</v>
      </c>
      <c r="S2262" s="66" t="s">
        <v>49651</v>
      </c>
      <c r="T2262" s="66" t="s">
        <v>51495</v>
      </c>
      <c r="U2262" s="134" t="s">
        <v>53770</v>
      </c>
    </row>
    <row r="2263" spans="1:21" x14ac:dyDescent="0.2">
      <c r="A2263" s="64" t="s">
        <v>53768</v>
      </c>
      <c r="B2263" s="65" t="s">
        <v>24470</v>
      </c>
      <c r="C2263" s="64" t="s">
        <v>24471</v>
      </c>
      <c r="D2263" s="66" t="s">
        <v>24472</v>
      </c>
      <c r="E2263" s="68">
        <v>29861.01</v>
      </c>
      <c r="F2263" s="69">
        <v>44671</v>
      </c>
      <c r="G2263" s="69">
        <v>44669</v>
      </c>
      <c r="H2263" s="66"/>
      <c r="I2263" s="69">
        <v>44669</v>
      </c>
      <c r="J2263" s="103"/>
      <c r="K2263" s="66" t="s">
        <v>18</v>
      </c>
      <c r="L2263" s="66" t="s">
        <v>20</v>
      </c>
      <c r="M2263" s="66"/>
      <c r="N2263" s="84"/>
      <c r="O2263" s="66"/>
      <c r="P2263" s="71">
        <v>44720.596865312502</v>
      </c>
      <c r="Q2263" s="66" t="s">
        <v>41</v>
      </c>
      <c r="R2263" s="66" t="s">
        <v>63</v>
      </c>
      <c r="S2263" s="66" t="s">
        <v>49656</v>
      </c>
      <c r="T2263" s="66" t="s">
        <v>51492</v>
      </c>
      <c r="U2263" s="134" t="s">
        <v>53770</v>
      </c>
    </row>
    <row r="2264" spans="1:21" x14ac:dyDescent="0.2">
      <c r="A2264" s="64" t="s">
        <v>53768</v>
      </c>
      <c r="B2264" s="65" t="s">
        <v>24476</v>
      </c>
      <c r="C2264" s="64" t="s">
        <v>24477</v>
      </c>
      <c r="D2264" s="66" t="s">
        <v>24478</v>
      </c>
      <c r="E2264" s="68">
        <v>32443.599999999999</v>
      </c>
      <c r="F2264" s="69">
        <v>44671</v>
      </c>
      <c r="G2264" s="69">
        <v>44669</v>
      </c>
      <c r="H2264" s="66"/>
      <c r="I2264" s="69">
        <v>44669</v>
      </c>
      <c r="J2264" s="103"/>
      <c r="K2264" s="66" t="s">
        <v>18</v>
      </c>
      <c r="L2264" s="66" t="s">
        <v>20</v>
      </c>
      <c r="M2264" s="66"/>
      <c r="N2264" s="84"/>
      <c r="O2264" s="66"/>
      <c r="P2264" s="71">
        <v>44720.498267164403</v>
      </c>
      <c r="Q2264" s="66" t="s">
        <v>41</v>
      </c>
      <c r="R2264" s="66" t="s">
        <v>63</v>
      </c>
      <c r="S2264" s="66" t="s">
        <v>49657</v>
      </c>
      <c r="T2264" s="66" t="s">
        <v>51496</v>
      </c>
      <c r="U2264" s="134" t="s">
        <v>53770</v>
      </c>
    </row>
    <row r="2265" spans="1:21" x14ac:dyDescent="0.2">
      <c r="A2265" s="64" t="s">
        <v>53768</v>
      </c>
      <c r="B2265" s="65" t="s">
        <v>31981</v>
      </c>
      <c r="C2265" s="64" t="s">
        <v>31982</v>
      </c>
      <c r="D2265" s="66" t="s">
        <v>31983</v>
      </c>
      <c r="E2265" s="68">
        <v>44806.93</v>
      </c>
      <c r="F2265" s="69">
        <v>44671</v>
      </c>
      <c r="G2265" s="69">
        <v>44669</v>
      </c>
      <c r="H2265" s="66"/>
      <c r="I2265" s="69">
        <v>44669</v>
      </c>
      <c r="J2265" s="103"/>
      <c r="K2265" s="66" t="s">
        <v>18</v>
      </c>
      <c r="L2265" s="66" t="s">
        <v>20</v>
      </c>
      <c r="M2265" s="66"/>
      <c r="N2265" s="84"/>
      <c r="O2265" s="66"/>
      <c r="P2265" s="71">
        <v>44732.443510266203</v>
      </c>
      <c r="Q2265" s="66" t="s">
        <v>41</v>
      </c>
      <c r="R2265" s="66" t="s">
        <v>63</v>
      </c>
      <c r="S2265" s="66" t="s">
        <v>52011</v>
      </c>
      <c r="T2265" s="66" t="s">
        <v>51496</v>
      </c>
      <c r="U2265" s="134" t="s">
        <v>53770</v>
      </c>
    </row>
    <row r="2266" spans="1:21" x14ac:dyDescent="0.2">
      <c r="A2266" s="64" t="s">
        <v>53768</v>
      </c>
      <c r="B2266" s="65" t="s">
        <v>35046</v>
      </c>
      <c r="C2266" s="64" t="s">
        <v>35047</v>
      </c>
      <c r="D2266" s="66" t="s">
        <v>35048</v>
      </c>
      <c r="E2266" s="68">
        <v>27702.89</v>
      </c>
      <c r="F2266" s="69">
        <v>44671</v>
      </c>
      <c r="G2266" s="69">
        <v>44669</v>
      </c>
      <c r="H2266" s="66"/>
      <c r="I2266" s="69">
        <v>44669</v>
      </c>
      <c r="J2266" s="103"/>
      <c r="K2266" s="66" t="s">
        <v>18</v>
      </c>
      <c r="L2266" s="66" t="s">
        <v>20</v>
      </c>
      <c r="M2266" s="66"/>
      <c r="N2266" s="84"/>
      <c r="O2266" s="66"/>
      <c r="P2266" s="71">
        <v>44736.557030243101</v>
      </c>
      <c r="Q2266" s="66" t="s">
        <v>17</v>
      </c>
      <c r="R2266" s="66" t="s">
        <v>17</v>
      </c>
      <c r="S2266" s="66" t="s">
        <v>20111</v>
      </c>
      <c r="T2266" s="66" t="s">
        <v>51492</v>
      </c>
      <c r="U2266" s="134" t="s">
        <v>53770</v>
      </c>
    </row>
    <row r="2267" spans="1:21" x14ac:dyDescent="0.2">
      <c r="A2267" s="64" t="s">
        <v>53768</v>
      </c>
      <c r="B2267" s="65" t="s">
        <v>24570</v>
      </c>
      <c r="C2267" s="64" t="s">
        <v>24571</v>
      </c>
      <c r="D2267" s="66" t="s">
        <v>24572</v>
      </c>
      <c r="E2267" s="68">
        <v>24824.65</v>
      </c>
      <c r="F2267" s="69">
        <v>44671</v>
      </c>
      <c r="G2267" s="69">
        <v>44669</v>
      </c>
      <c r="H2267" s="66"/>
      <c r="I2267" s="69">
        <v>44669</v>
      </c>
      <c r="J2267" s="103"/>
      <c r="K2267" s="66" t="s">
        <v>18</v>
      </c>
      <c r="L2267" s="66" t="s">
        <v>20</v>
      </c>
      <c r="M2267" s="66"/>
      <c r="N2267" s="84"/>
      <c r="O2267" s="66"/>
      <c r="P2267" s="71">
        <v>44719.440848923601</v>
      </c>
      <c r="Q2267" s="66" t="s">
        <v>23</v>
      </c>
      <c r="R2267" s="66" t="s">
        <v>24</v>
      </c>
      <c r="S2267" s="66" t="s">
        <v>49661</v>
      </c>
      <c r="T2267" s="66" t="s">
        <v>51491</v>
      </c>
      <c r="U2267" s="134" t="s">
        <v>53770</v>
      </c>
    </row>
    <row r="2268" spans="1:21" x14ac:dyDescent="0.2">
      <c r="A2268" s="64" t="s">
        <v>53768</v>
      </c>
      <c r="B2268" s="65" t="s">
        <v>24573</v>
      </c>
      <c r="C2268" s="64" t="s">
        <v>24574</v>
      </c>
      <c r="D2268" s="66" t="s">
        <v>24575</v>
      </c>
      <c r="E2268" s="68">
        <v>15309.27</v>
      </c>
      <c r="F2268" s="69">
        <v>44671</v>
      </c>
      <c r="G2268" s="69">
        <v>44669</v>
      </c>
      <c r="H2268" s="66"/>
      <c r="I2268" s="69">
        <v>44669</v>
      </c>
      <c r="J2268" s="103"/>
      <c r="K2268" s="66" t="s">
        <v>18</v>
      </c>
      <c r="L2268" s="66" t="s">
        <v>20</v>
      </c>
      <c r="M2268" s="66"/>
      <c r="N2268" s="84"/>
      <c r="O2268" s="66"/>
      <c r="P2268" s="71">
        <v>44718.666568865701</v>
      </c>
      <c r="Q2268" s="66" t="s">
        <v>23</v>
      </c>
      <c r="R2268" s="66" t="s">
        <v>24</v>
      </c>
      <c r="S2268" s="66" t="s">
        <v>19936</v>
      </c>
      <c r="T2268" s="66" t="s">
        <v>51494</v>
      </c>
      <c r="U2268" s="134" t="s">
        <v>53770</v>
      </c>
    </row>
    <row r="2269" spans="1:21" x14ac:dyDescent="0.2">
      <c r="A2269" s="64" t="s">
        <v>53768</v>
      </c>
      <c r="B2269" s="65" t="s">
        <v>40952</v>
      </c>
      <c r="C2269" s="64" t="s">
        <v>40953</v>
      </c>
      <c r="D2269" s="66" t="s">
        <v>40954</v>
      </c>
      <c r="E2269" s="68">
        <v>56876.38</v>
      </c>
      <c r="F2269" s="69">
        <v>44671</v>
      </c>
      <c r="G2269" s="69">
        <v>44669</v>
      </c>
      <c r="H2269" s="66"/>
      <c r="I2269" s="69">
        <v>44669</v>
      </c>
      <c r="J2269" s="103"/>
      <c r="K2269" s="66" t="s">
        <v>18</v>
      </c>
      <c r="L2269" s="66" t="s">
        <v>20</v>
      </c>
      <c r="M2269" s="66"/>
      <c r="N2269" s="84"/>
      <c r="O2269" s="66"/>
      <c r="P2269" s="71">
        <v>44729.703393900498</v>
      </c>
      <c r="Q2269" s="66" t="s">
        <v>23</v>
      </c>
      <c r="R2269" s="66" t="s">
        <v>24</v>
      </c>
      <c r="S2269" s="66" t="s">
        <v>51862</v>
      </c>
      <c r="T2269" s="66" t="s">
        <v>51494</v>
      </c>
      <c r="U2269" s="134" t="s">
        <v>53770</v>
      </c>
    </row>
    <row r="2270" spans="1:21" x14ac:dyDescent="0.2">
      <c r="A2270" s="64" t="s">
        <v>53768</v>
      </c>
      <c r="B2270" s="65" t="s">
        <v>33759</v>
      </c>
      <c r="C2270" s="64" t="s">
        <v>33760</v>
      </c>
      <c r="D2270" s="66" t="s">
        <v>33761</v>
      </c>
      <c r="E2270" s="68">
        <v>8176.97</v>
      </c>
      <c r="F2270" s="69">
        <v>44671</v>
      </c>
      <c r="G2270" s="69">
        <v>44669</v>
      </c>
      <c r="H2270" s="66"/>
      <c r="I2270" s="69">
        <v>44669</v>
      </c>
      <c r="J2270" s="103"/>
      <c r="K2270" s="66" t="s">
        <v>18</v>
      </c>
      <c r="L2270" s="66" t="s">
        <v>20</v>
      </c>
      <c r="M2270" s="66"/>
      <c r="N2270" s="84"/>
      <c r="O2270" s="66"/>
      <c r="P2270" s="71">
        <v>44733.573165127302</v>
      </c>
      <c r="Q2270" s="66" t="s">
        <v>23</v>
      </c>
      <c r="R2270" s="66" t="s">
        <v>24</v>
      </c>
      <c r="S2270" s="66" t="s">
        <v>4002</v>
      </c>
      <c r="T2270" s="66" t="s">
        <v>51491</v>
      </c>
      <c r="U2270" s="134" t="s">
        <v>53770</v>
      </c>
    </row>
    <row r="2271" spans="1:21" x14ac:dyDescent="0.2">
      <c r="A2271" s="64" t="s">
        <v>53768</v>
      </c>
      <c r="B2271" s="65" t="s">
        <v>24576</v>
      </c>
      <c r="C2271" s="64" t="s">
        <v>24577</v>
      </c>
      <c r="D2271" s="66" t="s">
        <v>24578</v>
      </c>
      <c r="E2271" s="68">
        <v>28535.040000000001</v>
      </c>
      <c r="F2271" s="69">
        <v>44671</v>
      </c>
      <c r="G2271" s="69">
        <v>44669</v>
      </c>
      <c r="H2271" s="66"/>
      <c r="I2271" s="69">
        <v>44669</v>
      </c>
      <c r="J2271" s="103"/>
      <c r="K2271" s="66" t="s">
        <v>18</v>
      </c>
      <c r="L2271" s="66" t="s">
        <v>20</v>
      </c>
      <c r="M2271" s="66"/>
      <c r="N2271" s="84"/>
      <c r="O2271" s="66"/>
      <c r="P2271" s="71">
        <v>44720.366351967597</v>
      </c>
      <c r="Q2271" s="66" t="s">
        <v>23</v>
      </c>
      <c r="R2271" s="66" t="s">
        <v>24</v>
      </c>
      <c r="S2271" s="66" t="s">
        <v>19936</v>
      </c>
      <c r="T2271" s="66" t="s">
        <v>51494</v>
      </c>
      <c r="U2271" s="134" t="s">
        <v>53770</v>
      </c>
    </row>
    <row r="2272" spans="1:21" x14ac:dyDescent="0.2">
      <c r="A2272" s="64" t="s">
        <v>53768</v>
      </c>
      <c r="B2272" s="65" t="s">
        <v>40841</v>
      </c>
      <c r="C2272" s="64" t="s">
        <v>40842</v>
      </c>
      <c r="D2272" s="66" t="s">
        <v>40843</v>
      </c>
      <c r="E2272" s="68">
        <v>66992.97</v>
      </c>
      <c r="F2272" s="69">
        <v>44671</v>
      </c>
      <c r="G2272" s="69">
        <v>44669</v>
      </c>
      <c r="H2272" s="66"/>
      <c r="I2272" s="69">
        <v>44669</v>
      </c>
      <c r="J2272" s="103"/>
      <c r="K2272" s="66" t="s">
        <v>18</v>
      </c>
      <c r="L2272" s="66" t="s">
        <v>20</v>
      </c>
      <c r="M2272" s="66"/>
      <c r="N2272" s="84"/>
      <c r="O2272" s="66"/>
      <c r="P2272" s="71">
        <v>44729.685497106497</v>
      </c>
      <c r="Q2272" s="66" t="s">
        <v>23</v>
      </c>
      <c r="R2272" s="66" t="s">
        <v>24</v>
      </c>
      <c r="S2272" s="66" t="s">
        <v>3855</v>
      </c>
      <c r="T2272" s="66" t="s">
        <v>51494</v>
      </c>
      <c r="U2272" s="134" t="s">
        <v>53770</v>
      </c>
    </row>
    <row r="2273" spans="1:21" x14ac:dyDescent="0.2">
      <c r="A2273" s="64" t="s">
        <v>53768</v>
      </c>
      <c r="B2273" s="65" t="s">
        <v>24579</v>
      </c>
      <c r="C2273" s="64" t="s">
        <v>24580</v>
      </c>
      <c r="D2273" s="66" t="s">
        <v>24581</v>
      </c>
      <c r="E2273" s="68">
        <v>40514.300000000003</v>
      </c>
      <c r="F2273" s="69">
        <v>44671</v>
      </c>
      <c r="G2273" s="69">
        <v>44669</v>
      </c>
      <c r="H2273" s="66"/>
      <c r="I2273" s="69">
        <v>44669</v>
      </c>
      <c r="J2273" s="103"/>
      <c r="K2273" s="66" t="s">
        <v>18</v>
      </c>
      <c r="L2273" s="66" t="s">
        <v>20</v>
      </c>
      <c r="M2273" s="66"/>
      <c r="N2273" s="84"/>
      <c r="O2273" s="66"/>
      <c r="P2273" s="71">
        <v>44718.556956099499</v>
      </c>
      <c r="Q2273" s="66" t="s">
        <v>23</v>
      </c>
      <c r="R2273" s="66" t="s">
        <v>24</v>
      </c>
      <c r="S2273" s="66" t="s">
        <v>19936</v>
      </c>
      <c r="T2273" s="66" t="s">
        <v>51494</v>
      </c>
      <c r="U2273" s="134" t="s">
        <v>53770</v>
      </c>
    </row>
    <row r="2274" spans="1:21" x14ac:dyDescent="0.2">
      <c r="A2274" s="64" t="s">
        <v>53768</v>
      </c>
      <c r="B2274" s="65" t="s">
        <v>24582</v>
      </c>
      <c r="C2274" s="64" t="s">
        <v>24583</v>
      </c>
      <c r="D2274" s="66" t="s">
        <v>24584</v>
      </c>
      <c r="E2274" s="68">
        <v>44175.23</v>
      </c>
      <c r="F2274" s="69">
        <v>44671</v>
      </c>
      <c r="G2274" s="69">
        <v>44669</v>
      </c>
      <c r="H2274" s="66"/>
      <c r="I2274" s="69">
        <v>44669</v>
      </c>
      <c r="J2274" s="103"/>
      <c r="K2274" s="66" t="s">
        <v>18</v>
      </c>
      <c r="L2274" s="66" t="s">
        <v>20</v>
      </c>
      <c r="M2274" s="66"/>
      <c r="N2274" s="84"/>
      <c r="O2274" s="66"/>
      <c r="P2274" s="71">
        <v>44719.568310914401</v>
      </c>
      <c r="Q2274" s="66" t="s">
        <v>23</v>
      </c>
      <c r="R2274" s="66" t="s">
        <v>24</v>
      </c>
      <c r="S2274" s="66" t="s">
        <v>49658</v>
      </c>
      <c r="T2274" s="66" t="s">
        <v>51491</v>
      </c>
      <c r="U2274" s="134" t="s">
        <v>53770</v>
      </c>
    </row>
    <row r="2275" spans="1:21" x14ac:dyDescent="0.2">
      <c r="A2275" s="64" t="s">
        <v>53768</v>
      </c>
      <c r="B2275" s="65" t="s">
        <v>24585</v>
      </c>
      <c r="C2275" s="64" t="s">
        <v>24586</v>
      </c>
      <c r="D2275" s="66" t="s">
        <v>24587</v>
      </c>
      <c r="E2275" s="68">
        <v>15448.93</v>
      </c>
      <c r="F2275" s="69">
        <v>44671</v>
      </c>
      <c r="G2275" s="69">
        <v>44669</v>
      </c>
      <c r="H2275" s="66"/>
      <c r="I2275" s="69">
        <v>44669</v>
      </c>
      <c r="J2275" s="103"/>
      <c r="K2275" s="66" t="s">
        <v>18</v>
      </c>
      <c r="L2275" s="66" t="s">
        <v>20</v>
      </c>
      <c r="M2275" s="66"/>
      <c r="N2275" s="84"/>
      <c r="O2275" s="66"/>
      <c r="P2275" s="71">
        <v>44719.567972453697</v>
      </c>
      <c r="Q2275" s="66" t="s">
        <v>23</v>
      </c>
      <c r="R2275" s="66" t="s">
        <v>24</v>
      </c>
      <c r="S2275" s="66" t="s">
        <v>4002</v>
      </c>
      <c r="T2275" s="66" t="s">
        <v>51491</v>
      </c>
      <c r="U2275" s="134" t="s">
        <v>53770</v>
      </c>
    </row>
    <row r="2276" spans="1:21" x14ac:dyDescent="0.2">
      <c r="A2276" s="64" t="s">
        <v>53768</v>
      </c>
      <c r="B2276" s="65" t="s">
        <v>32734</v>
      </c>
      <c r="C2276" s="64" t="s">
        <v>32735</v>
      </c>
      <c r="D2276" s="66" t="s">
        <v>32736</v>
      </c>
      <c r="E2276" s="68">
        <v>16785.830000000002</v>
      </c>
      <c r="F2276" s="69">
        <v>44671</v>
      </c>
      <c r="G2276" s="69">
        <v>44669</v>
      </c>
      <c r="H2276" s="66"/>
      <c r="I2276" s="69">
        <v>44669</v>
      </c>
      <c r="J2276" s="103"/>
      <c r="K2276" s="66" t="s">
        <v>18</v>
      </c>
      <c r="L2276" s="66" t="s">
        <v>20</v>
      </c>
      <c r="M2276" s="66"/>
      <c r="N2276" s="84"/>
      <c r="O2276" s="66"/>
      <c r="P2276" s="71">
        <v>44733.580059606502</v>
      </c>
      <c r="Q2276" s="66" t="s">
        <v>23</v>
      </c>
      <c r="R2276" s="66" t="s">
        <v>24</v>
      </c>
      <c r="S2276" s="66" t="s">
        <v>49658</v>
      </c>
      <c r="T2276" s="66" t="s">
        <v>51491</v>
      </c>
      <c r="U2276" s="134" t="s">
        <v>53770</v>
      </c>
    </row>
    <row r="2277" spans="1:21" x14ac:dyDescent="0.2">
      <c r="A2277" s="64" t="s">
        <v>53768</v>
      </c>
      <c r="B2277" s="65" t="s">
        <v>24588</v>
      </c>
      <c r="C2277" s="64" t="s">
        <v>24589</v>
      </c>
      <c r="D2277" s="66" t="s">
        <v>24590</v>
      </c>
      <c r="E2277" s="68">
        <v>30703.96</v>
      </c>
      <c r="F2277" s="69">
        <v>44671</v>
      </c>
      <c r="G2277" s="69">
        <v>44669</v>
      </c>
      <c r="H2277" s="66"/>
      <c r="I2277" s="69">
        <v>44669</v>
      </c>
      <c r="J2277" s="103"/>
      <c r="K2277" s="66" t="s">
        <v>18</v>
      </c>
      <c r="L2277" s="66" t="s">
        <v>20</v>
      </c>
      <c r="M2277" s="66"/>
      <c r="N2277" s="84"/>
      <c r="O2277" s="66"/>
      <c r="P2277" s="71">
        <v>44720.430569791701</v>
      </c>
      <c r="Q2277" s="66" t="s">
        <v>23</v>
      </c>
      <c r="R2277" s="66" t="s">
        <v>24</v>
      </c>
      <c r="S2277" s="66" t="s">
        <v>49658</v>
      </c>
      <c r="T2277" s="66" t="s">
        <v>51491</v>
      </c>
      <c r="U2277" s="134" t="s">
        <v>53770</v>
      </c>
    </row>
    <row r="2278" spans="1:21" x14ac:dyDescent="0.2">
      <c r="A2278" s="64" t="s">
        <v>53768</v>
      </c>
      <c r="B2278" s="65" t="s">
        <v>24591</v>
      </c>
      <c r="C2278" s="64" t="s">
        <v>24592</v>
      </c>
      <c r="D2278" s="66" t="s">
        <v>24593</v>
      </c>
      <c r="E2278" s="68">
        <v>15827.21</v>
      </c>
      <c r="F2278" s="69">
        <v>44671</v>
      </c>
      <c r="G2278" s="69">
        <v>44669</v>
      </c>
      <c r="H2278" s="66"/>
      <c r="I2278" s="69">
        <v>44669</v>
      </c>
      <c r="J2278" s="103"/>
      <c r="K2278" s="66" t="s">
        <v>18</v>
      </c>
      <c r="L2278" s="66" t="s">
        <v>20</v>
      </c>
      <c r="M2278" s="66"/>
      <c r="N2278" s="84"/>
      <c r="O2278" s="66"/>
      <c r="P2278" s="71">
        <v>44720.4885732986</v>
      </c>
      <c r="Q2278" s="66" t="s">
        <v>23</v>
      </c>
      <c r="R2278" s="66" t="s">
        <v>24</v>
      </c>
      <c r="S2278" s="66" t="s">
        <v>49658</v>
      </c>
      <c r="T2278" s="66" t="s">
        <v>51491</v>
      </c>
      <c r="U2278" s="134" t="s">
        <v>53770</v>
      </c>
    </row>
    <row r="2279" spans="1:21" x14ac:dyDescent="0.2">
      <c r="A2279" s="64" t="s">
        <v>53768</v>
      </c>
      <c r="B2279" s="65" t="s">
        <v>24594</v>
      </c>
      <c r="C2279" s="64" t="s">
        <v>24595</v>
      </c>
      <c r="D2279" s="66" t="s">
        <v>24596</v>
      </c>
      <c r="E2279" s="68">
        <v>16785.43</v>
      </c>
      <c r="F2279" s="69">
        <v>44671</v>
      </c>
      <c r="G2279" s="69">
        <v>44669</v>
      </c>
      <c r="H2279" s="66"/>
      <c r="I2279" s="69">
        <v>44669</v>
      </c>
      <c r="J2279" s="103"/>
      <c r="K2279" s="66" t="s">
        <v>18</v>
      </c>
      <c r="L2279" s="66" t="s">
        <v>20</v>
      </c>
      <c r="M2279" s="66"/>
      <c r="N2279" s="84"/>
      <c r="O2279" s="66"/>
      <c r="P2279" s="71">
        <v>44720.386423611097</v>
      </c>
      <c r="Q2279" s="66" t="s">
        <v>23</v>
      </c>
      <c r="R2279" s="66" t="s">
        <v>24</v>
      </c>
      <c r="S2279" s="66" t="s">
        <v>49496</v>
      </c>
      <c r="T2279" s="66" t="s">
        <v>51491</v>
      </c>
      <c r="U2279" s="134" t="s">
        <v>53770</v>
      </c>
    </row>
    <row r="2280" spans="1:21" x14ac:dyDescent="0.2">
      <c r="A2280" s="64" t="s">
        <v>53768</v>
      </c>
      <c r="B2280" s="65" t="s">
        <v>43519</v>
      </c>
      <c r="C2280" s="64" t="s">
        <v>43520</v>
      </c>
      <c r="D2280" s="66" t="s">
        <v>43521</v>
      </c>
      <c r="E2280" s="68">
        <v>12758.53</v>
      </c>
      <c r="F2280" s="69">
        <v>44671</v>
      </c>
      <c r="G2280" s="69">
        <v>44669</v>
      </c>
      <c r="H2280" s="66"/>
      <c r="I2280" s="69">
        <v>44669</v>
      </c>
      <c r="J2280" s="103"/>
      <c r="K2280" s="66" t="s">
        <v>18</v>
      </c>
      <c r="L2280" s="66" t="s">
        <v>20</v>
      </c>
      <c r="M2280" s="66"/>
      <c r="N2280" s="84"/>
      <c r="O2280" s="66"/>
      <c r="P2280" s="71">
        <v>44734.4123331019</v>
      </c>
      <c r="Q2280" s="66" t="s">
        <v>23</v>
      </c>
      <c r="R2280" s="66" t="s">
        <v>24</v>
      </c>
      <c r="S2280" s="66" t="s">
        <v>3839</v>
      </c>
      <c r="T2280" s="66" t="s">
        <v>51495</v>
      </c>
      <c r="U2280" s="134" t="s">
        <v>53770</v>
      </c>
    </row>
    <row r="2281" spans="1:21" x14ac:dyDescent="0.2">
      <c r="A2281" s="64" t="s">
        <v>53768</v>
      </c>
      <c r="B2281" s="65" t="s">
        <v>24597</v>
      </c>
      <c r="C2281" s="64" t="s">
        <v>24598</v>
      </c>
      <c r="D2281" s="66" t="s">
        <v>24599</v>
      </c>
      <c r="E2281" s="68">
        <v>34668.58</v>
      </c>
      <c r="F2281" s="69">
        <v>44671</v>
      </c>
      <c r="G2281" s="69">
        <v>44669</v>
      </c>
      <c r="H2281" s="66"/>
      <c r="I2281" s="69">
        <v>44669</v>
      </c>
      <c r="J2281" s="103"/>
      <c r="K2281" s="66" t="s">
        <v>18</v>
      </c>
      <c r="L2281" s="66" t="s">
        <v>20</v>
      </c>
      <c r="M2281" s="66"/>
      <c r="N2281" s="84"/>
      <c r="O2281" s="66"/>
      <c r="P2281" s="71">
        <v>44719.653794293998</v>
      </c>
      <c r="Q2281" s="66" t="s">
        <v>23</v>
      </c>
      <c r="R2281" s="66" t="s">
        <v>24</v>
      </c>
      <c r="S2281" s="66" t="s">
        <v>49662</v>
      </c>
      <c r="T2281" s="66" t="s">
        <v>51491</v>
      </c>
      <c r="U2281" s="134" t="s">
        <v>53770</v>
      </c>
    </row>
    <row r="2282" spans="1:21" x14ac:dyDescent="0.2">
      <c r="A2282" s="64" t="s">
        <v>53768</v>
      </c>
      <c r="B2282" s="65" t="s">
        <v>24600</v>
      </c>
      <c r="C2282" s="64" t="s">
        <v>24601</v>
      </c>
      <c r="D2282" s="66" t="s">
        <v>24602</v>
      </c>
      <c r="E2282" s="68">
        <v>12088.7</v>
      </c>
      <c r="F2282" s="69">
        <v>44671</v>
      </c>
      <c r="G2282" s="69">
        <v>44669</v>
      </c>
      <c r="H2282" s="66"/>
      <c r="I2282" s="69">
        <v>44669</v>
      </c>
      <c r="J2282" s="103"/>
      <c r="K2282" s="66" t="s">
        <v>18</v>
      </c>
      <c r="L2282" s="66" t="s">
        <v>20</v>
      </c>
      <c r="M2282" s="66"/>
      <c r="N2282" s="84"/>
      <c r="O2282" s="66"/>
      <c r="P2282" s="71">
        <v>44719.5637089468</v>
      </c>
      <c r="Q2282" s="66" t="s">
        <v>23</v>
      </c>
      <c r="R2282" s="66" t="s">
        <v>24</v>
      </c>
      <c r="S2282" s="66" t="s">
        <v>49658</v>
      </c>
      <c r="T2282" s="66" t="s">
        <v>51491</v>
      </c>
      <c r="U2282" s="134" t="s">
        <v>53770</v>
      </c>
    </row>
    <row r="2283" spans="1:21" x14ac:dyDescent="0.2">
      <c r="A2283" s="64" t="s">
        <v>53768</v>
      </c>
      <c r="B2283" s="65" t="s">
        <v>33744</v>
      </c>
      <c r="C2283" s="64" t="s">
        <v>33745</v>
      </c>
      <c r="D2283" s="66" t="s">
        <v>33746</v>
      </c>
      <c r="E2283" s="68">
        <v>6038.56</v>
      </c>
      <c r="F2283" s="69">
        <v>44671</v>
      </c>
      <c r="G2283" s="69">
        <v>44669</v>
      </c>
      <c r="H2283" s="66"/>
      <c r="I2283" s="69">
        <v>44669</v>
      </c>
      <c r="J2283" s="103"/>
      <c r="K2283" s="66" t="s">
        <v>18</v>
      </c>
      <c r="L2283" s="66" t="s">
        <v>20</v>
      </c>
      <c r="M2283" s="66"/>
      <c r="N2283" s="84"/>
      <c r="O2283" s="66"/>
      <c r="P2283" s="71">
        <v>44733.571971759302</v>
      </c>
      <c r="Q2283" s="66" t="s">
        <v>23</v>
      </c>
      <c r="R2283" s="66" t="s">
        <v>24</v>
      </c>
      <c r="S2283" s="66" t="s">
        <v>49658</v>
      </c>
      <c r="T2283" s="66" t="s">
        <v>51491</v>
      </c>
      <c r="U2283" s="134" t="s">
        <v>53770</v>
      </c>
    </row>
    <row r="2284" spans="1:21" x14ac:dyDescent="0.2">
      <c r="A2284" s="64" t="s">
        <v>53768</v>
      </c>
      <c r="B2284" s="65" t="s">
        <v>24606</v>
      </c>
      <c r="C2284" s="64" t="s">
        <v>24607</v>
      </c>
      <c r="D2284" s="66" t="s">
        <v>24608</v>
      </c>
      <c r="E2284" s="68">
        <v>26620.47</v>
      </c>
      <c r="F2284" s="69">
        <v>44671</v>
      </c>
      <c r="G2284" s="69">
        <v>44669</v>
      </c>
      <c r="H2284" s="66"/>
      <c r="I2284" s="69">
        <v>44669</v>
      </c>
      <c r="J2284" s="103"/>
      <c r="K2284" s="66" t="s">
        <v>18</v>
      </c>
      <c r="L2284" s="66" t="s">
        <v>20</v>
      </c>
      <c r="M2284" s="66"/>
      <c r="N2284" s="84"/>
      <c r="O2284" s="66"/>
      <c r="P2284" s="71">
        <v>44719.692878506903</v>
      </c>
      <c r="Q2284" s="66" t="s">
        <v>23</v>
      </c>
      <c r="R2284" s="66" t="s">
        <v>24</v>
      </c>
      <c r="S2284" s="66" t="s">
        <v>19936</v>
      </c>
      <c r="T2284" s="66" t="s">
        <v>51494</v>
      </c>
      <c r="U2284" s="134" t="s">
        <v>53770</v>
      </c>
    </row>
    <row r="2285" spans="1:21" x14ac:dyDescent="0.2">
      <c r="A2285" s="64" t="s">
        <v>53768</v>
      </c>
      <c r="B2285" s="65" t="s">
        <v>24609</v>
      </c>
      <c r="C2285" s="64" t="s">
        <v>24610</v>
      </c>
      <c r="D2285" s="66" t="s">
        <v>24611</v>
      </c>
      <c r="E2285" s="68">
        <v>9259.32</v>
      </c>
      <c r="F2285" s="69">
        <v>44671</v>
      </c>
      <c r="G2285" s="69">
        <v>44669</v>
      </c>
      <c r="H2285" s="66"/>
      <c r="I2285" s="69">
        <v>44669</v>
      </c>
      <c r="J2285" s="103"/>
      <c r="K2285" s="66" t="s">
        <v>18</v>
      </c>
      <c r="L2285" s="66" t="s">
        <v>20</v>
      </c>
      <c r="M2285" s="66"/>
      <c r="N2285" s="84"/>
      <c r="O2285" s="66"/>
      <c r="P2285" s="71">
        <v>44720.684276817097</v>
      </c>
      <c r="Q2285" s="66" t="s">
        <v>23</v>
      </c>
      <c r="R2285" s="66" t="s">
        <v>24</v>
      </c>
      <c r="S2285" s="66" t="s">
        <v>49663</v>
      </c>
      <c r="T2285" s="66" t="s">
        <v>51494</v>
      </c>
      <c r="U2285" s="134" t="s">
        <v>53770</v>
      </c>
    </row>
    <row r="2286" spans="1:21" x14ac:dyDescent="0.2">
      <c r="A2286" s="64" t="s">
        <v>53768</v>
      </c>
      <c r="B2286" s="65" t="s">
        <v>24612</v>
      </c>
      <c r="C2286" s="64" t="s">
        <v>24613</v>
      </c>
      <c r="D2286" s="66" t="s">
        <v>24614</v>
      </c>
      <c r="E2286" s="68">
        <v>20373.900000000001</v>
      </c>
      <c r="F2286" s="69">
        <v>44671</v>
      </c>
      <c r="G2286" s="69">
        <v>44669</v>
      </c>
      <c r="H2286" s="66"/>
      <c r="I2286" s="69">
        <v>44669</v>
      </c>
      <c r="J2286" s="103"/>
      <c r="K2286" s="66" t="s">
        <v>18</v>
      </c>
      <c r="L2286" s="66" t="s">
        <v>20</v>
      </c>
      <c r="M2286" s="66"/>
      <c r="N2286" s="84"/>
      <c r="O2286" s="66"/>
      <c r="P2286" s="71">
        <v>44718.482702893503</v>
      </c>
      <c r="Q2286" s="66" t="s">
        <v>23</v>
      </c>
      <c r="R2286" s="66" t="s">
        <v>24</v>
      </c>
      <c r="S2286" s="66" t="s">
        <v>19936</v>
      </c>
      <c r="T2286" s="66" t="s">
        <v>51494</v>
      </c>
      <c r="U2286" s="134" t="s">
        <v>53770</v>
      </c>
    </row>
    <row r="2287" spans="1:21" x14ac:dyDescent="0.2">
      <c r="A2287" s="64" t="s">
        <v>53768</v>
      </c>
      <c r="B2287" s="65" t="s">
        <v>44651</v>
      </c>
      <c r="C2287" s="64" t="s">
        <v>44652</v>
      </c>
      <c r="D2287" s="66" t="s">
        <v>44653</v>
      </c>
      <c r="E2287" s="68">
        <v>7987.16</v>
      </c>
      <c r="F2287" s="69">
        <v>44671</v>
      </c>
      <c r="G2287" s="69">
        <v>44669</v>
      </c>
      <c r="H2287" s="66"/>
      <c r="I2287" s="69">
        <v>44669</v>
      </c>
      <c r="J2287" s="103"/>
      <c r="K2287" s="66" t="s">
        <v>18</v>
      </c>
      <c r="L2287" s="66" t="s">
        <v>20</v>
      </c>
      <c r="M2287" s="66"/>
      <c r="N2287" s="84"/>
      <c r="O2287" s="66"/>
      <c r="P2287" s="71">
        <v>44734.7282710648</v>
      </c>
      <c r="Q2287" s="66" t="s">
        <v>23</v>
      </c>
      <c r="R2287" s="66" t="s">
        <v>24</v>
      </c>
      <c r="S2287" s="66" t="s">
        <v>49658</v>
      </c>
      <c r="T2287" s="66" t="s">
        <v>51491</v>
      </c>
      <c r="U2287" s="134" t="s">
        <v>53770</v>
      </c>
    </row>
    <row r="2288" spans="1:21" x14ac:dyDescent="0.2">
      <c r="A2288" s="64" t="s">
        <v>53768</v>
      </c>
      <c r="B2288" s="65" t="s">
        <v>45311</v>
      </c>
      <c r="C2288" s="64" t="s">
        <v>45312</v>
      </c>
      <c r="D2288" s="66" t="s">
        <v>45313</v>
      </c>
      <c r="E2288" s="68">
        <v>55705.05</v>
      </c>
      <c r="F2288" s="69">
        <v>44671</v>
      </c>
      <c r="G2288" s="69">
        <v>44669</v>
      </c>
      <c r="H2288" s="66"/>
      <c r="I2288" s="69">
        <v>44669</v>
      </c>
      <c r="J2288" s="103"/>
      <c r="K2288" s="66" t="s">
        <v>18</v>
      </c>
      <c r="L2288" s="66" t="s">
        <v>20</v>
      </c>
      <c r="M2288" s="66"/>
      <c r="N2288" s="84"/>
      <c r="O2288" s="66"/>
      <c r="P2288" s="71">
        <v>44729.581558067097</v>
      </c>
      <c r="Q2288" s="66" t="s">
        <v>23</v>
      </c>
      <c r="R2288" s="66" t="s">
        <v>24</v>
      </c>
      <c r="S2288" s="66" t="s">
        <v>4002</v>
      </c>
      <c r="T2288" s="66" t="s">
        <v>51491</v>
      </c>
      <c r="U2288" s="134" t="s">
        <v>53770</v>
      </c>
    </row>
    <row r="2289" spans="1:21" x14ac:dyDescent="0.2">
      <c r="A2289" s="64" t="s">
        <v>53768</v>
      </c>
      <c r="B2289" s="65" t="s">
        <v>24615</v>
      </c>
      <c r="C2289" s="64" t="s">
        <v>24616</v>
      </c>
      <c r="D2289" s="66" t="s">
        <v>24617</v>
      </c>
      <c r="E2289" s="68">
        <v>42475.11</v>
      </c>
      <c r="F2289" s="69">
        <v>44671</v>
      </c>
      <c r="G2289" s="69">
        <v>44669</v>
      </c>
      <c r="H2289" s="66"/>
      <c r="I2289" s="69">
        <v>44669</v>
      </c>
      <c r="J2289" s="103"/>
      <c r="K2289" s="66" t="s">
        <v>18</v>
      </c>
      <c r="L2289" s="66" t="s">
        <v>20</v>
      </c>
      <c r="M2289" s="66"/>
      <c r="N2289" s="84"/>
      <c r="O2289" s="66"/>
      <c r="P2289" s="71">
        <v>44720.614457870397</v>
      </c>
      <c r="Q2289" s="66" t="s">
        <v>23</v>
      </c>
      <c r="R2289" s="66" t="s">
        <v>24</v>
      </c>
      <c r="S2289" s="66" t="s">
        <v>4010</v>
      </c>
      <c r="T2289" s="66" t="s">
        <v>51494</v>
      </c>
      <c r="U2289" s="134" t="s">
        <v>53770</v>
      </c>
    </row>
    <row r="2290" spans="1:21" x14ac:dyDescent="0.2">
      <c r="A2290" s="64" t="s">
        <v>53768</v>
      </c>
      <c r="B2290" s="65" t="s">
        <v>24621</v>
      </c>
      <c r="C2290" s="64" t="s">
        <v>24622</v>
      </c>
      <c r="D2290" s="66" t="s">
        <v>24557</v>
      </c>
      <c r="E2290" s="68">
        <v>22039.759999999998</v>
      </c>
      <c r="F2290" s="69">
        <v>44671</v>
      </c>
      <c r="G2290" s="69">
        <v>44669</v>
      </c>
      <c r="H2290" s="66"/>
      <c r="I2290" s="69">
        <v>44669</v>
      </c>
      <c r="J2290" s="103"/>
      <c r="K2290" s="66" t="s">
        <v>18</v>
      </c>
      <c r="L2290" s="66" t="s">
        <v>20</v>
      </c>
      <c r="M2290" s="66"/>
      <c r="N2290" s="84"/>
      <c r="O2290" s="66"/>
      <c r="P2290" s="71">
        <v>44719.624960266199</v>
      </c>
      <c r="Q2290" s="66" t="s">
        <v>23</v>
      </c>
      <c r="R2290" s="66" t="s">
        <v>24</v>
      </c>
      <c r="S2290" s="66" t="s">
        <v>4002</v>
      </c>
      <c r="T2290" s="66" t="s">
        <v>51494</v>
      </c>
      <c r="U2290" s="134" t="s">
        <v>53770</v>
      </c>
    </row>
    <row r="2291" spans="1:21" x14ac:dyDescent="0.2">
      <c r="A2291" s="64" t="s">
        <v>53768</v>
      </c>
      <c r="B2291" s="65" t="s">
        <v>41042</v>
      </c>
      <c r="C2291" s="64" t="s">
        <v>41043</v>
      </c>
      <c r="D2291" s="66" t="s">
        <v>41044</v>
      </c>
      <c r="E2291" s="68">
        <v>10007.31</v>
      </c>
      <c r="F2291" s="69">
        <v>44671</v>
      </c>
      <c r="G2291" s="69">
        <v>44669</v>
      </c>
      <c r="H2291" s="66"/>
      <c r="I2291" s="69">
        <v>44669</v>
      </c>
      <c r="J2291" s="103"/>
      <c r="K2291" s="66" t="s">
        <v>18</v>
      </c>
      <c r="L2291" s="66" t="s">
        <v>20</v>
      </c>
      <c r="M2291" s="66"/>
      <c r="N2291" s="84"/>
      <c r="O2291" s="66"/>
      <c r="P2291" s="71">
        <v>44735.5902440625</v>
      </c>
      <c r="Q2291" s="66" t="s">
        <v>23</v>
      </c>
      <c r="R2291" s="66" t="s">
        <v>24</v>
      </c>
      <c r="S2291" s="66" t="s">
        <v>50314</v>
      </c>
      <c r="T2291" s="66" t="s">
        <v>51494</v>
      </c>
      <c r="U2291" s="134" t="s">
        <v>53770</v>
      </c>
    </row>
    <row r="2292" spans="1:21" x14ac:dyDescent="0.2">
      <c r="A2292" s="64" t="s">
        <v>53768</v>
      </c>
      <c r="B2292" s="65" t="s">
        <v>24623</v>
      </c>
      <c r="C2292" s="64" t="s">
        <v>24624</v>
      </c>
      <c r="D2292" s="66" t="s">
        <v>24625</v>
      </c>
      <c r="E2292" s="68">
        <v>35103.85</v>
      </c>
      <c r="F2292" s="69">
        <v>44671</v>
      </c>
      <c r="G2292" s="69">
        <v>44669</v>
      </c>
      <c r="H2292" s="66"/>
      <c r="I2292" s="69">
        <v>44669</v>
      </c>
      <c r="J2292" s="103"/>
      <c r="K2292" s="66" t="s">
        <v>18</v>
      </c>
      <c r="L2292" s="66" t="s">
        <v>20</v>
      </c>
      <c r="M2292" s="66"/>
      <c r="N2292" s="84"/>
      <c r="O2292" s="66"/>
      <c r="P2292" s="71">
        <v>44719.553730173597</v>
      </c>
      <c r="Q2292" s="66" t="s">
        <v>23</v>
      </c>
      <c r="R2292" s="66" t="s">
        <v>24</v>
      </c>
      <c r="S2292" s="66" t="s">
        <v>19936</v>
      </c>
      <c r="T2292" s="66" t="s">
        <v>51494</v>
      </c>
      <c r="U2292" s="134" t="s">
        <v>53770</v>
      </c>
    </row>
    <row r="2293" spans="1:21" x14ac:dyDescent="0.2">
      <c r="A2293" s="64" t="s">
        <v>53768</v>
      </c>
      <c r="B2293" s="65" t="s">
        <v>31529</v>
      </c>
      <c r="C2293" s="64" t="s">
        <v>31530</v>
      </c>
      <c r="D2293" s="66" t="s">
        <v>31531</v>
      </c>
      <c r="E2293" s="68">
        <v>48095.74</v>
      </c>
      <c r="F2293" s="69">
        <v>44671</v>
      </c>
      <c r="G2293" s="69">
        <v>44669</v>
      </c>
      <c r="H2293" s="66"/>
      <c r="I2293" s="69">
        <v>44669</v>
      </c>
      <c r="J2293" s="103"/>
      <c r="K2293" s="66" t="s">
        <v>18</v>
      </c>
      <c r="L2293" s="66" t="s">
        <v>20</v>
      </c>
      <c r="M2293" s="66"/>
      <c r="N2293" s="84"/>
      <c r="O2293" s="66"/>
      <c r="P2293" s="71">
        <v>44733.4682223727</v>
      </c>
      <c r="Q2293" s="66" t="s">
        <v>23</v>
      </c>
      <c r="R2293" s="66" t="s">
        <v>24</v>
      </c>
      <c r="S2293" s="66" t="s">
        <v>4002</v>
      </c>
      <c r="T2293" s="66" t="s">
        <v>51496</v>
      </c>
      <c r="U2293" s="134" t="s">
        <v>53770</v>
      </c>
    </row>
    <row r="2294" spans="1:21" x14ac:dyDescent="0.2">
      <c r="A2294" s="64" t="s">
        <v>53768</v>
      </c>
      <c r="B2294" s="65" t="s">
        <v>44755</v>
      </c>
      <c r="C2294" s="64" t="s">
        <v>44756</v>
      </c>
      <c r="D2294" s="66" t="s">
        <v>44757</v>
      </c>
      <c r="E2294" s="68">
        <v>11595.27</v>
      </c>
      <c r="F2294" s="69">
        <v>44671</v>
      </c>
      <c r="G2294" s="69">
        <v>44669</v>
      </c>
      <c r="H2294" s="66"/>
      <c r="I2294" s="69">
        <v>44669</v>
      </c>
      <c r="J2294" s="103"/>
      <c r="K2294" s="66" t="s">
        <v>18</v>
      </c>
      <c r="L2294" s="66" t="s">
        <v>20</v>
      </c>
      <c r="M2294" s="66"/>
      <c r="N2294" s="84"/>
      <c r="O2294" s="66"/>
      <c r="P2294" s="71">
        <v>44734.726123923603</v>
      </c>
      <c r="Q2294" s="66" t="s">
        <v>23</v>
      </c>
      <c r="R2294" s="66" t="s">
        <v>24</v>
      </c>
      <c r="S2294" s="66" t="s">
        <v>49658</v>
      </c>
      <c r="T2294" s="66" t="s">
        <v>51491</v>
      </c>
      <c r="U2294" s="134" t="s">
        <v>53770</v>
      </c>
    </row>
    <row r="2295" spans="1:21" x14ac:dyDescent="0.2">
      <c r="A2295" s="64" t="s">
        <v>53768</v>
      </c>
      <c r="B2295" s="65" t="s">
        <v>24482</v>
      </c>
      <c r="C2295" s="64" t="s">
        <v>24483</v>
      </c>
      <c r="D2295" s="66" t="s">
        <v>24484</v>
      </c>
      <c r="E2295" s="68">
        <v>6142.59</v>
      </c>
      <c r="F2295" s="69">
        <v>44636</v>
      </c>
      <c r="G2295" s="69">
        <v>44630</v>
      </c>
      <c r="H2295" s="66" t="s">
        <v>24485</v>
      </c>
      <c r="I2295" s="69">
        <v>44630</v>
      </c>
      <c r="J2295" s="103"/>
      <c r="K2295" s="66"/>
      <c r="L2295" s="66" t="s">
        <v>20</v>
      </c>
      <c r="M2295" s="66" t="s">
        <v>47688</v>
      </c>
      <c r="N2295" s="84"/>
      <c r="O2295" s="66"/>
      <c r="P2295" s="71">
        <v>44720.471361689801</v>
      </c>
      <c r="Q2295" s="66" t="s">
        <v>23</v>
      </c>
      <c r="R2295" s="66" t="s">
        <v>24</v>
      </c>
      <c r="S2295" s="66" t="s">
        <v>4002</v>
      </c>
      <c r="T2295" s="66" t="s">
        <v>51496</v>
      </c>
      <c r="U2295" s="134" t="s">
        <v>53770</v>
      </c>
    </row>
    <row r="2296" spans="1:21" x14ac:dyDescent="0.2">
      <c r="A2296" s="64" t="s">
        <v>53768</v>
      </c>
      <c r="B2296" s="65" t="s">
        <v>40967</v>
      </c>
      <c r="C2296" s="64" t="s">
        <v>40968</v>
      </c>
      <c r="D2296" s="66" t="s">
        <v>40969</v>
      </c>
      <c r="E2296" s="68">
        <v>10403.15</v>
      </c>
      <c r="F2296" s="69">
        <v>44671</v>
      </c>
      <c r="G2296" s="69">
        <v>44669</v>
      </c>
      <c r="H2296" s="66"/>
      <c r="I2296" s="69">
        <v>44669</v>
      </c>
      <c r="J2296" s="103"/>
      <c r="K2296" s="66" t="s">
        <v>18</v>
      </c>
      <c r="L2296" s="66" t="s">
        <v>20</v>
      </c>
      <c r="M2296" s="66"/>
      <c r="N2296" s="84"/>
      <c r="O2296" s="66"/>
      <c r="P2296" s="71">
        <v>44729.6109464931</v>
      </c>
      <c r="Q2296" s="66" t="s">
        <v>23</v>
      </c>
      <c r="R2296" s="66" t="s">
        <v>24</v>
      </c>
      <c r="S2296" s="66" t="s">
        <v>3998</v>
      </c>
      <c r="T2296" s="66" t="s">
        <v>51494</v>
      </c>
      <c r="U2296" s="134" t="s">
        <v>53770</v>
      </c>
    </row>
    <row r="2297" spans="1:21" x14ac:dyDescent="0.2">
      <c r="A2297" s="64" t="s">
        <v>53768</v>
      </c>
      <c r="B2297" s="65" t="s">
        <v>24486</v>
      </c>
      <c r="C2297" s="64" t="s">
        <v>24487</v>
      </c>
      <c r="D2297" s="66" t="s">
        <v>24488</v>
      </c>
      <c r="E2297" s="68">
        <v>9320.91</v>
      </c>
      <c r="F2297" s="69">
        <v>44671</v>
      </c>
      <c r="G2297" s="69">
        <v>44669</v>
      </c>
      <c r="H2297" s="66"/>
      <c r="I2297" s="69">
        <v>44669</v>
      </c>
      <c r="J2297" s="103"/>
      <c r="K2297" s="66" t="s">
        <v>18</v>
      </c>
      <c r="L2297" s="66" t="s">
        <v>20</v>
      </c>
      <c r="M2297" s="66"/>
      <c r="N2297" s="84"/>
      <c r="O2297" s="66"/>
      <c r="P2297" s="71">
        <v>44722.577895717601</v>
      </c>
      <c r="Q2297" s="66" t="s">
        <v>23</v>
      </c>
      <c r="R2297" s="66" t="s">
        <v>24</v>
      </c>
      <c r="S2297" s="66" t="s">
        <v>49658</v>
      </c>
      <c r="T2297" s="66" t="s">
        <v>51491</v>
      </c>
      <c r="U2297" s="134" t="s">
        <v>53770</v>
      </c>
    </row>
    <row r="2298" spans="1:21" x14ac:dyDescent="0.2">
      <c r="A2298" s="64" t="s">
        <v>53768</v>
      </c>
      <c r="B2298" s="65" t="s">
        <v>38470</v>
      </c>
      <c r="C2298" s="64" t="s">
        <v>38471</v>
      </c>
      <c r="D2298" s="66" t="s">
        <v>38472</v>
      </c>
      <c r="E2298" s="68">
        <v>15204.02</v>
      </c>
      <c r="F2298" s="69">
        <v>44671</v>
      </c>
      <c r="G2298" s="69">
        <v>44669</v>
      </c>
      <c r="H2298" s="66"/>
      <c r="I2298" s="69">
        <v>44669</v>
      </c>
      <c r="J2298" s="103"/>
      <c r="K2298" s="66" t="s">
        <v>18</v>
      </c>
      <c r="L2298" s="66" t="s">
        <v>20</v>
      </c>
      <c r="M2298" s="66"/>
      <c r="N2298" s="84"/>
      <c r="O2298" s="66"/>
      <c r="P2298" s="71">
        <v>44734.374869988402</v>
      </c>
      <c r="Q2298" s="66" t="s">
        <v>23</v>
      </c>
      <c r="R2298" s="66" t="s">
        <v>24</v>
      </c>
      <c r="S2298" s="66" t="s">
        <v>49671</v>
      </c>
      <c r="T2298" s="66" t="s">
        <v>51494</v>
      </c>
      <c r="U2298" s="134" t="s">
        <v>53770</v>
      </c>
    </row>
    <row r="2299" spans="1:21" x14ac:dyDescent="0.2">
      <c r="A2299" s="64" t="s">
        <v>53768</v>
      </c>
      <c r="B2299" s="65" t="s">
        <v>44758</v>
      </c>
      <c r="C2299" s="64" t="s">
        <v>44759</v>
      </c>
      <c r="D2299" s="66" t="s">
        <v>44760</v>
      </c>
      <c r="E2299" s="68">
        <v>15398.98</v>
      </c>
      <c r="F2299" s="69">
        <v>44671</v>
      </c>
      <c r="G2299" s="69">
        <v>44669</v>
      </c>
      <c r="H2299" s="66"/>
      <c r="I2299" s="69">
        <v>44669</v>
      </c>
      <c r="J2299" s="103"/>
      <c r="K2299" s="66" t="s">
        <v>18</v>
      </c>
      <c r="L2299" s="66" t="s">
        <v>20</v>
      </c>
      <c r="M2299" s="66"/>
      <c r="N2299" s="84"/>
      <c r="O2299" s="66"/>
      <c r="P2299" s="71">
        <v>44734.7163748495</v>
      </c>
      <c r="Q2299" s="66" t="s">
        <v>23</v>
      </c>
      <c r="R2299" s="66" t="s">
        <v>24</v>
      </c>
      <c r="S2299" s="66" t="s">
        <v>49658</v>
      </c>
      <c r="T2299" s="66" t="s">
        <v>51491</v>
      </c>
      <c r="U2299" s="134" t="s">
        <v>53770</v>
      </c>
    </row>
    <row r="2300" spans="1:21" x14ac:dyDescent="0.2">
      <c r="A2300" s="64" t="s">
        <v>53768</v>
      </c>
      <c r="B2300" s="65" t="s">
        <v>42919</v>
      </c>
      <c r="C2300" s="64" t="s">
        <v>42920</v>
      </c>
      <c r="D2300" s="66" t="s">
        <v>42921</v>
      </c>
      <c r="E2300" s="68">
        <v>14832.74</v>
      </c>
      <c r="F2300" s="69">
        <v>44671</v>
      </c>
      <c r="G2300" s="69">
        <v>44669</v>
      </c>
      <c r="H2300" s="66"/>
      <c r="I2300" s="69">
        <v>44669</v>
      </c>
      <c r="J2300" s="103"/>
      <c r="K2300" s="66" t="s">
        <v>18</v>
      </c>
      <c r="L2300" s="66" t="s">
        <v>20</v>
      </c>
      <c r="M2300" s="66"/>
      <c r="N2300" s="84"/>
      <c r="O2300" s="66"/>
      <c r="P2300" s="71">
        <v>44736.470081631902</v>
      </c>
      <c r="Q2300" s="66" t="s">
        <v>23</v>
      </c>
      <c r="R2300" s="66" t="s">
        <v>24</v>
      </c>
      <c r="S2300" s="66" t="s">
        <v>49545</v>
      </c>
      <c r="T2300" s="66" t="s">
        <v>51497</v>
      </c>
      <c r="U2300" s="134" t="s">
        <v>53770</v>
      </c>
    </row>
    <row r="2301" spans="1:21" x14ac:dyDescent="0.2">
      <c r="A2301" s="64" t="s">
        <v>53768</v>
      </c>
      <c r="B2301" s="65" t="s">
        <v>24489</v>
      </c>
      <c r="C2301" s="64" t="s">
        <v>24490</v>
      </c>
      <c r="D2301" s="66" t="s">
        <v>24491</v>
      </c>
      <c r="E2301" s="68">
        <v>13891.85</v>
      </c>
      <c r="F2301" s="69">
        <v>44671</v>
      </c>
      <c r="G2301" s="69">
        <v>44669</v>
      </c>
      <c r="H2301" s="66"/>
      <c r="I2301" s="69">
        <v>44669</v>
      </c>
      <c r="J2301" s="103"/>
      <c r="K2301" s="66" t="s">
        <v>18</v>
      </c>
      <c r="L2301" s="66" t="s">
        <v>20</v>
      </c>
      <c r="M2301" s="66"/>
      <c r="N2301" s="84"/>
      <c r="O2301" s="66"/>
      <c r="P2301" s="71">
        <v>44720.4905446759</v>
      </c>
      <c r="Q2301" s="66" t="s">
        <v>23</v>
      </c>
      <c r="R2301" s="66" t="s">
        <v>24</v>
      </c>
      <c r="S2301" s="66" t="s">
        <v>19936</v>
      </c>
      <c r="T2301" s="66" t="s">
        <v>51494</v>
      </c>
      <c r="U2301" s="134" t="s">
        <v>53770</v>
      </c>
    </row>
    <row r="2302" spans="1:21" x14ac:dyDescent="0.2">
      <c r="A2302" s="64" t="s">
        <v>53768</v>
      </c>
      <c r="B2302" s="65" t="s">
        <v>45653</v>
      </c>
      <c r="C2302" s="64" t="s">
        <v>45654</v>
      </c>
      <c r="D2302" s="66" t="s">
        <v>45655</v>
      </c>
      <c r="E2302" s="68">
        <v>43671.63</v>
      </c>
      <c r="F2302" s="69">
        <v>44671</v>
      </c>
      <c r="G2302" s="69">
        <v>44669</v>
      </c>
      <c r="H2302" s="66"/>
      <c r="I2302" s="69">
        <v>44669</v>
      </c>
      <c r="J2302" s="103"/>
      <c r="K2302" s="66" t="s">
        <v>18</v>
      </c>
      <c r="L2302" s="66" t="s">
        <v>20</v>
      </c>
      <c r="M2302" s="66"/>
      <c r="N2302" s="84"/>
      <c r="O2302" s="66"/>
      <c r="P2302" s="71">
        <v>44732.412257094897</v>
      </c>
      <c r="Q2302" s="66" t="s">
        <v>23</v>
      </c>
      <c r="R2302" s="66" t="s">
        <v>24</v>
      </c>
      <c r="S2302" s="66" t="s">
        <v>20144</v>
      </c>
      <c r="T2302" s="66" t="s">
        <v>51491</v>
      </c>
      <c r="U2302" s="134" t="s">
        <v>53770</v>
      </c>
    </row>
    <row r="2303" spans="1:21" x14ac:dyDescent="0.2">
      <c r="A2303" s="64" t="s">
        <v>53768</v>
      </c>
      <c r="B2303" s="65" t="s">
        <v>24492</v>
      </c>
      <c r="C2303" s="64" t="s">
        <v>24493</v>
      </c>
      <c r="D2303" s="66" t="s">
        <v>24494</v>
      </c>
      <c r="E2303" s="68">
        <v>9052.2000000000007</v>
      </c>
      <c r="F2303" s="69">
        <v>44671</v>
      </c>
      <c r="G2303" s="69">
        <v>44669</v>
      </c>
      <c r="H2303" s="66"/>
      <c r="I2303" s="69">
        <v>44669</v>
      </c>
      <c r="J2303" s="103"/>
      <c r="K2303" s="66" t="s">
        <v>18</v>
      </c>
      <c r="L2303" s="66" t="s">
        <v>20</v>
      </c>
      <c r="M2303" s="66"/>
      <c r="N2303" s="84"/>
      <c r="O2303" s="66"/>
      <c r="P2303" s="71">
        <v>44720.464059259299</v>
      </c>
      <c r="Q2303" s="66" t="s">
        <v>23</v>
      </c>
      <c r="R2303" s="66" t="s">
        <v>24</v>
      </c>
      <c r="S2303" s="66" t="s">
        <v>49658</v>
      </c>
      <c r="T2303" s="66" t="s">
        <v>51491</v>
      </c>
      <c r="U2303" s="134" t="s">
        <v>53770</v>
      </c>
    </row>
    <row r="2304" spans="1:21" x14ac:dyDescent="0.2">
      <c r="A2304" s="64" t="s">
        <v>53768</v>
      </c>
      <c r="B2304" s="65" t="s">
        <v>32865</v>
      </c>
      <c r="C2304" s="64" t="s">
        <v>32866</v>
      </c>
      <c r="D2304" s="66" t="s">
        <v>32867</v>
      </c>
      <c r="E2304" s="68">
        <v>8697.08</v>
      </c>
      <c r="F2304" s="69">
        <v>44671</v>
      </c>
      <c r="G2304" s="69">
        <v>44669</v>
      </c>
      <c r="H2304" s="66"/>
      <c r="I2304" s="69">
        <v>44669</v>
      </c>
      <c r="J2304" s="103"/>
      <c r="K2304" s="66" t="s">
        <v>18</v>
      </c>
      <c r="L2304" s="66" t="s">
        <v>20</v>
      </c>
      <c r="M2304" s="66"/>
      <c r="N2304" s="84"/>
      <c r="O2304" s="66"/>
      <c r="P2304" s="71">
        <v>44727.384615972202</v>
      </c>
      <c r="Q2304" s="66" t="s">
        <v>23</v>
      </c>
      <c r="R2304" s="66" t="s">
        <v>24</v>
      </c>
      <c r="S2304" s="66" t="s">
        <v>49658</v>
      </c>
      <c r="T2304" s="66" t="s">
        <v>51491</v>
      </c>
      <c r="U2304" s="134" t="s">
        <v>53770</v>
      </c>
    </row>
    <row r="2305" spans="1:21" x14ac:dyDescent="0.2">
      <c r="A2305" s="64" t="s">
        <v>53768</v>
      </c>
      <c r="B2305" s="65" t="s">
        <v>45562</v>
      </c>
      <c r="C2305" s="64" t="s">
        <v>45563</v>
      </c>
      <c r="D2305" s="66" t="s">
        <v>45564</v>
      </c>
      <c r="E2305" s="68">
        <v>17660.150000000001</v>
      </c>
      <c r="F2305" s="69">
        <v>44671</v>
      </c>
      <c r="G2305" s="69">
        <v>44669</v>
      </c>
      <c r="H2305" s="66"/>
      <c r="I2305" s="69">
        <v>44669</v>
      </c>
      <c r="J2305" s="103"/>
      <c r="K2305" s="66" t="s">
        <v>18</v>
      </c>
      <c r="L2305" s="66" t="s">
        <v>20</v>
      </c>
      <c r="M2305" s="66"/>
      <c r="N2305" s="84"/>
      <c r="O2305" s="66"/>
      <c r="P2305" s="71">
        <v>44733.480576238398</v>
      </c>
      <c r="Q2305" s="66" t="s">
        <v>23</v>
      </c>
      <c r="R2305" s="66" t="s">
        <v>24</v>
      </c>
      <c r="S2305" s="66" t="s">
        <v>49658</v>
      </c>
      <c r="T2305" s="66" t="s">
        <v>51491</v>
      </c>
      <c r="U2305" s="134" t="s">
        <v>53770</v>
      </c>
    </row>
    <row r="2306" spans="1:21" x14ac:dyDescent="0.2">
      <c r="A2306" s="64" t="s">
        <v>53768</v>
      </c>
      <c r="B2306" s="65" t="s">
        <v>45565</v>
      </c>
      <c r="C2306" s="64" t="s">
        <v>45566</v>
      </c>
      <c r="D2306" s="66" t="s">
        <v>45564</v>
      </c>
      <c r="E2306" s="68">
        <v>16849.21</v>
      </c>
      <c r="F2306" s="69">
        <v>44671</v>
      </c>
      <c r="G2306" s="69">
        <v>44669</v>
      </c>
      <c r="H2306" s="66"/>
      <c r="I2306" s="69">
        <v>44669</v>
      </c>
      <c r="J2306" s="103"/>
      <c r="K2306" s="66" t="s">
        <v>18</v>
      </c>
      <c r="L2306" s="66" t="s">
        <v>20</v>
      </c>
      <c r="M2306" s="66"/>
      <c r="N2306" s="84"/>
      <c r="O2306" s="66"/>
      <c r="P2306" s="71">
        <v>44733.480796030097</v>
      </c>
      <c r="Q2306" s="66" t="s">
        <v>23</v>
      </c>
      <c r="R2306" s="66" t="s">
        <v>24</v>
      </c>
      <c r="S2306" s="66" t="s">
        <v>49658</v>
      </c>
      <c r="T2306" s="66" t="s">
        <v>51491</v>
      </c>
      <c r="U2306" s="134" t="s">
        <v>53770</v>
      </c>
    </row>
    <row r="2307" spans="1:21" x14ac:dyDescent="0.2">
      <c r="A2307" s="64" t="s">
        <v>53768</v>
      </c>
      <c r="B2307" s="65" t="s">
        <v>29507</v>
      </c>
      <c r="C2307" s="64" t="s">
        <v>29508</v>
      </c>
      <c r="D2307" s="66" t="s">
        <v>29509</v>
      </c>
      <c r="E2307" s="68">
        <v>7308.48</v>
      </c>
      <c r="F2307" s="69">
        <v>44671</v>
      </c>
      <c r="G2307" s="69">
        <v>44669</v>
      </c>
      <c r="H2307" s="66"/>
      <c r="I2307" s="69">
        <v>44669</v>
      </c>
      <c r="J2307" s="103"/>
      <c r="K2307" s="66" t="s">
        <v>18</v>
      </c>
      <c r="L2307" s="66" t="s">
        <v>20</v>
      </c>
      <c r="M2307" s="66"/>
      <c r="N2307" s="84"/>
      <c r="O2307" s="66"/>
      <c r="P2307" s="71">
        <v>44734.710735416702</v>
      </c>
      <c r="Q2307" s="66" t="s">
        <v>23</v>
      </c>
      <c r="R2307" s="66" t="s">
        <v>24</v>
      </c>
      <c r="S2307" s="66" t="s">
        <v>4002</v>
      </c>
      <c r="T2307" s="66" t="s">
        <v>51496</v>
      </c>
      <c r="U2307" s="134" t="s">
        <v>53770</v>
      </c>
    </row>
    <row r="2308" spans="1:21" x14ac:dyDescent="0.2">
      <c r="A2308" s="64" t="s">
        <v>53768</v>
      </c>
      <c r="B2308" s="65" t="s">
        <v>40850</v>
      </c>
      <c r="C2308" s="64" t="s">
        <v>40851</v>
      </c>
      <c r="D2308" s="66" t="s">
        <v>40852</v>
      </c>
      <c r="E2308" s="68">
        <v>41247.839999999997</v>
      </c>
      <c r="F2308" s="69">
        <v>44671</v>
      </c>
      <c r="G2308" s="69">
        <v>44669</v>
      </c>
      <c r="H2308" s="66"/>
      <c r="I2308" s="69">
        <v>44669</v>
      </c>
      <c r="J2308" s="103"/>
      <c r="K2308" s="66" t="s">
        <v>18</v>
      </c>
      <c r="L2308" s="66" t="s">
        <v>20</v>
      </c>
      <c r="M2308" s="66"/>
      <c r="N2308" s="84"/>
      <c r="O2308" s="66"/>
      <c r="P2308" s="71">
        <v>44729.706022488397</v>
      </c>
      <c r="Q2308" s="66" t="s">
        <v>23</v>
      </c>
      <c r="R2308" s="66" t="s">
        <v>24</v>
      </c>
      <c r="S2308" s="66" t="s">
        <v>51906</v>
      </c>
      <c r="T2308" s="66" t="s">
        <v>51494</v>
      </c>
      <c r="U2308" s="134" t="s">
        <v>53770</v>
      </c>
    </row>
    <row r="2309" spans="1:21" x14ac:dyDescent="0.2">
      <c r="A2309" s="64" t="s">
        <v>53768</v>
      </c>
      <c r="B2309" s="65" t="s">
        <v>24495</v>
      </c>
      <c r="C2309" s="64" t="s">
        <v>24496</v>
      </c>
      <c r="D2309" s="66" t="s">
        <v>24497</v>
      </c>
      <c r="E2309" s="68">
        <v>42460.55</v>
      </c>
      <c r="F2309" s="69">
        <v>44671</v>
      </c>
      <c r="G2309" s="69">
        <v>44669</v>
      </c>
      <c r="H2309" s="66"/>
      <c r="I2309" s="69">
        <v>44669</v>
      </c>
      <c r="J2309" s="103"/>
      <c r="K2309" s="66" t="s">
        <v>18</v>
      </c>
      <c r="L2309" s="66" t="s">
        <v>20</v>
      </c>
      <c r="M2309" s="66"/>
      <c r="N2309" s="84"/>
      <c r="O2309" s="66"/>
      <c r="P2309" s="71">
        <v>44718.473006284701</v>
      </c>
      <c r="Q2309" s="66" t="s">
        <v>23</v>
      </c>
      <c r="R2309" s="66" t="s">
        <v>24</v>
      </c>
      <c r="S2309" s="66" t="s">
        <v>49496</v>
      </c>
      <c r="T2309" s="66" t="s">
        <v>51491</v>
      </c>
      <c r="U2309" s="134" t="s">
        <v>53770</v>
      </c>
    </row>
    <row r="2310" spans="1:21" x14ac:dyDescent="0.2">
      <c r="A2310" s="64" t="s">
        <v>53768</v>
      </c>
      <c r="B2310" s="65" t="s">
        <v>24498</v>
      </c>
      <c r="C2310" s="64" t="s">
        <v>24499</v>
      </c>
      <c r="D2310" s="66" t="s">
        <v>24500</v>
      </c>
      <c r="E2310" s="68">
        <v>13669.21</v>
      </c>
      <c r="F2310" s="69">
        <v>44671</v>
      </c>
      <c r="G2310" s="69">
        <v>44669</v>
      </c>
      <c r="H2310" s="66"/>
      <c r="I2310" s="69">
        <v>44669</v>
      </c>
      <c r="J2310" s="103"/>
      <c r="K2310" s="66" t="s">
        <v>18</v>
      </c>
      <c r="L2310" s="66" t="s">
        <v>20</v>
      </c>
      <c r="M2310" s="66"/>
      <c r="N2310" s="84"/>
      <c r="O2310" s="66"/>
      <c r="P2310" s="71">
        <v>44719.544776423601</v>
      </c>
      <c r="Q2310" s="66" t="s">
        <v>23</v>
      </c>
      <c r="R2310" s="66" t="s">
        <v>24</v>
      </c>
      <c r="S2310" s="66" t="s">
        <v>49500</v>
      </c>
      <c r="T2310" s="66" t="s">
        <v>51491</v>
      </c>
      <c r="U2310" s="134" t="s">
        <v>53770</v>
      </c>
    </row>
    <row r="2311" spans="1:21" x14ac:dyDescent="0.2">
      <c r="A2311" s="64" t="s">
        <v>53768</v>
      </c>
      <c r="B2311" s="65" t="s">
        <v>44968</v>
      </c>
      <c r="C2311" s="64" t="s">
        <v>44969</v>
      </c>
      <c r="D2311" s="66" t="s">
        <v>44970</v>
      </c>
      <c r="E2311" s="68">
        <v>31902.880000000001</v>
      </c>
      <c r="F2311" s="69">
        <v>44671</v>
      </c>
      <c r="G2311" s="69">
        <v>44669</v>
      </c>
      <c r="H2311" s="66"/>
      <c r="I2311" s="69">
        <v>44669</v>
      </c>
      <c r="J2311" s="103"/>
      <c r="K2311" s="66" t="s">
        <v>18</v>
      </c>
      <c r="L2311" s="66" t="s">
        <v>20</v>
      </c>
      <c r="M2311" s="66"/>
      <c r="N2311" s="84"/>
      <c r="O2311" s="66"/>
      <c r="P2311" s="71">
        <v>44734.453801620402</v>
      </c>
      <c r="Q2311" s="66" t="s">
        <v>23</v>
      </c>
      <c r="R2311" s="66" t="s">
        <v>24</v>
      </c>
      <c r="S2311" s="66" t="s">
        <v>49499</v>
      </c>
      <c r="T2311" s="66" t="s">
        <v>51496</v>
      </c>
      <c r="U2311" s="134" t="s">
        <v>53770</v>
      </c>
    </row>
    <row r="2312" spans="1:21" x14ac:dyDescent="0.2">
      <c r="A2312" s="64" t="s">
        <v>53768</v>
      </c>
      <c r="B2312" s="65" t="s">
        <v>45712</v>
      </c>
      <c r="C2312" s="64" t="s">
        <v>45713</v>
      </c>
      <c r="D2312" s="66" t="s">
        <v>45714</v>
      </c>
      <c r="E2312" s="68">
        <v>11128.29</v>
      </c>
      <c r="F2312" s="69">
        <v>44671</v>
      </c>
      <c r="G2312" s="69">
        <v>44669</v>
      </c>
      <c r="H2312" s="66"/>
      <c r="I2312" s="69">
        <v>44669</v>
      </c>
      <c r="J2312" s="103"/>
      <c r="K2312" s="66" t="s">
        <v>18</v>
      </c>
      <c r="L2312" s="66" t="s">
        <v>20</v>
      </c>
      <c r="M2312" s="66"/>
      <c r="N2312" s="84"/>
      <c r="O2312" s="66"/>
      <c r="P2312" s="71">
        <v>44734.707047916701</v>
      </c>
      <c r="Q2312" s="66" t="s">
        <v>23</v>
      </c>
      <c r="R2312" s="66" t="s">
        <v>24</v>
      </c>
      <c r="S2312" s="66" t="s">
        <v>49658</v>
      </c>
      <c r="T2312" s="66" t="s">
        <v>51491</v>
      </c>
      <c r="U2312" s="134" t="s">
        <v>53770</v>
      </c>
    </row>
    <row r="2313" spans="1:21" x14ac:dyDescent="0.2">
      <c r="A2313" s="64" t="s">
        <v>53768</v>
      </c>
      <c r="B2313" s="65" t="s">
        <v>31594</v>
      </c>
      <c r="C2313" s="64" t="s">
        <v>31595</v>
      </c>
      <c r="D2313" s="66" t="s">
        <v>31596</v>
      </c>
      <c r="E2313" s="68">
        <v>15544.88</v>
      </c>
      <c r="F2313" s="69">
        <v>44671</v>
      </c>
      <c r="G2313" s="69">
        <v>44669</v>
      </c>
      <c r="H2313" s="66"/>
      <c r="I2313" s="69">
        <v>44669</v>
      </c>
      <c r="J2313" s="103"/>
      <c r="K2313" s="66" t="s">
        <v>18</v>
      </c>
      <c r="L2313" s="66" t="s">
        <v>20</v>
      </c>
      <c r="M2313" s="66"/>
      <c r="N2313" s="84"/>
      <c r="O2313" s="66"/>
      <c r="P2313" s="71">
        <v>44735.561551655097</v>
      </c>
      <c r="Q2313" s="66" t="s">
        <v>23</v>
      </c>
      <c r="R2313" s="66" t="s">
        <v>24</v>
      </c>
      <c r="S2313" s="66" t="s">
        <v>4017</v>
      </c>
      <c r="T2313" s="66" t="s">
        <v>51496</v>
      </c>
      <c r="U2313" s="134" t="s">
        <v>53770</v>
      </c>
    </row>
    <row r="2314" spans="1:21" x14ac:dyDescent="0.2">
      <c r="A2314" s="64" t="s">
        <v>53768</v>
      </c>
      <c r="B2314" s="65" t="s">
        <v>24501</v>
      </c>
      <c r="C2314" s="64" t="s">
        <v>24502</v>
      </c>
      <c r="D2314" s="66" t="s">
        <v>24503</v>
      </c>
      <c r="E2314" s="68">
        <v>31577.83</v>
      </c>
      <c r="F2314" s="69">
        <v>44671</v>
      </c>
      <c r="G2314" s="69">
        <v>44669</v>
      </c>
      <c r="H2314" s="66"/>
      <c r="I2314" s="69">
        <v>44669</v>
      </c>
      <c r="J2314" s="103"/>
      <c r="K2314" s="66" t="s">
        <v>18</v>
      </c>
      <c r="L2314" s="66" t="s">
        <v>20</v>
      </c>
      <c r="M2314" s="66"/>
      <c r="N2314" s="84"/>
      <c r="O2314" s="66"/>
      <c r="P2314" s="71">
        <v>44719.443706712998</v>
      </c>
      <c r="Q2314" s="66" t="s">
        <v>23</v>
      </c>
      <c r="R2314" s="66" t="s">
        <v>24</v>
      </c>
      <c r="S2314" s="66" t="s">
        <v>49658</v>
      </c>
      <c r="T2314" s="66" t="s">
        <v>51491</v>
      </c>
      <c r="U2314" s="134" t="s">
        <v>53770</v>
      </c>
    </row>
    <row r="2315" spans="1:21" x14ac:dyDescent="0.2">
      <c r="A2315" s="64" t="s">
        <v>53768</v>
      </c>
      <c r="B2315" s="65" t="s">
        <v>44731</v>
      </c>
      <c r="C2315" s="64" t="s">
        <v>44732</v>
      </c>
      <c r="D2315" s="66" t="s">
        <v>44733</v>
      </c>
      <c r="E2315" s="68">
        <v>38251.519999999997</v>
      </c>
      <c r="F2315" s="69">
        <v>44671</v>
      </c>
      <c r="G2315" s="69">
        <v>44669</v>
      </c>
      <c r="H2315" s="66"/>
      <c r="I2315" s="69">
        <v>44669</v>
      </c>
      <c r="J2315" s="103"/>
      <c r="K2315" s="66" t="s">
        <v>18</v>
      </c>
      <c r="L2315" s="66" t="s">
        <v>20</v>
      </c>
      <c r="M2315" s="66"/>
      <c r="N2315" s="84"/>
      <c r="O2315" s="66"/>
      <c r="P2315" s="71">
        <v>44734.7120256134</v>
      </c>
      <c r="Q2315" s="66" t="s">
        <v>23</v>
      </c>
      <c r="R2315" s="66" t="s">
        <v>24</v>
      </c>
      <c r="S2315" s="66" t="s">
        <v>49658</v>
      </c>
      <c r="T2315" s="66" t="s">
        <v>51491</v>
      </c>
      <c r="U2315" s="134" t="s">
        <v>53770</v>
      </c>
    </row>
    <row r="2316" spans="1:21" x14ac:dyDescent="0.2">
      <c r="A2316" s="64" t="s">
        <v>53768</v>
      </c>
      <c r="B2316" s="65" t="s">
        <v>20336</v>
      </c>
      <c r="C2316" s="64" t="s">
        <v>20337</v>
      </c>
      <c r="D2316" s="107" t="s">
        <v>20338</v>
      </c>
      <c r="E2316" s="68">
        <v>15256.32</v>
      </c>
      <c r="F2316" s="69">
        <v>44671</v>
      </c>
      <c r="G2316" s="69">
        <v>44669</v>
      </c>
      <c r="H2316" s="66"/>
      <c r="I2316" s="69">
        <v>44669</v>
      </c>
      <c r="J2316" s="103"/>
      <c r="K2316" s="66" t="s">
        <v>18</v>
      </c>
      <c r="L2316" s="66" t="s">
        <v>20</v>
      </c>
      <c r="M2316" s="66"/>
      <c r="N2316" s="84"/>
      <c r="O2316" s="66"/>
      <c r="P2316" s="71">
        <v>44733.623442013901</v>
      </c>
      <c r="Q2316" s="66" t="s">
        <v>23</v>
      </c>
      <c r="R2316" s="66" t="s">
        <v>24</v>
      </c>
      <c r="S2316" s="66" t="s">
        <v>4017</v>
      </c>
      <c r="T2316" s="66" t="s">
        <v>51495</v>
      </c>
      <c r="U2316" s="134" t="s">
        <v>53770</v>
      </c>
    </row>
    <row r="2317" spans="1:21" x14ac:dyDescent="0.2">
      <c r="A2317" s="64" t="s">
        <v>53768</v>
      </c>
      <c r="B2317" s="65" t="s">
        <v>24504</v>
      </c>
      <c r="C2317" s="64" t="s">
        <v>24505</v>
      </c>
      <c r="D2317" s="66" t="s">
        <v>24506</v>
      </c>
      <c r="E2317" s="68">
        <v>10001.61</v>
      </c>
      <c r="F2317" s="69">
        <v>44671</v>
      </c>
      <c r="G2317" s="69">
        <v>44669</v>
      </c>
      <c r="H2317" s="66"/>
      <c r="I2317" s="69">
        <v>44669</v>
      </c>
      <c r="J2317" s="103"/>
      <c r="K2317" s="66" t="s">
        <v>18</v>
      </c>
      <c r="L2317" s="66" t="s">
        <v>20</v>
      </c>
      <c r="M2317" s="66"/>
      <c r="N2317" s="84"/>
      <c r="O2317" s="66"/>
      <c r="P2317" s="71">
        <v>44719.589428819403</v>
      </c>
      <c r="Q2317" s="66" t="s">
        <v>23</v>
      </c>
      <c r="R2317" s="66" t="s">
        <v>24</v>
      </c>
      <c r="S2317" s="66" t="s">
        <v>19936</v>
      </c>
      <c r="T2317" s="66" t="s">
        <v>51494</v>
      </c>
      <c r="U2317" s="134" t="s">
        <v>53770</v>
      </c>
    </row>
    <row r="2318" spans="1:21" x14ac:dyDescent="0.2">
      <c r="A2318" s="64" t="s">
        <v>53768</v>
      </c>
      <c r="B2318" s="65" t="s">
        <v>24507</v>
      </c>
      <c r="C2318" s="64" t="s">
        <v>24508</v>
      </c>
      <c r="D2318" s="66" t="s">
        <v>24488</v>
      </c>
      <c r="E2318" s="68">
        <v>16535.09</v>
      </c>
      <c r="F2318" s="69">
        <v>44671</v>
      </c>
      <c r="G2318" s="69">
        <v>44669</v>
      </c>
      <c r="H2318" s="66"/>
      <c r="I2318" s="69">
        <v>44669</v>
      </c>
      <c r="J2318" s="103"/>
      <c r="K2318" s="66" t="s">
        <v>18</v>
      </c>
      <c r="L2318" s="66" t="s">
        <v>20</v>
      </c>
      <c r="M2318" s="66"/>
      <c r="N2318" s="84"/>
      <c r="O2318" s="66"/>
      <c r="P2318" s="71">
        <v>44720.687200034699</v>
      </c>
      <c r="Q2318" s="66" t="s">
        <v>23</v>
      </c>
      <c r="R2318" s="66" t="s">
        <v>24</v>
      </c>
      <c r="S2318" s="66" t="s">
        <v>49658</v>
      </c>
      <c r="T2318" s="66" t="s">
        <v>51491</v>
      </c>
      <c r="U2318" s="134" t="s">
        <v>53770</v>
      </c>
    </row>
    <row r="2319" spans="1:21" x14ac:dyDescent="0.2">
      <c r="A2319" s="64" t="s">
        <v>53768</v>
      </c>
      <c r="B2319" s="65" t="s">
        <v>31605</v>
      </c>
      <c r="C2319" s="64" t="s">
        <v>31606</v>
      </c>
      <c r="D2319" s="66" t="s">
        <v>31607</v>
      </c>
      <c r="E2319" s="68">
        <v>48508.5</v>
      </c>
      <c r="F2319" s="69">
        <v>44671</v>
      </c>
      <c r="G2319" s="69">
        <v>44669</v>
      </c>
      <c r="H2319" s="66"/>
      <c r="I2319" s="69">
        <v>44669</v>
      </c>
      <c r="J2319" s="103"/>
      <c r="K2319" s="66" t="s">
        <v>18</v>
      </c>
      <c r="L2319" s="66" t="s">
        <v>20</v>
      </c>
      <c r="M2319" s="66"/>
      <c r="N2319" s="84"/>
      <c r="O2319" s="66"/>
      <c r="P2319" s="71">
        <v>44733.467533414303</v>
      </c>
      <c r="Q2319" s="66" t="s">
        <v>23</v>
      </c>
      <c r="R2319" s="66" t="s">
        <v>24</v>
      </c>
      <c r="S2319" s="66" t="s">
        <v>49545</v>
      </c>
      <c r="T2319" s="66" t="s">
        <v>51496</v>
      </c>
      <c r="U2319" s="134" t="s">
        <v>53770</v>
      </c>
    </row>
    <row r="2320" spans="1:21" x14ac:dyDescent="0.2">
      <c r="A2320" s="64" t="s">
        <v>53768</v>
      </c>
      <c r="B2320" s="65" t="s">
        <v>24512</v>
      </c>
      <c r="C2320" s="64" t="s">
        <v>24513</v>
      </c>
      <c r="D2320" s="66" t="s">
        <v>24500</v>
      </c>
      <c r="E2320" s="68">
        <v>17553.650000000001</v>
      </c>
      <c r="F2320" s="69">
        <v>44671</v>
      </c>
      <c r="G2320" s="69">
        <v>44669</v>
      </c>
      <c r="H2320" s="66"/>
      <c r="I2320" s="69">
        <v>44669</v>
      </c>
      <c r="J2320" s="103"/>
      <c r="K2320" s="66" t="s">
        <v>18</v>
      </c>
      <c r="L2320" s="66" t="s">
        <v>20</v>
      </c>
      <c r="M2320" s="66"/>
      <c r="N2320" s="84"/>
      <c r="O2320" s="66"/>
      <c r="P2320" s="71">
        <v>44719.545156018503</v>
      </c>
      <c r="Q2320" s="66" t="s">
        <v>23</v>
      </c>
      <c r="R2320" s="66" t="s">
        <v>24</v>
      </c>
      <c r="S2320" s="66" t="s">
        <v>49500</v>
      </c>
      <c r="T2320" s="66" t="s">
        <v>51491</v>
      </c>
      <c r="U2320" s="134" t="s">
        <v>53770</v>
      </c>
    </row>
    <row r="2321" spans="1:21" x14ac:dyDescent="0.2">
      <c r="A2321" s="64" t="s">
        <v>53768</v>
      </c>
      <c r="B2321" s="65" t="s">
        <v>24514</v>
      </c>
      <c r="C2321" s="64" t="s">
        <v>24515</v>
      </c>
      <c r="D2321" s="66" t="s">
        <v>24516</v>
      </c>
      <c r="E2321" s="68">
        <v>48605.86</v>
      </c>
      <c r="F2321" s="69">
        <v>44671</v>
      </c>
      <c r="G2321" s="69">
        <v>44669</v>
      </c>
      <c r="H2321" s="66"/>
      <c r="I2321" s="69">
        <v>44669</v>
      </c>
      <c r="J2321" s="103"/>
      <c r="K2321" s="66" t="s">
        <v>18</v>
      </c>
      <c r="L2321" s="66" t="s">
        <v>20</v>
      </c>
      <c r="M2321" s="66"/>
      <c r="N2321" s="84"/>
      <c r="O2321" s="66"/>
      <c r="P2321" s="71">
        <v>44720.450102083298</v>
      </c>
      <c r="Q2321" s="66" t="s">
        <v>23</v>
      </c>
      <c r="R2321" s="66" t="s">
        <v>24</v>
      </c>
      <c r="S2321" s="66" t="s">
        <v>19936</v>
      </c>
      <c r="T2321" s="66" t="s">
        <v>51494</v>
      </c>
      <c r="U2321" s="134" t="s">
        <v>53770</v>
      </c>
    </row>
    <row r="2322" spans="1:21" x14ac:dyDescent="0.2">
      <c r="A2322" s="64" t="s">
        <v>53768</v>
      </c>
      <c r="B2322" s="65" t="s">
        <v>29629</v>
      </c>
      <c r="C2322" s="64" t="s">
        <v>29630</v>
      </c>
      <c r="D2322" s="66" t="s">
        <v>29631</v>
      </c>
      <c r="E2322" s="68">
        <v>33210.58</v>
      </c>
      <c r="F2322" s="69">
        <v>44671</v>
      </c>
      <c r="G2322" s="69">
        <v>44669</v>
      </c>
      <c r="H2322" s="66"/>
      <c r="I2322" s="69">
        <v>44669</v>
      </c>
      <c r="J2322" s="103"/>
      <c r="K2322" s="66" t="s">
        <v>18</v>
      </c>
      <c r="L2322" s="66" t="s">
        <v>20</v>
      </c>
      <c r="M2322" s="66"/>
      <c r="N2322" s="84"/>
      <c r="O2322" s="66"/>
      <c r="P2322" s="71">
        <v>44734.460368287</v>
      </c>
      <c r="Q2322" s="66" t="s">
        <v>23</v>
      </c>
      <c r="R2322" s="66" t="s">
        <v>24</v>
      </c>
      <c r="S2322" s="66" t="s">
        <v>21</v>
      </c>
      <c r="T2322" s="66" t="s">
        <v>51496</v>
      </c>
      <c r="U2322" s="134" t="s">
        <v>53770</v>
      </c>
    </row>
    <row r="2323" spans="1:21" x14ac:dyDescent="0.2">
      <c r="A2323" s="64" t="s">
        <v>53768</v>
      </c>
      <c r="B2323" s="65" t="s">
        <v>45709</v>
      </c>
      <c r="C2323" s="64" t="s">
        <v>45710</v>
      </c>
      <c r="D2323" s="66" t="s">
        <v>45711</v>
      </c>
      <c r="E2323" s="68">
        <v>12858.44</v>
      </c>
      <c r="F2323" s="69">
        <v>44671</v>
      </c>
      <c r="G2323" s="69">
        <v>44669</v>
      </c>
      <c r="H2323" s="66"/>
      <c r="I2323" s="69">
        <v>44669</v>
      </c>
      <c r="J2323" s="103"/>
      <c r="K2323" s="66" t="s">
        <v>18</v>
      </c>
      <c r="L2323" s="66" t="s">
        <v>20</v>
      </c>
      <c r="M2323" s="66"/>
      <c r="N2323" s="84"/>
      <c r="O2323" s="66"/>
      <c r="P2323" s="71">
        <v>44734.709235613402</v>
      </c>
      <c r="Q2323" s="66" t="s">
        <v>23</v>
      </c>
      <c r="R2323" s="66" t="s">
        <v>24</v>
      </c>
      <c r="S2323" s="66" t="s">
        <v>49658</v>
      </c>
      <c r="T2323" s="66" t="s">
        <v>51491</v>
      </c>
      <c r="U2323" s="134" t="s">
        <v>53770</v>
      </c>
    </row>
    <row r="2324" spans="1:21" x14ac:dyDescent="0.2">
      <c r="A2324" s="64" t="s">
        <v>53768</v>
      </c>
      <c r="B2324" s="65" t="s">
        <v>40838</v>
      </c>
      <c r="C2324" s="64" t="s">
        <v>40839</v>
      </c>
      <c r="D2324" s="66" t="s">
        <v>40840</v>
      </c>
      <c r="E2324" s="68">
        <v>7467.47</v>
      </c>
      <c r="F2324" s="69">
        <v>44671</v>
      </c>
      <c r="G2324" s="69">
        <v>44669</v>
      </c>
      <c r="H2324" s="66"/>
      <c r="I2324" s="69">
        <v>44669</v>
      </c>
      <c r="J2324" s="103"/>
      <c r="K2324" s="66" t="s">
        <v>18</v>
      </c>
      <c r="L2324" s="66" t="s">
        <v>20</v>
      </c>
      <c r="M2324" s="66"/>
      <c r="N2324" s="84"/>
      <c r="O2324" s="66"/>
      <c r="P2324" s="71">
        <v>44735.472772187502</v>
      </c>
      <c r="Q2324" s="66" t="s">
        <v>23</v>
      </c>
      <c r="R2324" s="66" t="s">
        <v>24</v>
      </c>
      <c r="S2324" s="66" t="s">
        <v>3998</v>
      </c>
      <c r="T2324" s="66" t="s">
        <v>51494</v>
      </c>
      <c r="U2324" s="134" t="s">
        <v>53770</v>
      </c>
    </row>
    <row r="2325" spans="1:21" x14ac:dyDescent="0.2">
      <c r="A2325" s="64" t="s">
        <v>53768</v>
      </c>
      <c r="B2325" s="65" t="s">
        <v>41075</v>
      </c>
      <c r="C2325" s="64" t="s">
        <v>41076</v>
      </c>
      <c r="D2325" s="66" t="s">
        <v>41077</v>
      </c>
      <c r="E2325" s="68">
        <v>13216.47</v>
      </c>
      <c r="F2325" s="69">
        <v>44671</v>
      </c>
      <c r="G2325" s="69">
        <v>44669</v>
      </c>
      <c r="H2325" s="66"/>
      <c r="I2325" s="69">
        <v>44669</v>
      </c>
      <c r="J2325" s="103"/>
      <c r="K2325" s="66" t="s">
        <v>18</v>
      </c>
      <c r="L2325" s="66" t="s">
        <v>20</v>
      </c>
      <c r="M2325" s="66"/>
      <c r="N2325" s="84"/>
      <c r="O2325" s="66"/>
      <c r="P2325" s="71">
        <v>44722.6478417014</v>
      </c>
      <c r="Q2325" s="66" t="s">
        <v>23</v>
      </c>
      <c r="R2325" s="66" t="s">
        <v>24</v>
      </c>
      <c r="S2325" s="66" t="s">
        <v>51188</v>
      </c>
      <c r="T2325" s="66" t="s">
        <v>51494</v>
      </c>
      <c r="U2325" s="134" t="s">
        <v>53770</v>
      </c>
    </row>
    <row r="2326" spans="1:21" x14ac:dyDescent="0.2">
      <c r="A2326" s="64" t="s">
        <v>53768</v>
      </c>
      <c r="B2326" s="65" t="s">
        <v>41081</v>
      </c>
      <c r="C2326" s="64" t="s">
        <v>41082</v>
      </c>
      <c r="D2326" s="66" t="s">
        <v>41083</v>
      </c>
      <c r="E2326" s="68">
        <v>33850.49</v>
      </c>
      <c r="F2326" s="69">
        <v>44671</v>
      </c>
      <c r="G2326" s="69">
        <v>44669</v>
      </c>
      <c r="H2326" s="66"/>
      <c r="I2326" s="69">
        <v>44669</v>
      </c>
      <c r="J2326" s="103"/>
      <c r="K2326" s="66" t="s">
        <v>18</v>
      </c>
      <c r="L2326" s="66" t="s">
        <v>20</v>
      </c>
      <c r="M2326" s="66"/>
      <c r="N2326" s="84"/>
      <c r="O2326" s="66"/>
      <c r="P2326" s="71">
        <v>44722.642382372702</v>
      </c>
      <c r="Q2326" s="66" t="s">
        <v>23</v>
      </c>
      <c r="R2326" s="66" t="s">
        <v>24</v>
      </c>
      <c r="S2326" s="66" t="s">
        <v>3998</v>
      </c>
      <c r="T2326" s="66" t="s">
        <v>51494</v>
      </c>
      <c r="U2326" s="134" t="s">
        <v>53770</v>
      </c>
    </row>
    <row r="2327" spans="1:21" x14ac:dyDescent="0.2">
      <c r="A2327" s="64" t="s">
        <v>53768</v>
      </c>
      <c r="B2327" s="65" t="s">
        <v>25705</v>
      </c>
      <c r="C2327" s="64" t="s">
        <v>25706</v>
      </c>
      <c r="D2327" s="66" t="s">
        <v>25707</v>
      </c>
      <c r="E2327" s="68">
        <v>34832.910000000003</v>
      </c>
      <c r="F2327" s="69">
        <v>44671</v>
      </c>
      <c r="G2327" s="69">
        <v>44669</v>
      </c>
      <c r="H2327" s="66"/>
      <c r="I2327" s="69">
        <v>44669</v>
      </c>
      <c r="J2327" s="103"/>
      <c r="K2327" s="66" t="s">
        <v>18</v>
      </c>
      <c r="L2327" s="66" t="s">
        <v>20</v>
      </c>
      <c r="M2327" s="66"/>
      <c r="N2327" s="84"/>
      <c r="O2327" s="66"/>
      <c r="P2327" s="71">
        <v>44736.648957372701</v>
      </c>
      <c r="Q2327" s="66" t="s">
        <v>23</v>
      </c>
      <c r="R2327" s="66" t="s">
        <v>24</v>
      </c>
      <c r="S2327" s="66" t="s">
        <v>4002</v>
      </c>
      <c r="T2327" s="66" t="s">
        <v>51495</v>
      </c>
      <c r="U2327" s="134" t="s">
        <v>53770</v>
      </c>
    </row>
    <row r="2328" spans="1:21" x14ac:dyDescent="0.2">
      <c r="A2328" s="64" t="s">
        <v>53768</v>
      </c>
      <c r="B2328" s="65" t="s">
        <v>45522</v>
      </c>
      <c r="C2328" s="64" t="s">
        <v>45523</v>
      </c>
      <c r="D2328" s="66" t="s">
        <v>45524</v>
      </c>
      <c r="E2328" s="68">
        <v>16157.48</v>
      </c>
      <c r="F2328" s="69">
        <v>44671</v>
      </c>
      <c r="G2328" s="69">
        <v>44669</v>
      </c>
      <c r="H2328" s="66"/>
      <c r="I2328" s="69">
        <v>44669</v>
      </c>
      <c r="J2328" s="103"/>
      <c r="K2328" s="66" t="s">
        <v>18</v>
      </c>
      <c r="L2328" s="66" t="s">
        <v>20</v>
      </c>
      <c r="M2328" s="66"/>
      <c r="N2328" s="84"/>
      <c r="O2328" s="66"/>
      <c r="P2328" s="71">
        <v>44732.438865243101</v>
      </c>
      <c r="Q2328" s="66" t="s">
        <v>23</v>
      </c>
      <c r="R2328" s="66" t="s">
        <v>24</v>
      </c>
      <c r="S2328" s="66" t="s">
        <v>4002</v>
      </c>
      <c r="T2328" s="66" t="s">
        <v>51491</v>
      </c>
      <c r="U2328" s="134" t="s">
        <v>53770</v>
      </c>
    </row>
    <row r="2329" spans="1:21" x14ac:dyDescent="0.2">
      <c r="A2329" s="64" t="s">
        <v>53768</v>
      </c>
      <c r="B2329" s="65" t="s">
        <v>24517</v>
      </c>
      <c r="C2329" s="64" t="s">
        <v>24518</v>
      </c>
      <c r="D2329" s="66" t="s">
        <v>24488</v>
      </c>
      <c r="E2329" s="68">
        <v>9513.01</v>
      </c>
      <c r="F2329" s="69">
        <v>44671</v>
      </c>
      <c r="G2329" s="69">
        <v>44669</v>
      </c>
      <c r="H2329" s="66"/>
      <c r="I2329" s="69">
        <v>44669</v>
      </c>
      <c r="J2329" s="103"/>
      <c r="K2329" s="66" t="s">
        <v>18</v>
      </c>
      <c r="L2329" s="66" t="s">
        <v>20</v>
      </c>
      <c r="M2329" s="66"/>
      <c r="N2329" s="84"/>
      <c r="O2329" s="66"/>
      <c r="P2329" s="71">
        <v>44719.457047338001</v>
      </c>
      <c r="Q2329" s="66" t="s">
        <v>23</v>
      </c>
      <c r="R2329" s="66" t="s">
        <v>24</v>
      </c>
      <c r="S2329" s="66" t="s">
        <v>49659</v>
      </c>
      <c r="T2329" s="66" t="s">
        <v>51491</v>
      </c>
      <c r="U2329" s="134" t="s">
        <v>53770</v>
      </c>
    </row>
    <row r="2330" spans="1:21" x14ac:dyDescent="0.2">
      <c r="A2330" s="64" t="s">
        <v>53768</v>
      </c>
      <c r="B2330" s="65" t="s">
        <v>24519</v>
      </c>
      <c r="C2330" s="64" t="s">
        <v>24520</v>
      </c>
      <c r="D2330" s="66" t="s">
        <v>24521</v>
      </c>
      <c r="E2330" s="68">
        <v>13862.46</v>
      </c>
      <c r="F2330" s="69">
        <v>44671</v>
      </c>
      <c r="G2330" s="69">
        <v>44669</v>
      </c>
      <c r="H2330" s="66"/>
      <c r="I2330" s="69">
        <v>44669</v>
      </c>
      <c r="J2330" s="103"/>
      <c r="K2330" s="66" t="s">
        <v>18</v>
      </c>
      <c r="L2330" s="66" t="s">
        <v>20</v>
      </c>
      <c r="M2330" s="66"/>
      <c r="N2330" s="84"/>
      <c r="O2330" s="66"/>
      <c r="P2330" s="71">
        <v>44720.473174189799</v>
      </c>
      <c r="Q2330" s="66" t="s">
        <v>23</v>
      </c>
      <c r="R2330" s="66" t="s">
        <v>24</v>
      </c>
      <c r="S2330" s="66" t="s">
        <v>19936</v>
      </c>
      <c r="T2330" s="66" t="s">
        <v>51494</v>
      </c>
      <c r="U2330" s="134" t="s">
        <v>53770</v>
      </c>
    </row>
    <row r="2331" spans="1:21" x14ac:dyDescent="0.2">
      <c r="A2331" s="64" t="s">
        <v>53768</v>
      </c>
      <c r="B2331" s="65" t="s">
        <v>40829</v>
      </c>
      <c r="C2331" s="64" t="s">
        <v>40830</v>
      </c>
      <c r="D2331" s="66" t="s">
        <v>40831</v>
      </c>
      <c r="E2331" s="68">
        <v>34643.9</v>
      </c>
      <c r="F2331" s="69">
        <v>44671</v>
      </c>
      <c r="G2331" s="69">
        <v>44669</v>
      </c>
      <c r="H2331" s="66"/>
      <c r="I2331" s="69">
        <v>44669</v>
      </c>
      <c r="J2331" s="103"/>
      <c r="K2331" s="66" t="s">
        <v>18</v>
      </c>
      <c r="L2331" s="66" t="s">
        <v>20</v>
      </c>
      <c r="M2331" s="66"/>
      <c r="N2331" s="84"/>
      <c r="O2331" s="66"/>
      <c r="P2331" s="71">
        <v>44735.592325347199</v>
      </c>
      <c r="Q2331" s="66" t="s">
        <v>23</v>
      </c>
      <c r="R2331" s="66" t="s">
        <v>24</v>
      </c>
      <c r="S2331" s="66" t="s">
        <v>3998</v>
      </c>
      <c r="T2331" s="66" t="s">
        <v>51494</v>
      </c>
      <c r="U2331" s="134" t="s">
        <v>53770</v>
      </c>
    </row>
    <row r="2332" spans="1:21" x14ac:dyDescent="0.2">
      <c r="A2332" s="64" t="s">
        <v>53768</v>
      </c>
      <c r="B2332" s="65" t="s">
        <v>45464</v>
      </c>
      <c r="C2332" s="64" t="s">
        <v>45465</v>
      </c>
      <c r="D2332" s="66" t="s">
        <v>45466</v>
      </c>
      <c r="E2332" s="68">
        <v>69348.38</v>
      </c>
      <c r="F2332" s="69">
        <v>44671</v>
      </c>
      <c r="G2332" s="69">
        <v>44669</v>
      </c>
      <c r="H2332" s="66"/>
      <c r="I2332" s="69">
        <v>44669</v>
      </c>
      <c r="J2332" s="103"/>
      <c r="K2332" s="66" t="s">
        <v>18</v>
      </c>
      <c r="L2332" s="66" t="s">
        <v>20</v>
      </c>
      <c r="M2332" s="66"/>
      <c r="N2332" s="84"/>
      <c r="O2332" s="66"/>
      <c r="P2332" s="71">
        <v>44734.712743402801</v>
      </c>
      <c r="Q2332" s="66" t="s">
        <v>23</v>
      </c>
      <c r="R2332" s="66" t="s">
        <v>24</v>
      </c>
      <c r="S2332" s="66" t="s">
        <v>49658</v>
      </c>
      <c r="T2332" s="66" t="s">
        <v>51491</v>
      </c>
      <c r="U2332" s="134" t="s">
        <v>53770</v>
      </c>
    </row>
    <row r="2333" spans="1:21" x14ac:dyDescent="0.2">
      <c r="A2333" s="64" t="s">
        <v>53768</v>
      </c>
      <c r="B2333" s="65" t="s">
        <v>41000</v>
      </c>
      <c r="C2333" s="64" t="s">
        <v>41001</v>
      </c>
      <c r="D2333" s="66" t="s">
        <v>41002</v>
      </c>
      <c r="E2333" s="68">
        <v>52084.72</v>
      </c>
      <c r="F2333" s="69">
        <v>44671</v>
      </c>
      <c r="G2333" s="69">
        <v>44669</v>
      </c>
      <c r="H2333" s="66"/>
      <c r="I2333" s="69">
        <v>44669</v>
      </c>
      <c r="J2333" s="103"/>
      <c r="K2333" s="66" t="s">
        <v>18</v>
      </c>
      <c r="L2333" s="66" t="s">
        <v>20</v>
      </c>
      <c r="M2333" s="66"/>
      <c r="N2333" s="84"/>
      <c r="O2333" s="66"/>
      <c r="P2333" s="71">
        <v>44736.440298807902</v>
      </c>
      <c r="Q2333" s="66" t="s">
        <v>23</v>
      </c>
      <c r="R2333" s="66" t="s">
        <v>24</v>
      </c>
      <c r="S2333" s="66" t="s">
        <v>19936</v>
      </c>
      <c r="T2333" s="66" t="s">
        <v>51494</v>
      </c>
      <c r="U2333" s="134" t="s">
        <v>53770</v>
      </c>
    </row>
    <row r="2334" spans="1:21" x14ac:dyDescent="0.2">
      <c r="A2334" s="64" t="s">
        <v>53768</v>
      </c>
      <c r="B2334" s="65" t="s">
        <v>24522</v>
      </c>
      <c r="C2334" s="64" t="s">
        <v>24523</v>
      </c>
      <c r="D2334" s="66" t="s">
        <v>24524</v>
      </c>
      <c r="E2334" s="68">
        <v>26362.560000000001</v>
      </c>
      <c r="F2334" s="69">
        <v>44671</v>
      </c>
      <c r="G2334" s="69">
        <v>44669</v>
      </c>
      <c r="H2334" s="66"/>
      <c r="I2334" s="69">
        <v>44669</v>
      </c>
      <c r="J2334" s="103"/>
      <c r="K2334" s="66" t="s">
        <v>18</v>
      </c>
      <c r="L2334" s="66" t="s">
        <v>20</v>
      </c>
      <c r="M2334" s="66"/>
      <c r="N2334" s="84"/>
      <c r="O2334" s="66"/>
      <c r="P2334" s="71">
        <v>44719.588213229203</v>
      </c>
      <c r="Q2334" s="66" t="s">
        <v>23</v>
      </c>
      <c r="R2334" s="66" t="s">
        <v>24</v>
      </c>
      <c r="S2334" s="66" t="s">
        <v>19936</v>
      </c>
      <c r="T2334" s="66" t="s">
        <v>51494</v>
      </c>
      <c r="U2334" s="134" t="s">
        <v>53770</v>
      </c>
    </row>
    <row r="2335" spans="1:21" x14ac:dyDescent="0.2">
      <c r="A2335" s="64" t="s">
        <v>53768</v>
      </c>
      <c r="B2335" s="65" t="s">
        <v>24525</v>
      </c>
      <c r="C2335" s="64" t="s">
        <v>24526</v>
      </c>
      <c r="D2335" s="66" t="s">
        <v>24521</v>
      </c>
      <c r="E2335" s="68">
        <v>13843.74</v>
      </c>
      <c r="F2335" s="69">
        <v>44671</v>
      </c>
      <c r="G2335" s="69">
        <v>44669</v>
      </c>
      <c r="H2335" s="66"/>
      <c r="I2335" s="69">
        <v>44669</v>
      </c>
      <c r="J2335" s="103"/>
      <c r="K2335" s="66" t="s">
        <v>18</v>
      </c>
      <c r="L2335" s="66" t="s">
        <v>20</v>
      </c>
      <c r="M2335" s="66"/>
      <c r="N2335" s="84"/>
      <c r="O2335" s="66"/>
      <c r="P2335" s="71">
        <v>44720.479046990702</v>
      </c>
      <c r="Q2335" s="66" t="s">
        <v>23</v>
      </c>
      <c r="R2335" s="66" t="s">
        <v>24</v>
      </c>
      <c r="S2335" s="66" t="s">
        <v>19936</v>
      </c>
      <c r="T2335" s="66" t="s">
        <v>51494</v>
      </c>
      <c r="U2335" s="134" t="s">
        <v>53770</v>
      </c>
    </row>
    <row r="2336" spans="1:21" x14ac:dyDescent="0.2">
      <c r="A2336" s="64" t="s">
        <v>53768</v>
      </c>
      <c r="B2336" s="65" t="s">
        <v>41069</v>
      </c>
      <c r="C2336" s="64" t="s">
        <v>41070</v>
      </c>
      <c r="D2336" s="66" t="s">
        <v>41071</v>
      </c>
      <c r="E2336" s="68">
        <v>30872.38</v>
      </c>
      <c r="F2336" s="69">
        <v>44671</v>
      </c>
      <c r="G2336" s="69">
        <v>44669</v>
      </c>
      <c r="H2336" s="66"/>
      <c r="I2336" s="69">
        <v>44669</v>
      </c>
      <c r="J2336" s="103"/>
      <c r="K2336" s="66" t="s">
        <v>18</v>
      </c>
      <c r="L2336" s="66" t="s">
        <v>20</v>
      </c>
      <c r="M2336" s="66"/>
      <c r="N2336" s="84"/>
      <c r="O2336" s="66"/>
      <c r="P2336" s="71">
        <v>44736.401169131903</v>
      </c>
      <c r="Q2336" s="66" t="s">
        <v>23</v>
      </c>
      <c r="R2336" s="66" t="s">
        <v>24</v>
      </c>
      <c r="S2336" s="66" t="s">
        <v>19936</v>
      </c>
      <c r="T2336" s="66" t="s">
        <v>51494</v>
      </c>
      <c r="U2336" s="134" t="s">
        <v>53770</v>
      </c>
    </row>
    <row r="2337" spans="1:21" x14ac:dyDescent="0.2">
      <c r="A2337" s="64" t="s">
        <v>53768</v>
      </c>
      <c r="B2337" s="65" t="s">
        <v>40883</v>
      </c>
      <c r="C2337" s="64" t="s">
        <v>40884</v>
      </c>
      <c r="D2337" s="66" t="s">
        <v>40885</v>
      </c>
      <c r="E2337" s="68">
        <v>27377.58</v>
      </c>
      <c r="F2337" s="69">
        <v>44671</v>
      </c>
      <c r="G2337" s="69">
        <v>44669</v>
      </c>
      <c r="H2337" s="66"/>
      <c r="I2337" s="69">
        <v>44669</v>
      </c>
      <c r="J2337" s="103"/>
      <c r="K2337" s="66" t="s">
        <v>18</v>
      </c>
      <c r="L2337" s="66" t="s">
        <v>20</v>
      </c>
      <c r="M2337" s="66"/>
      <c r="N2337" s="84"/>
      <c r="O2337" s="66"/>
      <c r="P2337" s="71">
        <v>44722.6704032407</v>
      </c>
      <c r="Q2337" s="66" t="s">
        <v>23</v>
      </c>
      <c r="R2337" s="66" t="s">
        <v>24</v>
      </c>
      <c r="S2337" s="66" t="s">
        <v>3998</v>
      </c>
      <c r="T2337" s="66" t="s">
        <v>51494</v>
      </c>
      <c r="U2337" s="134" t="s">
        <v>53770</v>
      </c>
    </row>
    <row r="2338" spans="1:21" x14ac:dyDescent="0.2">
      <c r="A2338" s="64" t="s">
        <v>53768</v>
      </c>
      <c r="B2338" s="65" t="s">
        <v>24530</v>
      </c>
      <c r="C2338" s="64" t="s">
        <v>24531</v>
      </c>
      <c r="D2338" s="66" t="s">
        <v>24532</v>
      </c>
      <c r="E2338" s="68">
        <v>34267.919999999998</v>
      </c>
      <c r="F2338" s="69">
        <v>44671</v>
      </c>
      <c r="G2338" s="69">
        <v>44669</v>
      </c>
      <c r="H2338" s="66"/>
      <c r="I2338" s="69">
        <v>44669</v>
      </c>
      <c r="J2338" s="103"/>
      <c r="K2338" s="66" t="s">
        <v>18</v>
      </c>
      <c r="L2338" s="66" t="s">
        <v>20</v>
      </c>
      <c r="M2338" s="66"/>
      <c r="N2338" s="84"/>
      <c r="O2338" s="66"/>
      <c r="P2338" s="71">
        <v>44718.610555474501</v>
      </c>
      <c r="Q2338" s="66" t="s">
        <v>23</v>
      </c>
      <c r="R2338" s="66" t="s">
        <v>24</v>
      </c>
      <c r="S2338" s="66" t="s">
        <v>19936</v>
      </c>
      <c r="T2338" s="66" t="s">
        <v>51494</v>
      </c>
      <c r="U2338" s="134" t="s">
        <v>53770</v>
      </c>
    </row>
    <row r="2339" spans="1:21" x14ac:dyDescent="0.2">
      <c r="A2339" s="64" t="s">
        <v>53768</v>
      </c>
      <c r="B2339" s="65" t="s">
        <v>42460</v>
      </c>
      <c r="C2339" s="64" t="s">
        <v>42461</v>
      </c>
      <c r="D2339" s="66" t="s">
        <v>42462</v>
      </c>
      <c r="E2339" s="68">
        <v>42150.720000000001</v>
      </c>
      <c r="F2339" s="69">
        <v>44671</v>
      </c>
      <c r="G2339" s="69">
        <v>44669</v>
      </c>
      <c r="H2339" s="66"/>
      <c r="I2339" s="69">
        <v>44669</v>
      </c>
      <c r="J2339" s="103"/>
      <c r="K2339" s="66" t="s">
        <v>18</v>
      </c>
      <c r="L2339" s="66" t="s">
        <v>20</v>
      </c>
      <c r="M2339" s="66"/>
      <c r="N2339" s="84"/>
      <c r="O2339" s="66"/>
      <c r="P2339" s="71">
        <v>44734.466204976903</v>
      </c>
      <c r="Q2339" s="66" t="s">
        <v>23</v>
      </c>
      <c r="R2339" s="66" t="s">
        <v>24</v>
      </c>
      <c r="S2339" s="66" t="s">
        <v>4002</v>
      </c>
      <c r="T2339" s="66" t="s">
        <v>51496</v>
      </c>
      <c r="U2339" s="134" t="s">
        <v>53770</v>
      </c>
    </row>
    <row r="2340" spans="1:21" x14ac:dyDescent="0.2">
      <c r="A2340" s="64" t="s">
        <v>53768</v>
      </c>
      <c r="B2340" s="65" t="s">
        <v>45715</v>
      </c>
      <c r="C2340" s="64" t="s">
        <v>45716</v>
      </c>
      <c r="D2340" s="66" t="s">
        <v>45714</v>
      </c>
      <c r="E2340" s="68">
        <v>19804.650000000001</v>
      </c>
      <c r="F2340" s="69">
        <v>44671</v>
      </c>
      <c r="G2340" s="69">
        <v>44669</v>
      </c>
      <c r="H2340" s="66"/>
      <c r="I2340" s="69">
        <v>44669</v>
      </c>
      <c r="J2340" s="103"/>
      <c r="K2340" s="66" t="s">
        <v>18</v>
      </c>
      <c r="L2340" s="66" t="s">
        <v>20</v>
      </c>
      <c r="M2340" s="66"/>
      <c r="N2340" s="84"/>
      <c r="O2340" s="66"/>
      <c r="P2340" s="71">
        <v>44734.706867094901</v>
      </c>
      <c r="Q2340" s="66" t="s">
        <v>23</v>
      </c>
      <c r="R2340" s="66" t="s">
        <v>24</v>
      </c>
      <c r="S2340" s="66" t="s">
        <v>49658</v>
      </c>
      <c r="T2340" s="66" t="s">
        <v>51491</v>
      </c>
      <c r="U2340" s="134" t="s">
        <v>53770</v>
      </c>
    </row>
    <row r="2341" spans="1:21" x14ac:dyDescent="0.2">
      <c r="A2341" s="64" t="s">
        <v>53768</v>
      </c>
      <c r="B2341" s="65" t="s">
        <v>34736</v>
      </c>
      <c r="C2341" s="64" t="s">
        <v>34737</v>
      </c>
      <c r="D2341" s="66" t="s">
        <v>34738</v>
      </c>
      <c r="E2341" s="68">
        <v>32221</v>
      </c>
      <c r="F2341" s="69">
        <v>44671</v>
      </c>
      <c r="G2341" s="69">
        <v>44669</v>
      </c>
      <c r="H2341" s="66"/>
      <c r="I2341" s="69">
        <v>44669</v>
      </c>
      <c r="J2341" s="103"/>
      <c r="K2341" s="66" t="s">
        <v>18</v>
      </c>
      <c r="L2341" s="66" t="s">
        <v>20</v>
      </c>
      <c r="M2341" s="66"/>
      <c r="N2341" s="84"/>
      <c r="O2341" s="66"/>
      <c r="P2341" s="71">
        <v>44733.5604409722</v>
      </c>
      <c r="Q2341" s="66" t="s">
        <v>23</v>
      </c>
      <c r="R2341" s="66" t="s">
        <v>24</v>
      </c>
      <c r="S2341" s="66" t="s">
        <v>49658</v>
      </c>
      <c r="T2341" s="66" t="s">
        <v>51491</v>
      </c>
      <c r="U2341" s="134" t="s">
        <v>53770</v>
      </c>
    </row>
    <row r="2342" spans="1:21" x14ac:dyDescent="0.2">
      <c r="A2342" s="64" t="s">
        <v>53768</v>
      </c>
      <c r="B2342" s="65" t="s">
        <v>43785</v>
      </c>
      <c r="C2342" s="64" t="s">
        <v>43786</v>
      </c>
      <c r="D2342" s="66" t="s">
        <v>43787</v>
      </c>
      <c r="E2342" s="68">
        <v>25863.26</v>
      </c>
      <c r="F2342" s="69">
        <v>44671</v>
      </c>
      <c r="G2342" s="69">
        <v>44669</v>
      </c>
      <c r="H2342" s="66"/>
      <c r="I2342" s="69">
        <v>44669</v>
      </c>
      <c r="J2342" s="103"/>
      <c r="K2342" s="66" t="s">
        <v>18</v>
      </c>
      <c r="L2342" s="66" t="s">
        <v>20</v>
      </c>
      <c r="M2342" s="66"/>
      <c r="N2342" s="84"/>
      <c r="O2342" s="66"/>
      <c r="P2342" s="71">
        <v>44734.550804131897</v>
      </c>
      <c r="Q2342" s="66" t="s">
        <v>23</v>
      </c>
      <c r="R2342" s="66" t="s">
        <v>24</v>
      </c>
      <c r="S2342" s="66" t="s">
        <v>49499</v>
      </c>
      <c r="T2342" s="66" t="s">
        <v>51496</v>
      </c>
      <c r="U2342" s="134" t="s">
        <v>53770</v>
      </c>
    </row>
    <row r="2343" spans="1:21" x14ac:dyDescent="0.2">
      <c r="A2343" s="64" t="s">
        <v>53768</v>
      </c>
      <c r="B2343" s="65" t="s">
        <v>24533</v>
      </c>
      <c r="C2343" s="64" t="s">
        <v>24534</v>
      </c>
      <c r="D2343" s="66" t="s">
        <v>24535</v>
      </c>
      <c r="E2343" s="68">
        <v>6902.68</v>
      </c>
      <c r="F2343" s="69">
        <v>44671</v>
      </c>
      <c r="G2343" s="69">
        <v>44669</v>
      </c>
      <c r="H2343" s="66"/>
      <c r="I2343" s="69">
        <v>44669</v>
      </c>
      <c r="J2343" s="103"/>
      <c r="K2343" s="66" t="s">
        <v>18</v>
      </c>
      <c r="L2343" s="66" t="s">
        <v>20</v>
      </c>
      <c r="M2343" s="66"/>
      <c r="N2343" s="84"/>
      <c r="O2343" s="66"/>
      <c r="P2343" s="71">
        <v>44718.558635995403</v>
      </c>
      <c r="Q2343" s="66" t="s">
        <v>23</v>
      </c>
      <c r="R2343" s="66" t="s">
        <v>24</v>
      </c>
      <c r="S2343" s="66" t="s">
        <v>19936</v>
      </c>
      <c r="T2343" s="66" t="s">
        <v>51494</v>
      </c>
      <c r="U2343" s="134" t="s">
        <v>53770</v>
      </c>
    </row>
    <row r="2344" spans="1:21" x14ac:dyDescent="0.2">
      <c r="A2344" s="64" t="s">
        <v>53768</v>
      </c>
      <c r="B2344" s="65" t="s">
        <v>41012</v>
      </c>
      <c r="C2344" s="64" t="s">
        <v>41013</v>
      </c>
      <c r="D2344" s="66" t="s">
        <v>41014</v>
      </c>
      <c r="E2344" s="68">
        <v>6124.32</v>
      </c>
      <c r="F2344" s="69">
        <v>44671</v>
      </c>
      <c r="G2344" s="69">
        <v>44669</v>
      </c>
      <c r="H2344" s="66"/>
      <c r="I2344" s="69">
        <v>44669</v>
      </c>
      <c r="J2344" s="103"/>
      <c r="K2344" s="66" t="s">
        <v>18</v>
      </c>
      <c r="L2344" s="66" t="s">
        <v>20</v>
      </c>
      <c r="M2344" s="66"/>
      <c r="N2344" s="84"/>
      <c r="O2344" s="66"/>
      <c r="P2344" s="71">
        <v>44729.687237847204</v>
      </c>
      <c r="Q2344" s="66" t="s">
        <v>23</v>
      </c>
      <c r="R2344" s="66" t="s">
        <v>24</v>
      </c>
      <c r="S2344" s="66" t="s">
        <v>4002</v>
      </c>
      <c r="T2344" s="66" t="s">
        <v>51494</v>
      </c>
      <c r="U2344" s="134" t="s">
        <v>53770</v>
      </c>
    </row>
    <row r="2345" spans="1:21" x14ac:dyDescent="0.2">
      <c r="A2345" s="64" t="s">
        <v>53768</v>
      </c>
      <c r="B2345" s="65" t="s">
        <v>24536</v>
      </c>
      <c r="C2345" s="64" t="s">
        <v>24537</v>
      </c>
      <c r="D2345" s="66" t="s">
        <v>24535</v>
      </c>
      <c r="E2345" s="68">
        <v>7461.34</v>
      </c>
      <c r="F2345" s="69">
        <v>44671</v>
      </c>
      <c r="G2345" s="69">
        <v>44669</v>
      </c>
      <c r="H2345" s="66"/>
      <c r="I2345" s="69">
        <v>44669</v>
      </c>
      <c r="J2345" s="103"/>
      <c r="K2345" s="66" t="s">
        <v>18</v>
      </c>
      <c r="L2345" s="66" t="s">
        <v>20</v>
      </c>
      <c r="M2345" s="66"/>
      <c r="N2345" s="84"/>
      <c r="O2345" s="66"/>
      <c r="P2345" s="71">
        <v>44718.558201273103</v>
      </c>
      <c r="Q2345" s="66" t="s">
        <v>23</v>
      </c>
      <c r="R2345" s="66" t="s">
        <v>24</v>
      </c>
      <c r="S2345" s="66" t="s">
        <v>19936</v>
      </c>
      <c r="T2345" s="66" t="s">
        <v>51494</v>
      </c>
      <c r="U2345" s="134" t="s">
        <v>53770</v>
      </c>
    </row>
    <row r="2346" spans="1:21" x14ac:dyDescent="0.2">
      <c r="A2346" s="64" t="s">
        <v>53768</v>
      </c>
      <c r="B2346" s="65" t="s">
        <v>24538</v>
      </c>
      <c r="C2346" s="64" t="s">
        <v>24539</v>
      </c>
      <c r="D2346" s="66" t="s">
        <v>24540</v>
      </c>
      <c r="E2346" s="68">
        <v>6029.62</v>
      </c>
      <c r="F2346" s="69">
        <v>44671</v>
      </c>
      <c r="G2346" s="69">
        <v>44669</v>
      </c>
      <c r="H2346" s="66"/>
      <c r="I2346" s="69">
        <v>44669</v>
      </c>
      <c r="J2346" s="103"/>
      <c r="K2346" s="66" t="s">
        <v>18</v>
      </c>
      <c r="L2346" s="66" t="s">
        <v>20</v>
      </c>
      <c r="M2346" s="66"/>
      <c r="N2346" s="84"/>
      <c r="O2346" s="66"/>
      <c r="P2346" s="71">
        <v>44718.561505983802</v>
      </c>
      <c r="Q2346" s="66" t="s">
        <v>23</v>
      </c>
      <c r="R2346" s="66" t="s">
        <v>24</v>
      </c>
      <c r="S2346" s="66" t="s">
        <v>49659</v>
      </c>
      <c r="T2346" s="66" t="s">
        <v>51491</v>
      </c>
      <c r="U2346" s="134" t="s">
        <v>53770</v>
      </c>
    </row>
    <row r="2347" spans="1:21" x14ac:dyDescent="0.2">
      <c r="A2347" s="64" t="s">
        <v>53768</v>
      </c>
      <c r="B2347" s="65" t="s">
        <v>29810</v>
      </c>
      <c r="C2347" s="64" t="s">
        <v>29811</v>
      </c>
      <c r="D2347" s="66" t="s">
        <v>29812</v>
      </c>
      <c r="E2347" s="68">
        <v>6843.15</v>
      </c>
      <c r="F2347" s="69">
        <v>44671</v>
      </c>
      <c r="G2347" s="69">
        <v>44669</v>
      </c>
      <c r="H2347" s="66"/>
      <c r="I2347" s="69">
        <v>44669</v>
      </c>
      <c r="J2347" s="103"/>
      <c r="K2347" s="66" t="s">
        <v>18</v>
      </c>
      <c r="L2347" s="66" t="s">
        <v>20</v>
      </c>
      <c r="M2347" s="66"/>
      <c r="N2347" s="84"/>
      <c r="O2347" s="66"/>
      <c r="P2347" s="71">
        <v>44725.712288622701</v>
      </c>
      <c r="Q2347" s="66" t="s">
        <v>23</v>
      </c>
      <c r="R2347" s="66" t="s">
        <v>24</v>
      </c>
      <c r="S2347" s="66" t="s">
        <v>4002</v>
      </c>
      <c r="T2347" s="66" t="s">
        <v>51497</v>
      </c>
      <c r="U2347" s="134" t="s">
        <v>53770</v>
      </c>
    </row>
    <row r="2348" spans="1:21" x14ac:dyDescent="0.2">
      <c r="A2348" s="64" t="s">
        <v>53768</v>
      </c>
      <c r="B2348" s="65" t="s">
        <v>24541</v>
      </c>
      <c r="C2348" s="64" t="s">
        <v>24542</v>
      </c>
      <c r="D2348" s="66" t="s">
        <v>24543</v>
      </c>
      <c r="E2348" s="68">
        <v>6337.62</v>
      </c>
      <c r="F2348" s="69">
        <v>44671</v>
      </c>
      <c r="G2348" s="69">
        <v>44669</v>
      </c>
      <c r="H2348" s="66"/>
      <c r="I2348" s="69">
        <v>44669</v>
      </c>
      <c r="J2348" s="103"/>
      <c r="K2348" s="66" t="s">
        <v>18</v>
      </c>
      <c r="L2348" s="66" t="s">
        <v>20</v>
      </c>
      <c r="M2348" s="66"/>
      <c r="N2348" s="84"/>
      <c r="O2348" s="66"/>
      <c r="P2348" s="71">
        <v>44718.5922860301</v>
      </c>
      <c r="Q2348" s="66" t="s">
        <v>23</v>
      </c>
      <c r="R2348" s="66" t="s">
        <v>24</v>
      </c>
      <c r="S2348" s="66" t="s">
        <v>49555</v>
      </c>
      <c r="T2348" s="66" t="s">
        <v>51491</v>
      </c>
      <c r="U2348" s="134" t="s">
        <v>53770</v>
      </c>
    </row>
    <row r="2349" spans="1:21" x14ac:dyDescent="0.2">
      <c r="A2349" s="64" t="s">
        <v>53768</v>
      </c>
      <c r="B2349" s="65" t="s">
        <v>24544</v>
      </c>
      <c r="C2349" s="64" t="s">
        <v>24545</v>
      </c>
      <c r="D2349" s="66" t="s">
        <v>24546</v>
      </c>
      <c r="E2349" s="68">
        <v>9280.31</v>
      </c>
      <c r="F2349" s="69">
        <v>44671</v>
      </c>
      <c r="G2349" s="69">
        <v>44669</v>
      </c>
      <c r="H2349" s="66"/>
      <c r="I2349" s="69">
        <v>44669</v>
      </c>
      <c r="J2349" s="103"/>
      <c r="K2349" s="66" t="s">
        <v>18</v>
      </c>
      <c r="L2349" s="66" t="s">
        <v>20</v>
      </c>
      <c r="M2349" s="66"/>
      <c r="N2349" s="84"/>
      <c r="O2349" s="66"/>
      <c r="P2349" s="71">
        <v>44718.4840583681</v>
      </c>
      <c r="Q2349" s="66" t="s">
        <v>23</v>
      </c>
      <c r="R2349" s="66" t="s">
        <v>24</v>
      </c>
      <c r="S2349" s="66" t="s">
        <v>19936</v>
      </c>
      <c r="T2349" s="66" t="s">
        <v>51494</v>
      </c>
      <c r="U2349" s="134" t="s">
        <v>53770</v>
      </c>
    </row>
    <row r="2350" spans="1:21" x14ac:dyDescent="0.2">
      <c r="A2350" s="64" t="s">
        <v>53768</v>
      </c>
      <c r="B2350" s="65" t="s">
        <v>40937</v>
      </c>
      <c r="C2350" s="64" t="s">
        <v>40938</v>
      </c>
      <c r="D2350" s="66" t="s">
        <v>40939</v>
      </c>
      <c r="E2350" s="68">
        <v>11919.85</v>
      </c>
      <c r="F2350" s="69">
        <v>44671</v>
      </c>
      <c r="G2350" s="69">
        <v>44669</v>
      </c>
      <c r="H2350" s="66"/>
      <c r="I2350" s="69">
        <v>44669</v>
      </c>
      <c r="J2350" s="103"/>
      <c r="K2350" s="66" t="s">
        <v>18</v>
      </c>
      <c r="L2350" s="66" t="s">
        <v>20</v>
      </c>
      <c r="M2350" s="66"/>
      <c r="N2350" s="84"/>
      <c r="O2350" s="66"/>
      <c r="P2350" s="71">
        <v>44736.571901736097</v>
      </c>
      <c r="Q2350" s="66" t="s">
        <v>23</v>
      </c>
      <c r="R2350" s="66" t="s">
        <v>24</v>
      </c>
      <c r="S2350" s="66" t="s">
        <v>19936</v>
      </c>
      <c r="T2350" s="66" t="s">
        <v>51494</v>
      </c>
      <c r="U2350" s="134" t="s">
        <v>53770</v>
      </c>
    </row>
    <row r="2351" spans="1:21" x14ac:dyDescent="0.2">
      <c r="A2351" s="64" t="s">
        <v>53768</v>
      </c>
      <c r="B2351" s="65" t="s">
        <v>24547</v>
      </c>
      <c r="C2351" s="64" t="s">
        <v>24548</v>
      </c>
      <c r="D2351" s="66" t="s">
        <v>24549</v>
      </c>
      <c r="E2351" s="68">
        <v>12193.93</v>
      </c>
      <c r="F2351" s="69">
        <v>44671</v>
      </c>
      <c r="G2351" s="69">
        <v>44669</v>
      </c>
      <c r="H2351" s="66"/>
      <c r="I2351" s="69">
        <v>44669</v>
      </c>
      <c r="J2351" s="103"/>
      <c r="K2351" s="66" t="s">
        <v>18</v>
      </c>
      <c r="L2351" s="66" t="s">
        <v>20</v>
      </c>
      <c r="M2351" s="66"/>
      <c r="N2351" s="84"/>
      <c r="O2351" s="66"/>
      <c r="P2351" s="71">
        <v>44718.484558252298</v>
      </c>
      <c r="Q2351" s="66" t="s">
        <v>23</v>
      </c>
      <c r="R2351" s="66" t="s">
        <v>24</v>
      </c>
      <c r="S2351" s="66" t="s">
        <v>49660</v>
      </c>
      <c r="T2351" s="66" t="s">
        <v>51491</v>
      </c>
      <c r="U2351" s="134" t="s">
        <v>53770</v>
      </c>
    </row>
    <row r="2352" spans="1:21" x14ac:dyDescent="0.2">
      <c r="A2352" s="64" t="s">
        <v>53768</v>
      </c>
      <c r="B2352" s="65" t="s">
        <v>41805</v>
      </c>
      <c r="C2352" s="64" t="s">
        <v>41806</v>
      </c>
      <c r="D2352" s="66" t="s">
        <v>41807</v>
      </c>
      <c r="E2352" s="68">
        <v>19558.080000000002</v>
      </c>
      <c r="F2352" s="69">
        <v>44671</v>
      </c>
      <c r="G2352" s="69">
        <v>44669</v>
      </c>
      <c r="H2352" s="66"/>
      <c r="I2352" s="69">
        <v>44669</v>
      </c>
      <c r="J2352" s="103"/>
      <c r="K2352" s="66" t="s">
        <v>18</v>
      </c>
      <c r="L2352" s="66" t="s">
        <v>20</v>
      </c>
      <c r="M2352" s="66"/>
      <c r="N2352" s="84"/>
      <c r="O2352" s="66"/>
      <c r="P2352" s="71">
        <v>44735.378212037002</v>
      </c>
      <c r="Q2352" s="66" t="s">
        <v>23</v>
      </c>
      <c r="R2352" s="66" t="s">
        <v>24</v>
      </c>
      <c r="S2352" s="66" t="s">
        <v>19936</v>
      </c>
      <c r="T2352" s="66" t="s">
        <v>51494</v>
      </c>
      <c r="U2352" s="134" t="s">
        <v>53770</v>
      </c>
    </row>
    <row r="2353" spans="1:21" x14ac:dyDescent="0.2">
      <c r="A2353" s="64" t="s">
        <v>53768</v>
      </c>
      <c r="B2353" s="65" t="s">
        <v>24550</v>
      </c>
      <c r="C2353" s="64" t="s">
        <v>24551</v>
      </c>
      <c r="D2353" s="66" t="s">
        <v>24552</v>
      </c>
      <c r="E2353" s="68">
        <v>6138.68</v>
      </c>
      <c r="F2353" s="69">
        <v>44671</v>
      </c>
      <c r="G2353" s="69">
        <v>44669</v>
      </c>
      <c r="H2353" s="66"/>
      <c r="I2353" s="69">
        <v>44669</v>
      </c>
      <c r="J2353" s="103"/>
      <c r="K2353" s="66" t="s">
        <v>18</v>
      </c>
      <c r="L2353" s="66" t="s">
        <v>20</v>
      </c>
      <c r="M2353" s="66"/>
      <c r="N2353" s="84"/>
      <c r="O2353" s="66"/>
      <c r="P2353" s="71">
        <v>44718.560726388903</v>
      </c>
      <c r="Q2353" s="66" t="s">
        <v>23</v>
      </c>
      <c r="R2353" s="66" t="s">
        <v>24</v>
      </c>
      <c r="S2353" s="66" t="s">
        <v>49503</v>
      </c>
      <c r="T2353" s="66" t="s">
        <v>51491</v>
      </c>
      <c r="U2353" s="134" t="s">
        <v>53770</v>
      </c>
    </row>
    <row r="2354" spans="1:21" x14ac:dyDescent="0.2">
      <c r="A2354" s="64" t="s">
        <v>53768</v>
      </c>
      <c r="B2354" s="65" t="s">
        <v>41084</v>
      </c>
      <c r="C2354" s="64" t="s">
        <v>41085</v>
      </c>
      <c r="D2354" s="66" t="s">
        <v>35827</v>
      </c>
      <c r="E2354" s="68">
        <v>55822.18</v>
      </c>
      <c r="F2354" s="69">
        <v>44671</v>
      </c>
      <c r="G2354" s="69">
        <v>44669</v>
      </c>
      <c r="H2354" s="66"/>
      <c r="I2354" s="69">
        <v>44669</v>
      </c>
      <c r="J2354" s="103"/>
      <c r="K2354" s="66" t="s">
        <v>18</v>
      </c>
      <c r="L2354" s="66" t="s">
        <v>20</v>
      </c>
      <c r="M2354" s="66"/>
      <c r="N2354" s="84"/>
      <c r="O2354" s="66"/>
      <c r="P2354" s="71">
        <v>44722.657909722198</v>
      </c>
      <c r="Q2354" s="66" t="s">
        <v>23</v>
      </c>
      <c r="R2354" s="66" t="s">
        <v>24</v>
      </c>
      <c r="S2354" s="66" t="s">
        <v>3998</v>
      </c>
      <c r="T2354" s="66" t="s">
        <v>51494</v>
      </c>
      <c r="U2354" s="134" t="s">
        <v>53770</v>
      </c>
    </row>
    <row r="2355" spans="1:21" x14ac:dyDescent="0.2">
      <c r="A2355" s="64" t="s">
        <v>53768</v>
      </c>
      <c r="B2355" s="65" t="s">
        <v>42034</v>
      </c>
      <c r="C2355" s="64" t="s">
        <v>42035</v>
      </c>
      <c r="D2355" s="66" t="s">
        <v>42036</v>
      </c>
      <c r="E2355" s="68">
        <v>11999.06</v>
      </c>
      <c r="F2355" s="69">
        <v>44671</v>
      </c>
      <c r="G2355" s="69">
        <v>44669</v>
      </c>
      <c r="H2355" s="66"/>
      <c r="I2355" s="69">
        <v>44669</v>
      </c>
      <c r="J2355" s="103"/>
      <c r="K2355" s="66" t="s">
        <v>18</v>
      </c>
      <c r="L2355" s="66" t="s">
        <v>20</v>
      </c>
      <c r="M2355" s="66"/>
      <c r="N2355" s="84"/>
      <c r="O2355" s="66"/>
      <c r="P2355" s="71">
        <v>44725.601401736101</v>
      </c>
      <c r="Q2355" s="66" t="s">
        <v>23</v>
      </c>
      <c r="R2355" s="66" t="s">
        <v>24</v>
      </c>
      <c r="S2355" s="66" t="s">
        <v>49545</v>
      </c>
      <c r="T2355" s="66" t="s">
        <v>51497</v>
      </c>
      <c r="U2355" s="134" t="s">
        <v>53770</v>
      </c>
    </row>
    <row r="2356" spans="1:21" x14ac:dyDescent="0.2">
      <c r="A2356" s="64" t="s">
        <v>53768</v>
      </c>
      <c r="B2356" s="65" t="s">
        <v>35349</v>
      </c>
      <c r="C2356" s="64" t="s">
        <v>35350</v>
      </c>
      <c r="D2356" s="66" t="s">
        <v>35351</v>
      </c>
      <c r="E2356" s="68">
        <v>6397.67</v>
      </c>
      <c r="F2356" s="69">
        <v>44671</v>
      </c>
      <c r="G2356" s="69">
        <v>44669</v>
      </c>
      <c r="H2356" s="66"/>
      <c r="I2356" s="69">
        <v>44669</v>
      </c>
      <c r="J2356" s="103"/>
      <c r="K2356" s="66" t="s">
        <v>18</v>
      </c>
      <c r="L2356" s="66" t="s">
        <v>20</v>
      </c>
      <c r="M2356" s="66"/>
      <c r="N2356" s="84"/>
      <c r="O2356" s="66"/>
      <c r="P2356" s="71">
        <v>44734.7114562153</v>
      </c>
      <c r="Q2356" s="66" t="s">
        <v>23</v>
      </c>
      <c r="R2356" s="66" t="s">
        <v>24</v>
      </c>
      <c r="S2356" s="66" t="s">
        <v>49658</v>
      </c>
      <c r="T2356" s="66" t="s">
        <v>51491</v>
      </c>
      <c r="U2356" s="134" t="s">
        <v>53770</v>
      </c>
    </row>
    <row r="2357" spans="1:21" x14ac:dyDescent="0.2">
      <c r="A2357" s="64" t="s">
        <v>53768</v>
      </c>
      <c r="B2357" s="65" t="s">
        <v>44185</v>
      </c>
      <c r="C2357" s="64" t="s">
        <v>44186</v>
      </c>
      <c r="D2357" s="66" t="s">
        <v>44187</v>
      </c>
      <c r="E2357" s="68">
        <v>15828.8</v>
      </c>
      <c r="F2357" s="69">
        <v>44671</v>
      </c>
      <c r="G2357" s="69">
        <v>44669</v>
      </c>
      <c r="H2357" s="66"/>
      <c r="I2357" s="69">
        <v>44669</v>
      </c>
      <c r="J2357" s="103"/>
      <c r="K2357" s="66" t="s">
        <v>18</v>
      </c>
      <c r="L2357" s="66" t="s">
        <v>20</v>
      </c>
      <c r="M2357" s="66"/>
      <c r="N2357" s="84"/>
      <c r="O2357" s="66"/>
      <c r="P2357" s="71">
        <v>44726.395193171302</v>
      </c>
      <c r="Q2357" s="66" t="s">
        <v>23</v>
      </c>
      <c r="R2357" s="66" t="s">
        <v>24</v>
      </c>
      <c r="S2357" s="66" t="s">
        <v>4002</v>
      </c>
      <c r="T2357" s="66" t="s">
        <v>51497</v>
      </c>
      <c r="U2357" s="134" t="s">
        <v>53770</v>
      </c>
    </row>
    <row r="2358" spans="1:21" x14ac:dyDescent="0.2">
      <c r="A2358" s="64" t="s">
        <v>53768</v>
      </c>
      <c r="B2358" s="65" t="s">
        <v>24553</v>
      </c>
      <c r="C2358" s="64" t="s">
        <v>24554</v>
      </c>
      <c r="D2358" s="66" t="s">
        <v>24552</v>
      </c>
      <c r="E2358" s="68">
        <v>6529</v>
      </c>
      <c r="F2358" s="69">
        <v>44671</v>
      </c>
      <c r="G2358" s="69">
        <v>44669</v>
      </c>
      <c r="H2358" s="66"/>
      <c r="I2358" s="69">
        <v>44669</v>
      </c>
      <c r="J2358" s="103"/>
      <c r="K2358" s="66" t="s">
        <v>18</v>
      </c>
      <c r="L2358" s="66" t="s">
        <v>20</v>
      </c>
      <c r="M2358" s="66"/>
      <c r="N2358" s="84"/>
      <c r="O2358" s="66"/>
      <c r="P2358" s="71">
        <v>44718.561000428199</v>
      </c>
      <c r="Q2358" s="66" t="s">
        <v>23</v>
      </c>
      <c r="R2358" s="66" t="s">
        <v>24</v>
      </c>
      <c r="S2358" s="66" t="s">
        <v>49503</v>
      </c>
      <c r="T2358" s="66" t="s">
        <v>51491</v>
      </c>
      <c r="U2358" s="134" t="s">
        <v>53770</v>
      </c>
    </row>
    <row r="2359" spans="1:21" x14ac:dyDescent="0.2">
      <c r="A2359" s="64" t="s">
        <v>53768</v>
      </c>
      <c r="B2359" s="65" t="s">
        <v>44188</v>
      </c>
      <c r="C2359" s="64" t="s">
        <v>44189</v>
      </c>
      <c r="D2359" s="66" t="s">
        <v>44187</v>
      </c>
      <c r="E2359" s="68">
        <v>10494.22</v>
      </c>
      <c r="F2359" s="69">
        <v>44671</v>
      </c>
      <c r="G2359" s="69">
        <v>44669</v>
      </c>
      <c r="H2359" s="66"/>
      <c r="I2359" s="69">
        <v>44669</v>
      </c>
      <c r="J2359" s="103"/>
      <c r="K2359" s="66" t="s">
        <v>18</v>
      </c>
      <c r="L2359" s="66" t="s">
        <v>20</v>
      </c>
      <c r="M2359" s="66"/>
      <c r="N2359" s="84"/>
      <c r="O2359" s="66"/>
      <c r="P2359" s="71">
        <v>44726.396195138899</v>
      </c>
      <c r="Q2359" s="66" t="s">
        <v>23</v>
      </c>
      <c r="R2359" s="66" t="s">
        <v>24</v>
      </c>
      <c r="S2359" s="66" t="s">
        <v>4002</v>
      </c>
      <c r="T2359" s="66" t="s">
        <v>51497</v>
      </c>
      <c r="U2359" s="134" t="s">
        <v>53770</v>
      </c>
    </row>
    <row r="2360" spans="1:21" x14ac:dyDescent="0.2">
      <c r="A2360" s="64" t="s">
        <v>53768</v>
      </c>
      <c r="B2360" s="65" t="s">
        <v>44773</v>
      </c>
      <c r="C2360" s="64" t="s">
        <v>44774</v>
      </c>
      <c r="D2360" s="66" t="s">
        <v>44775</v>
      </c>
      <c r="E2360" s="68">
        <v>22817.25</v>
      </c>
      <c r="F2360" s="69">
        <v>44671</v>
      </c>
      <c r="G2360" s="69">
        <v>44669</v>
      </c>
      <c r="H2360" s="66"/>
      <c r="I2360" s="69">
        <v>44669</v>
      </c>
      <c r="J2360" s="103"/>
      <c r="K2360" s="66" t="s">
        <v>18</v>
      </c>
      <c r="L2360" s="66" t="s">
        <v>20</v>
      </c>
      <c r="M2360" s="66"/>
      <c r="N2360" s="84"/>
      <c r="O2360" s="66"/>
      <c r="P2360" s="71">
        <v>44734.729859571802</v>
      </c>
      <c r="Q2360" s="66" t="s">
        <v>23</v>
      </c>
      <c r="R2360" s="66" t="s">
        <v>24</v>
      </c>
      <c r="S2360" s="66" t="s">
        <v>49658</v>
      </c>
      <c r="T2360" s="66" t="s">
        <v>51491</v>
      </c>
      <c r="U2360" s="134" t="s">
        <v>53770</v>
      </c>
    </row>
    <row r="2361" spans="1:21" x14ac:dyDescent="0.2">
      <c r="A2361" s="64" t="s">
        <v>53768</v>
      </c>
      <c r="B2361" s="65" t="s">
        <v>35358</v>
      </c>
      <c r="C2361" s="64" t="s">
        <v>35359</v>
      </c>
      <c r="D2361" s="66" t="s">
        <v>35360</v>
      </c>
      <c r="E2361" s="68">
        <v>8234.41</v>
      </c>
      <c r="F2361" s="69">
        <v>44671</v>
      </c>
      <c r="G2361" s="69">
        <v>44669</v>
      </c>
      <c r="H2361" s="66"/>
      <c r="I2361" s="69">
        <v>44669</v>
      </c>
      <c r="J2361" s="103"/>
      <c r="K2361" s="66" t="s">
        <v>18</v>
      </c>
      <c r="L2361" s="66" t="s">
        <v>20</v>
      </c>
      <c r="M2361" s="66"/>
      <c r="N2361" s="84"/>
      <c r="O2361" s="66"/>
      <c r="P2361" s="71">
        <v>44734.727838923602</v>
      </c>
      <c r="Q2361" s="66" t="s">
        <v>23</v>
      </c>
      <c r="R2361" s="66" t="s">
        <v>24</v>
      </c>
      <c r="S2361" s="66" t="s">
        <v>49658</v>
      </c>
      <c r="T2361" s="66" t="s">
        <v>51491</v>
      </c>
      <c r="U2361" s="134" t="s">
        <v>53770</v>
      </c>
    </row>
    <row r="2362" spans="1:21" x14ac:dyDescent="0.2">
      <c r="A2362" s="64" t="s">
        <v>53768</v>
      </c>
      <c r="B2362" s="65" t="s">
        <v>44689</v>
      </c>
      <c r="C2362" s="64" t="s">
        <v>44690</v>
      </c>
      <c r="D2362" s="66" t="s">
        <v>44691</v>
      </c>
      <c r="E2362" s="68">
        <v>6259.68</v>
      </c>
      <c r="F2362" s="69">
        <v>44671</v>
      </c>
      <c r="G2362" s="69">
        <v>44669</v>
      </c>
      <c r="H2362" s="66"/>
      <c r="I2362" s="69">
        <v>44669</v>
      </c>
      <c r="J2362" s="103"/>
      <c r="K2362" s="66" t="s">
        <v>18</v>
      </c>
      <c r="L2362" s="66" t="s">
        <v>20</v>
      </c>
      <c r="M2362" s="66"/>
      <c r="N2362" s="84"/>
      <c r="O2362" s="66"/>
      <c r="P2362" s="71">
        <v>44734.719791203701</v>
      </c>
      <c r="Q2362" s="66" t="s">
        <v>23</v>
      </c>
      <c r="R2362" s="66" t="s">
        <v>24</v>
      </c>
      <c r="S2362" s="66" t="s">
        <v>49658</v>
      </c>
      <c r="T2362" s="66" t="s">
        <v>51491</v>
      </c>
      <c r="U2362" s="134" t="s">
        <v>53770</v>
      </c>
    </row>
    <row r="2363" spans="1:21" x14ac:dyDescent="0.2">
      <c r="A2363" s="64" t="s">
        <v>53768</v>
      </c>
      <c r="B2363" s="65" t="s">
        <v>24555</v>
      </c>
      <c r="C2363" s="64" t="s">
        <v>24556</v>
      </c>
      <c r="D2363" s="66" t="s">
        <v>24557</v>
      </c>
      <c r="E2363" s="68">
        <v>34508.080000000002</v>
      </c>
      <c r="F2363" s="69">
        <v>44671</v>
      </c>
      <c r="G2363" s="69">
        <v>44669</v>
      </c>
      <c r="H2363" s="66"/>
      <c r="I2363" s="69">
        <v>44669</v>
      </c>
      <c r="J2363" s="103"/>
      <c r="K2363" s="66" t="s">
        <v>18</v>
      </c>
      <c r="L2363" s="66" t="s">
        <v>20</v>
      </c>
      <c r="M2363" s="66"/>
      <c r="N2363" s="84"/>
      <c r="O2363" s="66"/>
      <c r="P2363" s="71">
        <v>44719.624494444397</v>
      </c>
      <c r="Q2363" s="66" t="s">
        <v>23</v>
      </c>
      <c r="R2363" s="66" t="s">
        <v>24</v>
      </c>
      <c r="S2363" s="66" t="s">
        <v>4002</v>
      </c>
      <c r="T2363" s="66" t="s">
        <v>51494</v>
      </c>
      <c r="U2363" s="134" t="s">
        <v>53770</v>
      </c>
    </row>
    <row r="2364" spans="1:21" x14ac:dyDescent="0.2">
      <c r="A2364" s="64" t="s">
        <v>53768</v>
      </c>
      <c r="B2364" s="65" t="s">
        <v>32928</v>
      </c>
      <c r="C2364" s="64" t="s">
        <v>32929</v>
      </c>
      <c r="D2364" s="66" t="s">
        <v>32736</v>
      </c>
      <c r="E2364" s="68">
        <v>16432.5</v>
      </c>
      <c r="F2364" s="69">
        <v>44671</v>
      </c>
      <c r="G2364" s="69">
        <v>44669</v>
      </c>
      <c r="H2364" s="66"/>
      <c r="I2364" s="69">
        <v>44669</v>
      </c>
      <c r="J2364" s="103"/>
      <c r="K2364" s="66" t="s">
        <v>18</v>
      </c>
      <c r="L2364" s="66" t="s">
        <v>20</v>
      </c>
      <c r="M2364" s="66"/>
      <c r="N2364" s="84"/>
      <c r="O2364" s="66"/>
      <c r="P2364" s="71">
        <v>44733.5802638889</v>
      </c>
      <c r="Q2364" s="66" t="s">
        <v>23</v>
      </c>
      <c r="R2364" s="66" t="s">
        <v>24</v>
      </c>
      <c r="S2364" s="66" t="s">
        <v>49658</v>
      </c>
      <c r="T2364" s="66" t="s">
        <v>51491</v>
      </c>
      <c r="U2364" s="134" t="s">
        <v>53770</v>
      </c>
    </row>
    <row r="2365" spans="1:21" x14ac:dyDescent="0.2">
      <c r="A2365" s="64" t="s">
        <v>53768</v>
      </c>
      <c r="B2365" s="65" t="s">
        <v>24558</v>
      </c>
      <c r="C2365" s="64" t="s">
        <v>24559</v>
      </c>
      <c r="D2365" s="66" t="s">
        <v>24560</v>
      </c>
      <c r="E2365" s="68">
        <v>21993.85</v>
      </c>
      <c r="F2365" s="69">
        <v>44671</v>
      </c>
      <c r="G2365" s="69">
        <v>44669</v>
      </c>
      <c r="H2365" s="66"/>
      <c r="I2365" s="69">
        <v>44669</v>
      </c>
      <c r="J2365" s="103"/>
      <c r="K2365" s="66" t="s">
        <v>18</v>
      </c>
      <c r="L2365" s="66" t="s">
        <v>20</v>
      </c>
      <c r="M2365" s="66"/>
      <c r="N2365" s="84"/>
      <c r="O2365" s="66"/>
      <c r="P2365" s="71">
        <v>44718.561440393503</v>
      </c>
      <c r="Q2365" s="66" t="s">
        <v>23</v>
      </c>
      <c r="R2365" s="66" t="s">
        <v>24</v>
      </c>
      <c r="S2365" s="66" t="s">
        <v>19936</v>
      </c>
      <c r="T2365" s="66" t="s">
        <v>51494</v>
      </c>
      <c r="U2365" s="134" t="s">
        <v>53770</v>
      </c>
    </row>
    <row r="2366" spans="1:21" x14ac:dyDescent="0.2">
      <c r="A2366" s="64" t="s">
        <v>53768</v>
      </c>
      <c r="B2366" s="65" t="s">
        <v>35361</v>
      </c>
      <c r="C2366" s="64" t="s">
        <v>35362</v>
      </c>
      <c r="D2366" s="66" t="s">
        <v>35360</v>
      </c>
      <c r="E2366" s="68">
        <v>9107.77</v>
      </c>
      <c r="F2366" s="69">
        <v>44671</v>
      </c>
      <c r="G2366" s="69">
        <v>44669</v>
      </c>
      <c r="H2366" s="66"/>
      <c r="I2366" s="69">
        <v>44669</v>
      </c>
      <c r="J2366" s="103"/>
      <c r="K2366" s="66" t="s">
        <v>18</v>
      </c>
      <c r="L2366" s="66" t="s">
        <v>20</v>
      </c>
      <c r="M2366" s="66"/>
      <c r="N2366" s="84"/>
      <c r="O2366" s="66"/>
      <c r="P2366" s="71">
        <v>44734.727675925897</v>
      </c>
      <c r="Q2366" s="66" t="s">
        <v>23</v>
      </c>
      <c r="R2366" s="66" t="s">
        <v>24</v>
      </c>
      <c r="S2366" s="66" t="s">
        <v>49658</v>
      </c>
      <c r="T2366" s="66" t="s">
        <v>51491</v>
      </c>
      <c r="U2366" s="134" t="s">
        <v>53770</v>
      </c>
    </row>
    <row r="2367" spans="1:21" x14ac:dyDescent="0.2">
      <c r="A2367" s="64" t="s">
        <v>53768</v>
      </c>
      <c r="B2367" s="65" t="s">
        <v>24564</v>
      </c>
      <c r="C2367" s="64" t="s">
        <v>24565</v>
      </c>
      <c r="D2367" s="66" t="s">
        <v>24566</v>
      </c>
      <c r="E2367" s="68">
        <v>4930</v>
      </c>
      <c r="F2367" s="69">
        <v>44671</v>
      </c>
      <c r="G2367" s="69">
        <v>44669</v>
      </c>
      <c r="H2367" s="66"/>
      <c r="I2367" s="69">
        <v>44669</v>
      </c>
      <c r="J2367" s="103"/>
      <c r="K2367" s="66" t="s">
        <v>18</v>
      </c>
      <c r="L2367" s="66" t="s">
        <v>20</v>
      </c>
      <c r="M2367" s="66"/>
      <c r="N2367" s="84"/>
      <c r="O2367" s="66"/>
      <c r="P2367" s="71">
        <v>44720.489612963</v>
      </c>
      <c r="Q2367" s="66" t="s">
        <v>23</v>
      </c>
      <c r="R2367" s="66" t="s">
        <v>24</v>
      </c>
      <c r="S2367" s="66" t="s">
        <v>49658</v>
      </c>
      <c r="T2367" s="66" t="s">
        <v>51491</v>
      </c>
      <c r="U2367" s="134" t="s">
        <v>53770</v>
      </c>
    </row>
    <row r="2368" spans="1:21" x14ac:dyDescent="0.2">
      <c r="A2368" s="64" t="s">
        <v>53768</v>
      </c>
      <c r="B2368" s="65" t="s">
        <v>25264</v>
      </c>
      <c r="C2368" s="64" t="s">
        <v>25265</v>
      </c>
      <c r="D2368" s="66" t="s">
        <v>25266</v>
      </c>
      <c r="E2368" s="68">
        <v>9013.75</v>
      </c>
      <c r="F2368" s="69">
        <v>44671</v>
      </c>
      <c r="G2368" s="69">
        <v>44669</v>
      </c>
      <c r="H2368" s="66"/>
      <c r="I2368" s="69">
        <v>44669</v>
      </c>
      <c r="J2368" s="103"/>
      <c r="K2368" s="66" t="s">
        <v>18</v>
      </c>
      <c r="L2368" s="66" t="s">
        <v>20</v>
      </c>
      <c r="M2368" s="66"/>
      <c r="N2368" s="84"/>
      <c r="O2368" s="66"/>
      <c r="P2368" s="71">
        <v>44727.627032488403</v>
      </c>
      <c r="Q2368" s="66" t="s">
        <v>23</v>
      </c>
      <c r="R2368" s="66" t="s">
        <v>24</v>
      </c>
      <c r="S2368" s="66" t="s">
        <v>4002</v>
      </c>
      <c r="T2368" s="66" t="s">
        <v>51497</v>
      </c>
      <c r="U2368" s="134" t="s">
        <v>53770</v>
      </c>
    </row>
    <row r="2369" spans="1:21" x14ac:dyDescent="0.2">
      <c r="A2369" s="64" t="s">
        <v>53768</v>
      </c>
      <c r="B2369" s="65" t="s">
        <v>40976</v>
      </c>
      <c r="C2369" s="64" t="s">
        <v>40977</v>
      </c>
      <c r="D2369" s="66" t="s">
        <v>40978</v>
      </c>
      <c r="E2369" s="68">
        <v>39773.24</v>
      </c>
      <c r="F2369" s="69">
        <v>44671</v>
      </c>
      <c r="G2369" s="69">
        <v>44669</v>
      </c>
      <c r="H2369" s="66"/>
      <c r="I2369" s="69">
        <v>44669</v>
      </c>
      <c r="J2369" s="103"/>
      <c r="K2369" s="66" t="s">
        <v>18</v>
      </c>
      <c r="L2369" s="66" t="s">
        <v>20</v>
      </c>
      <c r="M2369" s="66"/>
      <c r="N2369" s="84"/>
      <c r="O2369" s="66"/>
      <c r="P2369" s="71">
        <v>44722.657031215298</v>
      </c>
      <c r="Q2369" s="66" t="s">
        <v>23</v>
      </c>
      <c r="R2369" s="66" t="s">
        <v>24</v>
      </c>
      <c r="S2369" s="66" t="s">
        <v>3998</v>
      </c>
      <c r="T2369" s="66" t="s">
        <v>51494</v>
      </c>
      <c r="U2369" s="134" t="s">
        <v>53770</v>
      </c>
    </row>
    <row r="2370" spans="1:21" x14ac:dyDescent="0.2">
      <c r="A2370" s="64" t="s">
        <v>53768</v>
      </c>
      <c r="B2370" s="65" t="s">
        <v>24822</v>
      </c>
      <c r="C2370" s="64" t="s">
        <v>24823</v>
      </c>
      <c r="D2370" s="66" t="s">
        <v>24824</v>
      </c>
      <c r="E2370" s="68">
        <v>6310.41</v>
      </c>
      <c r="F2370" s="69">
        <v>44671</v>
      </c>
      <c r="G2370" s="69">
        <v>44669</v>
      </c>
      <c r="H2370" s="66"/>
      <c r="I2370" s="69">
        <v>44669</v>
      </c>
      <c r="J2370" s="103"/>
      <c r="K2370" s="66" t="s">
        <v>18</v>
      </c>
      <c r="L2370" s="66" t="s">
        <v>20</v>
      </c>
      <c r="M2370" s="66"/>
      <c r="N2370" s="84"/>
      <c r="O2370" s="66"/>
      <c r="P2370" s="71">
        <v>44733.587075000003</v>
      </c>
      <c r="Q2370" s="66" t="s">
        <v>23</v>
      </c>
      <c r="R2370" s="66" t="s">
        <v>24</v>
      </c>
      <c r="S2370" s="66" t="s">
        <v>49658</v>
      </c>
      <c r="T2370" s="66" t="s">
        <v>51491</v>
      </c>
      <c r="U2370" s="134" t="s">
        <v>53770</v>
      </c>
    </row>
    <row r="2371" spans="1:21" x14ac:dyDescent="0.2">
      <c r="A2371" s="64" t="s">
        <v>53768</v>
      </c>
      <c r="B2371" s="65" t="s">
        <v>24567</v>
      </c>
      <c r="C2371" s="64" t="s">
        <v>24568</v>
      </c>
      <c r="D2371" s="66" t="s">
        <v>24569</v>
      </c>
      <c r="E2371" s="68">
        <v>7970.11</v>
      </c>
      <c r="F2371" s="69">
        <v>44671</v>
      </c>
      <c r="G2371" s="69">
        <v>44669</v>
      </c>
      <c r="H2371" s="66"/>
      <c r="I2371" s="69">
        <v>44669</v>
      </c>
      <c r="J2371" s="103"/>
      <c r="K2371" s="66" t="s">
        <v>18</v>
      </c>
      <c r="L2371" s="66" t="s">
        <v>20</v>
      </c>
      <c r="M2371" s="66"/>
      <c r="N2371" s="84"/>
      <c r="O2371" s="66"/>
      <c r="P2371" s="71">
        <v>44718.470706678199</v>
      </c>
      <c r="Q2371" s="66" t="s">
        <v>23</v>
      </c>
      <c r="R2371" s="66" t="s">
        <v>24</v>
      </c>
      <c r="S2371" s="66" t="s">
        <v>49658</v>
      </c>
      <c r="T2371" s="66" t="s">
        <v>51491</v>
      </c>
      <c r="U2371" s="134" t="s">
        <v>53770</v>
      </c>
    </row>
    <row r="2372" spans="1:21" x14ac:dyDescent="0.2">
      <c r="A2372" s="64" t="s">
        <v>53768</v>
      </c>
      <c r="B2372" s="65" t="s">
        <v>40898</v>
      </c>
      <c r="C2372" s="64" t="s">
        <v>40899</v>
      </c>
      <c r="D2372" s="66" t="s">
        <v>40900</v>
      </c>
      <c r="E2372" s="68">
        <v>6091.2</v>
      </c>
      <c r="F2372" s="69">
        <v>44671</v>
      </c>
      <c r="G2372" s="69">
        <v>44669</v>
      </c>
      <c r="H2372" s="66"/>
      <c r="I2372" s="69">
        <v>44669</v>
      </c>
      <c r="J2372" s="103"/>
      <c r="K2372" s="66" t="s">
        <v>18</v>
      </c>
      <c r="L2372" s="66" t="s">
        <v>20</v>
      </c>
      <c r="M2372" s="66"/>
      <c r="N2372" s="84"/>
      <c r="O2372" s="66"/>
      <c r="P2372" s="71">
        <v>44735.4414652778</v>
      </c>
      <c r="Q2372" s="66" t="s">
        <v>23</v>
      </c>
      <c r="R2372" s="66" t="s">
        <v>24</v>
      </c>
      <c r="S2372" s="66" t="s">
        <v>19936</v>
      </c>
      <c r="T2372" s="66" t="s">
        <v>51494</v>
      </c>
      <c r="U2372" s="134" t="s">
        <v>53770</v>
      </c>
    </row>
    <row r="2373" spans="1:21" x14ac:dyDescent="0.2">
      <c r="A2373" s="64" t="s">
        <v>53768</v>
      </c>
      <c r="B2373" s="65" t="s">
        <v>40955</v>
      </c>
      <c r="C2373" s="64" t="s">
        <v>40956</v>
      </c>
      <c r="D2373" s="66" t="s">
        <v>40957</v>
      </c>
      <c r="E2373" s="68">
        <v>24101.84</v>
      </c>
      <c r="F2373" s="69">
        <v>44671</v>
      </c>
      <c r="G2373" s="69">
        <v>44669</v>
      </c>
      <c r="H2373" s="66"/>
      <c r="I2373" s="69">
        <v>44669</v>
      </c>
      <c r="J2373" s="103"/>
      <c r="K2373" s="66" t="s">
        <v>18</v>
      </c>
      <c r="L2373" s="66" t="s">
        <v>20</v>
      </c>
      <c r="M2373" s="66"/>
      <c r="N2373" s="84"/>
      <c r="O2373" s="66"/>
      <c r="P2373" s="71">
        <v>44736.584011574101</v>
      </c>
      <c r="Q2373" s="66" t="s">
        <v>23</v>
      </c>
      <c r="R2373" s="66" t="s">
        <v>24</v>
      </c>
      <c r="S2373" s="66" t="s">
        <v>4002</v>
      </c>
      <c r="T2373" s="66" t="s">
        <v>51494</v>
      </c>
      <c r="U2373" s="134" t="s">
        <v>53770</v>
      </c>
    </row>
    <row r="2374" spans="1:21" x14ac:dyDescent="0.2">
      <c r="A2374" s="64" t="s">
        <v>53768</v>
      </c>
      <c r="B2374" s="65" t="s">
        <v>25848</v>
      </c>
      <c r="C2374" s="64" t="s">
        <v>25849</v>
      </c>
      <c r="D2374" s="66" t="s">
        <v>25850</v>
      </c>
      <c r="E2374" s="68">
        <v>54036.22</v>
      </c>
      <c r="F2374" s="69">
        <v>44671</v>
      </c>
      <c r="G2374" s="69">
        <v>44669</v>
      </c>
      <c r="H2374" s="66"/>
      <c r="I2374" s="69">
        <v>44669</v>
      </c>
      <c r="J2374" s="103"/>
      <c r="K2374" s="66" t="s">
        <v>18</v>
      </c>
      <c r="L2374" s="66" t="s">
        <v>20</v>
      </c>
      <c r="M2374" s="66"/>
      <c r="N2374" s="84"/>
      <c r="O2374" s="66"/>
      <c r="P2374" s="71">
        <v>44733.478562962999</v>
      </c>
      <c r="Q2374" s="66" t="s">
        <v>23</v>
      </c>
      <c r="R2374" s="66" t="s">
        <v>24</v>
      </c>
      <c r="S2374" s="66" t="s">
        <v>51967</v>
      </c>
      <c r="T2374" s="66" t="s">
        <v>51491</v>
      </c>
      <c r="U2374" s="134" t="s">
        <v>53770</v>
      </c>
    </row>
    <row r="2375" spans="1:21" x14ac:dyDescent="0.2">
      <c r="A2375" s="64" t="s">
        <v>53768</v>
      </c>
      <c r="B2375" s="65" t="s">
        <v>24629</v>
      </c>
      <c r="C2375" s="64" t="s">
        <v>24630</v>
      </c>
      <c r="D2375" s="66" t="s">
        <v>24631</v>
      </c>
      <c r="E2375" s="68">
        <v>47075.24</v>
      </c>
      <c r="F2375" s="69">
        <v>44671</v>
      </c>
      <c r="G2375" s="69">
        <v>44669</v>
      </c>
      <c r="H2375" s="66"/>
      <c r="I2375" s="69">
        <v>44669</v>
      </c>
      <c r="J2375" s="103"/>
      <c r="K2375" s="66" t="s">
        <v>18</v>
      </c>
      <c r="L2375" s="66" t="s">
        <v>20</v>
      </c>
      <c r="M2375" s="66"/>
      <c r="N2375" s="84"/>
      <c r="O2375" s="66"/>
      <c r="P2375" s="71">
        <v>44722.601486342603</v>
      </c>
      <c r="Q2375" s="66" t="s">
        <v>23</v>
      </c>
      <c r="R2375" s="66" t="s">
        <v>24</v>
      </c>
      <c r="S2375" s="66" t="s">
        <v>19936</v>
      </c>
      <c r="T2375" s="66" t="s">
        <v>51494</v>
      </c>
      <c r="U2375" s="134" t="s">
        <v>53770</v>
      </c>
    </row>
    <row r="2376" spans="1:21" x14ac:dyDescent="0.2">
      <c r="A2376" s="64" t="s">
        <v>53768</v>
      </c>
      <c r="B2376" s="65" t="s">
        <v>34152</v>
      </c>
      <c r="C2376" s="64" t="s">
        <v>34153</v>
      </c>
      <c r="D2376" s="66" t="s">
        <v>34154</v>
      </c>
      <c r="E2376" s="68">
        <v>14348.16</v>
      </c>
      <c r="F2376" s="69">
        <v>44671</v>
      </c>
      <c r="G2376" s="69">
        <v>44669</v>
      </c>
      <c r="H2376" s="66"/>
      <c r="I2376" s="69">
        <v>44669</v>
      </c>
      <c r="J2376" s="103"/>
      <c r="K2376" s="66" t="s">
        <v>18</v>
      </c>
      <c r="L2376" s="66" t="s">
        <v>20</v>
      </c>
      <c r="M2376" s="66"/>
      <c r="N2376" s="84"/>
      <c r="O2376" s="66"/>
      <c r="P2376" s="71">
        <v>44733.571696724503</v>
      </c>
      <c r="Q2376" s="66" t="s">
        <v>23</v>
      </c>
      <c r="R2376" s="66" t="s">
        <v>24</v>
      </c>
      <c r="S2376" s="66" t="s">
        <v>49658</v>
      </c>
      <c r="T2376" s="66" t="s">
        <v>51491</v>
      </c>
      <c r="U2376" s="134" t="s">
        <v>53770</v>
      </c>
    </row>
    <row r="2377" spans="1:21" x14ac:dyDescent="0.2">
      <c r="A2377" s="64" t="s">
        <v>53768</v>
      </c>
      <c r="B2377" s="65" t="s">
        <v>45516</v>
      </c>
      <c r="C2377" s="64" t="s">
        <v>45517</v>
      </c>
      <c r="D2377" s="66" t="s">
        <v>45518</v>
      </c>
      <c r="E2377" s="68">
        <v>21645.96</v>
      </c>
      <c r="F2377" s="69">
        <v>44671</v>
      </c>
      <c r="G2377" s="69">
        <v>44669</v>
      </c>
      <c r="H2377" s="66"/>
      <c r="I2377" s="69">
        <v>44669</v>
      </c>
      <c r="J2377" s="103"/>
      <c r="K2377" s="66" t="s">
        <v>18</v>
      </c>
      <c r="L2377" s="66" t="s">
        <v>20</v>
      </c>
      <c r="M2377" s="66"/>
      <c r="N2377" s="84"/>
      <c r="O2377" s="66"/>
      <c r="P2377" s="71">
        <v>44734.7090539005</v>
      </c>
      <c r="Q2377" s="66" t="s">
        <v>23</v>
      </c>
      <c r="R2377" s="66" t="s">
        <v>24</v>
      </c>
      <c r="S2377" s="66" t="s">
        <v>49658</v>
      </c>
      <c r="T2377" s="66" t="s">
        <v>51491</v>
      </c>
      <c r="U2377" s="134" t="s">
        <v>53770</v>
      </c>
    </row>
    <row r="2378" spans="1:21" x14ac:dyDescent="0.2">
      <c r="A2378" s="64" t="s">
        <v>53768</v>
      </c>
      <c r="B2378" s="65" t="s">
        <v>45686</v>
      </c>
      <c r="C2378" s="64" t="s">
        <v>45687</v>
      </c>
      <c r="D2378" s="66" t="s">
        <v>45688</v>
      </c>
      <c r="E2378" s="68">
        <v>29787.59</v>
      </c>
      <c r="F2378" s="69">
        <v>44671</v>
      </c>
      <c r="G2378" s="69">
        <v>44669</v>
      </c>
      <c r="H2378" s="66"/>
      <c r="I2378" s="69">
        <v>44669</v>
      </c>
      <c r="J2378" s="103"/>
      <c r="K2378" s="66" t="s">
        <v>18</v>
      </c>
      <c r="L2378" s="66" t="s">
        <v>20</v>
      </c>
      <c r="M2378" s="66"/>
      <c r="N2378" s="84"/>
      <c r="O2378" s="66"/>
      <c r="P2378" s="71">
        <v>44739.581110763902</v>
      </c>
      <c r="Q2378" s="66" t="s">
        <v>23</v>
      </c>
      <c r="R2378" s="66" t="s">
        <v>24</v>
      </c>
      <c r="S2378" s="66" t="s">
        <v>49658</v>
      </c>
      <c r="T2378" s="66" t="s">
        <v>51491</v>
      </c>
      <c r="U2378" s="134" t="s">
        <v>53770</v>
      </c>
    </row>
    <row r="2379" spans="1:21" x14ac:dyDescent="0.2">
      <c r="A2379" s="64" t="s">
        <v>53768</v>
      </c>
      <c r="B2379" s="65" t="s">
        <v>45486</v>
      </c>
      <c r="C2379" s="64" t="s">
        <v>45487</v>
      </c>
      <c r="D2379" s="66" t="s">
        <v>45488</v>
      </c>
      <c r="E2379" s="68">
        <v>7840.59</v>
      </c>
      <c r="F2379" s="69">
        <v>44671</v>
      </c>
      <c r="G2379" s="69">
        <v>44669</v>
      </c>
      <c r="H2379" s="66"/>
      <c r="I2379" s="69">
        <v>44669</v>
      </c>
      <c r="J2379" s="103"/>
      <c r="K2379" s="66" t="s">
        <v>18</v>
      </c>
      <c r="L2379" s="66" t="s">
        <v>20</v>
      </c>
      <c r="M2379" s="66"/>
      <c r="N2379" s="84"/>
      <c r="O2379" s="66"/>
      <c r="P2379" s="71">
        <v>44734.705168831002</v>
      </c>
      <c r="Q2379" s="66" t="s">
        <v>23</v>
      </c>
      <c r="R2379" s="66" t="s">
        <v>24</v>
      </c>
      <c r="S2379" s="66" t="s">
        <v>49658</v>
      </c>
      <c r="T2379" s="66" t="s">
        <v>51491</v>
      </c>
      <c r="U2379" s="134" t="s">
        <v>53770</v>
      </c>
    </row>
    <row r="2380" spans="1:21" x14ac:dyDescent="0.2">
      <c r="A2380" s="64" t="s">
        <v>53768</v>
      </c>
      <c r="B2380" s="65" t="s">
        <v>41027</v>
      </c>
      <c r="C2380" s="64" t="s">
        <v>41028</v>
      </c>
      <c r="D2380" s="66" t="s">
        <v>41029</v>
      </c>
      <c r="E2380" s="68">
        <v>17640.759999999998</v>
      </c>
      <c r="F2380" s="69">
        <v>44671</v>
      </c>
      <c r="G2380" s="69">
        <v>44669</v>
      </c>
      <c r="H2380" s="66"/>
      <c r="I2380" s="69">
        <v>44669</v>
      </c>
      <c r="J2380" s="103"/>
      <c r="K2380" s="66" t="s">
        <v>18</v>
      </c>
      <c r="L2380" s="66" t="s">
        <v>20</v>
      </c>
      <c r="M2380" s="66"/>
      <c r="N2380" s="84"/>
      <c r="O2380" s="66"/>
      <c r="P2380" s="71">
        <v>44736.483545949101</v>
      </c>
      <c r="Q2380" s="66" t="s">
        <v>23</v>
      </c>
      <c r="R2380" s="66" t="s">
        <v>24</v>
      </c>
      <c r="S2380" s="66" t="s">
        <v>19936</v>
      </c>
      <c r="T2380" s="66" t="s">
        <v>51494</v>
      </c>
      <c r="U2380" s="134" t="s">
        <v>53770</v>
      </c>
    </row>
    <row r="2381" spans="1:21" x14ac:dyDescent="0.2">
      <c r="A2381" s="64" t="s">
        <v>53768</v>
      </c>
      <c r="B2381" s="65" t="s">
        <v>45519</v>
      </c>
      <c r="C2381" s="64" t="s">
        <v>45520</v>
      </c>
      <c r="D2381" s="66" t="s">
        <v>45521</v>
      </c>
      <c r="E2381" s="68">
        <v>21472.17</v>
      </c>
      <c r="F2381" s="69">
        <v>44671</v>
      </c>
      <c r="G2381" s="69">
        <v>44669</v>
      </c>
      <c r="H2381" s="66"/>
      <c r="I2381" s="69">
        <v>44669</v>
      </c>
      <c r="J2381" s="103"/>
      <c r="K2381" s="66" t="s">
        <v>18</v>
      </c>
      <c r="L2381" s="66" t="s">
        <v>20</v>
      </c>
      <c r="M2381" s="66"/>
      <c r="N2381" s="84"/>
      <c r="O2381" s="66"/>
      <c r="P2381" s="71">
        <v>44732.434757256902</v>
      </c>
      <c r="Q2381" s="66" t="s">
        <v>23</v>
      </c>
      <c r="R2381" s="66" t="s">
        <v>24</v>
      </c>
      <c r="S2381" s="66" t="s">
        <v>3998</v>
      </c>
      <c r="T2381" s="66" t="s">
        <v>51491</v>
      </c>
      <c r="U2381" s="134" t="s">
        <v>53770</v>
      </c>
    </row>
    <row r="2382" spans="1:21" x14ac:dyDescent="0.2">
      <c r="A2382" s="64" t="s">
        <v>53768</v>
      </c>
      <c r="B2382" s="65" t="s">
        <v>44746</v>
      </c>
      <c r="C2382" s="64" t="s">
        <v>44747</v>
      </c>
      <c r="D2382" s="66" t="s">
        <v>44748</v>
      </c>
      <c r="E2382" s="68">
        <v>25612.52</v>
      </c>
      <c r="F2382" s="69">
        <v>44671</v>
      </c>
      <c r="G2382" s="69">
        <v>44669</v>
      </c>
      <c r="H2382" s="66"/>
      <c r="I2382" s="69">
        <v>44669</v>
      </c>
      <c r="J2382" s="103"/>
      <c r="K2382" s="66" t="s">
        <v>18</v>
      </c>
      <c r="L2382" s="66" t="s">
        <v>20</v>
      </c>
      <c r="M2382" s="66"/>
      <c r="N2382" s="84"/>
      <c r="O2382" s="66"/>
      <c r="P2382" s="71">
        <v>44733.677065474498</v>
      </c>
      <c r="Q2382" s="66" t="s">
        <v>23</v>
      </c>
      <c r="R2382" s="66" t="s">
        <v>24</v>
      </c>
      <c r="S2382" s="66" t="s">
        <v>20144</v>
      </c>
      <c r="T2382" s="66" t="s">
        <v>51491</v>
      </c>
      <c r="U2382" s="134" t="s">
        <v>53770</v>
      </c>
    </row>
    <row r="2383" spans="1:21" x14ac:dyDescent="0.2">
      <c r="A2383" s="64" t="s">
        <v>53768</v>
      </c>
      <c r="B2383" s="65" t="s">
        <v>41009</v>
      </c>
      <c r="C2383" s="64" t="s">
        <v>41010</v>
      </c>
      <c r="D2383" s="66" t="s">
        <v>41011</v>
      </c>
      <c r="E2383" s="68">
        <v>47051.26</v>
      </c>
      <c r="F2383" s="69">
        <v>44671</v>
      </c>
      <c r="G2383" s="69">
        <v>44669</v>
      </c>
      <c r="H2383" s="66"/>
      <c r="I2383" s="69">
        <v>44669</v>
      </c>
      <c r="J2383" s="103"/>
      <c r="K2383" s="66" t="s">
        <v>18</v>
      </c>
      <c r="L2383" s="66" t="s">
        <v>20</v>
      </c>
      <c r="M2383" s="66"/>
      <c r="N2383" s="84"/>
      <c r="O2383" s="66"/>
      <c r="P2383" s="71">
        <v>44729.704805173598</v>
      </c>
      <c r="Q2383" s="66" t="s">
        <v>23</v>
      </c>
      <c r="R2383" s="66" t="s">
        <v>24</v>
      </c>
      <c r="S2383" s="66" t="s">
        <v>5164</v>
      </c>
      <c r="T2383" s="66" t="s">
        <v>51494</v>
      </c>
      <c r="U2383" s="134" t="s">
        <v>53770</v>
      </c>
    </row>
    <row r="2384" spans="1:21" x14ac:dyDescent="0.2">
      <c r="A2384" s="64" t="s">
        <v>53768</v>
      </c>
      <c r="B2384" s="65" t="s">
        <v>40985</v>
      </c>
      <c r="C2384" s="64" t="s">
        <v>40986</v>
      </c>
      <c r="D2384" s="66" t="s">
        <v>40987</v>
      </c>
      <c r="E2384" s="68">
        <v>6931.64</v>
      </c>
      <c r="F2384" s="69">
        <v>44671</v>
      </c>
      <c r="G2384" s="69">
        <v>44669</v>
      </c>
      <c r="H2384" s="66"/>
      <c r="I2384" s="69">
        <v>44669</v>
      </c>
      <c r="J2384" s="103"/>
      <c r="K2384" s="66" t="s">
        <v>18</v>
      </c>
      <c r="L2384" s="66" t="s">
        <v>20</v>
      </c>
      <c r="M2384" s="66"/>
      <c r="N2384" s="84"/>
      <c r="O2384" s="66"/>
      <c r="P2384" s="71">
        <v>44735.620264965299</v>
      </c>
      <c r="Q2384" s="66" t="s">
        <v>23</v>
      </c>
      <c r="R2384" s="66" t="s">
        <v>24</v>
      </c>
      <c r="S2384" s="66" t="s">
        <v>19936</v>
      </c>
      <c r="T2384" s="66" t="s">
        <v>51494</v>
      </c>
      <c r="U2384" s="134" t="s">
        <v>53770</v>
      </c>
    </row>
    <row r="2385" spans="1:21" x14ac:dyDescent="0.2">
      <c r="A2385" s="64" t="s">
        <v>53768</v>
      </c>
      <c r="B2385" s="65" t="s">
        <v>45458</v>
      </c>
      <c r="C2385" s="64" t="s">
        <v>45459</v>
      </c>
      <c r="D2385" s="66" t="s">
        <v>45460</v>
      </c>
      <c r="E2385" s="68">
        <v>6208.16</v>
      </c>
      <c r="F2385" s="69">
        <v>44671</v>
      </c>
      <c r="G2385" s="69">
        <v>44669</v>
      </c>
      <c r="H2385" s="66"/>
      <c r="I2385" s="69">
        <v>44669</v>
      </c>
      <c r="J2385" s="103"/>
      <c r="K2385" s="66" t="s">
        <v>18</v>
      </c>
      <c r="L2385" s="66" t="s">
        <v>20</v>
      </c>
      <c r="M2385" s="66"/>
      <c r="N2385" s="84"/>
      <c r="O2385" s="66"/>
      <c r="P2385" s="71">
        <v>44733.482733680597</v>
      </c>
      <c r="Q2385" s="66" t="s">
        <v>23</v>
      </c>
      <c r="R2385" s="66" t="s">
        <v>24</v>
      </c>
      <c r="S2385" s="66" t="s">
        <v>49658</v>
      </c>
      <c r="T2385" s="66" t="s">
        <v>51491</v>
      </c>
      <c r="U2385" s="134" t="s">
        <v>53770</v>
      </c>
    </row>
    <row r="2386" spans="1:21" x14ac:dyDescent="0.2">
      <c r="A2386" s="64" t="s">
        <v>53768</v>
      </c>
      <c r="B2386" s="65" t="s">
        <v>45706</v>
      </c>
      <c r="C2386" s="64" t="s">
        <v>45707</v>
      </c>
      <c r="D2386" s="66" t="s">
        <v>45708</v>
      </c>
      <c r="E2386" s="68">
        <v>16243.05</v>
      </c>
      <c r="F2386" s="69">
        <v>44671</v>
      </c>
      <c r="G2386" s="69">
        <v>44669</v>
      </c>
      <c r="H2386" s="66"/>
      <c r="I2386" s="69">
        <v>44669</v>
      </c>
      <c r="J2386" s="103"/>
      <c r="K2386" s="66" t="s">
        <v>18</v>
      </c>
      <c r="L2386" s="66" t="s">
        <v>20</v>
      </c>
      <c r="M2386" s="66"/>
      <c r="N2386" s="84"/>
      <c r="O2386" s="66"/>
      <c r="P2386" s="71">
        <v>44733.648623726898</v>
      </c>
      <c r="Q2386" s="66" t="s">
        <v>23</v>
      </c>
      <c r="R2386" s="66" t="s">
        <v>24</v>
      </c>
      <c r="S2386" s="66" t="s">
        <v>49658</v>
      </c>
      <c r="T2386" s="66" t="s">
        <v>51491</v>
      </c>
      <c r="U2386" s="134" t="s">
        <v>53770</v>
      </c>
    </row>
    <row r="2387" spans="1:21" x14ac:dyDescent="0.2">
      <c r="A2387" s="64" t="s">
        <v>53768</v>
      </c>
      <c r="B2387" s="65" t="s">
        <v>43911</v>
      </c>
      <c r="C2387" s="64" t="s">
        <v>43912</v>
      </c>
      <c r="D2387" s="66" t="s">
        <v>43913</v>
      </c>
      <c r="E2387" s="68">
        <v>17232.96</v>
      </c>
      <c r="F2387" s="69">
        <v>44671</v>
      </c>
      <c r="G2387" s="69">
        <v>44669</v>
      </c>
      <c r="H2387" s="66"/>
      <c r="I2387" s="69">
        <v>44669</v>
      </c>
      <c r="J2387" s="103"/>
      <c r="K2387" s="66" t="s">
        <v>18</v>
      </c>
      <c r="L2387" s="66" t="s">
        <v>20</v>
      </c>
      <c r="M2387" s="66"/>
      <c r="N2387" s="84"/>
      <c r="O2387" s="66"/>
      <c r="P2387" s="71">
        <v>44734.400632870398</v>
      </c>
      <c r="Q2387" s="66" t="s">
        <v>23</v>
      </c>
      <c r="R2387" s="66" t="s">
        <v>24</v>
      </c>
      <c r="S2387" s="66" t="s">
        <v>5164</v>
      </c>
      <c r="T2387" s="66" t="s">
        <v>51495</v>
      </c>
      <c r="U2387" s="134" t="s">
        <v>53770</v>
      </c>
    </row>
    <row r="2388" spans="1:21" x14ac:dyDescent="0.2">
      <c r="A2388" s="64" t="s">
        <v>53768</v>
      </c>
      <c r="B2388" s="65" t="s">
        <v>24632</v>
      </c>
      <c r="C2388" s="64" t="s">
        <v>24633</v>
      </c>
      <c r="D2388" s="66" t="s">
        <v>24540</v>
      </c>
      <c r="E2388" s="68">
        <v>22075.85</v>
      </c>
      <c r="F2388" s="69">
        <v>44671</v>
      </c>
      <c r="G2388" s="69">
        <v>44669</v>
      </c>
      <c r="H2388" s="66"/>
      <c r="I2388" s="69">
        <v>44669</v>
      </c>
      <c r="J2388" s="103"/>
      <c r="K2388" s="66" t="s">
        <v>18</v>
      </c>
      <c r="L2388" s="66" t="s">
        <v>20</v>
      </c>
      <c r="M2388" s="66"/>
      <c r="N2388" s="84"/>
      <c r="O2388" s="66"/>
      <c r="P2388" s="71">
        <v>44718.5617888079</v>
      </c>
      <c r="Q2388" s="66" t="s">
        <v>23</v>
      </c>
      <c r="R2388" s="66" t="s">
        <v>24</v>
      </c>
      <c r="S2388" s="66" t="s">
        <v>49659</v>
      </c>
      <c r="T2388" s="66" t="s">
        <v>51491</v>
      </c>
      <c r="U2388" s="134" t="s">
        <v>53770</v>
      </c>
    </row>
    <row r="2389" spans="1:21" x14ac:dyDescent="0.2">
      <c r="A2389" s="64" t="s">
        <v>53768</v>
      </c>
      <c r="B2389" s="65" t="s">
        <v>24883</v>
      </c>
      <c r="C2389" s="64" t="s">
        <v>24884</v>
      </c>
      <c r="D2389" s="66" t="s">
        <v>24885</v>
      </c>
      <c r="E2389" s="68">
        <v>15852.23</v>
      </c>
      <c r="F2389" s="69">
        <v>44671</v>
      </c>
      <c r="G2389" s="69">
        <v>44669</v>
      </c>
      <c r="H2389" s="66"/>
      <c r="I2389" s="69">
        <v>44669</v>
      </c>
      <c r="J2389" s="103"/>
      <c r="K2389" s="66" t="s">
        <v>18</v>
      </c>
      <c r="L2389" s="66" t="s">
        <v>20</v>
      </c>
      <c r="M2389" s="66"/>
      <c r="N2389" s="84"/>
      <c r="O2389" s="66"/>
      <c r="P2389" s="71">
        <v>44733.607638275498</v>
      </c>
      <c r="Q2389" s="66" t="s">
        <v>23</v>
      </c>
      <c r="R2389" s="66" t="s">
        <v>24</v>
      </c>
      <c r="S2389" s="66" t="s">
        <v>49658</v>
      </c>
      <c r="T2389" s="66" t="s">
        <v>51491</v>
      </c>
      <c r="U2389" s="134" t="s">
        <v>53770</v>
      </c>
    </row>
    <row r="2390" spans="1:21" x14ac:dyDescent="0.2">
      <c r="A2390" s="64" t="s">
        <v>53768</v>
      </c>
      <c r="B2390" s="65" t="s">
        <v>24634</v>
      </c>
      <c r="C2390" s="64" t="s">
        <v>24635</v>
      </c>
      <c r="D2390" s="66" t="s">
        <v>24636</v>
      </c>
      <c r="E2390" s="68">
        <v>6259.72</v>
      </c>
      <c r="F2390" s="69">
        <v>44671</v>
      </c>
      <c r="G2390" s="69">
        <v>44669</v>
      </c>
      <c r="H2390" s="66"/>
      <c r="I2390" s="69">
        <v>44669</v>
      </c>
      <c r="J2390" s="103"/>
      <c r="K2390" s="66" t="s">
        <v>18</v>
      </c>
      <c r="L2390" s="66" t="s">
        <v>20</v>
      </c>
      <c r="M2390" s="66"/>
      <c r="N2390" s="84"/>
      <c r="O2390" s="66"/>
      <c r="P2390" s="71">
        <v>44720.4900197569</v>
      </c>
      <c r="Q2390" s="66" t="s">
        <v>23</v>
      </c>
      <c r="R2390" s="66" t="s">
        <v>24</v>
      </c>
      <c r="S2390" s="66" t="s">
        <v>49658</v>
      </c>
      <c r="T2390" s="66" t="s">
        <v>51491</v>
      </c>
      <c r="U2390" s="134" t="s">
        <v>53770</v>
      </c>
    </row>
    <row r="2391" spans="1:21" x14ac:dyDescent="0.2">
      <c r="A2391" s="64" t="s">
        <v>53768</v>
      </c>
      <c r="B2391" s="65" t="s">
        <v>32973</v>
      </c>
      <c r="C2391" s="64" t="s">
        <v>32974</v>
      </c>
      <c r="D2391" s="66" t="s">
        <v>32975</v>
      </c>
      <c r="E2391" s="68">
        <v>9188.7199999999993</v>
      </c>
      <c r="F2391" s="69">
        <v>44671</v>
      </c>
      <c r="G2391" s="69">
        <v>44669</v>
      </c>
      <c r="H2391" s="66"/>
      <c r="I2391" s="69">
        <v>44669</v>
      </c>
      <c r="J2391" s="103"/>
      <c r="K2391" s="66" t="s">
        <v>18</v>
      </c>
      <c r="L2391" s="66" t="s">
        <v>20</v>
      </c>
      <c r="M2391" s="66"/>
      <c r="N2391" s="84"/>
      <c r="O2391" s="66"/>
      <c r="P2391" s="71">
        <v>44733.579416400498</v>
      </c>
      <c r="Q2391" s="66" t="s">
        <v>23</v>
      </c>
      <c r="R2391" s="66" t="s">
        <v>24</v>
      </c>
      <c r="S2391" s="66" t="s">
        <v>49658</v>
      </c>
      <c r="T2391" s="66" t="s">
        <v>51491</v>
      </c>
      <c r="U2391" s="134" t="s">
        <v>53770</v>
      </c>
    </row>
    <row r="2392" spans="1:21" x14ac:dyDescent="0.2">
      <c r="A2392" s="64" t="s">
        <v>53768</v>
      </c>
      <c r="B2392" s="65" t="s">
        <v>24640</v>
      </c>
      <c r="C2392" s="64" t="s">
        <v>24641</v>
      </c>
      <c r="D2392" s="66" t="s">
        <v>24642</v>
      </c>
      <c r="E2392" s="68">
        <v>9039.0400000000009</v>
      </c>
      <c r="F2392" s="69">
        <v>44671</v>
      </c>
      <c r="G2392" s="69">
        <v>44669</v>
      </c>
      <c r="H2392" s="66"/>
      <c r="I2392" s="69">
        <v>44669</v>
      </c>
      <c r="J2392" s="103"/>
      <c r="K2392" s="66" t="s">
        <v>18</v>
      </c>
      <c r="L2392" s="66" t="s">
        <v>20</v>
      </c>
      <c r="M2392" s="66"/>
      <c r="N2392" s="84"/>
      <c r="O2392" s="66"/>
      <c r="P2392" s="71">
        <v>44722.578337731502</v>
      </c>
      <c r="Q2392" s="66" t="s">
        <v>23</v>
      </c>
      <c r="R2392" s="66" t="s">
        <v>24</v>
      </c>
      <c r="S2392" s="66" t="s">
        <v>49555</v>
      </c>
      <c r="T2392" s="66" t="s">
        <v>51491</v>
      </c>
      <c r="U2392" s="134" t="s">
        <v>53770</v>
      </c>
    </row>
    <row r="2393" spans="1:21" x14ac:dyDescent="0.2">
      <c r="A2393" s="64" t="s">
        <v>53768</v>
      </c>
      <c r="B2393" s="65" t="s">
        <v>24643</v>
      </c>
      <c r="C2393" s="64" t="s">
        <v>24644</v>
      </c>
      <c r="D2393" s="66" t="s">
        <v>24645</v>
      </c>
      <c r="E2393" s="68">
        <v>6394.78</v>
      </c>
      <c r="F2393" s="69">
        <v>44671</v>
      </c>
      <c r="G2393" s="69">
        <v>44669</v>
      </c>
      <c r="H2393" s="66"/>
      <c r="I2393" s="69">
        <v>44669</v>
      </c>
      <c r="J2393" s="103"/>
      <c r="K2393" s="66" t="s">
        <v>18</v>
      </c>
      <c r="L2393" s="66" t="s">
        <v>20</v>
      </c>
      <c r="M2393" s="66"/>
      <c r="N2393" s="84"/>
      <c r="O2393" s="66"/>
      <c r="P2393" s="71">
        <v>44714.646684293999</v>
      </c>
      <c r="Q2393" s="66" t="s">
        <v>23</v>
      </c>
      <c r="R2393" s="66" t="s">
        <v>24</v>
      </c>
      <c r="S2393" s="66" t="s">
        <v>49658</v>
      </c>
      <c r="T2393" s="66" t="s">
        <v>51491</v>
      </c>
      <c r="U2393" s="134" t="s">
        <v>53770</v>
      </c>
    </row>
    <row r="2394" spans="1:21" x14ac:dyDescent="0.2">
      <c r="A2394" s="64" t="s">
        <v>53768</v>
      </c>
      <c r="B2394" s="65" t="s">
        <v>24646</v>
      </c>
      <c r="C2394" s="64" t="s">
        <v>24647</v>
      </c>
      <c r="D2394" s="66" t="s">
        <v>24648</v>
      </c>
      <c r="E2394" s="68">
        <v>14167.94</v>
      </c>
      <c r="F2394" s="69">
        <v>44671</v>
      </c>
      <c r="G2394" s="69">
        <v>44669</v>
      </c>
      <c r="H2394" s="66"/>
      <c r="I2394" s="69">
        <v>44669</v>
      </c>
      <c r="J2394" s="103"/>
      <c r="K2394" s="66" t="s">
        <v>18</v>
      </c>
      <c r="L2394" s="66" t="s">
        <v>20</v>
      </c>
      <c r="M2394" s="66"/>
      <c r="N2394" s="84"/>
      <c r="O2394" s="66"/>
      <c r="P2394" s="71">
        <v>44719.718789317099</v>
      </c>
      <c r="Q2394" s="66" t="s">
        <v>23</v>
      </c>
      <c r="R2394" s="66" t="s">
        <v>24</v>
      </c>
      <c r="S2394" s="66" t="s">
        <v>49658</v>
      </c>
      <c r="T2394" s="66" t="s">
        <v>51491</v>
      </c>
      <c r="U2394" s="134" t="s">
        <v>53770</v>
      </c>
    </row>
    <row r="2395" spans="1:21" x14ac:dyDescent="0.2">
      <c r="A2395" s="64" t="s">
        <v>53768</v>
      </c>
      <c r="B2395" s="65" t="s">
        <v>24649</v>
      </c>
      <c r="C2395" s="64" t="s">
        <v>24650</v>
      </c>
      <c r="D2395" s="66" t="s">
        <v>24651</v>
      </c>
      <c r="E2395" s="68">
        <v>17782.63</v>
      </c>
      <c r="F2395" s="69">
        <v>44671</v>
      </c>
      <c r="G2395" s="69">
        <v>44669</v>
      </c>
      <c r="H2395" s="66"/>
      <c r="I2395" s="69">
        <v>44669</v>
      </c>
      <c r="J2395" s="103"/>
      <c r="K2395" s="66" t="s">
        <v>18</v>
      </c>
      <c r="L2395" s="66" t="s">
        <v>20</v>
      </c>
      <c r="M2395" s="66"/>
      <c r="N2395" s="84"/>
      <c r="O2395" s="66"/>
      <c r="P2395" s="71">
        <v>44719.720497453702</v>
      </c>
      <c r="Q2395" s="66" t="s">
        <v>23</v>
      </c>
      <c r="R2395" s="66" t="s">
        <v>24</v>
      </c>
      <c r="S2395" s="66" t="s">
        <v>49496</v>
      </c>
      <c r="T2395" s="66" t="s">
        <v>51491</v>
      </c>
      <c r="U2395" s="134" t="s">
        <v>53770</v>
      </c>
    </row>
    <row r="2396" spans="1:21" x14ac:dyDescent="0.2">
      <c r="A2396" s="64" t="s">
        <v>53768</v>
      </c>
      <c r="B2396" s="65" t="s">
        <v>24652</v>
      </c>
      <c r="C2396" s="64" t="s">
        <v>24653</v>
      </c>
      <c r="D2396" s="66" t="s">
        <v>24654</v>
      </c>
      <c r="E2396" s="68">
        <v>22006.35</v>
      </c>
      <c r="F2396" s="69">
        <v>44671</v>
      </c>
      <c r="G2396" s="69">
        <v>44669</v>
      </c>
      <c r="H2396" s="66"/>
      <c r="I2396" s="69">
        <v>44669</v>
      </c>
      <c r="J2396" s="103"/>
      <c r="K2396" s="66" t="s">
        <v>18</v>
      </c>
      <c r="L2396" s="66" t="s">
        <v>20</v>
      </c>
      <c r="M2396" s="66"/>
      <c r="N2396" s="84"/>
      <c r="O2396" s="66"/>
      <c r="P2396" s="71">
        <v>44720.388102199096</v>
      </c>
      <c r="Q2396" s="66" t="s">
        <v>23</v>
      </c>
      <c r="R2396" s="66" t="s">
        <v>24</v>
      </c>
      <c r="S2396" s="66" t="s">
        <v>49503</v>
      </c>
      <c r="T2396" s="66" t="s">
        <v>51491</v>
      </c>
      <c r="U2396" s="134" t="s">
        <v>53770</v>
      </c>
    </row>
    <row r="2397" spans="1:21" x14ac:dyDescent="0.2">
      <c r="A2397" s="64" t="s">
        <v>53768</v>
      </c>
      <c r="B2397" s="65" t="s">
        <v>33710</v>
      </c>
      <c r="C2397" s="64" t="s">
        <v>33711</v>
      </c>
      <c r="D2397" s="66" t="s">
        <v>33712</v>
      </c>
      <c r="E2397" s="68">
        <v>69619.61</v>
      </c>
      <c r="F2397" s="69">
        <v>44671</v>
      </c>
      <c r="G2397" s="69">
        <v>44669</v>
      </c>
      <c r="H2397" s="66"/>
      <c r="I2397" s="69">
        <v>44669</v>
      </c>
      <c r="J2397" s="103"/>
      <c r="K2397" s="66" t="s">
        <v>18</v>
      </c>
      <c r="L2397" s="66" t="s">
        <v>20</v>
      </c>
      <c r="M2397" s="66"/>
      <c r="N2397" s="84"/>
      <c r="O2397" s="66"/>
      <c r="P2397" s="71">
        <v>44733.562187037001</v>
      </c>
      <c r="Q2397" s="66" t="s">
        <v>23</v>
      </c>
      <c r="R2397" s="66" t="s">
        <v>24</v>
      </c>
      <c r="S2397" s="66" t="s">
        <v>49658</v>
      </c>
      <c r="T2397" s="66" t="s">
        <v>51491</v>
      </c>
      <c r="U2397" s="134" t="s">
        <v>53770</v>
      </c>
    </row>
    <row r="2398" spans="1:21" x14ac:dyDescent="0.2">
      <c r="A2398" s="64" t="s">
        <v>53768</v>
      </c>
      <c r="B2398" s="65" t="s">
        <v>45617</v>
      </c>
      <c r="C2398" s="64" t="s">
        <v>45618</v>
      </c>
      <c r="D2398" s="66" t="s">
        <v>45619</v>
      </c>
      <c r="E2398" s="68">
        <v>42690.2</v>
      </c>
      <c r="F2398" s="69">
        <v>44671</v>
      </c>
      <c r="G2398" s="69">
        <v>44669</v>
      </c>
      <c r="H2398" s="66"/>
      <c r="I2398" s="69">
        <v>44669</v>
      </c>
      <c r="J2398" s="103"/>
      <c r="K2398" s="66" t="s">
        <v>18</v>
      </c>
      <c r="L2398" s="66" t="s">
        <v>20</v>
      </c>
      <c r="M2398" s="66"/>
      <c r="N2398" s="84"/>
      <c r="O2398" s="66"/>
      <c r="P2398" s="71">
        <v>44733.483532986102</v>
      </c>
      <c r="Q2398" s="66" t="s">
        <v>23</v>
      </c>
      <c r="R2398" s="66" t="s">
        <v>24</v>
      </c>
      <c r="S2398" s="66" t="s">
        <v>49658</v>
      </c>
      <c r="T2398" s="66" t="s">
        <v>51491</v>
      </c>
      <c r="U2398" s="134" t="s">
        <v>53770</v>
      </c>
    </row>
    <row r="2399" spans="1:21" x14ac:dyDescent="0.2">
      <c r="A2399" s="64" t="s">
        <v>53768</v>
      </c>
      <c r="B2399" s="65" t="s">
        <v>24658</v>
      </c>
      <c r="C2399" s="64" t="s">
        <v>24659</v>
      </c>
      <c r="D2399" s="66" t="s">
        <v>24660</v>
      </c>
      <c r="E2399" s="68">
        <v>39171.67</v>
      </c>
      <c r="F2399" s="69">
        <v>44671</v>
      </c>
      <c r="G2399" s="69">
        <v>44669</v>
      </c>
      <c r="H2399" s="66"/>
      <c r="I2399" s="69">
        <v>44669</v>
      </c>
      <c r="J2399" s="103"/>
      <c r="K2399" s="66" t="s">
        <v>18</v>
      </c>
      <c r="L2399" s="66" t="s">
        <v>20</v>
      </c>
      <c r="M2399" s="66"/>
      <c r="N2399" s="84"/>
      <c r="O2399" s="66"/>
      <c r="P2399" s="71">
        <v>44720.553650381902</v>
      </c>
      <c r="Q2399" s="66" t="s">
        <v>23</v>
      </c>
      <c r="R2399" s="66" t="s">
        <v>24</v>
      </c>
      <c r="S2399" s="66" t="s">
        <v>49555</v>
      </c>
      <c r="T2399" s="66" t="s">
        <v>51491</v>
      </c>
      <c r="U2399" s="134" t="s">
        <v>53770</v>
      </c>
    </row>
    <row r="2400" spans="1:21" x14ac:dyDescent="0.2">
      <c r="A2400" s="64" t="s">
        <v>53768</v>
      </c>
      <c r="B2400" s="65" t="s">
        <v>24661</v>
      </c>
      <c r="C2400" s="64" t="s">
        <v>24662</v>
      </c>
      <c r="D2400" s="66" t="s">
        <v>24663</v>
      </c>
      <c r="E2400" s="68">
        <v>30497.16</v>
      </c>
      <c r="F2400" s="69">
        <v>44671</v>
      </c>
      <c r="G2400" s="69">
        <v>44669</v>
      </c>
      <c r="H2400" s="66"/>
      <c r="I2400" s="69">
        <v>44669</v>
      </c>
      <c r="J2400" s="103"/>
      <c r="K2400" s="66" t="s">
        <v>18</v>
      </c>
      <c r="L2400" s="66" t="s">
        <v>20</v>
      </c>
      <c r="M2400" s="66"/>
      <c r="N2400" s="84"/>
      <c r="O2400" s="66"/>
      <c r="P2400" s="71">
        <v>44719.657503240698</v>
      </c>
      <c r="Q2400" s="66" t="s">
        <v>23</v>
      </c>
      <c r="R2400" s="66" t="s">
        <v>24</v>
      </c>
      <c r="S2400" s="66" t="s">
        <v>49664</v>
      </c>
      <c r="T2400" s="66" t="s">
        <v>51491</v>
      </c>
      <c r="U2400" s="134" t="s">
        <v>53770</v>
      </c>
    </row>
    <row r="2401" spans="1:21" x14ac:dyDescent="0.2">
      <c r="A2401" s="64" t="s">
        <v>53768</v>
      </c>
      <c r="B2401" s="65" t="s">
        <v>24664</v>
      </c>
      <c r="C2401" s="64" t="s">
        <v>24665</v>
      </c>
      <c r="D2401" s="66" t="s">
        <v>24666</v>
      </c>
      <c r="E2401" s="68">
        <v>42109.71</v>
      </c>
      <c r="F2401" s="69">
        <v>44671</v>
      </c>
      <c r="G2401" s="69">
        <v>44669</v>
      </c>
      <c r="H2401" s="66"/>
      <c r="I2401" s="69">
        <v>44669</v>
      </c>
      <c r="J2401" s="103"/>
      <c r="K2401" s="66" t="s">
        <v>18</v>
      </c>
      <c r="L2401" s="66" t="s">
        <v>20</v>
      </c>
      <c r="M2401" s="66"/>
      <c r="N2401" s="84"/>
      <c r="O2401" s="66"/>
      <c r="P2401" s="71">
        <v>44720.373629513902</v>
      </c>
      <c r="Q2401" s="66" t="s">
        <v>23</v>
      </c>
      <c r="R2401" s="66" t="s">
        <v>24</v>
      </c>
      <c r="S2401" s="66" t="s">
        <v>4002</v>
      </c>
      <c r="T2401" s="66" t="s">
        <v>51495</v>
      </c>
      <c r="U2401" s="134" t="s">
        <v>53770</v>
      </c>
    </row>
    <row r="2402" spans="1:21" x14ac:dyDescent="0.2">
      <c r="A2402" s="64" t="s">
        <v>53768</v>
      </c>
      <c r="B2402" s="65" t="s">
        <v>45620</v>
      </c>
      <c r="C2402" s="64" t="s">
        <v>45621</v>
      </c>
      <c r="D2402" s="66" t="s">
        <v>45622</v>
      </c>
      <c r="E2402" s="68">
        <v>56636.160000000003</v>
      </c>
      <c r="F2402" s="69">
        <v>44671</v>
      </c>
      <c r="G2402" s="69">
        <v>44669</v>
      </c>
      <c r="H2402" s="66"/>
      <c r="I2402" s="69">
        <v>44669</v>
      </c>
      <c r="J2402" s="103"/>
      <c r="K2402" s="66" t="s">
        <v>18</v>
      </c>
      <c r="L2402" s="66" t="s">
        <v>20</v>
      </c>
      <c r="M2402" s="66"/>
      <c r="N2402" s="84"/>
      <c r="O2402" s="66"/>
      <c r="P2402" s="71">
        <v>44734.7094131134</v>
      </c>
      <c r="Q2402" s="66" t="s">
        <v>23</v>
      </c>
      <c r="R2402" s="66" t="s">
        <v>24</v>
      </c>
      <c r="S2402" s="66" t="s">
        <v>49658</v>
      </c>
      <c r="T2402" s="66" t="s">
        <v>51491</v>
      </c>
      <c r="U2402" s="134" t="s">
        <v>53770</v>
      </c>
    </row>
    <row r="2403" spans="1:21" x14ac:dyDescent="0.2">
      <c r="A2403" s="64" t="s">
        <v>53768</v>
      </c>
      <c r="B2403" s="65" t="s">
        <v>24673</v>
      </c>
      <c r="C2403" s="64" t="s">
        <v>24674</v>
      </c>
      <c r="D2403" s="66" t="s">
        <v>24675</v>
      </c>
      <c r="E2403" s="68">
        <v>42901.13</v>
      </c>
      <c r="F2403" s="69">
        <v>44671</v>
      </c>
      <c r="G2403" s="69">
        <v>44669</v>
      </c>
      <c r="H2403" s="66"/>
      <c r="I2403" s="69">
        <v>44669</v>
      </c>
      <c r="J2403" s="103"/>
      <c r="K2403" s="66" t="s">
        <v>18</v>
      </c>
      <c r="L2403" s="66" t="s">
        <v>20</v>
      </c>
      <c r="M2403" s="66"/>
      <c r="N2403" s="84"/>
      <c r="O2403" s="66"/>
      <c r="P2403" s="71">
        <v>44719.448850578701</v>
      </c>
      <c r="Q2403" s="66" t="s">
        <v>23</v>
      </c>
      <c r="R2403" s="66" t="s">
        <v>24</v>
      </c>
      <c r="S2403" s="66" t="s">
        <v>49665</v>
      </c>
      <c r="T2403" s="66" t="s">
        <v>51491</v>
      </c>
      <c r="U2403" s="134" t="s">
        <v>53770</v>
      </c>
    </row>
    <row r="2404" spans="1:21" x14ac:dyDescent="0.2">
      <c r="A2404" s="64" t="s">
        <v>53768</v>
      </c>
      <c r="B2404" s="65" t="s">
        <v>44006</v>
      </c>
      <c r="C2404" s="64" t="s">
        <v>44007</v>
      </c>
      <c r="D2404" s="66" t="s">
        <v>44008</v>
      </c>
      <c r="E2404" s="68">
        <v>26689.17</v>
      </c>
      <c r="F2404" s="69">
        <v>44671</v>
      </c>
      <c r="G2404" s="69">
        <v>44669</v>
      </c>
      <c r="H2404" s="66"/>
      <c r="I2404" s="69">
        <v>44669</v>
      </c>
      <c r="J2404" s="103"/>
      <c r="K2404" s="66" t="s">
        <v>18</v>
      </c>
      <c r="L2404" s="66" t="s">
        <v>20</v>
      </c>
      <c r="M2404" s="66"/>
      <c r="N2404" s="84"/>
      <c r="O2404" s="66"/>
      <c r="P2404" s="71">
        <v>44735.665237268498</v>
      </c>
      <c r="Q2404" s="66" t="s">
        <v>23</v>
      </c>
      <c r="R2404" s="66" t="s">
        <v>24</v>
      </c>
      <c r="S2404" s="66" t="s">
        <v>4002</v>
      </c>
      <c r="T2404" s="66" t="s">
        <v>51495</v>
      </c>
      <c r="U2404" s="134" t="s">
        <v>53770</v>
      </c>
    </row>
    <row r="2405" spans="1:21" x14ac:dyDescent="0.2">
      <c r="A2405" s="64" t="s">
        <v>53768</v>
      </c>
      <c r="B2405" s="65" t="s">
        <v>24676</v>
      </c>
      <c r="C2405" s="64" t="s">
        <v>24677</v>
      </c>
      <c r="D2405" s="66" t="s">
        <v>24678</v>
      </c>
      <c r="E2405" s="68">
        <v>41235.14</v>
      </c>
      <c r="F2405" s="69">
        <v>44671</v>
      </c>
      <c r="G2405" s="69">
        <v>44669</v>
      </c>
      <c r="H2405" s="66"/>
      <c r="I2405" s="69">
        <v>44669</v>
      </c>
      <c r="J2405" s="103"/>
      <c r="K2405" s="66" t="s">
        <v>18</v>
      </c>
      <c r="L2405" s="66" t="s">
        <v>20</v>
      </c>
      <c r="M2405" s="66"/>
      <c r="N2405" s="84"/>
      <c r="O2405" s="66"/>
      <c r="P2405" s="71">
        <v>44720.485805243101</v>
      </c>
      <c r="Q2405" s="66" t="s">
        <v>23</v>
      </c>
      <c r="R2405" s="66" t="s">
        <v>24</v>
      </c>
      <c r="S2405" s="66" t="s">
        <v>49658</v>
      </c>
      <c r="T2405" s="66" t="s">
        <v>51491</v>
      </c>
      <c r="U2405" s="134" t="s">
        <v>53770</v>
      </c>
    </row>
    <row r="2406" spans="1:21" x14ac:dyDescent="0.2">
      <c r="A2406" s="64" t="s">
        <v>53768</v>
      </c>
      <c r="B2406" s="65" t="s">
        <v>22185</v>
      </c>
      <c r="C2406" s="64" t="s">
        <v>22186</v>
      </c>
      <c r="D2406" s="66" t="s">
        <v>22187</v>
      </c>
      <c r="E2406" s="68">
        <v>12620.57</v>
      </c>
      <c r="F2406" s="69">
        <v>44671</v>
      </c>
      <c r="G2406" s="69">
        <v>44669</v>
      </c>
      <c r="H2406" s="66"/>
      <c r="I2406" s="69">
        <v>44669</v>
      </c>
      <c r="J2406" s="103"/>
      <c r="K2406" s="66" t="s">
        <v>18</v>
      </c>
      <c r="L2406" s="66" t="s">
        <v>20</v>
      </c>
      <c r="M2406" s="66"/>
      <c r="N2406" s="84"/>
      <c r="O2406" s="66"/>
      <c r="P2406" s="71">
        <v>44734.409626273096</v>
      </c>
      <c r="Q2406" s="66" t="s">
        <v>23</v>
      </c>
      <c r="R2406" s="66" t="s">
        <v>24</v>
      </c>
      <c r="S2406" s="66" t="s">
        <v>49658</v>
      </c>
      <c r="T2406" s="66" t="s">
        <v>51491</v>
      </c>
      <c r="U2406" s="134" t="s">
        <v>53770</v>
      </c>
    </row>
    <row r="2407" spans="1:21" x14ac:dyDescent="0.2">
      <c r="A2407" s="64" t="s">
        <v>53768</v>
      </c>
      <c r="B2407" s="65" t="s">
        <v>36822</v>
      </c>
      <c r="C2407" s="64" t="s">
        <v>36823</v>
      </c>
      <c r="D2407" s="66" t="s">
        <v>36824</v>
      </c>
      <c r="E2407" s="68">
        <v>74889.84</v>
      </c>
      <c r="F2407" s="69">
        <v>44671</v>
      </c>
      <c r="G2407" s="69">
        <v>44669</v>
      </c>
      <c r="H2407" s="66"/>
      <c r="I2407" s="69">
        <v>44669</v>
      </c>
      <c r="J2407" s="103"/>
      <c r="K2407" s="66" t="s">
        <v>18</v>
      </c>
      <c r="L2407" s="66" t="s">
        <v>20</v>
      </c>
      <c r="M2407" s="66"/>
      <c r="N2407" s="84"/>
      <c r="O2407" s="66"/>
      <c r="P2407" s="71">
        <v>44735.394102858801</v>
      </c>
      <c r="Q2407" s="66" t="s">
        <v>23</v>
      </c>
      <c r="R2407" s="66" t="s">
        <v>24</v>
      </c>
      <c r="S2407" s="66" t="s">
        <v>49658</v>
      </c>
      <c r="T2407" s="66" t="s">
        <v>51492</v>
      </c>
      <c r="U2407" s="134" t="s">
        <v>53770</v>
      </c>
    </row>
    <row r="2408" spans="1:21" x14ac:dyDescent="0.2">
      <c r="A2408" s="64" t="s">
        <v>53768</v>
      </c>
      <c r="B2408" s="65" t="s">
        <v>44761</v>
      </c>
      <c r="C2408" s="64" t="s">
        <v>44762</v>
      </c>
      <c r="D2408" s="66" t="s">
        <v>44763</v>
      </c>
      <c r="E2408" s="68">
        <v>47153.16</v>
      </c>
      <c r="F2408" s="69">
        <v>44671</v>
      </c>
      <c r="G2408" s="69">
        <v>44669</v>
      </c>
      <c r="H2408" s="66"/>
      <c r="I2408" s="69">
        <v>44669</v>
      </c>
      <c r="J2408" s="103"/>
      <c r="K2408" s="66" t="s">
        <v>18</v>
      </c>
      <c r="L2408" s="66" t="s">
        <v>20</v>
      </c>
      <c r="M2408" s="66"/>
      <c r="N2408" s="84"/>
      <c r="O2408" s="66"/>
      <c r="P2408" s="71">
        <v>44734.724338773201</v>
      </c>
      <c r="Q2408" s="66" t="s">
        <v>23</v>
      </c>
      <c r="R2408" s="66" t="s">
        <v>24</v>
      </c>
      <c r="S2408" s="66" t="s">
        <v>49658</v>
      </c>
      <c r="T2408" s="66" t="s">
        <v>51491</v>
      </c>
      <c r="U2408" s="134" t="s">
        <v>53770</v>
      </c>
    </row>
    <row r="2409" spans="1:21" x14ac:dyDescent="0.2">
      <c r="A2409" s="64" t="s">
        <v>53768</v>
      </c>
      <c r="B2409" s="65" t="s">
        <v>24682</v>
      </c>
      <c r="C2409" s="64" t="s">
        <v>24683</v>
      </c>
      <c r="D2409" s="66" t="s">
        <v>24684</v>
      </c>
      <c r="E2409" s="68">
        <v>40569.29</v>
      </c>
      <c r="F2409" s="69">
        <v>44671</v>
      </c>
      <c r="G2409" s="69">
        <v>44669</v>
      </c>
      <c r="H2409" s="66"/>
      <c r="I2409" s="69">
        <v>44669</v>
      </c>
      <c r="J2409" s="103"/>
      <c r="K2409" s="66" t="s">
        <v>18</v>
      </c>
      <c r="L2409" s="66" t="s">
        <v>20</v>
      </c>
      <c r="M2409" s="66"/>
      <c r="N2409" s="84"/>
      <c r="O2409" s="66"/>
      <c r="P2409" s="71">
        <v>44722.400740821802</v>
      </c>
      <c r="Q2409" s="66" t="s">
        <v>23</v>
      </c>
      <c r="R2409" s="66" t="s">
        <v>24</v>
      </c>
      <c r="S2409" s="66" t="s">
        <v>49658</v>
      </c>
      <c r="T2409" s="66" t="s">
        <v>51491</v>
      </c>
      <c r="U2409" s="134" t="s">
        <v>53770</v>
      </c>
    </row>
    <row r="2410" spans="1:21" x14ac:dyDescent="0.2">
      <c r="A2410" s="64" t="s">
        <v>53768</v>
      </c>
      <c r="B2410" s="65" t="s">
        <v>24685</v>
      </c>
      <c r="C2410" s="64" t="s">
        <v>24686</v>
      </c>
      <c r="D2410" s="66" t="s">
        <v>24687</v>
      </c>
      <c r="E2410" s="68">
        <v>49807.51</v>
      </c>
      <c r="F2410" s="69">
        <v>44671</v>
      </c>
      <c r="G2410" s="69">
        <v>44669</v>
      </c>
      <c r="H2410" s="66"/>
      <c r="I2410" s="69">
        <v>44669</v>
      </c>
      <c r="J2410" s="103"/>
      <c r="K2410" s="66" t="s">
        <v>18</v>
      </c>
      <c r="L2410" s="66" t="s">
        <v>20</v>
      </c>
      <c r="M2410" s="66"/>
      <c r="N2410" s="84"/>
      <c r="O2410" s="66"/>
      <c r="P2410" s="71">
        <v>44718.599231597203</v>
      </c>
      <c r="Q2410" s="66" t="s">
        <v>23</v>
      </c>
      <c r="R2410" s="66" t="s">
        <v>24</v>
      </c>
      <c r="S2410" s="66" t="s">
        <v>49658</v>
      </c>
      <c r="T2410" s="66" t="s">
        <v>51491</v>
      </c>
      <c r="U2410" s="134" t="s">
        <v>53770</v>
      </c>
    </row>
    <row r="2411" spans="1:21" x14ac:dyDescent="0.2">
      <c r="A2411" s="64" t="s">
        <v>53768</v>
      </c>
      <c r="B2411" s="65" t="s">
        <v>24688</v>
      </c>
      <c r="C2411" s="64" t="s">
        <v>24689</v>
      </c>
      <c r="D2411" s="66" t="s">
        <v>24690</v>
      </c>
      <c r="E2411" s="68">
        <v>37413.03</v>
      </c>
      <c r="F2411" s="69">
        <v>44671</v>
      </c>
      <c r="G2411" s="69">
        <v>44669</v>
      </c>
      <c r="H2411" s="66"/>
      <c r="I2411" s="69">
        <v>44669</v>
      </c>
      <c r="J2411" s="103"/>
      <c r="K2411" s="66" t="s">
        <v>18</v>
      </c>
      <c r="L2411" s="66" t="s">
        <v>20</v>
      </c>
      <c r="M2411" s="66"/>
      <c r="N2411" s="84"/>
      <c r="O2411" s="66"/>
      <c r="P2411" s="71">
        <v>44720.554292210603</v>
      </c>
      <c r="Q2411" s="66" t="s">
        <v>23</v>
      </c>
      <c r="R2411" s="66" t="s">
        <v>24</v>
      </c>
      <c r="S2411" s="66" t="s">
        <v>20144</v>
      </c>
      <c r="T2411" s="66" t="s">
        <v>51491</v>
      </c>
      <c r="U2411" s="134" t="s">
        <v>53770</v>
      </c>
    </row>
    <row r="2412" spans="1:21" x14ac:dyDescent="0.2">
      <c r="A2412" s="64" t="s">
        <v>53768</v>
      </c>
      <c r="B2412" s="65" t="s">
        <v>24691</v>
      </c>
      <c r="C2412" s="64" t="s">
        <v>24692</v>
      </c>
      <c r="D2412" s="66" t="s">
        <v>24693</v>
      </c>
      <c r="E2412" s="68">
        <v>28434.34</v>
      </c>
      <c r="F2412" s="69">
        <v>44671</v>
      </c>
      <c r="G2412" s="69">
        <v>44669</v>
      </c>
      <c r="H2412" s="66"/>
      <c r="I2412" s="69">
        <v>44669</v>
      </c>
      <c r="J2412" s="103"/>
      <c r="K2412" s="66" t="s">
        <v>18</v>
      </c>
      <c r="L2412" s="66" t="s">
        <v>20</v>
      </c>
      <c r="M2412" s="66"/>
      <c r="N2412" s="84"/>
      <c r="O2412" s="66"/>
      <c r="P2412" s="71">
        <v>44720.4982872685</v>
      </c>
      <c r="Q2412" s="66" t="s">
        <v>23</v>
      </c>
      <c r="R2412" s="66" t="s">
        <v>24</v>
      </c>
      <c r="S2412" s="66" t="s">
        <v>49658</v>
      </c>
      <c r="T2412" s="66" t="s">
        <v>51491</v>
      </c>
      <c r="U2412" s="134" t="s">
        <v>53770</v>
      </c>
    </row>
    <row r="2413" spans="1:21" x14ac:dyDescent="0.2">
      <c r="A2413" s="64" t="s">
        <v>53768</v>
      </c>
      <c r="B2413" s="65" t="s">
        <v>24694</v>
      </c>
      <c r="C2413" s="64" t="s">
        <v>24695</v>
      </c>
      <c r="D2413" s="66" t="s">
        <v>24696</v>
      </c>
      <c r="E2413" s="68">
        <v>34082.19</v>
      </c>
      <c r="F2413" s="69">
        <v>44671</v>
      </c>
      <c r="G2413" s="69">
        <v>44669</v>
      </c>
      <c r="H2413" s="66"/>
      <c r="I2413" s="69">
        <v>44669</v>
      </c>
      <c r="J2413" s="103"/>
      <c r="K2413" s="66" t="s">
        <v>18</v>
      </c>
      <c r="L2413" s="66" t="s">
        <v>20</v>
      </c>
      <c r="M2413" s="66"/>
      <c r="N2413" s="84"/>
      <c r="O2413" s="66"/>
      <c r="P2413" s="71">
        <v>44719.4410907407</v>
      </c>
      <c r="Q2413" s="66" t="s">
        <v>23</v>
      </c>
      <c r="R2413" s="66" t="s">
        <v>24</v>
      </c>
      <c r="S2413" s="66" t="s">
        <v>49658</v>
      </c>
      <c r="T2413" s="66" t="s">
        <v>51491</v>
      </c>
      <c r="U2413" s="134" t="s">
        <v>53770</v>
      </c>
    </row>
    <row r="2414" spans="1:21" x14ac:dyDescent="0.2">
      <c r="A2414" s="64" t="s">
        <v>53768</v>
      </c>
      <c r="B2414" s="65" t="s">
        <v>32993</v>
      </c>
      <c r="C2414" s="64" t="s">
        <v>32994</v>
      </c>
      <c r="D2414" s="66" t="s">
        <v>32995</v>
      </c>
      <c r="E2414" s="68">
        <v>9096.76</v>
      </c>
      <c r="F2414" s="69">
        <v>44671</v>
      </c>
      <c r="G2414" s="69">
        <v>44669</v>
      </c>
      <c r="H2414" s="66"/>
      <c r="I2414" s="69">
        <v>44669</v>
      </c>
      <c r="J2414" s="103"/>
      <c r="K2414" s="66" t="s">
        <v>18</v>
      </c>
      <c r="L2414" s="66" t="s">
        <v>20</v>
      </c>
      <c r="M2414" s="66"/>
      <c r="N2414" s="84"/>
      <c r="O2414" s="66"/>
      <c r="P2414" s="71">
        <v>44733.579766354203</v>
      </c>
      <c r="Q2414" s="66" t="s">
        <v>23</v>
      </c>
      <c r="R2414" s="66" t="s">
        <v>24</v>
      </c>
      <c r="S2414" s="66" t="s">
        <v>49658</v>
      </c>
      <c r="T2414" s="66" t="s">
        <v>51491</v>
      </c>
      <c r="U2414" s="134" t="s">
        <v>53770</v>
      </c>
    </row>
    <row r="2415" spans="1:21" x14ac:dyDescent="0.2">
      <c r="A2415" s="64" t="s">
        <v>53768</v>
      </c>
      <c r="B2415" s="65" t="s">
        <v>44764</v>
      </c>
      <c r="C2415" s="64" t="s">
        <v>44765</v>
      </c>
      <c r="D2415" s="66" t="s">
        <v>44766</v>
      </c>
      <c r="E2415" s="68">
        <v>11506.07</v>
      </c>
      <c r="F2415" s="69">
        <v>44671</v>
      </c>
      <c r="G2415" s="69">
        <v>44669</v>
      </c>
      <c r="H2415" s="66"/>
      <c r="I2415" s="69">
        <v>44669</v>
      </c>
      <c r="J2415" s="103"/>
      <c r="K2415" s="66" t="s">
        <v>18</v>
      </c>
      <c r="L2415" s="66" t="s">
        <v>20</v>
      </c>
      <c r="M2415" s="66"/>
      <c r="N2415" s="84"/>
      <c r="O2415" s="66"/>
      <c r="P2415" s="71">
        <v>44734.727093900503</v>
      </c>
      <c r="Q2415" s="66" t="s">
        <v>23</v>
      </c>
      <c r="R2415" s="66" t="s">
        <v>24</v>
      </c>
      <c r="S2415" s="66" t="s">
        <v>49658</v>
      </c>
      <c r="T2415" s="66" t="s">
        <v>51491</v>
      </c>
      <c r="U2415" s="134" t="s">
        <v>53770</v>
      </c>
    </row>
    <row r="2416" spans="1:21" x14ac:dyDescent="0.2">
      <c r="A2416" s="64" t="s">
        <v>53768</v>
      </c>
      <c r="B2416" s="65" t="s">
        <v>34739</v>
      </c>
      <c r="C2416" s="64" t="s">
        <v>34740</v>
      </c>
      <c r="D2416" s="66" t="s">
        <v>34741</v>
      </c>
      <c r="E2416" s="68">
        <v>41279.129999999997</v>
      </c>
      <c r="F2416" s="69">
        <v>44671</v>
      </c>
      <c r="G2416" s="69">
        <v>44669</v>
      </c>
      <c r="H2416" s="66"/>
      <c r="I2416" s="69">
        <v>44669</v>
      </c>
      <c r="J2416" s="103"/>
      <c r="K2416" s="66" t="s">
        <v>18</v>
      </c>
      <c r="L2416" s="66" t="s">
        <v>20</v>
      </c>
      <c r="M2416" s="66"/>
      <c r="N2416" s="84"/>
      <c r="O2416" s="66"/>
      <c r="P2416" s="71">
        <v>44733.560797256898</v>
      </c>
      <c r="Q2416" s="66" t="s">
        <v>23</v>
      </c>
      <c r="R2416" s="66" t="s">
        <v>24</v>
      </c>
      <c r="S2416" s="66" t="s">
        <v>49658</v>
      </c>
      <c r="T2416" s="66" t="s">
        <v>51491</v>
      </c>
      <c r="U2416" s="134" t="s">
        <v>53770</v>
      </c>
    </row>
    <row r="2417" spans="1:21" x14ac:dyDescent="0.2">
      <c r="A2417" s="64" t="s">
        <v>53768</v>
      </c>
      <c r="B2417" s="65" t="s">
        <v>44710</v>
      </c>
      <c r="C2417" s="64" t="s">
        <v>44711</v>
      </c>
      <c r="D2417" s="66" t="s">
        <v>44712</v>
      </c>
      <c r="E2417" s="68">
        <v>33449.47</v>
      </c>
      <c r="F2417" s="69">
        <v>44671</v>
      </c>
      <c r="G2417" s="69">
        <v>44669</v>
      </c>
      <c r="H2417" s="66"/>
      <c r="I2417" s="69">
        <v>44669</v>
      </c>
      <c r="J2417" s="103"/>
      <c r="K2417" s="66" t="s">
        <v>18</v>
      </c>
      <c r="L2417" s="66" t="s">
        <v>20</v>
      </c>
      <c r="M2417" s="66"/>
      <c r="N2417" s="84"/>
      <c r="O2417" s="66"/>
      <c r="P2417" s="71">
        <v>44734.728833680601</v>
      </c>
      <c r="Q2417" s="66" t="s">
        <v>23</v>
      </c>
      <c r="R2417" s="66" t="s">
        <v>24</v>
      </c>
      <c r="S2417" s="66" t="s">
        <v>49658</v>
      </c>
      <c r="T2417" s="66" t="s">
        <v>51491</v>
      </c>
      <c r="U2417" s="134" t="s">
        <v>53770</v>
      </c>
    </row>
    <row r="2418" spans="1:21" x14ac:dyDescent="0.2">
      <c r="A2418" s="64" t="s">
        <v>53768</v>
      </c>
      <c r="B2418" s="65" t="s">
        <v>44719</v>
      </c>
      <c r="C2418" s="64" t="s">
        <v>44720</v>
      </c>
      <c r="D2418" s="66" t="s">
        <v>44721</v>
      </c>
      <c r="E2418" s="68">
        <v>68347.77</v>
      </c>
      <c r="F2418" s="69">
        <v>44671</v>
      </c>
      <c r="G2418" s="69">
        <v>44669</v>
      </c>
      <c r="H2418" s="66"/>
      <c r="I2418" s="69">
        <v>44669</v>
      </c>
      <c r="J2418" s="103"/>
      <c r="K2418" s="66" t="s">
        <v>18</v>
      </c>
      <c r="L2418" s="66" t="s">
        <v>20</v>
      </c>
      <c r="M2418" s="66"/>
      <c r="N2418" s="84"/>
      <c r="O2418" s="66"/>
      <c r="P2418" s="71">
        <v>44734.726627581003</v>
      </c>
      <c r="Q2418" s="66" t="s">
        <v>23</v>
      </c>
      <c r="R2418" s="66" t="s">
        <v>24</v>
      </c>
      <c r="S2418" s="66" t="s">
        <v>49658</v>
      </c>
      <c r="T2418" s="66" t="s">
        <v>51491</v>
      </c>
      <c r="U2418" s="134" t="s">
        <v>53770</v>
      </c>
    </row>
    <row r="2419" spans="1:21" x14ac:dyDescent="0.2">
      <c r="A2419" s="64" t="s">
        <v>53768</v>
      </c>
      <c r="B2419" s="65" t="s">
        <v>24700</v>
      </c>
      <c r="C2419" s="64" t="s">
        <v>24701</v>
      </c>
      <c r="D2419" s="66" t="s">
        <v>24702</v>
      </c>
      <c r="E2419" s="68">
        <v>28775.87</v>
      </c>
      <c r="F2419" s="69">
        <v>44671</v>
      </c>
      <c r="G2419" s="69">
        <v>44669</v>
      </c>
      <c r="H2419" s="66"/>
      <c r="I2419" s="69">
        <v>44669</v>
      </c>
      <c r="J2419" s="103"/>
      <c r="K2419" s="66" t="s">
        <v>18</v>
      </c>
      <c r="L2419" s="66" t="s">
        <v>20</v>
      </c>
      <c r="M2419" s="66"/>
      <c r="N2419" s="84"/>
      <c r="O2419" s="66"/>
      <c r="P2419" s="71">
        <v>44720.383897303203</v>
      </c>
      <c r="Q2419" s="66" t="s">
        <v>23</v>
      </c>
      <c r="R2419" s="66" t="s">
        <v>24</v>
      </c>
      <c r="S2419" s="66" t="s">
        <v>49496</v>
      </c>
      <c r="T2419" s="66" t="s">
        <v>51491</v>
      </c>
      <c r="U2419" s="134" t="s">
        <v>53770</v>
      </c>
    </row>
    <row r="2420" spans="1:21" x14ac:dyDescent="0.2">
      <c r="A2420" s="64" t="s">
        <v>53768</v>
      </c>
      <c r="B2420" s="65" t="s">
        <v>45525</v>
      </c>
      <c r="C2420" s="64" t="s">
        <v>45526</v>
      </c>
      <c r="D2420" s="66" t="s">
        <v>45527</v>
      </c>
      <c r="E2420" s="68">
        <v>23302.45</v>
      </c>
      <c r="F2420" s="69">
        <v>44671</v>
      </c>
      <c r="G2420" s="69">
        <v>44669</v>
      </c>
      <c r="H2420" s="66"/>
      <c r="I2420" s="69">
        <v>44669</v>
      </c>
      <c r="J2420" s="103"/>
      <c r="K2420" s="66" t="s">
        <v>18</v>
      </c>
      <c r="L2420" s="66" t="s">
        <v>20</v>
      </c>
      <c r="M2420" s="66"/>
      <c r="N2420" s="84"/>
      <c r="O2420" s="66"/>
      <c r="P2420" s="71">
        <v>44733.484129780103</v>
      </c>
      <c r="Q2420" s="66" t="s">
        <v>23</v>
      </c>
      <c r="R2420" s="66" t="s">
        <v>24</v>
      </c>
      <c r="S2420" s="66" t="s">
        <v>49658</v>
      </c>
      <c r="T2420" s="66" t="s">
        <v>51491</v>
      </c>
      <c r="U2420" s="134" t="s">
        <v>53770</v>
      </c>
    </row>
    <row r="2421" spans="1:21" x14ac:dyDescent="0.2">
      <c r="A2421" s="64" t="s">
        <v>53768</v>
      </c>
      <c r="B2421" s="65" t="s">
        <v>24703</v>
      </c>
      <c r="C2421" s="64" t="s">
        <v>24704</v>
      </c>
      <c r="D2421" s="66" t="s">
        <v>24705</v>
      </c>
      <c r="E2421" s="68">
        <v>23390.17</v>
      </c>
      <c r="F2421" s="69">
        <v>44671</v>
      </c>
      <c r="G2421" s="69">
        <v>44669</v>
      </c>
      <c r="H2421" s="66"/>
      <c r="I2421" s="69">
        <v>44669</v>
      </c>
      <c r="J2421" s="103"/>
      <c r="K2421" s="66" t="s">
        <v>18</v>
      </c>
      <c r="L2421" s="66" t="s">
        <v>20</v>
      </c>
      <c r="M2421" s="66"/>
      <c r="N2421" s="84"/>
      <c r="O2421" s="66"/>
      <c r="P2421" s="71">
        <v>44720.436412997697</v>
      </c>
      <c r="Q2421" s="66" t="s">
        <v>23</v>
      </c>
      <c r="R2421" s="66" t="s">
        <v>24</v>
      </c>
      <c r="S2421" s="66" t="s">
        <v>49658</v>
      </c>
      <c r="T2421" s="66" t="s">
        <v>51491</v>
      </c>
      <c r="U2421" s="134" t="s">
        <v>53770</v>
      </c>
    </row>
    <row r="2422" spans="1:21" x14ac:dyDescent="0.2">
      <c r="A2422" s="64" t="s">
        <v>53768</v>
      </c>
      <c r="B2422" s="65" t="s">
        <v>24706</v>
      </c>
      <c r="C2422" s="64" t="s">
        <v>24707</v>
      </c>
      <c r="D2422" s="66" t="s">
        <v>24708</v>
      </c>
      <c r="E2422" s="68">
        <v>9735.5</v>
      </c>
      <c r="F2422" s="69">
        <v>44671</v>
      </c>
      <c r="G2422" s="69">
        <v>44669</v>
      </c>
      <c r="H2422" s="66"/>
      <c r="I2422" s="69">
        <v>44669</v>
      </c>
      <c r="J2422" s="103"/>
      <c r="K2422" s="66" t="s">
        <v>18</v>
      </c>
      <c r="L2422" s="66" t="s">
        <v>20</v>
      </c>
      <c r="M2422" s="66"/>
      <c r="N2422" s="84"/>
      <c r="O2422" s="66"/>
      <c r="P2422" s="71">
        <v>44720.549184027797</v>
      </c>
      <c r="Q2422" s="66" t="s">
        <v>23</v>
      </c>
      <c r="R2422" s="66" t="s">
        <v>24</v>
      </c>
      <c r="S2422" s="66" t="s">
        <v>49658</v>
      </c>
      <c r="T2422" s="66" t="s">
        <v>51491</v>
      </c>
      <c r="U2422" s="134" t="s">
        <v>53770</v>
      </c>
    </row>
    <row r="2423" spans="1:21" x14ac:dyDescent="0.2">
      <c r="A2423" s="64" t="s">
        <v>53768</v>
      </c>
      <c r="B2423" s="65" t="s">
        <v>24709</v>
      </c>
      <c r="C2423" s="64" t="s">
        <v>24710</v>
      </c>
      <c r="D2423" s="66" t="s">
        <v>24711</v>
      </c>
      <c r="E2423" s="68">
        <v>6058.2</v>
      </c>
      <c r="F2423" s="69">
        <v>44671</v>
      </c>
      <c r="G2423" s="69">
        <v>44669</v>
      </c>
      <c r="H2423" s="66"/>
      <c r="I2423" s="69">
        <v>44669</v>
      </c>
      <c r="J2423" s="103"/>
      <c r="K2423" s="66" t="s">
        <v>18</v>
      </c>
      <c r="L2423" s="66" t="s">
        <v>20</v>
      </c>
      <c r="M2423" s="66"/>
      <c r="N2423" s="84"/>
      <c r="O2423" s="66"/>
      <c r="P2423" s="71">
        <v>44730.440178969897</v>
      </c>
      <c r="Q2423" s="66" t="s">
        <v>23</v>
      </c>
      <c r="R2423" s="66" t="s">
        <v>24</v>
      </c>
      <c r="S2423" s="66" t="s">
        <v>4002</v>
      </c>
      <c r="T2423" s="66" t="s">
        <v>51491</v>
      </c>
      <c r="U2423" s="134" t="s">
        <v>53770</v>
      </c>
    </row>
    <row r="2424" spans="1:21" x14ac:dyDescent="0.2">
      <c r="A2424" s="64" t="s">
        <v>53768</v>
      </c>
      <c r="B2424" s="65" t="s">
        <v>44749</v>
      </c>
      <c r="C2424" s="64" t="s">
        <v>44750</v>
      </c>
      <c r="D2424" s="66" t="s">
        <v>44751</v>
      </c>
      <c r="E2424" s="68">
        <v>21560.44</v>
      </c>
      <c r="F2424" s="69">
        <v>44671</v>
      </c>
      <c r="G2424" s="69">
        <v>44669</v>
      </c>
      <c r="H2424" s="66"/>
      <c r="I2424" s="69">
        <v>44669</v>
      </c>
      <c r="J2424" s="103"/>
      <c r="K2424" s="66" t="s">
        <v>18</v>
      </c>
      <c r="L2424" s="66" t="s">
        <v>20</v>
      </c>
      <c r="M2424" s="66"/>
      <c r="N2424" s="84"/>
      <c r="O2424" s="66"/>
      <c r="P2424" s="71">
        <v>44734.7293082986</v>
      </c>
      <c r="Q2424" s="66" t="s">
        <v>23</v>
      </c>
      <c r="R2424" s="66" t="s">
        <v>24</v>
      </c>
      <c r="S2424" s="66" t="s">
        <v>49658</v>
      </c>
      <c r="T2424" s="66" t="s">
        <v>51491</v>
      </c>
      <c r="U2424" s="134" t="s">
        <v>53770</v>
      </c>
    </row>
    <row r="2425" spans="1:21" x14ac:dyDescent="0.2">
      <c r="A2425" s="64" t="s">
        <v>53768</v>
      </c>
      <c r="B2425" s="65" t="s">
        <v>24712</v>
      </c>
      <c r="C2425" s="64" t="s">
        <v>24713</v>
      </c>
      <c r="D2425" s="66" t="s">
        <v>24714</v>
      </c>
      <c r="E2425" s="68">
        <v>29142.76</v>
      </c>
      <c r="F2425" s="69">
        <v>44671</v>
      </c>
      <c r="G2425" s="69">
        <v>44669</v>
      </c>
      <c r="H2425" s="66"/>
      <c r="I2425" s="69">
        <v>44669</v>
      </c>
      <c r="J2425" s="103"/>
      <c r="K2425" s="66" t="s">
        <v>18</v>
      </c>
      <c r="L2425" s="66" t="s">
        <v>20</v>
      </c>
      <c r="M2425" s="66"/>
      <c r="N2425" s="84"/>
      <c r="O2425" s="66"/>
      <c r="P2425" s="71">
        <v>44720.379377812496</v>
      </c>
      <c r="Q2425" s="66" t="s">
        <v>23</v>
      </c>
      <c r="R2425" s="66" t="s">
        <v>24</v>
      </c>
      <c r="S2425" s="66" t="s">
        <v>49496</v>
      </c>
      <c r="T2425" s="66" t="s">
        <v>51491</v>
      </c>
      <c r="U2425" s="134" t="s">
        <v>53770</v>
      </c>
    </row>
    <row r="2426" spans="1:21" x14ac:dyDescent="0.2">
      <c r="A2426" s="64" t="s">
        <v>53768</v>
      </c>
      <c r="B2426" s="65" t="s">
        <v>24715</v>
      </c>
      <c r="C2426" s="64" t="s">
        <v>24716</v>
      </c>
      <c r="D2426" s="66" t="s">
        <v>24717</v>
      </c>
      <c r="E2426" s="68">
        <v>29825.99</v>
      </c>
      <c r="F2426" s="69">
        <v>44671</v>
      </c>
      <c r="G2426" s="69">
        <v>44669</v>
      </c>
      <c r="H2426" s="66"/>
      <c r="I2426" s="69">
        <v>44669</v>
      </c>
      <c r="J2426" s="103"/>
      <c r="K2426" s="66" t="s">
        <v>18</v>
      </c>
      <c r="L2426" s="66" t="s">
        <v>20</v>
      </c>
      <c r="M2426" s="66"/>
      <c r="N2426" s="84"/>
      <c r="O2426" s="66"/>
      <c r="P2426" s="71">
        <v>44720.547978553201</v>
      </c>
      <c r="Q2426" s="66" t="s">
        <v>23</v>
      </c>
      <c r="R2426" s="66" t="s">
        <v>24</v>
      </c>
      <c r="S2426" s="66" t="s">
        <v>49658</v>
      </c>
      <c r="T2426" s="66" t="s">
        <v>51491</v>
      </c>
      <c r="U2426" s="134" t="s">
        <v>53770</v>
      </c>
    </row>
    <row r="2427" spans="1:21" x14ac:dyDescent="0.2">
      <c r="A2427" s="64" t="s">
        <v>53768</v>
      </c>
      <c r="B2427" s="65" t="s">
        <v>34146</v>
      </c>
      <c r="C2427" s="64" t="s">
        <v>34147</v>
      </c>
      <c r="D2427" s="66" t="s">
        <v>34148</v>
      </c>
      <c r="E2427" s="68">
        <v>20160.849999999999</v>
      </c>
      <c r="F2427" s="69">
        <v>44671</v>
      </c>
      <c r="G2427" s="69">
        <v>44669</v>
      </c>
      <c r="H2427" s="66"/>
      <c r="I2427" s="69">
        <v>44669</v>
      </c>
      <c r="J2427" s="103"/>
      <c r="K2427" s="66" t="s">
        <v>18</v>
      </c>
      <c r="L2427" s="66" t="s">
        <v>20</v>
      </c>
      <c r="M2427" s="66"/>
      <c r="N2427" s="84"/>
      <c r="O2427" s="66"/>
      <c r="P2427" s="71">
        <v>44733.573666203702</v>
      </c>
      <c r="Q2427" s="66" t="s">
        <v>23</v>
      </c>
      <c r="R2427" s="66" t="s">
        <v>24</v>
      </c>
      <c r="S2427" s="66" t="s">
        <v>49658</v>
      </c>
      <c r="T2427" s="66" t="s">
        <v>51491</v>
      </c>
      <c r="U2427" s="134" t="s">
        <v>53770</v>
      </c>
    </row>
    <row r="2428" spans="1:21" x14ac:dyDescent="0.2">
      <c r="A2428" s="64" t="s">
        <v>53768</v>
      </c>
      <c r="B2428" s="65" t="s">
        <v>44683</v>
      </c>
      <c r="C2428" s="64" t="s">
        <v>44684</v>
      </c>
      <c r="D2428" s="66" t="s">
        <v>44685</v>
      </c>
      <c r="E2428" s="68">
        <v>19219.330000000002</v>
      </c>
      <c r="F2428" s="69">
        <v>44671</v>
      </c>
      <c r="G2428" s="69">
        <v>44669</v>
      </c>
      <c r="H2428" s="66"/>
      <c r="I2428" s="69">
        <v>44669</v>
      </c>
      <c r="J2428" s="103"/>
      <c r="K2428" s="66" t="s">
        <v>18</v>
      </c>
      <c r="L2428" s="66" t="s">
        <v>20</v>
      </c>
      <c r="M2428" s="66"/>
      <c r="N2428" s="84"/>
      <c r="O2428" s="66"/>
      <c r="P2428" s="71">
        <v>44733.676608761598</v>
      </c>
      <c r="Q2428" s="66" t="s">
        <v>23</v>
      </c>
      <c r="R2428" s="66" t="s">
        <v>24</v>
      </c>
      <c r="S2428" s="66" t="s">
        <v>4002</v>
      </c>
      <c r="T2428" s="66" t="s">
        <v>51491</v>
      </c>
      <c r="U2428" s="134" t="s">
        <v>53770</v>
      </c>
    </row>
    <row r="2429" spans="1:21" x14ac:dyDescent="0.2">
      <c r="A2429" s="64" t="s">
        <v>53768</v>
      </c>
      <c r="B2429" s="65" t="s">
        <v>34137</v>
      </c>
      <c r="C2429" s="64" t="s">
        <v>34138</v>
      </c>
      <c r="D2429" s="66" t="s">
        <v>34139</v>
      </c>
      <c r="E2429" s="68">
        <v>9424.9599999999991</v>
      </c>
      <c r="F2429" s="69">
        <v>44671</v>
      </c>
      <c r="G2429" s="69">
        <v>44669</v>
      </c>
      <c r="H2429" s="66"/>
      <c r="I2429" s="69">
        <v>44669</v>
      </c>
      <c r="J2429" s="103"/>
      <c r="K2429" s="66" t="s">
        <v>18</v>
      </c>
      <c r="L2429" s="66" t="s">
        <v>20</v>
      </c>
      <c r="M2429" s="66"/>
      <c r="N2429" s="84"/>
      <c r="O2429" s="66"/>
      <c r="P2429" s="71">
        <v>44736.484822650498</v>
      </c>
      <c r="Q2429" s="66" t="s">
        <v>23</v>
      </c>
      <c r="R2429" s="66" t="s">
        <v>24</v>
      </c>
      <c r="S2429" s="66" t="s">
        <v>4017</v>
      </c>
      <c r="T2429" s="66" t="s">
        <v>51495</v>
      </c>
      <c r="U2429" s="134" t="s">
        <v>53770</v>
      </c>
    </row>
    <row r="2430" spans="1:21" x14ac:dyDescent="0.2">
      <c r="A2430" s="64" t="s">
        <v>53768</v>
      </c>
      <c r="B2430" s="65" t="s">
        <v>24718</v>
      </c>
      <c r="C2430" s="64" t="s">
        <v>24719</v>
      </c>
      <c r="D2430" s="66" t="s">
        <v>24720</v>
      </c>
      <c r="E2430" s="68">
        <v>10048.73</v>
      </c>
      <c r="F2430" s="69">
        <v>44671</v>
      </c>
      <c r="G2430" s="69">
        <v>44669</v>
      </c>
      <c r="H2430" s="66"/>
      <c r="I2430" s="69">
        <v>44669</v>
      </c>
      <c r="J2430" s="103"/>
      <c r="K2430" s="66" t="s">
        <v>18</v>
      </c>
      <c r="L2430" s="66" t="s">
        <v>20</v>
      </c>
      <c r="M2430" s="66"/>
      <c r="N2430" s="84"/>
      <c r="O2430" s="66"/>
      <c r="P2430" s="71">
        <v>44720.488954780099</v>
      </c>
      <c r="Q2430" s="66" t="s">
        <v>23</v>
      </c>
      <c r="R2430" s="66" t="s">
        <v>24</v>
      </c>
      <c r="S2430" s="66" t="s">
        <v>49658</v>
      </c>
      <c r="T2430" s="66" t="s">
        <v>51491</v>
      </c>
      <c r="U2430" s="134" t="s">
        <v>53770</v>
      </c>
    </row>
    <row r="2431" spans="1:21" x14ac:dyDescent="0.2">
      <c r="A2431" s="64" t="s">
        <v>53768</v>
      </c>
      <c r="B2431" s="65" t="s">
        <v>44779</v>
      </c>
      <c r="C2431" s="64" t="s">
        <v>44780</v>
      </c>
      <c r="D2431" s="66" t="s">
        <v>44781</v>
      </c>
      <c r="E2431" s="68">
        <v>6578.58</v>
      </c>
      <c r="F2431" s="69">
        <v>44671</v>
      </c>
      <c r="G2431" s="69">
        <v>44669</v>
      </c>
      <c r="H2431" s="66"/>
      <c r="I2431" s="69">
        <v>44669</v>
      </c>
      <c r="J2431" s="103"/>
      <c r="K2431" s="66" t="s">
        <v>18</v>
      </c>
      <c r="L2431" s="66" t="s">
        <v>20</v>
      </c>
      <c r="M2431" s="66"/>
      <c r="N2431" s="84"/>
      <c r="O2431" s="66"/>
      <c r="P2431" s="71">
        <v>44734.722086539397</v>
      </c>
      <c r="Q2431" s="66" t="s">
        <v>23</v>
      </c>
      <c r="R2431" s="66" t="s">
        <v>24</v>
      </c>
      <c r="S2431" s="66" t="s">
        <v>49658</v>
      </c>
      <c r="T2431" s="66" t="s">
        <v>51491</v>
      </c>
      <c r="U2431" s="134" t="s">
        <v>53770</v>
      </c>
    </row>
    <row r="2432" spans="1:21" x14ac:dyDescent="0.2">
      <c r="A2432" s="64" t="s">
        <v>53768</v>
      </c>
      <c r="B2432" s="65" t="s">
        <v>24721</v>
      </c>
      <c r="C2432" s="64" t="s">
        <v>24722</v>
      </c>
      <c r="D2432" s="66" t="s">
        <v>24723</v>
      </c>
      <c r="E2432" s="68">
        <v>10440.620000000001</v>
      </c>
      <c r="F2432" s="69">
        <v>44671</v>
      </c>
      <c r="G2432" s="69">
        <v>44669</v>
      </c>
      <c r="H2432" s="66"/>
      <c r="I2432" s="69">
        <v>44669</v>
      </c>
      <c r="J2432" s="103"/>
      <c r="K2432" s="66" t="s">
        <v>18</v>
      </c>
      <c r="L2432" s="66" t="s">
        <v>20</v>
      </c>
      <c r="M2432" s="66"/>
      <c r="N2432" s="84"/>
      <c r="O2432" s="66"/>
      <c r="P2432" s="71">
        <v>44719.566439120397</v>
      </c>
      <c r="Q2432" s="66" t="s">
        <v>23</v>
      </c>
      <c r="R2432" s="66" t="s">
        <v>24</v>
      </c>
      <c r="S2432" s="66" t="s">
        <v>49496</v>
      </c>
      <c r="T2432" s="66" t="s">
        <v>51491</v>
      </c>
      <c r="U2432" s="134" t="s">
        <v>53770</v>
      </c>
    </row>
    <row r="2433" spans="1:21" x14ac:dyDescent="0.2">
      <c r="A2433" s="64" t="s">
        <v>53768</v>
      </c>
      <c r="B2433" s="65" t="s">
        <v>24724</v>
      </c>
      <c r="C2433" s="64" t="s">
        <v>24725</v>
      </c>
      <c r="D2433" s="66" t="s">
        <v>24726</v>
      </c>
      <c r="E2433" s="68">
        <v>14502.94</v>
      </c>
      <c r="F2433" s="69">
        <v>44671</v>
      </c>
      <c r="G2433" s="69">
        <v>44669</v>
      </c>
      <c r="H2433" s="66"/>
      <c r="I2433" s="69">
        <v>44669</v>
      </c>
      <c r="J2433" s="103"/>
      <c r="K2433" s="66" t="s">
        <v>18</v>
      </c>
      <c r="L2433" s="66" t="s">
        <v>20</v>
      </c>
      <c r="M2433" s="66"/>
      <c r="N2433" s="84"/>
      <c r="O2433" s="66"/>
      <c r="P2433" s="71">
        <v>44720.547108680599</v>
      </c>
      <c r="Q2433" s="66" t="s">
        <v>23</v>
      </c>
      <c r="R2433" s="66" t="s">
        <v>24</v>
      </c>
      <c r="S2433" s="66" t="s">
        <v>49496</v>
      </c>
      <c r="T2433" s="66" t="s">
        <v>51491</v>
      </c>
      <c r="U2433" s="134" t="s">
        <v>53770</v>
      </c>
    </row>
    <row r="2434" spans="1:21" x14ac:dyDescent="0.2">
      <c r="A2434" s="64" t="s">
        <v>53768</v>
      </c>
      <c r="B2434" s="65" t="s">
        <v>24727</v>
      </c>
      <c r="C2434" s="64" t="s">
        <v>24728</v>
      </c>
      <c r="D2434" s="66" t="s">
        <v>24729</v>
      </c>
      <c r="E2434" s="68">
        <v>14521.41</v>
      </c>
      <c r="F2434" s="69">
        <v>44671</v>
      </c>
      <c r="G2434" s="69">
        <v>44669</v>
      </c>
      <c r="H2434" s="66"/>
      <c r="I2434" s="69">
        <v>44669</v>
      </c>
      <c r="J2434" s="103"/>
      <c r="K2434" s="66" t="s">
        <v>18</v>
      </c>
      <c r="L2434" s="66" t="s">
        <v>20</v>
      </c>
      <c r="M2434" s="66"/>
      <c r="N2434" s="84"/>
      <c r="O2434" s="66"/>
      <c r="P2434" s="71">
        <v>44719.718496955997</v>
      </c>
      <c r="Q2434" s="66" t="s">
        <v>23</v>
      </c>
      <c r="R2434" s="66" t="s">
        <v>24</v>
      </c>
      <c r="S2434" s="66" t="s">
        <v>49658</v>
      </c>
      <c r="T2434" s="66" t="s">
        <v>51491</v>
      </c>
      <c r="U2434" s="134" t="s">
        <v>53770</v>
      </c>
    </row>
    <row r="2435" spans="1:21" x14ac:dyDescent="0.2">
      <c r="A2435" s="64" t="s">
        <v>53768</v>
      </c>
      <c r="B2435" s="65" t="s">
        <v>44722</v>
      </c>
      <c r="C2435" s="64" t="s">
        <v>44723</v>
      </c>
      <c r="D2435" s="66" t="s">
        <v>44724</v>
      </c>
      <c r="E2435" s="68">
        <v>14961.86</v>
      </c>
      <c r="F2435" s="69">
        <v>44671</v>
      </c>
      <c r="G2435" s="69">
        <v>44669</v>
      </c>
      <c r="H2435" s="66"/>
      <c r="I2435" s="69">
        <v>44669</v>
      </c>
      <c r="J2435" s="103"/>
      <c r="K2435" s="66" t="s">
        <v>18</v>
      </c>
      <c r="L2435" s="66" t="s">
        <v>20</v>
      </c>
      <c r="M2435" s="66"/>
      <c r="N2435" s="84"/>
      <c r="O2435" s="66"/>
      <c r="P2435" s="71">
        <v>44734.730047997698</v>
      </c>
      <c r="Q2435" s="66" t="s">
        <v>23</v>
      </c>
      <c r="R2435" s="66" t="s">
        <v>24</v>
      </c>
      <c r="S2435" s="66" t="s">
        <v>49658</v>
      </c>
      <c r="T2435" s="66" t="s">
        <v>51491</v>
      </c>
      <c r="U2435" s="134" t="s">
        <v>53770</v>
      </c>
    </row>
    <row r="2436" spans="1:21" x14ac:dyDescent="0.2">
      <c r="A2436" s="64" t="s">
        <v>53768</v>
      </c>
      <c r="B2436" s="65" t="s">
        <v>34208</v>
      </c>
      <c r="C2436" s="64" t="s">
        <v>34209</v>
      </c>
      <c r="D2436" s="66" t="s">
        <v>34210</v>
      </c>
      <c r="E2436" s="68">
        <v>9489.27</v>
      </c>
      <c r="F2436" s="69">
        <v>44671</v>
      </c>
      <c r="G2436" s="69">
        <v>44669</v>
      </c>
      <c r="H2436" s="66"/>
      <c r="I2436" s="69">
        <v>44669</v>
      </c>
      <c r="J2436" s="103"/>
      <c r="K2436" s="66" t="s">
        <v>18</v>
      </c>
      <c r="L2436" s="66" t="s">
        <v>20</v>
      </c>
      <c r="M2436" s="66"/>
      <c r="N2436" s="84"/>
      <c r="O2436" s="66"/>
      <c r="P2436" s="71">
        <v>44733.570869097202</v>
      </c>
      <c r="Q2436" s="66" t="s">
        <v>23</v>
      </c>
      <c r="R2436" s="66" t="s">
        <v>24</v>
      </c>
      <c r="S2436" s="66" t="s">
        <v>49658</v>
      </c>
      <c r="T2436" s="66" t="s">
        <v>51491</v>
      </c>
      <c r="U2436" s="134" t="s">
        <v>53770</v>
      </c>
    </row>
    <row r="2437" spans="1:21" x14ac:dyDescent="0.2">
      <c r="A2437" s="64" t="s">
        <v>53768</v>
      </c>
      <c r="B2437" s="65" t="s">
        <v>40889</v>
      </c>
      <c r="C2437" s="64" t="s">
        <v>40890</v>
      </c>
      <c r="D2437" s="66" t="s">
        <v>40891</v>
      </c>
      <c r="E2437" s="68">
        <v>10027.69</v>
      </c>
      <c r="F2437" s="69">
        <v>44671</v>
      </c>
      <c r="G2437" s="69">
        <v>44669</v>
      </c>
      <c r="H2437" s="66"/>
      <c r="I2437" s="69">
        <v>44669</v>
      </c>
      <c r="J2437" s="103"/>
      <c r="K2437" s="66" t="s">
        <v>18</v>
      </c>
      <c r="L2437" s="66" t="s">
        <v>20</v>
      </c>
      <c r="M2437" s="66"/>
      <c r="N2437" s="84"/>
      <c r="O2437" s="66"/>
      <c r="P2437" s="71">
        <v>44730.488025266197</v>
      </c>
      <c r="Q2437" s="66" t="s">
        <v>23</v>
      </c>
      <c r="R2437" s="66" t="s">
        <v>24</v>
      </c>
      <c r="S2437" s="66" t="s">
        <v>52019</v>
      </c>
      <c r="T2437" s="66" t="s">
        <v>51494</v>
      </c>
      <c r="U2437" s="134" t="s">
        <v>53770</v>
      </c>
    </row>
    <row r="2438" spans="1:21" x14ac:dyDescent="0.2">
      <c r="A2438" s="64" t="s">
        <v>53768</v>
      </c>
      <c r="B2438" s="65" t="s">
        <v>24730</v>
      </c>
      <c r="C2438" s="64" t="s">
        <v>24731</v>
      </c>
      <c r="D2438" s="66" t="s">
        <v>24732</v>
      </c>
      <c r="E2438" s="68">
        <v>17812.21</v>
      </c>
      <c r="F2438" s="69">
        <v>44671</v>
      </c>
      <c r="G2438" s="69">
        <v>44669</v>
      </c>
      <c r="H2438" s="66"/>
      <c r="I2438" s="69">
        <v>44669</v>
      </c>
      <c r="J2438" s="103"/>
      <c r="K2438" s="66" t="s">
        <v>18</v>
      </c>
      <c r="L2438" s="66" t="s">
        <v>20</v>
      </c>
      <c r="M2438" s="66"/>
      <c r="N2438" s="84"/>
      <c r="O2438" s="66"/>
      <c r="P2438" s="71">
        <v>44720.492363310201</v>
      </c>
      <c r="Q2438" s="66" t="s">
        <v>23</v>
      </c>
      <c r="R2438" s="66" t="s">
        <v>24</v>
      </c>
      <c r="S2438" s="66" t="s">
        <v>19936</v>
      </c>
      <c r="T2438" s="66" t="s">
        <v>51494</v>
      </c>
      <c r="U2438" s="134" t="s">
        <v>53770</v>
      </c>
    </row>
    <row r="2439" spans="1:21" x14ac:dyDescent="0.2">
      <c r="A2439" s="64" t="s">
        <v>53768</v>
      </c>
      <c r="B2439" s="65" t="s">
        <v>43239</v>
      </c>
      <c r="C2439" s="64" t="s">
        <v>43240</v>
      </c>
      <c r="D2439" s="66" t="s">
        <v>43241</v>
      </c>
      <c r="E2439" s="68">
        <v>9712.0400000000009</v>
      </c>
      <c r="F2439" s="69">
        <v>44671</v>
      </c>
      <c r="G2439" s="69">
        <v>44669</v>
      </c>
      <c r="H2439" s="66"/>
      <c r="I2439" s="69">
        <v>44669</v>
      </c>
      <c r="J2439" s="103"/>
      <c r="K2439" s="66" t="s">
        <v>18</v>
      </c>
      <c r="L2439" s="66" t="s">
        <v>20</v>
      </c>
      <c r="M2439" s="66"/>
      <c r="N2439" s="84"/>
      <c r="O2439" s="66"/>
      <c r="P2439" s="71">
        <v>44732.444525613399</v>
      </c>
      <c r="Q2439" s="66" t="s">
        <v>23</v>
      </c>
      <c r="R2439" s="66" t="s">
        <v>24</v>
      </c>
      <c r="S2439" s="66" t="s">
        <v>52023</v>
      </c>
      <c r="T2439" s="66" t="s">
        <v>51497</v>
      </c>
      <c r="U2439" s="134" t="s">
        <v>53770</v>
      </c>
    </row>
    <row r="2440" spans="1:21" x14ac:dyDescent="0.2">
      <c r="A2440" s="64" t="s">
        <v>53768</v>
      </c>
      <c r="B2440" s="65" t="s">
        <v>44146</v>
      </c>
      <c r="C2440" s="64" t="s">
        <v>44147</v>
      </c>
      <c r="D2440" s="66" t="s">
        <v>44148</v>
      </c>
      <c r="E2440" s="68">
        <v>18523.16</v>
      </c>
      <c r="F2440" s="69">
        <v>44671</v>
      </c>
      <c r="G2440" s="69">
        <v>44669</v>
      </c>
      <c r="H2440" s="66"/>
      <c r="I2440" s="69">
        <v>44669</v>
      </c>
      <c r="J2440" s="103"/>
      <c r="K2440" s="66" t="s">
        <v>18</v>
      </c>
      <c r="L2440" s="66" t="s">
        <v>20</v>
      </c>
      <c r="M2440" s="66"/>
      <c r="N2440" s="84"/>
      <c r="O2440" s="66"/>
      <c r="P2440" s="71">
        <v>44734.374889236104</v>
      </c>
      <c r="Q2440" s="66" t="s">
        <v>23</v>
      </c>
      <c r="R2440" s="66" t="s">
        <v>24</v>
      </c>
      <c r="S2440" s="66" t="s">
        <v>5164</v>
      </c>
      <c r="T2440" s="66" t="s">
        <v>51495</v>
      </c>
      <c r="U2440" s="134" t="s">
        <v>53770</v>
      </c>
    </row>
    <row r="2441" spans="1:21" x14ac:dyDescent="0.2">
      <c r="A2441" s="64" t="s">
        <v>53768</v>
      </c>
      <c r="B2441" s="65" t="s">
        <v>45414</v>
      </c>
      <c r="C2441" s="64" t="s">
        <v>45415</v>
      </c>
      <c r="D2441" s="66" t="s">
        <v>45416</v>
      </c>
      <c r="E2441" s="68">
        <v>12135.01</v>
      </c>
      <c r="F2441" s="69">
        <v>44671</v>
      </c>
      <c r="G2441" s="69">
        <v>44669</v>
      </c>
      <c r="H2441" s="66"/>
      <c r="I2441" s="69">
        <v>44669</v>
      </c>
      <c r="J2441" s="103"/>
      <c r="K2441" s="66" t="s">
        <v>18</v>
      </c>
      <c r="L2441" s="66" t="s">
        <v>20</v>
      </c>
      <c r="M2441" s="66"/>
      <c r="N2441" s="84"/>
      <c r="O2441" s="66"/>
      <c r="P2441" s="71">
        <v>44729.570463194403</v>
      </c>
      <c r="Q2441" s="66" t="s">
        <v>23</v>
      </c>
      <c r="R2441" s="66" t="s">
        <v>24</v>
      </c>
      <c r="S2441" s="66" t="s">
        <v>20144</v>
      </c>
      <c r="T2441" s="66" t="s">
        <v>51491</v>
      </c>
      <c r="U2441" s="134" t="s">
        <v>53770</v>
      </c>
    </row>
    <row r="2442" spans="1:21" x14ac:dyDescent="0.2">
      <c r="A2442" s="64" t="s">
        <v>53768</v>
      </c>
      <c r="B2442" s="65" t="s">
        <v>45583</v>
      </c>
      <c r="C2442" s="64" t="s">
        <v>45584</v>
      </c>
      <c r="D2442" s="66" t="s">
        <v>45585</v>
      </c>
      <c r="E2442" s="68">
        <v>8628.86</v>
      </c>
      <c r="F2442" s="69">
        <v>44671</v>
      </c>
      <c r="G2442" s="69">
        <v>44669</v>
      </c>
      <c r="H2442" s="66"/>
      <c r="I2442" s="69">
        <v>44669</v>
      </c>
      <c r="J2442" s="103"/>
      <c r="K2442" s="66" t="s">
        <v>18</v>
      </c>
      <c r="L2442" s="66" t="s">
        <v>20</v>
      </c>
      <c r="M2442" s="66"/>
      <c r="N2442" s="84"/>
      <c r="O2442" s="66"/>
      <c r="P2442" s="71">
        <v>44734.714696145798</v>
      </c>
      <c r="Q2442" s="66" t="s">
        <v>23</v>
      </c>
      <c r="R2442" s="66" t="s">
        <v>24</v>
      </c>
      <c r="S2442" s="66" t="s">
        <v>49658</v>
      </c>
      <c r="T2442" s="66" t="s">
        <v>51491</v>
      </c>
      <c r="U2442" s="134" t="s">
        <v>53770</v>
      </c>
    </row>
    <row r="2443" spans="1:21" x14ac:dyDescent="0.2">
      <c r="A2443" s="64" t="s">
        <v>53768</v>
      </c>
      <c r="B2443" s="65" t="s">
        <v>20851</v>
      </c>
      <c r="C2443" s="64" t="s">
        <v>20852</v>
      </c>
      <c r="D2443" s="107" t="s">
        <v>20853</v>
      </c>
      <c r="E2443" s="68">
        <v>13955.49</v>
      </c>
      <c r="F2443" s="69">
        <v>44671</v>
      </c>
      <c r="G2443" s="69">
        <v>44669</v>
      </c>
      <c r="H2443" s="66"/>
      <c r="I2443" s="69">
        <v>44669</v>
      </c>
      <c r="J2443" s="103"/>
      <c r="K2443" s="66" t="s">
        <v>18</v>
      </c>
      <c r="L2443" s="66" t="s">
        <v>20</v>
      </c>
      <c r="M2443" s="66"/>
      <c r="N2443" s="84"/>
      <c r="O2443" s="66"/>
      <c r="P2443" s="71">
        <v>44733.611855439798</v>
      </c>
      <c r="Q2443" s="66" t="s">
        <v>23</v>
      </c>
      <c r="R2443" s="66" t="s">
        <v>24</v>
      </c>
      <c r="S2443" s="66" t="s">
        <v>49658</v>
      </c>
      <c r="T2443" s="66" t="s">
        <v>51491</v>
      </c>
      <c r="U2443" s="134" t="s">
        <v>53770</v>
      </c>
    </row>
    <row r="2444" spans="1:21" x14ac:dyDescent="0.2">
      <c r="A2444" s="64" t="s">
        <v>53768</v>
      </c>
      <c r="B2444" s="65" t="s">
        <v>24828</v>
      </c>
      <c r="C2444" s="64" t="s">
        <v>24829</v>
      </c>
      <c r="D2444" s="66" t="s">
        <v>24830</v>
      </c>
      <c r="E2444" s="68">
        <v>35067.82</v>
      </c>
      <c r="F2444" s="69">
        <v>44671</v>
      </c>
      <c r="G2444" s="69">
        <v>44669</v>
      </c>
      <c r="H2444" s="66"/>
      <c r="I2444" s="69">
        <v>44669</v>
      </c>
      <c r="J2444" s="103"/>
      <c r="K2444" s="66" t="s">
        <v>18</v>
      </c>
      <c r="L2444" s="66" t="s">
        <v>20</v>
      </c>
      <c r="M2444" s="66"/>
      <c r="N2444" s="84"/>
      <c r="O2444" s="66"/>
      <c r="P2444" s="71">
        <v>44720.569433414297</v>
      </c>
      <c r="Q2444" s="66" t="s">
        <v>43</v>
      </c>
      <c r="R2444" s="66" t="s">
        <v>73</v>
      </c>
      <c r="S2444" s="66" t="s">
        <v>49671</v>
      </c>
      <c r="T2444" s="66" t="s">
        <v>51492</v>
      </c>
      <c r="U2444" s="134" t="s">
        <v>53770</v>
      </c>
    </row>
    <row r="2445" spans="1:21" x14ac:dyDescent="0.2">
      <c r="A2445" s="64" t="s">
        <v>53768</v>
      </c>
      <c r="B2445" s="65" t="s">
        <v>24831</v>
      </c>
      <c r="C2445" s="64" t="s">
        <v>24832</v>
      </c>
      <c r="D2445" s="66" t="s">
        <v>24833</v>
      </c>
      <c r="E2445" s="68">
        <v>12067.31</v>
      </c>
      <c r="F2445" s="69">
        <v>44671</v>
      </c>
      <c r="G2445" s="69">
        <v>44669</v>
      </c>
      <c r="H2445" s="66"/>
      <c r="I2445" s="69">
        <v>44669</v>
      </c>
      <c r="J2445" s="103"/>
      <c r="K2445" s="66" t="s">
        <v>18</v>
      </c>
      <c r="L2445" s="66" t="s">
        <v>20</v>
      </c>
      <c r="M2445" s="66"/>
      <c r="N2445" s="84"/>
      <c r="O2445" s="66"/>
      <c r="P2445" s="71">
        <v>44720.440343055598</v>
      </c>
      <c r="Q2445" s="66" t="s">
        <v>43</v>
      </c>
      <c r="R2445" s="66" t="s">
        <v>73</v>
      </c>
      <c r="S2445" s="66" t="s">
        <v>49683</v>
      </c>
      <c r="T2445" s="66" t="s">
        <v>51496</v>
      </c>
      <c r="U2445" s="134" t="s">
        <v>53770</v>
      </c>
    </row>
    <row r="2446" spans="1:21" x14ac:dyDescent="0.2">
      <c r="A2446" s="64" t="s">
        <v>53768</v>
      </c>
      <c r="B2446" s="65" t="s">
        <v>25437</v>
      </c>
      <c r="C2446" s="64" t="s">
        <v>25438</v>
      </c>
      <c r="D2446" s="66" t="s">
        <v>25439</v>
      </c>
      <c r="E2446" s="68">
        <v>26758.11</v>
      </c>
      <c r="F2446" s="69">
        <v>44671</v>
      </c>
      <c r="G2446" s="69">
        <v>44669</v>
      </c>
      <c r="H2446" s="66"/>
      <c r="I2446" s="69">
        <v>44669</v>
      </c>
      <c r="J2446" s="103"/>
      <c r="K2446" s="66" t="s">
        <v>18</v>
      </c>
      <c r="L2446" s="66" t="s">
        <v>20</v>
      </c>
      <c r="M2446" s="66"/>
      <c r="N2446" s="84"/>
      <c r="O2446" s="66"/>
      <c r="P2446" s="71">
        <v>44736.659660335703</v>
      </c>
      <c r="Q2446" s="66" t="s">
        <v>43</v>
      </c>
      <c r="R2446" s="66" t="s">
        <v>73</v>
      </c>
      <c r="S2446" s="66" t="s">
        <v>49685</v>
      </c>
      <c r="T2446" s="66" t="s">
        <v>51495</v>
      </c>
      <c r="U2446" s="134" t="s">
        <v>53770</v>
      </c>
    </row>
    <row r="2447" spans="1:21" x14ac:dyDescent="0.2">
      <c r="A2447" s="64" t="s">
        <v>53768</v>
      </c>
      <c r="B2447" s="65" t="s">
        <v>24834</v>
      </c>
      <c r="C2447" s="64" t="s">
        <v>24835</v>
      </c>
      <c r="D2447" s="66" t="s">
        <v>24836</v>
      </c>
      <c r="E2447" s="68">
        <v>79559.41</v>
      </c>
      <c r="F2447" s="69">
        <v>44671</v>
      </c>
      <c r="G2447" s="69">
        <v>44669</v>
      </c>
      <c r="H2447" s="66"/>
      <c r="I2447" s="69">
        <v>44669</v>
      </c>
      <c r="J2447" s="103"/>
      <c r="K2447" s="66" t="s">
        <v>18</v>
      </c>
      <c r="L2447" s="66" t="s">
        <v>20</v>
      </c>
      <c r="M2447" s="66"/>
      <c r="N2447" s="84"/>
      <c r="O2447" s="66"/>
      <c r="P2447" s="71">
        <v>44720.4807272338</v>
      </c>
      <c r="Q2447" s="66" t="s">
        <v>43</v>
      </c>
      <c r="R2447" s="66" t="s">
        <v>73</v>
      </c>
      <c r="S2447" s="66" t="s">
        <v>49681</v>
      </c>
      <c r="T2447" s="66" t="s">
        <v>51494</v>
      </c>
      <c r="U2447" s="134" t="s">
        <v>53770</v>
      </c>
    </row>
    <row r="2448" spans="1:21" x14ac:dyDescent="0.2">
      <c r="A2448" s="64" t="s">
        <v>53768</v>
      </c>
      <c r="B2448" s="65" t="s">
        <v>24837</v>
      </c>
      <c r="C2448" s="64" t="s">
        <v>24838</v>
      </c>
      <c r="D2448" s="66" t="s">
        <v>24839</v>
      </c>
      <c r="E2448" s="68">
        <v>60058.33</v>
      </c>
      <c r="F2448" s="69">
        <v>44671</v>
      </c>
      <c r="G2448" s="69">
        <v>44669</v>
      </c>
      <c r="H2448" s="66"/>
      <c r="I2448" s="69">
        <v>44669</v>
      </c>
      <c r="J2448" s="103"/>
      <c r="K2448" s="66" t="s">
        <v>18</v>
      </c>
      <c r="L2448" s="66" t="s">
        <v>20</v>
      </c>
      <c r="M2448" s="66"/>
      <c r="N2448" s="84"/>
      <c r="O2448" s="66"/>
      <c r="P2448" s="71">
        <v>44719.721825196801</v>
      </c>
      <c r="Q2448" s="66" t="s">
        <v>43</v>
      </c>
      <c r="R2448" s="66" t="s">
        <v>73</v>
      </c>
      <c r="S2448" s="66" t="s">
        <v>49684</v>
      </c>
      <c r="T2448" s="66" t="s">
        <v>51496</v>
      </c>
      <c r="U2448" s="134" t="s">
        <v>53770</v>
      </c>
    </row>
    <row r="2449" spans="1:21" x14ac:dyDescent="0.2">
      <c r="A2449" s="64" t="s">
        <v>53768</v>
      </c>
      <c r="B2449" s="65" t="s">
        <v>43451</v>
      </c>
      <c r="C2449" s="64" t="s">
        <v>43452</v>
      </c>
      <c r="D2449" s="66" t="s">
        <v>43453</v>
      </c>
      <c r="E2449" s="68">
        <v>33303.410000000003</v>
      </c>
      <c r="F2449" s="69">
        <v>44671</v>
      </c>
      <c r="G2449" s="69">
        <v>44669</v>
      </c>
      <c r="H2449" s="66"/>
      <c r="I2449" s="69">
        <v>44669</v>
      </c>
      <c r="J2449" s="103"/>
      <c r="K2449" s="66" t="s">
        <v>18</v>
      </c>
      <c r="L2449" s="66" t="s">
        <v>20</v>
      </c>
      <c r="M2449" s="66"/>
      <c r="N2449" s="84"/>
      <c r="O2449" s="66"/>
      <c r="P2449" s="71">
        <v>44735.590198298603</v>
      </c>
      <c r="Q2449" s="66" t="s">
        <v>43</v>
      </c>
      <c r="R2449" s="66" t="s">
        <v>73</v>
      </c>
      <c r="S2449" s="66" t="s">
        <v>49675</v>
      </c>
      <c r="T2449" s="66" t="s">
        <v>51496</v>
      </c>
      <c r="U2449" s="134" t="s">
        <v>53770</v>
      </c>
    </row>
    <row r="2450" spans="1:21" x14ac:dyDescent="0.2">
      <c r="A2450" s="64" t="s">
        <v>53768</v>
      </c>
      <c r="B2450" s="65" t="s">
        <v>24840</v>
      </c>
      <c r="C2450" s="64" t="s">
        <v>24841</v>
      </c>
      <c r="D2450" s="66" t="s">
        <v>24842</v>
      </c>
      <c r="E2450" s="68">
        <v>34849</v>
      </c>
      <c r="F2450" s="69">
        <v>44671</v>
      </c>
      <c r="G2450" s="69">
        <v>44669</v>
      </c>
      <c r="H2450" s="66"/>
      <c r="I2450" s="69">
        <v>44669</v>
      </c>
      <c r="J2450" s="103"/>
      <c r="K2450" s="66" t="s">
        <v>18</v>
      </c>
      <c r="L2450" s="66" t="s">
        <v>20</v>
      </c>
      <c r="M2450" s="66"/>
      <c r="N2450" s="84"/>
      <c r="O2450" s="66"/>
      <c r="P2450" s="71">
        <v>44722.550913888903</v>
      </c>
      <c r="Q2450" s="66" t="s">
        <v>43</v>
      </c>
      <c r="R2450" s="66" t="s">
        <v>73</v>
      </c>
      <c r="S2450" s="66" t="s">
        <v>20250</v>
      </c>
      <c r="T2450" s="66" t="s">
        <v>51497</v>
      </c>
      <c r="U2450" s="134" t="s">
        <v>53770</v>
      </c>
    </row>
    <row r="2451" spans="1:21" x14ac:dyDescent="0.2">
      <c r="A2451" s="64" t="s">
        <v>53768</v>
      </c>
      <c r="B2451" s="65" t="s">
        <v>44816</v>
      </c>
      <c r="C2451" s="64" t="s">
        <v>44817</v>
      </c>
      <c r="D2451" s="66" t="s">
        <v>44818</v>
      </c>
      <c r="E2451" s="68">
        <v>16887.580000000002</v>
      </c>
      <c r="F2451" s="69">
        <v>44671</v>
      </c>
      <c r="G2451" s="69">
        <v>44669</v>
      </c>
      <c r="H2451" s="66"/>
      <c r="I2451" s="69">
        <v>44669</v>
      </c>
      <c r="J2451" s="103"/>
      <c r="K2451" s="66" t="s">
        <v>18</v>
      </c>
      <c r="L2451" s="66" t="s">
        <v>20</v>
      </c>
      <c r="M2451" s="66"/>
      <c r="N2451" s="84"/>
      <c r="O2451" s="66"/>
      <c r="P2451" s="71">
        <v>44732.469983414398</v>
      </c>
      <c r="Q2451" s="66" t="s">
        <v>43</v>
      </c>
      <c r="R2451" s="66" t="s">
        <v>73</v>
      </c>
      <c r="S2451" s="66" t="s">
        <v>49675</v>
      </c>
      <c r="T2451" s="66" t="s">
        <v>51491</v>
      </c>
      <c r="U2451" s="134" t="s">
        <v>53770</v>
      </c>
    </row>
    <row r="2452" spans="1:21" x14ac:dyDescent="0.2">
      <c r="A2452" s="64" t="s">
        <v>53768</v>
      </c>
      <c r="B2452" s="65" t="s">
        <v>44870</v>
      </c>
      <c r="C2452" s="64" t="s">
        <v>44871</v>
      </c>
      <c r="D2452" s="66" t="s">
        <v>44872</v>
      </c>
      <c r="E2452" s="68">
        <v>16194.38</v>
      </c>
      <c r="F2452" s="69">
        <v>44671</v>
      </c>
      <c r="G2452" s="69">
        <v>44669</v>
      </c>
      <c r="H2452" s="66"/>
      <c r="I2452" s="69">
        <v>44669</v>
      </c>
      <c r="J2452" s="103"/>
      <c r="K2452" s="66" t="s">
        <v>18</v>
      </c>
      <c r="L2452" s="66" t="s">
        <v>20</v>
      </c>
      <c r="M2452" s="66"/>
      <c r="N2452" s="84"/>
      <c r="O2452" s="66"/>
      <c r="P2452" s="71">
        <v>44734.464024884299</v>
      </c>
      <c r="Q2452" s="66" t="s">
        <v>43</v>
      </c>
      <c r="R2452" s="66" t="s">
        <v>73</v>
      </c>
      <c r="S2452" s="66" t="s">
        <v>5164</v>
      </c>
      <c r="T2452" s="66" t="s">
        <v>51496</v>
      </c>
      <c r="U2452" s="134" t="s">
        <v>53770</v>
      </c>
    </row>
    <row r="2453" spans="1:21" x14ac:dyDescent="0.2">
      <c r="A2453" s="64" t="s">
        <v>53768</v>
      </c>
      <c r="B2453" s="65" t="s">
        <v>24843</v>
      </c>
      <c r="C2453" s="64" t="s">
        <v>24844</v>
      </c>
      <c r="D2453" s="66" t="s">
        <v>24845</v>
      </c>
      <c r="E2453" s="68">
        <v>12984.08</v>
      </c>
      <c r="F2453" s="69">
        <v>44671</v>
      </c>
      <c r="G2453" s="69">
        <v>44669</v>
      </c>
      <c r="H2453" s="66"/>
      <c r="I2453" s="69">
        <v>44669</v>
      </c>
      <c r="J2453" s="103"/>
      <c r="K2453" s="66" t="s">
        <v>18</v>
      </c>
      <c r="L2453" s="66" t="s">
        <v>20</v>
      </c>
      <c r="M2453" s="66"/>
      <c r="N2453" s="84"/>
      <c r="O2453" s="66"/>
      <c r="P2453" s="71">
        <v>44722.409156250003</v>
      </c>
      <c r="Q2453" s="66" t="s">
        <v>43</v>
      </c>
      <c r="R2453" s="66" t="s">
        <v>73</v>
      </c>
      <c r="S2453" s="66" t="s">
        <v>20250</v>
      </c>
      <c r="T2453" s="66" t="s">
        <v>51497</v>
      </c>
      <c r="U2453" s="134" t="s">
        <v>53770</v>
      </c>
    </row>
    <row r="2454" spans="1:21" x14ac:dyDescent="0.2">
      <c r="A2454" s="64" t="s">
        <v>53768</v>
      </c>
      <c r="B2454" s="65" t="s">
        <v>25491</v>
      </c>
      <c r="C2454" s="64" t="s">
        <v>25492</v>
      </c>
      <c r="D2454" s="66" t="s">
        <v>25493</v>
      </c>
      <c r="E2454" s="68">
        <v>20765.02</v>
      </c>
      <c r="F2454" s="69">
        <v>44671</v>
      </c>
      <c r="G2454" s="69">
        <v>44669</v>
      </c>
      <c r="H2454" s="66"/>
      <c r="I2454" s="69">
        <v>44669</v>
      </c>
      <c r="J2454" s="103"/>
      <c r="K2454" s="66" t="s">
        <v>18</v>
      </c>
      <c r="L2454" s="66" t="s">
        <v>20</v>
      </c>
      <c r="M2454" s="66"/>
      <c r="N2454" s="84"/>
      <c r="O2454" s="66"/>
      <c r="P2454" s="71">
        <v>44733.576437002303</v>
      </c>
      <c r="Q2454" s="66" t="s">
        <v>43</v>
      </c>
      <c r="R2454" s="66" t="s">
        <v>73</v>
      </c>
      <c r="S2454" s="66" t="s">
        <v>17</v>
      </c>
      <c r="T2454" s="66" t="s">
        <v>51492</v>
      </c>
      <c r="U2454" s="134" t="s">
        <v>53770</v>
      </c>
    </row>
    <row r="2455" spans="1:21" x14ac:dyDescent="0.2">
      <c r="A2455" s="64" t="s">
        <v>53768</v>
      </c>
      <c r="B2455" s="65" t="s">
        <v>24846</v>
      </c>
      <c r="C2455" s="64" t="s">
        <v>24847</v>
      </c>
      <c r="D2455" s="66" t="s">
        <v>24848</v>
      </c>
      <c r="E2455" s="68">
        <v>9837.51</v>
      </c>
      <c r="F2455" s="69">
        <v>44671</v>
      </c>
      <c r="G2455" s="69">
        <v>44669</v>
      </c>
      <c r="H2455" s="66"/>
      <c r="I2455" s="69">
        <v>44669</v>
      </c>
      <c r="J2455" s="103"/>
      <c r="K2455" s="66" t="s">
        <v>18</v>
      </c>
      <c r="L2455" s="66" t="s">
        <v>20</v>
      </c>
      <c r="M2455" s="66"/>
      <c r="N2455" s="84"/>
      <c r="O2455" s="66"/>
      <c r="P2455" s="71">
        <v>44720.670369942098</v>
      </c>
      <c r="Q2455" s="66" t="s">
        <v>43</v>
      </c>
      <c r="R2455" s="66" t="s">
        <v>73</v>
      </c>
      <c r="S2455" s="66" t="s">
        <v>49685</v>
      </c>
      <c r="T2455" s="66" t="s">
        <v>51495</v>
      </c>
      <c r="U2455" s="134" t="s">
        <v>53770</v>
      </c>
    </row>
    <row r="2456" spans="1:21" x14ac:dyDescent="0.2">
      <c r="A2456" s="64" t="s">
        <v>53768</v>
      </c>
      <c r="B2456" s="65" t="s">
        <v>45481</v>
      </c>
      <c r="C2456" s="64" t="s">
        <v>45482</v>
      </c>
      <c r="D2456" s="66" t="s">
        <v>45483</v>
      </c>
      <c r="E2456" s="68">
        <v>9416.3700000000008</v>
      </c>
      <c r="F2456" s="69">
        <v>44671</v>
      </c>
      <c r="G2456" s="69">
        <v>44669</v>
      </c>
      <c r="H2456" s="66"/>
      <c r="I2456" s="69">
        <v>44669</v>
      </c>
      <c r="J2456" s="103"/>
      <c r="K2456" s="66" t="s">
        <v>18</v>
      </c>
      <c r="L2456" s="66" t="s">
        <v>20</v>
      </c>
      <c r="M2456" s="66"/>
      <c r="N2456" s="84"/>
      <c r="O2456" s="66"/>
      <c r="P2456" s="71">
        <v>44729.456651469904</v>
      </c>
      <c r="Q2456" s="66" t="s">
        <v>43</v>
      </c>
      <c r="R2456" s="66" t="s">
        <v>73</v>
      </c>
      <c r="S2456" s="66" t="s">
        <v>49675</v>
      </c>
      <c r="T2456" s="66" t="s">
        <v>51491</v>
      </c>
      <c r="U2456" s="134" t="s">
        <v>53770</v>
      </c>
    </row>
    <row r="2457" spans="1:21" x14ac:dyDescent="0.2">
      <c r="A2457" s="64" t="s">
        <v>53768</v>
      </c>
      <c r="B2457" s="65" t="s">
        <v>24849</v>
      </c>
      <c r="C2457" s="64" t="s">
        <v>24850</v>
      </c>
      <c r="D2457" s="66" t="s">
        <v>24851</v>
      </c>
      <c r="E2457" s="68">
        <v>22233.59</v>
      </c>
      <c r="F2457" s="69">
        <v>44671</v>
      </c>
      <c r="G2457" s="69">
        <v>44669</v>
      </c>
      <c r="H2457" s="66"/>
      <c r="I2457" s="69">
        <v>44669</v>
      </c>
      <c r="J2457" s="103"/>
      <c r="K2457" s="66" t="s">
        <v>18</v>
      </c>
      <c r="L2457" s="66" t="s">
        <v>20</v>
      </c>
      <c r="M2457" s="66"/>
      <c r="N2457" s="84"/>
      <c r="O2457" s="66"/>
      <c r="P2457" s="71">
        <v>44720.688487766201</v>
      </c>
      <c r="Q2457" s="66" t="s">
        <v>43</v>
      </c>
      <c r="R2457" s="66" t="s">
        <v>73</v>
      </c>
      <c r="S2457" s="66" t="s">
        <v>49681</v>
      </c>
      <c r="T2457" s="66" t="s">
        <v>51495</v>
      </c>
      <c r="U2457" s="134" t="s">
        <v>53770</v>
      </c>
    </row>
    <row r="2458" spans="1:21" x14ac:dyDescent="0.2">
      <c r="A2458" s="64" t="s">
        <v>53768</v>
      </c>
      <c r="B2458" s="65" t="s">
        <v>24852</v>
      </c>
      <c r="C2458" s="64" t="s">
        <v>24853</v>
      </c>
      <c r="D2458" s="66" t="s">
        <v>24854</v>
      </c>
      <c r="E2458" s="68">
        <v>56639.97</v>
      </c>
      <c r="F2458" s="69">
        <v>44671</v>
      </c>
      <c r="G2458" s="69">
        <v>44669</v>
      </c>
      <c r="H2458" s="66"/>
      <c r="I2458" s="69">
        <v>44669</v>
      </c>
      <c r="J2458" s="103"/>
      <c r="K2458" s="66" t="s">
        <v>18</v>
      </c>
      <c r="L2458" s="66" t="s">
        <v>20</v>
      </c>
      <c r="M2458" s="66"/>
      <c r="N2458" s="84"/>
      <c r="O2458" s="66"/>
      <c r="P2458" s="71">
        <v>44718.665661111103</v>
      </c>
      <c r="Q2458" s="66" t="s">
        <v>43</v>
      </c>
      <c r="R2458" s="66" t="s">
        <v>73</v>
      </c>
      <c r="S2458" s="66" t="s">
        <v>49685</v>
      </c>
      <c r="T2458" s="66" t="s">
        <v>51494</v>
      </c>
      <c r="U2458" s="134" t="s">
        <v>53770</v>
      </c>
    </row>
    <row r="2459" spans="1:21" x14ac:dyDescent="0.2">
      <c r="A2459" s="64" t="s">
        <v>53768</v>
      </c>
      <c r="B2459" s="65" t="s">
        <v>31217</v>
      </c>
      <c r="C2459" s="64" t="s">
        <v>31218</v>
      </c>
      <c r="D2459" s="66" t="s">
        <v>31219</v>
      </c>
      <c r="E2459" s="68">
        <v>56413.06</v>
      </c>
      <c r="F2459" s="69">
        <v>44671</v>
      </c>
      <c r="G2459" s="69">
        <v>44669</v>
      </c>
      <c r="H2459" s="66"/>
      <c r="I2459" s="69">
        <v>44669</v>
      </c>
      <c r="J2459" s="103"/>
      <c r="K2459" s="66" t="s">
        <v>18</v>
      </c>
      <c r="L2459" s="66" t="s">
        <v>20</v>
      </c>
      <c r="M2459" s="66"/>
      <c r="N2459" s="84"/>
      <c r="O2459" s="66"/>
      <c r="P2459" s="71">
        <v>44733.469100196802</v>
      </c>
      <c r="Q2459" s="66" t="s">
        <v>43</v>
      </c>
      <c r="R2459" s="66" t="s">
        <v>73</v>
      </c>
      <c r="S2459" s="66" t="s">
        <v>49671</v>
      </c>
      <c r="T2459" s="66" t="s">
        <v>51496</v>
      </c>
      <c r="U2459" s="134" t="s">
        <v>53770</v>
      </c>
    </row>
    <row r="2460" spans="1:21" x14ac:dyDescent="0.2">
      <c r="A2460" s="64" t="s">
        <v>53768</v>
      </c>
      <c r="B2460" s="65" t="s">
        <v>24855</v>
      </c>
      <c r="C2460" s="64" t="s">
        <v>24856</v>
      </c>
      <c r="D2460" s="66" t="s">
        <v>24857</v>
      </c>
      <c r="E2460" s="68">
        <v>6055.54</v>
      </c>
      <c r="F2460" s="69">
        <v>44671</v>
      </c>
      <c r="G2460" s="69">
        <v>44669</v>
      </c>
      <c r="H2460" s="66"/>
      <c r="I2460" s="69">
        <v>44669</v>
      </c>
      <c r="J2460" s="103"/>
      <c r="K2460" s="66" t="s">
        <v>18</v>
      </c>
      <c r="L2460" s="66" t="s">
        <v>20</v>
      </c>
      <c r="M2460" s="66"/>
      <c r="N2460" s="84"/>
      <c r="O2460" s="66"/>
      <c r="P2460" s="71">
        <v>44718.599541053198</v>
      </c>
      <c r="Q2460" s="66" t="s">
        <v>43</v>
      </c>
      <c r="R2460" s="66" t="s">
        <v>73</v>
      </c>
      <c r="S2460" s="66" t="s">
        <v>49686</v>
      </c>
      <c r="T2460" s="66" t="s">
        <v>51494</v>
      </c>
      <c r="U2460" s="134" t="s">
        <v>53770</v>
      </c>
    </row>
    <row r="2461" spans="1:21" x14ac:dyDescent="0.2">
      <c r="A2461" s="64" t="s">
        <v>53768</v>
      </c>
      <c r="B2461" s="65" t="s">
        <v>43556</v>
      </c>
      <c r="C2461" s="64" t="s">
        <v>43557</v>
      </c>
      <c r="D2461" s="66" t="s">
        <v>43558</v>
      </c>
      <c r="E2461" s="68">
        <v>35744.25</v>
      </c>
      <c r="F2461" s="69">
        <v>44671</v>
      </c>
      <c r="G2461" s="69">
        <v>44669</v>
      </c>
      <c r="H2461" s="66"/>
      <c r="I2461" s="69">
        <v>44669</v>
      </c>
      <c r="J2461" s="103"/>
      <c r="K2461" s="66" t="s">
        <v>18</v>
      </c>
      <c r="L2461" s="66" t="s">
        <v>20</v>
      </c>
      <c r="M2461" s="66"/>
      <c r="N2461" s="84"/>
      <c r="O2461" s="66"/>
      <c r="P2461" s="71">
        <v>44736.613535798599</v>
      </c>
      <c r="Q2461" s="66" t="s">
        <v>43</v>
      </c>
      <c r="R2461" s="66" t="s">
        <v>73</v>
      </c>
      <c r="S2461" s="66" t="s">
        <v>49675</v>
      </c>
      <c r="T2461" s="66" t="s">
        <v>51496</v>
      </c>
      <c r="U2461" s="134" t="s">
        <v>53770</v>
      </c>
    </row>
    <row r="2462" spans="1:21" x14ac:dyDescent="0.2">
      <c r="A2462" s="64" t="s">
        <v>53768</v>
      </c>
      <c r="B2462" s="65" t="s">
        <v>45484</v>
      </c>
      <c r="C2462" s="64" t="s">
        <v>45485</v>
      </c>
      <c r="D2462" s="66" t="s">
        <v>45483</v>
      </c>
      <c r="E2462" s="68">
        <v>19685.84</v>
      </c>
      <c r="F2462" s="69">
        <v>44671</v>
      </c>
      <c r="G2462" s="69">
        <v>44669</v>
      </c>
      <c r="H2462" s="66"/>
      <c r="I2462" s="69">
        <v>44669</v>
      </c>
      <c r="J2462" s="103"/>
      <c r="K2462" s="66" t="s">
        <v>18</v>
      </c>
      <c r="L2462" s="66" t="s">
        <v>20</v>
      </c>
      <c r="M2462" s="66"/>
      <c r="N2462" s="84"/>
      <c r="O2462" s="66"/>
      <c r="P2462" s="71">
        <v>44729.456386226899</v>
      </c>
      <c r="Q2462" s="66" t="s">
        <v>43</v>
      </c>
      <c r="R2462" s="66" t="s">
        <v>73</v>
      </c>
      <c r="S2462" s="66" t="s">
        <v>49675</v>
      </c>
      <c r="T2462" s="66" t="s">
        <v>51491</v>
      </c>
      <c r="U2462" s="134" t="s">
        <v>53770</v>
      </c>
    </row>
    <row r="2463" spans="1:21" x14ac:dyDescent="0.2">
      <c r="A2463" s="64" t="s">
        <v>53768</v>
      </c>
      <c r="B2463" s="65" t="s">
        <v>41989</v>
      </c>
      <c r="C2463" s="64" t="s">
        <v>41990</v>
      </c>
      <c r="D2463" s="66" t="s">
        <v>41991</v>
      </c>
      <c r="E2463" s="68">
        <v>13953.28</v>
      </c>
      <c r="F2463" s="69">
        <v>44671</v>
      </c>
      <c r="G2463" s="69">
        <v>44669</v>
      </c>
      <c r="H2463" s="66"/>
      <c r="I2463" s="69">
        <v>44669</v>
      </c>
      <c r="J2463" s="103"/>
      <c r="K2463" s="66" t="s">
        <v>18</v>
      </c>
      <c r="L2463" s="66" t="s">
        <v>20</v>
      </c>
      <c r="M2463" s="66"/>
      <c r="N2463" s="84"/>
      <c r="O2463" s="66"/>
      <c r="P2463" s="71">
        <v>44735.622168784699</v>
      </c>
      <c r="Q2463" s="66" t="s">
        <v>43</v>
      </c>
      <c r="R2463" s="66" t="s">
        <v>73</v>
      </c>
      <c r="S2463" s="66" t="s">
        <v>51879</v>
      </c>
      <c r="T2463" s="66" t="s">
        <v>51497</v>
      </c>
      <c r="U2463" s="134" t="s">
        <v>53770</v>
      </c>
    </row>
    <row r="2464" spans="1:21" x14ac:dyDescent="0.2">
      <c r="A2464" s="64" t="s">
        <v>53768</v>
      </c>
      <c r="B2464" s="65" t="s">
        <v>24858</v>
      </c>
      <c r="C2464" s="64" t="s">
        <v>24859</v>
      </c>
      <c r="D2464" s="66" t="s">
        <v>24845</v>
      </c>
      <c r="E2464" s="68">
        <v>6329.53</v>
      </c>
      <c r="F2464" s="69">
        <v>44671</v>
      </c>
      <c r="G2464" s="69">
        <v>44669</v>
      </c>
      <c r="H2464" s="66"/>
      <c r="I2464" s="69">
        <v>44669</v>
      </c>
      <c r="J2464" s="103"/>
      <c r="K2464" s="66" t="s">
        <v>18</v>
      </c>
      <c r="L2464" s="66" t="s">
        <v>20</v>
      </c>
      <c r="M2464" s="66"/>
      <c r="N2464" s="84"/>
      <c r="O2464" s="66"/>
      <c r="P2464" s="71">
        <v>44722.4086824884</v>
      </c>
      <c r="Q2464" s="66" t="s">
        <v>43</v>
      </c>
      <c r="R2464" s="66" t="s">
        <v>73</v>
      </c>
      <c r="S2464" s="66" t="s">
        <v>20250</v>
      </c>
      <c r="T2464" s="66" t="s">
        <v>51497</v>
      </c>
      <c r="U2464" s="134" t="s">
        <v>53770</v>
      </c>
    </row>
    <row r="2465" spans="1:21" x14ac:dyDescent="0.2">
      <c r="A2465" s="64" t="s">
        <v>53768</v>
      </c>
      <c r="B2465" s="65" t="s">
        <v>24618</v>
      </c>
      <c r="C2465" s="64" t="s">
        <v>24619</v>
      </c>
      <c r="D2465" s="66" t="s">
        <v>24620</v>
      </c>
      <c r="E2465" s="68">
        <v>11630.38</v>
      </c>
      <c r="F2465" s="69">
        <v>44671</v>
      </c>
      <c r="G2465" s="69">
        <v>44669</v>
      </c>
      <c r="H2465" s="66"/>
      <c r="I2465" s="69">
        <v>44669</v>
      </c>
      <c r="J2465" s="103"/>
      <c r="K2465" s="66" t="s">
        <v>18</v>
      </c>
      <c r="L2465" s="66" t="s">
        <v>20</v>
      </c>
      <c r="M2465" s="66"/>
      <c r="N2465" s="84"/>
      <c r="O2465" s="66"/>
      <c r="P2465" s="71">
        <v>44736.616737766199</v>
      </c>
      <c r="Q2465" s="66" t="s">
        <v>43</v>
      </c>
      <c r="R2465" s="66" t="s">
        <v>73</v>
      </c>
      <c r="S2465" s="66" t="s">
        <v>49675</v>
      </c>
      <c r="T2465" s="66" t="s">
        <v>51491</v>
      </c>
      <c r="U2465" s="134" t="s">
        <v>53770</v>
      </c>
    </row>
    <row r="2466" spans="1:21" x14ac:dyDescent="0.2">
      <c r="A2466" s="64" t="s">
        <v>53768</v>
      </c>
      <c r="B2466" s="65" t="s">
        <v>42335</v>
      </c>
      <c r="C2466" s="64" t="s">
        <v>42336</v>
      </c>
      <c r="D2466" s="66" t="s">
        <v>42337</v>
      </c>
      <c r="E2466" s="68">
        <v>49646.89</v>
      </c>
      <c r="F2466" s="69">
        <v>44671</v>
      </c>
      <c r="G2466" s="69">
        <v>44669</v>
      </c>
      <c r="H2466" s="66"/>
      <c r="I2466" s="69">
        <v>44669</v>
      </c>
      <c r="J2466" s="103"/>
      <c r="K2466" s="66" t="s">
        <v>18</v>
      </c>
      <c r="L2466" s="66" t="s">
        <v>20</v>
      </c>
      <c r="M2466" s="66"/>
      <c r="N2466" s="84"/>
      <c r="O2466" s="66"/>
      <c r="P2466" s="71">
        <v>44729.583016319397</v>
      </c>
      <c r="Q2466" s="66" t="s">
        <v>43</v>
      </c>
      <c r="R2466" s="66" t="s">
        <v>73</v>
      </c>
      <c r="S2466" s="66" t="s">
        <v>49675</v>
      </c>
      <c r="T2466" s="66" t="s">
        <v>51491</v>
      </c>
      <c r="U2466" s="134" t="s">
        <v>53770</v>
      </c>
    </row>
    <row r="2467" spans="1:21" x14ac:dyDescent="0.2">
      <c r="A2467" s="64" t="s">
        <v>53768</v>
      </c>
      <c r="B2467" s="65" t="s">
        <v>41063</v>
      </c>
      <c r="C2467" s="64" t="s">
        <v>41064</v>
      </c>
      <c r="D2467" s="66" t="s">
        <v>41065</v>
      </c>
      <c r="E2467" s="68">
        <v>56620.59</v>
      </c>
      <c r="F2467" s="69">
        <v>44671</v>
      </c>
      <c r="G2467" s="69">
        <v>44669</v>
      </c>
      <c r="H2467" s="66"/>
      <c r="I2467" s="69">
        <v>44669</v>
      </c>
      <c r="J2467" s="103"/>
      <c r="K2467" s="66" t="s">
        <v>18</v>
      </c>
      <c r="L2467" s="66" t="s">
        <v>20</v>
      </c>
      <c r="M2467" s="66"/>
      <c r="N2467" s="84"/>
      <c r="O2467" s="66"/>
      <c r="P2467" s="71">
        <v>44735.587228009303</v>
      </c>
      <c r="Q2467" s="66" t="s">
        <v>43</v>
      </c>
      <c r="R2467" s="66" t="s">
        <v>73</v>
      </c>
      <c r="S2467" s="66" t="s">
        <v>20037</v>
      </c>
      <c r="T2467" s="66" t="s">
        <v>51494</v>
      </c>
      <c r="U2467" s="134" t="s">
        <v>53770</v>
      </c>
    </row>
    <row r="2468" spans="1:21" x14ac:dyDescent="0.2">
      <c r="A2468" s="64" t="s">
        <v>53768</v>
      </c>
      <c r="B2468" s="65" t="s">
        <v>24860</v>
      </c>
      <c r="C2468" s="64" t="s">
        <v>24861</v>
      </c>
      <c r="D2468" s="66" t="s">
        <v>24862</v>
      </c>
      <c r="E2468" s="68">
        <v>21456.3</v>
      </c>
      <c r="F2468" s="69">
        <v>44671</v>
      </c>
      <c r="G2468" s="69">
        <v>44669</v>
      </c>
      <c r="H2468" s="66"/>
      <c r="I2468" s="69">
        <v>44669</v>
      </c>
      <c r="J2468" s="103"/>
      <c r="K2468" s="66" t="s">
        <v>18</v>
      </c>
      <c r="L2468" s="66" t="s">
        <v>20</v>
      </c>
      <c r="M2468" s="66"/>
      <c r="N2468" s="84"/>
      <c r="O2468" s="66"/>
      <c r="P2468" s="71">
        <v>44721.455915428203</v>
      </c>
      <c r="Q2468" s="66" t="s">
        <v>43</v>
      </c>
      <c r="R2468" s="66" t="s">
        <v>73</v>
      </c>
      <c r="S2468" s="66" t="s">
        <v>49687</v>
      </c>
      <c r="T2468" s="66" t="s">
        <v>51494</v>
      </c>
      <c r="U2468" s="134" t="s">
        <v>53770</v>
      </c>
    </row>
    <row r="2469" spans="1:21" x14ac:dyDescent="0.2">
      <c r="A2469" s="64" t="s">
        <v>53768</v>
      </c>
      <c r="B2469" s="65" t="s">
        <v>24736</v>
      </c>
      <c r="C2469" s="64" t="s">
        <v>24737</v>
      </c>
      <c r="D2469" s="66" t="s">
        <v>24738</v>
      </c>
      <c r="E2469" s="68">
        <v>8185.42</v>
      </c>
      <c r="F2469" s="69">
        <v>44671</v>
      </c>
      <c r="G2469" s="69">
        <v>44669</v>
      </c>
      <c r="H2469" s="66"/>
      <c r="I2469" s="69">
        <v>44669</v>
      </c>
      <c r="J2469" s="103"/>
      <c r="K2469" s="66" t="s">
        <v>18</v>
      </c>
      <c r="L2469" s="66" t="s">
        <v>20</v>
      </c>
      <c r="M2469" s="66"/>
      <c r="N2469" s="84"/>
      <c r="O2469" s="66"/>
      <c r="P2469" s="71">
        <v>44720.660257835603</v>
      </c>
      <c r="Q2469" s="66" t="s">
        <v>43</v>
      </c>
      <c r="R2469" s="66" t="s">
        <v>73</v>
      </c>
      <c r="S2469" s="66" t="s">
        <v>20037</v>
      </c>
      <c r="T2469" s="66" t="s">
        <v>51494</v>
      </c>
      <c r="U2469" s="134" t="s">
        <v>53770</v>
      </c>
    </row>
    <row r="2470" spans="1:21" x14ac:dyDescent="0.2">
      <c r="A2470" s="64" t="s">
        <v>53768</v>
      </c>
      <c r="B2470" s="65" t="s">
        <v>24739</v>
      </c>
      <c r="C2470" s="64" t="s">
        <v>24740</v>
      </c>
      <c r="D2470" s="66" t="s">
        <v>24741</v>
      </c>
      <c r="E2470" s="68">
        <v>38384.58</v>
      </c>
      <c r="F2470" s="69">
        <v>44671</v>
      </c>
      <c r="G2470" s="69">
        <v>44669</v>
      </c>
      <c r="H2470" s="66"/>
      <c r="I2470" s="69">
        <v>44669</v>
      </c>
      <c r="J2470" s="103"/>
      <c r="K2470" s="66" t="s">
        <v>18</v>
      </c>
      <c r="L2470" s="66" t="s">
        <v>20</v>
      </c>
      <c r="M2470" s="66"/>
      <c r="N2470" s="84"/>
      <c r="O2470" s="66"/>
      <c r="P2470" s="71">
        <v>44720.457363657399</v>
      </c>
      <c r="Q2470" s="66" t="s">
        <v>43</v>
      </c>
      <c r="R2470" s="66" t="s">
        <v>73</v>
      </c>
      <c r="S2470" s="66" t="s">
        <v>49666</v>
      </c>
      <c r="T2470" s="66" t="s">
        <v>51495</v>
      </c>
      <c r="U2470" s="134" t="s">
        <v>53770</v>
      </c>
    </row>
    <row r="2471" spans="1:21" x14ac:dyDescent="0.2">
      <c r="A2471" s="64" t="s">
        <v>53768</v>
      </c>
      <c r="B2471" s="65" t="s">
        <v>45650</v>
      </c>
      <c r="C2471" s="64" t="s">
        <v>45651</v>
      </c>
      <c r="D2471" s="66" t="s">
        <v>45652</v>
      </c>
      <c r="E2471" s="68">
        <v>9804.89</v>
      </c>
      <c r="F2471" s="69">
        <v>44671</v>
      </c>
      <c r="G2471" s="69">
        <v>44669</v>
      </c>
      <c r="H2471" s="66"/>
      <c r="I2471" s="69">
        <v>44669</v>
      </c>
      <c r="J2471" s="103"/>
      <c r="K2471" s="66" t="s">
        <v>18</v>
      </c>
      <c r="L2471" s="66" t="s">
        <v>20</v>
      </c>
      <c r="M2471" s="66"/>
      <c r="N2471" s="84"/>
      <c r="O2471" s="66"/>
      <c r="P2471" s="71">
        <v>44729.5741227662</v>
      </c>
      <c r="Q2471" s="66" t="s">
        <v>43</v>
      </c>
      <c r="R2471" s="66" t="s">
        <v>73</v>
      </c>
      <c r="S2471" s="66" t="s">
        <v>49675</v>
      </c>
      <c r="T2471" s="66" t="s">
        <v>51491</v>
      </c>
      <c r="U2471" s="134" t="s">
        <v>53770</v>
      </c>
    </row>
    <row r="2472" spans="1:21" x14ac:dyDescent="0.2">
      <c r="A2472" s="64" t="s">
        <v>53768</v>
      </c>
      <c r="B2472" s="65" t="s">
        <v>24742</v>
      </c>
      <c r="C2472" s="64" t="s">
        <v>24743</v>
      </c>
      <c r="D2472" s="66" t="s">
        <v>24744</v>
      </c>
      <c r="E2472" s="68">
        <v>26221.16</v>
      </c>
      <c r="F2472" s="69">
        <v>44671</v>
      </c>
      <c r="G2472" s="69">
        <v>44669</v>
      </c>
      <c r="H2472" s="66"/>
      <c r="I2472" s="69">
        <v>44669</v>
      </c>
      <c r="J2472" s="103"/>
      <c r="K2472" s="66" t="s">
        <v>18</v>
      </c>
      <c r="L2472" s="66" t="s">
        <v>20</v>
      </c>
      <c r="M2472" s="66"/>
      <c r="N2472" s="84"/>
      <c r="O2472" s="66"/>
      <c r="P2472" s="71">
        <v>44720.559600462999</v>
      </c>
      <c r="Q2472" s="66" t="s">
        <v>43</v>
      </c>
      <c r="R2472" s="66" t="s">
        <v>73</v>
      </c>
      <c r="S2472" s="66" t="s">
        <v>20049</v>
      </c>
      <c r="T2472" s="66" t="s">
        <v>51492</v>
      </c>
      <c r="U2472" s="134" t="s">
        <v>53770</v>
      </c>
    </row>
    <row r="2473" spans="1:21" x14ac:dyDescent="0.2">
      <c r="A2473" s="64" t="s">
        <v>53768</v>
      </c>
      <c r="B2473" s="65" t="s">
        <v>24745</v>
      </c>
      <c r="C2473" s="64" t="s">
        <v>24746</v>
      </c>
      <c r="D2473" s="66" t="s">
        <v>24747</v>
      </c>
      <c r="E2473" s="68">
        <v>43251.57</v>
      </c>
      <c r="F2473" s="69">
        <v>44671</v>
      </c>
      <c r="G2473" s="69">
        <v>44669</v>
      </c>
      <c r="H2473" s="66"/>
      <c r="I2473" s="69">
        <v>44669</v>
      </c>
      <c r="J2473" s="103"/>
      <c r="K2473" s="66" t="s">
        <v>18</v>
      </c>
      <c r="L2473" s="66" t="s">
        <v>20</v>
      </c>
      <c r="M2473" s="66"/>
      <c r="N2473" s="84"/>
      <c r="O2473" s="66"/>
      <c r="P2473" s="71">
        <v>44722.436272534702</v>
      </c>
      <c r="Q2473" s="66" t="s">
        <v>43</v>
      </c>
      <c r="R2473" s="66" t="s">
        <v>73</v>
      </c>
      <c r="S2473" s="66" t="s">
        <v>49667</v>
      </c>
      <c r="T2473" s="66" t="s">
        <v>51492</v>
      </c>
      <c r="U2473" s="134" t="s">
        <v>53770</v>
      </c>
    </row>
    <row r="2474" spans="1:21" x14ac:dyDescent="0.2">
      <c r="A2474" s="64" t="s">
        <v>53768</v>
      </c>
      <c r="B2474" s="65" t="s">
        <v>45544</v>
      </c>
      <c r="C2474" s="64" t="s">
        <v>45545</v>
      </c>
      <c r="D2474" s="66" t="s">
        <v>45546</v>
      </c>
      <c r="E2474" s="68">
        <v>26783.599999999999</v>
      </c>
      <c r="F2474" s="69">
        <v>44671</v>
      </c>
      <c r="G2474" s="69">
        <v>44669</v>
      </c>
      <c r="H2474" s="66"/>
      <c r="I2474" s="69">
        <v>44669</v>
      </c>
      <c r="J2474" s="103"/>
      <c r="K2474" s="66" t="s">
        <v>18</v>
      </c>
      <c r="L2474" s="66" t="s">
        <v>20</v>
      </c>
      <c r="M2474" s="66"/>
      <c r="N2474" s="84"/>
      <c r="O2474" s="66"/>
      <c r="P2474" s="71">
        <v>44733.667693171301</v>
      </c>
      <c r="Q2474" s="66" t="s">
        <v>43</v>
      </c>
      <c r="R2474" s="66" t="s">
        <v>73</v>
      </c>
      <c r="S2474" s="66" t="s">
        <v>49675</v>
      </c>
      <c r="T2474" s="66" t="s">
        <v>51491</v>
      </c>
      <c r="U2474" s="134" t="s">
        <v>53770</v>
      </c>
    </row>
    <row r="2475" spans="1:21" x14ac:dyDescent="0.2">
      <c r="A2475" s="64" t="s">
        <v>53768</v>
      </c>
      <c r="B2475" s="65" t="s">
        <v>24748</v>
      </c>
      <c r="C2475" s="64" t="s">
        <v>24749</v>
      </c>
      <c r="D2475" s="66" t="s">
        <v>24750</v>
      </c>
      <c r="E2475" s="68">
        <v>9672.81</v>
      </c>
      <c r="F2475" s="69">
        <v>44671</v>
      </c>
      <c r="G2475" s="69">
        <v>44669</v>
      </c>
      <c r="H2475" s="66"/>
      <c r="I2475" s="69">
        <v>44669</v>
      </c>
      <c r="J2475" s="103"/>
      <c r="K2475" s="66" t="s">
        <v>18</v>
      </c>
      <c r="L2475" s="66" t="s">
        <v>20</v>
      </c>
      <c r="M2475" s="66"/>
      <c r="N2475" s="84"/>
      <c r="O2475" s="66"/>
      <c r="P2475" s="71">
        <v>44720.556949189799</v>
      </c>
      <c r="Q2475" s="66" t="s">
        <v>43</v>
      </c>
      <c r="R2475" s="66" t="s">
        <v>73</v>
      </c>
      <c r="S2475" s="66" t="s">
        <v>49668</v>
      </c>
      <c r="T2475" s="66" t="s">
        <v>51496</v>
      </c>
      <c r="U2475" s="134" t="s">
        <v>53770</v>
      </c>
    </row>
    <row r="2476" spans="1:21" x14ac:dyDescent="0.2">
      <c r="A2476" s="64" t="s">
        <v>53768</v>
      </c>
      <c r="B2476" s="65" t="s">
        <v>45323</v>
      </c>
      <c r="C2476" s="64" t="s">
        <v>45324</v>
      </c>
      <c r="D2476" s="66" t="s">
        <v>45325</v>
      </c>
      <c r="E2476" s="68">
        <v>3028.1399999999994</v>
      </c>
      <c r="F2476" s="69">
        <v>44671</v>
      </c>
      <c r="G2476" s="69">
        <v>44669</v>
      </c>
      <c r="H2476" s="66"/>
      <c r="I2476" s="69">
        <v>44669</v>
      </c>
      <c r="J2476" s="103"/>
      <c r="K2476" s="66" t="s">
        <v>18</v>
      </c>
      <c r="L2476" s="66" t="s">
        <v>20</v>
      </c>
      <c r="M2476" s="66"/>
      <c r="N2476" s="84"/>
      <c r="O2476" s="66"/>
      <c r="P2476" s="71">
        <v>44736.466740972202</v>
      </c>
      <c r="Q2476" s="66" t="s">
        <v>43</v>
      </c>
      <c r="R2476" s="66" t="s">
        <v>73</v>
      </c>
      <c r="S2476" s="66" t="s">
        <v>20049</v>
      </c>
      <c r="T2476" s="66" t="s">
        <v>51496</v>
      </c>
      <c r="U2476" s="134" t="s">
        <v>53770</v>
      </c>
    </row>
    <row r="2477" spans="1:21" x14ac:dyDescent="0.2">
      <c r="A2477" s="64" t="s">
        <v>53768</v>
      </c>
      <c r="B2477" s="65" t="s">
        <v>24751</v>
      </c>
      <c r="C2477" s="64" t="s">
        <v>24752</v>
      </c>
      <c r="D2477" s="66" t="s">
        <v>24753</v>
      </c>
      <c r="E2477" s="68">
        <v>28880</v>
      </c>
      <c r="F2477" s="69">
        <v>44671</v>
      </c>
      <c r="G2477" s="69">
        <v>44669</v>
      </c>
      <c r="H2477" s="66"/>
      <c r="I2477" s="69">
        <v>44669</v>
      </c>
      <c r="J2477" s="103"/>
      <c r="K2477" s="66" t="s">
        <v>18</v>
      </c>
      <c r="L2477" s="66" t="s">
        <v>20</v>
      </c>
      <c r="M2477" s="66"/>
      <c r="N2477" s="84"/>
      <c r="O2477" s="66"/>
      <c r="P2477" s="71">
        <v>44720.5663690972</v>
      </c>
      <c r="Q2477" s="66" t="s">
        <v>43</v>
      </c>
      <c r="R2477" s="66" t="s">
        <v>73</v>
      </c>
      <c r="S2477" s="66" t="s">
        <v>49669</v>
      </c>
      <c r="T2477" s="66" t="s">
        <v>51492</v>
      </c>
      <c r="U2477" s="134" t="s">
        <v>53770</v>
      </c>
    </row>
    <row r="2478" spans="1:21" x14ac:dyDescent="0.2">
      <c r="A2478" s="64" t="s">
        <v>53768</v>
      </c>
      <c r="B2478" s="65" t="s">
        <v>30570</v>
      </c>
      <c r="C2478" s="64" t="s">
        <v>30571</v>
      </c>
      <c r="D2478" s="66" t="s">
        <v>30572</v>
      </c>
      <c r="E2478" s="68">
        <v>18220.77</v>
      </c>
      <c r="F2478" s="69">
        <v>44671</v>
      </c>
      <c r="G2478" s="69">
        <v>44669</v>
      </c>
      <c r="H2478" s="66"/>
      <c r="I2478" s="69">
        <v>44669</v>
      </c>
      <c r="J2478" s="103"/>
      <c r="K2478" s="66" t="s">
        <v>18</v>
      </c>
      <c r="L2478" s="66" t="s">
        <v>20</v>
      </c>
      <c r="M2478" s="66"/>
      <c r="N2478" s="84"/>
      <c r="O2478" s="66"/>
      <c r="P2478" s="71">
        <v>44733.582476192103</v>
      </c>
      <c r="Q2478" s="66" t="s">
        <v>43</v>
      </c>
      <c r="R2478" s="66" t="s">
        <v>73</v>
      </c>
      <c r="S2478" s="66" t="s">
        <v>51901</v>
      </c>
      <c r="T2478" s="66" t="s">
        <v>51496</v>
      </c>
      <c r="U2478" s="134" t="s">
        <v>53770</v>
      </c>
    </row>
    <row r="2479" spans="1:21" x14ac:dyDescent="0.2">
      <c r="A2479" s="64" t="s">
        <v>53768</v>
      </c>
      <c r="B2479" s="65" t="s">
        <v>24754</v>
      </c>
      <c r="C2479" s="64" t="s">
        <v>24755</v>
      </c>
      <c r="D2479" s="66" t="s">
        <v>24738</v>
      </c>
      <c r="E2479" s="68">
        <v>14703.55</v>
      </c>
      <c r="F2479" s="69">
        <v>44671</v>
      </c>
      <c r="G2479" s="69">
        <v>44669</v>
      </c>
      <c r="H2479" s="66"/>
      <c r="I2479" s="69">
        <v>44669</v>
      </c>
      <c r="J2479" s="103"/>
      <c r="K2479" s="66" t="s">
        <v>18</v>
      </c>
      <c r="L2479" s="66" t="s">
        <v>20</v>
      </c>
      <c r="M2479" s="66"/>
      <c r="N2479" s="84"/>
      <c r="O2479" s="66"/>
      <c r="P2479" s="71">
        <v>44720.660863506899</v>
      </c>
      <c r="Q2479" s="66" t="s">
        <v>43</v>
      </c>
      <c r="R2479" s="66" t="s">
        <v>73</v>
      </c>
      <c r="S2479" s="66" t="s">
        <v>20037</v>
      </c>
      <c r="T2479" s="66" t="s">
        <v>51494</v>
      </c>
      <c r="U2479" s="134" t="s">
        <v>53770</v>
      </c>
    </row>
    <row r="2480" spans="1:21" x14ac:dyDescent="0.2">
      <c r="A2480" s="64" t="s">
        <v>53768</v>
      </c>
      <c r="B2480" s="65" t="s">
        <v>24756</v>
      </c>
      <c r="C2480" s="64" t="s">
        <v>24757</v>
      </c>
      <c r="D2480" s="66" t="s">
        <v>24758</v>
      </c>
      <c r="E2480" s="68">
        <v>31478.98</v>
      </c>
      <c r="F2480" s="69">
        <v>44671</v>
      </c>
      <c r="G2480" s="69">
        <v>44669</v>
      </c>
      <c r="H2480" s="66"/>
      <c r="I2480" s="69">
        <v>44669</v>
      </c>
      <c r="J2480" s="103"/>
      <c r="K2480" s="66" t="s">
        <v>18</v>
      </c>
      <c r="L2480" s="66" t="s">
        <v>20</v>
      </c>
      <c r="M2480" s="66"/>
      <c r="N2480" s="84"/>
      <c r="O2480" s="66"/>
      <c r="P2480" s="71">
        <v>44720.487369016198</v>
      </c>
      <c r="Q2480" s="66" t="s">
        <v>43</v>
      </c>
      <c r="R2480" s="66" t="s">
        <v>73</v>
      </c>
      <c r="S2480" s="66" t="s">
        <v>49670</v>
      </c>
      <c r="T2480" s="66" t="s">
        <v>51494</v>
      </c>
      <c r="U2480" s="134" t="s">
        <v>53770</v>
      </c>
    </row>
    <row r="2481" spans="1:21" x14ac:dyDescent="0.2">
      <c r="A2481" s="64" t="s">
        <v>53768</v>
      </c>
      <c r="B2481" s="65" t="s">
        <v>24759</v>
      </c>
      <c r="C2481" s="64" t="s">
        <v>24760</v>
      </c>
      <c r="D2481" s="66" t="s">
        <v>24761</v>
      </c>
      <c r="E2481" s="68">
        <v>49440.18</v>
      </c>
      <c r="F2481" s="69">
        <v>44671</v>
      </c>
      <c r="G2481" s="69">
        <v>44669</v>
      </c>
      <c r="H2481" s="66"/>
      <c r="I2481" s="69">
        <v>44669</v>
      </c>
      <c r="J2481" s="103"/>
      <c r="K2481" s="66" t="s">
        <v>18</v>
      </c>
      <c r="L2481" s="66" t="s">
        <v>20</v>
      </c>
      <c r="M2481" s="66"/>
      <c r="N2481" s="84"/>
      <c r="O2481" s="66"/>
      <c r="P2481" s="71">
        <v>44719.558179363397</v>
      </c>
      <c r="Q2481" s="66" t="s">
        <v>43</v>
      </c>
      <c r="R2481" s="66" t="s">
        <v>73</v>
      </c>
      <c r="S2481" s="66" t="s">
        <v>20049</v>
      </c>
      <c r="T2481" s="66" t="s">
        <v>51492</v>
      </c>
      <c r="U2481" s="134" t="s">
        <v>53770</v>
      </c>
    </row>
    <row r="2482" spans="1:21" x14ac:dyDescent="0.2">
      <c r="A2482" s="64" t="s">
        <v>53768</v>
      </c>
      <c r="B2482" s="65" t="s">
        <v>24762</v>
      </c>
      <c r="C2482" s="64" t="s">
        <v>24763</v>
      </c>
      <c r="D2482" s="66" t="s">
        <v>24764</v>
      </c>
      <c r="E2482" s="68">
        <v>60491.08</v>
      </c>
      <c r="F2482" s="69">
        <v>44671</v>
      </c>
      <c r="G2482" s="69">
        <v>44669</v>
      </c>
      <c r="H2482" s="66"/>
      <c r="I2482" s="69">
        <v>44669</v>
      </c>
      <c r="J2482" s="103"/>
      <c r="K2482" s="66" t="s">
        <v>18</v>
      </c>
      <c r="L2482" s="66" t="s">
        <v>20</v>
      </c>
      <c r="M2482" s="66"/>
      <c r="N2482" s="84"/>
      <c r="O2482" s="66"/>
      <c r="P2482" s="71">
        <v>44720.685034918999</v>
      </c>
      <c r="Q2482" s="66" t="s">
        <v>43</v>
      </c>
      <c r="R2482" s="66" t="s">
        <v>73</v>
      </c>
      <c r="S2482" s="66" t="s">
        <v>49671</v>
      </c>
      <c r="T2482" s="66" t="s">
        <v>51492</v>
      </c>
      <c r="U2482" s="134" t="s">
        <v>53770</v>
      </c>
    </row>
    <row r="2483" spans="1:21" x14ac:dyDescent="0.2">
      <c r="A2483" s="64" t="s">
        <v>53768</v>
      </c>
      <c r="B2483" s="65" t="s">
        <v>24765</v>
      </c>
      <c r="C2483" s="64" t="s">
        <v>24766</v>
      </c>
      <c r="D2483" s="66" t="s">
        <v>24767</v>
      </c>
      <c r="E2483" s="68">
        <v>17921.939999999999</v>
      </c>
      <c r="F2483" s="69">
        <v>44671</v>
      </c>
      <c r="G2483" s="69">
        <v>44669</v>
      </c>
      <c r="H2483" s="66"/>
      <c r="I2483" s="69">
        <v>44669</v>
      </c>
      <c r="J2483" s="103"/>
      <c r="K2483" s="66" t="s">
        <v>18</v>
      </c>
      <c r="L2483" s="66" t="s">
        <v>20</v>
      </c>
      <c r="M2483" s="66"/>
      <c r="N2483" s="84"/>
      <c r="O2483" s="66"/>
      <c r="P2483" s="71">
        <v>44714.624317627298</v>
      </c>
      <c r="Q2483" s="66" t="s">
        <v>43</v>
      </c>
      <c r="R2483" s="66" t="s">
        <v>73</v>
      </c>
      <c r="S2483" s="66" t="s">
        <v>49658</v>
      </c>
      <c r="T2483" s="66" t="s">
        <v>51491</v>
      </c>
      <c r="U2483" s="134" t="s">
        <v>53770</v>
      </c>
    </row>
    <row r="2484" spans="1:21" x14ac:dyDescent="0.2">
      <c r="A2484" s="64" t="s">
        <v>53768</v>
      </c>
      <c r="B2484" s="65" t="s">
        <v>24768</v>
      </c>
      <c r="C2484" s="64" t="s">
        <v>24769</v>
      </c>
      <c r="D2484" s="66" t="s">
        <v>24770</v>
      </c>
      <c r="E2484" s="68">
        <v>40890.15</v>
      </c>
      <c r="F2484" s="69">
        <v>44671</v>
      </c>
      <c r="G2484" s="69">
        <v>44669</v>
      </c>
      <c r="H2484" s="66"/>
      <c r="I2484" s="69">
        <v>44669</v>
      </c>
      <c r="J2484" s="103"/>
      <c r="K2484" s="66" t="s">
        <v>18</v>
      </c>
      <c r="L2484" s="66" t="s">
        <v>20</v>
      </c>
      <c r="M2484" s="66"/>
      <c r="N2484" s="84"/>
      <c r="O2484" s="66"/>
      <c r="P2484" s="71">
        <v>44720.560057442097</v>
      </c>
      <c r="Q2484" s="66" t="s">
        <v>43</v>
      </c>
      <c r="R2484" s="66" t="s">
        <v>73</v>
      </c>
      <c r="S2484" s="66" t="s">
        <v>49668</v>
      </c>
      <c r="T2484" s="66" t="s">
        <v>51496</v>
      </c>
      <c r="U2484" s="134" t="s">
        <v>53770</v>
      </c>
    </row>
    <row r="2485" spans="1:21" x14ac:dyDescent="0.2">
      <c r="A2485" s="64" t="s">
        <v>53768</v>
      </c>
      <c r="B2485" s="65" t="s">
        <v>28193</v>
      </c>
      <c r="C2485" s="64" t="s">
        <v>28194</v>
      </c>
      <c r="D2485" s="66" t="s">
        <v>28195</v>
      </c>
      <c r="E2485" s="68">
        <v>49607.39</v>
      </c>
      <c r="F2485" s="69">
        <v>44671</v>
      </c>
      <c r="G2485" s="69">
        <v>44669</v>
      </c>
      <c r="H2485" s="66"/>
      <c r="I2485" s="69">
        <v>44669</v>
      </c>
      <c r="J2485" s="103"/>
      <c r="K2485" s="66" t="s">
        <v>18</v>
      </c>
      <c r="L2485" s="66" t="s">
        <v>20</v>
      </c>
      <c r="M2485" s="66"/>
      <c r="N2485" s="84"/>
      <c r="O2485" s="66"/>
      <c r="P2485" s="71">
        <v>44737.592643402801</v>
      </c>
      <c r="Q2485" s="66" t="s">
        <v>43</v>
      </c>
      <c r="R2485" s="66" t="s">
        <v>73</v>
      </c>
      <c r="S2485" s="66" t="s">
        <v>20037</v>
      </c>
      <c r="T2485" s="66" t="s">
        <v>51494</v>
      </c>
      <c r="U2485" s="134" t="s">
        <v>53770</v>
      </c>
    </row>
    <row r="2486" spans="1:21" x14ac:dyDescent="0.2">
      <c r="A2486" s="64" t="s">
        <v>53768</v>
      </c>
      <c r="B2486" s="65" t="s">
        <v>24771</v>
      </c>
      <c r="C2486" s="64" t="s">
        <v>24772</v>
      </c>
      <c r="D2486" s="66" t="s">
        <v>24773</v>
      </c>
      <c r="E2486" s="68">
        <v>23432.19</v>
      </c>
      <c r="F2486" s="69">
        <v>44671</v>
      </c>
      <c r="G2486" s="69">
        <v>44669</v>
      </c>
      <c r="H2486" s="66"/>
      <c r="I2486" s="69">
        <v>44669</v>
      </c>
      <c r="J2486" s="103"/>
      <c r="K2486" s="66" t="s">
        <v>18</v>
      </c>
      <c r="L2486" s="66" t="s">
        <v>20</v>
      </c>
      <c r="M2486" s="66"/>
      <c r="N2486" s="84"/>
      <c r="O2486" s="66"/>
      <c r="P2486" s="71">
        <v>44721.4928055208</v>
      </c>
      <c r="Q2486" s="66" t="s">
        <v>43</v>
      </c>
      <c r="R2486" s="66" t="s">
        <v>73</v>
      </c>
      <c r="S2486" s="66" t="s">
        <v>20037</v>
      </c>
      <c r="T2486" s="66" t="s">
        <v>51494</v>
      </c>
      <c r="U2486" s="134" t="s">
        <v>53770</v>
      </c>
    </row>
    <row r="2487" spans="1:21" x14ac:dyDescent="0.2">
      <c r="A2487" s="64" t="s">
        <v>53768</v>
      </c>
      <c r="B2487" s="65" t="s">
        <v>44894</v>
      </c>
      <c r="C2487" s="64" t="s">
        <v>44895</v>
      </c>
      <c r="D2487" s="66" t="s">
        <v>44896</v>
      </c>
      <c r="E2487" s="68">
        <v>19824.52</v>
      </c>
      <c r="F2487" s="69">
        <v>44671</v>
      </c>
      <c r="G2487" s="69">
        <v>44669</v>
      </c>
      <c r="H2487" s="66"/>
      <c r="I2487" s="69">
        <v>44669</v>
      </c>
      <c r="J2487" s="103"/>
      <c r="K2487" s="66" t="s">
        <v>18</v>
      </c>
      <c r="L2487" s="66" t="s">
        <v>20</v>
      </c>
      <c r="M2487" s="66"/>
      <c r="N2487" s="84"/>
      <c r="O2487" s="66"/>
      <c r="P2487" s="71">
        <v>44734.463145104201</v>
      </c>
      <c r="Q2487" s="66" t="s">
        <v>43</v>
      </c>
      <c r="R2487" s="66" t="s">
        <v>73</v>
      </c>
      <c r="S2487" s="66" t="s">
        <v>49675</v>
      </c>
      <c r="T2487" s="66" t="s">
        <v>51496</v>
      </c>
      <c r="U2487" s="134" t="s">
        <v>53770</v>
      </c>
    </row>
    <row r="2488" spans="1:21" x14ac:dyDescent="0.2">
      <c r="A2488" s="64" t="s">
        <v>53768</v>
      </c>
      <c r="B2488" s="65" t="s">
        <v>22609</v>
      </c>
      <c r="C2488" s="64" t="s">
        <v>22610</v>
      </c>
      <c r="D2488" s="66" t="s">
        <v>22611</v>
      </c>
      <c r="E2488" s="68">
        <v>9285.6200000000008</v>
      </c>
      <c r="F2488" s="69">
        <v>44671</v>
      </c>
      <c r="G2488" s="69">
        <v>44669</v>
      </c>
      <c r="H2488" s="66"/>
      <c r="I2488" s="69">
        <v>44669</v>
      </c>
      <c r="J2488" s="103"/>
      <c r="K2488" s="66" t="s">
        <v>18</v>
      </c>
      <c r="L2488" s="66" t="s">
        <v>20</v>
      </c>
      <c r="M2488" s="66"/>
      <c r="N2488" s="84"/>
      <c r="O2488" s="66"/>
      <c r="P2488" s="71">
        <v>44727.379026273098</v>
      </c>
      <c r="Q2488" s="66" t="s">
        <v>43</v>
      </c>
      <c r="R2488" s="66" t="s">
        <v>73</v>
      </c>
      <c r="S2488" s="66" t="s">
        <v>51917</v>
      </c>
      <c r="T2488" s="66" t="s">
        <v>51495</v>
      </c>
      <c r="U2488" s="134" t="s">
        <v>53770</v>
      </c>
    </row>
    <row r="2489" spans="1:21" x14ac:dyDescent="0.2">
      <c r="A2489" s="64" t="s">
        <v>53768</v>
      </c>
      <c r="B2489" s="65" t="s">
        <v>29644</v>
      </c>
      <c r="C2489" s="64" t="s">
        <v>29645</v>
      </c>
      <c r="D2489" s="66" t="s">
        <v>29646</v>
      </c>
      <c r="E2489" s="68">
        <v>27077.11</v>
      </c>
      <c r="F2489" s="69">
        <v>44671</v>
      </c>
      <c r="G2489" s="69">
        <v>44669</v>
      </c>
      <c r="H2489" s="66"/>
      <c r="I2489" s="69">
        <v>44669</v>
      </c>
      <c r="J2489" s="103"/>
      <c r="K2489" s="66" t="s">
        <v>18</v>
      </c>
      <c r="L2489" s="66" t="s">
        <v>20</v>
      </c>
      <c r="M2489" s="66"/>
      <c r="N2489" s="84"/>
      <c r="O2489" s="66"/>
      <c r="P2489" s="71">
        <v>44733.602338460601</v>
      </c>
      <c r="Q2489" s="66" t="s">
        <v>43</v>
      </c>
      <c r="R2489" s="66" t="s">
        <v>73</v>
      </c>
      <c r="S2489" s="66" t="s">
        <v>49671</v>
      </c>
      <c r="T2489" s="66" t="s">
        <v>51496</v>
      </c>
      <c r="U2489" s="134" t="s">
        <v>53770</v>
      </c>
    </row>
    <row r="2490" spans="1:21" x14ac:dyDescent="0.2">
      <c r="A2490" s="64" t="s">
        <v>53768</v>
      </c>
      <c r="B2490" s="65" t="s">
        <v>29656</v>
      </c>
      <c r="C2490" s="64" t="s">
        <v>29657</v>
      </c>
      <c r="D2490" s="66" t="s">
        <v>29658</v>
      </c>
      <c r="E2490" s="68">
        <v>7441.54</v>
      </c>
      <c r="F2490" s="69">
        <v>44671</v>
      </c>
      <c r="G2490" s="69">
        <v>44669</v>
      </c>
      <c r="H2490" s="66"/>
      <c r="I2490" s="69">
        <v>44669</v>
      </c>
      <c r="J2490" s="103"/>
      <c r="K2490" s="66" t="s">
        <v>18</v>
      </c>
      <c r="L2490" s="66" t="s">
        <v>20</v>
      </c>
      <c r="M2490" s="66"/>
      <c r="N2490" s="84"/>
      <c r="O2490" s="66"/>
      <c r="P2490" s="71">
        <v>44734.709857835602</v>
      </c>
      <c r="Q2490" s="66" t="s">
        <v>43</v>
      </c>
      <c r="R2490" s="66" t="s">
        <v>73</v>
      </c>
      <c r="S2490" s="66" t="s">
        <v>49671</v>
      </c>
      <c r="T2490" s="66" t="s">
        <v>51496</v>
      </c>
      <c r="U2490" s="134" t="s">
        <v>53770</v>
      </c>
    </row>
    <row r="2491" spans="1:21" x14ac:dyDescent="0.2">
      <c r="A2491" s="64" t="s">
        <v>53768</v>
      </c>
      <c r="B2491" s="65" t="s">
        <v>24774</v>
      </c>
      <c r="C2491" s="64" t="s">
        <v>24775</v>
      </c>
      <c r="D2491" s="66" t="s">
        <v>24776</v>
      </c>
      <c r="E2491" s="68">
        <v>28131.360000000001</v>
      </c>
      <c r="F2491" s="69">
        <v>44671</v>
      </c>
      <c r="G2491" s="69">
        <v>44669</v>
      </c>
      <c r="H2491" s="66"/>
      <c r="I2491" s="69">
        <v>44669</v>
      </c>
      <c r="J2491" s="103"/>
      <c r="K2491" s="66" t="s">
        <v>18</v>
      </c>
      <c r="L2491" s="66" t="s">
        <v>20</v>
      </c>
      <c r="M2491" s="66"/>
      <c r="N2491" s="84"/>
      <c r="O2491" s="66"/>
      <c r="P2491" s="71">
        <v>44719.700396759297</v>
      </c>
      <c r="Q2491" s="66" t="s">
        <v>43</v>
      </c>
      <c r="R2491" s="66" t="s">
        <v>73</v>
      </c>
      <c r="S2491" s="66" t="s">
        <v>49672</v>
      </c>
      <c r="T2491" s="66" t="s">
        <v>51497</v>
      </c>
      <c r="U2491" s="134" t="s">
        <v>53770</v>
      </c>
    </row>
    <row r="2492" spans="1:21" x14ac:dyDescent="0.2">
      <c r="A2492" s="64" t="s">
        <v>53768</v>
      </c>
      <c r="B2492" s="65" t="s">
        <v>30665</v>
      </c>
      <c r="C2492" s="64" t="s">
        <v>30666</v>
      </c>
      <c r="D2492" s="66" t="s">
        <v>30667</v>
      </c>
      <c r="E2492" s="68">
        <v>17033.990000000002</v>
      </c>
      <c r="F2492" s="69">
        <v>44671</v>
      </c>
      <c r="G2492" s="69">
        <v>44669</v>
      </c>
      <c r="H2492" s="66"/>
      <c r="I2492" s="69">
        <v>44669</v>
      </c>
      <c r="J2492" s="103"/>
      <c r="K2492" s="66" t="s">
        <v>18</v>
      </c>
      <c r="L2492" s="66" t="s">
        <v>20</v>
      </c>
      <c r="M2492" s="66"/>
      <c r="N2492" s="84"/>
      <c r="O2492" s="66"/>
      <c r="P2492" s="71">
        <v>44734.3959034375</v>
      </c>
      <c r="Q2492" s="66" t="s">
        <v>43</v>
      </c>
      <c r="R2492" s="66" t="s">
        <v>73</v>
      </c>
      <c r="S2492" s="66" t="s">
        <v>51922</v>
      </c>
      <c r="T2492" s="66" t="s">
        <v>51496</v>
      </c>
      <c r="U2492" s="134" t="s">
        <v>53770</v>
      </c>
    </row>
    <row r="2493" spans="1:21" x14ac:dyDescent="0.2">
      <c r="A2493" s="64" t="s">
        <v>53768</v>
      </c>
      <c r="B2493" s="65" t="s">
        <v>24777</v>
      </c>
      <c r="C2493" s="64" t="s">
        <v>24778</v>
      </c>
      <c r="D2493" s="66" t="s">
        <v>24779</v>
      </c>
      <c r="E2493" s="68">
        <v>7718.34</v>
      </c>
      <c r="F2493" s="69">
        <v>44671</v>
      </c>
      <c r="G2493" s="69">
        <v>44669</v>
      </c>
      <c r="H2493" s="66"/>
      <c r="I2493" s="69">
        <v>44669</v>
      </c>
      <c r="J2493" s="103"/>
      <c r="K2493" s="66" t="s">
        <v>18</v>
      </c>
      <c r="L2493" s="66" t="s">
        <v>20</v>
      </c>
      <c r="M2493" s="66"/>
      <c r="N2493" s="84"/>
      <c r="O2493" s="66"/>
      <c r="P2493" s="71">
        <v>44718.554424618102</v>
      </c>
      <c r="Q2493" s="66" t="s">
        <v>43</v>
      </c>
      <c r="R2493" s="66" t="s">
        <v>73</v>
      </c>
      <c r="S2493" s="66" t="s">
        <v>49667</v>
      </c>
      <c r="T2493" s="66" t="s">
        <v>51492</v>
      </c>
      <c r="U2493" s="134" t="s">
        <v>53770</v>
      </c>
    </row>
    <row r="2494" spans="1:21" x14ac:dyDescent="0.2">
      <c r="A2494" s="64" t="s">
        <v>53768</v>
      </c>
      <c r="B2494" s="65" t="s">
        <v>20655</v>
      </c>
      <c r="C2494" s="64" t="s">
        <v>20656</v>
      </c>
      <c r="D2494" s="107" t="s">
        <v>20657</v>
      </c>
      <c r="E2494" s="68">
        <v>13173.14</v>
      </c>
      <c r="F2494" s="69">
        <v>44671</v>
      </c>
      <c r="G2494" s="69">
        <v>44669</v>
      </c>
      <c r="H2494" s="66"/>
      <c r="I2494" s="69">
        <v>44669</v>
      </c>
      <c r="J2494" s="103"/>
      <c r="K2494" s="66" t="s">
        <v>18</v>
      </c>
      <c r="L2494" s="66" t="s">
        <v>20</v>
      </c>
      <c r="M2494" s="66"/>
      <c r="N2494" s="84"/>
      <c r="O2494" s="66"/>
      <c r="P2494" s="71">
        <v>44729.496795057901</v>
      </c>
      <c r="Q2494" s="66" t="s">
        <v>43</v>
      </c>
      <c r="R2494" s="66" t="s">
        <v>73</v>
      </c>
      <c r="S2494" s="66" t="s">
        <v>49675</v>
      </c>
      <c r="T2494" s="66" t="s">
        <v>51491</v>
      </c>
      <c r="U2494" s="134" t="s">
        <v>53770</v>
      </c>
    </row>
    <row r="2495" spans="1:21" x14ac:dyDescent="0.2">
      <c r="A2495" s="64" t="s">
        <v>53768</v>
      </c>
      <c r="B2495" s="65" t="s">
        <v>29681</v>
      </c>
      <c r="C2495" s="64" t="s">
        <v>29682</v>
      </c>
      <c r="D2495" s="66" t="s">
        <v>29683</v>
      </c>
      <c r="E2495" s="68">
        <v>20943.849999999999</v>
      </c>
      <c r="F2495" s="69">
        <v>44671</v>
      </c>
      <c r="G2495" s="69">
        <v>44669</v>
      </c>
      <c r="H2495" s="66"/>
      <c r="I2495" s="69">
        <v>44669</v>
      </c>
      <c r="J2495" s="103"/>
      <c r="K2495" s="66" t="s">
        <v>18</v>
      </c>
      <c r="L2495" s="66" t="s">
        <v>20</v>
      </c>
      <c r="M2495" s="66"/>
      <c r="N2495" s="84"/>
      <c r="O2495" s="66"/>
      <c r="P2495" s="71">
        <v>44734.583385150501</v>
      </c>
      <c r="Q2495" s="66" t="s">
        <v>43</v>
      </c>
      <c r="R2495" s="66" t="s">
        <v>73</v>
      </c>
      <c r="S2495" s="66" t="s">
        <v>49669</v>
      </c>
      <c r="T2495" s="66" t="s">
        <v>51496</v>
      </c>
      <c r="U2495" s="134" t="s">
        <v>53770</v>
      </c>
    </row>
    <row r="2496" spans="1:21" x14ac:dyDescent="0.2">
      <c r="A2496" s="64" t="s">
        <v>53768</v>
      </c>
      <c r="B2496" s="65" t="s">
        <v>25080</v>
      </c>
      <c r="C2496" s="64" t="s">
        <v>25081</v>
      </c>
      <c r="D2496" s="66" t="s">
        <v>25082</v>
      </c>
      <c r="E2496" s="68">
        <v>26090.14</v>
      </c>
      <c r="F2496" s="69">
        <v>44671</v>
      </c>
      <c r="G2496" s="69">
        <v>44669</v>
      </c>
      <c r="H2496" s="66"/>
      <c r="I2496" s="69">
        <v>44669</v>
      </c>
      <c r="J2496" s="103"/>
      <c r="K2496" s="66" t="s">
        <v>18</v>
      </c>
      <c r="L2496" s="66" t="s">
        <v>20</v>
      </c>
      <c r="M2496" s="66"/>
      <c r="N2496" s="84"/>
      <c r="O2496" s="66"/>
      <c r="P2496" s="71">
        <v>44737.562905821796</v>
      </c>
      <c r="Q2496" s="66" t="s">
        <v>43</v>
      </c>
      <c r="R2496" s="66" t="s">
        <v>73</v>
      </c>
      <c r="S2496" s="66" t="s">
        <v>20037</v>
      </c>
      <c r="T2496" s="66" t="s">
        <v>51494</v>
      </c>
      <c r="U2496" s="134" t="s">
        <v>53770</v>
      </c>
    </row>
    <row r="2497" spans="1:21" x14ac:dyDescent="0.2">
      <c r="A2497" s="64" t="s">
        <v>53768</v>
      </c>
      <c r="B2497" s="65" t="s">
        <v>24780</v>
      </c>
      <c r="C2497" s="64" t="s">
        <v>24781</v>
      </c>
      <c r="D2497" s="66" t="s">
        <v>24782</v>
      </c>
      <c r="E2497" s="68">
        <v>34802.379999999997</v>
      </c>
      <c r="F2497" s="69">
        <v>44671</v>
      </c>
      <c r="G2497" s="69">
        <v>44669</v>
      </c>
      <c r="H2497" s="66"/>
      <c r="I2497" s="69">
        <v>44669</v>
      </c>
      <c r="J2497" s="103"/>
      <c r="K2497" s="66" t="s">
        <v>18</v>
      </c>
      <c r="L2497" s="66" t="s">
        <v>20</v>
      </c>
      <c r="M2497" s="66"/>
      <c r="N2497" s="84"/>
      <c r="O2497" s="66"/>
      <c r="P2497" s="71">
        <v>44719.702789502298</v>
      </c>
      <c r="Q2497" s="66" t="s">
        <v>43</v>
      </c>
      <c r="R2497" s="66" t="s">
        <v>73</v>
      </c>
      <c r="S2497" s="66" t="s">
        <v>49673</v>
      </c>
      <c r="T2497" s="66" t="s">
        <v>51494</v>
      </c>
      <c r="U2497" s="134" t="s">
        <v>53770</v>
      </c>
    </row>
    <row r="2498" spans="1:21" x14ac:dyDescent="0.2">
      <c r="A2498" s="64" t="s">
        <v>53768</v>
      </c>
      <c r="B2498" s="65" t="s">
        <v>31653</v>
      </c>
      <c r="C2498" s="64" t="s">
        <v>31654</v>
      </c>
      <c r="D2498" s="66" t="s">
        <v>31655</v>
      </c>
      <c r="E2498" s="68">
        <v>12231.21</v>
      </c>
      <c r="F2498" s="69">
        <v>44671</v>
      </c>
      <c r="G2498" s="69">
        <v>44669</v>
      </c>
      <c r="H2498" s="66"/>
      <c r="I2498" s="69">
        <v>44669</v>
      </c>
      <c r="J2498" s="103"/>
      <c r="K2498" s="66" t="s">
        <v>18</v>
      </c>
      <c r="L2498" s="66" t="s">
        <v>20</v>
      </c>
      <c r="M2498" s="66"/>
      <c r="N2498" s="84"/>
      <c r="O2498" s="66"/>
      <c r="P2498" s="71">
        <v>44741.686570370402</v>
      </c>
      <c r="Q2498" s="66" t="s">
        <v>43</v>
      </c>
      <c r="R2498" s="66" t="s">
        <v>73</v>
      </c>
      <c r="S2498" s="66" t="s">
        <v>20250</v>
      </c>
      <c r="T2498" s="66" t="s">
        <v>51497</v>
      </c>
      <c r="U2498" s="134" t="s">
        <v>53770</v>
      </c>
    </row>
    <row r="2499" spans="1:21" x14ac:dyDescent="0.2">
      <c r="A2499" s="64" t="s">
        <v>53768</v>
      </c>
      <c r="B2499" s="65" t="s">
        <v>24783</v>
      </c>
      <c r="C2499" s="64" t="s">
        <v>24784</v>
      </c>
      <c r="D2499" s="66" t="s">
        <v>24785</v>
      </c>
      <c r="E2499" s="68">
        <v>7309.82</v>
      </c>
      <c r="F2499" s="69">
        <v>44671</v>
      </c>
      <c r="G2499" s="69">
        <v>44669</v>
      </c>
      <c r="H2499" s="66"/>
      <c r="I2499" s="69">
        <v>44669</v>
      </c>
      <c r="J2499" s="103"/>
      <c r="K2499" s="66" t="s">
        <v>18</v>
      </c>
      <c r="L2499" s="66" t="s">
        <v>20</v>
      </c>
      <c r="M2499" s="66"/>
      <c r="N2499" s="84"/>
      <c r="O2499" s="66"/>
      <c r="P2499" s="71">
        <v>44720.368452118099</v>
      </c>
      <c r="Q2499" s="66" t="s">
        <v>43</v>
      </c>
      <c r="R2499" s="66" t="s">
        <v>73</v>
      </c>
      <c r="S2499" s="66" t="s">
        <v>49674</v>
      </c>
      <c r="T2499" s="66" t="s">
        <v>51492</v>
      </c>
      <c r="U2499" s="134" t="s">
        <v>53770</v>
      </c>
    </row>
    <row r="2500" spans="1:21" x14ac:dyDescent="0.2">
      <c r="A2500" s="64" t="s">
        <v>53768</v>
      </c>
      <c r="B2500" s="65" t="s">
        <v>29708</v>
      </c>
      <c r="C2500" s="64" t="s">
        <v>29709</v>
      </c>
      <c r="D2500" s="66" t="s">
        <v>29710</v>
      </c>
      <c r="E2500" s="68">
        <v>26864.34</v>
      </c>
      <c r="F2500" s="69">
        <v>44671</v>
      </c>
      <c r="G2500" s="69">
        <v>44669</v>
      </c>
      <c r="H2500" s="66"/>
      <c r="I2500" s="69">
        <v>44669</v>
      </c>
      <c r="J2500" s="103"/>
      <c r="K2500" s="66" t="s">
        <v>18</v>
      </c>
      <c r="L2500" s="66" t="s">
        <v>20</v>
      </c>
      <c r="M2500" s="66"/>
      <c r="N2500" s="84"/>
      <c r="O2500" s="66"/>
      <c r="P2500" s="71">
        <v>44733.683412349499</v>
      </c>
      <c r="Q2500" s="66" t="s">
        <v>43</v>
      </c>
      <c r="R2500" s="66" t="s">
        <v>73</v>
      </c>
      <c r="S2500" s="66" t="s">
        <v>49852</v>
      </c>
      <c r="T2500" s="66" t="s">
        <v>51496</v>
      </c>
      <c r="U2500" s="134" t="s">
        <v>53770</v>
      </c>
    </row>
    <row r="2501" spans="1:21" x14ac:dyDescent="0.2">
      <c r="A2501" s="64" t="s">
        <v>53768</v>
      </c>
      <c r="B2501" s="65" t="s">
        <v>40877</v>
      </c>
      <c r="C2501" s="64" t="s">
        <v>40878</v>
      </c>
      <c r="D2501" s="66" t="s">
        <v>40879</v>
      </c>
      <c r="E2501" s="68">
        <v>10502.36</v>
      </c>
      <c r="F2501" s="69">
        <v>44671</v>
      </c>
      <c r="G2501" s="69">
        <v>44669</v>
      </c>
      <c r="H2501" s="66"/>
      <c r="I2501" s="69">
        <v>44669</v>
      </c>
      <c r="J2501" s="103"/>
      <c r="K2501" s="66" t="s">
        <v>18</v>
      </c>
      <c r="L2501" s="66" t="s">
        <v>20</v>
      </c>
      <c r="M2501" s="66"/>
      <c r="N2501" s="84"/>
      <c r="O2501" s="66"/>
      <c r="P2501" s="71">
        <v>44735.485747418999</v>
      </c>
      <c r="Q2501" s="66" t="s">
        <v>43</v>
      </c>
      <c r="R2501" s="66" t="s">
        <v>73</v>
      </c>
      <c r="S2501" s="66" t="s">
        <v>49681</v>
      </c>
      <c r="T2501" s="66" t="s">
        <v>51494</v>
      </c>
      <c r="U2501" s="134" t="s">
        <v>53770</v>
      </c>
    </row>
    <row r="2502" spans="1:21" x14ac:dyDescent="0.2">
      <c r="A2502" s="64" t="s">
        <v>53768</v>
      </c>
      <c r="B2502" s="65" t="s">
        <v>42997</v>
      </c>
      <c r="C2502" s="64" t="s">
        <v>42998</v>
      </c>
      <c r="D2502" s="66" t="s">
        <v>42999</v>
      </c>
      <c r="E2502" s="68">
        <v>8752.58</v>
      </c>
      <c r="F2502" s="69">
        <v>44671</v>
      </c>
      <c r="G2502" s="69">
        <v>44669</v>
      </c>
      <c r="H2502" s="66"/>
      <c r="I2502" s="69">
        <v>44669</v>
      </c>
      <c r="J2502" s="103"/>
      <c r="K2502" s="66" t="s">
        <v>18</v>
      </c>
      <c r="L2502" s="66" t="s">
        <v>20</v>
      </c>
      <c r="M2502" s="66"/>
      <c r="N2502" s="84"/>
      <c r="O2502" s="66"/>
      <c r="P2502" s="71">
        <v>44736.622206018503</v>
      </c>
      <c r="Q2502" s="66" t="s">
        <v>43</v>
      </c>
      <c r="R2502" s="66" t="s">
        <v>73</v>
      </c>
      <c r="S2502" s="66" t="s">
        <v>20250</v>
      </c>
      <c r="T2502" s="66" t="s">
        <v>51497</v>
      </c>
      <c r="U2502" s="134" t="s">
        <v>53770</v>
      </c>
    </row>
    <row r="2503" spans="1:21" x14ac:dyDescent="0.2">
      <c r="A2503" s="64" t="s">
        <v>53768</v>
      </c>
      <c r="B2503" s="65" t="s">
        <v>24786</v>
      </c>
      <c r="C2503" s="64" t="s">
        <v>24787</v>
      </c>
      <c r="D2503" s="66" t="s">
        <v>24788</v>
      </c>
      <c r="E2503" s="68">
        <v>53917.35</v>
      </c>
      <c r="F2503" s="69">
        <v>44671</v>
      </c>
      <c r="G2503" s="69">
        <v>44669</v>
      </c>
      <c r="H2503" s="66"/>
      <c r="I2503" s="69">
        <v>44669</v>
      </c>
      <c r="J2503" s="103"/>
      <c r="K2503" s="66" t="s">
        <v>18</v>
      </c>
      <c r="L2503" s="66" t="s">
        <v>20</v>
      </c>
      <c r="M2503" s="66"/>
      <c r="N2503" s="84"/>
      <c r="O2503" s="66"/>
      <c r="P2503" s="71">
        <v>44719.4590151968</v>
      </c>
      <c r="Q2503" s="66" t="s">
        <v>43</v>
      </c>
      <c r="R2503" s="66" t="s">
        <v>73</v>
      </c>
      <c r="S2503" s="66" t="s">
        <v>20049</v>
      </c>
      <c r="T2503" s="66" t="s">
        <v>51492</v>
      </c>
      <c r="U2503" s="134" t="s">
        <v>53770</v>
      </c>
    </row>
    <row r="2504" spans="1:21" x14ac:dyDescent="0.2">
      <c r="A2504" s="64" t="s">
        <v>53768</v>
      </c>
      <c r="B2504" s="65" t="s">
        <v>24792</v>
      </c>
      <c r="C2504" s="64" t="s">
        <v>24793</v>
      </c>
      <c r="D2504" s="66" t="s">
        <v>24794</v>
      </c>
      <c r="E2504" s="68">
        <v>40256.61</v>
      </c>
      <c r="F2504" s="69">
        <v>44671</v>
      </c>
      <c r="G2504" s="69">
        <v>44669</v>
      </c>
      <c r="H2504" s="66"/>
      <c r="I2504" s="69">
        <v>44669</v>
      </c>
      <c r="J2504" s="103"/>
      <c r="K2504" s="66" t="s">
        <v>18</v>
      </c>
      <c r="L2504" s="66" t="s">
        <v>20</v>
      </c>
      <c r="M2504" s="66"/>
      <c r="N2504" s="84"/>
      <c r="O2504" s="66"/>
      <c r="P2504" s="71">
        <v>44719.583017708297</v>
      </c>
      <c r="Q2504" s="66" t="s">
        <v>43</v>
      </c>
      <c r="R2504" s="66" t="s">
        <v>73</v>
      </c>
      <c r="S2504" s="66" t="s">
        <v>49676</v>
      </c>
      <c r="T2504" s="66" t="s">
        <v>51496</v>
      </c>
      <c r="U2504" s="134" t="s">
        <v>53770</v>
      </c>
    </row>
    <row r="2505" spans="1:21" x14ac:dyDescent="0.2">
      <c r="A2505" s="64" t="s">
        <v>53768</v>
      </c>
      <c r="B2505" s="65" t="s">
        <v>30723</v>
      </c>
      <c r="C2505" s="64" t="s">
        <v>30724</v>
      </c>
      <c r="D2505" s="66" t="s">
        <v>30725</v>
      </c>
      <c r="E2505" s="68">
        <v>30411.84</v>
      </c>
      <c r="F2505" s="69">
        <v>44671</v>
      </c>
      <c r="G2505" s="69">
        <v>44669</v>
      </c>
      <c r="H2505" s="66"/>
      <c r="I2505" s="69">
        <v>44669</v>
      </c>
      <c r="J2505" s="103"/>
      <c r="K2505" s="66" t="s">
        <v>18</v>
      </c>
      <c r="L2505" s="66" t="s">
        <v>20</v>
      </c>
      <c r="M2505" s="66"/>
      <c r="N2505" s="84"/>
      <c r="O2505" s="66"/>
      <c r="P2505" s="71">
        <v>44733.5813249653</v>
      </c>
      <c r="Q2505" s="66" t="s">
        <v>43</v>
      </c>
      <c r="R2505" s="66" t="s">
        <v>73</v>
      </c>
      <c r="S2505" s="66" t="s">
        <v>49667</v>
      </c>
      <c r="T2505" s="66" t="s">
        <v>51496</v>
      </c>
      <c r="U2505" s="134" t="s">
        <v>53770</v>
      </c>
    </row>
    <row r="2506" spans="1:21" x14ac:dyDescent="0.2">
      <c r="A2506" s="64" t="s">
        <v>53768</v>
      </c>
      <c r="B2506" s="65" t="s">
        <v>24795</v>
      </c>
      <c r="C2506" s="64" t="s">
        <v>24796</v>
      </c>
      <c r="D2506" s="66" t="s">
        <v>24797</v>
      </c>
      <c r="E2506" s="68">
        <v>52644.46</v>
      </c>
      <c r="F2506" s="69">
        <v>44671</v>
      </c>
      <c r="G2506" s="69">
        <v>44669</v>
      </c>
      <c r="H2506" s="66"/>
      <c r="I2506" s="69">
        <v>44669</v>
      </c>
      <c r="J2506" s="103"/>
      <c r="K2506" s="66" t="s">
        <v>18</v>
      </c>
      <c r="L2506" s="66" t="s">
        <v>20</v>
      </c>
      <c r="M2506" s="66"/>
      <c r="N2506" s="84"/>
      <c r="O2506" s="66"/>
      <c r="P2506" s="71">
        <v>44719.477239085601</v>
      </c>
      <c r="Q2506" s="66" t="s">
        <v>43</v>
      </c>
      <c r="R2506" s="66" t="s">
        <v>73</v>
      </c>
      <c r="S2506" s="66" t="s">
        <v>20049</v>
      </c>
      <c r="T2506" s="66" t="s">
        <v>51496</v>
      </c>
      <c r="U2506" s="134" t="s">
        <v>53770</v>
      </c>
    </row>
    <row r="2507" spans="1:21" x14ac:dyDescent="0.2">
      <c r="A2507" s="64" t="s">
        <v>53768</v>
      </c>
      <c r="B2507" s="65" t="s">
        <v>45287</v>
      </c>
      <c r="C2507" s="64" t="s">
        <v>45288</v>
      </c>
      <c r="D2507" s="66" t="s">
        <v>45289</v>
      </c>
      <c r="E2507" s="68">
        <v>36699.699999999997</v>
      </c>
      <c r="F2507" s="69">
        <v>44671</v>
      </c>
      <c r="G2507" s="69">
        <v>44669</v>
      </c>
      <c r="H2507" s="66"/>
      <c r="I2507" s="69">
        <v>44669</v>
      </c>
      <c r="J2507" s="103"/>
      <c r="K2507" s="66" t="s">
        <v>18</v>
      </c>
      <c r="L2507" s="66" t="s">
        <v>20</v>
      </c>
      <c r="M2507" s="66"/>
      <c r="N2507" s="84"/>
      <c r="O2507" s="66"/>
      <c r="P2507" s="71">
        <v>44733.435643286997</v>
      </c>
      <c r="Q2507" s="66" t="s">
        <v>43</v>
      </c>
      <c r="R2507" s="66" t="s">
        <v>73</v>
      </c>
      <c r="S2507" s="66" t="s">
        <v>49675</v>
      </c>
      <c r="T2507" s="66" t="s">
        <v>51496</v>
      </c>
      <c r="U2507" s="134" t="s">
        <v>53770</v>
      </c>
    </row>
    <row r="2508" spans="1:21" x14ac:dyDescent="0.2">
      <c r="A2508" s="64" t="s">
        <v>53768</v>
      </c>
      <c r="B2508" s="65" t="s">
        <v>40931</v>
      </c>
      <c r="C2508" s="64" t="s">
        <v>40932</v>
      </c>
      <c r="D2508" s="66" t="s">
        <v>40933</v>
      </c>
      <c r="E2508" s="68">
        <v>34539.35</v>
      </c>
      <c r="F2508" s="69">
        <v>44671</v>
      </c>
      <c r="G2508" s="69">
        <v>44669</v>
      </c>
      <c r="H2508" s="66"/>
      <c r="I2508" s="69">
        <v>44669</v>
      </c>
      <c r="J2508" s="103"/>
      <c r="K2508" s="66" t="s">
        <v>18</v>
      </c>
      <c r="L2508" s="66" t="s">
        <v>20</v>
      </c>
      <c r="M2508" s="66"/>
      <c r="N2508" s="84"/>
      <c r="O2508" s="66"/>
      <c r="P2508" s="71">
        <v>44736.4174269676</v>
      </c>
      <c r="Q2508" s="66" t="s">
        <v>43</v>
      </c>
      <c r="R2508" s="66" t="s">
        <v>73</v>
      </c>
      <c r="S2508" s="66" t="s">
        <v>49685</v>
      </c>
      <c r="T2508" s="66" t="s">
        <v>51494</v>
      </c>
      <c r="U2508" s="134" t="s">
        <v>53770</v>
      </c>
    </row>
    <row r="2509" spans="1:21" x14ac:dyDescent="0.2">
      <c r="A2509" s="64" t="s">
        <v>53768</v>
      </c>
      <c r="B2509" s="65" t="s">
        <v>41072</v>
      </c>
      <c r="C2509" s="64" t="s">
        <v>41073</v>
      </c>
      <c r="D2509" s="66" t="s">
        <v>41074</v>
      </c>
      <c r="E2509" s="68">
        <v>75172.94</v>
      </c>
      <c r="F2509" s="69">
        <v>44671</v>
      </c>
      <c r="G2509" s="69">
        <v>44669</v>
      </c>
      <c r="H2509" s="66"/>
      <c r="I2509" s="69">
        <v>44669</v>
      </c>
      <c r="J2509" s="103"/>
      <c r="K2509" s="66" t="s">
        <v>18</v>
      </c>
      <c r="L2509" s="66" t="s">
        <v>20</v>
      </c>
      <c r="M2509" s="66"/>
      <c r="N2509" s="84"/>
      <c r="O2509" s="66"/>
      <c r="P2509" s="71">
        <v>44736.404161307903</v>
      </c>
      <c r="Q2509" s="66" t="s">
        <v>43</v>
      </c>
      <c r="R2509" s="66" t="s">
        <v>73</v>
      </c>
      <c r="S2509" s="66" t="s">
        <v>51942</v>
      </c>
      <c r="T2509" s="66" t="s">
        <v>51494</v>
      </c>
      <c r="U2509" s="134" t="s">
        <v>53770</v>
      </c>
    </row>
    <row r="2510" spans="1:21" x14ac:dyDescent="0.2">
      <c r="A2510" s="64" t="s">
        <v>53768</v>
      </c>
      <c r="B2510" s="65" t="s">
        <v>28317</v>
      </c>
      <c r="C2510" s="64" t="s">
        <v>28318</v>
      </c>
      <c r="D2510" s="66" t="s">
        <v>28319</v>
      </c>
      <c r="E2510" s="68">
        <v>6633.19</v>
      </c>
      <c r="F2510" s="69">
        <v>44671</v>
      </c>
      <c r="G2510" s="69">
        <v>44669</v>
      </c>
      <c r="H2510" s="66"/>
      <c r="I2510" s="69">
        <v>44669</v>
      </c>
      <c r="J2510" s="103"/>
      <c r="K2510" s="66" t="s">
        <v>18</v>
      </c>
      <c r="L2510" s="66" t="s">
        <v>20</v>
      </c>
      <c r="M2510" s="66"/>
      <c r="N2510" s="84"/>
      <c r="O2510" s="66"/>
      <c r="P2510" s="71">
        <v>44722.6463772801</v>
      </c>
      <c r="Q2510" s="66" t="s">
        <v>43</v>
      </c>
      <c r="R2510" s="66" t="s">
        <v>73</v>
      </c>
      <c r="S2510" s="66" t="s">
        <v>49675</v>
      </c>
      <c r="T2510" s="66" t="s">
        <v>51491</v>
      </c>
      <c r="U2510" s="134" t="s">
        <v>53770</v>
      </c>
    </row>
    <row r="2511" spans="1:21" x14ac:dyDescent="0.2">
      <c r="A2511" s="64" t="s">
        <v>53768</v>
      </c>
      <c r="B2511" s="65" t="s">
        <v>41106</v>
      </c>
      <c r="C2511" s="64" t="s">
        <v>41107</v>
      </c>
      <c r="D2511" s="66" t="s">
        <v>41108</v>
      </c>
      <c r="E2511" s="68">
        <v>15686.54</v>
      </c>
      <c r="F2511" s="69">
        <v>44671</v>
      </c>
      <c r="G2511" s="69">
        <v>44669</v>
      </c>
      <c r="H2511" s="66"/>
      <c r="I2511" s="69">
        <v>44669</v>
      </c>
      <c r="J2511" s="103"/>
      <c r="K2511" s="66" t="s">
        <v>18</v>
      </c>
      <c r="L2511" s="66" t="s">
        <v>20</v>
      </c>
      <c r="M2511" s="66"/>
      <c r="N2511" s="84"/>
      <c r="O2511" s="66"/>
      <c r="P2511" s="71">
        <v>44722.641589814797</v>
      </c>
      <c r="Q2511" s="66" t="s">
        <v>43</v>
      </c>
      <c r="R2511" s="66" t="s">
        <v>73</v>
      </c>
      <c r="S2511" s="66" t="s">
        <v>51946</v>
      </c>
      <c r="T2511" s="66" t="s">
        <v>51494</v>
      </c>
      <c r="U2511" s="134" t="s">
        <v>53770</v>
      </c>
    </row>
    <row r="2512" spans="1:21" x14ac:dyDescent="0.2">
      <c r="A2512" s="64" t="s">
        <v>53768</v>
      </c>
      <c r="B2512" s="65" t="s">
        <v>35330</v>
      </c>
      <c r="C2512" s="64" t="s">
        <v>35331</v>
      </c>
      <c r="D2512" s="66" t="s">
        <v>35332</v>
      </c>
      <c r="E2512" s="68">
        <v>11221.88</v>
      </c>
      <c r="F2512" s="69">
        <v>44671</v>
      </c>
      <c r="G2512" s="69">
        <v>44669</v>
      </c>
      <c r="H2512" s="66"/>
      <c r="I2512" s="69">
        <v>44669</v>
      </c>
      <c r="J2512" s="103"/>
      <c r="K2512" s="66" t="s">
        <v>18</v>
      </c>
      <c r="L2512" s="66" t="s">
        <v>20</v>
      </c>
      <c r="M2512" s="66"/>
      <c r="N2512" s="84"/>
      <c r="O2512" s="66"/>
      <c r="P2512" s="71">
        <v>44733.655384027799</v>
      </c>
      <c r="Q2512" s="66" t="s">
        <v>43</v>
      </c>
      <c r="R2512" s="66" t="s">
        <v>73</v>
      </c>
      <c r="S2512" s="66" t="s">
        <v>49678</v>
      </c>
      <c r="T2512" s="66" t="s">
        <v>51491</v>
      </c>
      <c r="U2512" s="134" t="s">
        <v>53770</v>
      </c>
    </row>
    <row r="2513" spans="1:21" x14ac:dyDescent="0.2">
      <c r="A2513" s="64" t="s">
        <v>53768</v>
      </c>
      <c r="B2513" s="65" t="s">
        <v>24798</v>
      </c>
      <c r="C2513" s="64" t="s">
        <v>24799</v>
      </c>
      <c r="D2513" s="66" t="s">
        <v>21911</v>
      </c>
      <c r="E2513" s="68">
        <v>26387.46</v>
      </c>
      <c r="F2513" s="69">
        <v>44671</v>
      </c>
      <c r="G2513" s="69">
        <v>44669</v>
      </c>
      <c r="H2513" s="66"/>
      <c r="I2513" s="69">
        <v>44669</v>
      </c>
      <c r="J2513" s="103"/>
      <c r="K2513" s="66" t="s">
        <v>18</v>
      </c>
      <c r="L2513" s="66" t="s">
        <v>20</v>
      </c>
      <c r="M2513" s="66"/>
      <c r="N2513" s="84"/>
      <c r="O2513" s="66"/>
      <c r="P2513" s="71">
        <v>44722.612177893498</v>
      </c>
      <c r="Q2513" s="66" t="s">
        <v>43</v>
      </c>
      <c r="R2513" s="66" t="s">
        <v>73</v>
      </c>
      <c r="S2513" s="66" t="s">
        <v>49677</v>
      </c>
      <c r="T2513" s="66" t="s">
        <v>51496</v>
      </c>
      <c r="U2513" s="134" t="s">
        <v>53770</v>
      </c>
    </row>
    <row r="2514" spans="1:21" x14ac:dyDescent="0.2">
      <c r="A2514" s="64" t="s">
        <v>53768</v>
      </c>
      <c r="B2514" s="65" t="s">
        <v>24800</v>
      </c>
      <c r="C2514" s="64" t="s">
        <v>24801</v>
      </c>
      <c r="D2514" s="66" t="s">
        <v>24802</v>
      </c>
      <c r="E2514" s="68">
        <v>6013.33</v>
      </c>
      <c r="F2514" s="69">
        <v>44671</v>
      </c>
      <c r="G2514" s="69">
        <v>44669</v>
      </c>
      <c r="H2514" s="66"/>
      <c r="I2514" s="69">
        <v>44669</v>
      </c>
      <c r="J2514" s="103"/>
      <c r="K2514" s="66" t="s">
        <v>18</v>
      </c>
      <c r="L2514" s="66" t="s">
        <v>20</v>
      </c>
      <c r="M2514" s="66"/>
      <c r="N2514" s="84"/>
      <c r="O2514" s="66"/>
      <c r="P2514" s="71">
        <v>44718.705915046303</v>
      </c>
      <c r="Q2514" s="66" t="s">
        <v>43</v>
      </c>
      <c r="R2514" s="66" t="s">
        <v>73</v>
      </c>
      <c r="S2514" s="66" t="s">
        <v>49671</v>
      </c>
      <c r="T2514" s="66" t="s">
        <v>51492</v>
      </c>
      <c r="U2514" s="134" t="s">
        <v>53770</v>
      </c>
    </row>
    <row r="2515" spans="1:21" x14ac:dyDescent="0.2">
      <c r="A2515" s="64" t="s">
        <v>53768</v>
      </c>
      <c r="B2515" s="65" t="s">
        <v>30734</v>
      </c>
      <c r="C2515" s="64" t="s">
        <v>30735</v>
      </c>
      <c r="D2515" s="66" t="s">
        <v>30736</v>
      </c>
      <c r="E2515" s="68">
        <v>20910.82</v>
      </c>
      <c r="F2515" s="69">
        <v>44671</v>
      </c>
      <c r="G2515" s="69">
        <v>44669</v>
      </c>
      <c r="H2515" s="66"/>
      <c r="I2515" s="69">
        <v>44669</v>
      </c>
      <c r="J2515" s="103"/>
      <c r="K2515" s="66" t="s">
        <v>18</v>
      </c>
      <c r="L2515" s="66" t="s">
        <v>20</v>
      </c>
      <c r="M2515" s="66"/>
      <c r="N2515" s="84"/>
      <c r="O2515" s="66"/>
      <c r="P2515" s="71">
        <v>44726.553701539298</v>
      </c>
      <c r="Q2515" s="66" t="s">
        <v>43</v>
      </c>
      <c r="R2515" s="66" t="s">
        <v>73</v>
      </c>
      <c r="S2515" s="66" t="s">
        <v>20037</v>
      </c>
      <c r="T2515" s="66" t="s">
        <v>51497</v>
      </c>
      <c r="U2515" s="134" t="s">
        <v>53770</v>
      </c>
    </row>
    <row r="2516" spans="1:21" x14ac:dyDescent="0.2">
      <c r="A2516" s="64" t="s">
        <v>53768</v>
      </c>
      <c r="B2516" s="65" t="s">
        <v>29807</v>
      </c>
      <c r="C2516" s="64" t="s">
        <v>29808</v>
      </c>
      <c r="D2516" s="66" t="s">
        <v>29809</v>
      </c>
      <c r="E2516" s="68">
        <v>7592.3</v>
      </c>
      <c r="F2516" s="69">
        <v>44671</v>
      </c>
      <c r="G2516" s="69">
        <v>44669</v>
      </c>
      <c r="H2516" s="66"/>
      <c r="I2516" s="69">
        <v>44669</v>
      </c>
      <c r="J2516" s="103"/>
      <c r="K2516" s="66" t="s">
        <v>18</v>
      </c>
      <c r="L2516" s="66" t="s">
        <v>20</v>
      </c>
      <c r="M2516" s="66"/>
      <c r="N2516" s="84"/>
      <c r="O2516" s="66"/>
      <c r="P2516" s="71">
        <v>44739.786454282403</v>
      </c>
      <c r="Q2516" s="66" t="s">
        <v>43</v>
      </c>
      <c r="R2516" s="66" t="s">
        <v>73</v>
      </c>
      <c r="S2516" s="66" t="s">
        <v>20250</v>
      </c>
      <c r="T2516" s="66" t="s">
        <v>51497</v>
      </c>
      <c r="U2516" s="134" t="s">
        <v>53770</v>
      </c>
    </row>
    <row r="2517" spans="1:21" x14ac:dyDescent="0.2">
      <c r="A2517" s="64" t="s">
        <v>53768</v>
      </c>
      <c r="B2517" s="65" t="s">
        <v>26364</v>
      </c>
      <c r="C2517" s="64" t="s">
        <v>26365</v>
      </c>
      <c r="D2517" s="66" t="s">
        <v>26366</v>
      </c>
      <c r="E2517" s="68">
        <v>7670.17</v>
      </c>
      <c r="F2517" s="69">
        <v>44671</v>
      </c>
      <c r="G2517" s="69">
        <v>44669</v>
      </c>
      <c r="H2517" s="66"/>
      <c r="I2517" s="69">
        <v>44669</v>
      </c>
      <c r="J2517" s="103"/>
      <c r="K2517" s="66" t="s">
        <v>18</v>
      </c>
      <c r="L2517" s="66" t="s">
        <v>20</v>
      </c>
      <c r="M2517" s="66"/>
      <c r="N2517" s="84"/>
      <c r="O2517" s="66"/>
      <c r="P2517" s="71">
        <v>44726.676448726903</v>
      </c>
      <c r="Q2517" s="66" t="s">
        <v>43</v>
      </c>
      <c r="R2517" s="66" t="s">
        <v>73</v>
      </c>
      <c r="S2517" s="66" t="s">
        <v>20250</v>
      </c>
      <c r="T2517" s="66" t="s">
        <v>51497</v>
      </c>
      <c r="U2517" s="134" t="s">
        <v>53770</v>
      </c>
    </row>
    <row r="2518" spans="1:21" x14ac:dyDescent="0.2">
      <c r="A2518" s="64" t="s">
        <v>53768</v>
      </c>
      <c r="B2518" s="65" t="s">
        <v>22699</v>
      </c>
      <c r="C2518" s="64" t="s">
        <v>22700</v>
      </c>
      <c r="D2518" s="66" t="s">
        <v>22701</v>
      </c>
      <c r="E2518" s="68">
        <v>7307.61</v>
      </c>
      <c r="F2518" s="69">
        <v>44671</v>
      </c>
      <c r="G2518" s="69">
        <v>44669</v>
      </c>
      <c r="H2518" s="66"/>
      <c r="I2518" s="69">
        <v>44669</v>
      </c>
      <c r="J2518" s="103"/>
      <c r="K2518" s="66" t="s">
        <v>18</v>
      </c>
      <c r="L2518" s="66" t="s">
        <v>20</v>
      </c>
      <c r="M2518" s="66"/>
      <c r="N2518" s="84"/>
      <c r="O2518" s="66"/>
      <c r="P2518" s="71">
        <v>44725.619029895803</v>
      </c>
      <c r="Q2518" s="66" t="s">
        <v>43</v>
      </c>
      <c r="R2518" s="66" t="s">
        <v>73</v>
      </c>
      <c r="S2518" s="66" t="s">
        <v>49667</v>
      </c>
      <c r="T2518" s="66" t="s">
        <v>51492</v>
      </c>
      <c r="U2518" s="134" t="s">
        <v>53770</v>
      </c>
    </row>
    <row r="2519" spans="1:21" x14ac:dyDescent="0.2">
      <c r="A2519" s="64" t="s">
        <v>53768</v>
      </c>
      <c r="B2519" s="65" t="s">
        <v>24806</v>
      </c>
      <c r="C2519" s="64" t="s">
        <v>24807</v>
      </c>
      <c r="D2519" s="66" t="s">
        <v>24808</v>
      </c>
      <c r="E2519" s="68">
        <v>8484.4599999999991</v>
      </c>
      <c r="F2519" s="69">
        <v>44671</v>
      </c>
      <c r="G2519" s="69">
        <v>44669</v>
      </c>
      <c r="H2519" s="66"/>
      <c r="I2519" s="69">
        <v>44669</v>
      </c>
      <c r="J2519" s="103"/>
      <c r="K2519" s="66" t="s">
        <v>18</v>
      </c>
      <c r="L2519" s="66" t="s">
        <v>20</v>
      </c>
      <c r="M2519" s="66"/>
      <c r="N2519" s="84"/>
      <c r="O2519" s="66"/>
      <c r="P2519" s="71">
        <v>44718.461522719903</v>
      </c>
      <c r="Q2519" s="66" t="s">
        <v>43</v>
      </c>
      <c r="R2519" s="66" t="s">
        <v>73</v>
      </c>
      <c r="S2519" s="66" t="s">
        <v>49678</v>
      </c>
      <c r="T2519" s="66" t="s">
        <v>51491</v>
      </c>
      <c r="U2519" s="134" t="s">
        <v>53770</v>
      </c>
    </row>
    <row r="2520" spans="1:21" x14ac:dyDescent="0.2">
      <c r="A2520" s="64" t="s">
        <v>53768</v>
      </c>
      <c r="B2520" s="65" t="s">
        <v>41078</v>
      </c>
      <c r="C2520" s="64" t="s">
        <v>41079</v>
      </c>
      <c r="D2520" s="66" t="s">
        <v>41080</v>
      </c>
      <c r="E2520" s="68">
        <v>7781.93</v>
      </c>
      <c r="F2520" s="69">
        <v>44671</v>
      </c>
      <c r="G2520" s="69">
        <v>44669</v>
      </c>
      <c r="H2520" s="66"/>
      <c r="I2520" s="69">
        <v>44669</v>
      </c>
      <c r="J2520" s="103"/>
      <c r="K2520" s="66" t="s">
        <v>18</v>
      </c>
      <c r="L2520" s="66" t="s">
        <v>20</v>
      </c>
      <c r="M2520" s="66"/>
      <c r="N2520" s="84"/>
      <c r="O2520" s="66"/>
      <c r="P2520" s="71">
        <v>44736.487604745402</v>
      </c>
      <c r="Q2520" s="66" t="s">
        <v>43</v>
      </c>
      <c r="R2520" s="66" t="s">
        <v>73</v>
      </c>
      <c r="S2520" s="66" t="s">
        <v>49685</v>
      </c>
      <c r="T2520" s="66" t="s">
        <v>51494</v>
      </c>
      <c r="U2520" s="134" t="s">
        <v>53770</v>
      </c>
    </row>
    <row r="2521" spans="1:21" x14ac:dyDescent="0.2">
      <c r="A2521" s="64" t="s">
        <v>53768</v>
      </c>
      <c r="B2521" s="65" t="s">
        <v>29830</v>
      </c>
      <c r="C2521" s="64" t="s">
        <v>29831</v>
      </c>
      <c r="D2521" s="66" t="s">
        <v>29832</v>
      </c>
      <c r="E2521" s="68">
        <v>7588.05</v>
      </c>
      <c r="F2521" s="69">
        <v>44671</v>
      </c>
      <c r="G2521" s="69">
        <v>44669</v>
      </c>
      <c r="H2521" s="66"/>
      <c r="I2521" s="69">
        <v>44669</v>
      </c>
      <c r="J2521" s="103"/>
      <c r="K2521" s="66" t="s">
        <v>18</v>
      </c>
      <c r="L2521" s="66" t="s">
        <v>20</v>
      </c>
      <c r="M2521" s="66"/>
      <c r="N2521" s="84"/>
      <c r="O2521" s="66"/>
      <c r="P2521" s="71">
        <v>44741.656387581002</v>
      </c>
      <c r="Q2521" s="66" t="s">
        <v>43</v>
      </c>
      <c r="R2521" s="66" t="s">
        <v>73</v>
      </c>
      <c r="S2521" s="66" t="s">
        <v>51879</v>
      </c>
      <c r="T2521" s="66" t="s">
        <v>51497</v>
      </c>
      <c r="U2521" s="134" t="s">
        <v>53770</v>
      </c>
    </row>
    <row r="2522" spans="1:21" x14ac:dyDescent="0.2">
      <c r="A2522" s="64" t="s">
        <v>53768</v>
      </c>
      <c r="B2522" s="65" t="s">
        <v>24809</v>
      </c>
      <c r="C2522" s="64" t="s">
        <v>24810</v>
      </c>
      <c r="D2522" s="66" t="s">
        <v>24811</v>
      </c>
      <c r="E2522" s="68">
        <v>20470.05</v>
      </c>
      <c r="F2522" s="69">
        <v>44671</v>
      </c>
      <c r="G2522" s="69">
        <v>44669</v>
      </c>
      <c r="H2522" s="66"/>
      <c r="I2522" s="69">
        <v>44669</v>
      </c>
      <c r="J2522" s="103"/>
      <c r="K2522" s="66" t="s">
        <v>18</v>
      </c>
      <c r="L2522" s="66" t="s">
        <v>20</v>
      </c>
      <c r="M2522" s="66"/>
      <c r="N2522" s="84"/>
      <c r="O2522" s="66"/>
      <c r="P2522" s="71">
        <v>44719.5933188657</v>
      </c>
      <c r="Q2522" s="66" t="s">
        <v>43</v>
      </c>
      <c r="R2522" s="66" t="s">
        <v>73</v>
      </c>
      <c r="S2522" s="66" t="s">
        <v>49679</v>
      </c>
      <c r="T2522" s="66" t="s">
        <v>51494</v>
      </c>
      <c r="U2522" s="134" t="s">
        <v>53770</v>
      </c>
    </row>
    <row r="2523" spans="1:21" x14ac:dyDescent="0.2">
      <c r="A2523" s="64" t="s">
        <v>53768</v>
      </c>
      <c r="B2523" s="65" t="s">
        <v>24812</v>
      </c>
      <c r="C2523" s="64" t="s">
        <v>24813</v>
      </c>
      <c r="D2523" s="66" t="s">
        <v>24808</v>
      </c>
      <c r="E2523" s="68">
        <v>7578.86</v>
      </c>
      <c r="F2523" s="69">
        <v>44671</v>
      </c>
      <c r="G2523" s="69">
        <v>44669</v>
      </c>
      <c r="H2523" s="66"/>
      <c r="I2523" s="69">
        <v>44669</v>
      </c>
      <c r="J2523" s="103"/>
      <c r="K2523" s="66" t="s">
        <v>18</v>
      </c>
      <c r="L2523" s="66" t="s">
        <v>20</v>
      </c>
      <c r="M2523" s="66"/>
      <c r="N2523" s="84"/>
      <c r="O2523" s="66"/>
      <c r="P2523" s="71">
        <v>44718.461838622701</v>
      </c>
      <c r="Q2523" s="66" t="s">
        <v>43</v>
      </c>
      <c r="R2523" s="66" t="s">
        <v>73</v>
      </c>
      <c r="S2523" s="66" t="s">
        <v>49678</v>
      </c>
      <c r="T2523" s="66" t="s">
        <v>51491</v>
      </c>
      <c r="U2523" s="134" t="s">
        <v>53770</v>
      </c>
    </row>
    <row r="2524" spans="1:21" x14ac:dyDescent="0.2">
      <c r="A2524" s="64" t="s">
        <v>53768</v>
      </c>
      <c r="B2524" s="65" t="s">
        <v>21397</v>
      </c>
      <c r="C2524" s="64" t="s">
        <v>21398</v>
      </c>
      <c r="D2524" s="107" t="s">
        <v>21399</v>
      </c>
      <c r="E2524" s="68">
        <v>14122.82</v>
      </c>
      <c r="F2524" s="69">
        <v>44671</v>
      </c>
      <c r="G2524" s="69">
        <v>44669</v>
      </c>
      <c r="H2524" s="66"/>
      <c r="I2524" s="69">
        <v>44669</v>
      </c>
      <c r="J2524" s="103"/>
      <c r="K2524" s="66" t="s">
        <v>18</v>
      </c>
      <c r="L2524" s="66" t="s">
        <v>20</v>
      </c>
      <c r="M2524" s="66"/>
      <c r="N2524" s="84"/>
      <c r="O2524" s="66"/>
      <c r="P2524" s="71">
        <v>44734.500386608801</v>
      </c>
      <c r="Q2524" s="66" t="s">
        <v>43</v>
      </c>
      <c r="R2524" s="66" t="s">
        <v>73</v>
      </c>
      <c r="S2524" s="66" t="s">
        <v>49678</v>
      </c>
      <c r="T2524" s="66" t="s">
        <v>51491</v>
      </c>
      <c r="U2524" s="134" t="s">
        <v>53770</v>
      </c>
    </row>
    <row r="2525" spans="1:21" x14ac:dyDescent="0.2">
      <c r="A2525" s="64" t="s">
        <v>53768</v>
      </c>
      <c r="B2525" s="65" t="s">
        <v>24814</v>
      </c>
      <c r="C2525" s="64" t="s">
        <v>24815</v>
      </c>
      <c r="D2525" s="66" t="s">
        <v>24816</v>
      </c>
      <c r="E2525" s="68">
        <v>8815.73</v>
      </c>
      <c r="F2525" s="69">
        <v>44671</v>
      </c>
      <c r="G2525" s="69">
        <v>44669</v>
      </c>
      <c r="H2525" s="66"/>
      <c r="I2525" s="69">
        <v>44669</v>
      </c>
      <c r="J2525" s="103"/>
      <c r="K2525" s="66" t="s">
        <v>18</v>
      </c>
      <c r="L2525" s="66" t="s">
        <v>20</v>
      </c>
      <c r="M2525" s="66"/>
      <c r="N2525" s="84"/>
      <c r="O2525" s="66"/>
      <c r="P2525" s="71">
        <v>44720.611699340297</v>
      </c>
      <c r="Q2525" s="66" t="s">
        <v>43</v>
      </c>
      <c r="R2525" s="66" t="s">
        <v>73</v>
      </c>
      <c r="S2525" s="66" t="s">
        <v>49680</v>
      </c>
      <c r="T2525" s="66" t="s">
        <v>51494</v>
      </c>
      <c r="U2525" s="134" t="s">
        <v>53770</v>
      </c>
    </row>
    <row r="2526" spans="1:21" x14ac:dyDescent="0.2">
      <c r="A2526" s="64" t="s">
        <v>53768</v>
      </c>
      <c r="B2526" s="65" t="s">
        <v>29877</v>
      </c>
      <c r="C2526" s="64" t="s">
        <v>29878</v>
      </c>
      <c r="D2526" s="66" t="s">
        <v>29879</v>
      </c>
      <c r="E2526" s="68">
        <v>8809.5400000000009</v>
      </c>
      <c r="F2526" s="69">
        <v>44671</v>
      </c>
      <c r="G2526" s="69">
        <v>44669</v>
      </c>
      <c r="H2526" s="66"/>
      <c r="I2526" s="69">
        <v>44669</v>
      </c>
      <c r="J2526" s="103"/>
      <c r="K2526" s="66" t="s">
        <v>18</v>
      </c>
      <c r="L2526" s="66" t="s">
        <v>20</v>
      </c>
      <c r="M2526" s="66"/>
      <c r="N2526" s="84"/>
      <c r="O2526" s="66"/>
      <c r="P2526" s="71">
        <v>44741.663490011597</v>
      </c>
      <c r="Q2526" s="66" t="s">
        <v>43</v>
      </c>
      <c r="R2526" s="66" t="s">
        <v>73</v>
      </c>
      <c r="S2526" s="66" t="s">
        <v>20037</v>
      </c>
      <c r="T2526" s="66" t="s">
        <v>51497</v>
      </c>
      <c r="U2526" s="134" t="s">
        <v>53770</v>
      </c>
    </row>
    <row r="2527" spans="1:21" x14ac:dyDescent="0.2">
      <c r="A2527" s="64" t="s">
        <v>53768</v>
      </c>
      <c r="B2527" s="65" t="s">
        <v>24817</v>
      </c>
      <c r="C2527" s="64" t="s">
        <v>24818</v>
      </c>
      <c r="D2527" s="66" t="s">
        <v>24819</v>
      </c>
      <c r="E2527" s="68">
        <v>6221.58</v>
      </c>
      <c r="F2527" s="69">
        <v>44671</v>
      </c>
      <c r="G2527" s="69">
        <v>44669</v>
      </c>
      <c r="H2527" s="66"/>
      <c r="I2527" s="69">
        <v>44669</v>
      </c>
      <c r="J2527" s="103"/>
      <c r="K2527" s="66" t="s">
        <v>18</v>
      </c>
      <c r="L2527" s="66" t="s">
        <v>20</v>
      </c>
      <c r="M2527" s="66"/>
      <c r="N2527" s="84"/>
      <c r="O2527" s="66"/>
      <c r="P2527" s="71">
        <v>44718.596835648103</v>
      </c>
      <c r="Q2527" s="66" t="s">
        <v>43</v>
      </c>
      <c r="R2527" s="66" t="s">
        <v>73</v>
      </c>
      <c r="S2527" s="66" t="s">
        <v>49681</v>
      </c>
      <c r="T2527" s="66" t="s">
        <v>51494</v>
      </c>
      <c r="U2527" s="134" t="s">
        <v>53770</v>
      </c>
    </row>
    <row r="2528" spans="1:21" x14ac:dyDescent="0.2">
      <c r="A2528" s="64" t="s">
        <v>53768</v>
      </c>
      <c r="B2528" s="65" t="s">
        <v>24820</v>
      </c>
      <c r="C2528" s="64" t="s">
        <v>24821</v>
      </c>
      <c r="D2528" s="66" t="s">
        <v>24816</v>
      </c>
      <c r="E2528" s="68">
        <v>11553.9</v>
      </c>
      <c r="F2528" s="69">
        <v>44671</v>
      </c>
      <c r="G2528" s="69">
        <v>44669</v>
      </c>
      <c r="H2528" s="66"/>
      <c r="I2528" s="69">
        <v>44669</v>
      </c>
      <c r="J2528" s="103"/>
      <c r="K2528" s="66" t="s">
        <v>18</v>
      </c>
      <c r="L2528" s="66" t="s">
        <v>20</v>
      </c>
      <c r="M2528" s="66"/>
      <c r="N2528" s="84"/>
      <c r="O2528" s="66"/>
      <c r="P2528" s="71">
        <v>44720.610259641202</v>
      </c>
      <c r="Q2528" s="66" t="s">
        <v>43</v>
      </c>
      <c r="R2528" s="66" t="s">
        <v>73</v>
      </c>
      <c r="S2528" s="66" t="s">
        <v>49680</v>
      </c>
      <c r="T2528" s="66" t="s">
        <v>51494</v>
      </c>
      <c r="U2528" s="134" t="s">
        <v>53770</v>
      </c>
    </row>
    <row r="2529" spans="1:21" x14ac:dyDescent="0.2">
      <c r="A2529" s="64" t="s">
        <v>53768</v>
      </c>
      <c r="B2529" s="65" t="s">
        <v>28375</v>
      </c>
      <c r="C2529" s="64" t="s">
        <v>28376</v>
      </c>
      <c r="D2529" s="66" t="s">
        <v>28377</v>
      </c>
      <c r="E2529" s="68">
        <v>7636.19</v>
      </c>
      <c r="F2529" s="69">
        <v>44671</v>
      </c>
      <c r="G2529" s="69">
        <v>44669</v>
      </c>
      <c r="H2529" s="66"/>
      <c r="I2529" s="69">
        <v>44669</v>
      </c>
      <c r="J2529" s="103"/>
      <c r="K2529" s="66" t="s">
        <v>18</v>
      </c>
      <c r="L2529" s="66" t="s">
        <v>20</v>
      </c>
      <c r="M2529" s="66"/>
      <c r="N2529" s="84"/>
      <c r="O2529" s="66"/>
      <c r="P2529" s="71">
        <v>44732.4506301273</v>
      </c>
      <c r="Q2529" s="66" t="s">
        <v>43</v>
      </c>
      <c r="R2529" s="66" t="s">
        <v>73</v>
      </c>
      <c r="S2529" s="66" t="s">
        <v>49689</v>
      </c>
      <c r="T2529" s="66" t="s">
        <v>51496</v>
      </c>
      <c r="U2529" s="134" t="s">
        <v>53770</v>
      </c>
    </row>
    <row r="2530" spans="1:21" x14ac:dyDescent="0.2">
      <c r="A2530" s="64" t="s">
        <v>53768</v>
      </c>
      <c r="B2530" s="65" t="s">
        <v>24825</v>
      </c>
      <c r="C2530" s="64" t="s">
        <v>24826</v>
      </c>
      <c r="D2530" s="66" t="s">
        <v>24827</v>
      </c>
      <c r="E2530" s="68">
        <v>14367.48</v>
      </c>
      <c r="F2530" s="69">
        <v>44671</v>
      </c>
      <c r="G2530" s="69">
        <v>44669</v>
      </c>
      <c r="H2530" s="66"/>
      <c r="I2530" s="69">
        <v>44669</v>
      </c>
      <c r="J2530" s="103"/>
      <c r="K2530" s="66" t="s">
        <v>18</v>
      </c>
      <c r="L2530" s="66" t="s">
        <v>20</v>
      </c>
      <c r="M2530" s="66"/>
      <c r="N2530" s="84"/>
      <c r="O2530" s="66"/>
      <c r="P2530" s="71">
        <v>44720.686724537001</v>
      </c>
      <c r="Q2530" s="66" t="s">
        <v>43</v>
      </c>
      <c r="R2530" s="66" t="s">
        <v>73</v>
      </c>
      <c r="S2530" s="66" t="s">
        <v>49682</v>
      </c>
      <c r="T2530" s="66" t="s">
        <v>51496</v>
      </c>
      <c r="U2530" s="134" t="s">
        <v>53770</v>
      </c>
    </row>
    <row r="2531" spans="1:21" x14ac:dyDescent="0.2">
      <c r="A2531" s="64" t="s">
        <v>53768</v>
      </c>
      <c r="B2531" s="65" t="s">
        <v>26982</v>
      </c>
      <c r="C2531" s="64" t="s">
        <v>26983</v>
      </c>
      <c r="D2531" s="66" t="s">
        <v>26984</v>
      </c>
      <c r="E2531" s="68">
        <v>46505.37</v>
      </c>
      <c r="F2531" s="69">
        <v>44671</v>
      </c>
      <c r="G2531" s="69">
        <v>44669</v>
      </c>
      <c r="H2531" s="66"/>
      <c r="I2531" s="69">
        <v>44669</v>
      </c>
      <c r="J2531" s="103"/>
      <c r="K2531" s="66" t="s">
        <v>18</v>
      </c>
      <c r="L2531" s="66" t="s">
        <v>20</v>
      </c>
      <c r="M2531" s="66"/>
      <c r="N2531" s="84"/>
      <c r="O2531" s="66"/>
      <c r="P2531" s="71">
        <v>44725.725067442101</v>
      </c>
      <c r="Q2531" s="66" t="s">
        <v>43</v>
      </c>
      <c r="R2531" s="66" t="s">
        <v>73</v>
      </c>
      <c r="S2531" s="66" t="s">
        <v>20250</v>
      </c>
      <c r="T2531" s="66" t="s">
        <v>51497</v>
      </c>
      <c r="U2531" s="134" t="s">
        <v>53770</v>
      </c>
    </row>
    <row r="2532" spans="1:21" x14ac:dyDescent="0.2">
      <c r="A2532" s="64" t="s">
        <v>53768</v>
      </c>
      <c r="B2532" s="65" t="s">
        <v>33386</v>
      </c>
      <c r="C2532" s="64" t="s">
        <v>33387</v>
      </c>
      <c r="D2532" s="66" t="s">
        <v>33388</v>
      </c>
      <c r="E2532" s="68">
        <v>6990.72</v>
      </c>
      <c r="F2532" s="69">
        <v>44671</v>
      </c>
      <c r="G2532" s="69">
        <v>44669</v>
      </c>
      <c r="H2532" s="66"/>
      <c r="I2532" s="69">
        <v>44669</v>
      </c>
      <c r="J2532" s="103"/>
      <c r="K2532" s="66" t="s">
        <v>18</v>
      </c>
      <c r="L2532" s="66" t="s">
        <v>20</v>
      </c>
      <c r="M2532" s="66"/>
      <c r="N2532" s="84"/>
      <c r="O2532" s="66"/>
      <c r="P2532" s="71">
        <v>44730.4645276968</v>
      </c>
      <c r="Q2532" s="66" t="s">
        <v>43</v>
      </c>
      <c r="R2532" s="66" t="s">
        <v>73</v>
      </c>
      <c r="S2532" s="66" t="s">
        <v>49678</v>
      </c>
      <c r="T2532" s="66" t="s">
        <v>51491</v>
      </c>
      <c r="U2532" s="134" t="s">
        <v>53770</v>
      </c>
    </row>
    <row r="2533" spans="1:21" x14ac:dyDescent="0.2">
      <c r="A2533" s="64" t="s">
        <v>53768</v>
      </c>
      <c r="B2533" s="65" t="s">
        <v>24863</v>
      </c>
      <c r="C2533" s="64" t="s">
        <v>24864</v>
      </c>
      <c r="D2533" s="66" t="s">
        <v>24865</v>
      </c>
      <c r="E2533" s="68">
        <v>26905.89</v>
      </c>
      <c r="F2533" s="69">
        <v>44671</v>
      </c>
      <c r="G2533" s="69">
        <v>44669</v>
      </c>
      <c r="H2533" s="66"/>
      <c r="I2533" s="69">
        <v>44669</v>
      </c>
      <c r="J2533" s="103"/>
      <c r="K2533" s="66" t="s">
        <v>18</v>
      </c>
      <c r="L2533" s="66" t="s">
        <v>20</v>
      </c>
      <c r="M2533" s="66"/>
      <c r="N2533" s="84"/>
      <c r="O2533" s="66"/>
      <c r="P2533" s="71">
        <v>44720.605843402802</v>
      </c>
      <c r="Q2533" s="66" t="s">
        <v>43</v>
      </c>
      <c r="R2533" s="66" t="s">
        <v>73</v>
      </c>
      <c r="S2533" s="66" t="s">
        <v>49675</v>
      </c>
      <c r="T2533" s="66" t="s">
        <v>51491</v>
      </c>
      <c r="U2533" s="134" t="s">
        <v>53770</v>
      </c>
    </row>
    <row r="2534" spans="1:21" x14ac:dyDescent="0.2">
      <c r="A2534" s="64" t="s">
        <v>53768</v>
      </c>
      <c r="B2534" s="65" t="s">
        <v>33392</v>
      </c>
      <c r="C2534" s="64" t="s">
        <v>33393</v>
      </c>
      <c r="D2534" s="66" t="s">
        <v>33394</v>
      </c>
      <c r="E2534" s="68">
        <v>14782.89</v>
      </c>
      <c r="F2534" s="69">
        <v>44671</v>
      </c>
      <c r="G2534" s="69">
        <v>44669</v>
      </c>
      <c r="H2534" s="66"/>
      <c r="I2534" s="69">
        <v>44669</v>
      </c>
      <c r="J2534" s="103"/>
      <c r="K2534" s="66" t="s">
        <v>18</v>
      </c>
      <c r="L2534" s="66" t="s">
        <v>20</v>
      </c>
      <c r="M2534" s="66"/>
      <c r="N2534" s="84"/>
      <c r="O2534" s="66"/>
      <c r="P2534" s="71">
        <v>44733.482070636601</v>
      </c>
      <c r="Q2534" s="66" t="s">
        <v>43</v>
      </c>
      <c r="R2534" s="66" t="s">
        <v>73</v>
      </c>
      <c r="S2534" s="66" t="s">
        <v>49678</v>
      </c>
      <c r="T2534" s="66" t="s">
        <v>51491</v>
      </c>
      <c r="U2534" s="134" t="s">
        <v>53770</v>
      </c>
    </row>
    <row r="2535" spans="1:21" x14ac:dyDescent="0.2">
      <c r="A2535" s="64" t="s">
        <v>53768</v>
      </c>
      <c r="B2535" s="65" t="s">
        <v>24866</v>
      </c>
      <c r="C2535" s="64" t="s">
        <v>24867</v>
      </c>
      <c r="D2535" s="66" t="s">
        <v>24811</v>
      </c>
      <c r="E2535" s="68">
        <v>19502.97</v>
      </c>
      <c r="F2535" s="69">
        <v>44671</v>
      </c>
      <c r="G2535" s="69">
        <v>44669</v>
      </c>
      <c r="H2535" s="66"/>
      <c r="I2535" s="69">
        <v>44669</v>
      </c>
      <c r="J2535" s="103"/>
      <c r="K2535" s="66" t="s">
        <v>18</v>
      </c>
      <c r="L2535" s="66" t="s">
        <v>20</v>
      </c>
      <c r="M2535" s="66"/>
      <c r="N2535" s="84"/>
      <c r="O2535" s="66"/>
      <c r="P2535" s="71">
        <v>44719.595430011599</v>
      </c>
      <c r="Q2535" s="66" t="s">
        <v>43</v>
      </c>
      <c r="R2535" s="66" t="s">
        <v>73</v>
      </c>
      <c r="S2535" s="66" t="s">
        <v>49679</v>
      </c>
      <c r="T2535" s="66" t="s">
        <v>51494</v>
      </c>
      <c r="U2535" s="134" t="s">
        <v>53770</v>
      </c>
    </row>
    <row r="2536" spans="1:21" x14ac:dyDescent="0.2">
      <c r="A2536" s="64" t="s">
        <v>53768</v>
      </c>
      <c r="B2536" s="65" t="s">
        <v>24868</v>
      </c>
      <c r="C2536" s="64" t="s">
        <v>24869</v>
      </c>
      <c r="D2536" s="66" t="s">
        <v>24870</v>
      </c>
      <c r="E2536" s="68">
        <v>19234.400000000001</v>
      </c>
      <c r="F2536" s="69">
        <v>44671</v>
      </c>
      <c r="G2536" s="69">
        <v>44669</v>
      </c>
      <c r="H2536" s="66"/>
      <c r="I2536" s="69">
        <v>44669</v>
      </c>
      <c r="J2536" s="103"/>
      <c r="K2536" s="66" t="s">
        <v>18</v>
      </c>
      <c r="L2536" s="66" t="s">
        <v>20</v>
      </c>
      <c r="M2536" s="66"/>
      <c r="N2536" s="84"/>
      <c r="O2536" s="66"/>
      <c r="P2536" s="71">
        <v>44718.596741782399</v>
      </c>
      <c r="Q2536" s="66" t="s">
        <v>43</v>
      </c>
      <c r="R2536" s="66" t="s">
        <v>73</v>
      </c>
      <c r="S2536" s="66" t="s">
        <v>49688</v>
      </c>
      <c r="T2536" s="66" t="s">
        <v>51492</v>
      </c>
      <c r="U2536" s="134" t="s">
        <v>53770</v>
      </c>
    </row>
    <row r="2537" spans="1:21" x14ac:dyDescent="0.2">
      <c r="A2537" s="64" t="s">
        <v>53768</v>
      </c>
      <c r="B2537" s="65" t="s">
        <v>43882</v>
      </c>
      <c r="C2537" s="64" t="s">
        <v>43883</v>
      </c>
      <c r="D2537" s="66" t="s">
        <v>43884</v>
      </c>
      <c r="E2537" s="68">
        <v>22257.78</v>
      </c>
      <c r="F2537" s="69">
        <v>44671</v>
      </c>
      <c r="G2537" s="69">
        <v>44669</v>
      </c>
      <c r="H2537" s="66"/>
      <c r="I2537" s="69">
        <v>44669</v>
      </c>
      <c r="J2537" s="103"/>
      <c r="K2537" s="66" t="s">
        <v>18</v>
      </c>
      <c r="L2537" s="66" t="s">
        <v>20</v>
      </c>
      <c r="M2537" s="66"/>
      <c r="N2537" s="84"/>
      <c r="O2537" s="66"/>
      <c r="P2537" s="71">
        <v>44734.371646874999</v>
      </c>
      <c r="Q2537" s="66" t="s">
        <v>43</v>
      </c>
      <c r="R2537" s="66" t="s">
        <v>73</v>
      </c>
      <c r="S2537" s="66" t="s">
        <v>49685</v>
      </c>
      <c r="T2537" s="66" t="s">
        <v>51495</v>
      </c>
      <c r="U2537" s="134" t="s">
        <v>53770</v>
      </c>
    </row>
    <row r="2538" spans="1:21" x14ac:dyDescent="0.2">
      <c r="A2538" s="64" t="s">
        <v>53768</v>
      </c>
      <c r="B2538" s="65" t="s">
        <v>24871</v>
      </c>
      <c r="C2538" s="64" t="s">
        <v>24872</v>
      </c>
      <c r="D2538" s="66" t="s">
        <v>24873</v>
      </c>
      <c r="E2538" s="68">
        <v>21298.48</v>
      </c>
      <c r="F2538" s="69">
        <v>44671</v>
      </c>
      <c r="G2538" s="69">
        <v>44669</v>
      </c>
      <c r="H2538" s="66"/>
      <c r="I2538" s="69">
        <v>44669</v>
      </c>
      <c r="J2538" s="103"/>
      <c r="K2538" s="66" t="s">
        <v>18</v>
      </c>
      <c r="L2538" s="66" t="s">
        <v>20</v>
      </c>
      <c r="M2538" s="66"/>
      <c r="N2538" s="84"/>
      <c r="O2538" s="66"/>
      <c r="P2538" s="71">
        <v>44719.551609224502</v>
      </c>
      <c r="Q2538" s="66" t="s">
        <v>43</v>
      </c>
      <c r="R2538" s="66" t="s">
        <v>73</v>
      </c>
      <c r="S2538" s="66" t="s">
        <v>49681</v>
      </c>
      <c r="T2538" s="66" t="s">
        <v>51495</v>
      </c>
      <c r="U2538" s="134" t="s">
        <v>53770</v>
      </c>
    </row>
    <row r="2539" spans="1:21" x14ac:dyDescent="0.2">
      <c r="A2539" s="64" t="s">
        <v>53768</v>
      </c>
      <c r="B2539" s="65" t="s">
        <v>22968</v>
      </c>
      <c r="C2539" s="64" t="s">
        <v>22969</v>
      </c>
      <c r="D2539" s="66" t="s">
        <v>22970</v>
      </c>
      <c r="E2539" s="68">
        <v>16075.03</v>
      </c>
      <c r="F2539" s="69">
        <v>44671</v>
      </c>
      <c r="G2539" s="69">
        <v>44669</v>
      </c>
      <c r="H2539" s="66"/>
      <c r="I2539" s="69">
        <v>44669</v>
      </c>
      <c r="J2539" s="103"/>
      <c r="K2539" s="66" t="s">
        <v>18</v>
      </c>
      <c r="L2539" s="66" t="s">
        <v>20</v>
      </c>
      <c r="M2539" s="66"/>
      <c r="N2539" s="84"/>
      <c r="O2539" s="66"/>
      <c r="P2539" s="71">
        <v>44735.373974733797</v>
      </c>
      <c r="Q2539" s="66" t="s">
        <v>43</v>
      </c>
      <c r="R2539" s="66" t="s">
        <v>73</v>
      </c>
      <c r="S2539" s="66" t="s">
        <v>51974</v>
      </c>
      <c r="T2539" s="66" t="s">
        <v>51492</v>
      </c>
      <c r="U2539" s="134" t="s">
        <v>53770</v>
      </c>
    </row>
    <row r="2540" spans="1:21" x14ac:dyDescent="0.2">
      <c r="A2540" s="64" t="s">
        <v>53768</v>
      </c>
      <c r="B2540" s="65" t="s">
        <v>24874</v>
      </c>
      <c r="C2540" s="64" t="s">
        <v>24875</v>
      </c>
      <c r="D2540" s="66" t="s">
        <v>24876</v>
      </c>
      <c r="E2540" s="68">
        <v>31272.57</v>
      </c>
      <c r="F2540" s="69">
        <v>44671</v>
      </c>
      <c r="G2540" s="69">
        <v>44669</v>
      </c>
      <c r="H2540" s="66"/>
      <c r="I2540" s="69">
        <v>44669</v>
      </c>
      <c r="J2540" s="103"/>
      <c r="K2540" s="66" t="s">
        <v>18</v>
      </c>
      <c r="L2540" s="66" t="s">
        <v>20</v>
      </c>
      <c r="M2540" s="66"/>
      <c r="N2540" s="84"/>
      <c r="O2540" s="66"/>
      <c r="P2540" s="71">
        <v>44720.467122766197</v>
      </c>
      <c r="Q2540" s="66" t="s">
        <v>43</v>
      </c>
      <c r="R2540" s="66" t="s">
        <v>73</v>
      </c>
      <c r="S2540" s="66" t="s">
        <v>51975</v>
      </c>
      <c r="T2540" s="66" t="s">
        <v>51491</v>
      </c>
      <c r="U2540" s="134" t="s">
        <v>53770</v>
      </c>
    </row>
    <row r="2541" spans="1:21" x14ac:dyDescent="0.2">
      <c r="A2541" s="64" t="s">
        <v>53768</v>
      </c>
      <c r="B2541" s="65" t="s">
        <v>24877</v>
      </c>
      <c r="C2541" s="64" t="s">
        <v>24878</v>
      </c>
      <c r="D2541" s="66" t="s">
        <v>24879</v>
      </c>
      <c r="E2541" s="68">
        <v>7672.59</v>
      </c>
      <c r="F2541" s="69">
        <v>44671</v>
      </c>
      <c r="G2541" s="69">
        <v>44669</v>
      </c>
      <c r="H2541" s="66"/>
      <c r="I2541" s="69">
        <v>44669</v>
      </c>
      <c r="J2541" s="103"/>
      <c r="K2541" s="66" t="s">
        <v>18</v>
      </c>
      <c r="L2541" s="66" t="s">
        <v>20</v>
      </c>
      <c r="M2541" s="66"/>
      <c r="N2541" s="84"/>
      <c r="O2541" s="66"/>
      <c r="P2541" s="71">
        <v>44719.453127118097</v>
      </c>
      <c r="Q2541" s="66" t="s">
        <v>43</v>
      </c>
      <c r="R2541" s="66" t="s">
        <v>73</v>
      </c>
      <c r="S2541" s="66" t="s">
        <v>49689</v>
      </c>
      <c r="T2541" s="66" t="s">
        <v>51492</v>
      </c>
      <c r="U2541" s="134" t="s">
        <v>53770</v>
      </c>
    </row>
    <row r="2542" spans="1:21" x14ac:dyDescent="0.2">
      <c r="A2542" s="64" t="s">
        <v>53768</v>
      </c>
      <c r="B2542" s="65" t="s">
        <v>30003</v>
      </c>
      <c r="C2542" s="64" t="s">
        <v>30004</v>
      </c>
      <c r="D2542" s="66" t="s">
        <v>30005</v>
      </c>
      <c r="E2542" s="68">
        <v>11772.93</v>
      </c>
      <c r="F2542" s="69">
        <v>44671</v>
      </c>
      <c r="G2542" s="69">
        <v>44669</v>
      </c>
      <c r="H2542" s="66"/>
      <c r="I2542" s="69">
        <v>44669</v>
      </c>
      <c r="J2542" s="103"/>
      <c r="K2542" s="66" t="s">
        <v>18</v>
      </c>
      <c r="L2542" s="66" t="s">
        <v>20</v>
      </c>
      <c r="M2542" s="66"/>
      <c r="N2542" s="84"/>
      <c r="O2542" s="66"/>
      <c r="P2542" s="71">
        <v>44734.677590740699</v>
      </c>
      <c r="Q2542" s="66" t="s">
        <v>43</v>
      </c>
      <c r="R2542" s="66" t="s">
        <v>73</v>
      </c>
      <c r="S2542" s="66" t="s">
        <v>49667</v>
      </c>
      <c r="T2542" s="66" t="s">
        <v>51496</v>
      </c>
      <c r="U2542" s="134" t="s">
        <v>53770</v>
      </c>
    </row>
    <row r="2543" spans="1:21" x14ac:dyDescent="0.2">
      <c r="A2543" s="64" t="s">
        <v>53768</v>
      </c>
      <c r="B2543" s="65" t="s">
        <v>41109</v>
      </c>
      <c r="C2543" s="64" t="s">
        <v>41110</v>
      </c>
      <c r="D2543" s="66" t="s">
        <v>41108</v>
      </c>
      <c r="E2543" s="68">
        <v>42349.01</v>
      </c>
      <c r="F2543" s="69">
        <v>44671</v>
      </c>
      <c r="G2543" s="69">
        <v>44669</v>
      </c>
      <c r="H2543" s="66"/>
      <c r="I2543" s="69">
        <v>44669</v>
      </c>
      <c r="J2543" s="103"/>
      <c r="K2543" s="66" t="s">
        <v>18</v>
      </c>
      <c r="L2543" s="66" t="s">
        <v>20</v>
      </c>
      <c r="M2543" s="66"/>
      <c r="N2543" s="84"/>
      <c r="O2543" s="66"/>
      <c r="P2543" s="71">
        <v>44722.641116747698</v>
      </c>
      <c r="Q2543" s="66" t="s">
        <v>43</v>
      </c>
      <c r="R2543" s="66" t="s">
        <v>73</v>
      </c>
      <c r="S2543" s="66" t="s">
        <v>51946</v>
      </c>
      <c r="T2543" s="66" t="s">
        <v>51494</v>
      </c>
      <c r="U2543" s="134" t="s">
        <v>53770</v>
      </c>
    </row>
    <row r="2544" spans="1:21" x14ac:dyDescent="0.2">
      <c r="A2544" s="64" t="s">
        <v>53768</v>
      </c>
      <c r="B2544" s="65" t="s">
        <v>24880</v>
      </c>
      <c r="C2544" s="64" t="s">
        <v>24881</v>
      </c>
      <c r="D2544" s="66" t="s">
        <v>24882</v>
      </c>
      <c r="E2544" s="68">
        <v>15594.44</v>
      </c>
      <c r="F2544" s="69">
        <v>44671</v>
      </c>
      <c r="G2544" s="69">
        <v>44669</v>
      </c>
      <c r="H2544" s="66"/>
      <c r="I2544" s="69">
        <v>44669</v>
      </c>
      <c r="J2544" s="103"/>
      <c r="K2544" s="66" t="s">
        <v>18</v>
      </c>
      <c r="L2544" s="66" t="s">
        <v>20</v>
      </c>
      <c r="M2544" s="66"/>
      <c r="N2544" s="84"/>
      <c r="O2544" s="66"/>
      <c r="P2544" s="71">
        <v>44722.472919988402</v>
      </c>
      <c r="Q2544" s="66" t="s">
        <v>43</v>
      </c>
      <c r="R2544" s="66" t="s">
        <v>73</v>
      </c>
      <c r="S2544" s="66" t="s">
        <v>49689</v>
      </c>
      <c r="T2544" s="66" t="s">
        <v>51492</v>
      </c>
      <c r="U2544" s="134" t="s">
        <v>53770</v>
      </c>
    </row>
    <row r="2545" spans="1:21" x14ac:dyDescent="0.2">
      <c r="A2545" s="64" t="s">
        <v>53768</v>
      </c>
      <c r="B2545" s="65" t="s">
        <v>45614</v>
      </c>
      <c r="C2545" s="64" t="s">
        <v>45615</v>
      </c>
      <c r="D2545" s="66" t="s">
        <v>45616</v>
      </c>
      <c r="E2545" s="68">
        <v>14878.22</v>
      </c>
      <c r="F2545" s="69">
        <v>44671</v>
      </c>
      <c r="G2545" s="69">
        <v>44669</v>
      </c>
      <c r="H2545" s="66"/>
      <c r="I2545" s="69">
        <v>44669</v>
      </c>
      <c r="J2545" s="103"/>
      <c r="K2545" s="66" t="s">
        <v>18</v>
      </c>
      <c r="L2545" s="66" t="s">
        <v>20</v>
      </c>
      <c r="M2545" s="66"/>
      <c r="N2545" s="84"/>
      <c r="O2545" s="66"/>
      <c r="P2545" s="71">
        <v>44736.547384641199</v>
      </c>
      <c r="Q2545" s="66" t="s">
        <v>43</v>
      </c>
      <c r="R2545" s="66" t="s">
        <v>73</v>
      </c>
      <c r="S2545" s="66" t="s">
        <v>49675</v>
      </c>
      <c r="T2545" s="66" t="s">
        <v>51491</v>
      </c>
      <c r="U2545" s="134" t="s">
        <v>53770</v>
      </c>
    </row>
    <row r="2546" spans="1:21" x14ac:dyDescent="0.2">
      <c r="A2546" s="64" t="s">
        <v>53768</v>
      </c>
      <c r="B2546" s="65" t="s">
        <v>24886</v>
      </c>
      <c r="C2546" s="64" t="s">
        <v>24887</v>
      </c>
      <c r="D2546" s="66" t="s">
        <v>24816</v>
      </c>
      <c r="E2546" s="68">
        <v>19425.66</v>
      </c>
      <c r="F2546" s="69">
        <v>44671</v>
      </c>
      <c r="G2546" s="69">
        <v>44669</v>
      </c>
      <c r="H2546" s="66"/>
      <c r="I2546" s="69">
        <v>44669</v>
      </c>
      <c r="J2546" s="103"/>
      <c r="K2546" s="66" t="s">
        <v>18</v>
      </c>
      <c r="L2546" s="66" t="s">
        <v>20</v>
      </c>
      <c r="M2546" s="66"/>
      <c r="N2546" s="84"/>
      <c r="O2546" s="66"/>
      <c r="P2546" s="71">
        <v>44720.611044525504</v>
      </c>
      <c r="Q2546" s="66" t="s">
        <v>43</v>
      </c>
      <c r="R2546" s="66" t="s">
        <v>73</v>
      </c>
      <c r="S2546" s="66" t="s">
        <v>49680</v>
      </c>
      <c r="T2546" s="66" t="s">
        <v>51494</v>
      </c>
      <c r="U2546" s="134" t="s">
        <v>53770</v>
      </c>
    </row>
    <row r="2547" spans="1:21" x14ac:dyDescent="0.2">
      <c r="A2547" s="64" t="s">
        <v>53768</v>
      </c>
      <c r="B2547" s="65" t="s">
        <v>24888</v>
      </c>
      <c r="C2547" s="64" t="s">
        <v>24889</v>
      </c>
      <c r="D2547" s="66" t="s">
        <v>24890</v>
      </c>
      <c r="E2547" s="68">
        <v>16938.93</v>
      </c>
      <c r="F2547" s="69">
        <v>44671</v>
      </c>
      <c r="G2547" s="69">
        <v>44669</v>
      </c>
      <c r="H2547" s="66"/>
      <c r="I2547" s="69">
        <v>44669</v>
      </c>
      <c r="J2547" s="103"/>
      <c r="K2547" s="66" t="s">
        <v>18</v>
      </c>
      <c r="L2547" s="66" t="s">
        <v>20</v>
      </c>
      <c r="M2547" s="66"/>
      <c r="N2547" s="84"/>
      <c r="O2547" s="66"/>
      <c r="P2547" s="71">
        <v>44718.651399421302</v>
      </c>
      <c r="Q2547" s="66" t="s">
        <v>43</v>
      </c>
      <c r="R2547" s="66" t="s">
        <v>73</v>
      </c>
      <c r="S2547" s="66" t="s">
        <v>49671</v>
      </c>
      <c r="T2547" s="66" t="s">
        <v>51492</v>
      </c>
      <c r="U2547" s="134" t="s">
        <v>53770</v>
      </c>
    </row>
    <row r="2548" spans="1:21" x14ac:dyDescent="0.2">
      <c r="A2548" s="64" t="s">
        <v>53768</v>
      </c>
      <c r="B2548" s="65" t="s">
        <v>28422</v>
      </c>
      <c r="C2548" s="64" t="s">
        <v>28423</v>
      </c>
      <c r="D2548" s="66" t="s">
        <v>28319</v>
      </c>
      <c r="E2548" s="68">
        <v>6779.26</v>
      </c>
      <c r="F2548" s="69">
        <v>44671</v>
      </c>
      <c r="G2548" s="69">
        <v>44669</v>
      </c>
      <c r="H2548" s="66"/>
      <c r="I2548" s="69">
        <v>44669</v>
      </c>
      <c r="J2548" s="103"/>
      <c r="K2548" s="66" t="s">
        <v>18</v>
      </c>
      <c r="L2548" s="66" t="s">
        <v>20</v>
      </c>
      <c r="M2548" s="66"/>
      <c r="N2548" s="84"/>
      <c r="O2548" s="66"/>
      <c r="P2548" s="71">
        <v>44722.645905474499</v>
      </c>
      <c r="Q2548" s="66" t="s">
        <v>43</v>
      </c>
      <c r="R2548" s="66" t="s">
        <v>73</v>
      </c>
      <c r="S2548" s="66" t="s">
        <v>49675</v>
      </c>
      <c r="T2548" s="66" t="s">
        <v>51491</v>
      </c>
      <c r="U2548" s="134" t="s">
        <v>53770</v>
      </c>
    </row>
    <row r="2549" spans="1:21" x14ac:dyDescent="0.2">
      <c r="A2549" s="64" t="s">
        <v>53768</v>
      </c>
      <c r="B2549" s="65" t="s">
        <v>30086</v>
      </c>
      <c r="C2549" s="64" t="s">
        <v>30087</v>
      </c>
      <c r="D2549" s="66" t="s">
        <v>30088</v>
      </c>
      <c r="E2549" s="68">
        <v>16628.189999999999</v>
      </c>
      <c r="F2549" s="69">
        <v>44671</v>
      </c>
      <c r="G2549" s="69">
        <v>44669</v>
      </c>
      <c r="H2549" s="66"/>
      <c r="I2549" s="69">
        <v>44669</v>
      </c>
      <c r="J2549" s="103"/>
      <c r="K2549" s="66" t="s">
        <v>18</v>
      </c>
      <c r="L2549" s="66" t="s">
        <v>20</v>
      </c>
      <c r="M2549" s="66"/>
      <c r="N2549" s="84"/>
      <c r="O2549" s="66"/>
      <c r="P2549" s="71">
        <v>44732.433519363403</v>
      </c>
      <c r="Q2549" s="66" t="s">
        <v>43</v>
      </c>
      <c r="R2549" s="66" t="s">
        <v>73</v>
      </c>
      <c r="S2549" s="66" t="s">
        <v>51991</v>
      </c>
      <c r="T2549" s="66" t="s">
        <v>51496</v>
      </c>
      <c r="U2549" s="134" t="s">
        <v>53770</v>
      </c>
    </row>
    <row r="2550" spans="1:21" x14ac:dyDescent="0.2">
      <c r="A2550" s="64" t="s">
        <v>53768</v>
      </c>
      <c r="B2550" s="65" t="s">
        <v>22072</v>
      </c>
      <c r="C2550" s="64" t="s">
        <v>22073</v>
      </c>
      <c r="D2550" s="66" t="s">
        <v>21399</v>
      </c>
      <c r="E2550" s="68">
        <v>23318.84</v>
      </c>
      <c r="F2550" s="69">
        <v>44671</v>
      </c>
      <c r="G2550" s="69">
        <v>44669</v>
      </c>
      <c r="H2550" s="66"/>
      <c r="I2550" s="69">
        <v>44669</v>
      </c>
      <c r="J2550" s="103"/>
      <c r="K2550" s="66" t="s">
        <v>18</v>
      </c>
      <c r="L2550" s="66" t="s">
        <v>20</v>
      </c>
      <c r="M2550" s="66"/>
      <c r="N2550" s="84"/>
      <c r="O2550" s="66"/>
      <c r="P2550" s="71">
        <v>44734.500808101802</v>
      </c>
      <c r="Q2550" s="66" t="s">
        <v>43</v>
      </c>
      <c r="R2550" s="66" t="s">
        <v>73</v>
      </c>
      <c r="S2550" s="66" t="s">
        <v>49678</v>
      </c>
      <c r="T2550" s="66" t="s">
        <v>51491</v>
      </c>
      <c r="U2550" s="134" t="s">
        <v>53770</v>
      </c>
    </row>
    <row r="2551" spans="1:21" x14ac:dyDescent="0.2">
      <c r="A2551" s="64" t="s">
        <v>53768</v>
      </c>
      <c r="B2551" s="65" t="s">
        <v>24891</v>
      </c>
      <c r="C2551" s="64" t="s">
        <v>24892</v>
      </c>
      <c r="D2551" s="66" t="s">
        <v>24893</v>
      </c>
      <c r="E2551" s="68">
        <v>26752</v>
      </c>
      <c r="F2551" s="69">
        <v>44671</v>
      </c>
      <c r="G2551" s="69">
        <v>44669</v>
      </c>
      <c r="H2551" s="66"/>
      <c r="I2551" s="69">
        <v>44669</v>
      </c>
      <c r="J2551" s="103"/>
      <c r="K2551" s="66" t="s">
        <v>18</v>
      </c>
      <c r="L2551" s="66" t="s">
        <v>20</v>
      </c>
      <c r="M2551" s="66"/>
      <c r="N2551" s="84"/>
      <c r="O2551" s="66"/>
      <c r="P2551" s="71">
        <v>44720.618840127303</v>
      </c>
      <c r="Q2551" s="66" t="s">
        <v>43</v>
      </c>
      <c r="R2551" s="66" t="s">
        <v>73</v>
      </c>
      <c r="S2551" s="66" t="s">
        <v>49678</v>
      </c>
      <c r="T2551" s="66" t="s">
        <v>51491</v>
      </c>
      <c r="U2551" s="134" t="s">
        <v>53770</v>
      </c>
    </row>
    <row r="2552" spans="1:21" x14ac:dyDescent="0.2">
      <c r="A2552" s="64" t="s">
        <v>53768</v>
      </c>
      <c r="B2552" s="65" t="s">
        <v>44752</v>
      </c>
      <c r="C2552" s="64" t="s">
        <v>44753</v>
      </c>
      <c r="D2552" s="66" t="s">
        <v>44754</v>
      </c>
      <c r="E2552" s="68">
        <v>23900.85</v>
      </c>
      <c r="F2552" s="69">
        <v>44671</v>
      </c>
      <c r="G2552" s="69">
        <v>44669</v>
      </c>
      <c r="H2552" s="66"/>
      <c r="I2552" s="69">
        <v>44669</v>
      </c>
      <c r="J2552" s="103"/>
      <c r="K2552" s="66" t="s">
        <v>18</v>
      </c>
      <c r="L2552" s="66" t="s">
        <v>20</v>
      </c>
      <c r="M2552" s="66"/>
      <c r="N2552" s="84"/>
      <c r="O2552" s="66"/>
      <c r="P2552" s="71">
        <v>44732.469195949103</v>
      </c>
      <c r="Q2552" s="66" t="s">
        <v>43</v>
      </c>
      <c r="R2552" s="66" t="s">
        <v>73</v>
      </c>
      <c r="S2552" s="66" t="s">
        <v>51995</v>
      </c>
      <c r="T2552" s="66" t="s">
        <v>51491</v>
      </c>
      <c r="U2552" s="134" t="s">
        <v>53770</v>
      </c>
    </row>
    <row r="2553" spans="1:21" x14ac:dyDescent="0.2">
      <c r="A2553" s="64" t="s">
        <v>53768</v>
      </c>
      <c r="B2553" s="65" t="s">
        <v>44298</v>
      </c>
      <c r="C2553" s="64" t="s">
        <v>44299</v>
      </c>
      <c r="D2553" s="66" t="s">
        <v>44300</v>
      </c>
      <c r="E2553" s="68">
        <v>18743.68</v>
      </c>
      <c r="F2553" s="69">
        <v>44671</v>
      </c>
      <c r="G2553" s="69">
        <v>44669</v>
      </c>
      <c r="H2553" s="66"/>
      <c r="I2553" s="69">
        <v>44669</v>
      </c>
      <c r="J2553" s="103"/>
      <c r="K2553" s="66" t="s">
        <v>18</v>
      </c>
      <c r="L2553" s="66" t="s">
        <v>20</v>
      </c>
      <c r="M2553" s="66"/>
      <c r="N2553" s="84"/>
      <c r="O2553" s="66"/>
      <c r="P2553" s="71">
        <v>44735.5926153935</v>
      </c>
      <c r="Q2553" s="66" t="s">
        <v>43</v>
      </c>
      <c r="R2553" s="66" t="s">
        <v>73</v>
      </c>
      <c r="S2553" s="66" t="s">
        <v>49678</v>
      </c>
      <c r="T2553" s="66" t="s">
        <v>51496</v>
      </c>
      <c r="U2553" s="134" t="s">
        <v>53770</v>
      </c>
    </row>
    <row r="2554" spans="1:21" x14ac:dyDescent="0.2">
      <c r="A2554" s="64" t="s">
        <v>53768</v>
      </c>
      <c r="B2554" s="65" t="s">
        <v>45656</v>
      </c>
      <c r="C2554" s="64" t="s">
        <v>45657</v>
      </c>
      <c r="D2554" s="66" t="s">
        <v>45658</v>
      </c>
      <c r="E2554" s="68">
        <v>22085.82</v>
      </c>
      <c r="F2554" s="69">
        <v>44671</v>
      </c>
      <c r="G2554" s="69">
        <v>44669</v>
      </c>
      <c r="H2554" s="66"/>
      <c r="I2554" s="69">
        <v>44669</v>
      </c>
      <c r="J2554" s="103"/>
      <c r="K2554" s="66" t="s">
        <v>18</v>
      </c>
      <c r="L2554" s="66" t="s">
        <v>20</v>
      </c>
      <c r="M2554" s="66"/>
      <c r="N2554" s="84"/>
      <c r="O2554" s="66"/>
      <c r="P2554" s="71">
        <v>44729.457556828696</v>
      </c>
      <c r="Q2554" s="66" t="s">
        <v>43</v>
      </c>
      <c r="R2554" s="66" t="s">
        <v>73</v>
      </c>
      <c r="S2554" s="66" t="s">
        <v>49675</v>
      </c>
      <c r="T2554" s="66" t="s">
        <v>51491</v>
      </c>
      <c r="U2554" s="134" t="s">
        <v>53770</v>
      </c>
    </row>
    <row r="2555" spans="1:21" x14ac:dyDescent="0.2">
      <c r="A2555" s="64" t="s">
        <v>53768</v>
      </c>
      <c r="B2555" s="65" t="s">
        <v>24894</v>
      </c>
      <c r="C2555" s="64" t="s">
        <v>24895</v>
      </c>
      <c r="D2555" s="66" t="s">
        <v>24896</v>
      </c>
      <c r="E2555" s="68">
        <v>17983.63</v>
      </c>
      <c r="F2555" s="69">
        <v>44671</v>
      </c>
      <c r="G2555" s="69">
        <v>44669</v>
      </c>
      <c r="H2555" s="66"/>
      <c r="I2555" s="69">
        <v>44669</v>
      </c>
      <c r="J2555" s="103"/>
      <c r="K2555" s="66" t="s">
        <v>18</v>
      </c>
      <c r="L2555" s="66" t="s">
        <v>20</v>
      </c>
      <c r="M2555" s="66"/>
      <c r="N2555" s="84"/>
      <c r="O2555" s="66"/>
      <c r="P2555" s="71">
        <v>44718.696112615697</v>
      </c>
      <c r="Q2555" s="66" t="s">
        <v>43</v>
      </c>
      <c r="R2555" s="66" t="s">
        <v>73</v>
      </c>
      <c r="S2555" s="66" t="s">
        <v>49689</v>
      </c>
      <c r="T2555" s="66" t="s">
        <v>51492</v>
      </c>
      <c r="U2555" s="134" t="s">
        <v>53770</v>
      </c>
    </row>
    <row r="2556" spans="1:21" x14ac:dyDescent="0.2">
      <c r="A2556" s="64" t="s">
        <v>53768</v>
      </c>
      <c r="B2556" s="65" t="s">
        <v>24897</v>
      </c>
      <c r="C2556" s="64" t="s">
        <v>24898</v>
      </c>
      <c r="D2556" s="66" t="s">
        <v>24899</v>
      </c>
      <c r="E2556" s="68">
        <v>42514.91</v>
      </c>
      <c r="F2556" s="69">
        <v>44671</v>
      </c>
      <c r="G2556" s="69">
        <v>44669</v>
      </c>
      <c r="H2556" s="66"/>
      <c r="I2556" s="69">
        <v>44669</v>
      </c>
      <c r="J2556" s="103"/>
      <c r="K2556" s="66" t="s">
        <v>18</v>
      </c>
      <c r="L2556" s="66" t="s">
        <v>20</v>
      </c>
      <c r="M2556" s="66"/>
      <c r="N2556" s="84"/>
      <c r="O2556" s="66"/>
      <c r="P2556" s="71">
        <v>44720.483780937502</v>
      </c>
      <c r="Q2556" s="66" t="s">
        <v>43</v>
      </c>
      <c r="R2556" s="66" t="s">
        <v>73</v>
      </c>
      <c r="S2556" s="66" t="s">
        <v>49678</v>
      </c>
      <c r="T2556" s="66" t="s">
        <v>51491</v>
      </c>
      <c r="U2556" s="134" t="s">
        <v>53770</v>
      </c>
    </row>
    <row r="2557" spans="1:21" x14ac:dyDescent="0.2">
      <c r="A2557" s="64" t="s">
        <v>53768</v>
      </c>
      <c r="B2557" s="65" t="s">
        <v>30161</v>
      </c>
      <c r="C2557" s="64" t="s">
        <v>30162</v>
      </c>
      <c r="D2557" s="66" t="s">
        <v>30163</v>
      </c>
      <c r="E2557" s="68">
        <v>16801.75</v>
      </c>
      <c r="F2557" s="69">
        <v>44671</v>
      </c>
      <c r="G2557" s="69">
        <v>44669</v>
      </c>
      <c r="H2557" s="66"/>
      <c r="I2557" s="69">
        <v>44669</v>
      </c>
      <c r="J2557" s="103"/>
      <c r="K2557" s="66" t="s">
        <v>18</v>
      </c>
      <c r="L2557" s="66" t="s">
        <v>20</v>
      </c>
      <c r="M2557" s="66"/>
      <c r="N2557" s="84"/>
      <c r="O2557" s="66"/>
      <c r="P2557" s="71">
        <v>44734.592724652801</v>
      </c>
      <c r="Q2557" s="66" t="s">
        <v>43</v>
      </c>
      <c r="R2557" s="66" t="s">
        <v>73</v>
      </c>
      <c r="S2557" s="66" t="s">
        <v>52001</v>
      </c>
      <c r="T2557" s="66" t="s">
        <v>51496</v>
      </c>
      <c r="U2557" s="134" t="s">
        <v>53770</v>
      </c>
    </row>
    <row r="2558" spans="1:21" x14ac:dyDescent="0.2">
      <c r="A2558" s="64" t="s">
        <v>53768</v>
      </c>
      <c r="B2558" s="65" t="s">
        <v>24900</v>
      </c>
      <c r="C2558" s="64" t="s">
        <v>24901</v>
      </c>
      <c r="D2558" s="66" t="s">
        <v>24902</v>
      </c>
      <c r="E2558" s="68">
        <v>36502.86</v>
      </c>
      <c r="F2558" s="69">
        <v>44671</v>
      </c>
      <c r="G2558" s="69">
        <v>44669</v>
      </c>
      <c r="H2558" s="66"/>
      <c r="I2558" s="69">
        <v>44669</v>
      </c>
      <c r="J2558" s="103"/>
      <c r="K2558" s="66" t="s">
        <v>18</v>
      </c>
      <c r="L2558" s="66" t="s">
        <v>20</v>
      </c>
      <c r="M2558" s="66"/>
      <c r="N2558" s="84"/>
      <c r="O2558" s="66"/>
      <c r="P2558" s="71">
        <v>44719.605086458301</v>
      </c>
      <c r="Q2558" s="66" t="s">
        <v>43</v>
      </c>
      <c r="R2558" s="66" t="s">
        <v>73</v>
      </c>
      <c r="S2558" s="66" t="s">
        <v>20250</v>
      </c>
      <c r="T2558" s="66" t="s">
        <v>51496</v>
      </c>
      <c r="U2558" s="134" t="s">
        <v>53770</v>
      </c>
    </row>
    <row r="2559" spans="1:21" x14ac:dyDescent="0.2">
      <c r="A2559" s="64" t="s">
        <v>53768</v>
      </c>
      <c r="B2559" s="65" t="s">
        <v>31963</v>
      </c>
      <c r="C2559" s="64" t="s">
        <v>31964</v>
      </c>
      <c r="D2559" s="66" t="s">
        <v>31965</v>
      </c>
      <c r="E2559" s="68">
        <v>47715.32</v>
      </c>
      <c r="F2559" s="69">
        <v>44671</v>
      </c>
      <c r="G2559" s="69">
        <v>44669</v>
      </c>
      <c r="H2559" s="66"/>
      <c r="I2559" s="69">
        <v>44669</v>
      </c>
      <c r="J2559" s="103"/>
      <c r="K2559" s="66" t="s">
        <v>18</v>
      </c>
      <c r="L2559" s="66" t="s">
        <v>20</v>
      </c>
      <c r="M2559" s="66"/>
      <c r="N2559" s="84"/>
      <c r="O2559" s="66"/>
      <c r="P2559" s="71">
        <v>44732.461878437498</v>
      </c>
      <c r="Q2559" s="66" t="s">
        <v>43</v>
      </c>
      <c r="R2559" s="66" t="s">
        <v>73</v>
      </c>
      <c r="S2559" s="66" t="s">
        <v>52006</v>
      </c>
      <c r="T2559" s="66" t="s">
        <v>51496</v>
      </c>
      <c r="U2559" s="134" t="s">
        <v>53770</v>
      </c>
    </row>
    <row r="2560" spans="1:21" x14ac:dyDescent="0.2">
      <c r="A2560" s="64" t="s">
        <v>53768</v>
      </c>
      <c r="B2560" s="65" t="s">
        <v>30932</v>
      </c>
      <c r="C2560" s="64" t="s">
        <v>30933</v>
      </c>
      <c r="D2560" s="66" t="s">
        <v>30934</v>
      </c>
      <c r="E2560" s="68">
        <v>34749.980000000003</v>
      </c>
      <c r="F2560" s="69">
        <v>44671</v>
      </c>
      <c r="G2560" s="69">
        <v>44669</v>
      </c>
      <c r="H2560" s="66"/>
      <c r="I2560" s="69">
        <v>44669</v>
      </c>
      <c r="J2560" s="103"/>
      <c r="K2560" s="66" t="s">
        <v>18</v>
      </c>
      <c r="L2560" s="66" t="s">
        <v>20</v>
      </c>
      <c r="M2560" s="66"/>
      <c r="N2560" s="84"/>
      <c r="O2560" s="66"/>
      <c r="P2560" s="71">
        <v>44736.568868402799</v>
      </c>
      <c r="Q2560" s="66" t="s">
        <v>43</v>
      </c>
      <c r="R2560" s="66" t="s">
        <v>73</v>
      </c>
      <c r="S2560" s="66" t="s">
        <v>49678</v>
      </c>
      <c r="T2560" s="66" t="s">
        <v>51496</v>
      </c>
      <c r="U2560" s="134" t="s">
        <v>53770</v>
      </c>
    </row>
    <row r="2561" spans="1:21" x14ac:dyDescent="0.2">
      <c r="A2561" s="64" t="s">
        <v>53768</v>
      </c>
      <c r="B2561" s="65" t="s">
        <v>27061</v>
      </c>
      <c r="C2561" s="64" t="s">
        <v>27062</v>
      </c>
      <c r="D2561" s="66" t="s">
        <v>27063</v>
      </c>
      <c r="E2561" s="68">
        <v>18629.89</v>
      </c>
      <c r="F2561" s="69">
        <v>44671</v>
      </c>
      <c r="G2561" s="69">
        <v>44669</v>
      </c>
      <c r="H2561" s="66"/>
      <c r="I2561" s="69">
        <v>44669</v>
      </c>
      <c r="J2561" s="103"/>
      <c r="K2561" s="66" t="s">
        <v>18</v>
      </c>
      <c r="L2561" s="66" t="s">
        <v>20</v>
      </c>
      <c r="M2561" s="66"/>
      <c r="N2561" s="84"/>
      <c r="O2561" s="66"/>
      <c r="P2561" s="71">
        <v>44729.492278935199</v>
      </c>
      <c r="Q2561" s="66" t="s">
        <v>43</v>
      </c>
      <c r="R2561" s="66" t="s">
        <v>73</v>
      </c>
      <c r="S2561" s="66" t="s">
        <v>49678</v>
      </c>
      <c r="T2561" s="66" t="s">
        <v>51491</v>
      </c>
      <c r="U2561" s="134" t="s">
        <v>53770</v>
      </c>
    </row>
    <row r="2562" spans="1:21" x14ac:dyDescent="0.2">
      <c r="A2562" s="64" t="s">
        <v>53768</v>
      </c>
      <c r="B2562" s="65" t="s">
        <v>24903</v>
      </c>
      <c r="C2562" s="64" t="s">
        <v>24904</v>
      </c>
      <c r="D2562" s="66" t="s">
        <v>24905</v>
      </c>
      <c r="E2562" s="68">
        <v>13429.21</v>
      </c>
      <c r="F2562" s="69">
        <v>44671</v>
      </c>
      <c r="G2562" s="69">
        <v>44669</v>
      </c>
      <c r="H2562" s="66"/>
      <c r="I2562" s="69">
        <v>44669</v>
      </c>
      <c r="J2562" s="103"/>
      <c r="K2562" s="66" t="s">
        <v>18</v>
      </c>
      <c r="L2562" s="66" t="s">
        <v>20</v>
      </c>
      <c r="M2562" s="66"/>
      <c r="N2562" s="84"/>
      <c r="O2562" s="66"/>
      <c r="P2562" s="71">
        <v>44719.444665972202</v>
      </c>
      <c r="Q2562" s="66" t="s">
        <v>43</v>
      </c>
      <c r="R2562" s="66" t="s">
        <v>73</v>
      </c>
      <c r="S2562" s="66" t="s">
        <v>49675</v>
      </c>
      <c r="T2562" s="66" t="s">
        <v>51491</v>
      </c>
      <c r="U2562" s="134" t="s">
        <v>53770</v>
      </c>
    </row>
    <row r="2563" spans="1:21" x14ac:dyDescent="0.2">
      <c r="A2563" s="64" t="s">
        <v>53768</v>
      </c>
      <c r="B2563" s="65" t="s">
        <v>26061</v>
      </c>
      <c r="C2563" s="64" t="s">
        <v>26062</v>
      </c>
      <c r="D2563" s="66" t="s">
        <v>26063</v>
      </c>
      <c r="E2563" s="68">
        <v>13792.25</v>
      </c>
      <c r="F2563" s="69">
        <v>44671</v>
      </c>
      <c r="G2563" s="69">
        <v>44669</v>
      </c>
      <c r="H2563" s="66"/>
      <c r="I2563" s="69">
        <v>44669</v>
      </c>
      <c r="J2563" s="103"/>
      <c r="K2563" s="66" t="s">
        <v>18</v>
      </c>
      <c r="L2563" s="66" t="s">
        <v>20</v>
      </c>
      <c r="M2563" s="66"/>
      <c r="N2563" s="84"/>
      <c r="O2563" s="66"/>
      <c r="P2563" s="71">
        <v>44730.475950694403</v>
      </c>
      <c r="Q2563" s="66" t="s">
        <v>43</v>
      </c>
      <c r="R2563" s="66" t="s">
        <v>73</v>
      </c>
      <c r="S2563" s="66" t="s">
        <v>49675</v>
      </c>
      <c r="T2563" s="66" t="s">
        <v>51491</v>
      </c>
      <c r="U2563" s="134" t="s">
        <v>53770</v>
      </c>
    </row>
    <row r="2564" spans="1:21" x14ac:dyDescent="0.2">
      <c r="A2564" s="64" t="s">
        <v>53768</v>
      </c>
      <c r="B2564" s="65" t="s">
        <v>33433</v>
      </c>
      <c r="C2564" s="64" t="s">
        <v>33434</v>
      </c>
      <c r="D2564" s="66" t="s">
        <v>33435</v>
      </c>
      <c r="E2564" s="68">
        <v>45554.559999999998</v>
      </c>
      <c r="F2564" s="69">
        <v>44671</v>
      </c>
      <c r="G2564" s="69">
        <v>44669</v>
      </c>
      <c r="H2564" s="66"/>
      <c r="I2564" s="69">
        <v>44669</v>
      </c>
      <c r="J2564" s="103"/>
      <c r="K2564" s="66" t="s">
        <v>18</v>
      </c>
      <c r="L2564" s="66" t="s">
        <v>20</v>
      </c>
      <c r="M2564" s="66"/>
      <c r="N2564" s="84"/>
      <c r="O2564" s="66"/>
      <c r="P2564" s="71">
        <v>44734.566746608798</v>
      </c>
      <c r="Q2564" s="66" t="s">
        <v>43</v>
      </c>
      <c r="R2564" s="66" t="s">
        <v>73</v>
      </c>
      <c r="S2564" s="66" t="s">
        <v>49675</v>
      </c>
      <c r="T2564" s="66" t="s">
        <v>51496</v>
      </c>
      <c r="U2564" s="134" t="s">
        <v>53770</v>
      </c>
    </row>
    <row r="2565" spans="1:21" x14ac:dyDescent="0.2">
      <c r="A2565" s="64" t="s">
        <v>53768</v>
      </c>
      <c r="B2565" s="65" t="s">
        <v>24906</v>
      </c>
      <c r="C2565" s="64" t="s">
        <v>24907</v>
      </c>
      <c r="D2565" s="66" t="s">
        <v>24908</v>
      </c>
      <c r="E2565" s="68">
        <v>33513.040000000001</v>
      </c>
      <c r="F2565" s="69">
        <v>44671</v>
      </c>
      <c r="G2565" s="69">
        <v>44669</v>
      </c>
      <c r="H2565" s="66"/>
      <c r="I2565" s="69">
        <v>44669</v>
      </c>
      <c r="J2565" s="103"/>
      <c r="K2565" s="66" t="s">
        <v>18</v>
      </c>
      <c r="L2565" s="66" t="s">
        <v>20</v>
      </c>
      <c r="M2565" s="66"/>
      <c r="N2565" s="84"/>
      <c r="O2565" s="66"/>
      <c r="P2565" s="71">
        <v>44720.652421840299</v>
      </c>
      <c r="Q2565" s="66" t="s">
        <v>43</v>
      </c>
      <c r="R2565" s="66" t="s">
        <v>73</v>
      </c>
      <c r="S2565" s="66" t="s">
        <v>49678</v>
      </c>
      <c r="T2565" s="66" t="s">
        <v>51491</v>
      </c>
      <c r="U2565" s="134" t="s">
        <v>53770</v>
      </c>
    </row>
    <row r="2566" spans="1:21" x14ac:dyDescent="0.2">
      <c r="A2566" s="64" t="s">
        <v>53768</v>
      </c>
      <c r="B2566" s="65" t="s">
        <v>22347</v>
      </c>
      <c r="C2566" s="64" t="s">
        <v>22348</v>
      </c>
      <c r="D2566" s="66" t="s">
        <v>22349</v>
      </c>
      <c r="E2566" s="68">
        <v>46724.34</v>
      </c>
      <c r="F2566" s="69">
        <v>44671</v>
      </c>
      <c r="G2566" s="69">
        <v>44669</v>
      </c>
      <c r="H2566" s="66"/>
      <c r="I2566" s="69">
        <v>44669</v>
      </c>
      <c r="J2566" s="103"/>
      <c r="K2566" s="66" t="s">
        <v>18</v>
      </c>
      <c r="L2566" s="66" t="s">
        <v>20</v>
      </c>
      <c r="M2566" s="66"/>
      <c r="N2566" s="84"/>
      <c r="O2566" s="66"/>
      <c r="P2566" s="71">
        <v>44734.447423379599</v>
      </c>
      <c r="Q2566" s="66" t="s">
        <v>43</v>
      </c>
      <c r="R2566" s="66" t="s">
        <v>73</v>
      </c>
      <c r="S2566" s="66" t="s">
        <v>52010</v>
      </c>
      <c r="T2566" s="66" t="s">
        <v>51496</v>
      </c>
      <c r="U2566" s="134" t="s">
        <v>53770</v>
      </c>
    </row>
    <row r="2567" spans="1:21" x14ac:dyDescent="0.2">
      <c r="A2567" s="64" t="s">
        <v>53768</v>
      </c>
      <c r="B2567" s="65" t="s">
        <v>24909</v>
      </c>
      <c r="C2567" s="64" t="s">
        <v>24910</v>
      </c>
      <c r="D2567" s="66" t="s">
        <v>24911</v>
      </c>
      <c r="E2567" s="68">
        <v>14229</v>
      </c>
      <c r="F2567" s="69">
        <v>44671</v>
      </c>
      <c r="G2567" s="69">
        <v>44669</v>
      </c>
      <c r="H2567" s="66"/>
      <c r="I2567" s="69">
        <v>44669</v>
      </c>
      <c r="J2567" s="103"/>
      <c r="K2567" s="66" t="s">
        <v>18</v>
      </c>
      <c r="L2567" s="66" t="s">
        <v>20</v>
      </c>
      <c r="M2567" s="66"/>
      <c r="N2567" s="84"/>
      <c r="O2567" s="66"/>
      <c r="P2567" s="71">
        <v>44718.481911921299</v>
      </c>
      <c r="Q2567" s="66" t="s">
        <v>43</v>
      </c>
      <c r="R2567" s="66" t="s">
        <v>73</v>
      </c>
      <c r="S2567" s="66" t="s">
        <v>49690</v>
      </c>
      <c r="T2567" s="66" t="s">
        <v>51494</v>
      </c>
      <c r="U2567" s="134" t="s">
        <v>53770</v>
      </c>
    </row>
    <row r="2568" spans="1:21" x14ac:dyDescent="0.2">
      <c r="A2568" s="64" t="s">
        <v>53768</v>
      </c>
      <c r="B2568" s="65" t="s">
        <v>24912</v>
      </c>
      <c r="C2568" s="64" t="s">
        <v>24913</v>
      </c>
      <c r="D2568" s="66" t="s">
        <v>24914</v>
      </c>
      <c r="E2568" s="68">
        <v>13273.94</v>
      </c>
      <c r="F2568" s="69">
        <v>44671</v>
      </c>
      <c r="G2568" s="69">
        <v>44669</v>
      </c>
      <c r="H2568" s="66"/>
      <c r="I2568" s="69">
        <v>44669</v>
      </c>
      <c r="J2568" s="103"/>
      <c r="K2568" s="66" t="s">
        <v>18</v>
      </c>
      <c r="L2568" s="66" t="s">
        <v>20</v>
      </c>
      <c r="M2568" s="66"/>
      <c r="N2568" s="84"/>
      <c r="O2568" s="66"/>
      <c r="P2568" s="71">
        <v>44719.6554070602</v>
      </c>
      <c r="Q2568" s="66" t="s">
        <v>43</v>
      </c>
      <c r="R2568" s="66" t="s">
        <v>73</v>
      </c>
      <c r="S2568" s="66" t="s">
        <v>49675</v>
      </c>
      <c r="T2568" s="66" t="s">
        <v>51491</v>
      </c>
      <c r="U2568" s="134" t="s">
        <v>53770</v>
      </c>
    </row>
    <row r="2569" spans="1:21" x14ac:dyDescent="0.2">
      <c r="A2569" s="64" t="s">
        <v>53768</v>
      </c>
      <c r="B2569" s="65" t="s">
        <v>43219</v>
      </c>
      <c r="C2569" s="64" t="s">
        <v>43220</v>
      </c>
      <c r="D2569" s="66" t="s">
        <v>43221</v>
      </c>
      <c r="E2569" s="68">
        <v>11885.09</v>
      </c>
      <c r="F2569" s="69">
        <v>44671</v>
      </c>
      <c r="G2569" s="69">
        <v>44669</v>
      </c>
      <c r="H2569" s="66"/>
      <c r="I2569" s="69">
        <v>44669</v>
      </c>
      <c r="J2569" s="103"/>
      <c r="K2569" s="66" t="s">
        <v>18</v>
      </c>
      <c r="L2569" s="66" t="s">
        <v>20</v>
      </c>
      <c r="M2569" s="66"/>
      <c r="N2569" s="84"/>
      <c r="O2569" s="66"/>
      <c r="P2569" s="71">
        <v>44737.554325150501</v>
      </c>
      <c r="Q2569" s="66" t="s">
        <v>43</v>
      </c>
      <c r="R2569" s="66" t="s">
        <v>73</v>
      </c>
      <c r="S2569" s="66" t="s">
        <v>52183</v>
      </c>
      <c r="T2569" s="66" t="s">
        <v>51497</v>
      </c>
      <c r="U2569" s="134" t="s">
        <v>53770</v>
      </c>
    </row>
    <row r="2570" spans="1:21" x14ac:dyDescent="0.2">
      <c r="A2570" s="64" t="s">
        <v>53768</v>
      </c>
      <c r="B2570" s="65" t="s">
        <v>24915</v>
      </c>
      <c r="C2570" s="64" t="s">
        <v>24916</v>
      </c>
      <c r="D2570" s="66" t="s">
        <v>24917</v>
      </c>
      <c r="E2570" s="68">
        <v>29458.67</v>
      </c>
      <c r="F2570" s="69">
        <v>44671</v>
      </c>
      <c r="G2570" s="69">
        <v>44669</v>
      </c>
      <c r="H2570" s="66"/>
      <c r="I2570" s="69">
        <v>44669</v>
      </c>
      <c r="J2570" s="103"/>
      <c r="K2570" s="66" t="s">
        <v>18</v>
      </c>
      <c r="L2570" s="66" t="s">
        <v>20</v>
      </c>
      <c r="M2570" s="66"/>
      <c r="N2570" s="84"/>
      <c r="O2570" s="66"/>
      <c r="P2570" s="71">
        <v>44719.691705324098</v>
      </c>
      <c r="Q2570" s="66" t="s">
        <v>43</v>
      </c>
      <c r="R2570" s="66" t="s">
        <v>73</v>
      </c>
      <c r="S2570" s="66" t="s">
        <v>20250</v>
      </c>
      <c r="T2570" s="66" t="s">
        <v>51492</v>
      </c>
      <c r="U2570" s="134" t="s">
        <v>53770</v>
      </c>
    </row>
    <row r="2571" spans="1:21" x14ac:dyDescent="0.2">
      <c r="A2571" s="64" t="s">
        <v>53768</v>
      </c>
      <c r="B2571" s="65" t="s">
        <v>45577</v>
      </c>
      <c r="C2571" s="64" t="s">
        <v>45578</v>
      </c>
      <c r="D2571" s="66" t="s">
        <v>45579</v>
      </c>
      <c r="E2571" s="68">
        <v>11851.03</v>
      </c>
      <c r="F2571" s="69">
        <v>44671</v>
      </c>
      <c r="G2571" s="69">
        <v>44669</v>
      </c>
      <c r="H2571" s="66"/>
      <c r="I2571" s="69">
        <v>44669</v>
      </c>
      <c r="J2571" s="103"/>
      <c r="K2571" s="66" t="s">
        <v>18</v>
      </c>
      <c r="L2571" s="66" t="s">
        <v>20</v>
      </c>
      <c r="M2571" s="66"/>
      <c r="N2571" s="84"/>
      <c r="O2571" s="66"/>
      <c r="P2571" s="71">
        <v>44729.453444213003</v>
      </c>
      <c r="Q2571" s="66" t="s">
        <v>43</v>
      </c>
      <c r="R2571" s="66" t="s">
        <v>73</v>
      </c>
      <c r="S2571" s="66" t="s">
        <v>49675</v>
      </c>
      <c r="T2571" s="66" t="s">
        <v>51491</v>
      </c>
      <c r="U2571" s="134" t="s">
        <v>53770</v>
      </c>
    </row>
    <row r="2572" spans="1:21" x14ac:dyDescent="0.2">
      <c r="A2572" s="64" t="s">
        <v>53768</v>
      </c>
      <c r="B2572" s="65" t="s">
        <v>30288</v>
      </c>
      <c r="C2572" s="64" t="s">
        <v>30289</v>
      </c>
      <c r="D2572" s="66" t="s">
        <v>30290</v>
      </c>
      <c r="E2572" s="68">
        <v>24008.47</v>
      </c>
      <c r="F2572" s="69">
        <v>44671</v>
      </c>
      <c r="G2572" s="69">
        <v>44669</v>
      </c>
      <c r="H2572" s="66"/>
      <c r="I2572" s="69">
        <v>44669</v>
      </c>
      <c r="J2572" s="103"/>
      <c r="K2572" s="66" t="s">
        <v>18</v>
      </c>
      <c r="L2572" s="66" t="s">
        <v>20</v>
      </c>
      <c r="M2572" s="66"/>
      <c r="N2572" s="84"/>
      <c r="O2572" s="66"/>
      <c r="P2572" s="71">
        <v>44741.665193020803</v>
      </c>
      <c r="Q2572" s="66" t="s">
        <v>43</v>
      </c>
      <c r="R2572" s="66" t="s">
        <v>73</v>
      </c>
      <c r="S2572" s="66" t="s">
        <v>20037</v>
      </c>
      <c r="T2572" s="66" t="s">
        <v>51497</v>
      </c>
      <c r="U2572" s="134" t="s">
        <v>53770</v>
      </c>
    </row>
    <row r="2573" spans="1:21" x14ac:dyDescent="0.2">
      <c r="A2573" s="64" t="s">
        <v>53768</v>
      </c>
      <c r="B2573" s="65" t="s">
        <v>30323</v>
      </c>
      <c r="C2573" s="64" t="s">
        <v>30324</v>
      </c>
      <c r="D2573" s="66" t="s">
        <v>30325</v>
      </c>
      <c r="E2573" s="68">
        <v>24231.08</v>
      </c>
      <c r="F2573" s="69">
        <v>44671</v>
      </c>
      <c r="G2573" s="69">
        <v>44669</v>
      </c>
      <c r="H2573" s="66"/>
      <c r="I2573" s="69">
        <v>44669</v>
      </c>
      <c r="J2573" s="103"/>
      <c r="K2573" s="66" t="s">
        <v>18</v>
      </c>
      <c r="L2573" s="66" t="s">
        <v>20</v>
      </c>
      <c r="M2573" s="66"/>
      <c r="N2573" s="84"/>
      <c r="O2573" s="66"/>
      <c r="P2573" s="71">
        <v>44727.693704432902</v>
      </c>
      <c r="Q2573" s="66" t="s">
        <v>43</v>
      </c>
      <c r="R2573" s="66" t="s">
        <v>73</v>
      </c>
      <c r="S2573" s="66" t="s">
        <v>20037</v>
      </c>
      <c r="T2573" s="66" t="s">
        <v>51497</v>
      </c>
      <c r="U2573" s="134" t="s">
        <v>53770</v>
      </c>
    </row>
    <row r="2574" spans="1:21" x14ac:dyDescent="0.2">
      <c r="A2574" s="64" t="s">
        <v>53768</v>
      </c>
      <c r="B2574" s="65" t="s">
        <v>24921</v>
      </c>
      <c r="C2574" s="64" t="s">
        <v>24922</v>
      </c>
      <c r="D2574" s="66" t="s">
        <v>24923</v>
      </c>
      <c r="E2574" s="68">
        <v>6106.19</v>
      </c>
      <c r="F2574" s="69">
        <v>44671</v>
      </c>
      <c r="G2574" s="69">
        <v>44669</v>
      </c>
      <c r="H2574" s="66"/>
      <c r="I2574" s="69">
        <v>44669</v>
      </c>
      <c r="J2574" s="103"/>
      <c r="K2574" s="66" t="s">
        <v>18</v>
      </c>
      <c r="L2574" s="66" t="s">
        <v>20</v>
      </c>
      <c r="M2574" s="66"/>
      <c r="N2574" s="84"/>
      <c r="O2574" s="66"/>
      <c r="P2574" s="71">
        <v>44719.433097997702</v>
      </c>
      <c r="Q2574" s="66" t="s">
        <v>43</v>
      </c>
      <c r="R2574" s="66" t="s">
        <v>73</v>
      </c>
      <c r="S2574" s="66" t="s">
        <v>49667</v>
      </c>
      <c r="T2574" s="66" t="s">
        <v>51492</v>
      </c>
      <c r="U2574" s="134" t="s">
        <v>53770</v>
      </c>
    </row>
    <row r="2575" spans="1:21" x14ac:dyDescent="0.2">
      <c r="A2575" s="64" t="s">
        <v>53768</v>
      </c>
      <c r="B2575" s="65" t="s">
        <v>30980</v>
      </c>
      <c r="C2575" s="64" t="s">
        <v>30981</v>
      </c>
      <c r="D2575" s="66" t="s">
        <v>30982</v>
      </c>
      <c r="E2575" s="68">
        <v>16652.7</v>
      </c>
      <c r="F2575" s="69">
        <v>44671</v>
      </c>
      <c r="G2575" s="69">
        <v>44669</v>
      </c>
      <c r="H2575" s="66"/>
      <c r="I2575" s="69">
        <v>44669</v>
      </c>
      <c r="J2575" s="103"/>
      <c r="K2575" s="66" t="s">
        <v>18</v>
      </c>
      <c r="L2575" s="66" t="s">
        <v>20</v>
      </c>
      <c r="M2575" s="66"/>
      <c r="N2575" s="84"/>
      <c r="O2575" s="66"/>
      <c r="P2575" s="71">
        <v>44737.5849761227</v>
      </c>
      <c r="Q2575" s="66" t="s">
        <v>43</v>
      </c>
      <c r="R2575" s="66" t="s">
        <v>73</v>
      </c>
      <c r="S2575" s="66" t="s">
        <v>20037</v>
      </c>
      <c r="T2575" s="66" t="s">
        <v>51494</v>
      </c>
      <c r="U2575" s="134" t="s">
        <v>53770</v>
      </c>
    </row>
    <row r="2576" spans="1:21" x14ac:dyDescent="0.2">
      <c r="A2576" s="64" t="s">
        <v>53768</v>
      </c>
      <c r="B2576" s="65" t="s">
        <v>24924</v>
      </c>
      <c r="C2576" s="64" t="s">
        <v>24925</v>
      </c>
      <c r="D2576" s="66" t="s">
        <v>24926</v>
      </c>
      <c r="E2576" s="68">
        <v>7750</v>
      </c>
      <c r="F2576" s="69">
        <v>44671</v>
      </c>
      <c r="G2576" s="69">
        <v>44669</v>
      </c>
      <c r="H2576" s="66"/>
      <c r="I2576" s="69">
        <v>44669</v>
      </c>
      <c r="J2576" s="103"/>
      <c r="K2576" s="66" t="s">
        <v>18</v>
      </c>
      <c r="L2576" s="66" t="s">
        <v>20</v>
      </c>
      <c r="M2576" s="66"/>
      <c r="N2576" s="84"/>
      <c r="O2576" s="66"/>
      <c r="P2576" s="71">
        <v>44720.554248993103</v>
      </c>
      <c r="Q2576" s="66" t="s">
        <v>43</v>
      </c>
      <c r="R2576" s="66" t="s">
        <v>73</v>
      </c>
      <c r="S2576" s="66" t="s">
        <v>49685</v>
      </c>
      <c r="T2576" s="66" t="s">
        <v>51495</v>
      </c>
      <c r="U2576" s="134" t="s">
        <v>53770</v>
      </c>
    </row>
    <row r="2577" spans="1:21" x14ac:dyDescent="0.2">
      <c r="A2577" s="64" t="s">
        <v>53768</v>
      </c>
      <c r="B2577" s="65" t="s">
        <v>24930</v>
      </c>
      <c r="C2577" s="64" t="s">
        <v>24931</v>
      </c>
      <c r="D2577" s="66" t="s">
        <v>24932</v>
      </c>
      <c r="E2577" s="68">
        <v>15752.36</v>
      </c>
      <c r="F2577" s="69">
        <v>44636</v>
      </c>
      <c r="G2577" s="69">
        <v>44630</v>
      </c>
      <c r="H2577" s="66" t="s">
        <v>2900</v>
      </c>
      <c r="I2577" s="69">
        <v>44630</v>
      </c>
      <c r="J2577" s="103"/>
      <c r="K2577" s="66"/>
      <c r="L2577" s="66" t="s">
        <v>16</v>
      </c>
      <c r="M2577" s="66" t="s">
        <v>47689</v>
      </c>
      <c r="N2577" s="84"/>
      <c r="O2577" s="66">
        <v>3750</v>
      </c>
      <c r="P2577" s="71">
        <v>44708.477341863399</v>
      </c>
      <c r="Q2577" s="66" t="s">
        <v>49691</v>
      </c>
      <c r="R2577" s="66" t="s">
        <v>107</v>
      </c>
      <c r="S2577" s="66" t="s">
        <v>49692</v>
      </c>
      <c r="T2577" s="66" t="s">
        <v>51496</v>
      </c>
      <c r="U2577" s="134" t="s">
        <v>53770</v>
      </c>
    </row>
    <row r="2578" spans="1:21" x14ac:dyDescent="0.2">
      <c r="A2578" s="64" t="s">
        <v>53768</v>
      </c>
      <c r="B2578" s="65" t="s">
        <v>35934</v>
      </c>
      <c r="C2578" s="64" t="s">
        <v>35935</v>
      </c>
      <c r="D2578" s="66" t="s">
        <v>35936</v>
      </c>
      <c r="E2578" s="68">
        <v>26702.11</v>
      </c>
      <c r="F2578" s="69">
        <v>44636</v>
      </c>
      <c r="G2578" s="69">
        <v>44630</v>
      </c>
      <c r="H2578" s="66" t="s">
        <v>2900</v>
      </c>
      <c r="I2578" s="69">
        <v>44630</v>
      </c>
      <c r="J2578" s="103"/>
      <c r="K2578" s="66"/>
      <c r="L2578" s="66" t="s">
        <v>20</v>
      </c>
      <c r="M2578" s="66" t="s">
        <v>48474</v>
      </c>
      <c r="N2578" s="84"/>
      <c r="O2578" s="66"/>
      <c r="P2578" s="71">
        <v>44704.462125462996</v>
      </c>
      <c r="Q2578" s="66" t="s">
        <v>29</v>
      </c>
      <c r="R2578" s="66" t="s">
        <v>97</v>
      </c>
      <c r="S2578" s="66" t="s">
        <v>17</v>
      </c>
      <c r="T2578" s="66" t="s">
        <v>51491</v>
      </c>
      <c r="U2578" s="134" t="s">
        <v>53770</v>
      </c>
    </row>
    <row r="2579" spans="1:21" x14ac:dyDescent="0.2">
      <c r="A2579" s="64" t="s">
        <v>53768</v>
      </c>
      <c r="B2579" s="65" t="s">
        <v>37269</v>
      </c>
      <c r="C2579" s="64" t="s">
        <v>37270</v>
      </c>
      <c r="D2579" s="66" t="s">
        <v>37271</v>
      </c>
      <c r="E2579" s="68">
        <v>8953.34</v>
      </c>
      <c r="F2579" s="69">
        <v>44636</v>
      </c>
      <c r="G2579" s="69">
        <v>44630</v>
      </c>
      <c r="H2579" s="66" t="s">
        <v>2900</v>
      </c>
      <c r="I2579" s="69">
        <v>44630</v>
      </c>
      <c r="J2579" s="103"/>
      <c r="K2579" s="66"/>
      <c r="L2579" s="66" t="s">
        <v>16</v>
      </c>
      <c r="M2579" s="66" t="s">
        <v>48656</v>
      </c>
      <c r="N2579" s="84"/>
      <c r="O2579" s="66">
        <v>1800</v>
      </c>
      <c r="P2579" s="71">
        <v>44709.452479247702</v>
      </c>
      <c r="Q2579" s="66" t="s">
        <v>29</v>
      </c>
      <c r="R2579" s="66" t="s">
        <v>96</v>
      </c>
      <c r="S2579" s="66" t="s">
        <v>50620</v>
      </c>
      <c r="T2579" s="66" t="s">
        <v>51494</v>
      </c>
      <c r="U2579" s="134" t="s">
        <v>53770</v>
      </c>
    </row>
    <row r="2580" spans="1:21" x14ac:dyDescent="0.2">
      <c r="A2580" s="64" t="s">
        <v>53768</v>
      </c>
      <c r="B2580" s="65" t="s">
        <v>38042</v>
      </c>
      <c r="C2580" s="64" t="s">
        <v>38043</v>
      </c>
      <c r="D2580" s="66" t="s">
        <v>38044</v>
      </c>
      <c r="E2580" s="68">
        <v>8404.7799999999988</v>
      </c>
      <c r="F2580" s="69">
        <v>44636</v>
      </c>
      <c r="G2580" s="69">
        <v>44630</v>
      </c>
      <c r="H2580" s="66" t="s">
        <v>2900</v>
      </c>
      <c r="I2580" s="69">
        <v>44630</v>
      </c>
      <c r="J2580" s="103"/>
      <c r="K2580" s="66"/>
      <c r="L2580" s="66" t="s">
        <v>20</v>
      </c>
      <c r="M2580" s="66" t="s">
        <v>48787</v>
      </c>
      <c r="N2580" s="84"/>
      <c r="O2580" s="66"/>
      <c r="P2580" s="71">
        <v>44700.380503125001</v>
      </c>
      <c r="Q2580" s="66" t="s">
        <v>29</v>
      </c>
      <c r="R2580" s="66" t="s">
        <v>97</v>
      </c>
      <c r="S2580" s="66" t="s">
        <v>17</v>
      </c>
      <c r="T2580" s="66" t="s">
        <v>51496</v>
      </c>
      <c r="U2580" s="134" t="s">
        <v>53770</v>
      </c>
    </row>
    <row r="2581" spans="1:21" x14ac:dyDescent="0.2">
      <c r="A2581" s="64" t="s">
        <v>53768</v>
      </c>
      <c r="B2581" s="65" t="s">
        <v>38087</v>
      </c>
      <c r="C2581" s="64" t="s">
        <v>38088</v>
      </c>
      <c r="D2581" s="66" t="s">
        <v>38089</v>
      </c>
      <c r="E2581" s="68">
        <v>6741.4000000000015</v>
      </c>
      <c r="F2581" s="69">
        <v>44636</v>
      </c>
      <c r="G2581" s="69">
        <v>44630</v>
      </c>
      <c r="H2581" s="66" t="s">
        <v>2900</v>
      </c>
      <c r="I2581" s="69">
        <v>44630</v>
      </c>
      <c r="J2581" s="103"/>
      <c r="K2581" s="66"/>
      <c r="L2581" s="66" t="s">
        <v>16</v>
      </c>
      <c r="M2581" s="66" t="s">
        <v>48794</v>
      </c>
      <c r="N2581" s="84"/>
      <c r="O2581" s="66">
        <v>12250</v>
      </c>
      <c r="P2581" s="71">
        <v>44698.3651237269</v>
      </c>
      <c r="Q2581" s="66" t="s">
        <v>29</v>
      </c>
      <c r="R2581" s="66" t="s">
        <v>52</v>
      </c>
      <c r="S2581" s="66" t="s">
        <v>50667</v>
      </c>
      <c r="T2581" s="66" t="s">
        <v>51494</v>
      </c>
      <c r="U2581" s="134" t="s">
        <v>53770</v>
      </c>
    </row>
    <row r="2582" spans="1:21" x14ac:dyDescent="0.2">
      <c r="A2582" s="64" t="s">
        <v>53768</v>
      </c>
      <c r="B2582" s="65" t="s">
        <v>38093</v>
      </c>
      <c r="C2582" s="64" t="s">
        <v>38094</v>
      </c>
      <c r="D2582" s="66" t="s">
        <v>38095</v>
      </c>
      <c r="E2582" s="68">
        <v>13944.470000000001</v>
      </c>
      <c r="F2582" s="69">
        <v>44636</v>
      </c>
      <c r="G2582" s="69">
        <v>44630</v>
      </c>
      <c r="H2582" s="66" t="s">
        <v>2900</v>
      </c>
      <c r="I2582" s="69">
        <v>44630</v>
      </c>
      <c r="J2582" s="103"/>
      <c r="K2582" s="66"/>
      <c r="L2582" s="66" t="s">
        <v>16</v>
      </c>
      <c r="M2582" s="66" t="s">
        <v>48795</v>
      </c>
      <c r="N2582" s="84"/>
      <c r="O2582" s="66">
        <v>21600</v>
      </c>
      <c r="P2582" s="71">
        <v>44700.394903784698</v>
      </c>
      <c r="Q2582" s="66" t="s">
        <v>29</v>
      </c>
      <c r="R2582" s="66" t="s">
        <v>52</v>
      </c>
      <c r="S2582" s="66" t="s">
        <v>50669</v>
      </c>
      <c r="T2582" s="66" t="s">
        <v>51494</v>
      </c>
      <c r="U2582" s="134" t="s">
        <v>53770</v>
      </c>
    </row>
    <row r="2583" spans="1:21" x14ac:dyDescent="0.2">
      <c r="A2583" s="64" t="s">
        <v>53768</v>
      </c>
      <c r="B2583" s="65" t="s">
        <v>39057</v>
      </c>
      <c r="C2583" s="64" t="s">
        <v>39058</v>
      </c>
      <c r="D2583" s="66" t="s">
        <v>35936</v>
      </c>
      <c r="E2583" s="68">
        <v>6142.0599999999995</v>
      </c>
      <c r="F2583" s="69">
        <v>44636</v>
      </c>
      <c r="G2583" s="69">
        <v>44630</v>
      </c>
      <c r="H2583" s="66" t="s">
        <v>2900</v>
      </c>
      <c r="I2583" s="69">
        <v>44630</v>
      </c>
      <c r="J2583" s="103"/>
      <c r="K2583" s="66"/>
      <c r="L2583" s="66" t="s">
        <v>20</v>
      </c>
      <c r="M2583" s="66" t="s">
        <v>48474</v>
      </c>
      <c r="N2583" s="84"/>
      <c r="O2583" s="66"/>
      <c r="P2583" s="71">
        <v>44685.550214895797</v>
      </c>
      <c r="Q2583" s="66" t="s">
        <v>29</v>
      </c>
      <c r="R2583" s="66" t="s">
        <v>97</v>
      </c>
      <c r="S2583" s="66" t="s">
        <v>19965</v>
      </c>
      <c r="T2583" s="66" t="s">
        <v>51491</v>
      </c>
      <c r="U2583" s="134" t="s">
        <v>53770</v>
      </c>
    </row>
    <row r="2584" spans="1:21" x14ac:dyDescent="0.2">
      <c r="A2584" s="64" t="s">
        <v>53768</v>
      </c>
      <c r="B2584" s="65" t="s">
        <v>39145</v>
      </c>
      <c r="C2584" s="64" t="s">
        <v>39146</v>
      </c>
      <c r="D2584" s="66" t="s">
        <v>39147</v>
      </c>
      <c r="E2584" s="68">
        <v>9551.27</v>
      </c>
      <c r="F2584" s="69">
        <v>44636</v>
      </c>
      <c r="G2584" s="69">
        <v>44630</v>
      </c>
      <c r="H2584" s="66" t="s">
        <v>2900</v>
      </c>
      <c r="I2584" s="69">
        <v>44630</v>
      </c>
      <c r="J2584" s="103"/>
      <c r="K2584" s="66"/>
      <c r="L2584" s="66" t="s">
        <v>16</v>
      </c>
      <c r="M2584" s="66" t="s">
        <v>48872</v>
      </c>
      <c r="N2584" s="84"/>
      <c r="O2584" s="66">
        <v>1600</v>
      </c>
      <c r="P2584" s="71">
        <v>44684.718662731502</v>
      </c>
      <c r="Q2584" s="66" t="s">
        <v>29</v>
      </c>
      <c r="R2584" s="66" t="s">
        <v>52</v>
      </c>
      <c r="S2584" s="66" t="s">
        <v>50892</v>
      </c>
      <c r="T2584" s="66" t="s">
        <v>51496</v>
      </c>
      <c r="U2584" s="134" t="s">
        <v>53770</v>
      </c>
    </row>
    <row r="2585" spans="1:21" x14ac:dyDescent="0.2">
      <c r="A2585" s="64" t="s">
        <v>53768</v>
      </c>
      <c r="B2585" s="65" t="s">
        <v>39512</v>
      </c>
      <c r="C2585" s="64" t="s">
        <v>39513</v>
      </c>
      <c r="D2585" s="66" t="s">
        <v>39514</v>
      </c>
      <c r="E2585" s="68">
        <v>5742.23</v>
      </c>
      <c r="F2585" s="69">
        <v>44636</v>
      </c>
      <c r="G2585" s="69">
        <v>44630</v>
      </c>
      <c r="H2585" s="66" t="s">
        <v>2900</v>
      </c>
      <c r="I2585" s="69">
        <v>44630</v>
      </c>
      <c r="J2585" s="103"/>
      <c r="K2585" s="66"/>
      <c r="L2585" s="66" t="s">
        <v>16</v>
      </c>
      <c r="M2585" s="66" t="s">
        <v>48907</v>
      </c>
      <c r="N2585" s="84"/>
      <c r="O2585" s="66">
        <v>2500</v>
      </c>
      <c r="P2585" s="71">
        <v>44669.389437002297</v>
      </c>
      <c r="Q2585" s="66" t="s">
        <v>29</v>
      </c>
      <c r="R2585" s="66" t="s">
        <v>52</v>
      </c>
      <c r="S2585" s="66" t="s">
        <v>50969</v>
      </c>
      <c r="T2585" s="66" t="s">
        <v>51496</v>
      </c>
      <c r="U2585" s="134" t="s">
        <v>53770</v>
      </c>
    </row>
    <row r="2586" spans="1:21" x14ac:dyDescent="0.2">
      <c r="A2586" s="64" t="s">
        <v>53768</v>
      </c>
      <c r="B2586" s="65" t="s">
        <v>39548</v>
      </c>
      <c r="C2586" s="64" t="s">
        <v>39549</v>
      </c>
      <c r="D2586" s="66" t="s">
        <v>39550</v>
      </c>
      <c r="E2586" s="68">
        <v>8996.9000000000015</v>
      </c>
      <c r="F2586" s="69">
        <v>44636</v>
      </c>
      <c r="G2586" s="69">
        <v>44630</v>
      </c>
      <c r="H2586" s="66" t="s">
        <v>2900</v>
      </c>
      <c r="I2586" s="69">
        <v>44630</v>
      </c>
      <c r="J2586" s="103"/>
      <c r="K2586" s="66"/>
      <c r="L2586" s="66" t="s">
        <v>16</v>
      </c>
      <c r="M2586" s="66" t="s">
        <v>48913</v>
      </c>
      <c r="N2586" s="84"/>
      <c r="O2586" s="66">
        <v>24000</v>
      </c>
      <c r="P2586" s="71">
        <v>44659.390990081003</v>
      </c>
      <c r="Q2586" s="66" t="s">
        <v>29</v>
      </c>
      <c r="R2586" s="66" t="s">
        <v>52</v>
      </c>
      <c r="S2586" s="66" t="s">
        <v>50979</v>
      </c>
      <c r="T2586" s="66" t="s">
        <v>51494</v>
      </c>
      <c r="U2586" s="134" t="s">
        <v>53770</v>
      </c>
    </row>
    <row r="2587" spans="1:21" x14ac:dyDescent="0.2">
      <c r="A2587" s="64" t="s">
        <v>53768</v>
      </c>
      <c r="B2587" s="65" t="s">
        <v>40384</v>
      </c>
      <c r="C2587" s="64" t="s">
        <v>40385</v>
      </c>
      <c r="D2587" s="66" t="s">
        <v>40386</v>
      </c>
      <c r="E2587" s="68">
        <v>22933.07</v>
      </c>
      <c r="F2587" s="69">
        <v>44636</v>
      </c>
      <c r="G2587" s="69">
        <v>44630</v>
      </c>
      <c r="H2587" s="66" t="s">
        <v>2900</v>
      </c>
      <c r="I2587" s="69">
        <v>44630</v>
      </c>
      <c r="J2587" s="103"/>
      <c r="K2587" s="66"/>
      <c r="L2587" s="66" t="s">
        <v>16</v>
      </c>
      <c r="M2587" s="66" t="s">
        <v>49054</v>
      </c>
      <c r="N2587" s="84"/>
      <c r="O2587" s="66"/>
      <c r="P2587" s="71">
        <v>44657.446745335597</v>
      </c>
      <c r="Q2587" s="66" t="s">
        <v>29</v>
      </c>
      <c r="R2587" s="66" t="s">
        <v>38</v>
      </c>
      <c r="S2587" s="66" t="s">
        <v>51071</v>
      </c>
      <c r="T2587" s="66" t="s">
        <v>51491</v>
      </c>
      <c r="U2587" s="134" t="s">
        <v>53770</v>
      </c>
    </row>
    <row r="2588" spans="1:21" x14ac:dyDescent="0.2">
      <c r="A2588" s="64" t="s">
        <v>53768</v>
      </c>
      <c r="B2588" s="65" t="s">
        <v>40781</v>
      </c>
      <c r="C2588" s="64" t="s">
        <v>40782</v>
      </c>
      <c r="D2588" s="66" t="s">
        <v>40386</v>
      </c>
      <c r="E2588" s="68">
        <v>12140.57</v>
      </c>
      <c r="F2588" s="69">
        <v>44636</v>
      </c>
      <c r="G2588" s="69">
        <v>44630</v>
      </c>
      <c r="H2588" s="66" t="s">
        <v>2900</v>
      </c>
      <c r="I2588" s="69">
        <v>44630</v>
      </c>
      <c r="J2588" s="103"/>
      <c r="K2588" s="66"/>
      <c r="L2588" s="66" t="s">
        <v>16</v>
      </c>
      <c r="M2588" s="66" t="s">
        <v>49054</v>
      </c>
      <c r="N2588" s="84"/>
      <c r="O2588" s="66"/>
      <c r="P2588" s="71">
        <v>44634.650733101902</v>
      </c>
      <c r="Q2588" s="66" t="s">
        <v>29</v>
      </c>
      <c r="R2588" s="66" t="s">
        <v>38</v>
      </c>
      <c r="S2588" s="66" t="s">
        <v>51171</v>
      </c>
      <c r="T2588" s="66" t="s">
        <v>51491</v>
      </c>
      <c r="U2588" s="134" t="s">
        <v>53770</v>
      </c>
    </row>
    <row r="2589" spans="1:21" x14ac:dyDescent="0.2">
      <c r="A2589" s="64" t="s">
        <v>53768</v>
      </c>
      <c r="B2589" s="65" t="s">
        <v>35172</v>
      </c>
      <c r="C2589" s="64" t="s">
        <v>35173</v>
      </c>
      <c r="D2589" s="66" t="s">
        <v>35174</v>
      </c>
      <c r="E2589" s="68">
        <v>7144.06</v>
      </c>
      <c r="F2589" s="69">
        <v>44636</v>
      </c>
      <c r="G2589" s="69">
        <v>44630</v>
      </c>
      <c r="H2589" s="66" t="s">
        <v>35175</v>
      </c>
      <c r="I2589" s="69">
        <v>44630</v>
      </c>
      <c r="J2589" s="103"/>
      <c r="K2589" s="66"/>
      <c r="L2589" s="66" t="s">
        <v>20</v>
      </c>
      <c r="M2589" s="66" t="s">
        <v>48360</v>
      </c>
      <c r="N2589" s="84"/>
      <c r="O2589" s="66"/>
      <c r="P2589" s="71">
        <v>44657.393315162</v>
      </c>
      <c r="Q2589" s="66" t="s">
        <v>25</v>
      </c>
      <c r="R2589" s="66" t="s">
        <v>26</v>
      </c>
      <c r="S2589" s="66" t="s">
        <v>5165</v>
      </c>
      <c r="T2589" s="66" t="s">
        <v>51495</v>
      </c>
      <c r="U2589" s="134" t="s">
        <v>53770</v>
      </c>
    </row>
    <row r="2590" spans="1:21" x14ac:dyDescent="0.2">
      <c r="A2590" s="64" t="s">
        <v>53768</v>
      </c>
      <c r="B2590" s="65" t="s">
        <v>46460</v>
      </c>
      <c r="C2590" s="64" t="s">
        <v>46461</v>
      </c>
      <c r="D2590" s="66" t="s">
        <v>46462</v>
      </c>
      <c r="E2590" s="68">
        <v>96753.08</v>
      </c>
      <c r="F2590" s="69">
        <v>44636</v>
      </c>
      <c r="G2590" s="69">
        <v>44630</v>
      </c>
      <c r="H2590" s="66" t="s">
        <v>46463</v>
      </c>
      <c r="I2590" s="69">
        <v>44630</v>
      </c>
      <c r="J2590" s="103"/>
      <c r="K2590" s="66"/>
      <c r="L2590" s="66" t="s">
        <v>20</v>
      </c>
      <c r="M2590" s="66" t="s">
        <v>49233</v>
      </c>
      <c r="N2590" s="84"/>
      <c r="O2590" s="66"/>
      <c r="P2590" s="71">
        <v>44644.576021145796</v>
      </c>
      <c r="Q2590" s="66" t="s">
        <v>23</v>
      </c>
      <c r="R2590" s="66" t="s">
        <v>24</v>
      </c>
      <c r="S2590" s="66" t="s">
        <v>4002</v>
      </c>
      <c r="T2590" s="66" t="s">
        <v>51495</v>
      </c>
      <c r="U2590" s="134" t="s">
        <v>53770</v>
      </c>
    </row>
    <row r="2591" spans="1:21" x14ac:dyDescent="0.2">
      <c r="A2591" s="64" t="s">
        <v>53768</v>
      </c>
      <c r="B2591" s="65" t="s">
        <v>29258</v>
      </c>
      <c r="C2591" s="64" t="s">
        <v>29259</v>
      </c>
      <c r="D2591" s="66" t="s">
        <v>29260</v>
      </c>
      <c r="E2591" s="68">
        <v>9058.44</v>
      </c>
      <c r="F2591" s="69">
        <v>44636</v>
      </c>
      <c r="G2591" s="69">
        <v>44630</v>
      </c>
      <c r="H2591" s="66" t="s">
        <v>29261</v>
      </c>
      <c r="I2591" s="69">
        <v>44630</v>
      </c>
      <c r="J2591" s="103"/>
      <c r="K2591" s="66"/>
      <c r="L2591" s="66" t="s">
        <v>16</v>
      </c>
      <c r="M2591" s="66" t="s">
        <v>48053</v>
      </c>
      <c r="N2591" s="84"/>
      <c r="O2591" s="66"/>
      <c r="P2591" s="71">
        <v>44692.691370023203</v>
      </c>
      <c r="Q2591" s="66" t="s">
        <v>17</v>
      </c>
      <c r="R2591" s="66" t="s">
        <v>17</v>
      </c>
      <c r="S2591" s="66" t="s">
        <v>17</v>
      </c>
      <c r="T2591" s="66" t="s">
        <v>51495</v>
      </c>
      <c r="U2591" s="134" t="s">
        <v>53770</v>
      </c>
    </row>
    <row r="2592" spans="1:21" x14ac:dyDescent="0.2">
      <c r="A2592" s="64" t="s">
        <v>53768</v>
      </c>
      <c r="B2592" s="65" t="s">
        <v>27495</v>
      </c>
      <c r="C2592" s="64" t="s">
        <v>27496</v>
      </c>
      <c r="D2592" s="66" t="s">
        <v>27497</v>
      </c>
      <c r="E2592" s="68">
        <v>21715.72</v>
      </c>
      <c r="F2592" s="69">
        <v>44636</v>
      </c>
      <c r="G2592" s="69">
        <v>44630</v>
      </c>
      <c r="H2592" s="66" t="s">
        <v>27498</v>
      </c>
      <c r="I2592" s="69">
        <v>44630</v>
      </c>
      <c r="J2592" s="103"/>
      <c r="K2592" s="66"/>
      <c r="L2592" s="66" t="s">
        <v>20</v>
      </c>
      <c r="M2592" s="66" t="s">
        <v>47896</v>
      </c>
      <c r="N2592" s="84"/>
      <c r="O2592" s="66"/>
      <c r="P2592" s="71">
        <v>44644.572490972198</v>
      </c>
      <c r="Q2592" s="66" t="s">
        <v>73</v>
      </c>
      <c r="R2592" s="66" t="s">
        <v>73</v>
      </c>
      <c r="S2592" s="66" t="s">
        <v>49830</v>
      </c>
      <c r="T2592" s="66" t="s">
        <v>51495</v>
      </c>
      <c r="U2592" s="134" t="s">
        <v>53770</v>
      </c>
    </row>
    <row r="2593" spans="1:21" x14ac:dyDescent="0.2">
      <c r="A2593" s="64" t="s">
        <v>53768</v>
      </c>
      <c r="B2593" s="65" t="s">
        <v>27859</v>
      </c>
      <c r="C2593" s="64" t="s">
        <v>27860</v>
      </c>
      <c r="D2593" s="66" t="s">
        <v>27861</v>
      </c>
      <c r="E2593" s="68">
        <v>6444.23</v>
      </c>
      <c r="F2593" s="69">
        <v>44636</v>
      </c>
      <c r="G2593" s="69">
        <v>44630</v>
      </c>
      <c r="H2593" s="66" t="s">
        <v>27862</v>
      </c>
      <c r="I2593" s="69">
        <v>44630</v>
      </c>
      <c r="J2593" s="103"/>
      <c r="K2593" s="66"/>
      <c r="L2593" s="66" t="s">
        <v>20</v>
      </c>
      <c r="M2593" s="66" t="s">
        <v>47954</v>
      </c>
      <c r="N2593" s="84"/>
      <c r="O2593" s="66"/>
      <c r="P2593" s="71">
        <v>44704.607129548604</v>
      </c>
      <c r="Q2593" s="66" t="s">
        <v>17</v>
      </c>
      <c r="R2593" s="66" t="s">
        <v>17</v>
      </c>
      <c r="S2593" s="66" t="s">
        <v>17</v>
      </c>
      <c r="T2593" s="66" t="s">
        <v>51495</v>
      </c>
      <c r="U2593" s="134" t="s">
        <v>53770</v>
      </c>
    </row>
    <row r="2594" spans="1:21" x14ac:dyDescent="0.2">
      <c r="A2594" s="64" t="s">
        <v>53768</v>
      </c>
      <c r="B2594" s="65" t="s">
        <v>35995</v>
      </c>
      <c r="C2594" s="64" t="s">
        <v>35996</v>
      </c>
      <c r="D2594" s="66" t="s">
        <v>35997</v>
      </c>
      <c r="E2594" s="68">
        <v>11126.03</v>
      </c>
      <c r="F2594" s="69">
        <v>44636</v>
      </c>
      <c r="G2594" s="69">
        <v>44630</v>
      </c>
      <c r="H2594" s="66" t="s">
        <v>35998</v>
      </c>
      <c r="I2594" s="69">
        <v>44630</v>
      </c>
      <c r="J2594" s="103"/>
      <c r="K2594" s="66"/>
      <c r="L2594" s="66" t="s">
        <v>20</v>
      </c>
      <c r="M2594" s="66" t="s">
        <v>48486</v>
      </c>
      <c r="N2594" s="84"/>
      <c r="O2594" s="66"/>
      <c r="P2594" s="71">
        <v>44708.655583831001</v>
      </c>
      <c r="Q2594" s="66" t="s">
        <v>29</v>
      </c>
      <c r="R2594" s="66" t="s">
        <v>97</v>
      </c>
      <c r="S2594" s="66" t="s">
        <v>50511</v>
      </c>
      <c r="T2594" s="66" t="s">
        <v>51492</v>
      </c>
      <c r="U2594" s="134" t="s">
        <v>53770</v>
      </c>
    </row>
    <row r="2595" spans="1:21" x14ac:dyDescent="0.2">
      <c r="A2595" s="64" t="s">
        <v>53768</v>
      </c>
      <c r="B2595" s="65" t="s">
        <v>35801</v>
      </c>
      <c r="C2595" s="64" t="s">
        <v>35802</v>
      </c>
      <c r="D2595" s="66" t="s">
        <v>35803</v>
      </c>
      <c r="E2595" s="68">
        <v>7623.32</v>
      </c>
      <c r="F2595" s="69">
        <v>44636</v>
      </c>
      <c r="G2595" s="69">
        <v>44630</v>
      </c>
      <c r="H2595" s="66" t="s">
        <v>35804</v>
      </c>
      <c r="I2595" s="69">
        <v>44630</v>
      </c>
      <c r="J2595" s="103"/>
      <c r="K2595" s="66"/>
      <c r="L2595" s="66" t="s">
        <v>20</v>
      </c>
      <c r="M2595" s="66" t="s">
        <v>48450</v>
      </c>
      <c r="N2595" s="84"/>
      <c r="O2595" s="66"/>
      <c r="P2595" s="71">
        <v>44637.654747835601</v>
      </c>
      <c r="Q2595" s="66" t="s">
        <v>25</v>
      </c>
      <c r="R2595" s="66" t="s">
        <v>26</v>
      </c>
      <c r="S2595" s="66" t="s">
        <v>5164</v>
      </c>
      <c r="T2595" s="66" t="s">
        <v>51496</v>
      </c>
      <c r="U2595" s="134" t="s">
        <v>53770</v>
      </c>
    </row>
    <row r="2596" spans="1:21" x14ac:dyDescent="0.2">
      <c r="A2596" s="64" t="s">
        <v>53768</v>
      </c>
      <c r="B2596" s="65" t="s">
        <v>39937</v>
      </c>
      <c r="C2596" s="64" t="s">
        <v>39938</v>
      </c>
      <c r="D2596" s="66" t="s">
        <v>39939</v>
      </c>
      <c r="E2596" s="68">
        <v>34311.760000000002</v>
      </c>
      <c r="F2596" s="69">
        <v>44636</v>
      </c>
      <c r="G2596" s="69">
        <v>44630</v>
      </c>
      <c r="H2596" s="66" t="s">
        <v>39940</v>
      </c>
      <c r="I2596" s="69">
        <v>44630</v>
      </c>
      <c r="J2596" s="103"/>
      <c r="K2596" s="66"/>
      <c r="L2596" s="66" t="s">
        <v>16</v>
      </c>
      <c r="M2596" s="66" t="s">
        <v>48996</v>
      </c>
      <c r="N2596" s="84"/>
      <c r="O2596" s="66"/>
      <c r="P2596" s="71">
        <v>44671.640602928201</v>
      </c>
      <c r="Q2596" s="66" t="s">
        <v>29</v>
      </c>
      <c r="R2596" s="66" t="s">
        <v>50</v>
      </c>
      <c r="S2596" s="66" t="s">
        <v>17</v>
      </c>
      <c r="T2596" s="66" t="s">
        <v>51495</v>
      </c>
      <c r="U2596" s="134" t="s">
        <v>53770</v>
      </c>
    </row>
    <row r="2597" spans="1:21" x14ac:dyDescent="0.2">
      <c r="A2597" s="64" t="s">
        <v>53768</v>
      </c>
      <c r="B2597" s="65" t="s">
        <v>32737</v>
      </c>
      <c r="C2597" s="64" t="s">
        <v>32738</v>
      </c>
      <c r="D2597" s="66" t="s">
        <v>32739</v>
      </c>
      <c r="E2597" s="68">
        <v>9816.74</v>
      </c>
      <c r="F2597" s="69">
        <v>44636</v>
      </c>
      <c r="G2597" s="69">
        <v>44630</v>
      </c>
      <c r="H2597" s="66" t="s">
        <v>32740</v>
      </c>
      <c r="I2597" s="69">
        <v>44630</v>
      </c>
      <c r="J2597" s="103"/>
      <c r="K2597" s="66"/>
      <c r="L2597" s="66" t="s">
        <v>20</v>
      </c>
      <c r="M2597" s="66" t="s">
        <v>48271</v>
      </c>
      <c r="N2597" s="84"/>
      <c r="O2597" s="66"/>
      <c r="P2597" s="71">
        <v>44708.586276539303</v>
      </c>
      <c r="Q2597" s="66" t="s">
        <v>25</v>
      </c>
      <c r="R2597" s="66" t="s">
        <v>26</v>
      </c>
      <c r="S2597" s="66" t="s">
        <v>3855</v>
      </c>
      <c r="T2597" s="66" t="s">
        <v>51491</v>
      </c>
      <c r="U2597" s="134" t="s">
        <v>53770</v>
      </c>
    </row>
    <row r="2598" spans="1:21" x14ac:dyDescent="0.2">
      <c r="A2598" s="64" t="s">
        <v>53768</v>
      </c>
      <c r="B2598" s="65" t="s">
        <v>38176</v>
      </c>
      <c r="C2598" s="64" t="s">
        <v>38177</v>
      </c>
      <c r="D2598" s="66" t="s">
        <v>38178</v>
      </c>
      <c r="E2598" s="68">
        <v>10001.9</v>
      </c>
      <c r="F2598" s="69">
        <v>44636</v>
      </c>
      <c r="G2598" s="69">
        <v>44630</v>
      </c>
      <c r="H2598" s="66" t="s">
        <v>38179</v>
      </c>
      <c r="I2598" s="69">
        <v>44630</v>
      </c>
      <c r="J2598" s="103"/>
      <c r="K2598" s="66"/>
      <c r="L2598" s="66" t="s">
        <v>16</v>
      </c>
      <c r="M2598" s="66" t="s">
        <v>48805</v>
      </c>
      <c r="N2598" s="84"/>
      <c r="O2598" s="66"/>
      <c r="P2598" s="71">
        <v>44701.398020335597</v>
      </c>
      <c r="Q2598" s="66" t="s">
        <v>29</v>
      </c>
      <c r="R2598" s="66" t="s">
        <v>50</v>
      </c>
      <c r="S2598" s="66" t="s">
        <v>17</v>
      </c>
      <c r="T2598" s="66" t="s">
        <v>51491</v>
      </c>
      <c r="U2598" s="134" t="s">
        <v>53770</v>
      </c>
    </row>
    <row r="2599" spans="1:21" x14ac:dyDescent="0.2">
      <c r="A2599" s="64" t="s">
        <v>53768</v>
      </c>
      <c r="B2599" s="65" t="s">
        <v>37133</v>
      </c>
      <c r="C2599" s="64" t="s">
        <v>37134</v>
      </c>
      <c r="D2599" s="66" t="s">
        <v>37135</v>
      </c>
      <c r="E2599" s="68">
        <v>9181.33</v>
      </c>
      <c r="F2599" s="69">
        <v>44636</v>
      </c>
      <c r="G2599" s="69">
        <v>44630</v>
      </c>
      <c r="H2599" s="66" t="s">
        <v>37136</v>
      </c>
      <c r="I2599" s="69">
        <v>44630</v>
      </c>
      <c r="J2599" s="103"/>
      <c r="K2599" s="66"/>
      <c r="L2599" s="66" t="s">
        <v>16</v>
      </c>
      <c r="M2599" s="66" t="s">
        <v>48634</v>
      </c>
      <c r="N2599" s="84"/>
      <c r="O2599" s="66">
        <v>6500</v>
      </c>
      <c r="P2599" s="71">
        <v>44709.559937615697</v>
      </c>
      <c r="Q2599" s="66" t="s">
        <v>29</v>
      </c>
      <c r="R2599" s="66" t="s">
        <v>96</v>
      </c>
      <c r="S2599" s="66" t="s">
        <v>17</v>
      </c>
      <c r="T2599" s="66" t="s">
        <v>51491</v>
      </c>
      <c r="U2599" s="134" t="s">
        <v>53770</v>
      </c>
    </row>
    <row r="2600" spans="1:21" x14ac:dyDescent="0.2">
      <c r="A2600" s="64" t="s">
        <v>53768</v>
      </c>
      <c r="B2600" s="65" t="s">
        <v>40547</v>
      </c>
      <c r="C2600" s="64" t="s">
        <v>40548</v>
      </c>
      <c r="D2600" s="66" t="s">
        <v>40549</v>
      </c>
      <c r="E2600" s="68">
        <v>7505.19</v>
      </c>
      <c r="F2600" s="69">
        <v>44636</v>
      </c>
      <c r="G2600" s="69">
        <v>44630</v>
      </c>
      <c r="H2600" s="66" t="s">
        <v>40550</v>
      </c>
      <c r="I2600" s="69">
        <v>44630</v>
      </c>
      <c r="J2600" s="103"/>
      <c r="K2600" s="66"/>
      <c r="L2600" s="66" t="s">
        <v>16</v>
      </c>
      <c r="M2600" s="66" t="s">
        <v>49078</v>
      </c>
      <c r="N2600" s="84"/>
      <c r="O2600" s="66"/>
      <c r="P2600" s="71">
        <v>44645.453566435201</v>
      </c>
      <c r="Q2600" s="66" t="s">
        <v>29</v>
      </c>
      <c r="R2600" s="66" t="s">
        <v>38</v>
      </c>
      <c r="S2600" s="66" t="s">
        <v>51114</v>
      </c>
      <c r="T2600" s="66" t="s">
        <v>51494</v>
      </c>
      <c r="U2600" s="134" t="s">
        <v>53770</v>
      </c>
    </row>
    <row r="2601" spans="1:21" x14ac:dyDescent="0.2">
      <c r="A2601" s="64" t="s">
        <v>53768</v>
      </c>
      <c r="B2601" s="65" t="s">
        <v>32692</v>
      </c>
      <c r="C2601" s="64" t="s">
        <v>32693</v>
      </c>
      <c r="D2601" s="66" t="s">
        <v>32694</v>
      </c>
      <c r="E2601" s="68">
        <v>60892.1</v>
      </c>
      <c r="F2601" s="69">
        <v>44636</v>
      </c>
      <c r="G2601" s="69">
        <v>44630</v>
      </c>
      <c r="H2601" s="66" t="s">
        <v>32695</v>
      </c>
      <c r="I2601" s="69">
        <v>44630</v>
      </c>
      <c r="J2601" s="103"/>
      <c r="K2601" s="66"/>
      <c r="L2601" s="66" t="s">
        <v>20</v>
      </c>
      <c r="M2601" s="66" t="s">
        <v>48262</v>
      </c>
      <c r="N2601" s="84"/>
      <c r="O2601" s="66"/>
      <c r="P2601" s="71">
        <v>44635.618151736096</v>
      </c>
      <c r="Q2601" s="66" t="s">
        <v>41</v>
      </c>
      <c r="R2601" s="66" t="s">
        <v>46</v>
      </c>
      <c r="S2601" s="66" t="s">
        <v>50295</v>
      </c>
      <c r="T2601" s="66" t="s">
        <v>51491</v>
      </c>
      <c r="U2601" s="134" t="s">
        <v>53770</v>
      </c>
    </row>
    <row r="2602" spans="1:21" x14ac:dyDescent="0.2">
      <c r="A2602" s="64" t="s">
        <v>53768</v>
      </c>
      <c r="B2602" s="65" t="s">
        <v>27665</v>
      </c>
      <c r="C2602" s="64" t="s">
        <v>27666</v>
      </c>
      <c r="D2602" s="66" t="s">
        <v>27667</v>
      </c>
      <c r="E2602" s="68">
        <v>15161.3</v>
      </c>
      <c r="F2602" s="69">
        <v>44636</v>
      </c>
      <c r="G2602" s="69">
        <v>44630</v>
      </c>
      <c r="H2602" s="66" t="s">
        <v>27668</v>
      </c>
      <c r="I2602" s="69">
        <v>44630</v>
      </c>
      <c r="J2602" s="103"/>
      <c r="K2602" s="66"/>
      <c r="L2602" s="66" t="s">
        <v>20</v>
      </c>
      <c r="M2602" s="66" t="s">
        <v>47911</v>
      </c>
      <c r="N2602" s="84"/>
      <c r="O2602" s="66"/>
      <c r="P2602" s="71">
        <v>44702.437500925902</v>
      </c>
      <c r="Q2602" s="66" t="s">
        <v>17</v>
      </c>
      <c r="R2602" s="66" t="s">
        <v>17</v>
      </c>
      <c r="S2602" s="66" t="s">
        <v>3835</v>
      </c>
      <c r="T2602" s="66" t="s">
        <v>51491</v>
      </c>
      <c r="U2602" s="134" t="s">
        <v>53770</v>
      </c>
    </row>
    <row r="2603" spans="1:21" x14ac:dyDescent="0.2">
      <c r="A2603" s="64" t="s">
        <v>53768</v>
      </c>
      <c r="B2603" s="65" t="s">
        <v>38673</v>
      </c>
      <c r="C2603" s="64" t="s">
        <v>38674</v>
      </c>
      <c r="D2603" s="66" t="s">
        <v>38675</v>
      </c>
      <c r="E2603" s="68">
        <v>9010.69</v>
      </c>
      <c r="F2603" s="69">
        <v>44636</v>
      </c>
      <c r="G2603" s="69">
        <v>44630</v>
      </c>
      <c r="H2603" s="66" t="s">
        <v>38676</v>
      </c>
      <c r="I2603" s="69">
        <v>44630</v>
      </c>
      <c r="J2603" s="103"/>
      <c r="K2603" s="66"/>
      <c r="L2603" s="66" t="s">
        <v>16</v>
      </c>
      <c r="M2603" s="66" t="s">
        <v>48850</v>
      </c>
      <c r="N2603" s="84"/>
      <c r="O2603" s="66"/>
      <c r="P2603" s="71">
        <v>44693.370554479203</v>
      </c>
      <c r="Q2603" s="66" t="s">
        <v>29</v>
      </c>
      <c r="R2603" s="66" t="s">
        <v>50</v>
      </c>
      <c r="S2603" s="66" t="s">
        <v>50774</v>
      </c>
      <c r="T2603" s="66" t="s">
        <v>51494</v>
      </c>
      <c r="U2603" s="134" t="s">
        <v>53770</v>
      </c>
    </row>
    <row r="2604" spans="1:21" x14ac:dyDescent="0.2">
      <c r="A2604" s="64" t="s">
        <v>53768</v>
      </c>
      <c r="B2604" s="65" t="s">
        <v>39745</v>
      </c>
      <c r="C2604" s="64" t="s">
        <v>39746</v>
      </c>
      <c r="D2604" s="66" t="s">
        <v>39747</v>
      </c>
      <c r="E2604" s="68">
        <v>34422.11</v>
      </c>
      <c r="F2604" s="69">
        <v>44636</v>
      </c>
      <c r="G2604" s="69">
        <v>44630</v>
      </c>
      <c r="H2604" s="66" t="s">
        <v>39748</v>
      </c>
      <c r="I2604" s="69">
        <v>44630</v>
      </c>
      <c r="J2604" s="103"/>
      <c r="K2604" s="66"/>
      <c r="L2604" s="66" t="s">
        <v>16</v>
      </c>
      <c r="M2604" s="66" t="s">
        <v>48949</v>
      </c>
      <c r="N2604" s="84"/>
      <c r="O2604" s="66"/>
      <c r="P2604" s="71">
        <v>44662.682134340299</v>
      </c>
      <c r="Q2604" s="66" t="s">
        <v>29</v>
      </c>
      <c r="R2604" s="66" t="s">
        <v>50</v>
      </c>
      <c r="S2604" s="66" t="s">
        <v>17</v>
      </c>
      <c r="T2604" s="66" t="s">
        <v>51495</v>
      </c>
      <c r="U2604" s="134" t="s">
        <v>53770</v>
      </c>
    </row>
    <row r="2605" spans="1:21" x14ac:dyDescent="0.2">
      <c r="A2605" s="64" t="s">
        <v>53768</v>
      </c>
      <c r="B2605" s="65" t="s">
        <v>26823</v>
      </c>
      <c r="C2605" s="64" t="s">
        <v>26824</v>
      </c>
      <c r="D2605" s="66" t="s">
        <v>26825</v>
      </c>
      <c r="E2605" s="68">
        <v>18101.03</v>
      </c>
      <c r="F2605" s="69">
        <v>44636</v>
      </c>
      <c r="G2605" s="69">
        <v>44630</v>
      </c>
      <c r="H2605" s="66" t="s">
        <v>26826</v>
      </c>
      <c r="I2605" s="69">
        <v>44630</v>
      </c>
      <c r="J2605" s="103"/>
      <c r="K2605" s="66"/>
      <c r="L2605" s="66" t="s">
        <v>20</v>
      </c>
      <c r="M2605" s="66" t="s">
        <v>47794</v>
      </c>
      <c r="N2605" s="84"/>
      <c r="O2605" s="66"/>
      <c r="P2605" s="71">
        <v>44658.3932363079</v>
      </c>
      <c r="Q2605" s="66" t="s">
        <v>73</v>
      </c>
      <c r="R2605" s="66" t="s">
        <v>73</v>
      </c>
      <c r="S2605" s="66" t="s">
        <v>49896</v>
      </c>
      <c r="T2605" s="66" t="s">
        <v>51491</v>
      </c>
      <c r="U2605" s="134" t="s">
        <v>53770</v>
      </c>
    </row>
    <row r="2606" spans="1:21" x14ac:dyDescent="0.2">
      <c r="A2606" s="64" t="s">
        <v>53768</v>
      </c>
      <c r="B2606" s="65" t="s">
        <v>36384</v>
      </c>
      <c r="C2606" s="64" t="s">
        <v>36385</v>
      </c>
      <c r="D2606" s="66" t="s">
        <v>36386</v>
      </c>
      <c r="E2606" s="68">
        <v>34830.699999999997</v>
      </c>
      <c r="F2606" s="69">
        <v>44636</v>
      </c>
      <c r="G2606" s="69">
        <v>44630</v>
      </c>
      <c r="H2606" s="66" t="s">
        <v>36387</v>
      </c>
      <c r="I2606" s="69">
        <v>44630</v>
      </c>
      <c r="J2606" s="103"/>
      <c r="K2606" s="66"/>
      <c r="L2606" s="66" t="s">
        <v>16</v>
      </c>
      <c r="M2606" s="66" t="s">
        <v>48551</v>
      </c>
      <c r="N2606" s="84"/>
      <c r="O2606" s="66"/>
      <c r="P2606" s="71">
        <v>44708.492780092602</v>
      </c>
      <c r="Q2606" s="66" t="s">
        <v>29</v>
      </c>
      <c r="R2606" s="66" t="s">
        <v>50</v>
      </c>
      <c r="S2606" s="66" t="s">
        <v>17</v>
      </c>
      <c r="T2606" s="66" t="s">
        <v>51494</v>
      </c>
      <c r="U2606" s="134" t="s">
        <v>53770</v>
      </c>
    </row>
    <row r="2607" spans="1:21" x14ac:dyDescent="0.2">
      <c r="A2607" s="64" t="s">
        <v>53768</v>
      </c>
      <c r="B2607" s="65" t="s">
        <v>46701</v>
      </c>
      <c r="C2607" s="64" t="s">
        <v>46702</v>
      </c>
      <c r="D2607" s="66" t="s">
        <v>46703</v>
      </c>
      <c r="E2607" s="68">
        <v>12075.14</v>
      </c>
      <c r="F2607" s="69">
        <v>44636</v>
      </c>
      <c r="G2607" s="69">
        <v>44630</v>
      </c>
      <c r="H2607" s="66" t="s">
        <v>46704</v>
      </c>
      <c r="I2607" s="69">
        <v>44630</v>
      </c>
      <c r="J2607" s="103"/>
      <c r="K2607" s="66"/>
      <c r="L2607" s="66" t="s">
        <v>20</v>
      </c>
      <c r="M2607" s="66" t="s">
        <v>49294</v>
      </c>
      <c r="N2607" s="84"/>
      <c r="O2607" s="66"/>
      <c r="P2607" s="71">
        <v>44637.660972187499</v>
      </c>
      <c r="Q2607" s="66" t="s">
        <v>23</v>
      </c>
      <c r="R2607" s="66" t="s">
        <v>24</v>
      </c>
      <c r="S2607" s="66" t="s">
        <v>4002</v>
      </c>
      <c r="T2607" s="66" t="s">
        <v>51495</v>
      </c>
      <c r="U2607" s="134" t="s">
        <v>53770</v>
      </c>
    </row>
    <row r="2608" spans="1:21" x14ac:dyDescent="0.2">
      <c r="A2608" s="64" t="s">
        <v>53768</v>
      </c>
      <c r="B2608" s="65" t="s">
        <v>31203</v>
      </c>
      <c r="C2608" s="64" t="s">
        <v>31204</v>
      </c>
      <c r="D2608" s="66" t="s">
        <v>31205</v>
      </c>
      <c r="E2608" s="68">
        <v>36232.39</v>
      </c>
      <c r="F2608" s="69">
        <v>44636</v>
      </c>
      <c r="G2608" s="69">
        <v>44630</v>
      </c>
      <c r="H2608" s="66" t="s">
        <v>31206</v>
      </c>
      <c r="I2608" s="69">
        <v>44630</v>
      </c>
      <c r="J2608" s="103"/>
      <c r="K2608" s="66"/>
      <c r="L2608" s="66" t="s">
        <v>20</v>
      </c>
      <c r="M2608" s="66" t="s">
        <v>48128</v>
      </c>
      <c r="N2608" s="84"/>
      <c r="O2608" s="66"/>
      <c r="P2608" s="71">
        <v>44658.455150080998</v>
      </c>
      <c r="Q2608" s="66" t="s">
        <v>17</v>
      </c>
      <c r="R2608" s="66" t="s">
        <v>17</v>
      </c>
      <c r="S2608" s="66" t="s">
        <v>50117</v>
      </c>
      <c r="T2608" s="66" t="s">
        <v>51494</v>
      </c>
      <c r="U2608" s="134" t="s">
        <v>53770</v>
      </c>
    </row>
    <row r="2609" spans="1:21" x14ac:dyDescent="0.2">
      <c r="A2609" s="64" t="s">
        <v>53768</v>
      </c>
      <c r="B2609" s="65" t="s">
        <v>29228</v>
      </c>
      <c r="C2609" s="64" t="s">
        <v>29229</v>
      </c>
      <c r="D2609" s="66" t="s">
        <v>29230</v>
      </c>
      <c r="E2609" s="68">
        <v>7274.61</v>
      </c>
      <c r="F2609" s="69">
        <v>44636</v>
      </c>
      <c r="G2609" s="69">
        <v>44630</v>
      </c>
      <c r="H2609" s="66" t="s">
        <v>29231</v>
      </c>
      <c r="I2609" s="69">
        <v>44630</v>
      </c>
      <c r="J2609" s="103"/>
      <c r="K2609" s="66"/>
      <c r="L2609" s="66" t="s">
        <v>16</v>
      </c>
      <c r="M2609" s="66" t="s">
        <v>48047</v>
      </c>
      <c r="N2609" s="84"/>
      <c r="O2609" s="66"/>
      <c r="P2609" s="71">
        <v>44692.6209677894</v>
      </c>
      <c r="Q2609" s="66" t="s">
        <v>17</v>
      </c>
      <c r="R2609" s="66" t="s">
        <v>17</v>
      </c>
      <c r="S2609" s="66" t="s">
        <v>17</v>
      </c>
      <c r="T2609" s="66" t="s">
        <v>51492</v>
      </c>
      <c r="U2609" s="134" t="s">
        <v>53770</v>
      </c>
    </row>
    <row r="2610" spans="1:21" x14ac:dyDescent="0.2">
      <c r="A2610" s="64" t="s">
        <v>53768</v>
      </c>
      <c r="B2610" s="65" t="s">
        <v>35953</v>
      </c>
      <c r="C2610" s="64" t="s">
        <v>35954</v>
      </c>
      <c r="D2610" s="66" t="s">
        <v>35955</v>
      </c>
      <c r="E2610" s="68">
        <v>24277.47</v>
      </c>
      <c r="F2610" s="69">
        <v>44636</v>
      </c>
      <c r="G2610" s="69">
        <v>44630</v>
      </c>
      <c r="H2610" s="66" t="s">
        <v>35956</v>
      </c>
      <c r="I2610" s="69">
        <v>44630</v>
      </c>
      <c r="J2610" s="103"/>
      <c r="K2610" s="66"/>
      <c r="L2610" s="66" t="s">
        <v>20</v>
      </c>
      <c r="M2610" s="66" t="s">
        <v>48476</v>
      </c>
      <c r="N2610" s="84"/>
      <c r="O2610" s="66">
        <v>2500</v>
      </c>
      <c r="P2610" s="71">
        <v>44709.4130460995</v>
      </c>
      <c r="Q2610" s="66" t="s">
        <v>29</v>
      </c>
      <c r="R2610" s="66" t="s">
        <v>97</v>
      </c>
      <c r="S2610" s="66" t="s">
        <v>50507</v>
      </c>
      <c r="T2610" s="66" t="s">
        <v>51494</v>
      </c>
      <c r="U2610" s="134" t="s">
        <v>53770</v>
      </c>
    </row>
    <row r="2611" spans="1:21" x14ac:dyDescent="0.2">
      <c r="A2611" s="64" t="s">
        <v>53768</v>
      </c>
      <c r="B2611" s="65" t="s">
        <v>32652</v>
      </c>
      <c r="C2611" s="64" t="s">
        <v>32653</v>
      </c>
      <c r="D2611" s="66" t="s">
        <v>32654</v>
      </c>
      <c r="E2611" s="68">
        <v>17203.830000000002</v>
      </c>
      <c r="F2611" s="69">
        <v>44636</v>
      </c>
      <c r="G2611" s="69">
        <v>44630</v>
      </c>
      <c r="H2611" s="66" t="s">
        <v>32655</v>
      </c>
      <c r="I2611" s="69">
        <v>44630</v>
      </c>
      <c r="J2611" s="103"/>
      <c r="K2611" s="66"/>
      <c r="L2611" s="66" t="s">
        <v>20</v>
      </c>
      <c r="M2611" s="66" t="s">
        <v>48252</v>
      </c>
      <c r="N2611" s="84"/>
      <c r="O2611" s="66"/>
      <c r="P2611" s="71">
        <v>44637.437933217603</v>
      </c>
      <c r="Q2611" s="66" t="s">
        <v>41</v>
      </c>
      <c r="R2611" s="66" t="s">
        <v>95</v>
      </c>
      <c r="S2611" s="66" t="s">
        <v>50287</v>
      </c>
      <c r="T2611" s="66" t="s">
        <v>51494</v>
      </c>
      <c r="U2611" s="134" t="s">
        <v>53770</v>
      </c>
    </row>
    <row r="2612" spans="1:21" x14ac:dyDescent="0.2">
      <c r="A2612" s="64" t="s">
        <v>53768</v>
      </c>
      <c r="B2612" s="65" t="s">
        <v>35753</v>
      </c>
      <c r="C2612" s="64" t="s">
        <v>35754</v>
      </c>
      <c r="D2612" s="66" t="s">
        <v>35755</v>
      </c>
      <c r="E2612" s="68">
        <v>16287.4</v>
      </c>
      <c r="F2612" s="69">
        <v>44636</v>
      </c>
      <c r="G2612" s="69">
        <v>44630</v>
      </c>
      <c r="H2612" s="66" t="s">
        <v>35756</v>
      </c>
      <c r="I2612" s="69">
        <v>44630</v>
      </c>
      <c r="J2612" s="103"/>
      <c r="K2612" s="66"/>
      <c r="L2612" s="66" t="s">
        <v>20</v>
      </c>
      <c r="M2612" s="66" t="s">
        <v>48438</v>
      </c>
      <c r="N2612" s="84"/>
      <c r="O2612" s="66"/>
      <c r="P2612" s="71">
        <v>44641.642751817097</v>
      </c>
      <c r="Q2612" s="66" t="s">
        <v>25</v>
      </c>
      <c r="R2612" s="66" t="s">
        <v>26</v>
      </c>
      <c r="S2612" s="66" t="s">
        <v>5165</v>
      </c>
      <c r="T2612" s="66" t="s">
        <v>51495</v>
      </c>
      <c r="U2612" s="134" t="s">
        <v>53770</v>
      </c>
    </row>
    <row r="2613" spans="1:21" x14ac:dyDescent="0.2">
      <c r="A2613" s="64" t="s">
        <v>53768</v>
      </c>
      <c r="B2613" s="65" t="s">
        <v>38780</v>
      </c>
      <c r="C2613" s="64" t="s">
        <v>38781</v>
      </c>
      <c r="D2613" s="66" t="s">
        <v>38782</v>
      </c>
      <c r="E2613" s="68">
        <v>11554.69</v>
      </c>
      <c r="F2613" s="69">
        <v>44636</v>
      </c>
      <c r="G2613" s="69">
        <v>44630</v>
      </c>
      <c r="H2613" s="66" t="s">
        <v>38783</v>
      </c>
      <c r="I2613" s="69">
        <v>44630</v>
      </c>
      <c r="J2613" s="103"/>
      <c r="K2613" s="66"/>
      <c r="L2613" s="66" t="s">
        <v>16</v>
      </c>
      <c r="M2613" s="66" t="s">
        <v>48853</v>
      </c>
      <c r="N2613" s="84"/>
      <c r="O2613" s="66"/>
      <c r="P2613" s="71">
        <v>44694.403136724497</v>
      </c>
      <c r="Q2613" s="66" t="s">
        <v>29</v>
      </c>
      <c r="R2613" s="66" t="s">
        <v>32</v>
      </c>
      <c r="S2613" s="66" t="s">
        <v>17</v>
      </c>
      <c r="T2613" s="66" t="s">
        <v>51491</v>
      </c>
      <c r="U2613" s="134" t="s">
        <v>53770</v>
      </c>
    </row>
    <row r="2614" spans="1:21" x14ac:dyDescent="0.2">
      <c r="A2614" s="64" t="s">
        <v>53768</v>
      </c>
      <c r="B2614" s="65" t="s">
        <v>35653</v>
      </c>
      <c r="C2614" s="64" t="s">
        <v>35654</v>
      </c>
      <c r="D2614" s="66" t="s">
        <v>35655</v>
      </c>
      <c r="E2614" s="68">
        <v>16960.57</v>
      </c>
      <c r="F2614" s="69">
        <v>44636</v>
      </c>
      <c r="G2614" s="69">
        <v>44630</v>
      </c>
      <c r="H2614" s="66" t="s">
        <v>35656</v>
      </c>
      <c r="I2614" s="69">
        <v>44630</v>
      </c>
      <c r="J2614" s="103"/>
      <c r="K2614" s="66"/>
      <c r="L2614" s="66" t="s">
        <v>20</v>
      </c>
      <c r="M2614" s="66" t="s">
        <v>48413</v>
      </c>
      <c r="N2614" s="84"/>
      <c r="O2614" s="66"/>
      <c r="P2614" s="71">
        <v>44643.410321296302</v>
      </c>
      <c r="Q2614" s="66" t="s">
        <v>25</v>
      </c>
      <c r="R2614" s="66" t="s">
        <v>26</v>
      </c>
      <c r="S2614" s="66" t="s">
        <v>50482</v>
      </c>
      <c r="T2614" s="66" t="s">
        <v>51494</v>
      </c>
      <c r="U2614" s="134" t="s">
        <v>53770</v>
      </c>
    </row>
    <row r="2615" spans="1:21" x14ac:dyDescent="0.2">
      <c r="A2615" s="64" t="s">
        <v>53768</v>
      </c>
      <c r="B2615" s="65" t="s">
        <v>45452</v>
      </c>
      <c r="C2615" s="64" t="s">
        <v>45453</v>
      </c>
      <c r="D2615" s="66" t="s">
        <v>45454</v>
      </c>
      <c r="E2615" s="68">
        <v>12831.53</v>
      </c>
      <c r="F2615" s="69">
        <v>44636</v>
      </c>
      <c r="G2615" s="69">
        <v>44630</v>
      </c>
      <c r="H2615" s="66" t="s">
        <v>45455</v>
      </c>
      <c r="I2615" s="69">
        <v>44630</v>
      </c>
      <c r="J2615" s="103"/>
      <c r="K2615" s="66"/>
      <c r="L2615" s="66" t="s">
        <v>20</v>
      </c>
      <c r="M2615" s="66" t="s">
        <v>49169</v>
      </c>
      <c r="N2615" s="84"/>
      <c r="O2615" s="66"/>
      <c r="P2615" s="71">
        <v>44657.591262268499</v>
      </c>
      <c r="Q2615" s="66" t="s">
        <v>23</v>
      </c>
      <c r="R2615" s="66" t="s">
        <v>24</v>
      </c>
      <c r="S2615" s="66" t="s">
        <v>51375</v>
      </c>
      <c r="T2615" s="66" t="s">
        <v>51491</v>
      </c>
      <c r="U2615" s="134" t="s">
        <v>53770</v>
      </c>
    </row>
    <row r="2616" spans="1:21" x14ac:dyDescent="0.2">
      <c r="A2616" s="64" t="s">
        <v>53768</v>
      </c>
      <c r="B2616" s="65" t="s">
        <v>45456</v>
      </c>
      <c r="C2616" s="64" t="s">
        <v>45457</v>
      </c>
      <c r="D2616" s="66" t="s">
        <v>45454</v>
      </c>
      <c r="E2616" s="68">
        <v>9043.5499999999993</v>
      </c>
      <c r="F2616" s="69">
        <v>44636</v>
      </c>
      <c r="G2616" s="69">
        <v>44630</v>
      </c>
      <c r="H2616" s="66" t="s">
        <v>45455</v>
      </c>
      <c r="I2616" s="69">
        <v>44630</v>
      </c>
      <c r="J2616" s="103"/>
      <c r="K2616" s="66"/>
      <c r="L2616" s="66" t="s">
        <v>20</v>
      </c>
      <c r="M2616" s="66" t="s">
        <v>49169</v>
      </c>
      <c r="N2616" s="84"/>
      <c r="O2616" s="66"/>
      <c r="P2616" s="71">
        <v>44657.590972453698</v>
      </c>
      <c r="Q2616" s="66" t="s">
        <v>23</v>
      </c>
      <c r="R2616" s="66" t="s">
        <v>24</v>
      </c>
      <c r="S2616" s="66" t="s">
        <v>51375</v>
      </c>
      <c r="T2616" s="66" t="s">
        <v>51491</v>
      </c>
      <c r="U2616" s="134" t="s">
        <v>53770</v>
      </c>
    </row>
    <row r="2617" spans="1:21" x14ac:dyDescent="0.2">
      <c r="A2617" s="64" t="s">
        <v>53768</v>
      </c>
      <c r="B2617" s="65" t="s">
        <v>46759</v>
      </c>
      <c r="C2617" s="64" t="s">
        <v>46760</v>
      </c>
      <c r="D2617" s="66" t="s">
        <v>46761</v>
      </c>
      <c r="E2617" s="68">
        <v>19999.75</v>
      </c>
      <c r="F2617" s="69">
        <v>44636</v>
      </c>
      <c r="G2617" s="69">
        <v>44630</v>
      </c>
      <c r="H2617" s="66" t="s">
        <v>46762</v>
      </c>
      <c r="I2617" s="69">
        <v>44630</v>
      </c>
      <c r="J2617" s="103"/>
      <c r="K2617" s="66"/>
      <c r="L2617" s="66" t="s">
        <v>20</v>
      </c>
      <c r="M2617" s="66" t="s">
        <v>49308</v>
      </c>
      <c r="N2617" s="84"/>
      <c r="O2617" s="66"/>
      <c r="P2617" s="71">
        <v>44637.4439241898</v>
      </c>
      <c r="Q2617" s="66" t="s">
        <v>23</v>
      </c>
      <c r="R2617" s="66" t="s">
        <v>24</v>
      </c>
      <c r="S2617" s="66" t="s">
        <v>51447</v>
      </c>
      <c r="T2617" s="66" t="s">
        <v>51491</v>
      </c>
      <c r="U2617" s="134" t="s">
        <v>53770</v>
      </c>
    </row>
    <row r="2618" spans="1:21" x14ac:dyDescent="0.2">
      <c r="A2618" s="64" t="s">
        <v>53768</v>
      </c>
      <c r="B2618" s="65" t="s">
        <v>28035</v>
      </c>
      <c r="C2618" s="64" t="s">
        <v>28036</v>
      </c>
      <c r="D2618" s="66" t="s">
        <v>28037</v>
      </c>
      <c r="E2618" s="68">
        <v>32402.5</v>
      </c>
      <c r="F2618" s="69">
        <v>44636</v>
      </c>
      <c r="G2618" s="69">
        <v>44630</v>
      </c>
      <c r="H2618" s="66" t="s">
        <v>28038</v>
      </c>
      <c r="I2618" s="69">
        <v>44630</v>
      </c>
      <c r="J2618" s="103"/>
      <c r="K2618" s="66"/>
      <c r="L2618" s="66" t="s">
        <v>20</v>
      </c>
      <c r="M2618" s="66" t="s">
        <v>47994</v>
      </c>
      <c r="N2618" s="84"/>
      <c r="O2618" s="66"/>
      <c r="P2618" s="71">
        <v>44705.5764669329</v>
      </c>
      <c r="Q2618" s="66" t="s">
        <v>17</v>
      </c>
      <c r="R2618" s="66" t="s">
        <v>17</v>
      </c>
      <c r="S2618" s="66" t="s">
        <v>17</v>
      </c>
      <c r="T2618" s="66" t="s">
        <v>51495</v>
      </c>
      <c r="U2618" s="134" t="s">
        <v>53770</v>
      </c>
    </row>
    <row r="2619" spans="1:21" x14ac:dyDescent="0.2">
      <c r="A2619" s="64" t="s">
        <v>53768</v>
      </c>
      <c r="B2619" s="65" t="s">
        <v>40559</v>
      </c>
      <c r="C2619" s="64" t="s">
        <v>40560</v>
      </c>
      <c r="D2619" s="66" t="s">
        <v>40561</v>
      </c>
      <c r="E2619" s="68">
        <v>14255.82</v>
      </c>
      <c r="F2619" s="69">
        <v>44636</v>
      </c>
      <c r="G2619" s="69">
        <v>44630</v>
      </c>
      <c r="H2619" s="66" t="s">
        <v>40562</v>
      </c>
      <c r="I2619" s="69">
        <v>44630</v>
      </c>
      <c r="J2619" s="103"/>
      <c r="K2619" s="66"/>
      <c r="L2619" s="66" t="s">
        <v>16</v>
      </c>
      <c r="M2619" s="66" t="s">
        <v>49081</v>
      </c>
      <c r="N2619" s="84"/>
      <c r="O2619" s="66"/>
      <c r="P2619" s="71">
        <v>44641.564219560198</v>
      </c>
      <c r="Q2619" s="66" t="s">
        <v>29</v>
      </c>
      <c r="R2619" s="66" t="s">
        <v>38</v>
      </c>
      <c r="S2619" s="66" t="s">
        <v>51117</v>
      </c>
      <c r="T2619" s="66" t="s">
        <v>51498</v>
      </c>
      <c r="U2619" s="134" t="s">
        <v>53770</v>
      </c>
    </row>
    <row r="2620" spans="1:21" x14ac:dyDescent="0.2">
      <c r="A2620" s="64" t="s">
        <v>53768</v>
      </c>
      <c r="B2620" s="65" t="s">
        <v>39408</v>
      </c>
      <c r="C2620" s="64" t="s">
        <v>39409</v>
      </c>
      <c r="D2620" s="66" t="s">
        <v>39410</v>
      </c>
      <c r="E2620" s="68">
        <v>4245.45</v>
      </c>
      <c r="F2620" s="69">
        <v>44636</v>
      </c>
      <c r="G2620" s="69">
        <v>44630</v>
      </c>
      <c r="H2620" s="66" t="s">
        <v>39411</v>
      </c>
      <c r="I2620" s="69">
        <v>44630</v>
      </c>
      <c r="J2620" s="103"/>
      <c r="K2620" s="66"/>
      <c r="L2620" s="66" t="s">
        <v>20</v>
      </c>
      <c r="M2620" s="66" t="s">
        <v>48892</v>
      </c>
      <c r="N2620" s="84"/>
      <c r="O2620" s="66"/>
      <c r="P2620" s="71">
        <v>44671.476289849503</v>
      </c>
      <c r="Q2620" s="66" t="s">
        <v>29</v>
      </c>
      <c r="R2620" s="66" t="s">
        <v>97</v>
      </c>
      <c r="S2620" s="66" t="s">
        <v>17</v>
      </c>
      <c r="T2620" s="66" t="s">
        <v>51492</v>
      </c>
      <c r="U2620" s="134" t="s">
        <v>53770</v>
      </c>
    </row>
    <row r="2621" spans="1:21" x14ac:dyDescent="0.2">
      <c r="A2621" s="64" t="s">
        <v>53768</v>
      </c>
      <c r="B2621" s="65" t="s">
        <v>47068</v>
      </c>
      <c r="C2621" s="64" t="s">
        <v>47069</v>
      </c>
      <c r="D2621" s="66" t="s">
        <v>47070</v>
      </c>
      <c r="E2621" s="68">
        <v>55087.93</v>
      </c>
      <c r="F2621" s="69">
        <v>44636</v>
      </c>
      <c r="G2621" s="69">
        <v>44630</v>
      </c>
      <c r="H2621" s="66" t="s">
        <v>47071</v>
      </c>
      <c r="I2621" s="69">
        <v>44630</v>
      </c>
      <c r="J2621" s="103"/>
      <c r="K2621" s="66"/>
      <c r="L2621" s="66" t="s">
        <v>20</v>
      </c>
      <c r="M2621" s="66" t="s">
        <v>49385</v>
      </c>
      <c r="N2621" s="84"/>
      <c r="O2621" s="66"/>
      <c r="P2621" s="71">
        <v>44645.728246874998</v>
      </c>
      <c r="Q2621" s="66" t="s">
        <v>23</v>
      </c>
      <c r="R2621" s="66" t="s">
        <v>24</v>
      </c>
      <c r="S2621" s="66" t="s">
        <v>49545</v>
      </c>
      <c r="T2621" s="66" t="s">
        <v>51494</v>
      </c>
      <c r="U2621" s="134" t="s">
        <v>53770</v>
      </c>
    </row>
    <row r="2622" spans="1:21" x14ac:dyDescent="0.2">
      <c r="A2622" s="64" t="s">
        <v>53768</v>
      </c>
      <c r="B2622" s="65" t="s">
        <v>29195</v>
      </c>
      <c r="C2622" s="64" t="s">
        <v>29196</v>
      </c>
      <c r="D2622" s="66" t="s">
        <v>29197</v>
      </c>
      <c r="E2622" s="68">
        <v>8199.1</v>
      </c>
      <c r="F2622" s="69">
        <v>44636</v>
      </c>
      <c r="G2622" s="69">
        <v>44630</v>
      </c>
      <c r="H2622" s="66" t="s">
        <v>29198</v>
      </c>
      <c r="I2622" s="69">
        <v>44630</v>
      </c>
      <c r="J2622" s="103"/>
      <c r="K2622" s="66"/>
      <c r="L2622" s="66" t="s">
        <v>16</v>
      </c>
      <c r="M2622" s="66" t="s">
        <v>48043</v>
      </c>
      <c r="N2622" s="84"/>
      <c r="O2622" s="66"/>
      <c r="P2622" s="71">
        <v>44692.687638969903</v>
      </c>
      <c r="Q2622" s="66" t="s">
        <v>17</v>
      </c>
      <c r="R2622" s="66" t="s">
        <v>17</v>
      </c>
      <c r="S2622" s="66" t="s">
        <v>17</v>
      </c>
      <c r="T2622" s="66" t="s">
        <v>51495</v>
      </c>
      <c r="U2622" s="134" t="s">
        <v>53770</v>
      </c>
    </row>
    <row r="2623" spans="1:21" x14ac:dyDescent="0.2">
      <c r="A2623" s="64" t="s">
        <v>53768</v>
      </c>
      <c r="B2623" s="65" t="s">
        <v>27280</v>
      </c>
      <c r="C2623" s="64" t="s">
        <v>27281</v>
      </c>
      <c r="D2623" s="66" t="s">
        <v>27282</v>
      </c>
      <c r="E2623" s="68">
        <v>16791.28</v>
      </c>
      <c r="F2623" s="69">
        <v>44636</v>
      </c>
      <c r="G2623" s="69">
        <v>44630</v>
      </c>
      <c r="H2623" s="66" t="s">
        <v>27283</v>
      </c>
      <c r="I2623" s="69">
        <v>44630</v>
      </c>
      <c r="J2623" s="103"/>
      <c r="K2623" s="66"/>
      <c r="L2623" s="66" t="s">
        <v>20</v>
      </c>
      <c r="M2623" s="66" t="s">
        <v>47843</v>
      </c>
      <c r="N2623" s="84"/>
      <c r="O2623" s="66"/>
      <c r="P2623" s="71">
        <v>44636.447200775503</v>
      </c>
      <c r="Q2623" s="66" t="s">
        <v>73</v>
      </c>
      <c r="R2623" s="66" t="s">
        <v>73</v>
      </c>
      <c r="S2623" s="66" t="s">
        <v>49956</v>
      </c>
      <c r="T2623" s="66" t="s">
        <v>51498</v>
      </c>
      <c r="U2623" s="134" t="s">
        <v>53770</v>
      </c>
    </row>
    <row r="2624" spans="1:21" x14ac:dyDescent="0.2">
      <c r="A2624" s="64" t="s">
        <v>53768</v>
      </c>
      <c r="B2624" s="65" t="s">
        <v>27684</v>
      </c>
      <c r="C2624" s="64" t="s">
        <v>27685</v>
      </c>
      <c r="D2624" s="66" t="s">
        <v>27686</v>
      </c>
      <c r="E2624" s="68">
        <v>31546.07</v>
      </c>
      <c r="F2624" s="69">
        <v>44636</v>
      </c>
      <c r="G2624" s="69">
        <v>44630</v>
      </c>
      <c r="H2624" s="66" t="s">
        <v>27687</v>
      </c>
      <c r="I2624" s="69">
        <v>44630</v>
      </c>
      <c r="J2624" s="103"/>
      <c r="K2624" s="66"/>
      <c r="L2624" s="66" t="s">
        <v>20</v>
      </c>
      <c r="M2624" s="66" t="s">
        <v>47915</v>
      </c>
      <c r="N2624" s="84"/>
      <c r="O2624" s="66"/>
      <c r="P2624" s="71">
        <v>44705.565673032397</v>
      </c>
      <c r="Q2624" s="66" t="s">
        <v>17</v>
      </c>
      <c r="R2624" s="66" t="s">
        <v>17</v>
      </c>
      <c r="S2624" s="66" t="s">
        <v>17</v>
      </c>
      <c r="T2624" s="66" t="s">
        <v>51495</v>
      </c>
      <c r="U2624" s="134" t="s">
        <v>53770</v>
      </c>
    </row>
    <row r="2625" spans="1:21" x14ac:dyDescent="0.2">
      <c r="A2625" s="64" t="s">
        <v>53768</v>
      </c>
      <c r="B2625" s="65" t="s">
        <v>25344</v>
      </c>
      <c r="C2625" s="64" t="s">
        <v>25345</v>
      </c>
      <c r="D2625" s="66" t="s">
        <v>25346</v>
      </c>
      <c r="E2625" s="68">
        <v>24227.599999999999</v>
      </c>
      <c r="F2625" s="69">
        <v>44636</v>
      </c>
      <c r="G2625" s="69">
        <v>44630</v>
      </c>
      <c r="H2625" s="66" t="s">
        <v>25347</v>
      </c>
      <c r="I2625" s="69">
        <v>44630</v>
      </c>
      <c r="J2625" s="103"/>
      <c r="K2625" s="66"/>
      <c r="L2625" s="66" t="s">
        <v>20</v>
      </c>
      <c r="M2625" s="66" t="s">
        <v>47711</v>
      </c>
      <c r="N2625" s="84"/>
      <c r="O2625" s="66"/>
      <c r="P2625" s="71">
        <v>44699.648452581001</v>
      </c>
      <c r="Q2625" s="66" t="s">
        <v>73</v>
      </c>
      <c r="R2625" s="66" t="s">
        <v>73</v>
      </c>
      <c r="S2625" s="66" t="s">
        <v>49675</v>
      </c>
      <c r="T2625" s="66" t="s">
        <v>51494</v>
      </c>
      <c r="U2625" s="134" t="s">
        <v>53770</v>
      </c>
    </row>
    <row r="2626" spans="1:21" x14ac:dyDescent="0.2">
      <c r="A2626" s="64" t="s">
        <v>53768</v>
      </c>
      <c r="B2626" s="65" t="s">
        <v>46850</v>
      </c>
      <c r="C2626" s="64" t="s">
        <v>46851</v>
      </c>
      <c r="D2626" s="66" t="s">
        <v>46852</v>
      </c>
      <c r="E2626" s="68">
        <v>6061.73</v>
      </c>
      <c r="F2626" s="69">
        <v>44636</v>
      </c>
      <c r="G2626" s="69">
        <v>44630</v>
      </c>
      <c r="H2626" s="66" t="s">
        <v>46853</v>
      </c>
      <c r="I2626" s="69">
        <v>44630</v>
      </c>
      <c r="J2626" s="103"/>
      <c r="K2626" s="66"/>
      <c r="L2626" s="66" t="s">
        <v>20</v>
      </c>
      <c r="M2626" s="66" t="s">
        <v>49331</v>
      </c>
      <c r="N2626" s="84"/>
      <c r="O2626" s="66"/>
      <c r="P2626" s="71">
        <v>44637.668815972203</v>
      </c>
      <c r="Q2626" s="66" t="s">
        <v>23</v>
      </c>
      <c r="R2626" s="66" t="s">
        <v>24</v>
      </c>
      <c r="S2626" s="66" t="s">
        <v>51419</v>
      </c>
      <c r="T2626" s="66" t="s">
        <v>51491</v>
      </c>
      <c r="U2626" s="134" t="s">
        <v>53770</v>
      </c>
    </row>
    <row r="2627" spans="1:21" x14ac:dyDescent="0.2">
      <c r="A2627" s="64" t="s">
        <v>53768</v>
      </c>
      <c r="B2627" s="65" t="s">
        <v>47293</v>
      </c>
      <c r="C2627" s="64" t="s">
        <v>47294</v>
      </c>
      <c r="D2627" s="66" t="s">
        <v>47295</v>
      </c>
      <c r="E2627" s="68">
        <v>39201.300000000003</v>
      </c>
      <c r="F2627" s="69">
        <v>44636</v>
      </c>
      <c r="G2627" s="69">
        <v>44630</v>
      </c>
      <c r="H2627" s="66" t="s">
        <v>47296</v>
      </c>
      <c r="I2627" s="69">
        <v>44630</v>
      </c>
      <c r="J2627" s="103"/>
      <c r="K2627" s="66"/>
      <c r="L2627" s="66" t="s">
        <v>20</v>
      </c>
      <c r="M2627" s="66" t="s">
        <v>49441</v>
      </c>
      <c r="N2627" s="84"/>
      <c r="O2627" s="66"/>
      <c r="P2627" s="71">
        <v>44635.494101886601</v>
      </c>
      <c r="Q2627" s="66" t="s">
        <v>23</v>
      </c>
      <c r="R2627" s="66" t="s">
        <v>24</v>
      </c>
      <c r="S2627" s="66" t="s">
        <v>51479</v>
      </c>
      <c r="T2627" s="66" t="s">
        <v>51491</v>
      </c>
      <c r="U2627" s="134" t="s">
        <v>53770</v>
      </c>
    </row>
    <row r="2628" spans="1:21" x14ac:dyDescent="0.2">
      <c r="A2628" s="64" t="s">
        <v>53768</v>
      </c>
      <c r="B2628" s="65" t="s">
        <v>26787</v>
      </c>
      <c r="C2628" s="64" t="s">
        <v>26788</v>
      </c>
      <c r="D2628" s="66" t="s">
        <v>26789</v>
      </c>
      <c r="E2628" s="68">
        <v>17694.689999999999</v>
      </c>
      <c r="F2628" s="69">
        <v>44636</v>
      </c>
      <c r="G2628" s="69">
        <v>44630</v>
      </c>
      <c r="H2628" s="66" t="s">
        <v>26790</v>
      </c>
      <c r="I2628" s="69">
        <v>44630</v>
      </c>
      <c r="J2628" s="103"/>
      <c r="K2628" s="66"/>
      <c r="L2628" s="66" t="s">
        <v>20</v>
      </c>
      <c r="M2628" s="66" t="s">
        <v>47785</v>
      </c>
      <c r="N2628" s="84"/>
      <c r="O2628" s="66"/>
      <c r="P2628" s="71">
        <v>44658.439654317102</v>
      </c>
      <c r="Q2628" s="66" t="s">
        <v>73</v>
      </c>
      <c r="R2628" s="66" t="s">
        <v>73</v>
      </c>
      <c r="S2628" s="66" t="s">
        <v>49802</v>
      </c>
      <c r="T2628" s="66" t="s">
        <v>51495</v>
      </c>
      <c r="U2628" s="134" t="s">
        <v>53770</v>
      </c>
    </row>
    <row r="2629" spans="1:21" x14ac:dyDescent="0.2">
      <c r="A2629" s="64" t="s">
        <v>53768</v>
      </c>
      <c r="B2629" s="65" t="s">
        <v>39567</v>
      </c>
      <c r="C2629" s="64" t="s">
        <v>39568</v>
      </c>
      <c r="D2629" s="66" t="s">
        <v>39569</v>
      </c>
      <c r="E2629" s="68">
        <v>1999.1000000000004</v>
      </c>
      <c r="F2629" s="69">
        <v>44636</v>
      </c>
      <c r="G2629" s="69">
        <v>44630</v>
      </c>
      <c r="H2629" s="66" t="s">
        <v>39570</v>
      </c>
      <c r="I2629" s="69">
        <v>44630</v>
      </c>
      <c r="J2629" s="103"/>
      <c r="K2629" s="66"/>
      <c r="L2629" s="66" t="s">
        <v>16</v>
      </c>
      <c r="M2629" s="66" t="s">
        <v>48918</v>
      </c>
      <c r="N2629" s="84"/>
      <c r="O2629" s="66">
        <v>999.1</v>
      </c>
      <c r="P2629" s="71">
        <v>44657.605793252304</v>
      </c>
      <c r="Q2629" s="66" t="s">
        <v>29</v>
      </c>
      <c r="R2629" s="66" t="s">
        <v>52</v>
      </c>
      <c r="S2629" s="66" t="s">
        <v>50984</v>
      </c>
      <c r="T2629" s="66" t="s">
        <v>51496</v>
      </c>
      <c r="U2629" s="134" t="s">
        <v>53770</v>
      </c>
    </row>
    <row r="2630" spans="1:21" x14ac:dyDescent="0.2">
      <c r="A2630" s="64" t="s">
        <v>53768</v>
      </c>
      <c r="B2630" s="65" t="s">
        <v>42394</v>
      </c>
      <c r="C2630" s="64" t="s">
        <v>42395</v>
      </c>
      <c r="D2630" s="66" t="s">
        <v>42396</v>
      </c>
      <c r="E2630" s="68">
        <v>18264.400000000001</v>
      </c>
      <c r="F2630" s="69">
        <v>44636</v>
      </c>
      <c r="G2630" s="69">
        <v>44630</v>
      </c>
      <c r="H2630" s="66" t="s">
        <v>42397</v>
      </c>
      <c r="I2630" s="69">
        <v>44630</v>
      </c>
      <c r="J2630" s="103"/>
      <c r="K2630" s="66"/>
      <c r="L2630" s="66" t="s">
        <v>20</v>
      </c>
      <c r="M2630" s="66" t="s">
        <v>49151</v>
      </c>
      <c r="N2630" s="84"/>
      <c r="O2630" s="66"/>
      <c r="P2630" s="71">
        <v>44690.681585567101</v>
      </c>
      <c r="Q2630" s="66" t="s">
        <v>23</v>
      </c>
      <c r="R2630" s="66" t="s">
        <v>24</v>
      </c>
      <c r="S2630" s="66" t="s">
        <v>49818</v>
      </c>
      <c r="T2630" s="66" t="s">
        <v>51495</v>
      </c>
      <c r="U2630" s="134" t="s">
        <v>53770</v>
      </c>
    </row>
    <row r="2631" spans="1:21" x14ac:dyDescent="0.2">
      <c r="A2631" s="64" t="s">
        <v>53768</v>
      </c>
      <c r="B2631" s="65" t="s">
        <v>42398</v>
      </c>
      <c r="C2631" s="64" t="s">
        <v>42399</v>
      </c>
      <c r="D2631" s="66" t="s">
        <v>42396</v>
      </c>
      <c r="E2631" s="68">
        <v>6227.47</v>
      </c>
      <c r="F2631" s="69">
        <v>44636</v>
      </c>
      <c r="G2631" s="69">
        <v>44630</v>
      </c>
      <c r="H2631" s="66" t="s">
        <v>42397</v>
      </c>
      <c r="I2631" s="69">
        <v>44630</v>
      </c>
      <c r="J2631" s="103"/>
      <c r="K2631" s="66"/>
      <c r="L2631" s="66" t="s">
        <v>20</v>
      </c>
      <c r="M2631" s="66" t="s">
        <v>49151</v>
      </c>
      <c r="N2631" s="84"/>
      <c r="O2631" s="66"/>
      <c r="P2631" s="71">
        <v>44690.682006793999</v>
      </c>
      <c r="Q2631" s="66" t="s">
        <v>23</v>
      </c>
      <c r="R2631" s="66" t="s">
        <v>24</v>
      </c>
      <c r="S2631" s="66" t="s">
        <v>49818</v>
      </c>
      <c r="T2631" s="66" t="s">
        <v>51495</v>
      </c>
      <c r="U2631" s="134" t="s">
        <v>53770</v>
      </c>
    </row>
    <row r="2632" spans="1:21" x14ac:dyDescent="0.2">
      <c r="A2632" s="64" t="s">
        <v>53768</v>
      </c>
      <c r="B2632" s="65" t="s">
        <v>46594</v>
      </c>
      <c r="C2632" s="64" t="s">
        <v>46595</v>
      </c>
      <c r="D2632" s="66" t="s">
        <v>46596</v>
      </c>
      <c r="E2632" s="68">
        <v>13671.01</v>
      </c>
      <c r="F2632" s="69">
        <v>44636</v>
      </c>
      <c r="G2632" s="69">
        <v>44630</v>
      </c>
      <c r="H2632" s="66" t="s">
        <v>46597</v>
      </c>
      <c r="I2632" s="69">
        <v>44630</v>
      </c>
      <c r="J2632" s="103"/>
      <c r="K2632" s="66"/>
      <c r="L2632" s="66" t="s">
        <v>20</v>
      </c>
      <c r="M2632" s="66" t="s">
        <v>49267</v>
      </c>
      <c r="N2632" s="84"/>
      <c r="O2632" s="66"/>
      <c r="P2632" s="71">
        <v>44635.374533449103</v>
      </c>
      <c r="Q2632" s="66" t="s">
        <v>23</v>
      </c>
      <c r="R2632" s="66" t="s">
        <v>24</v>
      </c>
      <c r="S2632" s="66" t="s">
        <v>4002</v>
      </c>
      <c r="T2632" s="66" t="s">
        <v>51495</v>
      </c>
      <c r="U2632" s="134" t="s">
        <v>53770</v>
      </c>
    </row>
    <row r="2633" spans="1:21" x14ac:dyDescent="0.2">
      <c r="A2633" s="64" t="s">
        <v>53768</v>
      </c>
      <c r="B2633" s="65" t="s">
        <v>46986</v>
      </c>
      <c r="C2633" s="64" t="s">
        <v>46987</v>
      </c>
      <c r="D2633" s="66" t="s">
        <v>46988</v>
      </c>
      <c r="E2633" s="68">
        <v>13063.11</v>
      </c>
      <c r="F2633" s="69">
        <v>44636</v>
      </c>
      <c r="G2633" s="69">
        <v>44630</v>
      </c>
      <c r="H2633" s="66" t="s">
        <v>46989</v>
      </c>
      <c r="I2633" s="69">
        <v>44630</v>
      </c>
      <c r="J2633" s="103"/>
      <c r="K2633" s="66"/>
      <c r="L2633" s="66" t="s">
        <v>20</v>
      </c>
      <c r="M2633" s="66" t="s">
        <v>49365</v>
      </c>
      <c r="N2633" s="84"/>
      <c r="O2633" s="66"/>
      <c r="P2633" s="71">
        <v>44642.5491239236</v>
      </c>
      <c r="Q2633" s="66" t="s">
        <v>23</v>
      </c>
      <c r="R2633" s="66" t="s">
        <v>24</v>
      </c>
      <c r="S2633" s="66" t="s">
        <v>51460</v>
      </c>
      <c r="T2633" s="66" t="s">
        <v>51495</v>
      </c>
      <c r="U2633" s="134" t="s">
        <v>53770</v>
      </c>
    </row>
    <row r="2634" spans="1:21" x14ac:dyDescent="0.2">
      <c r="A2634" s="64" t="s">
        <v>53768</v>
      </c>
      <c r="B2634" s="65" t="s">
        <v>35084</v>
      </c>
      <c r="C2634" s="64" t="s">
        <v>35085</v>
      </c>
      <c r="D2634" s="66" t="s">
        <v>35086</v>
      </c>
      <c r="E2634" s="68">
        <v>12666.2</v>
      </c>
      <c r="F2634" s="69">
        <v>44636</v>
      </c>
      <c r="G2634" s="69">
        <v>44630</v>
      </c>
      <c r="H2634" s="66" t="s">
        <v>35087</v>
      </c>
      <c r="I2634" s="69">
        <v>44630</v>
      </c>
      <c r="J2634" s="103"/>
      <c r="K2634" s="66"/>
      <c r="L2634" s="66" t="s">
        <v>20</v>
      </c>
      <c r="M2634" s="66" t="s">
        <v>48358</v>
      </c>
      <c r="N2634" s="84"/>
      <c r="O2634" s="66"/>
      <c r="P2634" s="71">
        <v>44657.469926736099</v>
      </c>
      <c r="Q2634" s="66" t="s">
        <v>25</v>
      </c>
      <c r="R2634" s="66" t="s">
        <v>26</v>
      </c>
      <c r="S2634" s="66" t="s">
        <v>5164</v>
      </c>
      <c r="T2634" s="66" t="s">
        <v>51492</v>
      </c>
      <c r="U2634" s="134" t="s">
        <v>53770</v>
      </c>
    </row>
    <row r="2635" spans="1:21" x14ac:dyDescent="0.2">
      <c r="A2635" s="64" t="s">
        <v>53768</v>
      </c>
      <c r="B2635" s="65" t="s">
        <v>47132</v>
      </c>
      <c r="C2635" s="64" t="s">
        <v>47133</v>
      </c>
      <c r="D2635" s="66" t="s">
        <v>47134</v>
      </c>
      <c r="E2635" s="68">
        <v>13613.82</v>
      </c>
      <c r="F2635" s="69">
        <v>44636</v>
      </c>
      <c r="G2635" s="69">
        <v>44630</v>
      </c>
      <c r="H2635" s="66" t="s">
        <v>47135</v>
      </c>
      <c r="I2635" s="69">
        <v>44630</v>
      </c>
      <c r="J2635" s="103"/>
      <c r="K2635" s="66"/>
      <c r="L2635" s="66" t="s">
        <v>20</v>
      </c>
      <c r="M2635" s="66" t="s">
        <v>49401</v>
      </c>
      <c r="N2635" s="84"/>
      <c r="O2635" s="66"/>
      <c r="P2635" s="71">
        <v>44634.624149652802</v>
      </c>
      <c r="Q2635" s="66" t="s">
        <v>23</v>
      </c>
      <c r="R2635" s="66" t="s">
        <v>24</v>
      </c>
      <c r="S2635" s="66" t="s">
        <v>19968</v>
      </c>
      <c r="T2635" s="66" t="s">
        <v>51498</v>
      </c>
      <c r="U2635" s="134" t="s">
        <v>53770</v>
      </c>
    </row>
    <row r="2636" spans="1:21" x14ac:dyDescent="0.2">
      <c r="A2636" s="64" t="s">
        <v>53768</v>
      </c>
      <c r="B2636" s="65" t="s">
        <v>36388</v>
      </c>
      <c r="C2636" s="64" t="s">
        <v>36389</v>
      </c>
      <c r="D2636" s="66" t="s">
        <v>36390</v>
      </c>
      <c r="E2636" s="68">
        <v>20700.05</v>
      </c>
      <c r="F2636" s="69">
        <v>44636</v>
      </c>
      <c r="G2636" s="69">
        <v>44630</v>
      </c>
      <c r="H2636" s="66" t="s">
        <v>36391</v>
      </c>
      <c r="I2636" s="69">
        <v>44630</v>
      </c>
      <c r="J2636" s="103"/>
      <c r="K2636" s="66"/>
      <c r="L2636" s="66" t="s">
        <v>16</v>
      </c>
      <c r="M2636" s="66" t="s">
        <v>48552</v>
      </c>
      <c r="N2636" s="84"/>
      <c r="O2636" s="66"/>
      <c r="P2636" s="71">
        <v>44708.603477430603</v>
      </c>
      <c r="Q2636" s="66" t="s">
        <v>29</v>
      </c>
      <c r="R2636" s="66" t="s">
        <v>50</v>
      </c>
      <c r="S2636" s="66" t="s">
        <v>17</v>
      </c>
      <c r="T2636" s="66" t="s">
        <v>51494</v>
      </c>
      <c r="U2636" s="134" t="s">
        <v>53770</v>
      </c>
    </row>
    <row r="2637" spans="1:21" x14ac:dyDescent="0.2">
      <c r="A2637" s="64" t="s">
        <v>53768</v>
      </c>
      <c r="B2637" s="65" t="s">
        <v>47399</v>
      </c>
      <c r="C2637" s="64" t="s">
        <v>47400</v>
      </c>
      <c r="D2637" s="66" t="s">
        <v>47401</v>
      </c>
      <c r="E2637" s="68">
        <v>73267.09</v>
      </c>
      <c r="F2637" s="69">
        <v>44636</v>
      </c>
      <c r="G2637" s="69">
        <v>44630</v>
      </c>
      <c r="H2637" s="66" t="s">
        <v>47402</v>
      </c>
      <c r="I2637" s="69">
        <v>44630</v>
      </c>
      <c r="J2637" s="103"/>
      <c r="K2637" s="66"/>
      <c r="L2637" s="66" t="s">
        <v>20</v>
      </c>
      <c r="M2637" s="66" t="s">
        <v>49466</v>
      </c>
      <c r="N2637" s="84"/>
      <c r="O2637" s="66"/>
      <c r="P2637" s="71">
        <v>44643.451016006897</v>
      </c>
      <c r="Q2637" s="66" t="s">
        <v>23</v>
      </c>
      <c r="R2637" s="66" t="s">
        <v>24</v>
      </c>
      <c r="S2637" s="66" t="s">
        <v>4002</v>
      </c>
      <c r="T2637" s="66" t="s">
        <v>51495</v>
      </c>
      <c r="U2637" s="134" t="s">
        <v>53770</v>
      </c>
    </row>
    <row r="2638" spans="1:21" x14ac:dyDescent="0.2">
      <c r="A2638" s="64" t="s">
        <v>53768</v>
      </c>
      <c r="B2638" s="65" t="s">
        <v>47064</v>
      </c>
      <c r="C2638" s="64" t="s">
        <v>47065</v>
      </c>
      <c r="D2638" s="66" t="s">
        <v>47066</v>
      </c>
      <c r="E2638" s="68">
        <v>38872.199999999997</v>
      </c>
      <c r="F2638" s="69">
        <v>44636</v>
      </c>
      <c r="G2638" s="69">
        <v>44630</v>
      </c>
      <c r="H2638" s="66" t="s">
        <v>47067</v>
      </c>
      <c r="I2638" s="69">
        <v>44630</v>
      </c>
      <c r="J2638" s="103"/>
      <c r="K2638" s="66"/>
      <c r="L2638" s="66" t="s">
        <v>20</v>
      </c>
      <c r="M2638" s="66" t="s">
        <v>49384</v>
      </c>
      <c r="N2638" s="84"/>
      <c r="O2638" s="66"/>
      <c r="P2638" s="71">
        <v>44643.447064317101</v>
      </c>
      <c r="Q2638" s="66" t="s">
        <v>23</v>
      </c>
      <c r="R2638" s="66" t="s">
        <v>24</v>
      </c>
      <c r="S2638" s="66" t="s">
        <v>4002</v>
      </c>
      <c r="T2638" s="66" t="s">
        <v>51495</v>
      </c>
      <c r="U2638" s="134" t="s">
        <v>53770</v>
      </c>
    </row>
    <row r="2639" spans="1:21" x14ac:dyDescent="0.2">
      <c r="A2639" s="64" t="s">
        <v>53768</v>
      </c>
      <c r="B2639" s="65" t="s">
        <v>46721</v>
      </c>
      <c r="C2639" s="64" t="s">
        <v>46722</v>
      </c>
      <c r="D2639" s="66" t="s">
        <v>46723</v>
      </c>
      <c r="E2639" s="68">
        <v>12266.68</v>
      </c>
      <c r="F2639" s="69">
        <v>44636</v>
      </c>
      <c r="G2639" s="69">
        <v>44630</v>
      </c>
      <c r="H2639" s="66" t="s">
        <v>46724</v>
      </c>
      <c r="I2639" s="69">
        <v>44630</v>
      </c>
      <c r="J2639" s="103"/>
      <c r="K2639" s="66"/>
      <c r="L2639" s="66" t="s">
        <v>20</v>
      </c>
      <c r="M2639" s="66" t="s">
        <v>49299</v>
      </c>
      <c r="N2639" s="84"/>
      <c r="O2639" s="66"/>
      <c r="P2639" s="71">
        <v>44637.409447650498</v>
      </c>
      <c r="Q2639" s="66" t="s">
        <v>23</v>
      </c>
      <c r="R2639" s="66" t="s">
        <v>24</v>
      </c>
      <c r="S2639" s="66" t="s">
        <v>51446</v>
      </c>
      <c r="T2639" s="66" t="s">
        <v>51491</v>
      </c>
      <c r="U2639" s="134" t="s">
        <v>53770</v>
      </c>
    </row>
    <row r="2640" spans="1:21" x14ac:dyDescent="0.2">
      <c r="A2640" s="64" t="s">
        <v>53768</v>
      </c>
      <c r="B2640" s="65" t="s">
        <v>27942</v>
      </c>
      <c r="C2640" s="64" t="s">
        <v>27943</v>
      </c>
      <c r="D2640" s="66" t="s">
        <v>27944</v>
      </c>
      <c r="E2640" s="68">
        <v>8222.9</v>
      </c>
      <c r="F2640" s="69">
        <v>44636</v>
      </c>
      <c r="G2640" s="69">
        <v>44630</v>
      </c>
      <c r="H2640" s="66" t="s">
        <v>27945</v>
      </c>
      <c r="I2640" s="69">
        <v>44630</v>
      </c>
      <c r="J2640" s="103"/>
      <c r="K2640" s="66"/>
      <c r="L2640" s="66" t="s">
        <v>20</v>
      </c>
      <c r="M2640" s="66" t="s">
        <v>47973</v>
      </c>
      <c r="N2640" s="84"/>
      <c r="O2640" s="66"/>
      <c r="P2640" s="71">
        <v>44705.451219710601</v>
      </c>
      <c r="Q2640" s="66" t="s">
        <v>17</v>
      </c>
      <c r="R2640" s="66" t="s">
        <v>17</v>
      </c>
      <c r="S2640" s="66" t="s">
        <v>17</v>
      </c>
      <c r="T2640" s="66" t="s">
        <v>51495</v>
      </c>
      <c r="U2640" s="134" t="s">
        <v>53770</v>
      </c>
    </row>
    <row r="2641" spans="1:21" x14ac:dyDescent="0.2">
      <c r="A2641" s="64" t="s">
        <v>53768</v>
      </c>
      <c r="B2641" s="65" t="s">
        <v>39909</v>
      </c>
      <c r="C2641" s="64" t="s">
        <v>39910</v>
      </c>
      <c r="D2641" s="66" t="s">
        <v>39911</v>
      </c>
      <c r="E2641" s="68">
        <v>26070.9</v>
      </c>
      <c r="F2641" s="69">
        <v>44636</v>
      </c>
      <c r="G2641" s="69">
        <v>44630</v>
      </c>
      <c r="H2641" s="66" t="s">
        <v>39912</v>
      </c>
      <c r="I2641" s="69">
        <v>44630</v>
      </c>
      <c r="J2641" s="103"/>
      <c r="K2641" s="66"/>
      <c r="L2641" s="66" t="s">
        <v>16</v>
      </c>
      <c r="M2641" s="66" t="s">
        <v>48989</v>
      </c>
      <c r="N2641" s="84"/>
      <c r="O2641" s="66"/>
      <c r="P2641" s="71">
        <v>44657.394482060197</v>
      </c>
      <c r="Q2641" s="66" t="s">
        <v>29</v>
      </c>
      <c r="R2641" s="66" t="s">
        <v>50</v>
      </c>
      <c r="S2641" s="66" t="s">
        <v>17</v>
      </c>
      <c r="T2641" s="66" t="s">
        <v>51495</v>
      </c>
      <c r="U2641" s="134" t="s">
        <v>53770</v>
      </c>
    </row>
    <row r="2642" spans="1:21" x14ac:dyDescent="0.2">
      <c r="A2642" s="64" t="s">
        <v>53768</v>
      </c>
      <c r="B2642" s="65" t="s">
        <v>36587</v>
      </c>
      <c r="C2642" s="64" t="s">
        <v>36588</v>
      </c>
      <c r="D2642" s="66" t="s">
        <v>36589</v>
      </c>
      <c r="E2642" s="68">
        <v>32847.279999999999</v>
      </c>
      <c r="F2642" s="69">
        <v>44636</v>
      </c>
      <c r="G2642" s="69">
        <v>44630</v>
      </c>
      <c r="H2642" s="66" t="s">
        <v>36590</v>
      </c>
      <c r="I2642" s="69">
        <v>44630</v>
      </c>
      <c r="J2642" s="103"/>
      <c r="K2642" s="66"/>
      <c r="L2642" s="66" t="s">
        <v>16</v>
      </c>
      <c r="M2642" s="66" t="s">
        <v>48592</v>
      </c>
      <c r="N2642" s="84"/>
      <c r="O2642" s="66"/>
      <c r="P2642" s="71">
        <v>44709.5780912384</v>
      </c>
      <c r="Q2642" s="66" t="s">
        <v>29</v>
      </c>
      <c r="R2642" s="66" t="s">
        <v>50</v>
      </c>
      <c r="S2642" s="66" t="s">
        <v>5176</v>
      </c>
      <c r="T2642" s="66" t="s">
        <v>51495</v>
      </c>
      <c r="U2642" s="134" t="s">
        <v>53770</v>
      </c>
    </row>
    <row r="2643" spans="1:21" x14ac:dyDescent="0.2">
      <c r="A2643" s="64" t="s">
        <v>53768</v>
      </c>
      <c r="B2643" s="65" t="s">
        <v>34975</v>
      </c>
      <c r="C2643" s="64" t="s">
        <v>34976</v>
      </c>
      <c r="D2643" s="66" t="s">
        <v>34977</v>
      </c>
      <c r="E2643" s="68">
        <v>14867.03</v>
      </c>
      <c r="F2643" s="69">
        <v>44636</v>
      </c>
      <c r="G2643" s="69">
        <v>44630</v>
      </c>
      <c r="H2643" s="66" t="s">
        <v>34978</v>
      </c>
      <c r="I2643" s="69">
        <v>44630</v>
      </c>
      <c r="J2643" s="103"/>
      <c r="K2643" s="66"/>
      <c r="L2643" s="66" t="s">
        <v>20</v>
      </c>
      <c r="M2643" s="66" t="s">
        <v>48342</v>
      </c>
      <c r="N2643" s="84"/>
      <c r="O2643" s="66"/>
      <c r="P2643" s="71">
        <v>44656.4085114236</v>
      </c>
      <c r="Q2643" s="66" t="s">
        <v>25</v>
      </c>
      <c r="R2643" s="66" t="s">
        <v>26</v>
      </c>
      <c r="S2643" s="66" t="s">
        <v>20</v>
      </c>
      <c r="T2643" s="66" t="s">
        <v>51494</v>
      </c>
      <c r="U2643" s="134" t="s">
        <v>53770</v>
      </c>
    </row>
    <row r="2644" spans="1:21" x14ac:dyDescent="0.2">
      <c r="A2644" s="64" t="s">
        <v>53768</v>
      </c>
      <c r="B2644" s="65" t="s">
        <v>46670</v>
      </c>
      <c r="C2644" s="64" t="s">
        <v>46671</v>
      </c>
      <c r="D2644" s="66" t="s">
        <v>46672</v>
      </c>
      <c r="E2644" s="68">
        <v>13536.2</v>
      </c>
      <c r="F2644" s="69">
        <v>44636</v>
      </c>
      <c r="G2644" s="69">
        <v>44630</v>
      </c>
      <c r="H2644" s="66" t="s">
        <v>46673</v>
      </c>
      <c r="I2644" s="69">
        <v>44630</v>
      </c>
      <c r="J2644" s="103"/>
      <c r="K2644" s="66"/>
      <c r="L2644" s="66" t="s">
        <v>20</v>
      </c>
      <c r="M2644" s="66" t="s">
        <v>49286</v>
      </c>
      <c r="N2644" s="84"/>
      <c r="O2644" s="66"/>
      <c r="P2644" s="71">
        <v>44636.619095567097</v>
      </c>
      <c r="Q2644" s="66" t="s">
        <v>23</v>
      </c>
      <c r="R2644" s="66" t="s">
        <v>24</v>
      </c>
      <c r="S2644" s="66" t="s">
        <v>51439</v>
      </c>
      <c r="T2644" s="66" t="s">
        <v>51491</v>
      </c>
      <c r="U2644" s="134" t="s">
        <v>53770</v>
      </c>
    </row>
    <row r="2645" spans="1:21" x14ac:dyDescent="0.2">
      <c r="A2645" s="64" t="s">
        <v>53768</v>
      </c>
      <c r="B2645" s="65" t="s">
        <v>39773</v>
      </c>
      <c r="C2645" s="64" t="s">
        <v>39774</v>
      </c>
      <c r="D2645" s="66" t="s">
        <v>39775</v>
      </c>
      <c r="E2645" s="68">
        <v>9010.84</v>
      </c>
      <c r="F2645" s="69">
        <v>44636</v>
      </c>
      <c r="G2645" s="69">
        <v>44630</v>
      </c>
      <c r="H2645" s="66" t="s">
        <v>39776</v>
      </c>
      <c r="I2645" s="69">
        <v>44630</v>
      </c>
      <c r="J2645" s="103"/>
      <c r="K2645" s="66"/>
      <c r="L2645" s="66" t="s">
        <v>16</v>
      </c>
      <c r="M2645" s="66" t="s">
        <v>48956</v>
      </c>
      <c r="N2645" s="84"/>
      <c r="O2645" s="66"/>
      <c r="P2645" s="71">
        <v>44672.421064965303</v>
      </c>
      <c r="Q2645" s="66" t="s">
        <v>29</v>
      </c>
      <c r="R2645" s="66" t="s">
        <v>50</v>
      </c>
      <c r="S2645" s="66" t="s">
        <v>51014</v>
      </c>
      <c r="T2645" s="66" t="s">
        <v>51498</v>
      </c>
      <c r="U2645" s="134" t="s">
        <v>53770</v>
      </c>
    </row>
    <row r="2646" spans="1:21" x14ac:dyDescent="0.2">
      <c r="A2646" s="64" t="s">
        <v>53768</v>
      </c>
      <c r="B2646" s="65" t="s">
        <v>32142</v>
      </c>
      <c r="C2646" s="64" t="s">
        <v>32143</v>
      </c>
      <c r="D2646" s="66" t="s">
        <v>32144</v>
      </c>
      <c r="E2646" s="68">
        <v>32118.93</v>
      </c>
      <c r="F2646" s="69">
        <v>44636</v>
      </c>
      <c r="G2646" s="69">
        <v>44630</v>
      </c>
      <c r="H2646" s="66" t="s">
        <v>32145</v>
      </c>
      <c r="I2646" s="69">
        <v>44630</v>
      </c>
      <c r="J2646" s="103"/>
      <c r="K2646" s="66"/>
      <c r="L2646" s="66" t="s">
        <v>20</v>
      </c>
      <c r="M2646" s="66" t="s">
        <v>48229</v>
      </c>
      <c r="N2646" s="84"/>
      <c r="O2646" s="66"/>
      <c r="P2646" s="71">
        <v>44644.574880243097</v>
      </c>
      <c r="Q2646" s="66" t="s">
        <v>17</v>
      </c>
      <c r="R2646" s="66" t="s">
        <v>17</v>
      </c>
      <c r="S2646" s="66" t="s">
        <v>17</v>
      </c>
      <c r="T2646" s="66" t="s">
        <v>51495</v>
      </c>
      <c r="U2646" s="134" t="s">
        <v>53770</v>
      </c>
    </row>
    <row r="2647" spans="1:21" x14ac:dyDescent="0.2">
      <c r="A2647" s="64" t="s">
        <v>53768</v>
      </c>
      <c r="B2647" s="65" t="s">
        <v>26602</v>
      </c>
      <c r="C2647" s="64" t="s">
        <v>26603</v>
      </c>
      <c r="D2647" s="66" t="s">
        <v>26604</v>
      </c>
      <c r="E2647" s="68">
        <v>44613.4</v>
      </c>
      <c r="F2647" s="69">
        <v>44636</v>
      </c>
      <c r="G2647" s="69">
        <v>44630</v>
      </c>
      <c r="H2647" s="66" t="s">
        <v>26605</v>
      </c>
      <c r="I2647" s="69">
        <v>44630</v>
      </c>
      <c r="J2647" s="103"/>
      <c r="K2647" s="66"/>
      <c r="L2647" s="66" t="s">
        <v>20</v>
      </c>
      <c r="M2647" s="66" t="s">
        <v>47755</v>
      </c>
      <c r="N2647" s="84"/>
      <c r="O2647" s="66"/>
      <c r="P2647" s="71">
        <v>44658.385555173598</v>
      </c>
      <c r="Q2647" s="66" t="s">
        <v>73</v>
      </c>
      <c r="R2647" s="66" t="s">
        <v>73</v>
      </c>
      <c r="S2647" s="66" t="s">
        <v>49872</v>
      </c>
      <c r="T2647" s="66" t="s">
        <v>51491</v>
      </c>
      <c r="U2647" s="134" t="s">
        <v>53770</v>
      </c>
    </row>
    <row r="2648" spans="1:21" x14ac:dyDescent="0.2">
      <c r="A2648" s="64" t="s">
        <v>53768</v>
      </c>
      <c r="B2648" s="65" t="s">
        <v>38060</v>
      </c>
      <c r="C2648" s="64" t="s">
        <v>38061</v>
      </c>
      <c r="D2648" s="66" t="s">
        <v>38062</v>
      </c>
      <c r="E2648" s="68">
        <v>21720.39</v>
      </c>
      <c r="F2648" s="69">
        <v>44636</v>
      </c>
      <c r="G2648" s="69">
        <v>44630</v>
      </c>
      <c r="H2648" s="66" t="s">
        <v>38063</v>
      </c>
      <c r="I2648" s="69">
        <v>44630</v>
      </c>
      <c r="J2648" s="103"/>
      <c r="K2648" s="66"/>
      <c r="L2648" s="66" t="s">
        <v>16</v>
      </c>
      <c r="M2648" s="66" t="s">
        <v>48788</v>
      </c>
      <c r="N2648" s="84"/>
      <c r="O2648" s="66">
        <v>500</v>
      </c>
      <c r="P2648" s="71">
        <v>44700.582686770802</v>
      </c>
      <c r="Q2648" s="66" t="s">
        <v>29</v>
      </c>
      <c r="R2648" s="66" t="s">
        <v>38</v>
      </c>
      <c r="S2648" s="66" t="s">
        <v>50660</v>
      </c>
      <c r="T2648" s="66" t="s">
        <v>51494</v>
      </c>
      <c r="U2648" s="134" t="s">
        <v>53770</v>
      </c>
    </row>
    <row r="2649" spans="1:21" x14ac:dyDescent="0.2">
      <c r="A2649" s="64" t="s">
        <v>53768</v>
      </c>
      <c r="B2649" s="65" t="s">
        <v>26519</v>
      </c>
      <c r="C2649" s="64" t="s">
        <v>26520</v>
      </c>
      <c r="D2649" s="66" t="s">
        <v>26521</v>
      </c>
      <c r="E2649" s="68">
        <v>28363.11</v>
      </c>
      <c r="F2649" s="69">
        <v>44636</v>
      </c>
      <c r="G2649" s="69">
        <v>44630</v>
      </c>
      <c r="H2649" s="66" t="s">
        <v>26522</v>
      </c>
      <c r="I2649" s="69">
        <v>44630</v>
      </c>
      <c r="J2649" s="103"/>
      <c r="K2649" s="66"/>
      <c r="L2649" s="66" t="s">
        <v>20</v>
      </c>
      <c r="M2649" s="66" t="s">
        <v>47734</v>
      </c>
      <c r="N2649" s="84"/>
      <c r="O2649" s="66"/>
      <c r="P2649" s="71">
        <v>44658.5838279745</v>
      </c>
      <c r="Q2649" s="66" t="s">
        <v>73</v>
      </c>
      <c r="R2649" s="66" t="s">
        <v>73</v>
      </c>
      <c r="S2649" s="66" t="s">
        <v>49872</v>
      </c>
      <c r="T2649" s="66" t="s">
        <v>51491</v>
      </c>
      <c r="U2649" s="134" t="s">
        <v>53770</v>
      </c>
    </row>
    <row r="2650" spans="1:21" x14ac:dyDescent="0.2">
      <c r="A2650" s="64" t="s">
        <v>53768</v>
      </c>
      <c r="B2650" s="65" t="s">
        <v>28831</v>
      </c>
      <c r="C2650" s="64" t="s">
        <v>28832</v>
      </c>
      <c r="D2650" s="66" t="s">
        <v>28833</v>
      </c>
      <c r="E2650" s="68">
        <v>12870.22</v>
      </c>
      <c r="F2650" s="69">
        <v>44636</v>
      </c>
      <c r="G2650" s="69">
        <v>44630</v>
      </c>
      <c r="H2650" s="66" t="s">
        <v>28834</v>
      </c>
      <c r="I2650" s="69">
        <v>44630</v>
      </c>
      <c r="J2650" s="103"/>
      <c r="K2650" s="66"/>
      <c r="L2650" s="66" t="s">
        <v>20</v>
      </c>
      <c r="M2650" s="66" t="s">
        <v>48034</v>
      </c>
      <c r="N2650" s="84"/>
      <c r="O2650" s="66"/>
      <c r="P2650" s="71">
        <v>44700.407992939799</v>
      </c>
      <c r="Q2650" s="66" t="s">
        <v>17</v>
      </c>
      <c r="R2650" s="66" t="s">
        <v>17</v>
      </c>
      <c r="S2650" s="66" t="s">
        <v>49530</v>
      </c>
      <c r="T2650" s="66" t="s">
        <v>51491</v>
      </c>
      <c r="U2650" s="134" t="s">
        <v>53770</v>
      </c>
    </row>
    <row r="2651" spans="1:21" x14ac:dyDescent="0.2">
      <c r="A2651" s="64" t="s">
        <v>53768</v>
      </c>
      <c r="B2651" s="65" t="s">
        <v>46590</v>
      </c>
      <c r="C2651" s="64" t="s">
        <v>46591</v>
      </c>
      <c r="D2651" s="66" t="s">
        <v>46592</v>
      </c>
      <c r="E2651" s="68">
        <v>22140.16</v>
      </c>
      <c r="F2651" s="69">
        <v>44636</v>
      </c>
      <c r="G2651" s="69">
        <v>44630</v>
      </c>
      <c r="H2651" s="66" t="s">
        <v>46593</v>
      </c>
      <c r="I2651" s="69">
        <v>44630</v>
      </c>
      <c r="J2651" s="103"/>
      <c r="K2651" s="66"/>
      <c r="L2651" s="66" t="s">
        <v>20</v>
      </c>
      <c r="M2651" s="66" t="s">
        <v>49266</v>
      </c>
      <c r="N2651" s="84"/>
      <c r="O2651" s="66"/>
      <c r="P2651" s="71">
        <v>44635.430286111099</v>
      </c>
      <c r="Q2651" s="66" t="s">
        <v>23</v>
      </c>
      <c r="R2651" s="66" t="s">
        <v>24</v>
      </c>
      <c r="S2651" s="66" t="s">
        <v>51435</v>
      </c>
      <c r="T2651" s="66" t="s">
        <v>51491</v>
      </c>
      <c r="U2651" s="134" t="s">
        <v>53770</v>
      </c>
    </row>
    <row r="2652" spans="1:21" x14ac:dyDescent="0.2">
      <c r="A2652" s="64" t="s">
        <v>53768</v>
      </c>
      <c r="B2652" s="65" t="s">
        <v>38883</v>
      </c>
      <c r="C2652" s="64" t="s">
        <v>38884</v>
      </c>
      <c r="D2652" s="66" t="s">
        <v>38885</v>
      </c>
      <c r="E2652" s="68">
        <v>56469.18</v>
      </c>
      <c r="F2652" s="69">
        <v>44636</v>
      </c>
      <c r="G2652" s="69">
        <v>44630</v>
      </c>
      <c r="H2652" s="66" t="s">
        <v>38886</v>
      </c>
      <c r="I2652" s="69">
        <v>44630</v>
      </c>
      <c r="J2652" s="103"/>
      <c r="K2652" s="66"/>
      <c r="L2652" s="66" t="s">
        <v>16</v>
      </c>
      <c r="M2652" s="66" t="s">
        <v>48864</v>
      </c>
      <c r="N2652" s="84"/>
      <c r="O2652" s="66"/>
      <c r="P2652" s="71">
        <v>44693.3852689005</v>
      </c>
      <c r="Q2652" s="66" t="s">
        <v>29</v>
      </c>
      <c r="R2652" s="66" t="s">
        <v>38</v>
      </c>
      <c r="S2652" s="66" t="s">
        <v>50816</v>
      </c>
      <c r="T2652" s="66" t="s">
        <v>51491</v>
      </c>
      <c r="U2652" s="134" t="s">
        <v>53770</v>
      </c>
    </row>
    <row r="2653" spans="1:21" x14ac:dyDescent="0.2">
      <c r="A2653" s="64" t="s">
        <v>53768</v>
      </c>
      <c r="B2653" s="65" t="s">
        <v>35080</v>
      </c>
      <c r="C2653" s="64" t="s">
        <v>35081</v>
      </c>
      <c r="D2653" s="66" t="s">
        <v>35082</v>
      </c>
      <c r="E2653" s="68">
        <v>13040.06</v>
      </c>
      <c r="F2653" s="69">
        <v>44636</v>
      </c>
      <c r="G2653" s="69">
        <v>44630</v>
      </c>
      <c r="H2653" s="66" t="s">
        <v>35083</v>
      </c>
      <c r="I2653" s="69">
        <v>44630</v>
      </c>
      <c r="J2653" s="103"/>
      <c r="K2653" s="66"/>
      <c r="L2653" s="66" t="s">
        <v>20</v>
      </c>
      <c r="M2653" s="66" t="s">
        <v>48357</v>
      </c>
      <c r="N2653" s="84"/>
      <c r="O2653" s="66"/>
      <c r="P2653" s="71">
        <v>44656.619854745397</v>
      </c>
      <c r="Q2653" s="66" t="s">
        <v>25</v>
      </c>
      <c r="R2653" s="66" t="s">
        <v>26</v>
      </c>
      <c r="S2653" s="66" t="s">
        <v>5164</v>
      </c>
      <c r="T2653" s="66" t="s">
        <v>51492</v>
      </c>
      <c r="U2653" s="134" t="s">
        <v>53770</v>
      </c>
    </row>
    <row r="2654" spans="1:21" x14ac:dyDescent="0.2">
      <c r="A2654" s="64" t="s">
        <v>53768</v>
      </c>
      <c r="B2654" s="65" t="s">
        <v>26759</v>
      </c>
      <c r="C2654" s="64" t="s">
        <v>26760</v>
      </c>
      <c r="D2654" s="66" t="s">
        <v>26761</v>
      </c>
      <c r="E2654" s="68">
        <v>14043.1</v>
      </c>
      <c r="F2654" s="69">
        <v>44636</v>
      </c>
      <c r="G2654" s="69">
        <v>44630</v>
      </c>
      <c r="H2654" s="66" t="s">
        <v>26762</v>
      </c>
      <c r="I2654" s="69">
        <v>44630</v>
      </c>
      <c r="J2654" s="103"/>
      <c r="K2654" s="66"/>
      <c r="L2654" s="66" t="s">
        <v>20</v>
      </c>
      <c r="M2654" s="66" t="s">
        <v>47778</v>
      </c>
      <c r="N2654" s="84"/>
      <c r="O2654" s="66"/>
      <c r="P2654" s="71">
        <v>44657.578992326402</v>
      </c>
      <c r="Q2654" s="66" t="s">
        <v>73</v>
      </c>
      <c r="R2654" s="66" t="s">
        <v>73</v>
      </c>
      <c r="S2654" s="66" t="s">
        <v>49819</v>
      </c>
      <c r="T2654" s="66" t="s">
        <v>51491</v>
      </c>
      <c r="U2654" s="134" t="s">
        <v>53770</v>
      </c>
    </row>
    <row r="2655" spans="1:21" x14ac:dyDescent="0.2">
      <c r="A2655" s="64" t="s">
        <v>53768</v>
      </c>
      <c r="B2655" s="65" t="s">
        <v>45474</v>
      </c>
      <c r="C2655" s="64" t="s">
        <v>45475</v>
      </c>
      <c r="D2655" s="66" t="s">
        <v>45476</v>
      </c>
      <c r="E2655" s="68">
        <v>6009.7</v>
      </c>
      <c r="F2655" s="69">
        <v>44636</v>
      </c>
      <c r="G2655" s="69">
        <v>44630</v>
      </c>
      <c r="H2655" s="66" t="s">
        <v>45477</v>
      </c>
      <c r="I2655" s="69">
        <v>44630</v>
      </c>
      <c r="J2655" s="103"/>
      <c r="K2655" s="66"/>
      <c r="L2655" s="66" t="s">
        <v>20</v>
      </c>
      <c r="M2655" s="66" t="s">
        <v>49171</v>
      </c>
      <c r="N2655" s="84"/>
      <c r="O2655" s="66"/>
      <c r="P2655" s="71">
        <v>44658.474097025501</v>
      </c>
      <c r="Q2655" s="66" t="s">
        <v>23</v>
      </c>
      <c r="R2655" s="66" t="s">
        <v>24</v>
      </c>
      <c r="S2655" s="66" t="s">
        <v>51377</v>
      </c>
      <c r="T2655" s="66" t="s">
        <v>51491</v>
      </c>
      <c r="U2655" s="134" t="s">
        <v>53770</v>
      </c>
    </row>
    <row r="2656" spans="1:21" x14ac:dyDescent="0.2">
      <c r="A2656" s="64" t="s">
        <v>53768</v>
      </c>
      <c r="B2656" s="65" t="s">
        <v>46951</v>
      </c>
      <c r="C2656" s="64" t="s">
        <v>46952</v>
      </c>
      <c r="D2656" s="66" t="s">
        <v>46953</v>
      </c>
      <c r="E2656" s="68">
        <v>14227.98</v>
      </c>
      <c r="F2656" s="69">
        <v>44636</v>
      </c>
      <c r="G2656" s="69">
        <v>44630</v>
      </c>
      <c r="H2656" s="66" t="s">
        <v>46954</v>
      </c>
      <c r="I2656" s="69">
        <v>44630</v>
      </c>
      <c r="J2656" s="103"/>
      <c r="K2656" s="66"/>
      <c r="L2656" s="66" t="s">
        <v>20</v>
      </c>
      <c r="M2656" s="66" t="s">
        <v>49356</v>
      </c>
      <c r="N2656" s="84"/>
      <c r="O2656" s="66"/>
      <c r="P2656" s="71">
        <v>44636.692299421302</v>
      </c>
      <c r="Q2656" s="66" t="s">
        <v>23</v>
      </c>
      <c r="R2656" s="66" t="s">
        <v>24</v>
      </c>
      <c r="S2656" s="66" t="s">
        <v>19936</v>
      </c>
      <c r="T2656" s="66" t="s">
        <v>51494</v>
      </c>
      <c r="U2656" s="134" t="s">
        <v>53770</v>
      </c>
    </row>
    <row r="2657" spans="1:21" x14ac:dyDescent="0.2">
      <c r="A2657" s="64" t="s">
        <v>53768</v>
      </c>
      <c r="B2657" s="65" t="s">
        <v>35661</v>
      </c>
      <c r="C2657" s="64" t="s">
        <v>35662</v>
      </c>
      <c r="D2657" s="66" t="s">
        <v>35663</v>
      </c>
      <c r="E2657" s="68">
        <v>21861.7</v>
      </c>
      <c r="F2657" s="69">
        <v>44636</v>
      </c>
      <c r="G2657" s="69">
        <v>44630</v>
      </c>
      <c r="H2657" s="66" t="s">
        <v>35664</v>
      </c>
      <c r="I2657" s="69">
        <v>44630</v>
      </c>
      <c r="J2657" s="103"/>
      <c r="K2657" s="66"/>
      <c r="L2657" s="66" t="s">
        <v>20</v>
      </c>
      <c r="M2657" s="66" t="s">
        <v>48415</v>
      </c>
      <c r="N2657" s="84"/>
      <c r="O2657" s="66"/>
      <c r="P2657" s="71">
        <v>44643.601343865703</v>
      </c>
      <c r="Q2657" s="66" t="s">
        <v>25</v>
      </c>
      <c r="R2657" s="66" t="s">
        <v>26</v>
      </c>
      <c r="S2657" s="66" t="s">
        <v>5164</v>
      </c>
      <c r="T2657" s="66" t="s">
        <v>51495</v>
      </c>
      <c r="U2657" s="134" t="s">
        <v>53770</v>
      </c>
    </row>
    <row r="2658" spans="1:21" x14ac:dyDescent="0.2">
      <c r="A2658" s="64" t="s">
        <v>53768</v>
      </c>
      <c r="B2658" s="65" t="s">
        <v>35717</v>
      </c>
      <c r="C2658" s="64" t="s">
        <v>35718</v>
      </c>
      <c r="D2658" s="66" t="s">
        <v>35719</v>
      </c>
      <c r="E2658" s="68">
        <v>18008.830000000002</v>
      </c>
      <c r="F2658" s="69">
        <v>44636</v>
      </c>
      <c r="G2658" s="69">
        <v>44630</v>
      </c>
      <c r="H2658" s="66" t="s">
        <v>35720</v>
      </c>
      <c r="I2658" s="69">
        <v>44630</v>
      </c>
      <c r="J2658" s="103"/>
      <c r="K2658" s="66"/>
      <c r="L2658" s="66" t="s">
        <v>20</v>
      </c>
      <c r="M2658" s="66" t="s">
        <v>48429</v>
      </c>
      <c r="N2658" s="84"/>
      <c r="O2658" s="66"/>
      <c r="P2658" s="71">
        <v>44641.495798530101</v>
      </c>
      <c r="Q2658" s="66" t="s">
        <v>25</v>
      </c>
      <c r="R2658" s="66" t="s">
        <v>26</v>
      </c>
      <c r="S2658" s="66" t="s">
        <v>3859</v>
      </c>
      <c r="T2658" s="66" t="s">
        <v>51497</v>
      </c>
      <c r="U2658" s="134" t="s">
        <v>53770</v>
      </c>
    </row>
    <row r="2659" spans="1:21" x14ac:dyDescent="0.2">
      <c r="A2659" s="64" t="s">
        <v>53768</v>
      </c>
      <c r="B2659" s="65" t="s">
        <v>26763</v>
      </c>
      <c r="C2659" s="64" t="s">
        <v>26764</v>
      </c>
      <c r="D2659" s="66" t="s">
        <v>26765</v>
      </c>
      <c r="E2659" s="68">
        <v>11297.8</v>
      </c>
      <c r="F2659" s="69">
        <v>44636</v>
      </c>
      <c r="G2659" s="69">
        <v>44630</v>
      </c>
      <c r="H2659" s="66" t="s">
        <v>26766</v>
      </c>
      <c r="I2659" s="69">
        <v>44630</v>
      </c>
      <c r="J2659" s="103"/>
      <c r="K2659" s="66"/>
      <c r="L2659" s="66" t="s">
        <v>20</v>
      </c>
      <c r="M2659" s="66" t="s">
        <v>47779</v>
      </c>
      <c r="N2659" s="84"/>
      <c r="O2659" s="66"/>
      <c r="P2659" s="71">
        <v>44657.424723807897</v>
      </c>
      <c r="Q2659" s="66" t="s">
        <v>73</v>
      </c>
      <c r="R2659" s="66" t="s">
        <v>73</v>
      </c>
      <c r="S2659" s="66" t="s">
        <v>49819</v>
      </c>
      <c r="T2659" s="66" t="s">
        <v>51491</v>
      </c>
      <c r="U2659" s="134" t="s">
        <v>53770</v>
      </c>
    </row>
    <row r="2660" spans="1:21" x14ac:dyDescent="0.2">
      <c r="A2660" s="64" t="s">
        <v>53768</v>
      </c>
      <c r="B2660" s="65" t="s">
        <v>31727</v>
      </c>
      <c r="C2660" s="64" t="s">
        <v>31728</v>
      </c>
      <c r="D2660" s="66" t="s">
        <v>31729</v>
      </c>
      <c r="E2660" s="68">
        <v>10499.13</v>
      </c>
      <c r="F2660" s="69">
        <v>44636</v>
      </c>
      <c r="G2660" s="69">
        <v>44630</v>
      </c>
      <c r="H2660" s="66" t="s">
        <v>31730</v>
      </c>
      <c r="I2660" s="69">
        <v>44630</v>
      </c>
      <c r="J2660" s="103"/>
      <c r="K2660" s="66"/>
      <c r="L2660" s="66" t="s">
        <v>20</v>
      </c>
      <c r="M2660" s="66" t="s">
        <v>48195</v>
      </c>
      <c r="N2660" s="84"/>
      <c r="O2660" s="66"/>
      <c r="P2660" s="71">
        <v>44676.6516899653</v>
      </c>
      <c r="Q2660" s="66" t="s">
        <v>17</v>
      </c>
      <c r="R2660" s="66" t="s">
        <v>17</v>
      </c>
      <c r="S2660" s="66" t="s">
        <v>50052</v>
      </c>
      <c r="T2660" s="66" t="s">
        <v>51496</v>
      </c>
      <c r="U2660" s="134" t="s">
        <v>53770</v>
      </c>
    </row>
    <row r="2661" spans="1:21" x14ac:dyDescent="0.2">
      <c r="A2661" s="64" t="s">
        <v>53768</v>
      </c>
      <c r="B2661" s="65" t="s">
        <v>26499</v>
      </c>
      <c r="C2661" s="64" t="s">
        <v>26500</v>
      </c>
      <c r="D2661" s="66" t="s">
        <v>26501</v>
      </c>
      <c r="E2661" s="68">
        <v>21072.83</v>
      </c>
      <c r="F2661" s="69">
        <v>44636</v>
      </c>
      <c r="G2661" s="69">
        <v>44630</v>
      </c>
      <c r="H2661" s="66" t="s">
        <v>26502</v>
      </c>
      <c r="I2661" s="69">
        <v>44630</v>
      </c>
      <c r="J2661" s="103"/>
      <c r="K2661" s="66"/>
      <c r="L2661" s="66" t="s">
        <v>20</v>
      </c>
      <c r="M2661" s="66" t="s">
        <v>47729</v>
      </c>
      <c r="N2661" s="84"/>
      <c r="O2661" s="66"/>
      <c r="P2661" s="71">
        <v>44657.4914559838</v>
      </c>
      <c r="Q2661" s="66" t="s">
        <v>73</v>
      </c>
      <c r="R2661" s="66" t="s">
        <v>73</v>
      </c>
      <c r="S2661" s="66" t="s">
        <v>49872</v>
      </c>
      <c r="T2661" s="66" t="s">
        <v>51491</v>
      </c>
      <c r="U2661" s="134" t="s">
        <v>53770</v>
      </c>
    </row>
    <row r="2662" spans="1:21" x14ac:dyDescent="0.2">
      <c r="A2662" s="64" t="s">
        <v>53768</v>
      </c>
      <c r="B2662" s="65" t="s">
        <v>25306</v>
      </c>
      <c r="C2662" s="64" t="s">
        <v>25307</v>
      </c>
      <c r="D2662" s="66" t="s">
        <v>25308</v>
      </c>
      <c r="E2662" s="68">
        <v>17680.5</v>
      </c>
      <c r="F2662" s="69">
        <v>44636</v>
      </c>
      <c r="G2662" s="69">
        <v>44630</v>
      </c>
      <c r="H2662" s="66" t="s">
        <v>25309</v>
      </c>
      <c r="I2662" s="69">
        <v>44630</v>
      </c>
      <c r="J2662" s="103"/>
      <c r="K2662" s="66"/>
      <c r="L2662" s="66" t="s">
        <v>20</v>
      </c>
      <c r="M2662" s="66" t="s">
        <v>47703</v>
      </c>
      <c r="N2662" s="84"/>
      <c r="O2662" s="66"/>
      <c r="P2662" s="71">
        <v>44701.601885648102</v>
      </c>
      <c r="Q2662" s="66" t="s">
        <v>73</v>
      </c>
      <c r="R2662" s="66" t="s">
        <v>73</v>
      </c>
      <c r="S2662" s="66" t="s">
        <v>20049</v>
      </c>
      <c r="T2662" s="66" t="s">
        <v>51491</v>
      </c>
      <c r="U2662" s="134" t="s">
        <v>53770</v>
      </c>
    </row>
    <row r="2663" spans="1:21" x14ac:dyDescent="0.2">
      <c r="A2663" s="64" t="s">
        <v>53768</v>
      </c>
      <c r="B2663" s="65" t="s">
        <v>26563</v>
      </c>
      <c r="C2663" s="64" t="s">
        <v>26564</v>
      </c>
      <c r="D2663" s="66" t="s">
        <v>26565</v>
      </c>
      <c r="E2663" s="68">
        <v>11870.73</v>
      </c>
      <c r="F2663" s="69">
        <v>44636</v>
      </c>
      <c r="G2663" s="69">
        <v>44630</v>
      </c>
      <c r="H2663" s="66" t="s">
        <v>26566</v>
      </c>
      <c r="I2663" s="69">
        <v>44630</v>
      </c>
      <c r="J2663" s="103"/>
      <c r="K2663" s="66"/>
      <c r="L2663" s="66" t="s">
        <v>20</v>
      </c>
      <c r="M2663" s="66" t="s">
        <v>47745</v>
      </c>
      <c r="N2663" s="84"/>
      <c r="O2663" s="66"/>
      <c r="P2663" s="71">
        <v>44658.386003784697</v>
      </c>
      <c r="Q2663" s="66" t="s">
        <v>73</v>
      </c>
      <c r="R2663" s="66" t="s">
        <v>73</v>
      </c>
      <c r="S2663" s="66" t="s">
        <v>49872</v>
      </c>
      <c r="T2663" s="66" t="s">
        <v>51491</v>
      </c>
      <c r="U2663" s="134" t="s">
        <v>53770</v>
      </c>
    </row>
    <row r="2664" spans="1:21" x14ac:dyDescent="0.2">
      <c r="A2664" s="64" t="s">
        <v>53768</v>
      </c>
      <c r="B2664" s="65" t="s">
        <v>31069</v>
      </c>
      <c r="C2664" s="64" t="s">
        <v>31070</v>
      </c>
      <c r="D2664" s="66" t="s">
        <v>31071</v>
      </c>
      <c r="E2664" s="68">
        <v>28226.02</v>
      </c>
      <c r="F2664" s="69">
        <v>44636</v>
      </c>
      <c r="G2664" s="69">
        <v>44630</v>
      </c>
      <c r="H2664" s="66" t="s">
        <v>31072</v>
      </c>
      <c r="I2664" s="69">
        <v>44630</v>
      </c>
      <c r="J2664" s="103"/>
      <c r="K2664" s="66"/>
      <c r="L2664" s="66" t="s">
        <v>20</v>
      </c>
      <c r="M2664" s="66" t="s">
        <v>48107</v>
      </c>
      <c r="N2664" s="84"/>
      <c r="O2664" s="66"/>
      <c r="P2664" s="71">
        <v>44658.569895289402</v>
      </c>
      <c r="Q2664" s="66" t="s">
        <v>17</v>
      </c>
      <c r="R2664" s="66" t="s">
        <v>17</v>
      </c>
      <c r="S2664" s="66" t="s">
        <v>21</v>
      </c>
      <c r="T2664" s="66" t="s">
        <v>51497</v>
      </c>
      <c r="U2664" s="134" t="s">
        <v>53770</v>
      </c>
    </row>
    <row r="2665" spans="1:21" x14ac:dyDescent="0.2">
      <c r="A2665" s="64" t="s">
        <v>53768</v>
      </c>
      <c r="B2665" s="65" t="s">
        <v>31505</v>
      </c>
      <c r="C2665" s="64" t="s">
        <v>31506</v>
      </c>
      <c r="D2665" s="66" t="s">
        <v>31507</v>
      </c>
      <c r="E2665" s="68">
        <v>74875.839999999997</v>
      </c>
      <c r="F2665" s="69">
        <v>44636</v>
      </c>
      <c r="G2665" s="69">
        <v>44630</v>
      </c>
      <c r="H2665" s="66" t="s">
        <v>31508</v>
      </c>
      <c r="I2665" s="69">
        <v>44630</v>
      </c>
      <c r="J2665" s="103"/>
      <c r="K2665" s="66"/>
      <c r="L2665" s="66" t="s">
        <v>20</v>
      </c>
      <c r="M2665" s="66" t="s">
        <v>48193</v>
      </c>
      <c r="N2665" s="84"/>
      <c r="O2665" s="66"/>
      <c r="P2665" s="71">
        <v>44656.458511689802</v>
      </c>
      <c r="Q2665" s="66" t="s">
        <v>17</v>
      </c>
      <c r="R2665" s="66" t="s">
        <v>17</v>
      </c>
      <c r="S2665" s="66" t="s">
        <v>17</v>
      </c>
      <c r="T2665" s="66" t="s">
        <v>51494</v>
      </c>
      <c r="U2665" s="134" t="s">
        <v>53770</v>
      </c>
    </row>
    <row r="2666" spans="1:21" x14ac:dyDescent="0.2">
      <c r="A2666" s="64" t="s">
        <v>53768</v>
      </c>
      <c r="B2666" s="65" t="s">
        <v>27707</v>
      </c>
      <c r="C2666" s="64" t="s">
        <v>27708</v>
      </c>
      <c r="D2666" s="66" t="s">
        <v>27709</v>
      </c>
      <c r="E2666" s="68">
        <v>29449.96</v>
      </c>
      <c r="F2666" s="69">
        <v>44636</v>
      </c>
      <c r="G2666" s="69">
        <v>44630</v>
      </c>
      <c r="H2666" s="66" t="s">
        <v>27710</v>
      </c>
      <c r="I2666" s="69">
        <v>44630</v>
      </c>
      <c r="J2666" s="103"/>
      <c r="K2666" s="66"/>
      <c r="L2666" s="66" t="s">
        <v>20</v>
      </c>
      <c r="M2666" s="66" t="s">
        <v>47920</v>
      </c>
      <c r="N2666" s="84"/>
      <c r="O2666" s="66"/>
      <c r="P2666" s="71">
        <v>44705.591812580999</v>
      </c>
      <c r="Q2666" s="66" t="s">
        <v>17</v>
      </c>
      <c r="R2666" s="66" t="s">
        <v>17</v>
      </c>
      <c r="S2666" s="66" t="s">
        <v>49991</v>
      </c>
      <c r="T2666" s="66" t="s">
        <v>51495</v>
      </c>
      <c r="U2666" s="134" t="s">
        <v>53770</v>
      </c>
    </row>
    <row r="2667" spans="1:21" x14ac:dyDescent="0.2">
      <c r="A2667" s="64" t="s">
        <v>53768</v>
      </c>
      <c r="B2667" s="65" t="s">
        <v>46705</v>
      </c>
      <c r="C2667" s="64" t="s">
        <v>46706</v>
      </c>
      <c r="D2667" s="66" t="s">
        <v>46707</v>
      </c>
      <c r="E2667" s="68">
        <v>10816.13</v>
      </c>
      <c r="F2667" s="69">
        <v>44636</v>
      </c>
      <c r="G2667" s="69">
        <v>44630</v>
      </c>
      <c r="H2667" s="66" t="s">
        <v>46708</v>
      </c>
      <c r="I2667" s="69">
        <v>44630</v>
      </c>
      <c r="J2667" s="103"/>
      <c r="K2667" s="66"/>
      <c r="L2667" s="66" t="s">
        <v>20</v>
      </c>
      <c r="M2667" s="66" t="s">
        <v>49295</v>
      </c>
      <c r="N2667" s="84"/>
      <c r="O2667" s="66"/>
      <c r="P2667" s="71">
        <v>44637.678067048597</v>
      </c>
      <c r="Q2667" s="66" t="s">
        <v>23</v>
      </c>
      <c r="R2667" s="66" t="s">
        <v>24</v>
      </c>
      <c r="S2667" s="66" t="s">
        <v>51445</v>
      </c>
      <c r="T2667" s="66" t="s">
        <v>51491</v>
      </c>
      <c r="U2667" s="134" t="s">
        <v>53770</v>
      </c>
    </row>
    <row r="2668" spans="1:21" x14ac:dyDescent="0.2">
      <c r="A2668" s="64" t="s">
        <v>53768</v>
      </c>
      <c r="B2668" s="65" t="s">
        <v>35821</v>
      </c>
      <c r="C2668" s="64" t="s">
        <v>35822</v>
      </c>
      <c r="D2668" s="66" t="s">
        <v>35823</v>
      </c>
      <c r="E2668" s="68">
        <v>19476.77</v>
      </c>
      <c r="F2668" s="69">
        <v>44636</v>
      </c>
      <c r="G2668" s="69">
        <v>44630</v>
      </c>
      <c r="H2668" s="66" t="s">
        <v>35824</v>
      </c>
      <c r="I2668" s="69">
        <v>44630</v>
      </c>
      <c r="J2668" s="103"/>
      <c r="K2668" s="66"/>
      <c r="L2668" s="66" t="s">
        <v>20</v>
      </c>
      <c r="M2668" s="66" t="s">
        <v>48455</v>
      </c>
      <c r="N2668" s="84"/>
      <c r="O2668" s="66"/>
      <c r="P2668" s="71">
        <v>44645.751830937501</v>
      </c>
      <c r="Q2668" s="66" t="s">
        <v>25</v>
      </c>
      <c r="R2668" s="66" t="s">
        <v>26</v>
      </c>
      <c r="S2668" s="66" t="s">
        <v>20</v>
      </c>
      <c r="T2668" s="66" t="s">
        <v>51494</v>
      </c>
      <c r="U2668" s="134" t="s">
        <v>53770</v>
      </c>
    </row>
    <row r="2669" spans="1:21" x14ac:dyDescent="0.2">
      <c r="A2669" s="64" t="s">
        <v>53768</v>
      </c>
      <c r="B2669" s="65" t="s">
        <v>25537</v>
      </c>
      <c r="C2669" s="64" t="s">
        <v>25538</v>
      </c>
      <c r="D2669" s="66" t="s">
        <v>25539</v>
      </c>
      <c r="E2669" s="68">
        <v>72279.490000000005</v>
      </c>
      <c r="F2669" s="69">
        <v>44636</v>
      </c>
      <c r="G2669" s="69">
        <v>44630</v>
      </c>
      <c r="H2669" s="66" t="s">
        <v>25540</v>
      </c>
      <c r="I2669" s="69">
        <v>44630</v>
      </c>
      <c r="J2669" s="103"/>
      <c r="K2669" s="66"/>
      <c r="L2669" s="66" t="s">
        <v>20</v>
      </c>
      <c r="M2669" s="66" t="s">
        <v>47714</v>
      </c>
      <c r="N2669" s="84"/>
      <c r="O2669" s="66"/>
      <c r="P2669" s="71">
        <v>44692.459730243099</v>
      </c>
      <c r="Q2669" s="66" t="s">
        <v>73</v>
      </c>
      <c r="R2669" s="66" t="s">
        <v>73</v>
      </c>
      <c r="S2669" s="66" t="s">
        <v>49748</v>
      </c>
      <c r="T2669" s="66" t="s">
        <v>51494</v>
      </c>
      <c r="U2669" s="134" t="s">
        <v>53770</v>
      </c>
    </row>
    <row r="2670" spans="1:21" x14ac:dyDescent="0.2">
      <c r="A2670" s="64" t="s">
        <v>53768</v>
      </c>
      <c r="B2670" s="65" t="s">
        <v>32580</v>
      </c>
      <c r="C2670" s="64" t="s">
        <v>32581</v>
      </c>
      <c r="D2670" s="66" t="s">
        <v>32582</v>
      </c>
      <c r="E2670" s="68">
        <v>18581.14</v>
      </c>
      <c r="F2670" s="69">
        <v>44636</v>
      </c>
      <c r="G2670" s="69">
        <v>44630</v>
      </c>
      <c r="H2670" s="66" t="s">
        <v>32583</v>
      </c>
      <c r="I2670" s="69">
        <v>44630</v>
      </c>
      <c r="J2670" s="103"/>
      <c r="K2670" s="66"/>
      <c r="L2670" s="66" t="s">
        <v>20</v>
      </c>
      <c r="M2670" s="66" t="s">
        <v>48246</v>
      </c>
      <c r="N2670" s="84"/>
      <c r="O2670" s="66"/>
      <c r="P2670" s="71">
        <v>44656.568422106502</v>
      </c>
      <c r="Q2670" s="66" t="s">
        <v>41</v>
      </c>
      <c r="R2670" s="66" t="s">
        <v>95</v>
      </c>
      <c r="S2670" s="66" t="s">
        <v>50270</v>
      </c>
      <c r="T2670" s="66" t="s">
        <v>5162</v>
      </c>
      <c r="U2670" s="134" t="s">
        <v>53770</v>
      </c>
    </row>
    <row r="2671" spans="1:21" x14ac:dyDescent="0.2">
      <c r="A2671" s="64" t="s">
        <v>53768</v>
      </c>
      <c r="B2671" s="65" t="s">
        <v>46412</v>
      </c>
      <c r="C2671" s="64" t="s">
        <v>46413</v>
      </c>
      <c r="D2671" s="66" t="s">
        <v>46414</v>
      </c>
      <c r="E2671" s="68">
        <v>10103.24</v>
      </c>
      <c r="F2671" s="69">
        <v>44636</v>
      </c>
      <c r="G2671" s="69">
        <v>44630</v>
      </c>
      <c r="H2671" s="66" t="s">
        <v>46415</v>
      </c>
      <c r="I2671" s="69">
        <v>44630</v>
      </c>
      <c r="J2671" s="103"/>
      <c r="K2671" s="66"/>
      <c r="L2671" s="66" t="s">
        <v>20</v>
      </c>
      <c r="M2671" s="66" t="s">
        <v>49221</v>
      </c>
      <c r="N2671" s="84"/>
      <c r="O2671" s="66"/>
      <c r="P2671" s="71">
        <v>44643.4335854167</v>
      </c>
      <c r="Q2671" s="66" t="s">
        <v>23</v>
      </c>
      <c r="R2671" s="66" t="s">
        <v>24</v>
      </c>
      <c r="S2671" s="66" t="s">
        <v>4002</v>
      </c>
      <c r="T2671" s="66" t="s">
        <v>51495</v>
      </c>
      <c r="U2671" s="134" t="s">
        <v>53770</v>
      </c>
    </row>
    <row r="2672" spans="1:21" x14ac:dyDescent="0.2">
      <c r="A2672" s="64" t="s">
        <v>53768</v>
      </c>
      <c r="B2672" s="65" t="s">
        <v>47301</v>
      </c>
      <c r="C2672" s="64" t="s">
        <v>47302</v>
      </c>
      <c r="D2672" s="66" t="s">
        <v>47303</v>
      </c>
      <c r="E2672" s="68">
        <v>11767.25</v>
      </c>
      <c r="F2672" s="69">
        <v>44636</v>
      </c>
      <c r="G2672" s="69">
        <v>44630</v>
      </c>
      <c r="H2672" s="66" t="s">
        <v>47304</v>
      </c>
      <c r="I2672" s="69">
        <v>44630</v>
      </c>
      <c r="J2672" s="103"/>
      <c r="K2672" s="66"/>
      <c r="L2672" s="66" t="s">
        <v>20</v>
      </c>
      <c r="M2672" s="66" t="s">
        <v>49443</v>
      </c>
      <c r="N2672" s="84"/>
      <c r="O2672" s="66"/>
      <c r="P2672" s="71">
        <v>44635.546285104203</v>
      </c>
      <c r="Q2672" s="66" t="s">
        <v>23</v>
      </c>
      <c r="R2672" s="66" t="s">
        <v>24</v>
      </c>
      <c r="S2672" s="66" t="s">
        <v>51445</v>
      </c>
      <c r="T2672" s="66" t="s">
        <v>51491</v>
      </c>
      <c r="U2672" s="134" t="s">
        <v>53770</v>
      </c>
    </row>
    <row r="2673" spans="1:21" x14ac:dyDescent="0.2">
      <c r="A2673" s="64" t="s">
        <v>53768</v>
      </c>
      <c r="B2673" s="65" t="s">
        <v>27252</v>
      </c>
      <c r="C2673" s="64" t="s">
        <v>27253</v>
      </c>
      <c r="D2673" s="66" t="s">
        <v>27254</v>
      </c>
      <c r="E2673" s="68">
        <v>10794.68</v>
      </c>
      <c r="F2673" s="69">
        <v>44636</v>
      </c>
      <c r="G2673" s="69">
        <v>44630</v>
      </c>
      <c r="H2673" s="66" t="s">
        <v>27255</v>
      </c>
      <c r="I2673" s="69">
        <v>44630</v>
      </c>
      <c r="J2673" s="103"/>
      <c r="K2673" s="66"/>
      <c r="L2673" s="66" t="s">
        <v>20</v>
      </c>
      <c r="M2673" s="66" t="s">
        <v>47836</v>
      </c>
      <c r="N2673" s="84"/>
      <c r="O2673" s="66"/>
      <c r="P2673" s="71">
        <v>44650.4401337616</v>
      </c>
      <c r="Q2673" s="66" t="s">
        <v>73</v>
      </c>
      <c r="R2673" s="66" t="s">
        <v>73</v>
      </c>
      <c r="S2673" s="66" t="s">
        <v>49733</v>
      </c>
      <c r="T2673" s="66" t="s">
        <v>51494</v>
      </c>
      <c r="U2673" s="134" t="s">
        <v>53770</v>
      </c>
    </row>
    <row r="2674" spans="1:21" x14ac:dyDescent="0.2">
      <c r="A2674" s="64" t="s">
        <v>53768</v>
      </c>
      <c r="B2674" s="65" t="s">
        <v>33585</v>
      </c>
      <c r="C2674" s="64" t="s">
        <v>33586</v>
      </c>
      <c r="D2674" s="66" t="s">
        <v>33584</v>
      </c>
      <c r="E2674" s="68">
        <v>12600.73</v>
      </c>
      <c r="F2674" s="69">
        <v>44636</v>
      </c>
      <c r="G2674" s="69">
        <v>44630</v>
      </c>
      <c r="H2674" s="66" t="s">
        <v>33587</v>
      </c>
      <c r="I2674" s="69">
        <v>44630</v>
      </c>
      <c r="J2674" s="103"/>
      <c r="K2674" s="66"/>
      <c r="L2674" s="66" t="s">
        <v>20</v>
      </c>
      <c r="M2674" s="66" t="s">
        <v>48316</v>
      </c>
      <c r="N2674" s="84"/>
      <c r="O2674" s="66"/>
      <c r="P2674" s="71">
        <v>44700.492861377301</v>
      </c>
      <c r="Q2674" s="66" t="s">
        <v>25</v>
      </c>
      <c r="R2674" s="66" t="s">
        <v>26</v>
      </c>
      <c r="S2674" s="66" t="s">
        <v>49658</v>
      </c>
      <c r="T2674" s="66" t="s">
        <v>51491</v>
      </c>
      <c r="U2674" s="134" t="s">
        <v>53770</v>
      </c>
    </row>
    <row r="2675" spans="1:21" x14ac:dyDescent="0.2">
      <c r="A2675" s="64" t="s">
        <v>53768</v>
      </c>
      <c r="B2675" s="65" t="s">
        <v>27825</v>
      </c>
      <c r="C2675" s="64" t="s">
        <v>27826</v>
      </c>
      <c r="D2675" s="66" t="s">
        <v>27827</v>
      </c>
      <c r="E2675" s="68">
        <v>29773.01</v>
      </c>
      <c r="F2675" s="69">
        <v>44636</v>
      </c>
      <c r="G2675" s="69">
        <v>44630</v>
      </c>
      <c r="H2675" s="66" t="s">
        <v>27828</v>
      </c>
      <c r="I2675" s="69">
        <v>44630</v>
      </c>
      <c r="J2675" s="103"/>
      <c r="K2675" s="66"/>
      <c r="L2675" s="66" t="s">
        <v>20</v>
      </c>
      <c r="M2675" s="66" t="s">
        <v>47946</v>
      </c>
      <c r="N2675" s="84"/>
      <c r="O2675" s="66"/>
      <c r="P2675" s="71">
        <v>44708.662431249999</v>
      </c>
      <c r="Q2675" s="66" t="s">
        <v>17</v>
      </c>
      <c r="R2675" s="66" t="s">
        <v>17</v>
      </c>
      <c r="S2675" s="66" t="s">
        <v>3835</v>
      </c>
      <c r="T2675" s="66" t="s">
        <v>51491</v>
      </c>
      <c r="U2675" s="134" t="s">
        <v>53770</v>
      </c>
    </row>
    <row r="2676" spans="1:21" x14ac:dyDescent="0.2">
      <c r="A2676" s="64" t="s">
        <v>53768</v>
      </c>
      <c r="B2676" s="65" t="s">
        <v>47262</v>
      </c>
      <c r="C2676" s="64" t="s">
        <v>47263</v>
      </c>
      <c r="D2676" s="66" t="s">
        <v>47264</v>
      </c>
      <c r="E2676" s="68">
        <v>16652.89</v>
      </c>
      <c r="F2676" s="69">
        <v>44636</v>
      </c>
      <c r="G2676" s="69">
        <v>44630</v>
      </c>
      <c r="H2676" s="66" t="s">
        <v>47265</v>
      </c>
      <c r="I2676" s="69">
        <v>44630</v>
      </c>
      <c r="J2676" s="103"/>
      <c r="K2676" s="66"/>
      <c r="L2676" s="66" t="s">
        <v>20</v>
      </c>
      <c r="M2676" s="66" t="s">
        <v>49433</v>
      </c>
      <c r="N2676" s="84"/>
      <c r="O2676" s="66"/>
      <c r="P2676" s="71">
        <v>44644.5846528935</v>
      </c>
      <c r="Q2676" s="66" t="s">
        <v>23</v>
      </c>
      <c r="R2676" s="66" t="s">
        <v>24</v>
      </c>
      <c r="S2676" s="66" t="s">
        <v>19936</v>
      </c>
      <c r="T2676" s="66" t="s">
        <v>51494</v>
      </c>
      <c r="U2676" s="134" t="s">
        <v>53770</v>
      </c>
    </row>
    <row r="2677" spans="1:21" x14ac:dyDescent="0.2">
      <c r="A2677" s="64" t="s">
        <v>53768</v>
      </c>
      <c r="B2677" s="65" t="s">
        <v>35061</v>
      </c>
      <c r="C2677" s="64" t="s">
        <v>35062</v>
      </c>
      <c r="D2677" s="66" t="s">
        <v>35063</v>
      </c>
      <c r="E2677" s="68">
        <v>11795.82</v>
      </c>
      <c r="F2677" s="69">
        <v>44636</v>
      </c>
      <c r="G2677" s="69">
        <v>44630</v>
      </c>
      <c r="H2677" s="66" t="s">
        <v>35064</v>
      </c>
      <c r="I2677" s="69">
        <v>44630</v>
      </c>
      <c r="J2677" s="103"/>
      <c r="K2677" s="66"/>
      <c r="L2677" s="66" t="s">
        <v>20</v>
      </c>
      <c r="M2677" s="66" t="s">
        <v>48352</v>
      </c>
      <c r="N2677" s="84"/>
      <c r="O2677" s="66"/>
      <c r="P2677" s="71">
        <v>44663.548148842601</v>
      </c>
      <c r="Q2677" s="66" t="s">
        <v>25</v>
      </c>
      <c r="R2677" s="66" t="s">
        <v>26</v>
      </c>
      <c r="S2677" s="66" t="s">
        <v>5164</v>
      </c>
      <c r="T2677" s="66" t="s">
        <v>51496</v>
      </c>
      <c r="U2677" s="134" t="s">
        <v>53770</v>
      </c>
    </row>
    <row r="2678" spans="1:21" x14ac:dyDescent="0.2">
      <c r="A2678" s="64" t="s">
        <v>53768</v>
      </c>
      <c r="B2678" s="65" t="s">
        <v>25002</v>
      </c>
      <c r="C2678" s="64" t="s">
        <v>25003</v>
      </c>
      <c r="D2678" s="66" t="s">
        <v>25004</v>
      </c>
      <c r="E2678" s="68">
        <v>19296.3</v>
      </c>
      <c r="F2678" s="69">
        <v>44636</v>
      </c>
      <c r="G2678" s="69">
        <v>44630</v>
      </c>
      <c r="H2678" s="66" t="s">
        <v>25005</v>
      </c>
      <c r="I2678" s="69">
        <v>44630</v>
      </c>
      <c r="J2678" s="103"/>
      <c r="K2678" s="66"/>
      <c r="L2678" s="66" t="s">
        <v>20</v>
      </c>
      <c r="M2678" s="66" t="s">
        <v>47697</v>
      </c>
      <c r="N2678" s="84"/>
      <c r="O2678" s="66"/>
      <c r="P2678" s="71">
        <v>44704.484383796298</v>
      </c>
      <c r="Q2678" s="66" t="s">
        <v>73</v>
      </c>
      <c r="R2678" s="66" t="s">
        <v>73</v>
      </c>
      <c r="S2678" s="66" t="s">
        <v>20037</v>
      </c>
      <c r="T2678" s="66" t="s">
        <v>51494</v>
      </c>
      <c r="U2678" s="134" t="s">
        <v>53770</v>
      </c>
    </row>
    <row r="2679" spans="1:21" x14ac:dyDescent="0.2">
      <c r="A2679" s="64" t="s">
        <v>53768</v>
      </c>
      <c r="B2679" s="65" t="s">
        <v>26551</v>
      </c>
      <c r="C2679" s="64" t="s">
        <v>26552</v>
      </c>
      <c r="D2679" s="66" t="s">
        <v>26553</v>
      </c>
      <c r="E2679" s="68">
        <v>23176.66</v>
      </c>
      <c r="F2679" s="69">
        <v>44636</v>
      </c>
      <c r="G2679" s="69">
        <v>44630</v>
      </c>
      <c r="H2679" s="66" t="s">
        <v>26554</v>
      </c>
      <c r="I2679" s="69">
        <v>44630</v>
      </c>
      <c r="J2679" s="103"/>
      <c r="K2679" s="66"/>
      <c r="L2679" s="66" t="s">
        <v>20</v>
      </c>
      <c r="M2679" s="66" t="s">
        <v>47742</v>
      </c>
      <c r="N2679" s="84"/>
      <c r="O2679" s="66"/>
      <c r="P2679" s="71">
        <v>44657.447149270803</v>
      </c>
      <c r="Q2679" s="66" t="s">
        <v>73</v>
      </c>
      <c r="R2679" s="66" t="s">
        <v>73</v>
      </c>
      <c r="S2679" s="66" t="s">
        <v>49872</v>
      </c>
      <c r="T2679" s="66" t="s">
        <v>51491</v>
      </c>
      <c r="U2679" s="134" t="s">
        <v>53770</v>
      </c>
    </row>
    <row r="2680" spans="1:21" x14ac:dyDescent="0.2">
      <c r="A2680" s="64" t="s">
        <v>53768</v>
      </c>
      <c r="B2680" s="65" t="s">
        <v>34939</v>
      </c>
      <c r="C2680" s="64" t="s">
        <v>34940</v>
      </c>
      <c r="D2680" s="66" t="s">
        <v>34941</v>
      </c>
      <c r="E2680" s="68">
        <v>16477.740000000002</v>
      </c>
      <c r="F2680" s="69">
        <v>44636</v>
      </c>
      <c r="G2680" s="69">
        <v>44630</v>
      </c>
      <c r="H2680" s="66" t="s">
        <v>34942</v>
      </c>
      <c r="I2680" s="69">
        <v>44630</v>
      </c>
      <c r="J2680" s="103"/>
      <c r="K2680" s="66"/>
      <c r="L2680" s="66" t="s">
        <v>20</v>
      </c>
      <c r="M2680" s="66" t="s">
        <v>48336</v>
      </c>
      <c r="N2680" s="84"/>
      <c r="O2680" s="66"/>
      <c r="P2680" s="71">
        <v>44658.371459756898</v>
      </c>
      <c r="Q2680" s="66" t="s">
        <v>25</v>
      </c>
      <c r="R2680" s="66" t="s">
        <v>26</v>
      </c>
      <c r="S2680" s="66" t="s">
        <v>50439</v>
      </c>
      <c r="T2680" s="66" t="s">
        <v>51491</v>
      </c>
      <c r="U2680" s="134" t="s">
        <v>53770</v>
      </c>
    </row>
    <row r="2681" spans="1:21" x14ac:dyDescent="0.2">
      <c r="A2681" s="64" t="s">
        <v>53768</v>
      </c>
      <c r="B2681" s="65" t="s">
        <v>36114</v>
      </c>
      <c r="C2681" s="64" t="s">
        <v>36115</v>
      </c>
      <c r="D2681" s="66" t="s">
        <v>36116</v>
      </c>
      <c r="E2681" s="68">
        <v>10738.43</v>
      </c>
      <c r="F2681" s="69">
        <v>44636</v>
      </c>
      <c r="G2681" s="69">
        <v>44630</v>
      </c>
      <c r="H2681" s="66" t="s">
        <v>36117</v>
      </c>
      <c r="I2681" s="69">
        <v>44630</v>
      </c>
      <c r="J2681" s="103"/>
      <c r="K2681" s="66"/>
      <c r="L2681" s="66" t="s">
        <v>20</v>
      </c>
      <c r="M2681" s="66" t="s">
        <v>48511</v>
      </c>
      <c r="N2681" s="84"/>
      <c r="O2681" s="66">
        <v>600</v>
      </c>
      <c r="P2681" s="71">
        <v>44707.5805074421</v>
      </c>
      <c r="Q2681" s="66" t="s">
        <v>29</v>
      </c>
      <c r="R2681" s="66" t="s">
        <v>97</v>
      </c>
      <c r="S2681" s="66" t="s">
        <v>17</v>
      </c>
      <c r="T2681" s="66" t="s">
        <v>51495</v>
      </c>
      <c r="U2681" s="134" t="s">
        <v>53770</v>
      </c>
    </row>
    <row r="2682" spans="1:21" x14ac:dyDescent="0.2">
      <c r="A2682" s="64" t="s">
        <v>53768</v>
      </c>
      <c r="B2682" s="65" t="s">
        <v>32092</v>
      </c>
      <c r="C2682" s="64" t="s">
        <v>32093</v>
      </c>
      <c r="D2682" s="66" t="s">
        <v>32094</v>
      </c>
      <c r="E2682" s="68">
        <v>30360.52</v>
      </c>
      <c r="F2682" s="69">
        <v>44636</v>
      </c>
      <c r="G2682" s="69">
        <v>44630</v>
      </c>
      <c r="H2682" s="66" t="s">
        <v>32095</v>
      </c>
      <c r="I2682" s="69">
        <v>44630</v>
      </c>
      <c r="J2682" s="103"/>
      <c r="K2682" s="66"/>
      <c r="L2682" s="66" t="s">
        <v>20</v>
      </c>
      <c r="M2682" s="66" t="s">
        <v>48216</v>
      </c>
      <c r="N2682" s="84"/>
      <c r="O2682" s="66"/>
      <c r="P2682" s="71">
        <v>44645.677107094903</v>
      </c>
      <c r="Q2682" s="66" t="s">
        <v>17</v>
      </c>
      <c r="R2682" s="66" t="s">
        <v>17</v>
      </c>
      <c r="S2682" s="66" t="s">
        <v>17</v>
      </c>
      <c r="T2682" s="66" t="s">
        <v>51494</v>
      </c>
      <c r="U2682" s="134" t="s">
        <v>53770</v>
      </c>
    </row>
    <row r="2683" spans="1:21" x14ac:dyDescent="0.2">
      <c r="A2683" s="64" t="s">
        <v>53768</v>
      </c>
      <c r="B2683" s="65" t="s">
        <v>33146</v>
      </c>
      <c r="C2683" s="64" t="s">
        <v>33147</v>
      </c>
      <c r="D2683" s="66" t="s">
        <v>33148</v>
      </c>
      <c r="E2683" s="68">
        <v>18698.18</v>
      </c>
      <c r="F2683" s="69">
        <v>44636</v>
      </c>
      <c r="G2683" s="69">
        <v>44630</v>
      </c>
      <c r="H2683" s="66" t="s">
        <v>33149</v>
      </c>
      <c r="I2683" s="69">
        <v>44630</v>
      </c>
      <c r="J2683" s="103"/>
      <c r="K2683" s="66"/>
      <c r="L2683" s="66" t="s">
        <v>20</v>
      </c>
      <c r="M2683" s="66" t="s">
        <v>48304</v>
      </c>
      <c r="N2683" s="84"/>
      <c r="O2683" s="66"/>
      <c r="P2683" s="71">
        <v>44706.393715277802</v>
      </c>
      <c r="Q2683" s="66" t="s">
        <v>25</v>
      </c>
      <c r="R2683" s="66" t="s">
        <v>26</v>
      </c>
      <c r="S2683" s="66" t="s">
        <v>50312</v>
      </c>
      <c r="T2683" s="66" t="s">
        <v>51491</v>
      </c>
      <c r="U2683" s="134" t="s">
        <v>53770</v>
      </c>
    </row>
    <row r="2684" spans="1:21" x14ac:dyDescent="0.2">
      <c r="A2684" s="64" t="s">
        <v>53768</v>
      </c>
      <c r="B2684" s="65" t="s">
        <v>46388</v>
      </c>
      <c r="C2684" s="64" t="s">
        <v>46389</v>
      </c>
      <c r="D2684" s="66" t="s">
        <v>46390</v>
      </c>
      <c r="E2684" s="68">
        <v>34131.599999999999</v>
      </c>
      <c r="F2684" s="69">
        <v>44636</v>
      </c>
      <c r="G2684" s="69">
        <v>44630</v>
      </c>
      <c r="H2684" s="66" t="s">
        <v>46391</v>
      </c>
      <c r="I2684" s="69">
        <v>44630</v>
      </c>
      <c r="J2684" s="103"/>
      <c r="K2684" s="66"/>
      <c r="L2684" s="66" t="s">
        <v>20</v>
      </c>
      <c r="M2684" s="66" t="s">
        <v>49215</v>
      </c>
      <c r="N2684" s="84"/>
      <c r="O2684" s="66"/>
      <c r="P2684" s="71">
        <v>44635.387935532402</v>
      </c>
      <c r="Q2684" s="66" t="s">
        <v>23</v>
      </c>
      <c r="R2684" s="66" t="s">
        <v>24</v>
      </c>
      <c r="S2684" s="66" t="s">
        <v>49545</v>
      </c>
      <c r="T2684" s="66" t="s">
        <v>51492</v>
      </c>
      <c r="U2684" s="134" t="s">
        <v>53770</v>
      </c>
    </row>
    <row r="2685" spans="1:21" x14ac:dyDescent="0.2">
      <c r="A2685" s="64" t="s">
        <v>53768</v>
      </c>
      <c r="B2685" s="65" t="s">
        <v>27807</v>
      </c>
      <c r="C2685" s="64" t="s">
        <v>27808</v>
      </c>
      <c r="D2685" s="66" t="s">
        <v>27809</v>
      </c>
      <c r="E2685" s="68">
        <v>34400.199999999997</v>
      </c>
      <c r="F2685" s="69">
        <v>44636</v>
      </c>
      <c r="G2685" s="69">
        <v>44630</v>
      </c>
      <c r="H2685" s="66" t="s">
        <v>27810</v>
      </c>
      <c r="I2685" s="69">
        <v>44630</v>
      </c>
      <c r="J2685" s="103"/>
      <c r="K2685" s="66"/>
      <c r="L2685" s="66" t="s">
        <v>20</v>
      </c>
      <c r="M2685" s="66" t="s">
        <v>47942</v>
      </c>
      <c r="N2685" s="84"/>
      <c r="O2685" s="66"/>
      <c r="P2685" s="71">
        <v>44708.687570023103</v>
      </c>
      <c r="Q2685" s="66" t="s">
        <v>17</v>
      </c>
      <c r="R2685" s="66" t="s">
        <v>17</v>
      </c>
      <c r="S2685" s="66" t="s">
        <v>17</v>
      </c>
      <c r="T2685" s="66" t="s">
        <v>51495</v>
      </c>
      <c r="U2685" s="134" t="s">
        <v>53770</v>
      </c>
    </row>
    <row r="2686" spans="1:21" x14ac:dyDescent="0.2">
      <c r="A2686" s="64" t="s">
        <v>53768</v>
      </c>
      <c r="B2686" s="65" t="s">
        <v>33120</v>
      </c>
      <c r="C2686" s="64" t="s">
        <v>33121</v>
      </c>
      <c r="D2686" s="66" t="s">
        <v>33122</v>
      </c>
      <c r="E2686" s="68">
        <v>76689.919999999998</v>
      </c>
      <c r="F2686" s="69">
        <v>44636</v>
      </c>
      <c r="G2686" s="69">
        <v>44630</v>
      </c>
      <c r="H2686" s="66" t="s">
        <v>33123</v>
      </c>
      <c r="I2686" s="69">
        <v>44630</v>
      </c>
      <c r="J2686" s="103"/>
      <c r="K2686" s="66"/>
      <c r="L2686" s="66" t="s">
        <v>20</v>
      </c>
      <c r="M2686" s="66" t="s">
        <v>48300</v>
      </c>
      <c r="N2686" s="84"/>
      <c r="O2686" s="66"/>
      <c r="P2686" s="71">
        <v>44704.555647719899</v>
      </c>
      <c r="Q2686" s="66" t="s">
        <v>25</v>
      </c>
      <c r="R2686" s="66" t="s">
        <v>26</v>
      </c>
      <c r="S2686" s="66" t="s">
        <v>49658</v>
      </c>
      <c r="T2686" s="66" t="s">
        <v>51491</v>
      </c>
      <c r="U2686" s="134" t="s">
        <v>53770</v>
      </c>
    </row>
    <row r="2687" spans="1:21" x14ac:dyDescent="0.2">
      <c r="A2687" s="64" t="s">
        <v>53768</v>
      </c>
      <c r="B2687" s="65" t="s">
        <v>32812</v>
      </c>
      <c r="C2687" s="64" t="s">
        <v>32813</v>
      </c>
      <c r="D2687" s="66" t="s">
        <v>32814</v>
      </c>
      <c r="E2687" s="68">
        <v>40037.14</v>
      </c>
      <c r="F2687" s="69">
        <v>44636</v>
      </c>
      <c r="G2687" s="69">
        <v>44630</v>
      </c>
      <c r="H2687" s="66" t="s">
        <v>32815</v>
      </c>
      <c r="I2687" s="69">
        <v>44630</v>
      </c>
      <c r="J2687" s="103"/>
      <c r="K2687" s="66"/>
      <c r="L2687" s="66" t="s">
        <v>20</v>
      </c>
      <c r="M2687" s="66" t="s">
        <v>48286</v>
      </c>
      <c r="N2687" s="84"/>
      <c r="O2687" s="66"/>
      <c r="P2687" s="71">
        <v>44707.399214270801</v>
      </c>
      <c r="Q2687" s="66" t="s">
        <v>25</v>
      </c>
      <c r="R2687" s="66" t="s">
        <v>26</v>
      </c>
      <c r="S2687" s="66" t="s">
        <v>5164</v>
      </c>
      <c r="T2687" s="66" t="s">
        <v>51491</v>
      </c>
      <c r="U2687" s="134" t="s">
        <v>53770</v>
      </c>
    </row>
    <row r="2688" spans="1:21" x14ac:dyDescent="0.2">
      <c r="A2688" s="64" t="s">
        <v>53768</v>
      </c>
      <c r="B2688" s="65" t="s">
        <v>46510</v>
      </c>
      <c r="C2688" s="64" t="s">
        <v>46511</v>
      </c>
      <c r="D2688" s="66" t="s">
        <v>46512</v>
      </c>
      <c r="E2688" s="68">
        <v>37662.660000000003</v>
      </c>
      <c r="F2688" s="69">
        <v>44636</v>
      </c>
      <c r="G2688" s="69">
        <v>44630</v>
      </c>
      <c r="H2688" s="66" t="s">
        <v>46513</v>
      </c>
      <c r="I2688" s="69">
        <v>44630</v>
      </c>
      <c r="J2688" s="103"/>
      <c r="K2688" s="66"/>
      <c r="L2688" s="66" t="s">
        <v>20</v>
      </c>
      <c r="M2688" s="66" t="s">
        <v>49246</v>
      </c>
      <c r="N2688" s="84"/>
      <c r="O2688" s="66"/>
      <c r="P2688" s="71">
        <v>44634.438015740699</v>
      </c>
      <c r="Q2688" s="66" t="s">
        <v>23</v>
      </c>
      <c r="R2688" s="66" t="s">
        <v>24</v>
      </c>
      <c r="S2688" s="66" t="s">
        <v>51430</v>
      </c>
      <c r="T2688" s="66" t="s">
        <v>51493</v>
      </c>
      <c r="U2688" s="134" t="s">
        <v>53770</v>
      </c>
    </row>
    <row r="2689" spans="1:21" x14ac:dyDescent="0.2">
      <c r="A2689" s="64" t="s">
        <v>53768</v>
      </c>
      <c r="B2689" s="65" t="s">
        <v>35204</v>
      </c>
      <c r="C2689" s="64" t="s">
        <v>35205</v>
      </c>
      <c r="D2689" s="66" t="s">
        <v>35206</v>
      </c>
      <c r="E2689" s="68">
        <v>18315.95</v>
      </c>
      <c r="F2689" s="69">
        <v>44636</v>
      </c>
      <c r="G2689" s="69">
        <v>44630</v>
      </c>
      <c r="H2689" s="66" t="s">
        <v>35207</v>
      </c>
      <c r="I2689" s="69">
        <v>44630</v>
      </c>
      <c r="J2689" s="103"/>
      <c r="K2689" s="66"/>
      <c r="L2689" s="66" t="s">
        <v>20</v>
      </c>
      <c r="M2689" s="66" t="s">
        <v>48363</v>
      </c>
      <c r="N2689" s="84"/>
      <c r="O2689" s="66"/>
      <c r="P2689" s="71">
        <v>44656.670114386601</v>
      </c>
      <c r="Q2689" s="66" t="s">
        <v>25</v>
      </c>
      <c r="R2689" s="66" t="s">
        <v>26</v>
      </c>
      <c r="S2689" s="66" t="s">
        <v>3839</v>
      </c>
      <c r="T2689" s="66" t="s">
        <v>51492</v>
      </c>
      <c r="U2689" s="134" t="s">
        <v>53770</v>
      </c>
    </row>
    <row r="2690" spans="1:21" x14ac:dyDescent="0.2">
      <c r="A2690" s="64" t="s">
        <v>53768</v>
      </c>
      <c r="B2690" s="65" t="s">
        <v>47018</v>
      </c>
      <c r="C2690" s="64" t="s">
        <v>47019</v>
      </c>
      <c r="D2690" s="66" t="s">
        <v>47020</v>
      </c>
      <c r="E2690" s="68">
        <v>16094.54</v>
      </c>
      <c r="F2690" s="69">
        <v>44636</v>
      </c>
      <c r="G2690" s="69">
        <v>44630</v>
      </c>
      <c r="H2690" s="66" t="s">
        <v>47021</v>
      </c>
      <c r="I2690" s="69">
        <v>44630</v>
      </c>
      <c r="J2690" s="103"/>
      <c r="K2690" s="66"/>
      <c r="L2690" s="66" t="s">
        <v>20</v>
      </c>
      <c r="M2690" s="66" t="s">
        <v>49373</v>
      </c>
      <c r="N2690" s="84"/>
      <c r="O2690" s="66"/>
      <c r="P2690" s="71">
        <v>44641.599982407402</v>
      </c>
      <c r="Q2690" s="66" t="s">
        <v>23</v>
      </c>
      <c r="R2690" s="66" t="s">
        <v>24</v>
      </c>
      <c r="S2690" s="66" t="s">
        <v>4002</v>
      </c>
      <c r="T2690" s="66" t="s">
        <v>51495</v>
      </c>
      <c r="U2690" s="134" t="s">
        <v>53770</v>
      </c>
    </row>
    <row r="2691" spans="1:21" x14ac:dyDescent="0.2">
      <c r="A2691" s="64" t="s">
        <v>53768</v>
      </c>
      <c r="B2691" s="65" t="s">
        <v>27404</v>
      </c>
      <c r="C2691" s="64" t="s">
        <v>27405</v>
      </c>
      <c r="D2691" s="66" t="s">
        <v>27406</v>
      </c>
      <c r="E2691" s="68">
        <v>32345.99</v>
      </c>
      <c r="F2691" s="69">
        <v>44636</v>
      </c>
      <c r="G2691" s="69">
        <v>44630</v>
      </c>
      <c r="H2691" s="66" t="s">
        <v>27407</v>
      </c>
      <c r="I2691" s="69">
        <v>44630</v>
      </c>
      <c r="J2691" s="103"/>
      <c r="K2691" s="66"/>
      <c r="L2691" s="66" t="s">
        <v>20</v>
      </c>
      <c r="M2691" s="66" t="s">
        <v>47874</v>
      </c>
      <c r="N2691" s="84"/>
      <c r="O2691" s="66"/>
      <c r="P2691" s="71">
        <v>44634.554182719898</v>
      </c>
      <c r="Q2691" s="66" t="s">
        <v>73</v>
      </c>
      <c r="R2691" s="66" t="s">
        <v>73</v>
      </c>
      <c r="S2691" s="66" t="s">
        <v>49802</v>
      </c>
      <c r="T2691" s="66" t="s">
        <v>51495</v>
      </c>
      <c r="U2691" s="134" t="s">
        <v>53770</v>
      </c>
    </row>
    <row r="2692" spans="1:21" x14ac:dyDescent="0.2">
      <c r="A2692" s="64" t="s">
        <v>53768</v>
      </c>
      <c r="B2692" s="65" t="s">
        <v>39839</v>
      </c>
      <c r="C2692" s="64" t="s">
        <v>39840</v>
      </c>
      <c r="D2692" s="66" t="s">
        <v>39841</v>
      </c>
      <c r="E2692" s="68">
        <v>14141.98</v>
      </c>
      <c r="F2692" s="69">
        <v>44636</v>
      </c>
      <c r="G2692" s="69">
        <v>44630</v>
      </c>
      <c r="H2692" s="66" t="s">
        <v>39842</v>
      </c>
      <c r="I2692" s="69">
        <v>44630</v>
      </c>
      <c r="J2692" s="103"/>
      <c r="K2692" s="66"/>
      <c r="L2692" s="66" t="s">
        <v>16</v>
      </c>
      <c r="M2692" s="66" t="s">
        <v>48972</v>
      </c>
      <c r="N2692" s="84"/>
      <c r="O2692" s="66">
        <v>500</v>
      </c>
      <c r="P2692" s="71">
        <v>44678.384279976897</v>
      </c>
      <c r="Q2692" s="66" t="s">
        <v>29</v>
      </c>
      <c r="R2692" s="66" t="s">
        <v>50</v>
      </c>
      <c r="S2692" s="66" t="s">
        <v>17</v>
      </c>
      <c r="T2692" s="66" t="s">
        <v>51491</v>
      </c>
      <c r="U2692" s="134" t="s">
        <v>53770</v>
      </c>
    </row>
    <row r="2693" spans="1:21" x14ac:dyDescent="0.2">
      <c r="A2693" s="64" t="s">
        <v>53768</v>
      </c>
      <c r="B2693" s="65" t="s">
        <v>46955</v>
      </c>
      <c r="C2693" s="64" t="s">
        <v>46956</v>
      </c>
      <c r="D2693" s="66" t="s">
        <v>41693</v>
      </c>
      <c r="E2693" s="68">
        <v>16310.69</v>
      </c>
      <c r="F2693" s="69">
        <v>44636</v>
      </c>
      <c r="G2693" s="69">
        <v>44630</v>
      </c>
      <c r="H2693" s="66" t="s">
        <v>46957</v>
      </c>
      <c r="I2693" s="69">
        <v>44630</v>
      </c>
      <c r="J2693" s="103"/>
      <c r="K2693" s="66"/>
      <c r="L2693" s="66" t="s">
        <v>20</v>
      </c>
      <c r="M2693" s="66" t="s">
        <v>49357</v>
      </c>
      <c r="N2693" s="84"/>
      <c r="O2693" s="66"/>
      <c r="P2693" s="71">
        <v>44649.5873138889</v>
      </c>
      <c r="Q2693" s="66" t="s">
        <v>23</v>
      </c>
      <c r="R2693" s="66" t="s">
        <v>24</v>
      </c>
      <c r="S2693" s="66" t="s">
        <v>5163</v>
      </c>
      <c r="T2693" s="66" t="s">
        <v>5161</v>
      </c>
      <c r="U2693" s="134" t="s">
        <v>53770</v>
      </c>
    </row>
    <row r="2694" spans="1:21" x14ac:dyDescent="0.2">
      <c r="A2694" s="64" t="s">
        <v>53768</v>
      </c>
      <c r="B2694" s="65" t="s">
        <v>38665</v>
      </c>
      <c r="C2694" s="64" t="s">
        <v>38666</v>
      </c>
      <c r="D2694" s="66" t="s">
        <v>38667</v>
      </c>
      <c r="E2694" s="68">
        <v>15611.13</v>
      </c>
      <c r="F2694" s="69">
        <v>44636</v>
      </c>
      <c r="G2694" s="69">
        <v>44630</v>
      </c>
      <c r="H2694" s="66" t="s">
        <v>38668</v>
      </c>
      <c r="I2694" s="69">
        <v>44630</v>
      </c>
      <c r="J2694" s="103"/>
      <c r="K2694" s="66"/>
      <c r="L2694" s="66" t="s">
        <v>16</v>
      </c>
      <c r="M2694" s="66" t="s">
        <v>48848</v>
      </c>
      <c r="N2694" s="84"/>
      <c r="O2694" s="66"/>
      <c r="P2694" s="71">
        <v>44693.478815162001</v>
      </c>
      <c r="Q2694" s="66" t="s">
        <v>29</v>
      </c>
      <c r="R2694" s="66" t="s">
        <v>50</v>
      </c>
      <c r="S2694" s="66" t="s">
        <v>49530</v>
      </c>
      <c r="T2694" s="66" t="s">
        <v>51491</v>
      </c>
      <c r="U2694" s="134" t="s">
        <v>53770</v>
      </c>
    </row>
    <row r="2695" spans="1:21" x14ac:dyDescent="0.2">
      <c r="A2695" s="64" t="s">
        <v>53768</v>
      </c>
      <c r="B2695" s="65" t="s">
        <v>31075</v>
      </c>
      <c r="C2695" s="64" t="s">
        <v>31076</v>
      </c>
      <c r="D2695" s="66" t="s">
        <v>31077</v>
      </c>
      <c r="E2695" s="68">
        <v>9713.66</v>
      </c>
      <c r="F2695" s="69">
        <v>44636</v>
      </c>
      <c r="G2695" s="69">
        <v>44630</v>
      </c>
      <c r="H2695" s="66" t="s">
        <v>31078</v>
      </c>
      <c r="I2695" s="69">
        <v>44630</v>
      </c>
      <c r="J2695" s="103"/>
      <c r="K2695" s="66"/>
      <c r="L2695" s="66" t="s">
        <v>20</v>
      </c>
      <c r="M2695" s="66" t="s">
        <v>48108</v>
      </c>
      <c r="N2695" s="84"/>
      <c r="O2695" s="66"/>
      <c r="P2695" s="71">
        <v>44656.680157789298</v>
      </c>
      <c r="Q2695" s="66" t="s">
        <v>17</v>
      </c>
      <c r="R2695" s="66" t="s">
        <v>17</v>
      </c>
      <c r="S2695" s="66" t="s">
        <v>17</v>
      </c>
      <c r="T2695" s="66" t="s">
        <v>51494</v>
      </c>
      <c r="U2695" s="134" t="s">
        <v>53770</v>
      </c>
    </row>
    <row r="2696" spans="1:21" x14ac:dyDescent="0.2">
      <c r="A2696" s="64" t="s">
        <v>53768</v>
      </c>
      <c r="B2696" s="65" t="s">
        <v>36059</v>
      </c>
      <c r="C2696" s="64" t="s">
        <v>36060</v>
      </c>
      <c r="D2696" s="66" t="s">
        <v>36061</v>
      </c>
      <c r="E2696" s="68">
        <v>34646.43</v>
      </c>
      <c r="F2696" s="69">
        <v>44636</v>
      </c>
      <c r="G2696" s="69">
        <v>44630</v>
      </c>
      <c r="H2696" s="66" t="s">
        <v>36062</v>
      </c>
      <c r="I2696" s="69">
        <v>44630</v>
      </c>
      <c r="J2696" s="103"/>
      <c r="K2696" s="66"/>
      <c r="L2696" s="66" t="s">
        <v>20</v>
      </c>
      <c r="M2696" s="66" t="s">
        <v>48499</v>
      </c>
      <c r="N2696" s="84"/>
      <c r="O2696" s="66"/>
      <c r="P2696" s="71">
        <v>44709.466061342602</v>
      </c>
      <c r="Q2696" s="66" t="s">
        <v>29</v>
      </c>
      <c r="R2696" s="66" t="s">
        <v>97</v>
      </c>
      <c r="S2696" s="66" t="s">
        <v>50516</v>
      </c>
      <c r="T2696" s="66" t="s">
        <v>51495</v>
      </c>
      <c r="U2696" s="134" t="s">
        <v>53770</v>
      </c>
    </row>
    <row r="2697" spans="1:21" x14ac:dyDescent="0.2">
      <c r="A2697" s="64" t="s">
        <v>53768</v>
      </c>
      <c r="B2697" s="65" t="s">
        <v>43411</v>
      </c>
      <c r="C2697" s="64" t="s">
        <v>43412</v>
      </c>
      <c r="D2697" s="66" t="s">
        <v>43413</v>
      </c>
      <c r="E2697" s="68">
        <v>30307.86</v>
      </c>
      <c r="F2697" s="69">
        <v>44636</v>
      </c>
      <c r="G2697" s="69">
        <v>44630</v>
      </c>
      <c r="H2697" s="66" t="s">
        <v>43414</v>
      </c>
      <c r="I2697" s="69">
        <v>44630</v>
      </c>
      <c r="J2697" s="103"/>
      <c r="K2697" s="66"/>
      <c r="L2697" s="66" t="s">
        <v>20</v>
      </c>
      <c r="M2697" s="66" t="s">
        <v>49157</v>
      </c>
      <c r="N2697" s="84"/>
      <c r="O2697" s="66"/>
      <c r="P2697" s="71">
        <v>44692.385996446799</v>
      </c>
      <c r="Q2697" s="66" t="s">
        <v>23</v>
      </c>
      <c r="R2697" s="66" t="s">
        <v>24</v>
      </c>
      <c r="S2697" s="66" t="s">
        <v>51291</v>
      </c>
      <c r="T2697" s="66" t="s">
        <v>51494</v>
      </c>
      <c r="U2697" s="134" t="s">
        <v>53770</v>
      </c>
    </row>
    <row r="2698" spans="1:21" x14ac:dyDescent="0.2">
      <c r="A2698" s="64" t="s">
        <v>53768</v>
      </c>
      <c r="B2698" s="65" t="s">
        <v>46275</v>
      </c>
      <c r="C2698" s="64" t="s">
        <v>46276</v>
      </c>
      <c r="D2698" s="66" t="s">
        <v>46277</v>
      </c>
      <c r="E2698" s="68">
        <v>24976.45</v>
      </c>
      <c r="F2698" s="69">
        <v>44636</v>
      </c>
      <c r="G2698" s="69">
        <v>44630</v>
      </c>
      <c r="H2698" s="66" t="s">
        <v>46278</v>
      </c>
      <c r="I2698" s="69">
        <v>44630</v>
      </c>
      <c r="J2698" s="103"/>
      <c r="K2698" s="66"/>
      <c r="L2698" s="66" t="s">
        <v>20</v>
      </c>
      <c r="M2698" s="66" t="s">
        <v>49187</v>
      </c>
      <c r="N2698" s="84"/>
      <c r="O2698" s="66"/>
      <c r="P2698" s="71">
        <v>44641.497860381904</v>
      </c>
      <c r="Q2698" s="66" t="s">
        <v>23</v>
      </c>
      <c r="R2698" s="66" t="s">
        <v>24</v>
      </c>
      <c r="S2698" s="66" t="s">
        <v>51412</v>
      </c>
      <c r="T2698" s="66" t="s">
        <v>51497</v>
      </c>
      <c r="U2698" s="134" t="s">
        <v>53770</v>
      </c>
    </row>
    <row r="2699" spans="1:21" x14ac:dyDescent="0.2">
      <c r="A2699" s="64" t="s">
        <v>53768</v>
      </c>
      <c r="B2699" s="65" t="s">
        <v>26771</v>
      </c>
      <c r="C2699" s="64" t="s">
        <v>26772</v>
      </c>
      <c r="D2699" s="66" t="s">
        <v>26773</v>
      </c>
      <c r="E2699" s="68">
        <v>15506.03</v>
      </c>
      <c r="F2699" s="69">
        <v>44636</v>
      </c>
      <c r="G2699" s="69">
        <v>44630</v>
      </c>
      <c r="H2699" s="66" t="s">
        <v>26774</v>
      </c>
      <c r="I2699" s="69">
        <v>44630</v>
      </c>
      <c r="J2699" s="103"/>
      <c r="K2699" s="66"/>
      <c r="L2699" s="66" t="s">
        <v>20</v>
      </c>
      <c r="M2699" s="66" t="s">
        <v>47781</v>
      </c>
      <c r="N2699" s="84"/>
      <c r="O2699" s="66"/>
      <c r="P2699" s="71">
        <v>44656.484916898102</v>
      </c>
      <c r="Q2699" s="66" t="s">
        <v>73</v>
      </c>
      <c r="R2699" s="66" t="s">
        <v>73</v>
      </c>
      <c r="S2699" s="66" t="s">
        <v>49830</v>
      </c>
      <c r="T2699" s="66" t="s">
        <v>51495</v>
      </c>
      <c r="U2699" s="134" t="s">
        <v>53770</v>
      </c>
    </row>
    <row r="2700" spans="1:21" x14ac:dyDescent="0.2">
      <c r="A2700" s="64" t="s">
        <v>53768</v>
      </c>
      <c r="B2700" s="65" t="s">
        <v>39789</v>
      </c>
      <c r="C2700" s="64" t="s">
        <v>39790</v>
      </c>
      <c r="D2700" s="66" t="s">
        <v>39791</v>
      </c>
      <c r="E2700" s="68">
        <v>13763.89</v>
      </c>
      <c r="F2700" s="69">
        <v>44636</v>
      </c>
      <c r="G2700" s="69">
        <v>44630</v>
      </c>
      <c r="H2700" s="66" t="s">
        <v>39792</v>
      </c>
      <c r="I2700" s="69">
        <v>44630</v>
      </c>
      <c r="J2700" s="103"/>
      <c r="K2700" s="66"/>
      <c r="L2700" s="66" t="s">
        <v>16</v>
      </c>
      <c r="M2700" s="66" t="s">
        <v>48960</v>
      </c>
      <c r="N2700" s="84"/>
      <c r="O2700" s="66"/>
      <c r="P2700" s="71">
        <v>44659.699529745398</v>
      </c>
      <c r="Q2700" s="66" t="s">
        <v>29</v>
      </c>
      <c r="R2700" s="66" t="s">
        <v>50</v>
      </c>
      <c r="S2700" s="66" t="s">
        <v>49530</v>
      </c>
      <c r="T2700" s="66" t="s">
        <v>51491</v>
      </c>
      <c r="U2700" s="134" t="s">
        <v>53770</v>
      </c>
    </row>
    <row r="2701" spans="1:21" x14ac:dyDescent="0.2">
      <c r="A2701" s="64" t="s">
        <v>53768</v>
      </c>
      <c r="B2701" s="65" t="s">
        <v>36065</v>
      </c>
      <c r="C2701" s="64" t="s">
        <v>36066</v>
      </c>
      <c r="D2701" s="66" t="s">
        <v>36067</v>
      </c>
      <c r="E2701" s="68">
        <v>15076.47</v>
      </c>
      <c r="F2701" s="69">
        <v>44636</v>
      </c>
      <c r="G2701" s="69">
        <v>44630</v>
      </c>
      <c r="H2701" s="66" t="s">
        <v>36068</v>
      </c>
      <c r="I2701" s="69">
        <v>44630</v>
      </c>
      <c r="J2701" s="103"/>
      <c r="K2701" s="66"/>
      <c r="L2701" s="66" t="s">
        <v>20</v>
      </c>
      <c r="M2701" s="66" t="s">
        <v>48500</v>
      </c>
      <c r="N2701" s="84"/>
      <c r="O2701" s="66">
        <v>500</v>
      </c>
      <c r="P2701" s="71">
        <v>44706.705220752301</v>
      </c>
      <c r="Q2701" s="66" t="s">
        <v>29</v>
      </c>
      <c r="R2701" s="66" t="s">
        <v>97</v>
      </c>
      <c r="S2701" s="66" t="s">
        <v>17</v>
      </c>
      <c r="T2701" s="66" t="s">
        <v>51495</v>
      </c>
      <c r="U2701" s="134" t="s">
        <v>53770</v>
      </c>
    </row>
    <row r="2702" spans="1:21" x14ac:dyDescent="0.2">
      <c r="A2702" s="64" t="s">
        <v>53768</v>
      </c>
      <c r="B2702" s="65" t="s">
        <v>28819</v>
      </c>
      <c r="C2702" s="64" t="s">
        <v>28820</v>
      </c>
      <c r="D2702" s="66" t="s">
        <v>28821</v>
      </c>
      <c r="E2702" s="68">
        <v>20627.02</v>
      </c>
      <c r="F2702" s="69">
        <v>44636</v>
      </c>
      <c r="G2702" s="69">
        <v>44630</v>
      </c>
      <c r="H2702" s="66" t="s">
        <v>28822</v>
      </c>
      <c r="I2702" s="69">
        <v>44630</v>
      </c>
      <c r="J2702" s="103"/>
      <c r="K2702" s="66"/>
      <c r="L2702" s="66" t="s">
        <v>20</v>
      </c>
      <c r="M2702" s="66" t="s">
        <v>48031</v>
      </c>
      <c r="N2702" s="84"/>
      <c r="O2702" s="66"/>
      <c r="P2702" s="71">
        <v>44700.4789495718</v>
      </c>
      <c r="Q2702" s="66" t="s">
        <v>17</v>
      </c>
      <c r="R2702" s="66" t="s">
        <v>17</v>
      </c>
      <c r="S2702" s="66" t="s">
        <v>17</v>
      </c>
      <c r="T2702" s="66" t="s">
        <v>51494</v>
      </c>
      <c r="U2702" s="134" t="s">
        <v>53770</v>
      </c>
    </row>
    <row r="2703" spans="1:21" x14ac:dyDescent="0.2">
      <c r="A2703" s="64" t="s">
        <v>53768</v>
      </c>
      <c r="B2703" s="65" t="s">
        <v>33080</v>
      </c>
      <c r="C2703" s="64" t="s">
        <v>33081</v>
      </c>
      <c r="D2703" s="66" t="s">
        <v>33082</v>
      </c>
      <c r="E2703" s="68">
        <v>46915.33</v>
      </c>
      <c r="F2703" s="69">
        <v>44636</v>
      </c>
      <c r="G2703" s="69">
        <v>44630</v>
      </c>
      <c r="H2703" s="66" t="s">
        <v>33083</v>
      </c>
      <c r="I2703" s="69">
        <v>44630</v>
      </c>
      <c r="J2703" s="103"/>
      <c r="K2703" s="66"/>
      <c r="L2703" s="66" t="s">
        <v>20</v>
      </c>
      <c r="M2703" s="66" t="s">
        <v>48296</v>
      </c>
      <c r="N2703" s="84"/>
      <c r="O2703" s="66"/>
      <c r="P2703" s="71">
        <v>44704.485499270799</v>
      </c>
      <c r="Q2703" s="66" t="s">
        <v>25</v>
      </c>
      <c r="R2703" s="66" t="s">
        <v>26</v>
      </c>
      <c r="S2703" s="66" t="s">
        <v>49658</v>
      </c>
      <c r="T2703" s="66" t="s">
        <v>51491</v>
      </c>
      <c r="U2703" s="134" t="s">
        <v>53770</v>
      </c>
    </row>
    <row r="2704" spans="1:21" x14ac:dyDescent="0.2">
      <c r="A2704" s="64" t="s">
        <v>53768</v>
      </c>
      <c r="B2704" s="65" t="s">
        <v>31414</v>
      </c>
      <c r="C2704" s="64" t="s">
        <v>31415</v>
      </c>
      <c r="D2704" s="66" t="s">
        <v>31416</v>
      </c>
      <c r="E2704" s="68">
        <v>21946.73</v>
      </c>
      <c r="F2704" s="69">
        <v>44636</v>
      </c>
      <c r="G2704" s="69">
        <v>44630</v>
      </c>
      <c r="H2704" s="66" t="s">
        <v>31417</v>
      </c>
      <c r="I2704" s="69">
        <v>44630</v>
      </c>
      <c r="J2704" s="103"/>
      <c r="K2704" s="66"/>
      <c r="L2704" s="66" t="s">
        <v>20</v>
      </c>
      <c r="M2704" s="66" t="s">
        <v>48174</v>
      </c>
      <c r="N2704" s="84"/>
      <c r="O2704" s="66"/>
      <c r="P2704" s="71">
        <v>44656.602990161999</v>
      </c>
      <c r="Q2704" s="66" t="s">
        <v>17</v>
      </c>
      <c r="R2704" s="66" t="s">
        <v>17</v>
      </c>
      <c r="S2704" s="66" t="s">
        <v>17</v>
      </c>
      <c r="T2704" s="66" t="s">
        <v>51494</v>
      </c>
      <c r="U2704" s="134" t="s">
        <v>53770</v>
      </c>
    </row>
    <row r="2705" spans="1:21" x14ac:dyDescent="0.2">
      <c r="A2705" s="64" t="s">
        <v>53768</v>
      </c>
      <c r="B2705" s="65" t="s">
        <v>31513</v>
      </c>
      <c r="C2705" s="64" t="s">
        <v>31514</v>
      </c>
      <c r="D2705" s="66" t="s">
        <v>31416</v>
      </c>
      <c r="E2705" s="68">
        <v>34403.230000000003</v>
      </c>
      <c r="F2705" s="69">
        <v>44636</v>
      </c>
      <c r="G2705" s="69">
        <v>44630</v>
      </c>
      <c r="H2705" s="66" t="s">
        <v>31417</v>
      </c>
      <c r="I2705" s="69">
        <v>44630</v>
      </c>
      <c r="J2705" s="103"/>
      <c r="K2705" s="66"/>
      <c r="L2705" s="66" t="s">
        <v>20</v>
      </c>
      <c r="M2705" s="66" t="s">
        <v>48174</v>
      </c>
      <c r="N2705" s="84"/>
      <c r="O2705" s="66"/>
      <c r="P2705" s="71">
        <v>44656.602541631903</v>
      </c>
      <c r="Q2705" s="66" t="s">
        <v>17</v>
      </c>
      <c r="R2705" s="66" t="s">
        <v>17</v>
      </c>
      <c r="S2705" s="66" t="s">
        <v>17</v>
      </c>
      <c r="T2705" s="66" t="s">
        <v>51494</v>
      </c>
      <c r="U2705" s="134" t="s">
        <v>53770</v>
      </c>
    </row>
    <row r="2706" spans="1:21" x14ac:dyDescent="0.2">
      <c r="A2706" s="64" t="s">
        <v>53768</v>
      </c>
      <c r="B2706" s="65" t="s">
        <v>27783</v>
      </c>
      <c r="C2706" s="64" t="s">
        <v>27784</v>
      </c>
      <c r="D2706" s="66" t="s">
        <v>27785</v>
      </c>
      <c r="E2706" s="68">
        <v>34042.199999999997</v>
      </c>
      <c r="F2706" s="69">
        <v>44636</v>
      </c>
      <c r="G2706" s="69">
        <v>44630</v>
      </c>
      <c r="H2706" s="66" t="s">
        <v>27786</v>
      </c>
      <c r="I2706" s="69">
        <v>44630</v>
      </c>
      <c r="J2706" s="103"/>
      <c r="K2706" s="66"/>
      <c r="L2706" s="66" t="s">
        <v>20</v>
      </c>
      <c r="M2706" s="66" t="s">
        <v>47936</v>
      </c>
      <c r="N2706" s="84"/>
      <c r="O2706" s="66"/>
      <c r="P2706" s="71">
        <v>44702.451526006902</v>
      </c>
      <c r="Q2706" s="66" t="s">
        <v>17</v>
      </c>
      <c r="R2706" s="66" t="s">
        <v>17</v>
      </c>
      <c r="S2706" s="66" t="s">
        <v>17</v>
      </c>
      <c r="T2706" s="66" t="s">
        <v>51491</v>
      </c>
      <c r="U2706" s="134" t="s">
        <v>53770</v>
      </c>
    </row>
    <row r="2707" spans="1:21" x14ac:dyDescent="0.2">
      <c r="A2707" s="64" t="s">
        <v>53768</v>
      </c>
      <c r="B2707" s="65" t="s">
        <v>39855</v>
      </c>
      <c r="C2707" s="64" t="s">
        <v>39856</v>
      </c>
      <c r="D2707" s="66" t="s">
        <v>39857</v>
      </c>
      <c r="E2707" s="68">
        <v>19764.349999999999</v>
      </c>
      <c r="F2707" s="69">
        <v>44636</v>
      </c>
      <c r="G2707" s="69">
        <v>44630</v>
      </c>
      <c r="H2707" s="66" t="s">
        <v>39858</v>
      </c>
      <c r="I2707" s="69">
        <v>44630</v>
      </c>
      <c r="J2707" s="103"/>
      <c r="K2707" s="66"/>
      <c r="L2707" s="66" t="s">
        <v>16</v>
      </c>
      <c r="M2707" s="66" t="s">
        <v>48976</v>
      </c>
      <c r="N2707" s="84"/>
      <c r="O2707" s="66"/>
      <c r="P2707" s="71">
        <v>44659.705231828702</v>
      </c>
      <c r="Q2707" s="66" t="s">
        <v>29</v>
      </c>
      <c r="R2707" s="66" t="s">
        <v>50</v>
      </c>
      <c r="S2707" s="66" t="s">
        <v>51019</v>
      </c>
      <c r="T2707" s="66" t="s">
        <v>51495</v>
      </c>
      <c r="U2707" s="134" t="s">
        <v>53770</v>
      </c>
    </row>
    <row r="2708" spans="1:21" x14ac:dyDescent="0.2">
      <c r="A2708" s="64" t="s">
        <v>53768</v>
      </c>
      <c r="B2708" s="65" t="s">
        <v>46312</v>
      </c>
      <c r="C2708" s="64" t="s">
        <v>46313</v>
      </c>
      <c r="D2708" s="66" t="s">
        <v>46314</v>
      </c>
      <c r="E2708" s="68">
        <v>12642.42</v>
      </c>
      <c r="F2708" s="69">
        <v>44636</v>
      </c>
      <c r="G2708" s="69">
        <v>44630</v>
      </c>
      <c r="H2708" s="66" t="s">
        <v>46315</v>
      </c>
      <c r="I2708" s="69">
        <v>44630</v>
      </c>
      <c r="J2708" s="103"/>
      <c r="K2708" s="66"/>
      <c r="L2708" s="66" t="s">
        <v>20</v>
      </c>
      <c r="M2708" s="66" t="s">
        <v>49196</v>
      </c>
      <c r="N2708" s="84"/>
      <c r="O2708" s="66"/>
      <c r="P2708" s="71">
        <v>44641.709615706</v>
      </c>
      <c r="Q2708" s="66" t="s">
        <v>23</v>
      </c>
      <c r="R2708" s="66" t="s">
        <v>24</v>
      </c>
      <c r="S2708" s="66" t="s">
        <v>19936</v>
      </c>
      <c r="T2708" s="66" t="s">
        <v>51494</v>
      </c>
      <c r="U2708" s="134" t="s">
        <v>53770</v>
      </c>
    </row>
    <row r="2709" spans="1:21" x14ac:dyDescent="0.2">
      <c r="A2709" s="64" t="s">
        <v>53768</v>
      </c>
      <c r="B2709" s="65" t="s">
        <v>45489</v>
      </c>
      <c r="C2709" s="64" t="s">
        <v>45490</v>
      </c>
      <c r="D2709" s="66" t="s">
        <v>45491</v>
      </c>
      <c r="E2709" s="68">
        <v>9116.39</v>
      </c>
      <c r="F2709" s="69">
        <v>44636</v>
      </c>
      <c r="G2709" s="69">
        <v>44630</v>
      </c>
      <c r="H2709" s="66" t="s">
        <v>45492</v>
      </c>
      <c r="I2709" s="69">
        <v>44630</v>
      </c>
      <c r="J2709" s="103"/>
      <c r="K2709" s="66"/>
      <c r="L2709" s="66" t="s">
        <v>20</v>
      </c>
      <c r="M2709" s="66" t="s">
        <v>49172</v>
      </c>
      <c r="N2709" s="84"/>
      <c r="O2709" s="66"/>
      <c r="P2709" s="71">
        <v>44658.396515393499</v>
      </c>
      <c r="Q2709" s="66" t="s">
        <v>23</v>
      </c>
      <c r="R2709" s="66" t="s">
        <v>24</v>
      </c>
      <c r="S2709" s="66" t="s">
        <v>51378</v>
      </c>
      <c r="T2709" s="66" t="s">
        <v>51491</v>
      </c>
      <c r="U2709" s="134" t="s">
        <v>53770</v>
      </c>
    </row>
    <row r="2710" spans="1:21" x14ac:dyDescent="0.2">
      <c r="A2710" s="64" t="s">
        <v>53768</v>
      </c>
      <c r="B2710" s="65" t="s">
        <v>40376</v>
      </c>
      <c r="C2710" s="64" t="s">
        <v>40377</v>
      </c>
      <c r="D2710" s="66" t="s">
        <v>40378</v>
      </c>
      <c r="E2710" s="68">
        <v>15820.24</v>
      </c>
      <c r="F2710" s="69">
        <v>44636</v>
      </c>
      <c r="G2710" s="69">
        <v>44630</v>
      </c>
      <c r="H2710" s="66" t="s">
        <v>40379</v>
      </c>
      <c r="I2710" s="69">
        <v>44630</v>
      </c>
      <c r="J2710" s="103"/>
      <c r="K2710" s="66"/>
      <c r="L2710" s="66" t="s">
        <v>16</v>
      </c>
      <c r="M2710" s="66" t="s">
        <v>49052</v>
      </c>
      <c r="N2710" s="84"/>
      <c r="O2710" s="66"/>
      <c r="P2710" s="71">
        <v>44677.693801932903</v>
      </c>
      <c r="Q2710" s="66" t="s">
        <v>29</v>
      </c>
      <c r="R2710" s="66" t="s">
        <v>38</v>
      </c>
      <c r="S2710" s="66" t="s">
        <v>51069</v>
      </c>
      <c r="T2710" s="66" t="s">
        <v>51494</v>
      </c>
      <c r="U2710" s="134" t="s">
        <v>53770</v>
      </c>
    </row>
    <row r="2711" spans="1:21" x14ac:dyDescent="0.2">
      <c r="A2711" s="64" t="s">
        <v>53768</v>
      </c>
      <c r="B2711" s="65" t="s">
        <v>40717</v>
      </c>
      <c r="C2711" s="64" t="s">
        <v>40718</v>
      </c>
      <c r="D2711" s="66" t="s">
        <v>40719</v>
      </c>
      <c r="E2711" s="68">
        <v>13197.68</v>
      </c>
      <c r="F2711" s="69">
        <v>44636</v>
      </c>
      <c r="G2711" s="69">
        <v>44630</v>
      </c>
      <c r="H2711" s="66" t="s">
        <v>40720</v>
      </c>
      <c r="I2711" s="69">
        <v>44630</v>
      </c>
      <c r="J2711" s="103"/>
      <c r="K2711" s="66"/>
      <c r="L2711" s="66" t="s">
        <v>16</v>
      </c>
      <c r="M2711" s="66" t="s">
        <v>49119</v>
      </c>
      <c r="N2711" s="84"/>
      <c r="O2711" s="66"/>
      <c r="P2711" s="71">
        <v>44641.617830590301</v>
      </c>
      <c r="Q2711" s="66" t="s">
        <v>29</v>
      </c>
      <c r="R2711" s="66" t="s">
        <v>38</v>
      </c>
      <c r="S2711" s="66" t="s">
        <v>51155</v>
      </c>
      <c r="T2711" s="66" t="s">
        <v>51495</v>
      </c>
      <c r="U2711" s="134" t="s">
        <v>53770</v>
      </c>
    </row>
    <row r="2712" spans="1:21" x14ac:dyDescent="0.2">
      <c r="A2712" s="64" t="s">
        <v>53768</v>
      </c>
      <c r="B2712" s="65" t="s">
        <v>33588</v>
      </c>
      <c r="C2712" s="64" t="s">
        <v>33589</v>
      </c>
      <c r="D2712" s="66" t="s">
        <v>33590</v>
      </c>
      <c r="E2712" s="68">
        <v>18203.5</v>
      </c>
      <c r="F2712" s="69">
        <v>44636</v>
      </c>
      <c r="G2712" s="69">
        <v>44630</v>
      </c>
      <c r="H2712" s="66" t="s">
        <v>33591</v>
      </c>
      <c r="I2712" s="69">
        <v>44630</v>
      </c>
      <c r="J2712" s="103"/>
      <c r="K2712" s="66"/>
      <c r="L2712" s="66" t="s">
        <v>20</v>
      </c>
      <c r="M2712" s="66" t="s">
        <v>48317</v>
      </c>
      <c r="N2712" s="84"/>
      <c r="O2712" s="66"/>
      <c r="P2712" s="71">
        <v>44700.480986423601</v>
      </c>
      <c r="Q2712" s="66" t="s">
        <v>25</v>
      </c>
      <c r="R2712" s="66" t="s">
        <v>26</v>
      </c>
      <c r="S2712" s="66" t="s">
        <v>49872</v>
      </c>
      <c r="T2712" s="66" t="s">
        <v>51491</v>
      </c>
      <c r="U2712" s="134" t="s">
        <v>53770</v>
      </c>
    </row>
    <row r="2713" spans="1:21" x14ac:dyDescent="0.2">
      <c r="A2713" s="64" t="s">
        <v>53768</v>
      </c>
      <c r="B2713" s="65" t="s">
        <v>40160</v>
      </c>
      <c r="C2713" s="64" t="s">
        <v>40161</v>
      </c>
      <c r="D2713" s="66" t="s">
        <v>40162</v>
      </c>
      <c r="E2713" s="68">
        <v>8503.4599999999991</v>
      </c>
      <c r="F2713" s="69">
        <v>44636</v>
      </c>
      <c r="G2713" s="69">
        <v>44630</v>
      </c>
      <c r="H2713" s="66" t="s">
        <v>40163</v>
      </c>
      <c r="I2713" s="69">
        <v>44630</v>
      </c>
      <c r="J2713" s="103"/>
      <c r="K2713" s="66"/>
      <c r="L2713" s="66" t="s">
        <v>16</v>
      </c>
      <c r="M2713" s="66" t="s">
        <v>49005</v>
      </c>
      <c r="N2713" s="84"/>
      <c r="O2713" s="66">
        <v>2900</v>
      </c>
      <c r="P2713" s="71">
        <v>44681.608600266198</v>
      </c>
      <c r="Q2713" s="66" t="s">
        <v>29</v>
      </c>
      <c r="R2713" s="66" t="s">
        <v>96</v>
      </c>
      <c r="S2713" s="66" t="s">
        <v>51059</v>
      </c>
      <c r="T2713" s="66" t="s">
        <v>51493</v>
      </c>
      <c r="U2713" s="134" t="s">
        <v>53770</v>
      </c>
    </row>
    <row r="2714" spans="1:21" x14ac:dyDescent="0.2">
      <c r="A2714" s="64" t="s">
        <v>53768</v>
      </c>
      <c r="B2714" s="65" t="s">
        <v>45407</v>
      </c>
      <c r="C2714" s="64" t="s">
        <v>45408</v>
      </c>
      <c r="D2714" s="66" t="s">
        <v>45409</v>
      </c>
      <c r="E2714" s="68">
        <v>6688.34</v>
      </c>
      <c r="F2714" s="69">
        <v>44636</v>
      </c>
      <c r="G2714" s="69">
        <v>44630</v>
      </c>
      <c r="H2714" s="66" t="s">
        <v>45410</v>
      </c>
      <c r="I2714" s="69">
        <v>44630</v>
      </c>
      <c r="J2714" s="103"/>
      <c r="K2714" s="66"/>
      <c r="L2714" s="66" t="s">
        <v>20</v>
      </c>
      <c r="M2714" s="66" t="s">
        <v>49165</v>
      </c>
      <c r="N2714" s="84"/>
      <c r="O2714" s="66"/>
      <c r="P2714" s="71">
        <v>44658.4153673611</v>
      </c>
      <c r="Q2714" s="66" t="s">
        <v>23</v>
      </c>
      <c r="R2714" s="66" t="s">
        <v>24</v>
      </c>
      <c r="S2714" s="66" t="s">
        <v>51367</v>
      </c>
      <c r="T2714" s="66" t="s">
        <v>51491</v>
      </c>
      <c r="U2714" s="134" t="s">
        <v>53770</v>
      </c>
    </row>
    <row r="2715" spans="1:21" x14ac:dyDescent="0.2">
      <c r="A2715" s="64" t="s">
        <v>53768</v>
      </c>
      <c r="B2715" s="65" t="s">
        <v>36482</v>
      </c>
      <c r="C2715" s="64" t="s">
        <v>36483</v>
      </c>
      <c r="D2715" s="66" t="s">
        <v>36484</v>
      </c>
      <c r="E2715" s="68">
        <v>10398.5</v>
      </c>
      <c r="F2715" s="69">
        <v>44636</v>
      </c>
      <c r="G2715" s="69">
        <v>44630</v>
      </c>
      <c r="H2715" s="66" t="s">
        <v>36485</v>
      </c>
      <c r="I2715" s="69">
        <v>44630</v>
      </c>
      <c r="J2715" s="103"/>
      <c r="K2715" s="66"/>
      <c r="L2715" s="66" t="s">
        <v>16</v>
      </c>
      <c r="M2715" s="66" t="s">
        <v>48571</v>
      </c>
      <c r="N2715" s="84"/>
      <c r="O2715" s="66"/>
      <c r="P2715" s="71">
        <v>44702.4664793634</v>
      </c>
      <c r="Q2715" s="66" t="s">
        <v>29</v>
      </c>
      <c r="R2715" s="66" t="s">
        <v>50</v>
      </c>
      <c r="S2715" s="66" t="s">
        <v>19979</v>
      </c>
      <c r="T2715" s="66" t="s">
        <v>51495</v>
      </c>
      <c r="U2715" s="134" t="s">
        <v>53770</v>
      </c>
    </row>
    <row r="2716" spans="1:21" x14ac:dyDescent="0.2">
      <c r="A2716" s="64" t="s">
        <v>53768</v>
      </c>
      <c r="B2716" s="65" t="s">
        <v>25340</v>
      </c>
      <c r="C2716" s="64" t="s">
        <v>25341</v>
      </c>
      <c r="D2716" s="66" t="s">
        <v>25342</v>
      </c>
      <c r="E2716" s="68">
        <v>46561.69</v>
      </c>
      <c r="F2716" s="69">
        <v>44636</v>
      </c>
      <c r="G2716" s="69">
        <v>44630</v>
      </c>
      <c r="H2716" s="66" t="s">
        <v>25343</v>
      </c>
      <c r="I2716" s="69">
        <v>44630</v>
      </c>
      <c r="J2716" s="103"/>
      <c r="K2716" s="66"/>
      <c r="L2716" s="66" t="s">
        <v>20</v>
      </c>
      <c r="M2716" s="66" t="s">
        <v>47710</v>
      </c>
      <c r="N2716" s="84"/>
      <c r="O2716" s="66"/>
      <c r="P2716" s="71">
        <v>44699.682819560199</v>
      </c>
      <c r="Q2716" s="66" t="s">
        <v>73</v>
      </c>
      <c r="R2716" s="66" t="s">
        <v>73</v>
      </c>
      <c r="S2716" s="66" t="s">
        <v>49675</v>
      </c>
      <c r="T2716" s="66" t="s">
        <v>51494</v>
      </c>
      <c r="U2716" s="134" t="s">
        <v>53770</v>
      </c>
    </row>
    <row r="2717" spans="1:21" x14ac:dyDescent="0.2">
      <c r="A2717" s="64" t="s">
        <v>53768</v>
      </c>
      <c r="B2717" s="65" t="s">
        <v>39777</v>
      </c>
      <c r="C2717" s="64" t="s">
        <v>39778</v>
      </c>
      <c r="D2717" s="66" t="s">
        <v>39779</v>
      </c>
      <c r="E2717" s="68">
        <v>29843.71</v>
      </c>
      <c r="F2717" s="69">
        <v>44636</v>
      </c>
      <c r="G2717" s="69">
        <v>44630</v>
      </c>
      <c r="H2717" s="66" t="s">
        <v>39780</v>
      </c>
      <c r="I2717" s="69">
        <v>44630</v>
      </c>
      <c r="J2717" s="103"/>
      <c r="K2717" s="66"/>
      <c r="L2717" s="66" t="s">
        <v>16</v>
      </c>
      <c r="M2717" s="66" t="s">
        <v>48957</v>
      </c>
      <c r="N2717" s="84"/>
      <c r="O2717" s="66"/>
      <c r="P2717" s="71">
        <v>44662.382205358801</v>
      </c>
      <c r="Q2717" s="66" t="s">
        <v>29</v>
      </c>
      <c r="R2717" s="66" t="s">
        <v>50</v>
      </c>
      <c r="S2717" s="66" t="s">
        <v>5176</v>
      </c>
      <c r="T2717" s="66" t="s">
        <v>51491</v>
      </c>
      <c r="U2717" s="134" t="s">
        <v>53770</v>
      </c>
    </row>
    <row r="2718" spans="1:21" x14ac:dyDescent="0.2">
      <c r="A2718" s="64" t="s">
        <v>53768</v>
      </c>
      <c r="B2718" s="65" t="s">
        <v>35520</v>
      </c>
      <c r="C2718" s="64" t="s">
        <v>35521</v>
      </c>
      <c r="D2718" s="66" t="s">
        <v>35522</v>
      </c>
      <c r="E2718" s="68">
        <v>29451.34</v>
      </c>
      <c r="F2718" s="69">
        <v>44636</v>
      </c>
      <c r="G2718" s="69">
        <v>44630</v>
      </c>
      <c r="H2718" s="66" t="s">
        <v>35523</v>
      </c>
      <c r="I2718" s="69">
        <v>44630</v>
      </c>
      <c r="J2718" s="103"/>
      <c r="K2718" s="66"/>
      <c r="L2718" s="66" t="s">
        <v>20</v>
      </c>
      <c r="M2718" s="66" t="s">
        <v>48380</v>
      </c>
      <c r="N2718" s="84"/>
      <c r="O2718" s="66"/>
      <c r="P2718" s="71">
        <v>44638.387008680598</v>
      </c>
      <c r="Q2718" s="66" t="s">
        <v>25</v>
      </c>
      <c r="R2718" s="66" t="s">
        <v>26</v>
      </c>
      <c r="S2718" s="66" t="s">
        <v>20</v>
      </c>
      <c r="T2718" s="66" t="s">
        <v>51494</v>
      </c>
      <c r="U2718" s="134" t="s">
        <v>53770</v>
      </c>
    </row>
    <row r="2719" spans="1:21" x14ac:dyDescent="0.2">
      <c r="A2719" s="64" t="s">
        <v>53768</v>
      </c>
      <c r="B2719" s="65" t="s">
        <v>35705</v>
      </c>
      <c r="C2719" s="64" t="s">
        <v>35706</v>
      </c>
      <c r="D2719" s="66" t="s">
        <v>35707</v>
      </c>
      <c r="E2719" s="68">
        <v>27446.71</v>
      </c>
      <c r="F2719" s="69">
        <v>44636</v>
      </c>
      <c r="G2719" s="69">
        <v>44630</v>
      </c>
      <c r="H2719" s="66" t="s">
        <v>35708</v>
      </c>
      <c r="I2719" s="69">
        <v>44630</v>
      </c>
      <c r="J2719" s="103"/>
      <c r="K2719" s="66"/>
      <c r="L2719" s="66" t="s">
        <v>20</v>
      </c>
      <c r="M2719" s="66" t="s">
        <v>48426</v>
      </c>
      <c r="N2719" s="84"/>
      <c r="O2719" s="66"/>
      <c r="P2719" s="71">
        <v>44641.584140081002</v>
      </c>
      <c r="Q2719" s="66" t="s">
        <v>25</v>
      </c>
      <c r="R2719" s="66" t="s">
        <v>26</v>
      </c>
      <c r="S2719" s="66" t="s">
        <v>5164</v>
      </c>
      <c r="T2719" s="66" t="s">
        <v>51495</v>
      </c>
      <c r="U2719" s="134" t="s">
        <v>53770</v>
      </c>
    </row>
    <row r="2720" spans="1:21" x14ac:dyDescent="0.2">
      <c r="A2720" s="64" t="s">
        <v>53768</v>
      </c>
      <c r="B2720" s="65" t="s">
        <v>27787</v>
      </c>
      <c r="C2720" s="64" t="s">
        <v>27788</v>
      </c>
      <c r="D2720" s="66" t="s">
        <v>27789</v>
      </c>
      <c r="E2720" s="68">
        <v>25530.09</v>
      </c>
      <c r="F2720" s="69">
        <v>44636</v>
      </c>
      <c r="G2720" s="69">
        <v>44630</v>
      </c>
      <c r="H2720" s="66" t="s">
        <v>27790</v>
      </c>
      <c r="I2720" s="69">
        <v>44630</v>
      </c>
      <c r="J2720" s="103"/>
      <c r="K2720" s="66"/>
      <c r="L2720" s="66" t="s">
        <v>20</v>
      </c>
      <c r="M2720" s="66" t="s">
        <v>47937</v>
      </c>
      <c r="N2720" s="84"/>
      <c r="O2720" s="66"/>
      <c r="P2720" s="71">
        <v>44708.665622569402</v>
      </c>
      <c r="Q2720" s="66" t="s">
        <v>17</v>
      </c>
      <c r="R2720" s="66" t="s">
        <v>17</v>
      </c>
      <c r="S2720" s="66" t="s">
        <v>17</v>
      </c>
      <c r="T2720" s="66" t="s">
        <v>51491</v>
      </c>
      <c r="U2720" s="134" t="s">
        <v>53770</v>
      </c>
    </row>
    <row r="2721" spans="1:21" x14ac:dyDescent="0.2">
      <c r="A2721" s="64" t="s">
        <v>53768</v>
      </c>
      <c r="B2721" s="65" t="s">
        <v>39195</v>
      </c>
      <c r="C2721" s="64" t="s">
        <v>39196</v>
      </c>
      <c r="D2721" s="66" t="s">
        <v>39197</v>
      </c>
      <c r="E2721" s="68">
        <v>22928.31</v>
      </c>
      <c r="F2721" s="69">
        <v>44636</v>
      </c>
      <c r="G2721" s="69">
        <v>44630</v>
      </c>
      <c r="H2721" s="66" t="s">
        <v>39198</v>
      </c>
      <c r="I2721" s="69">
        <v>44630</v>
      </c>
      <c r="J2721" s="103"/>
      <c r="K2721" s="66"/>
      <c r="L2721" s="66" t="s">
        <v>16</v>
      </c>
      <c r="M2721" s="66" t="s">
        <v>48877</v>
      </c>
      <c r="N2721" s="84"/>
      <c r="O2721" s="66"/>
      <c r="P2721" s="71">
        <v>44687.468936192097</v>
      </c>
      <c r="Q2721" s="66" t="s">
        <v>29</v>
      </c>
      <c r="R2721" s="66" t="s">
        <v>50</v>
      </c>
      <c r="S2721" s="66" t="s">
        <v>50906</v>
      </c>
      <c r="T2721" s="66" t="s">
        <v>51494</v>
      </c>
      <c r="U2721" s="134" t="s">
        <v>53770</v>
      </c>
    </row>
    <row r="2722" spans="1:21" x14ac:dyDescent="0.2">
      <c r="A2722" s="64" t="s">
        <v>53768</v>
      </c>
      <c r="B2722" s="65" t="s">
        <v>39831</v>
      </c>
      <c r="C2722" s="64" t="s">
        <v>39832</v>
      </c>
      <c r="D2722" s="66" t="s">
        <v>39833</v>
      </c>
      <c r="E2722" s="68">
        <v>67589.31</v>
      </c>
      <c r="F2722" s="69">
        <v>44636</v>
      </c>
      <c r="G2722" s="69">
        <v>44630</v>
      </c>
      <c r="H2722" s="66" t="s">
        <v>39834</v>
      </c>
      <c r="I2722" s="69">
        <v>44630</v>
      </c>
      <c r="J2722" s="103"/>
      <c r="K2722" s="66"/>
      <c r="L2722" s="66" t="s">
        <v>16</v>
      </c>
      <c r="M2722" s="66" t="s">
        <v>48970</v>
      </c>
      <c r="N2722" s="84"/>
      <c r="O2722" s="66"/>
      <c r="P2722" s="71">
        <v>44656.701120601901</v>
      </c>
      <c r="Q2722" s="66" t="s">
        <v>29</v>
      </c>
      <c r="R2722" s="66" t="s">
        <v>50</v>
      </c>
      <c r="S2722" s="66" t="s">
        <v>17</v>
      </c>
      <c r="T2722" s="66" t="s">
        <v>51495</v>
      </c>
      <c r="U2722" s="134" t="s">
        <v>53770</v>
      </c>
    </row>
    <row r="2723" spans="1:21" x14ac:dyDescent="0.2">
      <c r="A2723" s="64" t="s">
        <v>53768</v>
      </c>
      <c r="B2723" s="65" t="s">
        <v>35462</v>
      </c>
      <c r="C2723" s="64" t="s">
        <v>35463</v>
      </c>
      <c r="D2723" s="66" t="s">
        <v>35464</v>
      </c>
      <c r="E2723" s="68">
        <v>7508.62</v>
      </c>
      <c r="F2723" s="69">
        <v>44636</v>
      </c>
      <c r="G2723" s="69">
        <v>44630</v>
      </c>
      <c r="H2723" s="66" t="s">
        <v>35465</v>
      </c>
      <c r="I2723" s="69">
        <v>44630</v>
      </c>
      <c r="J2723" s="103"/>
      <c r="K2723" s="66"/>
      <c r="L2723" s="66" t="s">
        <v>20</v>
      </c>
      <c r="M2723" s="66" t="s">
        <v>48374</v>
      </c>
      <c r="N2723" s="84"/>
      <c r="O2723" s="66"/>
      <c r="P2723" s="71">
        <v>44657.395701076399</v>
      </c>
      <c r="Q2723" s="66" t="s">
        <v>25</v>
      </c>
      <c r="R2723" s="66" t="s">
        <v>26</v>
      </c>
      <c r="S2723" s="66" t="s">
        <v>4017</v>
      </c>
      <c r="T2723" s="66" t="s">
        <v>51495</v>
      </c>
      <c r="U2723" s="134" t="s">
        <v>53770</v>
      </c>
    </row>
    <row r="2724" spans="1:21" x14ac:dyDescent="0.2">
      <c r="A2724" s="64" t="s">
        <v>53768</v>
      </c>
      <c r="B2724" s="65" t="s">
        <v>46542</v>
      </c>
      <c r="C2724" s="64" t="s">
        <v>46543</v>
      </c>
      <c r="D2724" s="66" t="s">
        <v>46544</v>
      </c>
      <c r="E2724" s="68">
        <v>14629.34</v>
      </c>
      <c r="F2724" s="69">
        <v>44636</v>
      </c>
      <c r="G2724" s="69">
        <v>44630</v>
      </c>
      <c r="H2724" s="66" t="s">
        <v>46545</v>
      </c>
      <c r="I2724" s="69">
        <v>44630</v>
      </c>
      <c r="J2724" s="103"/>
      <c r="K2724" s="66"/>
      <c r="L2724" s="66" t="s">
        <v>20</v>
      </c>
      <c r="M2724" s="66" t="s">
        <v>49254</v>
      </c>
      <c r="N2724" s="84"/>
      <c r="O2724" s="66"/>
      <c r="P2724" s="71">
        <v>44641.720102974497</v>
      </c>
      <c r="Q2724" s="66" t="s">
        <v>23</v>
      </c>
      <c r="R2724" s="66" t="s">
        <v>24</v>
      </c>
      <c r="S2724" s="66" t="s">
        <v>51432</v>
      </c>
      <c r="T2724" s="66" t="s">
        <v>51497</v>
      </c>
      <c r="U2724" s="134" t="s">
        <v>53770</v>
      </c>
    </row>
    <row r="2725" spans="1:21" x14ac:dyDescent="0.2">
      <c r="A2725" s="64" t="s">
        <v>53768</v>
      </c>
      <c r="B2725" s="65" t="s">
        <v>45991</v>
      </c>
      <c r="C2725" s="64" t="s">
        <v>45992</v>
      </c>
      <c r="D2725" s="66" t="s">
        <v>45993</v>
      </c>
      <c r="E2725" s="68">
        <v>10479.25</v>
      </c>
      <c r="F2725" s="69">
        <v>44636</v>
      </c>
      <c r="G2725" s="69">
        <v>44630</v>
      </c>
      <c r="H2725" s="66" t="s">
        <v>45994</v>
      </c>
      <c r="I2725" s="69">
        <v>44630</v>
      </c>
      <c r="J2725" s="103"/>
      <c r="K2725" s="66"/>
      <c r="L2725" s="66" t="s">
        <v>20</v>
      </c>
      <c r="M2725" s="66" t="s">
        <v>49180</v>
      </c>
      <c r="N2725" s="84"/>
      <c r="O2725" s="66"/>
      <c r="P2725" s="71">
        <v>44658.4416472222</v>
      </c>
      <c r="Q2725" s="66" t="s">
        <v>23</v>
      </c>
      <c r="R2725" s="66" t="s">
        <v>24</v>
      </c>
      <c r="S2725" s="66" t="s">
        <v>4002</v>
      </c>
      <c r="T2725" s="66" t="s">
        <v>51495</v>
      </c>
      <c r="U2725" s="134" t="s">
        <v>53770</v>
      </c>
    </row>
    <row r="2726" spans="1:21" x14ac:dyDescent="0.2">
      <c r="A2726" s="64" t="s">
        <v>53768</v>
      </c>
      <c r="B2726" s="65" t="s">
        <v>45995</v>
      </c>
      <c r="C2726" s="64" t="s">
        <v>45996</v>
      </c>
      <c r="D2726" s="66" t="s">
        <v>45993</v>
      </c>
      <c r="E2726" s="68">
        <v>13679.74</v>
      </c>
      <c r="F2726" s="69">
        <v>44636</v>
      </c>
      <c r="G2726" s="69">
        <v>44630</v>
      </c>
      <c r="H2726" s="66" t="s">
        <v>45994</v>
      </c>
      <c r="I2726" s="69">
        <v>44630</v>
      </c>
      <c r="J2726" s="103"/>
      <c r="K2726" s="66"/>
      <c r="L2726" s="66" t="s">
        <v>20</v>
      </c>
      <c r="M2726" s="66" t="s">
        <v>49180</v>
      </c>
      <c r="N2726" s="84"/>
      <c r="O2726" s="66"/>
      <c r="P2726" s="71">
        <v>44658.441258877298</v>
      </c>
      <c r="Q2726" s="66" t="s">
        <v>23</v>
      </c>
      <c r="R2726" s="66" t="s">
        <v>24</v>
      </c>
      <c r="S2726" s="66" t="s">
        <v>4002</v>
      </c>
      <c r="T2726" s="66" t="s">
        <v>51495</v>
      </c>
      <c r="U2726" s="134" t="s">
        <v>53770</v>
      </c>
    </row>
    <row r="2727" spans="1:21" x14ac:dyDescent="0.2">
      <c r="A2727" s="64" t="s">
        <v>53768</v>
      </c>
      <c r="B2727" s="65" t="s">
        <v>28823</v>
      </c>
      <c r="C2727" s="64" t="s">
        <v>28824</v>
      </c>
      <c r="D2727" s="66" t="s">
        <v>28825</v>
      </c>
      <c r="E2727" s="68">
        <v>44536.75</v>
      </c>
      <c r="F2727" s="69">
        <v>44636</v>
      </c>
      <c r="G2727" s="69">
        <v>44630</v>
      </c>
      <c r="H2727" s="66" t="s">
        <v>28826</v>
      </c>
      <c r="I2727" s="69">
        <v>44630</v>
      </c>
      <c r="J2727" s="103"/>
      <c r="K2727" s="66"/>
      <c r="L2727" s="66" t="s">
        <v>20</v>
      </c>
      <c r="M2727" s="66" t="s">
        <v>48032</v>
      </c>
      <c r="N2727" s="84"/>
      <c r="O2727" s="66"/>
      <c r="P2727" s="71">
        <v>44699.680996643503</v>
      </c>
      <c r="Q2727" s="66" t="s">
        <v>17</v>
      </c>
      <c r="R2727" s="66" t="s">
        <v>17</v>
      </c>
      <c r="S2727" s="66" t="s">
        <v>17</v>
      </c>
      <c r="T2727" s="66" t="s">
        <v>51494</v>
      </c>
      <c r="U2727" s="134" t="s">
        <v>53770</v>
      </c>
    </row>
    <row r="2728" spans="1:21" x14ac:dyDescent="0.2">
      <c r="A2728" s="64" t="s">
        <v>53768</v>
      </c>
      <c r="B2728" s="65" t="s">
        <v>47258</v>
      </c>
      <c r="C2728" s="64" t="s">
        <v>47259</v>
      </c>
      <c r="D2728" s="66" t="s">
        <v>47260</v>
      </c>
      <c r="E2728" s="68">
        <v>20788.61</v>
      </c>
      <c r="F2728" s="69">
        <v>44636</v>
      </c>
      <c r="G2728" s="69">
        <v>44630</v>
      </c>
      <c r="H2728" s="66" t="s">
        <v>47261</v>
      </c>
      <c r="I2728" s="69">
        <v>44630</v>
      </c>
      <c r="J2728" s="103"/>
      <c r="K2728" s="66"/>
      <c r="L2728" s="66" t="s">
        <v>20</v>
      </c>
      <c r="M2728" s="66" t="s">
        <v>49432</v>
      </c>
      <c r="N2728" s="84"/>
      <c r="O2728" s="66"/>
      <c r="P2728" s="71">
        <v>44644.589153275498</v>
      </c>
      <c r="Q2728" s="66" t="s">
        <v>23</v>
      </c>
      <c r="R2728" s="66" t="s">
        <v>24</v>
      </c>
      <c r="S2728" s="66" t="s">
        <v>19936</v>
      </c>
      <c r="T2728" s="66" t="s">
        <v>51494</v>
      </c>
      <c r="U2728" s="134" t="s">
        <v>53770</v>
      </c>
    </row>
    <row r="2729" spans="1:21" x14ac:dyDescent="0.2">
      <c r="A2729" s="64" t="s">
        <v>53768</v>
      </c>
      <c r="B2729" s="65" t="s">
        <v>31252</v>
      </c>
      <c r="C2729" s="64" t="s">
        <v>31253</v>
      </c>
      <c r="D2729" s="66" t="s">
        <v>31254</v>
      </c>
      <c r="E2729" s="68">
        <v>26124.57</v>
      </c>
      <c r="F2729" s="69">
        <v>44636</v>
      </c>
      <c r="G2729" s="69">
        <v>44630</v>
      </c>
      <c r="H2729" s="66" t="s">
        <v>31255</v>
      </c>
      <c r="I2729" s="69">
        <v>44630</v>
      </c>
      <c r="J2729" s="103"/>
      <c r="K2729" s="66"/>
      <c r="L2729" s="66" t="s">
        <v>20</v>
      </c>
      <c r="M2729" s="66" t="s">
        <v>48138</v>
      </c>
      <c r="N2729" s="84"/>
      <c r="O2729" s="66"/>
      <c r="P2729" s="71">
        <v>44662.6969445949</v>
      </c>
      <c r="Q2729" s="66" t="s">
        <v>17</v>
      </c>
      <c r="R2729" s="66" t="s">
        <v>17</v>
      </c>
      <c r="S2729" s="66" t="s">
        <v>50119</v>
      </c>
      <c r="T2729" s="66" t="s">
        <v>51493</v>
      </c>
      <c r="U2729" s="134" t="s">
        <v>53770</v>
      </c>
    </row>
    <row r="2730" spans="1:21" x14ac:dyDescent="0.2">
      <c r="A2730" s="64" t="s">
        <v>53768</v>
      </c>
      <c r="B2730" s="65" t="s">
        <v>31028</v>
      </c>
      <c r="C2730" s="64" t="s">
        <v>31029</v>
      </c>
      <c r="D2730" s="66" t="s">
        <v>31030</v>
      </c>
      <c r="E2730" s="68">
        <v>32330.57</v>
      </c>
      <c r="F2730" s="69">
        <v>44636</v>
      </c>
      <c r="G2730" s="69">
        <v>44630</v>
      </c>
      <c r="H2730" s="66" t="s">
        <v>31031</v>
      </c>
      <c r="I2730" s="69">
        <v>44630</v>
      </c>
      <c r="J2730" s="103"/>
      <c r="K2730" s="66"/>
      <c r="L2730" s="66" t="s">
        <v>20</v>
      </c>
      <c r="M2730" s="66" t="s">
        <v>48102</v>
      </c>
      <c r="N2730" s="84"/>
      <c r="O2730" s="66"/>
      <c r="P2730" s="71">
        <v>44662.6149288542</v>
      </c>
      <c r="Q2730" s="66" t="s">
        <v>17</v>
      </c>
      <c r="R2730" s="66" t="s">
        <v>17</v>
      </c>
      <c r="S2730" s="66" t="s">
        <v>17</v>
      </c>
      <c r="T2730" s="66" t="s">
        <v>51497</v>
      </c>
      <c r="U2730" s="134" t="s">
        <v>53770</v>
      </c>
    </row>
    <row r="2731" spans="1:21" x14ac:dyDescent="0.2">
      <c r="A2731" s="64" t="s">
        <v>53768</v>
      </c>
      <c r="B2731" s="65" t="s">
        <v>39887</v>
      </c>
      <c r="C2731" s="64" t="s">
        <v>39888</v>
      </c>
      <c r="D2731" s="66" t="s">
        <v>39889</v>
      </c>
      <c r="E2731" s="68">
        <v>33525.25</v>
      </c>
      <c r="F2731" s="69">
        <v>44636</v>
      </c>
      <c r="G2731" s="69">
        <v>44630</v>
      </c>
      <c r="H2731" s="66" t="s">
        <v>39890</v>
      </c>
      <c r="I2731" s="69">
        <v>44630</v>
      </c>
      <c r="J2731" s="103"/>
      <c r="K2731" s="66"/>
      <c r="L2731" s="66" t="s">
        <v>16</v>
      </c>
      <c r="M2731" s="66" t="s">
        <v>48984</v>
      </c>
      <c r="N2731" s="84"/>
      <c r="O2731" s="66"/>
      <c r="P2731" s="71">
        <v>44659.558027048603</v>
      </c>
      <c r="Q2731" s="66" t="s">
        <v>29</v>
      </c>
      <c r="R2731" s="66" t="s">
        <v>50</v>
      </c>
      <c r="S2731" s="66" t="s">
        <v>17</v>
      </c>
      <c r="T2731" s="66" t="s">
        <v>51491</v>
      </c>
      <c r="U2731" s="134" t="s">
        <v>53770</v>
      </c>
    </row>
    <row r="2732" spans="1:21" x14ac:dyDescent="0.2">
      <c r="A2732" s="64" t="s">
        <v>53768</v>
      </c>
      <c r="B2732" s="65" t="s">
        <v>40737</v>
      </c>
      <c r="C2732" s="64" t="s">
        <v>40738</v>
      </c>
      <c r="D2732" s="66" t="s">
        <v>40739</v>
      </c>
      <c r="E2732" s="68">
        <v>44163.83</v>
      </c>
      <c r="F2732" s="69">
        <v>44636</v>
      </c>
      <c r="G2732" s="69">
        <v>44630</v>
      </c>
      <c r="H2732" s="66" t="s">
        <v>40740</v>
      </c>
      <c r="I2732" s="69">
        <v>44630</v>
      </c>
      <c r="J2732" s="103"/>
      <c r="K2732" s="66"/>
      <c r="L2732" s="66" t="s">
        <v>16</v>
      </c>
      <c r="M2732" s="66" t="s">
        <v>49124</v>
      </c>
      <c r="N2732" s="84"/>
      <c r="O2732" s="66"/>
      <c r="P2732" s="71">
        <v>44636.613107175901</v>
      </c>
      <c r="Q2732" s="66" t="s">
        <v>29</v>
      </c>
      <c r="R2732" s="66" t="s">
        <v>38</v>
      </c>
      <c r="S2732" s="66" t="s">
        <v>51160</v>
      </c>
      <c r="T2732" s="66" t="s">
        <v>51498</v>
      </c>
      <c r="U2732" s="134" t="s">
        <v>53770</v>
      </c>
    </row>
    <row r="2733" spans="1:21" x14ac:dyDescent="0.2">
      <c r="A2733" s="64" t="s">
        <v>53768</v>
      </c>
      <c r="B2733" s="65" t="s">
        <v>40815</v>
      </c>
      <c r="C2733" s="64" t="s">
        <v>40816</v>
      </c>
      <c r="D2733" s="66" t="s">
        <v>40817</v>
      </c>
      <c r="E2733" s="68">
        <v>74271.47</v>
      </c>
      <c r="F2733" s="69">
        <v>44636</v>
      </c>
      <c r="G2733" s="69">
        <v>44630</v>
      </c>
      <c r="H2733" s="66" t="s">
        <v>40818</v>
      </c>
      <c r="I2733" s="69">
        <v>44630</v>
      </c>
      <c r="J2733" s="103"/>
      <c r="K2733" s="66"/>
      <c r="L2733" s="66" t="s">
        <v>16</v>
      </c>
      <c r="M2733" s="66" t="s">
        <v>49143</v>
      </c>
      <c r="N2733" s="84"/>
      <c r="O2733" s="66"/>
      <c r="P2733" s="71">
        <v>44645.391402314803</v>
      </c>
      <c r="Q2733" s="66" t="s">
        <v>29</v>
      </c>
      <c r="R2733" s="66" t="s">
        <v>38</v>
      </c>
      <c r="S2733" s="66" t="s">
        <v>51180</v>
      </c>
      <c r="T2733" s="66" t="s">
        <v>51491</v>
      </c>
      <c r="U2733" s="134" t="s">
        <v>53770</v>
      </c>
    </row>
    <row r="2734" spans="1:21" x14ac:dyDescent="0.2">
      <c r="A2734" s="64" t="s">
        <v>53768</v>
      </c>
      <c r="B2734" s="65" t="s">
        <v>35865</v>
      </c>
      <c r="C2734" s="64" t="s">
        <v>35866</v>
      </c>
      <c r="D2734" s="66" t="s">
        <v>35867</v>
      </c>
      <c r="E2734" s="68">
        <v>14017.15</v>
      </c>
      <c r="F2734" s="69">
        <v>44636</v>
      </c>
      <c r="G2734" s="69">
        <v>44630</v>
      </c>
      <c r="H2734" s="66" t="s">
        <v>35868</v>
      </c>
      <c r="I2734" s="69">
        <v>44630</v>
      </c>
      <c r="J2734" s="103"/>
      <c r="K2734" s="66"/>
      <c r="L2734" s="66" t="s">
        <v>20</v>
      </c>
      <c r="M2734" s="66" t="s">
        <v>48466</v>
      </c>
      <c r="N2734" s="84"/>
      <c r="O2734" s="66"/>
      <c r="P2734" s="71">
        <v>44644.455944212998</v>
      </c>
      <c r="Q2734" s="66" t="s">
        <v>25</v>
      </c>
      <c r="R2734" s="66" t="s">
        <v>26</v>
      </c>
      <c r="S2734" s="66" t="s">
        <v>50497</v>
      </c>
      <c r="T2734" s="66" t="s">
        <v>51494</v>
      </c>
      <c r="U2734" s="134" t="s">
        <v>53770</v>
      </c>
    </row>
    <row r="2735" spans="1:21" x14ac:dyDescent="0.2">
      <c r="A2735" s="64" t="s">
        <v>53768</v>
      </c>
      <c r="B2735" s="65" t="s">
        <v>27641</v>
      </c>
      <c r="C2735" s="64" t="s">
        <v>27642</v>
      </c>
      <c r="D2735" s="66" t="s">
        <v>27643</v>
      </c>
      <c r="E2735" s="68">
        <v>30689.1</v>
      </c>
      <c r="F2735" s="69">
        <v>44636</v>
      </c>
      <c r="G2735" s="69">
        <v>44630</v>
      </c>
      <c r="H2735" s="66" t="s">
        <v>27644</v>
      </c>
      <c r="I2735" s="69">
        <v>44630</v>
      </c>
      <c r="J2735" s="103"/>
      <c r="K2735" s="66"/>
      <c r="L2735" s="66" t="s">
        <v>20</v>
      </c>
      <c r="M2735" s="66" t="s">
        <v>47908</v>
      </c>
      <c r="N2735" s="84"/>
      <c r="O2735" s="66"/>
      <c r="P2735" s="71">
        <v>44704.653969016203</v>
      </c>
      <c r="Q2735" s="66" t="s">
        <v>17</v>
      </c>
      <c r="R2735" s="66" t="s">
        <v>17</v>
      </c>
      <c r="S2735" s="66" t="s">
        <v>17</v>
      </c>
      <c r="T2735" s="66" t="s">
        <v>51494</v>
      </c>
      <c r="U2735" s="134" t="s">
        <v>53770</v>
      </c>
    </row>
    <row r="2736" spans="1:21" x14ac:dyDescent="0.2">
      <c r="A2736" s="64" t="s">
        <v>53768</v>
      </c>
      <c r="B2736" s="65" t="s">
        <v>35572</v>
      </c>
      <c r="C2736" s="64" t="s">
        <v>35573</v>
      </c>
      <c r="D2736" s="66" t="s">
        <v>35574</v>
      </c>
      <c r="E2736" s="68">
        <v>84210.42</v>
      </c>
      <c r="F2736" s="69">
        <v>44636</v>
      </c>
      <c r="G2736" s="69">
        <v>44630</v>
      </c>
      <c r="H2736" s="66" t="s">
        <v>35575</v>
      </c>
      <c r="I2736" s="69">
        <v>44630</v>
      </c>
      <c r="J2736" s="103"/>
      <c r="K2736" s="66"/>
      <c r="L2736" s="66" t="s">
        <v>20</v>
      </c>
      <c r="M2736" s="66" t="s">
        <v>48393</v>
      </c>
      <c r="N2736" s="84"/>
      <c r="O2736" s="66"/>
      <c r="P2736" s="71">
        <v>44645.650411539398</v>
      </c>
      <c r="Q2736" s="66" t="s">
        <v>25</v>
      </c>
      <c r="R2736" s="66" t="s">
        <v>26</v>
      </c>
      <c r="S2736" s="66" t="s">
        <v>50475</v>
      </c>
      <c r="T2736" s="66" t="s">
        <v>51494</v>
      </c>
      <c r="U2736" s="134" t="s">
        <v>53770</v>
      </c>
    </row>
    <row r="2737" spans="1:21" x14ac:dyDescent="0.2">
      <c r="A2737" s="64" t="s">
        <v>53768</v>
      </c>
      <c r="B2737" s="65" t="s">
        <v>28078</v>
      </c>
      <c r="C2737" s="64" t="s">
        <v>28079</v>
      </c>
      <c r="D2737" s="66" t="s">
        <v>28080</v>
      </c>
      <c r="E2737" s="68">
        <v>17360.2</v>
      </c>
      <c r="F2737" s="69">
        <v>44636</v>
      </c>
      <c r="G2737" s="69">
        <v>44630</v>
      </c>
      <c r="H2737" s="66" t="s">
        <v>28081</v>
      </c>
      <c r="I2737" s="69">
        <v>44630</v>
      </c>
      <c r="J2737" s="103"/>
      <c r="K2737" s="66"/>
      <c r="L2737" s="66" t="s">
        <v>20</v>
      </c>
      <c r="M2737" s="66" t="s">
        <v>48004</v>
      </c>
      <c r="N2737" s="84"/>
      <c r="O2737" s="66"/>
      <c r="P2737" s="71">
        <v>44708.715038078699</v>
      </c>
      <c r="Q2737" s="66" t="s">
        <v>17</v>
      </c>
      <c r="R2737" s="66" t="s">
        <v>17</v>
      </c>
      <c r="S2737" s="66" t="s">
        <v>17</v>
      </c>
      <c r="T2737" s="66" t="s">
        <v>51491</v>
      </c>
      <c r="U2737" s="134" t="s">
        <v>53770</v>
      </c>
    </row>
    <row r="2738" spans="1:21" x14ac:dyDescent="0.2">
      <c r="A2738" s="64" t="s">
        <v>53768</v>
      </c>
      <c r="B2738" s="65" t="s">
        <v>39859</v>
      </c>
      <c r="C2738" s="64" t="s">
        <v>39860</v>
      </c>
      <c r="D2738" s="66" t="s">
        <v>39861</v>
      </c>
      <c r="E2738" s="68">
        <v>29239.55</v>
      </c>
      <c r="F2738" s="69">
        <v>44636</v>
      </c>
      <c r="G2738" s="69">
        <v>44630</v>
      </c>
      <c r="H2738" s="66" t="s">
        <v>39862</v>
      </c>
      <c r="I2738" s="69">
        <v>44630</v>
      </c>
      <c r="J2738" s="103"/>
      <c r="K2738" s="66"/>
      <c r="L2738" s="66" t="s">
        <v>16</v>
      </c>
      <c r="M2738" s="66" t="s">
        <v>48977</v>
      </c>
      <c r="N2738" s="84"/>
      <c r="O2738" s="66"/>
      <c r="P2738" s="71">
        <v>44658.567133912002</v>
      </c>
      <c r="Q2738" s="66" t="s">
        <v>29</v>
      </c>
      <c r="R2738" s="66" t="s">
        <v>50</v>
      </c>
      <c r="S2738" s="66" t="s">
        <v>51020</v>
      </c>
      <c r="T2738" s="66" t="s">
        <v>51495</v>
      </c>
      <c r="U2738" s="134" t="s">
        <v>53770</v>
      </c>
    </row>
    <row r="2739" spans="1:21" x14ac:dyDescent="0.2">
      <c r="A2739" s="64" t="s">
        <v>53768</v>
      </c>
      <c r="B2739" s="65" t="s">
        <v>27340</v>
      </c>
      <c r="C2739" s="64" t="s">
        <v>27341</v>
      </c>
      <c r="D2739" s="66" t="s">
        <v>27342</v>
      </c>
      <c r="E2739" s="68">
        <v>8696.82</v>
      </c>
      <c r="F2739" s="69">
        <v>44636</v>
      </c>
      <c r="G2739" s="69">
        <v>44630</v>
      </c>
      <c r="H2739" s="66" t="s">
        <v>27343</v>
      </c>
      <c r="I2739" s="69">
        <v>44630</v>
      </c>
      <c r="J2739" s="103"/>
      <c r="K2739" s="66"/>
      <c r="L2739" s="66" t="s">
        <v>20</v>
      </c>
      <c r="M2739" s="66" t="s">
        <v>47858</v>
      </c>
      <c r="N2739" s="84"/>
      <c r="O2739" s="66"/>
      <c r="P2739" s="71">
        <v>44636.558575463001</v>
      </c>
      <c r="Q2739" s="66" t="s">
        <v>73</v>
      </c>
      <c r="R2739" s="66" t="s">
        <v>73</v>
      </c>
      <c r="S2739" s="66" t="s">
        <v>49830</v>
      </c>
      <c r="T2739" s="66" t="s">
        <v>51495</v>
      </c>
      <c r="U2739" s="134" t="s">
        <v>53770</v>
      </c>
    </row>
    <row r="2740" spans="1:21" x14ac:dyDescent="0.2">
      <c r="A2740" s="64" t="s">
        <v>53768</v>
      </c>
      <c r="B2740" s="65" t="s">
        <v>34956</v>
      </c>
      <c r="C2740" s="64" t="s">
        <v>34957</v>
      </c>
      <c r="D2740" s="66" t="s">
        <v>34958</v>
      </c>
      <c r="E2740" s="68">
        <v>16988.53</v>
      </c>
      <c r="F2740" s="69">
        <v>44636</v>
      </c>
      <c r="G2740" s="69">
        <v>44630</v>
      </c>
      <c r="H2740" s="66" t="s">
        <v>34959</v>
      </c>
      <c r="I2740" s="69">
        <v>44630</v>
      </c>
      <c r="J2740" s="103"/>
      <c r="K2740" s="66"/>
      <c r="L2740" s="66" t="s">
        <v>20</v>
      </c>
      <c r="M2740" s="66" t="s">
        <v>48338</v>
      </c>
      <c r="N2740" s="84"/>
      <c r="O2740" s="66"/>
      <c r="P2740" s="71">
        <v>44659.627701967598</v>
      </c>
      <c r="Q2740" s="66" t="s">
        <v>25</v>
      </c>
      <c r="R2740" s="66" t="s">
        <v>26</v>
      </c>
      <c r="S2740" s="66" t="s">
        <v>50443</v>
      </c>
      <c r="T2740" s="66" t="s">
        <v>51496</v>
      </c>
      <c r="U2740" s="134" t="s">
        <v>53770</v>
      </c>
    </row>
    <row r="2741" spans="1:21" x14ac:dyDescent="0.2">
      <c r="A2741" s="64" t="s">
        <v>53768</v>
      </c>
      <c r="B2741" s="65" t="s">
        <v>31271</v>
      </c>
      <c r="C2741" s="64" t="s">
        <v>31272</v>
      </c>
      <c r="D2741" s="66" t="s">
        <v>31273</v>
      </c>
      <c r="E2741" s="68">
        <v>34189.81</v>
      </c>
      <c r="F2741" s="69">
        <v>44636</v>
      </c>
      <c r="G2741" s="69">
        <v>44630</v>
      </c>
      <c r="H2741" s="66" t="s">
        <v>31274</v>
      </c>
      <c r="I2741" s="69">
        <v>44630</v>
      </c>
      <c r="J2741" s="103"/>
      <c r="K2741" s="66"/>
      <c r="L2741" s="66" t="s">
        <v>20</v>
      </c>
      <c r="M2741" s="66" t="s">
        <v>48142</v>
      </c>
      <c r="N2741" s="84"/>
      <c r="O2741" s="66"/>
      <c r="P2741" s="71">
        <v>44676.651277118101</v>
      </c>
      <c r="Q2741" s="66" t="s">
        <v>17</v>
      </c>
      <c r="R2741" s="66" t="s">
        <v>17</v>
      </c>
      <c r="S2741" s="66" t="s">
        <v>50048</v>
      </c>
      <c r="T2741" s="66" t="s">
        <v>51496</v>
      </c>
      <c r="U2741" s="134" t="s">
        <v>53770</v>
      </c>
    </row>
    <row r="2742" spans="1:21" x14ac:dyDescent="0.2">
      <c r="A2742" s="64" t="s">
        <v>53768</v>
      </c>
      <c r="B2742" s="65" t="s">
        <v>31434</v>
      </c>
      <c r="C2742" s="64" t="s">
        <v>31435</v>
      </c>
      <c r="D2742" s="66" t="s">
        <v>31436</v>
      </c>
      <c r="E2742" s="68">
        <v>36331.03</v>
      </c>
      <c r="F2742" s="69">
        <v>44636</v>
      </c>
      <c r="G2742" s="69">
        <v>44630</v>
      </c>
      <c r="H2742" s="66" t="s">
        <v>31437</v>
      </c>
      <c r="I2742" s="69">
        <v>44630</v>
      </c>
      <c r="J2742" s="103"/>
      <c r="K2742" s="66"/>
      <c r="L2742" s="66" t="s">
        <v>20</v>
      </c>
      <c r="M2742" s="66" t="s">
        <v>48179</v>
      </c>
      <c r="N2742" s="84"/>
      <c r="O2742" s="66"/>
      <c r="P2742" s="71">
        <v>44656.690663425899</v>
      </c>
      <c r="Q2742" s="66" t="s">
        <v>17</v>
      </c>
      <c r="R2742" s="66" t="s">
        <v>17</v>
      </c>
      <c r="S2742" s="66" t="s">
        <v>50129</v>
      </c>
      <c r="T2742" s="66" t="s">
        <v>51494</v>
      </c>
      <c r="U2742" s="134" t="s">
        <v>53770</v>
      </c>
    </row>
    <row r="2743" spans="1:21" x14ac:dyDescent="0.2">
      <c r="A2743" s="64" t="s">
        <v>53768</v>
      </c>
      <c r="B2743" s="65" t="s">
        <v>33484</v>
      </c>
      <c r="C2743" s="64" t="s">
        <v>33485</v>
      </c>
      <c r="D2743" s="66" t="s">
        <v>33486</v>
      </c>
      <c r="E2743" s="68">
        <v>6451.8</v>
      </c>
      <c r="F2743" s="69">
        <v>44636</v>
      </c>
      <c r="G2743" s="69">
        <v>44630</v>
      </c>
      <c r="H2743" s="66" t="s">
        <v>33487</v>
      </c>
      <c r="I2743" s="69">
        <v>44630</v>
      </c>
      <c r="J2743" s="103"/>
      <c r="K2743" s="66"/>
      <c r="L2743" s="66" t="s">
        <v>20</v>
      </c>
      <c r="M2743" s="66" t="s">
        <v>48314</v>
      </c>
      <c r="N2743" s="84"/>
      <c r="O2743" s="66"/>
      <c r="P2743" s="71">
        <v>44701.442443171298</v>
      </c>
      <c r="Q2743" s="66" t="s">
        <v>25</v>
      </c>
      <c r="R2743" s="66" t="s">
        <v>26</v>
      </c>
      <c r="S2743" s="66" t="s">
        <v>3855</v>
      </c>
      <c r="T2743" s="66" t="s">
        <v>51491</v>
      </c>
      <c r="U2743" s="134" t="s">
        <v>53770</v>
      </c>
    </row>
    <row r="2744" spans="1:21" x14ac:dyDescent="0.2">
      <c r="A2744" s="64" t="s">
        <v>53768</v>
      </c>
      <c r="B2744" s="65" t="s">
        <v>32708</v>
      </c>
      <c r="C2744" s="64" t="s">
        <v>32709</v>
      </c>
      <c r="D2744" s="66" t="s">
        <v>32710</v>
      </c>
      <c r="E2744" s="68">
        <v>39804.54</v>
      </c>
      <c r="F2744" s="69">
        <v>44636</v>
      </c>
      <c r="G2744" s="69">
        <v>44630</v>
      </c>
      <c r="H2744" s="66" t="s">
        <v>32711</v>
      </c>
      <c r="I2744" s="69">
        <v>44630</v>
      </c>
      <c r="J2744" s="103"/>
      <c r="K2744" s="66"/>
      <c r="L2744" s="66" t="s">
        <v>20</v>
      </c>
      <c r="M2744" s="66" t="s">
        <v>48266</v>
      </c>
      <c r="N2744" s="84"/>
      <c r="O2744" s="66"/>
      <c r="P2744" s="71">
        <v>44643.469718634296</v>
      </c>
      <c r="Q2744" s="66" t="s">
        <v>41</v>
      </c>
      <c r="R2744" s="66" t="s">
        <v>46</v>
      </c>
      <c r="S2744" s="66" t="s">
        <v>50299</v>
      </c>
      <c r="T2744" s="66" t="s">
        <v>51495</v>
      </c>
      <c r="U2744" s="134" t="s">
        <v>53770</v>
      </c>
    </row>
    <row r="2745" spans="1:21" x14ac:dyDescent="0.2">
      <c r="A2745" s="64" t="s">
        <v>53768</v>
      </c>
      <c r="B2745" s="65" t="s">
        <v>27384</v>
      </c>
      <c r="C2745" s="64" t="s">
        <v>27385</v>
      </c>
      <c r="D2745" s="66" t="s">
        <v>27386</v>
      </c>
      <c r="E2745" s="68">
        <v>67536.45</v>
      </c>
      <c r="F2745" s="69">
        <v>44636</v>
      </c>
      <c r="G2745" s="69">
        <v>44630</v>
      </c>
      <c r="H2745" s="66" t="s">
        <v>27387</v>
      </c>
      <c r="I2745" s="69">
        <v>44630</v>
      </c>
      <c r="J2745" s="103"/>
      <c r="K2745" s="66"/>
      <c r="L2745" s="66" t="s">
        <v>20</v>
      </c>
      <c r="M2745" s="66" t="s">
        <v>47869</v>
      </c>
      <c r="N2745" s="84"/>
      <c r="O2745" s="66"/>
      <c r="P2745" s="71">
        <v>44644.483930127302</v>
      </c>
      <c r="Q2745" s="66" t="s">
        <v>73</v>
      </c>
      <c r="R2745" s="66" t="s">
        <v>73</v>
      </c>
      <c r="S2745" s="66" t="s">
        <v>49969</v>
      </c>
      <c r="T2745" s="66" t="s">
        <v>51494</v>
      </c>
      <c r="U2745" s="134" t="s">
        <v>53770</v>
      </c>
    </row>
    <row r="2746" spans="1:21" x14ac:dyDescent="0.2">
      <c r="A2746" s="64" t="s">
        <v>53768</v>
      </c>
      <c r="B2746" s="65" t="s">
        <v>46550</v>
      </c>
      <c r="C2746" s="64" t="s">
        <v>46551</v>
      </c>
      <c r="D2746" s="66" t="s">
        <v>46552</v>
      </c>
      <c r="E2746" s="68">
        <v>33414.58</v>
      </c>
      <c r="F2746" s="69">
        <v>44636</v>
      </c>
      <c r="G2746" s="69">
        <v>44630</v>
      </c>
      <c r="H2746" s="66" t="s">
        <v>46553</v>
      </c>
      <c r="I2746" s="69">
        <v>44630</v>
      </c>
      <c r="J2746" s="103"/>
      <c r="K2746" s="66"/>
      <c r="L2746" s="66" t="s">
        <v>20</v>
      </c>
      <c r="M2746" s="66" t="s">
        <v>49256</v>
      </c>
      <c r="N2746" s="84"/>
      <c r="O2746" s="66"/>
      <c r="P2746" s="71">
        <v>44637.566370798602</v>
      </c>
      <c r="Q2746" s="66" t="s">
        <v>23</v>
      </c>
      <c r="R2746" s="66" t="s">
        <v>24</v>
      </c>
      <c r="S2746" s="66" t="s">
        <v>4017</v>
      </c>
      <c r="T2746" s="66" t="s">
        <v>51495</v>
      </c>
      <c r="U2746" s="134" t="s">
        <v>53770</v>
      </c>
    </row>
    <row r="2747" spans="1:21" x14ac:dyDescent="0.2">
      <c r="A2747" s="64" t="s">
        <v>53768</v>
      </c>
      <c r="B2747" s="65" t="s">
        <v>35869</v>
      </c>
      <c r="C2747" s="64" t="s">
        <v>35870</v>
      </c>
      <c r="D2747" s="66" t="s">
        <v>35871</v>
      </c>
      <c r="E2747" s="68">
        <v>67047.350000000006</v>
      </c>
      <c r="F2747" s="69">
        <v>44636</v>
      </c>
      <c r="G2747" s="69">
        <v>44630</v>
      </c>
      <c r="H2747" s="66" t="s">
        <v>35872</v>
      </c>
      <c r="I2747" s="69">
        <v>44630</v>
      </c>
      <c r="J2747" s="103"/>
      <c r="K2747" s="66"/>
      <c r="L2747" s="66" t="s">
        <v>20</v>
      </c>
      <c r="M2747" s="66" t="s">
        <v>48467</v>
      </c>
      <c r="N2747" s="84"/>
      <c r="O2747" s="66"/>
      <c r="P2747" s="71">
        <v>44643.686446064799</v>
      </c>
      <c r="Q2747" s="66" t="s">
        <v>25</v>
      </c>
      <c r="R2747" s="66" t="s">
        <v>26</v>
      </c>
      <c r="S2747" s="66" t="s">
        <v>5164</v>
      </c>
      <c r="T2747" s="66" t="s">
        <v>51494</v>
      </c>
      <c r="U2747" s="134" t="s">
        <v>53770</v>
      </c>
    </row>
    <row r="2748" spans="1:21" x14ac:dyDescent="0.2">
      <c r="A2748" s="64" t="s">
        <v>53768</v>
      </c>
      <c r="B2748" s="65" t="s">
        <v>28743</v>
      </c>
      <c r="C2748" s="64" t="s">
        <v>28744</v>
      </c>
      <c r="D2748" s="66" t="s">
        <v>28745</v>
      </c>
      <c r="E2748" s="68">
        <v>7342.29</v>
      </c>
      <c r="F2748" s="69">
        <v>44636</v>
      </c>
      <c r="G2748" s="69">
        <v>44630</v>
      </c>
      <c r="H2748" s="66" t="s">
        <v>28746</v>
      </c>
      <c r="I2748" s="69">
        <v>44630</v>
      </c>
      <c r="J2748" s="103"/>
      <c r="K2748" s="66"/>
      <c r="L2748" s="66" t="s">
        <v>20</v>
      </c>
      <c r="M2748" s="66" t="s">
        <v>48015</v>
      </c>
      <c r="N2748" s="84"/>
      <c r="O2748" s="66"/>
      <c r="P2748" s="71">
        <v>44699.628418831002</v>
      </c>
      <c r="Q2748" s="66" t="s">
        <v>17</v>
      </c>
      <c r="R2748" s="66" t="s">
        <v>17</v>
      </c>
      <c r="S2748" s="66" t="s">
        <v>17</v>
      </c>
      <c r="T2748" s="66" t="s">
        <v>51494</v>
      </c>
      <c r="U2748" s="134" t="s">
        <v>53770</v>
      </c>
    </row>
    <row r="2749" spans="1:21" x14ac:dyDescent="0.2">
      <c r="A2749" s="64" t="s">
        <v>53768</v>
      </c>
      <c r="B2749" s="65" t="s">
        <v>37121</v>
      </c>
      <c r="C2749" s="64" t="s">
        <v>37122</v>
      </c>
      <c r="D2749" s="66" t="s">
        <v>37123</v>
      </c>
      <c r="E2749" s="68">
        <v>11145.34</v>
      </c>
      <c r="F2749" s="69">
        <v>44636</v>
      </c>
      <c r="G2749" s="69">
        <v>44630</v>
      </c>
      <c r="H2749" s="66" t="s">
        <v>37124</v>
      </c>
      <c r="I2749" s="69">
        <v>44630</v>
      </c>
      <c r="J2749" s="103"/>
      <c r="K2749" s="66"/>
      <c r="L2749" s="66" t="s">
        <v>16</v>
      </c>
      <c r="M2749" s="66" t="s">
        <v>48631</v>
      </c>
      <c r="N2749" s="84"/>
      <c r="O2749" s="66">
        <v>500</v>
      </c>
      <c r="P2749" s="71">
        <v>44708.6489335648</v>
      </c>
      <c r="Q2749" s="66" t="s">
        <v>29</v>
      </c>
      <c r="R2749" s="66" t="s">
        <v>96</v>
      </c>
      <c r="S2749" s="66" t="s">
        <v>50612</v>
      </c>
      <c r="T2749" s="66" t="s">
        <v>51495</v>
      </c>
      <c r="U2749" s="134" t="s">
        <v>53770</v>
      </c>
    </row>
    <row r="2750" spans="1:21" x14ac:dyDescent="0.2">
      <c r="A2750" s="64" t="s">
        <v>53768</v>
      </c>
      <c r="B2750" s="65" t="s">
        <v>46428</v>
      </c>
      <c r="C2750" s="64" t="s">
        <v>46429</v>
      </c>
      <c r="D2750" s="66" t="s">
        <v>46430</v>
      </c>
      <c r="E2750" s="68">
        <v>10555.04</v>
      </c>
      <c r="F2750" s="69">
        <v>44636</v>
      </c>
      <c r="G2750" s="69">
        <v>44630</v>
      </c>
      <c r="H2750" s="66" t="s">
        <v>46431</v>
      </c>
      <c r="I2750" s="69">
        <v>44630</v>
      </c>
      <c r="J2750" s="103"/>
      <c r="K2750" s="66"/>
      <c r="L2750" s="66" t="s">
        <v>20</v>
      </c>
      <c r="M2750" s="66" t="s">
        <v>49225</v>
      </c>
      <c r="N2750" s="84"/>
      <c r="O2750" s="66"/>
      <c r="P2750" s="71">
        <v>44643.667770983797</v>
      </c>
      <c r="Q2750" s="66" t="s">
        <v>23</v>
      </c>
      <c r="R2750" s="66" t="s">
        <v>24</v>
      </c>
      <c r="S2750" s="66" t="s">
        <v>49545</v>
      </c>
      <c r="T2750" s="66" t="s">
        <v>51494</v>
      </c>
      <c r="U2750" s="134" t="s">
        <v>53770</v>
      </c>
    </row>
    <row r="2751" spans="1:21" x14ac:dyDescent="0.2">
      <c r="A2751" s="64" t="s">
        <v>53768</v>
      </c>
      <c r="B2751" s="65" t="s">
        <v>32588</v>
      </c>
      <c r="C2751" s="64" t="s">
        <v>32589</v>
      </c>
      <c r="D2751" s="66" t="s">
        <v>32590</v>
      </c>
      <c r="E2751" s="68">
        <v>8342.06</v>
      </c>
      <c r="F2751" s="69">
        <v>44636</v>
      </c>
      <c r="G2751" s="69">
        <v>44630</v>
      </c>
      <c r="H2751" s="66" t="s">
        <v>32591</v>
      </c>
      <c r="I2751" s="69">
        <v>44630</v>
      </c>
      <c r="J2751" s="103"/>
      <c r="K2751" s="66"/>
      <c r="L2751" s="66" t="s">
        <v>20</v>
      </c>
      <c r="M2751" s="66" t="s">
        <v>48248</v>
      </c>
      <c r="N2751" s="84"/>
      <c r="O2751" s="66"/>
      <c r="P2751" s="71">
        <v>44662.623552662</v>
      </c>
      <c r="Q2751" s="66" t="s">
        <v>41</v>
      </c>
      <c r="R2751" s="66" t="s">
        <v>95</v>
      </c>
      <c r="S2751" s="66" t="s">
        <v>50271</v>
      </c>
      <c r="T2751" s="66" t="s">
        <v>5161</v>
      </c>
      <c r="U2751" s="134" t="s">
        <v>53770</v>
      </c>
    </row>
    <row r="2752" spans="1:21" x14ac:dyDescent="0.2">
      <c r="A2752" s="64" t="s">
        <v>53768</v>
      </c>
      <c r="B2752" s="65" t="s">
        <v>28004</v>
      </c>
      <c r="C2752" s="64" t="s">
        <v>28005</v>
      </c>
      <c r="D2752" s="66" t="s">
        <v>28006</v>
      </c>
      <c r="E2752" s="68">
        <v>52290.23</v>
      </c>
      <c r="F2752" s="69">
        <v>44636</v>
      </c>
      <c r="G2752" s="69">
        <v>44630</v>
      </c>
      <c r="H2752" s="66" t="s">
        <v>28007</v>
      </c>
      <c r="I2752" s="69">
        <v>44630</v>
      </c>
      <c r="J2752" s="103"/>
      <c r="K2752" s="66"/>
      <c r="L2752" s="66" t="s">
        <v>20</v>
      </c>
      <c r="M2752" s="66" t="s">
        <v>47987</v>
      </c>
      <c r="N2752" s="84"/>
      <c r="O2752" s="66"/>
      <c r="P2752" s="71">
        <v>44708.586752349504</v>
      </c>
      <c r="Q2752" s="66" t="s">
        <v>17</v>
      </c>
      <c r="R2752" s="66" t="s">
        <v>17</v>
      </c>
      <c r="S2752" s="66" t="s">
        <v>17</v>
      </c>
      <c r="T2752" s="66" t="s">
        <v>51491</v>
      </c>
      <c r="U2752" s="134" t="s">
        <v>53770</v>
      </c>
    </row>
    <row r="2753" spans="1:21" x14ac:dyDescent="0.2">
      <c r="A2753" s="64" t="s">
        <v>53768</v>
      </c>
      <c r="B2753" s="65" t="s">
        <v>36464</v>
      </c>
      <c r="C2753" s="64" t="s">
        <v>36465</v>
      </c>
      <c r="D2753" s="66" t="s">
        <v>36466</v>
      </c>
      <c r="E2753" s="68">
        <v>37930.18</v>
      </c>
      <c r="F2753" s="69">
        <v>44636</v>
      </c>
      <c r="G2753" s="69">
        <v>44630</v>
      </c>
      <c r="H2753" s="66" t="s">
        <v>36467</v>
      </c>
      <c r="I2753" s="69">
        <v>44630</v>
      </c>
      <c r="J2753" s="103"/>
      <c r="K2753" s="66"/>
      <c r="L2753" s="66" t="s">
        <v>16</v>
      </c>
      <c r="M2753" s="66" t="s">
        <v>48567</v>
      </c>
      <c r="N2753" s="84"/>
      <c r="O2753" s="66"/>
      <c r="P2753" s="71">
        <v>44704.591405983803</v>
      </c>
      <c r="Q2753" s="66" t="s">
        <v>29</v>
      </c>
      <c r="R2753" s="66" t="s">
        <v>50</v>
      </c>
      <c r="S2753" s="66" t="s">
        <v>50559</v>
      </c>
      <c r="T2753" s="66" t="s">
        <v>51495</v>
      </c>
      <c r="U2753" s="134" t="s">
        <v>53770</v>
      </c>
    </row>
    <row r="2754" spans="1:21" x14ac:dyDescent="0.2">
      <c r="A2754" s="64" t="s">
        <v>53768</v>
      </c>
      <c r="B2754" s="65" t="s">
        <v>27901</v>
      </c>
      <c r="C2754" s="64" t="s">
        <v>27902</v>
      </c>
      <c r="D2754" s="66" t="s">
        <v>27903</v>
      </c>
      <c r="E2754" s="68">
        <v>16704.2</v>
      </c>
      <c r="F2754" s="69">
        <v>44636</v>
      </c>
      <c r="G2754" s="69">
        <v>44630</v>
      </c>
      <c r="H2754" s="66" t="s">
        <v>27904</v>
      </c>
      <c r="I2754" s="69">
        <v>44630</v>
      </c>
      <c r="J2754" s="103"/>
      <c r="K2754" s="66"/>
      <c r="L2754" s="66" t="s">
        <v>20</v>
      </c>
      <c r="M2754" s="66" t="s">
        <v>47964</v>
      </c>
      <c r="N2754" s="84"/>
      <c r="O2754" s="66"/>
      <c r="P2754" s="71">
        <v>44704.403866898203</v>
      </c>
      <c r="Q2754" s="66" t="s">
        <v>17</v>
      </c>
      <c r="R2754" s="66" t="s">
        <v>17</v>
      </c>
      <c r="S2754" s="66" t="s">
        <v>19920</v>
      </c>
      <c r="T2754" s="66" t="s">
        <v>51491</v>
      </c>
      <c r="U2754" s="134" t="s">
        <v>53770</v>
      </c>
    </row>
    <row r="2755" spans="1:21" x14ac:dyDescent="0.2">
      <c r="A2755" s="64" t="s">
        <v>53768</v>
      </c>
      <c r="B2755" s="65" t="s">
        <v>29283</v>
      </c>
      <c r="C2755" s="64" t="s">
        <v>29284</v>
      </c>
      <c r="D2755" s="66" t="s">
        <v>29285</v>
      </c>
      <c r="E2755" s="68">
        <v>11725.89</v>
      </c>
      <c r="F2755" s="69">
        <v>44636</v>
      </c>
      <c r="G2755" s="69">
        <v>44630</v>
      </c>
      <c r="H2755" s="66" t="s">
        <v>29286</v>
      </c>
      <c r="I2755" s="69">
        <v>44630</v>
      </c>
      <c r="J2755" s="103"/>
      <c r="K2755" s="66"/>
      <c r="L2755" s="66" t="s">
        <v>16</v>
      </c>
      <c r="M2755" s="66" t="s">
        <v>48058</v>
      </c>
      <c r="N2755" s="84"/>
      <c r="O2755" s="66"/>
      <c r="P2755" s="71">
        <v>44693.7144020833</v>
      </c>
      <c r="Q2755" s="66" t="s">
        <v>17</v>
      </c>
      <c r="R2755" s="66" t="s">
        <v>17</v>
      </c>
      <c r="S2755" s="66" t="s">
        <v>17</v>
      </c>
      <c r="T2755" s="66" t="s">
        <v>51494</v>
      </c>
      <c r="U2755" s="134" t="s">
        <v>53770</v>
      </c>
    </row>
    <row r="2756" spans="1:21" x14ac:dyDescent="0.2">
      <c r="A2756" s="64" t="s">
        <v>53768</v>
      </c>
      <c r="B2756" s="65" t="s">
        <v>29343</v>
      </c>
      <c r="C2756" s="64" t="s">
        <v>29344</v>
      </c>
      <c r="D2756" s="66" t="s">
        <v>29345</v>
      </c>
      <c r="E2756" s="68">
        <v>8604.68</v>
      </c>
      <c r="F2756" s="69">
        <v>44636</v>
      </c>
      <c r="G2756" s="69">
        <v>44630</v>
      </c>
      <c r="H2756" s="66" t="s">
        <v>29346</v>
      </c>
      <c r="I2756" s="69">
        <v>44630</v>
      </c>
      <c r="J2756" s="103"/>
      <c r="K2756" s="66"/>
      <c r="L2756" s="66" t="s">
        <v>16</v>
      </c>
      <c r="M2756" s="66" t="s">
        <v>48069</v>
      </c>
      <c r="N2756" s="84"/>
      <c r="O2756" s="66"/>
      <c r="P2756" s="71">
        <v>44692.702614699097</v>
      </c>
      <c r="Q2756" s="66" t="s">
        <v>17</v>
      </c>
      <c r="R2756" s="66" t="s">
        <v>17</v>
      </c>
      <c r="S2756" s="66" t="s">
        <v>17</v>
      </c>
      <c r="T2756" s="66" t="s">
        <v>51495</v>
      </c>
      <c r="U2756" s="134" t="s">
        <v>53770</v>
      </c>
    </row>
    <row r="2757" spans="1:21" x14ac:dyDescent="0.2">
      <c r="A2757" s="64" t="s">
        <v>53768</v>
      </c>
      <c r="B2757" s="65" t="s">
        <v>36371</v>
      </c>
      <c r="C2757" s="64" t="s">
        <v>36372</v>
      </c>
      <c r="D2757" s="66" t="s">
        <v>36373</v>
      </c>
      <c r="E2757" s="68">
        <v>18624.39</v>
      </c>
      <c r="F2757" s="69">
        <v>44636</v>
      </c>
      <c r="G2757" s="69">
        <v>44630</v>
      </c>
      <c r="H2757" s="66" t="s">
        <v>36374</v>
      </c>
      <c r="I2757" s="69">
        <v>44630</v>
      </c>
      <c r="J2757" s="103"/>
      <c r="K2757" s="66"/>
      <c r="L2757" s="66" t="s">
        <v>16</v>
      </c>
      <c r="M2757" s="66" t="s">
        <v>48550</v>
      </c>
      <c r="N2757" s="84"/>
      <c r="O2757" s="66"/>
      <c r="P2757" s="71">
        <v>44705.720389965303</v>
      </c>
      <c r="Q2757" s="66" t="s">
        <v>29</v>
      </c>
      <c r="R2757" s="66" t="s">
        <v>50</v>
      </c>
      <c r="S2757" s="66" t="s">
        <v>17</v>
      </c>
      <c r="T2757" s="66" t="s">
        <v>51494</v>
      </c>
      <c r="U2757" s="134" t="s">
        <v>53770</v>
      </c>
    </row>
    <row r="2758" spans="1:21" x14ac:dyDescent="0.2">
      <c r="A2758" s="64" t="s">
        <v>53768</v>
      </c>
      <c r="B2758" s="65" t="s">
        <v>46763</v>
      </c>
      <c r="C2758" s="64" t="s">
        <v>46764</v>
      </c>
      <c r="D2758" s="66" t="s">
        <v>46765</v>
      </c>
      <c r="E2758" s="68">
        <v>10239.83</v>
      </c>
      <c r="F2758" s="69">
        <v>44636</v>
      </c>
      <c r="G2758" s="69">
        <v>44630</v>
      </c>
      <c r="H2758" s="66" t="s">
        <v>46766</v>
      </c>
      <c r="I2758" s="69">
        <v>44630</v>
      </c>
      <c r="J2758" s="103"/>
      <c r="K2758" s="66"/>
      <c r="L2758" s="66" t="s">
        <v>20</v>
      </c>
      <c r="M2758" s="66" t="s">
        <v>49309</v>
      </c>
      <c r="N2758" s="84"/>
      <c r="O2758" s="66"/>
      <c r="P2758" s="71">
        <v>44645.463894016197</v>
      </c>
      <c r="Q2758" s="66" t="s">
        <v>23</v>
      </c>
      <c r="R2758" s="66" t="s">
        <v>24</v>
      </c>
      <c r="S2758" s="66" t="s">
        <v>4002</v>
      </c>
      <c r="T2758" s="66" t="s">
        <v>51494</v>
      </c>
      <c r="U2758" s="134" t="s">
        <v>53770</v>
      </c>
    </row>
    <row r="2759" spans="1:21" x14ac:dyDescent="0.2">
      <c r="A2759" s="64" t="s">
        <v>53768</v>
      </c>
      <c r="B2759" s="65" t="s">
        <v>35576</v>
      </c>
      <c r="C2759" s="64" t="s">
        <v>35577</v>
      </c>
      <c r="D2759" s="66" t="s">
        <v>35578</v>
      </c>
      <c r="E2759" s="68">
        <v>35501.79</v>
      </c>
      <c r="F2759" s="69">
        <v>44636</v>
      </c>
      <c r="G2759" s="69">
        <v>44630</v>
      </c>
      <c r="H2759" s="66" t="s">
        <v>35579</v>
      </c>
      <c r="I2759" s="69">
        <v>44630</v>
      </c>
      <c r="J2759" s="103"/>
      <c r="K2759" s="66"/>
      <c r="L2759" s="66" t="s">
        <v>20</v>
      </c>
      <c r="M2759" s="66" t="s">
        <v>48394</v>
      </c>
      <c r="N2759" s="84"/>
      <c r="O2759" s="66"/>
      <c r="P2759" s="71">
        <v>44642.660848923602</v>
      </c>
      <c r="Q2759" s="66" t="s">
        <v>25</v>
      </c>
      <c r="R2759" s="66" t="s">
        <v>26</v>
      </c>
      <c r="S2759" s="66" t="s">
        <v>3839</v>
      </c>
      <c r="T2759" s="66" t="s">
        <v>51495</v>
      </c>
      <c r="U2759" s="134" t="s">
        <v>53770</v>
      </c>
    </row>
    <row r="2760" spans="1:21" x14ac:dyDescent="0.2">
      <c r="A2760" s="64" t="s">
        <v>53768</v>
      </c>
      <c r="B2760" s="65" t="s">
        <v>38225</v>
      </c>
      <c r="C2760" s="64" t="s">
        <v>38226</v>
      </c>
      <c r="D2760" s="66" t="s">
        <v>38227</v>
      </c>
      <c r="E2760" s="68">
        <v>6491.03</v>
      </c>
      <c r="F2760" s="69">
        <v>44636</v>
      </c>
      <c r="G2760" s="69">
        <v>44630</v>
      </c>
      <c r="H2760" s="66" t="s">
        <v>38228</v>
      </c>
      <c r="I2760" s="69">
        <v>44630</v>
      </c>
      <c r="J2760" s="103"/>
      <c r="K2760" s="66"/>
      <c r="L2760" s="66" t="s">
        <v>16</v>
      </c>
      <c r="M2760" s="66" t="s">
        <v>48816</v>
      </c>
      <c r="N2760" s="84"/>
      <c r="O2760" s="66"/>
      <c r="P2760" s="71">
        <v>44699.370421412001</v>
      </c>
      <c r="Q2760" s="66" t="s">
        <v>29</v>
      </c>
      <c r="R2760" s="66" t="s">
        <v>50</v>
      </c>
      <c r="S2760" s="66" t="s">
        <v>50687</v>
      </c>
      <c r="T2760" s="66" t="s">
        <v>51494</v>
      </c>
      <c r="U2760" s="134" t="s">
        <v>53770</v>
      </c>
    </row>
    <row r="2761" spans="1:21" x14ac:dyDescent="0.2">
      <c r="A2761" s="64" t="s">
        <v>53768</v>
      </c>
      <c r="B2761" s="65" t="s">
        <v>37563</v>
      </c>
      <c r="C2761" s="64" t="s">
        <v>37564</v>
      </c>
      <c r="D2761" s="66" t="s">
        <v>37565</v>
      </c>
      <c r="E2761" s="68">
        <v>24233.69</v>
      </c>
      <c r="F2761" s="69">
        <v>44636</v>
      </c>
      <c r="G2761" s="69">
        <v>44630</v>
      </c>
      <c r="H2761" s="66" t="s">
        <v>37566</v>
      </c>
      <c r="I2761" s="69">
        <v>44630</v>
      </c>
      <c r="J2761" s="103"/>
      <c r="K2761" s="66"/>
      <c r="L2761" s="66" t="s">
        <v>16</v>
      </c>
      <c r="M2761" s="66" t="s">
        <v>48707</v>
      </c>
      <c r="N2761" s="84"/>
      <c r="O2761" s="66">
        <v>13000</v>
      </c>
      <c r="P2761" s="71">
        <v>44709.387039502297</v>
      </c>
      <c r="Q2761" s="66" t="s">
        <v>29</v>
      </c>
      <c r="R2761" s="66" t="s">
        <v>96</v>
      </c>
      <c r="S2761" s="66" t="s">
        <v>50629</v>
      </c>
      <c r="T2761" s="66" t="s">
        <v>51496</v>
      </c>
      <c r="U2761" s="134" t="s">
        <v>53770</v>
      </c>
    </row>
    <row r="2762" spans="1:21" x14ac:dyDescent="0.2">
      <c r="A2762" s="64" t="s">
        <v>53768</v>
      </c>
      <c r="B2762" s="65" t="s">
        <v>46328</v>
      </c>
      <c r="C2762" s="64" t="s">
        <v>46329</v>
      </c>
      <c r="D2762" s="66" t="s">
        <v>46330</v>
      </c>
      <c r="E2762" s="68">
        <v>35639.64</v>
      </c>
      <c r="F2762" s="69">
        <v>44636</v>
      </c>
      <c r="G2762" s="69">
        <v>44630</v>
      </c>
      <c r="H2762" s="66" t="s">
        <v>46331</v>
      </c>
      <c r="I2762" s="69">
        <v>44630</v>
      </c>
      <c r="J2762" s="103"/>
      <c r="K2762" s="66"/>
      <c r="L2762" s="66" t="s">
        <v>20</v>
      </c>
      <c r="M2762" s="66" t="s">
        <v>49200</v>
      </c>
      <c r="N2762" s="84"/>
      <c r="O2762" s="66"/>
      <c r="P2762" s="71">
        <v>44637.689154710701</v>
      </c>
      <c r="Q2762" s="66" t="s">
        <v>23</v>
      </c>
      <c r="R2762" s="66" t="s">
        <v>24</v>
      </c>
      <c r="S2762" s="66" t="s">
        <v>51416</v>
      </c>
      <c r="T2762" s="66" t="s">
        <v>51491</v>
      </c>
      <c r="U2762" s="134" t="s">
        <v>53770</v>
      </c>
    </row>
    <row r="2763" spans="1:21" x14ac:dyDescent="0.2">
      <c r="A2763" s="64" t="s">
        <v>53768</v>
      </c>
      <c r="B2763" s="65" t="s">
        <v>47317</v>
      </c>
      <c r="C2763" s="64" t="s">
        <v>47318</v>
      </c>
      <c r="D2763" s="66" t="s">
        <v>46330</v>
      </c>
      <c r="E2763" s="68">
        <v>6169.46</v>
      </c>
      <c r="F2763" s="69">
        <v>44636</v>
      </c>
      <c r="G2763" s="69">
        <v>44630</v>
      </c>
      <c r="H2763" s="66" t="s">
        <v>46331</v>
      </c>
      <c r="I2763" s="69">
        <v>44630</v>
      </c>
      <c r="J2763" s="103"/>
      <c r="K2763" s="66"/>
      <c r="L2763" s="66" t="s">
        <v>20</v>
      </c>
      <c r="M2763" s="66" t="s">
        <v>49200</v>
      </c>
      <c r="N2763" s="84"/>
      <c r="O2763" s="66"/>
      <c r="P2763" s="71">
        <v>44637.6888139699</v>
      </c>
      <c r="Q2763" s="66" t="s">
        <v>23</v>
      </c>
      <c r="R2763" s="66" t="s">
        <v>24</v>
      </c>
      <c r="S2763" s="66" t="s">
        <v>51416</v>
      </c>
      <c r="T2763" s="66" t="s">
        <v>51491</v>
      </c>
      <c r="U2763" s="134" t="s">
        <v>53770</v>
      </c>
    </row>
    <row r="2764" spans="1:21" x14ac:dyDescent="0.2">
      <c r="A2764" s="64" t="s">
        <v>53768</v>
      </c>
      <c r="B2764" s="65" t="s">
        <v>46682</v>
      </c>
      <c r="C2764" s="64" t="s">
        <v>46683</v>
      </c>
      <c r="D2764" s="66" t="s">
        <v>43799</v>
      </c>
      <c r="E2764" s="68">
        <v>11254.02</v>
      </c>
      <c r="F2764" s="69">
        <v>44636</v>
      </c>
      <c r="G2764" s="69">
        <v>44630</v>
      </c>
      <c r="H2764" s="66" t="s">
        <v>46684</v>
      </c>
      <c r="I2764" s="69">
        <v>44630</v>
      </c>
      <c r="J2764" s="103"/>
      <c r="K2764" s="66"/>
      <c r="L2764" s="66" t="s">
        <v>20</v>
      </c>
      <c r="M2764" s="66" t="s">
        <v>49289</v>
      </c>
      <c r="N2764" s="84"/>
      <c r="O2764" s="66"/>
      <c r="P2764" s="71">
        <v>44638.396839895802</v>
      </c>
      <c r="Q2764" s="66" t="s">
        <v>23</v>
      </c>
      <c r="R2764" s="66" t="s">
        <v>24</v>
      </c>
      <c r="S2764" s="66" t="s">
        <v>4002</v>
      </c>
      <c r="T2764" s="66" t="s">
        <v>51495</v>
      </c>
      <c r="U2764" s="134" t="s">
        <v>53770</v>
      </c>
    </row>
    <row r="2765" spans="1:21" x14ac:dyDescent="0.2">
      <c r="A2765" s="64" t="s">
        <v>53768</v>
      </c>
      <c r="B2765" s="65" t="s">
        <v>39851</v>
      </c>
      <c r="C2765" s="64" t="s">
        <v>39852</v>
      </c>
      <c r="D2765" s="66" t="s">
        <v>39853</v>
      </c>
      <c r="E2765" s="68">
        <v>24980.55</v>
      </c>
      <c r="F2765" s="69">
        <v>44636</v>
      </c>
      <c r="G2765" s="69">
        <v>44630</v>
      </c>
      <c r="H2765" s="66" t="s">
        <v>39854</v>
      </c>
      <c r="I2765" s="69">
        <v>44630</v>
      </c>
      <c r="J2765" s="103"/>
      <c r="K2765" s="66"/>
      <c r="L2765" s="66" t="s">
        <v>16</v>
      </c>
      <c r="M2765" s="66" t="s">
        <v>48975</v>
      </c>
      <c r="N2765" s="84"/>
      <c r="O2765" s="66"/>
      <c r="P2765" s="71">
        <v>44659.679126122697</v>
      </c>
      <c r="Q2765" s="66" t="s">
        <v>29</v>
      </c>
      <c r="R2765" s="66" t="s">
        <v>50</v>
      </c>
      <c r="S2765" s="66" t="s">
        <v>17</v>
      </c>
      <c r="T2765" s="66" t="s">
        <v>51495</v>
      </c>
      <c r="U2765" s="134" t="s">
        <v>53770</v>
      </c>
    </row>
    <row r="2766" spans="1:21" x14ac:dyDescent="0.2">
      <c r="A2766" s="64" t="s">
        <v>53768</v>
      </c>
      <c r="B2766" s="65" t="s">
        <v>46794</v>
      </c>
      <c r="C2766" s="64" t="s">
        <v>46795</v>
      </c>
      <c r="D2766" s="66" t="s">
        <v>46796</v>
      </c>
      <c r="E2766" s="68">
        <v>10387.700000000001</v>
      </c>
      <c r="F2766" s="69">
        <v>44636</v>
      </c>
      <c r="G2766" s="69">
        <v>44630</v>
      </c>
      <c r="H2766" s="66" t="s">
        <v>46797</v>
      </c>
      <c r="I2766" s="69">
        <v>44630</v>
      </c>
      <c r="J2766" s="103"/>
      <c r="K2766" s="66"/>
      <c r="L2766" s="66" t="s">
        <v>20</v>
      </c>
      <c r="M2766" s="66" t="s">
        <v>49317</v>
      </c>
      <c r="N2766" s="84"/>
      <c r="O2766" s="66"/>
      <c r="P2766" s="71">
        <v>44643.564850150498</v>
      </c>
      <c r="Q2766" s="66" t="s">
        <v>23</v>
      </c>
      <c r="R2766" s="66" t="s">
        <v>24</v>
      </c>
      <c r="S2766" s="66" t="s">
        <v>3998</v>
      </c>
      <c r="T2766" s="66" t="s">
        <v>51494</v>
      </c>
      <c r="U2766" s="134" t="s">
        <v>53770</v>
      </c>
    </row>
    <row r="2767" spans="1:21" x14ac:dyDescent="0.2">
      <c r="A2767" s="64" t="s">
        <v>53768</v>
      </c>
      <c r="B2767" s="65" t="s">
        <v>31101</v>
      </c>
      <c r="C2767" s="64" t="s">
        <v>31102</v>
      </c>
      <c r="D2767" s="66" t="s">
        <v>31103</v>
      </c>
      <c r="E2767" s="68">
        <v>16143.03</v>
      </c>
      <c r="F2767" s="69">
        <v>44636</v>
      </c>
      <c r="G2767" s="69">
        <v>44630</v>
      </c>
      <c r="H2767" s="66" t="s">
        <v>31104</v>
      </c>
      <c r="I2767" s="69">
        <v>44630</v>
      </c>
      <c r="J2767" s="103"/>
      <c r="K2767" s="66"/>
      <c r="L2767" s="66" t="s">
        <v>20</v>
      </c>
      <c r="M2767" s="66" t="s">
        <v>48113</v>
      </c>
      <c r="N2767" s="84"/>
      <c r="O2767" s="66"/>
      <c r="P2767" s="71">
        <v>44657.580242361102</v>
      </c>
      <c r="Q2767" s="66" t="s">
        <v>17</v>
      </c>
      <c r="R2767" s="66" t="s">
        <v>17</v>
      </c>
      <c r="S2767" s="66" t="s">
        <v>17</v>
      </c>
      <c r="T2767" s="66" t="s">
        <v>51495</v>
      </c>
      <c r="U2767" s="134" t="s">
        <v>53770</v>
      </c>
    </row>
    <row r="2768" spans="1:21" x14ac:dyDescent="0.2">
      <c r="A2768" s="64" t="s">
        <v>53768</v>
      </c>
      <c r="B2768" s="65" t="s">
        <v>36202</v>
      </c>
      <c r="C2768" s="64" t="s">
        <v>36203</v>
      </c>
      <c r="D2768" s="66" t="s">
        <v>36204</v>
      </c>
      <c r="E2768" s="68">
        <v>1208.67</v>
      </c>
      <c r="F2768" s="69">
        <v>44636</v>
      </c>
      <c r="G2768" s="69">
        <v>44630</v>
      </c>
      <c r="H2768" s="66" t="s">
        <v>36205</v>
      </c>
      <c r="I2768" s="69">
        <v>44630</v>
      </c>
      <c r="J2768" s="103"/>
      <c r="K2768" s="66"/>
      <c r="L2768" s="66" t="s">
        <v>16</v>
      </c>
      <c r="M2768" s="66" t="s">
        <v>48518</v>
      </c>
      <c r="N2768" s="84"/>
      <c r="O2768" s="66">
        <v>208.67</v>
      </c>
      <c r="P2768" s="71">
        <v>44706.360610185198</v>
      </c>
      <c r="Q2768" s="66" t="s">
        <v>29</v>
      </c>
      <c r="R2768" s="66" t="s">
        <v>52</v>
      </c>
      <c r="S2768" s="66" t="s">
        <v>50541</v>
      </c>
      <c r="T2768" s="66" t="s">
        <v>51491</v>
      </c>
      <c r="U2768" s="134" t="s">
        <v>53770</v>
      </c>
    </row>
    <row r="2769" spans="1:21" x14ac:dyDescent="0.2">
      <c r="A2769" s="64" t="s">
        <v>53768</v>
      </c>
      <c r="B2769" s="65" t="s">
        <v>28731</v>
      </c>
      <c r="C2769" s="64" t="s">
        <v>28732</v>
      </c>
      <c r="D2769" s="66" t="s">
        <v>28733</v>
      </c>
      <c r="E2769" s="68">
        <v>22227.56</v>
      </c>
      <c r="F2769" s="69">
        <v>44636</v>
      </c>
      <c r="G2769" s="69">
        <v>44630</v>
      </c>
      <c r="H2769" s="66" t="s">
        <v>28734</v>
      </c>
      <c r="I2769" s="69">
        <v>44630</v>
      </c>
      <c r="J2769" s="103"/>
      <c r="K2769" s="66"/>
      <c r="L2769" s="66" t="s">
        <v>20</v>
      </c>
      <c r="M2769" s="66" t="s">
        <v>48012</v>
      </c>
      <c r="N2769" s="84"/>
      <c r="O2769" s="66"/>
      <c r="P2769" s="71">
        <v>44699.6819167824</v>
      </c>
      <c r="Q2769" s="66" t="s">
        <v>17</v>
      </c>
      <c r="R2769" s="66" t="s">
        <v>17</v>
      </c>
      <c r="S2769" s="66" t="s">
        <v>17</v>
      </c>
      <c r="T2769" s="66" t="s">
        <v>51494</v>
      </c>
      <c r="U2769" s="134" t="s">
        <v>53770</v>
      </c>
    </row>
    <row r="2770" spans="1:21" x14ac:dyDescent="0.2">
      <c r="A2770" s="64" t="s">
        <v>53768</v>
      </c>
      <c r="B2770" s="65" t="s">
        <v>35626</v>
      </c>
      <c r="C2770" s="64" t="s">
        <v>35627</v>
      </c>
      <c r="D2770" s="66" t="s">
        <v>35628</v>
      </c>
      <c r="E2770" s="68">
        <v>26909.81</v>
      </c>
      <c r="F2770" s="69">
        <v>44636</v>
      </c>
      <c r="G2770" s="69">
        <v>44630</v>
      </c>
      <c r="H2770" s="66" t="s">
        <v>35629</v>
      </c>
      <c r="I2770" s="69">
        <v>44630</v>
      </c>
      <c r="J2770" s="103"/>
      <c r="K2770" s="66"/>
      <c r="L2770" s="66" t="s">
        <v>20</v>
      </c>
      <c r="M2770" s="66" t="s">
        <v>48406</v>
      </c>
      <c r="N2770" s="84"/>
      <c r="O2770" s="66"/>
      <c r="P2770" s="71">
        <v>44644.756862812501</v>
      </c>
      <c r="Q2770" s="66" t="s">
        <v>25</v>
      </c>
      <c r="R2770" s="66" t="s">
        <v>26</v>
      </c>
      <c r="S2770" s="66" t="s">
        <v>50479</v>
      </c>
      <c r="T2770" s="66" t="s">
        <v>51494</v>
      </c>
      <c r="U2770" s="134" t="s">
        <v>53770</v>
      </c>
    </row>
    <row r="2771" spans="1:21" x14ac:dyDescent="0.2">
      <c r="A2771" s="64" t="s">
        <v>53768</v>
      </c>
      <c r="B2771" s="65" t="s">
        <v>38677</v>
      </c>
      <c r="C2771" s="64" t="s">
        <v>38678</v>
      </c>
      <c r="D2771" s="66" t="s">
        <v>38679</v>
      </c>
      <c r="E2771" s="68">
        <v>10929.07</v>
      </c>
      <c r="F2771" s="69">
        <v>44636</v>
      </c>
      <c r="G2771" s="69">
        <v>44630</v>
      </c>
      <c r="H2771" s="66" t="s">
        <v>38680</v>
      </c>
      <c r="I2771" s="69">
        <v>44630</v>
      </c>
      <c r="J2771" s="103"/>
      <c r="K2771" s="66"/>
      <c r="L2771" s="66" t="s">
        <v>16</v>
      </c>
      <c r="M2771" s="66" t="s">
        <v>48851</v>
      </c>
      <c r="N2771" s="84"/>
      <c r="O2771" s="66"/>
      <c r="P2771" s="71">
        <v>44693.693389317101</v>
      </c>
      <c r="Q2771" s="66" t="s">
        <v>29</v>
      </c>
      <c r="R2771" s="66" t="s">
        <v>50</v>
      </c>
      <c r="S2771" s="66" t="s">
        <v>50775</v>
      </c>
      <c r="T2771" s="66" t="s">
        <v>51491</v>
      </c>
      <c r="U2771" s="134" t="s">
        <v>53770</v>
      </c>
    </row>
    <row r="2772" spans="1:21" x14ac:dyDescent="0.2">
      <c r="A2772" s="64" t="s">
        <v>53768</v>
      </c>
      <c r="B2772" s="65" t="s">
        <v>32065</v>
      </c>
      <c r="C2772" s="64" t="s">
        <v>32066</v>
      </c>
      <c r="D2772" s="66" t="s">
        <v>32067</v>
      </c>
      <c r="E2772" s="68">
        <v>25621.17</v>
      </c>
      <c r="F2772" s="69">
        <v>44636</v>
      </c>
      <c r="G2772" s="69">
        <v>44630</v>
      </c>
      <c r="H2772" s="66" t="s">
        <v>32068</v>
      </c>
      <c r="I2772" s="69">
        <v>44630</v>
      </c>
      <c r="J2772" s="103"/>
      <c r="K2772" s="66"/>
      <c r="L2772" s="66" t="s">
        <v>20</v>
      </c>
      <c r="M2772" s="66" t="s">
        <v>48209</v>
      </c>
      <c r="N2772" s="84"/>
      <c r="O2772" s="66"/>
      <c r="P2772" s="71">
        <v>44645.6059137384</v>
      </c>
      <c r="Q2772" s="66" t="s">
        <v>17</v>
      </c>
      <c r="R2772" s="66" t="s">
        <v>17</v>
      </c>
      <c r="S2772" s="66" t="s">
        <v>50163</v>
      </c>
      <c r="T2772" s="66" t="s">
        <v>51495</v>
      </c>
      <c r="U2772" s="134" t="s">
        <v>53770</v>
      </c>
    </row>
    <row r="2773" spans="1:21" x14ac:dyDescent="0.2">
      <c r="A2773" s="64" t="s">
        <v>53768</v>
      </c>
      <c r="B2773" s="65" t="s">
        <v>38172</v>
      </c>
      <c r="C2773" s="64" t="s">
        <v>38173</v>
      </c>
      <c r="D2773" s="66" t="s">
        <v>38174</v>
      </c>
      <c r="E2773" s="68">
        <v>10355.33</v>
      </c>
      <c r="F2773" s="69">
        <v>44636</v>
      </c>
      <c r="G2773" s="69">
        <v>44630</v>
      </c>
      <c r="H2773" s="66" t="s">
        <v>38175</v>
      </c>
      <c r="I2773" s="69">
        <v>44630</v>
      </c>
      <c r="J2773" s="103"/>
      <c r="K2773" s="66"/>
      <c r="L2773" s="66" t="s">
        <v>16</v>
      </c>
      <c r="M2773" s="66" t="s">
        <v>48804</v>
      </c>
      <c r="N2773" s="84"/>
      <c r="O2773" s="66"/>
      <c r="P2773" s="71">
        <v>44699.3837734607</v>
      </c>
      <c r="Q2773" s="66" t="s">
        <v>29</v>
      </c>
      <c r="R2773" s="66" t="s">
        <v>50</v>
      </c>
      <c r="S2773" s="66" t="s">
        <v>50681</v>
      </c>
      <c r="T2773" s="66" t="s">
        <v>51494</v>
      </c>
      <c r="U2773" s="134" t="s">
        <v>53770</v>
      </c>
    </row>
    <row r="2774" spans="1:21" x14ac:dyDescent="0.2">
      <c r="A2774" s="64" t="s">
        <v>53768</v>
      </c>
      <c r="B2774" s="65" t="s">
        <v>27360</v>
      </c>
      <c r="C2774" s="64" t="s">
        <v>27361</v>
      </c>
      <c r="D2774" s="66" t="s">
        <v>27362</v>
      </c>
      <c r="E2774" s="68">
        <v>10573.46</v>
      </c>
      <c r="F2774" s="69">
        <v>44636</v>
      </c>
      <c r="G2774" s="69">
        <v>44630</v>
      </c>
      <c r="H2774" s="66" t="s">
        <v>27363</v>
      </c>
      <c r="I2774" s="69">
        <v>44630</v>
      </c>
      <c r="J2774" s="103"/>
      <c r="K2774" s="66"/>
      <c r="L2774" s="66" t="s">
        <v>20</v>
      </c>
      <c r="M2774" s="66" t="s">
        <v>47863</v>
      </c>
      <c r="N2774" s="84"/>
      <c r="O2774" s="66"/>
      <c r="P2774" s="71">
        <v>44644.590809294001</v>
      </c>
      <c r="Q2774" s="66" t="s">
        <v>73</v>
      </c>
      <c r="R2774" s="66" t="s">
        <v>73</v>
      </c>
      <c r="S2774" s="66" t="s">
        <v>49966</v>
      </c>
      <c r="T2774" s="66" t="s">
        <v>51495</v>
      </c>
      <c r="U2774" s="134" t="s">
        <v>53770</v>
      </c>
    </row>
    <row r="2775" spans="1:21" x14ac:dyDescent="0.2">
      <c r="A2775" s="64" t="s">
        <v>53768</v>
      </c>
      <c r="B2775" s="65" t="s">
        <v>32757</v>
      </c>
      <c r="C2775" s="64" t="s">
        <v>32758</v>
      </c>
      <c r="D2775" s="66" t="s">
        <v>32759</v>
      </c>
      <c r="E2775" s="68">
        <v>40344.089999999997</v>
      </c>
      <c r="F2775" s="69">
        <v>44636</v>
      </c>
      <c r="G2775" s="69">
        <v>44630</v>
      </c>
      <c r="H2775" s="66" t="s">
        <v>32760</v>
      </c>
      <c r="I2775" s="69">
        <v>44630</v>
      </c>
      <c r="J2775" s="103"/>
      <c r="K2775" s="66"/>
      <c r="L2775" s="66" t="s">
        <v>20</v>
      </c>
      <c r="M2775" s="66" t="s">
        <v>48273</v>
      </c>
      <c r="N2775" s="84"/>
      <c r="O2775" s="66"/>
      <c r="P2775" s="71">
        <v>44704.589907905101</v>
      </c>
      <c r="Q2775" s="66" t="s">
        <v>25</v>
      </c>
      <c r="R2775" s="66" t="s">
        <v>26</v>
      </c>
      <c r="S2775" s="66" t="s">
        <v>5164</v>
      </c>
      <c r="T2775" s="66" t="s">
        <v>51492</v>
      </c>
      <c r="U2775" s="134" t="s">
        <v>53770</v>
      </c>
    </row>
    <row r="2776" spans="1:21" x14ac:dyDescent="0.2">
      <c r="A2776" s="64" t="s">
        <v>53768</v>
      </c>
      <c r="B2776" s="65" t="s">
        <v>47022</v>
      </c>
      <c r="C2776" s="64" t="s">
        <v>47023</v>
      </c>
      <c r="D2776" s="66" t="s">
        <v>47024</v>
      </c>
      <c r="E2776" s="68">
        <v>11039.26</v>
      </c>
      <c r="F2776" s="69">
        <v>44636</v>
      </c>
      <c r="G2776" s="69">
        <v>44630</v>
      </c>
      <c r="H2776" s="66" t="s">
        <v>47025</v>
      </c>
      <c r="I2776" s="69">
        <v>44630</v>
      </c>
      <c r="J2776" s="103"/>
      <c r="K2776" s="66"/>
      <c r="L2776" s="66" t="s">
        <v>20</v>
      </c>
      <c r="M2776" s="66" t="s">
        <v>49374</v>
      </c>
      <c r="N2776" s="84"/>
      <c r="O2776" s="66"/>
      <c r="P2776" s="71">
        <v>44638.613207407398</v>
      </c>
      <c r="Q2776" s="66" t="s">
        <v>23</v>
      </c>
      <c r="R2776" s="66" t="s">
        <v>24</v>
      </c>
      <c r="S2776" s="66" t="s">
        <v>4002</v>
      </c>
      <c r="T2776" s="66" t="s">
        <v>51495</v>
      </c>
      <c r="U2776" s="134" t="s">
        <v>53770</v>
      </c>
    </row>
    <row r="2777" spans="1:21" x14ac:dyDescent="0.2">
      <c r="A2777" s="64" t="s">
        <v>53768</v>
      </c>
      <c r="B2777" s="65" t="s">
        <v>32108</v>
      </c>
      <c r="C2777" s="64" t="s">
        <v>32109</v>
      </c>
      <c r="D2777" s="66" t="s">
        <v>29495</v>
      </c>
      <c r="E2777" s="68">
        <v>31225.72</v>
      </c>
      <c r="F2777" s="69">
        <v>44636</v>
      </c>
      <c r="G2777" s="69">
        <v>44630</v>
      </c>
      <c r="H2777" s="66" t="s">
        <v>32110</v>
      </c>
      <c r="I2777" s="69">
        <v>44630</v>
      </c>
      <c r="J2777" s="103"/>
      <c r="K2777" s="66"/>
      <c r="L2777" s="66" t="s">
        <v>20</v>
      </c>
      <c r="M2777" s="66" t="s">
        <v>48220</v>
      </c>
      <c r="N2777" s="84"/>
      <c r="O2777" s="66"/>
      <c r="P2777" s="71">
        <v>44644.6943713773</v>
      </c>
      <c r="Q2777" s="66" t="s">
        <v>17</v>
      </c>
      <c r="R2777" s="66" t="s">
        <v>17</v>
      </c>
      <c r="S2777" s="66" t="s">
        <v>17</v>
      </c>
      <c r="T2777" s="66" t="s">
        <v>51495</v>
      </c>
      <c r="U2777" s="134" t="s">
        <v>53770</v>
      </c>
    </row>
    <row r="2778" spans="1:21" x14ac:dyDescent="0.2">
      <c r="A2778" s="64" t="s">
        <v>53768</v>
      </c>
      <c r="B2778" s="65" t="s">
        <v>37582</v>
      </c>
      <c r="C2778" s="64" t="s">
        <v>37583</v>
      </c>
      <c r="D2778" s="66" t="s">
        <v>37584</v>
      </c>
      <c r="E2778" s="68">
        <v>10113.51</v>
      </c>
      <c r="F2778" s="69">
        <v>44636</v>
      </c>
      <c r="G2778" s="69">
        <v>44630</v>
      </c>
      <c r="H2778" s="66" t="s">
        <v>37585</v>
      </c>
      <c r="I2778" s="69">
        <v>44630</v>
      </c>
      <c r="J2778" s="103"/>
      <c r="K2778" s="66"/>
      <c r="L2778" s="66" t="s">
        <v>16</v>
      </c>
      <c r="M2778" s="66" t="s">
        <v>48708</v>
      </c>
      <c r="N2778" s="84"/>
      <c r="O2778" s="66">
        <v>500</v>
      </c>
      <c r="P2778" s="71">
        <v>44709.448367326397</v>
      </c>
      <c r="Q2778" s="66" t="s">
        <v>29</v>
      </c>
      <c r="R2778" s="66" t="s">
        <v>96</v>
      </c>
      <c r="S2778" s="66" t="s">
        <v>20121</v>
      </c>
      <c r="T2778" s="66" t="s">
        <v>51491</v>
      </c>
      <c r="U2778" s="134" t="s">
        <v>53770</v>
      </c>
    </row>
    <row r="2779" spans="1:21" x14ac:dyDescent="0.2">
      <c r="A2779" s="64" t="s">
        <v>53768</v>
      </c>
      <c r="B2779" s="65" t="s">
        <v>27815</v>
      </c>
      <c r="C2779" s="64" t="s">
        <v>27816</v>
      </c>
      <c r="D2779" s="66" t="s">
        <v>27817</v>
      </c>
      <c r="E2779" s="68">
        <v>17321.11</v>
      </c>
      <c r="F2779" s="69">
        <v>44636</v>
      </c>
      <c r="G2779" s="69">
        <v>44630</v>
      </c>
      <c r="H2779" s="66" t="s">
        <v>27818</v>
      </c>
      <c r="I2779" s="69">
        <v>44630</v>
      </c>
      <c r="J2779" s="103"/>
      <c r="K2779" s="66"/>
      <c r="L2779" s="66" t="s">
        <v>20</v>
      </c>
      <c r="M2779" s="66" t="s">
        <v>47944</v>
      </c>
      <c r="N2779" s="84"/>
      <c r="O2779" s="66"/>
      <c r="P2779" s="71">
        <v>44702.486186608803</v>
      </c>
      <c r="Q2779" s="66" t="s">
        <v>17</v>
      </c>
      <c r="R2779" s="66" t="s">
        <v>17</v>
      </c>
      <c r="S2779" s="66" t="s">
        <v>17</v>
      </c>
      <c r="T2779" s="66" t="s">
        <v>51491</v>
      </c>
      <c r="U2779" s="134" t="s">
        <v>53770</v>
      </c>
    </row>
    <row r="2780" spans="1:21" x14ac:dyDescent="0.2">
      <c r="A2780" s="64" t="s">
        <v>53768</v>
      </c>
      <c r="B2780" s="65" t="s">
        <v>35773</v>
      </c>
      <c r="C2780" s="64" t="s">
        <v>35774</v>
      </c>
      <c r="D2780" s="66" t="s">
        <v>35775</v>
      </c>
      <c r="E2780" s="68">
        <v>7842.49</v>
      </c>
      <c r="F2780" s="69">
        <v>44636</v>
      </c>
      <c r="G2780" s="69">
        <v>44630</v>
      </c>
      <c r="H2780" s="66" t="s">
        <v>35776</v>
      </c>
      <c r="I2780" s="69">
        <v>44630</v>
      </c>
      <c r="J2780" s="103"/>
      <c r="K2780" s="66"/>
      <c r="L2780" s="66" t="s">
        <v>20</v>
      </c>
      <c r="M2780" s="66" t="s">
        <v>48443</v>
      </c>
      <c r="N2780" s="84"/>
      <c r="O2780" s="66"/>
      <c r="P2780" s="71">
        <v>44638.434366053203</v>
      </c>
      <c r="Q2780" s="66" t="s">
        <v>25</v>
      </c>
      <c r="R2780" s="66" t="s">
        <v>26</v>
      </c>
      <c r="S2780" s="66" t="s">
        <v>3839</v>
      </c>
      <c r="T2780" s="66" t="s">
        <v>51495</v>
      </c>
      <c r="U2780" s="134" t="s">
        <v>53770</v>
      </c>
    </row>
    <row r="2781" spans="1:21" x14ac:dyDescent="0.2">
      <c r="A2781" s="64" t="s">
        <v>53768</v>
      </c>
      <c r="B2781" s="65" t="s">
        <v>39522</v>
      </c>
      <c r="C2781" s="64" t="s">
        <v>39523</v>
      </c>
      <c r="D2781" s="66" t="s">
        <v>39524</v>
      </c>
      <c r="E2781" s="68">
        <v>32957.67</v>
      </c>
      <c r="F2781" s="69">
        <v>44636</v>
      </c>
      <c r="G2781" s="69">
        <v>44630</v>
      </c>
      <c r="H2781" s="66" t="s">
        <v>39525</v>
      </c>
      <c r="I2781" s="69">
        <v>44630</v>
      </c>
      <c r="J2781" s="103"/>
      <c r="K2781" s="66"/>
      <c r="L2781" s="66" t="s">
        <v>16</v>
      </c>
      <c r="M2781" s="66" t="s">
        <v>48909</v>
      </c>
      <c r="N2781" s="84"/>
      <c r="O2781" s="66">
        <v>18000</v>
      </c>
      <c r="P2781" s="71">
        <v>44656.388501122703</v>
      </c>
      <c r="Q2781" s="66" t="s">
        <v>29</v>
      </c>
      <c r="R2781" s="66" t="s">
        <v>52</v>
      </c>
      <c r="S2781" s="66" t="s">
        <v>50972</v>
      </c>
      <c r="T2781" s="66" t="s">
        <v>51492</v>
      </c>
      <c r="U2781" s="134" t="s">
        <v>53770</v>
      </c>
    </row>
    <row r="2782" spans="1:21" x14ac:dyDescent="0.2">
      <c r="A2782" s="64" t="s">
        <v>53768</v>
      </c>
      <c r="B2782" s="65" t="s">
        <v>27863</v>
      </c>
      <c r="C2782" s="64" t="s">
        <v>27864</v>
      </c>
      <c r="D2782" s="66" t="s">
        <v>27865</v>
      </c>
      <c r="E2782" s="68">
        <v>10753.61</v>
      </c>
      <c r="F2782" s="69">
        <v>44636</v>
      </c>
      <c r="G2782" s="69">
        <v>44630</v>
      </c>
      <c r="H2782" s="66" t="s">
        <v>27866</v>
      </c>
      <c r="I2782" s="69">
        <v>44630</v>
      </c>
      <c r="J2782" s="103"/>
      <c r="K2782" s="66"/>
      <c r="L2782" s="66" t="s">
        <v>20</v>
      </c>
      <c r="M2782" s="66" t="s">
        <v>47955</v>
      </c>
      <c r="N2782" s="84"/>
      <c r="O2782" s="66"/>
      <c r="P2782" s="71">
        <v>44704.457675694401</v>
      </c>
      <c r="Q2782" s="66" t="s">
        <v>17</v>
      </c>
      <c r="R2782" s="66" t="s">
        <v>17</v>
      </c>
      <c r="S2782" s="66" t="s">
        <v>17</v>
      </c>
      <c r="T2782" s="66" t="s">
        <v>51495</v>
      </c>
      <c r="U2782" s="134" t="s">
        <v>53770</v>
      </c>
    </row>
    <row r="2783" spans="1:21" x14ac:dyDescent="0.2">
      <c r="A2783" s="64" t="s">
        <v>53768</v>
      </c>
      <c r="B2783" s="65" t="s">
        <v>35618</v>
      </c>
      <c r="C2783" s="64" t="s">
        <v>35619</v>
      </c>
      <c r="D2783" s="66" t="s">
        <v>35620</v>
      </c>
      <c r="E2783" s="68">
        <v>41481.54</v>
      </c>
      <c r="F2783" s="69">
        <v>44636</v>
      </c>
      <c r="G2783" s="69">
        <v>44630</v>
      </c>
      <c r="H2783" s="66" t="s">
        <v>35621</v>
      </c>
      <c r="I2783" s="69">
        <v>44630</v>
      </c>
      <c r="J2783" s="103"/>
      <c r="K2783" s="66"/>
      <c r="L2783" s="66" t="s">
        <v>20</v>
      </c>
      <c r="M2783" s="66" t="s">
        <v>48404</v>
      </c>
      <c r="N2783" s="84"/>
      <c r="O2783" s="66"/>
      <c r="P2783" s="71">
        <v>44642.668037152798</v>
      </c>
      <c r="Q2783" s="66" t="s">
        <v>25</v>
      </c>
      <c r="R2783" s="66" t="s">
        <v>26</v>
      </c>
      <c r="S2783" s="66" t="s">
        <v>3839</v>
      </c>
      <c r="T2783" s="66" t="s">
        <v>51495</v>
      </c>
      <c r="U2783" s="134" t="s">
        <v>53770</v>
      </c>
    </row>
    <row r="2784" spans="1:21" x14ac:dyDescent="0.2">
      <c r="A2784" s="64" t="s">
        <v>53768</v>
      </c>
      <c r="B2784" s="65" t="s">
        <v>47375</v>
      </c>
      <c r="C2784" s="64" t="s">
        <v>47376</v>
      </c>
      <c r="D2784" s="66" t="s">
        <v>47377</v>
      </c>
      <c r="E2784" s="68">
        <v>8256.6200000000008</v>
      </c>
      <c r="F2784" s="69">
        <v>44636</v>
      </c>
      <c r="G2784" s="69">
        <v>44630</v>
      </c>
      <c r="H2784" s="66" t="s">
        <v>47378</v>
      </c>
      <c r="I2784" s="69">
        <v>44630</v>
      </c>
      <c r="J2784" s="103"/>
      <c r="K2784" s="66"/>
      <c r="L2784" s="66" t="s">
        <v>20</v>
      </c>
      <c r="M2784" s="66" t="s">
        <v>49460</v>
      </c>
      <c r="N2784" s="84"/>
      <c r="O2784" s="66"/>
      <c r="P2784" s="71">
        <v>44635.471878044002</v>
      </c>
      <c r="Q2784" s="66" t="s">
        <v>23</v>
      </c>
      <c r="R2784" s="66" t="s">
        <v>24</v>
      </c>
      <c r="S2784" s="66" t="s">
        <v>4002</v>
      </c>
      <c r="T2784" s="66" t="s">
        <v>51495</v>
      </c>
      <c r="U2784" s="134" t="s">
        <v>53770</v>
      </c>
    </row>
    <row r="2785" spans="1:21" x14ac:dyDescent="0.2">
      <c r="A2785" s="64" t="s">
        <v>53768</v>
      </c>
      <c r="B2785" s="65" t="s">
        <v>26579</v>
      </c>
      <c r="C2785" s="64" t="s">
        <v>26580</v>
      </c>
      <c r="D2785" s="66" t="s">
        <v>26581</v>
      </c>
      <c r="E2785" s="68">
        <v>27783.68</v>
      </c>
      <c r="F2785" s="69">
        <v>44636</v>
      </c>
      <c r="G2785" s="69">
        <v>44630</v>
      </c>
      <c r="H2785" s="66" t="s">
        <v>26582</v>
      </c>
      <c r="I2785" s="69">
        <v>44630</v>
      </c>
      <c r="J2785" s="103"/>
      <c r="K2785" s="66"/>
      <c r="L2785" s="66" t="s">
        <v>20</v>
      </c>
      <c r="M2785" s="66" t="s">
        <v>47749</v>
      </c>
      <c r="N2785" s="84"/>
      <c r="O2785" s="66"/>
      <c r="P2785" s="71">
        <v>44658.397327233797</v>
      </c>
      <c r="Q2785" s="66" t="s">
        <v>73</v>
      </c>
      <c r="R2785" s="66" t="s">
        <v>73</v>
      </c>
      <c r="S2785" s="66" t="s">
        <v>49872</v>
      </c>
      <c r="T2785" s="66" t="s">
        <v>51491</v>
      </c>
      <c r="U2785" s="134" t="s">
        <v>53770</v>
      </c>
    </row>
    <row r="2786" spans="1:21" x14ac:dyDescent="0.2">
      <c r="A2786" s="64" t="s">
        <v>53768</v>
      </c>
      <c r="B2786" s="65" t="s">
        <v>26650</v>
      </c>
      <c r="C2786" s="64" t="s">
        <v>26651</v>
      </c>
      <c r="D2786" s="66" t="s">
        <v>26581</v>
      </c>
      <c r="E2786" s="68">
        <v>8012.18</v>
      </c>
      <c r="F2786" s="69">
        <v>44636</v>
      </c>
      <c r="G2786" s="69">
        <v>44630</v>
      </c>
      <c r="H2786" s="66" t="s">
        <v>26582</v>
      </c>
      <c r="I2786" s="69">
        <v>44630</v>
      </c>
      <c r="J2786" s="103"/>
      <c r="K2786" s="66"/>
      <c r="L2786" s="66" t="s">
        <v>20</v>
      </c>
      <c r="M2786" s="66" t="s">
        <v>47749</v>
      </c>
      <c r="N2786" s="84"/>
      <c r="O2786" s="66"/>
      <c r="P2786" s="71">
        <v>44658.397105243101</v>
      </c>
      <c r="Q2786" s="66" t="s">
        <v>73</v>
      </c>
      <c r="R2786" s="66" t="s">
        <v>73</v>
      </c>
      <c r="S2786" s="66" t="s">
        <v>49872</v>
      </c>
      <c r="T2786" s="66" t="s">
        <v>51491</v>
      </c>
      <c r="U2786" s="134" t="s">
        <v>53770</v>
      </c>
    </row>
    <row r="2787" spans="1:21" x14ac:dyDescent="0.2">
      <c r="A2787" s="64" t="s">
        <v>53768</v>
      </c>
      <c r="B2787" s="65" t="s">
        <v>46947</v>
      </c>
      <c r="C2787" s="64" t="s">
        <v>46948</v>
      </c>
      <c r="D2787" s="66" t="s">
        <v>46949</v>
      </c>
      <c r="E2787" s="68">
        <v>33941.550000000003</v>
      </c>
      <c r="F2787" s="69">
        <v>44636</v>
      </c>
      <c r="G2787" s="69">
        <v>44630</v>
      </c>
      <c r="H2787" s="66" t="s">
        <v>46950</v>
      </c>
      <c r="I2787" s="69">
        <v>44630</v>
      </c>
      <c r="J2787" s="103"/>
      <c r="K2787" s="66"/>
      <c r="L2787" s="66" t="s">
        <v>20</v>
      </c>
      <c r="M2787" s="66" t="s">
        <v>49355</v>
      </c>
      <c r="N2787" s="84"/>
      <c r="O2787" s="66"/>
      <c r="P2787" s="71">
        <v>44635.545474999999</v>
      </c>
      <c r="Q2787" s="66" t="s">
        <v>23</v>
      </c>
      <c r="R2787" s="66" t="s">
        <v>24</v>
      </c>
      <c r="S2787" s="66" t="s">
        <v>51433</v>
      </c>
      <c r="T2787" s="66" t="s">
        <v>51492</v>
      </c>
      <c r="U2787" s="134" t="s">
        <v>53770</v>
      </c>
    </row>
    <row r="2788" spans="1:21" x14ac:dyDescent="0.2">
      <c r="A2788" s="64" t="s">
        <v>53768</v>
      </c>
      <c r="B2788" s="65" t="s">
        <v>35630</v>
      </c>
      <c r="C2788" s="64" t="s">
        <v>35631</v>
      </c>
      <c r="D2788" s="66" t="s">
        <v>35632</v>
      </c>
      <c r="E2788" s="68">
        <v>11086.86</v>
      </c>
      <c r="F2788" s="69">
        <v>44636</v>
      </c>
      <c r="G2788" s="69">
        <v>44630</v>
      </c>
      <c r="H2788" s="66" t="s">
        <v>35633</v>
      </c>
      <c r="I2788" s="69">
        <v>44630</v>
      </c>
      <c r="J2788" s="103"/>
      <c r="K2788" s="66"/>
      <c r="L2788" s="66" t="s">
        <v>20</v>
      </c>
      <c r="M2788" s="66" t="s">
        <v>48407</v>
      </c>
      <c r="N2788" s="84"/>
      <c r="O2788" s="66"/>
      <c r="P2788" s="71">
        <v>44638.489611226898</v>
      </c>
      <c r="Q2788" s="66" t="s">
        <v>25</v>
      </c>
      <c r="R2788" s="66" t="s">
        <v>26</v>
      </c>
      <c r="S2788" s="66" t="s">
        <v>5165</v>
      </c>
      <c r="T2788" s="66" t="s">
        <v>51495</v>
      </c>
      <c r="U2788" s="134" t="s">
        <v>53770</v>
      </c>
    </row>
    <row r="2789" spans="1:21" x14ac:dyDescent="0.2">
      <c r="A2789" s="64" t="s">
        <v>53768</v>
      </c>
      <c r="B2789" s="65" t="s">
        <v>46495</v>
      </c>
      <c r="C2789" s="64" t="s">
        <v>46496</v>
      </c>
      <c r="D2789" s="66" t="s">
        <v>45822</v>
      </c>
      <c r="E2789" s="68">
        <v>26136.14</v>
      </c>
      <c r="F2789" s="69">
        <v>44636</v>
      </c>
      <c r="G2789" s="69">
        <v>44630</v>
      </c>
      <c r="H2789" s="66" t="s">
        <v>46497</v>
      </c>
      <c r="I2789" s="69">
        <v>44630</v>
      </c>
      <c r="J2789" s="103"/>
      <c r="K2789" s="66"/>
      <c r="L2789" s="66" t="s">
        <v>20</v>
      </c>
      <c r="M2789" s="66" t="s">
        <v>49242</v>
      </c>
      <c r="N2789" s="84"/>
      <c r="O2789" s="66"/>
      <c r="P2789" s="71">
        <v>44635.454981678202</v>
      </c>
      <c r="Q2789" s="66" t="s">
        <v>23</v>
      </c>
      <c r="R2789" s="66" t="s">
        <v>24</v>
      </c>
      <c r="S2789" s="66" t="s">
        <v>4002</v>
      </c>
      <c r="T2789" s="66" t="s">
        <v>51492</v>
      </c>
      <c r="U2789" s="134" t="s">
        <v>53770</v>
      </c>
    </row>
    <row r="2790" spans="1:21" x14ac:dyDescent="0.2">
      <c r="A2790" s="64" t="s">
        <v>53768</v>
      </c>
      <c r="B2790" s="65" t="s">
        <v>47351</v>
      </c>
      <c r="C2790" s="64" t="s">
        <v>47352</v>
      </c>
      <c r="D2790" s="66" t="s">
        <v>47353</v>
      </c>
      <c r="E2790" s="68">
        <v>16193.3</v>
      </c>
      <c r="F2790" s="69">
        <v>44636</v>
      </c>
      <c r="G2790" s="69">
        <v>44630</v>
      </c>
      <c r="H2790" s="66" t="s">
        <v>47354</v>
      </c>
      <c r="I2790" s="69">
        <v>44630</v>
      </c>
      <c r="J2790" s="103"/>
      <c r="K2790" s="66"/>
      <c r="L2790" s="66" t="s">
        <v>20</v>
      </c>
      <c r="M2790" s="66" t="s">
        <v>49454</v>
      </c>
      <c r="N2790" s="84"/>
      <c r="O2790" s="66"/>
      <c r="P2790" s="71">
        <v>44643.430773645799</v>
      </c>
      <c r="Q2790" s="66" t="s">
        <v>23</v>
      </c>
      <c r="R2790" s="66" t="s">
        <v>24</v>
      </c>
      <c r="S2790" s="66" t="s">
        <v>4002</v>
      </c>
      <c r="T2790" s="66" t="s">
        <v>51495</v>
      </c>
      <c r="U2790" s="134" t="s">
        <v>53770</v>
      </c>
    </row>
    <row r="2791" spans="1:21" x14ac:dyDescent="0.2">
      <c r="A2791" s="64" t="s">
        <v>53768</v>
      </c>
      <c r="B2791" s="65" t="s">
        <v>40571</v>
      </c>
      <c r="C2791" s="64" t="s">
        <v>40572</v>
      </c>
      <c r="D2791" s="66" t="s">
        <v>40573</v>
      </c>
      <c r="E2791" s="68">
        <v>19334.150000000001</v>
      </c>
      <c r="F2791" s="69">
        <v>44636</v>
      </c>
      <c r="G2791" s="69">
        <v>44630</v>
      </c>
      <c r="H2791" s="66" t="s">
        <v>40574</v>
      </c>
      <c r="I2791" s="69">
        <v>44630</v>
      </c>
      <c r="J2791" s="103"/>
      <c r="K2791" s="66"/>
      <c r="L2791" s="66" t="s">
        <v>16</v>
      </c>
      <c r="M2791" s="66" t="s">
        <v>49084</v>
      </c>
      <c r="N2791" s="84"/>
      <c r="O2791" s="66"/>
      <c r="P2791" s="71">
        <v>44635.496663657403</v>
      </c>
      <c r="Q2791" s="66" t="s">
        <v>29</v>
      </c>
      <c r="R2791" s="66" t="s">
        <v>38</v>
      </c>
      <c r="S2791" s="66" t="s">
        <v>51120</v>
      </c>
      <c r="T2791" s="66" t="s">
        <v>51492</v>
      </c>
      <c r="U2791" s="134" t="s">
        <v>53770</v>
      </c>
    </row>
    <row r="2792" spans="1:21" x14ac:dyDescent="0.2">
      <c r="A2792" s="64" t="s">
        <v>53768</v>
      </c>
      <c r="B2792" s="65" t="s">
        <v>47038</v>
      </c>
      <c r="C2792" s="64" t="s">
        <v>47039</v>
      </c>
      <c r="D2792" s="66" t="s">
        <v>47040</v>
      </c>
      <c r="E2792" s="68">
        <v>16703.27</v>
      </c>
      <c r="F2792" s="69">
        <v>44636</v>
      </c>
      <c r="G2792" s="69">
        <v>44630</v>
      </c>
      <c r="H2792" s="66" t="s">
        <v>47041</v>
      </c>
      <c r="I2792" s="69">
        <v>44630</v>
      </c>
      <c r="J2792" s="103"/>
      <c r="K2792" s="66"/>
      <c r="L2792" s="66" t="s">
        <v>20</v>
      </c>
      <c r="M2792" s="66" t="s">
        <v>49378</v>
      </c>
      <c r="N2792" s="84"/>
      <c r="O2792" s="66"/>
      <c r="P2792" s="71">
        <v>44643.437635844901</v>
      </c>
      <c r="Q2792" s="66" t="s">
        <v>23</v>
      </c>
      <c r="R2792" s="66" t="s">
        <v>24</v>
      </c>
      <c r="S2792" s="66" t="s">
        <v>4017</v>
      </c>
      <c r="T2792" s="66" t="s">
        <v>51495</v>
      </c>
      <c r="U2792" s="134" t="s">
        <v>53770</v>
      </c>
    </row>
    <row r="2793" spans="1:21" x14ac:dyDescent="0.2">
      <c r="A2793" s="64" t="s">
        <v>53768</v>
      </c>
      <c r="B2793" s="65" t="s">
        <v>46896</v>
      </c>
      <c r="C2793" s="64" t="s">
        <v>46897</v>
      </c>
      <c r="D2793" s="66" t="s">
        <v>46898</v>
      </c>
      <c r="E2793" s="68">
        <v>16108.35</v>
      </c>
      <c r="F2793" s="69">
        <v>44636</v>
      </c>
      <c r="G2793" s="69">
        <v>44630</v>
      </c>
      <c r="H2793" s="66" t="s">
        <v>46899</v>
      </c>
      <c r="I2793" s="69">
        <v>44630</v>
      </c>
      <c r="J2793" s="103"/>
      <c r="K2793" s="66"/>
      <c r="L2793" s="66" t="s">
        <v>20</v>
      </c>
      <c r="M2793" s="66" t="s">
        <v>49342</v>
      </c>
      <c r="N2793" s="84"/>
      <c r="O2793" s="66"/>
      <c r="P2793" s="71">
        <v>44648.482562963</v>
      </c>
      <c r="Q2793" s="66" t="s">
        <v>23</v>
      </c>
      <c r="R2793" s="66" t="s">
        <v>24</v>
      </c>
      <c r="S2793" s="66" t="s">
        <v>51453</v>
      </c>
      <c r="T2793" s="66" t="s">
        <v>51497</v>
      </c>
      <c r="U2793" s="134" t="s">
        <v>53770</v>
      </c>
    </row>
    <row r="2794" spans="1:21" x14ac:dyDescent="0.2">
      <c r="A2794" s="64" t="s">
        <v>53768</v>
      </c>
      <c r="B2794" s="65" t="s">
        <v>26591</v>
      </c>
      <c r="C2794" s="64" t="s">
        <v>26592</v>
      </c>
      <c r="D2794" s="66" t="s">
        <v>26593</v>
      </c>
      <c r="E2794" s="68">
        <v>11051.54</v>
      </c>
      <c r="F2794" s="69">
        <v>44636</v>
      </c>
      <c r="G2794" s="69">
        <v>44630</v>
      </c>
      <c r="H2794" s="66" t="s">
        <v>3221</v>
      </c>
      <c r="I2794" s="69">
        <v>44630</v>
      </c>
      <c r="J2794" s="103"/>
      <c r="K2794" s="66"/>
      <c r="L2794" s="66" t="s">
        <v>20</v>
      </c>
      <c r="M2794" s="66" t="s">
        <v>47752</v>
      </c>
      <c r="N2794" s="84"/>
      <c r="O2794" s="66"/>
      <c r="P2794" s="71">
        <v>44658.413274803199</v>
      </c>
      <c r="Q2794" s="66" t="s">
        <v>73</v>
      </c>
      <c r="R2794" s="66" t="s">
        <v>73</v>
      </c>
      <c r="S2794" s="66" t="s">
        <v>49872</v>
      </c>
      <c r="T2794" s="66" t="s">
        <v>51491</v>
      </c>
      <c r="U2794" s="134" t="s">
        <v>53770</v>
      </c>
    </row>
    <row r="2795" spans="1:21" x14ac:dyDescent="0.2">
      <c r="A2795" s="64" t="s">
        <v>53768</v>
      </c>
      <c r="B2795" s="65" t="s">
        <v>46404</v>
      </c>
      <c r="C2795" s="64" t="s">
        <v>46405</v>
      </c>
      <c r="D2795" s="66" t="s">
        <v>46406</v>
      </c>
      <c r="E2795" s="68">
        <v>14498.61</v>
      </c>
      <c r="F2795" s="69">
        <v>44636</v>
      </c>
      <c r="G2795" s="69">
        <v>44630</v>
      </c>
      <c r="H2795" s="66" t="s">
        <v>46407</v>
      </c>
      <c r="I2795" s="69">
        <v>44630</v>
      </c>
      <c r="J2795" s="103"/>
      <c r="K2795" s="66"/>
      <c r="L2795" s="66" t="s">
        <v>20</v>
      </c>
      <c r="M2795" s="66" t="s">
        <v>49219</v>
      </c>
      <c r="N2795" s="84"/>
      <c r="O2795" s="66"/>
      <c r="P2795" s="71">
        <v>44644.687931168999</v>
      </c>
      <c r="Q2795" s="66" t="s">
        <v>23</v>
      </c>
      <c r="R2795" s="66" t="s">
        <v>24</v>
      </c>
      <c r="S2795" s="66" t="s">
        <v>4002</v>
      </c>
      <c r="T2795" s="66" t="s">
        <v>51495</v>
      </c>
      <c r="U2795" s="134" t="s">
        <v>53770</v>
      </c>
    </row>
    <row r="2796" spans="1:21" x14ac:dyDescent="0.2">
      <c r="A2796" s="64" t="s">
        <v>53768</v>
      </c>
      <c r="B2796" s="65" t="s">
        <v>25555</v>
      </c>
      <c r="C2796" s="64" t="s">
        <v>25556</v>
      </c>
      <c r="D2796" s="66" t="s">
        <v>25557</v>
      </c>
      <c r="E2796" s="68">
        <v>13828.13</v>
      </c>
      <c r="F2796" s="69">
        <v>44636</v>
      </c>
      <c r="G2796" s="69">
        <v>44630</v>
      </c>
      <c r="H2796" s="66" t="s">
        <v>25558</v>
      </c>
      <c r="I2796" s="69">
        <v>44630</v>
      </c>
      <c r="J2796" s="103"/>
      <c r="K2796" s="66"/>
      <c r="L2796" s="66" t="s">
        <v>20</v>
      </c>
      <c r="M2796" s="66" t="s">
        <v>47716</v>
      </c>
      <c r="N2796" s="84"/>
      <c r="O2796" s="66"/>
      <c r="P2796" s="71">
        <v>44693.550877546302</v>
      </c>
      <c r="Q2796" s="66" t="s">
        <v>73</v>
      </c>
      <c r="R2796" s="66" t="s">
        <v>73</v>
      </c>
      <c r="S2796" s="66" t="s">
        <v>49749</v>
      </c>
      <c r="T2796" s="66" t="s">
        <v>51491</v>
      </c>
      <c r="U2796" s="134" t="s">
        <v>53770</v>
      </c>
    </row>
    <row r="2797" spans="1:21" x14ac:dyDescent="0.2">
      <c r="A2797" s="64" t="s">
        <v>53768</v>
      </c>
      <c r="B2797" s="65" t="s">
        <v>31256</v>
      </c>
      <c r="C2797" s="64" t="s">
        <v>31257</v>
      </c>
      <c r="D2797" s="66" t="s">
        <v>31258</v>
      </c>
      <c r="E2797" s="68">
        <v>10737.53</v>
      </c>
      <c r="F2797" s="69">
        <v>44636</v>
      </c>
      <c r="G2797" s="69">
        <v>44630</v>
      </c>
      <c r="H2797" s="66" t="s">
        <v>31259</v>
      </c>
      <c r="I2797" s="69">
        <v>44630</v>
      </c>
      <c r="J2797" s="103"/>
      <c r="K2797" s="66"/>
      <c r="L2797" s="66" t="s">
        <v>20</v>
      </c>
      <c r="M2797" s="66" t="s">
        <v>48139</v>
      </c>
      <c r="N2797" s="84"/>
      <c r="O2797" s="66"/>
      <c r="P2797" s="71">
        <v>44676.650835567103</v>
      </c>
      <c r="Q2797" s="66" t="s">
        <v>17</v>
      </c>
      <c r="R2797" s="66" t="s">
        <v>17</v>
      </c>
      <c r="S2797" s="66" t="s">
        <v>17</v>
      </c>
      <c r="T2797" s="66" t="s">
        <v>51496</v>
      </c>
      <c r="U2797" s="134" t="s">
        <v>53770</v>
      </c>
    </row>
    <row r="2798" spans="1:21" x14ac:dyDescent="0.2">
      <c r="A2798" s="64" t="s">
        <v>53768</v>
      </c>
      <c r="B2798" s="65" t="s">
        <v>47178</v>
      </c>
      <c r="C2798" s="64" t="s">
        <v>47179</v>
      </c>
      <c r="D2798" s="66" t="s">
        <v>47180</v>
      </c>
      <c r="E2798" s="68">
        <v>6679.45</v>
      </c>
      <c r="F2798" s="69">
        <v>44636</v>
      </c>
      <c r="G2798" s="69">
        <v>44630</v>
      </c>
      <c r="H2798" s="66" t="s">
        <v>47181</v>
      </c>
      <c r="I2798" s="69">
        <v>44630</v>
      </c>
      <c r="J2798" s="103"/>
      <c r="K2798" s="66"/>
      <c r="L2798" s="66" t="s">
        <v>20</v>
      </c>
      <c r="M2798" s="66" t="s">
        <v>49412</v>
      </c>
      <c r="N2798" s="84"/>
      <c r="O2798" s="66"/>
      <c r="P2798" s="71">
        <v>44635.4886384606</v>
      </c>
      <c r="Q2798" s="66" t="s">
        <v>23</v>
      </c>
      <c r="R2798" s="66" t="s">
        <v>24</v>
      </c>
      <c r="S2798" s="66" t="s">
        <v>51472</v>
      </c>
      <c r="T2798" s="66" t="s">
        <v>51494</v>
      </c>
      <c r="U2798" s="134" t="s">
        <v>53770</v>
      </c>
    </row>
    <row r="2799" spans="1:21" x14ac:dyDescent="0.2">
      <c r="A2799" s="64" t="s">
        <v>53768</v>
      </c>
      <c r="B2799" s="65" t="s">
        <v>35388</v>
      </c>
      <c r="C2799" s="64" t="s">
        <v>35389</v>
      </c>
      <c r="D2799" s="66" t="s">
        <v>35390</v>
      </c>
      <c r="E2799" s="68">
        <v>64156.49</v>
      </c>
      <c r="F2799" s="69">
        <v>44636</v>
      </c>
      <c r="G2799" s="69">
        <v>44630</v>
      </c>
      <c r="H2799" s="66" t="s">
        <v>35391</v>
      </c>
      <c r="I2799" s="69">
        <v>44630</v>
      </c>
      <c r="J2799" s="103"/>
      <c r="K2799" s="66"/>
      <c r="L2799" s="66" t="s">
        <v>20</v>
      </c>
      <c r="M2799" s="66" t="s">
        <v>48372</v>
      </c>
      <c r="N2799" s="84"/>
      <c r="O2799" s="66"/>
      <c r="P2799" s="71">
        <v>44656.549357673597</v>
      </c>
      <c r="Q2799" s="66" t="s">
        <v>25</v>
      </c>
      <c r="R2799" s="66" t="s">
        <v>26</v>
      </c>
      <c r="S2799" s="66" t="s">
        <v>20144</v>
      </c>
      <c r="T2799" s="66" t="s">
        <v>51498</v>
      </c>
      <c r="U2799" s="134" t="s">
        <v>53770</v>
      </c>
    </row>
    <row r="2800" spans="1:21" x14ac:dyDescent="0.2">
      <c r="A2800" s="64" t="s">
        <v>53768</v>
      </c>
      <c r="B2800" s="65" t="s">
        <v>27140</v>
      </c>
      <c r="C2800" s="64" t="s">
        <v>27141</v>
      </c>
      <c r="D2800" s="66" t="s">
        <v>27142</v>
      </c>
      <c r="E2800" s="68">
        <v>9723.99</v>
      </c>
      <c r="F2800" s="69">
        <v>44636</v>
      </c>
      <c r="G2800" s="69">
        <v>44630</v>
      </c>
      <c r="H2800" s="66" t="s">
        <v>27143</v>
      </c>
      <c r="I2800" s="69">
        <v>44630</v>
      </c>
      <c r="J2800" s="103"/>
      <c r="K2800" s="66"/>
      <c r="L2800" s="66" t="s">
        <v>20</v>
      </c>
      <c r="M2800" s="66" t="s">
        <v>47808</v>
      </c>
      <c r="N2800" s="84"/>
      <c r="O2800" s="66"/>
      <c r="P2800" s="71">
        <v>44637.6593860301</v>
      </c>
      <c r="Q2800" s="66" t="s">
        <v>73</v>
      </c>
      <c r="R2800" s="66" t="s">
        <v>73</v>
      </c>
      <c r="S2800" s="66" t="s">
        <v>49944</v>
      </c>
      <c r="T2800" s="66" t="s">
        <v>51494</v>
      </c>
      <c r="U2800" s="134" t="s">
        <v>53770</v>
      </c>
    </row>
    <row r="2801" spans="1:21" x14ac:dyDescent="0.2">
      <c r="A2801" s="64" t="s">
        <v>53768</v>
      </c>
      <c r="B2801" s="65" t="s">
        <v>27204</v>
      </c>
      <c r="C2801" s="64" t="s">
        <v>27205</v>
      </c>
      <c r="D2801" s="66" t="s">
        <v>27206</v>
      </c>
      <c r="E2801" s="68">
        <v>50555.94</v>
      </c>
      <c r="F2801" s="69">
        <v>44636</v>
      </c>
      <c r="G2801" s="69">
        <v>44630</v>
      </c>
      <c r="H2801" s="66" t="s">
        <v>27207</v>
      </c>
      <c r="I2801" s="69">
        <v>44630</v>
      </c>
      <c r="J2801" s="103"/>
      <c r="K2801" s="66"/>
      <c r="L2801" s="66" t="s">
        <v>20</v>
      </c>
      <c r="M2801" s="66" t="s">
        <v>47824</v>
      </c>
      <c r="N2801" s="84"/>
      <c r="O2801" s="66"/>
      <c r="P2801" s="71">
        <v>44638.409922881903</v>
      </c>
      <c r="Q2801" s="66" t="s">
        <v>73</v>
      </c>
      <c r="R2801" s="66" t="s">
        <v>73</v>
      </c>
      <c r="S2801" s="66" t="s">
        <v>49822</v>
      </c>
      <c r="T2801" s="66" t="s">
        <v>51495</v>
      </c>
      <c r="U2801" s="134" t="s">
        <v>53770</v>
      </c>
    </row>
    <row r="2802" spans="1:21" x14ac:dyDescent="0.2">
      <c r="A2802" s="64" t="s">
        <v>53768</v>
      </c>
      <c r="B2802" s="65" t="s">
        <v>40535</v>
      </c>
      <c r="C2802" s="64" t="s">
        <v>40536</v>
      </c>
      <c r="D2802" s="66" t="s">
        <v>40537</v>
      </c>
      <c r="E2802" s="68">
        <v>16515.89</v>
      </c>
      <c r="F2802" s="69">
        <v>44636</v>
      </c>
      <c r="G2802" s="69">
        <v>44630</v>
      </c>
      <c r="H2802" s="66" t="s">
        <v>40538</v>
      </c>
      <c r="I2802" s="69">
        <v>44630</v>
      </c>
      <c r="J2802" s="103"/>
      <c r="K2802" s="66"/>
      <c r="L2802" s="66" t="s">
        <v>16</v>
      </c>
      <c r="M2802" s="66" t="s">
        <v>49075</v>
      </c>
      <c r="N2802" s="84"/>
      <c r="O2802" s="66"/>
      <c r="P2802" s="71">
        <v>44635.483182638898</v>
      </c>
      <c r="Q2802" s="66" t="s">
        <v>29</v>
      </c>
      <c r="R2802" s="66" t="s">
        <v>44</v>
      </c>
      <c r="S2802" s="66" t="s">
        <v>51111</v>
      </c>
      <c r="T2802" s="66" t="s">
        <v>51491</v>
      </c>
      <c r="U2802" s="134" t="s">
        <v>53770</v>
      </c>
    </row>
    <row r="2803" spans="1:21" x14ac:dyDescent="0.2">
      <c r="A2803" s="64" t="s">
        <v>53768</v>
      </c>
      <c r="B2803" s="65" t="s">
        <v>45135</v>
      </c>
      <c r="C2803" s="64" t="s">
        <v>45136</v>
      </c>
      <c r="D2803" s="66" t="s">
        <v>45137</v>
      </c>
      <c r="E2803" s="68">
        <v>11184.13</v>
      </c>
      <c r="F2803" s="69">
        <v>44636</v>
      </c>
      <c r="G2803" s="69">
        <v>44630</v>
      </c>
      <c r="H2803" s="66" t="s">
        <v>45138</v>
      </c>
      <c r="I2803" s="69">
        <v>44630</v>
      </c>
      <c r="J2803" s="103"/>
      <c r="K2803" s="66"/>
      <c r="L2803" s="66" t="s">
        <v>20</v>
      </c>
      <c r="M2803" s="66" t="s">
        <v>49163</v>
      </c>
      <c r="N2803" s="84"/>
      <c r="O2803" s="66"/>
      <c r="P2803" s="71">
        <v>44687.397552696799</v>
      </c>
      <c r="Q2803" s="66" t="s">
        <v>23</v>
      </c>
      <c r="R2803" s="66" t="s">
        <v>24</v>
      </c>
      <c r="S2803" s="66" t="s">
        <v>50313</v>
      </c>
      <c r="T2803" s="66" t="s">
        <v>51494</v>
      </c>
      <c r="U2803" s="134" t="s">
        <v>53770</v>
      </c>
    </row>
    <row r="2804" spans="1:21" x14ac:dyDescent="0.2">
      <c r="A2804" s="64" t="s">
        <v>53768</v>
      </c>
      <c r="B2804" s="65" t="s">
        <v>30497</v>
      </c>
      <c r="C2804" s="64" t="s">
        <v>30498</v>
      </c>
      <c r="D2804" s="66" t="s">
        <v>30499</v>
      </c>
      <c r="E2804" s="68">
        <v>8350.35</v>
      </c>
      <c r="F2804" s="69">
        <v>44636</v>
      </c>
      <c r="G2804" s="69">
        <v>44630</v>
      </c>
      <c r="H2804" s="66" t="s">
        <v>30500</v>
      </c>
      <c r="I2804" s="69">
        <v>44630</v>
      </c>
      <c r="J2804" s="103"/>
      <c r="K2804" s="66"/>
      <c r="L2804" s="66" t="s">
        <v>20</v>
      </c>
      <c r="M2804" s="66" t="s">
        <v>48096</v>
      </c>
      <c r="N2804" s="84"/>
      <c r="O2804" s="66"/>
      <c r="P2804" s="71">
        <v>44684.669839548602</v>
      </c>
      <c r="Q2804" s="66" t="s">
        <v>17</v>
      </c>
      <c r="R2804" s="66" t="s">
        <v>17</v>
      </c>
      <c r="S2804" s="66" t="s">
        <v>17</v>
      </c>
      <c r="T2804" s="66" t="s">
        <v>51492</v>
      </c>
      <c r="U2804" s="134" t="s">
        <v>53770</v>
      </c>
    </row>
    <row r="2805" spans="1:21" x14ac:dyDescent="0.2">
      <c r="A2805" s="64" t="s">
        <v>53768</v>
      </c>
      <c r="B2805" s="65" t="s">
        <v>31111</v>
      </c>
      <c r="C2805" s="64" t="s">
        <v>31112</v>
      </c>
      <c r="D2805" s="66" t="s">
        <v>31113</v>
      </c>
      <c r="E2805" s="68">
        <v>14591.11</v>
      </c>
      <c r="F2805" s="69">
        <v>44636</v>
      </c>
      <c r="G2805" s="69">
        <v>44630</v>
      </c>
      <c r="H2805" s="66" t="s">
        <v>31114</v>
      </c>
      <c r="I2805" s="69">
        <v>44630</v>
      </c>
      <c r="J2805" s="103"/>
      <c r="K2805" s="66"/>
      <c r="L2805" s="66" t="s">
        <v>20</v>
      </c>
      <c r="M2805" s="66" t="s">
        <v>48114</v>
      </c>
      <c r="N2805" s="84"/>
      <c r="O2805" s="66"/>
      <c r="P2805" s="71">
        <v>44662.593117905097</v>
      </c>
      <c r="Q2805" s="66" t="s">
        <v>17</v>
      </c>
      <c r="R2805" s="66" t="s">
        <v>17</v>
      </c>
      <c r="S2805" s="66" t="s">
        <v>50111</v>
      </c>
      <c r="T2805" s="66" t="s">
        <v>51497</v>
      </c>
      <c r="U2805" s="134" t="s">
        <v>53770</v>
      </c>
    </row>
    <row r="2806" spans="1:21" x14ac:dyDescent="0.2">
      <c r="A2806" s="64" t="s">
        <v>53768</v>
      </c>
      <c r="B2806" s="65" t="s">
        <v>38146</v>
      </c>
      <c r="C2806" s="64" t="s">
        <v>38147</v>
      </c>
      <c r="D2806" s="66" t="s">
        <v>38148</v>
      </c>
      <c r="E2806" s="68">
        <v>15519.75</v>
      </c>
      <c r="F2806" s="69">
        <v>44636</v>
      </c>
      <c r="G2806" s="69">
        <v>44630</v>
      </c>
      <c r="H2806" s="66" t="s">
        <v>38149</v>
      </c>
      <c r="I2806" s="69">
        <v>44630</v>
      </c>
      <c r="J2806" s="103"/>
      <c r="K2806" s="66"/>
      <c r="L2806" s="66" t="s">
        <v>16</v>
      </c>
      <c r="M2806" s="66" t="s">
        <v>48799</v>
      </c>
      <c r="N2806" s="84"/>
      <c r="O2806" s="66"/>
      <c r="P2806" s="71">
        <v>44699.726834178196</v>
      </c>
      <c r="Q2806" s="66" t="s">
        <v>29</v>
      </c>
      <c r="R2806" s="66" t="s">
        <v>50</v>
      </c>
      <c r="S2806" s="66" t="s">
        <v>50678</v>
      </c>
      <c r="T2806" s="66" t="s">
        <v>51494</v>
      </c>
      <c r="U2806" s="134" t="s">
        <v>53770</v>
      </c>
    </row>
    <row r="2807" spans="1:21" x14ac:dyDescent="0.2">
      <c r="A2807" s="64" t="s">
        <v>53768</v>
      </c>
      <c r="B2807" s="65" t="s">
        <v>31381</v>
      </c>
      <c r="C2807" s="64" t="s">
        <v>31382</v>
      </c>
      <c r="D2807" s="66" t="s">
        <v>31383</v>
      </c>
      <c r="E2807" s="68">
        <v>8375.81</v>
      </c>
      <c r="F2807" s="69">
        <v>44636</v>
      </c>
      <c r="G2807" s="69">
        <v>44630</v>
      </c>
      <c r="H2807" s="66" t="s">
        <v>31384</v>
      </c>
      <c r="I2807" s="69">
        <v>44630</v>
      </c>
      <c r="J2807" s="103"/>
      <c r="K2807" s="66"/>
      <c r="L2807" s="66" t="s">
        <v>20</v>
      </c>
      <c r="M2807" s="66" t="s">
        <v>48167</v>
      </c>
      <c r="N2807" s="84"/>
      <c r="O2807" s="66"/>
      <c r="P2807" s="71">
        <v>44656.582518865704</v>
      </c>
      <c r="Q2807" s="66" t="s">
        <v>17</v>
      </c>
      <c r="R2807" s="66" t="s">
        <v>17</v>
      </c>
      <c r="S2807" s="66" t="s">
        <v>17</v>
      </c>
      <c r="T2807" s="66" t="s">
        <v>51494</v>
      </c>
      <c r="U2807" s="134" t="s">
        <v>53770</v>
      </c>
    </row>
    <row r="2808" spans="1:21" x14ac:dyDescent="0.2">
      <c r="A2808" s="64" t="s">
        <v>53768</v>
      </c>
      <c r="B2808" s="65" t="s">
        <v>38168</v>
      </c>
      <c r="C2808" s="64" t="s">
        <v>38169</v>
      </c>
      <c r="D2808" s="66" t="s">
        <v>38170</v>
      </c>
      <c r="E2808" s="68">
        <v>11405.42</v>
      </c>
      <c r="F2808" s="69">
        <v>44636</v>
      </c>
      <c r="G2808" s="69">
        <v>44630</v>
      </c>
      <c r="H2808" s="66" t="s">
        <v>38171</v>
      </c>
      <c r="I2808" s="69">
        <v>44630</v>
      </c>
      <c r="J2808" s="103"/>
      <c r="K2808" s="66"/>
      <c r="L2808" s="66" t="s">
        <v>16</v>
      </c>
      <c r="M2808" s="66" t="s">
        <v>48803</v>
      </c>
      <c r="N2808" s="84"/>
      <c r="O2808" s="66"/>
      <c r="P2808" s="71">
        <v>44698.576419479199</v>
      </c>
      <c r="Q2808" s="66" t="s">
        <v>29</v>
      </c>
      <c r="R2808" s="66" t="s">
        <v>50</v>
      </c>
      <c r="S2808" s="66" t="s">
        <v>50680</v>
      </c>
      <c r="T2808" s="66" t="s">
        <v>51491</v>
      </c>
      <c r="U2808" s="134" t="s">
        <v>53770</v>
      </c>
    </row>
    <row r="2809" spans="1:21" x14ac:dyDescent="0.2">
      <c r="A2809" s="64" t="s">
        <v>53768</v>
      </c>
      <c r="B2809" s="65" t="s">
        <v>32232</v>
      </c>
      <c r="C2809" s="64" t="s">
        <v>32233</v>
      </c>
      <c r="D2809" s="66" t="s">
        <v>32234</v>
      </c>
      <c r="E2809" s="68">
        <v>11907.27</v>
      </c>
      <c r="F2809" s="69">
        <v>44636</v>
      </c>
      <c r="G2809" s="69">
        <v>44630</v>
      </c>
      <c r="H2809" s="66" t="s">
        <v>32235</v>
      </c>
      <c r="I2809" s="69">
        <v>44630</v>
      </c>
      <c r="J2809" s="103"/>
      <c r="K2809" s="66"/>
      <c r="L2809" s="66" t="s">
        <v>20</v>
      </c>
      <c r="M2809" s="66" t="s">
        <v>48234</v>
      </c>
      <c r="N2809" s="84"/>
      <c r="O2809" s="66"/>
      <c r="P2809" s="71">
        <v>44700.557920752297</v>
      </c>
      <c r="Q2809" s="66" t="s">
        <v>41</v>
      </c>
      <c r="R2809" s="66" t="s">
        <v>63</v>
      </c>
      <c r="S2809" s="66" t="s">
        <v>17</v>
      </c>
      <c r="T2809" s="66" t="s">
        <v>51495</v>
      </c>
      <c r="U2809" s="134" t="s">
        <v>53770</v>
      </c>
    </row>
    <row r="2810" spans="1:21" x14ac:dyDescent="0.2">
      <c r="A2810" s="64" t="s">
        <v>53768</v>
      </c>
      <c r="B2810" s="65" t="s">
        <v>46344</v>
      </c>
      <c r="C2810" s="64" t="s">
        <v>46345</v>
      </c>
      <c r="D2810" s="66" t="s">
        <v>46346</v>
      </c>
      <c r="E2810" s="68">
        <v>7476.92</v>
      </c>
      <c r="F2810" s="69">
        <v>44636</v>
      </c>
      <c r="G2810" s="69">
        <v>44630</v>
      </c>
      <c r="H2810" s="66" t="s">
        <v>46347</v>
      </c>
      <c r="I2810" s="69">
        <v>44630</v>
      </c>
      <c r="J2810" s="103"/>
      <c r="K2810" s="66"/>
      <c r="L2810" s="66" t="s">
        <v>20</v>
      </c>
      <c r="M2810" s="66" t="s">
        <v>49204</v>
      </c>
      <c r="N2810" s="84"/>
      <c r="O2810" s="66"/>
      <c r="P2810" s="71">
        <v>44641.559233645799</v>
      </c>
      <c r="Q2810" s="66" t="s">
        <v>23</v>
      </c>
      <c r="R2810" s="66" t="s">
        <v>24</v>
      </c>
      <c r="S2810" s="66" t="s">
        <v>4017</v>
      </c>
      <c r="T2810" s="66" t="s">
        <v>51495</v>
      </c>
      <c r="U2810" s="134" t="s">
        <v>53770</v>
      </c>
    </row>
    <row r="2811" spans="1:21" x14ac:dyDescent="0.2">
      <c r="A2811" s="64" t="s">
        <v>53768</v>
      </c>
      <c r="B2811" s="65" t="s">
        <v>31171</v>
      </c>
      <c r="C2811" s="64" t="s">
        <v>31172</v>
      </c>
      <c r="D2811" s="66" t="s">
        <v>31173</v>
      </c>
      <c r="E2811" s="68">
        <v>19818.830000000002</v>
      </c>
      <c r="F2811" s="69">
        <v>44636</v>
      </c>
      <c r="G2811" s="69">
        <v>44630</v>
      </c>
      <c r="H2811" s="66" t="s">
        <v>31174</v>
      </c>
      <c r="I2811" s="69">
        <v>44630</v>
      </c>
      <c r="J2811" s="103"/>
      <c r="K2811" s="66"/>
      <c r="L2811" s="66" t="s">
        <v>20</v>
      </c>
      <c r="M2811" s="66" t="s">
        <v>48122</v>
      </c>
      <c r="N2811" s="84"/>
      <c r="O2811" s="66"/>
      <c r="P2811" s="71">
        <v>44656.6042388079</v>
      </c>
      <c r="Q2811" s="66" t="s">
        <v>17</v>
      </c>
      <c r="R2811" s="66" t="s">
        <v>17</v>
      </c>
      <c r="S2811" s="66" t="s">
        <v>17</v>
      </c>
      <c r="T2811" s="66" t="s">
        <v>51495</v>
      </c>
      <c r="U2811" s="134" t="s">
        <v>53770</v>
      </c>
    </row>
    <row r="2812" spans="1:21" x14ac:dyDescent="0.2">
      <c r="A2812" s="64" t="s">
        <v>53768</v>
      </c>
      <c r="B2812" s="65" t="s">
        <v>45420</v>
      </c>
      <c r="C2812" s="64" t="s">
        <v>45421</v>
      </c>
      <c r="D2812" s="66" t="s">
        <v>45422</v>
      </c>
      <c r="E2812" s="68">
        <v>26264.74</v>
      </c>
      <c r="F2812" s="69">
        <v>44636</v>
      </c>
      <c r="G2812" s="69">
        <v>44630</v>
      </c>
      <c r="H2812" s="66" t="s">
        <v>45423</v>
      </c>
      <c r="I2812" s="69">
        <v>44630</v>
      </c>
      <c r="J2812" s="103"/>
      <c r="K2812" s="66"/>
      <c r="L2812" s="66" t="s">
        <v>20</v>
      </c>
      <c r="M2812" s="66" t="s">
        <v>49166</v>
      </c>
      <c r="N2812" s="84"/>
      <c r="O2812" s="66"/>
      <c r="P2812" s="71">
        <v>44657.487917939798</v>
      </c>
      <c r="Q2812" s="66" t="s">
        <v>23</v>
      </c>
      <c r="R2812" s="66" t="s">
        <v>24</v>
      </c>
      <c r="S2812" s="66" t="s">
        <v>51369</v>
      </c>
      <c r="T2812" s="66" t="s">
        <v>51491</v>
      </c>
      <c r="U2812" s="134" t="s">
        <v>53770</v>
      </c>
    </row>
    <row r="2813" spans="1:21" x14ac:dyDescent="0.2">
      <c r="A2813" s="64" t="s">
        <v>53768</v>
      </c>
      <c r="B2813" s="65" t="s">
        <v>26751</v>
      </c>
      <c r="C2813" s="64" t="s">
        <v>26752</v>
      </c>
      <c r="D2813" s="66" t="s">
        <v>26753</v>
      </c>
      <c r="E2813" s="68">
        <v>43442.89</v>
      </c>
      <c r="F2813" s="69">
        <v>44636</v>
      </c>
      <c r="G2813" s="69">
        <v>44630</v>
      </c>
      <c r="H2813" s="66" t="s">
        <v>26754</v>
      </c>
      <c r="I2813" s="69">
        <v>44630</v>
      </c>
      <c r="J2813" s="103"/>
      <c r="K2813" s="66"/>
      <c r="L2813" s="66" t="s">
        <v>20</v>
      </c>
      <c r="M2813" s="66" t="s">
        <v>47776</v>
      </c>
      <c r="N2813" s="84"/>
      <c r="O2813" s="66"/>
      <c r="P2813" s="71">
        <v>44656.6841979167</v>
      </c>
      <c r="Q2813" s="66" t="s">
        <v>73</v>
      </c>
      <c r="R2813" s="66" t="s">
        <v>73</v>
      </c>
      <c r="S2813" s="66" t="s">
        <v>49886</v>
      </c>
      <c r="T2813" s="66" t="s">
        <v>51494</v>
      </c>
      <c r="U2813" s="134" t="s">
        <v>53770</v>
      </c>
    </row>
    <row r="2814" spans="1:21" x14ac:dyDescent="0.2">
      <c r="A2814" s="64" t="s">
        <v>53768</v>
      </c>
      <c r="B2814" s="65" t="s">
        <v>26571</v>
      </c>
      <c r="C2814" s="64" t="s">
        <v>26572</v>
      </c>
      <c r="D2814" s="66" t="s">
        <v>26573</v>
      </c>
      <c r="E2814" s="68">
        <v>7355.22</v>
      </c>
      <c r="F2814" s="69">
        <v>44636</v>
      </c>
      <c r="G2814" s="69">
        <v>44630</v>
      </c>
      <c r="H2814" s="66" t="s">
        <v>26574</v>
      </c>
      <c r="I2814" s="69">
        <v>44630</v>
      </c>
      <c r="J2814" s="103"/>
      <c r="K2814" s="66"/>
      <c r="L2814" s="66" t="s">
        <v>20</v>
      </c>
      <c r="M2814" s="66" t="s">
        <v>47747</v>
      </c>
      <c r="N2814" s="84"/>
      <c r="O2814" s="66"/>
      <c r="P2814" s="71">
        <v>44658.381129629597</v>
      </c>
      <c r="Q2814" s="66" t="s">
        <v>73</v>
      </c>
      <c r="R2814" s="66" t="s">
        <v>73</v>
      </c>
      <c r="S2814" s="66" t="s">
        <v>49872</v>
      </c>
      <c r="T2814" s="66" t="s">
        <v>51491</v>
      </c>
      <c r="U2814" s="134" t="s">
        <v>53770</v>
      </c>
    </row>
    <row r="2815" spans="1:21" x14ac:dyDescent="0.2">
      <c r="A2815" s="64" t="s">
        <v>53768</v>
      </c>
      <c r="B2815" s="65" t="s">
        <v>27176</v>
      </c>
      <c r="C2815" s="64" t="s">
        <v>27177</v>
      </c>
      <c r="D2815" s="66" t="s">
        <v>27178</v>
      </c>
      <c r="E2815" s="68">
        <v>21617.97</v>
      </c>
      <c r="F2815" s="69">
        <v>44636</v>
      </c>
      <c r="G2815" s="69">
        <v>44630</v>
      </c>
      <c r="H2815" s="66" t="s">
        <v>27179</v>
      </c>
      <c r="I2815" s="69">
        <v>44630</v>
      </c>
      <c r="J2815" s="103"/>
      <c r="K2815" s="66"/>
      <c r="L2815" s="66" t="s">
        <v>20</v>
      </c>
      <c r="M2815" s="66" t="s">
        <v>47817</v>
      </c>
      <c r="N2815" s="84"/>
      <c r="O2815" s="66"/>
      <c r="P2815" s="71">
        <v>44644.406914930601</v>
      </c>
      <c r="Q2815" s="66" t="s">
        <v>73</v>
      </c>
      <c r="R2815" s="66" t="s">
        <v>73</v>
      </c>
      <c r="S2815" s="66" t="s">
        <v>49949</v>
      </c>
      <c r="T2815" s="66" t="s">
        <v>51494</v>
      </c>
      <c r="U2815" s="134" t="s">
        <v>53770</v>
      </c>
    </row>
    <row r="2816" spans="1:21" x14ac:dyDescent="0.2">
      <c r="A2816" s="64" t="s">
        <v>53768</v>
      </c>
      <c r="B2816" s="65" t="s">
        <v>39672</v>
      </c>
      <c r="C2816" s="64" t="s">
        <v>39673</v>
      </c>
      <c r="D2816" s="66" t="s">
        <v>39674</v>
      </c>
      <c r="E2816" s="68">
        <v>20596.86</v>
      </c>
      <c r="F2816" s="69">
        <v>44636</v>
      </c>
      <c r="G2816" s="69">
        <v>44630</v>
      </c>
      <c r="H2816" s="66" t="s">
        <v>39675</v>
      </c>
      <c r="I2816" s="69">
        <v>44630</v>
      </c>
      <c r="J2816" s="103"/>
      <c r="K2816" s="66"/>
      <c r="L2816" s="66" t="s">
        <v>16</v>
      </c>
      <c r="M2816" s="66" t="s">
        <v>48935</v>
      </c>
      <c r="N2816" s="84"/>
      <c r="O2816" s="66"/>
      <c r="P2816" s="71">
        <v>44658.601740312501</v>
      </c>
      <c r="Q2816" s="66" t="s">
        <v>29</v>
      </c>
      <c r="R2816" s="66" t="s">
        <v>50</v>
      </c>
      <c r="S2816" s="66" t="s">
        <v>50999</v>
      </c>
      <c r="T2816" s="66" t="s">
        <v>51491</v>
      </c>
      <c r="U2816" s="134" t="s">
        <v>53770</v>
      </c>
    </row>
    <row r="2817" spans="1:21" x14ac:dyDescent="0.2">
      <c r="A2817" s="64" t="s">
        <v>53768</v>
      </c>
      <c r="B2817" s="65" t="s">
        <v>46916</v>
      </c>
      <c r="C2817" s="64" t="s">
        <v>46917</v>
      </c>
      <c r="D2817" s="66" t="s">
        <v>45498</v>
      </c>
      <c r="E2817" s="68">
        <v>23749.040000000001</v>
      </c>
      <c r="F2817" s="69">
        <v>44636</v>
      </c>
      <c r="G2817" s="69">
        <v>44630</v>
      </c>
      <c r="H2817" s="66" t="s">
        <v>46918</v>
      </c>
      <c r="I2817" s="69">
        <v>44630</v>
      </c>
      <c r="J2817" s="103"/>
      <c r="K2817" s="66"/>
      <c r="L2817" s="66" t="s">
        <v>20</v>
      </c>
      <c r="M2817" s="66" t="s">
        <v>49347</v>
      </c>
      <c r="N2817" s="84"/>
      <c r="O2817" s="66"/>
      <c r="P2817" s="71">
        <v>44635.601460879603</v>
      </c>
      <c r="Q2817" s="66" t="s">
        <v>23</v>
      </c>
      <c r="R2817" s="66" t="s">
        <v>24</v>
      </c>
      <c r="S2817" s="66" t="s">
        <v>51379</v>
      </c>
      <c r="T2817" s="66" t="s">
        <v>51491</v>
      </c>
      <c r="U2817" s="134" t="s">
        <v>53770</v>
      </c>
    </row>
    <row r="2818" spans="1:21" x14ac:dyDescent="0.2">
      <c r="A2818" s="64" t="s">
        <v>53768</v>
      </c>
      <c r="B2818" s="65" t="s">
        <v>32562</v>
      </c>
      <c r="C2818" s="64" t="s">
        <v>32563</v>
      </c>
      <c r="D2818" s="66" t="s">
        <v>32564</v>
      </c>
      <c r="E2818" s="68">
        <v>6214.31</v>
      </c>
      <c r="F2818" s="69">
        <v>44636</v>
      </c>
      <c r="G2818" s="69">
        <v>44630</v>
      </c>
      <c r="H2818" s="66" t="s">
        <v>32565</v>
      </c>
      <c r="I2818" s="69">
        <v>44630</v>
      </c>
      <c r="J2818" s="103"/>
      <c r="K2818" s="66"/>
      <c r="L2818" s="66" t="s">
        <v>20</v>
      </c>
      <c r="M2818" s="66" t="s">
        <v>48244</v>
      </c>
      <c r="N2818" s="84"/>
      <c r="O2818" s="66"/>
      <c r="P2818" s="71">
        <v>44677.5911289699</v>
      </c>
      <c r="Q2818" s="66" t="s">
        <v>41</v>
      </c>
      <c r="R2818" s="66" t="s">
        <v>40</v>
      </c>
      <c r="S2818" s="66" t="s">
        <v>5176</v>
      </c>
      <c r="T2818" s="66" t="s">
        <v>51495</v>
      </c>
      <c r="U2818" s="134" t="s">
        <v>53770</v>
      </c>
    </row>
    <row r="2819" spans="1:21" x14ac:dyDescent="0.2">
      <c r="A2819" s="64" t="s">
        <v>53768</v>
      </c>
      <c r="B2819" s="65" t="s">
        <v>47455</v>
      </c>
      <c r="C2819" s="64" t="s">
        <v>47456</v>
      </c>
      <c r="D2819" s="66" t="s">
        <v>47457</v>
      </c>
      <c r="E2819" s="68">
        <v>9339.6</v>
      </c>
      <c r="F2819" s="69">
        <v>44636</v>
      </c>
      <c r="G2819" s="69">
        <v>44630</v>
      </c>
      <c r="H2819" s="66" t="s">
        <v>47458</v>
      </c>
      <c r="I2819" s="69">
        <v>44630</v>
      </c>
      <c r="J2819" s="103"/>
      <c r="K2819" s="66"/>
      <c r="L2819" s="66" t="s">
        <v>20</v>
      </c>
      <c r="M2819" s="66" t="s">
        <v>49480</v>
      </c>
      <c r="N2819" s="84"/>
      <c r="O2819" s="66"/>
      <c r="P2819" s="71">
        <v>44636.405860729203</v>
      </c>
      <c r="Q2819" s="66" t="s">
        <v>23</v>
      </c>
      <c r="R2819" s="66" t="s">
        <v>24</v>
      </c>
      <c r="S2819" s="66" t="s">
        <v>51488</v>
      </c>
      <c r="T2819" s="66" t="s">
        <v>51491</v>
      </c>
      <c r="U2819" s="134" t="s">
        <v>53770</v>
      </c>
    </row>
    <row r="2820" spans="1:21" x14ac:dyDescent="0.2">
      <c r="A2820" s="64" t="s">
        <v>53768</v>
      </c>
      <c r="B2820" s="65" t="s">
        <v>35458</v>
      </c>
      <c r="C2820" s="64" t="s">
        <v>35459</v>
      </c>
      <c r="D2820" s="66" t="s">
        <v>35460</v>
      </c>
      <c r="E2820" s="68">
        <v>6978.73</v>
      </c>
      <c r="F2820" s="69">
        <v>44636</v>
      </c>
      <c r="G2820" s="69">
        <v>44630</v>
      </c>
      <c r="H2820" s="66" t="s">
        <v>35461</v>
      </c>
      <c r="I2820" s="69">
        <v>44630</v>
      </c>
      <c r="J2820" s="103"/>
      <c r="K2820" s="66"/>
      <c r="L2820" s="66" t="s">
        <v>20</v>
      </c>
      <c r="M2820" s="66" t="s">
        <v>48373</v>
      </c>
      <c r="N2820" s="84"/>
      <c r="O2820" s="66"/>
      <c r="P2820" s="71">
        <v>44657.405856794001</v>
      </c>
      <c r="Q2820" s="66" t="s">
        <v>25</v>
      </c>
      <c r="R2820" s="66" t="s">
        <v>26</v>
      </c>
      <c r="S2820" s="66" t="s">
        <v>4017</v>
      </c>
      <c r="T2820" s="66" t="s">
        <v>51498</v>
      </c>
      <c r="U2820" s="134" t="s">
        <v>53770</v>
      </c>
    </row>
    <row r="2821" spans="1:21" x14ac:dyDescent="0.2">
      <c r="A2821" s="64" t="s">
        <v>53768</v>
      </c>
      <c r="B2821" s="65" t="s">
        <v>27625</v>
      </c>
      <c r="C2821" s="64" t="s">
        <v>27626</v>
      </c>
      <c r="D2821" s="66" t="s">
        <v>27627</v>
      </c>
      <c r="E2821" s="68">
        <v>27609.64</v>
      </c>
      <c r="F2821" s="69">
        <v>44636</v>
      </c>
      <c r="G2821" s="69">
        <v>44630</v>
      </c>
      <c r="H2821" s="66" t="s">
        <v>27628</v>
      </c>
      <c r="I2821" s="69">
        <v>44630</v>
      </c>
      <c r="J2821" s="103"/>
      <c r="K2821" s="66"/>
      <c r="L2821" s="66" t="s">
        <v>20</v>
      </c>
      <c r="M2821" s="66" t="s">
        <v>47907</v>
      </c>
      <c r="N2821" s="84"/>
      <c r="O2821" s="66"/>
      <c r="P2821" s="71">
        <v>44705.4453248032</v>
      </c>
      <c r="Q2821" s="66" t="s">
        <v>17</v>
      </c>
      <c r="R2821" s="66" t="s">
        <v>17</v>
      </c>
      <c r="S2821" s="66" t="s">
        <v>49533</v>
      </c>
      <c r="T2821" s="66" t="s">
        <v>51494</v>
      </c>
      <c r="U2821" s="134" t="s">
        <v>53770</v>
      </c>
    </row>
    <row r="2822" spans="1:21" x14ac:dyDescent="0.2">
      <c r="A2822" s="64" t="s">
        <v>53768</v>
      </c>
      <c r="B2822" s="65" t="s">
        <v>40807</v>
      </c>
      <c r="C2822" s="64" t="s">
        <v>40808</v>
      </c>
      <c r="D2822" s="66" t="s">
        <v>40809</v>
      </c>
      <c r="E2822" s="68">
        <v>9163.84</v>
      </c>
      <c r="F2822" s="69">
        <v>44636</v>
      </c>
      <c r="G2822" s="69">
        <v>44630</v>
      </c>
      <c r="H2822" s="66" t="s">
        <v>40810</v>
      </c>
      <c r="I2822" s="69">
        <v>44630</v>
      </c>
      <c r="J2822" s="103"/>
      <c r="K2822" s="66"/>
      <c r="L2822" s="66" t="s">
        <v>16</v>
      </c>
      <c r="M2822" s="66" t="s">
        <v>49141</v>
      </c>
      <c r="N2822" s="84"/>
      <c r="O2822" s="66"/>
      <c r="P2822" s="71">
        <v>44638.469849305598</v>
      </c>
      <c r="Q2822" s="66" t="s">
        <v>29</v>
      </c>
      <c r="R2822" s="66" t="s">
        <v>38</v>
      </c>
      <c r="S2822" s="66" t="s">
        <v>51178</v>
      </c>
      <c r="T2822" s="66" t="s">
        <v>51495</v>
      </c>
      <c r="U2822" s="134" t="s">
        <v>53770</v>
      </c>
    </row>
    <row r="2823" spans="1:21" x14ac:dyDescent="0.2">
      <c r="A2823" s="64" t="s">
        <v>53768</v>
      </c>
      <c r="B2823" s="65" t="s">
        <v>36564</v>
      </c>
      <c r="C2823" s="64" t="s">
        <v>36565</v>
      </c>
      <c r="D2823" s="66" t="s">
        <v>36566</v>
      </c>
      <c r="E2823" s="68">
        <v>45240.42</v>
      </c>
      <c r="F2823" s="69">
        <v>44636</v>
      </c>
      <c r="G2823" s="69">
        <v>44630</v>
      </c>
      <c r="H2823" s="66" t="s">
        <v>36567</v>
      </c>
      <c r="I2823" s="69">
        <v>44630</v>
      </c>
      <c r="J2823" s="103"/>
      <c r="K2823" s="66"/>
      <c r="L2823" s="66" t="s">
        <v>16</v>
      </c>
      <c r="M2823" s="66" t="s">
        <v>48587</v>
      </c>
      <c r="N2823" s="84"/>
      <c r="O2823" s="66"/>
      <c r="P2823" s="71">
        <v>44708.475652546302</v>
      </c>
      <c r="Q2823" s="66" t="s">
        <v>29</v>
      </c>
      <c r="R2823" s="66" t="s">
        <v>50</v>
      </c>
      <c r="S2823" s="66" t="s">
        <v>50566</v>
      </c>
      <c r="T2823" s="66" t="s">
        <v>51494</v>
      </c>
      <c r="U2823" s="134" t="s">
        <v>53770</v>
      </c>
    </row>
    <row r="2824" spans="1:21" x14ac:dyDescent="0.2">
      <c r="A2824" s="64" t="s">
        <v>53768</v>
      </c>
      <c r="B2824" s="65" t="s">
        <v>31493</v>
      </c>
      <c r="C2824" s="64" t="s">
        <v>31494</v>
      </c>
      <c r="D2824" s="66" t="s">
        <v>31495</v>
      </c>
      <c r="E2824" s="68">
        <v>92132.21</v>
      </c>
      <c r="F2824" s="69">
        <v>44636</v>
      </c>
      <c r="G2824" s="69">
        <v>44630</v>
      </c>
      <c r="H2824" s="66" t="s">
        <v>31496</v>
      </c>
      <c r="I2824" s="69">
        <v>44630</v>
      </c>
      <c r="J2824" s="103"/>
      <c r="K2824" s="66"/>
      <c r="L2824" s="66" t="s">
        <v>20</v>
      </c>
      <c r="M2824" s="66" t="s">
        <v>48190</v>
      </c>
      <c r="N2824" s="84"/>
      <c r="O2824" s="66"/>
      <c r="P2824" s="71">
        <v>44676.6632832986</v>
      </c>
      <c r="Q2824" s="66" t="s">
        <v>17</v>
      </c>
      <c r="R2824" s="66" t="s">
        <v>17</v>
      </c>
      <c r="S2824" s="66" t="s">
        <v>17</v>
      </c>
      <c r="T2824" s="66" t="s">
        <v>51496</v>
      </c>
      <c r="U2824" s="134" t="s">
        <v>53770</v>
      </c>
    </row>
    <row r="2825" spans="1:21" x14ac:dyDescent="0.2">
      <c r="A2825" s="64" t="s">
        <v>53768</v>
      </c>
      <c r="B2825" s="65" t="s">
        <v>47447</v>
      </c>
      <c r="C2825" s="64" t="s">
        <v>47448</v>
      </c>
      <c r="D2825" s="66" t="s">
        <v>47449</v>
      </c>
      <c r="E2825" s="68">
        <v>48161.1</v>
      </c>
      <c r="F2825" s="69">
        <v>44636</v>
      </c>
      <c r="G2825" s="69">
        <v>44630</v>
      </c>
      <c r="H2825" s="66" t="s">
        <v>47450</v>
      </c>
      <c r="I2825" s="69">
        <v>44630</v>
      </c>
      <c r="J2825" s="103"/>
      <c r="K2825" s="66"/>
      <c r="L2825" s="66" t="s">
        <v>20</v>
      </c>
      <c r="M2825" s="66" t="s">
        <v>49478</v>
      </c>
      <c r="N2825" s="84"/>
      <c r="O2825" s="66"/>
      <c r="P2825" s="71">
        <v>44638.660979398097</v>
      </c>
      <c r="Q2825" s="66" t="s">
        <v>23</v>
      </c>
      <c r="R2825" s="66" t="s">
        <v>24</v>
      </c>
      <c r="S2825" s="66" t="s">
        <v>20026</v>
      </c>
      <c r="T2825" s="66" t="s">
        <v>5161</v>
      </c>
      <c r="U2825" s="134" t="s">
        <v>53770</v>
      </c>
    </row>
    <row r="2826" spans="1:21" x14ac:dyDescent="0.2">
      <c r="A2826" s="64" t="s">
        <v>53768</v>
      </c>
      <c r="B2826" s="65" t="s">
        <v>40791</v>
      </c>
      <c r="C2826" s="64" t="s">
        <v>40792</v>
      </c>
      <c r="D2826" s="66" t="s">
        <v>40793</v>
      </c>
      <c r="E2826" s="68">
        <v>7158.15</v>
      </c>
      <c r="F2826" s="69">
        <v>44636</v>
      </c>
      <c r="G2826" s="69">
        <v>44630</v>
      </c>
      <c r="H2826" s="66" t="s">
        <v>40794</v>
      </c>
      <c r="I2826" s="69">
        <v>44630</v>
      </c>
      <c r="J2826" s="103"/>
      <c r="K2826" s="66"/>
      <c r="L2826" s="66" t="s">
        <v>16</v>
      </c>
      <c r="M2826" s="66" t="s">
        <v>49137</v>
      </c>
      <c r="N2826" s="84"/>
      <c r="O2826" s="66"/>
      <c r="P2826" s="71">
        <v>44635.487212071799</v>
      </c>
      <c r="Q2826" s="66" t="s">
        <v>29</v>
      </c>
      <c r="R2826" s="66" t="s">
        <v>38</v>
      </c>
      <c r="S2826" s="66" t="s">
        <v>51174</v>
      </c>
      <c r="T2826" s="66" t="s">
        <v>51491</v>
      </c>
      <c r="U2826" s="134" t="s">
        <v>53770</v>
      </c>
    </row>
    <row r="2827" spans="1:21" x14ac:dyDescent="0.2">
      <c r="A2827" s="64" t="s">
        <v>53768</v>
      </c>
      <c r="B2827" s="65" t="s">
        <v>46685</v>
      </c>
      <c r="C2827" s="64" t="s">
        <v>46686</v>
      </c>
      <c r="D2827" s="66" t="s">
        <v>46687</v>
      </c>
      <c r="E2827" s="68">
        <v>27128.13</v>
      </c>
      <c r="F2827" s="69">
        <v>44636</v>
      </c>
      <c r="G2827" s="69">
        <v>44630</v>
      </c>
      <c r="H2827" s="66" t="s">
        <v>46688</v>
      </c>
      <c r="I2827" s="69">
        <v>44630</v>
      </c>
      <c r="J2827" s="103"/>
      <c r="K2827" s="66"/>
      <c r="L2827" s="66" t="s">
        <v>20</v>
      </c>
      <c r="M2827" s="66" t="s">
        <v>49290</v>
      </c>
      <c r="N2827" s="84"/>
      <c r="O2827" s="66"/>
      <c r="P2827" s="71">
        <v>44644.491065891198</v>
      </c>
      <c r="Q2827" s="66" t="s">
        <v>23</v>
      </c>
      <c r="R2827" s="66" t="s">
        <v>24</v>
      </c>
      <c r="S2827" s="66" t="s">
        <v>51442</v>
      </c>
      <c r="T2827" s="66" t="s">
        <v>51494</v>
      </c>
      <c r="U2827" s="134" t="s">
        <v>53770</v>
      </c>
    </row>
    <row r="2828" spans="1:21" x14ac:dyDescent="0.2">
      <c r="A2828" s="64" t="s">
        <v>53768</v>
      </c>
      <c r="B2828" s="65" t="s">
        <v>47206</v>
      </c>
      <c r="C2828" s="64" t="s">
        <v>47207</v>
      </c>
      <c r="D2828" s="66" t="s">
        <v>47208</v>
      </c>
      <c r="E2828" s="68">
        <v>70016.61</v>
      </c>
      <c r="F2828" s="69">
        <v>44636</v>
      </c>
      <c r="G2828" s="69">
        <v>44630</v>
      </c>
      <c r="H2828" s="66" t="s">
        <v>47209</v>
      </c>
      <c r="I2828" s="69">
        <v>44630</v>
      </c>
      <c r="J2828" s="103"/>
      <c r="K2828" s="66"/>
      <c r="L2828" s="66" t="s">
        <v>20</v>
      </c>
      <c r="M2828" s="66" t="s">
        <v>49419</v>
      </c>
      <c r="N2828" s="84"/>
      <c r="O2828" s="66"/>
      <c r="P2828" s="71">
        <v>44636.687187581003</v>
      </c>
      <c r="Q2828" s="66" t="s">
        <v>23</v>
      </c>
      <c r="R2828" s="66" t="s">
        <v>24</v>
      </c>
      <c r="S2828" s="66" t="s">
        <v>50421</v>
      </c>
      <c r="T2828" s="66" t="s">
        <v>51491</v>
      </c>
      <c r="U2828" s="134" t="s">
        <v>53770</v>
      </c>
    </row>
    <row r="2829" spans="1:21" x14ac:dyDescent="0.2">
      <c r="A2829" s="64" t="s">
        <v>53768</v>
      </c>
      <c r="B2829" s="65" t="s">
        <v>34994</v>
      </c>
      <c r="C2829" s="64" t="s">
        <v>34995</v>
      </c>
      <c r="D2829" s="66" t="s">
        <v>34996</v>
      </c>
      <c r="E2829" s="68">
        <v>10385.61</v>
      </c>
      <c r="F2829" s="69">
        <v>44636</v>
      </c>
      <c r="G2829" s="69">
        <v>44630</v>
      </c>
      <c r="H2829" s="66" t="s">
        <v>34997</v>
      </c>
      <c r="I2829" s="69">
        <v>44630</v>
      </c>
      <c r="J2829" s="103"/>
      <c r="K2829" s="66"/>
      <c r="L2829" s="66" t="s">
        <v>20</v>
      </c>
      <c r="M2829" s="66" t="s">
        <v>48344</v>
      </c>
      <c r="N2829" s="84"/>
      <c r="O2829" s="66"/>
      <c r="P2829" s="71">
        <v>44671.651948113402</v>
      </c>
      <c r="Q2829" s="66" t="s">
        <v>25</v>
      </c>
      <c r="R2829" s="66" t="s">
        <v>26</v>
      </c>
      <c r="S2829" s="66" t="s">
        <v>3851</v>
      </c>
      <c r="T2829" s="66" t="s">
        <v>51497</v>
      </c>
      <c r="U2829" s="134" t="s">
        <v>53770</v>
      </c>
    </row>
    <row r="2830" spans="1:21" x14ac:dyDescent="0.2">
      <c r="A2830" s="64" t="s">
        <v>53768</v>
      </c>
      <c r="B2830" s="65" t="s">
        <v>46480</v>
      </c>
      <c r="C2830" s="64" t="s">
        <v>46481</v>
      </c>
      <c r="D2830" s="66" t="s">
        <v>46482</v>
      </c>
      <c r="E2830" s="68">
        <v>29261.34</v>
      </c>
      <c r="F2830" s="69">
        <v>44636</v>
      </c>
      <c r="G2830" s="69">
        <v>44630</v>
      </c>
      <c r="H2830" s="66" t="s">
        <v>46483</v>
      </c>
      <c r="I2830" s="69">
        <v>44630</v>
      </c>
      <c r="J2830" s="103"/>
      <c r="K2830" s="66"/>
      <c r="L2830" s="66" t="s">
        <v>20</v>
      </c>
      <c r="M2830" s="66" t="s">
        <v>49238</v>
      </c>
      <c r="N2830" s="84"/>
      <c r="O2830" s="66"/>
      <c r="P2830" s="71">
        <v>44641.590210335598</v>
      </c>
      <c r="Q2830" s="66" t="s">
        <v>23</v>
      </c>
      <c r="R2830" s="66" t="s">
        <v>24</v>
      </c>
      <c r="S2830" s="66" t="s">
        <v>4002</v>
      </c>
      <c r="T2830" s="66" t="s">
        <v>51495</v>
      </c>
      <c r="U2830" s="134" t="s">
        <v>53770</v>
      </c>
    </row>
    <row r="2831" spans="1:21" x14ac:dyDescent="0.2">
      <c r="A2831" s="64" t="s">
        <v>53768</v>
      </c>
      <c r="B2831" s="65" t="s">
        <v>27465</v>
      </c>
      <c r="C2831" s="64" t="s">
        <v>27466</v>
      </c>
      <c r="D2831" s="66" t="s">
        <v>27467</v>
      </c>
      <c r="E2831" s="68">
        <v>14814.44</v>
      </c>
      <c r="F2831" s="69">
        <v>44636</v>
      </c>
      <c r="G2831" s="69">
        <v>44630</v>
      </c>
      <c r="H2831" s="66" t="s">
        <v>27468</v>
      </c>
      <c r="I2831" s="69">
        <v>44630</v>
      </c>
      <c r="J2831" s="103"/>
      <c r="K2831" s="66"/>
      <c r="L2831" s="66" t="s">
        <v>20</v>
      </c>
      <c r="M2831" s="66" t="s">
        <v>47889</v>
      </c>
      <c r="N2831" s="84"/>
      <c r="O2831" s="66"/>
      <c r="P2831" s="71">
        <v>44636.5833565625</v>
      </c>
      <c r="Q2831" s="66" t="s">
        <v>73</v>
      </c>
      <c r="R2831" s="66" t="s">
        <v>73</v>
      </c>
      <c r="S2831" s="66" t="s">
        <v>49982</v>
      </c>
      <c r="T2831" s="66" t="s">
        <v>51496</v>
      </c>
      <c r="U2831" s="134" t="s">
        <v>53770</v>
      </c>
    </row>
    <row r="2832" spans="1:21" x14ac:dyDescent="0.2">
      <c r="A2832" s="64" t="s">
        <v>53768</v>
      </c>
      <c r="B2832" s="65" t="s">
        <v>35737</v>
      </c>
      <c r="C2832" s="64" t="s">
        <v>35738</v>
      </c>
      <c r="D2832" s="66" t="s">
        <v>35739</v>
      </c>
      <c r="E2832" s="68">
        <v>18563.060000000001</v>
      </c>
      <c r="F2832" s="69">
        <v>44636</v>
      </c>
      <c r="G2832" s="69">
        <v>44630</v>
      </c>
      <c r="H2832" s="66" t="s">
        <v>35740</v>
      </c>
      <c r="I2832" s="69">
        <v>44630</v>
      </c>
      <c r="J2832" s="103"/>
      <c r="K2832" s="66"/>
      <c r="L2832" s="66" t="s">
        <v>20</v>
      </c>
      <c r="M2832" s="66" t="s">
        <v>48434</v>
      </c>
      <c r="N2832" s="84"/>
      <c r="O2832" s="66"/>
      <c r="P2832" s="71">
        <v>44635.457009803198</v>
      </c>
      <c r="Q2832" s="66" t="s">
        <v>25</v>
      </c>
      <c r="R2832" s="66" t="s">
        <v>26</v>
      </c>
      <c r="S2832" s="66" t="s">
        <v>21</v>
      </c>
      <c r="T2832" s="66" t="s">
        <v>51495</v>
      </c>
      <c r="U2832" s="134" t="s">
        <v>53770</v>
      </c>
    </row>
    <row r="2833" spans="1:21" x14ac:dyDescent="0.2">
      <c r="A2833" s="64" t="s">
        <v>53768</v>
      </c>
      <c r="B2833" s="65" t="s">
        <v>46376</v>
      </c>
      <c r="C2833" s="64" t="s">
        <v>46377</v>
      </c>
      <c r="D2833" s="66" t="s">
        <v>46378</v>
      </c>
      <c r="E2833" s="68">
        <v>13061.57</v>
      </c>
      <c r="F2833" s="69">
        <v>44636</v>
      </c>
      <c r="G2833" s="69">
        <v>44630</v>
      </c>
      <c r="H2833" s="66" t="s">
        <v>46379</v>
      </c>
      <c r="I2833" s="69">
        <v>44630</v>
      </c>
      <c r="J2833" s="103"/>
      <c r="K2833" s="66"/>
      <c r="L2833" s="66" t="s">
        <v>20</v>
      </c>
      <c r="M2833" s="66" t="s">
        <v>49212</v>
      </c>
      <c r="N2833" s="84"/>
      <c r="O2833" s="66"/>
      <c r="P2833" s="71">
        <v>44644.452673576401</v>
      </c>
      <c r="Q2833" s="66" t="s">
        <v>23</v>
      </c>
      <c r="R2833" s="66" t="s">
        <v>24</v>
      </c>
      <c r="S2833" s="66" t="s">
        <v>51422</v>
      </c>
      <c r="T2833" s="66" t="s">
        <v>51494</v>
      </c>
      <c r="U2833" s="134" t="s">
        <v>53770</v>
      </c>
    </row>
    <row r="2834" spans="1:21" x14ac:dyDescent="0.2">
      <c r="A2834" s="64" t="s">
        <v>53768</v>
      </c>
      <c r="B2834" s="65" t="s">
        <v>40697</v>
      </c>
      <c r="C2834" s="64" t="s">
        <v>40698</v>
      </c>
      <c r="D2834" s="66" t="s">
        <v>40699</v>
      </c>
      <c r="E2834" s="68">
        <v>66837.69</v>
      </c>
      <c r="F2834" s="69">
        <v>44636</v>
      </c>
      <c r="G2834" s="69">
        <v>44630</v>
      </c>
      <c r="H2834" s="66" t="s">
        <v>40700</v>
      </c>
      <c r="I2834" s="69">
        <v>44630</v>
      </c>
      <c r="J2834" s="103"/>
      <c r="K2834" s="66"/>
      <c r="L2834" s="66" t="s">
        <v>16</v>
      </c>
      <c r="M2834" s="66" t="s">
        <v>49114</v>
      </c>
      <c r="N2834" s="84"/>
      <c r="O2834" s="66"/>
      <c r="P2834" s="71">
        <v>44635.452207951399</v>
      </c>
      <c r="Q2834" s="66" t="s">
        <v>29</v>
      </c>
      <c r="R2834" s="66" t="s">
        <v>38</v>
      </c>
      <c r="S2834" s="66" t="s">
        <v>51150</v>
      </c>
      <c r="T2834" s="66" t="s">
        <v>51498</v>
      </c>
      <c r="U2834" s="134" t="s">
        <v>53770</v>
      </c>
    </row>
    <row r="2835" spans="1:21" x14ac:dyDescent="0.2">
      <c r="A2835" s="64" t="s">
        <v>53768</v>
      </c>
      <c r="B2835" s="65" t="s">
        <v>45717</v>
      </c>
      <c r="C2835" s="64" t="s">
        <v>45718</v>
      </c>
      <c r="D2835" s="66" t="s">
        <v>45719</v>
      </c>
      <c r="E2835" s="68">
        <v>12619.07</v>
      </c>
      <c r="F2835" s="69">
        <v>44636</v>
      </c>
      <c r="G2835" s="69">
        <v>44630</v>
      </c>
      <c r="H2835" s="66" t="s">
        <v>45720</v>
      </c>
      <c r="I2835" s="69">
        <v>44630</v>
      </c>
      <c r="J2835" s="103"/>
      <c r="K2835" s="66"/>
      <c r="L2835" s="66" t="s">
        <v>20</v>
      </c>
      <c r="M2835" s="66" t="s">
        <v>49176</v>
      </c>
      <c r="N2835" s="84"/>
      <c r="O2835" s="66"/>
      <c r="P2835" s="71">
        <v>44657.397958680602</v>
      </c>
      <c r="Q2835" s="66" t="s">
        <v>23</v>
      </c>
      <c r="R2835" s="66" t="s">
        <v>24</v>
      </c>
      <c r="S2835" s="66" t="s">
        <v>4043</v>
      </c>
      <c r="T2835" s="66" t="s">
        <v>51498</v>
      </c>
      <c r="U2835" s="134" t="s">
        <v>53770</v>
      </c>
    </row>
    <row r="2836" spans="1:21" x14ac:dyDescent="0.2">
      <c r="A2836" s="64" t="s">
        <v>53768</v>
      </c>
      <c r="B2836" s="65" t="s">
        <v>47108</v>
      </c>
      <c r="C2836" s="64" t="s">
        <v>47109</v>
      </c>
      <c r="D2836" s="66" t="s">
        <v>47110</v>
      </c>
      <c r="E2836" s="68">
        <v>6479.53</v>
      </c>
      <c r="F2836" s="69">
        <v>44636</v>
      </c>
      <c r="G2836" s="69">
        <v>44630</v>
      </c>
      <c r="H2836" s="66" t="s">
        <v>47111</v>
      </c>
      <c r="I2836" s="69">
        <v>44630</v>
      </c>
      <c r="J2836" s="103"/>
      <c r="K2836" s="66"/>
      <c r="L2836" s="66" t="s">
        <v>20</v>
      </c>
      <c r="M2836" s="66" t="s">
        <v>49395</v>
      </c>
      <c r="N2836" s="84"/>
      <c r="O2836" s="66"/>
      <c r="P2836" s="71">
        <v>44637.598148148201</v>
      </c>
      <c r="Q2836" s="66" t="s">
        <v>23</v>
      </c>
      <c r="R2836" s="66" t="s">
        <v>24</v>
      </c>
      <c r="S2836" s="66" t="s">
        <v>51419</v>
      </c>
      <c r="T2836" s="66" t="s">
        <v>51491</v>
      </c>
      <c r="U2836" s="134" t="s">
        <v>53770</v>
      </c>
    </row>
    <row r="2837" spans="1:21" x14ac:dyDescent="0.2">
      <c r="A2837" s="64" t="s">
        <v>53768</v>
      </c>
      <c r="B2837" s="65" t="s">
        <v>44620</v>
      </c>
      <c r="C2837" s="64" t="s">
        <v>44621</v>
      </c>
      <c r="D2837" s="66" t="s">
        <v>44622</v>
      </c>
      <c r="E2837" s="68">
        <v>25018.3</v>
      </c>
      <c r="F2837" s="69">
        <v>44636</v>
      </c>
      <c r="G2837" s="69">
        <v>44630</v>
      </c>
      <c r="H2837" s="66" t="s">
        <v>44623</v>
      </c>
      <c r="I2837" s="69">
        <v>44630</v>
      </c>
      <c r="J2837" s="103"/>
      <c r="K2837" s="66"/>
      <c r="L2837" s="66" t="s">
        <v>20</v>
      </c>
      <c r="M2837" s="66" t="s">
        <v>49158</v>
      </c>
      <c r="N2837" s="84"/>
      <c r="O2837" s="66"/>
      <c r="P2837" s="71">
        <v>44687.5540974537</v>
      </c>
      <c r="Q2837" s="66" t="s">
        <v>23</v>
      </c>
      <c r="R2837" s="66" t="s">
        <v>24</v>
      </c>
      <c r="S2837" s="66" t="s">
        <v>51317</v>
      </c>
      <c r="T2837" s="66" t="s">
        <v>51498</v>
      </c>
      <c r="U2837" s="134" t="s">
        <v>53770</v>
      </c>
    </row>
    <row r="2838" spans="1:21" x14ac:dyDescent="0.2">
      <c r="A2838" s="64" t="s">
        <v>53768</v>
      </c>
      <c r="B2838" s="65" t="s">
        <v>46570</v>
      </c>
      <c r="C2838" s="64" t="s">
        <v>46571</v>
      </c>
      <c r="D2838" s="66" t="s">
        <v>46572</v>
      </c>
      <c r="E2838" s="68">
        <v>15876.02</v>
      </c>
      <c r="F2838" s="69">
        <v>44636</v>
      </c>
      <c r="G2838" s="69">
        <v>44630</v>
      </c>
      <c r="H2838" s="66" t="s">
        <v>46573</v>
      </c>
      <c r="I2838" s="69">
        <v>44630</v>
      </c>
      <c r="J2838" s="103"/>
      <c r="K2838" s="66"/>
      <c r="L2838" s="66" t="s">
        <v>20</v>
      </c>
      <c r="M2838" s="66" t="s">
        <v>49261</v>
      </c>
      <c r="N2838" s="84"/>
      <c r="O2838" s="66"/>
      <c r="P2838" s="71">
        <v>44637.678002430599</v>
      </c>
      <c r="Q2838" s="66" t="s">
        <v>23</v>
      </c>
      <c r="R2838" s="66" t="s">
        <v>24</v>
      </c>
      <c r="S2838" s="66" t="s">
        <v>4002</v>
      </c>
      <c r="T2838" s="66" t="s">
        <v>51495</v>
      </c>
      <c r="U2838" s="134" t="s">
        <v>53770</v>
      </c>
    </row>
    <row r="2839" spans="1:21" x14ac:dyDescent="0.2">
      <c r="A2839" s="64" t="s">
        <v>53768</v>
      </c>
      <c r="B2839" s="65" t="s">
        <v>33159</v>
      </c>
      <c r="C2839" s="64" t="s">
        <v>33160</v>
      </c>
      <c r="D2839" s="66" t="s">
        <v>33161</v>
      </c>
      <c r="E2839" s="68">
        <v>38049.019999999997</v>
      </c>
      <c r="F2839" s="69">
        <v>44636</v>
      </c>
      <c r="G2839" s="69">
        <v>44630</v>
      </c>
      <c r="H2839" s="66" t="s">
        <v>33162</v>
      </c>
      <c r="I2839" s="69">
        <v>44630</v>
      </c>
      <c r="J2839" s="103"/>
      <c r="K2839" s="66"/>
      <c r="L2839" s="66" t="s">
        <v>20</v>
      </c>
      <c r="M2839" s="66" t="s">
        <v>48306</v>
      </c>
      <c r="N2839" s="84"/>
      <c r="O2839" s="66"/>
      <c r="P2839" s="71">
        <v>44707.392219016197</v>
      </c>
      <c r="Q2839" s="66" t="s">
        <v>25</v>
      </c>
      <c r="R2839" s="66" t="s">
        <v>26</v>
      </c>
      <c r="S2839" s="66" t="s">
        <v>49496</v>
      </c>
      <c r="T2839" s="66" t="s">
        <v>51491</v>
      </c>
      <c r="U2839" s="134" t="s">
        <v>53770</v>
      </c>
    </row>
    <row r="2840" spans="1:21" x14ac:dyDescent="0.2">
      <c r="A2840" s="64" t="s">
        <v>53768</v>
      </c>
      <c r="B2840" s="65" t="s">
        <v>29217</v>
      </c>
      <c r="C2840" s="64" t="s">
        <v>29218</v>
      </c>
      <c r="D2840" s="66" t="s">
        <v>29219</v>
      </c>
      <c r="E2840" s="68">
        <v>7473.79</v>
      </c>
      <c r="F2840" s="69">
        <v>44636</v>
      </c>
      <c r="G2840" s="69">
        <v>44630</v>
      </c>
      <c r="H2840" s="66" t="s">
        <v>29220</v>
      </c>
      <c r="I2840" s="69">
        <v>44630</v>
      </c>
      <c r="J2840" s="103"/>
      <c r="K2840" s="66"/>
      <c r="L2840" s="66" t="s">
        <v>16</v>
      </c>
      <c r="M2840" s="66" t="s">
        <v>48045</v>
      </c>
      <c r="N2840" s="84"/>
      <c r="O2840" s="66"/>
      <c r="P2840" s="71">
        <v>44692.663435335598</v>
      </c>
      <c r="Q2840" s="66" t="s">
        <v>17</v>
      </c>
      <c r="R2840" s="66" t="s">
        <v>17</v>
      </c>
      <c r="S2840" s="66" t="s">
        <v>17</v>
      </c>
      <c r="T2840" s="66" t="s">
        <v>51495</v>
      </c>
      <c r="U2840" s="134" t="s">
        <v>53770</v>
      </c>
    </row>
    <row r="2841" spans="1:21" x14ac:dyDescent="0.2">
      <c r="A2841" s="64" t="s">
        <v>53768</v>
      </c>
      <c r="B2841" s="65" t="s">
        <v>40689</v>
      </c>
      <c r="C2841" s="64" t="s">
        <v>40690</v>
      </c>
      <c r="D2841" s="66" t="s">
        <v>40691</v>
      </c>
      <c r="E2841" s="68">
        <v>12458.69</v>
      </c>
      <c r="F2841" s="69">
        <v>44636</v>
      </c>
      <c r="G2841" s="69">
        <v>44630</v>
      </c>
      <c r="H2841" s="66" t="s">
        <v>40692</v>
      </c>
      <c r="I2841" s="69">
        <v>44630</v>
      </c>
      <c r="J2841" s="103"/>
      <c r="K2841" s="66"/>
      <c r="L2841" s="66" t="s">
        <v>16</v>
      </c>
      <c r="M2841" s="66" t="s">
        <v>49112</v>
      </c>
      <c r="N2841" s="84"/>
      <c r="O2841" s="66"/>
      <c r="P2841" s="71">
        <v>44644.495833020803</v>
      </c>
      <c r="Q2841" s="66" t="s">
        <v>29</v>
      </c>
      <c r="R2841" s="66" t="s">
        <v>42</v>
      </c>
      <c r="S2841" s="66" t="s">
        <v>51148</v>
      </c>
      <c r="T2841" s="66" t="s">
        <v>51494</v>
      </c>
      <c r="U2841" s="134" t="s">
        <v>53770</v>
      </c>
    </row>
    <row r="2842" spans="1:21" x14ac:dyDescent="0.2">
      <c r="A2842" s="64" t="s">
        <v>53768</v>
      </c>
      <c r="B2842" s="65" t="s">
        <v>46634</v>
      </c>
      <c r="C2842" s="64" t="s">
        <v>46635</v>
      </c>
      <c r="D2842" s="66" t="s">
        <v>46636</v>
      </c>
      <c r="E2842" s="68">
        <v>22964.44</v>
      </c>
      <c r="F2842" s="69">
        <v>44636</v>
      </c>
      <c r="G2842" s="69">
        <v>44630</v>
      </c>
      <c r="H2842" s="66" t="s">
        <v>46637</v>
      </c>
      <c r="I2842" s="69">
        <v>44630</v>
      </c>
      <c r="J2842" s="103"/>
      <c r="K2842" s="66"/>
      <c r="L2842" s="66" t="s">
        <v>20</v>
      </c>
      <c r="M2842" s="66" t="s">
        <v>49277</v>
      </c>
      <c r="N2842" s="84"/>
      <c r="O2842" s="66"/>
      <c r="P2842" s="71">
        <v>44635.4842690972</v>
      </c>
      <c r="Q2842" s="66" t="s">
        <v>23</v>
      </c>
      <c r="R2842" s="66" t="s">
        <v>24</v>
      </c>
      <c r="S2842" s="66" t="s">
        <v>4002</v>
      </c>
      <c r="T2842" s="66" t="s">
        <v>51492</v>
      </c>
      <c r="U2842" s="134" t="s">
        <v>53770</v>
      </c>
    </row>
    <row r="2843" spans="1:21" x14ac:dyDescent="0.2">
      <c r="A2843" s="64" t="s">
        <v>53768</v>
      </c>
      <c r="B2843" s="65" t="s">
        <v>46464</v>
      </c>
      <c r="C2843" s="64" t="s">
        <v>46465</v>
      </c>
      <c r="D2843" s="66" t="s">
        <v>46466</v>
      </c>
      <c r="E2843" s="68">
        <v>7173.59</v>
      </c>
      <c r="F2843" s="69">
        <v>44636</v>
      </c>
      <c r="G2843" s="69">
        <v>44630</v>
      </c>
      <c r="H2843" s="66" t="s">
        <v>46467</v>
      </c>
      <c r="I2843" s="69">
        <v>44630</v>
      </c>
      <c r="J2843" s="103"/>
      <c r="K2843" s="66"/>
      <c r="L2843" s="66" t="s">
        <v>20</v>
      </c>
      <c r="M2843" s="66" t="s">
        <v>49234</v>
      </c>
      <c r="N2843" s="84"/>
      <c r="O2843" s="66"/>
      <c r="P2843" s="71">
        <v>44638.401677661997</v>
      </c>
      <c r="Q2843" s="66" t="s">
        <v>23</v>
      </c>
      <c r="R2843" s="66" t="s">
        <v>24</v>
      </c>
      <c r="S2843" s="66" t="s">
        <v>50313</v>
      </c>
      <c r="T2843" s="66" t="s">
        <v>51494</v>
      </c>
      <c r="U2843" s="134" t="s">
        <v>53770</v>
      </c>
    </row>
    <row r="2844" spans="1:21" x14ac:dyDescent="0.2">
      <c r="A2844" s="64" t="s">
        <v>53768</v>
      </c>
      <c r="B2844" s="65" t="s">
        <v>40773</v>
      </c>
      <c r="C2844" s="64" t="s">
        <v>40774</v>
      </c>
      <c r="D2844" s="66" t="s">
        <v>40775</v>
      </c>
      <c r="E2844" s="68">
        <v>11984.23</v>
      </c>
      <c r="F2844" s="69">
        <v>44636</v>
      </c>
      <c r="G2844" s="69">
        <v>44630</v>
      </c>
      <c r="H2844" s="66" t="s">
        <v>40776</v>
      </c>
      <c r="I2844" s="69">
        <v>44630</v>
      </c>
      <c r="J2844" s="103"/>
      <c r="K2844" s="66"/>
      <c r="L2844" s="66" t="s">
        <v>16</v>
      </c>
      <c r="M2844" s="66" t="s">
        <v>49133</v>
      </c>
      <c r="N2844" s="84"/>
      <c r="O2844" s="66"/>
      <c r="P2844" s="71">
        <v>44637.457246562502</v>
      </c>
      <c r="Q2844" s="66" t="s">
        <v>29</v>
      </c>
      <c r="R2844" s="66" t="s">
        <v>38</v>
      </c>
      <c r="S2844" s="66" t="s">
        <v>51169</v>
      </c>
      <c r="T2844" s="66" t="s">
        <v>51491</v>
      </c>
      <c r="U2844" s="134" t="s">
        <v>53770</v>
      </c>
    </row>
    <row r="2845" spans="1:21" x14ac:dyDescent="0.2">
      <c r="A2845" s="64" t="s">
        <v>53768</v>
      </c>
      <c r="B2845" s="65" t="s">
        <v>47415</v>
      </c>
      <c r="C2845" s="64" t="s">
        <v>47416</v>
      </c>
      <c r="D2845" s="66" t="s">
        <v>47417</v>
      </c>
      <c r="E2845" s="68">
        <v>82312.47</v>
      </c>
      <c r="F2845" s="69">
        <v>44636</v>
      </c>
      <c r="G2845" s="69">
        <v>44630</v>
      </c>
      <c r="H2845" s="66" t="s">
        <v>47418</v>
      </c>
      <c r="I2845" s="69">
        <v>44630</v>
      </c>
      <c r="J2845" s="103"/>
      <c r="K2845" s="66"/>
      <c r="L2845" s="66" t="s">
        <v>20</v>
      </c>
      <c r="M2845" s="66" t="s">
        <v>49470</v>
      </c>
      <c r="N2845" s="84"/>
      <c r="O2845" s="66"/>
      <c r="P2845" s="71">
        <v>44638.385444097199</v>
      </c>
      <c r="Q2845" s="66" t="s">
        <v>23</v>
      </c>
      <c r="R2845" s="66" t="s">
        <v>24</v>
      </c>
      <c r="S2845" s="66" t="s">
        <v>51485</v>
      </c>
      <c r="T2845" s="66" t="s">
        <v>51491</v>
      </c>
      <c r="U2845" s="134" t="s">
        <v>53770</v>
      </c>
    </row>
    <row r="2846" spans="1:21" x14ac:dyDescent="0.2">
      <c r="A2846" s="64" t="s">
        <v>53768</v>
      </c>
      <c r="B2846" s="65" t="s">
        <v>39412</v>
      </c>
      <c r="C2846" s="64" t="s">
        <v>39413</v>
      </c>
      <c r="D2846" s="66" t="s">
        <v>39414</v>
      </c>
      <c r="E2846" s="68">
        <v>20592.87</v>
      </c>
      <c r="F2846" s="69">
        <v>44636</v>
      </c>
      <c r="G2846" s="69">
        <v>44630</v>
      </c>
      <c r="H2846" s="66" t="s">
        <v>39415</v>
      </c>
      <c r="I2846" s="69">
        <v>44630</v>
      </c>
      <c r="J2846" s="103"/>
      <c r="K2846" s="66"/>
      <c r="L2846" s="66" t="s">
        <v>20</v>
      </c>
      <c r="M2846" s="66" t="s">
        <v>48893</v>
      </c>
      <c r="N2846" s="84"/>
      <c r="O2846" s="66"/>
      <c r="P2846" s="71">
        <v>44671.462936226897</v>
      </c>
      <c r="Q2846" s="66" t="s">
        <v>29</v>
      </c>
      <c r="R2846" s="66" t="s">
        <v>97</v>
      </c>
      <c r="S2846" s="66" t="s">
        <v>17</v>
      </c>
      <c r="T2846" s="66" t="s">
        <v>51492</v>
      </c>
      <c r="U2846" s="134" t="s">
        <v>53770</v>
      </c>
    </row>
    <row r="2847" spans="1:21" x14ac:dyDescent="0.2">
      <c r="A2847" s="64" t="s">
        <v>53768</v>
      </c>
      <c r="B2847" s="65" t="s">
        <v>35777</v>
      </c>
      <c r="C2847" s="64" t="s">
        <v>35778</v>
      </c>
      <c r="D2847" s="66" t="s">
        <v>35779</v>
      </c>
      <c r="E2847" s="68">
        <v>9076.41</v>
      </c>
      <c r="F2847" s="69">
        <v>44636</v>
      </c>
      <c r="G2847" s="69">
        <v>44630</v>
      </c>
      <c r="H2847" s="66" t="s">
        <v>35780</v>
      </c>
      <c r="I2847" s="69">
        <v>44630</v>
      </c>
      <c r="J2847" s="103"/>
      <c r="K2847" s="66"/>
      <c r="L2847" s="66" t="s">
        <v>20</v>
      </c>
      <c r="M2847" s="66" t="s">
        <v>48444</v>
      </c>
      <c r="N2847" s="84"/>
      <c r="O2847" s="66"/>
      <c r="P2847" s="71">
        <v>44645.720518090297</v>
      </c>
      <c r="Q2847" s="66" t="s">
        <v>25</v>
      </c>
      <c r="R2847" s="66" t="s">
        <v>26</v>
      </c>
      <c r="S2847" s="66" t="s">
        <v>50489</v>
      </c>
      <c r="T2847" s="66" t="s">
        <v>51494</v>
      </c>
      <c r="U2847" s="134" t="s">
        <v>53770</v>
      </c>
    </row>
    <row r="2848" spans="1:21" x14ac:dyDescent="0.2">
      <c r="A2848" s="64" t="s">
        <v>53768</v>
      </c>
      <c r="B2848" s="65" t="s">
        <v>31361</v>
      </c>
      <c r="C2848" s="64" t="s">
        <v>31362</v>
      </c>
      <c r="D2848" s="66" t="s">
        <v>31363</v>
      </c>
      <c r="E2848" s="68">
        <v>14278.19</v>
      </c>
      <c r="F2848" s="69">
        <v>44636</v>
      </c>
      <c r="G2848" s="69">
        <v>44630</v>
      </c>
      <c r="H2848" s="66" t="s">
        <v>31364</v>
      </c>
      <c r="I2848" s="69">
        <v>44630</v>
      </c>
      <c r="J2848" s="103"/>
      <c r="K2848" s="66"/>
      <c r="L2848" s="66" t="s">
        <v>20</v>
      </c>
      <c r="M2848" s="66" t="s">
        <v>48162</v>
      </c>
      <c r="N2848" s="84"/>
      <c r="O2848" s="66"/>
      <c r="P2848" s="71">
        <v>44656.591979548597</v>
      </c>
      <c r="Q2848" s="66" t="s">
        <v>17</v>
      </c>
      <c r="R2848" s="66" t="s">
        <v>17</v>
      </c>
      <c r="S2848" s="66" t="s">
        <v>17</v>
      </c>
      <c r="T2848" s="66" t="s">
        <v>5162</v>
      </c>
      <c r="U2848" s="134" t="s">
        <v>53770</v>
      </c>
    </row>
    <row r="2849" spans="1:21" x14ac:dyDescent="0.2">
      <c r="A2849" s="64" t="s">
        <v>53768</v>
      </c>
      <c r="B2849" s="65" t="s">
        <v>38475</v>
      </c>
      <c r="C2849" s="64" t="s">
        <v>38476</v>
      </c>
      <c r="D2849" s="66" t="s">
        <v>38477</v>
      </c>
      <c r="E2849" s="68">
        <v>9126.36</v>
      </c>
      <c r="F2849" s="69">
        <v>44636</v>
      </c>
      <c r="G2849" s="69">
        <v>44630</v>
      </c>
      <c r="H2849" s="66" t="s">
        <v>38478</v>
      </c>
      <c r="I2849" s="69">
        <v>44630</v>
      </c>
      <c r="J2849" s="103"/>
      <c r="K2849" s="66"/>
      <c r="L2849" s="66" t="s">
        <v>20</v>
      </c>
      <c r="M2849" s="66" t="s">
        <v>48842</v>
      </c>
      <c r="N2849" s="84"/>
      <c r="O2849" s="66"/>
      <c r="P2849" s="71">
        <v>44692.682364849497</v>
      </c>
      <c r="Q2849" s="66" t="s">
        <v>29</v>
      </c>
      <c r="R2849" s="66" t="s">
        <v>97</v>
      </c>
      <c r="S2849" s="66" t="s">
        <v>17</v>
      </c>
      <c r="T2849" s="66" t="s">
        <v>51491</v>
      </c>
      <c r="U2849" s="134" t="s">
        <v>53770</v>
      </c>
    </row>
    <row r="2850" spans="1:21" x14ac:dyDescent="0.2">
      <c r="A2850" s="64" t="s">
        <v>53768</v>
      </c>
      <c r="B2850" s="65" t="s">
        <v>31275</v>
      </c>
      <c r="C2850" s="64" t="s">
        <v>31276</v>
      </c>
      <c r="D2850" s="66" t="s">
        <v>31277</v>
      </c>
      <c r="E2850" s="68">
        <v>29515.1</v>
      </c>
      <c r="F2850" s="69">
        <v>44636</v>
      </c>
      <c r="G2850" s="69">
        <v>44630</v>
      </c>
      <c r="H2850" s="66" t="s">
        <v>31278</v>
      </c>
      <c r="I2850" s="69">
        <v>44630</v>
      </c>
      <c r="J2850" s="103"/>
      <c r="K2850" s="66"/>
      <c r="L2850" s="66" t="s">
        <v>20</v>
      </c>
      <c r="M2850" s="66" t="s">
        <v>48143</v>
      </c>
      <c r="N2850" s="84"/>
      <c r="O2850" s="66"/>
      <c r="P2850" s="71">
        <v>44656.579345486098</v>
      </c>
      <c r="Q2850" s="66" t="s">
        <v>17</v>
      </c>
      <c r="R2850" s="66" t="s">
        <v>17</v>
      </c>
      <c r="S2850" s="66" t="s">
        <v>17</v>
      </c>
      <c r="T2850" s="66" t="s">
        <v>51494</v>
      </c>
      <c r="U2850" s="134" t="s">
        <v>53770</v>
      </c>
    </row>
    <row r="2851" spans="1:21" x14ac:dyDescent="0.2">
      <c r="A2851" s="64" t="s">
        <v>53768</v>
      </c>
      <c r="B2851" s="65" t="s">
        <v>35805</v>
      </c>
      <c r="C2851" s="64" t="s">
        <v>35806</v>
      </c>
      <c r="D2851" s="66" t="s">
        <v>35807</v>
      </c>
      <c r="E2851" s="68">
        <v>21224.03</v>
      </c>
      <c r="F2851" s="69">
        <v>44636</v>
      </c>
      <c r="G2851" s="69">
        <v>44630</v>
      </c>
      <c r="H2851" s="66" t="s">
        <v>35808</v>
      </c>
      <c r="I2851" s="69">
        <v>44630</v>
      </c>
      <c r="J2851" s="103"/>
      <c r="K2851" s="66"/>
      <c r="L2851" s="66" t="s">
        <v>20</v>
      </c>
      <c r="M2851" s="66" t="s">
        <v>48451</v>
      </c>
      <c r="N2851" s="84"/>
      <c r="O2851" s="66"/>
      <c r="P2851" s="71">
        <v>44636.584895717599</v>
      </c>
      <c r="Q2851" s="66" t="s">
        <v>25</v>
      </c>
      <c r="R2851" s="66" t="s">
        <v>26</v>
      </c>
      <c r="S2851" s="66" t="s">
        <v>3839</v>
      </c>
      <c r="T2851" s="66" t="s">
        <v>51496</v>
      </c>
      <c r="U2851" s="134" t="s">
        <v>53770</v>
      </c>
    </row>
    <row r="2852" spans="1:21" x14ac:dyDescent="0.2">
      <c r="A2852" s="64" t="s">
        <v>53768</v>
      </c>
      <c r="B2852" s="65" t="s">
        <v>27491</v>
      </c>
      <c r="C2852" s="64" t="s">
        <v>27492</v>
      </c>
      <c r="D2852" s="66" t="s">
        <v>27493</v>
      </c>
      <c r="E2852" s="68">
        <v>13277.09</v>
      </c>
      <c r="F2852" s="69">
        <v>44636</v>
      </c>
      <c r="G2852" s="69">
        <v>44630</v>
      </c>
      <c r="H2852" s="66" t="s">
        <v>27494</v>
      </c>
      <c r="I2852" s="69">
        <v>44630</v>
      </c>
      <c r="J2852" s="103"/>
      <c r="K2852" s="66"/>
      <c r="L2852" s="66" t="s">
        <v>20</v>
      </c>
      <c r="M2852" s="66" t="s">
        <v>47895</v>
      </c>
      <c r="N2852" s="84"/>
      <c r="O2852" s="66"/>
      <c r="P2852" s="71">
        <v>44644.679625381897</v>
      </c>
      <c r="Q2852" s="66" t="s">
        <v>73</v>
      </c>
      <c r="R2852" s="66" t="s">
        <v>73</v>
      </c>
      <c r="S2852" s="66" t="s">
        <v>49830</v>
      </c>
      <c r="T2852" s="66" t="s">
        <v>51495</v>
      </c>
      <c r="U2852" s="134" t="s">
        <v>53770</v>
      </c>
    </row>
    <row r="2853" spans="1:21" x14ac:dyDescent="0.2">
      <c r="A2853" s="64" t="s">
        <v>53768</v>
      </c>
      <c r="B2853" s="65" t="s">
        <v>33800</v>
      </c>
      <c r="C2853" s="64" t="s">
        <v>33801</v>
      </c>
      <c r="D2853" s="66" t="s">
        <v>33802</v>
      </c>
      <c r="E2853" s="68">
        <v>15460.43</v>
      </c>
      <c r="F2853" s="69">
        <v>44636</v>
      </c>
      <c r="G2853" s="69">
        <v>44630</v>
      </c>
      <c r="H2853" s="66" t="s">
        <v>33803</v>
      </c>
      <c r="I2853" s="69">
        <v>44630</v>
      </c>
      <c r="J2853" s="103"/>
      <c r="K2853" s="66"/>
      <c r="L2853" s="66" t="s">
        <v>20</v>
      </c>
      <c r="M2853" s="66" t="s">
        <v>48321</v>
      </c>
      <c r="N2853" s="84"/>
      <c r="O2853" s="66"/>
      <c r="P2853" s="71">
        <v>44692.384592789298</v>
      </c>
      <c r="Q2853" s="66" t="s">
        <v>25</v>
      </c>
      <c r="R2853" s="66" t="s">
        <v>26</v>
      </c>
      <c r="S2853" s="66" t="s">
        <v>20</v>
      </c>
      <c r="T2853" s="66" t="s">
        <v>51494</v>
      </c>
      <c r="U2853" s="134" t="s">
        <v>53770</v>
      </c>
    </row>
    <row r="2854" spans="1:21" x14ac:dyDescent="0.2">
      <c r="A2854" s="64" t="s">
        <v>53768</v>
      </c>
      <c r="B2854" s="65" t="s">
        <v>39805</v>
      </c>
      <c r="C2854" s="64" t="s">
        <v>39806</v>
      </c>
      <c r="D2854" s="66" t="s">
        <v>39807</v>
      </c>
      <c r="E2854" s="68">
        <v>20283.66</v>
      </c>
      <c r="F2854" s="69">
        <v>44636</v>
      </c>
      <c r="G2854" s="69">
        <v>44630</v>
      </c>
      <c r="H2854" s="66" t="s">
        <v>39808</v>
      </c>
      <c r="I2854" s="69">
        <v>44630</v>
      </c>
      <c r="J2854" s="103"/>
      <c r="K2854" s="66"/>
      <c r="L2854" s="66" t="s">
        <v>16</v>
      </c>
      <c r="M2854" s="66" t="s">
        <v>48964</v>
      </c>
      <c r="N2854" s="84"/>
      <c r="O2854" s="66"/>
      <c r="P2854" s="71">
        <v>44679.702137696797</v>
      </c>
      <c r="Q2854" s="66" t="s">
        <v>29</v>
      </c>
      <c r="R2854" s="66" t="s">
        <v>50</v>
      </c>
      <c r="S2854" s="66" t="s">
        <v>17</v>
      </c>
      <c r="T2854" s="66" t="s">
        <v>51497</v>
      </c>
      <c r="U2854" s="134" t="s">
        <v>53770</v>
      </c>
    </row>
    <row r="2855" spans="1:21" x14ac:dyDescent="0.2">
      <c r="A2855" s="64" t="s">
        <v>53768</v>
      </c>
      <c r="B2855" s="65" t="s">
        <v>27248</v>
      </c>
      <c r="C2855" s="64" t="s">
        <v>27249</v>
      </c>
      <c r="D2855" s="66" t="s">
        <v>27250</v>
      </c>
      <c r="E2855" s="68">
        <v>25810.91</v>
      </c>
      <c r="F2855" s="69">
        <v>44636</v>
      </c>
      <c r="G2855" s="69">
        <v>44630</v>
      </c>
      <c r="H2855" s="66" t="s">
        <v>27251</v>
      </c>
      <c r="I2855" s="69">
        <v>44630</v>
      </c>
      <c r="J2855" s="103"/>
      <c r="K2855" s="66"/>
      <c r="L2855" s="66" t="s">
        <v>20</v>
      </c>
      <c r="M2855" s="66" t="s">
        <v>47835</v>
      </c>
      <c r="N2855" s="84"/>
      <c r="O2855" s="66"/>
      <c r="P2855" s="71">
        <v>44645.744627465298</v>
      </c>
      <c r="Q2855" s="66" t="s">
        <v>73</v>
      </c>
      <c r="R2855" s="66" t="s">
        <v>73</v>
      </c>
      <c r="S2855" s="66" t="s">
        <v>20157</v>
      </c>
      <c r="T2855" s="66" t="s">
        <v>51494</v>
      </c>
      <c r="U2855" s="134" t="s">
        <v>53770</v>
      </c>
    </row>
    <row r="2856" spans="1:21" x14ac:dyDescent="0.2">
      <c r="A2856" s="64" t="s">
        <v>53768</v>
      </c>
      <c r="B2856" s="65" t="s">
        <v>27481</v>
      </c>
      <c r="C2856" s="64" t="s">
        <v>27482</v>
      </c>
      <c r="D2856" s="66" t="s">
        <v>27250</v>
      </c>
      <c r="E2856" s="68">
        <v>10110.92</v>
      </c>
      <c r="F2856" s="69">
        <v>44636</v>
      </c>
      <c r="G2856" s="69">
        <v>44630</v>
      </c>
      <c r="H2856" s="66" t="s">
        <v>27251</v>
      </c>
      <c r="I2856" s="69">
        <v>44630</v>
      </c>
      <c r="J2856" s="103"/>
      <c r="K2856" s="66"/>
      <c r="L2856" s="66" t="s">
        <v>20</v>
      </c>
      <c r="M2856" s="66" t="s">
        <v>47835</v>
      </c>
      <c r="N2856" s="84"/>
      <c r="O2856" s="66"/>
      <c r="P2856" s="71">
        <v>44645.744058020799</v>
      </c>
      <c r="Q2856" s="66" t="s">
        <v>73</v>
      </c>
      <c r="R2856" s="66" t="s">
        <v>73</v>
      </c>
      <c r="S2856" s="66" t="s">
        <v>20157</v>
      </c>
      <c r="T2856" s="66" t="s">
        <v>51494</v>
      </c>
      <c r="U2856" s="134" t="s">
        <v>53770</v>
      </c>
    </row>
    <row r="2857" spans="1:21" x14ac:dyDescent="0.2">
      <c r="A2857" s="64" t="s">
        <v>53768</v>
      </c>
      <c r="B2857" s="65" t="s">
        <v>47246</v>
      </c>
      <c r="C2857" s="64" t="s">
        <v>47247</v>
      </c>
      <c r="D2857" s="66" t="s">
        <v>47248</v>
      </c>
      <c r="E2857" s="68">
        <v>33269.599999999999</v>
      </c>
      <c r="F2857" s="69">
        <v>44636</v>
      </c>
      <c r="G2857" s="69">
        <v>44630</v>
      </c>
      <c r="H2857" s="66" t="s">
        <v>47249</v>
      </c>
      <c r="I2857" s="69">
        <v>44630</v>
      </c>
      <c r="J2857" s="103"/>
      <c r="K2857" s="66"/>
      <c r="L2857" s="66" t="s">
        <v>20</v>
      </c>
      <c r="M2857" s="66" t="s">
        <v>49429</v>
      </c>
      <c r="N2857" s="84"/>
      <c r="O2857" s="66"/>
      <c r="P2857" s="71">
        <v>44643.446253784699</v>
      </c>
      <c r="Q2857" s="66" t="s">
        <v>23</v>
      </c>
      <c r="R2857" s="66" t="s">
        <v>24</v>
      </c>
      <c r="S2857" s="66" t="s">
        <v>4002</v>
      </c>
      <c r="T2857" s="66" t="s">
        <v>51495</v>
      </c>
      <c r="U2857" s="134" t="s">
        <v>53770</v>
      </c>
    </row>
    <row r="2858" spans="1:21" x14ac:dyDescent="0.2">
      <c r="A2858" s="64" t="s">
        <v>53768</v>
      </c>
      <c r="B2858" s="65" t="s">
        <v>31430</v>
      </c>
      <c r="C2858" s="64" t="s">
        <v>31431</v>
      </c>
      <c r="D2858" s="66" t="s">
        <v>31432</v>
      </c>
      <c r="E2858" s="68">
        <v>14920.21</v>
      </c>
      <c r="F2858" s="69">
        <v>44636</v>
      </c>
      <c r="G2858" s="69">
        <v>44630</v>
      </c>
      <c r="H2858" s="66" t="s">
        <v>31433</v>
      </c>
      <c r="I2858" s="69">
        <v>44630</v>
      </c>
      <c r="J2858" s="103"/>
      <c r="K2858" s="66"/>
      <c r="L2858" s="66" t="s">
        <v>20</v>
      </c>
      <c r="M2858" s="66" t="s">
        <v>48178</v>
      </c>
      <c r="N2858" s="84"/>
      <c r="O2858" s="66"/>
      <c r="P2858" s="71">
        <v>44656.6751437153</v>
      </c>
      <c r="Q2858" s="66" t="s">
        <v>17</v>
      </c>
      <c r="R2858" s="66" t="s">
        <v>17</v>
      </c>
      <c r="S2858" s="66" t="s">
        <v>50128</v>
      </c>
      <c r="T2858" s="66" t="s">
        <v>51494</v>
      </c>
      <c r="U2858" s="134" t="s">
        <v>53770</v>
      </c>
    </row>
    <row r="2859" spans="1:21" x14ac:dyDescent="0.2">
      <c r="A2859" s="64" t="s">
        <v>53768</v>
      </c>
      <c r="B2859" s="65" t="s">
        <v>26622</v>
      </c>
      <c r="C2859" s="64" t="s">
        <v>26623</v>
      </c>
      <c r="D2859" s="66" t="s">
        <v>26624</v>
      </c>
      <c r="E2859" s="68">
        <v>10258.93</v>
      </c>
      <c r="F2859" s="69">
        <v>44636</v>
      </c>
      <c r="G2859" s="69">
        <v>44630</v>
      </c>
      <c r="H2859" s="66" t="s">
        <v>26625</v>
      </c>
      <c r="I2859" s="69">
        <v>44630</v>
      </c>
      <c r="J2859" s="103"/>
      <c r="K2859" s="66"/>
      <c r="L2859" s="66" t="s">
        <v>20</v>
      </c>
      <c r="M2859" s="66" t="s">
        <v>47760</v>
      </c>
      <c r="N2859" s="84"/>
      <c r="O2859" s="66"/>
      <c r="P2859" s="71">
        <v>44659.404939004598</v>
      </c>
      <c r="Q2859" s="66" t="s">
        <v>73</v>
      </c>
      <c r="R2859" s="66" t="s">
        <v>73</v>
      </c>
      <c r="S2859" s="66" t="s">
        <v>49872</v>
      </c>
      <c r="T2859" s="66" t="s">
        <v>51491</v>
      </c>
      <c r="U2859" s="134" t="s">
        <v>53770</v>
      </c>
    </row>
    <row r="2860" spans="1:21" x14ac:dyDescent="0.2">
      <c r="A2860" s="64" t="s">
        <v>53768</v>
      </c>
      <c r="B2860" s="65" t="s">
        <v>35604</v>
      </c>
      <c r="C2860" s="64" t="s">
        <v>35605</v>
      </c>
      <c r="D2860" s="66" t="s">
        <v>35606</v>
      </c>
      <c r="E2860" s="68">
        <v>34184.480000000003</v>
      </c>
      <c r="F2860" s="69">
        <v>44636</v>
      </c>
      <c r="G2860" s="69">
        <v>44630</v>
      </c>
      <c r="H2860" s="66" t="s">
        <v>35607</v>
      </c>
      <c r="I2860" s="69">
        <v>44630</v>
      </c>
      <c r="J2860" s="103"/>
      <c r="K2860" s="66"/>
      <c r="L2860" s="66" t="s">
        <v>20</v>
      </c>
      <c r="M2860" s="66" t="s">
        <v>48401</v>
      </c>
      <c r="N2860" s="84"/>
      <c r="O2860" s="66"/>
      <c r="P2860" s="71">
        <v>44636.576834687497</v>
      </c>
      <c r="Q2860" s="66" t="s">
        <v>25</v>
      </c>
      <c r="R2860" s="66" t="s">
        <v>26</v>
      </c>
      <c r="S2860" s="66" t="s">
        <v>50476</v>
      </c>
      <c r="T2860" s="66" t="s">
        <v>51494</v>
      </c>
      <c r="U2860" s="134" t="s">
        <v>53770</v>
      </c>
    </row>
    <row r="2861" spans="1:21" x14ac:dyDescent="0.2">
      <c r="A2861" s="64" t="s">
        <v>53768</v>
      </c>
      <c r="B2861" s="65" t="s">
        <v>47198</v>
      </c>
      <c r="C2861" s="64" t="s">
        <v>47199</v>
      </c>
      <c r="D2861" s="66" t="s">
        <v>47200</v>
      </c>
      <c r="E2861" s="68">
        <v>55598.19</v>
      </c>
      <c r="F2861" s="69">
        <v>44636</v>
      </c>
      <c r="G2861" s="69">
        <v>44630</v>
      </c>
      <c r="H2861" s="66" t="s">
        <v>47201</v>
      </c>
      <c r="I2861" s="69">
        <v>44630</v>
      </c>
      <c r="J2861" s="103"/>
      <c r="K2861" s="66"/>
      <c r="L2861" s="66" t="s">
        <v>20</v>
      </c>
      <c r="M2861" s="66" t="s">
        <v>49417</v>
      </c>
      <c r="N2861" s="84"/>
      <c r="O2861" s="66"/>
      <c r="P2861" s="71">
        <v>44636.696164699097</v>
      </c>
      <c r="Q2861" s="66" t="s">
        <v>23</v>
      </c>
      <c r="R2861" s="66" t="s">
        <v>24</v>
      </c>
      <c r="S2861" s="66" t="s">
        <v>4017</v>
      </c>
      <c r="T2861" s="66" t="s">
        <v>51495</v>
      </c>
      <c r="U2861" s="134" t="s">
        <v>53770</v>
      </c>
    </row>
    <row r="2862" spans="1:21" x14ac:dyDescent="0.2">
      <c r="A2862" s="64" t="s">
        <v>53768</v>
      </c>
      <c r="B2862" s="65" t="s">
        <v>38207</v>
      </c>
      <c r="C2862" s="64" t="s">
        <v>38208</v>
      </c>
      <c r="D2862" s="66" t="s">
        <v>38209</v>
      </c>
      <c r="E2862" s="68">
        <v>16740.599999999999</v>
      </c>
      <c r="F2862" s="69">
        <v>44636</v>
      </c>
      <c r="G2862" s="69">
        <v>44630</v>
      </c>
      <c r="H2862" s="66" t="s">
        <v>38210</v>
      </c>
      <c r="I2862" s="69">
        <v>44630</v>
      </c>
      <c r="J2862" s="103"/>
      <c r="K2862" s="66"/>
      <c r="L2862" s="66" t="s">
        <v>16</v>
      </c>
      <c r="M2862" s="66" t="s">
        <v>48812</v>
      </c>
      <c r="N2862" s="84"/>
      <c r="O2862" s="66"/>
      <c r="P2862" s="71">
        <v>44699.6412261921</v>
      </c>
      <c r="Q2862" s="66" t="s">
        <v>29</v>
      </c>
      <c r="R2862" s="66" t="s">
        <v>50</v>
      </c>
      <c r="S2862" s="66" t="s">
        <v>50684</v>
      </c>
      <c r="T2862" s="66" t="s">
        <v>51494</v>
      </c>
      <c r="U2862" s="134" t="s">
        <v>53770</v>
      </c>
    </row>
    <row r="2863" spans="1:21" x14ac:dyDescent="0.2">
      <c r="A2863" s="64" t="s">
        <v>53768</v>
      </c>
      <c r="B2863" s="65" t="s">
        <v>31305</v>
      </c>
      <c r="C2863" s="64" t="s">
        <v>31306</v>
      </c>
      <c r="D2863" s="66" t="s">
        <v>31307</v>
      </c>
      <c r="E2863" s="68">
        <v>23870.92</v>
      </c>
      <c r="F2863" s="69">
        <v>44636</v>
      </c>
      <c r="G2863" s="69">
        <v>44630</v>
      </c>
      <c r="H2863" s="66" t="s">
        <v>31308</v>
      </c>
      <c r="I2863" s="69">
        <v>44630</v>
      </c>
      <c r="J2863" s="103"/>
      <c r="K2863" s="66"/>
      <c r="L2863" s="66" t="s">
        <v>20</v>
      </c>
      <c r="M2863" s="66" t="s">
        <v>48150</v>
      </c>
      <c r="N2863" s="84"/>
      <c r="O2863" s="66"/>
      <c r="P2863" s="71">
        <v>44656.592808252302</v>
      </c>
      <c r="Q2863" s="66" t="s">
        <v>17</v>
      </c>
      <c r="R2863" s="66" t="s">
        <v>17</v>
      </c>
      <c r="S2863" s="66" t="s">
        <v>17</v>
      </c>
      <c r="T2863" s="66" t="s">
        <v>51494</v>
      </c>
      <c r="U2863" s="134" t="s">
        <v>53770</v>
      </c>
    </row>
    <row r="2864" spans="1:21" x14ac:dyDescent="0.2">
      <c r="A2864" s="64" t="s">
        <v>53768</v>
      </c>
      <c r="B2864" s="65" t="s">
        <v>31369</v>
      </c>
      <c r="C2864" s="64" t="s">
        <v>31370</v>
      </c>
      <c r="D2864" s="66" t="s">
        <v>31371</v>
      </c>
      <c r="E2864" s="68">
        <v>24017.279999999999</v>
      </c>
      <c r="F2864" s="69">
        <v>44636</v>
      </c>
      <c r="G2864" s="69">
        <v>44630</v>
      </c>
      <c r="H2864" s="66" t="s">
        <v>31372</v>
      </c>
      <c r="I2864" s="69">
        <v>44630</v>
      </c>
      <c r="J2864" s="103"/>
      <c r="K2864" s="66"/>
      <c r="L2864" s="66" t="s">
        <v>20</v>
      </c>
      <c r="M2864" s="66" t="s">
        <v>48164</v>
      </c>
      <c r="N2864" s="84"/>
      <c r="O2864" s="66"/>
      <c r="P2864" s="71">
        <v>44657.597141516198</v>
      </c>
      <c r="Q2864" s="66" t="s">
        <v>17</v>
      </c>
      <c r="R2864" s="66" t="s">
        <v>17</v>
      </c>
      <c r="S2864" s="66" t="s">
        <v>17</v>
      </c>
      <c r="T2864" s="66" t="s">
        <v>51495</v>
      </c>
      <c r="U2864" s="134" t="s">
        <v>53770</v>
      </c>
    </row>
    <row r="2865" spans="1:21" x14ac:dyDescent="0.2">
      <c r="A2865" s="64" t="s">
        <v>53768</v>
      </c>
      <c r="B2865" s="65" t="s">
        <v>47323</v>
      </c>
      <c r="C2865" s="64" t="s">
        <v>47324</v>
      </c>
      <c r="D2865" s="66" t="s">
        <v>47325</v>
      </c>
      <c r="E2865" s="68">
        <v>39760.589999999997</v>
      </c>
      <c r="F2865" s="69">
        <v>44636</v>
      </c>
      <c r="G2865" s="69">
        <v>44630</v>
      </c>
      <c r="H2865" s="66" t="s">
        <v>47326</v>
      </c>
      <c r="I2865" s="69">
        <v>44630</v>
      </c>
      <c r="J2865" s="103"/>
      <c r="K2865" s="66"/>
      <c r="L2865" s="66" t="s">
        <v>20</v>
      </c>
      <c r="M2865" s="66" t="s">
        <v>49448</v>
      </c>
      <c r="N2865" s="84"/>
      <c r="O2865" s="66"/>
      <c r="P2865" s="71">
        <v>44641.567896377303</v>
      </c>
      <c r="Q2865" s="66" t="s">
        <v>23</v>
      </c>
      <c r="R2865" s="66" t="s">
        <v>24</v>
      </c>
      <c r="S2865" s="66" t="s">
        <v>4017</v>
      </c>
      <c r="T2865" s="66" t="s">
        <v>51495</v>
      </c>
      <c r="U2865" s="134" t="s">
        <v>53770</v>
      </c>
    </row>
    <row r="2866" spans="1:21" x14ac:dyDescent="0.2">
      <c r="A2866" s="64" t="s">
        <v>53768</v>
      </c>
      <c r="B2866" s="65" t="s">
        <v>27348</v>
      </c>
      <c r="C2866" s="64" t="s">
        <v>27349</v>
      </c>
      <c r="D2866" s="66" t="s">
        <v>27350</v>
      </c>
      <c r="E2866" s="68">
        <v>19171.650000000001</v>
      </c>
      <c r="F2866" s="69">
        <v>44636</v>
      </c>
      <c r="G2866" s="69">
        <v>44630</v>
      </c>
      <c r="H2866" s="66" t="s">
        <v>27351</v>
      </c>
      <c r="I2866" s="69">
        <v>44630</v>
      </c>
      <c r="J2866" s="103"/>
      <c r="K2866" s="66"/>
      <c r="L2866" s="66" t="s">
        <v>20</v>
      </c>
      <c r="M2866" s="66" t="s">
        <v>47860</v>
      </c>
      <c r="N2866" s="84"/>
      <c r="O2866" s="66"/>
      <c r="P2866" s="71">
        <v>44638.493423958302</v>
      </c>
      <c r="Q2866" s="66" t="s">
        <v>73</v>
      </c>
      <c r="R2866" s="66" t="s">
        <v>73</v>
      </c>
      <c r="S2866" s="66" t="s">
        <v>20169</v>
      </c>
      <c r="T2866" s="66" t="s">
        <v>51498</v>
      </c>
      <c r="U2866" s="134" t="s">
        <v>53770</v>
      </c>
    </row>
    <row r="2867" spans="1:21" x14ac:dyDescent="0.2">
      <c r="A2867" s="64" t="s">
        <v>53768</v>
      </c>
      <c r="B2867" s="65" t="s">
        <v>40769</v>
      </c>
      <c r="C2867" s="64" t="s">
        <v>40770</v>
      </c>
      <c r="D2867" s="66" t="s">
        <v>40771</v>
      </c>
      <c r="E2867" s="68">
        <v>10531.23</v>
      </c>
      <c r="F2867" s="69">
        <v>44636</v>
      </c>
      <c r="G2867" s="69">
        <v>44630</v>
      </c>
      <c r="H2867" s="66" t="s">
        <v>40772</v>
      </c>
      <c r="I2867" s="69">
        <v>44630</v>
      </c>
      <c r="J2867" s="103"/>
      <c r="K2867" s="66"/>
      <c r="L2867" s="66" t="s">
        <v>16</v>
      </c>
      <c r="M2867" s="66" t="s">
        <v>49132</v>
      </c>
      <c r="N2867" s="84"/>
      <c r="O2867" s="66"/>
      <c r="P2867" s="71">
        <v>44636.605662881899</v>
      </c>
      <c r="Q2867" s="66" t="s">
        <v>29</v>
      </c>
      <c r="R2867" s="66" t="s">
        <v>38</v>
      </c>
      <c r="S2867" s="66" t="s">
        <v>51168</v>
      </c>
      <c r="T2867" s="66" t="s">
        <v>51491</v>
      </c>
      <c r="U2867" s="134" t="s">
        <v>53770</v>
      </c>
    </row>
    <row r="2868" spans="1:21" x14ac:dyDescent="0.2">
      <c r="A2868" s="64" t="s">
        <v>53768</v>
      </c>
      <c r="B2868" s="65" t="s">
        <v>47305</v>
      </c>
      <c r="C2868" s="64" t="s">
        <v>47306</v>
      </c>
      <c r="D2868" s="66" t="s">
        <v>47307</v>
      </c>
      <c r="E2868" s="68">
        <v>16233.46</v>
      </c>
      <c r="F2868" s="69">
        <v>44636</v>
      </c>
      <c r="G2868" s="69">
        <v>44630</v>
      </c>
      <c r="H2868" s="66" t="s">
        <v>47308</v>
      </c>
      <c r="I2868" s="69">
        <v>44630</v>
      </c>
      <c r="J2868" s="103"/>
      <c r="K2868" s="66"/>
      <c r="L2868" s="66" t="s">
        <v>20</v>
      </c>
      <c r="M2868" s="66" t="s">
        <v>49444</v>
      </c>
      <c r="N2868" s="84"/>
      <c r="O2868" s="66"/>
      <c r="P2868" s="71">
        <v>44643.476036608801</v>
      </c>
      <c r="Q2868" s="66" t="s">
        <v>23</v>
      </c>
      <c r="R2868" s="66" t="s">
        <v>24</v>
      </c>
      <c r="S2868" s="66" t="s">
        <v>4002</v>
      </c>
      <c r="T2868" s="66" t="s">
        <v>51495</v>
      </c>
      <c r="U2868" s="134" t="s">
        <v>53770</v>
      </c>
    </row>
    <row r="2869" spans="1:21" x14ac:dyDescent="0.2">
      <c r="A2869" s="64" t="s">
        <v>53768</v>
      </c>
      <c r="B2869" s="65" t="s">
        <v>36047</v>
      </c>
      <c r="C2869" s="64" t="s">
        <v>36048</v>
      </c>
      <c r="D2869" s="66" t="s">
        <v>36049</v>
      </c>
      <c r="E2869" s="68">
        <v>6762.6900000000005</v>
      </c>
      <c r="F2869" s="69">
        <v>44636</v>
      </c>
      <c r="G2869" s="69">
        <v>44630</v>
      </c>
      <c r="H2869" s="66" t="s">
        <v>36050</v>
      </c>
      <c r="I2869" s="69">
        <v>44630</v>
      </c>
      <c r="J2869" s="103"/>
      <c r="K2869" s="66"/>
      <c r="L2869" s="66" t="s">
        <v>20</v>
      </c>
      <c r="M2869" s="66" t="s">
        <v>48497</v>
      </c>
      <c r="N2869" s="84"/>
      <c r="O2869" s="66">
        <v>500</v>
      </c>
      <c r="P2869" s="71">
        <v>44707.376370289297</v>
      </c>
      <c r="Q2869" s="66" t="s">
        <v>29</v>
      </c>
      <c r="R2869" s="66" t="s">
        <v>97</v>
      </c>
      <c r="S2869" s="66" t="s">
        <v>50515</v>
      </c>
      <c r="T2869" s="66" t="s">
        <v>51491</v>
      </c>
      <c r="U2869" s="134" t="s">
        <v>53770</v>
      </c>
    </row>
    <row r="2870" spans="1:21" x14ac:dyDescent="0.2">
      <c r="A2870" s="64" t="s">
        <v>53768</v>
      </c>
      <c r="B2870" s="65" t="s">
        <v>36051</v>
      </c>
      <c r="C2870" s="64" t="s">
        <v>36052</v>
      </c>
      <c r="D2870" s="66" t="s">
        <v>36049</v>
      </c>
      <c r="E2870" s="68">
        <v>9765.11</v>
      </c>
      <c r="F2870" s="69">
        <v>44636</v>
      </c>
      <c r="G2870" s="69">
        <v>44630</v>
      </c>
      <c r="H2870" s="66" t="s">
        <v>36050</v>
      </c>
      <c r="I2870" s="69">
        <v>44630</v>
      </c>
      <c r="J2870" s="103"/>
      <c r="K2870" s="66"/>
      <c r="L2870" s="66" t="s">
        <v>20</v>
      </c>
      <c r="M2870" s="66" t="s">
        <v>48497</v>
      </c>
      <c r="N2870" s="84"/>
      <c r="O2870" s="66">
        <v>500</v>
      </c>
      <c r="P2870" s="71">
        <v>44707.376590821797</v>
      </c>
      <c r="Q2870" s="66" t="s">
        <v>29</v>
      </c>
      <c r="R2870" s="66" t="s">
        <v>97</v>
      </c>
      <c r="S2870" s="66" t="s">
        <v>50515</v>
      </c>
      <c r="T2870" s="66" t="s">
        <v>51491</v>
      </c>
      <c r="U2870" s="134" t="s">
        <v>53770</v>
      </c>
    </row>
    <row r="2871" spans="1:21" x14ac:dyDescent="0.2">
      <c r="A2871" s="64" t="s">
        <v>53768</v>
      </c>
      <c r="B2871" s="65" t="s">
        <v>32088</v>
      </c>
      <c r="C2871" s="64" t="s">
        <v>32089</v>
      </c>
      <c r="D2871" s="66" t="s">
        <v>32090</v>
      </c>
      <c r="E2871" s="68">
        <v>8534.3700000000008</v>
      </c>
      <c r="F2871" s="69">
        <v>44636</v>
      </c>
      <c r="G2871" s="69">
        <v>44630</v>
      </c>
      <c r="H2871" s="66" t="s">
        <v>32091</v>
      </c>
      <c r="I2871" s="69">
        <v>44630</v>
      </c>
      <c r="J2871" s="103"/>
      <c r="K2871" s="66"/>
      <c r="L2871" s="66" t="s">
        <v>20</v>
      </c>
      <c r="M2871" s="66" t="s">
        <v>48215</v>
      </c>
      <c r="N2871" s="84"/>
      <c r="O2871" s="66"/>
      <c r="P2871" s="71">
        <v>44651.586818090298</v>
      </c>
      <c r="Q2871" s="66" t="s">
        <v>17</v>
      </c>
      <c r="R2871" s="66" t="s">
        <v>17</v>
      </c>
      <c r="S2871" s="66" t="s">
        <v>17</v>
      </c>
      <c r="T2871" s="66" t="s">
        <v>51498</v>
      </c>
      <c r="U2871" s="134" t="s">
        <v>53770</v>
      </c>
    </row>
    <row r="2872" spans="1:21" x14ac:dyDescent="0.2">
      <c r="A2872" s="64" t="s">
        <v>53768</v>
      </c>
      <c r="B2872" s="65" t="s">
        <v>34971</v>
      </c>
      <c r="C2872" s="64" t="s">
        <v>34972</v>
      </c>
      <c r="D2872" s="66" t="s">
        <v>34973</v>
      </c>
      <c r="E2872" s="68">
        <v>19249.72</v>
      </c>
      <c r="F2872" s="69">
        <v>44636</v>
      </c>
      <c r="G2872" s="69">
        <v>44630</v>
      </c>
      <c r="H2872" s="66" t="s">
        <v>34974</v>
      </c>
      <c r="I2872" s="69">
        <v>44630</v>
      </c>
      <c r="J2872" s="103"/>
      <c r="K2872" s="66"/>
      <c r="L2872" s="66" t="s">
        <v>20</v>
      </c>
      <c r="M2872" s="66" t="s">
        <v>48341</v>
      </c>
      <c r="N2872" s="84"/>
      <c r="O2872" s="66"/>
      <c r="P2872" s="71">
        <v>44657.399158333297</v>
      </c>
      <c r="Q2872" s="66" t="s">
        <v>25</v>
      </c>
      <c r="R2872" s="66" t="s">
        <v>26</v>
      </c>
      <c r="S2872" s="66" t="s">
        <v>50446</v>
      </c>
      <c r="T2872" s="66" t="s">
        <v>51497</v>
      </c>
      <c r="U2872" s="134" t="s">
        <v>53770</v>
      </c>
    </row>
    <row r="2873" spans="1:21" x14ac:dyDescent="0.2">
      <c r="A2873" s="64" t="s">
        <v>53768</v>
      </c>
      <c r="B2873" s="65" t="s">
        <v>36909</v>
      </c>
      <c r="C2873" s="64" t="s">
        <v>36910</v>
      </c>
      <c r="D2873" s="66" t="s">
        <v>36911</v>
      </c>
      <c r="E2873" s="68">
        <v>48660.14</v>
      </c>
      <c r="F2873" s="69">
        <v>44636</v>
      </c>
      <c r="G2873" s="69">
        <v>44630</v>
      </c>
      <c r="H2873" s="66" t="s">
        <v>36912</v>
      </c>
      <c r="I2873" s="69">
        <v>44630</v>
      </c>
      <c r="J2873" s="103"/>
      <c r="K2873" s="66"/>
      <c r="L2873" s="66" t="s">
        <v>16</v>
      </c>
      <c r="M2873" s="66" t="s">
        <v>48602</v>
      </c>
      <c r="N2873" s="84"/>
      <c r="O2873" s="66"/>
      <c r="P2873" s="71">
        <v>44708.733167361097</v>
      </c>
      <c r="Q2873" s="66" t="s">
        <v>29</v>
      </c>
      <c r="R2873" s="66" t="s">
        <v>32</v>
      </c>
      <c r="S2873" s="66" t="s">
        <v>17</v>
      </c>
      <c r="T2873" s="66" t="s">
        <v>51491</v>
      </c>
      <c r="U2873" s="134" t="s">
        <v>53770</v>
      </c>
    </row>
    <row r="2874" spans="1:21" x14ac:dyDescent="0.2">
      <c r="A2874" s="64" t="s">
        <v>53768</v>
      </c>
      <c r="B2874" s="65" t="s">
        <v>27437</v>
      </c>
      <c r="C2874" s="64" t="s">
        <v>27438</v>
      </c>
      <c r="D2874" s="66" t="s">
        <v>27439</v>
      </c>
      <c r="E2874" s="68">
        <v>7777.68</v>
      </c>
      <c r="F2874" s="69">
        <v>44636</v>
      </c>
      <c r="G2874" s="69">
        <v>44630</v>
      </c>
      <c r="H2874" s="66" t="s">
        <v>27440</v>
      </c>
      <c r="I2874" s="69">
        <v>44630</v>
      </c>
      <c r="J2874" s="103"/>
      <c r="K2874" s="66"/>
      <c r="L2874" s="66" t="s">
        <v>20</v>
      </c>
      <c r="M2874" s="66" t="s">
        <v>47882</v>
      </c>
      <c r="N2874" s="84"/>
      <c r="O2874" s="66"/>
      <c r="P2874" s="71">
        <v>44642.638532870398</v>
      </c>
      <c r="Q2874" s="66" t="s">
        <v>73</v>
      </c>
      <c r="R2874" s="66" t="s">
        <v>73</v>
      </c>
      <c r="S2874" s="66" t="s">
        <v>49978</v>
      </c>
      <c r="T2874" s="66" t="s">
        <v>51494</v>
      </c>
      <c r="U2874" s="134" t="s">
        <v>53770</v>
      </c>
    </row>
    <row r="2875" spans="1:21" x14ac:dyDescent="0.2">
      <c r="A2875" s="64" t="s">
        <v>53768</v>
      </c>
      <c r="B2875" s="65" t="s">
        <v>35608</v>
      </c>
      <c r="C2875" s="64" t="s">
        <v>35609</v>
      </c>
      <c r="D2875" s="66" t="s">
        <v>35610</v>
      </c>
      <c r="E2875" s="68">
        <v>24563.200000000001</v>
      </c>
      <c r="F2875" s="69">
        <v>44636</v>
      </c>
      <c r="G2875" s="69">
        <v>44630</v>
      </c>
      <c r="H2875" s="66" t="s">
        <v>35611</v>
      </c>
      <c r="I2875" s="69">
        <v>44630</v>
      </c>
      <c r="J2875" s="103"/>
      <c r="K2875" s="66"/>
      <c r="L2875" s="66" t="s">
        <v>20</v>
      </c>
      <c r="M2875" s="66" t="s">
        <v>48402</v>
      </c>
      <c r="N2875" s="84"/>
      <c r="O2875" s="66"/>
      <c r="P2875" s="71">
        <v>44637.4305503125</v>
      </c>
      <c r="Q2875" s="66" t="s">
        <v>25</v>
      </c>
      <c r="R2875" s="66" t="s">
        <v>26</v>
      </c>
      <c r="S2875" s="66" t="s">
        <v>50477</v>
      </c>
      <c r="T2875" s="66" t="s">
        <v>51494</v>
      </c>
      <c r="U2875" s="134" t="s">
        <v>53770</v>
      </c>
    </row>
    <row r="2876" spans="1:21" x14ac:dyDescent="0.2">
      <c r="A2876" s="64" t="s">
        <v>53768</v>
      </c>
      <c r="B2876" s="65" t="s">
        <v>39404</v>
      </c>
      <c r="C2876" s="64" t="s">
        <v>39405</v>
      </c>
      <c r="D2876" s="66" t="s">
        <v>39406</v>
      </c>
      <c r="E2876" s="68">
        <v>16516.63</v>
      </c>
      <c r="F2876" s="69">
        <v>44636</v>
      </c>
      <c r="G2876" s="69">
        <v>44630</v>
      </c>
      <c r="H2876" s="66" t="s">
        <v>39407</v>
      </c>
      <c r="I2876" s="69">
        <v>44630</v>
      </c>
      <c r="J2876" s="103"/>
      <c r="K2876" s="66"/>
      <c r="L2876" s="66" t="s">
        <v>20</v>
      </c>
      <c r="M2876" s="66" t="s">
        <v>48891</v>
      </c>
      <c r="N2876" s="84"/>
      <c r="O2876" s="66"/>
      <c r="P2876" s="71">
        <v>44671.469955671302</v>
      </c>
      <c r="Q2876" s="66" t="s">
        <v>29</v>
      </c>
      <c r="R2876" s="66" t="s">
        <v>97</v>
      </c>
      <c r="S2876" s="66" t="s">
        <v>17</v>
      </c>
      <c r="T2876" s="66" t="s">
        <v>51492</v>
      </c>
      <c r="U2876" s="134" t="s">
        <v>53770</v>
      </c>
    </row>
    <row r="2877" spans="1:21" x14ac:dyDescent="0.2">
      <c r="A2877" s="64" t="s">
        <v>53768</v>
      </c>
      <c r="B2877" s="65" t="s">
        <v>35600</v>
      </c>
      <c r="C2877" s="64" t="s">
        <v>35601</v>
      </c>
      <c r="D2877" s="66" t="s">
        <v>35602</v>
      </c>
      <c r="E2877" s="68">
        <v>10420.84</v>
      </c>
      <c r="F2877" s="69">
        <v>44636</v>
      </c>
      <c r="G2877" s="69">
        <v>44630</v>
      </c>
      <c r="H2877" s="66" t="s">
        <v>35603</v>
      </c>
      <c r="I2877" s="69">
        <v>44630</v>
      </c>
      <c r="J2877" s="103"/>
      <c r="K2877" s="66"/>
      <c r="L2877" s="66" t="s">
        <v>20</v>
      </c>
      <c r="M2877" s="66" t="s">
        <v>48400</v>
      </c>
      <c r="N2877" s="84"/>
      <c r="O2877" s="66"/>
      <c r="P2877" s="71">
        <v>44645.4305010069</v>
      </c>
      <c r="Q2877" s="66" t="s">
        <v>25</v>
      </c>
      <c r="R2877" s="66" t="s">
        <v>26</v>
      </c>
      <c r="S2877" s="66" t="s">
        <v>5164</v>
      </c>
      <c r="T2877" s="66" t="s">
        <v>51494</v>
      </c>
      <c r="U2877" s="134" t="s">
        <v>53770</v>
      </c>
    </row>
    <row r="2878" spans="1:21" x14ac:dyDescent="0.2">
      <c r="A2878" s="64" t="s">
        <v>53768</v>
      </c>
      <c r="B2878" s="65" t="s">
        <v>40583</v>
      </c>
      <c r="C2878" s="64" t="s">
        <v>40584</v>
      </c>
      <c r="D2878" s="66" t="s">
        <v>40585</v>
      </c>
      <c r="E2878" s="68">
        <v>55490.05</v>
      </c>
      <c r="F2878" s="69">
        <v>44636</v>
      </c>
      <c r="G2878" s="69">
        <v>44630</v>
      </c>
      <c r="H2878" s="66" t="s">
        <v>40586</v>
      </c>
      <c r="I2878" s="69">
        <v>44630</v>
      </c>
      <c r="J2878" s="103"/>
      <c r="K2878" s="66"/>
      <c r="L2878" s="66" t="s">
        <v>16</v>
      </c>
      <c r="M2878" s="66" t="s">
        <v>49087</v>
      </c>
      <c r="N2878" s="84"/>
      <c r="O2878" s="66"/>
      <c r="P2878" s="71">
        <v>44648.432298298598</v>
      </c>
      <c r="Q2878" s="66" t="s">
        <v>29</v>
      </c>
      <c r="R2878" s="66" t="s">
        <v>42</v>
      </c>
      <c r="S2878" s="66" t="s">
        <v>51123</v>
      </c>
      <c r="T2878" s="66" t="s">
        <v>51497</v>
      </c>
      <c r="U2878" s="134" t="s">
        <v>53770</v>
      </c>
    </row>
    <row r="2879" spans="1:21" x14ac:dyDescent="0.2">
      <c r="A2879" s="64" t="s">
        <v>53768</v>
      </c>
      <c r="B2879" s="65" t="s">
        <v>33174</v>
      </c>
      <c r="C2879" s="64" t="s">
        <v>33175</v>
      </c>
      <c r="D2879" s="66" t="s">
        <v>33176</v>
      </c>
      <c r="E2879" s="68">
        <v>9666.33</v>
      </c>
      <c r="F2879" s="69">
        <v>44636</v>
      </c>
      <c r="G2879" s="69">
        <v>44630</v>
      </c>
      <c r="H2879" s="66" t="s">
        <v>33177</v>
      </c>
      <c r="I2879" s="69">
        <v>44630</v>
      </c>
      <c r="J2879" s="103"/>
      <c r="K2879" s="66"/>
      <c r="L2879" s="66" t="s">
        <v>20</v>
      </c>
      <c r="M2879" s="66" t="s">
        <v>48309</v>
      </c>
      <c r="N2879" s="84"/>
      <c r="O2879" s="66"/>
      <c r="P2879" s="71">
        <v>44707.394153437497</v>
      </c>
      <c r="Q2879" s="66" t="s">
        <v>25</v>
      </c>
      <c r="R2879" s="66" t="s">
        <v>26</v>
      </c>
      <c r="S2879" s="66" t="s">
        <v>4002</v>
      </c>
      <c r="T2879" s="66" t="s">
        <v>51491</v>
      </c>
      <c r="U2879" s="134" t="s">
        <v>53770</v>
      </c>
    </row>
    <row r="2880" spans="1:21" x14ac:dyDescent="0.2">
      <c r="A2880" s="64" t="s">
        <v>53768</v>
      </c>
      <c r="B2880" s="65" t="s">
        <v>39184</v>
      </c>
      <c r="C2880" s="64" t="s">
        <v>39185</v>
      </c>
      <c r="D2880" s="66" t="s">
        <v>39186</v>
      </c>
      <c r="E2880" s="68">
        <v>7576.25</v>
      </c>
      <c r="F2880" s="69">
        <v>44636</v>
      </c>
      <c r="G2880" s="69">
        <v>44630</v>
      </c>
      <c r="H2880" s="66" t="s">
        <v>39187</v>
      </c>
      <c r="I2880" s="69">
        <v>44630</v>
      </c>
      <c r="J2880" s="103"/>
      <c r="K2880" s="66"/>
      <c r="L2880" s="66" t="s">
        <v>16</v>
      </c>
      <c r="M2880" s="66" t="s">
        <v>48875</v>
      </c>
      <c r="N2880" s="84"/>
      <c r="O2880" s="66"/>
      <c r="P2880" s="71">
        <v>44687.579580474499</v>
      </c>
      <c r="Q2880" s="66" t="s">
        <v>29</v>
      </c>
      <c r="R2880" s="66" t="s">
        <v>50</v>
      </c>
      <c r="S2880" s="66" t="s">
        <v>50903</v>
      </c>
      <c r="T2880" s="66" t="s">
        <v>51497</v>
      </c>
      <c r="U2880" s="134" t="s">
        <v>53770</v>
      </c>
    </row>
    <row r="2881" spans="1:21" x14ac:dyDescent="0.2">
      <c r="A2881" s="64" t="s">
        <v>53768</v>
      </c>
      <c r="B2881" s="65" t="s">
        <v>46420</v>
      </c>
      <c r="C2881" s="64" t="s">
        <v>46421</v>
      </c>
      <c r="D2881" s="66" t="s">
        <v>46422</v>
      </c>
      <c r="E2881" s="68">
        <v>22542.33</v>
      </c>
      <c r="F2881" s="69">
        <v>44636</v>
      </c>
      <c r="G2881" s="69">
        <v>44630</v>
      </c>
      <c r="H2881" s="66" t="s">
        <v>46423</v>
      </c>
      <c r="I2881" s="69">
        <v>44630</v>
      </c>
      <c r="J2881" s="103"/>
      <c r="K2881" s="66"/>
      <c r="L2881" s="66" t="s">
        <v>20</v>
      </c>
      <c r="M2881" s="66" t="s">
        <v>49223</v>
      </c>
      <c r="N2881" s="84"/>
      <c r="O2881" s="66"/>
      <c r="P2881" s="71">
        <v>44637.665884340298</v>
      </c>
      <c r="Q2881" s="66" t="s">
        <v>23</v>
      </c>
      <c r="R2881" s="66" t="s">
        <v>24</v>
      </c>
      <c r="S2881" s="66" t="s">
        <v>4002</v>
      </c>
      <c r="T2881" s="66" t="s">
        <v>51495</v>
      </c>
      <c r="U2881" s="134" t="s">
        <v>53770</v>
      </c>
    </row>
    <row r="2882" spans="1:21" x14ac:dyDescent="0.2">
      <c r="A2882" s="64" t="s">
        <v>53768</v>
      </c>
      <c r="B2882" s="65" t="s">
        <v>46646</v>
      </c>
      <c r="C2882" s="64" t="s">
        <v>46647</v>
      </c>
      <c r="D2882" s="66" t="s">
        <v>46648</v>
      </c>
      <c r="E2882" s="68">
        <v>8684.42</v>
      </c>
      <c r="F2882" s="69">
        <v>44636</v>
      </c>
      <c r="G2882" s="69">
        <v>44630</v>
      </c>
      <c r="H2882" s="66" t="s">
        <v>46649</v>
      </c>
      <c r="I2882" s="69">
        <v>44630</v>
      </c>
      <c r="J2882" s="103"/>
      <c r="K2882" s="66"/>
      <c r="L2882" s="66" t="s">
        <v>20</v>
      </c>
      <c r="M2882" s="66" t="s">
        <v>49280</v>
      </c>
      <c r="N2882" s="84"/>
      <c r="O2882" s="66"/>
      <c r="P2882" s="71">
        <v>44638.615578356497</v>
      </c>
      <c r="Q2882" s="66" t="s">
        <v>23</v>
      </c>
      <c r="R2882" s="66" t="s">
        <v>24</v>
      </c>
      <c r="S2882" s="66" t="s">
        <v>4002</v>
      </c>
      <c r="T2882" s="66" t="s">
        <v>51495</v>
      </c>
      <c r="U2882" s="134" t="s">
        <v>53770</v>
      </c>
    </row>
    <row r="2883" spans="1:21" x14ac:dyDescent="0.2">
      <c r="A2883" s="64" t="s">
        <v>53768</v>
      </c>
      <c r="B2883" s="65" t="s">
        <v>31220</v>
      </c>
      <c r="C2883" s="64" t="s">
        <v>31221</v>
      </c>
      <c r="D2883" s="66" t="s">
        <v>31222</v>
      </c>
      <c r="E2883" s="68">
        <v>19350.419999999998</v>
      </c>
      <c r="F2883" s="69">
        <v>44636</v>
      </c>
      <c r="G2883" s="69">
        <v>44630</v>
      </c>
      <c r="H2883" s="66" t="s">
        <v>31223</v>
      </c>
      <c r="I2883" s="69">
        <v>44630</v>
      </c>
      <c r="J2883" s="103"/>
      <c r="K2883" s="66"/>
      <c r="L2883" s="66" t="s">
        <v>20</v>
      </c>
      <c r="M2883" s="66" t="s">
        <v>48130</v>
      </c>
      <c r="N2883" s="84"/>
      <c r="O2883" s="66"/>
      <c r="P2883" s="71">
        <v>44676.664644131903</v>
      </c>
      <c r="Q2883" s="66" t="s">
        <v>17</v>
      </c>
      <c r="R2883" s="66" t="s">
        <v>17</v>
      </c>
      <c r="S2883" s="66" t="s">
        <v>17</v>
      </c>
      <c r="T2883" s="66" t="s">
        <v>51496</v>
      </c>
      <c r="U2883" s="134" t="s">
        <v>53770</v>
      </c>
    </row>
    <row r="2884" spans="1:21" x14ac:dyDescent="0.2">
      <c r="A2884" s="64" t="s">
        <v>53768</v>
      </c>
      <c r="B2884" s="65" t="s">
        <v>40364</v>
      </c>
      <c r="C2884" s="64" t="s">
        <v>40365</v>
      </c>
      <c r="D2884" s="66" t="s">
        <v>40366</v>
      </c>
      <c r="E2884" s="68">
        <v>22163.02</v>
      </c>
      <c r="F2884" s="69">
        <v>44636</v>
      </c>
      <c r="G2884" s="69">
        <v>44630</v>
      </c>
      <c r="H2884" s="66" t="s">
        <v>40367</v>
      </c>
      <c r="I2884" s="69">
        <v>44630</v>
      </c>
      <c r="J2884" s="103"/>
      <c r="K2884" s="66"/>
      <c r="L2884" s="66" t="s">
        <v>16</v>
      </c>
      <c r="M2884" s="66" t="s">
        <v>49049</v>
      </c>
      <c r="N2884" s="84"/>
      <c r="O2884" s="66"/>
      <c r="P2884" s="71">
        <v>44680.721000231497</v>
      </c>
      <c r="Q2884" s="66" t="s">
        <v>29</v>
      </c>
      <c r="R2884" s="66" t="s">
        <v>38</v>
      </c>
      <c r="S2884" s="66" t="s">
        <v>51066</v>
      </c>
      <c r="T2884" s="66" t="s">
        <v>51495</v>
      </c>
      <c r="U2884" s="134" t="s">
        <v>53770</v>
      </c>
    </row>
    <row r="2885" spans="1:21" x14ac:dyDescent="0.2">
      <c r="A2885" s="64" t="s">
        <v>53768</v>
      </c>
      <c r="B2885" s="65" t="s">
        <v>40511</v>
      </c>
      <c r="C2885" s="64" t="s">
        <v>40512</v>
      </c>
      <c r="D2885" s="66" t="s">
        <v>40513</v>
      </c>
      <c r="E2885" s="68">
        <v>31562.880000000001</v>
      </c>
      <c r="F2885" s="69">
        <v>44636</v>
      </c>
      <c r="G2885" s="69">
        <v>44630</v>
      </c>
      <c r="H2885" s="66" t="s">
        <v>40514</v>
      </c>
      <c r="I2885" s="69">
        <v>44630</v>
      </c>
      <c r="J2885" s="103"/>
      <c r="K2885" s="66"/>
      <c r="L2885" s="66" t="s">
        <v>16</v>
      </c>
      <c r="M2885" s="66" t="s">
        <v>49069</v>
      </c>
      <c r="N2885" s="84"/>
      <c r="O2885" s="66"/>
      <c r="P2885" s="71">
        <v>44635.475463113398</v>
      </c>
      <c r="Q2885" s="66" t="s">
        <v>29</v>
      </c>
      <c r="R2885" s="66" t="s">
        <v>38</v>
      </c>
      <c r="S2885" s="66" t="s">
        <v>51106</v>
      </c>
      <c r="T2885" s="66" t="s">
        <v>51492</v>
      </c>
      <c r="U2885" s="134" t="s">
        <v>53770</v>
      </c>
    </row>
    <row r="2886" spans="1:21" x14ac:dyDescent="0.2">
      <c r="A2886" s="64" t="s">
        <v>53768</v>
      </c>
      <c r="B2886" s="65" t="s">
        <v>31336</v>
      </c>
      <c r="C2886" s="64" t="s">
        <v>31337</v>
      </c>
      <c r="D2886" s="66" t="s">
        <v>31338</v>
      </c>
      <c r="E2886" s="68">
        <v>17561.63</v>
      </c>
      <c r="F2886" s="69">
        <v>44636</v>
      </c>
      <c r="G2886" s="69">
        <v>44630</v>
      </c>
      <c r="H2886" s="66" t="s">
        <v>31339</v>
      </c>
      <c r="I2886" s="69">
        <v>44630</v>
      </c>
      <c r="J2886" s="103"/>
      <c r="K2886" s="66"/>
      <c r="L2886" s="66" t="s">
        <v>20</v>
      </c>
      <c r="M2886" s="66" t="s">
        <v>48157</v>
      </c>
      <c r="N2886" s="84"/>
      <c r="O2886" s="66"/>
      <c r="P2886" s="71">
        <v>44658.582454513897</v>
      </c>
      <c r="Q2886" s="66" t="s">
        <v>17</v>
      </c>
      <c r="R2886" s="66" t="s">
        <v>17</v>
      </c>
      <c r="S2886" s="66" t="s">
        <v>17</v>
      </c>
      <c r="T2886" s="66" t="s">
        <v>51494</v>
      </c>
      <c r="U2886" s="134" t="s">
        <v>53770</v>
      </c>
    </row>
    <row r="2887" spans="1:21" x14ac:dyDescent="0.2">
      <c r="A2887" s="64" t="s">
        <v>53768</v>
      </c>
      <c r="B2887" s="65" t="s">
        <v>32832</v>
      </c>
      <c r="C2887" s="64" t="s">
        <v>32833</v>
      </c>
      <c r="D2887" s="66" t="s">
        <v>32834</v>
      </c>
      <c r="E2887" s="68">
        <v>14699.98</v>
      </c>
      <c r="F2887" s="69">
        <v>44636</v>
      </c>
      <c r="G2887" s="69">
        <v>44630</v>
      </c>
      <c r="H2887" s="66" t="s">
        <v>32835</v>
      </c>
      <c r="I2887" s="69">
        <v>44630</v>
      </c>
      <c r="J2887" s="103"/>
      <c r="K2887" s="66"/>
      <c r="L2887" s="66" t="s">
        <v>20</v>
      </c>
      <c r="M2887" s="66" t="s">
        <v>48291</v>
      </c>
      <c r="N2887" s="84"/>
      <c r="O2887" s="66"/>
      <c r="P2887" s="71">
        <v>44707.390719826399</v>
      </c>
      <c r="Q2887" s="66" t="s">
        <v>25</v>
      </c>
      <c r="R2887" s="66" t="s">
        <v>26</v>
      </c>
      <c r="S2887" s="66" t="s">
        <v>3844</v>
      </c>
      <c r="T2887" s="66" t="s">
        <v>51491</v>
      </c>
      <c r="U2887" s="134" t="s">
        <v>53770</v>
      </c>
    </row>
    <row r="2888" spans="1:21" x14ac:dyDescent="0.2">
      <c r="A2888" s="64" t="s">
        <v>53768</v>
      </c>
      <c r="B2888" s="65" t="s">
        <v>35797</v>
      </c>
      <c r="C2888" s="64" t="s">
        <v>35798</v>
      </c>
      <c r="D2888" s="66" t="s">
        <v>35799</v>
      </c>
      <c r="E2888" s="68">
        <v>30674.93</v>
      </c>
      <c r="F2888" s="69">
        <v>44636</v>
      </c>
      <c r="G2888" s="69">
        <v>44630</v>
      </c>
      <c r="H2888" s="66" t="s">
        <v>35800</v>
      </c>
      <c r="I2888" s="69">
        <v>44630</v>
      </c>
      <c r="J2888" s="103"/>
      <c r="K2888" s="66"/>
      <c r="L2888" s="66" t="s">
        <v>20</v>
      </c>
      <c r="M2888" s="66" t="s">
        <v>48449</v>
      </c>
      <c r="N2888" s="84"/>
      <c r="O2888" s="66"/>
      <c r="P2888" s="71">
        <v>44644.667587002303</v>
      </c>
      <c r="Q2888" s="66" t="s">
        <v>25</v>
      </c>
      <c r="R2888" s="66" t="s">
        <v>26</v>
      </c>
      <c r="S2888" s="66" t="s">
        <v>50492</v>
      </c>
      <c r="T2888" s="66" t="s">
        <v>51494</v>
      </c>
      <c r="U2888" s="134" t="s">
        <v>53770</v>
      </c>
    </row>
    <row r="2889" spans="1:21" x14ac:dyDescent="0.2">
      <c r="A2889" s="64" t="s">
        <v>53768</v>
      </c>
      <c r="B2889" s="65" t="s">
        <v>32061</v>
      </c>
      <c r="C2889" s="64" t="s">
        <v>32062</v>
      </c>
      <c r="D2889" s="66" t="s">
        <v>32063</v>
      </c>
      <c r="E2889" s="68">
        <v>72615.81</v>
      </c>
      <c r="F2889" s="69">
        <v>44636</v>
      </c>
      <c r="G2889" s="69">
        <v>44630</v>
      </c>
      <c r="H2889" s="66" t="s">
        <v>32064</v>
      </c>
      <c r="I2889" s="69">
        <v>44630</v>
      </c>
      <c r="J2889" s="103"/>
      <c r="K2889" s="66"/>
      <c r="L2889" s="66" t="s">
        <v>20</v>
      </c>
      <c r="M2889" s="66" t="s">
        <v>48208</v>
      </c>
      <c r="N2889" s="84"/>
      <c r="O2889" s="66"/>
      <c r="P2889" s="71">
        <v>44641.608629780101</v>
      </c>
      <c r="Q2889" s="66" t="s">
        <v>17</v>
      </c>
      <c r="R2889" s="66" t="s">
        <v>17</v>
      </c>
      <c r="S2889" s="66" t="s">
        <v>19952</v>
      </c>
      <c r="T2889" s="66" t="s">
        <v>51495</v>
      </c>
      <c r="U2889" s="134" t="s">
        <v>53770</v>
      </c>
    </row>
    <row r="2890" spans="1:21" x14ac:dyDescent="0.2">
      <c r="A2890" s="64" t="s">
        <v>53768</v>
      </c>
      <c r="B2890" s="65" t="s">
        <v>27240</v>
      </c>
      <c r="C2890" s="64" t="s">
        <v>27241</v>
      </c>
      <c r="D2890" s="66" t="s">
        <v>27242</v>
      </c>
      <c r="E2890" s="68">
        <v>13155.49</v>
      </c>
      <c r="F2890" s="69">
        <v>44636</v>
      </c>
      <c r="G2890" s="69">
        <v>44630</v>
      </c>
      <c r="H2890" s="66" t="s">
        <v>27243</v>
      </c>
      <c r="I2890" s="69">
        <v>44630</v>
      </c>
      <c r="J2890" s="103"/>
      <c r="K2890" s="66"/>
      <c r="L2890" s="66" t="s">
        <v>20</v>
      </c>
      <c r="M2890" s="66" t="s">
        <v>47833</v>
      </c>
      <c r="N2890" s="84"/>
      <c r="O2890" s="66"/>
      <c r="P2890" s="71">
        <v>44638.621212696802</v>
      </c>
      <c r="Q2890" s="66" t="s">
        <v>73</v>
      </c>
      <c r="R2890" s="66" t="s">
        <v>73</v>
      </c>
      <c r="S2890" s="66" t="s">
        <v>49822</v>
      </c>
      <c r="T2890" s="66" t="s">
        <v>51495</v>
      </c>
      <c r="U2890" s="134" t="s">
        <v>53770</v>
      </c>
    </row>
    <row r="2891" spans="1:21" x14ac:dyDescent="0.2">
      <c r="A2891" s="64" t="s">
        <v>53768</v>
      </c>
      <c r="B2891" s="65" t="s">
        <v>46626</v>
      </c>
      <c r="C2891" s="64" t="s">
        <v>46627</v>
      </c>
      <c r="D2891" s="66" t="s">
        <v>46628</v>
      </c>
      <c r="E2891" s="68">
        <v>34177.42</v>
      </c>
      <c r="F2891" s="69">
        <v>44636</v>
      </c>
      <c r="G2891" s="69">
        <v>44630</v>
      </c>
      <c r="H2891" s="66" t="s">
        <v>46629</v>
      </c>
      <c r="I2891" s="69">
        <v>44630</v>
      </c>
      <c r="J2891" s="103"/>
      <c r="K2891" s="66"/>
      <c r="L2891" s="66" t="s">
        <v>20</v>
      </c>
      <c r="M2891" s="66" t="s">
        <v>49275</v>
      </c>
      <c r="N2891" s="84"/>
      <c r="O2891" s="66"/>
      <c r="P2891" s="71">
        <v>44644.566134988403</v>
      </c>
      <c r="Q2891" s="66" t="s">
        <v>23</v>
      </c>
      <c r="R2891" s="66" t="s">
        <v>24</v>
      </c>
      <c r="S2891" s="66" t="s">
        <v>3998</v>
      </c>
      <c r="T2891" s="66" t="s">
        <v>51494</v>
      </c>
      <c r="U2891" s="134" t="s">
        <v>53770</v>
      </c>
    </row>
    <row r="2892" spans="1:21" x14ac:dyDescent="0.2">
      <c r="A2892" s="64" t="s">
        <v>53768</v>
      </c>
      <c r="B2892" s="65" t="s">
        <v>45403</v>
      </c>
      <c r="C2892" s="64" t="s">
        <v>45404</v>
      </c>
      <c r="D2892" s="66" t="s">
        <v>45405</v>
      </c>
      <c r="E2892" s="68">
        <v>9378.9599999999991</v>
      </c>
      <c r="F2892" s="69">
        <v>44636</v>
      </c>
      <c r="G2892" s="69">
        <v>44630</v>
      </c>
      <c r="H2892" s="66" t="s">
        <v>45406</v>
      </c>
      <c r="I2892" s="69">
        <v>44630</v>
      </c>
      <c r="J2892" s="103"/>
      <c r="K2892" s="66"/>
      <c r="L2892" s="66" t="s">
        <v>20</v>
      </c>
      <c r="M2892" s="66" t="s">
        <v>49164</v>
      </c>
      <c r="N2892" s="84"/>
      <c r="O2892" s="66"/>
      <c r="P2892" s="71">
        <v>44658.5663305903</v>
      </c>
      <c r="Q2892" s="66" t="s">
        <v>23</v>
      </c>
      <c r="R2892" s="66" t="s">
        <v>24</v>
      </c>
      <c r="S2892" s="66" t="s">
        <v>51366</v>
      </c>
      <c r="T2892" s="66" t="s">
        <v>51491</v>
      </c>
      <c r="U2892" s="134" t="s">
        <v>53770</v>
      </c>
    </row>
    <row r="2893" spans="1:21" x14ac:dyDescent="0.2">
      <c r="A2893" s="64" t="s">
        <v>53768</v>
      </c>
      <c r="B2893" s="65" t="s">
        <v>32073</v>
      </c>
      <c r="C2893" s="64" t="s">
        <v>32074</v>
      </c>
      <c r="D2893" s="66" t="s">
        <v>32075</v>
      </c>
      <c r="E2893" s="68">
        <v>33651.42</v>
      </c>
      <c r="F2893" s="69">
        <v>44636</v>
      </c>
      <c r="G2893" s="69">
        <v>44630</v>
      </c>
      <c r="H2893" s="66" t="s">
        <v>32076</v>
      </c>
      <c r="I2893" s="69">
        <v>44630</v>
      </c>
      <c r="J2893" s="103"/>
      <c r="K2893" s="66"/>
      <c r="L2893" s="66" t="s">
        <v>20</v>
      </c>
      <c r="M2893" s="66" t="s">
        <v>48211</v>
      </c>
      <c r="N2893" s="84"/>
      <c r="O2893" s="66"/>
      <c r="P2893" s="71">
        <v>44645.661220370399</v>
      </c>
      <c r="Q2893" s="66" t="s">
        <v>17</v>
      </c>
      <c r="R2893" s="66" t="s">
        <v>17</v>
      </c>
      <c r="S2893" s="66" t="s">
        <v>50164</v>
      </c>
      <c r="T2893" s="66" t="s">
        <v>51494</v>
      </c>
      <c r="U2893" s="134" t="s">
        <v>53770</v>
      </c>
    </row>
    <row r="2894" spans="1:21" x14ac:dyDescent="0.2">
      <c r="A2894" s="64" t="s">
        <v>53768</v>
      </c>
      <c r="B2894" s="65" t="s">
        <v>26846</v>
      </c>
      <c r="C2894" s="64" t="s">
        <v>26847</v>
      </c>
      <c r="D2894" s="66" t="s">
        <v>26848</v>
      </c>
      <c r="E2894" s="68">
        <v>18175.63</v>
      </c>
      <c r="F2894" s="69">
        <v>44636</v>
      </c>
      <c r="G2894" s="69">
        <v>44630</v>
      </c>
      <c r="H2894" s="66" t="s">
        <v>26849</v>
      </c>
      <c r="I2894" s="69">
        <v>44630</v>
      </c>
      <c r="J2894" s="103"/>
      <c r="K2894" s="66"/>
      <c r="L2894" s="66" t="s">
        <v>20</v>
      </c>
      <c r="M2894" s="66" t="s">
        <v>47799</v>
      </c>
      <c r="N2894" s="84"/>
      <c r="O2894" s="66"/>
      <c r="P2894" s="71">
        <v>44656.398169363398</v>
      </c>
      <c r="Q2894" s="66" t="s">
        <v>73</v>
      </c>
      <c r="R2894" s="66" t="s">
        <v>73</v>
      </c>
      <c r="S2894" s="66" t="s">
        <v>49899</v>
      </c>
      <c r="T2894" s="66" t="s">
        <v>51494</v>
      </c>
      <c r="U2894" s="134" t="s">
        <v>53770</v>
      </c>
    </row>
    <row r="2895" spans="1:21" x14ac:dyDescent="0.2">
      <c r="A2895" s="64" t="s">
        <v>53768</v>
      </c>
      <c r="B2895" s="65" t="s">
        <v>34607</v>
      </c>
      <c r="C2895" s="64" t="s">
        <v>34608</v>
      </c>
      <c r="D2895" s="66" t="s">
        <v>34609</v>
      </c>
      <c r="E2895" s="68">
        <v>8917.77</v>
      </c>
      <c r="F2895" s="69">
        <v>44636</v>
      </c>
      <c r="G2895" s="69">
        <v>44630</v>
      </c>
      <c r="H2895" s="66" t="s">
        <v>34610</v>
      </c>
      <c r="I2895" s="69">
        <v>44630</v>
      </c>
      <c r="J2895" s="103"/>
      <c r="K2895" s="66"/>
      <c r="L2895" s="66" t="s">
        <v>20</v>
      </c>
      <c r="M2895" s="66" t="s">
        <v>48328</v>
      </c>
      <c r="N2895" s="84"/>
      <c r="O2895" s="66"/>
      <c r="P2895" s="71">
        <v>44687.412900266201</v>
      </c>
      <c r="Q2895" s="66" t="s">
        <v>25</v>
      </c>
      <c r="R2895" s="66" t="s">
        <v>26</v>
      </c>
      <c r="S2895" s="66" t="s">
        <v>20</v>
      </c>
      <c r="T2895" s="66" t="s">
        <v>51494</v>
      </c>
      <c r="U2895" s="134" t="s">
        <v>53770</v>
      </c>
    </row>
    <row r="2896" spans="1:21" x14ac:dyDescent="0.2">
      <c r="A2896" s="64" t="s">
        <v>53768</v>
      </c>
      <c r="B2896" s="65" t="s">
        <v>47092</v>
      </c>
      <c r="C2896" s="64" t="s">
        <v>47093</v>
      </c>
      <c r="D2896" s="66" t="s">
        <v>47094</v>
      </c>
      <c r="E2896" s="68">
        <v>39609.94</v>
      </c>
      <c r="F2896" s="69">
        <v>44636</v>
      </c>
      <c r="G2896" s="69">
        <v>44630</v>
      </c>
      <c r="H2896" s="66" t="s">
        <v>47095</v>
      </c>
      <c r="I2896" s="69">
        <v>44630</v>
      </c>
      <c r="J2896" s="103"/>
      <c r="K2896" s="66"/>
      <c r="L2896" s="66" t="s">
        <v>20</v>
      </c>
      <c r="M2896" s="66" t="s">
        <v>49391</v>
      </c>
      <c r="N2896" s="84"/>
      <c r="O2896" s="66"/>
      <c r="P2896" s="71">
        <v>44637.675472071802</v>
      </c>
      <c r="Q2896" s="66" t="s">
        <v>23</v>
      </c>
      <c r="R2896" s="66" t="s">
        <v>24</v>
      </c>
      <c r="S2896" s="66" t="s">
        <v>51419</v>
      </c>
      <c r="T2896" s="66" t="s">
        <v>51491</v>
      </c>
      <c r="U2896" s="134" t="s">
        <v>53770</v>
      </c>
    </row>
    <row r="2897" spans="1:21" x14ac:dyDescent="0.2">
      <c r="A2897" s="64" t="s">
        <v>53768</v>
      </c>
      <c r="B2897" s="65" t="s">
        <v>35745</v>
      </c>
      <c r="C2897" s="64" t="s">
        <v>35746</v>
      </c>
      <c r="D2897" s="66" t="s">
        <v>35747</v>
      </c>
      <c r="E2897" s="68">
        <v>24016.39</v>
      </c>
      <c r="F2897" s="69">
        <v>44636</v>
      </c>
      <c r="G2897" s="69">
        <v>44630</v>
      </c>
      <c r="H2897" s="66" t="s">
        <v>35748</v>
      </c>
      <c r="I2897" s="69">
        <v>44630</v>
      </c>
      <c r="J2897" s="103"/>
      <c r="K2897" s="66"/>
      <c r="L2897" s="66" t="s">
        <v>20</v>
      </c>
      <c r="M2897" s="66" t="s">
        <v>48436</v>
      </c>
      <c r="N2897" s="84"/>
      <c r="O2897" s="66"/>
      <c r="P2897" s="71">
        <v>44643.393261655103</v>
      </c>
      <c r="Q2897" s="66" t="s">
        <v>25</v>
      </c>
      <c r="R2897" s="66" t="s">
        <v>26</v>
      </c>
      <c r="S2897" s="66" t="s">
        <v>19932</v>
      </c>
      <c r="T2897" s="66" t="s">
        <v>51495</v>
      </c>
      <c r="U2897" s="134" t="s">
        <v>53770</v>
      </c>
    </row>
    <row r="2898" spans="1:21" x14ac:dyDescent="0.2">
      <c r="A2898" s="64" t="s">
        <v>53768</v>
      </c>
      <c r="B2898" s="65" t="s">
        <v>40653</v>
      </c>
      <c r="C2898" s="64" t="s">
        <v>40654</v>
      </c>
      <c r="D2898" s="66" t="s">
        <v>40655</v>
      </c>
      <c r="E2898" s="68">
        <v>9056.9</v>
      </c>
      <c r="F2898" s="69">
        <v>44636</v>
      </c>
      <c r="G2898" s="69">
        <v>44630</v>
      </c>
      <c r="H2898" s="66" t="s">
        <v>40656</v>
      </c>
      <c r="I2898" s="69">
        <v>44630</v>
      </c>
      <c r="J2898" s="103"/>
      <c r="K2898" s="66"/>
      <c r="L2898" s="66" t="s">
        <v>16</v>
      </c>
      <c r="M2898" s="66" t="s">
        <v>49103</v>
      </c>
      <c r="N2898" s="84"/>
      <c r="O2898" s="66"/>
      <c r="P2898" s="71">
        <v>44634.727862384301</v>
      </c>
      <c r="Q2898" s="66" t="s">
        <v>29</v>
      </c>
      <c r="R2898" s="66" t="s">
        <v>38</v>
      </c>
      <c r="S2898" s="66" t="s">
        <v>51139</v>
      </c>
      <c r="T2898" s="66" t="s">
        <v>51492</v>
      </c>
      <c r="U2898" s="134" t="s">
        <v>53770</v>
      </c>
    </row>
    <row r="2899" spans="1:21" x14ac:dyDescent="0.2">
      <c r="A2899" s="64" t="s">
        <v>53768</v>
      </c>
      <c r="B2899" s="65" t="s">
        <v>27711</v>
      </c>
      <c r="C2899" s="64" t="s">
        <v>27712</v>
      </c>
      <c r="D2899" s="66" t="s">
        <v>27713</v>
      </c>
      <c r="E2899" s="68">
        <v>84569.18</v>
      </c>
      <c r="F2899" s="69">
        <v>44636</v>
      </c>
      <c r="G2899" s="69">
        <v>44630</v>
      </c>
      <c r="H2899" s="66" t="s">
        <v>27714</v>
      </c>
      <c r="I2899" s="69">
        <v>44630</v>
      </c>
      <c r="J2899" s="103"/>
      <c r="K2899" s="66"/>
      <c r="L2899" s="66" t="s">
        <v>20</v>
      </c>
      <c r="M2899" s="66" t="s">
        <v>47921</v>
      </c>
      <c r="N2899" s="84"/>
      <c r="O2899" s="66"/>
      <c r="P2899" s="71">
        <v>44708.564913576403</v>
      </c>
      <c r="Q2899" s="66" t="s">
        <v>17</v>
      </c>
      <c r="R2899" s="66" t="s">
        <v>17</v>
      </c>
      <c r="S2899" s="66" t="s">
        <v>5176</v>
      </c>
      <c r="T2899" s="66" t="s">
        <v>51491</v>
      </c>
      <c r="U2899" s="134" t="s">
        <v>53770</v>
      </c>
    </row>
    <row r="2900" spans="1:21" x14ac:dyDescent="0.2">
      <c r="A2900" s="64" t="s">
        <v>53768</v>
      </c>
      <c r="B2900" s="65" t="s">
        <v>39883</v>
      </c>
      <c r="C2900" s="64" t="s">
        <v>39884</v>
      </c>
      <c r="D2900" s="66" t="s">
        <v>39885</v>
      </c>
      <c r="E2900" s="68">
        <v>73867.41</v>
      </c>
      <c r="F2900" s="69">
        <v>44636</v>
      </c>
      <c r="G2900" s="69">
        <v>44630</v>
      </c>
      <c r="H2900" s="66" t="s">
        <v>39886</v>
      </c>
      <c r="I2900" s="69">
        <v>44630</v>
      </c>
      <c r="J2900" s="103"/>
      <c r="K2900" s="66"/>
      <c r="L2900" s="66" t="s">
        <v>16</v>
      </c>
      <c r="M2900" s="66" t="s">
        <v>48983</v>
      </c>
      <c r="N2900" s="84"/>
      <c r="O2900" s="66"/>
      <c r="P2900" s="71">
        <v>44658.375461539297</v>
      </c>
      <c r="Q2900" s="66" t="s">
        <v>29</v>
      </c>
      <c r="R2900" s="66" t="s">
        <v>50</v>
      </c>
      <c r="S2900" s="66" t="s">
        <v>17</v>
      </c>
      <c r="T2900" s="66" t="s">
        <v>51495</v>
      </c>
      <c r="U2900" s="134" t="s">
        <v>53770</v>
      </c>
    </row>
    <row r="2901" spans="1:21" x14ac:dyDescent="0.2">
      <c r="A2901" s="64" t="s">
        <v>53768</v>
      </c>
      <c r="B2901" s="65" t="s">
        <v>31079</v>
      </c>
      <c r="C2901" s="64" t="s">
        <v>31080</v>
      </c>
      <c r="D2901" s="66" t="s">
        <v>31081</v>
      </c>
      <c r="E2901" s="68">
        <v>34964.6</v>
      </c>
      <c r="F2901" s="69">
        <v>44636</v>
      </c>
      <c r="G2901" s="69">
        <v>44630</v>
      </c>
      <c r="H2901" s="66" t="s">
        <v>31082</v>
      </c>
      <c r="I2901" s="69">
        <v>44630</v>
      </c>
      <c r="J2901" s="103"/>
      <c r="K2901" s="66"/>
      <c r="L2901" s="66" t="s">
        <v>20</v>
      </c>
      <c r="M2901" s="66" t="s">
        <v>48109</v>
      </c>
      <c r="N2901" s="84"/>
      <c r="O2901" s="66"/>
      <c r="P2901" s="71">
        <v>44656.405017708297</v>
      </c>
      <c r="Q2901" s="66" t="s">
        <v>17</v>
      </c>
      <c r="R2901" s="66" t="s">
        <v>17</v>
      </c>
      <c r="S2901" s="66" t="s">
        <v>17</v>
      </c>
      <c r="T2901" s="66" t="s">
        <v>51494</v>
      </c>
      <c r="U2901" s="134" t="s">
        <v>53770</v>
      </c>
    </row>
    <row r="2902" spans="1:21" x14ac:dyDescent="0.2">
      <c r="A2902" s="64" t="s">
        <v>53768</v>
      </c>
      <c r="B2902" s="65" t="s">
        <v>46348</v>
      </c>
      <c r="C2902" s="64" t="s">
        <v>46349</v>
      </c>
      <c r="D2902" s="66" t="s">
        <v>46350</v>
      </c>
      <c r="E2902" s="68">
        <v>97976.52</v>
      </c>
      <c r="F2902" s="69">
        <v>44636</v>
      </c>
      <c r="G2902" s="69">
        <v>44630</v>
      </c>
      <c r="H2902" s="66" t="s">
        <v>46351</v>
      </c>
      <c r="I2902" s="69">
        <v>44630</v>
      </c>
      <c r="J2902" s="103"/>
      <c r="K2902" s="66"/>
      <c r="L2902" s="66" t="s">
        <v>20</v>
      </c>
      <c r="M2902" s="66" t="s">
        <v>49205</v>
      </c>
      <c r="N2902" s="84"/>
      <c r="O2902" s="66"/>
      <c r="P2902" s="71">
        <v>44636.677103356502</v>
      </c>
      <c r="Q2902" s="66" t="s">
        <v>23</v>
      </c>
      <c r="R2902" s="66" t="s">
        <v>24</v>
      </c>
      <c r="S2902" s="66" t="s">
        <v>4002</v>
      </c>
      <c r="T2902" s="66" t="s">
        <v>51495</v>
      </c>
      <c r="U2902" s="134" t="s">
        <v>53770</v>
      </c>
    </row>
    <row r="2903" spans="1:21" x14ac:dyDescent="0.2">
      <c r="A2903" s="64" t="s">
        <v>53768</v>
      </c>
      <c r="B2903" s="65" t="s">
        <v>36472</v>
      </c>
      <c r="C2903" s="64" t="s">
        <v>36473</v>
      </c>
      <c r="D2903" s="66" t="s">
        <v>36474</v>
      </c>
      <c r="E2903" s="68">
        <v>7498.29</v>
      </c>
      <c r="F2903" s="69">
        <v>44636</v>
      </c>
      <c r="G2903" s="69">
        <v>44630</v>
      </c>
      <c r="H2903" s="66" t="s">
        <v>36475</v>
      </c>
      <c r="I2903" s="69">
        <v>44630</v>
      </c>
      <c r="J2903" s="103"/>
      <c r="K2903" s="66"/>
      <c r="L2903" s="66" t="s">
        <v>16</v>
      </c>
      <c r="M2903" s="66" t="s">
        <v>48569</v>
      </c>
      <c r="N2903" s="84"/>
      <c r="O2903" s="66"/>
      <c r="P2903" s="71">
        <v>44706.671895682899</v>
      </c>
      <c r="Q2903" s="66" t="s">
        <v>29</v>
      </c>
      <c r="R2903" s="66" t="s">
        <v>50</v>
      </c>
      <c r="S2903" s="66" t="s">
        <v>17</v>
      </c>
      <c r="T2903" s="66" t="s">
        <v>51495</v>
      </c>
      <c r="U2903" s="134" t="s">
        <v>53770</v>
      </c>
    </row>
    <row r="2904" spans="1:21" x14ac:dyDescent="0.2">
      <c r="A2904" s="64" t="s">
        <v>53768</v>
      </c>
      <c r="B2904" s="65" t="s">
        <v>46888</v>
      </c>
      <c r="C2904" s="64" t="s">
        <v>46889</v>
      </c>
      <c r="D2904" s="66" t="s">
        <v>46890</v>
      </c>
      <c r="E2904" s="68">
        <v>14779.18</v>
      </c>
      <c r="F2904" s="69">
        <v>44636</v>
      </c>
      <c r="G2904" s="69">
        <v>44630</v>
      </c>
      <c r="H2904" s="66" t="s">
        <v>46891</v>
      </c>
      <c r="I2904" s="69">
        <v>44630</v>
      </c>
      <c r="J2904" s="103"/>
      <c r="K2904" s="66"/>
      <c r="L2904" s="66" t="s">
        <v>20</v>
      </c>
      <c r="M2904" s="66" t="s">
        <v>49340</v>
      </c>
      <c r="N2904" s="84"/>
      <c r="O2904" s="66"/>
      <c r="P2904" s="71">
        <v>44643.4146181713</v>
      </c>
      <c r="Q2904" s="66" t="s">
        <v>23</v>
      </c>
      <c r="R2904" s="66" t="s">
        <v>24</v>
      </c>
      <c r="S2904" s="66" t="s">
        <v>4002</v>
      </c>
      <c r="T2904" s="66" t="s">
        <v>51494</v>
      </c>
      <c r="U2904" s="134" t="s">
        <v>53770</v>
      </c>
    </row>
    <row r="2905" spans="1:21" x14ac:dyDescent="0.2">
      <c r="A2905" s="64" t="s">
        <v>53768</v>
      </c>
      <c r="B2905" s="65" t="s">
        <v>36556</v>
      </c>
      <c r="C2905" s="64" t="s">
        <v>36557</v>
      </c>
      <c r="D2905" s="66" t="s">
        <v>36558</v>
      </c>
      <c r="E2905" s="68">
        <v>39878.480000000003</v>
      </c>
      <c r="F2905" s="69">
        <v>44636</v>
      </c>
      <c r="G2905" s="69">
        <v>44630</v>
      </c>
      <c r="H2905" s="66" t="s">
        <v>36559</v>
      </c>
      <c r="I2905" s="69">
        <v>44630</v>
      </c>
      <c r="J2905" s="103"/>
      <c r="K2905" s="66"/>
      <c r="L2905" s="66" t="s">
        <v>16</v>
      </c>
      <c r="M2905" s="66" t="s">
        <v>48585</v>
      </c>
      <c r="N2905" s="84"/>
      <c r="O2905" s="66"/>
      <c r="P2905" s="71">
        <v>44708.488548692098</v>
      </c>
      <c r="Q2905" s="66" t="s">
        <v>29</v>
      </c>
      <c r="R2905" s="66" t="s">
        <v>50</v>
      </c>
      <c r="S2905" s="66" t="s">
        <v>17</v>
      </c>
      <c r="T2905" s="66" t="s">
        <v>51494</v>
      </c>
      <c r="U2905" s="134" t="s">
        <v>53770</v>
      </c>
    </row>
    <row r="2906" spans="1:21" x14ac:dyDescent="0.2">
      <c r="A2906" s="64" t="s">
        <v>53768</v>
      </c>
      <c r="B2906" s="65" t="s">
        <v>39551</v>
      </c>
      <c r="C2906" s="64" t="s">
        <v>39552</v>
      </c>
      <c r="D2906" s="66" t="s">
        <v>39553</v>
      </c>
      <c r="E2906" s="68">
        <v>3332.26</v>
      </c>
      <c r="F2906" s="69">
        <v>44636</v>
      </c>
      <c r="G2906" s="69">
        <v>44630</v>
      </c>
      <c r="H2906" s="66" t="s">
        <v>39554</v>
      </c>
      <c r="I2906" s="69">
        <v>44630</v>
      </c>
      <c r="J2906" s="103"/>
      <c r="K2906" s="66"/>
      <c r="L2906" s="66" t="s">
        <v>16</v>
      </c>
      <c r="M2906" s="66" t="s">
        <v>48914</v>
      </c>
      <c r="N2906" s="84"/>
      <c r="O2906" s="66">
        <v>1000</v>
      </c>
      <c r="P2906" s="71">
        <v>44656.341072835603</v>
      </c>
      <c r="Q2906" s="66" t="s">
        <v>29</v>
      </c>
      <c r="R2906" s="66" t="s">
        <v>52</v>
      </c>
      <c r="S2906" s="66" t="s">
        <v>50980</v>
      </c>
      <c r="T2906" s="66" t="s">
        <v>51496</v>
      </c>
      <c r="U2906" s="134" t="s">
        <v>53770</v>
      </c>
    </row>
    <row r="2907" spans="1:21" x14ac:dyDescent="0.2">
      <c r="A2907" s="64" t="s">
        <v>53768</v>
      </c>
      <c r="B2907" s="65" t="s">
        <v>29251</v>
      </c>
      <c r="C2907" s="64" t="s">
        <v>29252</v>
      </c>
      <c r="D2907" s="66" t="s">
        <v>29253</v>
      </c>
      <c r="E2907" s="68">
        <v>15526.19</v>
      </c>
      <c r="F2907" s="69">
        <v>44636</v>
      </c>
      <c r="G2907" s="69">
        <v>44630</v>
      </c>
      <c r="H2907" s="66" t="s">
        <v>29254</v>
      </c>
      <c r="I2907" s="69">
        <v>44630</v>
      </c>
      <c r="J2907" s="103"/>
      <c r="K2907" s="66"/>
      <c r="L2907" s="66" t="s">
        <v>16</v>
      </c>
      <c r="M2907" s="66" t="s">
        <v>48052</v>
      </c>
      <c r="N2907" s="84"/>
      <c r="O2907" s="66"/>
      <c r="P2907" s="71">
        <v>44694.390992824097</v>
      </c>
      <c r="Q2907" s="66" t="s">
        <v>17</v>
      </c>
      <c r="R2907" s="66" t="s">
        <v>17</v>
      </c>
      <c r="S2907" s="66" t="s">
        <v>50026</v>
      </c>
      <c r="T2907" s="66" t="s">
        <v>51492</v>
      </c>
      <c r="U2907" s="134" t="s">
        <v>53770</v>
      </c>
    </row>
    <row r="2908" spans="1:21" x14ac:dyDescent="0.2">
      <c r="A2908" s="64" t="s">
        <v>53768</v>
      </c>
      <c r="B2908" s="65" t="s">
        <v>36178</v>
      </c>
      <c r="C2908" s="64" t="s">
        <v>36179</v>
      </c>
      <c r="D2908" s="66" t="s">
        <v>36180</v>
      </c>
      <c r="E2908" s="68">
        <v>12580.79</v>
      </c>
      <c r="F2908" s="69">
        <v>44636</v>
      </c>
      <c r="G2908" s="69">
        <v>44630</v>
      </c>
      <c r="H2908" s="66" t="s">
        <v>36181</v>
      </c>
      <c r="I2908" s="69">
        <v>44630</v>
      </c>
      <c r="J2908" s="103"/>
      <c r="K2908" s="66"/>
      <c r="L2908" s="66" t="s">
        <v>16</v>
      </c>
      <c r="M2908" s="66" t="s">
        <v>48515</v>
      </c>
      <c r="N2908" s="84"/>
      <c r="O2908" s="66">
        <v>9500</v>
      </c>
      <c r="P2908" s="71">
        <v>44707.449396446798</v>
      </c>
      <c r="Q2908" s="66" t="s">
        <v>29</v>
      </c>
      <c r="R2908" s="66" t="s">
        <v>52</v>
      </c>
      <c r="S2908" s="66" t="s">
        <v>50534</v>
      </c>
      <c r="T2908" s="66" t="s">
        <v>51493</v>
      </c>
      <c r="U2908" s="134" t="s">
        <v>53770</v>
      </c>
    </row>
    <row r="2909" spans="1:21" x14ac:dyDescent="0.2">
      <c r="A2909" s="64" t="s">
        <v>53768</v>
      </c>
      <c r="B2909" s="65" t="s">
        <v>36185</v>
      </c>
      <c r="C2909" s="64" t="s">
        <v>36186</v>
      </c>
      <c r="D2909" s="66" t="s">
        <v>36187</v>
      </c>
      <c r="E2909" s="68">
        <v>27447.43</v>
      </c>
      <c r="F2909" s="69">
        <v>44636</v>
      </c>
      <c r="G2909" s="69">
        <v>44630</v>
      </c>
      <c r="H2909" s="66" t="s">
        <v>36188</v>
      </c>
      <c r="I2909" s="69">
        <v>44630</v>
      </c>
      <c r="J2909" s="103"/>
      <c r="K2909" s="66"/>
      <c r="L2909" s="66" t="s">
        <v>16</v>
      </c>
      <c r="M2909" s="66" t="s">
        <v>48516</v>
      </c>
      <c r="N2909" s="84"/>
      <c r="O2909" s="66">
        <v>13000</v>
      </c>
      <c r="P2909" s="71">
        <v>44705.424125613397</v>
      </c>
      <c r="Q2909" s="66" t="s">
        <v>29</v>
      </c>
      <c r="R2909" s="66" t="s">
        <v>52</v>
      </c>
      <c r="S2909" s="66" t="s">
        <v>50536</v>
      </c>
      <c r="T2909" s="66" t="s">
        <v>51491</v>
      </c>
      <c r="U2909" s="134" t="s">
        <v>53770</v>
      </c>
    </row>
    <row r="2910" spans="1:21" x14ac:dyDescent="0.2">
      <c r="A2910" s="64" t="s">
        <v>53768</v>
      </c>
      <c r="B2910" s="65" t="s">
        <v>26807</v>
      </c>
      <c r="C2910" s="64" t="s">
        <v>26808</v>
      </c>
      <c r="D2910" s="66" t="s">
        <v>26809</v>
      </c>
      <c r="E2910" s="68">
        <v>28657.4</v>
      </c>
      <c r="F2910" s="69">
        <v>44636</v>
      </c>
      <c r="G2910" s="69">
        <v>44630</v>
      </c>
      <c r="H2910" s="66" t="s">
        <v>26810</v>
      </c>
      <c r="I2910" s="69">
        <v>44630</v>
      </c>
      <c r="J2910" s="103"/>
      <c r="K2910" s="66"/>
      <c r="L2910" s="66" t="s">
        <v>20</v>
      </c>
      <c r="M2910" s="66" t="s">
        <v>47790</v>
      </c>
      <c r="N2910" s="84"/>
      <c r="O2910" s="66"/>
      <c r="P2910" s="71">
        <v>44658.417364502297</v>
      </c>
      <c r="Q2910" s="66" t="s">
        <v>73</v>
      </c>
      <c r="R2910" s="66" t="s">
        <v>73</v>
      </c>
      <c r="S2910" s="66" t="s">
        <v>49892</v>
      </c>
      <c r="T2910" s="66" t="s">
        <v>51495</v>
      </c>
      <c r="U2910" s="134" t="s">
        <v>53770</v>
      </c>
    </row>
    <row r="2911" spans="1:21" x14ac:dyDescent="0.2">
      <c r="A2911" s="64" t="s">
        <v>53768</v>
      </c>
      <c r="B2911" s="65" t="s">
        <v>46904</v>
      </c>
      <c r="C2911" s="64" t="s">
        <v>46905</v>
      </c>
      <c r="D2911" s="66" t="s">
        <v>46906</v>
      </c>
      <c r="E2911" s="68">
        <v>28727.68</v>
      </c>
      <c r="F2911" s="69">
        <v>44636</v>
      </c>
      <c r="G2911" s="69">
        <v>44630</v>
      </c>
      <c r="H2911" s="66" t="s">
        <v>46907</v>
      </c>
      <c r="I2911" s="69">
        <v>44630</v>
      </c>
      <c r="J2911" s="103"/>
      <c r="K2911" s="66"/>
      <c r="L2911" s="66" t="s">
        <v>20</v>
      </c>
      <c r="M2911" s="66" t="s">
        <v>49344</v>
      </c>
      <c r="N2911" s="84"/>
      <c r="O2911" s="66"/>
      <c r="P2911" s="71">
        <v>44636.696481631901</v>
      </c>
      <c r="Q2911" s="66" t="s">
        <v>23</v>
      </c>
      <c r="R2911" s="66" t="s">
        <v>24</v>
      </c>
      <c r="S2911" s="66" t="s">
        <v>51455</v>
      </c>
      <c r="T2911" s="66" t="s">
        <v>51491</v>
      </c>
      <c r="U2911" s="134" t="s">
        <v>53770</v>
      </c>
    </row>
    <row r="2912" spans="1:21" x14ac:dyDescent="0.2">
      <c r="A2912" s="64" t="s">
        <v>53768</v>
      </c>
      <c r="B2912" s="65" t="s">
        <v>31485</v>
      </c>
      <c r="C2912" s="64" t="s">
        <v>31486</v>
      </c>
      <c r="D2912" s="66" t="s">
        <v>31487</v>
      </c>
      <c r="E2912" s="68">
        <v>34297.339999999997</v>
      </c>
      <c r="F2912" s="69">
        <v>44636</v>
      </c>
      <c r="G2912" s="69">
        <v>44630</v>
      </c>
      <c r="H2912" s="66" t="s">
        <v>31488</v>
      </c>
      <c r="I2912" s="69">
        <v>44630</v>
      </c>
      <c r="J2912" s="103"/>
      <c r="K2912" s="66"/>
      <c r="L2912" s="66" t="s">
        <v>20</v>
      </c>
      <c r="M2912" s="66" t="s">
        <v>48188</v>
      </c>
      <c r="N2912" s="84"/>
      <c r="O2912" s="66"/>
      <c r="P2912" s="71">
        <v>44658.561065821799</v>
      </c>
      <c r="Q2912" s="66" t="s">
        <v>17</v>
      </c>
      <c r="R2912" s="66" t="s">
        <v>17</v>
      </c>
      <c r="S2912" s="66" t="s">
        <v>17</v>
      </c>
      <c r="T2912" s="66" t="s">
        <v>51494</v>
      </c>
      <c r="U2912" s="134" t="s">
        <v>53770</v>
      </c>
    </row>
    <row r="2913" spans="1:21" x14ac:dyDescent="0.2">
      <c r="A2913" s="64" t="s">
        <v>53768</v>
      </c>
      <c r="B2913" s="65" t="s">
        <v>47309</v>
      </c>
      <c r="C2913" s="64" t="s">
        <v>47310</v>
      </c>
      <c r="D2913" s="66" t="s">
        <v>47311</v>
      </c>
      <c r="E2913" s="68">
        <v>44538.32</v>
      </c>
      <c r="F2913" s="69">
        <v>44636</v>
      </c>
      <c r="G2913" s="69">
        <v>44630</v>
      </c>
      <c r="H2913" s="66" t="s">
        <v>47312</v>
      </c>
      <c r="I2913" s="69">
        <v>44630</v>
      </c>
      <c r="J2913" s="103"/>
      <c r="K2913" s="66"/>
      <c r="L2913" s="66" t="s">
        <v>20</v>
      </c>
      <c r="M2913" s="66" t="s">
        <v>49445</v>
      </c>
      <c r="N2913" s="84"/>
      <c r="O2913" s="66"/>
      <c r="P2913" s="71">
        <v>44634.459749340298</v>
      </c>
      <c r="Q2913" s="66" t="s">
        <v>23</v>
      </c>
      <c r="R2913" s="66" t="s">
        <v>24</v>
      </c>
      <c r="S2913" s="66" t="s">
        <v>4017</v>
      </c>
      <c r="T2913" s="66" t="s">
        <v>51498</v>
      </c>
      <c r="U2913" s="134" t="s">
        <v>53770</v>
      </c>
    </row>
    <row r="2914" spans="1:21" x14ac:dyDescent="0.2">
      <c r="A2914" s="64" t="s">
        <v>53768</v>
      </c>
      <c r="B2914" s="65" t="s">
        <v>40681</v>
      </c>
      <c r="C2914" s="64" t="s">
        <v>40682</v>
      </c>
      <c r="D2914" s="66" t="s">
        <v>40683</v>
      </c>
      <c r="E2914" s="68">
        <v>7861.99</v>
      </c>
      <c r="F2914" s="69">
        <v>44636</v>
      </c>
      <c r="G2914" s="69">
        <v>44630</v>
      </c>
      <c r="H2914" s="66" t="s">
        <v>40684</v>
      </c>
      <c r="I2914" s="69">
        <v>44630</v>
      </c>
      <c r="J2914" s="103"/>
      <c r="K2914" s="66"/>
      <c r="L2914" s="66" t="s">
        <v>16</v>
      </c>
      <c r="M2914" s="66" t="s">
        <v>49110</v>
      </c>
      <c r="N2914" s="84"/>
      <c r="O2914" s="66"/>
      <c r="P2914" s="71">
        <v>44645.496919097197</v>
      </c>
      <c r="Q2914" s="66" t="s">
        <v>29</v>
      </c>
      <c r="R2914" s="66" t="s">
        <v>42</v>
      </c>
      <c r="S2914" s="66" t="s">
        <v>51146</v>
      </c>
      <c r="T2914" s="66" t="s">
        <v>51494</v>
      </c>
      <c r="U2914" s="134" t="s">
        <v>53770</v>
      </c>
    </row>
    <row r="2915" spans="1:21" x14ac:dyDescent="0.2">
      <c r="A2915" s="64" t="s">
        <v>53768</v>
      </c>
      <c r="B2915" s="65" t="s">
        <v>28727</v>
      </c>
      <c r="C2915" s="64" t="s">
        <v>28728</v>
      </c>
      <c r="D2915" s="66" t="s">
        <v>28729</v>
      </c>
      <c r="E2915" s="68">
        <v>12551.48</v>
      </c>
      <c r="F2915" s="69">
        <v>44636</v>
      </c>
      <c r="G2915" s="69">
        <v>44630</v>
      </c>
      <c r="H2915" s="66" t="s">
        <v>28730</v>
      </c>
      <c r="I2915" s="69">
        <v>44630</v>
      </c>
      <c r="J2915" s="103"/>
      <c r="K2915" s="66"/>
      <c r="L2915" s="66" t="s">
        <v>20</v>
      </c>
      <c r="M2915" s="66" t="s">
        <v>48011</v>
      </c>
      <c r="N2915" s="84"/>
      <c r="O2915" s="66"/>
      <c r="P2915" s="71">
        <v>44699.611387233803</v>
      </c>
      <c r="Q2915" s="66" t="s">
        <v>17</v>
      </c>
      <c r="R2915" s="66" t="s">
        <v>17</v>
      </c>
      <c r="S2915" s="66" t="s">
        <v>17</v>
      </c>
      <c r="T2915" s="66" t="s">
        <v>51494</v>
      </c>
      <c r="U2915" s="134" t="s">
        <v>53770</v>
      </c>
    </row>
    <row r="2916" spans="1:21" x14ac:dyDescent="0.2">
      <c r="A2916" s="64" t="s">
        <v>53768</v>
      </c>
      <c r="B2916" s="65" t="s">
        <v>40685</v>
      </c>
      <c r="C2916" s="64" t="s">
        <v>40686</v>
      </c>
      <c r="D2916" s="66" t="s">
        <v>40687</v>
      </c>
      <c r="E2916" s="68">
        <v>7036.47</v>
      </c>
      <c r="F2916" s="69">
        <v>44636</v>
      </c>
      <c r="G2916" s="69">
        <v>44630</v>
      </c>
      <c r="H2916" s="66" t="s">
        <v>40688</v>
      </c>
      <c r="I2916" s="69">
        <v>44630</v>
      </c>
      <c r="J2916" s="103"/>
      <c r="K2916" s="66"/>
      <c r="L2916" s="66" t="s">
        <v>16</v>
      </c>
      <c r="M2916" s="66" t="s">
        <v>49111</v>
      </c>
      <c r="N2916" s="84"/>
      <c r="O2916" s="66"/>
      <c r="P2916" s="71">
        <v>44645.437398067101</v>
      </c>
      <c r="Q2916" s="66" t="s">
        <v>29</v>
      </c>
      <c r="R2916" s="66" t="s">
        <v>38</v>
      </c>
      <c r="S2916" s="66" t="s">
        <v>51147</v>
      </c>
      <c r="T2916" s="66" t="s">
        <v>51494</v>
      </c>
      <c r="U2916" s="134" t="s">
        <v>53770</v>
      </c>
    </row>
    <row r="2917" spans="1:21" x14ac:dyDescent="0.2">
      <c r="A2917" s="64" t="s">
        <v>53768</v>
      </c>
      <c r="B2917" s="65" t="s">
        <v>38203</v>
      </c>
      <c r="C2917" s="64" t="s">
        <v>38204</v>
      </c>
      <c r="D2917" s="66" t="s">
        <v>38205</v>
      </c>
      <c r="E2917" s="68">
        <v>30522.550000000003</v>
      </c>
      <c r="F2917" s="69">
        <v>44636</v>
      </c>
      <c r="G2917" s="69">
        <v>44630</v>
      </c>
      <c r="H2917" s="66" t="s">
        <v>38206</v>
      </c>
      <c r="I2917" s="69">
        <v>44630</v>
      </c>
      <c r="J2917" s="103"/>
      <c r="K2917" s="66"/>
      <c r="L2917" s="66" t="s">
        <v>16</v>
      </c>
      <c r="M2917" s="66" t="s">
        <v>48811</v>
      </c>
      <c r="N2917" s="84"/>
      <c r="O2917" s="66"/>
      <c r="P2917" s="71">
        <v>44699.6714818287</v>
      </c>
      <c r="Q2917" s="66" t="s">
        <v>29</v>
      </c>
      <c r="R2917" s="66" t="s">
        <v>50</v>
      </c>
      <c r="S2917" s="66" t="s">
        <v>50683</v>
      </c>
      <c r="T2917" s="66" t="s">
        <v>5161</v>
      </c>
      <c r="U2917" s="134" t="s">
        <v>53770</v>
      </c>
    </row>
    <row r="2918" spans="1:21" x14ac:dyDescent="0.2">
      <c r="A2918" s="64" t="s">
        <v>53768</v>
      </c>
      <c r="B2918" s="65" t="s">
        <v>31365</v>
      </c>
      <c r="C2918" s="64" t="s">
        <v>31366</v>
      </c>
      <c r="D2918" s="66" t="s">
        <v>31367</v>
      </c>
      <c r="E2918" s="68">
        <v>9462.91</v>
      </c>
      <c r="F2918" s="69">
        <v>44636</v>
      </c>
      <c r="G2918" s="69">
        <v>44630</v>
      </c>
      <c r="H2918" s="66" t="s">
        <v>31368</v>
      </c>
      <c r="I2918" s="69">
        <v>44630</v>
      </c>
      <c r="J2918" s="103"/>
      <c r="K2918" s="66"/>
      <c r="L2918" s="66" t="s">
        <v>20</v>
      </c>
      <c r="M2918" s="66" t="s">
        <v>48163</v>
      </c>
      <c r="N2918" s="84"/>
      <c r="O2918" s="66"/>
      <c r="P2918" s="71">
        <v>44669.594506793997</v>
      </c>
      <c r="Q2918" s="66" t="s">
        <v>17</v>
      </c>
      <c r="R2918" s="66" t="s">
        <v>17</v>
      </c>
      <c r="S2918" s="66" t="s">
        <v>5164</v>
      </c>
      <c r="T2918" s="66" t="s">
        <v>51496</v>
      </c>
      <c r="U2918" s="134" t="s">
        <v>53770</v>
      </c>
    </row>
    <row r="2919" spans="1:21" x14ac:dyDescent="0.2">
      <c r="A2919" s="64" t="s">
        <v>53768</v>
      </c>
      <c r="B2919" s="65" t="s">
        <v>31213</v>
      </c>
      <c r="C2919" s="64" t="s">
        <v>31214</v>
      </c>
      <c r="D2919" s="66" t="s">
        <v>31215</v>
      </c>
      <c r="E2919" s="68">
        <v>21734</v>
      </c>
      <c r="F2919" s="69">
        <v>44636</v>
      </c>
      <c r="G2919" s="69">
        <v>44630</v>
      </c>
      <c r="H2919" s="66" t="s">
        <v>31216</v>
      </c>
      <c r="I2919" s="69">
        <v>44630</v>
      </c>
      <c r="J2919" s="103"/>
      <c r="K2919" s="66"/>
      <c r="L2919" s="66" t="s">
        <v>20</v>
      </c>
      <c r="M2919" s="66" t="s">
        <v>48129</v>
      </c>
      <c r="N2919" s="84"/>
      <c r="O2919" s="66"/>
      <c r="P2919" s="71">
        <v>44676.668464664399</v>
      </c>
      <c r="Q2919" s="66" t="s">
        <v>17</v>
      </c>
      <c r="R2919" s="66" t="s">
        <v>17</v>
      </c>
      <c r="S2919" s="66" t="s">
        <v>50083</v>
      </c>
      <c r="T2919" s="66" t="s">
        <v>5161</v>
      </c>
      <c r="U2919" s="134" t="s">
        <v>53770</v>
      </c>
    </row>
    <row r="2920" spans="1:21" x14ac:dyDescent="0.2">
      <c r="A2920" s="64" t="s">
        <v>53768</v>
      </c>
      <c r="B2920" s="65" t="s">
        <v>46693</v>
      </c>
      <c r="C2920" s="64" t="s">
        <v>46694</v>
      </c>
      <c r="D2920" s="66" t="s">
        <v>46695</v>
      </c>
      <c r="E2920" s="68">
        <v>23048.83</v>
      </c>
      <c r="F2920" s="69">
        <v>44636</v>
      </c>
      <c r="G2920" s="69">
        <v>44630</v>
      </c>
      <c r="H2920" s="66" t="s">
        <v>46696</v>
      </c>
      <c r="I2920" s="69">
        <v>44630</v>
      </c>
      <c r="J2920" s="103"/>
      <c r="K2920" s="66"/>
      <c r="L2920" s="66" t="s">
        <v>20</v>
      </c>
      <c r="M2920" s="66" t="s">
        <v>49292</v>
      </c>
      <c r="N2920" s="84"/>
      <c r="O2920" s="66"/>
      <c r="P2920" s="71">
        <v>44642.559190081003</v>
      </c>
      <c r="Q2920" s="66" t="s">
        <v>23</v>
      </c>
      <c r="R2920" s="66" t="s">
        <v>24</v>
      </c>
      <c r="S2920" s="66" t="s">
        <v>4002</v>
      </c>
      <c r="T2920" s="66" t="s">
        <v>51495</v>
      </c>
      <c r="U2920" s="134" t="s">
        <v>53770</v>
      </c>
    </row>
    <row r="2921" spans="1:21" x14ac:dyDescent="0.2">
      <c r="A2921" s="64" t="s">
        <v>53768</v>
      </c>
      <c r="B2921" s="65" t="s">
        <v>26795</v>
      </c>
      <c r="C2921" s="64" t="s">
        <v>26796</v>
      </c>
      <c r="D2921" s="66" t="s">
        <v>26797</v>
      </c>
      <c r="E2921" s="68">
        <v>8736.0300000000007</v>
      </c>
      <c r="F2921" s="69">
        <v>44636</v>
      </c>
      <c r="G2921" s="69">
        <v>44630</v>
      </c>
      <c r="H2921" s="66" t="s">
        <v>26798</v>
      </c>
      <c r="I2921" s="69">
        <v>44630</v>
      </c>
      <c r="J2921" s="103"/>
      <c r="K2921" s="66"/>
      <c r="L2921" s="66" t="s">
        <v>20</v>
      </c>
      <c r="M2921" s="66" t="s">
        <v>47787</v>
      </c>
      <c r="N2921" s="84"/>
      <c r="O2921" s="66"/>
      <c r="P2921" s="71">
        <v>44658.390981331002</v>
      </c>
      <c r="Q2921" s="66" t="s">
        <v>73</v>
      </c>
      <c r="R2921" s="66" t="s">
        <v>73</v>
      </c>
      <c r="S2921" s="66" t="s">
        <v>49890</v>
      </c>
      <c r="T2921" s="66" t="s">
        <v>51491</v>
      </c>
      <c r="U2921" s="134" t="s">
        <v>53770</v>
      </c>
    </row>
    <row r="2922" spans="1:21" x14ac:dyDescent="0.2">
      <c r="A2922" s="64" t="s">
        <v>53768</v>
      </c>
      <c r="B2922" s="65" t="s">
        <v>32750</v>
      </c>
      <c r="C2922" s="64" t="s">
        <v>32751</v>
      </c>
      <c r="D2922" s="66" t="s">
        <v>32752</v>
      </c>
      <c r="E2922" s="68">
        <v>13537.31</v>
      </c>
      <c r="F2922" s="69">
        <v>44636</v>
      </c>
      <c r="G2922" s="69">
        <v>44630</v>
      </c>
      <c r="H2922" s="66" t="s">
        <v>32753</v>
      </c>
      <c r="I2922" s="69">
        <v>44630</v>
      </c>
      <c r="J2922" s="103"/>
      <c r="K2922" s="66"/>
      <c r="L2922" s="66" t="s">
        <v>20</v>
      </c>
      <c r="M2922" s="66" t="s">
        <v>48272</v>
      </c>
      <c r="N2922" s="84"/>
      <c r="O2922" s="66"/>
      <c r="P2922" s="71">
        <v>44704.496940625002</v>
      </c>
      <c r="Q2922" s="66" t="s">
        <v>25</v>
      </c>
      <c r="R2922" s="66" t="s">
        <v>26</v>
      </c>
      <c r="S2922" s="66" t="s">
        <v>5164</v>
      </c>
      <c r="T2922" s="66" t="s">
        <v>51491</v>
      </c>
      <c r="U2922" s="134" t="s">
        <v>53770</v>
      </c>
    </row>
    <row r="2923" spans="1:21" x14ac:dyDescent="0.2">
      <c r="A2923" s="64" t="s">
        <v>53768</v>
      </c>
      <c r="B2923" s="65" t="s">
        <v>40414</v>
      </c>
      <c r="C2923" s="64" t="s">
        <v>40415</v>
      </c>
      <c r="D2923" s="66" t="s">
        <v>40416</v>
      </c>
      <c r="E2923" s="68">
        <v>14811.46</v>
      </c>
      <c r="F2923" s="69">
        <v>44636</v>
      </c>
      <c r="G2923" s="69">
        <v>44630</v>
      </c>
      <c r="H2923" s="66" t="s">
        <v>40417</v>
      </c>
      <c r="I2923" s="69">
        <v>44630</v>
      </c>
      <c r="J2923" s="103"/>
      <c r="K2923" s="66"/>
      <c r="L2923" s="66" t="s">
        <v>16</v>
      </c>
      <c r="M2923" s="66" t="s">
        <v>49057</v>
      </c>
      <c r="N2923" s="84"/>
      <c r="O2923" s="66"/>
      <c r="P2923" s="71">
        <v>44677.468698495402</v>
      </c>
      <c r="Q2923" s="66" t="s">
        <v>29</v>
      </c>
      <c r="R2923" s="66" t="s">
        <v>38</v>
      </c>
      <c r="S2923" s="66" t="s">
        <v>51079</v>
      </c>
      <c r="T2923" s="66" t="s">
        <v>51496</v>
      </c>
      <c r="U2923" s="134" t="s">
        <v>53770</v>
      </c>
    </row>
    <row r="2924" spans="1:21" x14ac:dyDescent="0.2">
      <c r="A2924" s="64" t="s">
        <v>53768</v>
      </c>
      <c r="B2924" s="65" t="s">
        <v>39895</v>
      </c>
      <c r="C2924" s="64" t="s">
        <v>39896</v>
      </c>
      <c r="D2924" s="66" t="s">
        <v>39897</v>
      </c>
      <c r="E2924" s="68">
        <v>33682.54</v>
      </c>
      <c r="F2924" s="69">
        <v>44636</v>
      </c>
      <c r="G2924" s="69">
        <v>44630</v>
      </c>
      <c r="H2924" s="66" t="s">
        <v>39898</v>
      </c>
      <c r="I2924" s="69">
        <v>44630</v>
      </c>
      <c r="J2924" s="103"/>
      <c r="K2924" s="66"/>
      <c r="L2924" s="66" t="s">
        <v>16</v>
      </c>
      <c r="M2924" s="66" t="s">
        <v>48986</v>
      </c>
      <c r="N2924" s="84"/>
      <c r="O2924" s="66"/>
      <c r="P2924" s="71">
        <v>44659.555708136599</v>
      </c>
      <c r="Q2924" s="66" t="s">
        <v>29</v>
      </c>
      <c r="R2924" s="66" t="s">
        <v>50</v>
      </c>
      <c r="S2924" s="66" t="s">
        <v>50101</v>
      </c>
      <c r="T2924" s="66" t="s">
        <v>51495</v>
      </c>
      <c r="U2924" s="134" t="s">
        <v>53770</v>
      </c>
    </row>
    <row r="2925" spans="1:21" x14ac:dyDescent="0.2">
      <c r="A2925" s="64" t="s">
        <v>53768</v>
      </c>
      <c r="B2925" s="65" t="s">
        <v>32712</v>
      </c>
      <c r="C2925" s="64" t="s">
        <v>32713</v>
      </c>
      <c r="D2925" s="66" t="s">
        <v>32714</v>
      </c>
      <c r="E2925" s="68">
        <v>9057.74</v>
      </c>
      <c r="F2925" s="69">
        <v>44636</v>
      </c>
      <c r="G2925" s="69">
        <v>44630</v>
      </c>
      <c r="H2925" s="66" t="s">
        <v>32715</v>
      </c>
      <c r="I2925" s="69">
        <v>44630</v>
      </c>
      <c r="J2925" s="103"/>
      <c r="K2925" s="66"/>
      <c r="L2925" s="66" t="s">
        <v>20</v>
      </c>
      <c r="M2925" s="66" t="s">
        <v>48267</v>
      </c>
      <c r="N2925" s="84"/>
      <c r="O2925" s="66"/>
      <c r="P2925" s="71">
        <v>44645.701753125002</v>
      </c>
      <c r="Q2925" s="66" t="s">
        <v>41</v>
      </c>
      <c r="R2925" s="66" t="s">
        <v>95</v>
      </c>
      <c r="S2925" s="66" t="s">
        <v>50250</v>
      </c>
      <c r="T2925" s="66" t="s">
        <v>51495</v>
      </c>
      <c r="U2925" s="134" t="s">
        <v>53770</v>
      </c>
    </row>
    <row r="2926" spans="1:21" x14ac:dyDescent="0.2">
      <c r="A2926" s="64" t="s">
        <v>53768</v>
      </c>
      <c r="B2926" s="65" t="s">
        <v>46562</v>
      </c>
      <c r="C2926" s="64" t="s">
        <v>46563</v>
      </c>
      <c r="D2926" s="66" t="s">
        <v>46564</v>
      </c>
      <c r="E2926" s="68">
        <v>41735.980000000003</v>
      </c>
      <c r="F2926" s="69">
        <v>44636</v>
      </c>
      <c r="G2926" s="69">
        <v>44630</v>
      </c>
      <c r="H2926" s="66" t="s">
        <v>46565</v>
      </c>
      <c r="I2926" s="69">
        <v>44630</v>
      </c>
      <c r="J2926" s="103"/>
      <c r="K2926" s="66"/>
      <c r="L2926" s="66" t="s">
        <v>20</v>
      </c>
      <c r="M2926" s="66" t="s">
        <v>49259</v>
      </c>
      <c r="N2926" s="84"/>
      <c r="O2926" s="66"/>
      <c r="P2926" s="71">
        <v>44637.435520254599</v>
      </c>
      <c r="Q2926" s="66" t="s">
        <v>23</v>
      </c>
      <c r="R2926" s="66" t="s">
        <v>24</v>
      </c>
      <c r="S2926" s="66" t="s">
        <v>19936</v>
      </c>
      <c r="T2926" s="66" t="s">
        <v>51494</v>
      </c>
      <c r="U2926" s="134" t="s">
        <v>53770</v>
      </c>
    </row>
    <row r="2927" spans="1:21" x14ac:dyDescent="0.2">
      <c r="A2927" s="64" t="s">
        <v>53768</v>
      </c>
      <c r="B2927" s="65" t="s">
        <v>36429</v>
      </c>
      <c r="C2927" s="64" t="s">
        <v>36430</v>
      </c>
      <c r="D2927" s="66" t="s">
        <v>36431</v>
      </c>
      <c r="E2927" s="68">
        <v>35107.83</v>
      </c>
      <c r="F2927" s="69">
        <v>44636</v>
      </c>
      <c r="G2927" s="69">
        <v>44630</v>
      </c>
      <c r="H2927" s="66" t="s">
        <v>36432</v>
      </c>
      <c r="I2927" s="69">
        <v>44630</v>
      </c>
      <c r="J2927" s="103"/>
      <c r="K2927" s="66"/>
      <c r="L2927" s="66" t="s">
        <v>16</v>
      </c>
      <c r="M2927" s="66" t="s">
        <v>48559</v>
      </c>
      <c r="N2927" s="84"/>
      <c r="O2927" s="66"/>
      <c r="P2927" s="71">
        <v>44708.622674571801</v>
      </c>
      <c r="Q2927" s="66" t="s">
        <v>29</v>
      </c>
      <c r="R2927" s="66" t="s">
        <v>50</v>
      </c>
      <c r="S2927" s="66" t="s">
        <v>3835</v>
      </c>
      <c r="T2927" s="66" t="s">
        <v>51495</v>
      </c>
      <c r="U2927" s="134" t="s">
        <v>53770</v>
      </c>
    </row>
    <row r="2928" spans="1:21" x14ac:dyDescent="0.2">
      <c r="A2928" s="64" t="s">
        <v>53768</v>
      </c>
      <c r="B2928" s="65" t="s">
        <v>27152</v>
      </c>
      <c r="C2928" s="64" t="s">
        <v>27153</v>
      </c>
      <c r="D2928" s="66" t="s">
        <v>27154</v>
      </c>
      <c r="E2928" s="68">
        <v>40770.559999999998</v>
      </c>
      <c r="F2928" s="69">
        <v>44636</v>
      </c>
      <c r="G2928" s="69">
        <v>44630</v>
      </c>
      <c r="H2928" s="66" t="s">
        <v>27155</v>
      </c>
      <c r="I2928" s="69">
        <v>44630</v>
      </c>
      <c r="J2928" s="103"/>
      <c r="K2928" s="66"/>
      <c r="L2928" s="66" t="s">
        <v>20</v>
      </c>
      <c r="M2928" s="66" t="s">
        <v>47811</v>
      </c>
      <c r="N2928" s="84"/>
      <c r="O2928" s="66"/>
      <c r="P2928" s="71">
        <v>44644.5952791319</v>
      </c>
      <c r="Q2928" s="66" t="s">
        <v>73</v>
      </c>
      <c r="R2928" s="66" t="s">
        <v>73</v>
      </c>
      <c r="S2928" s="66" t="s">
        <v>49824</v>
      </c>
      <c r="T2928" s="66" t="s">
        <v>51494</v>
      </c>
      <c r="U2928" s="134" t="s">
        <v>53770</v>
      </c>
    </row>
    <row r="2929" spans="1:21" x14ac:dyDescent="0.2">
      <c r="A2929" s="64" t="s">
        <v>53768</v>
      </c>
      <c r="B2929" s="65" t="s">
        <v>46638</v>
      </c>
      <c r="C2929" s="64" t="s">
        <v>46639</v>
      </c>
      <c r="D2929" s="66" t="s">
        <v>46640</v>
      </c>
      <c r="E2929" s="68">
        <v>34953.870000000003</v>
      </c>
      <c r="F2929" s="69">
        <v>44636</v>
      </c>
      <c r="G2929" s="69">
        <v>44630</v>
      </c>
      <c r="H2929" s="66" t="s">
        <v>46641</v>
      </c>
      <c r="I2929" s="69">
        <v>44630</v>
      </c>
      <c r="J2929" s="103"/>
      <c r="K2929" s="66"/>
      <c r="L2929" s="66" t="s">
        <v>20</v>
      </c>
      <c r="M2929" s="66" t="s">
        <v>49278</v>
      </c>
      <c r="N2929" s="84"/>
      <c r="O2929" s="66"/>
      <c r="P2929" s="71">
        <v>44637.5564284375</v>
      </c>
      <c r="Q2929" s="66" t="s">
        <v>23</v>
      </c>
      <c r="R2929" s="66" t="s">
        <v>24</v>
      </c>
      <c r="S2929" s="66" t="s">
        <v>4002</v>
      </c>
      <c r="T2929" s="66" t="s">
        <v>51495</v>
      </c>
      <c r="U2929" s="134" t="s">
        <v>53770</v>
      </c>
    </row>
    <row r="2930" spans="1:21" x14ac:dyDescent="0.2">
      <c r="A2930" s="64" t="s">
        <v>53768</v>
      </c>
      <c r="B2930" s="65" t="s">
        <v>46452</v>
      </c>
      <c r="C2930" s="64" t="s">
        <v>46453</v>
      </c>
      <c r="D2930" s="66" t="s">
        <v>46454</v>
      </c>
      <c r="E2930" s="68">
        <v>83089.119999999995</v>
      </c>
      <c r="F2930" s="69">
        <v>44636</v>
      </c>
      <c r="G2930" s="69">
        <v>44630</v>
      </c>
      <c r="H2930" s="66" t="s">
        <v>46455</v>
      </c>
      <c r="I2930" s="69">
        <v>44630</v>
      </c>
      <c r="J2930" s="103"/>
      <c r="K2930" s="66"/>
      <c r="L2930" s="66" t="s">
        <v>20</v>
      </c>
      <c r="M2930" s="66" t="s">
        <v>49231</v>
      </c>
      <c r="N2930" s="84"/>
      <c r="O2930" s="66"/>
      <c r="P2930" s="71">
        <v>44644.481288344898</v>
      </c>
      <c r="Q2930" s="66" t="s">
        <v>23</v>
      </c>
      <c r="R2930" s="66" t="s">
        <v>24</v>
      </c>
      <c r="S2930" s="66" t="s">
        <v>4002</v>
      </c>
      <c r="T2930" s="66" t="s">
        <v>51495</v>
      </c>
      <c r="U2930" s="134" t="s">
        <v>53770</v>
      </c>
    </row>
    <row r="2931" spans="1:21" x14ac:dyDescent="0.2">
      <c r="A2931" s="64" t="s">
        <v>53768</v>
      </c>
      <c r="B2931" s="65" t="s">
        <v>35057</v>
      </c>
      <c r="C2931" s="64" t="s">
        <v>35058</v>
      </c>
      <c r="D2931" s="66" t="s">
        <v>35059</v>
      </c>
      <c r="E2931" s="68">
        <v>6613.22</v>
      </c>
      <c r="F2931" s="69">
        <v>44636</v>
      </c>
      <c r="G2931" s="69">
        <v>44630</v>
      </c>
      <c r="H2931" s="66" t="s">
        <v>35060</v>
      </c>
      <c r="I2931" s="69">
        <v>44630</v>
      </c>
      <c r="J2931" s="103"/>
      <c r="K2931" s="66"/>
      <c r="L2931" s="66" t="s">
        <v>20</v>
      </c>
      <c r="M2931" s="66" t="s">
        <v>48351</v>
      </c>
      <c r="N2931" s="84"/>
      <c r="O2931" s="66"/>
      <c r="P2931" s="71">
        <v>44656.617571412004</v>
      </c>
      <c r="Q2931" s="66" t="s">
        <v>25</v>
      </c>
      <c r="R2931" s="66" t="s">
        <v>26</v>
      </c>
      <c r="S2931" s="66" t="s">
        <v>5164</v>
      </c>
      <c r="T2931" s="66" t="s">
        <v>51492</v>
      </c>
      <c r="U2931" s="134" t="s">
        <v>53770</v>
      </c>
    </row>
    <row r="2932" spans="1:21" x14ac:dyDescent="0.2">
      <c r="A2932" s="64" t="s">
        <v>53768</v>
      </c>
      <c r="B2932" s="65" t="s">
        <v>39652</v>
      </c>
      <c r="C2932" s="64" t="s">
        <v>39653</v>
      </c>
      <c r="D2932" s="66" t="s">
        <v>39654</v>
      </c>
      <c r="E2932" s="68">
        <v>3141.49</v>
      </c>
      <c r="F2932" s="69">
        <v>44636</v>
      </c>
      <c r="G2932" s="69">
        <v>44630</v>
      </c>
      <c r="H2932" s="66" t="s">
        <v>39655</v>
      </c>
      <c r="I2932" s="69">
        <v>44630</v>
      </c>
      <c r="J2932" s="103"/>
      <c r="K2932" s="66"/>
      <c r="L2932" s="66" t="s">
        <v>16</v>
      </c>
      <c r="M2932" s="66" t="s">
        <v>48933</v>
      </c>
      <c r="N2932" s="84"/>
      <c r="O2932" s="66">
        <v>800</v>
      </c>
      <c r="P2932" s="71">
        <v>44680.561610104203</v>
      </c>
      <c r="Q2932" s="66" t="s">
        <v>29</v>
      </c>
      <c r="R2932" s="66" t="s">
        <v>52</v>
      </c>
      <c r="S2932" s="66" t="s">
        <v>50996</v>
      </c>
      <c r="T2932" s="66" t="s">
        <v>51496</v>
      </c>
      <c r="U2932" s="134" t="s">
        <v>53770</v>
      </c>
    </row>
    <row r="2933" spans="1:21" x14ac:dyDescent="0.2">
      <c r="A2933" s="64" t="s">
        <v>53768</v>
      </c>
      <c r="B2933" s="65" t="s">
        <v>46868</v>
      </c>
      <c r="C2933" s="64" t="s">
        <v>46869</v>
      </c>
      <c r="D2933" s="66" t="s">
        <v>46870</v>
      </c>
      <c r="E2933" s="68">
        <v>21601.19</v>
      </c>
      <c r="F2933" s="69">
        <v>44636</v>
      </c>
      <c r="G2933" s="69">
        <v>44630</v>
      </c>
      <c r="H2933" s="66" t="s">
        <v>46871</v>
      </c>
      <c r="I2933" s="69">
        <v>44630</v>
      </c>
      <c r="J2933" s="103"/>
      <c r="K2933" s="66"/>
      <c r="L2933" s="66" t="s">
        <v>20</v>
      </c>
      <c r="M2933" s="66" t="s">
        <v>49335</v>
      </c>
      <c r="N2933" s="84"/>
      <c r="O2933" s="66"/>
      <c r="P2933" s="71">
        <v>44638.382529710601</v>
      </c>
      <c r="Q2933" s="66" t="s">
        <v>23</v>
      </c>
      <c r="R2933" s="66" t="s">
        <v>24</v>
      </c>
      <c r="S2933" s="66" t="s">
        <v>19936</v>
      </c>
      <c r="T2933" s="66" t="s">
        <v>51494</v>
      </c>
      <c r="U2933" s="134" t="s">
        <v>53770</v>
      </c>
    </row>
    <row r="2934" spans="1:21" x14ac:dyDescent="0.2">
      <c r="A2934" s="64" t="s">
        <v>53768</v>
      </c>
      <c r="B2934" s="65" t="s">
        <v>40346</v>
      </c>
      <c r="C2934" s="64" t="s">
        <v>40347</v>
      </c>
      <c r="D2934" s="66" t="s">
        <v>40348</v>
      </c>
      <c r="E2934" s="68">
        <v>18542.66</v>
      </c>
      <c r="F2934" s="69">
        <v>44636</v>
      </c>
      <c r="G2934" s="69">
        <v>44630</v>
      </c>
      <c r="H2934" s="66" t="s">
        <v>40349</v>
      </c>
      <c r="I2934" s="69">
        <v>44630</v>
      </c>
      <c r="J2934" s="103"/>
      <c r="K2934" s="66"/>
      <c r="L2934" s="66" t="s">
        <v>16</v>
      </c>
      <c r="M2934" s="66" t="s">
        <v>49046</v>
      </c>
      <c r="N2934" s="84"/>
      <c r="O2934" s="66"/>
      <c r="P2934" s="71">
        <v>44656.452114664397</v>
      </c>
      <c r="Q2934" s="66" t="s">
        <v>29</v>
      </c>
      <c r="R2934" s="66" t="s">
        <v>38</v>
      </c>
      <c r="S2934" s="66" t="s">
        <v>51061</v>
      </c>
      <c r="T2934" s="66" t="s">
        <v>51492</v>
      </c>
      <c r="U2934" s="134" t="s">
        <v>53770</v>
      </c>
    </row>
    <row r="2935" spans="1:21" x14ac:dyDescent="0.2">
      <c r="A2935" s="64" t="s">
        <v>53768</v>
      </c>
      <c r="B2935" s="65" t="s">
        <v>35622</v>
      </c>
      <c r="C2935" s="64" t="s">
        <v>35623</v>
      </c>
      <c r="D2935" s="66" t="s">
        <v>35624</v>
      </c>
      <c r="E2935" s="68">
        <v>12506.07</v>
      </c>
      <c r="F2935" s="69">
        <v>44636</v>
      </c>
      <c r="G2935" s="69">
        <v>44630</v>
      </c>
      <c r="H2935" s="66" t="s">
        <v>35625</v>
      </c>
      <c r="I2935" s="69">
        <v>44630</v>
      </c>
      <c r="J2935" s="103"/>
      <c r="K2935" s="66"/>
      <c r="L2935" s="66" t="s">
        <v>20</v>
      </c>
      <c r="M2935" s="66" t="s">
        <v>48405</v>
      </c>
      <c r="N2935" s="84"/>
      <c r="O2935" s="66"/>
      <c r="P2935" s="71">
        <v>44634.649299965298</v>
      </c>
      <c r="Q2935" s="66" t="s">
        <v>25</v>
      </c>
      <c r="R2935" s="66" t="s">
        <v>26</v>
      </c>
      <c r="S2935" s="66" t="s">
        <v>50478</v>
      </c>
      <c r="T2935" s="66" t="s">
        <v>51497</v>
      </c>
      <c r="U2935" s="134" t="s">
        <v>53770</v>
      </c>
    </row>
    <row r="2936" spans="1:21" x14ac:dyDescent="0.2">
      <c r="A2936" s="64" t="s">
        <v>53768</v>
      </c>
      <c r="B2936" s="65" t="s">
        <v>47467</v>
      </c>
      <c r="C2936" s="64" t="s">
        <v>47468</v>
      </c>
      <c r="D2936" s="66" t="s">
        <v>47469</v>
      </c>
      <c r="E2936" s="68">
        <v>8678.19</v>
      </c>
      <c r="F2936" s="69">
        <v>44636</v>
      </c>
      <c r="G2936" s="69">
        <v>44630</v>
      </c>
      <c r="H2936" s="66" t="s">
        <v>47470</v>
      </c>
      <c r="I2936" s="69">
        <v>44630</v>
      </c>
      <c r="J2936" s="103"/>
      <c r="K2936" s="66"/>
      <c r="L2936" s="66" t="s">
        <v>20</v>
      </c>
      <c r="M2936" s="66" t="s">
        <v>49483</v>
      </c>
      <c r="N2936" s="84"/>
      <c r="O2936" s="66"/>
      <c r="P2936" s="71">
        <v>44637.430672372699</v>
      </c>
      <c r="Q2936" s="66" t="s">
        <v>23</v>
      </c>
      <c r="R2936" s="66" t="s">
        <v>24</v>
      </c>
      <c r="S2936" s="66" t="s">
        <v>51490</v>
      </c>
      <c r="T2936" s="66" t="s">
        <v>51491</v>
      </c>
      <c r="U2936" s="134" t="s">
        <v>53770</v>
      </c>
    </row>
    <row r="2937" spans="1:21" x14ac:dyDescent="0.2">
      <c r="A2937" s="64" t="s">
        <v>53768</v>
      </c>
      <c r="B2937" s="65" t="s">
        <v>47435</v>
      </c>
      <c r="C2937" s="64" t="s">
        <v>47436</v>
      </c>
      <c r="D2937" s="66" t="s">
        <v>47437</v>
      </c>
      <c r="E2937" s="68">
        <v>38417.360000000001</v>
      </c>
      <c r="F2937" s="69">
        <v>44636</v>
      </c>
      <c r="G2937" s="69">
        <v>44630</v>
      </c>
      <c r="H2937" s="66" t="s">
        <v>47438</v>
      </c>
      <c r="I2937" s="69">
        <v>44630</v>
      </c>
      <c r="J2937" s="103"/>
      <c r="K2937" s="66"/>
      <c r="L2937" s="66" t="s">
        <v>20</v>
      </c>
      <c r="M2937" s="66" t="s">
        <v>49475</v>
      </c>
      <c r="N2937" s="84"/>
      <c r="O2937" s="66"/>
      <c r="P2937" s="71">
        <v>44643.5545601505</v>
      </c>
      <c r="Q2937" s="66" t="s">
        <v>23</v>
      </c>
      <c r="R2937" s="66" t="s">
        <v>24</v>
      </c>
      <c r="S2937" s="66" t="s">
        <v>51487</v>
      </c>
      <c r="T2937" s="66" t="s">
        <v>51494</v>
      </c>
      <c r="U2937" s="134" t="s">
        <v>53770</v>
      </c>
    </row>
    <row r="2938" spans="1:21" x14ac:dyDescent="0.2">
      <c r="A2938" s="64" t="s">
        <v>53768</v>
      </c>
      <c r="B2938" s="65" t="s">
        <v>27747</v>
      </c>
      <c r="C2938" s="64" t="s">
        <v>27748</v>
      </c>
      <c r="D2938" s="66" t="s">
        <v>27749</v>
      </c>
      <c r="E2938" s="68">
        <v>7921.95</v>
      </c>
      <c r="F2938" s="69">
        <v>44636</v>
      </c>
      <c r="G2938" s="69">
        <v>44630</v>
      </c>
      <c r="H2938" s="66" t="s">
        <v>27750</v>
      </c>
      <c r="I2938" s="69">
        <v>44630</v>
      </c>
      <c r="J2938" s="103"/>
      <c r="K2938" s="66"/>
      <c r="L2938" s="66" t="s">
        <v>20</v>
      </c>
      <c r="M2938" s="66" t="s">
        <v>47929</v>
      </c>
      <c r="N2938" s="84"/>
      <c r="O2938" s="66"/>
      <c r="P2938" s="71">
        <v>44704.611318668998</v>
      </c>
      <c r="Q2938" s="66" t="s">
        <v>17</v>
      </c>
      <c r="R2938" s="66" t="s">
        <v>17</v>
      </c>
      <c r="S2938" s="66" t="s">
        <v>17</v>
      </c>
      <c r="T2938" s="66" t="s">
        <v>51494</v>
      </c>
      <c r="U2938" s="134" t="s">
        <v>53770</v>
      </c>
    </row>
    <row r="2939" spans="1:21" x14ac:dyDescent="0.2">
      <c r="A2939" s="64" t="s">
        <v>53768</v>
      </c>
      <c r="B2939" s="65" t="s">
        <v>34192</v>
      </c>
      <c r="C2939" s="64" t="s">
        <v>34193</v>
      </c>
      <c r="D2939" s="66" t="s">
        <v>34194</v>
      </c>
      <c r="E2939" s="68">
        <v>19906.939999999999</v>
      </c>
      <c r="F2939" s="69">
        <v>44636</v>
      </c>
      <c r="G2939" s="69">
        <v>44630</v>
      </c>
      <c r="H2939" s="66" t="s">
        <v>34195</v>
      </c>
      <c r="I2939" s="69">
        <v>44630</v>
      </c>
      <c r="J2939" s="103"/>
      <c r="K2939" s="66"/>
      <c r="L2939" s="66" t="s">
        <v>20</v>
      </c>
      <c r="M2939" s="66" t="s">
        <v>48325</v>
      </c>
      <c r="N2939" s="84"/>
      <c r="O2939" s="66"/>
      <c r="P2939" s="71">
        <v>44693.4886356481</v>
      </c>
      <c r="Q2939" s="66" t="s">
        <v>25</v>
      </c>
      <c r="R2939" s="66" t="s">
        <v>26</v>
      </c>
      <c r="S2939" s="66" t="s">
        <v>19965</v>
      </c>
      <c r="T2939" s="66" t="s">
        <v>51491</v>
      </c>
      <c r="U2939" s="134" t="s">
        <v>53770</v>
      </c>
    </row>
    <row r="2940" spans="1:21" x14ac:dyDescent="0.2">
      <c r="A2940" s="64" t="s">
        <v>53768</v>
      </c>
      <c r="B2940" s="65" t="s">
        <v>31181</v>
      </c>
      <c r="C2940" s="64" t="s">
        <v>31182</v>
      </c>
      <c r="D2940" s="66" t="s">
        <v>31183</v>
      </c>
      <c r="E2940" s="68">
        <v>24217.18</v>
      </c>
      <c r="F2940" s="69">
        <v>44636</v>
      </c>
      <c r="G2940" s="69">
        <v>44630</v>
      </c>
      <c r="H2940" s="66" t="s">
        <v>31184</v>
      </c>
      <c r="I2940" s="69">
        <v>44630</v>
      </c>
      <c r="J2940" s="103"/>
      <c r="K2940" s="66"/>
      <c r="L2940" s="66" t="s">
        <v>20</v>
      </c>
      <c r="M2940" s="66" t="s">
        <v>48124</v>
      </c>
      <c r="N2940" s="84"/>
      <c r="O2940" s="66"/>
      <c r="P2940" s="71">
        <v>44659.4865286227</v>
      </c>
      <c r="Q2940" s="66" t="s">
        <v>17</v>
      </c>
      <c r="R2940" s="66" t="s">
        <v>17</v>
      </c>
      <c r="S2940" s="66" t="s">
        <v>17</v>
      </c>
      <c r="T2940" s="66" t="s">
        <v>51492</v>
      </c>
      <c r="U2940" s="134" t="s">
        <v>53770</v>
      </c>
    </row>
    <row r="2941" spans="1:21" x14ac:dyDescent="0.2">
      <c r="A2941" s="64" t="s">
        <v>53768</v>
      </c>
      <c r="B2941" s="65" t="s">
        <v>33592</v>
      </c>
      <c r="C2941" s="64" t="s">
        <v>33593</v>
      </c>
      <c r="D2941" s="66" t="s">
        <v>33594</v>
      </c>
      <c r="E2941" s="68">
        <v>21310.32</v>
      </c>
      <c r="F2941" s="69">
        <v>44636</v>
      </c>
      <c r="G2941" s="69">
        <v>44630</v>
      </c>
      <c r="H2941" s="66" t="s">
        <v>33595</v>
      </c>
      <c r="I2941" s="69">
        <v>44630</v>
      </c>
      <c r="J2941" s="103"/>
      <c r="K2941" s="66"/>
      <c r="L2941" s="66" t="s">
        <v>20</v>
      </c>
      <c r="M2941" s="66" t="s">
        <v>48318</v>
      </c>
      <c r="N2941" s="84"/>
      <c r="O2941" s="66"/>
      <c r="P2941" s="71">
        <v>44700.4762190162</v>
      </c>
      <c r="Q2941" s="66" t="s">
        <v>25</v>
      </c>
      <c r="R2941" s="66" t="s">
        <v>26</v>
      </c>
      <c r="S2941" s="66" t="s">
        <v>49872</v>
      </c>
      <c r="T2941" s="66" t="s">
        <v>51491</v>
      </c>
      <c r="U2941" s="134" t="s">
        <v>53770</v>
      </c>
    </row>
    <row r="2942" spans="1:21" x14ac:dyDescent="0.2">
      <c r="A2942" s="64" t="s">
        <v>53768</v>
      </c>
      <c r="B2942" s="65" t="s">
        <v>46709</v>
      </c>
      <c r="C2942" s="64" t="s">
        <v>46710</v>
      </c>
      <c r="D2942" s="66" t="s">
        <v>46711</v>
      </c>
      <c r="E2942" s="68">
        <v>10875.18</v>
      </c>
      <c r="F2942" s="69">
        <v>44636</v>
      </c>
      <c r="G2942" s="69">
        <v>44630</v>
      </c>
      <c r="H2942" s="66" t="s">
        <v>46712</v>
      </c>
      <c r="I2942" s="69">
        <v>44630</v>
      </c>
      <c r="J2942" s="103"/>
      <c r="K2942" s="66"/>
      <c r="L2942" s="66" t="s">
        <v>20</v>
      </c>
      <c r="M2942" s="66" t="s">
        <v>49296</v>
      </c>
      <c r="N2942" s="84"/>
      <c r="O2942" s="66"/>
      <c r="P2942" s="71">
        <v>44636.601617013897</v>
      </c>
      <c r="Q2942" s="66" t="s">
        <v>23</v>
      </c>
      <c r="R2942" s="66" t="s">
        <v>24</v>
      </c>
      <c r="S2942" s="66" t="s">
        <v>51445</v>
      </c>
      <c r="T2942" s="66" t="s">
        <v>51491</v>
      </c>
      <c r="U2942" s="134" t="s">
        <v>53770</v>
      </c>
    </row>
    <row r="2943" spans="1:21" x14ac:dyDescent="0.2">
      <c r="A2943" s="64" t="s">
        <v>53768</v>
      </c>
      <c r="B2943" s="65" t="s">
        <v>46396</v>
      </c>
      <c r="C2943" s="64" t="s">
        <v>46397</v>
      </c>
      <c r="D2943" s="66" t="s">
        <v>46398</v>
      </c>
      <c r="E2943" s="68">
        <v>30813.07</v>
      </c>
      <c r="F2943" s="69">
        <v>44636</v>
      </c>
      <c r="G2943" s="69">
        <v>44630</v>
      </c>
      <c r="H2943" s="66" t="s">
        <v>46399</v>
      </c>
      <c r="I2943" s="69">
        <v>44630</v>
      </c>
      <c r="J2943" s="103"/>
      <c r="K2943" s="66"/>
      <c r="L2943" s="66" t="s">
        <v>20</v>
      </c>
      <c r="M2943" s="66" t="s">
        <v>49217</v>
      </c>
      <c r="N2943" s="84"/>
      <c r="O2943" s="66"/>
      <c r="P2943" s="71">
        <v>44637.408830011598</v>
      </c>
      <c r="Q2943" s="66" t="s">
        <v>23</v>
      </c>
      <c r="R2943" s="66" t="s">
        <v>24</v>
      </c>
      <c r="S2943" s="66" t="s">
        <v>51423</v>
      </c>
      <c r="T2943" s="66" t="s">
        <v>51491</v>
      </c>
      <c r="U2943" s="134" t="s">
        <v>53770</v>
      </c>
    </row>
    <row r="2944" spans="1:21" x14ac:dyDescent="0.2">
      <c r="A2944" s="64" t="s">
        <v>53768</v>
      </c>
      <c r="B2944" s="65" t="s">
        <v>46662</v>
      </c>
      <c r="C2944" s="64" t="s">
        <v>46663</v>
      </c>
      <c r="D2944" s="66" t="s">
        <v>46664</v>
      </c>
      <c r="E2944" s="68">
        <v>34370.230000000003</v>
      </c>
      <c r="F2944" s="69">
        <v>44636</v>
      </c>
      <c r="G2944" s="69">
        <v>44630</v>
      </c>
      <c r="H2944" s="66" t="s">
        <v>46665</v>
      </c>
      <c r="I2944" s="69">
        <v>44630</v>
      </c>
      <c r="J2944" s="103"/>
      <c r="K2944" s="66"/>
      <c r="L2944" s="66" t="s">
        <v>20</v>
      </c>
      <c r="M2944" s="66" t="s">
        <v>49284</v>
      </c>
      <c r="N2944" s="84"/>
      <c r="O2944" s="66"/>
      <c r="P2944" s="71">
        <v>44634.612974768497</v>
      </c>
      <c r="Q2944" s="66" t="s">
        <v>23</v>
      </c>
      <c r="R2944" s="66" t="s">
        <v>24</v>
      </c>
      <c r="S2944" s="66" t="s">
        <v>19968</v>
      </c>
      <c r="T2944" s="66" t="s">
        <v>51498</v>
      </c>
      <c r="U2944" s="134" t="s">
        <v>53770</v>
      </c>
    </row>
    <row r="2945" spans="1:21" x14ac:dyDescent="0.2">
      <c r="A2945" s="64" t="s">
        <v>53768</v>
      </c>
      <c r="B2945" s="65" t="s">
        <v>31328</v>
      </c>
      <c r="C2945" s="64" t="s">
        <v>31329</v>
      </c>
      <c r="D2945" s="66" t="s">
        <v>31330</v>
      </c>
      <c r="E2945" s="68">
        <v>11222.68</v>
      </c>
      <c r="F2945" s="69">
        <v>44636</v>
      </c>
      <c r="G2945" s="69">
        <v>44630</v>
      </c>
      <c r="H2945" s="66" t="s">
        <v>31331</v>
      </c>
      <c r="I2945" s="69">
        <v>44630</v>
      </c>
      <c r="J2945" s="103"/>
      <c r="K2945" s="66"/>
      <c r="L2945" s="66" t="s">
        <v>20</v>
      </c>
      <c r="M2945" s="66" t="s">
        <v>48155</v>
      </c>
      <c r="N2945" s="84"/>
      <c r="O2945" s="66"/>
      <c r="P2945" s="71">
        <v>44656.676167048601</v>
      </c>
      <c r="Q2945" s="66" t="s">
        <v>17</v>
      </c>
      <c r="R2945" s="66" t="s">
        <v>17</v>
      </c>
      <c r="S2945" s="66" t="s">
        <v>17</v>
      </c>
      <c r="T2945" s="66" t="s">
        <v>51494</v>
      </c>
      <c r="U2945" s="134" t="s">
        <v>53770</v>
      </c>
    </row>
    <row r="2946" spans="1:21" x14ac:dyDescent="0.2">
      <c r="A2946" s="64" t="s">
        <v>53768</v>
      </c>
      <c r="B2946" s="65" t="s">
        <v>45567</v>
      </c>
      <c r="C2946" s="64" t="s">
        <v>45568</v>
      </c>
      <c r="D2946" s="66" t="s">
        <v>45569</v>
      </c>
      <c r="E2946" s="68">
        <v>57667.51</v>
      </c>
      <c r="F2946" s="69">
        <v>44636</v>
      </c>
      <c r="G2946" s="69">
        <v>44630</v>
      </c>
      <c r="H2946" s="66" t="s">
        <v>45570</v>
      </c>
      <c r="I2946" s="69">
        <v>44630</v>
      </c>
      <c r="J2946" s="103"/>
      <c r="K2946" s="66"/>
      <c r="L2946" s="66" t="s">
        <v>20</v>
      </c>
      <c r="M2946" s="66" t="s">
        <v>49174</v>
      </c>
      <c r="N2946" s="84"/>
      <c r="O2946" s="66"/>
      <c r="P2946" s="71">
        <v>44673.460787615702</v>
      </c>
      <c r="Q2946" s="66" t="s">
        <v>23</v>
      </c>
      <c r="R2946" s="66" t="s">
        <v>24</v>
      </c>
      <c r="S2946" s="66" t="s">
        <v>51386</v>
      </c>
      <c r="T2946" s="66" t="s">
        <v>51494</v>
      </c>
      <c r="U2946" s="134" t="s">
        <v>53770</v>
      </c>
    </row>
    <row r="2947" spans="1:21" x14ac:dyDescent="0.2">
      <c r="A2947" s="64" t="s">
        <v>53768</v>
      </c>
      <c r="B2947" s="65" t="s">
        <v>26610</v>
      </c>
      <c r="C2947" s="64" t="s">
        <v>26611</v>
      </c>
      <c r="D2947" s="66" t="s">
        <v>26612</v>
      </c>
      <c r="E2947" s="68">
        <v>9708.36</v>
      </c>
      <c r="F2947" s="69">
        <v>44636</v>
      </c>
      <c r="G2947" s="69">
        <v>44630</v>
      </c>
      <c r="H2947" s="66" t="s">
        <v>26613</v>
      </c>
      <c r="I2947" s="69">
        <v>44630</v>
      </c>
      <c r="J2947" s="103"/>
      <c r="K2947" s="66"/>
      <c r="L2947" s="66" t="s">
        <v>20</v>
      </c>
      <c r="M2947" s="66" t="s">
        <v>47757</v>
      </c>
      <c r="N2947" s="84"/>
      <c r="O2947" s="66"/>
      <c r="P2947" s="71">
        <v>44658.383525463003</v>
      </c>
      <c r="Q2947" s="66" t="s">
        <v>73</v>
      </c>
      <c r="R2947" s="66" t="s">
        <v>73</v>
      </c>
      <c r="S2947" s="66" t="s">
        <v>49872</v>
      </c>
      <c r="T2947" s="66" t="s">
        <v>51491</v>
      </c>
      <c r="U2947" s="134" t="s">
        <v>53770</v>
      </c>
    </row>
    <row r="2948" spans="1:21" x14ac:dyDescent="0.2">
      <c r="A2948" s="64" t="s">
        <v>53768</v>
      </c>
      <c r="B2948" s="65" t="s">
        <v>28051</v>
      </c>
      <c r="C2948" s="64" t="s">
        <v>28052</v>
      </c>
      <c r="D2948" s="66" t="s">
        <v>28053</v>
      </c>
      <c r="E2948" s="68">
        <v>16336.29</v>
      </c>
      <c r="F2948" s="69">
        <v>44636</v>
      </c>
      <c r="G2948" s="69">
        <v>44630</v>
      </c>
      <c r="H2948" s="66" t="s">
        <v>28054</v>
      </c>
      <c r="I2948" s="69">
        <v>44630</v>
      </c>
      <c r="J2948" s="103"/>
      <c r="K2948" s="66"/>
      <c r="L2948" s="66" t="s">
        <v>20</v>
      </c>
      <c r="M2948" s="66" t="s">
        <v>47998</v>
      </c>
      <c r="N2948" s="84"/>
      <c r="O2948" s="66"/>
      <c r="P2948" s="71">
        <v>44704.655163229203</v>
      </c>
      <c r="Q2948" s="66" t="s">
        <v>17</v>
      </c>
      <c r="R2948" s="66" t="s">
        <v>17</v>
      </c>
      <c r="S2948" s="66" t="s">
        <v>17</v>
      </c>
      <c r="T2948" s="66" t="s">
        <v>51495</v>
      </c>
      <c r="U2948" s="134" t="s">
        <v>53770</v>
      </c>
    </row>
    <row r="2949" spans="1:21" x14ac:dyDescent="0.2">
      <c r="A2949" s="64" t="s">
        <v>53768</v>
      </c>
      <c r="B2949" s="65" t="s">
        <v>32085</v>
      </c>
      <c r="C2949" s="64" t="s">
        <v>32086</v>
      </c>
      <c r="D2949" s="66" t="s">
        <v>31996</v>
      </c>
      <c r="E2949" s="68">
        <v>33200.769999999997</v>
      </c>
      <c r="F2949" s="69">
        <v>44636</v>
      </c>
      <c r="G2949" s="69">
        <v>44630</v>
      </c>
      <c r="H2949" s="66" t="s">
        <v>32087</v>
      </c>
      <c r="I2949" s="69">
        <v>44630</v>
      </c>
      <c r="J2949" s="103"/>
      <c r="K2949" s="66"/>
      <c r="L2949" s="66" t="s">
        <v>20</v>
      </c>
      <c r="M2949" s="66" t="s">
        <v>48214</v>
      </c>
      <c r="N2949" s="84"/>
      <c r="O2949" s="66"/>
      <c r="P2949" s="71">
        <v>44649.457195833304</v>
      </c>
      <c r="Q2949" s="66" t="s">
        <v>17</v>
      </c>
      <c r="R2949" s="66" t="s">
        <v>17</v>
      </c>
      <c r="S2949" s="66" t="s">
        <v>17</v>
      </c>
      <c r="T2949" s="66" t="s">
        <v>51495</v>
      </c>
      <c r="U2949" s="134" t="s">
        <v>53770</v>
      </c>
    </row>
    <row r="2950" spans="1:21" x14ac:dyDescent="0.2">
      <c r="A2950" s="64" t="s">
        <v>53768</v>
      </c>
      <c r="B2950" s="65" t="s">
        <v>40599</v>
      </c>
      <c r="C2950" s="64" t="s">
        <v>40600</v>
      </c>
      <c r="D2950" s="66" t="s">
        <v>40601</v>
      </c>
      <c r="E2950" s="68">
        <v>20046.64</v>
      </c>
      <c r="F2950" s="69">
        <v>44636</v>
      </c>
      <c r="G2950" s="69">
        <v>44630</v>
      </c>
      <c r="H2950" s="66" t="s">
        <v>40602</v>
      </c>
      <c r="I2950" s="69">
        <v>44630</v>
      </c>
      <c r="J2950" s="103"/>
      <c r="K2950" s="66"/>
      <c r="L2950" s="66" t="s">
        <v>16</v>
      </c>
      <c r="M2950" s="66" t="s">
        <v>49091</v>
      </c>
      <c r="N2950" s="84"/>
      <c r="O2950" s="66"/>
      <c r="P2950" s="71">
        <v>44635.571565161998</v>
      </c>
      <c r="Q2950" s="66" t="s">
        <v>29</v>
      </c>
      <c r="R2950" s="66" t="s">
        <v>38</v>
      </c>
      <c r="S2950" s="66" t="s">
        <v>51127</v>
      </c>
      <c r="T2950" s="66" t="s">
        <v>51491</v>
      </c>
      <c r="U2950" s="134" t="s">
        <v>53770</v>
      </c>
    </row>
    <row r="2951" spans="1:21" x14ac:dyDescent="0.2">
      <c r="A2951" s="64" t="s">
        <v>53768</v>
      </c>
      <c r="B2951" s="65" t="s">
        <v>38083</v>
      </c>
      <c r="C2951" s="64" t="s">
        <v>38084</v>
      </c>
      <c r="D2951" s="66" t="s">
        <v>38085</v>
      </c>
      <c r="E2951" s="68">
        <v>1884.2200000000003</v>
      </c>
      <c r="F2951" s="69">
        <v>44636</v>
      </c>
      <c r="G2951" s="69">
        <v>44630</v>
      </c>
      <c r="H2951" s="66" t="s">
        <v>38086</v>
      </c>
      <c r="I2951" s="69">
        <v>44630</v>
      </c>
      <c r="J2951" s="103"/>
      <c r="K2951" s="66"/>
      <c r="L2951" s="66" t="s">
        <v>16</v>
      </c>
      <c r="M2951" s="66" t="s">
        <v>48793</v>
      </c>
      <c r="N2951" s="84"/>
      <c r="O2951" s="66">
        <v>884.22</v>
      </c>
      <c r="P2951" s="71">
        <v>44698.403868865702</v>
      </c>
      <c r="Q2951" s="66" t="s">
        <v>29</v>
      </c>
      <c r="R2951" s="66" t="s">
        <v>52</v>
      </c>
      <c r="S2951" s="66" t="s">
        <v>50666</v>
      </c>
      <c r="T2951" s="66" t="s">
        <v>51491</v>
      </c>
      <c r="U2951" s="134" t="s">
        <v>53770</v>
      </c>
    </row>
    <row r="2952" spans="1:21" x14ac:dyDescent="0.2">
      <c r="A2952" s="64" t="s">
        <v>53768</v>
      </c>
      <c r="B2952" s="65" t="s">
        <v>38099</v>
      </c>
      <c r="C2952" s="64" t="s">
        <v>38100</v>
      </c>
      <c r="D2952" s="66" t="s">
        <v>38085</v>
      </c>
      <c r="E2952" s="68">
        <v>2547.83</v>
      </c>
      <c r="F2952" s="69">
        <v>44636</v>
      </c>
      <c r="G2952" s="69">
        <v>44630</v>
      </c>
      <c r="H2952" s="66" t="s">
        <v>38086</v>
      </c>
      <c r="I2952" s="69">
        <v>44630</v>
      </c>
      <c r="J2952" s="103"/>
      <c r="K2952" s="66"/>
      <c r="L2952" s="66" t="s">
        <v>16</v>
      </c>
      <c r="M2952" s="66" t="s">
        <v>48793</v>
      </c>
      <c r="N2952" s="84"/>
      <c r="O2952" s="66">
        <v>1547.83</v>
      </c>
      <c r="P2952" s="71">
        <v>44698.404247766201</v>
      </c>
      <c r="Q2952" s="66" t="s">
        <v>29</v>
      </c>
      <c r="R2952" s="66" t="s">
        <v>52</v>
      </c>
      <c r="S2952" s="66" t="s">
        <v>50666</v>
      </c>
      <c r="T2952" s="66" t="s">
        <v>51491</v>
      </c>
      <c r="U2952" s="134" t="s">
        <v>53770</v>
      </c>
    </row>
    <row r="2953" spans="1:21" x14ac:dyDescent="0.2">
      <c r="A2953" s="64" t="s">
        <v>53768</v>
      </c>
      <c r="B2953" s="65" t="s">
        <v>28039</v>
      </c>
      <c r="C2953" s="64" t="s">
        <v>28040</v>
      </c>
      <c r="D2953" s="66" t="s">
        <v>28041</v>
      </c>
      <c r="E2953" s="68">
        <v>10681.63</v>
      </c>
      <c r="F2953" s="69">
        <v>44636</v>
      </c>
      <c r="G2953" s="69">
        <v>44630</v>
      </c>
      <c r="H2953" s="66" t="s">
        <v>28042</v>
      </c>
      <c r="I2953" s="69">
        <v>44630</v>
      </c>
      <c r="J2953" s="103"/>
      <c r="K2953" s="66"/>
      <c r="L2953" s="66" t="s">
        <v>20</v>
      </c>
      <c r="M2953" s="66" t="s">
        <v>47995</v>
      </c>
      <c r="N2953" s="84"/>
      <c r="O2953" s="66"/>
      <c r="P2953" s="71">
        <v>44708.682632025499</v>
      </c>
      <c r="Q2953" s="66" t="s">
        <v>17</v>
      </c>
      <c r="R2953" s="66" t="s">
        <v>17</v>
      </c>
      <c r="S2953" s="66" t="s">
        <v>17</v>
      </c>
      <c r="T2953" s="66" t="s">
        <v>51495</v>
      </c>
      <c r="U2953" s="134" t="s">
        <v>53770</v>
      </c>
    </row>
    <row r="2954" spans="1:21" x14ac:dyDescent="0.2">
      <c r="A2954" s="64" t="s">
        <v>53768</v>
      </c>
      <c r="B2954" s="65" t="s">
        <v>27172</v>
      </c>
      <c r="C2954" s="64" t="s">
        <v>27173</v>
      </c>
      <c r="D2954" s="66" t="s">
        <v>27174</v>
      </c>
      <c r="E2954" s="68">
        <v>14581.66</v>
      </c>
      <c r="F2954" s="69">
        <v>44636</v>
      </c>
      <c r="G2954" s="69">
        <v>44630</v>
      </c>
      <c r="H2954" s="66" t="s">
        <v>27175</v>
      </c>
      <c r="I2954" s="69">
        <v>44630</v>
      </c>
      <c r="J2954" s="103"/>
      <c r="K2954" s="66"/>
      <c r="L2954" s="66" t="s">
        <v>20</v>
      </c>
      <c r="M2954" s="66" t="s">
        <v>47816</v>
      </c>
      <c r="N2954" s="84"/>
      <c r="O2954" s="66"/>
      <c r="P2954" s="71">
        <v>44644.549146990699</v>
      </c>
      <c r="Q2954" s="66" t="s">
        <v>73</v>
      </c>
      <c r="R2954" s="66" t="s">
        <v>73</v>
      </c>
      <c r="S2954" s="66" t="s">
        <v>49948</v>
      </c>
      <c r="T2954" s="66" t="s">
        <v>51494</v>
      </c>
      <c r="U2954" s="134" t="s">
        <v>53770</v>
      </c>
    </row>
    <row r="2955" spans="1:21" x14ac:dyDescent="0.2">
      <c r="A2955" s="64" t="s">
        <v>53768</v>
      </c>
      <c r="B2955" s="65" t="s">
        <v>32680</v>
      </c>
      <c r="C2955" s="64" t="s">
        <v>32681</v>
      </c>
      <c r="D2955" s="66" t="s">
        <v>32682</v>
      </c>
      <c r="E2955" s="68">
        <v>10334.870000000001</v>
      </c>
      <c r="F2955" s="69">
        <v>44636</v>
      </c>
      <c r="G2955" s="69">
        <v>44630</v>
      </c>
      <c r="H2955" s="66" t="s">
        <v>32683</v>
      </c>
      <c r="I2955" s="69">
        <v>44630</v>
      </c>
      <c r="J2955" s="103"/>
      <c r="K2955" s="66"/>
      <c r="L2955" s="66" t="s">
        <v>20</v>
      </c>
      <c r="M2955" s="66" t="s">
        <v>48259</v>
      </c>
      <c r="N2955" s="84"/>
      <c r="O2955" s="66"/>
      <c r="P2955" s="71">
        <v>44638.439819363397</v>
      </c>
      <c r="Q2955" s="66" t="s">
        <v>41</v>
      </c>
      <c r="R2955" s="66" t="s">
        <v>95</v>
      </c>
      <c r="S2955" s="66" t="s">
        <v>50250</v>
      </c>
      <c r="T2955" s="66" t="s">
        <v>51495</v>
      </c>
      <c r="U2955" s="134" t="s">
        <v>53770</v>
      </c>
    </row>
    <row r="2956" spans="1:21" x14ac:dyDescent="0.2">
      <c r="A2956" s="64" t="s">
        <v>53768</v>
      </c>
      <c r="B2956" s="65" t="s">
        <v>36224</v>
      </c>
      <c r="C2956" s="64" t="s">
        <v>36225</v>
      </c>
      <c r="D2956" s="66" t="s">
        <v>36226</v>
      </c>
      <c r="E2956" s="68">
        <v>16768.97</v>
      </c>
      <c r="F2956" s="69">
        <v>44636</v>
      </c>
      <c r="G2956" s="69">
        <v>44630</v>
      </c>
      <c r="H2956" s="66" t="s">
        <v>36227</v>
      </c>
      <c r="I2956" s="69">
        <v>44630</v>
      </c>
      <c r="J2956" s="103"/>
      <c r="K2956" s="66"/>
      <c r="L2956" s="66" t="s">
        <v>16</v>
      </c>
      <c r="M2956" s="66" t="s">
        <v>48522</v>
      </c>
      <c r="N2956" s="84"/>
      <c r="O2956" s="66"/>
      <c r="P2956" s="71">
        <v>44704.5540889236</v>
      </c>
      <c r="Q2956" s="66" t="s">
        <v>29</v>
      </c>
      <c r="R2956" s="66" t="s">
        <v>34</v>
      </c>
      <c r="S2956" s="66" t="s">
        <v>50547</v>
      </c>
      <c r="T2956" s="66" t="s">
        <v>51491</v>
      </c>
      <c r="U2956" s="134" t="s">
        <v>53770</v>
      </c>
    </row>
    <row r="2957" spans="1:21" x14ac:dyDescent="0.2">
      <c r="A2957" s="64" t="s">
        <v>53768</v>
      </c>
      <c r="B2957" s="65" t="s">
        <v>36505</v>
      </c>
      <c r="C2957" s="64" t="s">
        <v>36506</v>
      </c>
      <c r="D2957" s="66" t="s">
        <v>36507</v>
      </c>
      <c r="E2957" s="68">
        <v>10109.040000000001</v>
      </c>
      <c r="F2957" s="69">
        <v>44636</v>
      </c>
      <c r="G2957" s="69">
        <v>44630</v>
      </c>
      <c r="H2957" s="66" t="s">
        <v>36508</v>
      </c>
      <c r="I2957" s="69">
        <v>44630</v>
      </c>
      <c r="J2957" s="103"/>
      <c r="K2957" s="66"/>
      <c r="L2957" s="66" t="s">
        <v>16</v>
      </c>
      <c r="M2957" s="66" t="s">
        <v>48576</v>
      </c>
      <c r="N2957" s="84"/>
      <c r="O2957" s="66"/>
      <c r="P2957" s="71">
        <v>44709.449991284702</v>
      </c>
      <c r="Q2957" s="66" t="s">
        <v>29</v>
      </c>
      <c r="R2957" s="66" t="s">
        <v>50</v>
      </c>
      <c r="S2957" s="66" t="s">
        <v>17</v>
      </c>
      <c r="T2957" s="66" t="s">
        <v>51494</v>
      </c>
      <c r="U2957" s="134" t="s">
        <v>53770</v>
      </c>
    </row>
    <row r="2958" spans="1:21" x14ac:dyDescent="0.2">
      <c r="A2958" s="64" t="s">
        <v>53768</v>
      </c>
      <c r="B2958" s="65" t="s">
        <v>37432</v>
      </c>
      <c r="C2958" s="64" t="s">
        <v>37433</v>
      </c>
      <c r="D2958" s="66" t="s">
        <v>37434</v>
      </c>
      <c r="E2958" s="68">
        <v>7442.6299999999992</v>
      </c>
      <c r="F2958" s="69">
        <v>44636</v>
      </c>
      <c r="G2958" s="69">
        <v>44630</v>
      </c>
      <c r="H2958" s="66" t="s">
        <v>37435</v>
      </c>
      <c r="I2958" s="69">
        <v>44630</v>
      </c>
      <c r="J2958" s="103"/>
      <c r="K2958" s="66"/>
      <c r="L2958" s="66" t="s">
        <v>16</v>
      </c>
      <c r="M2958" s="66" t="s">
        <v>48686</v>
      </c>
      <c r="N2958" s="84"/>
      <c r="O2958" s="66">
        <v>800</v>
      </c>
      <c r="P2958" s="71">
        <v>44704.4488941319</v>
      </c>
      <c r="Q2958" s="66" t="s">
        <v>29</v>
      </c>
      <c r="R2958" s="66" t="s">
        <v>96</v>
      </c>
      <c r="S2958" s="66" t="s">
        <v>50625</v>
      </c>
      <c r="T2958" s="66" t="s">
        <v>51491</v>
      </c>
      <c r="U2958" s="134" t="s">
        <v>53770</v>
      </c>
    </row>
    <row r="2959" spans="1:21" x14ac:dyDescent="0.2">
      <c r="A2959" s="64" t="s">
        <v>53768</v>
      </c>
      <c r="B2959" s="65" t="s">
        <v>27886</v>
      </c>
      <c r="C2959" s="64" t="s">
        <v>27887</v>
      </c>
      <c r="D2959" s="66" t="s">
        <v>27888</v>
      </c>
      <c r="E2959" s="68">
        <v>8760.6200000000008</v>
      </c>
      <c r="F2959" s="69">
        <v>44636</v>
      </c>
      <c r="G2959" s="69">
        <v>44630</v>
      </c>
      <c r="H2959" s="66" t="s">
        <v>27889</v>
      </c>
      <c r="I2959" s="69">
        <v>44630</v>
      </c>
      <c r="J2959" s="103"/>
      <c r="K2959" s="66"/>
      <c r="L2959" s="66" t="s">
        <v>20</v>
      </c>
      <c r="M2959" s="66" t="s">
        <v>47961</v>
      </c>
      <c r="N2959" s="84"/>
      <c r="O2959" s="66"/>
      <c r="P2959" s="71">
        <v>44706.642462418997</v>
      </c>
      <c r="Q2959" s="66" t="s">
        <v>17</v>
      </c>
      <c r="R2959" s="66" t="s">
        <v>17</v>
      </c>
      <c r="S2959" s="66" t="s">
        <v>17</v>
      </c>
      <c r="T2959" s="66" t="s">
        <v>51491</v>
      </c>
      <c r="U2959" s="134" t="s">
        <v>53770</v>
      </c>
    </row>
    <row r="2960" spans="1:21" x14ac:dyDescent="0.2">
      <c r="A2960" s="64" t="s">
        <v>53768</v>
      </c>
      <c r="B2960" s="65" t="s">
        <v>35813</v>
      </c>
      <c r="C2960" s="64" t="s">
        <v>35814</v>
      </c>
      <c r="D2960" s="66" t="s">
        <v>35815</v>
      </c>
      <c r="E2960" s="68">
        <v>32981.410000000003</v>
      </c>
      <c r="F2960" s="69">
        <v>44636</v>
      </c>
      <c r="G2960" s="69">
        <v>44630</v>
      </c>
      <c r="H2960" s="66" t="s">
        <v>35816</v>
      </c>
      <c r="I2960" s="69">
        <v>44630</v>
      </c>
      <c r="J2960" s="103"/>
      <c r="K2960" s="66"/>
      <c r="L2960" s="66" t="s">
        <v>20</v>
      </c>
      <c r="M2960" s="66" t="s">
        <v>48453</v>
      </c>
      <c r="N2960" s="84"/>
      <c r="O2960" s="66"/>
      <c r="P2960" s="71">
        <v>44637.434492592598</v>
      </c>
      <c r="Q2960" s="66" t="s">
        <v>25</v>
      </c>
      <c r="R2960" s="66" t="s">
        <v>26</v>
      </c>
      <c r="S2960" s="66" t="s">
        <v>3839</v>
      </c>
      <c r="T2960" s="66" t="s">
        <v>51495</v>
      </c>
      <c r="U2960" s="134" t="s">
        <v>53770</v>
      </c>
    </row>
    <row r="2961" spans="1:21" x14ac:dyDescent="0.2">
      <c r="A2961" s="64" t="s">
        <v>53768</v>
      </c>
      <c r="B2961" s="65" t="s">
        <v>34682</v>
      </c>
      <c r="C2961" s="64" t="s">
        <v>34683</v>
      </c>
      <c r="D2961" s="66" t="s">
        <v>34684</v>
      </c>
      <c r="E2961" s="68">
        <v>28027.59</v>
      </c>
      <c r="F2961" s="69">
        <v>44636</v>
      </c>
      <c r="G2961" s="69">
        <v>44630</v>
      </c>
      <c r="H2961" s="66" t="s">
        <v>34685</v>
      </c>
      <c r="I2961" s="69">
        <v>44630</v>
      </c>
      <c r="J2961" s="103"/>
      <c r="K2961" s="66"/>
      <c r="L2961" s="66" t="s">
        <v>16</v>
      </c>
      <c r="M2961" s="66" t="s">
        <v>48331</v>
      </c>
      <c r="N2961" s="84"/>
      <c r="O2961" s="66"/>
      <c r="P2961" s="71">
        <v>44685.585704895799</v>
      </c>
      <c r="Q2961" s="66" t="s">
        <v>25</v>
      </c>
      <c r="R2961" s="66" t="s">
        <v>26</v>
      </c>
      <c r="S2961" s="66" t="s">
        <v>5164</v>
      </c>
      <c r="T2961" s="66" t="s">
        <v>51491</v>
      </c>
      <c r="U2961" s="134" t="s">
        <v>53770</v>
      </c>
    </row>
    <row r="2962" spans="1:21" x14ac:dyDescent="0.2">
      <c r="A2962" s="64" t="s">
        <v>53768</v>
      </c>
      <c r="B2962" s="65" t="s">
        <v>27469</v>
      </c>
      <c r="C2962" s="64" t="s">
        <v>27470</v>
      </c>
      <c r="D2962" s="66" t="s">
        <v>27471</v>
      </c>
      <c r="E2962" s="68">
        <v>34556.32</v>
      </c>
      <c r="F2962" s="69">
        <v>44636</v>
      </c>
      <c r="G2962" s="69">
        <v>44630</v>
      </c>
      <c r="H2962" s="66" t="s">
        <v>27472</v>
      </c>
      <c r="I2962" s="69">
        <v>44630</v>
      </c>
      <c r="J2962" s="103"/>
      <c r="K2962" s="66"/>
      <c r="L2962" s="66" t="s">
        <v>20</v>
      </c>
      <c r="M2962" s="66" t="s">
        <v>47890</v>
      </c>
      <c r="N2962" s="84"/>
      <c r="O2962" s="66"/>
      <c r="P2962" s="71">
        <v>44636.6617259259</v>
      </c>
      <c r="Q2962" s="66" t="s">
        <v>73</v>
      </c>
      <c r="R2962" s="66" t="s">
        <v>73</v>
      </c>
      <c r="S2962" s="66" t="s">
        <v>49983</v>
      </c>
      <c r="T2962" s="66" t="s">
        <v>51496</v>
      </c>
      <c r="U2962" s="134" t="s">
        <v>53770</v>
      </c>
    </row>
    <row r="2963" spans="1:21" x14ac:dyDescent="0.2">
      <c r="A2963" s="64" t="s">
        <v>53768</v>
      </c>
      <c r="B2963" s="65" t="s">
        <v>46958</v>
      </c>
      <c r="C2963" s="64" t="s">
        <v>46959</v>
      </c>
      <c r="D2963" s="66" t="s">
        <v>46960</v>
      </c>
      <c r="E2963" s="68">
        <v>31965.35</v>
      </c>
      <c r="F2963" s="69">
        <v>44636</v>
      </c>
      <c r="G2963" s="69">
        <v>44630</v>
      </c>
      <c r="H2963" s="66" t="s">
        <v>46961</v>
      </c>
      <c r="I2963" s="69">
        <v>44630</v>
      </c>
      <c r="J2963" s="103"/>
      <c r="K2963" s="66"/>
      <c r="L2963" s="66" t="s">
        <v>20</v>
      </c>
      <c r="M2963" s="66" t="s">
        <v>49358</v>
      </c>
      <c r="N2963" s="84"/>
      <c r="O2963" s="66"/>
      <c r="P2963" s="71">
        <v>44643.453560497699</v>
      </c>
      <c r="Q2963" s="66" t="s">
        <v>23</v>
      </c>
      <c r="R2963" s="66" t="s">
        <v>24</v>
      </c>
      <c r="S2963" s="66" t="s">
        <v>50313</v>
      </c>
      <c r="T2963" s="66" t="s">
        <v>51494</v>
      </c>
      <c r="U2963" s="134" t="s">
        <v>53770</v>
      </c>
    </row>
    <row r="2964" spans="1:21" x14ac:dyDescent="0.2">
      <c r="A2964" s="64" t="s">
        <v>53768</v>
      </c>
      <c r="B2964" s="65" t="s">
        <v>27803</v>
      </c>
      <c r="C2964" s="64" t="s">
        <v>27804</v>
      </c>
      <c r="D2964" s="66" t="s">
        <v>27805</v>
      </c>
      <c r="E2964" s="68">
        <v>29319.14</v>
      </c>
      <c r="F2964" s="69">
        <v>44636</v>
      </c>
      <c r="G2964" s="69">
        <v>44630</v>
      </c>
      <c r="H2964" s="66" t="s">
        <v>27806</v>
      </c>
      <c r="I2964" s="69">
        <v>44630</v>
      </c>
      <c r="J2964" s="103"/>
      <c r="K2964" s="66"/>
      <c r="L2964" s="66" t="s">
        <v>20</v>
      </c>
      <c r="M2964" s="66" t="s">
        <v>47941</v>
      </c>
      <c r="N2964" s="84"/>
      <c r="O2964" s="66"/>
      <c r="P2964" s="71">
        <v>44704.730126701397</v>
      </c>
      <c r="Q2964" s="66" t="s">
        <v>17</v>
      </c>
      <c r="R2964" s="66" t="s">
        <v>17</v>
      </c>
      <c r="S2964" s="66" t="s">
        <v>17</v>
      </c>
      <c r="T2964" s="66" t="s">
        <v>51497</v>
      </c>
      <c r="U2964" s="134" t="s">
        <v>53770</v>
      </c>
    </row>
    <row r="2965" spans="1:21" x14ac:dyDescent="0.2">
      <c r="A2965" s="64" t="s">
        <v>53768</v>
      </c>
      <c r="B2965" s="65" t="s">
        <v>40673</v>
      </c>
      <c r="C2965" s="64" t="s">
        <v>40674</v>
      </c>
      <c r="D2965" s="66" t="s">
        <v>40675</v>
      </c>
      <c r="E2965" s="68">
        <v>19974.29</v>
      </c>
      <c r="F2965" s="69">
        <v>44636</v>
      </c>
      <c r="G2965" s="69">
        <v>44630</v>
      </c>
      <c r="H2965" s="66" t="s">
        <v>40676</v>
      </c>
      <c r="I2965" s="69">
        <v>44630</v>
      </c>
      <c r="J2965" s="103"/>
      <c r="K2965" s="66"/>
      <c r="L2965" s="66" t="s">
        <v>16</v>
      </c>
      <c r="M2965" s="66" t="s">
        <v>49108</v>
      </c>
      <c r="N2965" s="84"/>
      <c r="O2965" s="66"/>
      <c r="P2965" s="71">
        <v>44638.4106978009</v>
      </c>
      <c r="Q2965" s="66" t="s">
        <v>29</v>
      </c>
      <c r="R2965" s="66" t="s">
        <v>38</v>
      </c>
      <c r="S2965" s="66" t="s">
        <v>51144</v>
      </c>
      <c r="T2965" s="66" t="s">
        <v>51491</v>
      </c>
      <c r="U2965" s="134" t="s">
        <v>53770</v>
      </c>
    </row>
    <row r="2966" spans="1:21" x14ac:dyDescent="0.2">
      <c r="A2966" s="64" t="s">
        <v>53768</v>
      </c>
      <c r="B2966" s="65" t="s">
        <v>47156</v>
      </c>
      <c r="C2966" s="64" t="s">
        <v>47157</v>
      </c>
      <c r="D2966" s="66" t="s">
        <v>47158</v>
      </c>
      <c r="E2966" s="68">
        <v>29931.34</v>
      </c>
      <c r="F2966" s="69">
        <v>44636</v>
      </c>
      <c r="G2966" s="69">
        <v>44630</v>
      </c>
      <c r="H2966" s="66" t="s">
        <v>47159</v>
      </c>
      <c r="I2966" s="69">
        <v>44630</v>
      </c>
      <c r="J2966" s="103"/>
      <c r="K2966" s="66"/>
      <c r="L2966" s="66" t="s">
        <v>20</v>
      </c>
      <c r="M2966" s="66" t="s">
        <v>49407</v>
      </c>
      <c r="N2966" s="84"/>
      <c r="O2966" s="66"/>
      <c r="P2966" s="71">
        <v>44636.415556018503</v>
      </c>
      <c r="Q2966" s="66" t="s">
        <v>23</v>
      </c>
      <c r="R2966" s="66" t="s">
        <v>24</v>
      </c>
      <c r="S2966" s="66" t="s">
        <v>51419</v>
      </c>
      <c r="T2966" s="66" t="s">
        <v>51491</v>
      </c>
      <c r="U2966" s="134" t="s">
        <v>53770</v>
      </c>
    </row>
    <row r="2967" spans="1:21" x14ac:dyDescent="0.2">
      <c r="A2967" s="64" t="s">
        <v>53768</v>
      </c>
      <c r="B2967" s="65" t="s">
        <v>46352</v>
      </c>
      <c r="C2967" s="64" t="s">
        <v>46353</v>
      </c>
      <c r="D2967" s="66" t="s">
        <v>46354</v>
      </c>
      <c r="E2967" s="68">
        <v>8648.36</v>
      </c>
      <c r="F2967" s="69">
        <v>44636</v>
      </c>
      <c r="G2967" s="69">
        <v>44630</v>
      </c>
      <c r="H2967" s="66" t="s">
        <v>46355</v>
      </c>
      <c r="I2967" s="69">
        <v>44630</v>
      </c>
      <c r="J2967" s="103"/>
      <c r="K2967" s="66"/>
      <c r="L2967" s="66" t="s">
        <v>20</v>
      </c>
      <c r="M2967" s="66" t="s">
        <v>49206</v>
      </c>
      <c r="N2967" s="84"/>
      <c r="O2967" s="66"/>
      <c r="P2967" s="71">
        <v>44636.461046064796</v>
      </c>
      <c r="Q2967" s="66" t="s">
        <v>23</v>
      </c>
      <c r="R2967" s="66" t="s">
        <v>24</v>
      </c>
      <c r="S2967" s="66" t="s">
        <v>51419</v>
      </c>
      <c r="T2967" s="66" t="s">
        <v>51491</v>
      </c>
      <c r="U2967" s="134" t="s">
        <v>53770</v>
      </c>
    </row>
    <row r="2968" spans="1:21" x14ac:dyDescent="0.2">
      <c r="A2968" s="64" t="s">
        <v>53768</v>
      </c>
      <c r="B2968" s="65" t="s">
        <v>46802</v>
      </c>
      <c r="C2968" s="64" t="s">
        <v>46803</v>
      </c>
      <c r="D2968" s="66" t="s">
        <v>46804</v>
      </c>
      <c r="E2968" s="68">
        <v>19969.32</v>
      </c>
      <c r="F2968" s="69">
        <v>44636</v>
      </c>
      <c r="G2968" s="69">
        <v>44630</v>
      </c>
      <c r="H2968" s="66" t="s">
        <v>46805</v>
      </c>
      <c r="I2968" s="69">
        <v>44630</v>
      </c>
      <c r="J2968" s="103"/>
      <c r="K2968" s="66"/>
      <c r="L2968" s="66" t="s">
        <v>20</v>
      </c>
      <c r="M2968" s="66" t="s">
        <v>49319</v>
      </c>
      <c r="N2968" s="84"/>
      <c r="O2968" s="66"/>
      <c r="P2968" s="71">
        <v>44644.548541169002</v>
      </c>
      <c r="Q2968" s="66" t="s">
        <v>23</v>
      </c>
      <c r="R2968" s="66" t="s">
        <v>24</v>
      </c>
      <c r="S2968" s="66" t="s">
        <v>19936</v>
      </c>
      <c r="T2968" s="66" t="s">
        <v>51494</v>
      </c>
      <c r="U2968" s="134" t="s">
        <v>53770</v>
      </c>
    </row>
    <row r="2969" spans="1:21" x14ac:dyDescent="0.2">
      <c r="A2969" s="64" t="s">
        <v>53768</v>
      </c>
      <c r="B2969" s="65" t="s">
        <v>36512</v>
      </c>
      <c r="C2969" s="64" t="s">
        <v>36513</v>
      </c>
      <c r="D2969" s="66" t="s">
        <v>36514</v>
      </c>
      <c r="E2969" s="68">
        <v>22839.01</v>
      </c>
      <c r="F2969" s="69">
        <v>44636</v>
      </c>
      <c r="G2969" s="69">
        <v>44630</v>
      </c>
      <c r="H2969" s="66" t="s">
        <v>36515</v>
      </c>
      <c r="I2969" s="69">
        <v>44630</v>
      </c>
      <c r="J2969" s="103"/>
      <c r="K2969" s="66"/>
      <c r="L2969" s="66" t="s">
        <v>16</v>
      </c>
      <c r="M2969" s="66" t="s">
        <v>48577</v>
      </c>
      <c r="N2969" s="84"/>
      <c r="O2969" s="66"/>
      <c r="P2969" s="71">
        <v>44708.585156250003</v>
      </c>
      <c r="Q2969" s="66" t="s">
        <v>29</v>
      </c>
      <c r="R2969" s="66" t="s">
        <v>50</v>
      </c>
      <c r="S2969" s="66" t="s">
        <v>17</v>
      </c>
      <c r="T2969" s="66" t="s">
        <v>51494</v>
      </c>
      <c r="U2969" s="134" t="s">
        <v>53770</v>
      </c>
    </row>
    <row r="2970" spans="1:21" x14ac:dyDescent="0.2">
      <c r="A2970" s="64" t="s">
        <v>53768</v>
      </c>
      <c r="B2970" s="65" t="s">
        <v>38863</v>
      </c>
      <c r="C2970" s="64" t="s">
        <v>38864</v>
      </c>
      <c r="D2970" s="66" t="s">
        <v>38865</v>
      </c>
      <c r="E2970" s="68">
        <v>33027.480000000003</v>
      </c>
      <c r="F2970" s="69">
        <v>44636</v>
      </c>
      <c r="G2970" s="69">
        <v>44630</v>
      </c>
      <c r="H2970" s="66" t="s">
        <v>38866</v>
      </c>
      <c r="I2970" s="69">
        <v>44630</v>
      </c>
      <c r="J2970" s="103"/>
      <c r="K2970" s="66"/>
      <c r="L2970" s="66" t="s">
        <v>16</v>
      </c>
      <c r="M2970" s="66" t="s">
        <v>48862</v>
      </c>
      <c r="N2970" s="84"/>
      <c r="O2970" s="66"/>
      <c r="P2970" s="71">
        <v>44690.712949455999</v>
      </c>
      <c r="Q2970" s="66" t="s">
        <v>29</v>
      </c>
      <c r="R2970" s="66" t="s">
        <v>38</v>
      </c>
      <c r="S2970" s="66" t="s">
        <v>17</v>
      </c>
      <c r="T2970" s="66" t="s">
        <v>51495</v>
      </c>
      <c r="U2970" s="134" t="s">
        <v>53770</v>
      </c>
    </row>
    <row r="2971" spans="1:21" x14ac:dyDescent="0.2">
      <c r="A2971" s="64" t="s">
        <v>53768</v>
      </c>
      <c r="B2971" s="65" t="s">
        <v>29354</v>
      </c>
      <c r="C2971" s="64" t="s">
        <v>29355</v>
      </c>
      <c r="D2971" s="66" t="s">
        <v>29356</v>
      </c>
      <c r="E2971" s="68">
        <v>8978.16</v>
      </c>
      <c r="F2971" s="69">
        <v>44636</v>
      </c>
      <c r="G2971" s="69">
        <v>44630</v>
      </c>
      <c r="H2971" s="66" t="s">
        <v>29357</v>
      </c>
      <c r="I2971" s="69">
        <v>44630</v>
      </c>
      <c r="J2971" s="103"/>
      <c r="K2971" s="66"/>
      <c r="L2971" s="66" t="s">
        <v>16</v>
      </c>
      <c r="M2971" s="66" t="s">
        <v>48071</v>
      </c>
      <c r="N2971" s="84"/>
      <c r="O2971" s="66"/>
      <c r="P2971" s="71">
        <v>44692.7011408912</v>
      </c>
      <c r="Q2971" s="66" t="s">
        <v>17</v>
      </c>
      <c r="R2971" s="66" t="s">
        <v>17</v>
      </c>
      <c r="S2971" s="66" t="s">
        <v>17</v>
      </c>
      <c r="T2971" s="66" t="s">
        <v>51495</v>
      </c>
      <c r="U2971" s="134" t="s">
        <v>53770</v>
      </c>
    </row>
    <row r="2972" spans="1:21" x14ac:dyDescent="0.2">
      <c r="A2972" s="64" t="s">
        <v>53768</v>
      </c>
      <c r="B2972" s="65" t="s">
        <v>46332</v>
      </c>
      <c r="C2972" s="64" t="s">
        <v>46333</v>
      </c>
      <c r="D2972" s="66" t="s">
        <v>46334</v>
      </c>
      <c r="E2972" s="68">
        <v>37247.67</v>
      </c>
      <c r="F2972" s="69">
        <v>44636</v>
      </c>
      <c r="G2972" s="69">
        <v>44630</v>
      </c>
      <c r="H2972" s="66" t="s">
        <v>46335</v>
      </c>
      <c r="I2972" s="69">
        <v>44630</v>
      </c>
      <c r="J2972" s="103"/>
      <c r="K2972" s="66"/>
      <c r="L2972" s="66" t="s">
        <v>20</v>
      </c>
      <c r="M2972" s="66" t="s">
        <v>49201</v>
      </c>
      <c r="N2972" s="84"/>
      <c r="O2972" s="66"/>
      <c r="P2972" s="71">
        <v>44644.474213229201</v>
      </c>
      <c r="Q2972" s="66" t="s">
        <v>23</v>
      </c>
      <c r="R2972" s="66" t="s">
        <v>24</v>
      </c>
      <c r="S2972" s="66" t="s">
        <v>4002</v>
      </c>
      <c r="T2972" s="66" t="s">
        <v>51495</v>
      </c>
      <c r="U2972" s="134" t="s">
        <v>53770</v>
      </c>
    </row>
    <row r="2973" spans="1:21" x14ac:dyDescent="0.2">
      <c r="A2973" s="64" t="s">
        <v>53768</v>
      </c>
      <c r="B2973" s="65" t="s">
        <v>28839</v>
      </c>
      <c r="C2973" s="64" t="s">
        <v>28840</v>
      </c>
      <c r="D2973" s="66" t="s">
        <v>28841</v>
      </c>
      <c r="E2973" s="68">
        <v>80509.31</v>
      </c>
      <c r="F2973" s="69">
        <v>44636</v>
      </c>
      <c r="G2973" s="69">
        <v>44630</v>
      </c>
      <c r="H2973" s="66" t="s">
        <v>28842</v>
      </c>
      <c r="I2973" s="69">
        <v>44630</v>
      </c>
      <c r="J2973" s="103"/>
      <c r="K2973" s="66"/>
      <c r="L2973" s="66" t="s">
        <v>20</v>
      </c>
      <c r="M2973" s="66" t="s">
        <v>48036</v>
      </c>
      <c r="N2973" s="84"/>
      <c r="O2973" s="66"/>
      <c r="P2973" s="71">
        <v>44700.497545914397</v>
      </c>
      <c r="Q2973" s="66" t="s">
        <v>17</v>
      </c>
      <c r="R2973" s="66" t="s">
        <v>17</v>
      </c>
      <c r="S2973" s="66" t="s">
        <v>50010</v>
      </c>
      <c r="T2973" s="66" t="s">
        <v>51491</v>
      </c>
      <c r="U2973" s="134" t="s">
        <v>53770</v>
      </c>
    </row>
    <row r="2974" spans="1:21" x14ac:dyDescent="0.2">
      <c r="A2974" s="64" t="s">
        <v>53768</v>
      </c>
      <c r="B2974" s="65" t="s">
        <v>37051</v>
      </c>
      <c r="C2974" s="64" t="s">
        <v>37052</v>
      </c>
      <c r="D2974" s="66" t="s">
        <v>37053</v>
      </c>
      <c r="E2974" s="68">
        <v>17192.27</v>
      </c>
      <c r="F2974" s="69">
        <v>44636</v>
      </c>
      <c r="G2974" s="69">
        <v>44630</v>
      </c>
      <c r="H2974" s="66" t="s">
        <v>37054</v>
      </c>
      <c r="I2974" s="69">
        <v>44630</v>
      </c>
      <c r="J2974" s="103"/>
      <c r="K2974" s="66"/>
      <c r="L2974" s="66" t="s">
        <v>16</v>
      </c>
      <c r="M2974" s="66" t="s">
        <v>48617</v>
      </c>
      <c r="N2974" s="84"/>
      <c r="O2974" s="66"/>
      <c r="P2974" s="71">
        <v>44702.476902893497</v>
      </c>
      <c r="Q2974" s="66" t="s">
        <v>29</v>
      </c>
      <c r="R2974" s="66" t="s">
        <v>96</v>
      </c>
      <c r="S2974" s="66" t="s">
        <v>17</v>
      </c>
      <c r="T2974" s="66" t="s">
        <v>51492</v>
      </c>
      <c r="U2974" s="134" t="s">
        <v>53770</v>
      </c>
    </row>
    <row r="2975" spans="1:21" x14ac:dyDescent="0.2">
      <c r="A2975" s="64" t="s">
        <v>53768</v>
      </c>
      <c r="B2975" s="65" t="s">
        <v>33182</v>
      </c>
      <c r="C2975" s="64" t="s">
        <v>33183</v>
      </c>
      <c r="D2975" s="66" t="s">
        <v>33184</v>
      </c>
      <c r="E2975" s="68">
        <v>33345.06</v>
      </c>
      <c r="F2975" s="69">
        <v>44636</v>
      </c>
      <c r="G2975" s="69">
        <v>44630</v>
      </c>
      <c r="H2975" s="66" t="s">
        <v>33185</v>
      </c>
      <c r="I2975" s="69">
        <v>44630</v>
      </c>
      <c r="J2975" s="103"/>
      <c r="K2975" s="66"/>
      <c r="L2975" s="66" t="s">
        <v>20</v>
      </c>
      <c r="M2975" s="66" t="s">
        <v>48311</v>
      </c>
      <c r="N2975" s="84"/>
      <c r="O2975" s="66"/>
      <c r="P2975" s="71">
        <v>44707.397061840296</v>
      </c>
      <c r="Q2975" s="66" t="s">
        <v>25</v>
      </c>
      <c r="R2975" s="66" t="s">
        <v>26</v>
      </c>
      <c r="S2975" s="66" t="s">
        <v>49872</v>
      </c>
      <c r="T2975" s="66" t="s">
        <v>51491</v>
      </c>
      <c r="U2975" s="134" t="s">
        <v>53770</v>
      </c>
    </row>
    <row r="2976" spans="1:21" x14ac:dyDescent="0.2">
      <c r="A2976" s="64" t="s">
        <v>53768</v>
      </c>
      <c r="B2976" s="65" t="s">
        <v>47124</v>
      </c>
      <c r="C2976" s="64" t="s">
        <v>47125</v>
      </c>
      <c r="D2976" s="66" t="s">
        <v>47126</v>
      </c>
      <c r="E2976" s="68">
        <v>22286.39</v>
      </c>
      <c r="F2976" s="69">
        <v>44636</v>
      </c>
      <c r="G2976" s="69">
        <v>44630</v>
      </c>
      <c r="H2976" s="66" t="s">
        <v>47127</v>
      </c>
      <c r="I2976" s="69">
        <v>44630</v>
      </c>
      <c r="J2976" s="103"/>
      <c r="K2976" s="66"/>
      <c r="L2976" s="66" t="s">
        <v>20</v>
      </c>
      <c r="M2976" s="66" t="s">
        <v>49399</v>
      </c>
      <c r="N2976" s="84"/>
      <c r="O2976" s="66"/>
      <c r="P2976" s="71">
        <v>44638.587106712999</v>
      </c>
      <c r="Q2976" s="66" t="s">
        <v>23</v>
      </c>
      <c r="R2976" s="66" t="s">
        <v>24</v>
      </c>
      <c r="S2976" s="66" t="s">
        <v>4002</v>
      </c>
      <c r="T2976" s="66" t="s">
        <v>51495</v>
      </c>
      <c r="U2976" s="134" t="s">
        <v>53770</v>
      </c>
    </row>
    <row r="2977" spans="1:21" x14ac:dyDescent="0.2">
      <c r="A2977" s="64" t="s">
        <v>53768</v>
      </c>
      <c r="B2977" s="65" t="s">
        <v>45774</v>
      </c>
      <c r="C2977" s="64" t="s">
        <v>45775</v>
      </c>
      <c r="D2977" s="66" t="s">
        <v>45776</v>
      </c>
      <c r="E2977" s="68">
        <v>21276.639999999999</v>
      </c>
      <c r="F2977" s="69">
        <v>44636</v>
      </c>
      <c r="G2977" s="69">
        <v>44630</v>
      </c>
      <c r="H2977" s="66" t="s">
        <v>45777</v>
      </c>
      <c r="I2977" s="69">
        <v>44630</v>
      </c>
      <c r="J2977" s="103"/>
      <c r="K2977" s="66"/>
      <c r="L2977" s="66" t="s">
        <v>20</v>
      </c>
      <c r="M2977" s="66" t="s">
        <v>49177</v>
      </c>
      <c r="N2977" s="84"/>
      <c r="O2977" s="66"/>
      <c r="P2977" s="71">
        <v>44657.4050985301</v>
      </c>
      <c r="Q2977" s="66" t="s">
        <v>23</v>
      </c>
      <c r="R2977" s="66" t="s">
        <v>24</v>
      </c>
      <c r="S2977" s="66" t="s">
        <v>3998</v>
      </c>
      <c r="T2977" s="66" t="s">
        <v>51497</v>
      </c>
      <c r="U2977" s="134" t="s">
        <v>53770</v>
      </c>
    </row>
    <row r="2978" spans="1:21" x14ac:dyDescent="0.2">
      <c r="A2978" s="64" t="s">
        <v>53768</v>
      </c>
      <c r="B2978" s="65" t="s">
        <v>35853</v>
      </c>
      <c r="C2978" s="64" t="s">
        <v>35854</v>
      </c>
      <c r="D2978" s="66" t="s">
        <v>35855</v>
      </c>
      <c r="E2978" s="68">
        <v>15115.47</v>
      </c>
      <c r="F2978" s="69">
        <v>44636</v>
      </c>
      <c r="G2978" s="69">
        <v>44630</v>
      </c>
      <c r="H2978" s="66" t="s">
        <v>35856</v>
      </c>
      <c r="I2978" s="69">
        <v>44630</v>
      </c>
      <c r="J2978" s="103"/>
      <c r="K2978" s="66"/>
      <c r="L2978" s="66" t="s">
        <v>20</v>
      </c>
      <c r="M2978" s="66" t="s">
        <v>48463</v>
      </c>
      <c r="N2978" s="84"/>
      <c r="O2978" s="66"/>
      <c r="P2978" s="71">
        <v>44638.598080752301</v>
      </c>
      <c r="Q2978" s="66" t="s">
        <v>25</v>
      </c>
      <c r="R2978" s="66" t="s">
        <v>26</v>
      </c>
      <c r="S2978" s="66" t="s">
        <v>50496</v>
      </c>
      <c r="T2978" s="66" t="s">
        <v>51497</v>
      </c>
      <c r="U2978" s="134" t="s">
        <v>53770</v>
      </c>
    </row>
    <row r="2979" spans="1:21" x14ac:dyDescent="0.2">
      <c r="A2979" s="64" t="s">
        <v>53768</v>
      </c>
      <c r="B2979" s="65" t="s">
        <v>33178</v>
      </c>
      <c r="C2979" s="64" t="s">
        <v>33179</v>
      </c>
      <c r="D2979" s="66" t="s">
        <v>33180</v>
      </c>
      <c r="E2979" s="68">
        <v>83743.95</v>
      </c>
      <c r="F2979" s="69">
        <v>44636</v>
      </c>
      <c r="G2979" s="69">
        <v>44630</v>
      </c>
      <c r="H2979" s="66" t="s">
        <v>33181</v>
      </c>
      <c r="I2979" s="69">
        <v>44630</v>
      </c>
      <c r="J2979" s="103"/>
      <c r="K2979" s="66"/>
      <c r="L2979" s="66" t="s">
        <v>20</v>
      </c>
      <c r="M2979" s="66" t="s">
        <v>48310</v>
      </c>
      <c r="N2979" s="84"/>
      <c r="O2979" s="66"/>
      <c r="P2979" s="71">
        <v>44707.393685995397</v>
      </c>
      <c r="Q2979" s="66" t="s">
        <v>25</v>
      </c>
      <c r="R2979" s="66" t="s">
        <v>26</v>
      </c>
      <c r="S2979" s="66" t="s">
        <v>4002</v>
      </c>
      <c r="T2979" s="66" t="s">
        <v>51491</v>
      </c>
      <c r="U2979" s="134" t="s">
        <v>53770</v>
      </c>
    </row>
    <row r="2980" spans="1:21" x14ac:dyDescent="0.2">
      <c r="A2980" s="64" t="s">
        <v>53768</v>
      </c>
      <c r="B2980" s="65" t="s">
        <v>31462</v>
      </c>
      <c r="C2980" s="64" t="s">
        <v>31463</v>
      </c>
      <c r="D2980" s="66" t="s">
        <v>31464</v>
      </c>
      <c r="E2980" s="68">
        <v>8211.75</v>
      </c>
      <c r="F2980" s="69">
        <v>44636</v>
      </c>
      <c r="G2980" s="69">
        <v>44630</v>
      </c>
      <c r="H2980" s="66" t="s">
        <v>31465</v>
      </c>
      <c r="I2980" s="69">
        <v>44630</v>
      </c>
      <c r="J2980" s="103"/>
      <c r="K2980" s="66"/>
      <c r="L2980" s="66" t="s">
        <v>20</v>
      </c>
      <c r="M2980" s="66" t="s">
        <v>48184</v>
      </c>
      <c r="N2980" s="84"/>
      <c r="O2980" s="66"/>
      <c r="P2980" s="71">
        <v>44659.450687071803</v>
      </c>
      <c r="Q2980" s="66" t="s">
        <v>17</v>
      </c>
      <c r="R2980" s="66" t="s">
        <v>17</v>
      </c>
      <c r="S2980" s="66" t="s">
        <v>21</v>
      </c>
      <c r="T2980" s="66" t="s">
        <v>51492</v>
      </c>
      <c r="U2980" s="134" t="s">
        <v>53770</v>
      </c>
    </row>
    <row r="2981" spans="1:21" x14ac:dyDescent="0.2">
      <c r="A2981" s="64" t="s">
        <v>53768</v>
      </c>
      <c r="B2981" s="65" t="s">
        <v>40677</v>
      </c>
      <c r="C2981" s="64" t="s">
        <v>40678</v>
      </c>
      <c r="D2981" s="66" t="s">
        <v>40679</v>
      </c>
      <c r="E2981" s="68">
        <v>17471.439999999999</v>
      </c>
      <c r="F2981" s="69">
        <v>44636</v>
      </c>
      <c r="G2981" s="69">
        <v>44630</v>
      </c>
      <c r="H2981" s="66" t="s">
        <v>40680</v>
      </c>
      <c r="I2981" s="69">
        <v>44630</v>
      </c>
      <c r="J2981" s="103"/>
      <c r="K2981" s="66"/>
      <c r="L2981" s="66" t="s">
        <v>16</v>
      </c>
      <c r="M2981" s="66" t="s">
        <v>49109</v>
      </c>
      <c r="N2981" s="84"/>
      <c r="O2981" s="66"/>
      <c r="P2981" s="71">
        <v>44634.701076354198</v>
      </c>
      <c r="Q2981" s="66" t="s">
        <v>29</v>
      </c>
      <c r="R2981" s="66" t="s">
        <v>38</v>
      </c>
      <c r="S2981" s="66" t="s">
        <v>51145</v>
      </c>
      <c r="T2981" s="66" t="s">
        <v>51498</v>
      </c>
      <c r="U2981" s="134" t="s">
        <v>53770</v>
      </c>
    </row>
    <row r="2982" spans="1:21" x14ac:dyDescent="0.2">
      <c r="A2982" s="64" t="s">
        <v>53768</v>
      </c>
      <c r="B2982" s="65" t="s">
        <v>27969</v>
      </c>
      <c r="C2982" s="64" t="s">
        <v>27970</v>
      </c>
      <c r="D2982" s="66" t="s">
        <v>27971</v>
      </c>
      <c r="E2982" s="68">
        <v>21942.94</v>
      </c>
      <c r="F2982" s="69">
        <v>44636</v>
      </c>
      <c r="G2982" s="69">
        <v>44630</v>
      </c>
      <c r="H2982" s="66" t="s">
        <v>27972</v>
      </c>
      <c r="I2982" s="69">
        <v>44630</v>
      </c>
      <c r="J2982" s="103"/>
      <c r="K2982" s="66"/>
      <c r="L2982" s="66" t="s">
        <v>20</v>
      </c>
      <c r="M2982" s="66" t="s">
        <v>47979</v>
      </c>
      <c r="N2982" s="84"/>
      <c r="O2982" s="66"/>
      <c r="P2982" s="71">
        <v>44708.5625119213</v>
      </c>
      <c r="Q2982" s="66" t="s">
        <v>17</v>
      </c>
      <c r="R2982" s="66" t="s">
        <v>17</v>
      </c>
      <c r="S2982" s="66" t="s">
        <v>3835</v>
      </c>
      <c r="T2982" s="66" t="s">
        <v>51491</v>
      </c>
      <c r="U2982" s="134" t="s">
        <v>53770</v>
      </c>
    </row>
    <row r="2983" spans="1:21" x14ac:dyDescent="0.2">
      <c r="A2983" s="64" t="s">
        <v>53768</v>
      </c>
      <c r="B2983" s="65" t="s">
        <v>46854</v>
      </c>
      <c r="C2983" s="64" t="s">
        <v>46855</v>
      </c>
      <c r="D2983" s="66" t="s">
        <v>46856</v>
      </c>
      <c r="E2983" s="68">
        <v>12899.47</v>
      </c>
      <c r="F2983" s="69">
        <v>44636</v>
      </c>
      <c r="G2983" s="69">
        <v>44630</v>
      </c>
      <c r="H2983" s="66" t="s">
        <v>46857</v>
      </c>
      <c r="I2983" s="69">
        <v>44630</v>
      </c>
      <c r="J2983" s="103"/>
      <c r="K2983" s="66"/>
      <c r="L2983" s="66" t="s">
        <v>20</v>
      </c>
      <c r="M2983" s="66" t="s">
        <v>49332</v>
      </c>
      <c r="N2983" s="84"/>
      <c r="O2983" s="66"/>
      <c r="P2983" s="71">
        <v>44644.681417013897</v>
      </c>
      <c r="Q2983" s="66" t="s">
        <v>23</v>
      </c>
      <c r="R2983" s="66" t="s">
        <v>24</v>
      </c>
      <c r="S2983" s="66" t="s">
        <v>19936</v>
      </c>
      <c r="T2983" s="66" t="s">
        <v>51494</v>
      </c>
      <c r="U2983" s="134" t="s">
        <v>53770</v>
      </c>
    </row>
    <row r="2984" spans="1:21" x14ac:dyDescent="0.2">
      <c r="A2984" s="64" t="s">
        <v>53768</v>
      </c>
      <c r="B2984" s="65" t="s">
        <v>28739</v>
      </c>
      <c r="C2984" s="64" t="s">
        <v>28740</v>
      </c>
      <c r="D2984" s="66" t="s">
        <v>28741</v>
      </c>
      <c r="E2984" s="68">
        <v>26812.95</v>
      </c>
      <c r="F2984" s="69">
        <v>44636</v>
      </c>
      <c r="G2984" s="69">
        <v>44630</v>
      </c>
      <c r="H2984" s="66" t="s">
        <v>28742</v>
      </c>
      <c r="I2984" s="69">
        <v>44630</v>
      </c>
      <c r="J2984" s="103"/>
      <c r="K2984" s="66"/>
      <c r="L2984" s="66" t="s">
        <v>20</v>
      </c>
      <c r="M2984" s="66" t="s">
        <v>48014</v>
      </c>
      <c r="N2984" s="84"/>
      <c r="O2984" s="66"/>
      <c r="P2984" s="71">
        <v>44699.665750231499</v>
      </c>
      <c r="Q2984" s="66" t="s">
        <v>17</v>
      </c>
      <c r="R2984" s="66" t="s">
        <v>17</v>
      </c>
      <c r="S2984" s="66" t="s">
        <v>17</v>
      </c>
      <c r="T2984" s="66" t="s">
        <v>51494</v>
      </c>
      <c r="U2984" s="134" t="s">
        <v>53770</v>
      </c>
    </row>
    <row r="2985" spans="1:21" x14ac:dyDescent="0.2">
      <c r="A2985" s="64" t="s">
        <v>53768</v>
      </c>
      <c r="B2985" s="65" t="s">
        <v>47419</v>
      </c>
      <c r="C2985" s="64" t="s">
        <v>47420</v>
      </c>
      <c r="D2985" s="66" t="s">
        <v>47421</v>
      </c>
      <c r="E2985" s="68">
        <v>83349.490000000005</v>
      </c>
      <c r="F2985" s="69">
        <v>44636</v>
      </c>
      <c r="G2985" s="69">
        <v>44630</v>
      </c>
      <c r="H2985" s="66" t="s">
        <v>47422</v>
      </c>
      <c r="I2985" s="69">
        <v>44630</v>
      </c>
      <c r="J2985" s="103"/>
      <c r="K2985" s="66"/>
      <c r="L2985" s="66" t="s">
        <v>20</v>
      </c>
      <c r="M2985" s="66" t="s">
        <v>49471</v>
      </c>
      <c r="N2985" s="84"/>
      <c r="O2985" s="66"/>
      <c r="P2985" s="71">
        <v>44643.438188923603</v>
      </c>
      <c r="Q2985" s="66" t="s">
        <v>23</v>
      </c>
      <c r="R2985" s="66" t="s">
        <v>24</v>
      </c>
      <c r="S2985" s="66" t="s">
        <v>51486</v>
      </c>
      <c r="T2985" s="66" t="s">
        <v>51494</v>
      </c>
      <c r="U2985" s="134" t="s">
        <v>53770</v>
      </c>
    </row>
    <row r="2986" spans="1:21" x14ac:dyDescent="0.2">
      <c r="A2986" s="64" t="s">
        <v>53768</v>
      </c>
      <c r="B2986" s="65" t="s">
        <v>33136</v>
      </c>
      <c r="C2986" s="64" t="s">
        <v>33137</v>
      </c>
      <c r="D2986" s="66" t="s">
        <v>33138</v>
      </c>
      <c r="E2986" s="68">
        <v>39296.28</v>
      </c>
      <c r="F2986" s="69">
        <v>44636</v>
      </c>
      <c r="G2986" s="69">
        <v>44630</v>
      </c>
      <c r="H2986" s="66" t="s">
        <v>33139</v>
      </c>
      <c r="I2986" s="69">
        <v>44630</v>
      </c>
      <c r="J2986" s="103"/>
      <c r="K2986" s="66"/>
      <c r="L2986" s="66" t="s">
        <v>20</v>
      </c>
      <c r="M2986" s="66" t="s">
        <v>48302</v>
      </c>
      <c r="N2986" s="84"/>
      <c r="O2986" s="66"/>
      <c r="P2986" s="71">
        <v>44704.441955937502</v>
      </c>
      <c r="Q2986" s="66" t="s">
        <v>25</v>
      </c>
      <c r="R2986" s="66" t="s">
        <v>26</v>
      </c>
      <c r="S2986" s="66" t="s">
        <v>4002</v>
      </c>
      <c r="T2986" s="66" t="s">
        <v>51495</v>
      </c>
      <c r="U2986" s="134" t="s">
        <v>53770</v>
      </c>
    </row>
    <row r="2987" spans="1:21" x14ac:dyDescent="0.2">
      <c r="A2987" s="64" t="s">
        <v>53768</v>
      </c>
      <c r="B2987" s="65" t="s">
        <v>36595</v>
      </c>
      <c r="C2987" s="64" t="s">
        <v>36596</v>
      </c>
      <c r="D2987" s="66" t="s">
        <v>36597</v>
      </c>
      <c r="E2987" s="68">
        <v>74169.11</v>
      </c>
      <c r="F2987" s="69">
        <v>44636</v>
      </c>
      <c r="G2987" s="69">
        <v>44630</v>
      </c>
      <c r="H2987" s="66" t="s">
        <v>36598</v>
      </c>
      <c r="I2987" s="69">
        <v>44630</v>
      </c>
      <c r="J2987" s="103"/>
      <c r="K2987" s="66"/>
      <c r="L2987" s="66" t="s">
        <v>16</v>
      </c>
      <c r="M2987" s="66" t="s">
        <v>48594</v>
      </c>
      <c r="N2987" s="84"/>
      <c r="O2987" s="66"/>
      <c r="P2987" s="71">
        <v>44708.465017939801</v>
      </c>
      <c r="Q2987" s="66" t="s">
        <v>29</v>
      </c>
      <c r="R2987" s="66" t="s">
        <v>50</v>
      </c>
      <c r="S2987" s="66" t="s">
        <v>50569</v>
      </c>
      <c r="T2987" s="66" t="s">
        <v>51494</v>
      </c>
      <c r="U2987" s="134" t="s">
        <v>53770</v>
      </c>
    </row>
    <row r="2988" spans="1:21" x14ac:dyDescent="0.2">
      <c r="A2988" s="64" t="s">
        <v>53768</v>
      </c>
      <c r="B2988" s="65" t="s">
        <v>27755</v>
      </c>
      <c r="C2988" s="64" t="s">
        <v>27756</v>
      </c>
      <c r="D2988" s="66" t="s">
        <v>27757</v>
      </c>
      <c r="E2988" s="68">
        <v>8477.15</v>
      </c>
      <c r="F2988" s="69">
        <v>44636</v>
      </c>
      <c r="G2988" s="69">
        <v>44630</v>
      </c>
      <c r="H2988" s="66" t="s">
        <v>27758</v>
      </c>
      <c r="I2988" s="69">
        <v>44630</v>
      </c>
      <c r="J2988" s="103"/>
      <c r="K2988" s="66"/>
      <c r="L2988" s="66" t="s">
        <v>20</v>
      </c>
      <c r="M2988" s="66" t="s">
        <v>47931</v>
      </c>
      <c r="N2988" s="84"/>
      <c r="O2988" s="66"/>
      <c r="P2988" s="71">
        <v>44708.6118992708</v>
      </c>
      <c r="Q2988" s="66" t="s">
        <v>17</v>
      </c>
      <c r="R2988" s="66" t="s">
        <v>17</v>
      </c>
      <c r="S2988" s="66" t="s">
        <v>17</v>
      </c>
      <c r="T2988" s="66" t="s">
        <v>51491</v>
      </c>
      <c r="U2988" s="134" t="s">
        <v>53770</v>
      </c>
    </row>
    <row r="2989" spans="1:21" x14ac:dyDescent="0.2">
      <c r="A2989" s="64" t="s">
        <v>53768</v>
      </c>
      <c r="B2989" s="65" t="s">
        <v>47379</v>
      </c>
      <c r="C2989" s="64" t="s">
        <v>47380</v>
      </c>
      <c r="D2989" s="66" t="s">
        <v>47381</v>
      </c>
      <c r="E2989" s="68">
        <v>33840.910000000003</v>
      </c>
      <c r="F2989" s="69">
        <v>44636</v>
      </c>
      <c r="G2989" s="69">
        <v>44630</v>
      </c>
      <c r="H2989" s="66" t="s">
        <v>47382</v>
      </c>
      <c r="I2989" s="69">
        <v>44630</v>
      </c>
      <c r="J2989" s="103"/>
      <c r="K2989" s="66"/>
      <c r="L2989" s="66" t="s">
        <v>20</v>
      </c>
      <c r="M2989" s="66" t="s">
        <v>49461</v>
      </c>
      <c r="N2989" s="84"/>
      <c r="O2989" s="66"/>
      <c r="P2989" s="71">
        <v>44635.3961929051</v>
      </c>
      <c r="Q2989" s="66" t="s">
        <v>23</v>
      </c>
      <c r="R2989" s="66" t="s">
        <v>24</v>
      </c>
      <c r="S2989" s="66" t="s">
        <v>4002</v>
      </c>
      <c r="T2989" s="66" t="s">
        <v>51492</v>
      </c>
      <c r="U2989" s="134" t="s">
        <v>53770</v>
      </c>
    </row>
    <row r="2990" spans="1:21" x14ac:dyDescent="0.2">
      <c r="A2990" s="64" t="s">
        <v>53768</v>
      </c>
      <c r="B2990" s="65" t="s">
        <v>36460</v>
      </c>
      <c r="C2990" s="64" t="s">
        <v>36461</v>
      </c>
      <c r="D2990" s="66" t="s">
        <v>36462</v>
      </c>
      <c r="E2990" s="68">
        <v>34769.93</v>
      </c>
      <c r="F2990" s="69">
        <v>44636</v>
      </c>
      <c r="G2990" s="69">
        <v>44630</v>
      </c>
      <c r="H2990" s="66" t="s">
        <v>36463</v>
      </c>
      <c r="I2990" s="69">
        <v>44630</v>
      </c>
      <c r="J2990" s="103"/>
      <c r="K2990" s="66"/>
      <c r="L2990" s="66" t="s">
        <v>16</v>
      </c>
      <c r="M2990" s="66" t="s">
        <v>48566</v>
      </c>
      <c r="N2990" s="84"/>
      <c r="O2990" s="66"/>
      <c r="P2990" s="71">
        <v>44707.406953159698</v>
      </c>
      <c r="Q2990" s="66" t="s">
        <v>29</v>
      </c>
      <c r="R2990" s="66" t="s">
        <v>50</v>
      </c>
      <c r="S2990" s="66" t="s">
        <v>17</v>
      </c>
      <c r="T2990" s="66" t="s">
        <v>51494</v>
      </c>
      <c r="U2990" s="134" t="s">
        <v>53770</v>
      </c>
    </row>
    <row r="2991" spans="1:21" x14ac:dyDescent="0.2">
      <c r="A2991" s="64" t="s">
        <v>53768</v>
      </c>
      <c r="B2991" s="65" t="s">
        <v>36468</v>
      </c>
      <c r="C2991" s="64" t="s">
        <v>36469</v>
      </c>
      <c r="D2991" s="66" t="s">
        <v>36470</v>
      </c>
      <c r="E2991" s="68">
        <v>17320.759999999998</v>
      </c>
      <c r="F2991" s="69">
        <v>44636</v>
      </c>
      <c r="G2991" s="69">
        <v>44630</v>
      </c>
      <c r="H2991" s="66" t="s">
        <v>36471</v>
      </c>
      <c r="I2991" s="69">
        <v>44630</v>
      </c>
      <c r="J2991" s="103"/>
      <c r="K2991" s="66"/>
      <c r="L2991" s="66" t="s">
        <v>16</v>
      </c>
      <c r="M2991" s="66" t="s">
        <v>48568</v>
      </c>
      <c r="N2991" s="84"/>
      <c r="O2991" s="66"/>
      <c r="P2991" s="71">
        <v>44708.682356284698</v>
      </c>
      <c r="Q2991" s="66" t="s">
        <v>29</v>
      </c>
      <c r="R2991" s="66" t="s">
        <v>50</v>
      </c>
      <c r="S2991" s="66" t="s">
        <v>17</v>
      </c>
      <c r="T2991" s="66" t="s">
        <v>51494</v>
      </c>
      <c r="U2991" s="134" t="s">
        <v>53770</v>
      </c>
    </row>
    <row r="2992" spans="1:21" x14ac:dyDescent="0.2">
      <c r="A2992" s="64" t="s">
        <v>53768</v>
      </c>
      <c r="B2992" s="65" t="s">
        <v>29331</v>
      </c>
      <c r="C2992" s="64" t="s">
        <v>29332</v>
      </c>
      <c r="D2992" s="66" t="s">
        <v>29333</v>
      </c>
      <c r="E2992" s="68">
        <v>11898.45</v>
      </c>
      <c r="F2992" s="69">
        <v>44636</v>
      </c>
      <c r="G2992" s="69">
        <v>44630</v>
      </c>
      <c r="H2992" s="66" t="s">
        <v>29334</v>
      </c>
      <c r="I2992" s="69">
        <v>44630</v>
      </c>
      <c r="J2992" s="103"/>
      <c r="K2992" s="66"/>
      <c r="L2992" s="66" t="s">
        <v>16</v>
      </c>
      <c r="M2992" s="66" t="s">
        <v>48066</v>
      </c>
      <c r="N2992" s="84"/>
      <c r="O2992" s="66"/>
      <c r="P2992" s="71">
        <v>44693.682658761601</v>
      </c>
      <c r="Q2992" s="66" t="s">
        <v>17</v>
      </c>
      <c r="R2992" s="66" t="s">
        <v>17</v>
      </c>
      <c r="S2992" s="66" t="s">
        <v>17</v>
      </c>
      <c r="T2992" s="66" t="s">
        <v>51498</v>
      </c>
      <c r="U2992" s="134" t="s">
        <v>53770</v>
      </c>
    </row>
    <row r="2993" spans="1:21" x14ac:dyDescent="0.2">
      <c r="A2993" s="64" t="s">
        <v>53768</v>
      </c>
      <c r="B2993" s="65" t="s">
        <v>35191</v>
      </c>
      <c r="C2993" s="64" t="s">
        <v>35192</v>
      </c>
      <c r="D2993" s="66" t="s">
        <v>35193</v>
      </c>
      <c r="E2993" s="68">
        <v>22345.87</v>
      </c>
      <c r="F2993" s="69">
        <v>44636</v>
      </c>
      <c r="G2993" s="69">
        <v>44630</v>
      </c>
      <c r="H2993" s="66" t="s">
        <v>35194</v>
      </c>
      <c r="I2993" s="69">
        <v>44630</v>
      </c>
      <c r="J2993" s="103"/>
      <c r="K2993" s="66"/>
      <c r="L2993" s="66" t="s">
        <v>20</v>
      </c>
      <c r="M2993" s="66" t="s">
        <v>48362</v>
      </c>
      <c r="N2993" s="84"/>
      <c r="O2993" s="66"/>
      <c r="P2993" s="71">
        <v>44657.693521030102</v>
      </c>
      <c r="Q2993" s="66" t="s">
        <v>25</v>
      </c>
      <c r="R2993" s="66" t="s">
        <v>26</v>
      </c>
      <c r="S2993" s="66" t="s">
        <v>49504</v>
      </c>
      <c r="T2993" s="66" t="s">
        <v>51498</v>
      </c>
      <c r="U2993" s="134" t="s">
        <v>53770</v>
      </c>
    </row>
    <row r="2994" spans="1:21" x14ac:dyDescent="0.2">
      <c r="A2994" s="64" t="s">
        <v>53768</v>
      </c>
      <c r="B2994" s="65" t="s">
        <v>38215</v>
      </c>
      <c r="C2994" s="64" t="s">
        <v>38216</v>
      </c>
      <c r="D2994" s="66" t="s">
        <v>38217</v>
      </c>
      <c r="E2994" s="68">
        <v>13668.48</v>
      </c>
      <c r="F2994" s="69">
        <v>44636</v>
      </c>
      <c r="G2994" s="69">
        <v>44630</v>
      </c>
      <c r="H2994" s="66" t="s">
        <v>38218</v>
      </c>
      <c r="I2994" s="69">
        <v>44630</v>
      </c>
      <c r="J2994" s="103"/>
      <c r="K2994" s="66"/>
      <c r="L2994" s="66" t="s">
        <v>16</v>
      </c>
      <c r="M2994" s="66" t="s">
        <v>48814</v>
      </c>
      <c r="N2994" s="84"/>
      <c r="O2994" s="66"/>
      <c r="P2994" s="71">
        <v>44698.555925312503</v>
      </c>
      <c r="Q2994" s="66" t="s">
        <v>29</v>
      </c>
      <c r="R2994" s="66" t="s">
        <v>50</v>
      </c>
      <c r="S2994" s="66" t="s">
        <v>50686</v>
      </c>
      <c r="T2994" s="66" t="s">
        <v>51495</v>
      </c>
      <c r="U2994" s="134" t="s">
        <v>53770</v>
      </c>
    </row>
    <row r="2995" spans="1:21" x14ac:dyDescent="0.2">
      <c r="A2995" s="64" t="s">
        <v>53768</v>
      </c>
      <c r="B2995" s="65" t="s">
        <v>39466</v>
      </c>
      <c r="C2995" s="64" t="s">
        <v>39467</v>
      </c>
      <c r="D2995" s="66" t="s">
        <v>39468</v>
      </c>
      <c r="E2995" s="68">
        <v>37949.78</v>
      </c>
      <c r="F2995" s="69">
        <v>44636</v>
      </c>
      <c r="G2995" s="69">
        <v>44630</v>
      </c>
      <c r="H2995" s="66" t="s">
        <v>39469</v>
      </c>
      <c r="I2995" s="69">
        <v>44630</v>
      </c>
      <c r="J2995" s="103"/>
      <c r="K2995" s="66"/>
      <c r="L2995" s="66" t="s">
        <v>16</v>
      </c>
      <c r="M2995" s="66" t="s">
        <v>48903</v>
      </c>
      <c r="N2995" s="84"/>
      <c r="O2995" s="66"/>
      <c r="P2995" s="71">
        <v>44656.575714780098</v>
      </c>
      <c r="Q2995" s="66" t="s">
        <v>29</v>
      </c>
      <c r="R2995" s="66" t="s">
        <v>38</v>
      </c>
      <c r="S2995" s="66" t="s">
        <v>50957</v>
      </c>
      <c r="T2995" s="66" t="s">
        <v>51492</v>
      </c>
      <c r="U2995" s="134" t="s">
        <v>53770</v>
      </c>
    </row>
    <row r="2996" spans="1:21" x14ac:dyDescent="0.2">
      <c r="A2996" s="64" t="s">
        <v>53768</v>
      </c>
      <c r="B2996" s="65" t="s">
        <v>26587</v>
      </c>
      <c r="C2996" s="64" t="s">
        <v>26588</v>
      </c>
      <c r="D2996" s="66" t="s">
        <v>26589</v>
      </c>
      <c r="E2996" s="68">
        <v>22608.59</v>
      </c>
      <c r="F2996" s="69">
        <v>44636</v>
      </c>
      <c r="G2996" s="69">
        <v>44630</v>
      </c>
      <c r="H2996" s="66" t="s">
        <v>26590</v>
      </c>
      <c r="I2996" s="69">
        <v>44630</v>
      </c>
      <c r="J2996" s="103"/>
      <c r="K2996" s="66"/>
      <c r="L2996" s="66" t="s">
        <v>20</v>
      </c>
      <c r="M2996" s="66" t="s">
        <v>47751</v>
      </c>
      <c r="N2996" s="84"/>
      <c r="O2996" s="66"/>
      <c r="P2996" s="71">
        <v>44658.381405706001</v>
      </c>
      <c r="Q2996" s="66" t="s">
        <v>73</v>
      </c>
      <c r="R2996" s="66" t="s">
        <v>73</v>
      </c>
      <c r="S2996" s="66" t="s">
        <v>49872</v>
      </c>
      <c r="T2996" s="66" t="s">
        <v>51491</v>
      </c>
      <c r="U2996" s="134" t="s">
        <v>53770</v>
      </c>
    </row>
    <row r="2997" spans="1:21" x14ac:dyDescent="0.2">
      <c r="A2997" s="64" t="s">
        <v>53768</v>
      </c>
      <c r="B2997" s="65" t="s">
        <v>26827</v>
      </c>
      <c r="C2997" s="64" t="s">
        <v>26828</v>
      </c>
      <c r="D2997" s="66" t="s">
        <v>26829</v>
      </c>
      <c r="E2997" s="68">
        <v>47703.4</v>
      </c>
      <c r="F2997" s="69">
        <v>44636</v>
      </c>
      <c r="G2997" s="69">
        <v>44630</v>
      </c>
      <c r="H2997" s="66" t="s">
        <v>26830</v>
      </c>
      <c r="I2997" s="69">
        <v>44630</v>
      </c>
      <c r="J2997" s="103"/>
      <c r="K2997" s="66"/>
      <c r="L2997" s="66" t="s">
        <v>20</v>
      </c>
      <c r="M2997" s="66" t="s">
        <v>47795</v>
      </c>
      <c r="N2997" s="84"/>
      <c r="O2997" s="66"/>
      <c r="P2997" s="71">
        <v>44659.648197419003</v>
      </c>
      <c r="Q2997" s="66" t="s">
        <v>73</v>
      </c>
      <c r="R2997" s="66" t="s">
        <v>73</v>
      </c>
      <c r="S2997" s="66" t="s">
        <v>49897</v>
      </c>
      <c r="T2997" s="66" t="s">
        <v>51491</v>
      </c>
      <c r="U2997" s="134" t="s">
        <v>53770</v>
      </c>
    </row>
    <row r="2998" spans="1:21" x14ac:dyDescent="0.2">
      <c r="A2998" s="64" t="s">
        <v>53768</v>
      </c>
      <c r="B2998" s="65" t="s">
        <v>28031</v>
      </c>
      <c r="C2998" s="64" t="s">
        <v>28032</v>
      </c>
      <c r="D2998" s="66" t="s">
        <v>28033</v>
      </c>
      <c r="E2998" s="68">
        <v>38006.080000000002</v>
      </c>
      <c r="F2998" s="69">
        <v>44636</v>
      </c>
      <c r="G2998" s="69">
        <v>44630</v>
      </c>
      <c r="H2998" s="66" t="s">
        <v>28034</v>
      </c>
      <c r="I2998" s="69">
        <v>44630</v>
      </c>
      <c r="J2998" s="103"/>
      <c r="K2998" s="66"/>
      <c r="L2998" s="66" t="s">
        <v>20</v>
      </c>
      <c r="M2998" s="66" t="s">
        <v>47993</v>
      </c>
      <c r="N2998" s="84"/>
      <c r="O2998" s="66"/>
      <c r="P2998" s="71">
        <v>44708.6776858796</v>
      </c>
      <c r="Q2998" s="66" t="s">
        <v>17</v>
      </c>
      <c r="R2998" s="66" t="s">
        <v>17</v>
      </c>
      <c r="S2998" s="66" t="s">
        <v>17</v>
      </c>
      <c r="T2998" s="66" t="s">
        <v>51491</v>
      </c>
      <c r="U2998" s="134" t="s">
        <v>53770</v>
      </c>
    </row>
    <row r="2999" spans="1:21" x14ac:dyDescent="0.2">
      <c r="A2999" s="64" t="s">
        <v>53768</v>
      </c>
      <c r="B2999" s="65" t="s">
        <v>39925</v>
      </c>
      <c r="C2999" s="64" t="s">
        <v>39926</v>
      </c>
      <c r="D2999" s="66" t="s">
        <v>39927</v>
      </c>
      <c r="E2999" s="68">
        <v>8522.1</v>
      </c>
      <c r="F2999" s="69">
        <v>44636</v>
      </c>
      <c r="G2999" s="69">
        <v>44630</v>
      </c>
      <c r="H2999" s="66" t="s">
        <v>39928</v>
      </c>
      <c r="I2999" s="69">
        <v>44630</v>
      </c>
      <c r="J2999" s="103"/>
      <c r="K2999" s="66"/>
      <c r="L2999" s="66" t="s">
        <v>16</v>
      </c>
      <c r="M2999" s="66" t="s">
        <v>48993</v>
      </c>
      <c r="N2999" s="84"/>
      <c r="O2999" s="66"/>
      <c r="P2999" s="71">
        <v>44679.411049803202</v>
      </c>
      <c r="Q2999" s="66" t="s">
        <v>29</v>
      </c>
      <c r="R2999" s="66" t="s">
        <v>50</v>
      </c>
      <c r="S2999" s="66" t="s">
        <v>19952</v>
      </c>
      <c r="T2999" s="66" t="s">
        <v>51495</v>
      </c>
      <c r="U2999" s="134" t="s">
        <v>53770</v>
      </c>
    </row>
    <row r="3000" spans="1:21" x14ac:dyDescent="0.2">
      <c r="A3000" s="64" t="s">
        <v>53768</v>
      </c>
      <c r="B3000" s="65" t="s">
        <v>28015</v>
      </c>
      <c r="C3000" s="64" t="s">
        <v>28016</v>
      </c>
      <c r="D3000" s="66" t="s">
        <v>28017</v>
      </c>
      <c r="E3000" s="68">
        <v>62640.42</v>
      </c>
      <c r="F3000" s="69">
        <v>44636</v>
      </c>
      <c r="G3000" s="69">
        <v>44630</v>
      </c>
      <c r="H3000" s="66" t="s">
        <v>28018</v>
      </c>
      <c r="I3000" s="69">
        <v>44630</v>
      </c>
      <c r="J3000" s="103"/>
      <c r="K3000" s="66"/>
      <c r="L3000" s="66" t="s">
        <v>20</v>
      </c>
      <c r="M3000" s="66" t="s">
        <v>47989</v>
      </c>
      <c r="N3000" s="84"/>
      <c r="O3000" s="66"/>
      <c r="P3000" s="71">
        <v>44708.567056053202</v>
      </c>
      <c r="Q3000" s="66" t="s">
        <v>17</v>
      </c>
      <c r="R3000" s="66" t="s">
        <v>17</v>
      </c>
      <c r="S3000" s="66" t="s">
        <v>5176</v>
      </c>
      <c r="T3000" s="66" t="s">
        <v>51491</v>
      </c>
      <c r="U3000" s="134" t="s">
        <v>53770</v>
      </c>
    </row>
    <row r="3001" spans="1:21" x14ac:dyDescent="0.2">
      <c r="A3001" s="64" t="s">
        <v>53768</v>
      </c>
      <c r="B3001" s="65" t="s">
        <v>27766</v>
      </c>
      <c r="C3001" s="64" t="s">
        <v>27767</v>
      </c>
      <c r="D3001" s="66" t="s">
        <v>27768</v>
      </c>
      <c r="E3001" s="68">
        <v>25491.51</v>
      </c>
      <c r="F3001" s="69">
        <v>44636</v>
      </c>
      <c r="G3001" s="69">
        <v>44630</v>
      </c>
      <c r="H3001" s="66" t="s">
        <v>27769</v>
      </c>
      <c r="I3001" s="69">
        <v>44630</v>
      </c>
      <c r="J3001" s="103"/>
      <c r="K3001" s="66"/>
      <c r="L3001" s="66" t="s">
        <v>20</v>
      </c>
      <c r="M3001" s="66" t="s">
        <v>47933</v>
      </c>
      <c r="N3001" s="84"/>
      <c r="O3001" s="66"/>
      <c r="P3001" s="71">
        <v>44702.592875196802</v>
      </c>
      <c r="Q3001" s="66" t="s">
        <v>17</v>
      </c>
      <c r="R3001" s="66" t="s">
        <v>17</v>
      </c>
      <c r="S3001" s="66" t="s">
        <v>17</v>
      </c>
      <c r="T3001" s="66" t="s">
        <v>51495</v>
      </c>
      <c r="U3001" s="134" t="s">
        <v>53770</v>
      </c>
    </row>
    <row r="3002" spans="1:21" x14ac:dyDescent="0.2">
      <c r="A3002" s="64" t="s">
        <v>53768</v>
      </c>
      <c r="B3002" s="65" t="s">
        <v>46717</v>
      </c>
      <c r="C3002" s="64" t="s">
        <v>46718</v>
      </c>
      <c r="D3002" s="66" t="s">
        <v>46719</v>
      </c>
      <c r="E3002" s="68">
        <v>21791.279999999999</v>
      </c>
      <c r="F3002" s="69">
        <v>44636</v>
      </c>
      <c r="G3002" s="69">
        <v>44630</v>
      </c>
      <c r="H3002" s="66" t="s">
        <v>46720</v>
      </c>
      <c r="I3002" s="69">
        <v>44630</v>
      </c>
      <c r="J3002" s="103"/>
      <c r="K3002" s="66"/>
      <c r="L3002" s="66" t="s">
        <v>20</v>
      </c>
      <c r="M3002" s="66" t="s">
        <v>49298</v>
      </c>
      <c r="N3002" s="84"/>
      <c r="O3002" s="66"/>
      <c r="P3002" s="71">
        <v>44643.432839895802</v>
      </c>
      <c r="Q3002" s="66" t="s">
        <v>23</v>
      </c>
      <c r="R3002" s="66" t="s">
        <v>24</v>
      </c>
      <c r="S3002" s="66" t="s">
        <v>4002</v>
      </c>
      <c r="T3002" s="66" t="s">
        <v>51495</v>
      </c>
      <c r="U3002" s="134" t="s">
        <v>53770</v>
      </c>
    </row>
    <row r="3003" spans="1:21" x14ac:dyDescent="0.2">
      <c r="A3003" s="64" t="s">
        <v>53768</v>
      </c>
      <c r="B3003" s="65" t="s">
        <v>47451</v>
      </c>
      <c r="C3003" s="64" t="s">
        <v>47452</v>
      </c>
      <c r="D3003" s="66" t="s">
        <v>47453</v>
      </c>
      <c r="E3003" s="68">
        <v>30407.72</v>
      </c>
      <c r="F3003" s="69">
        <v>44636</v>
      </c>
      <c r="G3003" s="69">
        <v>44630</v>
      </c>
      <c r="H3003" s="66" t="s">
        <v>47454</v>
      </c>
      <c r="I3003" s="69">
        <v>44630</v>
      </c>
      <c r="J3003" s="103"/>
      <c r="K3003" s="66"/>
      <c r="L3003" s="66" t="s">
        <v>20</v>
      </c>
      <c r="M3003" s="66" t="s">
        <v>49479</v>
      </c>
      <c r="N3003" s="84"/>
      <c r="O3003" s="66"/>
      <c r="P3003" s="71">
        <v>44634.375931481503</v>
      </c>
      <c r="Q3003" s="66" t="s">
        <v>23</v>
      </c>
      <c r="R3003" s="66" t="s">
        <v>24</v>
      </c>
      <c r="S3003" s="66" t="s">
        <v>3998</v>
      </c>
      <c r="T3003" s="66" t="s">
        <v>5162</v>
      </c>
      <c r="U3003" s="134" t="s">
        <v>53770</v>
      </c>
    </row>
    <row r="3004" spans="1:21" x14ac:dyDescent="0.2">
      <c r="A3004" s="64" t="s">
        <v>53768</v>
      </c>
      <c r="B3004" s="65" t="s">
        <v>47136</v>
      </c>
      <c r="C3004" s="64" t="s">
        <v>47137</v>
      </c>
      <c r="D3004" s="66" t="s">
        <v>47138</v>
      </c>
      <c r="E3004" s="68">
        <v>16145.82</v>
      </c>
      <c r="F3004" s="69">
        <v>44636</v>
      </c>
      <c r="G3004" s="69">
        <v>44630</v>
      </c>
      <c r="H3004" s="66" t="s">
        <v>47139</v>
      </c>
      <c r="I3004" s="69">
        <v>44630</v>
      </c>
      <c r="J3004" s="103"/>
      <c r="K3004" s="66"/>
      <c r="L3004" s="66" t="s">
        <v>20</v>
      </c>
      <c r="M3004" s="66" t="s">
        <v>49402</v>
      </c>
      <c r="N3004" s="84"/>
      <c r="O3004" s="66"/>
      <c r="P3004" s="71">
        <v>44645.749694826402</v>
      </c>
      <c r="Q3004" s="66" t="s">
        <v>23</v>
      </c>
      <c r="R3004" s="66" t="s">
        <v>24</v>
      </c>
      <c r="S3004" s="66" t="s">
        <v>51468</v>
      </c>
      <c r="T3004" s="66" t="s">
        <v>51494</v>
      </c>
      <c r="U3004" s="134" t="s">
        <v>53770</v>
      </c>
    </row>
    <row r="3005" spans="1:21" x14ac:dyDescent="0.2">
      <c r="A3005" s="64" t="s">
        <v>53768</v>
      </c>
      <c r="B3005" s="65" t="s">
        <v>40156</v>
      </c>
      <c r="C3005" s="64" t="s">
        <v>40157</v>
      </c>
      <c r="D3005" s="66" t="s">
        <v>40158</v>
      </c>
      <c r="E3005" s="68">
        <v>17762.39</v>
      </c>
      <c r="F3005" s="69">
        <v>44636</v>
      </c>
      <c r="G3005" s="69">
        <v>44630</v>
      </c>
      <c r="H3005" s="66" t="s">
        <v>40159</v>
      </c>
      <c r="I3005" s="69">
        <v>44630</v>
      </c>
      <c r="J3005" s="103"/>
      <c r="K3005" s="66"/>
      <c r="L3005" s="66" t="s">
        <v>16</v>
      </c>
      <c r="M3005" s="66" t="s">
        <v>49004</v>
      </c>
      <c r="N3005" s="84"/>
      <c r="O3005" s="66"/>
      <c r="P3005" s="71">
        <v>44656.474833252301</v>
      </c>
      <c r="Q3005" s="66" t="s">
        <v>29</v>
      </c>
      <c r="R3005" s="66" t="s">
        <v>96</v>
      </c>
      <c r="S3005" s="66" t="s">
        <v>51058</v>
      </c>
      <c r="T3005" s="66" t="s">
        <v>51494</v>
      </c>
      <c r="U3005" s="134" t="s">
        <v>53770</v>
      </c>
    </row>
    <row r="3006" spans="1:21" x14ac:dyDescent="0.2">
      <c r="A3006" s="64" t="s">
        <v>53768</v>
      </c>
      <c r="B3006" s="65" t="s">
        <v>27799</v>
      </c>
      <c r="C3006" s="64" t="s">
        <v>27800</v>
      </c>
      <c r="D3006" s="66" t="s">
        <v>27801</v>
      </c>
      <c r="E3006" s="68">
        <v>35388.29</v>
      </c>
      <c r="F3006" s="69">
        <v>44636</v>
      </c>
      <c r="G3006" s="69">
        <v>44630</v>
      </c>
      <c r="H3006" s="66" t="s">
        <v>27802</v>
      </c>
      <c r="I3006" s="69">
        <v>44630</v>
      </c>
      <c r="J3006" s="103"/>
      <c r="K3006" s="66"/>
      <c r="L3006" s="66" t="s">
        <v>20</v>
      </c>
      <c r="M3006" s="66" t="s">
        <v>47940</v>
      </c>
      <c r="N3006" s="84"/>
      <c r="O3006" s="66"/>
      <c r="P3006" s="71">
        <v>44705.573913657397</v>
      </c>
      <c r="Q3006" s="66" t="s">
        <v>17</v>
      </c>
      <c r="R3006" s="66" t="s">
        <v>17</v>
      </c>
      <c r="S3006" s="66" t="s">
        <v>17</v>
      </c>
      <c r="T3006" s="66" t="s">
        <v>51495</v>
      </c>
      <c r="U3006" s="134" t="s">
        <v>53770</v>
      </c>
    </row>
    <row r="3007" spans="1:21" x14ac:dyDescent="0.2">
      <c r="A3007" s="64" t="s">
        <v>53768</v>
      </c>
      <c r="B3007" s="65" t="s">
        <v>27256</v>
      </c>
      <c r="C3007" s="64" t="s">
        <v>27257</v>
      </c>
      <c r="D3007" s="66" t="s">
        <v>27258</v>
      </c>
      <c r="E3007" s="68">
        <v>18529.05</v>
      </c>
      <c r="F3007" s="69">
        <v>44636</v>
      </c>
      <c r="G3007" s="69">
        <v>44630</v>
      </c>
      <c r="H3007" s="66" t="s">
        <v>27259</v>
      </c>
      <c r="I3007" s="69">
        <v>44630</v>
      </c>
      <c r="J3007" s="103"/>
      <c r="K3007" s="66"/>
      <c r="L3007" s="66" t="s">
        <v>20</v>
      </c>
      <c r="M3007" s="66" t="s">
        <v>47837</v>
      </c>
      <c r="N3007" s="84"/>
      <c r="O3007" s="66"/>
      <c r="P3007" s="71">
        <v>44642.492501967601</v>
      </c>
      <c r="Q3007" s="66" t="s">
        <v>73</v>
      </c>
      <c r="R3007" s="66" t="s">
        <v>73</v>
      </c>
      <c r="S3007" s="66" t="s">
        <v>49952</v>
      </c>
      <c r="T3007" s="66" t="s">
        <v>51495</v>
      </c>
      <c r="U3007" s="134" t="s">
        <v>53770</v>
      </c>
    </row>
    <row r="3008" spans="1:21" x14ac:dyDescent="0.2">
      <c r="A3008" s="64" t="s">
        <v>53768</v>
      </c>
      <c r="B3008" s="65" t="s">
        <v>46884</v>
      </c>
      <c r="C3008" s="64" t="s">
        <v>46885</v>
      </c>
      <c r="D3008" s="66" t="s">
        <v>46886</v>
      </c>
      <c r="E3008" s="68">
        <v>11449.09</v>
      </c>
      <c r="F3008" s="69">
        <v>44636</v>
      </c>
      <c r="G3008" s="69">
        <v>44630</v>
      </c>
      <c r="H3008" s="66" t="s">
        <v>46887</v>
      </c>
      <c r="I3008" s="69">
        <v>44630</v>
      </c>
      <c r="J3008" s="103"/>
      <c r="K3008" s="66"/>
      <c r="L3008" s="66" t="s">
        <v>20</v>
      </c>
      <c r="M3008" s="66" t="s">
        <v>49339</v>
      </c>
      <c r="N3008" s="84"/>
      <c r="O3008" s="66"/>
      <c r="P3008" s="71">
        <v>44643.440478622702</v>
      </c>
      <c r="Q3008" s="66" t="s">
        <v>23</v>
      </c>
      <c r="R3008" s="66" t="s">
        <v>24</v>
      </c>
      <c r="S3008" s="66" t="s">
        <v>19936</v>
      </c>
      <c r="T3008" s="66" t="s">
        <v>51494</v>
      </c>
      <c r="U3008" s="134" t="s">
        <v>53770</v>
      </c>
    </row>
    <row r="3009" spans="1:21" x14ac:dyDescent="0.2">
      <c r="A3009" s="64" t="s">
        <v>53768</v>
      </c>
      <c r="B3009" s="65" t="s">
        <v>36209</v>
      </c>
      <c r="C3009" s="64" t="s">
        <v>36210</v>
      </c>
      <c r="D3009" s="66" t="s">
        <v>36211</v>
      </c>
      <c r="E3009" s="68">
        <v>4344.4500000000007</v>
      </c>
      <c r="F3009" s="69">
        <v>44636</v>
      </c>
      <c r="G3009" s="69">
        <v>44630</v>
      </c>
      <c r="H3009" s="66" t="s">
        <v>36212</v>
      </c>
      <c r="I3009" s="69">
        <v>44630</v>
      </c>
      <c r="J3009" s="103"/>
      <c r="K3009" s="66"/>
      <c r="L3009" s="66" t="s">
        <v>16</v>
      </c>
      <c r="M3009" s="66" t="s">
        <v>48519</v>
      </c>
      <c r="N3009" s="84"/>
      <c r="O3009" s="66">
        <v>1944.45</v>
      </c>
      <c r="P3009" s="71">
        <v>44706.749275080998</v>
      </c>
      <c r="Q3009" s="66" t="s">
        <v>29</v>
      </c>
      <c r="R3009" s="66" t="s">
        <v>52</v>
      </c>
      <c r="S3009" s="66" t="s">
        <v>50543</v>
      </c>
      <c r="T3009" s="66" t="s">
        <v>51495</v>
      </c>
      <c r="U3009" s="134" t="s">
        <v>53770</v>
      </c>
    </row>
    <row r="3010" spans="1:21" x14ac:dyDescent="0.2">
      <c r="A3010" s="64" t="s">
        <v>53768</v>
      </c>
      <c r="B3010" s="65" t="s">
        <v>40819</v>
      </c>
      <c r="C3010" s="64" t="s">
        <v>40820</v>
      </c>
      <c r="D3010" s="66" t="s">
        <v>40821</v>
      </c>
      <c r="E3010" s="68">
        <v>16563.310000000001</v>
      </c>
      <c r="F3010" s="69">
        <v>44636</v>
      </c>
      <c r="G3010" s="69">
        <v>44630</v>
      </c>
      <c r="H3010" s="66" t="s">
        <v>40822</v>
      </c>
      <c r="I3010" s="69">
        <v>44630</v>
      </c>
      <c r="J3010" s="103"/>
      <c r="K3010" s="66"/>
      <c r="L3010" s="66" t="s">
        <v>16</v>
      </c>
      <c r="M3010" s="66" t="s">
        <v>49144</v>
      </c>
      <c r="N3010" s="84"/>
      <c r="O3010" s="66"/>
      <c r="P3010" s="71">
        <v>44635.651963622702</v>
      </c>
      <c r="Q3010" s="66" t="s">
        <v>29</v>
      </c>
      <c r="R3010" s="66" t="s">
        <v>38</v>
      </c>
      <c r="S3010" s="66" t="s">
        <v>51181</v>
      </c>
      <c r="T3010" s="66" t="s">
        <v>51491</v>
      </c>
      <c r="U3010" s="134" t="s">
        <v>53770</v>
      </c>
    </row>
    <row r="3011" spans="1:21" x14ac:dyDescent="0.2">
      <c r="A3011" s="64" t="s">
        <v>53768</v>
      </c>
      <c r="B3011" s="65" t="s">
        <v>46622</v>
      </c>
      <c r="C3011" s="64" t="s">
        <v>46623</v>
      </c>
      <c r="D3011" s="66" t="s">
        <v>46624</v>
      </c>
      <c r="E3011" s="68">
        <v>33016.26</v>
      </c>
      <c r="F3011" s="69">
        <v>44636</v>
      </c>
      <c r="G3011" s="69">
        <v>44630</v>
      </c>
      <c r="H3011" s="66" t="s">
        <v>46625</v>
      </c>
      <c r="I3011" s="69">
        <v>44630</v>
      </c>
      <c r="J3011" s="103"/>
      <c r="K3011" s="66"/>
      <c r="L3011" s="66" t="s">
        <v>20</v>
      </c>
      <c r="M3011" s="66" t="s">
        <v>49274</v>
      </c>
      <c r="N3011" s="84"/>
      <c r="O3011" s="66"/>
      <c r="P3011" s="71">
        <v>44634.663012580997</v>
      </c>
      <c r="Q3011" s="66" t="s">
        <v>23</v>
      </c>
      <c r="R3011" s="66" t="s">
        <v>24</v>
      </c>
      <c r="S3011" s="66" t="s">
        <v>19936</v>
      </c>
      <c r="T3011" s="66" t="s">
        <v>51498</v>
      </c>
      <c r="U3011" s="134" t="s">
        <v>53770</v>
      </c>
    </row>
    <row r="3012" spans="1:21" x14ac:dyDescent="0.2">
      <c r="A3012" s="64" t="s">
        <v>53768</v>
      </c>
      <c r="B3012" s="65" t="s">
        <v>37406</v>
      </c>
      <c r="C3012" s="64" t="s">
        <v>37407</v>
      </c>
      <c r="D3012" s="66" t="s">
        <v>36377</v>
      </c>
      <c r="E3012" s="68">
        <v>15626.7</v>
      </c>
      <c r="F3012" s="69">
        <v>44636</v>
      </c>
      <c r="G3012" s="69">
        <v>44630</v>
      </c>
      <c r="H3012" s="66" t="s">
        <v>37408</v>
      </c>
      <c r="I3012" s="69">
        <v>44630</v>
      </c>
      <c r="J3012" s="103"/>
      <c r="K3012" s="66"/>
      <c r="L3012" s="66" t="s">
        <v>16</v>
      </c>
      <c r="M3012" s="66" t="s">
        <v>48680</v>
      </c>
      <c r="N3012" s="84"/>
      <c r="O3012" s="66">
        <v>500</v>
      </c>
      <c r="P3012" s="71">
        <v>44708.674728784703</v>
      </c>
      <c r="Q3012" s="66" t="s">
        <v>29</v>
      </c>
      <c r="R3012" s="66" t="s">
        <v>96</v>
      </c>
      <c r="S3012" s="66" t="s">
        <v>17</v>
      </c>
      <c r="T3012" s="66" t="s">
        <v>51497</v>
      </c>
      <c r="U3012" s="134" t="s">
        <v>53770</v>
      </c>
    </row>
    <row r="3013" spans="1:21" x14ac:dyDescent="0.2">
      <c r="A3013" s="64" t="s">
        <v>53768</v>
      </c>
      <c r="B3013" s="65" t="s">
        <v>39481</v>
      </c>
      <c r="C3013" s="64" t="s">
        <v>39482</v>
      </c>
      <c r="D3013" s="66" t="s">
        <v>39483</v>
      </c>
      <c r="E3013" s="68">
        <v>6207.88</v>
      </c>
      <c r="F3013" s="69">
        <v>44636</v>
      </c>
      <c r="G3013" s="69">
        <v>44630</v>
      </c>
      <c r="H3013" s="66" t="s">
        <v>39484</v>
      </c>
      <c r="I3013" s="69">
        <v>44630</v>
      </c>
      <c r="J3013" s="103"/>
      <c r="K3013" s="66"/>
      <c r="L3013" s="66" t="s">
        <v>16</v>
      </c>
      <c r="M3013" s="66" t="s">
        <v>48906</v>
      </c>
      <c r="N3013" s="84"/>
      <c r="O3013" s="66"/>
      <c r="P3013" s="71">
        <v>44658.450526932902</v>
      </c>
      <c r="Q3013" s="66" t="s">
        <v>29</v>
      </c>
      <c r="R3013" s="66" t="s">
        <v>38</v>
      </c>
      <c r="S3013" s="66" t="s">
        <v>50961</v>
      </c>
      <c r="T3013" s="66" t="s">
        <v>51491</v>
      </c>
      <c r="U3013" s="134" t="s">
        <v>53770</v>
      </c>
    </row>
    <row r="3014" spans="1:21" x14ac:dyDescent="0.2">
      <c r="A3014" s="64" t="s">
        <v>53768</v>
      </c>
      <c r="B3014" s="65" t="s">
        <v>40575</v>
      </c>
      <c r="C3014" s="64" t="s">
        <v>40576</v>
      </c>
      <c r="D3014" s="66" t="s">
        <v>40577</v>
      </c>
      <c r="E3014" s="68">
        <v>25417.69</v>
      </c>
      <c r="F3014" s="69">
        <v>44636</v>
      </c>
      <c r="G3014" s="69">
        <v>44630</v>
      </c>
      <c r="H3014" s="66" t="s">
        <v>40578</v>
      </c>
      <c r="I3014" s="69">
        <v>44630</v>
      </c>
      <c r="J3014" s="103"/>
      <c r="K3014" s="66"/>
      <c r="L3014" s="66" t="s">
        <v>16</v>
      </c>
      <c r="M3014" s="66" t="s">
        <v>49085</v>
      </c>
      <c r="N3014" s="84"/>
      <c r="O3014" s="66"/>
      <c r="P3014" s="71">
        <v>44642.658295138899</v>
      </c>
      <c r="Q3014" s="66" t="s">
        <v>29</v>
      </c>
      <c r="R3014" s="66" t="s">
        <v>38</v>
      </c>
      <c r="S3014" s="66" t="s">
        <v>51121</v>
      </c>
      <c r="T3014" s="66" t="s">
        <v>51491</v>
      </c>
      <c r="U3014" s="134" t="s">
        <v>53770</v>
      </c>
    </row>
    <row r="3015" spans="1:21" x14ac:dyDescent="0.2">
      <c r="A3015" s="64" t="s">
        <v>53768</v>
      </c>
      <c r="B3015" s="65" t="s">
        <v>27144</v>
      </c>
      <c r="C3015" s="64" t="s">
        <v>27145</v>
      </c>
      <c r="D3015" s="66" t="s">
        <v>27146</v>
      </c>
      <c r="E3015" s="68">
        <v>39870.07</v>
      </c>
      <c r="F3015" s="69">
        <v>44636</v>
      </c>
      <c r="G3015" s="69">
        <v>44630</v>
      </c>
      <c r="H3015" s="66" t="s">
        <v>27147</v>
      </c>
      <c r="I3015" s="69">
        <v>44630</v>
      </c>
      <c r="J3015" s="103"/>
      <c r="K3015" s="66"/>
      <c r="L3015" s="66" t="s">
        <v>20</v>
      </c>
      <c r="M3015" s="66" t="s">
        <v>47809</v>
      </c>
      <c r="N3015" s="84"/>
      <c r="O3015" s="66"/>
      <c r="P3015" s="71">
        <v>44637.608527546297</v>
      </c>
      <c r="Q3015" s="66" t="s">
        <v>73</v>
      </c>
      <c r="R3015" s="66" t="s">
        <v>73</v>
      </c>
      <c r="S3015" s="66" t="s">
        <v>49945</v>
      </c>
      <c r="T3015" s="66" t="s">
        <v>51496</v>
      </c>
      <c r="U3015" s="134" t="s">
        <v>53770</v>
      </c>
    </row>
    <row r="3016" spans="1:21" x14ac:dyDescent="0.2">
      <c r="A3016" s="64" t="s">
        <v>53768</v>
      </c>
      <c r="B3016" s="65" t="s">
        <v>31316</v>
      </c>
      <c r="C3016" s="64" t="s">
        <v>31317</v>
      </c>
      <c r="D3016" s="66" t="s">
        <v>31318</v>
      </c>
      <c r="E3016" s="68">
        <v>36917.54</v>
      </c>
      <c r="F3016" s="69">
        <v>44636</v>
      </c>
      <c r="G3016" s="69">
        <v>44630</v>
      </c>
      <c r="H3016" s="66" t="s">
        <v>31319</v>
      </c>
      <c r="I3016" s="69">
        <v>44630</v>
      </c>
      <c r="J3016" s="103"/>
      <c r="K3016" s="66"/>
      <c r="L3016" s="66" t="s">
        <v>20</v>
      </c>
      <c r="M3016" s="66" t="s">
        <v>48152</v>
      </c>
      <c r="N3016" s="84"/>
      <c r="O3016" s="66"/>
      <c r="P3016" s="71">
        <v>44659.485499189803</v>
      </c>
      <c r="Q3016" s="66" t="s">
        <v>17</v>
      </c>
      <c r="R3016" s="66" t="s">
        <v>17</v>
      </c>
      <c r="S3016" s="66" t="s">
        <v>21</v>
      </c>
      <c r="T3016" s="66" t="s">
        <v>51492</v>
      </c>
      <c r="U3016" s="134" t="s">
        <v>53770</v>
      </c>
    </row>
    <row r="3017" spans="1:21" x14ac:dyDescent="0.2">
      <c r="A3017" s="64" t="s">
        <v>53768</v>
      </c>
      <c r="B3017" s="65" t="s">
        <v>47034</v>
      </c>
      <c r="C3017" s="64" t="s">
        <v>47035</v>
      </c>
      <c r="D3017" s="66" t="s">
        <v>47036</v>
      </c>
      <c r="E3017" s="68">
        <v>34837.19</v>
      </c>
      <c r="F3017" s="69">
        <v>44636</v>
      </c>
      <c r="G3017" s="69">
        <v>44630</v>
      </c>
      <c r="H3017" s="66" t="s">
        <v>47037</v>
      </c>
      <c r="I3017" s="69">
        <v>44630</v>
      </c>
      <c r="J3017" s="103"/>
      <c r="K3017" s="66"/>
      <c r="L3017" s="66" t="s">
        <v>20</v>
      </c>
      <c r="M3017" s="66" t="s">
        <v>49377</v>
      </c>
      <c r="N3017" s="84"/>
      <c r="O3017" s="66"/>
      <c r="P3017" s="71">
        <v>44644.563665474503</v>
      </c>
      <c r="Q3017" s="66" t="s">
        <v>23</v>
      </c>
      <c r="R3017" s="66" t="s">
        <v>24</v>
      </c>
      <c r="S3017" s="66" t="s">
        <v>4002</v>
      </c>
      <c r="T3017" s="66" t="s">
        <v>51495</v>
      </c>
      <c r="U3017" s="134" t="s">
        <v>53770</v>
      </c>
    </row>
    <row r="3018" spans="1:21" x14ac:dyDescent="0.2">
      <c r="A3018" s="64" t="s">
        <v>53768</v>
      </c>
      <c r="B3018" s="65" t="s">
        <v>31889</v>
      </c>
      <c r="C3018" s="64" t="s">
        <v>31890</v>
      </c>
      <c r="D3018" s="66" t="s">
        <v>31891</v>
      </c>
      <c r="E3018" s="68">
        <v>10179.490000000002</v>
      </c>
      <c r="F3018" s="69">
        <v>44636</v>
      </c>
      <c r="G3018" s="69">
        <v>44630</v>
      </c>
      <c r="H3018" s="66" t="s">
        <v>31892</v>
      </c>
      <c r="I3018" s="69">
        <v>44630</v>
      </c>
      <c r="J3018" s="103"/>
      <c r="K3018" s="66"/>
      <c r="L3018" s="66" t="s">
        <v>20</v>
      </c>
      <c r="M3018" s="66" t="s">
        <v>48199</v>
      </c>
      <c r="N3018" s="84"/>
      <c r="O3018" s="66"/>
      <c r="P3018" s="71">
        <v>44677.5465962616</v>
      </c>
      <c r="Q3018" s="66" t="s">
        <v>17</v>
      </c>
      <c r="R3018" s="66" t="s">
        <v>17</v>
      </c>
      <c r="S3018" s="66" t="s">
        <v>50102</v>
      </c>
      <c r="T3018" s="66" t="s">
        <v>51496</v>
      </c>
      <c r="U3018" s="134" t="s">
        <v>53770</v>
      </c>
    </row>
    <row r="3019" spans="1:21" x14ac:dyDescent="0.2">
      <c r="A3019" s="64" t="s">
        <v>53768</v>
      </c>
      <c r="B3019" s="65" t="s">
        <v>26862</v>
      </c>
      <c r="C3019" s="64" t="s">
        <v>26863</v>
      </c>
      <c r="D3019" s="66" t="s">
        <v>26864</v>
      </c>
      <c r="E3019" s="68">
        <v>31006.29</v>
      </c>
      <c r="F3019" s="69">
        <v>44636</v>
      </c>
      <c r="G3019" s="69">
        <v>44630</v>
      </c>
      <c r="H3019" s="66" t="s">
        <v>26865</v>
      </c>
      <c r="I3019" s="69">
        <v>44630</v>
      </c>
      <c r="J3019" s="103"/>
      <c r="K3019" s="66"/>
      <c r="L3019" s="66" t="s">
        <v>20</v>
      </c>
      <c r="M3019" s="66" t="s">
        <v>47803</v>
      </c>
      <c r="N3019" s="84"/>
      <c r="O3019" s="66"/>
      <c r="P3019" s="71">
        <v>44658.567060069399</v>
      </c>
      <c r="Q3019" s="66" t="s">
        <v>73</v>
      </c>
      <c r="R3019" s="66" t="s">
        <v>73</v>
      </c>
      <c r="S3019" s="66" t="s">
        <v>49901</v>
      </c>
      <c r="T3019" s="66" t="s">
        <v>51494</v>
      </c>
      <c r="U3019" s="134" t="s">
        <v>53770</v>
      </c>
    </row>
    <row r="3020" spans="1:21" x14ac:dyDescent="0.2">
      <c r="A3020" s="64" t="s">
        <v>53768</v>
      </c>
      <c r="B3020" s="65" t="s">
        <v>33476</v>
      </c>
      <c r="C3020" s="64" t="s">
        <v>33477</v>
      </c>
      <c r="D3020" s="66" t="s">
        <v>33478</v>
      </c>
      <c r="E3020" s="68">
        <v>32537.77</v>
      </c>
      <c r="F3020" s="69">
        <v>44636</v>
      </c>
      <c r="G3020" s="69">
        <v>44630</v>
      </c>
      <c r="H3020" s="66" t="s">
        <v>33479</v>
      </c>
      <c r="I3020" s="69">
        <v>44630</v>
      </c>
      <c r="J3020" s="103"/>
      <c r="K3020" s="66"/>
      <c r="L3020" s="66" t="s">
        <v>20</v>
      </c>
      <c r="M3020" s="66" t="s">
        <v>48312</v>
      </c>
      <c r="N3020" s="84"/>
      <c r="O3020" s="66"/>
      <c r="P3020" s="71">
        <v>44700.474498842603</v>
      </c>
      <c r="Q3020" s="66" t="s">
        <v>25</v>
      </c>
      <c r="R3020" s="66" t="s">
        <v>26</v>
      </c>
      <c r="S3020" s="66" t="s">
        <v>3855</v>
      </c>
      <c r="T3020" s="66" t="s">
        <v>51491</v>
      </c>
      <c r="U3020" s="134" t="s">
        <v>53770</v>
      </c>
    </row>
    <row r="3021" spans="1:21" x14ac:dyDescent="0.2">
      <c r="A3021" s="64" t="s">
        <v>53768</v>
      </c>
      <c r="B3021" s="65" t="s">
        <v>39933</v>
      </c>
      <c r="C3021" s="64" t="s">
        <v>39934</v>
      </c>
      <c r="D3021" s="66" t="s">
        <v>39935</v>
      </c>
      <c r="E3021" s="68">
        <v>7018.42</v>
      </c>
      <c r="F3021" s="69">
        <v>44636</v>
      </c>
      <c r="G3021" s="69">
        <v>44630</v>
      </c>
      <c r="H3021" s="66" t="s">
        <v>39936</v>
      </c>
      <c r="I3021" s="69">
        <v>44630</v>
      </c>
      <c r="J3021" s="103"/>
      <c r="K3021" s="66"/>
      <c r="L3021" s="66" t="s">
        <v>16</v>
      </c>
      <c r="M3021" s="66" t="s">
        <v>48995</v>
      </c>
      <c r="N3021" s="84"/>
      <c r="O3021" s="66"/>
      <c r="P3021" s="71">
        <v>44658.716356597201</v>
      </c>
      <c r="Q3021" s="66" t="s">
        <v>29</v>
      </c>
      <c r="R3021" s="66" t="s">
        <v>50</v>
      </c>
      <c r="S3021" s="66" t="s">
        <v>49533</v>
      </c>
      <c r="T3021" s="66" t="s">
        <v>5162</v>
      </c>
      <c r="U3021" s="134" t="s">
        <v>53770</v>
      </c>
    </row>
    <row r="3022" spans="1:21" x14ac:dyDescent="0.2">
      <c r="A3022" s="64" t="s">
        <v>53768</v>
      </c>
      <c r="B3022" s="65" t="s">
        <v>39349</v>
      </c>
      <c r="C3022" s="64" t="s">
        <v>39350</v>
      </c>
      <c r="D3022" s="66" t="s">
        <v>39351</v>
      </c>
      <c r="E3022" s="68">
        <v>96621.82</v>
      </c>
      <c r="F3022" s="69">
        <v>44636</v>
      </c>
      <c r="G3022" s="69">
        <v>44630</v>
      </c>
      <c r="H3022" s="66" t="s">
        <v>39352</v>
      </c>
      <c r="I3022" s="69">
        <v>44630</v>
      </c>
      <c r="J3022" s="103"/>
      <c r="K3022" s="66"/>
      <c r="L3022" s="66" t="s">
        <v>16</v>
      </c>
      <c r="M3022" s="66" t="s">
        <v>48887</v>
      </c>
      <c r="N3022" s="84"/>
      <c r="O3022" s="66"/>
      <c r="P3022" s="71">
        <v>44687.691378472198</v>
      </c>
      <c r="Q3022" s="66" t="s">
        <v>29</v>
      </c>
      <c r="R3022" s="66" t="s">
        <v>38</v>
      </c>
      <c r="S3022" s="66" t="s">
        <v>50935</v>
      </c>
      <c r="T3022" s="66" t="s">
        <v>51497</v>
      </c>
      <c r="U3022" s="134" t="s">
        <v>53770</v>
      </c>
    </row>
    <row r="3023" spans="1:21" x14ac:dyDescent="0.2">
      <c r="A3023" s="64" t="s">
        <v>53768</v>
      </c>
      <c r="B3023" s="65" t="s">
        <v>35065</v>
      </c>
      <c r="C3023" s="64" t="s">
        <v>35066</v>
      </c>
      <c r="D3023" s="66" t="s">
        <v>35067</v>
      </c>
      <c r="E3023" s="68">
        <v>28113.25</v>
      </c>
      <c r="F3023" s="69">
        <v>44636</v>
      </c>
      <c r="G3023" s="69">
        <v>44630</v>
      </c>
      <c r="H3023" s="66" t="s">
        <v>35068</v>
      </c>
      <c r="I3023" s="69">
        <v>44630</v>
      </c>
      <c r="J3023" s="103"/>
      <c r="K3023" s="66"/>
      <c r="L3023" s="66" t="s">
        <v>20</v>
      </c>
      <c r="M3023" s="66" t="s">
        <v>48353</v>
      </c>
      <c r="N3023" s="84"/>
      <c r="O3023" s="66"/>
      <c r="P3023" s="71">
        <v>44657.482271030101</v>
      </c>
      <c r="Q3023" s="66" t="s">
        <v>25</v>
      </c>
      <c r="R3023" s="66" t="s">
        <v>26</v>
      </c>
      <c r="S3023" s="66" t="s">
        <v>5164</v>
      </c>
      <c r="T3023" s="66" t="s">
        <v>51492</v>
      </c>
      <c r="U3023" s="134" t="s">
        <v>53770</v>
      </c>
    </row>
    <row r="3024" spans="1:21" x14ac:dyDescent="0.2">
      <c r="A3024" s="64" t="s">
        <v>53768</v>
      </c>
      <c r="B3024" s="65" t="s">
        <v>47270</v>
      </c>
      <c r="C3024" s="64" t="s">
        <v>47271</v>
      </c>
      <c r="D3024" s="66" t="s">
        <v>47272</v>
      </c>
      <c r="E3024" s="68">
        <v>19851.43</v>
      </c>
      <c r="F3024" s="69">
        <v>44636</v>
      </c>
      <c r="G3024" s="69">
        <v>44630</v>
      </c>
      <c r="H3024" s="66" t="s">
        <v>47273</v>
      </c>
      <c r="I3024" s="69">
        <v>44630</v>
      </c>
      <c r="J3024" s="103"/>
      <c r="K3024" s="66"/>
      <c r="L3024" s="66" t="s">
        <v>20</v>
      </c>
      <c r="M3024" s="66" t="s">
        <v>49435</v>
      </c>
      <c r="N3024" s="84"/>
      <c r="O3024" s="66"/>
      <c r="P3024" s="71">
        <v>44638.4411040509</v>
      </c>
      <c r="Q3024" s="66" t="s">
        <v>23</v>
      </c>
      <c r="R3024" s="66" t="s">
        <v>24</v>
      </c>
      <c r="S3024" s="66" t="s">
        <v>4017</v>
      </c>
      <c r="T3024" s="66" t="s">
        <v>51495</v>
      </c>
      <c r="U3024" s="134" t="s">
        <v>53770</v>
      </c>
    </row>
    <row r="3025" spans="1:21" x14ac:dyDescent="0.2">
      <c r="A3025" s="64" t="s">
        <v>53768</v>
      </c>
      <c r="B3025" s="65" t="s">
        <v>32668</v>
      </c>
      <c r="C3025" s="64" t="s">
        <v>32669</v>
      </c>
      <c r="D3025" s="66" t="s">
        <v>32670</v>
      </c>
      <c r="E3025" s="68">
        <v>8829.94</v>
      </c>
      <c r="F3025" s="69">
        <v>44636</v>
      </c>
      <c r="G3025" s="69">
        <v>44630</v>
      </c>
      <c r="H3025" s="66" t="s">
        <v>32671</v>
      </c>
      <c r="I3025" s="69">
        <v>44630</v>
      </c>
      <c r="J3025" s="103"/>
      <c r="K3025" s="66"/>
      <c r="L3025" s="66" t="s">
        <v>20</v>
      </c>
      <c r="M3025" s="66" t="s">
        <v>48256</v>
      </c>
      <c r="N3025" s="84"/>
      <c r="O3025" s="66"/>
      <c r="P3025" s="71">
        <v>44635.391708946801</v>
      </c>
      <c r="Q3025" s="66" t="s">
        <v>41</v>
      </c>
      <c r="R3025" s="66" t="s">
        <v>95</v>
      </c>
      <c r="S3025" s="66" t="s">
        <v>50291</v>
      </c>
      <c r="T3025" s="66" t="s">
        <v>51492</v>
      </c>
      <c r="U3025" s="134" t="s">
        <v>53770</v>
      </c>
    </row>
    <row r="3026" spans="1:21" x14ac:dyDescent="0.2">
      <c r="A3026" s="64" t="s">
        <v>53768</v>
      </c>
      <c r="B3026" s="65" t="s">
        <v>38184</v>
      </c>
      <c r="C3026" s="64" t="s">
        <v>38185</v>
      </c>
      <c r="D3026" s="66" t="s">
        <v>38186</v>
      </c>
      <c r="E3026" s="68">
        <v>9240.58</v>
      </c>
      <c r="F3026" s="69">
        <v>44636</v>
      </c>
      <c r="G3026" s="69">
        <v>44630</v>
      </c>
      <c r="H3026" s="66" t="s">
        <v>38187</v>
      </c>
      <c r="I3026" s="69">
        <v>44630</v>
      </c>
      <c r="J3026" s="103"/>
      <c r="K3026" s="66"/>
      <c r="L3026" s="66" t="s">
        <v>16</v>
      </c>
      <c r="M3026" s="66" t="s">
        <v>48807</v>
      </c>
      <c r="N3026" s="84"/>
      <c r="O3026" s="66"/>
      <c r="P3026" s="71">
        <v>44699.379970752299</v>
      </c>
      <c r="Q3026" s="66" t="s">
        <v>29</v>
      </c>
      <c r="R3026" s="66" t="s">
        <v>50</v>
      </c>
      <c r="S3026" s="66" t="s">
        <v>17</v>
      </c>
      <c r="T3026" s="66" t="s">
        <v>51494</v>
      </c>
      <c r="U3026" s="134" t="s">
        <v>53770</v>
      </c>
    </row>
    <row r="3027" spans="1:21" x14ac:dyDescent="0.2">
      <c r="A3027" s="64" t="s">
        <v>53768</v>
      </c>
      <c r="B3027" s="65" t="s">
        <v>46919</v>
      </c>
      <c r="C3027" s="64" t="s">
        <v>46920</v>
      </c>
      <c r="D3027" s="66" t="s">
        <v>46921</v>
      </c>
      <c r="E3027" s="68">
        <v>21739.54</v>
      </c>
      <c r="F3027" s="69">
        <v>44636</v>
      </c>
      <c r="G3027" s="69">
        <v>44630</v>
      </c>
      <c r="H3027" s="66" t="s">
        <v>46922</v>
      </c>
      <c r="I3027" s="69">
        <v>44630</v>
      </c>
      <c r="J3027" s="103"/>
      <c r="K3027" s="66"/>
      <c r="L3027" s="66" t="s">
        <v>20</v>
      </c>
      <c r="M3027" s="66" t="s">
        <v>49348</v>
      </c>
      <c r="N3027" s="84"/>
      <c r="O3027" s="66"/>
      <c r="P3027" s="71">
        <v>44642.546657638901</v>
      </c>
      <c r="Q3027" s="66" t="s">
        <v>23</v>
      </c>
      <c r="R3027" s="66" t="s">
        <v>24</v>
      </c>
      <c r="S3027" s="66" t="s">
        <v>4002</v>
      </c>
      <c r="T3027" s="66" t="s">
        <v>51495</v>
      </c>
      <c r="U3027" s="134" t="s">
        <v>53770</v>
      </c>
    </row>
    <row r="3028" spans="1:21" x14ac:dyDescent="0.2">
      <c r="A3028" s="64" t="s">
        <v>53768</v>
      </c>
      <c r="B3028" s="65" t="s">
        <v>38661</v>
      </c>
      <c r="C3028" s="64" t="s">
        <v>38662</v>
      </c>
      <c r="D3028" s="66" t="s">
        <v>38663</v>
      </c>
      <c r="E3028" s="68">
        <v>28889.65</v>
      </c>
      <c r="F3028" s="69">
        <v>44636</v>
      </c>
      <c r="G3028" s="69">
        <v>44630</v>
      </c>
      <c r="H3028" s="66" t="s">
        <v>38664</v>
      </c>
      <c r="I3028" s="69">
        <v>44630</v>
      </c>
      <c r="J3028" s="103"/>
      <c r="K3028" s="66"/>
      <c r="L3028" s="66" t="s">
        <v>16</v>
      </c>
      <c r="M3028" s="66" t="s">
        <v>48847</v>
      </c>
      <c r="N3028" s="84"/>
      <c r="O3028" s="66"/>
      <c r="P3028" s="71">
        <v>44693.479853506899</v>
      </c>
      <c r="Q3028" s="66" t="s">
        <v>29</v>
      </c>
      <c r="R3028" s="66" t="s">
        <v>50</v>
      </c>
      <c r="S3028" s="66" t="s">
        <v>17</v>
      </c>
      <c r="T3028" s="66" t="s">
        <v>51491</v>
      </c>
      <c r="U3028" s="134" t="s">
        <v>53770</v>
      </c>
    </row>
    <row r="3029" spans="1:21" x14ac:dyDescent="0.2">
      <c r="A3029" s="64" t="s">
        <v>53768</v>
      </c>
      <c r="B3029" s="65" t="s">
        <v>24977</v>
      </c>
      <c r="C3029" s="64" t="s">
        <v>24978</v>
      </c>
      <c r="D3029" s="66" t="s">
        <v>24979</v>
      </c>
      <c r="E3029" s="68">
        <v>9632.31</v>
      </c>
      <c r="F3029" s="69">
        <v>44636</v>
      </c>
      <c r="G3029" s="69">
        <v>44630</v>
      </c>
      <c r="H3029" s="66" t="s">
        <v>24980</v>
      </c>
      <c r="I3029" s="69">
        <v>44630</v>
      </c>
      <c r="J3029" s="103"/>
      <c r="K3029" s="66"/>
      <c r="L3029" s="66" t="s">
        <v>20</v>
      </c>
      <c r="M3029" s="66" t="s">
        <v>47692</v>
      </c>
      <c r="N3029" s="84"/>
      <c r="O3029" s="66"/>
      <c r="P3029" s="71">
        <v>44706.388981446798</v>
      </c>
      <c r="Q3029" s="66" t="s">
        <v>73</v>
      </c>
      <c r="R3029" s="66" t="s">
        <v>73</v>
      </c>
      <c r="S3029" s="66" t="s">
        <v>49678</v>
      </c>
      <c r="T3029" s="66" t="s">
        <v>51491</v>
      </c>
      <c r="U3029" s="134" t="s">
        <v>53770</v>
      </c>
    </row>
    <row r="3030" spans="1:21" x14ac:dyDescent="0.2">
      <c r="A3030" s="64" t="s">
        <v>53768</v>
      </c>
      <c r="B3030" s="65" t="s">
        <v>46755</v>
      </c>
      <c r="C3030" s="64" t="s">
        <v>46756</v>
      </c>
      <c r="D3030" s="66" t="s">
        <v>46757</v>
      </c>
      <c r="E3030" s="68">
        <v>22846.81</v>
      </c>
      <c r="F3030" s="69">
        <v>44636</v>
      </c>
      <c r="G3030" s="69">
        <v>44630</v>
      </c>
      <c r="H3030" s="66" t="s">
        <v>46758</v>
      </c>
      <c r="I3030" s="69">
        <v>44630</v>
      </c>
      <c r="J3030" s="103"/>
      <c r="K3030" s="66"/>
      <c r="L3030" s="66" t="s">
        <v>20</v>
      </c>
      <c r="M3030" s="66" t="s">
        <v>49307</v>
      </c>
      <c r="N3030" s="84"/>
      <c r="O3030" s="66"/>
      <c r="P3030" s="71">
        <v>44643.4118706019</v>
      </c>
      <c r="Q3030" s="66" t="s">
        <v>23</v>
      </c>
      <c r="R3030" s="66" t="s">
        <v>24</v>
      </c>
      <c r="S3030" s="66" t="s">
        <v>4002</v>
      </c>
      <c r="T3030" s="66" t="s">
        <v>51495</v>
      </c>
      <c r="U3030" s="134" t="s">
        <v>53770</v>
      </c>
    </row>
    <row r="3031" spans="1:21" x14ac:dyDescent="0.2">
      <c r="A3031" s="64" t="s">
        <v>53768</v>
      </c>
      <c r="B3031" s="65" t="s">
        <v>27601</v>
      </c>
      <c r="C3031" s="64" t="s">
        <v>27602</v>
      </c>
      <c r="D3031" s="66" t="s">
        <v>27603</v>
      </c>
      <c r="E3031" s="68">
        <v>11270.79</v>
      </c>
      <c r="F3031" s="69">
        <v>44636</v>
      </c>
      <c r="G3031" s="69">
        <v>44630</v>
      </c>
      <c r="H3031" s="66" t="s">
        <v>27604</v>
      </c>
      <c r="I3031" s="69">
        <v>44630</v>
      </c>
      <c r="J3031" s="103"/>
      <c r="K3031" s="66"/>
      <c r="L3031" s="66" t="s">
        <v>20</v>
      </c>
      <c r="M3031" s="66" t="s">
        <v>47904</v>
      </c>
      <c r="N3031" s="84"/>
      <c r="O3031" s="66"/>
      <c r="P3031" s="71">
        <v>44708.496554479199</v>
      </c>
      <c r="Q3031" s="66" t="s">
        <v>17</v>
      </c>
      <c r="R3031" s="66" t="s">
        <v>17</v>
      </c>
      <c r="S3031" s="66" t="s">
        <v>17</v>
      </c>
      <c r="T3031" s="66" t="s">
        <v>51494</v>
      </c>
      <c r="U3031" s="134" t="s">
        <v>53770</v>
      </c>
    </row>
    <row r="3032" spans="1:21" x14ac:dyDescent="0.2">
      <c r="A3032" s="64" t="s">
        <v>53768</v>
      </c>
      <c r="B3032" s="65" t="s">
        <v>38211</v>
      </c>
      <c r="C3032" s="64" t="s">
        <v>38212</v>
      </c>
      <c r="D3032" s="66" t="s">
        <v>38213</v>
      </c>
      <c r="E3032" s="68">
        <v>15049.29</v>
      </c>
      <c r="F3032" s="69">
        <v>44636</v>
      </c>
      <c r="G3032" s="69">
        <v>44630</v>
      </c>
      <c r="H3032" s="66" t="s">
        <v>38214</v>
      </c>
      <c r="I3032" s="69">
        <v>44630</v>
      </c>
      <c r="J3032" s="103"/>
      <c r="K3032" s="66"/>
      <c r="L3032" s="66" t="s">
        <v>16</v>
      </c>
      <c r="M3032" s="66" t="s">
        <v>48813</v>
      </c>
      <c r="N3032" s="84"/>
      <c r="O3032" s="66"/>
      <c r="P3032" s="71">
        <v>44699.405380439799</v>
      </c>
      <c r="Q3032" s="66" t="s">
        <v>29</v>
      </c>
      <c r="R3032" s="66" t="s">
        <v>50</v>
      </c>
      <c r="S3032" s="66" t="s">
        <v>50685</v>
      </c>
      <c r="T3032" s="66" t="s">
        <v>51494</v>
      </c>
      <c r="U3032" s="134" t="s">
        <v>53770</v>
      </c>
    </row>
    <row r="3033" spans="1:21" x14ac:dyDescent="0.2">
      <c r="A3033" s="64" t="s">
        <v>53768</v>
      </c>
      <c r="B3033" s="65" t="s">
        <v>31475</v>
      </c>
      <c r="C3033" s="64" t="s">
        <v>31476</v>
      </c>
      <c r="D3033" s="66" t="s">
        <v>31477</v>
      </c>
      <c r="E3033" s="68">
        <v>28330.71</v>
      </c>
      <c r="F3033" s="69">
        <v>44636</v>
      </c>
      <c r="G3033" s="69">
        <v>44630</v>
      </c>
      <c r="H3033" s="66" t="s">
        <v>31478</v>
      </c>
      <c r="I3033" s="69">
        <v>44630</v>
      </c>
      <c r="J3033" s="103"/>
      <c r="K3033" s="66"/>
      <c r="L3033" s="66" t="s">
        <v>20</v>
      </c>
      <c r="M3033" s="66" t="s">
        <v>48186</v>
      </c>
      <c r="N3033" s="84"/>
      <c r="O3033" s="66"/>
      <c r="P3033" s="71">
        <v>44656.673527395797</v>
      </c>
      <c r="Q3033" s="66" t="s">
        <v>17</v>
      </c>
      <c r="R3033" s="66" t="s">
        <v>17</v>
      </c>
      <c r="S3033" s="66" t="s">
        <v>17</v>
      </c>
      <c r="T3033" s="66" t="s">
        <v>51493</v>
      </c>
      <c r="U3033" s="134" t="s">
        <v>53770</v>
      </c>
    </row>
    <row r="3034" spans="1:21" x14ac:dyDescent="0.2">
      <c r="A3034" s="64" t="s">
        <v>53768</v>
      </c>
      <c r="B3034" s="65" t="s">
        <v>35497</v>
      </c>
      <c r="C3034" s="64" t="s">
        <v>35498</v>
      </c>
      <c r="D3034" s="66" t="s">
        <v>35499</v>
      </c>
      <c r="E3034" s="68">
        <v>41262.57</v>
      </c>
      <c r="F3034" s="69">
        <v>44636</v>
      </c>
      <c r="G3034" s="69">
        <v>44630</v>
      </c>
      <c r="H3034" s="66" t="s">
        <v>35500</v>
      </c>
      <c r="I3034" s="69">
        <v>44630</v>
      </c>
      <c r="J3034" s="103"/>
      <c r="K3034" s="66"/>
      <c r="L3034" s="66" t="s">
        <v>20</v>
      </c>
      <c r="M3034" s="66" t="s">
        <v>48375</v>
      </c>
      <c r="N3034" s="84"/>
      <c r="O3034" s="66"/>
      <c r="P3034" s="71">
        <v>44658.477253437501</v>
      </c>
      <c r="Q3034" s="66" t="s">
        <v>25</v>
      </c>
      <c r="R3034" s="66" t="s">
        <v>26</v>
      </c>
      <c r="S3034" s="66" t="s">
        <v>50470</v>
      </c>
      <c r="T3034" s="66" t="s">
        <v>51491</v>
      </c>
      <c r="U3034" s="134" t="s">
        <v>53770</v>
      </c>
    </row>
    <row r="3035" spans="1:21" x14ac:dyDescent="0.2">
      <c r="A3035" s="64" t="s">
        <v>53768</v>
      </c>
      <c r="B3035" s="65" t="s">
        <v>40613</v>
      </c>
      <c r="C3035" s="64" t="s">
        <v>40614</v>
      </c>
      <c r="D3035" s="66" t="s">
        <v>40615</v>
      </c>
      <c r="E3035" s="68">
        <v>12123.34</v>
      </c>
      <c r="F3035" s="69">
        <v>44636</v>
      </c>
      <c r="G3035" s="69">
        <v>44630</v>
      </c>
      <c r="H3035" s="66" t="s">
        <v>40616</v>
      </c>
      <c r="I3035" s="69">
        <v>44630</v>
      </c>
      <c r="J3035" s="103"/>
      <c r="K3035" s="66"/>
      <c r="L3035" s="66" t="s">
        <v>16</v>
      </c>
      <c r="M3035" s="66" t="s">
        <v>49094</v>
      </c>
      <c r="N3035" s="84"/>
      <c r="O3035" s="66"/>
      <c r="P3035" s="71">
        <v>44648.732782638901</v>
      </c>
      <c r="Q3035" s="66" t="s">
        <v>29</v>
      </c>
      <c r="R3035" s="66" t="s">
        <v>32</v>
      </c>
      <c r="S3035" s="66" t="s">
        <v>17</v>
      </c>
      <c r="T3035" s="66" t="s">
        <v>51494</v>
      </c>
      <c r="U3035" s="134" t="s">
        <v>53770</v>
      </c>
    </row>
    <row r="3036" spans="1:21" x14ac:dyDescent="0.2">
      <c r="A3036" s="64" t="s">
        <v>53768</v>
      </c>
      <c r="B3036" s="65" t="s">
        <v>27212</v>
      </c>
      <c r="C3036" s="64" t="s">
        <v>27213</v>
      </c>
      <c r="D3036" s="66" t="s">
        <v>27214</v>
      </c>
      <c r="E3036" s="68">
        <v>12025.27</v>
      </c>
      <c r="F3036" s="69">
        <v>44636</v>
      </c>
      <c r="G3036" s="69">
        <v>44630</v>
      </c>
      <c r="H3036" s="66" t="s">
        <v>27215</v>
      </c>
      <c r="I3036" s="69">
        <v>44630</v>
      </c>
      <c r="J3036" s="103"/>
      <c r="K3036" s="66"/>
      <c r="L3036" s="66" t="s">
        <v>20</v>
      </c>
      <c r="M3036" s="66" t="s">
        <v>47826</v>
      </c>
      <c r="N3036" s="84"/>
      <c r="O3036" s="66"/>
      <c r="P3036" s="71">
        <v>44641.570414699097</v>
      </c>
      <c r="Q3036" s="66" t="s">
        <v>73</v>
      </c>
      <c r="R3036" s="66" t="s">
        <v>73</v>
      </c>
      <c r="S3036" s="66" t="s">
        <v>49951</v>
      </c>
      <c r="T3036" s="66" t="s">
        <v>5162</v>
      </c>
      <c r="U3036" s="134" t="s">
        <v>53770</v>
      </c>
    </row>
    <row r="3037" spans="1:21" x14ac:dyDescent="0.2">
      <c r="A3037" s="64" t="s">
        <v>53768</v>
      </c>
      <c r="B3037" s="65" t="s">
        <v>36572</v>
      </c>
      <c r="C3037" s="64" t="s">
        <v>36573</v>
      </c>
      <c r="D3037" s="66" t="s">
        <v>36574</v>
      </c>
      <c r="E3037" s="68">
        <v>16215.42</v>
      </c>
      <c r="F3037" s="69">
        <v>44636</v>
      </c>
      <c r="G3037" s="69">
        <v>44630</v>
      </c>
      <c r="H3037" s="66" t="s">
        <v>36575</v>
      </c>
      <c r="I3037" s="69">
        <v>44630</v>
      </c>
      <c r="J3037" s="103"/>
      <c r="K3037" s="66"/>
      <c r="L3037" s="66" t="s">
        <v>16</v>
      </c>
      <c r="M3037" s="66" t="s">
        <v>48589</v>
      </c>
      <c r="N3037" s="84"/>
      <c r="O3037" s="66"/>
      <c r="P3037" s="71">
        <v>44706.669219479198</v>
      </c>
      <c r="Q3037" s="66" t="s">
        <v>29</v>
      </c>
      <c r="R3037" s="66" t="s">
        <v>50</v>
      </c>
      <c r="S3037" s="66" t="s">
        <v>17</v>
      </c>
      <c r="T3037" s="66" t="s">
        <v>51495</v>
      </c>
      <c r="U3037" s="134" t="s">
        <v>53770</v>
      </c>
    </row>
    <row r="3038" spans="1:21" x14ac:dyDescent="0.2">
      <c r="A3038" s="64" t="s">
        <v>53768</v>
      </c>
      <c r="B3038" s="65" t="s">
        <v>28835</v>
      </c>
      <c r="C3038" s="64" t="s">
        <v>28836</v>
      </c>
      <c r="D3038" s="66" t="s">
        <v>28837</v>
      </c>
      <c r="E3038" s="68">
        <v>42203.839999999997</v>
      </c>
      <c r="F3038" s="69">
        <v>44636</v>
      </c>
      <c r="G3038" s="69">
        <v>44630</v>
      </c>
      <c r="H3038" s="66" t="s">
        <v>28838</v>
      </c>
      <c r="I3038" s="69">
        <v>44630</v>
      </c>
      <c r="J3038" s="103"/>
      <c r="K3038" s="66"/>
      <c r="L3038" s="66" t="s">
        <v>20</v>
      </c>
      <c r="M3038" s="66" t="s">
        <v>48035</v>
      </c>
      <c r="N3038" s="84"/>
      <c r="O3038" s="66"/>
      <c r="P3038" s="71">
        <v>44699.630822835701</v>
      </c>
      <c r="Q3038" s="66" t="s">
        <v>17</v>
      </c>
      <c r="R3038" s="66" t="s">
        <v>17</v>
      </c>
      <c r="S3038" s="66" t="s">
        <v>17</v>
      </c>
      <c r="T3038" s="66" t="s">
        <v>51494</v>
      </c>
      <c r="U3038" s="134" t="s">
        <v>53770</v>
      </c>
    </row>
    <row r="3039" spans="1:21" x14ac:dyDescent="0.2">
      <c r="A3039" s="64" t="s">
        <v>53768</v>
      </c>
      <c r="B3039" s="65" t="s">
        <v>32134</v>
      </c>
      <c r="C3039" s="64" t="s">
        <v>32135</v>
      </c>
      <c r="D3039" s="66" t="s">
        <v>32136</v>
      </c>
      <c r="E3039" s="68">
        <v>16379.22</v>
      </c>
      <c r="F3039" s="69">
        <v>44636</v>
      </c>
      <c r="G3039" s="69">
        <v>44630</v>
      </c>
      <c r="H3039" s="66" t="s">
        <v>32137</v>
      </c>
      <c r="I3039" s="69">
        <v>44630</v>
      </c>
      <c r="J3039" s="103"/>
      <c r="K3039" s="66"/>
      <c r="L3039" s="66" t="s">
        <v>20</v>
      </c>
      <c r="M3039" s="66" t="s">
        <v>48227</v>
      </c>
      <c r="N3039" s="84"/>
      <c r="O3039" s="66"/>
      <c r="P3039" s="71">
        <v>44645.754782210599</v>
      </c>
      <c r="Q3039" s="66" t="s">
        <v>17</v>
      </c>
      <c r="R3039" s="66" t="s">
        <v>17</v>
      </c>
      <c r="S3039" s="66" t="s">
        <v>50167</v>
      </c>
      <c r="T3039" s="66" t="s">
        <v>51494</v>
      </c>
      <c r="U3039" s="134" t="s">
        <v>53770</v>
      </c>
    </row>
    <row r="3040" spans="1:21" x14ac:dyDescent="0.2">
      <c r="A3040" s="64" t="s">
        <v>53768</v>
      </c>
      <c r="B3040" s="65" t="s">
        <v>39843</v>
      </c>
      <c r="C3040" s="64" t="s">
        <v>39844</v>
      </c>
      <c r="D3040" s="66" t="s">
        <v>39845</v>
      </c>
      <c r="E3040" s="68">
        <v>18304.009999999998</v>
      </c>
      <c r="F3040" s="69">
        <v>44636</v>
      </c>
      <c r="G3040" s="69">
        <v>44630</v>
      </c>
      <c r="H3040" s="66" t="s">
        <v>39846</v>
      </c>
      <c r="I3040" s="69">
        <v>44630</v>
      </c>
      <c r="J3040" s="103"/>
      <c r="K3040" s="66"/>
      <c r="L3040" s="66" t="s">
        <v>16</v>
      </c>
      <c r="M3040" s="66" t="s">
        <v>48973</v>
      </c>
      <c r="N3040" s="84"/>
      <c r="O3040" s="66"/>
      <c r="P3040" s="71">
        <v>44671.648190393498</v>
      </c>
      <c r="Q3040" s="66" t="s">
        <v>29</v>
      </c>
      <c r="R3040" s="66" t="s">
        <v>50</v>
      </c>
      <c r="S3040" s="66" t="s">
        <v>17</v>
      </c>
      <c r="T3040" s="66" t="s">
        <v>51495</v>
      </c>
      <c r="U3040" s="134" t="s">
        <v>53770</v>
      </c>
    </row>
    <row r="3041" spans="1:21" x14ac:dyDescent="0.2">
      <c r="A3041" s="64" t="s">
        <v>53768</v>
      </c>
      <c r="B3041" s="65" t="s">
        <v>32057</v>
      </c>
      <c r="C3041" s="64" t="s">
        <v>32058</v>
      </c>
      <c r="D3041" s="66" t="s">
        <v>32059</v>
      </c>
      <c r="E3041" s="68">
        <v>71976.63</v>
      </c>
      <c r="F3041" s="69">
        <v>44636</v>
      </c>
      <c r="G3041" s="69">
        <v>44630</v>
      </c>
      <c r="H3041" s="66" t="s">
        <v>32060</v>
      </c>
      <c r="I3041" s="69">
        <v>44630</v>
      </c>
      <c r="J3041" s="103"/>
      <c r="K3041" s="66"/>
      <c r="L3041" s="66" t="s">
        <v>20</v>
      </c>
      <c r="M3041" s="66" t="s">
        <v>48207</v>
      </c>
      <c r="N3041" s="84"/>
      <c r="O3041" s="66"/>
      <c r="P3041" s="71">
        <v>44642.662264039398</v>
      </c>
      <c r="Q3041" s="66" t="s">
        <v>17</v>
      </c>
      <c r="R3041" s="66" t="s">
        <v>17</v>
      </c>
      <c r="S3041" s="66" t="s">
        <v>17</v>
      </c>
      <c r="T3041" s="66" t="s">
        <v>51495</v>
      </c>
      <c r="U3041" s="134" t="s">
        <v>53770</v>
      </c>
    </row>
    <row r="3042" spans="1:21" x14ac:dyDescent="0.2">
      <c r="A3042" s="64" t="s">
        <v>53768</v>
      </c>
      <c r="B3042" s="65" t="s">
        <v>29386</v>
      </c>
      <c r="C3042" s="64" t="s">
        <v>29387</v>
      </c>
      <c r="D3042" s="66" t="s">
        <v>29388</v>
      </c>
      <c r="E3042" s="68">
        <v>6517.91</v>
      </c>
      <c r="F3042" s="69">
        <v>44636</v>
      </c>
      <c r="G3042" s="69">
        <v>44630</v>
      </c>
      <c r="H3042" s="66" t="s">
        <v>29389</v>
      </c>
      <c r="I3042" s="69">
        <v>44630</v>
      </c>
      <c r="J3042" s="103"/>
      <c r="K3042" s="66"/>
      <c r="L3042" s="66" t="s">
        <v>16</v>
      </c>
      <c r="M3042" s="66" t="s">
        <v>48076</v>
      </c>
      <c r="N3042" s="84"/>
      <c r="O3042" s="66"/>
      <c r="P3042" s="71">
        <v>44692.6724320949</v>
      </c>
      <c r="Q3042" s="66" t="s">
        <v>17</v>
      </c>
      <c r="R3042" s="66" t="s">
        <v>17</v>
      </c>
      <c r="S3042" s="66" t="s">
        <v>17</v>
      </c>
      <c r="T3042" s="66" t="s">
        <v>51495</v>
      </c>
      <c r="U3042" s="134" t="s">
        <v>53770</v>
      </c>
    </row>
    <row r="3043" spans="1:21" x14ac:dyDescent="0.2">
      <c r="A3043" s="64" t="s">
        <v>53768</v>
      </c>
      <c r="B3043" s="65" t="s">
        <v>40543</v>
      </c>
      <c r="C3043" s="64" t="s">
        <v>40544</v>
      </c>
      <c r="D3043" s="66" t="s">
        <v>40545</v>
      </c>
      <c r="E3043" s="68">
        <v>7122.62</v>
      </c>
      <c r="F3043" s="69">
        <v>44636</v>
      </c>
      <c r="G3043" s="69">
        <v>44630</v>
      </c>
      <c r="H3043" s="66" t="s">
        <v>40546</v>
      </c>
      <c r="I3043" s="69">
        <v>44630</v>
      </c>
      <c r="J3043" s="103"/>
      <c r="K3043" s="66"/>
      <c r="L3043" s="66" t="s">
        <v>16</v>
      </c>
      <c r="M3043" s="66" t="s">
        <v>49077</v>
      </c>
      <c r="N3043" s="84"/>
      <c r="O3043" s="66"/>
      <c r="P3043" s="71">
        <v>44650.704125613403</v>
      </c>
      <c r="Q3043" s="66" t="s">
        <v>29</v>
      </c>
      <c r="R3043" s="66" t="s">
        <v>38</v>
      </c>
      <c r="S3043" s="66" t="s">
        <v>51113</v>
      </c>
      <c r="T3043" s="66" t="s">
        <v>51494</v>
      </c>
      <c r="U3043" s="134" t="s">
        <v>53770</v>
      </c>
    </row>
    <row r="3044" spans="1:21" x14ac:dyDescent="0.2">
      <c r="A3044" s="64" t="s">
        <v>53768</v>
      </c>
      <c r="B3044" s="65" t="s">
        <v>27658</v>
      </c>
      <c r="C3044" s="64" t="s">
        <v>27659</v>
      </c>
      <c r="D3044" s="66" t="s">
        <v>27660</v>
      </c>
      <c r="E3044" s="68">
        <v>19953.78</v>
      </c>
      <c r="F3044" s="69">
        <v>44636</v>
      </c>
      <c r="G3044" s="69">
        <v>44630</v>
      </c>
      <c r="H3044" s="66" t="s">
        <v>27661</v>
      </c>
      <c r="I3044" s="69">
        <v>44630</v>
      </c>
      <c r="J3044" s="103"/>
      <c r="K3044" s="66"/>
      <c r="L3044" s="66" t="s">
        <v>20</v>
      </c>
      <c r="M3044" s="66" t="s">
        <v>47910</v>
      </c>
      <c r="N3044" s="84"/>
      <c r="O3044" s="66"/>
      <c r="P3044" s="71">
        <v>44706.391437268503</v>
      </c>
      <c r="Q3044" s="66" t="s">
        <v>17</v>
      </c>
      <c r="R3044" s="66" t="s">
        <v>17</v>
      </c>
      <c r="S3044" s="66" t="s">
        <v>17</v>
      </c>
      <c r="T3044" s="66" t="s">
        <v>51491</v>
      </c>
      <c r="U3044" s="134" t="s">
        <v>53770</v>
      </c>
    </row>
    <row r="3045" spans="1:21" x14ac:dyDescent="0.2">
      <c r="A3045" s="64" t="s">
        <v>53768</v>
      </c>
      <c r="B3045" s="65" t="s">
        <v>46502</v>
      </c>
      <c r="C3045" s="64" t="s">
        <v>46503</v>
      </c>
      <c r="D3045" s="66" t="s">
        <v>46504</v>
      </c>
      <c r="E3045" s="68">
        <v>10510.44</v>
      </c>
      <c r="F3045" s="69">
        <v>44636</v>
      </c>
      <c r="G3045" s="69">
        <v>44630</v>
      </c>
      <c r="H3045" s="66" t="s">
        <v>46505</v>
      </c>
      <c r="I3045" s="69">
        <v>44630</v>
      </c>
      <c r="J3045" s="103"/>
      <c r="K3045" s="66"/>
      <c r="L3045" s="66" t="s">
        <v>20</v>
      </c>
      <c r="M3045" s="66" t="s">
        <v>49244</v>
      </c>
      <c r="N3045" s="84"/>
      <c r="O3045" s="66"/>
      <c r="P3045" s="71">
        <v>44643.438955520804</v>
      </c>
      <c r="Q3045" s="66" t="s">
        <v>23</v>
      </c>
      <c r="R3045" s="66" t="s">
        <v>24</v>
      </c>
      <c r="S3045" s="66" t="s">
        <v>4002</v>
      </c>
      <c r="T3045" s="66" t="s">
        <v>51495</v>
      </c>
      <c r="U3045" s="134" t="s">
        <v>53770</v>
      </c>
    </row>
    <row r="3046" spans="1:21" x14ac:dyDescent="0.2">
      <c r="A3046" s="64" t="s">
        <v>53768</v>
      </c>
      <c r="B3046" s="65" t="s">
        <v>27473</v>
      </c>
      <c r="C3046" s="64" t="s">
        <v>27474</v>
      </c>
      <c r="D3046" s="66" t="s">
        <v>27475</v>
      </c>
      <c r="E3046" s="68">
        <v>20040.560000000001</v>
      </c>
      <c r="F3046" s="69">
        <v>44636</v>
      </c>
      <c r="G3046" s="69">
        <v>44630</v>
      </c>
      <c r="H3046" s="66" t="s">
        <v>27476</v>
      </c>
      <c r="I3046" s="69">
        <v>44630</v>
      </c>
      <c r="J3046" s="103"/>
      <c r="K3046" s="66"/>
      <c r="L3046" s="66" t="s">
        <v>20</v>
      </c>
      <c r="M3046" s="66" t="s">
        <v>47891</v>
      </c>
      <c r="N3046" s="84"/>
      <c r="O3046" s="66"/>
      <c r="P3046" s="71">
        <v>44643.434241585703</v>
      </c>
      <c r="Q3046" s="66" t="s">
        <v>73</v>
      </c>
      <c r="R3046" s="66" t="s">
        <v>73</v>
      </c>
      <c r="S3046" s="66" t="s">
        <v>49984</v>
      </c>
      <c r="T3046" s="66" t="s">
        <v>51495</v>
      </c>
      <c r="U3046" s="134" t="s">
        <v>53770</v>
      </c>
    </row>
    <row r="3047" spans="1:21" x14ac:dyDescent="0.2">
      <c r="A3047" s="64" t="s">
        <v>53768</v>
      </c>
      <c r="B3047" s="65" t="s">
        <v>40467</v>
      </c>
      <c r="C3047" s="64" t="s">
        <v>40468</v>
      </c>
      <c r="D3047" s="66" t="s">
        <v>40469</v>
      </c>
      <c r="E3047" s="68">
        <v>7310.66</v>
      </c>
      <c r="F3047" s="69">
        <v>44636</v>
      </c>
      <c r="G3047" s="69">
        <v>44630</v>
      </c>
      <c r="H3047" s="66" t="s">
        <v>40470</v>
      </c>
      <c r="I3047" s="69">
        <v>44630</v>
      </c>
      <c r="J3047" s="103"/>
      <c r="K3047" s="66"/>
      <c r="L3047" s="66" t="s">
        <v>16</v>
      </c>
      <c r="M3047" s="66" t="s">
        <v>49058</v>
      </c>
      <c r="N3047" s="84"/>
      <c r="O3047" s="66"/>
      <c r="P3047" s="71">
        <v>44635.641281134303</v>
      </c>
      <c r="Q3047" s="66" t="s">
        <v>29</v>
      </c>
      <c r="R3047" s="66" t="s">
        <v>38</v>
      </c>
      <c r="S3047" s="66" t="s">
        <v>51095</v>
      </c>
      <c r="T3047" s="66" t="s">
        <v>51491</v>
      </c>
      <c r="U3047" s="134" t="s">
        <v>53770</v>
      </c>
    </row>
    <row r="3048" spans="1:21" x14ac:dyDescent="0.2">
      <c r="A3048" s="64" t="s">
        <v>53768</v>
      </c>
      <c r="B3048" s="65" t="s">
        <v>47407</v>
      </c>
      <c r="C3048" s="64" t="s">
        <v>47408</v>
      </c>
      <c r="D3048" s="66" t="s">
        <v>47409</v>
      </c>
      <c r="E3048" s="68">
        <v>11849.4</v>
      </c>
      <c r="F3048" s="69">
        <v>44636</v>
      </c>
      <c r="G3048" s="69">
        <v>44630</v>
      </c>
      <c r="H3048" s="66" t="s">
        <v>47410</v>
      </c>
      <c r="I3048" s="69">
        <v>44630</v>
      </c>
      <c r="J3048" s="103"/>
      <c r="K3048" s="66"/>
      <c r="L3048" s="66" t="s">
        <v>20</v>
      </c>
      <c r="M3048" s="66" t="s">
        <v>49468</v>
      </c>
      <c r="N3048" s="84"/>
      <c r="O3048" s="66"/>
      <c r="P3048" s="71">
        <v>44637.475400729199</v>
      </c>
      <c r="Q3048" s="66" t="s">
        <v>23</v>
      </c>
      <c r="R3048" s="66" t="s">
        <v>24</v>
      </c>
      <c r="S3048" s="66" t="s">
        <v>51431</v>
      </c>
      <c r="T3048" s="66" t="s">
        <v>51491</v>
      </c>
      <c r="U3048" s="134" t="s">
        <v>53770</v>
      </c>
    </row>
    <row r="3049" spans="1:21" x14ac:dyDescent="0.2">
      <c r="A3049" s="64" t="s">
        <v>53768</v>
      </c>
      <c r="B3049" s="65" t="s">
        <v>46408</v>
      </c>
      <c r="C3049" s="64" t="s">
        <v>46409</v>
      </c>
      <c r="D3049" s="66" t="s">
        <v>46410</v>
      </c>
      <c r="E3049" s="68">
        <v>8655.98</v>
      </c>
      <c r="F3049" s="69">
        <v>44636</v>
      </c>
      <c r="G3049" s="69">
        <v>44630</v>
      </c>
      <c r="H3049" s="66" t="s">
        <v>46411</v>
      </c>
      <c r="I3049" s="69">
        <v>44630</v>
      </c>
      <c r="J3049" s="103"/>
      <c r="K3049" s="66"/>
      <c r="L3049" s="66" t="s">
        <v>20</v>
      </c>
      <c r="M3049" s="66" t="s">
        <v>49220</v>
      </c>
      <c r="N3049" s="84"/>
      <c r="O3049" s="66"/>
      <c r="P3049" s="71">
        <v>44643.454161192101</v>
      </c>
      <c r="Q3049" s="66" t="s">
        <v>23</v>
      </c>
      <c r="R3049" s="66" t="s">
        <v>24</v>
      </c>
      <c r="S3049" s="66" t="s">
        <v>51424</v>
      </c>
      <c r="T3049" s="66" t="s">
        <v>51494</v>
      </c>
      <c r="U3049" s="134" t="s">
        <v>53770</v>
      </c>
    </row>
    <row r="3050" spans="1:21" x14ac:dyDescent="0.2">
      <c r="A3050" s="64" t="s">
        <v>53768</v>
      </c>
      <c r="B3050" s="65" t="s">
        <v>46316</v>
      </c>
      <c r="C3050" s="64" t="s">
        <v>46317</v>
      </c>
      <c r="D3050" s="66" t="s">
        <v>46318</v>
      </c>
      <c r="E3050" s="68">
        <v>9460.24</v>
      </c>
      <c r="F3050" s="69">
        <v>44636</v>
      </c>
      <c r="G3050" s="69">
        <v>44630</v>
      </c>
      <c r="H3050" s="66" t="s">
        <v>46319</v>
      </c>
      <c r="I3050" s="69">
        <v>44630</v>
      </c>
      <c r="J3050" s="103"/>
      <c r="K3050" s="66"/>
      <c r="L3050" s="66" t="s">
        <v>20</v>
      </c>
      <c r="M3050" s="66" t="s">
        <v>49197</v>
      </c>
      <c r="N3050" s="84"/>
      <c r="O3050" s="66"/>
      <c r="P3050" s="71">
        <v>44637.451201770797</v>
      </c>
      <c r="Q3050" s="66" t="s">
        <v>23</v>
      </c>
      <c r="R3050" s="66" t="s">
        <v>24</v>
      </c>
      <c r="S3050" s="66" t="s">
        <v>4017</v>
      </c>
      <c r="T3050" s="66" t="s">
        <v>51495</v>
      </c>
      <c r="U3050" s="134" t="s">
        <v>53770</v>
      </c>
    </row>
    <row r="3051" spans="1:21" x14ac:dyDescent="0.2">
      <c r="A3051" s="64" t="s">
        <v>53768</v>
      </c>
      <c r="B3051" s="65" t="s">
        <v>26618</v>
      </c>
      <c r="C3051" s="64" t="s">
        <v>26619</v>
      </c>
      <c r="D3051" s="66" t="s">
        <v>26620</v>
      </c>
      <c r="E3051" s="68">
        <v>13353.7</v>
      </c>
      <c r="F3051" s="69">
        <v>44636</v>
      </c>
      <c r="G3051" s="69">
        <v>44630</v>
      </c>
      <c r="H3051" s="66" t="s">
        <v>26621</v>
      </c>
      <c r="I3051" s="69">
        <v>44630</v>
      </c>
      <c r="J3051" s="103"/>
      <c r="K3051" s="66"/>
      <c r="L3051" s="66" t="s">
        <v>20</v>
      </c>
      <c r="M3051" s="66" t="s">
        <v>47759</v>
      </c>
      <c r="N3051" s="84"/>
      <c r="O3051" s="66"/>
      <c r="P3051" s="71">
        <v>44658.585020486098</v>
      </c>
      <c r="Q3051" s="66" t="s">
        <v>73</v>
      </c>
      <c r="R3051" s="66" t="s">
        <v>73</v>
      </c>
      <c r="S3051" s="66" t="s">
        <v>49872</v>
      </c>
      <c r="T3051" s="66" t="s">
        <v>51491</v>
      </c>
      <c r="U3051" s="134" t="s">
        <v>53770</v>
      </c>
    </row>
    <row r="3052" spans="1:21" x14ac:dyDescent="0.2">
      <c r="A3052" s="64" t="s">
        <v>53768</v>
      </c>
      <c r="B3052" s="65" t="s">
        <v>35957</v>
      </c>
      <c r="C3052" s="64" t="s">
        <v>35958</v>
      </c>
      <c r="D3052" s="66" t="s">
        <v>35959</v>
      </c>
      <c r="E3052" s="68">
        <v>34757.230000000003</v>
      </c>
      <c r="F3052" s="69">
        <v>44636</v>
      </c>
      <c r="G3052" s="69">
        <v>44630</v>
      </c>
      <c r="H3052" s="66" t="s">
        <v>35960</v>
      </c>
      <c r="I3052" s="69">
        <v>44630</v>
      </c>
      <c r="J3052" s="103"/>
      <c r="K3052" s="66"/>
      <c r="L3052" s="66" t="s">
        <v>20</v>
      </c>
      <c r="M3052" s="66" t="s">
        <v>48477</v>
      </c>
      <c r="N3052" s="84"/>
      <c r="O3052" s="66">
        <v>500</v>
      </c>
      <c r="P3052" s="71">
        <v>44709.407456365698</v>
      </c>
      <c r="Q3052" s="66" t="s">
        <v>29</v>
      </c>
      <c r="R3052" s="66" t="s">
        <v>97</v>
      </c>
      <c r="S3052" s="66" t="s">
        <v>17</v>
      </c>
      <c r="T3052" s="66" t="s">
        <v>51494</v>
      </c>
      <c r="U3052" s="134" t="s">
        <v>53770</v>
      </c>
    </row>
    <row r="3053" spans="1:21" x14ac:dyDescent="0.2">
      <c r="A3053" s="64" t="s">
        <v>53768</v>
      </c>
      <c r="B3053" s="65" t="s">
        <v>27911</v>
      </c>
      <c r="C3053" s="64" t="s">
        <v>27912</v>
      </c>
      <c r="D3053" s="66" t="s">
        <v>27913</v>
      </c>
      <c r="E3053" s="68">
        <v>21716.06</v>
      </c>
      <c r="F3053" s="69">
        <v>44636</v>
      </c>
      <c r="G3053" s="69">
        <v>44630</v>
      </c>
      <c r="H3053" s="66" t="s">
        <v>27914</v>
      </c>
      <c r="I3053" s="69">
        <v>44630</v>
      </c>
      <c r="J3053" s="103"/>
      <c r="K3053" s="66"/>
      <c r="L3053" s="66" t="s">
        <v>20</v>
      </c>
      <c r="M3053" s="66" t="s">
        <v>47966</v>
      </c>
      <c r="N3053" s="84"/>
      <c r="O3053" s="66"/>
      <c r="P3053" s="71">
        <v>44704.566396793998</v>
      </c>
      <c r="Q3053" s="66" t="s">
        <v>17</v>
      </c>
      <c r="R3053" s="66" t="s">
        <v>17</v>
      </c>
      <c r="S3053" s="66" t="s">
        <v>5176</v>
      </c>
      <c r="T3053" s="66" t="s">
        <v>51495</v>
      </c>
      <c r="U3053" s="134" t="s">
        <v>53770</v>
      </c>
    </row>
    <row r="3054" spans="1:21" x14ac:dyDescent="0.2">
      <c r="A3054" s="64" t="s">
        <v>53768</v>
      </c>
      <c r="B3054" s="65" t="s">
        <v>26511</v>
      </c>
      <c r="C3054" s="64" t="s">
        <v>26512</v>
      </c>
      <c r="D3054" s="66" t="s">
        <v>26513</v>
      </c>
      <c r="E3054" s="68">
        <v>31667.13</v>
      </c>
      <c r="F3054" s="69">
        <v>44636</v>
      </c>
      <c r="G3054" s="69">
        <v>44630</v>
      </c>
      <c r="H3054" s="66" t="s">
        <v>26514</v>
      </c>
      <c r="I3054" s="69">
        <v>44630</v>
      </c>
      <c r="J3054" s="103"/>
      <c r="K3054" s="66"/>
      <c r="L3054" s="66" t="s">
        <v>20</v>
      </c>
      <c r="M3054" s="66" t="s">
        <v>47732</v>
      </c>
      <c r="N3054" s="84"/>
      <c r="O3054" s="66"/>
      <c r="P3054" s="71">
        <v>44658.383734872703</v>
      </c>
      <c r="Q3054" s="66" t="s">
        <v>73</v>
      </c>
      <c r="R3054" s="66" t="s">
        <v>73</v>
      </c>
      <c r="S3054" s="66" t="s">
        <v>49872</v>
      </c>
      <c r="T3054" s="66" t="s">
        <v>51491</v>
      </c>
      <c r="U3054" s="134" t="s">
        <v>53770</v>
      </c>
    </row>
    <row r="3055" spans="1:21" x14ac:dyDescent="0.2">
      <c r="A3055" s="64" t="s">
        <v>53768</v>
      </c>
      <c r="B3055" s="65" t="s">
        <v>27696</v>
      </c>
      <c r="C3055" s="64" t="s">
        <v>27697</v>
      </c>
      <c r="D3055" s="66" t="s">
        <v>27698</v>
      </c>
      <c r="E3055" s="68">
        <v>55135.75</v>
      </c>
      <c r="F3055" s="69">
        <v>44636</v>
      </c>
      <c r="G3055" s="69">
        <v>44630</v>
      </c>
      <c r="H3055" s="66" t="s">
        <v>27699</v>
      </c>
      <c r="I3055" s="69">
        <v>44630</v>
      </c>
      <c r="J3055" s="103"/>
      <c r="K3055" s="66"/>
      <c r="L3055" s="66" t="s">
        <v>20</v>
      </c>
      <c r="M3055" s="66" t="s">
        <v>47918</v>
      </c>
      <c r="N3055" s="84"/>
      <c r="O3055" s="66"/>
      <c r="P3055" s="71">
        <v>44704.565863807897</v>
      </c>
      <c r="Q3055" s="66" t="s">
        <v>17</v>
      </c>
      <c r="R3055" s="66" t="s">
        <v>17</v>
      </c>
      <c r="S3055" s="66" t="s">
        <v>17</v>
      </c>
      <c r="T3055" s="66" t="s">
        <v>51495</v>
      </c>
      <c r="U3055" s="134" t="s">
        <v>53770</v>
      </c>
    </row>
    <row r="3056" spans="1:21" x14ac:dyDescent="0.2">
      <c r="A3056" s="64" t="s">
        <v>53768</v>
      </c>
      <c r="B3056" s="65" t="s">
        <v>41589</v>
      </c>
      <c r="C3056" s="64" t="s">
        <v>41590</v>
      </c>
      <c r="D3056" s="66" t="s">
        <v>41591</v>
      </c>
      <c r="E3056" s="68">
        <v>7142.02</v>
      </c>
      <c r="F3056" s="69">
        <v>44636</v>
      </c>
      <c r="G3056" s="69">
        <v>44630</v>
      </c>
      <c r="H3056" s="66" t="s">
        <v>41592</v>
      </c>
      <c r="I3056" s="69">
        <v>44630</v>
      </c>
      <c r="J3056" s="103"/>
      <c r="K3056" s="66"/>
      <c r="L3056" s="66" t="s">
        <v>20</v>
      </c>
      <c r="M3056" s="66" t="s">
        <v>49146</v>
      </c>
      <c r="N3056" s="84"/>
      <c r="O3056" s="66"/>
      <c r="P3056" s="71">
        <v>44692.646818321802</v>
      </c>
      <c r="Q3056" s="66" t="s">
        <v>21</v>
      </c>
      <c r="R3056" s="66" t="s">
        <v>21</v>
      </c>
      <c r="S3056" s="66" t="s">
        <v>21</v>
      </c>
      <c r="T3056" s="66" t="s">
        <v>51492</v>
      </c>
      <c r="U3056" s="134" t="s">
        <v>53770</v>
      </c>
    </row>
    <row r="3057" spans="1:21" x14ac:dyDescent="0.2">
      <c r="A3057" s="64" t="s">
        <v>53768</v>
      </c>
      <c r="B3057" s="65" t="s">
        <v>31731</v>
      </c>
      <c r="C3057" s="64" t="s">
        <v>31732</v>
      </c>
      <c r="D3057" s="66" t="s">
        <v>31733</v>
      </c>
      <c r="E3057" s="68">
        <v>6731.2800000000007</v>
      </c>
      <c r="F3057" s="69">
        <v>44636</v>
      </c>
      <c r="G3057" s="69">
        <v>44630</v>
      </c>
      <c r="H3057" s="66" t="s">
        <v>31734</v>
      </c>
      <c r="I3057" s="69">
        <v>44630</v>
      </c>
      <c r="J3057" s="103"/>
      <c r="K3057" s="66"/>
      <c r="L3057" s="66" t="s">
        <v>20</v>
      </c>
      <c r="M3057" s="66" t="s">
        <v>48196</v>
      </c>
      <c r="N3057" s="84"/>
      <c r="O3057" s="66">
        <v>300</v>
      </c>
      <c r="P3057" s="71">
        <v>44676.652989930597</v>
      </c>
      <c r="Q3057" s="66" t="s">
        <v>17</v>
      </c>
      <c r="R3057" s="66" t="s">
        <v>17</v>
      </c>
      <c r="S3057" s="66" t="s">
        <v>50048</v>
      </c>
      <c r="T3057" s="66" t="s">
        <v>51496</v>
      </c>
      <c r="U3057" s="134" t="s">
        <v>53770</v>
      </c>
    </row>
    <row r="3058" spans="1:21" x14ac:dyDescent="0.2">
      <c r="A3058" s="64" t="s">
        <v>53768</v>
      </c>
      <c r="B3058" s="65" t="s">
        <v>32777</v>
      </c>
      <c r="C3058" s="64" t="s">
        <v>32778</v>
      </c>
      <c r="D3058" s="66" t="s">
        <v>32779</v>
      </c>
      <c r="E3058" s="68">
        <v>11878.12</v>
      </c>
      <c r="F3058" s="69">
        <v>44636</v>
      </c>
      <c r="G3058" s="69">
        <v>44630</v>
      </c>
      <c r="H3058" s="66" t="s">
        <v>32780</v>
      </c>
      <c r="I3058" s="69">
        <v>44630</v>
      </c>
      <c r="J3058" s="103"/>
      <c r="K3058" s="66"/>
      <c r="L3058" s="66" t="s">
        <v>20</v>
      </c>
      <c r="M3058" s="66" t="s">
        <v>48278</v>
      </c>
      <c r="N3058" s="84"/>
      <c r="O3058" s="66"/>
      <c r="P3058" s="71">
        <v>44706.647621759301</v>
      </c>
      <c r="Q3058" s="66" t="s">
        <v>25</v>
      </c>
      <c r="R3058" s="66" t="s">
        <v>26</v>
      </c>
      <c r="S3058" s="66" t="s">
        <v>5164</v>
      </c>
      <c r="T3058" s="66" t="s">
        <v>51491</v>
      </c>
      <c r="U3058" s="134" t="s">
        <v>53770</v>
      </c>
    </row>
    <row r="3059" spans="1:21" x14ac:dyDescent="0.2">
      <c r="A3059" s="64" t="s">
        <v>53768</v>
      </c>
      <c r="B3059" s="65" t="s">
        <v>35725</v>
      </c>
      <c r="C3059" s="64" t="s">
        <v>35726</v>
      </c>
      <c r="D3059" s="66" t="s">
        <v>35727</v>
      </c>
      <c r="E3059" s="68">
        <v>6359.57</v>
      </c>
      <c r="F3059" s="69">
        <v>44636</v>
      </c>
      <c r="G3059" s="69">
        <v>44630</v>
      </c>
      <c r="H3059" s="66" t="s">
        <v>35728</v>
      </c>
      <c r="I3059" s="69">
        <v>44630</v>
      </c>
      <c r="J3059" s="103"/>
      <c r="K3059" s="66"/>
      <c r="L3059" s="66" t="s">
        <v>20</v>
      </c>
      <c r="M3059" s="66" t="s">
        <v>48431</v>
      </c>
      <c r="N3059" s="84"/>
      <c r="O3059" s="66"/>
      <c r="P3059" s="71">
        <v>44638.6197181713</v>
      </c>
      <c r="Q3059" s="66" t="s">
        <v>25</v>
      </c>
      <c r="R3059" s="66" t="s">
        <v>26</v>
      </c>
      <c r="S3059" s="66" t="s">
        <v>3839</v>
      </c>
      <c r="T3059" s="66" t="s">
        <v>51495</v>
      </c>
      <c r="U3059" s="134" t="s">
        <v>53770</v>
      </c>
    </row>
    <row r="3060" spans="1:21" x14ac:dyDescent="0.2">
      <c r="A3060" s="64" t="s">
        <v>53768</v>
      </c>
      <c r="B3060" s="65" t="s">
        <v>36026</v>
      </c>
      <c r="C3060" s="64" t="s">
        <v>36027</v>
      </c>
      <c r="D3060" s="66" t="s">
        <v>36028</v>
      </c>
      <c r="E3060" s="68">
        <v>46043.37</v>
      </c>
      <c r="F3060" s="69">
        <v>44636</v>
      </c>
      <c r="G3060" s="69">
        <v>44630</v>
      </c>
      <c r="H3060" s="66" t="s">
        <v>36029</v>
      </c>
      <c r="I3060" s="69">
        <v>44630</v>
      </c>
      <c r="J3060" s="103"/>
      <c r="K3060" s="66"/>
      <c r="L3060" s="66" t="s">
        <v>20</v>
      </c>
      <c r="M3060" s="66" t="s">
        <v>48493</v>
      </c>
      <c r="N3060" s="84"/>
      <c r="O3060" s="66"/>
      <c r="P3060" s="71">
        <v>44709.400897025502</v>
      </c>
      <c r="Q3060" s="66" t="s">
        <v>29</v>
      </c>
      <c r="R3060" s="66" t="s">
        <v>97</v>
      </c>
      <c r="S3060" s="66" t="s">
        <v>49545</v>
      </c>
      <c r="T3060" s="66" t="s">
        <v>51494</v>
      </c>
      <c r="U3060" s="134" t="s">
        <v>53770</v>
      </c>
    </row>
    <row r="3061" spans="1:21" x14ac:dyDescent="0.2">
      <c r="A3061" s="64" t="s">
        <v>53768</v>
      </c>
      <c r="B3061" s="65" t="s">
        <v>46360</v>
      </c>
      <c r="C3061" s="64" t="s">
        <v>46361</v>
      </c>
      <c r="D3061" s="66" t="s">
        <v>46362</v>
      </c>
      <c r="E3061" s="68">
        <v>40833.730000000003</v>
      </c>
      <c r="F3061" s="69">
        <v>44636</v>
      </c>
      <c r="G3061" s="69">
        <v>44630</v>
      </c>
      <c r="H3061" s="66" t="s">
        <v>46363</v>
      </c>
      <c r="I3061" s="69">
        <v>44630</v>
      </c>
      <c r="J3061" s="103"/>
      <c r="K3061" s="66"/>
      <c r="L3061" s="66" t="s">
        <v>20</v>
      </c>
      <c r="M3061" s="66" t="s">
        <v>49208</v>
      </c>
      <c r="N3061" s="84"/>
      <c r="O3061" s="66"/>
      <c r="P3061" s="71">
        <v>44645.478238113399</v>
      </c>
      <c r="Q3061" s="66" t="s">
        <v>23</v>
      </c>
      <c r="R3061" s="66" t="s">
        <v>24</v>
      </c>
      <c r="S3061" s="66" t="s">
        <v>51420</v>
      </c>
      <c r="T3061" s="66" t="s">
        <v>51494</v>
      </c>
      <c r="U3061" s="134" t="s">
        <v>53770</v>
      </c>
    </row>
    <row r="3062" spans="1:21" x14ac:dyDescent="0.2">
      <c r="A3062" s="64" t="s">
        <v>53768</v>
      </c>
      <c r="B3062" s="65" t="s">
        <v>29247</v>
      </c>
      <c r="C3062" s="64" t="s">
        <v>29248</v>
      </c>
      <c r="D3062" s="66" t="s">
        <v>29249</v>
      </c>
      <c r="E3062" s="68">
        <v>8196.74</v>
      </c>
      <c r="F3062" s="69">
        <v>44636</v>
      </c>
      <c r="G3062" s="69">
        <v>44630</v>
      </c>
      <c r="H3062" s="66" t="s">
        <v>29250</v>
      </c>
      <c r="I3062" s="69">
        <v>44630</v>
      </c>
      <c r="J3062" s="103"/>
      <c r="K3062" s="66"/>
      <c r="L3062" s="66" t="s">
        <v>16</v>
      </c>
      <c r="M3062" s="66" t="s">
        <v>48051</v>
      </c>
      <c r="N3062" s="84"/>
      <c r="O3062" s="66"/>
      <c r="P3062" s="71">
        <v>44692.678128784697</v>
      </c>
      <c r="Q3062" s="66" t="s">
        <v>17</v>
      </c>
      <c r="R3062" s="66" t="s">
        <v>17</v>
      </c>
      <c r="S3062" s="66" t="s">
        <v>17</v>
      </c>
      <c r="T3062" s="66" t="s">
        <v>51498</v>
      </c>
      <c r="U3062" s="134" t="s">
        <v>53770</v>
      </c>
    </row>
    <row r="3063" spans="1:21" x14ac:dyDescent="0.2">
      <c r="A3063" s="64" t="s">
        <v>53768</v>
      </c>
      <c r="B3063" s="65" t="s">
        <v>31192</v>
      </c>
      <c r="C3063" s="64" t="s">
        <v>31193</v>
      </c>
      <c r="D3063" s="66" t="s">
        <v>31194</v>
      </c>
      <c r="E3063" s="68">
        <v>12195.66</v>
      </c>
      <c r="F3063" s="69">
        <v>44636</v>
      </c>
      <c r="G3063" s="69">
        <v>44630</v>
      </c>
      <c r="H3063" s="66" t="s">
        <v>31195</v>
      </c>
      <c r="I3063" s="69">
        <v>44630</v>
      </c>
      <c r="J3063" s="103"/>
      <c r="K3063" s="66"/>
      <c r="L3063" s="66" t="s">
        <v>20</v>
      </c>
      <c r="M3063" s="66" t="s">
        <v>48126</v>
      </c>
      <c r="N3063" s="84"/>
      <c r="O3063" s="66"/>
      <c r="P3063" s="71">
        <v>44656.707126770802</v>
      </c>
      <c r="Q3063" s="66" t="s">
        <v>17</v>
      </c>
      <c r="R3063" s="66" t="s">
        <v>17</v>
      </c>
      <c r="S3063" s="66" t="s">
        <v>17</v>
      </c>
      <c r="T3063" s="66" t="s">
        <v>51494</v>
      </c>
      <c r="U3063" s="134" t="s">
        <v>53770</v>
      </c>
    </row>
    <row r="3064" spans="1:21" x14ac:dyDescent="0.2">
      <c r="A3064" s="64" t="s">
        <v>53768</v>
      </c>
      <c r="B3064" s="65" t="s">
        <v>36534</v>
      </c>
      <c r="C3064" s="64" t="s">
        <v>36535</v>
      </c>
      <c r="D3064" s="66" t="s">
        <v>36536</v>
      </c>
      <c r="E3064" s="68">
        <v>11876.86</v>
      </c>
      <c r="F3064" s="69">
        <v>44636</v>
      </c>
      <c r="G3064" s="69">
        <v>44630</v>
      </c>
      <c r="H3064" s="66" t="s">
        <v>36537</v>
      </c>
      <c r="I3064" s="69">
        <v>44630</v>
      </c>
      <c r="J3064" s="103"/>
      <c r="K3064" s="66"/>
      <c r="L3064" s="66" t="s">
        <v>16</v>
      </c>
      <c r="M3064" s="66" t="s">
        <v>48581</v>
      </c>
      <c r="N3064" s="84"/>
      <c r="O3064" s="66"/>
      <c r="P3064" s="71">
        <v>44704.381553090301</v>
      </c>
      <c r="Q3064" s="66" t="s">
        <v>29</v>
      </c>
      <c r="R3064" s="66" t="s">
        <v>50</v>
      </c>
      <c r="S3064" s="66" t="s">
        <v>21</v>
      </c>
      <c r="T3064" s="66" t="s">
        <v>51494</v>
      </c>
      <c r="U3064" s="134" t="s">
        <v>53770</v>
      </c>
    </row>
    <row r="3065" spans="1:21" x14ac:dyDescent="0.2">
      <c r="A3065" s="64" t="s">
        <v>53768</v>
      </c>
      <c r="B3065" s="65" t="s">
        <v>42869</v>
      </c>
      <c r="C3065" s="64" t="s">
        <v>42870</v>
      </c>
      <c r="D3065" s="66" t="s">
        <v>42871</v>
      </c>
      <c r="E3065" s="68">
        <v>16171.97</v>
      </c>
      <c r="F3065" s="69">
        <v>44636</v>
      </c>
      <c r="G3065" s="69">
        <v>44630</v>
      </c>
      <c r="H3065" s="66" t="s">
        <v>42872</v>
      </c>
      <c r="I3065" s="69">
        <v>44630</v>
      </c>
      <c r="J3065" s="103"/>
      <c r="K3065" s="66"/>
      <c r="L3065" s="66" t="s">
        <v>20</v>
      </c>
      <c r="M3065" s="66" t="s">
        <v>49152</v>
      </c>
      <c r="N3065" s="84"/>
      <c r="O3065" s="66"/>
      <c r="P3065" s="71">
        <v>44690.448607986102</v>
      </c>
      <c r="Q3065" s="66" t="s">
        <v>23</v>
      </c>
      <c r="R3065" s="66" t="s">
        <v>24</v>
      </c>
      <c r="S3065" s="66" t="s">
        <v>3998</v>
      </c>
      <c r="T3065" s="66" t="s">
        <v>51498</v>
      </c>
      <c r="U3065" s="134" t="s">
        <v>53770</v>
      </c>
    </row>
    <row r="3066" spans="1:21" x14ac:dyDescent="0.2">
      <c r="A3066" s="64" t="s">
        <v>53768</v>
      </c>
      <c r="B3066" s="65" t="s">
        <v>31240</v>
      </c>
      <c r="C3066" s="64" t="s">
        <v>31241</v>
      </c>
      <c r="D3066" s="66" t="s">
        <v>31242</v>
      </c>
      <c r="E3066" s="68">
        <v>27849.74</v>
      </c>
      <c r="F3066" s="69">
        <v>44636</v>
      </c>
      <c r="G3066" s="69">
        <v>44630</v>
      </c>
      <c r="H3066" s="66" t="s">
        <v>31243</v>
      </c>
      <c r="I3066" s="69">
        <v>44630</v>
      </c>
      <c r="J3066" s="103"/>
      <c r="K3066" s="66"/>
      <c r="L3066" s="66" t="s">
        <v>20</v>
      </c>
      <c r="M3066" s="66" t="s">
        <v>48135</v>
      </c>
      <c r="N3066" s="84"/>
      <c r="O3066" s="66"/>
      <c r="P3066" s="71">
        <v>44671.660863310201</v>
      </c>
      <c r="Q3066" s="66" t="s">
        <v>17</v>
      </c>
      <c r="R3066" s="66" t="s">
        <v>17</v>
      </c>
      <c r="S3066" s="66" t="s">
        <v>17</v>
      </c>
      <c r="T3066" s="66" t="s">
        <v>51498</v>
      </c>
      <c r="U3066" s="134" t="s">
        <v>53770</v>
      </c>
    </row>
    <row r="3067" spans="1:21" x14ac:dyDescent="0.2">
      <c r="A3067" s="64" t="s">
        <v>53768</v>
      </c>
      <c r="B3067" s="65" t="s">
        <v>35638</v>
      </c>
      <c r="C3067" s="64" t="s">
        <v>35639</v>
      </c>
      <c r="D3067" s="66" t="s">
        <v>35640</v>
      </c>
      <c r="E3067" s="68">
        <v>10836.15</v>
      </c>
      <c r="F3067" s="69">
        <v>44636</v>
      </c>
      <c r="G3067" s="69">
        <v>44630</v>
      </c>
      <c r="H3067" s="66" t="s">
        <v>35641</v>
      </c>
      <c r="I3067" s="69">
        <v>44630</v>
      </c>
      <c r="J3067" s="103"/>
      <c r="K3067" s="66"/>
      <c r="L3067" s="66" t="s">
        <v>20</v>
      </c>
      <c r="M3067" s="66" t="s">
        <v>48409</v>
      </c>
      <c r="N3067" s="84"/>
      <c r="O3067" s="66"/>
      <c r="P3067" s="71">
        <v>44644.561305011601</v>
      </c>
      <c r="Q3067" s="66" t="s">
        <v>25</v>
      </c>
      <c r="R3067" s="66" t="s">
        <v>26</v>
      </c>
      <c r="S3067" s="66" t="s">
        <v>3839</v>
      </c>
      <c r="T3067" s="66" t="s">
        <v>51495</v>
      </c>
      <c r="U3067" s="134" t="s">
        <v>53770</v>
      </c>
    </row>
    <row r="3068" spans="1:21" x14ac:dyDescent="0.2">
      <c r="A3068" s="64" t="s">
        <v>53768</v>
      </c>
      <c r="B3068" s="65" t="s">
        <v>32479</v>
      </c>
      <c r="C3068" s="64" t="s">
        <v>32480</v>
      </c>
      <c r="D3068" s="66" t="s">
        <v>32481</v>
      </c>
      <c r="E3068" s="68">
        <v>11978.99</v>
      </c>
      <c r="F3068" s="69">
        <v>44636</v>
      </c>
      <c r="G3068" s="69">
        <v>44630</v>
      </c>
      <c r="H3068" s="66" t="s">
        <v>32482</v>
      </c>
      <c r="I3068" s="69">
        <v>44630</v>
      </c>
      <c r="J3068" s="103"/>
      <c r="K3068" s="66"/>
      <c r="L3068" s="66" t="s">
        <v>20</v>
      </c>
      <c r="M3068" s="66" t="s">
        <v>48243</v>
      </c>
      <c r="N3068" s="84"/>
      <c r="O3068" s="66"/>
      <c r="P3068" s="71">
        <v>44687.446359340298</v>
      </c>
      <c r="Q3068" s="66" t="s">
        <v>41</v>
      </c>
      <c r="R3068" s="66" t="s">
        <v>95</v>
      </c>
      <c r="S3068" s="66" t="s">
        <v>50243</v>
      </c>
      <c r="T3068" s="66" t="s">
        <v>51494</v>
      </c>
      <c r="U3068" s="134" t="s">
        <v>53770</v>
      </c>
    </row>
    <row r="3069" spans="1:21" x14ac:dyDescent="0.2">
      <c r="A3069" s="64" t="s">
        <v>53768</v>
      </c>
      <c r="B3069" s="65" t="s">
        <v>27735</v>
      </c>
      <c r="C3069" s="64" t="s">
        <v>27736</v>
      </c>
      <c r="D3069" s="66" t="s">
        <v>27737</v>
      </c>
      <c r="E3069" s="68">
        <v>59949.55</v>
      </c>
      <c r="F3069" s="69">
        <v>44636</v>
      </c>
      <c r="G3069" s="69">
        <v>44630</v>
      </c>
      <c r="H3069" s="66" t="s">
        <v>27738</v>
      </c>
      <c r="I3069" s="69">
        <v>44630</v>
      </c>
      <c r="J3069" s="103"/>
      <c r="K3069" s="66"/>
      <c r="L3069" s="66" t="s">
        <v>20</v>
      </c>
      <c r="M3069" s="66" t="s">
        <v>47926</v>
      </c>
      <c r="N3069" s="84"/>
      <c r="O3069" s="66"/>
      <c r="P3069" s="71">
        <v>44702.444112118101</v>
      </c>
      <c r="Q3069" s="66" t="s">
        <v>17</v>
      </c>
      <c r="R3069" s="66" t="s">
        <v>17</v>
      </c>
      <c r="S3069" s="66" t="s">
        <v>17</v>
      </c>
      <c r="T3069" s="66" t="s">
        <v>51491</v>
      </c>
      <c r="U3069" s="134" t="s">
        <v>53770</v>
      </c>
    </row>
    <row r="3070" spans="1:21" x14ac:dyDescent="0.2">
      <c r="A3070" s="64" t="s">
        <v>53768</v>
      </c>
      <c r="B3070" s="65" t="s">
        <v>40587</v>
      </c>
      <c r="C3070" s="64" t="s">
        <v>40588</v>
      </c>
      <c r="D3070" s="66" t="s">
        <v>40589</v>
      </c>
      <c r="E3070" s="68">
        <v>45122.05</v>
      </c>
      <c r="F3070" s="69">
        <v>44636</v>
      </c>
      <c r="G3070" s="69">
        <v>44630</v>
      </c>
      <c r="H3070" s="66" t="s">
        <v>40590</v>
      </c>
      <c r="I3070" s="69">
        <v>44630</v>
      </c>
      <c r="J3070" s="103"/>
      <c r="K3070" s="66"/>
      <c r="L3070" s="66" t="s">
        <v>16</v>
      </c>
      <c r="M3070" s="66" t="s">
        <v>49088</v>
      </c>
      <c r="N3070" s="84"/>
      <c r="O3070" s="66"/>
      <c r="P3070" s="71">
        <v>44636.570815509302</v>
      </c>
      <c r="Q3070" s="66" t="s">
        <v>29</v>
      </c>
      <c r="R3070" s="66" t="s">
        <v>38</v>
      </c>
      <c r="S3070" s="66" t="s">
        <v>51124</v>
      </c>
      <c r="T3070" s="66" t="s">
        <v>51491</v>
      </c>
      <c r="U3070" s="134" t="s">
        <v>53770</v>
      </c>
    </row>
    <row r="3071" spans="1:21" x14ac:dyDescent="0.2">
      <c r="A3071" s="64" t="s">
        <v>53768</v>
      </c>
      <c r="B3071" s="65" t="s">
        <v>39555</v>
      </c>
      <c r="C3071" s="64" t="s">
        <v>39556</v>
      </c>
      <c r="D3071" s="66" t="s">
        <v>39557</v>
      </c>
      <c r="E3071" s="68">
        <v>20494.36</v>
      </c>
      <c r="F3071" s="69">
        <v>44636</v>
      </c>
      <c r="G3071" s="69">
        <v>44630</v>
      </c>
      <c r="H3071" s="66" t="s">
        <v>39558</v>
      </c>
      <c r="I3071" s="69">
        <v>44630</v>
      </c>
      <c r="J3071" s="103"/>
      <c r="K3071" s="66"/>
      <c r="L3071" s="66" t="s">
        <v>16</v>
      </c>
      <c r="M3071" s="66" t="s">
        <v>48915</v>
      </c>
      <c r="N3071" s="84"/>
      <c r="O3071" s="66">
        <v>14500</v>
      </c>
      <c r="P3071" s="71">
        <v>44655.680633101903</v>
      </c>
      <c r="Q3071" s="66" t="s">
        <v>29</v>
      </c>
      <c r="R3071" s="66" t="s">
        <v>52</v>
      </c>
      <c r="S3071" s="66" t="s">
        <v>50981</v>
      </c>
      <c r="T3071" s="66" t="s">
        <v>51497</v>
      </c>
      <c r="U3071" s="134" t="s">
        <v>53770</v>
      </c>
    </row>
    <row r="3072" spans="1:21" x14ac:dyDescent="0.2">
      <c r="A3072" s="64" t="s">
        <v>53768</v>
      </c>
      <c r="B3072" s="65" t="s">
        <v>47084</v>
      </c>
      <c r="C3072" s="64" t="s">
        <v>47085</v>
      </c>
      <c r="D3072" s="66" t="s">
        <v>47086</v>
      </c>
      <c r="E3072" s="68">
        <v>78891.13</v>
      </c>
      <c r="F3072" s="69">
        <v>44636</v>
      </c>
      <c r="G3072" s="69">
        <v>44630</v>
      </c>
      <c r="H3072" s="66" t="s">
        <v>47087</v>
      </c>
      <c r="I3072" s="69">
        <v>44630</v>
      </c>
      <c r="J3072" s="103"/>
      <c r="K3072" s="66"/>
      <c r="L3072" s="66" t="s">
        <v>20</v>
      </c>
      <c r="M3072" s="66" t="s">
        <v>49389</v>
      </c>
      <c r="N3072" s="84"/>
      <c r="O3072" s="66"/>
      <c r="P3072" s="71">
        <v>44642.665815081004</v>
      </c>
      <c r="Q3072" s="66" t="s">
        <v>23</v>
      </c>
      <c r="R3072" s="66" t="s">
        <v>24</v>
      </c>
      <c r="S3072" s="66" t="s">
        <v>4017</v>
      </c>
      <c r="T3072" s="66" t="s">
        <v>51495</v>
      </c>
      <c r="U3072" s="134" t="s">
        <v>53770</v>
      </c>
    </row>
    <row r="3073" spans="1:21" x14ac:dyDescent="0.2">
      <c r="A3073" s="64" t="s">
        <v>53768</v>
      </c>
      <c r="B3073" s="65" t="s">
        <v>46642</v>
      </c>
      <c r="C3073" s="64" t="s">
        <v>46643</v>
      </c>
      <c r="D3073" s="66" t="s">
        <v>46644</v>
      </c>
      <c r="E3073" s="68">
        <v>22407.09</v>
      </c>
      <c r="F3073" s="69">
        <v>44636</v>
      </c>
      <c r="G3073" s="69">
        <v>44630</v>
      </c>
      <c r="H3073" s="66" t="s">
        <v>46645</v>
      </c>
      <c r="I3073" s="69">
        <v>44630</v>
      </c>
      <c r="J3073" s="103"/>
      <c r="K3073" s="66"/>
      <c r="L3073" s="66" t="s">
        <v>20</v>
      </c>
      <c r="M3073" s="66" t="s">
        <v>49279</v>
      </c>
      <c r="N3073" s="84"/>
      <c r="O3073" s="66"/>
      <c r="P3073" s="71">
        <v>44635.403640081</v>
      </c>
      <c r="Q3073" s="66" t="s">
        <v>23</v>
      </c>
      <c r="R3073" s="66" t="s">
        <v>24</v>
      </c>
      <c r="S3073" s="66" t="s">
        <v>49713</v>
      </c>
      <c r="T3073" s="66" t="s">
        <v>51492</v>
      </c>
      <c r="U3073" s="134" t="s">
        <v>53770</v>
      </c>
    </row>
    <row r="3074" spans="1:21" x14ac:dyDescent="0.2">
      <c r="A3074" s="64" t="s">
        <v>53768</v>
      </c>
      <c r="B3074" s="65" t="s">
        <v>47254</v>
      </c>
      <c r="C3074" s="64" t="s">
        <v>47255</v>
      </c>
      <c r="D3074" s="66" t="s">
        <v>47256</v>
      </c>
      <c r="E3074" s="68">
        <v>85258.22</v>
      </c>
      <c r="F3074" s="69">
        <v>44636</v>
      </c>
      <c r="G3074" s="69">
        <v>44630</v>
      </c>
      <c r="H3074" s="66" t="s">
        <v>47257</v>
      </c>
      <c r="I3074" s="69">
        <v>44630</v>
      </c>
      <c r="J3074" s="103"/>
      <c r="K3074" s="66"/>
      <c r="L3074" s="66" t="s">
        <v>20</v>
      </c>
      <c r="M3074" s="66" t="s">
        <v>49431</v>
      </c>
      <c r="N3074" s="84"/>
      <c r="O3074" s="66"/>
      <c r="P3074" s="71">
        <v>44637.687547534697</v>
      </c>
      <c r="Q3074" s="66" t="s">
        <v>23</v>
      </c>
      <c r="R3074" s="66" t="s">
        <v>24</v>
      </c>
      <c r="S3074" s="66" t="s">
        <v>4002</v>
      </c>
      <c r="T3074" s="66" t="s">
        <v>51495</v>
      </c>
      <c r="U3074" s="134" t="s">
        <v>53770</v>
      </c>
    </row>
    <row r="3075" spans="1:21" x14ac:dyDescent="0.2">
      <c r="A3075" s="64" t="s">
        <v>53768</v>
      </c>
      <c r="B3075" s="65" t="s">
        <v>27719</v>
      </c>
      <c r="C3075" s="64" t="s">
        <v>27720</v>
      </c>
      <c r="D3075" s="66" t="s">
        <v>27721</v>
      </c>
      <c r="E3075" s="68">
        <v>18785.84</v>
      </c>
      <c r="F3075" s="69">
        <v>44636</v>
      </c>
      <c r="G3075" s="69">
        <v>44630</v>
      </c>
      <c r="H3075" s="66" t="s">
        <v>27722</v>
      </c>
      <c r="I3075" s="69">
        <v>44630</v>
      </c>
      <c r="J3075" s="103"/>
      <c r="K3075" s="66"/>
      <c r="L3075" s="66" t="s">
        <v>20</v>
      </c>
      <c r="M3075" s="66" t="s">
        <v>47923</v>
      </c>
      <c r="N3075" s="84"/>
      <c r="O3075" s="66"/>
      <c r="P3075" s="71">
        <v>44708.564165543998</v>
      </c>
      <c r="Q3075" s="66" t="s">
        <v>17</v>
      </c>
      <c r="R3075" s="66" t="s">
        <v>17</v>
      </c>
      <c r="S3075" s="66" t="s">
        <v>5176</v>
      </c>
      <c r="T3075" s="66" t="s">
        <v>51491</v>
      </c>
      <c r="U3075" s="134" t="s">
        <v>53770</v>
      </c>
    </row>
    <row r="3076" spans="1:21" x14ac:dyDescent="0.2">
      <c r="A3076" s="64" t="s">
        <v>53768</v>
      </c>
      <c r="B3076" s="65" t="s">
        <v>32239</v>
      </c>
      <c r="C3076" s="64" t="s">
        <v>32240</v>
      </c>
      <c r="D3076" s="66" t="s">
        <v>32241</v>
      </c>
      <c r="E3076" s="68">
        <v>18160.13</v>
      </c>
      <c r="F3076" s="69">
        <v>44636</v>
      </c>
      <c r="G3076" s="69">
        <v>44630</v>
      </c>
      <c r="H3076" s="66" t="s">
        <v>32242</v>
      </c>
      <c r="I3076" s="69">
        <v>44630</v>
      </c>
      <c r="J3076" s="103"/>
      <c r="K3076" s="66"/>
      <c r="L3076" s="66" t="s">
        <v>20</v>
      </c>
      <c r="M3076" s="66" t="s">
        <v>48235</v>
      </c>
      <c r="N3076" s="84"/>
      <c r="O3076" s="66"/>
      <c r="P3076" s="71">
        <v>44700.564960451396</v>
      </c>
      <c r="Q3076" s="66" t="s">
        <v>41</v>
      </c>
      <c r="R3076" s="66" t="s">
        <v>63</v>
      </c>
      <c r="S3076" s="66" t="s">
        <v>17</v>
      </c>
      <c r="T3076" s="66" t="s">
        <v>51495</v>
      </c>
      <c r="U3076" s="134" t="s">
        <v>53770</v>
      </c>
    </row>
    <row r="3077" spans="1:21" x14ac:dyDescent="0.2">
      <c r="A3077" s="64" t="s">
        <v>53768</v>
      </c>
      <c r="B3077" s="65" t="s">
        <v>26854</v>
      </c>
      <c r="C3077" s="64" t="s">
        <v>26855</v>
      </c>
      <c r="D3077" s="66" t="s">
        <v>26856</v>
      </c>
      <c r="E3077" s="68">
        <v>10859.51</v>
      </c>
      <c r="F3077" s="69">
        <v>44636</v>
      </c>
      <c r="G3077" s="69">
        <v>44630</v>
      </c>
      <c r="H3077" s="66" t="s">
        <v>26857</v>
      </c>
      <c r="I3077" s="69">
        <v>44630</v>
      </c>
      <c r="J3077" s="103"/>
      <c r="K3077" s="66"/>
      <c r="L3077" s="66" t="s">
        <v>20</v>
      </c>
      <c r="M3077" s="66" t="s">
        <v>47801</v>
      </c>
      <c r="N3077" s="84"/>
      <c r="O3077" s="66"/>
      <c r="P3077" s="71">
        <v>44673.7234741551</v>
      </c>
      <c r="Q3077" s="66" t="s">
        <v>73</v>
      </c>
      <c r="R3077" s="66" t="s">
        <v>73</v>
      </c>
      <c r="S3077" s="66" t="s">
        <v>49900</v>
      </c>
      <c r="T3077" s="66" t="s">
        <v>51497</v>
      </c>
      <c r="U3077" s="134" t="s">
        <v>53770</v>
      </c>
    </row>
    <row r="3078" spans="1:21" x14ac:dyDescent="0.2">
      <c r="A3078" s="64" t="s">
        <v>53768</v>
      </c>
      <c r="B3078" s="65" t="s">
        <v>36069</v>
      </c>
      <c r="C3078" s="64" t="s">
        <v>36070</v>
      </c>
      <c r="D3078" s="66" t="s">
        <v>36071</v>
      </c>
      <c r="E3078" s="68">
        <v>26231.45</v>
      </c>
      <c r="F3078" s="69">
        <v>44636</v>
      </c>
      <c r="G3078" s="69">
        <v>44630</v>
      </c>
      <c r="H3078" s="66" t="s">
        <v>36072</v>
      </c>
      <c r="I3078" s="69">
        <v>44630</v>
      </c>
      <c r="J3078" s="103"/>
      <c r="K3078" s="66"/>
      <c r="L3078" s="66" t="s">
        <v>20</v>
      </c>
      <c r="M3078" s="66" t="s">
        <v>48501</v>
      </c>
      <c r="N3078" s="84"/>
      <c r="O3078" s="66"/>
      <c r="P3078" s="71">
        <v>44704.401363460602</v>
      </c>
      <c r="Q3078" s="66" t="s">
        <v>29</v>
      </c>
      <c r="R3078" s="66" t="s">
        <v>97</v>
      </c>
      <c r="S3078" s="66" t="s">
        <v>17</v>
      </c>
      <c r="T3078" s="66" t="s">
        <v>51495</v>
      </c>
      <c r="U3078" s="134" t="s">
        <v>53770</v>
      </c>
    </row>
    <row r="3079" spans="1:21" x14ac:dyDescent="0.2">
      <c r="A3079" s="64" t="s">
        <v>53768</v>
      </c>
      <c r="B3079" s="65" t="s">
        <v>27228</v>
      </c>
      <c r="C3079" s="64" t="s">
        <v>27229</v>
      </c>
      <c r="D3079" s="66" t="s">
        <v>27230</v>
      </c>
      <c r="E3079" s="68">
        <v>7397.81</v>
      </c>
      <c r="F3079" s="69">
        <v>44636</v>
      </c>
      <c r="G3079" s="69">
        <v>44630</v>
      </c>
      <c r="H3079" s="66" t="s">
        <v>27231</v>
      </c>
      <c r="I3079" s="69">
        <v>44630</v>
      </c>
      <c r="J3079" s="103"/>
      <c r="K3079" s="66"/>
      <c r="L3079" s="66" t="s">
        <v>20</v>
      </c>
      <c r="M3079" s="66" t="s">
        <v>47830</v>
      </c>
      <c r="N3079" s="84"/>
      <c r="O3079" s="66"/>
      <c r="P3079" s="71">
        <v>44643.6059983796</v>
      </c>
      <c r="Q3079" s="66" t="s">
        <v>73</v>
      </c>
      <c r="R3079" s="66" t="s">
        <v>73</v>
      </c>
      <c r="S3079" s="66" t="s">
        <v>49748</v>
      </c>
      <c r="T3079" s="66" t="s">
        <v>51494</v>
      </c>
      <c r="U3079" s="134" t="s">
        <v>53770</v>
      </c>
    </row>
    <row r="3080" spans="1:21" x14ac:dyDescent="0.2">
      <c r="A3080" s="64" t="s">
        <v>53768</v>
      </c>
      <c r="B3080" s="65" t="s">
        <v>35333</v>
      </c>
      <c r="C3080" s="64" t="s">
        <v>35334</v>
      </c>
      <c r="D3080" s="66" t="s">
        <v>35335</v>
      </c>
      <c r="E3080" s="68">
        <v>46796.07</v>
      </c>
      <c r="F3080" s="69">
        <v>44636</v>
      </c>
      <c r="G3080" s="69">
        <v>44630</v>
      </c>
      <c r="H3080" s="66" t="s">
        <v>35336</v>
      </c>
      <c r="I3080" s="69">
        <v>44630</v>
      </c>
      <c r="J3080" s="103"/>
      <c r="K3080" s="66"/>
      <c r="L3080" s="66" t="s">
        <v>20</v>
      </c>
      <c r="M3080" s="66" t="s">
        <v>48369</v>
      </c>
      <c r="N3080" s="84"/>
      <c r="O3080" s="66"/>
      <c r="P3080" s="71">
        <v>44659.648960879596</v>
      </c>
      <c r="Q3080" s="66" t="s">
        <v>25</v>
      </c>
      <c r="R3080" s="66" t="s">
        <v>26</v>
      </c>
      <c r="S3080" s="66" t="s">
        <v>50458</v>
      </c>
      <c r="T3080" s="66" t="s">
        <v>51491</v>
      </c>
      <c r="U3080" s="134" t="s">
        <v>53770</v>
      </c>
    </row>
    <row r="3081" spans="1:21" x14ac:dyDescent="0.2">
      <c r="A3081" s="64" t="s">
        <v>53768</v>
      </c>
      <c r="B3081" s="65" t="s">
        <v>35612</v>
      </c>
      <c r="C3081" s="64" t="s">
        <v>35613</v>
      </c>
      <c r="D3081" s="66" t="s">
        <v>35614</v>
      </c>
      <c r="E3081" s="68">
        <v>52305.03</v>
      </c>
      <c r="F3081" s="69">
        <v>44636</v>
      </c>
      <c r="G3081" s="69">
        <v>44630</v>
      </c>
      <c r="H3081" s="66" t="s">
        <v>35615</v>
      </c>
      <c r="I3081" s="69">
        <v>44630</v>
      </c>
      <c r="J3081" s="103"/>
      <c r="K3081" s="66"/>
      <c r="L3081" s="66" t="s">
        <v>20</v>
      </c>
      <c r="M3081" s="66" t="s">
        <v>48403</v>
      </c>
      <c r="N3081" s="84"/>
      <c r="O3081" s="66"/>
      <c r="P3081" s="71">
        <v>44645.750742326403</v>
      </c>
      <c r="Q3081" s="66" t="s">
        <v>25</v>
      </c>
      <c r="R3081" s="66" t="s">
        <v>26</v>
      </c>
      <c r="S3081" s="66" t="s">
        <v>19965</v>
      </c>
      <c r="T3081" s="66" t="s">
        <v>51494</v>
      </c>
      <c r="U3081" s="134" t="s">
        <v>53770</v>
      </c>
    </row>
    <row r="3082" spans="1:21" x14ac:dyDescent="0.2">
      <c r="A3082" s="64" t="s">
        <v>53768</v>
      </c>
      <c r="B3082" s="65" t="s">
        <v>46735</v>
      </c>
      <c r="C3082" s="64" t="s">
        <v>46736</v>
      </c>
      <c r="D3082" s="66" t="s">
        <v>46737</v>
      </c>
      <c r="E3082" s="68">
        <v>20124.29</v>
      </c>
      <c r="F3082" s="69">
        <v>44636</v>
      </c>
      <c r="G3082" s="69">
        <v>44630</v>
      </c>
      <c r="H3082" s="66" t="s">
        <v>46738</v>
      </c>
      <c r="I3082" s="69">
        <v>44630</v>
      </c>
      <c r="J3082" s="103"/>
      <c r="K3082" s="66"/>
      <c r="L3082" s="66" t="s">
        <v>20</v>
      </c>
      <c r="M3082" s="66" t="s">
        <v>49302</v>
      </c>
      <c r="N3082" s="84"/>
      <c r="O3082" s="66"/>
      <c r="P3082" s="71">
        <v>44643.381028124997</v>
      </c>
      <c r="Q3082" s="66" t="s">
        <v>23</v>
      </c>
      <c r="R3082" s="66" t="s">
        <v>24</v>
      </c>
      <c r="S3082" s="66" t="s">
        <v>51401</v>
      </c>
      <c r="T3082" s="66" t="s">
        <v>51494</v>
      </c>
      <c r="U3082" s="134" t="s">
        <v>53770</v>
      </c>
    </row>
    <row r="3083" spans="1:21" x14ac:dyDescent="0.2">
      <c r="A3083" s="64" t="s">
        <v>53768</v>
      </c>
      <c r="B3083" s="65" t="s">
        <v>36011</v>
      </c>
      <c r="C3083" s="64" t="s">
        <v>36012</v>
      </c>
      <c r="D3083" s="66" t="s">
        <v>36013</v>
      </c>
      <c r="E3083" s="68">
        <v>10921.88</v>
      </c>
      <c r="F3083" s="69">
        <v>44636</v>
      </c>
      <c r="G3083" s="69">
        <v>44630</v>
      </c>
      <c r="H3083" s="66" t="s">
        <v>36014</v>
      </c>
      <c r="I3083" s="69">
        <v>44630</v>
      </c>
      <c r="J3083" s="103"/>
      <c r="K3083" s="66"/>
      <c r="L3083" s="66" t="s">
        <v>20</v>
      </c>
      <c r="M3083" s="66" t="s">
        <v>48490</v>
      </c>
      <c r="N3083" s="84"/>
      <c r="O3083" s="66">
        <v>500</v>
      </c>
      <c r="P3083" s="71">
        <v>44709.481155439797</v>
      </c>
      <c r="Q3083" s="66" t="s">
        <v>29</v>
      </c>
      <c r="R3083" s="66" t="s">
        <v>97</v>
      </c>
      <c r="S3083" s="66" t="s">
        <v>50513</v>
      </c>
      <c r="T3083" s="66" t="s">
        <v>51494</v>
      </c>
      <c r="U3083" s="134" t="s">
        <v>53770</v>
      </c>
    </row>
    <row r="3084" spans="1:21" x14ac:dyDescent="0.2">
      <c r="A3084" s="64" t="s">
        <v>53768</v>
      </c>
      <c r="B3084" s="65" t="s">
        <v>31352</v>
      </c>
      <c r="C3084" s="64" t="s">
        <v>31353</v>
      </c>
      <c r="D3084" s="66" t="s">
        <v>31354</v>
      </c>
      <c r="E3084" s="68">
        <v>32150.16</v>
      </c>
      <c r="F3084" s="69">
        <v>44636</v>
      </c>
      <c r="G3084" s="69">
        <v>44630</v>
      </c>
      <c r="H3084" s="66" t="s">
        <v>31355</v>
      </c>
      <c r="I3084" s="69">
        <v>44630</v>
      </c>
      <c r="J3084" s="103"/>
      <c r="K3084" s="66"/>
      <c r="L3084" s="66" t="s">
        <v>20</v>
      </c>
      <c r="M3084" s="66" t="s">
        <v>48161</v>
      </c>
      <c r="N3084" s="84"/>
      <c r="O3084" s="66"/>
      <c r="P3084" s="71">
        <v>44676.665506365702</v>
      </c>
      <c r="Q3084" s="66" t="s">
        <v>17</v>
      </c>
      <c r="R3084" s="66" t="s">
        <v>17</v>
      </c>
      <c r="S3084" s="66" t="s">
        <v>50123</v>
      </c>
      <c r="T3084" s="66" t="s">
        <v>51496</v>
      </c>
      <c r="U3084" s="134" t="s">
        <v>53770</v>
      </c>
    </row>
    <row r="3085" spans="1:21" x14ac:dyDescent="0.2">
      <c r="A3085" s="64" t="s">
        <v>53768</v>
      </c>
      <c r="B3085" s="65" t="s">
        <v>27304</v>
      </c>
      <c r="C3085" s="64" t="s">
        <v>27305</v>
      </c>
      <c r="D3085" s="66" t="s">
        <v>27306</v>
      </c>
      <c r="E3085" s="68">
        <v>8523.26</v>
      </c>
      <c r="F3085" s="69">
        <v>44636</v>
      </c>
      <c r="G3085" s="69">
        <v>44630</v>
      </c>
      <c r="H3085" s="66" t="s">
        <v>27307</v>
      </c>
      <c r="I3085" s="69">
        <v>44630</v>
      </c>
      <c r="J3085" s="103"/>
      <c r="K3085" s="66"/>
      <c r="L3085" s="66" t="s">
        <v>20</v>
      </c>
      <c r="M3085" s="66" t="s">
        <v>47849</v>
      </c>
      <c r="N3085" s="84"/>
      <c r="O3085" s="66"/>
      <c r="P3085" s="71">
        <v>44644.714776817098</v>
      </c>
      <c r="Q3085" s="66" t="s">
        <v>73</v>
      </c>
      <c r="R3085" s="66" t="s">
        <v>73</v>
      </c>
      <c r="S3085" s="66" t="s">
        <v>49961</v>
      </c>
      <c r="T3085" s="66" t="s">
        <v>51494</v>
      </c>
      <c r="U3085" s="134" t="s">
        <v>53770</v>
      </c>
    </row>
    <row r="3086" spans="1:21" x14ac:dyDescent="0.2">
      <c r="A3086" s="64" t="s">
        <v>53768</v>
      </c>
      <c r="B3086" s="65" t="s">
        <v>25333</v>
      </c>
      <c r="C3086" s="64" t="s">
        <v>25334</v>
      </c>
      <c r="D3086" s="66" t="s">
        <v>25335</v>
      </c>
      <c r="E3086" s="68">
        <v>9811.9699999999993</v>
      </c>
      <c r="F3086" s="69">
        <v>44636</v>
      </c>
      <c r="G3086" s="69">
        <v>44630</v>
      </c>
      <c r="H3086" s="66" t="s">
        <v>25336</v>
      </c>
      <c r="I3086" s="69">
        <v>44630</v>
      </c>
      <c r="J3086" s="103"/>
      <c r="K3086" s="66"/>
      <c r="L3086" s="66" t="s">
        <v>20</v>
      </c>
      <c r="M3086" s="66" t="s">
        <v>47709</v>
      </c>
      <c r="N3086" s="84"/>
      <c r="O3086" s="66"/>
      <c r="P3086" s="71">
        <v>44700.481158796298</v>
      </c>
      <c r="Q3086" s="66" t="s">
        <v>73</v>
      </c>
      <c r="R3086" s="66" t="s">
        <v>73</v>
      </c>
      <c r="S3086" s="66" t="s">
        <v>49681</v>
      </c>
      <c r="T3086" s="66" t="s">
        <v>51494</v>
      </c>
      <c r="U3086" s="134" t="s">
        <v>53770</v>
      </c>
    </row>
    <row r="3087" spans="1:21" x14ac:dyDescent="0.2">
      <c r="A3087" s="64" t="s">
        <v>53768</v>
      </c>
      <c r="B3087" s="65" t="s">
        <v>32797</v>
      </c>
      <c r="C3087" s="64" t="s">
        <v>32798</v>
      </c>
      <c r="D3087" s="66" t="s">
        <v>32799</v>
      </c>
      <c r="E3087" s="68">
        <v>13364.8</v>
      </c>
      <c r="F3087" s="69">
        <v>44636</v>
      </c>
      <c r="G3087" s="69">
        <v>44630</v>
      </c>
      <c r="H3087" s="66" t="s">
        <v>32800</v>
      </c>
      <c r="I3087" s="69">
        <v>44630</v>
      </c>
      <c r="J3087" s="103"/>
      <c r="K3087" s="66"/>
      <c r="L3087" s="66" t="s">
        <v>20</v>
      </c>
      <c r="M3087" s="66" t="s">
        <v>48283</v>
      </c>
      <c r="N3087" s="84"/>
      <c r="O3087" s="66"/>
      <c r="P3087" s="71">
        <v>44707.389471493101</v>
      </c>
      <c r="Q3087" s="66" t="s">
        <v>25</v>
      </c>
      <c r="R3087" s="66" t="s">
        <v>26</v>
      </c>
      <c r="S3087" s="66" t="s">
        <v>5164</v>
      </c>
      <c r="T3087" s="66" t="s">
        <v>51491</v>
      </c>
      <c r="U3087" s="134" t="s">
        <v>53770</v>
      </c>
    </row>
    <row r="3088" spans="1:21" x14ac:dyDescent="0.2">
      <c r="A3088" s="64" t="s">
        <v>53768</v>
      </c>
      <c r="B3088" s="65" t="s">
        <v>39641</v>
      </c>
      <c r="C3088" s="64" t="s">
        <v>39642</v>
      </c>
      <c r="D3088" s="66" t="s">
        <v>39643</v>
      </c>
      <c r="E3088" s="68">
        <v>5819.25</v>
      </c>
      <c r="F3088" s="69">
        <v>44636</v>
      </c>
      <c r="G3088" s="69">
        <v>44630</v>
      </c>
      <c r="H3088" s="66" t="s">
        <v>39644</v>
      </c>
      <c r="I3088" s="69">
        <v>44630</v>
      </c>
      <c r="J3088" s="103"/>
      <c r="K3088" s="66"/>
      <c r="L3088" s="66" t="s">
        <v>16</v>
      </c>
      <c r="M3088" s="66" t="s">
        <v>48931</v>
      </c>
      <c r="N3088" s="84"/>
      <c r="O3088" s="66">
        <v>1400</v>
      </c>
      <c r="P3088" s="71">
        <v>44681.418458530097</v>
      </c>
      <c r="Q3088" s="66" t="s">
        <v>29</v>
      </c>
      <c r="R3088" s="66" t="s">
        <v>52</v>
      </c>
      <c r="S3088" s="66" t="s">
        <v>50995</v>
      </c>
      <c r="T3088" s="66" t="s">
        <v>51495</v>
      </c>
      <c r="U3088" s="134" t="s">
        <v>53770</v>
      </c>
    </row>
    <row r="3089" spans="1:21" x14ac:dyDescent="0.2">
      <c r="A3089" s="64" t="s">
        <v>53768</v>
      </c>
      <c r="B3089" s="65" t="s">
        <v>35270</v>
      </c>
      <c r="C3089" s="64" t="s">
        <v>35271</v>
      </c>
      <c r="D3089" s="66" t="s">
        <v>35272</v>
      </c>
      <c r="E3089" s="68">
        <v>21606.17</v>
      </c>
      <c r="F3089" s="69">
        <v>44636</v>
      </c>
      <c r="G3089" s="69">
        <v>44630</v>
      </c>
      <c r="H3089" s="66" t="s">
        <v>35273</v>
      </c>
      <c r="I3089" s="69">
        <v>44630</v>
      </c>
      <c r="J3089" s="103"/>
      <c r="K3089" s="66"/>
      <c r="L3089" s="66" t="s">
        <v>20</v>
      </c>
      <c r="M3089" s="66" t="s">
        <v>48366</v>
      </c>
      <c r="N3089" s="84"/>
      <c r="O3089" s="66"/>
      <c r="P3089" s="71">
        <v>44662.6384090625</v>
      </c>
      <c r="Q3089" s="66" t="s">
        <v>25</v>
      </c>
      <c r="R3089" s="66" t="s">
        <v>26</v>
      </c>
      <c r="S3089" s="66" t="s">
        <v>49497</v>
      </c>
      <c r="T3089" s="66" t="s">
        <v>51498</v>
      </c>
      <c r="U3089" s="134" t="s">
        <v>53770</v>
      </c>
    </row>
    <row r="3090" spans="1:21" x14ac:dyDescent="0.2">
      <c r="A3090" s="64" t="s">
        <v>53768</v>
      </c>
      <c r="B3090" s="65" t="s">
        <v>27312</v>
      </c>
      <c r="C3090" s="64" t="s">
        <v>27313</v>
      </c>
      <c r="D3090" s="66" t="s">
        <v>27314</v>
      </c>
      <c r="E3090" s="68">
        <v>13819.13</v>
      </c>
      <c r="F3090" s="69">
        <v>44636</v>
      </c>
      <c r="G3090" s="69">
        <v>44630</v>
      </c>
      <c r="H3090" s="66" t="s">
        <v>27315</v>
      </c>
      <c r="I3090" s="69">
        <v>44630</v>
      </c>
      <c r="J3090" s="103"/>
      <c r="K3090" s="66"/>
      <c r="L3090" s="66" t="s">
        <v>20</v>
      </c>
      <c r="M3090" s="66" t="s">
        <v>47851</v>
      </c>
      <c r="N3090" s="84"/>
      <c r="O3090" s="66"/>
      <c r="P3090" s="71">
        <v>44643.471292673603</v>
      </c>
      <c r="Q3090" s="66" t="s">
        <v>73</v>
      </c>
      <c r="R3090" s="66" t="s">
        <v>73</v>
      </c>
      <c r="S3090" s="66" t="s">
        <v>49824</v>
      </c>
      <c r="T3090" s="66" t="s">
        <v>51494</v>
      </c>
      <c r="U3090" s="134" t="s">
        <v>53770</v>
      </c>
    </row>
    <row r="3091" spans="1:21" x14ac:dyDescent="0.2">
      <c r="A3091" s="64" t="s">
        <v>53768</v>
      </c>
      <c r="B3091" s="65" t="s">
        <v>40551</v>
      </c>
      <c r="C3091" s="64" t="s">
        <v>40552</v>
      </c>
      <c r="D3091" s="66" t="s">
        <v>40553</v>
      </c>
      <c r="E3091" s="68">
        <v>15987.39</v>
      </c>
      <c r="F3091" s="69">
        <v>44636</v>
      </c>
      <c r="G3091" s="69">
        <v>44630</v>
      </c>
      <c r="H3091" s="66" t="s">
        <v>40554</v>
      </c>
      <c r="I3091" s="69">
        <v>44630</v>
      </c>
      <c r="J3091" s="103"/>
      <c r="K3091" s="66"/>
      <c r="L3091" s="66" t="s">
        <v>16</v>
      </c>
      <c r="M3091" s="66" t="s">
        <v>49079</v>
      </c>
      <c r="N3091" s="84"/>
      <c r="O3091" s="66"/>
      <c r="P3091" s="71">
        <v>44637.441185798598</v>
      </c>
      <c r="Q3091" s="66" t="s">
        <v>29</v>
      </c>
      <c r="R3091" s="66" t="s">
        <v>50</v>
      </c>
      <c r="S3091" s="66" t="s">
        <v>51115</v>
      </c>
      <c r="T3091" s="66" t="s">
        <v>51494</v>
      </c>
      <c r="U3091" s="134" t="s">
        <v>53770</v>
      </c>
    </row>
    <row r="3092" spans="1:21" x14ac:dyDescent="0.2">
      <c r="A3092" s="64" t="s">
        <v>53768</v>
      </c>
      <c r="B3092" s="65" t="s">
        <v>32574</v>
      </c>
      <c r="C3092" s="64" t="s">
        <v>32575</v>
      </c>
      <c r="D3092" s="66" t="s">
        <v>32576</v>
      </c>
      <c r="E3092" s="68">
        <v>36312.339999999997</v>
      </c>
      <c r="F3092" s="69">
        <v>44636</v>
      </c>
      <c r="G3092" s="69">
        <v>44630</v>
      </c>
      <c r="H3092" s="66" t="s">
        <v>32577</v>
      </c>
      <c r="I3092" s="69">
        <v>44630</v>
      </c>
      <c r="J3092" s="103"/>
      <c r="K3092" s="66"/>
      <c r="L3092" s="66" t="s">
        <v>20</v>
      </c>
      <c r="M3092" s="66" t="s">
        <v>48245</v>
      </c>
      <c r="N3092" s="84"/>
      <c r="O3092" s="66"/>
      <c r="P3092" s="71">
        <v>44656.440060381901</v>
      </c>
      <c r="Q3092" s="66" t="s">
        <v>41</v>
      </c>
      <c r="R3092" s="66" t="s">
        <v>95</v>
      </c>
      <c r="S3092" s="66" t="s">
        <v>50269</v>
      </c>
      <c r="T3092" s="66" t="s">
        <v>51492</v>
      </c>
      <c r="U3092" s="134" t="s">
        <v>53770</v>
      </c>
    </row>
    <row r="3093" spans="1:21" x14ac:dyDescent="0.2">
      <c r="A3093" s="64" t="s">
        <v>53768</v>
      </c>
      <c r="B3093" s="65" t="s">
        <v>46939</v>
      </c>
      <c r="C3093" s="64" t="s">
        <v>46940</v>
      </c>
      <c r="D3093" s="66" t="s">
        <v>46941</v>
      </c>
      <c r="E3093" s="68">
        <v>34181.550000000003</v>
      </c>
      <c r="F3093" s="69">
        <v>44636</v>
      </c>
      <c r="G3093" s="69">
        <v>44630</v>
      </c>
      <c r="H3093" s="66" t="s">
        <v>46942</v>
      </c>
      <c r="I3093" s="69">
        <v>44630</v>
      </c>
      <c r="J3093" s="103"/>
      <c r="K3093" s="66"/>
      <c r="L3093" s="66" t="s">
        <v>20</v>
      </c>
      <c r="M3093" s="66" t="s">
        <v>49353</v>
      </c>
      <c r="N3093" s="84"/>
      <c r="O3093" s="66"/>
      <c r="P3093" s="71">
        <v>44645.668046064799</v>
      </c>
      <c r="Q3093" s="66" t="s">
        <v>23</v>
      </c>
      <c r="R3093" s="66" t="s">
        <v>24</v>
      </c>
      <c r="S3093" s="66" t="s">
        <v>3998</v>
      </c>
      <c r="T3093" s="66" t="s">
        <v>51494</v>
      </c>
      <c r="U3093" s="134" t="s">
        <v>53770</v>
      </c>
    </row>
    <row r="3094" spans="1:21" x14ac:dyDescent="0.2">
      <c r="A3094" s="64" t="s">
        <v>53768</v>
      </c>
      <c r="B3094" s="65" t="s">
        <v>35009</v>
      </c>
      <c r="C3094" s="64" t="s">
        <v>35010</v>
      </c>
      <c r="D3094" s="66" t="s">
        <v>35011</v>
      </c>
      <c r="E3094" s="68">
        <v>8542.7999999999993</v>
      </c>
      <c r="F3094" s="69">
        <v>44636</v>
      </c>
      <c r="G3094" s="69">
        <v>44630</v>
      </c>
      <c r="H3094" s="66" t="s">
        <v>35012</v>
      </c>
      <c r="I3094" s="69">
        <v>44630</v>
      </c>
      <c r="J3094" s="103"/>
      <c r="K3094" s="66"/>
      <c r="L3094" s="66" t="s">
        <v>20</v>
      </c>
      <c r="M3094" s="66" t="s">
        <v>48345</v>
      </c>
      <c r="N3094" s="84"/>
      <c r="O3094" s="66"/>
      <c r="P3094" s="71">
        <v>44662.398227164398</v>
      </c>
      <c r="Q3094" s="66" t="s">
        <v>25</v>
      </c>
      <c r="R3094" s="66" t="s">
        <v>26</v>
      </c>
      <c r="S3094" s="66" t="s">
        <v>3855</v>
      </c>
      <c r="T3094" s="66" t="s">
        <v>51491</v>
      </c>
      <c r="U3094" s="134" t="s">
        <v>53770</v>
      </c>
    </row>
    <row r="3095" spans="1:21" x14ac:dyDescent="0.2">
      <c r="A3095" s="64" t="s">
        <v>53768</v>
      </c>
      <c r="B3095" s="65" t="s">
        <v>36605</v>
      </c>
      <c r="C3095" s="64" t="s">
        <v>36606</v>
      </c>
      <c r="D3095" s="66" t="s">
        <v>36607</v>
      </c>
      <c r="E3095" s="68">
        <v>44014.85</v>
      </c>
      <c r="F3095" s="69">
        <v>44636</v>
      </c>
      <c r="G3095" s="69">
        <v>44630</v>
      </c>
      <c r="H3095" s="66" t="s">
        <v>36608</v>
      </c>
      <c r="I3095" s="69">
        <v>44630</v>
      </c>
      <c r="J3095" s="103"/>
      <c r="K3095" s="66"/>
      <c r="L3095" s="66" t="s">
        <v>16</v>
      </c>
      <c r="M3095" s="66" t="s">
        <v>48595</v>
      </c>
      <c r="N3095" s="84"/>
      <c r="O3095" s="66"/>
      <c r="P3095" s="71">
        <v>44708.389115196798</v>
      </c>
      <c r="Q3095" s="66" t="s">
        <v>29</v>
      </c>
      <c r="R3095" s="66" t="s">
        <v>50</v>
      </c>
      <c r="S3095" s="66" t="s">
        <v>17</v>
      </c>
      <c r="T3095" s="66" t="s">
        <v>51496</v>
      </c>
      <c r="U3095" s="134" t="s">
        <v>53770</v>
      </c>
    </row>
    <row r="3096" spans="1:21" x14ac:dyDescent="0.2">
      <c r="A3096" s="64" t="s">
        <v>53768</v>
      </c>
      <c r="B3096" s="65" t="s">
        <v>31044</v>
      </c>
      <c r="C3096" s="64" t="s">
        <v>31045</v>
      </c>
      <c r="D3096" s="66" t="s">
        <v>31046</v>
      </c>
      <c r="E3096" s="68">
        <v>21215.79</v>
      </c>
      <c r="F3096" s="69">
        <v>44636</v>
      </c>
      <c r="G3096" s="69">
        <v>44630</v>
      </c>
      <c r="H3096" s="66" t="s">
        <v>31047</v>
      </c>
      <c r="I3096" s="69">
        <v>44630</v>
      </c>
      <c r="J3096" s="103"/>
      <c r="K3096" s="66"/>
      <c r="L3096" s="66" t="s">
        <v>20</v>
      </c>
      <c r="M3096" s="66" t="s">
        <v>48103</v>
      </c>
      <c r="N3096" s="84"/>
      <c r="O3096" s="66"/>
      <c r="P3096" s="71">
        <v>44657.601942326401</v>
      </c>
      <c r="Q3096" s="66" t="s">
        <v>17</v>
      </c>
      <c r="R3096" s="66" t="s">
        <v>17</v>
      </c>
      <c r="S3096" s="66" t="s">
        <v>17</v>
      </c>
      <c r="T3096" s="66" t="s">
        <v>51495</v>
      </c>
      <c r="U3096" s="134" t="s">
        <v>53770</v>
      </c>
    </row>
    <row r="3097" spans="1:21" x14ac:dyDescent="0.2">
      <c r="A3097" s="64" t="s">
        <v>53768</v>
      </c>
      <c r="B3097" s="65" t="s">
        <v>26495</v>
      </c>
      <c r="C3097" s="64" t="s">
        <v>26496</v>
      </c>
      <c r="D3097" s="66" t="s">
        <v>26497</v>
      </c>
      <c r="E3097" s="68">
        <v>14606.68</v>
      </c>
      <c r="F3097" s="69">
        <v>44636</v>
      </c>
      <c r="G3097" s="69">
        <v>44630</v>
      </c>
      <c r="H3097" s="66" t="s">
        <v>26498</v>
      </c>
      <c r="I3097" s="69">
        <v>44630</v>
      </c>
      <c r="J3097" s="103"/>
      <c r="K3097" s="66"/>
      <c r="L3097" s="66" t="s">
        <v>20</v>
      </c>
      <c r="M3097" s="66" t="s">
        <v>47728</v>
      </c>
      <c r="N3097" s="84"/>
      <c r="O3097" s="66"/>
      <c r="P3097" s="71">
        <v>44658.564215544</v>
      </c>
      <c r="Q3097" s="66" t="s">
        <v>73</v>
      </c>
      <c r="R3097" s="66" t="s">
        <v>73</v>
      </c>
      <c r="S3097" s="66" t="s">
        <v>49872</v>
      </c>
      <c r="T3097" s="66" t="s">
        <v>51491</v>
      </c>
      <c r="U3097" s="134" t="s">
        <v>53770</v>
      </c>
    </row>
    <row r="3098" spans="1:21" x14ac:dyDescent="0.2">
      <c r="A3098" s="64" t="s">
        <v>53768</v>
      </c>
      <c r="B3098" s="65" t="s">
        <v>36085</v>
      </c>
      <c r="C3098" s="64" t="s">
        <v>36086</v>
      </c>
      <c r="D3098" s="66" t="s">
        <v>36087</v>
      </c>
      <c r="E3098" s="68">
        <v>10350.459999999999</v>
      </c>
      <c r="F3098" s="69">
        <v>44636</v>
      </c>
      <c r="G3098" s="69">
        <v>44630</v>
      </c>
      <c r="H3098" s="66" t="s">
        <v>36088</v>
      </c>
      <c r="I3098" s="69">
        <v>44630</v>
      </c>
      <c r="J3098" s="103"/>
      <c r="K3098" s="66"/>
      <c r="L3098" s="66" t="s">
        <v>20</v>
      </c>
      <c r="M3098" s="66" t="s">
        <v>48505</v>
      </c>
      <c r="N3098" s="84"/>
      <c r="O3098" s="66"/>
      <c r="P3098" s="71">
        <v>44707.601395254598</v>
      </c>
      <c r="Q3098" s="66" t="s">
        <v>29</v>
      </c>
      <c r="R3098" s="66" t="s">
        <v>97</v>
      </c>
      <c r="S3098" s="66" t="s">
        <v>19952</v>
      </c>
      <c r="T3098" s="66" t="s">
        <v>51495</v>
      </c>
      <c r="U3098" s="134" t="s">
        <v>53770</v>
      </c>
    </row>
    <row r="3099" spans="1:21" x14ac:dyDescent="0.2">
      <c r="A3099" s="64" t="s">
        <v>53768</v>
      </c>
      <c r="B3099" s="65" t="s">
        <v>27905</v>
      </c>
      <c r="C3099" s="64" t="s">
        <v>27906</v>
      </c>
      <c r="D3099" s="66" t="s">
        <v>27907</v>
      </c>
      <c r="E3099" s="68">
        <v>16912.150000000001</v>
      </c>
      <c r="F3099" s="69">
        <v>44636</v>
      </c>
      <c r="G3099" s="69">
        <v>44630</v>
      </c>
      <c r="H3099" s="66" t="s">
        <v>27908</v>
      </c>
      <c r="I3099" s="69">
        <v>44630</v>
      </c>
      <c r="J3099" s="103"/>
      <c r="K3099" s="66"/>
      <c r="L3099" s="66" t="s">
        <v>20</v>
      </c>
      <c r="M3099" s="66" t="s">
        <v>47965</v>
      </c>
      <c r="N3099" s="84"/>
      <c r="O3099" s="66"/>
      <c r="P3099" s="71">
        <v>44708.684163078702</v>
      </c>
      <c r="Q3099" s="66" t="s">
        <v>17</v>
      </c>
      <c r="R3099" s="66" t="s">
        <v>17</v>
      </c>
      <c r="S3099" s="66" t="s">
        <v>17</v>
      </c>
      <c r="T3099" s="66" t="s">
        <v>51495</v>
      </c>
      <c r="U3099" s="134" t="s">
        <v>53770</v>
      </c>
    </row>
    <row r="3100" spans="1:21" x14ac:dyDescent="0.2">
      <c r="A3100" s="64" t="s">
        <v>53768</v>
      </c>
      <c r="B3100" s="65" t="s">
        <v>27292</v>
      </c>
      <c r="C3100" s="64" t="s">
        <v>27293</v>
      </c>
      <c r="D3100" s="66" t="s">
        <v>27294</v>
      </c>
      <c r="E3100" s="68">
        <v>11220.02</v>
      </c>
      <c r="F3100" s="69">
        <v>44636</v>
      </c>
      <c r="G3100" s="69">
        <v>44630</v>
      </c>
      <c r="H3100" s="66" t="s">
        <v>27295</v>
      </c>
      <c r="I3100" s="69">
        <v>44630</v>
      </c>
      <c r="J3100" s="103"/>
      <c r="K3100" s="66"/>
      <c r="L3100" s="66" t="s">
        <v>20</v>
      </c>
      <c r="M3100" s="66" t="s">
        <v>47846</v>
      </c>
      <c r="N3100" s="84"/>
      <c r="O3100" s="66"/>
      <c r="P3100" s="71">
        <v>44643.430965624997</v>
      </c>
      <c r="Q3100" s="66" t="s">
        <v>73</v>
      </c>
      <c r="R3100" s="66" t="s">
        <v>73</v>
      </c>
      <c r="S3100" s="66" t="s">
        <v>49958</v>
      </c>
      <c r="T3100" s="66" t="s">
        <v>51494</v>
      </c>
      <c r="U3100" s="134" t="s">
        <v>53770</v>
      </c>
    </row>
    <row r="3101" spans="1:21" x14ac:dyDescent="0.2">
      <c r="A3101" s="64" t="s">
        <v>53768</v>
      </c>
      <c r="B3101" s="65" t="s">
        <v>47002</v>
      </c>
      <c r="C3101" s="64" t="s">
        <v>47003</v>
      </c>
      <c r="D3101" s="66" t="s">
        <v>47004</v>
      </c>
      <c r="E3101" s="68">
        <v>10855.71</v>
      </c>
      <c r="F3101" s="69">
        <v>44636</v>
      </c>
      <c r="G3101" s="69">
        <v>44630</v>
      </c>
      <c r="H3101" s="66" t="s">
        <v>47005</v>
      </c>
      <c r="I3101" s="69">
        <v>44630</v>
      </c>
      <c r="J3101" s="103"/>
      <c r="K3101" s="66"/>
      <c r="L3101" s="66" t="s">
        <v>20</v>
      </c>
      <c r="M3101" s="66" t="s">
        <v>49369</v>
      </c>
      <c r="N3101" s="84"/>
      <c r="O3101" s="66"/>
      <c r="P3101" s="71">
        <v>44643.413937650497</v>
      </c>
      <c r="Q3101" s="66" t="s">
        <v>23</v>
      </c>
      <c r="R3101" s="66" t="s">
        <v>24</v>
      </c>
      <c r="S3101" s="66" t="s">
        <v>51295</v>
      </c>
      <c r="T3101" s="66" t="s">
        <v>51494</v>
      </c>
      <c r="U3101" s="134" t="s">
        <v>53770</v>
      </c>
    </row>
    <row r="3102" spans="1:21" x14ac:dyDescent="0.2">
      <c r="A3102" s="64" t="s">
        <v>53768</v>
      </c>
      <c r="B3102" s="65" t="s">
        <v>37140</v>
      </c>
      <c r="C3102" s="64" t="s">
        <v>37141</v>
      </c>
      <c r="D3102" s="66" t="s">
        <v>37142</v>
      </c>
      <c r="E3102" s="68">
        <v>26323.83</v>
      </c>
      <c r="F3102" s="69">
        <v>44636</v>
      </c>
      <c r="G3102" s="69">
        <v>44630</v>
      </c>
      <c r="H3102" s="66" t="s">
        <v>37143</v>
      </c>
      <c r="I3102" s="69">
        <v>44630</v>
      </c>
      <c r="J3102" s="103"/>
      <c r="K3102" s="66"/>
      <c r="L3102" s="66" t="s">
        <v>16</v>
      </c>
      <c r="M3102" s="66" t="s">
        <v>48635</v>
      </c>
      <c r="N3102" s="84"/>
      <c r="O3102" s="66">
        <v>500</v>
      </c>
      <c r="P3102" s="71">
        <v>44704.770578437499</v>
      </c>
      <c r="Q3102" s="66" t="s">
        <v>29</v>
      </c>
      <c r="R3102" s="66" t="s">
        <v>96</v>
      </c>
      <c r="S3102" s="66" t="s">
        <v>50614</v>
      </c>
      <c r="T3102" s="66" t="s">
        <v>51494</v>
      </c>
      <c r="U3102" s="134" t="s">
        <v>53770</v>
      </c>
    </row>
    <row r="3103" spans="1:21" x14ac:dyDescent="0.2">
      <c r="A3103" s="64" t="s">
        <v>53768</v>
      </c>
      <c r="B3103" s="65" t="s">
        <v>46432</v>
      </c>
      <c r="C3103" s="64" t="s">
        <v>46433</v>
      </c>
      <c r="D3103" s="66" t="s">
        <v>46434</v>
      </c>
      <c r="E3103" s="68">
        <v>78119.62</v>
      </c>
      <c r="F3103" s="69">
        <v>44636</v>
      </c>
      <c r="G3103" s="69">
        <v>44630</v>
      </c>
      <c r="H3103" s="66" t="s">
        <v>46435</v>
      </c>
      <c r="I3103" s="69">
        <v>44630</v>
      </c>
      <c r="J3103" s="103"/>
      <c r="K3103" s="66"/>
      <c r="L3103" s="66" t="s">
        <v>20</v>
      </c>
      <c r="M3103" s="66" t="s">
        <v>49226</v>
      </c>
      <c r="N3103" s="84"/>
      <c r="O3103" s="66"/>
      <c r="P3103" s="71">
        <v>44636.602113159701</v>
      </c>
      <c r="Q3103" s="66" t="s">
        <v>23</v>
      </c>
      <c r="R3103" s="66" t="s">
        <v>24</v>
      </c>
      <c r="S3103" s="66" t="s">
        <v>51426</v>
      </c>
      <c r="T3103" s="66" t="s">
        <v>51491</v>
      </c>
      <c r="U3103" s="134" t="s">
        <v>53770</v>
      </c>
    </row>
    <row r="3104" spans="1:21" x14ac:dyDescent="0.2">
      <c r="A3104" s="64" t="s">
        <v>53768</v>
      </c>
      <c r="B3104" s="65" t="s">
        <v>36903</v>
      </c>
      <c r="C3104" s="64" t="s">
        <v>36904</v>
      </c>
      <c r="D3104" s="66" t="s">
        <v>36905</v>
      </c>
      <c r="E3104" s="68">
        <v>21645.09</v>
      </c>
      <c r="F3104" s="69">
        <v>44636</v>
      </c>
      <c r="G3104" s="69">
        <v>44630</v>
      </c>
      <c r="H3104" s="66" t="s">
        <v>36906</v>
      </c>
      <c r="I3104" s="69">
        <v>44630</v>
      </c>
      <c r="J3104" s="103"/>
      <c r="K3104" s="66"/>
      <c r="L3104" s="66" t="s">
        <v>16</v>
      </c>
      <c r="M3104" s="66" t="s">
        <v>48601</v>
      </c>
      <c r="N3104" s="84"/>
      <c r="O3104" s="66"/>
      <c r="P3104" s="71">
        <v>44708.435513576398</v>
      </c>
      <c r="Q3104" s="66" t="s">
        <v>29</v>
      </c>
      <c r="R3104" s="66" t="s">
        <v>32</v>
      </c>
      <c r="S3104" s="66" t="s">
        <v>50601</v>
      </c>
      <c r="T3104" s="66" t="s">
        <v>51494</v>
      </c>
      <c r="U3104" s="134" t="s">
        <v>53770</v>
      </c>
    </row>
    <row r="3105" spans="1:21" x14ac:dyDescent="0.2">
      <c r="A3105" s="64" t="s">
        <v>53768</v>
      </c>
      <c r="B3105" s="65" t="s">
        <v>27232</v>
      </c>
      <c r="C3105" s="64" t="s">
        <v>27233</v>
      </c>
      <c r="D3105" s="66" t="s">
        <v>27234</v>
      </c>
      <c r="E3105" s="68">
        <v>8195.84</v>
      </c>
      <c r="F3105" s="69">
        <v>44636</v>
      </c>
      <c r="G3105" s="69">
        <v>44630</v>
      </c>
      <c r="H3105" s="66" t="s">
        <v>27235</v>
      </c>
      <c r="I3105" s="69">
        <v>44630</v>
      </c>
      <c r="J3105" s="103"/>
      <c r="K3105" s="66"/>
      <c r="L3105" s="66" t="s">
        <v>20</v>
      </c>
      <c r="M3105" s="66" t="s">
        <v>47831</v>
      </c>
      <c r="N3105" s="84"/>
      <c r="O3105" s="66"/>
      <c r="P3105" s="71">
        <v>44644.577205706002</v>
      </c>
      <c r="Q3105" s="66" t="s">
        <v>73</v>
      </c>
      <c r="R3105" s="66" t="s">
        <v>73</v>
      </c>
      <c r="S3105" s="66" t="s">
        <v>49822</v>
      </c>
      <c r="T3105" s="66" t="s">
        <v>51495</v>
      </c>
      <c r="U3105" s="134" t="s">
        <v>53770</v>
      </c>
    </row>
    <row r="3106" spans="1:21" x14ac:dyDescent="0.2">
      <c r="A3106" s="64" t="s">
        <v>53768</v>
      </c>
      <c r="B3106" s="65" t="s">
        <v>37998</v>
      </c>
      <c r="C3106" s="64" t="s">
        <v>37999</v>
      </c>
      <c r="D3106" s="66" t="s">
        <v>38000</v>
      </c>
      <c r="E3106" s="68">
        <v>6874.68</v>
      </c>
      <c r="F3106" s="69">
        <v>44636</v>
      </c>
      <c r="G3106" s="69">
        <v>44630</v>
      </c>
      <c r="H3106" s="66" t="s">
        <v>38001</v>
      </c>
      <c r="I3106" s="69">
        <v>44630</v>
      </c>
      <c r="J3106" s="103"/>
      <c r="K3106" s="66"/>
      <c r="L3106" s="66" t="s">
        <v>16</v>
      </c>
      <c r="M3106" s="66" t="s">
        <v>48781</v>
      </c>
      <c r="N3106" s="84"/>
      <c r="O3106" s="66"/>
      <c r="P3106" s="71">
        <v>44708.386235914397</v>
      </c>
      <c r="Q3106" s="66" t="s">
        <v>29</v>
      </c>
      <c r="R3106" s="66" t="s">
        <v>38</v>
      </c>
      <c r="S3106" s="66" t="s">
        <v>50648</v>
      </c>
      <c r="T3106" s="66" t="s">
        <v>51496</v>
      </c>
      <c r="U3106" s="134" t="s">
        <v>53770</v>
      </c>
    </row>
    <row r="3107" spans="1:21" x14ac:dyDescent="0.2">
      <c r="A3107" s="64" t="s">
        <v>53768</v>
      </c>
      <c r="B3107" s="65" t="s">
        <v>25020</v>
      </c>
      <c r="C3107" s="64" t="s">
        <v>25021</v>
      </c>
      <c r="D3107" s="66" t="s">
        <v>25022</v>
      </c>
      <c r="E3107" s="68">
        <v>8246.7099999999991</v>
      </c>
      <c r="F3107" s="69">
        <v>44636</v>
      </c>
      <c r="G3107" s="69">
        <v>44630</v>
      </c>
      <c r="H3107" s="66" t="s">
        <v>25023</v>
      </c>
      <c r="I3107" s="69">
        <v>44630</v>
      </c>
      <c r="J3107" s="103"/>
      <c r="K3107" s="66"/>
      <c r="L3107" s="66" t="s">
        <v>20</v>
      </c>
      <c r="M3107" s="66" t="s">
        <v>47700</v>
      </c>
      <c r="N3107" s="84"/>
      <c r="O3107" s="66"/>
      <c r="P3107" s="71">
        <v>44704.728833101901</v>
      </c>
      <c r="Q3107" s="66" t="s">
        <v>73</v>
      </c>
      <c r="R3107" s="66" t="s">
        <v>73</v>
      </c>
      <c r="S3107" s="66" t="s">
        <v>49699</v>
      </c>
      <c r="T3107" s="66" t="s">
        <v>51494</v>
      </c>
      <c r="U3107" s="134" t="s">
        <v>53770</v>
      </c>
    </row>
    <row r="3108" spans="1:21" x14ac:dyDescent="0.2">
      <c r="A3108" s="64" t="s">
        <v>53768</v>
      </c>
      <c r="B3108" s="65" t="s">
        <v>33163</v>
      </c>
      <c r="C3108" s="64" t="s">
        <v>33164</v>
      </c>
      <c r="D3108" s="66" t="s">
        <v>33165</v>
      </c>
      <c r="E3108" s="68">
        <v>31409.200000000001</v>
      </c>
      <c r="F3108" s="69">
        <v>44636</v>
      </c>
      <c r="G3108" s="69">
        <v>44630</v>
      </c>
      <c r="H3108" s="66" t="s">
        <v>33166</v>
      </c>
      <c r="I3108" s="69">
        <v>44630</v>
      </c>
      <c r="J3108" s="103"/>
      <c r="K3108" s="66"/>
      <c r="L3108" s="66" t="s">
        <v>20</v>
      </c>
      <c r="M3108" s="66" t="s">
        <v>48307</v>
      </c>
      <c r="N3108" s="84"/>
      <c r="O3108" s="66"/>
      <c r="P3108" s="71">
        <v>44704.437118205999</v>
      </c>
      <c r="Q3108" s="66" t="s">
        <v>25</v>
      </c>
      <c r="R3108" s="66" t="s">
        <v>26</v>
      </c>
      <c r="S3108" s="66" t="s">
        <v>49658</v>
      </c>
      <c r="T3108" s="66" t="s">
        <v>51491</v>
      </c>
      <c r="U3108" s="134" t="s">
        <v>53770</v>
      </c>
    </row>
    <row r="3109" spans="1:21" x14ac:dyDescent="0.2">
      <c r="A3109" s="64" t="s">
        <v>53768</v>
      </c>
      <c r="B3109" s="65" t="s">
        <v>28055</v>
      </c>
      <c r="C3109" s="64" t="s">
        <v>28056</v>
      </c>
      <c r="D3109" s="66" t="s">
        <v>28057</v>
      </c>
      <c r="E3109" s="68">
        <v>15126.14</v>
      </c>
      <c r="F3109" s="69">
        <v>44636</v>
      </c>
      <c r="G3109" s="69">
        <v>44630</v>
      </c>
      <c r="H3109" s="66" t="s">
        <v>28058</v>
      </c>
      <c r="I3109" s="69">
        <v>44630</v>
      </c>
      <c r="J3109" s="103"/>
      <c r="K3109" s="66"/>
      <c r="L3109" s="66" t="s">
        <v>20</v>
      </c>
      <c r="M3109" s="66" t="s">
        <v>47999</v>
      </c>
      <c r="N3109" s="84"/>
      <c r="O3109" s="66"/>
      <c r="P3109" s="71">
        <v>44704.612069791699</v>
      </c>
      <c r="Q3109" s="66" t="s">
        <v>17</v>
      </c>
      <c r="R3109" s="66" t="s">
        <v>17</v>
      </c>
      <c r="S3109" s="66" t="s">
        <v>17</v>
      </c>
      <c r="T3109" s="66" t="s">
        <v>51494</v>
      </c>
      <c r="U3109" s="134" t="s">
        <v>53770</v>
      </c>
    </row>
    <row r="3110" spans="1:21" x14ac:dyDescent="0.2">
      <c r="A3110" s="64" t="s">
        <v>53768</v>
      </c>
      <c r="B3110" s="65" t="s">
        <v>36437</v>
      </c>
      <c r="C3110" s="64" t="s">
        <v>36438</v>
      </c>
      <c r="D3110" s="66" t="s">
        <v>36439</v>
      </c>
      <c r="E3110" s="68">
        <v>69198.13</v>
      </c>
      <c r="F3110" s="69">
        <v>44636</v>
      </c>
      <c r="G3110" s="69">
        <v>44630</v>
      </c>
      <c r="H3110" s="66" t="s">
        <v>36440</v>
      </c>
      <c r="I3110" s="69">
        <v>44630</v>
      </c>
      <c r="J3110" s="103"/>
      <c r="K3110" s="66"/>
      <c r="L3110" s="66" t="s">
        <v>16</v>
      </c>
      <c r="M3110" s="66" t="s">
        <v>48561</v>
      </c>
      <c r="N3110" s="84"/>
      <c r="O3110" s="66"/>
      <c r="P3110" s="71">
        <v>44708.466086689798</v>
      </c>
      <c r="Q3110" s="66" t="s">
        <v>29</v>
      </c>
      <c r="R3110" s="66" t="s">
        <v>50</v>
      </c>
      <c r="S3110" s="66" t="s">
        <v>17</v>
      </c>
      <c r="T3110" s="66" t="s">
        <v>51494</v>
      </c>
      <c r="U3110" s="134" t="s">
        <v>53770</v>
      </c>
    </row>
    <row r="3111" spans="1:21" x14ac:dyDescent="0.2">
      <c r="A3111" s="64" t="s">
        <v>53768</v>
      </c>
      <c r="B3111" s="65" t="s">
        <v>26858</v>
      </c>
      <c r="C3111" s="64" t="s">
        <v>26859</v>
      </c>
      <c r="D3111" s="66" t="s">
        <v>26860</v>
      </c>
      <c r="E3111" s="68">
        <v>16289.29</v>
      </c>
      <c r="F3111" s="69">
        <v>44636</v>
      </c>
      <c r="G3111" s="69">
        <v>44630</v>
      </c>
      <c r="H3111" s="66" t="s">
        <v>26861</v>
      </c>
      <c r="I3111" s="69">
        <v>44630</v>
      </c>
      <c r="J3111" s="103"/>
      <c r="K3111" s="66"/>
      <c r="L3111" s="66" t="s">
        <v>20</v>
      </c>
      <c r="M3111" s="66" t="s">
        <v>47802</v>
      </c>
      <c r="N3111" s="84"/>
      <c r="O3111" s="66"/>
      <c r="P3111" s="71">
        <v>44657.4916780903</v>
      </c>
      <c r="Q3111" s="66" t="s">
        <v>73</v>
      </c>
      <c r="R3111" s="66" t="s">
        <v>73</v>
      </c>
      <c r="S3111" s="66" t="s">
        <v>49802</v>
      </c>
      <c r="T3111" s="66" t="s">
        <v>51495</v>
      </c>
      <c r="U3111" s="134" t="s">
        <v>53770</v>
      </c>
    </row>
    <row r="3112" spans="1:21" x14ac:dyDescent="0.2">
      <c r="A3112" s="64" t="s">
        <v>53768</v>
      </c>
      <c r="B3112" s="65" t="s">
        <v>36414</v>
      </c>
      <c r="C3112" s="64" t="s">
        <v>36415</v>
      </c>
      <c r="D3112" s="66" t="s">
        <v>36416</v>
      </c>
      <c r="E3112" s="68">
        <v>30889.59</v>
      </c>
      <c r="F3112" s="69">
        <v>44636</v>
      </c>
      <c r="G3112" s="69">
        <v>44630</v>
      </c>
      <c r="H3112" s="66" t="s">
        <v>36417</v>
      </c>
      <c r="I3112" s="69">
        <v>44630</v>
      </c>
      <c r="J3112" s="103"/>
      <c r="K3112" s="66"/>
      <c r="L3112" s="66" t="s">
        <v>16</v>
      </c>
      <c r="M3112" s="66" t="s">
        <v>48555</v>
      </c>
      <c r="N3112" s="84"/>
      <c r="O3112" s="66"/>
      <c r="P3112" s="71">
        <v>44708.5619976042</v>
      </c>
      <c r="Q3112" s="66" t="s">
        <v>29</v>
      </c>
      <c r="R3112" s="66" t="s">
        <v>50</v>
      </c>
      <c r="S3112" s="66" t="s">
        <v>17</v>
      </c>
      <c r="T3112" s="66" t="s">
        <v>51494</v>
      </c>
      <c r="U3112" s="134" t="s">
        <v>53770</v>
      </c>
    </row>
    <row r="3113" spans="1:21" x14ac:dyDescent="0.2">
      <c r="A3113" s="64" t="s">
        <v>53768</v>
      </c>
      <c r="B3113" s="65" t="s">
        <v>35991</v>
      </c>
      <c r="C3113" s="64" t="s">
        <v>35992</v>
      </c>
      <c r="D3113" s="66" t="s">
        <v>35993</v>
      </c>
      <c r="E3113" s="68">
        <v>10849.34</v>
      </c>
      <c r="F3113" s="69">
        <v>44636</v>
      </c>
      <c r="G3113" s="69">
        <v>44630</v>
      </c>
      <c r="H3113" s="66" t="s">
        <v>35994</v>
      </c>
      <c r="I3113" s="69">
        <v>44630</v>
      </c>
      <c r="J3113" s="103"/>
      <c r="K3113" s="66"/>
      <c r="L3113" s="66" t="s">
        <v>20</v>
      </c>
      <c r="M3113" s="66" t="s">
        <v>48485</v>
      </c>
      <c r="N3113" s="84"/>
      <c r="O3113" s="66"/>
      <c r="P3113" s="71">
        <v>44709.481888229202</v>
      </c>
      <c r="Q3113" s="66" t="s">
        <v>29</v>
      </c>
      <c r="R3113" s="66" t="s">
        <v>97</v>
      </c>
      <c r="S3113" s="66" t="s">
        <v>50510</v>
      </c>
      <c r="T3113" s="66" t="s">
        <v>51494</v>
      </c>
      <c r="U3113" s="134" t="s">
        <v>53770</v>
      </c>
    </row>
    <row r="3114" spans="1:21" x14ac:dyDescent="0.2">
      <c r="A3114" s="64" t="s">
        <v>53768</v>
      </c>
      <c r="B3114" s="65" t="s">
        <v>31422</v>
      </c>
      <c r="C3114" s="64" t="s">
        <v>31423</v>
      </c>
      <c r="D3114" s="66" t="s">
        <v>31424</v>
      </c>
      <c r="E3114" s="68">
        <v>68086.66</v>
      </c>
      <c r="F3114" s="69">
        <v>44636</v>
      </c>
      <c r="G3114" s="69">
        <v>44630</v>
      </c>
      <c r="H3114" s="66" t="s">
        <v>31425</v>
      </c>
      <c r="I3114" s="69">
        <v>44630</v>
      </c>
      <c r="J3114" s="103"/>
      <c r="K3114" s="66"/>
      <c r="L3114" s="66" t="s">
        <v>20</v>
      </c>
      <c r="M3114" s="66" t="s">
        <v>48176</v>
      </c>
      <c r="N3114" s="84"/>
      <c r="O3114" s="66"/>
      <c r="P3114" s="71">
        <v>44658.645813344898</v>
      </c>
      <c r="Q3114" s="66" t="s">
        <v>17</v>
      </c>
      <c r="R3114" s="66" t="s">
        <v>17</v>
      </c>
      <c r="S3114" s="66" t="s">
        <v>50127</v>
      </c>
      <c r="T3114" s="66" t="s">
        <v>51496</v>
      </c>
      <c r="U3114" s="134" t="s">
        <v>53770</v>
      </c>
    </row>
    <row r="3115" spans="1:21" x14ac:dyDescent="0.2">
      <c r="A3115" s="64" t="s">
        <v>53768</v>
      </c>
      <c r="B3115" s="65" t="s">
        <v>40479</v>
      </c>
      <c r="C3115" s="64" t="s">
        <v>40480</v>
      </c>
      <c r="D3115" s="66" t="s">
        <v>40481</v>
      </c>
      <c r="E3115" s="68">
        <v>8866.24</v>
      </c>
      <c r="F3115" s="69">
        <v>44636</v>
      </c>
      <c r="G3115" s="69">
        <v>44630</v>
      </c>
      <c r="H3115" s="66" t="s">
        <v>40482</v>
      </c>
      <c r="I3115" s="69">
        <v>44630</v>
      </c>
      <c r="J3115" s="103"/>
      <c r="K3115" s="66"/>
      <c r="L3115" s="66" t="s">
        <v>16</v>
      </c>
      <c r="M3115" s="66" t="s">
        <v>49061</v>
      </c>
      <c r="N3115" s="84"/>
      <c r="O3115" s="66"/>
      <c r="P3115" s="71">
        <v>44642.451130324102</v>
      </c>
      <c r="Q3115" s="66" t="s">
        <v>29</v>
      </c>
      <c r="R3115" s="66" t="s">
        <v>44</v>
      </c>
      <c r="S3115" s="66" t="s">
        <v>51098</v>
      </c>
      <c r="T3115" s="66" t="s">
        <v>51495</v>
      </c>
      <c r="U3115" s="134" t="s">
        <v>53770</v>
      </c>
    </row>
    <row r="3116" spans="1:21" x14ac:dyDescent="0.2">
      <c r="A3116" s="64" t="s">
        <v>53768</v>
      </c>
      <c r="B3116" s="65" t="s">
        <v>46606</v>
      </c>
      <c r="C3116" s="64" t="s">
        <v>46607</v>
      </c>
      <c r="D3116" s="66" t="s">
        <v>46608</v>
      </c>
      <c r="E3116" s="68">
        <v>25293.68</v>
      </c>
      <c r="F3116" s="69">
        <v>44636</v>
      </c>
      <c r="G3116" s="69">
        <v>44630</v>
      </c>
      <c r="H3116" s="66" t="s">
        <v>46609</v>
      </c>
      <c r="I3116" s="69">
        <v>44630</v>
      </c>
      <c r="J3116" s="103"/>
      <c r="K3116" s="66"/>
      <c r="L3116" s="66" t="s">
        <v>20</v>
      </c>
      <c r="M3116" s="66" t="s">
        <v>49270</v>
      </c>
      <c r="N3116" s="84"/>
      <c r="O3116" s="66"/>
      <c r="P3116" s="71">
        <v>44638.492405208301</v>
      </c>
      <c r="Q3116" s="66" t="s">
        <v>23</v>
      </c>
      <c r="R3116" s="66" t="s">
        <v>24</v>
      </c>
      <c r="S3116" s="66" t="s">
        <v>4002</v>
      </c>
      <c r="T3116" s="66" t="s">
        <v>51495</v>
      </c>
      <c r="U3116" s="134" t="s">
        <v>53770</v>
      </c>
    </row>
    <row r="3117" spans="1:21" x14ac:dyDescent="0.2">
      <c r="A3117" s="64" t="s">
        <v>53768</v>
      </c>
      <c r="B3117" s="65" t="s">
        <v>40803</v>
      </c>
      <c r="C3117" s="64" t="s">
        <v>40804</v>
      </c>
      <c r="D3117" s="66" t="s">
        <v>40805</v>
      </c>
      <c r="E3117" s="68">
        <v>14820.71</v>
      </c>
      <c r="F3117" s="69">
        <v>44636</v>
      </c>
      <c r="G3117" s="69">
        <v>44630</v>
      </c>
      <c r="H3117" s="66" t="s">
        <v>40806</v>
      </c>
      <c r="I3117" s="69">
        <v>44630</v>
      </c>
      <c r="J3117" s="103"/>
      <c r="K3117" s="66"/>
      <c r="L3117" s="66" t="s">
        <v>16</v>
      </c>
      <c r="M3117" s="66" t="s">
        <v>49140</v>
      </c>
      <c r="N3117" s="84"/>
      <c r="O3117" s="66"/>
      <c r="P3117" s="71">
        <v>44635.724477083299</v>
      </c>
      <c r="Q3117" s="66" t="s">
        <v>29</v>
      </c>
      <c r="R3117" s="66" t="s">
        <v>38</v>
      </c>
      <c r="S3117" s="66" t="s">
        <v>51177</v>
      </c>
      <c r="T3117" s="66" t="s">
        <v>51498</v>
      </c>
      <c r="U3117" s="134" t="s">
        <v>53770</v>
      </c>
    </row>
    <row r="3118" spans="1:21" x14ac:dyDescent="0.2">
      <c r="A3118" s="64" t="s">
        <v>53768</v>
      </c>
      <c r="B3118" s="65" t="s">
        <v>26594</v>
      </c>
      <c r="C3118" s="64" t="s">
        <v>26595</v>
      </c>
      <c r="D3118" s="66" t="s">
        <v>26596</v>
      </c>
      <c r="E3118" s="68">
        <v>44929.89</v>
      </c>
      <c r="F3118" s="69">
        <v>44636</v>
      </c>
      <c r="G3118" s="69">
        <v>44630</v>
      </c>
      <c r="H3118" s="66" t="s">
        <v>26597</v>
      </c>
      <c r="I3118" s="69">
        <v>44630</v>
      </c>
      <c r="J3118" s="103"/>
      <c r="K3118" s="66"/>
      <c r="L3118" s="66" t="s">
        <v>20</v>
      </c>
      <c r="M3118" s="66" t="s">
        <v>47753</v>
      </c>
      <c r="N3118" s="84"/>
      <c r="O3118" s="66"/>
      <c r="P3118" s="71">
        <v>44658.468030636599</v>
      </c>
      <c r="Q3118" s="66" t="s">
        <v>73</v>
      </c>
      <c r="R3118" s="66" t="s">
        <v>73</v>
      </c>
      <c r="S3118" s="66" t="s">
        <v>49872</v>
      </c>
      <c r="T3118" s="66" t="s">
        <v>51491</v>
      </c>
      <c r="U3118" s="134" t="s">
        <v>53770</v>
      </c>
    </row>
    <row r="3119" spans="1:21" x14ac:dyDescent="0.2">
      <c r="A3119" s="64" t="s">
        <v>53768</v>
      </c>
      <c r="B3119" s="65" t="s">
        <v>31175</v>
      </c>
      <c r="C3119" s="64" t="s">
        <v>31176</v>
      </c>
      <c r="D3119" s="66" t="s">
        <v>31177</v>
      </c>
      <c r="E3119" s="68">
        <v>33956.61</v>
      </c>
      <c r="F3119" s="69">
        <v>44636</v>
      </c>
      <c r="G3119" s="69">
        <v>44630</v>
      </c>
      <c r="H3119" s="66" t="s">
        <v>31178</v>
      </c>
      <c r="I3119" s="69">
        <v>44630</v>
      </c>
      <c r="J3119" s="103"/>
      <c r="K3119" s="66"/>
      <c r="L3119" s="66" t="s">
        <v>20</v>
      </c>
      <c r="M3119" s="66" t="s">
        <v>48123</v>
      </c>
      <c r="N3119" s="84"/>
      <c r="O3119" s="66"/>
      <c r="P3119" s="71">
        <v>44656.487478124996</v>
      </c>
      <c r="Q3119" s="66" t="s">
        <v>17</v>
      </c>
      <c r="R3119" s="66" t="s">
        <v>17</v>
      </c>
      <c r="S3119" s="66" t="s">
        <v>50116</v>
      </c>
      <c r="T3119" s="66" t="s">
        <v>51494</v>
      </c>
      <c r="U3119" s="134" t="s">
        <v>53770</v>
      </c>
    </row>
    <row r="3120" spans="1:21" x14ac:dyDescent="0.2">
      <c r="A3120" s="64" t="s">
        <v>53768</v>
      </c>
      <c r="B3120" s="65" t="s">
        <v>26531</v>
      </c>
      <c r="C3120" s="64" t="s">
        <v>26532</v>
      </c>
      <c r="D3120" s="66" t="s">
        <v>26533</v>
      </c>
      <c r="E3120" s="68">
        <v>14807.14</v>
      </c>
      <c r="F3120" s="69">
        <v>44636</v>
      </c>
      <c r="G3120" s="69">
        <v>44630</v>
      </c>
      <c r="H3120" s="66" t="s">
        <v>26534</v>
      </c>
      <c r="I3120" s="69">
        <v>44630</v>
      </c>
      <c r="J3120" s="103"/>
      <c r="K3120" s="66"/>
      <c r="L3120" s="66" t="s">
        <v>20</v>
      </c>
      <c r="M3120" s="66" t="s">
        <v>47737</v>
      </c>
      <c r="N3120" s="84"/>
      <c r="O3120" s="66"/>
      <c r="P3120" s="71">
        <v>44658.456221840301</v>
      </c>
      <c r="Q3120" s="66" t="s">
        <v>73</v>
      </c>
      <c r="R3120" s="66" t="s">
        <v>73</v>
      </c>
      <c r="S3120" s="66" t="s">
        <v>49872</v>
      </c>
      <c r="T3120" s="66" t="s">
        <v>51491</v>
      </c>
      <c r="U3120" s="134" t="s">
        <v>53770</v>
      </c>
    </row>
    <row r="3121" spans="1:21" x14ac:dyDescent="0.2">
      <c r="A3121" s="64" t="s">
        <v>53768</v>
      </c>
      <c r="B3121" s="65" t="s">
        <v>30423</v>
      </c>
      <c r="C3121" s="64" t="s">
        <v>30424</v>
      </c>
      <c r="D3121" s="66" t="s">
        <v>30425</v>
      </c>
      <c r="E3121" s="68">
        <v>18602.34</v>
      </c>
      <c r="F3121" s="69">
        <v>44636</v>
      </c>
      <c r="G3121" s="69">
        <v>44630</v>
      </c>
      <c r="H3121" s="66" t="s">
        <v>30426</v>
      </c>
      <c r="I3121" s="69">
        <v>44630</v>
      </c>
      <c r="J3121" s="103"/>
      <c r="K3121" s="66"/>
      <c r="L3121" s="66" t="s">
        <v>20</v>
      </c>
      <c r="M3121" s="66" t="s">
        <v>48091</v>
      </c>
      <c r="N3121" s="84"/>
      <c r="O3121" s="66"/>
      <c r="P3121" s="71">
        <v>44685.483639039398</v>
      </c>
      <c r="Q3121" s="66" t="s">
        <v>17</v>
      </c>
      <c r="R3121" s="66" t="s">
        <v>17</v>
      </c>
      <c r="S3121" s="66" t="s">
        <v>50079</v>
      </c>
      <c r="T3121" s="66" t="s">
        <v>51496</v>
      </c>
      <c r="U3121" s="134" t="s">
        <v>53770</v>
      </c>
    </row>
    <row r="3122" spans="1:21" x14ac:dyDescent="0.2">
      <c r="A3122" s="64" t="s">
        <v>53768</v>
      </c>
      <c r="B3122" s="65" t="s">
        <v>35053</v>
      </c>
      <c r="C3122" s="64" t="s">
        <v>35054</v>
      </c>
      <c r="D3122" s="66" t="s">
        <v>35055</v>
      </c>
      <c r="E3122" s="68">
        <v>45255.25</v>
      </c>
      <c r="F3122" s="69">
        <v>44636</v>
      </c>
      <c r="G3122" s="69">
        <v>44630</v>
      </c>
      <c r="H3122" s="66" t="s">
        <v>35056</v>
      </c>
      <c r="I3122" s="69">
        <v>44630</v>
      </c>
      <c r="J3122" s="103"/>
      <c r="K3122" s="66"/>
      <c r="L3122" s="66" t="s">
        <v>20</v>
      </c>
      <c r="M3122" s="66" t="s">
        <v>48350</v>
      </c>
      <c r="N3122" s="84"/>
      <c r="O3122" s="66"/>
      <c r="P3122" s="71">
        <v>44656.464713738402</v>
      </c>
      <c r="Q3122" s="66" t="s">
        <v>25</v>
      </c>
      <c r="R3122" s="66" t="s">
        <v>26</v>
      </c>
      <c r="S3122" s="66" t="s">
        <v>5164</v>
      </c>
      <c r="T3122" s="66" t="s">
        <v>51495</v>
      </c>
      <c r="U3122" s="134" t="s">
        <v>53770</v>
      </c>
    </row>
    <row r="3123" spans="1:21" x14ac:dyDescent="0.2">
      <c r="A3123" s="64" t="s">
        <v>53768</v>
      </c>
      <c r="B3123" s="65" t="s">
        <v>26842</v>
      </c>
      <c r="C3123" s="64" t="s">
        <v>26843</v>
      </c>
      <c r="D3123" s="66" t="s">
        <v>26844</v>
      </c>
      <c r="E3123" s="68">
        <v>16826.88</v>
      </c>
      <c r="F3123" s="69">
        <v>44636</v>
      </c>
      <c r="G3123" s="69">
        <v>44630</v>
      </c>
      <c r="H3123" s="66" t="s">
        <v>26845</v>
      </c>
      <c r="I3123" s="69">
        <v>44630</v>
      </c>
      <c r="J3123" s="103"/>
      <c r="K3123" s="66"/>
      <c r="L3123" s="66" t="s">
        <v>20</v>
      </c>
      <c r="M3123" s="66" t="s">
        <v>47798</v>
      </c>
      <c r="N3123" s="84"/>
      <c r="O3123" s="66"/>
      <c r="P3123" s="71">
        <v>44659.668602349499</v>
      </c>
      <c r="Q3123" s="66" t="s">
        <v>73</v>
      </c>
      <c r="R3123" s="66" t="s">
        <v>73</v>
      </c>
      <c r="S3123" s="66" t="s">
        <v>49825</v>
      </c>
      <c r="T3123" s="66" t="s">
        <v>51491</v>
      </c>
      <c r="U3123" s="134" t="s">
        <v>53770</v>
      </c>
    </row>
    <row r="3124" spans="1:21" x14ac:dyDescent="0.2">
      <c r="A3124" s="64" t="s">
        <v>53768</v>
      </c>
      <c r="B3124" s="65" t="s">
        <v>38650</v>
      </c>
      <c r="C3124" s="64" t="s">
        <v>38651</v>
      </c>
      <c r="D3124" s="66" t="s">
        <v>38652</v>
      </c>
      <c r="E3124" s="68">
        <v>14834.35</v>
      </c>
      <c r="F3124" s="69">
        <v>44636</v>
      </c>
      <c r="G3124" s="69">
        <v>44630</v>
      </c>
      <c r="H3124" s="66" t="s">
        <v>38653</v>
      </c>
      <c r="I3124" s="69">
        <v>44630</v>
      </c>
      <c r="J3124" s="103"/>
      <c r="K3124" s="66"/>
      <c r="L3124" s="66" t="s">
        <v>16</v>
      </c>
      <c r="M3124" s="66" t="s">
        <v>48845</v>
      </c>
      <c r="N3124" s="84"/>
      <c r="O3124" s="66"/>
      <c r="P3124" s="71">
        <v>44690.382351041699</v>
      </c>
      <c r="Q3124" s="66" t="s">
        <v>29</v>
      </c>
      <c r="R3124" s="66" t="s">
        <v>50</v>
      </c>
      <c r="S3124" s="66" t="s">
        <v>49530</v>
      </c>
      <c r="T3124" s="66" t="s">
        <v>51491</v>
      </c>
      <c r="U3124" s="134" t="s">
        <v>53770</v>
      </c>
    </row>
    <row r="3125" spans="1:21" x14ac:dyDescent="0.2">
      <c r="A3125" s="64" t="s">
        <v>53768</v>
      </c>
      <c r="B3125" s="65" t="s">
        <v>27124</v>
      </c>
      <c r="C3125" s="64" t="s">
        <v>27125</v>
      </c>
      <c r="D3125" s="66" t="s">
        <v>27126</v>
      </c>
      <c r="E3125" s="68">
        <v>16175.52</v>
      </c>
      <c r="F3125" s="69">
        <v>44636</v>
      </c>
      <c r="G3125" s="69">
        <v>44630</v>
      </c>
      <c r="H3125" s="66" t="s">
        <v>27127</v>
      </c>
      <c r="I3125" s="69">
        <v>44630</v>
      </c>
      <c r="J3125" s="103"/>
      <c r="K3125" s="66"/>
      <c r="L3125" s="66" t="s">
        <v>20</v>
      </c>
      <c r="M3125" s="66" t="s">
        <v>47804</v>
      </c>
      <c r="N3125" s="84"/>
      <c r="O3125" s="66"/>
      <c r="P3125" s="71">
        <v>44637.467870949098</v>
      </c>
      <c r="Q3125" s="66" t="s">
        <v>73</v>
      </c>
      <c r="R3125" s="66" t="s">
        <v>73</v>
      </c>
      <c r="S3125" s="66" t="s">
        <v>49667</v>
      </c>
      <c r="T3125" s="66" t="s">
        <v>51496</v>
      </c>
      <c r="U3125" s="134" t="s">
        <v>53770</v>
      </c>
    </row>
    <row r="3126" spans="1:21" x14ac:dyDescent="0.2">
      <c r="A3126" s="64" t="s">
        <v>53768</v>
      </c>
      <c r="B3126" s="65" t="s">
        <v>32309</v>
      </c>
      <c r="C3126" s="64" t="s">
        <v>32310</v>
      </c>
      <c r="D3126" s="66" t="s">
        <v>32311</v>
      </c>
      <c r="E3126" s="68">
        <v>24808.560000000001</v>
      </c>
      <c r="F3126" s="69">
        <v>44636</v>
      </c>
      <c r="G3126" s="69">
        <v>44630</v>
      </c>
      <c r="H3126" s="66" t="s">
        <v>32312</v>
      </c>
      <c r="I3126" s="69">
        <v>44630</v>
      </c>
      <c r="J3126" s="103"/>
      <c r="K3126" s="66"/>
      <c r="L3126" s="66" t="s">
        <v>20</v>
      </c>
      <c r="M3126" s="66" t="s">
        <v>48237</v>
      </c>
      <c r="N3126" s="84"/>
      <c r="O3126" s="66"/>
      <c r="P3126" s="71">
        <v>44692.435591400499</v>
      </c>
      <c r="Q3126" s="66" t="s">
        <v>41</v>
      </c>
      <c r="R3126" s="66" t="s">
        <v>63</v>
      </c>
      <c r="S3126" s="66" t="s">
        <v>50199</v>
      </c>
      <c r="T3126" s="66" t="s">
        <v>51491</v>
      </c>
      <c r="U3126" s="134" t="s">
        <v>53770</v>
      </c>
    </row>
    <row r="3127" spans="1:21" x14ac:dyDescent="0.2">
      <c r="A3127" s="64" t="s">
        <v>53768</v>
      </c>
      <c r="B3127" s="65" t="s">
        <v>40579</v>
      </c>
      <c r="C3127" s="64" t="s">
        <v>40580</v>
      </c>
      <c r="D3127" s="66" t="s">
        <v>40581</v>
      </c>
      <c r="E3127" s="68">
        <v>8244.0300000000007</v>
      </c>
      <c r="F3127" s="69">
        <v>44636</v>
      </c>
      <c r="G3127" s="69">
        <v>44630</v>
      </c>
      <c r="H3127" s="66" t="s">
        <v>40582</v>
      </c>
      <c r="I3127" s="69">
        <v>44630</v>
      </c>
      <c r="J3127" s="103"/>
      <c r="K3127" s="66"/>
      <c r="L3127" s="66" t="s">
        <v>16</v>
      </c>
      <c r="M3127" s="66" t="s">
        <v>49086</v>
      </c>
      <c r="N3127" s="84"/>
      <c r="O3127" s="66"/>
      <c r="P3127" s="71">
        <v>44637.548501006902</v>
      </c>
      <c r="Q3127" s="66" t="s">
        <v>29</v>
      </c>
      <c r="R3127" s="66" t="s">
        <v>38</v>
      </c>
      <c r="S3127" s="66" t="s">
        <v>51122</v>
      </c>
      <c r="T3127" s="66" t="s">
        <v>51491</v>
      </c>
      <c r="U3127" s="134" t="s">
        <v>53770</v>
      </c>
    </row>
    <row r="3128" spans="1:21" x14ac:dyDescent="0.2">
      <c r="A3128" s="64" t="s">
        <v>53768</v>
      </c>
      <c r="B3128" s="65" t="s">
        <v>47278</v>
      </c>
      <c r="C3128" s="64" t="s">
        <v>47279</v>
      </c>
      <c r="D3128" s="66" t="s">
        <v>45469</v>
      </c>
      <c r="E3128" s="68">
        <v>26846.77</v>
      </c>
      <c r="F3128" s="69">
        <v>44636</v>
      </c>
      <c r="G3128" s="69">
        <v>44630</v>
      </c>
      <c r="H3128" s="66" t="s">
        <v>47280</v>
      </c>
      <c r="I3128" s="69">
        <v>44630</v>
      </c>
      <c r="J3128" s="103"/>
      <c r="K3128" s="66"/>
      <c r="L3128" s="66" t="s">
        <v>20</v>
      </c>
      <c r="M3128" s="66" t="s">
        <v>49437</v>
      </c>
      <c r="N3128" s="84"/>
      <c r="O3128" s="66"/>
      <c r="P3128" s="71">
        <v>44636.661875381898</v>
      </c>
      <c r="Q3128" s="66" t="s">
        <v>23</v>
      </c>
      <c r="R3128" s="66" t="s">
        <v>24</v>
      </c>
      <c r="S3128" s="66" t="s">
        <v>51427</v>
      </c>
      <c r="T3128" s="66" t="s">
        <v>51491</v>
      </c>
      <c r="U3128" s="134" t="s">
        <v>53770</v>
      </c>
    </row>
    <row r="3129" spans="1:21" x14ac:dyDescent="0.2">
      <c r="A3129" s="64" t="s">
        <v>53768</v>
      </c>
      <c r="B3129" s="65" t="s">
        <v>32119</v>
      </c>
      <c r="C3129" s="64" t="s">
        <v>32120</v>
      </c>
      <c r="D3129" s="66" t="s">
        <v>31658</v>
      </c>
      <c r="E3129" s="68">
        <v>11209.05</v>
      </c>
      <c r="F3129" s="69">
        <v>44636</v>
      </c>
      <c r="G3129" s="69">
        <v>44630</v>
      </c>
      <c r="H3129" s="66" t="s">
        <v>32121</v>
      </c>
      <c r="I3129" s="69">
        <v>44630</v>
      </c>
      <c r="J3129" s="103"/>
      <c r="K3129" s="66"/>
      <c r="L3129" s="66" t="s">
        <v>20</v>
      </c>
      <c r="M3129" s="66" t="s">
        <v>48223</v>
      </c>
      <c r="N3129" s="84"/>
      <c r="O3129" s="66"/>
      <c r="P3129" s="71">
        <v>44638.414659722199</v>
      </c>
      <c r="Q3129" s="66" t="s">
        <v>17</v>
      </c>
      <c r="R3129" s="66" t="s">
        <v>17</v>
      </c>
      <c r="S3129" s="66" t="s">
        <v>50166</v>
      </c>
      <c r="T3129" s="66" t="s">
        <v>51495</v>
      </c>
      <c r="U3129" s="134" t="s">
        <v>53770</v>
      </c>
    </row>
    <row r="3130" spans="1:21" x14ac:dyDescent="0.2">
      <c r="A3130" s="64" t="s">
        <v>53768</v>
      </c>
      <c r="B3130" s="65" t="s">
        <v>26503</v>
      </c>
      <c r="C3130" s="64" t="s">
        <v>26504</v>
      </c>
      <c r="D3130" s="66" t="s">
        <v>26505</v>
      </c>
      <c r="E3130" s="68">
        <v>15193.77</v>
      </c>
      <c r="F3130" s="69">
        <v>44636</v>
      </c>
      <c r="G3130" s="69">
        <v>44630</v>
      </c>
      <c r="H3130" s="66" t="s">
        <v>26506</v>
      </c>
      <c r="I3130" s="69">
        <v>44630</v>
      </c>
      <c r="J3130" s="103"/>
      <c r="K3130" s="66"/>
      <c r="L3130" s="66" t="s">
        <v>20</v>
      </c>
      <c r="M3130" s="66" t="s">
        <v>47730</v>
      </c>
      <c r="N3130" s="84"/>
      <c r="O3130" s="66"/>
      <c r="P3130" s="71">
        <v>44657.447416585703</v>
      </c>
      <c r="Q3130" s="66" t="s">
        <v>73</v>
      </c>
      <c r="R3130" s="66" t="s">
        <v>73</v>
      </c>
      <c r="S3130" s="66" t="s">
        <v>49872</v>
      </c>
      <c r="T3130" s="66" t="s">
        <v>51491</v>
      </c>
      <c r="U3130" s="134" t="s">
        <v>53770</v>
      </c>
    </row>
    <row r="3131" spans="1:21" x14ac:dyDescent="0.2">
      <c r="A3131" s="64" t="s">
        <v>53768</v>
      </c>
      <c r="B3131" s="65" t="s">
        <v>31418</v>
      </c>
      <c r="C3131" s="64" t="s">
        <v>31419</v>
      </c>
      <c r="D3131" s="66" t="s">
        <v>31420</v>
      </c>
      <c r="E3131" s="68">
        <v>33914.129999999997</v>
      </c>
      <c r="F3131" s="69">
        <v>44636</v>
      </c>
      <c r="G3131" s="69">
        <v>44630</v>
      </c>
      <c r="H3131" s="66" t="s">
        <v>31421</v>
      </c>
      <c r="I3131" s="69">
        <v>44630</v>
      </c>
      <c r="J3131" s="103"/>
      <c r="K3131" s="66"/>
      <c r="L3131" s="66" t="s">
        <v>20</v>
      </c>
      <c r="M3131" s="66" t="s">
        <v>48175</v>
      </c>
      <c r="N3131" s="84"/>
      <c r="O3131" s="66"/>
      <c r="P3131" s="71">
        <v>44662.407045601904</v>
      </c>
      <c r="Q3131" s="66" t="s">
        <v>17</v>
      </c>
      <c r="R3131" s="66" t="s">
        <v>17</v>
      </c>
      <c r="S3131" s="66" t="s">
        <v>17</v>
      </c>
      <c r="T3131" s="66" t="s">
        <v>51492</v>
      </c>
      <c r="U3131" s="134" t="s">
        <v>53770</v>
      </c>
    </row>
    <row r="3132" spans="1:21" x14ac:dyDescent="0.2">
      <c r="A3132" s="64" t="s">
        <v>53768</v>
      </c>
      <c r="B3132" s="65" t="s">
        <v>39953</v>
      </c>
      <c r="C3132" s="64" t="s">
        <v>39954</v>
      </c>
      <c r="D3132" s="66" t="s">
        <v>39955</v>
      </c>
      <c r="E3132" s="68">
        <v>12592.43</v>
      </c>
      <c r="F3132" s="69">
        <v>44636</v>
      </c>
      <c r="G3132" s="69">
        <v>44630</v>
      </c>
      <c r="H3132" s="66" t="s">
        <v>39956</v>
      </c>
      <c r="I3132" s="69">
        <v>44630</v>
      </c>
      <c r="J3132" s="103"/>
      <c r="K3132" s="66"/>
      <c r="L3132" s="66" t="s">
        <v>16</v>
      </c>
      <c r="M3132" s="66" t="s">
        <v>49000</v>
      </c>
      <c r="N3132" s="84"/>
      <c r="O3132" s="66"/>
      <c r="P3132" s="71">
        <v>44662.676069675901</v>
      </c>
      <c r="Q3132" s="66" t="s">
        <v>29</v>
      </c>
      <c r="R3132" s="66" t="s">
        <v>50</v>
      </c>
      <c r="S3132" s="66" t="s">
        <v>19952</v>
      </c>
      <c r="T3132" s="66" t="s">
        <v>51495</v>
      </c>
      <c r="U3132" s="134" t="s">
        <v>53770</v>
      </c>
    </row>
    <row r="3133" spans="1:21" x14ac:dyDescent="0.2">
      <c r="A3133" s="64" t="s">
        <v>53768</v>
      </c>
      <c r="B3133" s="65" t="s">
        <v>47128</v>
      </c>
      <c r="C3133" s="64" t="s">
        <v>47129</v>
      </c>
      <c r="D3133" s="66" t="s">
        <v>47130</v>
      </c>
      <c r="E3133" s="68">
        <v>26049</v>
      </c>
      <c r="F3133" s="69">
        <v>44636</v>
      </c>
      <c r="G3133" s="69">
        <v>44630</v>
      </c>
      <c r="H3133" s="66" t="s">
        <v>47131</v>
      </c>
      <c r="I3133" s="69">
        <v>44630</v>
      </c>
      <c r="J3133" s="103"/>
      <c r="K3133" s="66"/>
      <c r="L3133" s="66" t="s">
        <v>20</v>
      </c>
      <c r="M3133" s="66" t="s">
        <v>49400</v>
      </c>
      <c r="N3133" s="84"/>
      <c r="O3133" s="66"/>
      <c r="P3133" s="71">
        <v>44634.475216435203</v>
      </c>
      <c r="Q3133" s="66" t="s">
        <v>23</v>
      </c>
      <c r="R3133" s="66" t="s">
        <v>24</v>
      </c>
      <c r="S3133" s="66" t="s">
        <v>51467</v>
      </c>
      <c r="T3133" s="66" t="s">
        <v>51491</v>
      </c>
      <c r="U3133" s="134" t="s">
        <v>53770</v>
      </c>
    </row>
    <row r="3134" spans="1:21" x14ac:dyDescent="0.2">
      <c r="A3134" s="64" t="s">
        <v>53768</v>
      </c>
      <c r="B3134" s="65" t="s">
        <v>32096</v>
      </c>
      <c r="C3134" s="64" t="s">
        <v>32097</v>
      </c>
      <c r="D3134" s="66" t="s">
        <v>32098</v>
      </c>
      <c r="E3134" s="68">
        <v>10854.07</v>
      </c>
      <c r="F3134" s="69">
        <v>44636</v>
      </c>
      <c r="G3134" s="69">
        <v>44630</v>
      </c>
      <c r="H3134" s="66" t="s">
        <v>32099</v>
      </c>
      <c r="I3134" s="69">
        <v>44630</v>
      </c>
      <c r="J3134" s="103"/>
      <c r="K3134" s="66"/>
      <c r="L3134" s="66" t="s">
        <v>20</v>
      </c>
      <c r="M3134" s="66" t="s">
        <v>48217</v>
      </c>
      <c r="N3134" s="84"/>
      <c r="O3134" s="66"/>
      <c r="P3134" s="71">
        <v>44649.431671180602</v>
      </c>
      <c r="Q3134" s="66" t="s">
        <v>17</v>
      </c>
      <c r="R3134" s="66" t="s">
        <v>17</v>
      </c>
      <c r="S3134" s="66" t="s">
        <v>17</v>
      </c>
      <c r="T3134" s="66" t="s">
        <v>51495</v>
      </c>
      <c r="U3134" s="134" t="s">
        <v>53770</v>
      </c>
    </row>
    <row r="3135" spans="1:21" x14ac:dyDescent="0.2">
      <c r="A3135" s="64" t="s">
        <v>53768</v>
      </c>
      <c r="B3135" s="65" t="s">
        <v>34943</v>
      </c>
      <c r="C3135" s="64" t="s">
        <v>34944</v>
      </c>
      <c r="D3135" s="66" t="s">
        <v>34945</v>
      </c>
      <c r="E3135" s="68">
        <v>21781.43</v>
      </c>
      <c r="F3135" s="69">
        <v>44636</v>
      </c>
      <c r="G3135" s="69">
        <v>44630</v>
      </c>
      <c r="H3135" s="66" t="s">
        <v>34946</v>
      </c>
      <c r="I3135" s="69">
        <v>44630</v>
      </c>
      <c r="J3135" s="103"/>
      <c r="K3135" s="66"/>
      <c r="L3135" s="66" t="s">
        <v>20</v>
      </c>
      <c r="M3135" s="66" t="s">
        <v>48337</v>
      </c>
      <c r="N3135" s="84"/>
      <c r="O3135" s="66"/>
      <c r="P3135" s="71">
        <v>44658.689299421298</v>
      </c>
      <c r="Q3135" s="66" t="s">
        <v>25</v>
      </c>
      <c r="R3135" s="66" t="s">
        <v>26</v>
      </c>
      <c r="S3135" s="66" t="s">
        <v>50440</v>
      </c>
      <c r="T3135" s="66" t="s">
        <v>51491</v>
      </c>
      <c r="U3135" s="134" t="s">
        <v>53770</v>
      </c>
    </row>
    <row r="3136" spans="1:21" x14ac:dyDescent="0.2">
      <c r="A3136" s="64" t="s">
        <v>53768</v>
      </c>
      <c r="B3136" s="65" t="s">
        <v>33804</v>
      </c>
      <c r="C3136" s="64" t="s">
        <v>33805</v>
      </c>
      <c r="D3136" s="66" t="s">
        <v>33806</v>
      </c>
      <c r="E3136" s="68">
        <v>34889.360000000001</v>
      </c>
      <c r="F3136" s="69">
        <v>44636</v>
      </c>
      <c r="G3136" s="69">
        <v>44630</v>
      </c>
      <c r="H3136" s="66" t="s">
        <v>33807</v>
      </c>
      <c r="I3136" s="69">
        <v>44630</v>
      </c>
      <c r="J3136" s="103"/>
      <c r="K3136" s="66"/>
      <c r="L3136" s="66" t="s">
        <v>16</v>
      </c>
      <c r="M3136" s="66" t="s">
        <v>48322</v>
      </c>
      <c r="N3136" s="84"/>
      <c r="O3136" s="66"/>
      <c r="P3136" s="71">
        <v>44692.444592048603</v>
      </c>
      <c r="Q3136" s="66" t="s">
        <v>25</v>
      </c>
      <c r="R3136" s="66" t="s">
        <v>26</v>
      </c>
      <c r="S3136" s="66" t="s">
        <v>20</v>
      </c>
      <c r="T3136" s="66" t="s">
        <v>51494</v>
      </c>
      <c r="U3136" s="134" t="s">
        <v>53770</v>
      </c>
    </row>
    <row r="3137" spans="1:21" x14ac:dyDescent="0.2">
      <c r="A3137" s="64" t="s">
        <v>53768</v>
      </c>
      <c r="B3137" s="65" t="s">
        <v>36880</v>
      </c>
      <c r="C3137" s="64" t="s">
        <v>36881</v>
      </c>
      <c r="D3137" s="66" t="s">
        <v>36882</v>
      </c>
      <c r="E3137" s="68">
        <v>11869.16</v>
      </c>
      <c r="F3137" s="69">
        <v>44636</v>
      </c>
      <c r="G3137" s="69">
        <v>44630</v>
      </c>
      <c r="H3137" s="66" t="s">
        <v>36883</v>
      </c>
      <c r="I3137" s="69">
        <v>44630</v>
      </c>
      <c r="J3137" s="103"/>
      <c r="K3137" s="66"/>
      <c r="L3137" s="66" t="s">
        <v>16</v>
      </c>
      <c r="M3137" s="66" t="s">
        <v>48598</v>
      </c>
      <c r="N3137" s="84"/>
      <c r="O3137" s="66">
        <v>7300</v>
      </c>
      <c r="P3137" s="71">
        <v>44709.553277280102</v>
      </c>
      <c r="Q3137" s="66" t="s">
        <v>29</v>
      </c>
      <c r="R3137" s="66" t="s">
        <v>52</v>
      </c>
      <c r="S3137" s="66" t="s">
        <v>50597</v>
      </c>
      <c r="T3137" s="66" t="s">
        <v>51495</v>
      </c>
      <c r="U3137" s="134" t="s">
        <v>53770</v>
      </c>
    </row>
    <row r="3138" spans="1:21" x14ac:dyDescent="0.2">
      <c r="A3138" s="64" t="s">
        <v>53768</v>
      </c>
      <c r="B3138" s="65" t="s">
        <v>46546</v>
      </c>
      <c r="C3138" s="64" t="s">
        <v>46547</v>
      </c>
      <c r="D3138" s="66" t="s">
        <v>46548</v>
      </c>
      <c r="E3138" s="68">
        <v>15933.3</v>
      </c>
      <c r="F3138" s="69">
        <v>44636</v>
      </c>
      <c r="G3138" s="69">
        <v>44630</v>
      </c>
      <c r="H3138" s="66" t="s">
        <v>46549</v>
      </c>
      <c r="I3138" s="69">
        <v>44630</v>
      </c>
      <c r="J3138" s="103"/>
      <c r="K3138" s="66"/>
      <c r="L3138" s="66" t="s">
        <v>20</v>
      </c>
      <c r="M3138" s="66" t="s">
        <v>49255</v>
      </c>
      <c r="N3138" s="84"/>
      <c r="O3138" s="66"/>
      <c r="P3138" s="71">
        <v>44638.545230474498</v>
      </c>
      <c r="Q3138" s="66" t="s">
        <v>23</v>
      </c>
      <c r="R3138" s="66" t="s">
        <v>24</v>
      </c>
      <c r="S3138" s="66" t="s">
        <v>4002</v>
      </c>
      <c r="T3138" s="66" t="s">
        <v>51495</v>
      </c>
      <c r="U3138" s="134" t="s">
        <v>53770</v>
      </c>
    </row>
    <row r="3139" spans="1:21" x14ac:dyDescent="0.2">
      <c r="A3139" s="64" t="s">
        <v>53768</v>
      </c>
      <c r="B3139" s="65" t="s">
        <v>29266</v>
      </c>
      <c r="C3139" s="64" t="s">
        <v>29267</v>
      </c>
      <c r="D3139" s="66" t="s">
        <v>29268</v>
      </c>
      <c r="E3139" s="68">
        <v>5706.73</v>
      </c>
      <c r="F3139" s="69">
        <v>44636</v>
      </c>
      <c r="G3139" s="69">
        <v>44630</v>
      </c>
      <c r="H3139" s="66" t="s">
        <v>29269</v>
      </c>
      <c r="I3139" s="69">
        <v>44630</v>
      </c>
      <c r="J3139" s="103"/>
      <c r="K3139" s="66"/>
      <c r="L3139" s="66" t="s">
        <v>16</v>
      </c>
      <c r="M3139" s="66" t="s">
        <v>48055</v>
      </c>
      <c r="N3139" s="84"/>
      <c r="O3139" s="66"/>
      <c r="P3139" s="71">
        <v>44692.669974849501</v>
      </c>
      <c r="Q3139" s="66" t="s">
        <v>17</v>
      </c>
      <c r="R3139" s="66" t="s">
        <v>17</v>
      </c>
      <c r="S3139" s="66" t="s">
        <v>17</v>
      </c>
      <c r="T3139" s="66" t="s">
        <v>51494</v>
      </c>
      <c r="U3139" s="134" t="s">
        <v>53770</v>
      </c>
    </row>
    <row r="3140" spans="1:21" x14ac:dyDescent="0.2">
      <c r="A3140" s="64" t="s">
        <v>53768</v>
      </c>
      <c r="B3140" s="65" t="s">
        <v>47100</v>
      </c>
      <c r="C3140" s="64" t="s">
        <v>47101</v>
      </c>
      <c r="D3140" s="66" t="s">
        <v>47102</v>
      </c>
      <c r="E3140" s="68">
        <v>22131.45</v>
      </c>
      <c r="F3140" s="69">
        <v>44636</v>
      </c>
      <c r="G3140" s="69">
        <v>44630</v>
      </c>
      <c r="H3140" s="66" t="s">
        <v>47103</v>
      </c>
      <c r="I3140" s="69">
        <v>44630</v>
      </c>
      <c r="J3140" s="103"/>
      <c r="K3140" s="66"/>
      <c r="L3140" s="66" t="s">
        <v>20</v>
      </c>
      <c r="M3140" s="66" t="s">
        <v>49393</v>
      </c>
      <c r="N3140" s="84"/>
      <c r="O3140" s="66"/>
      <c r="P3140" s="71">
        <v>44645.440816087998</v>
      </c>
      <c r="Q3140" s="66" t="s">
        <v>23</v>
      </c>
      <c r="R3140" s="66" t="s">
        <v>24</v>
      </c>
      <c r="S3140" s="66" t="s">
        <v>51363</v>
      </c>
      <c r="T3140" s="66" t="s">
        <v>51494</v>
      </c>
      <c r="U3140" s="134" t="s">
        <v>53770</v>
      </c>
    </row>
    <row r="3141" spans="1:21" x14ac:dyDescent="0.2">
      <c r="A3141" s="64" t="s">
        <v>53768</v>
      </c>
      <c r="B3141" s="65" t="s">
        <v>47104</v>
      </c>
      <c r="C3141" s="64" t="s">
        <v>47105</v>
      </c>
      <c r="D3141" s="66" t="s">
        <v>47106</v>
      </c>
      <c r="E3141" s="68">
        <v>53472.480000000003</v>
      </c>
      <c r="F3141" s="69">
        <v>44636</v>
      </c>
      <c r="G3141" s="69">
        <v>44630</v>
      </c>
      <c r="H3141" s="66" t="s">
        <v>47107</v>
      </c>
      <c r="I3141" s="69">
        <v>44630</v>
      </c>
      <c r="J3141" s="103"/>
      <c r="K3141" s="66"/>
      <c r="L3141" s="66" t="s">
        <v>20</v>
      </c>
      <c r="M3141" s="66" t="s">
        <v>49394</v>
      </c>
      <c r="N3141" s="84"/>
      <c r="O3141" s="66"/>
      <c r="P3141" s="71">
        <v>44637.410584062498</v>
      </c>
      <c r="Q3141" s="66" t="s">
        <v>23</v>
      </c>
      <c r="R3141" s="66" t="s">
        <v>24</v>
      </c>
      <c r="S3141" s="66" t="s">
        <v>51460</v>
      </c>
      <c r="T3141" s="66" t="s">
        <v>51495</v>
      </c>
      <c r="U3141" s="134" t="s">
        <v>53770</v>
      </c>
    </row>
    <row r="3142" spans="1:21" x14ac:dyDescent="0.2">
      <c r="A3142" s="64" t="s">
        <v>53768</v>
      </c>
      <c r="B3142" s="65" t="s">
        <v>38427</v>
      </c>
      <c r="C3142" s="64" t="s">
        <v>38428</v>
      </c>
      <c r="D3142" s="66" t="s">
        <v>38429</v>
      </c>
      <c r="E3142" s="68">
        <v>84948.71</v>
      </c>
      <c r="F3142" s="69">
        <v>44636</v>
      </c>
      <c r="G3142" s="69">
        <v>44630</v>
      </c>
      <c r="H3142" s="66" t="s">
        <v>38430</v>
      </c>
      <c r="I3142" s="69">
        <v>44630</v>
      </c>
      <c r="J3142" s="103"/>
      <c r="K3142" s="66"/>
      <c r="L3142" s="66" t="s">
        <v>16</v>
      </c>
      <c r="M3142" s="66" t="s">
        <v>48839</v>
      </c>
      <c r="N3142" s="84"/>
      <c r="O3142" s="66"/>
      <c r="P3142" s="71">
        <v>44699.695668634296</v>
      </c>
      <c r="Q3142" s="66" t="s">
        <v>29</v>
      </c>
      <c r="R3142" s="66" t="s">
        <v>38</v>
      </c>
      <c r="S3142" s="66" t="s">
        <v>50710</v>
      </c>
      <c r="T3142" s="66" t="s">
        <v>51494</v>
      </c>
      <c r="U3142" s="134" t="s">
        <v>53770</v>
      </c>
    </row>
    <row r="3143" spans="1:21" x14ac:dyDescent="0.2">
      <c r="A3143" s="64" t="s">
        <v>53768</v>
      </c>
      <c r="B3143" s="65" t="s">
        <v>36073</v>
      </c>
      <c r="C3143" s="64" t="s">
        <v>36074</v>
      </c>
      <c r="D3143" s="66" t="s">
        <v>36075</v>
      </c>
      <c r="E3143" s="68">
        <v>16661.78</v>
      </c>
      <c r="F3143" s="69">
        <v>44636</v>
      </c>
      <c r="G3143" s="69">
        <v>44630</v>
      </c>
      <c r="H3143" s="66" t="s">
        <v>36076</v>
      </c>
      <c r="I3143" s="69">
        <v>44630</v>
      </c>
      <c r="J3143" s="103"/>
      <c r="K3143" s="66"/>
      <c r="L3143" s="66" t="s">
        <v>20</v>
      </c>
      <c r="M3143" s="66" t="s">
        <v>48502</v>
      </c>
      <c r="N3143" s="84"/>
      <c r="O3143" s="66">
        <v>500</v>
      </c>
      <c r="P3143" s="71">
        <v>44708.398972569397</v>
      </c>
      <c r="Q3143" s="66" t="s">
        <v>29</v>
      </c>
      <c r="R3143" s="66" t="s">
        <v>97</v>
      </c>
      <c r="S3143" s="66" t="s">
        <v>3835</v>
      </c>
      <c r="T3143" s="66" t="s">
        <v>51495</v>
      </c>
      <c r="U3143" s="134" t="s">
        <v>53770</v>
      </c>
    </row>
    <row r="3144" spans="1:21" x14ac:dyDescent="0.2">
      <c r="A3144" s="64" t="s">
        <v>53768</v>
      </c>
      <c r="B3144" s="65" t="s">
        <v>27196</v>
      </c>
      <c r="C3144" s="64" t="s">
        <v>27197</v>
      </c>
      <c r="D3144" s="66" t="s">
        <v>27198</v>
      </c>
      <c r="E3144" s="68">
        <v>45333.96</v>
      </c>
      <c r="F3144" s="69">
        <v>44636</v>
      </c>
      <c r="G3144" s="69">
        <v>44630</v>
      </c>
      <c r="H3144" s="66" t="s">
        <v>27199</v>
      </c>
      <c r="I3144" s="69">
        <v>44630</v>
      </c>
      <c r="J3144" s="103"/>
      <c r="K3144" s="66"/>
      <c r="L3144" s="66" t="s">
        <v>20</v>
      </c>
      <c r="M3144" s="66" t="s">
        <v>47822</v>
      </c>
      <c r="N3144" s="84"/>
      <c r="O3144" s="66"/>
      <c r="P3144" s="71">
        <v>44635.687276770797</v>
      </c>
      <c r="Q3144" s="66" t="s">
        <v>73</v>
      </c>
      <c r="R3144" s="66" t="s">
        <v>73</v>
      </c>
      <c r="S3144" s="66" t="s">
        <v>19949</v>
      </c>
      <c r="T3144" s="66" t="s">
        <v>51498</v>
      </c>
      <c r="U3144" s="134" t="s">
        <v>53770</v>
      </c>
    </row>
    <row r="3145" spans="1:21" x14ac:dyDescent="0.2">
      <c r="A3145" s="64" t="s">
        <v>53768</v>
      </c>
      <c r="B3145" s="65" t="s">
        <v>30912</v>
      </c>
      <c r="C3145" s="64" t="s">
        <v>30913</v>
      </c>
      <c r="D3145" s="66" t="s">
        <v>30914</v>
      </c>
      <c r="E3145" s="68">
        <v>29809.119999999999</v>
      </c>
      <c r="F3145" s="69">
        <v>44636</v>
      </c>
      <c r="G3145" s="69">
        <v>44630</v>
      </c>
      <c r="H3145" s="66" t="s">
        <v>30915</v>
      </c>
      <c r="I3145" s="69">
        <v>44630</v>
      </c>
      <c r="J3145" s="103"/>
      <c r="K3145" s="66"/>
      <c r="L3145" s="66" t="s">
        <v>20</v>
      </c>
      <c r="M3145" s="66" t="s">
        <v>48101</v>
      </c>
      <c r="N3145" s="84"/>
      <c r="O3145" s="66"/>
      <c r="P3145" s="71">
        <v>44685.417839120397</v>
      </c>
      <c r="Q3145" s="66" t="s">
        <v>17</v>
      </c>
      <c r="R3145" s="66" t="s">
        <v>17</v>
      </c>
      <c r="S3145" s="66" t="s">
        <v>50099</v>
      </c>
      <c r="T3145" s="66" t="s">
        <v>51494</v>
      </c>
      <c r="U3145" s="134" t="s">
        <v>53770</v>
      </c>
    </row>
    <row r="3146" spans="1:21" x14ac:dyDescent="0.2">
      <c r="A3146" s="64" t="s">
        <v>53768</v>
      </c>
      <c r="B3146" s="65" t="s">
        <v>29299</v>
      </c>
      <c r="C3146" s="64" t="s">
        <v>29300</v>
      </c>
      <c r="D3146" s="66" t="s">
        <v>29301</v>
      </c>
      <c r="E3146" s="68">
        <v>11232.34</v>
      </c>
      <c r="F3146" s="69">
        <v>44636</v>
      </c>
      <c r="G3146" s="69">
        <v>44630</v>
      </c>
      <c r="H3146" s="66" t="s">
        <v>29302</v>
      </c>
      <c r="I3146" s="69">
        <v>44630</v>
      </c>
      <c r="J3146" s="103"/>
      <c r="K3146" s="66"/>
      <c r="L3146" s="66" t="s">
        <v>16</v>
      </c>
      <c r="M3146" s="66" t="s">
        <v>48060</v>
      </c>
      <c r="N3146" s="84"/>
      <c r="O3146" s="66"/>
      <c r="P3146" s="71">
        <v>44693.678057094898</v>
      </c>
      <c r="Q3146" s="66" t="s">
        <v>17</v>
      </c>
      <c r="R3146" s="66" t="s">
        <v>17</v>
      </c>
      <c r="S3146" s="66" t="s">
        <v>17</v>
      </c>
      <c r="T3146" s="66" t="s">
        <v>51495</v>
      </c>
      <c r="U3146" s="134" t="s">
        <v>53770</v>
      </c>
    </row>
    <row r="3147" spans="1:21" x14ac:dyDescent="0.2">
      <c r="A3147" s="64" t="s">
        <v>53768</v>
      </c>
      <c r="B3147" s="65" t="s">
        <v>31264</v>
      </c>
      <c r="C3147" s="64" t="s">
        <v>31265</v>
      </c>
      <c r="D3147" s="66" t="s">
        <v>31266</v>
      </c>
      <c r="E3147" s="68">
        <v>41798.18</v>
      </c>
      <c r="F3147" s="69">
        <v>44636</v>
      </c>
      <c r="G3147" s="69">
        <v>44630</v>
      </c>
      <c r="H3147" s="66" t="s">
        <v>31267</v>
      </c>
      <c r="I3147" s="69">
        <v>44630</v>
      </c>
      <c r="J3147" s="103"/>
      <c r="K3147" s="66"/>
      <c r="L3147" s="66" t="s">
        <v>20</v>
      </c>
      <c r="M3147" s="66" t="s">
        <v>48141</v>
      </c>
      <c r="N3147" s="84"/>
      <c r="O3147" s="66"/>
      <c r="P3147" s="71">
        <v>44656.410609375002</v>
      </c>
      <c r="Q3147" s="66" t="s">
        <v>17</v>
      </c>
      <c r="R3147" s="66" t="s">
        <v>17</v>
      </c>
      <c r="S3147" s="66" t="s">
        <v>17</v>
      </c>
      <c r="T3147" s="66" t="s">
        <v>51494</v>
      </c>
      <c r="U3147" s="134" t="s">
        <v>53770</v>
      </c>
    </row>
    <row r="3148" spans="1:21" x14ac:dyDescent="0.2">
      <c r="A3148" s="64" t="s">
        <v>53768</v>
      </c>
      <c r="B3148" s="65" t="s">
        <v>47335</v>
      </c>
      <c r="C3148" s="64" t="s">
        <v>47336</v>
      </c>
      <c r="D3148" s="66" t="s">
        <v>47337</v>
      </c>
      <c r="E3148" s="68">
        <v>17181.91</v>
      </c>
      <c r="F3148" s="69">
        <v>44636</v>
      </c>
      <c r="G3148" s="69">
        <v>44630</v>
      </c>
      <c r="H3148" s="66" t="s">
        <v>47338</v>
      </c>
      <c r="I3148" s="69">
        <v>44630</v>
      </c>
      <c r="J3148" s="103"/>
      <c r="K3148" s="66"/>
      <c r="L3148" s="66" t="s">
        <v>20</v>
      </c>
      <c r="M3148" s="66" t="s">
        <v>49451</v>
      </c>
      <c r="N3148" s="84"/>
      <c r="O3148" s="66"/>
      <c r="P3148" s="71">
        <v>44644.664702199101</v>
      </c>
      <c r="Q3148" s="66" t="s">
        <v>23</v>
      </c>
      <c r="R3148" s="66" t="s">
        <v>24</v>
      </c>
      <c r="S3148" s="66" t="s">
        <v>4002</v>
      </c>
      <c r="T3148" s="66" t="s">
        <v>51495</v>
      </c>
      <c r="U3148" s="134" t="s">
        <v>53770</v>
      </c>
    </row>
    <row r="3149" spans="1:21" x14ac:dyDescent="0.2">
      <c r="A3149" s="64" t="s">
        <v>53768</v>
      </c>
      <c r="B3149" s="65" t="s">
        <v>45470</v>
      </c>
      <c r="C3149" s="64" t="s">
        <v>45471</v>
      </c>
      <c r="D3149" s="66" t="s">
        <v>45472</v>
      </c>
      <c r="E3149" s="68">
        <v>18975.39</v>
      </c>
      <c r="F3149" s="69">
        <v>44636</v>
      </c>
      <c r="G3149" s="69">
        <v>44630</v>
      </c>
      <c r="H3149" s="66" t="s">
        <v>45473</v>
      </c>
      <c r="I3149" s="69">
        <v>44630</v>
      </c>
      <c r="J3149" s="103"/>
      <c r="K3149" s="66"/>
      <c r="L3149" s="66" t="s">
        <v>20</v>
      </c>
      <c r="M3149" s="66" t="s">
        <v>49170</v>
      </c>
      <c r="N3149" s="84"/>
      <c r="O3149" s="66"/>
      <c r="P3149" s="71">
        <v>44657.674740277798</v>
      </c>
      <c r="Q3149" s="66" t="s">
        <v>23</v>
      </c>
      <c r="R3149" s="66" t="s">
        <v>24</v>
      </c>
      <c r="S3149" s="66" t="s">
        <v>51376</v>
      </c>
      <c r="T3149" s="66" t="s">
        <v>51491</v>
      </c>
      <c r="U3149" s="134" t="s">
        <v>53770</v>
      </c>
    </row>
    <row r="3150" spans="1:21" x14ac:dyDescent="0.2">
      <c r="A3150" s="64" t="s">
        <v>53768</v>
      </c>
      <c r="B3150" s="65" t="s">
        <v>31443</v>
      </c>
      <c r="C3150" s="64" t="s">
        <v>31444</v>
      </c>
      <c r="D3150" s="66" t="s">
        <v>31445</v>
      </c>
      <c r="E3150" s="68">
        <v>27665.53</v>
      </c>
      <c r="F3150" s="69">
        <v>44636</v>
      </c>
      <c r="G3150" s="69">
        <v>44630</v>
      </c>
      <c r="H3150" s="66" t="s">
        <v>31446</v>
      </c>
      <c r="I3150" s="69">
        <v>44630</v>
      </c>
      <c r="J3150" s="103"/>
      <c r="K3150" s="66"/>
      <c r="L3150" s="66" t="s">
        <v>20</v>
      </c>
      <c r="M3150" s="66" t="s">
        <v>48180</v>
      </c>
      <c r="N3150" s="84"/>
      <c r="O3150" s="66"/>
      <c r="P3150" s="71">
        <v>44676.657440775503</v>
      </c>
      <c r="Q3150" s="66" t="s">
        <v>17</v>
      </c>
      <c r="R3150" s="66" t="s">
        <v>17</v>
      </c>
      <c r="S3150" s="66" t="s">
        <v>50131</v>
      </c>
      <c r="T3150" s="66" t="s">
        <v>51496</v>
      </c>
      <c r="U3150" s="134" t="s">
        <v>53770</v>
      </c>
    </row>
    <row r="3151" spans="1:21" x14ac:dyDescent="0.2">
      <c r="A3151" s="64" t="s">
        <v>53768</v>
      </c>
      <c r="B3151" s="65" t="s">
        <v>46697</v>
      </c>
      <c r="C3151" s="64" t="s">
        <v>46698</v>
      </c>
      <c r="D3151" s="66" t="s">
        <v>46699</v>
      </c>
      <c r="E3151" s="68">
        <v>9898.2900000000009</v>
      </c>
      <c r="F3151" s="69">
        <v>44636</v>
      </c>
      <c r="G3151" s="69">
        <v>44630</v>
      </c>
      <c r="H3151" s="66" t="s">
        <v>46700</v>
      </c>
      <c r="I3151" s="69">
        <v>44630</v>
      </c>
      <c r="J3151" s="103"/>
      <c r="K3151" s="66"/>
      <c r="L3151" s="66" t="s">
        <v>20</v>
      </c>
      <c r="M3151" s="66" t="s">
        <v>49293</v>
      </c>
      <c r="N3151" s="84"/>
      <c r="O3151" s="66"/>
      <c r="P3151" s="71">
        <v>44644.383098530103</v>
      </c>
      <c r="Q3151" s="66" t="s">
        <v>23</v>
      </c>
      <c r="R3151" s="66" t="s">
        <v>24</v>
      </c>
      <c r="S3151" s="66" t="s">
        <v>51444</v>
      </c>
      <c r="T3151" s="66" t="s">
        <v>51494</v>
      </c>
      <c r="U3151" s="134" t="s">
        <v>53770</v>
      </c>
    </row>
    <row r="3152" spans="1:21" x14ac:dyDescent="0.2">
      <c r="A3152" s="64" t="s">
        <v>53768</v>
      </c>
      <c r="B3152" s="65" t="s">
        <v>37484</v>
      </c>
      <c r="C3152" s="64" t="s">
        <v>37485</v>
      </c>
      <c r="D3152" s="66" t="s">
        <v>37486</v>
      </c>
      <c r="E3152" s="68">
        <v>17653.400000000001</v>
      </c>
      <c r="F3152" s="69">
        <v>44636</v>
      </c>
      <c r="G3152" s="69">
        <v>44630</v>
      </c>
      <c r="H3152" s="66" t="s">
        <v>37487</v>
      </c>
      <c r="I3152" s="69">
        <v>44630</v>
      </c>
      <c r="J3152" s="103"/>
      <c r="K3152" s="66"/>
      <c r="L3152" s="66" t="s">
        <v>16</v>
      </c>
      <c r="M3152" s="66" t="s">
        <v>48694</v>
      </c>
      <c r="N3152" s="84"/>
      <c r="O3152" s="66">
        <v>500</v>
      </c>
      <c r="P3152" s="71">
        <v>44709.567764780099</v>
      </c>
      <c r="Q3152" s="66" t="s">
        <v>29</v>
      </c>
      <c r="R3152" s="66" t="s">
        <v>96</v>
      </c>
      <c r="S3152" s="66" t="s">
        <v>17</v>
      </c>
      <c r="T3152" s="66" t="s">
        <v>51494</v>
      </c>
      <c r="U3152" s="134" t="s">
        <v>53770</v>
      </c>
    </row>
    <row r="3153" spans="1:21" x14ac:dyDescent="0.2">
      <c r="A3153" s="64" t="s">
        <v>53768</v>
      </c>
      <c r="B3153" s="65" t="s">
        <v>27843</v>
      </c>
      <c r="C3153" s="64" t="s">
        <v>27844</v>
      </c>
      <c r="D3153" s="66" t="s">
        <v>27845</v>
      </c>
      <c r="E3153" s="68">
        <v>9700.2800000000007</v>
      </c>
      <c r="F3153" s="69">
        <v>44636</v>
      </c>
      <c r="G3153" s="69">
        <v>44630</v>
      </c>
      <c r="H3153" s="66" t="s">
        <v>27846</v>
      </c>
      <c r="I3153" s="69">
        <v>44630</v>
      </c>
      <c r="J3153" s="103"/>
      <c r="K3153" s="66"/>
      <c r="L3153" s="66" t="s">
        <v>20</v>
      </c>
      <c r="M3153" s="66" t="s">
        <v>47950</v>
      </c>
      <c r="N3153" s="84"/>
      <c r="O3153" s="66"/>
      <c r="P3153" s="71">
        <v>44708.692901504597</v>
      </c>
      <c r="Q3153" s="66" t="s">
        <v>17</v>
      </c>
      <c r="R3153" s="66" t="s">
        <v>17</v>
      </c>
      <c r="S3153" s="66" t="s">
        <v>17</v>
      </c>
      <c r="T3153" s="66" t="s">
        <v>51495</v>
      </c>
      <c r="U3153" s="134" t="s">
        <v>53770</v>
      </c>
    </row>
    <row r="3154" spans="1:21" x14ac:dyDescent="0.2">
      <c r="A3154" s="64" t="s">
        <v>53768</v>
      </c>
      <c r="B3154" s="65" t="s">
        <v>46747</v>
      </c>
      <c r="C3154" s="64" t="s">
        <v>46748</v>
      </c>
      <c r="D3154" s="66" t="s">
        <v>46749</v>
      </c>
      <c r="E3154" s="68">
        <v>11099.95</v>
      </c>
      <c r="F3154" s="69">
        <v>44636</v>
      </c>
      <c r="G3154" s="69">
        <v>44630</v>
      </c>
      <c r="H3154" s="66" t="s">
        <v>46750</v>
      </c>
      <c r="I3154" s="69">
        <v>44630</v>
      </c>
      <c r="J3154" s="103"/>
      <c r="K3154" s="66"/>
      <c r="L3154" s="66" t="s">
        <v>20</v>
      </c>
      <c r="M3154" s="66" t="s">
        <v>49305</v>
      </c>
      <c r="N3154" s="84"/>
      <c r="O3154" s="66"/>
      <c r="P3154" s="71">
        <v>44635.564676307898</v>
      </c>
      <c r="Q3154" s="66" t="s">
        <v>23</v>
      </c>
      <c r="R3154" s="66" t="s">
        <v>24</v>
      </c>
      <c r="S3154" s="66" t="s">
        <v>51187</v>
      </c>
      <c r="T3154" s="66" t="s">
        <v>51492</v>
      </c>
      <c r="U3154" s="134" t="s">
        <v>53770</v>
      </c>
    </row>
    <row r="3155" spans="1:21" x14ac:dyDescent="0.2">
      <c r="A3155" s="64" t="s">
        <v>53768</v>
      </c>
      <c r="B3155" s="65" t="s">
        <v>29382</v>
      </c>
      <c r="C3155" s="64" t="s">
        <v>29383</v>
      </c>
      <c r="D3155" s="66" t="s">
        <v>29384</v>
      </c>
      <c r="E3155" s="68">
        <v>6372.89</v>
      </c>
      <c r="F3155" s="69">
        <v>44636</v>
      </c>
      <c r="G3155" s="69">
        <v>44630</v>
      </c>
      <c r="H3155" s="66" t="s">
        <v>29385</v>
      </c>
      <c r="I3155" s="69">
        <v>44630</v>
      </c>
      <c r="J3155" s="103"/>
      <c r="K3155" s="66"/>
      <c r="L3155" s="66" t="s">
        <v>16</v>
      </c>
      <c r="M3155" s="66" t="s">
        <v>48075</v>
      </c>
      <c r="N3155" s="84"/>
      <c r="O3155" s="66"/>
      <c r="P3155" s="71">
        <v>44692.623417476898</v>
      </c>
      <c r="Q3155" s="66" t="s">
        <v>17</v>
      </c>
      <c r="R3155" s="66" t="s">
        <v>17</v>
      </c>
      <c r="S3155" s="66" t="s">
        <v>20111</v>
      </c>
      <c r="T3155" s="66" t="s">
        <v>51497</v>
      </c>
      <c r="U3155" s="134" t="s">
        <v>53770</v>
      </c>
    </row>
    <row r="3156" spans="1:21" x14ac:dyDescent="0.2">
      <c r="A3156" s="64" t="s">
        <v>53768</v>
      </c>
      <c r="B3156" s="65" t="s">
        <v>30509</v>
      </c>
      <c r="C3156" s="64" t="s">
        <v>30510</v>
      </c>
      <c r="D3156" s="66" t="s">
        <v>30511</v>
      </c>
      <c r="E3156" s="68">
        <v>84844.63</v>
      </c>
      <c r="F3156" s="69">
        <v>44636</v>
      </c>
      <c r="G3156" s="69">
        <v>44630</v>
      </c>
      <c r="H3156" s="66" t="s">
        <v>30512</v>
      </c>
      <c r="I3156" s="69">
        <v>44630</v>
      </c>
      <c r="J3156" s="103"/>
      <c r="K3156" s="66"/>
      <c r="L3156" s="66" t="s">
        <v>20</v>
      </c>
      <c r="M3156" s="66" t="s">
        <v>48097</v>
      </c>
      <c r="N3156" s="84"/>
      <c r="O3156" s="66"/>
      <c r="P3156" s="71">
        <v>44687.387421180603</v>
      </c>
      <c r="Q3156" s="66" t="s">
        <v>17</v>
      </c>
      <c r="R3156" s="66" t="s">
        <v>17</v>
      </c>
      <c r="S3156" s="66" t="s">
        <v>17</v>
      </c>
      <c r="T3156" s="66" t="s">
        <v>51497</v>
      </c>
      <c r="U3156" s="134" t="s">
        <v>53770</v>
      </c>
    </row>
    <row r="3157" spans="1:21" x14ac:dyDescent="0.2">
      <c r="A3157" s="64" t="s">
        <v>53768</v>
      </c>
      <c r="B3157" s="65" t="s">
        <v>47423</v>
      </c>
      <c r="C3157" s="64" t="s">
        <v>47424</v>
      </c>
      <c r="D3157" s="66" t="s">
        <v>47425</v>
      </c>
      <c r="E3157" s="68">
        <v>44021.03</v>
      </c>
      <c r="F3157" s="69">
        <v>44636</v>
      </c>
      <c r="G3157" s="69">
        <v>44630</v>
      </c>
      <c r="H3157" s="66" t="s">
        <v>47426</v>
      </c>
      <c r="I3157" s="69">
        <v>44630</v>
      </c>
      <c r="J3157" s="103"/>
      <c r="K3157" s="66"/>
      <c r="L3157" s="66" t="s">
        <v>20</v>
      </c>
      <c r="M3157" s="66" t="s">
        <v>49472</v>
      </c>
      <c r="N3157" s="84"/>
      <c r="O3157" s="66"/>
      <c r="P3157" s="71">
        <v>44645.732427233801</v>
      </c>
      <c r="Q3157" s="66" t="s">
        <v>23</v>
      </c>
      <c r="R3157" s="66" t="s">
        <v>24</v>
      </c>
      <c r="S3157" s="66" t="s">
        <v>3998</v>
      </c>
      <c r="T3157" s="66" t="s">
        <v>51494</v>
      </c>
      <c r="U3157" s="134" t="s">
        <v>53770</v>
      </c>
    </row>
    <row r="3158" spans="1:21" x14ac:dyDescent="0.2">
      <c r="A3158" s="64" t="s">
        <v>53768</v>
      </c>
      <c r="B3158" s="65" t="s">
        <v>29262</v>
      </c>
      <c r="C3158" s="64" t="s">
        <v>29263</v>
      </c>
      <c r="D3158" s="66" t="s">
        <v>29264</v>
      </c>
      <c r="E3158" s="68">
        <v>6159</v>
      </c>
      <c r="F3158" s="69">
        <v>44636</v>
      </c>
      <c r="G3158" s="69">
        <v>44630</v>
      </c>
      <c r="H3158" s="66" t="s">
        <v>29265</v>
      </c>
      <c r="I3158" s="69">
        <v>44630</v>
      </c>
      <c r="J3158" s="103"/>
      <c r="K3158" s="66"/>
      <c r="L3158" s="66" t="s">
        <v>16</v>
      </c>
      <c r="M3158" s="66" t="s">
        <v>48054</v>
      </c>
      <c r="N3158" s="84"/>
      <c r="O3158" s="66"/>
      <c r="P3158" s="71">
        <v>44692.645793599499</v>
      </c>
      <c r="Q3158" s="66" t="s">
        <v>17</v>
      </c>
      <c r="R3158" s="66" t="s">
        <v>17</v>
      </c>
      <c r="S3158" s="66" t="s">
        <v>17</v>
      </c>
      <c r="T3158" s="66" t="s">
        <v>51497</v>
      </c>
      <c r="U3158" s="134" t="s">
        <v>53770</v>
      </c>
    </row>
    <row r="3159" spans="1:21" x14ac:dyDescent="0.2">
      <c r="A3159" s="64" t="s">
        <v>53768</v>
      </c>
      <c r="B3159" s="65" t="s">
        <v>29232</v>
      </c>
      <c r="C3159" s="64" t="s">
        <v>29233</v>
      </c>
      <c r="D3159" s="66" t="s">
        <v>29234</v>
      </c>
      <c r="E3159" s="68">
        <v>43586.65</v>
      </c>
      <c r="F3159" s="69">
        <v>44636</v>
      </c>
      <c r="G3159" s="69">
        <v>44630</v>
      </c>
      <c r="H3159" s="66" t="s">
        <v>29235</v>
      </c>
      <c r="I3159" s="69">
        <v>44630</v>
      </c>
      <c r="J3159" s="103"/>
      <c r="K3159" s="66"/>
      <c r="L3159" s="66" t="s">
        <v>16</v>
      </c>
      <c r="M3159" s="66" t="s">
        <v>48048</v>
      </c>
      <c r="N3159" s="84"/>
      <c r="O3159" s="66"/>
      <c r="P3159" s="71">
        <v>44693.494622303202</v>
      </c>
      <c r="Q3159" s="66" t="s">
        <v>17</v>
      </c>
      <c r="R3159" s="66" t="s">
        <v>17</v>
      </c>
      <c r="S3159" s="66" t="s">
        <v>50024</v>
      </c>
      <c r="T3159" s="66" t="s">
        <v>51491</v>
      </c>
      <c r="U3159" s="134" t="s">
        <v>53770</v>
      </c>
    </row>
    <row r="3160" spans="1:21" x14ac:dyDescent="0.2">
      <c r="A3160" s="64" t="s">
        <v>53768</v>
      </c>
      <c r="B3160" s="65" t="s">
        <v>27819</v>
      </c>
      <c r="C3160" s="64" t="s">
        <v>27820</v>
      </c>
      <c r="D3160" s="66" t="s">
        <v>22370</v>
      </c>
      <c r="E3160" s="68">
        <v>6743.43</v>
      </c>
      <c r="F3160" s="69">
        <v>44636</v>
      </c>
      <c r="G3160" s="69">
        <v>44630</v>
      </c>
      <c r="H3160" s="66" t="s">
        <v>27821</v>
      </c>
      <c r="I3160" s="69">
        <v>44630</v>
      </c>
      <c r="J3160" s="103"/>
      <c r="K3160" s="66"/>
      <c r="L3160" s="66" t="s">
        <v>20</v>
      </c>
      <c r="M3160" s="66" t="s">
        <v>47945</v>
      </c>
      <c r="N3160" s="84"/>
      <c r="O3160" s="66"/>
      <c r="P3160" s="71">
        <v>44707.433667361103</v>
      </c>
      <c r="Q3160" s="66" t="s">
        <v>17</v>
      </c>
      <c r="R3160" s="66" t="s">
        <v>17</v>
      </c>
      <c r="S3160" s="66" t="s">
        <v>17</v>
      </c>
      <c r="T3160" s="66" t="s">
        <v>51491</v>
      </c>
      <c r="U3160" s="134" t="s">
        <v>53770</v>
      </c>
    </row>
    <row r="3161" spans="1:21" x14ac:dyDescent="0.2">
      <c r="A3161" s="64" t="s">
        <v>53768</v>
      </c>
      <c r="B3161" s="65" t="s">
        <v>32122</v>
      </c>
      <c r="C3161" s="64" t="s">
        <v>32123</v>
      </c>
      <c r="D3161" s="66" t="s">
        <v>32124</v>
      </c>
      <c r="E3161" s="68">
        <v>16940.439999999999</v>
      </c>
      <c r="F3161" s="69">
        <v>44636</v>
      </c>
      <c r="G3161" s="69">
        <v>44630</v>
      </c>
      <c r="H3161" s="66" t="s">
        <v>32125</v>
      </c>
      <c r="I3161" s="69">
        <v>44630</v>
      </c>
      <c r="J3161" s="103"/>
      <c r="K3161" s="66"/>
      <c r="L3161" s="66" t="s">
        <v>20</v>
      </c>
      <c r="M3161" s="66" t="s">
        <v>48224</v>
      </c>
      <c r="N3161" s="84"/>
      <c r="O3161" s="66"/>
      <c r="P3161" s="71">
        <v>44650.483574224498</v>
      </c>
      <c r="Q3161" s="66" t="s">
        <v>17</v>
      </c>
      <c r="R3161" s="66" t="s">
        <v>17</v>
      </c>
      <c r="S3161" s="66" t="s">
        <v>17</v>
      </c>
      <c r="T3161" s="66" t="s">
        <v>51495</v>
      </c>
      <c r="U3161" s="134" t="s">
        <v>53770</v>
      </c>
    </row>
    <row r="3162" spans="1:21" x14ac:dyDescent="0.2">
      <c r="A3162" s="64" t="s">
        <v>53768</v>
      </c>
      <c r="B3162" s="65" t="s">
        <v>36095</v>
      </c>
      <c r="C3162" s="64" t="s">
        <v>36096</v>
      </c>
      <c r="D3162" s="66" t="s">
        <v>36097</v>
      </c>
      <c r="E3162" s="68">
        <v>11353.73</v>
      </c>
      <c r="F3162" s="69">
        <v>44636</v>
      </c>
      <c r="G3162" s="69">
        <v>44630</v>
      </c>
      <c r="H3162" s="66" t="s">
        <v>36098</v>
      </c>
      <c r="I3162" s="69">
        <v>44630</v>
      </c>
      <c r="J3162" s="103"/>
      <c r="K3162" s="66"/>
      <c r="L3162" s="66" t="s">
        <v>20</v>
      </c>
      <c r="M3162" s="66" t="s">
        <v>48507</v>
      </c>
      <c r="N3162" s="84"/>
      <c r="O3162" s="66">
        <v>500</v>
      </c>
      <c r="P3162" s="71">
        <v>44707.578908414398</v>
      </c>
      <c r="Q3162" s="66" t="s">
        <v>29</v>
      </c>
      <c r="R3162" s="66" t="s">
        <v>97</v>
      </c>
      <c r="S3162" s="66" t="s">
        <v>17</v>
      </c>
      <c r="T3162" s="66" t="s">
        <v>51495</v>
      </c>
      <c r="U3162" s="134" t="s">
        <v>53770</v>
      </c>
    </row>
    <row r="3163" spans="1:21" x14ac:dyDescent="0.2">
      <c r="A3163" s="64" t="s">
        <v>53768</v>
      </c>
      <c r="B3163" s="65" t="s">
        <v>47164</v>
      </c>
      <c r="C3163" s="64" t="s">
        <v>47165</v>
      </c>
      <c r="D3163" s="66" t="s">
        <v>47166</v>
      </c>
      <c r="E3163" s="68">
        <v>12785</v>
      </c>
      <c r="F3163" s="69">
        <v>44636</v>
      </c>
      <c r="G3163" s="69">
        <v>44630</v>
      </c>
      <c r="H3163" s="66" t="s">
        <v>47167</v>
      </c>
      <c r="I3163" s="69">
        <v>44630</v>
      </c>
      <c r="J3163" s="103"/>
      <c r="K3163" s="66"/>
      <c r="L3163" s="66" t="s">
        <v>20</v>
      </c>
      <c r="M3163" s="66" t="s">
        <v>49409</v>
      </c>
      <c r="N3163" s="84"/>
      <c r="O3163" s="66"/>
      <c r="P3163" s="71">
        <v>44634.663332094897</v>
      </c>
      <c r="Q3163" s="66" t="s">
        <v>23</v>
      </c>
      <c r="R3163" s="66" t="s">
        <v>24</v>
      </c>
      <c r="S3163" s="66" t="s">
        <v>4002</v>
      </c>
      <c r="T3163" s="66" t="s">
        <v>51492</v>
      </c>
      <c r="U3163" s="134" t="s">
        <v>53770</v>
      </c>
    </row>
    <row r="3164" spans="1:21" x14ac:dyDescent="0.2">
      <c r="A3164" s="64" t="s">
        <v>53768</v>
      </c>
      <c r="B3164" s="65" t="s">
        <v>47116</v>
      </c>
      <c r="C3164" s="64" t="s">
        <v>47117</v>
      </c>
      <c r="D3164" s="66" t="s">
        <v>47118</v>
      </c>
      <c r="E3164" s="68">
        <v>12508.19</v>
      </c>
      <c r="F3164" s="69">
        <v>44636</v>
      </c>
      <c r="G3164" s="69">
        <v>44630</v>
      </c>
      <c r="H3164" s="66" t="s">
        <v>47119</v>
      </c>
      <c r="I3164" s="69">
        <v>44630</v>
      </c>
      <c r="J3164" s="103"/>
      <c r="K3164" s="66"/>
      <c r="L3164" s="66" t="s">
        <v>20</v>
      </c>
      <c r="M3164" s="66" t="s">
        <v>49397</v>
      </c>
      <c r="N3164" s="84"/>
      <c r="O3164" s="66"/>
      <c r="P3164" s="71">
        <v>44643.402047534699</v>
      </c>
      <c r="Q3164" s="66" t="s">
        <v>23</v>
      </c>
      <c r="R3164" s="66" t="s">
        <v>24</v>
      </c>
      <c r="S3164" s="66" t="s">
        <v>4002</v>
      </c>
      <c r="T3164" s="66" t="s">
        <v>51495</v>
      </c>
      <c r="U3164" s="134" t="s">
        <v>53770</v>
      </c>
    </row>
    <row r="3165" spans="1:21" x14ac:dyDescent="0.2">
      <c r="A3165" s="64" t="s">
        <v>53768</v>
      </c>
      <c r="B3165" s="65" t="s">
        <v>31167</v>
      </c>
      <c r="C3165" s="64" t="s">
        <v>31168</v>
      </c>
      <c r="D3165" s="66" t="s">
        <v>31169</v>
      </c>
      <c r="E3165" s="68">
        <v>40605.050000000003</v>
      </c>
      <c r="F3165" s="69">
        <v>44636</v>
      </c>
      <c r="G3165" s="69">
        <v>44630</v>
      </c>
      <c r="H3165" s="66" t="s">
        <v>31170</v>
      </c>
      <c r="I3165" s="69">
        <v>44630</v>
      </c>
      <c r="J3165" s="103"/>
      <c r="K3165" s="66"/>
      <c r="L3165" s="66" t="s">
        <v>20</v>
      </c>
      <c r="M3165" s="66" t="s">
        <v>48121</v>
      </c>
      <c r="N3165" s="84"/>
      <c r="O3165" s="66"/>
      <c r="P3165" s="71">
        <v>44656.466646643501</v>
      </c>
      <c r="Q3165" s="66" t="s">
        <v>17</v>
      </c>
      <c r="R3165" s="66" t="s">
        <v>17</v>
      </c>
      <c r="S3165" s="66" t="s">
        <v>21</v>
      </c>
      <c r="T3165" s="66" t="s">
        <v>51494</v>
      </c>
      <c r="U3165" s="134" t="s">
        <v>53770</v>
      </c>
    </row>
    <row r="3166" spans="1:21" x14ac:dyDescent="0.2">
      <c r="A3166" s="64" t="s">
        <v>53768</v>
      </c>
      <c r="B3166" s="65" t="s">
        <v>25293</v>
      </c>
      <c r="C3166" s="64" t="s">
        <v>25294</v>
      </c>
      <c r="D3166" s="66" t="s">
        <v>25295</v>
      </c>
      <c r="E3166" s="68">
        <v>22450</v>
      </c>
      <c r="F3166" s="69">
        <v>44636</v>
      </c>
      <c r="G3166" s="69">
        <v>44630</v>
      </c>
      <c r="H3166" s="66" t="s">
        <v>25296</v>
      </c>
      <c r="I3166" s="69">
        <v>44630</v>
      </c>
      <c r="J3166" s="103"/>
      <c r="K3166" s="66"/>
      <c r="L3166" s="66" t="s">
        <v>20</v>
      </c>
      <c r="M3166" s="66" t="s">
        <v>47702</v>
      </c>
      <c r="N3166" s="84"/>
      <c r="O3166" s="66"/>
      <c r="P3166" s="71">
        <v>44700.478114201404</v>
      </c>
      <c r="Q3166" s="66" t="s">
        <v>73</v>
      </c>
      <c r="R3166" s="66" t="s">
        <v>73</v>
      </c>
      <c r="S3166" s="66" t="s">
        <v>49675</v>
      </c>
      <c r="T3166" s="66" t="s">
        <v>51491</v>
      </c>
      <c r="U3166" s="134" t="s">
        <v>53770</v>
      </c>
    </row>
    <row r="3167" spans="1:21" x14ac:dyDescent="0.2">
      <c r="A3167" s="64" t="s">
        <v>53768</v>
      </c>
      <c r="B3167" s="65" t="s">
        <v>29396</v>
      </c>
      <c r="C3167" s="64" t="s">
        <v>29397</v>
      </c>
      <c r="D3167" s="66" t="s">
        <v>29398</v>
      </c>
      <c r="E3167" s="68">
        <v>22128.98</v>
      </c>
      <c r="F3167" s="69">
        <v>44636</v>
      </c>
      <c r="G3167" s="69">
        <v>44630</v>
      </c>
      <c r="H3167" s="66" t="s">
        <v>29399</v>
      </c>
      <c r="I3167" s="69">
        <v>44630</v>
      </c>
      <c r="J3167" s="103"/>
      <c r="K3167" s="66"/>
      <c r="L3167" s="66" t="s">
        <v>16</v>
      </c>
      <c r="M3167" s="66" t="s">
        <v>48077</v>
      </c>
      <c r="N3167" s="84"/>
      <c r="O3167" s="66"/>
      <c r="P3167" s="71">
        <v>44690.498008333299</v>
      </c>
      <c r="Q3167" s="66" t="s">
        <v>17</v>
      </c>
      <c r="R3167" s="66" t="s">
        <v>17</v>
      </c>
      <c r="S3167" s="66" t="s">
        <v>17</v>
      </c>
      <c r="T3167" s="66" t="s">
        <v>51495</v>
      </c>
      <c r="U3167" s="134" t="s">
        <v>53770</v>
      </c>
    </row>
    <row r="3168" spans="1:21" x14ac:dyDescent="0.2">
      <c r="A3168" s="64" t="s">
        <v>53768</v>
      </c>
      <c r="B3168" s="65" t="s">
        <v>34874</v>
      </c>
      <c r="C3168" s="64" t="s">
        <v>34875</v>
      </c>
      <c r="D3168" s="66" t="s">
        <v>34876</v>
      </c>
      <c r="E3168" s="68">
        <v>23332.19</v>
      </c>
      <c r="F3168" s="69">
        <v>44636</v>
      </c>
      <c r="G3168" s="69">
        <v>44630</v>
      </c>
      <c r="H3168" s="66" t="s">
        <v>34877</v>
      </c>
      <c r="I3168" s="69">
        <v>44630</v>
      </c>
      <c r="J3168" s="103"/>
      <c r="K3168" s="66"/>
      <c r="L3168" s="66" t="s">
        <v>20</v>
      </c>
      <c r="M3168" s="66" t="s">
        <v>48333</v>
      </c>
      <c r="N3168" s="84"/>
      <c r="O3168" s="66"/>
      <c r="P3168" s="71">
        <v>44656.566586145796</v>
      </c>
      <c r="Q3168" s="66" t="s">
        <v>25</v>
      </c>
      <c r="R3168" s="66" t="s">
        <v>26</v>
      </c>
      <c r="S3168" s="66" t="s">
        <v>50423</v>
      </c>
      <c r="T3168" s="66" t="s">
        <v>51494</v>
      </c>
      <c r="U3168" s="134" t="s">
        <v>53770</v>
      </c>
    </row>
    <row r="3169" spans="1:21" x14ac:dyDescent="0.2">
      <c r="A3169" s="64" t="s">
        <v>53768</v>
      </c>
      <c r="B3169" s="65" t="s">
        <v>26728</v>
      </c>
      <c r="C3169" s="64" t="s">
        <v>26729</v>
      </c>
      <c r="D3169" s="66" t="s">
        <v>26730</v>
      </c>
      <c r="E3169" s="68">
        <v>13577.74</v>
      </c>
      <c r="F3169" s="69">
        <v>44636</v>
      </c>
      <c r="G3169" s="69">
        <v>44630</v>
      </c>
      <c r="H3169" s="66" t="s">
        <v>26731</v>
      </c>
      <c r="I3169" s="69">
        <v>44630</v>
      </c>
      <c r="J3169" s="103"/>
      <c r="K3169" s="66"/>
      <c r="L3169" s="66" t="s">
        <v>20</v>
      </c>
      <c r="M3169" s="66" t="s">
        <v>47771</v>
      </c>
      <c r="N3169" s="84"/>
      <c r="O3169" s="66"/>
      <c r="P3169" s="71">
        <v>44676.666888310203</v>
      </c>
      <c r="Q3169" s="66" t="s">
        <v>73</v>
      </c>
      <c r="R3169" s="66" t="s">
        <v>73</v>
      </c>
      <c r="S3169" s="66" t="s">
        <v>49733</v>
      </c>
      <c r="T3169" s="66" t="s">
        <v>51494</v>
      </c>
      <c r="U3169" s="134" t="s">
        <v>53770</v>
      </c>
    </row>
    <row r="3170" spans="1:21" x14ac:dyDescent="0.2">
      <c r="A3170" s="64" t="s">
        <v>53768</v>
      </c>
      <c r="B3170" s="65" t="s">
        <v>28000</v>
      </c>
      <c r="C3170" s="64" t="s">
        <v>28001</v>
      </c>
      <c r="D3170" s="66" t="s">
        <v>28002</v>
      </c>
      <c r="E3170" s="68">
        <v>12014.71</v>
      </c>
      <c r="F3170" s="69">
        <v>44636</v>
      </c>
      <c r="G3170" s="69">
        <v>44630</v>
      </c>
      <c r="H3170" s="66" t="s">
        <v>28003</v>
      </c>
      <c r="I3170" s="69">
        <v>44630</v>
      </c>
      <c r="J3170" s="103"/>
      <c r="K3170" s="66"/>
      <c r="L3170" s="66" t="s">
        <v>20</v>
      </c>
      <c r="M3170" s="66" t="s">
        <v>47986</v>
      </c>
      <c r="N3170" s="84"/>
      <c r="O3170" s="66"/>
      <c r="P3170" s="71">
        <v>44704.471658796298</v>
      </c>
      <c r="Q3170" s="66" t="s">
        <v>17</v>
      </c>
      <c r="R3170" s="66" t="s">
        <v>17</v>
      </c>
      <c r="S3170" s="66" t="s">
        <v>17</v>
      </c>
      <c r="T3170" s="66" t="s">
        <v>51491</v>
      </c>
      <c r="U3170" s="134" t="s">
        <v>53770</v>
      </c>
    </row>
    <row r="3171" spans="1:21" x14ac:dyDescent="0.2">
      <c r="A3171" s="64" t="s">
        <v>53768</v>
      </c>
      <c r="B3171" s="65" t="s">
        <v>34932</v>
      </c>
      <c r="C3171" s="64" t="s">
        <v>34933</v>
      </c>
      <c r="D3171" s="66" t="s">
        <v>34934</v>
      </c>
      <c r="E3171" s="68">
        <v>30948.57</v>
      </c>
      <c r="F3171" s="69">
        <v>44636</v>
      </c>
      <c r="G3171" s="69">
        <v>44630</v>
      </c>
      <c r="H3171" s="66" t="s">
        <v>34935</v>
      </c>
      <c r="I3171" s="69">
        <v>44630</v>
      </c>
      <c r="J3171" s="103"/>
      <c r="K3171" s="66"/>
      <c r="L3171" s="66" t="s">
        <v>20</v>
      </c>
      <c r="M3171" s="66" t="s">
        <v>48335</v>
      </c>
      <c r="N3171" s="84"/>
      <c r="O3171" s="66"/>
      <c r="P3171" s="71">
        <v>44657.407274155099</v>
      </c>
      <c r="Q3171" s="66" t="s">
        <v>25</v>
      </c>
      <c r="R3171" s="66" t="s">
        <v>26</v>
      </c>
      <c r="S3171" s="66" t="s">
        <v>50437</v>
      </c>
      <c r="T3171" s="66" t="s">
        <v>51498</v>
      </c>
      <c r="U3171" s="134" t="s">
        <v>53770</v>
      </c>
    </row>
    <row r="3172" spans="1:21" x14ac:dyDescent="0.2">
      <c r="A3172" s="64" t="s">
        <v>53768</v>
      </c>
      <c r="B3172" s="65" t="s">
        <v>37488</v>
      </c>
      <c r="C3172" s="64" t="s">
        <v>37489</v>
      </c>
      <c r="D3172" s="66" t="s">
        <v>37490</v>
      </c>
      <c r="E3172" s="68">
        <v>7579.09</v>
      </c>
      <c r="F3172" s="69">
        <v>44636</v>
      </c>
      <c r="G3172" s="69">
        <v>44630</v>
      </c>
      <c r="H3172" s="66" t="s">
        <v>37491</v>
      </c>
      <c r="I3172" s="69">
        <v>44630</v>
      </c>
      <c r="J3172" s="103"/>
      <c r="K3172" s="66"/>
      <c r="L3172" s="66" t="s">
        <v>16</v>
      </c>
      <c r="M3172" s="66" t="s">
        <v>48695</v>
      </c>
      <c r="N3172" s="84"/>
      <c r="O3172" s="66">
        <v>1550</v>
      </c>
      <c r="P3172" s="71">
        <v>44709.490485416703</v>
      </c>
      <c r="Q3172" s="66" t="s">
        <v>29</v>
      </c>
      <c r="R3172" s="66" t="s">
        <v>96</v>
      </c>
      <c r="S3172" s="66" t="s">
        <v>17</v>
      </c>
      <c r="T3172" s="66" t="s">
        <v>51492</v>
      </c>
      <c r="U3172" s="134" t="s">
        <v>53770</v>
      </c>
    </row>
    <row r="3173" spans="1:21" x14ac:dyDescent="0.2">
      <c r="A3173" s="64" t="s">
        <v>53768</v>
      </c>
      <c r="B3173" s="65" t="s">
        <v>40647</v>
      </c>
      <c r="C3173" s="64" t="s">
        <v>40648</v>
      </c>
      <c r="D3173" s="66" t="s">
        <v>37490</v>
      </c>
      <c r="E3173" s="68">
        <v>35983.160000000003</v>
      </c>
      <c r="F3173" s="69">
        <v>44636</v>
      </c>
      <c r="G3173" s="69">
        <v>44630</v>
      </c>
      <c r="H3173" s="66" t="s">
        <v>37491</v>
      </c>
      <c r="I3173" s="69">
        <v>44630</v>
      </c>
      <c r="J3173" s="103"/>
      <c r="K3173" s="66"/>
      <c r="L3173" s="66" t="s">
        <v>16</v>
      </c>
      <c r="M3173" s="66" t="s">
        <v>48695</v>
      </c>
      <c r="N3173" s="84"/>
      <c r="O3173" s="66"/>
      <c r="P3173" s="71">
        <v>44635.439019872698</v>
      </c>
      <c r="Q3173" s="66" t="s">
        <v>29</v>
      </c>
      <c r="R3173" s="66" t="s">
        <v>50</v>
      </c>
      <c r="S3173" s="66" t="s">
        <v>51137</v>
      </c>
      <c r="T3173" s="66" t="s">
        <v>51492</v>
      </c>
      <c r="U3173" s="134" t="s">
        <v>53770</v>
      </c>
    </row>
    <row r="3174" spans="1:21" x14ac:dyDescent="0.2">
      <c r="A3174" s="64" t="s">
        <v>53768</v>
      </c>
      <c r="B3174" s="65" t="s">
        <v>46288</v>
      </c>
      <c r="C3174" s="64" t="s">
        <v>46289</v>
      </c>
      <c r="D3174" s="66" t="s">
        <v>46290</v>
      </c>
      <c r="E3174" s="68">
        <v>19061.759999999998</v>
      </c>
      <c r="F3174" s="69">
        <v>44636</v>
      </c>
      <c r="G3174" s="69">
        <v>44630</v>
      </c>
      <c r="H3174" s="66" t="s">
        <v>46291</v>
      </c>
      <c r="I3174" s="69">
        <v>44630</v>
      </c>
      <c r="J3174" s="103"/>
      <c r="K3174" s="66"/>
      <c r="L3174" s="66" t="s">
        <v>20</v>
      </c>
      <c r="M3174" s="66" t="s">
        <v>49190</v>
      </c>
      <c r="N3174" s="84"/>
      <c r="O3174" s="66"/>
      <c r="P3174" s="71">
        <v>44643.449992511603</v>
      </c>
      <c r="Q3174" s="66" t="s">
        <v>23</v>
      </c>
      <c r="R3174" s="66" t="s">
        <v>24</v>
      </c>
      <c r="S3174" s="66" t="s">
        <v>4002</v>
      </c>
      <c r="T3174" s="66" t="s">
        <v>51495</v>
      </c>
      <c r="U3174" s="134" t="s">
        <v>53770</v>
      </c>
    </row>
    <row r="3175" spans="1:21" x14ac:dyDescent="0.2">
      <c r="A3175" s="64" t="s">
        <v>53768</v>
      </c>
      <c r="B3175" s="65" t="s">
        <v>46725</v>
      </c>
      <c r="C3175" s="64" t="s">
        <v>46726</v>
      </c>
      <c r="D3175" s="66" t="s">
        <v>46290</v>
      </c>
      <c r="E3175" s="68">
        <v>10073.549999999999</v>
      </c>
      <c r="F3175" s="69">
        <v>44636</v>
      </c>
      <c r="G3175" s="69">
        <v>44630</v>
      </c>
      <c r="H3175" s="66" t="s">
        <v>46291</v>
      </c>
      <c r="I3175" s="69">
        <v>44630</v>
      </c>
      <c r="J3175" s="103"/>
      <c r="K3175" s="66"/>
      <c r="L3175" s="66" t="s">
        <v>20</v>
      </c>
      <c r="M3175" s="66" t="s">
        <v>49190</v>
      </c>
      <c r="N3175" s="84"/>
      <c r="O3175" s="66"/>
      <c r="P3175" s="71">
        <v>44643.450365821802</v>
      </c>
      <c r="Q3175" s="66" t="s">
        <v>23</v>
      </c>
      <c r="R3175" s="66" t="s">
        <v>24</v>
      </c>
      <c r="S3175" s="66" t="s">
        <v>4002</v>
      </c>
      <c r="T3175" s="66" t="s">
        <v>51495</v>
      </c>
      <c r="U3175" s="134" t="s">
        <v>53770</v>
      </c>
    </row>
    <row r="3176" spans="1:21" x14ac:dyDescent="0.2">
      <c r="A3176" s="64" t="s">
        <v>53768</v>
      </c>
      <c r="B3176" s="65" t="s">
        <v>47289</v>
      </c>
      <c r="C3176" s="64" t="s">
        <v>47290</v>
      </c>
      <c r="D3176" s="66" t="s">
        <v>47291</v>
      </c>
      <c r="E3176" s="68">
        <v>15033.66</v>
      </c>
      <c r="F3176" s="69">
        <v>44636</v>
      </c>
      <c r="G3176" s="69">
        <v>44630</v>
      </c>
      <c r="H3176" s="66" t="s">
        <v>47292</v>
      </c>
      <c r="I3176" s="69">
        <v>44630</v>
      </c>
      <c r="J3176" s="103"/>
      <c r="K3176" s="66"/>
      <c r="L3176" s="66" t="s">
        <v>20</v>
      </c>
      <c r="M3176" s="66" t="s">
        <v>49440</v>
      </c>
      <c r="N3176" s="84"/>
      <c r="O3176" s="66"/>
      <c r="P3176" s="71">
        <v>44635.407469328697</v>
      </c>
      <c r="Q3176" s="66" t="s">
        <v>23</v>
      </c>
      <c r="R3176" s="66" t="s">
        <v>24</v>
      </c>
      <c r="S3176" s="66" t="s">
        <v>49545</v>
      </c>
      <c r="T3176" s="66" t="s">
        <v>51492</v>
      </c>
      <c r="U3176" s="134" t="s">
        <v>53770</v>
      </c>
    </row>
    <row r="3177" spans="1:21" x14ac:dyDescent="0.2">
      <c r="A3177" s="64" t="s">
        <v>53768</v>
      </c>
      <c r="B3177" s="65" t="s">
        <v>40563</v>
      </c>
      <c r="C3177" s="64" t="s">
        <v>40564</v>
      </c>
      <c r="D3177" s="66" t="s">
        <v>40565</v>
      </c>
      <c r="E3177" s="68">
        <v>32447.45</v>
      </c>
      <c r="F3177" s="69">
        <v>44636</v>
      </c>
      <c r="G3177" s="69">
        <v>44630</v>
      </c>
      <c r="H3177" s="66" t="s">
        <v>40566</v>
      </c>
      <c r="I3177" s="69">
        <v>44630</v>
      </c>
      <c r="J3177" s="103"/>
      <c r="K3177" s="66"/>
      <c r="L3177" s="66" t="s">
        <v>16</v>
      </c>
      <c r="M3177" s="66" t="s">
        <v>49082</v>
      </c>
      <c r="N3177" s="84"/>
      <c r="O3177" s="66"/>
      <c r="P3177" s="71">
        <v>44636.674822800902</v>
      </c>
      <c r="Q3177" s="66" t="s">
        <v>29</v>
      </c>
      <c r="R3177" s="66" t="s">
        <v>38</v>
      </c>
      <c r="S3177" s="66" t="s">
        <v>51118</v>
      </c>
      <c r="T3177" s="66" t="s">
        <v>51496</v>
      </c>
      <c r="U3177" s="134" t="s">
        <v>53770</v>
      </c>
    </row>
    <row r="3178" spans="1:21" x14ac:dyDescent="0.2">
      <c r="A3178" s="64" t="s">
        <v>53768</v>
      </c>
      <c r="B3178" s="65" t="s">
        <v>40693</v>
      </c>
      <c r="C3178" s="64" t="s">
        <v>40694</v>
      </c>
      <c r="D3178" s="66" t="s">
        <v>40695</v>
      </c>
      <c r="E3178" s="68">
        <v>9863.31</v>
      </c>
      <c r="F3178" s="69">
        <v>44636</v>
      </c>
      <c r="G3178" s="69">
        <v>44630</v>
      </c>
      <c r="H3178" s="66" t="s">
        <v>40696</v>
      </c>
      <c r="I3178" s="69">
        <v>44630</v>
      </c>
      <c r="J3178" s="103"/>
      <c r="K3178" s="66"/>
      <c r="L3178" s="66" t="s">
        <v>16</v>
      </c>
      <c r="M3178" s="66" t="s">
        <v>49113</v>
      </c>
      <c r="N3178" s="84"/>
      <c r="O3178" s="66"/>
      <c r="P3178" s="71">
        <v>44636.497817708303</v>
      </c>
      <c r="Q3178" s="66" t="s">
        <v>29</v>
      </c>
      <c r="R3178" s="66" t="s">
        <v>38</v>
      </c>
      <c r="S3178" s="66" t="s">
        <v>51149</v>
      </c>
      <c r="T3178" s="66" t="s">
        <v>51491</v>
      </c>
      <c r="U3178" s="134" t="s">
        <v>53770</v>
      </c>
    </row>
    <row r="3179" spans="1:21" x14ac:dyDescent="0.2">
      <c r="A3179" s="64" t="s">
        <v>53768</v>
      </c>
      <c r="B3179" s="65" t="s">
        <v>27922</v>
      </c>
      <c r="C3179" s="64" t="s">
        <v>27923</v>
      </c>
      <c r="D3179" s="66" t="s">
        <v>27924</v>
      </c>
      <c r="E3179" s="68">
        <v>17805.330000000002</v>
      </c>
      <c r="F3179" s="69">
        <v>44636</v>
      </c>
      <c r="G3179" s="69">
        <v>44630</v>
      </c>
      <c r="H3179" s="66" t="s">
        <v>27925</v>
      </c>
      <c r="I3179" s="69">
        <v>44630</v>
      </c>
      <c r="J3179" s="103"/>
      <c r="K3179" s="66"/>
      <c r="L3179" s="66" t="s">
        <v>20</v>
      </c>
      <c r="M3179" s="66" t="s">
        <v>47968</v>
      </c>
      <c r="N3179" s="84"/>
      <c r="O3179" s="66"/>
      <c r="P3179" s="71">
        <v>44708.498415775503</v>
      </c>
      <c r="Q3179" s="66" t="s">
        <v>17</v>
      </c>
      <c r="R3179" s="66" t="s">
        <v>17</v>
      </c>
      <c r="S3179" s="66" t="s">
        <v>17</v>
      </c>
      <c r="T3179" s="66" t="s">
        <v>51494</v>
      </c>
      <c r="U3179" s="134" t="s">
        <v>53770</v>
      </c>
    </row>
    <row r="3180" spans="1:21" x14ac:dyDescent="0.2">
      <c r="A3180" s="64" t="s">
        <v>53768</v>
      </c>
      <c r="B3180" s="65" t="s">
        <v>39577</v>
      </c>
      <c r="C3180" s="64" t="s">
        <v>39578</v>
      </c>
      <c r="D3180" s="66" t="s">
        <v>39579</v>
      </c>
      <c r="E3180" s="68">
        <v>10987.73</v>
      </c>
      <c r="F3180" s="69">
        <v>44636</v>
      </c>
      <c r="G3180" s="69">
        <v>44630</v>
      </c>
      <c r="H3180" s="66" t="s">
        <v>39580</v>
      </c>
      <c r="I3180" s="69">
        <v>44630</v>
      </c>
      <c r="J3180" s="103"/>
      <c r="K3180" s="66"/>
      <c r="L3180" s="66" t="s">
        <v>16</v>
      </c>
      <c r="M3180" s="66" t="s">
        <v>48920</v>
      </c>
      <c r="N3180" s="84"/>
      <c r="O3180" s="66">
        <v>12000</v>
      </c>
      <c r="P3180" s="71">
        <v>44671.5962548264</v>
      </c>
      <c r="Q3180" s="66" t="s">
        <v>29</v>
      </c>
      <c r="R3180" s="66" t="s">
        <v>52</v>
      </c>
      <c r="S3180" s="66" t="s">
        <v>50987</v>
      </c>
      <c r="T3180" s="66" t="s">
        <v>51494</v>
      </c>
      <c r="U3180" s="134" t="s">
        <v>53770</v>
      </c>
    </row>
    <row r="3181" spans="1:21" x14ac:dyDescent="0.2">
      <c r="A3181" s="64" t="s">
        <v>53768</v>
      </c>
      <c r="B3181" s="65" t="s">
        <v>47266</v>
      </c>
      <c r="C3181" s="64" t="s">
        <v>47267</v>
      </c>
      <c r="D3181" s="66" t="s">
        <v>47268</v>
      </c>
      <c r="E3181" s="68">
        <v>13100.55</v>
      </c>
      <c r="F3181" s="69">
        <v>44636</v>
      </c>
      <c r="G3181" s="69">
        <v>44630</v>
      </c>
      <c r="H3181" s="66" t="s">
        <v>47269</v>
      </c>
      <c r="I3181" s="69">
        <v>44630</v>
      </c>
      <c r="J3181" s="103"/>
      <c r="K3181" s="66"/>
      <c r="L3181" s="66" t="s">
        <v>20</v>
      </c>
      <c r="M3181" s="66" t="s">
        <v>49434</v>
      </c>
      <c r="N3181" s="84"/>
      <c r="O3181" s="66"/>
      <c r="P3181" s="71">
        <v>44638.486985763899</v>
      </c>
      <c r="Q3181" s="66" t="s">
        <v>23</v>
      </c>
      <c r="R3181" s="66" t="s">
        <v>24</v>
      </c>
      <c r="S3181" s="66" t="s">
        <v>3998</v>
      </c>
      <c r="T3181" s="66" t="s">
        <v>51497</v>
      </c>
      <c r="U3181" s="134" t="s">
        <v>53770</v>
      </c>
    </row>
    <row r="3182" spans="1:21" x14ac:dyDescent="0.2">
      <c r="A3182" s="64" t="s">
        <v>53768</v>
      </c>
      <c r="B3182" s="65" t="s">
        <v>31224</v>
      </c>
      <c r="C3182" s="64" t="s">
        <v>31225</v>
      </c>
      <c r="D3182" s="66" t="s">
        <v>31226</v>
      </c>
      <c r="E3182" s="68">
        <v>17286.73</v>
      </c>
      <c r="F3182" s="69">
        <v>44636</v>
      </c>
      <c r="G3182" s="69">
        <v>44630</v>
      </c>
      <c r="H3182" s="66" t="s">
        <v>31227</v>
      </c>
      <c r="I3182" s="69">
        <v>44630</v>
      </c>
      <c r="J3182" s="103"/>
      <c r="K3182" s="66"/>
      <c r="L3182" s="66" t="s">
        <v>20</v>
      </c>
      <c r="M3182" s="66" t="s">
        <v>48131</v>
      </c>
      <c r="N3182" s="84"/>
      <c r="O3182" s="66"/>
      <c r="P3182" s="71">
        <v>44679.417255786997</v>
      </c>
      <c r="Q3182" s="66" t="s">
        <v>17</v>
      </c>
      <c r="R3182" s="66" t="s">
        <v>17</v>
      </c>
      <c r="S3182" s="66" t="s">
        <v>17</v>
      </c>
      <c r="T3182" s="66" t="s">
        <v>51498</v>
      </c>
      <c r="U3182" s="134" t="s">
        <v>53770</v>
      </c>
    </row>
    <row r="3183" spans="1:21" x14ac:dyDescent="0.2">
      <c r="A3183" s="64" t="s">
        <v>53768</v>
      </c>
      <c r="B3183" s="65" t="s">
        <v>35342</v>
      </c>
      <c r="C3183" s="64" t="s">
        <v>35343</v>
      </c>
      <c r="D3183" s="66" t="s">
        <v>35344</v>
      </c>
      <c r="E3183" s="68">
        <v>6079.38</v>
      </c>
      <c r="F3183" s="69">
        <v>44636</v>
      </c>
      <c r="G3183" s="69">
        <v>44630</v>
      </c>
      <c r="H3183" s="66" t="s">
        <v>35345</v>
      </c>
      <c r="I3183" s="69">
        <v>44630</v>
      </c>
      <c r="J3183" s="103"/>
      <c r="K3183" s="66"/>
      <c r="L3183" s="66" t="s">
        <v>20</v>
      </c>
      <c r="M3183" s="66" t="s">
        <v>48370</v>
      </c>
      <c r="N3183" s="84"/>
      <c r="O3183" s="66"/>
      <c r="P3183" s="71">
        <v>44657.604766747703</v>
      </c>
      <c r="Q3183" s="66" t="s">
        <v>25</v>
      </c>
      <c r="R3183" s="66" t="s">
        <v>26</v>
      </c>
      <c r="S3183" s="66" t="s">
        <v>50461</v>
      </c>
      <c r="T3183" s="66" t="s">
        <v>51491</v>
      </c>
      <c r="U3183" s="134" t="s">
        <v>53770</v>
      </c>
    </row>
    <row r="3184" spans="1:21" x14ac:dyDescent="0.2">
      <c r="A3184" s="64" t="s">
        <v>53768</v>
      </c>
      <c r="B3184" s="65" t="s">
        <v>36527</v>
      </c>
      <c r="C3184" s="64" t="s">
        <v>36528</v>
      </c>
      <c r="D3184" s="66" t="s">
        <v>36529</v>
      </c>
      <c r="E3184" s="68">
        <v>16418.96</v>
      </c>
      <c r="F3184" s="69">
        <v>44636</v>
      </c>
      <c r="G3184" s="69">
        <v>44630</v>
      </c>
      <c r="H3184" s="66" t="s">
        <v>36530</v>
      </c>
      <c r="I3184" s="69">
        <v>44630</v>
      </c>
      <c r="J3184" s="103"/>
      <c r="K3184" s="66"/>
      <c r="L3184" s="66" t="s">
        <v>16</v>
      </c>
      <c r="M3184" s="66" t="s">
        <v>48580</v>
      </c>
      <c r="N3184" s="84"/>
      <c r="O3184" s="66"/>
      <c r="P3184" s="71">
        <v>44704.471121030103</v>
      </c>
      <c r="Q3184" s="66" t="s">
        <v>29</v>
      </c>
      <c r="R3184" s="66" t="s">
        <v>50</v>
      </c>
      <c r="S3184" s="66" t="s">
        <v>50562</v>
      </c>
      <c r="T3184" s="66" t="s">
        <v>51491</v>
      </c>
      <c r="U3184" s="134" t="s">
        <v>53770</v>
      </c>
    </row>
    <row r="3185" spans="1:21" x14ac:dyDescent="0.2">
      <c r="A3185" s="64" t="s">
        <v>53768</v>
      </c>
      <c r="B3185" s="65" t="s">
        <v>32793</v>
      </c>
      <c r="C3185" s="64" t="s">
        <v>32794</v>
      </c>
      <c r="D3185" s="66" t="s">
        <v>32795</v>
      </c>
      <c r="E3185" s="68">
        <v>11607.64</v>
      </c>
      <c r="F3185" s="69">
        <v>44636</v>
      </c>
      <c r="G3185" s="69">
        <v>44630</v>
      </c>
      <c r="H3185" s="66" t="s">
        <v>32796</v>
      </c>
      <c r="I3185" s="69">
        <v>44630</v>
      </c>
      <c r="J3185" s="103"/>
      <c r="K3185" s="66"/>
      <c r="L3185" s="66" t="s">
        <v>20</v>
      </c>
      <c r="M3185" s="66" t="s">
        <v>48282</v>
      </c>
      <c r="N3185" s="84"/>
      <c r="O3185" s="66"/>
      <c r="P3185" s="71">
        <v>44707.398617129598</v>
      </c>
      <c r="Q3185" s="66" t="s">
        <v>25</v>
      </c>
      <c r="R3185" s="66" t="s">
        <v>26</v>
      </c>
      <c r="S3185" s="66" t="s">
        <v>5164</v>
      </c>
      <c r="T3185" s="66" t="s">
        <v>51491</v>
      </c>
      <c r="U3185" s="134" t="s">
        <v>53770</v>
      </c>
    </row>
    <row r="3186" spans="1:21" x14ac:dyDescent="0.2">
      <c r="A3186" s="64" t="s">
        <v>53768</v>
      </c>
      <c r="B3186" s="65" t="s">
        <v>26655</v>
      </c>
      <c r="C3186" s="64" t="s">
        <v>26656</v>
      </c>
      <c r="D3186" s="66" t="s">
        <v>26657</v>
      </c>
      <c r="E3186" s="68">
        <v>19214.099999999999</v>
      </c>
      <c r="F3186" s="69">
        <v>44636</v>
      </c>
      <c r="G3186" s="69">
        <v>44630</v>
      </c>
      <c r="H3186" s="66" t="s">
        <v>26658</v>
      </c>
      <c r="I3186" s="69">
        <v>44630</v>
      </c>
      <c r="J3186" s="103"/>
      <c r="K3186" s="66"/>
      <c r="L3186" s="66" t="s">
        <v>20</v>
      </c>
      <c r="M3186" s="66" t="s">
        <v>47767</v>
      </c>
      <c r="N3186" s="84"/>
      <c r="O3186" s="66"/>
      <c r="P3186" s="71">
        <v>44657.3975411227</v>
      </c>
      <c r="Q3186" s="66" t="s">
        <v>73</v>
      </c>
      <c r="R3186" s="66" t="s">
        <v>73</v>
      </c>
      <c r="S3186" s="66" t="s">
        <v>20</v>
      </c>
      <c r="T3186" s="66" t="s">
        <v>51491</v>
      </c>
      <c r="U3186" s="134" t="s">
        <v>53770</v>
      </c>
    </row>
    <row r="3187" spans="1:21" x14ac:dyDescent="0.2">
      <c r="A3187" s="64" t="s">
        <v>53768</v>
      </c>
      <c r="B3187" s="65" t="s">
        <v>26834</v>
      </c>
      <c r="C3187" s="64" t="s">
        <v>26835</v>
      </c>
      <c r="D3187" s="66" t="s">
        <v>26836</v>
      </c>
      <c r="E3187" s="68">
        <v>15963.49</v>
      </c>
      <c r="F3187" s="69">
        <v>44636</v>
      </c>
      <c r="G3187" s="69">
        <v>44630</v>
      </c>
      <c r="H3187" s="66" t="s">
        <v>26837</v>
      </c>
      <c r="I3187" s="69">
        <v>44630</v>
      </c>
      <c r="J3187" s="103"/>
      <c r="K3187" s="66"/>
      <c r="L3187" s="66" t="s">
        <v>20</v>
      </c>
      <c r="M3187" s="66" t="s">
        <v>47796</v>
      </c>
      <c r="N3187" s="84"/>
      <c r="O3187" s="66"/>
      <c r="P3187" s="71">
        <v>44658.395363344898</v>
      </c>
      <c r="Q3187" s="66" t="s">
        <v>73</v>
      </c>
      <c r="R3187" s="66" t="s">
        <v>73</v>
      </c>
      <c r="S3187" s="66" t="s">
        <v>49898</v>
      </c>
      <c r="T3187" s="66" t="s">
        <v>51495</v>
      </c>
      <c r="U3187" s="134" t="s">
        <v>53770</v>
      </c>
    </row>
    <row r="3188" spans="1:21" x14ac:dyDescent="0.2">
      <c r="A3188" s="64" t="s">
        <v>53768</v>
      </c>
      <c r="B3188" s="65" t="s">
        <v>27774</v>
      </c>
      <c r="C3188" s="64" t="s">
        <v>27775</v>
      </c>
      <c r="D3188" s="66" t="s">
        <v>20966</v>
      </c>
      <c r="E3188" s="68">
        <v>22170.39</v>
      </c>
      <c r="F3188" s="69">
        <v>44636</v>
      </c>
      <c r="G3188" s="69">
        <v>44630</v>
      </c>
      <c r="H3188" s="66" t="s">
        <v>20967</v>
      </c>
      <c r="I3188" s="69">
        <v>44630</v>
      </c>
      <c r="J3188" s="103"/>
      <c r="K3188" s="66"/>
      <c r="L3188" s="66" t="s">
        <v>20</v>
      </c>
      <c r="M3188" s="66" t="s">
        <v>47523</v>
      </c>
      <c r="N3188" s="84"/>
      <c r="O3188" s="66"/>
      <c r="P3188" s="71">
        <v>44702.435880937497</v>
      </c>
      <c r="Q3188" s="66" t="s">
        <v>17</v>
      </c>
      <c r="R3188" s="66" t="s">
        <v>17</v>
      </c>
      <c r="S3188" s="66" t="s">
        <v>17</v>
      </c>
      <c r="T3188" s="66" t="s">
        <v>51498</v>
      </c>
      <c r="U3188" s="134" t="s">
        <v>53770</v>
      </c>
    </row>
    <row r="3189" spans="1:21" x14ac:dyDescent="0.2">
      <c r="A3189" s="64" t="s">
        <v>53768</v>
      </c>
      <c r="B3189" s="65" t="s">
        <v>39765</v>
      </c>
      <c r="C3189" s="64" t="s">
        <v>39766</v>
      </c>
      <c r="D3189" s="66" t="s">
        <v>39767</v>
      </c>
      <c r="E3189" s="68">
        <v>9474.48</v>
      </c>
      <c r="F3189" s="69">
        <v>44636</v>
      </c>
      <c r="G3189" s="69">
        <v>44630</v>
      </c>
      <c r="H3189" s="66" t="s">
        <v>39768</v>
      </c>
      <c r="I3189" s="69">
        <v>44630</v>
      </c>
      <c r="J3189" s="103"/>
      <c r="K3189" s="66"/>
      <c r="L3189" s="66" t="s">
        <v>16</v>
      </c>
      <c r="M3189" s="66" t="s">
        <v>48954</v>
      </c>
      <c r="N3189" s="84"/>
      <c r="O3189" s="66"/>
      <c r="P3189" s="71">
        <v>44676.384582754603</v>
      </c>
      <c r="Q3189" s="66" t="s">
        <v>29</v>
      </c>
      <c r="R3189" s="66" t="s">
        <v>50</v>
      </c>
      <c r="S3189" s="66" t="s">
        <v>51012</v>
      </c>
      <c r="T3189" s="66" t="s">
        <v>5161</v>
      </c>
      <c r="U3189" s="134" t="s">
        <v>53770</v>
      </c>
    </row>
    <row r="3190" spans="1:21" x14ac:dyDescent="0.2">
      <c r="A3190" s="64" t="s">
        <v>53768</v>
      </c>
      <c r="B3190" s="65" t="s">
        <v>36441</v>
      </c>
      <c r="C3190" s="64" t="s">
        <v>36442</v>
      </c>
      <c r="D3190" s="66" t="s">
        <v>36443</v>
      </c>
      <c r="E3190" s="68">
        <v>15259.04</v>
      </c>
      <c r="F3190" s="69">
        <v>44636</v>
      </c>
      <c r="G3190" s="69">
        <v>44630</v>
      </c>
      <c r="H3190" s="66" t="s">
        <v>36444</v>
      </c>
      <c r="I3190" s="69">
        <v>44630</v>
      </c>
      <c r="J3190" s="103"/>
      <c r="K3190" s="66"/>
      <c r="L3190" s="66" t="s">
        <v>16</v>
      </c>
      <c r="M3190" s="66" t="s">
        <v>48562</v>
      </c>
      <c r="N3190" s="84"/>
      <c r="O3190" s="66"/>
      <c r="P3190" s="71">
        <v>44704.402543286997</v>
      </c>
      <c r="Q3190" s="66" t="s">
        <v>29</v>
      </c>
      <c r="R3190" s="66" t="s">
        <v>50</v>
      </c>
      <c r="S3190" s="66" t="s">
        <v>17</v>
      </c>
      <c r="T3190" s="66" t="s">
        <v>51491</v>
      </c>
      <c r="U3190" s="134" t="s">
        <v>53770</v>
      </c>
    </row>
    <row r="3191" spans="1:21" x14ac:dyDescent="0.2">
      <c r="A3191" s="64" t="s">
        <v>53768</v>
      </c>
      <c r="B3191" s="65" t="s">
        <v>45702</v>
      </c>
      <c r="C3191" s="64" t="s">
        <v>45703</v>
      </c>
      <c r="D3191" s="66" t="s">
        <v>45704</v>
      </c>
      <c r="E3191" s="68">
        <v>11773.25</v>
      </c>
      <c r="F3191" s="69">
        <v>44636</v>
      </c>
      <c r="G3191" s="69">
        <v>44630</v>
      </c>
      <c r="H3191" s="66" t="s">
        <v>45705</v>
      </c>
      <c r="I3191" s="69">
        <v>44630</v>
      </c>
      <c r="J3191" s="103"/>
      <c r="K3191" s="66"/>
      <c r="L3191" s="66" t="s">
        <v>20</v>
      </c>
      <c r="M3191" s="66" t="s">
        <v>49175</v>
      </c>
      <c r="N3191" s="84"/>
      <c r="O3191" s="66"/>
      <c r="P3191" s="71">
        <v>44659.650988043999</v>
      </c>
      <c r="Q3191" s="66" t="s">
        <v>23</v>
      </c>
      <c r="R3191" s="66" t="s">
        <v>24</v>
      </c>
      <c r="S3191" s="66" t="s">
        <v>51393</v>
      </c>
      <c r="T3191" s="66" t="s">
        <v>51498</v>
      </c>
      <c r="U3191" s="134" t="s">
        <v>53770</v>
      </c>
    </row>
    <row r="3192" spans="1:21" x14ac:dyDescent="0.2">
      <c r="A3192" s="64" t="s">
        <v>53768</v>
      </c>
      <c r="B3192" s="65" t="s">
        <v>35769</v>
      </c>
      <c r="C3192" s="64" t="s">
        <v>35770</v>
      </c>
      <c r="D3192" s="66" t="s">
        <v>35771</v>
      </c>
      <c r="E3192" s="68">
        <v>9063.17</v>
      </c>
      <c r="F3192" s="69">
        <v>44636</v>
      </c>
      <c r="G3192" s="69">
        <v>44630</v>
      </c>
      <c r="H3192" s="66" t="s">
        <v>35772</v>
      </c>
      <c r="I3192" s="69">
        <v>44630</v>
      </c>
      <c r="J3192" s="103"/>
      <c r="K3192" s="66"/>
      <c r="L3192" s="66" t="s">
        <v>20</v>
      </c>
      <c r="M3192" s="66" t="s">
        <v>48442</v>
      </c>
      <c r="N3192" s="84"/>
      <c r="O3192" s="66"/>
      <c r="P3192" s="71">
        <v>44644.546913854203</v>
      </c>
      <c r="Q3192" s="66" t="s">
        <v>25</v>
      </c>
      <c r="R3192" s="66" t="s">
        <v>26</v>
      </c>
      <c r="S3192" s="66" t="s">
        <v>3851</v>
      </c>
      <c r="T3192" s="66" t="s">
        <v>51494</v>
      </c>
      <c r="U3192" s="134" t="s">
        <v>53770</v>
      </c>
    </row>
    <row r="3193" spans="1:21" x14ac:dyDescent="0.2">
      <c r="A3193" s="64" t="s">
        <v>53768</v>
      </c>
      <c r="B3193" s="65" t="s">
        <v>41963</v>
      </c>
      <c r="C3193" s="64" t="s">
        <v>41964</v>
      </c>
      <c r="D3193" s="66" t="s">
        <v>41658</v>
      </c>
      <c r="E3193" s="68">
        <v>20231.2</v>
      </c>
      <c r="F3193" s="69">
        <v>44636</v>
      </c>
      <c r="G3193" s="69">
        <v>44630</v>
      </c>
      <c r="H3193" s="66" t="s">
        <v>41965</v>
      </c>
      <c r="I3193" s="69">
        <v>44630</v>
      </c>
      <c r="J3193" s="103"/>
      <c r="K3193" s="66"/>
      <c r="L3193" s="66" t="s">
        <v>20</v>
      </c>
      <c r="M3193" s="66" t="s">
        <v>49150</v>
      </c>
      <c r="N3193" s="84"/>
      <c r="O3193" s="66"/>
      <c r="P3193" s="71">
        <v>44698.739226354199</v>
      </c>
      <c r="Q3193" s="66" t="s">
        <v>23</v>
      </c>
      <c r="R3193" s="66" t="s">
        <v>24</v>
      </c>
      <c r="S3193" s="66" t="s">
        <v>5175</v>
      </c>
      <c r="T3193" s="66" t="s">
        <v>5161</v>
      </c>
      <c r="U3193" s="134" t="s">
        <v>53770</v>
      </c>
    </row>
    <row r="3194" spans="1:21" x14ac:dyDescent="0.2">
      <c r="A3194" s="64" t="s">
        <v>53768</v>
      </c>
      <c r="B3194" s="65" t="s">
        <v>31373</v>
      </c>
      <c r="C3194" s="64" t="s">
        <v>31374</v>
      </c>
      <c r="D3194" s="66" t="s">
        <v>31375</v>
      </c>
      <c r="E3194" s="68">
        <v>18526.71</v>
      </c>
      <c r="F3194" s="69">
        <v>44636</v>
      </c>
      <c r="G3194" s="69">
        <v>44630</v>
      </c>
      <c r="H3194" s="66" t="s">
        <v>31376</v>
      </c>
      <c r="I3194" s="69">
        <v>44630</v>
      </c>
      <c r="J3194" s="103"/>
      <c r="K3194" s="66"/>
      <c r="L3194" s="66" t="s">
        <v>20</v>
      </c>
      <c r="M3194" s="66" t="s">
        <v>48165</v>
      </c>
      <c r="N3194" s="84"/>
      <c r="O3194" s="66"/>
      <c r="P3194" s="71">
        <v>44657.617573113399</v>
      </c>
      <c r="Q3194" s="66" t="s">
        <v>17</v>
      </c>
      <c r="R3194" s="66" t="s">
        <v>17</v>
      </c>
      <c r="S3194" s="66" t="s">
        <v>17</v>
      </c>
      <c r="T3194" s="66" t="s">
        <v>51495</v>
      </c>
      <c r="U3194" s="134" t="s">
        <v>53770</v>
      </c>
    </row>
    <row r="3195" spans="1:21" x14ac:dyDescent="0.2">
      <c r="A3195" s="64" t="s">
        <v>53768</v>
      </c>
      <c r="B3195" s="65" t="s">
        <v>38030</v>
      </c>
      <c r="C3195" s="64" t="s">
        <v>38031</v>
      </c>
      <c r="D3195" s="66" t="s">
        <v>38032</v>
      </c>
      <c r="E3195" s="68">
        <v>11299.95</v>
      </c>
      <c r="F3195" s="69">
        <v>44636</v>
      </c>
      <c r="G3195" s="69">
        <v>44630</v>
      </c>
      <c r="H3195" s="66" t="s">
        <v>38033</v>
      </c>
      <c r="I3195" s="69">
        <v>44630</v>
      </c>
      <c r="J3195" s="103"/>
      <c r="K3195" s="66"/>
      <c r="L3195" s="66" t="s">
        <v>20</v>
      </c>
      <c r="M3195" s="66" t="s">
        <v>48784</v>
      </c>
      <c r="N3195" s="84"/>
      <c r="O3195" s="66"/>
      <c r="P3195" s="71">
        <v>44700.555875497703</v>
      </c>
      <c r="Q3195" s="66" t="s">
        <v>29</v>
      </c>
      <c r="R3195" s="66" t="s">
        <v>97</v>
      </c>
      <c r="S3195" s="66" t="s">
        <v>19930</v>
      </c>
      <c r="T3195" s="66" t="s">
        <v>51494</v>
      </c>
      <c r="U3195" s="134" t="s">
        <v>53770</v>
      </c>
    </row>
    <row r="3196" spans="1:21" x14ac:dyDescent="0.2">
      <c r="A3196" s="64" t="s">
        <v>53768</v>
      </c>
      <c r="B3196" s="65" t="s">
        <v>38221</v>
      </c>
      <c r="C3196" s="64" t="s">
        <v>38222</v>
      </c>
      <c r="D3196" s="66" t="s">
        <v>38223</v>
      </c>
      <c r="E3196" s="68">
        <v>10396.99</v>
      </c>
      <c r="F3196" s="69">
        <v>44636</v>
      </c>
      <c r="G3196" s="69">
        <v>44630</v>
      </c>
      <c r="H3196" s="66" t="s">
        <v>38224</v>
      </c>
      <c r="I3196" s="69">
        <v>44630</v>
      </c>
      <c r="J3196" s="103"/>
      <c r="K3196" s="66"/>
      <c r="L3196" s="66" t="s">
        <v>16</v>
      </c>
      <c r="M3196" s="66" t="s">
        <v>48815</v>
      </c>
      <c r="N3196" s="84"/>
      <c r="O3196" s="66"/>
      <c r="P3196" s="71">
        <v>44699.3846190162</v>
      </c>
      <c r="Q3196" s="66" t="s">
        <v>29</v>
      </c>
      <c r="R3196" s="66" t="s">
        <v>50</v>
      </c>
      <c r="S3196" s="66" t="s">
        <v>17</v>
      </c>
      <c r="T3196" s="66" t="s">
        <v>51494</v>
      </c>
      <c r="U3196" s="134" t="s">
        <v>53770</v>
      </c>
    </row>
    <row r="3197" spans="1:21" x14ac:dyDescent="0.2">
      <c r="A3197" s="64" t="s">
        <v>53768</v>
      </c>
      <c r="B3197" s="65" t="s">
        <v>27791</v>
      </c>
      <c r="C3197" s="64" t="s">
        <v>27792</v>
      </c>
      <c r="D3197" s="66" t="s">
        <v>27793</v>
      </c>
      <c r="E3197" s="68">
        <v>15560.16</v>
      </c>
      <c r="F3197" s="69">
        <v>44636</v>
      </c>
      <c r="G3197" s="69">
        <v>44630</v>
      </c>
      <c r="H3197" s="66" t="s">
        <v>27794</v>
      </c>
      <c r="I3197" s="69">
        <v>44630</v>
      </c>
      <c r="J3197" s="103"/>
      <c r="K3197" s="66"/>
      <c r="L3197" s="66" t="s">
        <v>20</v>
      </c>
      <c r="M3197" s="66" t="s">
        <v>47938</v>
      </c>
      <c r="N3197" s="84"/>
      <c r="O3197" s="66"/>
      <c r="P3197" s="71">
        <v>44708.677391088</v>
      </c>
      <c r="Q3197" s="66" t="s">
        <v>17</v>
      </c>
      <c r="R3197" s="66" t="s">
        <v>17</v>
      </c>
      <c r="S3197" s="66" t="s">
        <v>17</v>
      </c>
      <c r="T3197" s="66" t="s">
        <v>51495</v>
      </c>
      <c r="U3197" s="134" t="s">
        <v>53770</v>
      </c>
    </row>
    <row r="3198" spans="1:21" x14ac:dyDescent="0.2">
      <c r="A3198" s="64" t="s">
        <v>53768</v>
      </c>
      <c r="B3198" s="65" t="s">
        <v>39188</v>
      </c>
      <c r="C3198" s="64" t="s">
        <v>39189</v>
      </c>
      <c r="D3198" s="66" t="s">
        <v>39190</v>
      </c>
      <c r="E3198" s="68">
        <v>21897.95</v>
      </c>
      <c r="F3198" s="69">
        <v>44636</v>
      </c>
      <c r="G3198" s="69">
        <v>44630</v>
      </c>
      <c r="H3198" s="66" t="s">
        <v>39191</v>
      </c>
      <c r="I3198" s="69">
        <v>44630</v>
      </c>
      <c r="J3198" s="103"/>
      <c r="K3198" s="66"/>
      <c r="L3198" s="66" t="s">
        <v>16</v>
      </c>
      <c r="M3198" s="66" t="s">
        <v>48876</v>
      </c>
      <c r="N3198" s="84"/>
      <c r="O3198" s="66"/>
      <c r="P3198" s="71">
        <v>44685.619582789303</v>
      </c>
      <c r="Q3198" s="66" t="s">
        <v>29</v>
      </c>
      <c r="R3198" s="66" t="s">
        <v>50</v>
      </c>
      <c r="S3198" s="66" t="s">
        <v>50904</v>
      </c>
      <c r="T3198" s="66" t="s">
        <v>51494</v>
      </c>
      <c r="U3198" s="134" t="s">
        <v>53770</v>
      </c>
    </row>
    <row r="3199" spans="1:21" x14ac:dyDescent="0.2">
      <c r="A3199" s="64" t="s">
        <v>53768</v>
      </c>
      <c r="B3199" s="65" t="s">
        <v>31332</v>
      </c>
      <c r="C3199" s="64" t="s">
        <v>31333</v>
      </c>
      <c r="D3199" s="66" t="s">
        <v>31334</v>
      </c>
      <c r="E3199" s="68">
        <v>6375.24</v>
      </c>
      <c r="F3199" s="69">
        <v>44636</v>
      </c>
      <c r="G3199" s="69">
        <v>44630</v>
      </c>
      <c r="H3199" s="66" t="s">
        <v>31335</v>
      </c>
      <c r="I3199" s="69">
        <v>44630</v>
      </c>
      <c r="J3199" s="103"/>
      <c r="K3199" s="66"/>
      <c r="L3199" s="66" t="s">
        <v>20</v>
      </c>
      <c r="M3199" s="66" t="s">
        <v>48156</v>
      </c>
      <c r="N3199" s="84"/>
      <c r="O3199" s="66"/>
      <c r="P3199" s="71">
        <v>44659.488371330997</v>
      </c>
      <c r="Q3199" s="66" t="s">
        <v>17</v>
      </c>
      <c r="R3199" s="66" t="s">
        <v>17</v>
      </c>
      <c r="S3199" s="66" t="s">
        <v>17</v>
      </c>
      <c r="T3199" s="66" t="s">
        <v>51492</v>
      </c>
      <c r="U3199" s="134" t="s">
        <v>53770</v>
      </c>
    </row>
    <row r="3200" spans="1:21" x14ac:dyDescent="0.2">
      <c r="A3200" s="64" t="s">
        <v>53768</v>
      </c>
      <c r="B3200" s="65" t="s">
        <v>26523</v>
      </c>
      <c r="C3200" s="64" t="s">
        <v>26524</v>
      </c>
      <c r="D3200" s="66" t="s">
        <v>26525</v>
      </c>
      <c r="E3200" s="68">
        <v>27944.92</v>
      </c>
      <c r="F3200" s="69">
        <v>44636</v>
      </c>
      <c r="G3200" s="69">
        <v>44630</v>
      </c>
      <c r="H3200" s="66" t="s">
        <v>26526</v>
      </c>
      <c r="I3200" s="69">
        <v>44630</v>
      </c>
      <c r="J3200" s="103"/>
      <c r="K3200" s="66"/>
      <c r="L3200" s="66" t="s">
        <v>20</v>
      </c>
      <c r="M3200" s="66" t="s">
        <v>47735</v>
      </c>
      <c r="N3200" s="84"/>
      <c r="O3200" s="66"/>
      <c r="P3200" s="71">
        <v>44657.687125960598</v>
      </c>
      <c r="Q3200" s="66" t="s">
        <v>73</v>
      </c>
      <c r="R3200" s="66" t="s">
        <v>73</v>
      </c>
      <c r="S3200" s="66" t="s">
        <v>49872</v>
      </c>
      <c r="T3200" s="66" t="s">
        <v>51491</v>
      </c>
      <c r="U3200" s="134" t="s">
        <v>53770</v>
      </c>
    </row>
    <row r="3201" spans="1:21" x14ac:dyDescent="0.2">
      <c r="A3201" s="64" t="s">
        <v>53768</v>
      </c>
      <c r="B3201" s="65" t="s">
        <v>47202</v>
      </c>
      <c r="C3201" s="64" t="s">
        <v>47203</v>
      </c>
      <c r="D3201" s="66" t="s">
        <v>47204</v>
      </c>
      <c r="E3201" s="68">
        <v>57113.08</v>
      </c>
      <c r="F3201" s="69">
        <v>44636</v>
      </c>
      <c r="G3201" s="69">
        <v>44630</v>
      </c>
      <c r="H3201" s="66" t="s">
        <v>47205</v>
      </c>
      <c r="I3201" s="69">
        <v>44630</v>
      </c>
      <c r="J3201" s="103"/>
      <c r="K3201" s="66"/>
      <c r="L3201" s="66" t="s">
        <v>20</v>
      </c>
      <c r="M3201" s="66" t="s">
        <v>49418</v>
      </c>
      <c r="N3201" s="84"/>
      <c r="O3201" s="66"/>
      <c r="P3201" s="71">
        <v>44636.617267476897</v>
      </c>
      <c r="Q3201" s="66" t="s">
        <v>23</v>
      </c>
      <c r="R3201" s="66" t="s">
        <v>24</v>
      </c>
      <c r="S3201" s="66" t="s">
        <v>51452</v>
      </c>
      <c r="T3201" s="66" t="s">
        <v>51491</v>
      </c>
      <c r="U3201" s="134" t="s">
        <v>53770</v>
      </c>
    </row>
    <row r="3202" spans="1:21" x14ac:dyDescent="0.2">
      <c r="A3202" s="64" t="s">
        <v>53768</v>
      </c>
      <c r="B3202" s="65" t="s">
        <v>46436</v>
      </c>
      <c r="C3202" s="64" t="s">
        <v>46437</v>
      </c>
      <c r="D3202" s="66" t="s">
        <v>46438</v>
      </c>
      <c r="E3202" s="68">
        <v>26877.919999999998</v>
      </c>
      <c r="F3202" s="69">
        <v>44636</v>
      </c>
      <c r="G3202" s="69">
        <v>44630</v>
      </c>
      <c r="H3202" s="66" t="s">
        <v>46439</v>
      </c>
      <c r="I3202" s="69">
        <v>44630</v>
      </c>
      <c r="J3202" s="103"/>
      <c r="K3202" s="66"/>
      <c r="L3202" s="66" t="s">
        <v>20</v>
      </c>
      <c r="M3202" s="66" t="s">
        <v>49227</v>
      </c>
      <c r="N3202" s="84"/>
      <c r="O3202" s="66"/>
      <c r="P3202" s="71">
        <v>44638.410925694399</v>
      </c>
      <c r="Q3202" s="66" t="s">
        <v>23</v>
      </c>
      <c r="R3202" s="66" t="s">
        <v>24</v>
      </c>
      <c r="S3202" s="66" t="s">
        <v>19936</v>
      </c>
      <c r="T3202" s="66" t="s">
        <v>51494</v>
      </c>
      <c r="U3202" s="134" t="s">
        <v>53770</v>
      </c>
    </row>
    <row r="3203" spans="1:21" x14ac:dyDescent="0.2">
      <c r="A3203" s="64" t="s">
        <v>53768</v>
      </c>
      <c r="B3203" s="65" t="s">
        <v>46308</v>
      </c>
      <c r="C3203" s="64" t="s">
        <v>46309</v>
      </c>
      <c r="D3203" s="66" t="s">
        <v>46310</v>
      </c>
      <c r="E3203" s="68">
        <v>23496.02</v>
      </c>
      <c r="F3203" s="69">
        <v>44636</v>
      </c>
      <c r="G3203" s="69">
        <v>44630</v>
      </c>
      <c r="H3203" s="66" t="s">
        <v>46311</v>
      </c>
      <c r="I3203" s="69">
        <v>44630</v>
      </c>
      <c r="J3203" s="103"/>
      <c r="K3203" s="66"/>
      <c r="L3203" s="66" t="s">
        <v>20</v>
      </c>
      <c r="M3203" s="66" t="s">
        <v>49195</v>
      </c>
      <c r="N3203" s="84"/>
      <c r="O3203" s="66"/>
      <c r="P3203" s="71">
        <v>44644.604840659696</v>
      </c>
      <c r="Q3203" s="66" t="s">
        <v>23</v>
      </c>
      <c r="R3203" s="66" t="s">
        <v>24</v>
      </c>
      <c r="S3203" s="66" t="s">
        <v>19936</v>
      </c>
      <c r="T3203" s="66" t="s">
        <v>51494</v>
      </c>
      <c r="U3203" s="134" t="s">
        <v>53770</v>
      </c>
    </row>
    <row r="3204" spans="1:21" x14ac:dyDescent="0.2">
      <c r="A3204" s="64" t="s">
        <v>53768</v>
      </c>
      <c r="B3204" s="65" t="s">
        <v>45507</v>
      </c>
      <c r="C3204" s="64" t="s">
        <v>45508</v>
      </c>
      <c r="D3204" s="66" t="s">
        <v>45509</v>
      </c>
      <c r="E3204" s="68">
        <v>82730.22</v>
      </c>
      <c r="F3204" s="69">
        <v>44636</v>
      </c>
      <c r="G3204" s="69">
        <v>44630</v>
      </c>
      <c r="H3204" s="66" t="s">
        <v>45510</v>
      </c>
      <c r="I3204" s="69">
        <v>44630</v>
      </c>
      <c r="J3204" s="103"/>
      <c r="K3204" s="66"/>
      <c r="L3204" s="66" t="s">
        <v>20</v>
      </c>
      <c r="M3204" s="66" t="s">
        <v>49173</v>
      </c>
      <c r="N3204" s="84"/>
      <c r="O3204" s="66"/>
      <c r="P3204" s="71">
        <v>44657.4691060185</v>
      </c>
      <c r="Q3204" s="66" t="s">
        <v>23</v>
      </c>
      <c r="R3204" s="66" t="s">
        <v>24</v>
      </c>
      <c r="S3204" s="66" t="s">
        <v>51381</v>
      </c>
      <c r="T3204" s="66" t="s">
        <v>51491</v>
      </c>
      <c r="U3204" s="134" t="s">
        <v>53770</v>
      </c>
    </row>
    <row r="3205" spans="1:21" x14ac:dyDescent="0.2">
      <c r="A3205" s="64" t="s">
        <v>53768</v>
      </c>
      <c r="B3205" s="65" t="s">
        <v>27344</v>
      </c>
      <c r="C3205" s="64" t="s">
        <v>27345</v>
      </c>
      <c r="D3205" s="66" t="s">
        <v>27346</v>
      </c>
      <c r="E3205" s="68">
        <v>17991.2</v>
      </c>
      <c r="F3205" s="69">
        <v>44636</v>
      </c>
      <c r="G3205" s="69">
        <v>44630</v>
      </c>
      <c r="H3205" s="66" t="s">
        <v>27347</v>
      </c>
      <c r="I3205" s="69">
        <v>44630</v>
      </c>
      <c r="J3205" s="103"/>
      <c r="K3205" s="66"/>
      <c r="L3205" s="66" t="s">
        <v>20</v>
      </c>
      <c r="M3205" s="66" t="s">
        <v>47859</v>
      </c>
      <c r="N3205" s="84"/>
      <c r="O3205" s="66"/>
      <c r="P3205" s="71">
        <v>44648.726608252298</v>
      </c>
      <c r="Q3205" s="66" t="s">
        <v>73</v>
      </c>
      <c r="R3205" s="66" t="s">
        <v>73</v>
      </c>
      <c r="S3205" s="66" t="s">
        <v>49822</v>
      </c>
      <c r="T3205" s="66" t="s">
        <v>51495</v>
      </c>
      <c r="U3205" s="134" t="s">
        <v>53770</v>
      </c>
    </row>
    <row r="3206" spans="1:21" x14ac:dyDescent="0.2">
      <c r="A3206" s="64" t="s">
        <v>53768</v>
      </c>
      <c r="B3206" s="65" t="s">
        <v>40357</v>
      </c>
      <c r="C3206" s="64" t="s">
        <v>40358</v>
      </c>
      <c r="D3206" s="66" t="s">
        <v>40359</v>
      </c>
      <c r="E3206" s="68">
        <v>20425.62</v>
      </c>
      <c r="F3206" s="69">
        <v>44636</v>
      </c>
      <c r="G3206" s="69">
        <v>44630</v>
      </c>
      <c r="H3206" s="66" t="s">
        <v>40360</v>
      </c>
      <c r="I3206" s="69">
        <v>44630</v>
      </c>
      <c r="J3206" s="103"/>
      <c r="K3206" s="66"/>
      <c r="L3206" s="66" t="s">
        <v>16</v>
      </c>
      <c r="M3206" s="66" t="s">
        <v>49048</v>
      </c>
      <c r="N3206" s="84"/>
      <c r="O3206" s="66"/>
      <c r="P3206" s="71">
        <v>44674.625975694398</v>
      </c>
      <c r="Q3206" s="66" t="s">
        <v>29</v>
      </c>
      <c r="R3206" s="66" t="s">
        <v>38</v>
      </c>
      <c r="S3206" s="66" t="s">
        <v>51064</v>
      </c>
      <c r="T3206" s="66" t="s">
        <v>51491</v>
      </c>
      <c r="U3206" s="134" t="s">
        <v>53770</v>
      </c>
    </row>
    <row r="3207" spans="1:21" x14ac:dyDescent="0.2">
      <c r="A3207" s="64" t="s">
        <v>53768</v>
      </c>
      <c r="B3207" s="65" t="s">
        <v>47281</v>
      </c>
      <c r="C3207" s="64" t="s">
        <v>47282</v>
      </c>
      <c r="D3207" s="66" t="s">
        <v>47283</v>
      </c>
      <c r="E3207" s="68">
        <v>19379.900000000001</v>
      </c>
      <c r="F3207" s="69">
        <v>44636</v>
      </c>
      <c r="G3207" s="69">
        <v>44630</v>
      </c>
      <c r="H3207" s="66" t="s">
        <v>47284</v>
      </c>
      <c r="I3207" s="69">
        <v>44630</v>
      </c>
      <c r="J3207" s="103"/>
      <c r="K3207" s="66"/>
      <c r="L3207" s="66" t="s">
        <v>20</v>
      </c>
      <c r="M3207" s="66" t="s">
        <v>49438</v>
      </c>
      <c r="N3207" s="84"/>
      <c r="O3207" s="66"/>
      <c r="P3207" s="71">
        <v>44637.485590509299</v>
      </c>
      <c r="Q3207" s="66" t="s">
        <v>23</v>
      </c>
      <c r="R3207" s="66" t="s">
        <v>24</v>
      </c>
      <c r="S3207" s="66" t="s">
        <v>51452</v>
      </c>
      <c r="T3207" s="66" t="s">
        <v>51491</v>
      </c>
      <c r="U3207" s="134" t="s">
        <v>53770</v>
      </c>
    </row>
    <row r="3208" spans="1:21" x14ac:dyDescent="0.2">
      <c r="A3208" s="64" t="s">
        <v>53768</v>
      </c>
      <c r="B3208" s="65" t="s">
        <v>39879</v>
      </c>
      <c r="C3208" s="64" t="s">
        <v>39880</v>
      </c>
      <c r="D3208" s="66" t="s">
        <v>39881</v>
      </c>
      <c r="E3208" s="68">
        <v>9940.99</v>
      </c>
      <c r="F3208" s="69">
        <v>44636</v>
      </c>
      <c r="G3208" s="69">
        <v>44630</v>
      </c>
      <c r="H3208" s="66" t="s">
        <v>39882</v>
      </c>
      <c r="I3208" s="69">
        <v>44630</v>
      </c>
      <c r="J3208" s="103"/>
      <c r="K3208" s="66"/>
      <c r="L3208" s="66" t="s">
        <v>16</v>
      </c>
      <c r="M3208" s="66" t="s">
        <v>48982</v>
      </c>
      <c r="N3208" s="84"/>
      <c r="O3208" s="66"/>
      <c r="P3208" s="71">
        <v>44659.402509340303</v>
      </c>
      <c r="Q3208" s="66" t="s">
        <v>29</v>
      </c>
      <c r="R3208" s="66" t="s">
        <v>50</v>
      </c>
      <c r="S3208" s="66" t="s">
        <v>51024</v>
      </c>
      <c r="T3208" s="66" t="s">
        <v>51491</v>
      </c>
      <c r="U3208" s="134" t="s">
        <v>53770</v>
      </c>
    </row>
    <row r="3209" spans="1:21" x14ac:dyDescent="0.2">
      <c r="A3209" s="64" t="s">
        <v>53768</v>
      </c>
      <c r="B3209" s="65" t="s">
        <v>36102</v>
      </c>
      <c r="C3209" s="64" t="s">
        <v>36103</v>
      </c>
      <c r="D3209" s="66" t="s">
        <v>36104</v>
      </c>
      <c r="E3209" s="68">
        <v>24896.400000000001</v>
      </c>
      <c r="F3209" s="69">
        <v>44636</v>
      </c>
      <c r="G3209" s="69">
        <v>44630</v>
      </c>
      <c r="H3209" s="66" t="s">
        <v>36105</v>
      </c>
      <c r="I3209" s="69">
        <v>44630</v>
      </c>
      <c r="J3209" s="103"/>
      <c r="K3209" s="66"/>
      <c r="L3209" s="66" t="s">
        <v>20</v>
      </c>
      <c r="M3209" s="66" t="s">
        <v>48508</v>
      </c>
      <c r="N3209" s="84"/>
      <c r="O3209" s="66"/>
      <c r="P3209" s="71">
        <v>44704.581358564799</v>
      </c>
      <c r="Q3209" s="66" t="s">
        <v>29</v>
      </c>
      <c r="R3209" s="66" t="s">
        <v>97</v>
      </c>
      <c r="S3209" s="66" t="s">
        <v>50517</v>
      </c>
      <c r="T3209" s="66" t="s">
        <v>51492</v>
      </c>
      <c r="U3209" s="134" t="s">
        <v>53770</v>
      </c>
    </row>
    <row r="3210" spans="1:21" x14ac:dyDescent="0.2">
      <c r="A3210" s="64" t="s">
        <v>53768</v>
      </c>
      <c r="B3210" s="65" t="s">
        <v>31385</v>
      </c>
      <c r="C3210" s="64" t="s">
        <v>31386</v>
      </c>
      <c r="D3210" s="66" t="s">
        <v>31387</v>
      </c>
      <c r="E3210" s="68">
        <v>21366.17</v>
      </c>
      <c r="F3210" s="69">
        <v>44636</v>
      </c>
      <c r="G3210" s="69">
        <v>44630</v>
      </c>
      <c r="H3210" s="66" t="s">
        <v>31388</v>
      </c>
      <c r="I3210" s="69">
        <v>44630</v>
      </c>
      <c r="J3210" s="103"/>
      <c r="K3210" s="66"/>
      <c r="L3210" s="66" t="s">
        <v>20</v>
      </c>
      <c r="M3210" s="66" t="s">
        <v>48168</v>
      </c>
      <c r="N3210" s="84"/>
      <c r="O3210" s="66"/>
      <c r="P3210" s="71">
        <v>44656.480517395801</v>
      </c>
      <c r="Q3210" s="66" t="s">
        <v>17</v>
      </c>
      <c r="R3210" s="66" t="s">
        <v>17</v>
      </c>
      <c r="S3210" s="66" t="s">
        <v>17</v>
      </c>
      <c r="T3210" s="66" t="s">
        <v>51494</v>
      </c>
      <c r="U3210" s="134" t="s">
        <v>53770</v>
      </c>
    </row>
    <row r="3211" spans="1:21" x14ac:dyDescent="0.2">
      <c r="A3211" s="64" t="s">
        <v>53768</v>
      </c>
      <c r="B3211" s="65" t="s">
        <v>39416</v>
      </c>
      <c r="C3211" s="64" t="s">
        <v>39417</v>
      </c>
      <c r="D3211" s="66" t="s">
        <v>39418</v>
      </c>
      <c r="E3211" s="68">
        <v>23206.75</v>
      </c>
      <c r="F3211" s="69">
        <v>44636</v>
      </c>
      <c r="G3211" s="69">
        <v>44630</v>
      </c>
      <c r="H3211" s="66" t="s">
        <v>39419</v>
      </c>
      <c r="I3211" s="69">
        <v>44630</v>
      </c>
      <c r="J3211" s="103"/>
      <c r="K3211" s="66"/>
      <c r="L3211" s="66" t="s">
        <v>20</v>
      </c>
      <c r="M3211" s="66" t="s">
        <v>48894</v>
      </c>
      <c r="N3211" s="84"/>
      <c r="O3211" s="66"/>
      <c r="P3211" s="71">
        <v>44671.458434178203</v>
      </c>
      <c r="Q3211" s="66" t="s">
        <v>29</v>
      </c>
      <c r="R3211" s="66" t="s">
        <v>97</v>
      </c>
      <c r="S3211" s="66" t="s">
        <v>17</v>
      </c>
      <c r="T3211" s="66" t="s">
        <v>51492</v>
      </c>
      <c r="U3211" s="134" t="s">
        <v>53770</v>
      </c>
    </row>
    <row r="3212" spans="1:21" x14ac:dyDescent="0.2">
      <c r="A3212" s="64" t="s">
        <v>53768</v>
      </c>
      <c r="B3212" s="65" t="s">
        <v>39049</v>
      </c>
      <c r="C3212" s="64" t="s">
        <v>39050</v>
      </c>
      <c r="D3212" s="66" t="s">
        <v>39051</v>
      </c>
      <c r="E3212" s="68">
        <v>28362.84</v>
      </c>
      <c r="F3212" s="69">
        <v>44636</v>
      </c>
      <c r="G3212" s="69">
        <v>44630</v>
      </c>
      <c r="H3212" s="66" t="s">
        <v>39052</v>
      </c>
      <c r="I3212" s="69">
        <v>44630</v>
      </c>
      <c r="J3212" s="103"/>
      <c r="K3212" s="66"/>
      <c r="L3212" s="66" t="s">
        <v>20</v>
      </c>
      <c r="M3212" s="66" t="s">
        <v>48868</v>
      </c>
      <c r="N3212" s="84"/>
      <c r="O3212" s="66"/>
      <c r="P3212" s="71">
        <v>44685.486681793998</v>
      </c>
      <c r="Q3212" s="66" t="s">
        <v>29</v>
      </c>
      <c r="R3212" s="66" t="s">
        <v>97</v>
      </c>
      <c r="S3212" s="66" t="s">
        <v>19930</v>
      </c>
      <c r="T3212" s="66" t="s">
        <v>51492</v>
      </c>
      <c r="U3212" s="134" t="s">
        <v>53770</v>
      </c>
    </row>
    <row r="3213" spans="1:21" x14ac:dyDescent="0.2">
      <c r="A3213" s="64" t="s">
        <v>53768</v>
      </c>
      <c r="B3213" s="65" t="s">
        <v>32672</v>
      </c>
      <c r="C3213" s="64" t="s">
        <v>32673</v>
      </c>
      <c r="D3213" s="66" t="s">
        <v>32674</v>
      </c>
      <c r="E3213" s="68">
        <v>6863.99</v>
      </c>
      <c r="F3213" s="69">
        <v>44636</v>
      </c>
      <c r="G3213" s="69">
        <v>44630</v>
      </c>
      <c r="H3213" s="66" t="s">
        <v>32675</v>
      </c>
      <c r="I3213" s="69">
        <v>44630</v>
      </c>
      <c r="J3213" s="103"/>
      <c r="K3213" s="66"/>
      <c r="L3213" s="66" t="s">
        <v>20</v>
      </c>
      <c r="M3213" s="66" t="s">
        <v>48257</v>
      </c>
      <c r="N3213" s="84"/>
      <c r="O3213" s="66"/>
      <c r="P3213" s="71">
        <v>44644.461084224502</v>
      </c>
      <c r="Q3213" s="66" t="s">
        <v>41</v>
      </c>
      <c r="R3213" s="66" t="s">
        <v>95</v>
      </c>
      <c r="S3213" s="66" t="s">
        <v>50292</v>
      </c>
      <c r="T3213" s="66" t="s">
        <v>51494</v>
      </c>
      <c r="U3213" s="134" t="s">
        <v>53770</v>
      </c>
    </row>
    <row r="3214" spans="1:21" x14ac:dyDescent="0.2">
      <c r="A3214" s="64" t="s">
        <v>53768</v>
      </c>
      <c r="B3214" s="65" t="s">
        <v>46846</v>
      </c>
      <c r="C3214" s="64" t="s">
        <v>46847</v>
      </c>
      <c r="D3214" s="66" t="s">
        <v>46848</v>
      </c>
      <c r="E3214" s="68">
        <v>10417.870000000001</v>
      </c>
      <c r="F3214" s="69">
        <v>44636</v>
      </c>
      <c r="G3214" s="69">
        <v>44630</v>
      </c>
      <c r="H3214" s="66" t="s">
        <v>46849</v>
      </c>
      <c r="I3214" s="69">
        <v>44630</v>
      </c>
      <c r="J3214" s="103"/>
      <c r="K3214" s="66"/>
      <c r="L3214" s="66" t="s">
        <v>20</v>
      </c>
      <c r="M3214" s="66" t="s">
        <v>49330</v>
      </c>
      <c r="N3214" s="84"/>
      <c r="O3214" s="66"/>
      <c r="P3214" s="71">
        <v>44636.686564201402</v>
      </c>
      <c r="Q3214" s="66" t="s">
        <v>23</v>
      </c>
      <c r="R3214" s="66" t="s">
        <v>24</v>
      </c>
      <c r="S3214" s="66" t="s">
        <v>51291</v>
      </c>
      <c r="T3214" s="66" t="s">
        <v>51494</v>
      </c>
      <c r="U3214" s="134" t="s">
        <v>53770</v>
      </c>
    </row>
    <row r="3215" spans="1:21" x14ac:dyDescent="0.2">
      <c r="A3215" s="64" t="s">
        <v>53768</v>
      </c>
      <c r="B3215" s="65" t="s">
        <v>27565</v>
      </c>
      <c r="C3215" s="64" t="s">
        <v>27566</v>
      </c>
      <c r="D3215" s="66" t="s">
        <v>27567</v>
      </c>
      <c r="E3215" s="68">
        <v>14042.84</v>
      </c>
      <c r="F3215" s="69">
        <v>44636</v>
      </c>
      <c r="G3215" s="69">
        <v>44630</v>
      </c>
      <c r="H3215" s="66" t="s">
        <v>27568</v>
      </c>
      <c r="I3215" s="69">
        <v>44630</v>
      </c>
      <c r="J3215" s="103"/>
      <c r="K3215" s="66"/>
      <c r="L3215" s="66" t="s">
        <v>20</v>
      </c>
      <c r="M3215" s="66" t="s">
        <v>47898</v>
      </c>
      <c r="N3215" s="84"/>
      <c r="O3215" s="66"/>
      <c r="P3215" s="71">
        <v>44708.604134224501</v>
      </c>
      <c r="Q3215" s="66" t="s">
        <v>17</v>
      </c>
      <c r="R3215" s="66" t="s">
        <v>17</v>
      </c>
      <c r="S3215" s="66" t="s">
        <v>17</v>
      </c>
      <c r="T3215" s="66" t="s">
        <v>51491</v>
      </c>
      <c r="U3215" s="134" t="s">
        <v>53770</v>
      </c>
    </row>
    <row r="3216" spans="1:21" x14ac:dyDescent="0.2">
      <c r="A3216" s="64" t="s">
        <v>53768</v>
      </c>
      <c r="B3216" s="65" t="s">
        <v>28763</v>
      </c>
      <c r="C3216" s="64" t="s">
        <v>28764</v>
      </c>
      <c r="D3216" s="66" t="s">
        <v>28765</v>
      </c>
      <c r="E3216" s="68">
        <v>13177.02</v>
      </c>
      <c r="F3216" s="69">
        <v>44636</v>
      </c>
      <c r="G3216" s="69">
        <v>44630</v>
      </c>
      <c r="H3216" s="66" t="s">
        <v>28766</v>
      </c>
      <c r="I3216" s="69">
        <v>44630</v>
      </c>
      <c r="J3216" s="103"/>
      <c r="K3216" s="66"/>
      <c r="L3216" s="66" t="s">
        <v>20</v>
      </c>
      <c r="M3216" s="66" t="s">
        <v>48020</v>
      </c>
      <c r="N3216" s="84"/>
      <c r="O3216" s="66"/>
      <c r="P3216" s="71">
        <v>44699.675128738403</v>
      </c>
      <c r="Q3216" s="66" t="s">
        <v>17</v>
      </c>
      <c r="R3216" s="66" t="s">
        <v>17</v>
      </c>
      <c r="S3216" s="66" t="s">
        <v>17</v>
      </c>
      <c r="T3216" s="66" t="s">
        <v>51494</v>
      </c>
      <c r="U3216" s="134" t="s">
        <v>53770</v>
      </c>
    </row>
    <row r="3217" spans="1:21" x14ac:dyDescent="0.2">
      <c r="A3217" s="64" t="s">
        <v>53768</v>
      </c>
      <c r="B3217" s="65" t="s">
        <v>35987</v>
      </c>
      <c r="C3217" s="64" t="s">
        <v>35988</v>
      </c>
      <c r="D3217" s="66" t="s">
        <v>35989</v>
      </c>
      <c r="E3217" s="68">
        <v>9466.99</v>
      </c>
      <c r="F3217" s="69">
        <v>44636</v>
      </c>
      <c r="G3217" s="69">
        <v>44630</v>
      </c>
      <c r="H3217" s="66" t="s">
        <v>35990</v>
      </c>
      <c r="I3217" s="69">
        <v>44630</v>
      </c>
      <c r="J3217" s="103"/>
      <c r="K3217" s="66"/>
      <c r="L3217" s="66" t="s">
        <v>20</v>
      </c>
      <c r="M3217" s="66" t="s">
        <v>48484</v>
      </c>
      <c r="N3217" s="84"/>
      <c r="O3217" s="66"/>
      <c r="P3217" s="71">
        <v>44706.620025925899</v>
      </c>
      <c r="Q3217" s="66" t="s">
        <v>29</v>
      </c>
      <c r="R3217" s="66" t="s">
        <v>97</v>
      </c>
      <c r="S3217" s="66" t="s">
        <v>50509</v>
      </c>
      <c r="T3217" s="66" t="s">
        <v>51498</v>
      </c>
      <c r="U3217" s="134" t="s">
        <v>53770</v>
      </c>
    </row>
    <row r="3218" spans="1:21" x14ac:dyDescent="0.2">
      <c r="A3218" s="64" t="s">
        <v>53768</v>
      </c>
      <c r="B3218" s="65" t="s">
        <v>32765</v>
      </c>
      <c r="C3218" s="64" t="s">
        <v>32766</v>
      </c>
      <c r="D3218" s="66" t="s">
        <v>32767</v>
      </c>
      <c r="E3218" s="68">
        <v>6429.45</v>
      </c>
      <c r="F3218" s="69">
        <v>44636</v>
      </c>
      <c r="G3218" s="69">
        <v>44630</v>
      </c>
      <c r="H3218" s="66" t="s">
        <v>32768</v>
      </c>
      <c r="I3218" s="69">
        <v>44630</v>
      </c>
      <c r="J3218" s="103"/>
      <c r="K3218" s="66"/>
      <c r="L3218" s="66" t="s">
        <v>20</v>
      </c>
      <c r="M3218" s="66" t="s">
        <v>48275</v>
      </c>
      <c r="N3218" s="84"/>
      <c r="O3218" s="66"/>
      <c r="P3218" s="71">
        <v>44704.500176736103</v>
      </c>
      <c r="Q3218" s="66" t="s">
        <v>25</v>
      </c>
      <c r="R3218" s="66" t="s">
        <v>26</v>
      </c>
      <c r="S3218" s="66" t="s">
        <v>5164</v>
      </c>
      <c r="T3218" s="66" t="s">
        <v>51491</v>
      </c>
      <c r="U3218" s="134" t="s">
        <v>53770</v>
      </c>
    </row>
    <row r="3219" spans="1:21" x14ac:dyDescent="0.2">
      <c r="A3219" s="64" t="s">
        <v>53768</v>
      </c>
      <c r="B3219" s="65" t="s">
        <v>35721</v>
      </c>
      <c r="C3219" s="64" t="s">
        <v>35722</v>
      </c>
      <c r="D3219" s="66" t="s">
        <v>35723</v>
      </c>
      <c r="E3219" s="68">
        <v>8070.31</v>
      </c>
      <c r="F3219" s="69">
        <v>44636</v>
      </c>
      <c r="G3219" s="69">
        <v>44630</v>
      </c>
      <c r="H3219" s="66" t="s">
        <v>35724</v>
      </c>
      <c r="I3219" s="69">
        <v>44630</v>
      </c>
      <c r="J3219" s="103"/>
      <c r="K3219" s="66"/>
      <c r="L3219" s="66" t="s">
        <v>20</v>
      </c>
      <c r="M3219" s="66" t="s">
        <v>48430</v>
      </c>
      <c r="N3219" s="84"/>
      <c r="O3219" s="66"/>
      <c r="P3219" s="71">
        <v>44637.662023379598</v>
      </c>
      <c r="Q3219" s="66" t="s">
        <v>25</v>
      </c>
      <c r="R3219" s="66" t="s">
        <v>26</v>
      </c>
      <c r="S3219" s="66" t="s">
        <v>3839</v>
      </c>
      <c r="T3219" s="66" t="s">
        <v>51495</v>
      </c>
      <c r="U3219" s="134" t="s">
        <v>53770</v>
      </c>
    </row>
    <row r="3220" spans="1:21" x14ac:dyDescent="0.2">
      <c r="A3220" s="64" t="s">
        <v>53768</v>
      </c>
      <c r="B3220" s="65" t="s">
        <v>26850</v>
      </c>
      <c r="C3220" s="64" t="s">
        <v>26851</v>
      </c>
      <c r="D3220" s="66" t="s">
        <v>26852</v>
      </c>
      <c r="E3220" s="68">
        <v>19537.09</v>
      </c>
      <c r="F3220" s="69">
        <v>44636</v>
      </c>
      <c r="G3220" s="69">
        <v>44630</v>
      </c>
      <c r="H3220" s="66" t="s">
        <v>26853</v>
      </c>
      <c r="I3220" s="69">
        <v>44630</v>
      </c>
      <c r="J3220" s="103"/>
      <c r="K3220" s="66"/>
      <c r="L3220" s="66" t="s">
        <v>20</v>
      </c>
      <c r="M3220" s="66" t="s">
        <v>47800</v>
      </c>
      <c r="N3220" s="84"/>
      <c r="O3220" s="66"/>
      <c r="P3220" s="71">
        <v>44658.434464849503</v>
      </c>
      <c r="Q3220" s="66" t="s">
        <v>73</v>
      </c>
      <c r="R3220" s="66" t="s">
        <v>73</v>
      </c>
      <c r="S3220" s="66" t="s">
        <v>49802</v>
      </c>
      <c r="T3220" s="66" t="s">
        <v>51495</v>
      </c>
      <c r="U3220" s="134" t="s">
        <v>53770</v>
      </c>
    </row>
    <row r="3221" spans="1:21" x14ac:dyDescent="0.2">
      <c r="A3221" s="64" t="s">
        <v>53768</v>
      </c>
      <c r="B3221" s="65" t="s">
        <v>40531</v>
      </c>
      <c r="C3221" s="64" t="s">
        <v>40532</v>
      </c>
      <c r="D3221" s="66" t="s">
        <v>40533</v>
      </c>
      <c r="E3221" s="68">
        <v>30214.2</v>
      </c>
      <c r="F3221" s="69">
        <v>44636</v>
      </c>
      <c r="G3221" s="69">
        <v>44630</v>
      </c>
      <c r="H3221" s="66" t="s">
        <v>40534</v>
      </c>
      <c r="I3221" s="69">
        <v>44630</v>
      </c>
      <c r="J3221" s="103"/>
      <c r="K3221" s="66"/>
      <c r="L3221" s="66" t="s">
        <v>16</v>
      </c>
      <c r="M3221" s="66" t="s">
        <v>49074</v>
      </c>
      <c r="N3221" s="84"/>
      <c r="O3221" s="66"/>
      <c r="P3221" s="71">
        <v>44638.406680243097</v>
      </c>
      <c r="Q3221" s="66" t="s">
        <v>29</v>
      </c>
      <c r="R3221" s="66" t="s">
        <v>38</v>
      </c>
      <c r="S3221" s="66" t="s">
        <v>51110</v>
      </c>
      <c r="T3221" s="66" t="s">
        <v>51494</v>
      </c>
      <c r="U3221" s="134" t="s">
        <v>53770</v>
      </c>
    </row>
    <row r="3222" spans="1:21" x14ac:dyDescent="0.2">
      <c r="A3222" s="64" t="s">
        <v>53768</v>
      </c>
      <c r="B3222" s="65" t="s">
        <v>38038</v>
      </c>
      <c r="C3222" s="64" t="s">
        <v>38039</v>
      </c>
      <c r="D3222" s="66" t="s">
        <v>38040</v>
      </c>
      <c r="E3222" s="68">
        <v>12385.07</v>
      </c>
      <c r="F3222" s="69">
        <v>44636</v>
      </c>
      <c r="G3222" s="69">
        <v>44630</v>
      </c>
      <c r="H3222" s="66" t="s">
        <v>38041</v>
      </c>
      <c r="I3222" s="69">
        <v>44630</v>
      </c>
      <c r="J3222" s="103"/>
      <c r="K3222" s="66"/>
      <c r="L3222" s="66" t="s">
        <v>20</v>
      </c>
      <c r="M3222" s="66" t="s">
        <v>48786</v>
      </c>
      <c r="N3222" s="84"/>
      <c r="O3222" s="66"/>
      <c r="P3222" s="71">
        <v>44700.568675960603</v>
      </c>
      <c r="Q3222" s="66" t="s">
        <v>29</v>
      </c>
      <c r="R3222" s="66" t="s">
        <v>97</v>
      </c>
      <c r="S3222" s="66" t="s">
        <v>17</v>
      </c>
      <c r="T3222" s="66" t="s">
        <v>51494</v>
      </c>
      <c r="U3222" s="134" t="s">
        <v>53770</v>
      </c>
    </row>
    <row r="3223" spans="1:21" x14ac:dyDescent="0.2">
      <c r="A3223" s="64" t="s">
        <v>53768</v>
      </c>
      <c r="B3223" s="65" t="s">
        <v>34867</v>
      </c>
      <c r="C3223" s="64" t="s">
        <v>34868</v>
      </c>
      <c r="D3223" s="66" t="s">
        <v>34869</v>
      </c>
      <c r="E3223" s="68">
        <v>9117.26</v>
      </c>
      <c r="F3223" s="69">
        <v>44636</v>
      </c>
      <c r="G3223" s="69">
        <v>44630</v>
      </c>
      <c r="H3223" s="66" t="s">
        <v>34870</v>
      </c>
      <c r="I3223" s="69">
        <v>44630</v>
      </c>
      <c r="J3223" s="103"/>
      <c r="K3223" s="66"/>
      <c r="L3223" s="66" t="s">
        <v>20</v>
      </c>
      <c r="M3223" s="66" t="s">
        <v>48332</v>
      </c>
      <c r="N3223" s="84"/>
      <c r="O3223" s="66"/>
      <c r="P3223" s="71">
        <v>44676.667079282401</v>
      </c>
      <c r="Q3223" s="66" t="s">
        <v>25</v>
      </c>
      <c r="R3223" s="66" t="s">
        <v>26</v>
      </c>
      <c r="S3223" s="66" t="s">
        <v>50421</v>
      </c>
      <c r="T3223" s="66" t="s">
        <v>51496</v>
      </c>
      <c r="U3223" s="134" t="s">
        <v>53770</v>
      </c>
    </row>
    <row r="3224" spans="1:21" x14ac:dyDescent="0.2">
      <c r="A3224" s="64" t="s">
        <v>53768</v>
      </c>
      <c r="B3224" s="65" t="s">
        <v>27380</v>
      </c>
      <c r="C3224" s="64" t="s">
        <v>27381</v>
      </c>
      <c r="D3224" s="66" t="s">
        <v>27382</v>
      </c>
      <c r="E3224" s="68">
        <v>14502.25</v>
      </c>
      <c r="F3224" s="69">
        <v>44636</v>
      </c>
      <c r="G3224" s="69">
        <v>44630</v>
      </c>
      <c r="H3224" s="66" t="s">
        <v>27383</v>
      </c>
      <c r="I3224" s="69">
        <v>44630</v>
      </c>
      <c r="J3224" s="103"/>
      <c r="K3224" s="66"/>
      <c r="L3224" s="66" t="s">
        <v>20</v>
      </c>
      <c r="M3224" s="66" t="s">
        <v>47868</v>
      </c>
      <c r="N3224" s="84"/>
      <c r="O3224" s="66"/>
      <c r="P3224" s="71">
        <v>44644.658824305603</v>
      </c>
      <c r="Q3224" s="66" t="s">
        <v>73</v>
      </c>
      <c r="R3224" s="66" t="s">
        <v>73</v>
      </c>
      <c r="S3224" s="66" t="s">
        <v>49822</v>
      </c>
      <c r="T3224" s="66" t="s">
        <v>51495</v>
      </c>
      <c r="U3224" s="134" t="s">
        <v>53770</v>
      </c>
    </row>
    <row r="3225" spans="1:21" x14ac:dyDescent="0.2">
      <c r="A3225" s="64" t="s">
        <v>53768</v>
      </c>
      <c r="B3225" s="65" t="s">
        <v>26815</v>
      </c>
      <c r="C3225" s="64" t="s">
        <v>26816</v>
      </c>
      <c r="D3225" s="66" t="s">
        <v>26817</v>
      </c>
      <c r="E3225" s="68">
        <v>10470.299999999999</v>
      </c>
      <c r="F3225" s="69">
        <v>44636</v>
      </c>
      <c r="G3225" s="69">
        <v>44630</v>
      </c>
      <c r="H3225" s="66" t="s">
        <v>26818</v>
      </c>
      <c r="I3225" s="69">
        <v>44630</v>
      </c>
      <c r="J3225" s="103"/>
      <c r="K3225" s="66"/>
      <c r="L3225" s="66" t="s">
        <v>20</v>
      </c>
      <c r="M3225" s="66" t="s">
        <v>47792</v>
      </c>
      <c r="N3225" s="84"/>
      <c r="O3225" s="66"/>
      <c r="P3225" s="71">
        <v>44656.463475347198</v>
      </c>
      <c r="Q3225" s="66" t="s">
        <v>73</v>
      </c>
      <c r="R3225" s="66" t="s">
        <v>73</v>
      </c>
      <c r="S3225" s="66" t="s">
        <v>49894</v>
      </c>
      <c r="T3225" s="66" t="s">
        <v>51492</v>
      </c>
      <c r="U3225" s="134" t="s">
        <v>53770</v>
      </c>
    </row>
    <row r="3226" spans="1:21" x14ac:dyDescent="0.2">
      <c r="A3226" s="64" t="s">
        <v>53768</v>
      </c>
      <c r="B3226" s="65" t="s">
        <v>26747</v>
      </c>
      <c r="C3226" s="64" t="s">
        <v>26748</v>
      </c>
      <c r="D3226" s="66" t="s">
        <v>26749</v>
      </c>
      <c r="E3226" s="68">
        <v>15187.88</v>
      </c>
      <c r="F3226" s="69">
        <v>44636</v>
      </c>
      <c r="G3226" s="69">
        <v>44630</v>
      </c>
      <c r="H3226" s="66" t="s">
        <v>26750</v>
      </c>
      <c r="I3226" s="69">
        <v>44630</v>
      </c>
      <c r="J3226" s="103"/>
      <c r="K3226" s="66"/>
      <c r="L3226" s="66" t="s">
        <v>20</v>
      </c>
      <c r="M3226" s="66" t="s">
        <v>47775</v>
      </c>
      <c r="N3226" s="84"/>
      <c r="O3226" s="66"/>
      <c r="P3226" s="71">
        <v>44658.661148993102</v>
      </c>
      <c r="Q3226" s="66" t="s">
        <v>73</v>
      </c>
      <c r="R3226" s="66" t="s">
        <v>73</v>
      </c>
      <c r="S3226" s="66" t="s">
        <v>49885</v>
      </c>
      <c r="T3226" s="66" t="s">
        <v>51496</v>
      </c>
      <c r="U3226" s="134" t="s">
        <v>53770</v>
      </c>
    </row>
    <row r="3227" spans="1:21" x14ac:dyDescent="0.2">
      <c r="A3227" s="64" t="s">
        <v>53768</v>
      </c>
      <c r="B3227" s="65" t="s">
        <v>28777</v>
      </c>
      <c r="C3227" s="64" t="s">
        <v>28778</v>
      </c>
      <c r="D3227" s="66" t="s">
        <v>28779</v>
      </c>
      <c r="E3227" s="68">
        <v>25747.59</v>
      </c>
      <c r="F3227" s="69">
        <v>44636</v>
      </c>
      <c r="G3227" s="69">
        <v>44630</v>
      </c>
      <c r="H3227" s="66" t="s">
        <v>28780</v>
      </c>
      <c r="I3227" s="69">
        <v>44630</v>
      </c>
      <c r="J3227" s="103"/>
      <c r="K3227" s="66"/>
      <c r="L3227" s="66" t="s">
        <v>20</v>
      </c>
      <c r="M3227" s="66" t="s">
        <v>48022</v>
      </c>
      <c r="N3227" s="84"/>
      <c r="O3227" s="66"/>
      <c r="P3227" s="71">
        <v>44699.650681330997</v>
      </c>
      <c r="Q3227" s="66" t="s">
        <v>17</v>
      </c>
      <c r="R3227" s="66" t="s">
        <v>17</v>
      </c>
      <c r="S3227" s="66" t="s">
        <v>17</v>
      </c>
      <c r="T3227" s="66" t="s">
        <v>51494</v>
      </c>
      <c r="U3227" s="134" t="s">
        <v>53770</v>
      </c>
    </row>
    <row r="3228" spans="1:21" x14ac:dyDescent="0.2">
      <c r="A3228" s="64" t="s">
        <v>53768</v>
      </c>
      <c r="B3228" s="65" t="s">
        <v>46392</v>
      </c>
      <c r="C3228" s="64" t="s">
        <v>46393</v>
      </c>
      <c r="D3228" s="66" t="s">
        <v>46394</v>
      </c>
      <c r="E3228" s="68">
        <v>29923.32</v>
      </c>
      <c r="F3228" s="69">
        <v>44636</v>
      </c>
      <c r="G3228" s="69">
        <v>44630</v>
      </c>
      <c r="H3228" s="66" t="s">
        <v>46395</v>
      </c>
      <c r="I3228" s="69">
        <v>44630</v>
      </c>
      <c r="J3228" s="103"/>
      <c r="K3228" s="66"/>
      <c r="L3228" s="66" t="s">
        <v>20</v>
      </c>
      <c r="M3228" s="66" t="s">
        <v>49216</v>
      </c>
      <c r="N3228" s="84"/>
      <c r="O3228" s="66"/>
      <c r="P3228" s="71">
        <v>44641.685640393502</v>
      </c>
      <c r="Q3228" s="66" t="s">
        <v>23</v>
      </c>
      <c r="R3228" s="66" t="s">
        <v>24</v>
      </c>
      <c r="S3228" s="66" t="s">
        <v>4002</v>
      </c>
      <c r="T3228" s="66" t="s">
        <v>51495</v>
      </c>
      <c r="U3228" s="134" t="s">
        <v>53770</v>
      </c>
    </row>
    <row r="3229" spans="1:21" x14ac:dyDescent="0.2">
      <c r="A3229" s="64" t="s">
        <v>53768</v>
      </c>
      <c r="B3229" s="65" t="s">
        <v>27184</v>
      </c>
      <c r="C3229" s="64" t="s">
        <v>27185</v>
      </c>
      <c r="D3229" s="66" t="s">
        <v>27186</v>
      </c>
      <c r="E3229" s="68">
        <v>57183.09</v>
      </c>
      <c r="F3229" s="69">
        <v>44636</v>
      </c>
      <c r="G3229" s="69">
        <v>44630</v>
      </c>
      <c r="H3229" s="66" t="s">
        <v>27187</v>
      </c>
      <c r="I3229" s="69">
        <v>44630</v>
      </c>
      <c r="J3229" s="103"/>
      <c r="K3229" s="66"/>
      <c r="L3229" s="66" t="s">
        <v>20</v>
      </c>
      <c r="M3229" s="66" t="s">
        <v>47819</v>
      </c>
      <c r="N3229" s="84"/>
      <c r="O3229" s="66"/>
      <c r="P3229" s="71">
        <v>44637.468127118103</v>
      </c>
      <c r="Q3229" s="66" t="s">
        <v>73</v>
      </c>
      <c r="R3229" s="66" t="s">
        <v>73</v>
      </c>
      <c r="S3229" s="66" t="s">
        <v>20100</v>
      </c>
      <c r="T3229" s="66" t="s">
        <v>51495</v>
      </c>
      <c r="U3229" s="134" t="s">
        <v>53770</v>
      </c>
    </row>
    <row r="3230" spans="1:21" x14ac:dyDescent="0.2">
      <c r="A3230" s="64" t="s">
        <v>53768</v>
      </c>
      <c r="B3230" s="65" t="s">
        <v>39473</v>
      </c>
      <c r="C3230" s="64" t="s">
        <v>39474</v>
      </c>
      <c r="D3230" s="66" t="s">
        <v>39475</v>
      </c>
      <c r="E3230" s="68">
        <v>8486.7800000000007</v>
      </c>
      <c r="F3230" s="69">
        <v>44636</v>
      </c>
      <c r="G3230" s="69">
        <v>44630</v>
      </c>
      <c r="H3230" s="66" t="s">
        <v>39476</v>
      </c>
      <c r="I3230" s="69">
        <v>44630</v>
      </c>
      <c r="J3230" s="103"/>
      <c r="K3230" s="66"/>
      <c r="L3230" s="66" t="s">
        <v>16</v>
      </c>
      <c r="M3230" s="66" t="s">
        <v>48904</v>
      </c>
      <c r="N3230" s="84"/>
      <c r="O3230" s="66"/>
      <c r="P3230" s="71">
        <v>44657.590994363403</v>
      </c>
      <c r="Q3230" s="66" t="s">
        <v>29</v>
      </c>
      <c r="R3230" s="66" t="s">
        <v>38</v>
      </c>
      <c r="S3230" s="66" t="s">
        <v>50959</v>
      </c>
      <c r="T3230" s="66" t="s">
        <v>51492</v>
      </c>
      <c r="U3230" s="134" t="s">
        <v>53770</v>
      </c>
    </row>
    <row r="3231" spans="1:21" x14ac:dyDescent="0.2">
      <c r="A3231" s="64" t="s">
        <v>53768</v>
      </c>
      <c r="B3231" s="65" t="s">
        <v>32592</v>
      </c>
      <c r="C3231" s="64" t="s">
        <v>32593</v>
      </c>
      <c r="D3231" s="66" t="s">
        <v>32594</v>
      </c>
      <c r="E3231" s="68">
        <v>8470.6299999999992</v>
      </c>
      <c r="F3231" s="69">
        <v>44636</v>
      </c>
      <c r="G3231" s="69">
        <v>44630</v>
      </c>
      <c r="H3231" s="66" t="s">
        <v>32595</v>
      </c>
      <c r="I3231" s="69">
        <v>44630</v>
      </c>
      <c r="J3231" s="103"/>
      <c r="K3231" s="66"/>
      <c r="L3231" s="66" t="s">
        <v>20</v>
      </c>
      <c r="M3231" s="66" t="s">
        <v>48249</v>
      </c>
      <c r="N3231" s="84"/>
      <c r="O3231" s="66"/>
      <c r="P3231" s="71">
        <v>44656.7239106134</v>
      </c>
      <c r="Q3231" s="66" t="s">
        <v>41</v>
      </c>
      <c r="R3231" s="66" t="s">
        <v>95</v>
      </c>
      <c r="S3231" s="66" t="s">
        <v>50272</v>
      </c>
      <c r="T3231" s="66" t="s">
        <v>51494</v>
      </c>
      <c r="U3231" s="134" t="s">
        <v>53770</v>
      </c>
    </row>
    <row r="3232" spans="1:21" x14ac:dyDescent="0.2">
      <c r="A3232" s="64" t="s">
        <v>53768</v>
      </c>
      <c r="B3232" s="65" t="s">
        <v>39053</v>
      </c>
      <c r="C3232" s="64" t="s">
        <v>39054</v>
      </c>
      <c r="D3232" s="66" t="s">
        <v>39055</v>
      </c>
      <c r="E3232" s="68">
        <v>10119.620000000001</v>
      </c>
      <c r="F3232" s="69">
        <v>44636</v>
      </c>
      <c r="G3232" s="69">
        <v>44630</v>
      </c>
      <c r="H3232" s="66" t="s">
        <v>39056</v>
      </c>
      <c r="I3232" s="69">
        <v>44630</v>
      </c>
      <c r="J3232" s="103"/>
      <c r="K3232" s="66"/>
      <c r="L3232" s="66" t="s">
        <v>20</v>
      </c>
      <c r="M3232" s="66" t="s">
        <v>48869</v>
      </c>
      <c r="N3232" s="84"/>
      <c r="O3232" s="66"/>
      <c r="P3232" s="71">
        <v>44685.496102314799</v>
      </c>
      <c r="Q3232" s="66" t="s">
        <v>29</v>
      </c>
      <c r="R3232" s="66" t="s">
        <v>97</v>
      </c>
      <c r="S3232" s="66" t="s">
        <v>50864</v>
      </c>
      <c r="T3232" s="66" t="s">
        <v>51492</v>
      </c>
      <c r="U3232" s="134" t="s">
        <v>53770</v>
      </c>
    </row>
    <row r="3233" spans="1:21" x14ac:dyDescent="0.2">
      <c r="A3233" s="64" t="s">
        <v>53768</v>
      </c>
      <c r="B3233" s="65" t="s">
        <v>40823</v>
      </c>
      <c r="C3233" s="64" t="s">
        <v>40824</v>
      </c>
      <c r="D3233" s="66" t="s">
        <v>39055</v>
      </c>
      <c r="E3233" s="68">
        <v>9059.84</v>
      </c>
      <c r="F3233" s="69">
        <v>44636</v>
      </c>
      <c r="G3233" s="69">
        <v>44630</v>
      </c>
      <c r="H3233" s="66" t="s">
        <v>39056</v>
      </c>
      <c r="I3233" s="69">
        <v>44630</v>
      </c>
      <c r="J3233" s="103"/>
      <c r="K3233" s="66"/>
      <c r="L3233" s="66" t="s">
        <v>16</v>
      </c>
      <c r="M3233" s="66" t="s">
        <v>48869</v>
      </c>
      <c r="N3233" s="84"/>
      <c r="O3233" s="66">
        <v>500</v>
      </c>
      <c r="P3233" s="71">
        <v>44641.637683298599</v>
      </c>
      <c r="Q3233" s="66" t="s">
        <v>29</v>
      </c>
      <c r="R3233" s="66" t="s">
        <v>50</v>
      </c>
      <c r="S3233" s="66" t="s">
        <v>51182</v>
      </c>
      <c r="T3233" s="66" t="s">
        <v>51492</v>
      </c>
      <c r="U3233" s="134" t="s">
        <v>53770</v>
      </c>
    </row>
    <row r="3234" spans="1:21" x14ac:dyDescent="0.2">
      <c r="A3234" s="64" t="s">
        <v>53768</v>
      </c>
      <c r="B3234" s="65" t="s">
        <v>26583</v>
      </c>
      <c r="C3234" s="64" t="s">
        <v>26584</v>
      </c>
      <c r="D3234" s="66" t="s">
        <v>26585</v>
      </c>
      <c r="E3234" s="68">
        <v>34636.93</v>
      </c>
      <c r="F3234" s="69">
        <v>44636</v>
      </c>
      <c r="G3234" s="69">
        <v>44630</v>
      </c>
      <c r="H3234" s="66" t="s">
        <v>26586</v>
      </c>
      <c r="I3234" s="69">
        <v>44630</v>
      </c>
      <c r="J3234" s="103"/>
      <c r="K3234" s="66"/>
      <c r="L3234" s="66" t="s">
        <v>20</v>
      </c>
      <c r="M3234" s="66" t="s">
        <v>47750</v>
      </c>
      <c r="N3234" s="84"/>
      <c r="O3234" s="66"/>
      <c r="P3234" s="71">
        <v>44658.575612303197</v>
      </c>
      <c r="Q3234" s="66" t="s">
        <v>73</v>
      </c>
      <c r="R3234" s="66" t="s">
        <v>73</v>
      </c>
      <c r="S3234" s="66" t="s">
        <v>49872</v>
      </c>
      <c r="T3234" s="66" t="s">
        <v>51491</v>
      </c>
      <c r="U3234" s="134" t="s">
        <v>53770</v>
      </c>
    </row>
    <row r="3235" spans="1:21" x14ac:dyDescent="0.2">
      <c r="A3235" s="64" t="s">
        <v>53768</v>
      </c>
      <c r="B3235" s="65" t="s">
        <v>35833</v>
      </c>
      <c r="C3235" s="64" t="s">
        <v>35834</v>
      </c>
      <c r="D3235" s="66" t="s">
        <v>35835</v>
      </c>
      <c r="E3235" s="68">
        <v>31184.75</v>
      </c>
      <c r="F3235" s="69">
        <v>44636</v>
      </c>
      <c r="G3235" s="69">
        <v>44630</v>
      </c>
      <c r="H3235" s="66" t="s">
        <v>35836</v>
      </c>
      <c r="I3235" s="69">
        <v>44630</v>
      </c>
      <c r="J3235" s="103"/>
      <c r="K3235" s="66"/>
      <c r="L3235" s="66" t="s">
        <v>20</v>
      </c>
      <c r="M3235" s="66" t="s">
        <v>48458</v>
      </c>
      <c r="N3235" s="84"/>
      <c r="O3235" s="66"/>
      <c r="P3235" s="71">
        <v>44645.6854892708</v>
      </c>
      <c r="Q3235" s="66" t="s">
        <v>25</v>
      </c>
      <c r="R3235" s="66" t="s">
        <v>26</v>
      </c>
      <c r="S3235" s="66" t="s">
        <v>50495</v>
      </c>
      <c r="T3235" s="66" t="s">
        <v>51494</v>
      </c>
      <c r="U3235" s="134" t="s">
        <v>53770</v>
      </c>
    </row>
    <row r="3236" spans="1:21" x14ac:dyDescent="0.2">
      <c r="A3236" s="64" t="s">
        <v>53768</v>
      </c>
      <c r="B3236" s="65" t="s">
        <v>31426</v>
      </c>
      <c r="C3236" s="64" t="s">
        <v>31427</v>
      </c>
      <c r="D3236" s="66" t="s">
        <v>31428</v>
      </c>
      <c r="E3236" s="68">
        <v>26175.22</v>
      </c>
      <c r="F3236" s="69">
        <v>44636</v>
      </c>
      <c r="G3236" s="69">
        <v>44630</v>
      </c>
      <c r="H3236" s="66" t="s">
        <v>31429</v>
      </c>
      <c r="I3236" s="69">
        <v>44630</v>
      </c>
      <c r="J3236" s="103"/>
      <c r="K3236" s="66"/>
      <c r="L3236" s="66" t="s">
        <v>20</v>
      </c>
      <c r="M3236" s="66" t="s">
        <v>48177</v>
      </c>
      <c r="N3236" s="84"/>
      <c r="O3236" s="66"/>
      <c r="P3236" s="71">
        <v>44656.4592030903</v>
      </c>
      <c r="Q3236" s="66" t="s">
        <v>17</v>
      </c>
      <c r="R3236" s="66" t="s">
        <v>17</v>
      </c>
      <c r="S3236" s="66" t="s">
        <v>17</v>
      </c>
      <c r="T3236" s="66" t="s">
        <v>51494</v>
      </c>
      <c r="U3236" s="134" t="s">
        <v>53770</v>
      </c>
    </row>
    <row r="3237" spans="1:21" x14ac:dyDescent="0.2">
      <c r="A3237" s="64" t="s">
        <v>53768</v>
      </c>
      <c r="B3237" s="65" t="s">
        <v>32326</v>
      </c>
      <c r="C3237" s="64" t="s">
        <v>32327</v>
      </c>
      <c r="D3237" s="66" t="s">
        <v>32328</v>
      </c>
      <c r="E3237" s="68">
        <v>17355.34</v>
      </c>
      <c r="F3237" s="69">
        <v>44636</v>
      </c>
      <c r="G3237" s="69">
        <v>44630</v>
      </c>
      <c r="H3237" s="66" t="s">
        <v>32329</v>
      </c>
      <c r="I3237" s="69">
        <v>44630</v>
      </c>
      <c r="J3237" s="103"/>
      <c r="K3237" s="66"/>
      <c r="L3237" s="66" t="s">
        <v>20</v>
      </c>
      <c r="M3237" s="66" t="s">
        <v>48239</v>
      </c>
      <c r="N3237" s="84"/>
      <c r="O3237" s="66"/>
      <c r="P3237" s="71">
        <v>44693.365676655099</v>
      </c>
      <c r="Q3237" s="66" t="s">
        <v>41</v>
      </c>
      <c r="R3237" s="66" t="s">
        <v>63</v>
      </c>
      <c r="S3237" s="66" t="s">
        <v>17</v>
      </c>
      <c r="T3237" s="66" t="s">
        <v>51494</v>
      </c>
      <c r="U3237" s="134" t="s">
        <v>53770</v>
      </c>
    </row>
    <row r="3238" spans="1:21" x14ac:dyDescent="0.2">
      <c r="A3238" s="64" t="s">
        <v>53768</v>
      </c>
      <c r="B3238" s="65" t="s">
        <v>32077</v>
      </c>
      <c r="C3238" s="64" t="s">
        <v>32078</v>
      </c>
      <c r="D3238" s="66" t="s">
        <v>32079</v>
      </c>
      <c r="E3238" s="68">
        <v>28990.16</v>
      </c>
      <c r="F3238" s="69">
        <v>44636</v>
      </c>
      <c r="G3238" s="69">
        <v>44630</v>
      </c>
      <c r="H3238" s="66" t="s">
        <v>32080</v>
      </c>
      <c r="I3238" s="69">
        <v>44630</v>
      </c>
      <c r="J3238" s="103"/>
      <c r="K3238" s="66"/>
      <c r="L3238" s="66" t="s">
        <v>20</v>
      </c>
      <c r="M3238" s="66" t="s">
        <v>48212</v>
      </c>
      <c r="N3238" s="84"/>
      <c r="O3238" s="66"/>
      <c r="P3238" s="71">
        <v>44649.452191898097</v>
      </c>
      <c r="Q3238" s="66" t="s">
        <v>17</v>
      </c>
      <c r="R3238" s="66" t="s">
        <v>17</v>
      </c>
      <c r="S3238" s="66" t="s">
        <v>17</v>
      </c>
      <c r="T3238" s="66" t="s">
        <v>51495</v>
      </c>
      <c r="U3238" s="134" t="s">
        <v>53770</v>
      </c>
    </row>
    <row r="3239" spans="1:21" x14ac:dyDescent="0.2">
      <c r="A3239" s="64" t="s">
        <v>53768</v>
      </c>
      <c r="B3239" s="65" t="s">
        <v>29305</v>
      </c>
      <c r="C3239" s="64" t="s">
        <v>29306</v>
      </c>
      <c r="D3239" s="66" t="s">
        <v>29307</v>
      </c>
      <c r="E3239" s="68">
        <v>12070.15</v>
      </c>
      <c r="F3239" s="69">
        <v>44636</v>
      </c>
      <c r="G3239" s="69">
        <v>44630</v>
      </c>
      <c r="H3239" s="66" t="s">
        <v>29308</v>
      </c>
      <c r="I3239" s="69">
        <v>44630</v>
      </c>
      <c r="J3239" s="103"/>
      <c r="K3239" s="66"/>
      <c r="L3239" s="66" t="s">
        <v>16</v>
      </c>
      <c r="M3239" s="66" t="s">
        <v>48061</v>
      </c>
      <c r="N3239" s="84"/>
      <c r="O3239" s="66"/>
      <c r="P3239" s="71">
        <v>44693.722935416699</v>
      </c>
      <c r="Q3239" s="66" t="s">
        <v>17</v>
      </c>
      <c r="R3239" s="66" t="s">
        <v>17</v>
      </c>
      <c r="S3239" s="66" t="s">
        <v>17</v>
      </c>
      <c r="T3239" s="66" t="s">
        <v>51494</v>
      </c>
      <c r="U3239" s="134" t="s">
        <v>53770</v>
      </c>
    </row>
    <row r="3240" spans="1:21" x14ac:dyDescent="0.2">
      <c r="A3240" s="64" t="s">
        <v>53768</v>
      </c>
      <c r="B3240" s="65" t="s">
        <v>39815</v>
      </c>
      <c r="C3240" s="64" t="s">
        <v>39816</v>
      </c>
      <c r="D3240" s="66" t="s">
        <v>39817</v>
      </c>
      <c r="E3240" s="68">
        <v>13799.96</v>
      </c>
      <c r="F3240" s="69">
        <v>44636</v>
      </c>
      <c r="G3240" s="69">
        <v>44630</v>
      </c>
      <c r="H3240" s="66" t="s">
        <v>39818</v>
      </c>
      <c r="I3240" s="69">
        <v>44630</v>
      </c>
      <c r="J3240" s="103"/>
      <c r="K3240" s="66"/>
      <c r="L3240" s="66" t="s">
        <v>16</v>
      </c>
      <c r="M3240" s="66" t="s">
        <v>48966</v>
      </c>
      <c r="N3240" s="84"/>
      <c r="O3240" s="66"/>
      <c r="P3240" s="71">
        <v>44678.778956597198</v>
      </c>
      <c r="Q3240" s="66" t="s">
        <v>29</v>
      </c>
      <c r="R3240" s="66" t="s">
        <v>50</v>
      </c>
      <c r="S3240" s="66" t="s">
        <v>17</v>
      </c>
      <c r="T3240" s="66" t="s">
        <v>51495</v>
      </c>
      <c r="U3240" s="134" t="s">
        <v>53770</v>
      </c>
    </row>
    <row r="3241" spans="1:21" x14ac:dyDescent="0.2">
      <c r="A3241" s="64" t="s">
        <v>53768</v>
      </c>
      <c r="B3241" s="65" t="s">
        <v>31397</v>
      </c>
      <c r="C3241" s="64" t="s">
        <v>31398</v>
      </c>
      <c r="D3241" s="66" t="s">
        <v>31399</v>
      </c>
      <c r="E3241" s="68">
        <v>28016.959999999999</v>
      </c>
      <c r="F3241" s="69">
        <v>44636</v>
      </c>
      <c r="G3241" s="69">
        <v>44630</v>
      </c>
      <c r="H3241" s="66" t="s">
        <v>31400</v>
      </c>
      <c r="I3241" s="69">
        <v>44630</v>
      </c>
      <c r="J3241" s="103"/>
      <c r="K3241" s="66"/>
      <c r="L3241" s="66" t="s">
        <v>20</v>
      </c>
      <c r="M3241" s="66" t="s">
        <v>48171</v>
      </c>
      <c r="N3241" s="84"/>
      <c r="O3241" s="66"/>
      <c r="P3241" s="71">
        <v>44656.471322800899</v>
      </c>
      <c r="Q3241" s="66" t="s">
        <v>17</v>
      </c>
      <c r="R3241" s="66" t="s">
        <v>17</v>
      </c>
      <c r="S3241" s="66" t="s">
        <v>17</v>
      </c>
      <c r="T3241" s="66" t="s">
        <v>51494</v>
      </c>
      <c r="U3241" s="134" t="s">
        <v>53770</v>
      </c>
    </row>
    <row r="3242" spans="1:21" x14ac:dyDescent="0.2">
      <c r="A3242" s="64" t="s">
        <v>53768</v>
      </c>
      <c r="B3242" s="65" t="s">
        <v>35965</v>
      </c>
      <c r="C3242" s="64" t="s">
        <v>35966</v>
      </c>
      <c r="D3242" s="66" t="s">
        <v>35967</v>
      </c>
      <c r="E3242" s="68">
        <v>11235.73</v>
      </c>
      <c r="F3242" s="69">
        <v>44636</v>
      </c>
      <c r="G3242" s="69">
        <v>44630</v>
      </c>
      <c r="H3242" s="66" t="s">
        <v>35968</v>
      </c>
      <c r="I3242" s="69">
        <v>44630</v>
      </c>
      <c r="J3242" s="103"/>
      <c r="K3242" s="66"/>
      <c r="L3242" s="66" t="s">
        <v>20</v>
      </c>
      <c r="M3242" s="66" t="s">
        <v>48479</v>
      </c>
      <c r="N3242" s="84"/>
      <c r="O3242" s="66"/>
      <c r="P3242" s="71">
        <v>44706.625455289402</v>
      </c>
      <c r="Q3242" s="66" t="s">
        <v>29</v>
      </c>
      <c r="R3242" s="66" t="s">
        <v>97</v>
      </c>
      <c r="S3242" s="66" t="s">
        <v>17</v>
      </c>
      <c r="T3242" s="66" t="s">
        <v>51497</v>
      </c>
      <c r="U3242" s="134" t="s">
        <v>53770</v>
      </c>
    </row>
    <row r="3243" spans="1:21" x14ac:dyDescent="0.2">
      <c r="A3243" s="64" t="s">
        <v>53768</v>
      </c>
      <c r="B3243" s="65" t="s">
        <v>39891</v>
      </c>
      <c r="C3243" s="64" t="s">
        <v>39892</v>
      </c>
      <c r="D3243" s="66" t="s">
        <v>39893</v>
      </c>
      <c r="E3243" s="68">
        <v>55765.96</v>
      </c>
      <c r="F3243" s="69">
        <v>44636</v>
      </c>
      <c r="G3243" s="69">
        <v>44630</v>
      </c>
      <c r="H3243" s="66" t="s">
        <v>39894</v>
      </c>
      <c r="I3243" s="69">
        <v>44630</v>
      </c>
      <c r="J3243" s="103"/>
      <c r="K3243" s="66"/>
      <c r="L3243" s="66" t="s">
        <v>16</v>
      </c>
      <c r="M3243" s="66" t="s">
        <v>48985</v>
      </c>
      <c r="N3243" s="84"/>
      <c r="O3243" s="66"/>
      <c r="P3243" s="71">
        <v>44659.597748923603</v>
      </c>
      <c r="Q3243" s="66" t="s">
        <v>29</v>
      </c>
      <c r="R3243" s="66" t="s">
        <v>50</v>
      </c>
      <c r="S3243" s="66" t="s">
        <v>49530</v>
      </c>
      <c r="T3243" s="66" t="s">
        <v>51491</v>
      </c>
      <c r="U3243" s="134" t="s">
        <v>53770</v>
      </c>
    </row>
    <row r="3244" spans="1:21" x14ac:dyDescent="0.2">
      <c r="A3244" s="64" t="s">
        <v>53768</v>
      </c>
      <c r="B3244" s="65" t="s">
        <v>40765</v>
      </c>
      <c r="C3244" s="64" t="s">
        <v>40766</v>
      </c>
      <c r="D3244" s="66" t="s">
        <v>40767</v>
      </c>
      <c r="E3244" s="68">
        <v>10385.469999999999</v>
      </c>
      <c r="F3244" s="69">
        <v>44636</v>
      </c>
      <c r="G3244" s="69">
        <v>44630</v>
      </c>
      <c r="H3244" s="66" t="s">
        <v>40768</v>
      </c>
      <c r="I3244" s="69">
        <v>44630</v>
      </c>
      <c r="J3244" s="103"/>
      <c r="K3244" s="66"/>
      <c r="L3244" s="66" t="s">
        <v>16</v>
      </c>
      <c r="M3244" s="66" t="s">
        <v>49131</v>
      </c>
      <c r="N3244" s="84"/>
      <c r="O3244" s="66"/>
      <c r="P3244" s="71">
        <v>44648.618618981498</v>
      </c>
      <c r="Q3244" s="66" t="s">
        <v>29</v>
      </c>
      <c r="R3244" s="66" t="s">
        <v>38</v>
      </c>
      <c r="S3244" s="66" t="s">
        <v>51167</v>
      </c>
      <c r="T3244" s="66" t="s">
        <v>51495</v>
      </c>
      <c r="U3244" s="134" t="s">
        <v>53770</v>
      </c>
    </row>
    <row r="3245" spans="1:21" x14ac:dyDescent="0.2">
      <c r="A3245" s="64" t="s">
        <v>53768</v>
      </c>
      <c r="B3245" s="65" t="s">
        <v>40713</v>
      </c>
      <c r="C3245" s="64" t="s">
        <v>40714</v>
      </c>
      <c r="D3245" s="66" t="s">
        <v>40715</v>
      </c>
      <c r="E3245" s="68">
        <v>6124.04</v>
      </c>
      <c r="F3245" s="69">
        <v>44636</v>
      </c>
      <c r="G3245" s="69">
        <v>44630</v>
      </c>
      <c r="H3245" s="66" t="s">
        <v>40716</v>
      </c>
      <c r="I3245" s="69">
        <v>44630</v>
      </c>
      <c r="J3245" s="103"/>
      <c r="K3245" s="66"/>
      <c r="L3245" s="66" t="s">
        <v>16</v>
      </c>
      <c r="M3245" s="66" t="s">
        <v>49118</v>
      </c>
      <c r="N3245" s="84"/>
      <c r="O3245" s="66"/>
      <c r="P3245" s="71">
        <v>44637.389902280098</v>
      </c>
      <c r="Q3245" s="66" t="s">
        <v>29</v>
      </c>
      <c r="R3245" s="66" t="s">
        <v>34</v>
      </c>
      <c r="S3245" s="66" t="s">
        <v>51154</v>
      </c>
      <c r="T3245" s="66" t="s">
        <v>51491</v>
      </c>
      <c r="U3245" s="134" t="s">
        <v>53770</v>
      </c>
    </row>
    <row r="3246" spans="1:21" x14ac:dyDescent="0.2">
      <c r="A3246" s="64" t="s">
        <v>53768</v>
      </c>
      <c r="B3246" s="65" t="s">
        <v>36411</v>
      </c>
      <c r="C3246" s="64" t="s">
        <v>36412</v>
      </c>
      <c r="D3246" s="66" t="s">
        <v>31528</v>
      </c>
      <c r="E3246" s="68">
        <v>14828.84</v>
      </c>
      <c r="F3246" s="69">
        <v>44636</v>
      </c>
      <c r="G3246" s="69">
        <v>44630</v>
      </c>
      <c r="H3246" s="66" t="s">
        <v>36413</v>
      </c>
      <c r="I3246" s="69">
        <v>44630</v>
      </c>
      <c r="J3246" s="103"/>
      <c r="K3246" s="66"/>
      <c r="L3246" s="66" t="s">
        <v>16</v>
      </c>
      <c r="M3246" s="66" t="s">
        <v>48554</v>
      </c>
      <c r="N3246" s="84"/>
      <c r="O3246" s="66"/>
      <c r="P3246" s="71">
        <v>44708.619660613404</v>
      </c>
      <c r="Q3246" s="66" t="s">
        <v>29</v>
      </c>
      <c r="R3246" s="66" t="s">
        <v>50</v>
      </c>
      <c r="S3246" s="66" t="s">
        <v>17</v>
      </c>
      <c r="T3246" s="66" t="s">
        <v>51495</v>
      </c>
      <c r="U3246" s="134" t="s">
        <v>53770</v>
      </c>
    </row>
    <row r="3247" spans="1:21" x14ac:dyDescent="0.2">
      <c r="A3247" s="64" t="s">
        <v>53768</v>
      </c>
      <c r="B3247" s="65" t="s">
        <v>25325</v>
      </c>
      <c r="C3247" s="64" t="s">
        <v>25326</v>
      </c>
      <c r="D3247" s="66" t="s">
        <v>25327</v>
      </c>
      <c r="E3247" s="68">
        <v>22725.53</v>
      </c>
      <c r="F3247" s="69">
        <v>44636</v>
      </c>
      <c r="G3247" s="69">
        <v>44630</v>
      </c>
      <c r="H3247" s="66" t="s">
        <v>25328</v>
      </c>
      <c r="I3247" s="69">
        <v>44630</v>
      </c>
      <c r="J3247" s="103"/>
      <c r="K3247" s="66"/>
      <c r="L3247" s="66" t="s">
        <v>20</v>
      </c>
      <c r="M3247" s="66" t="s">
        <v>47707</v>
      </c>
      <c r="N3247" s="84"/>
      <c r="O3247" s="66"/>
      <c r="P3247" s="71">
        <v>44699.649174652797</v>
      </c>
      <c r="Q3247" s="66" t="s">
        <v>73</v>
      </c>
      <c r="R3247" s="66" t="s">
        <v>73</v>
      </c>
      <c r="S3247" s="66" t="s">
        <v>49678</v>
      </c>
      <c r="T3247" s="66" t="s">
        <v>51494</v>
      </c>
      <c r="U3247" s="134" t="s">
        <v>53770</v>
      </c>
    </row>
    <row r="3248" spans="1:21" x14ac:dyDescent="0.2">
      <c r="A3248" s="64" t="s">
        <v>53768</v>
      </c>
      <c r="B3248" s="65" t="s">
        <v>39526</v>
      </c>
      <c r="C3248" s="64" t="s">
        <v>39527</v>
      </c>
      <c r="D3248" s="66" t="s">
        <v>39528</v>
      </c>
      <c r="E3248" s="68">
        <v>25673.53</v>
      </c>
      <c r="F3248" s="69">
        <v>44636</v>
      </c>
      <c r="G3248" s="69">
        <v>44630</v>
      </c>
      <c r="H3248" s="66" t="s">
        <v>39529</v>
      </c>
      <c r="I3248" s="69">
        <v>44630</v>
      </c>
      <c r="J3248" s="103"/>
      <c r="K3248" s="66"/>
      <c r="L3248" s="66" t="s">
        <v>16</v>
      </c>
      <c r="M3248" s="66">
        <v>0</v>
      </c>
      <c r="N3248" s="84"/>
      <c r="O3248" s="66">
        <v>24000</v>
      </c>
      <c r="P3248" s="71">
        <v>44672.549644525498</v>
      </c>
      <c r="Q3248" s="66" t="s">
        <v>29</v>
      </c>
      <c r="R3248" s="66" t="s">
        <v>52</v>
      </c>
      <c r="S3248" s="66" t="s">
        <v>50973</v>
      </c>
      <c r="T3248" s="66" t="s">
        <v>51494</v>
      </c>
      <c r="U3248" s="134" t="s">
        <v>53770</v>
      </c>
    </row>
    <row r="3249" spans="1:21" x14ac:dyDescent="0.2">
      <c r="A3249" s="64" t="s">
        <v>53768</v>
      </c>
      <c r="B3249" s="65" t="s">
        <v>47160</v>
      </c>
      <c r="C3249" s="64" t="s">
        <v>47161</v>
      </c>
      <c r="D3249" s="66" t="s">
        <v>47162</v>
      </c>
      <c r="E3249" s="68">
        <v>6882.92</v>
      </c>
      <c r="F3249" s="69">
        <v>44636</v>
      </c>
      <c r="G3249" s="69">
        <v>44630</v>
      </c>
      <c r="H3249" s="66" t="s">
        <v>47163</v>
      </c>
      <c r="I3249" s="69">
        <v>44630</v>
      </c>
      <c r="J3249" s="103"/>
      <c r="K3249" s="66"/>
      <c r="L3249" s="66" t="s">
        <v>20</v>
      </c>
      <c r="M3249" s="66" t="s">
        <v>49408</v>
      </c>
      <c r="N3249" s="84"/>
      <c r="O3249" s="66"/>
      <c r="P3249" s="71">
        <v>44644.758239467599</v>
      </c>
      <c r="Q3249" s="66" t="s">
        <v>23</v>
      </c>
      <c r="R3249" s="66" t="s">
        <v>24</v>
      </c>
      <c r="S3249" s="66" t="s">
        <v>3998</v>
      </c>
      <c r="T3249" s="66" t="s">
        <v>51494</v>
      </c>
      <c r="U3249" s="134" t="s">
        <v>53770</v>
      </c>
    </row>
    <row r="3250" spans="1:21" x14ac:dyDescent="0.2">
      <c r="A3250" s="64" t="s">
        <v>53768</v>
      </c>
      <c r="B3250" s="65" t="s">
        <v>27441</v>
      </c>
      <c r="C3250" s="64" t="s">
        <v>27442</v>
      </c>
      <c r="D3250" s="66" t="s">
        <v>27443</v>
      </c>
      <c r="E3250" s="68">
        <v>15050.1</v>
      </c>
      <c r="F3250" s="69">
        <v>44636</v>
      </c>
      <c r="G3250" s="69">
        <v>44630</v>
      </c>
      <c r="H3250" s="66" t="s">
        <v>27444</v>
      </c>
      <c r="I3250" s="69">
        <v>44630</v>
      </c>
      <c r="J3250" s="103"/>
      <c r="K3250" s="66"/>
      <c r="L3250" s="66" t="s">
        <v>20</v>
      </c>
      <c r="M3250" s="66" t="s">
        <v>47883</v>
      </c>
      <c r="N3250" s="84"/>
      <c r="O3250" s="66"/>
      <c r="P3250" s="71">
        <v>44637.618136493104</v>
      </c>
      <c r="Q3250" s="66" t="s">
        <v>73</v>
      </c>
      <c r="R3250" s="66" t="s">
        <v>73</v>
      </c>
      <c r="S3250" s="66" t="s">
        <v>49979</v>
      </c>
      <c r="T3250" s="66" t="s">
        <v>51496</v>
      </c>
      <c r="U3250" s="134" t="s">
        <v>53770</v>
      </c>
    </row>
    <row r="3251" spans="1:21" x14ac:dyDescent="0.2">
      <c r="A3251" s="64" t="s">
        <v>53768</v>
      </c>
      <c r="B3251" s="65" t="s">
        <v>38681</v>
      </c>
      <c r="C3251" s="64" t="s">
        <v>38682</v>
      </c>
      <c r="D3251" s="66" t="s">
        <v>38683</v>
      </c>
      <c r="E3251" s="68">
        <v>27514.17</v>
      </c>
      <c r="F3251" s="69">
        <v>44636</v>
      </c>
      <c r="G3251" s="69">
        <v>44630</v>
      </c>
      <c r="H3251" s="66" t="s">
        <v>38684</v>
      </c>
      <c r="I3251" s="69">
        <v>44630</v>
      </c>
      <c r="J3251" s="103"/>
      <c r="K3251" s="66"/>
      <c r="L3251" s="66" t="s">
        <v>16</v>
      </c>
      <c r="M3251" s="66" t="s">
        <v>48852</v>
      </c>
      <c r="N3251" s="84"/>
      <c r="O3251" s="66"/>
      <c r="P3251" s="71">
        <v>44691.473722303199</v>
      </c>
      <c r="Q3251" s="66" t="s">
        <v>29</v>
      </c>
      <c r="R3251" s="66" t="s">
        <v>50</v>
      </c>
      <c r="S3251" s="66" t="s">
        <v>50776</v>
      </c>
      <c r="T3251" s="66" t="s">
        <v>51497</v>
      </c>
      <c r="U3251" s="134" t="s">
        <v>53770</v>
      </c>
    </row>
    <row r="3252" spans="1:21" x14ac:dyDescent="0.2">
      <c r="A3252" s="64" t="s">
        <v>53768</v>
      </c>
      <c r="B3252" s="65" t="s">
        <v>27950</v>
      </c>
      <c r="C3252" s="64" t="s">
        <v>27951</v>
      </c>
      <c r="D3252" s="66" t="s">
        <v>27952</v>
      </c>
      <c r="E3252" s="68">
        <v>13525.97</v>
      </c>
      <c r="F3252" s="69">
        <v>44636</v>
      </c>
      <c r="G3252" s="69">
        <v>44630</v>
      </c>
      <c r="H3252" s="66" t="s">
        <v>27953</v>
      </c>
      <c r="I3252" s="69">
        <v>44630</v>
      </c>
      <c r="J3252" s="103"/>
      <c r="K3252" s="66"/>
      <c r="L3252" s="66" t="s">
        <v>20</v>
      </c>
      <c r="M3252" s="66" t="s">
        <v>47975</v>
      </c>
      <c r="N3252" s="84"/>
      <c r="O3252" s="66"/>
      <c r="P3252" s="71">
        <v>44706.648868865697</v>
      </c>
      <c r="Q3252" s="66" t="s">
        <v>17</v>
      </c>
      <c r="R3252" s="66" t="s">
        <v>17</v>
      </c>
      <c r="S3252" s="66" t="s">
        <v>49994</v>
      </c>
      <c r="T3252" s="66" t="s">
        <v>51491</v>
      </c>
      <c r="U3252" s="134" t="s">
        <v>53770</v>
      </c>
    </row>
    <row r="3253" spans="1:21" x14ac:dyDescent="0.2">
      <c r="A3253" s="64" t="s">
        <v>53768</v>
      </c>
      <c r="B3253" s="65" t="s">
        <v>47076</v>
      </c>
      <c r="C3253" s="64" t="s">
        <v>47077</v>
      </c>
      <c r="D3253" s="66" t="s">
        <v>47078</v>
      </c>
      <c r="E3253" s="68">
        <v>13756.89</v>
      </c>
      <c r="F3253" s="69">
        <v>44636</v>
      </c>
      <c r="G3253" s="69">
        <v>44630</v>
      </c>
      <c r="H3253" s="66" t="s">
        <v>47079</v>
      </c>
      <c r="I3253" s="69">
        <v>44630</v>
      </c>
      <c r="J3253" s="103"/>
      <c r="K3253" s="66"/>
      <c r="L3253" s="66" t="s">
        <v>20</v>
      </c>
      <c r="M3253" s="66" t="s">
        <v>49387</v>
      </c>
      <c r="N3253" s="84"/>
      <c r="O3253" s="66"/>
      <c r="P3253" s="71">
        <v>44635.444821643498</v>
      </c>
      <c r="Q3253" s="66" t="s">
        <v>23</v>
      </c>
      <c r="R3253" s="66" t="s">
        <v>24</v>
      </c>
      <c r="S3253" s="66" t="s">
        <v>51426</v>
      </c>
      <c r="T3253" s="66" t="s">
        <v>51491</v>
      </c>
      <c r="U3253" s="134" t="s">
        <v>53770</v>
      </c>
    </row>
    <row r="3254" spans="1:21" x14ac:dyDescent="0.2">
      <c r="A3254" s="64" t="s">
        <v>53768</v>
      </c>
      <c r="B3254" s="65" t="s">
        <v>27776</v>
      </c>
      <c r="C3254" s="64" t="s">
        <v>27777</v>
      </c>
      <c r="D3254" s="66" t="s">
        <v>27778</v>
      </c>
      <c r="E3254" s="68">
        <v>12298.33</v>
      </c>
      <c r="F3254" s="69">
        <v>44636</v>
      </c>
      <c r="G3254" s="69">
        <v>44630</v>
      </c>
      <c r="H3254" s="66" t="s">
        <v>27779</v>
      </c>
      <c r="I3254" s="69">
        <v>44630</v>
      </c>
      <c r="J3254" s="103"/>
      <c r="K3254" s="66"/>
      <c r="L3254" s="66" t="s">
        <v>20</v>
      </c>
      <c r="M3254" s="66" t="s">
        <v>47935</v>
      </c>
      <c r="N3254" s="84"/>
      <c r="O3254" s="66"/>
      <c r="P3254" s="71">
        <v>44705.582997719903</v>
      </c>
      <c r="Q3254" s="66" t="s">
        <v>17</v>
      </c>
      <c r="R3254" s="66" t="s">
        <v>17</v>
      </c>
      <c r="S3254" s="66" t="s">
        <v>3839</v>
      </c>
      <c r="T3254" s="66" t="s">
        <v>51495</v>
      </c>
      <c r="U3254" s="134" t="s">
        <v>53770</v>
      </c>
    </row>
    <row r="3255" spans="1:21" x14ac:dyDescent="0.2">
      <c r="A3255" s="64" t="s">
        <v>53768</v>
      </c>
      <c r="B3255" s="65" t="s">
        <v>31260</v>
      </c>
      <c r="C3255" s="64" t="s">
        <v>31261</v>
      </c>
      <c r="D3255" s="66" t="s">
        <v>31262</v>
      </c>
      <c r="E3255" s="68">
        <v>40039.03</v>
      </c>
      <c r="F3255" s="69">
        <v>44636</v>
      </c>
      <c r="G3255" s="69">
        <v>44630</v>
      </c>
      <c r="H3255" s="66" t="s">
        <v>31263</v>
      </c>
      <c r="I3255" s="69">
        <v>44630</v>
      </c>
      <c r="J3255" s="103"/>
      <c r="K3255" s="66"/>
      <c r="L3255" s="66" t="s">
        <v>20</v>
      </c>
      <c r="M3255" s="66" t="s">
        <v>48140</v>
      </c>
      <c r="N3255" s="84"/>
      <c r="O3255" s="66"/>
      <c r="P3255" s="71">
        <v>44656.677285914397</v>
      </c>
      <c r="Q3255" s="66" t="s">
        <v>17</v>
      </c>
      <c r="R3255" s="66" t="s">
        <v>17</v>
      </c>
      <c r="S3255" s="66" t="s">
        <v>17</v>
      </c>
      <c r="T3255" s="66" t="s">
        <v>51494</v>
      </c>
      <c r="U3255" s="134" t="s">
        <v>53770</v>
      </c>
    </row>
    <row r="3256" spans="1:21" x14ac:dyDescent="0.2">
      <c r="A3256" s="64" t="s">
        <v>53768</v>
      </c>
      <c r="B3256" s="65" t="s">
        <v>31244</v>
      </c>
      <c r="C3256" s="64" t="s">
        <v>31245</v>
      </c>
      <c r="D3256" s="66" t="s">
        <v>31246</v>
      </c>
      <c r="E3256" s="68">
        <v>23088.68</v>
      </c>
      <c r="F3256" s="69">
        <v>44636</v>
      </c>
      <c r="G3256" s="69">
        <v>44630</v>
      </c>
      <c r="H3256" s="66" t="s">
        <v>31247</v>
      </c>
      <c r="I3256" s="69">
        <v>44630</v>
      </c>
      <c r="J3256" s="103"/>
      <c r="K3256" s="66"/>
      <c r="L3256" s="66" t="s">
        <v>20</v>
      </c>
      <c r="M3256" s="66" t="s">
        <v>48136</v>
      </c>
      <c r="N3256" s="84"/>
      <c r="O3256" s="66"/>
      <c r="P3256" s="71">
        <v>44656.590489155104</v>
      </c>
      <c r="Q3256" s="66" t="s">
        <v>17</v>
      </c>
      <c r="R3256" s="66" t="s">
        <v>17</v>
      </c>
      <c r="S3256" s="66" t="s">
        <v>17</v>
      </c>
      <c r="T3256" s="66" t="s">
        <v>51494</v>
      </c>
      <c r="U3256" s="134" t="s">
        <v>53770</v>
      </c>
    </row>
    <row r="3257" spans="1:21" x14ac:dyDescent="0.2">
      <c r="A3257" s="64" t="s">
        <v>53768</v>
      </c>
      <c r="B3257" s="65" t="s">
        <v>40639</v>
      </c>
      <c r="C3257" s="64" t="s">
        <v>40640</v>
      </c>
      <c r="D3257" s="66" t="s">
        <v>40641</v>
      </c>
      <c r="E3257" s="68">
        <v>24001.57</v>
      </c>
      <c r="F3257" s="69">
        <v>44636</v>
      </c>
      <c r="G3257" s="69">
        <v>44630</v>
      </c>
      <c r="H3257" s="66" t="s">
        <v>40642</v>
      </c>
      <c r="I3257" s="69">
        <v>44630</v>
      </c>
      <c r="J3257" s="103"/>
      <c r="K3257" s="66"/>
      <c r="L3257" s="66" t="s">
        <v>16</v>
      </c>
      <c r="M3257" s="66" t="s">
        <v>49100</v>
      </c>
      <c r="N3257" s="84"/>
      <c r="O3257" s="66"/>
      <c r="P3257" s="71">
        <v>44645.5023689468</v>
      </c>
      <c r="Q3257" s="66" t="s">
        <v>29</v>
      </c>
      <c r="R3257" s="66" t="s">
        <v>38</v>
      </c>
      <c r="S3257" s="66" t="s">
        <v>51135</v>
      </c>
      <c r="T3257" s="66" t="s">
        <v>51491</v>
      </c>
      <c r="U3257" s="134" t="s">
        <v>53770</v>
      </c>
    </row>
    <row r="3258" spans="1:21" x14ac:dyDescent="0.2">
      <c r="A3258" s="64" t="s">
        <v>53768</v>
      </c>
      <c r="B3258" s="65" t="s">
        <v>32773</v>
      </c>
      <c r="C3258" s="64" t="s">
        <v>32774</v>
      </c>
      <c r="D3258" s="66" t="s">
        <v>32775</v>
      </c>
      <c r="E3258" s="68">
        <v>23363.75</v>
      </c>
      <c r="F3258" s="69">
        <v>44636</v>
      </c>
      <c r="G3258" s="69">
        <v>44630</v>
      </c>
      <c r="H3258" s="66" t="s">
        <v>32776</v>
      </c>
      <c r="I3258" s="69">
        <v>44630</v>
      </c>
      <c r="J3258" s="103"/>
      <c r="K3258" s="66"/>
      <c r="L3258" s="66" t="s">
        <v>20</v>
      </c>
      <c r="M3258" s="66" t="s">
        <v>48277</v>
      </c>
      <c r="N3258" s="84"/>
      <c r="O3258" s="66"/>
      <c r="P3258" s="71">
        <v>44707.407747650497</v>
      </c>
      <c r="Q3258" s="66" t="s">
        <v>25</v>
      </c>
      <c r="R3258" s="66" t="s">
        <v>26</v>
      </c>
      <c r="S3258" s="66" t="s">
        <v>5164</v>
      </c>
      <c r="T3258" s="66" t="s">
        <v>51491</v>
      </c>
      <c r="U3258" s="134" t="s">
        <v>53770</v>
      </c>
    </row>
    <row r="3259" spans="1:21" x14ac:dyDescent="0.2">
      <c r="A3259" s="64" t="s">
        <v>53768</v>
      </c>
      <c r="B3259" s="65" t="s">
        <v>27795</v>
      </c>
      <c r="C3259" s="64" t="s">
        <v>27796</v>
      </c>
      <c r="D3259" s="66" t="s">
        <v>27797</v>
      </c>
      <c r="E3259" s="68">
        <v>56815.3</v>
      </c>
      <c r="F3259" s="69">
        <v>44636</v>
      </c>
      <c r="G3259" s="69">
        <v>44630</v>
      </c>
      <c r="H3259" s="66" t="s">
        <v>27798</v>
      </c>
      <c r="I3259" s="69">
        <v>44630</v>
      </c>
      <c r="J3259" s="103"/>
      <c r="K3259" s="66"/>
      <c r="L3259" s="66" t="s">
        <v>20</v>
      </c>
      <c r="M3259" s="66" t="s">
        <v>47939</v>
      </c>
      <c r="N3259" s="84"/>
      <c r="O3259" s="66"/>
      <c r="P3259" s="71">
        <v>44702.444947685202</v>
      </c>
      <c r="Q3259" s="66" t="s">
        <v>17</v>
      </c>
      <c r="R3259" s="66" t="s">
        <v>17</v>
      </c>
      <c r="S3259" s="66" t="s">
        <v>17</v>
      </c>
      <c r="T3259" s="66" t="s">
        <v>51491</v>
      </c>
      <c r="U3259" s="134" t="s">
        <v>53770</v>
      </c>
    </row>
    <row r="3260" spans="1:21" x14ac:dyDescent="0.2">
      <c r="A3260" s="64" t="s">
        <v>53768</v>
      </c>
      <c r="B3260" s="65" t="s">
        <v>46978</v>
      </c>
      <c r="C3260" s="64" t="s">
        <v>46979</v>
      </c>
      <c r="D3260" s="66" t="s">
        <v>46980</v>
      </c>
      <c r="E3260" s="68">
        <v>17251.82</v>
      </c>
      <c r="F3260" s="69">
        <v>44636</v>
      </c>
      <c r="G3260" s="69">
        <v>44630</v>
      </c>
      <c r="H3260" s="66" t="s">
        <v>46981</v>
      </c>
      <c r="I3260" s="69">
        <v>44630</v>
      </c>
      <c r="J3260" s="103"/>
      <c r="K3260" s="66"/>
      <c r="L3260" s="66" t="s">
        <v>20</v>
      </c>
      <c r="M3260" s="66" t="s">
        <v>49363</v>
      </c>
      <c r="N3260" s="84"/>
      <c r="O3260" s="66"/>
      <c r="P3260" s="71">
        <v>44635.4330591088</v>
      </c>
      <c r="Q3260" s="66" t="s">
        <v>23</v>
      </c>
      <c r="R3260" s="66" t="s">
        <v>24</v>
      </c>
      <c r="S3260" s="66" t="s">
        <v>51459</v>
      </c>
      <c r="T3260" s="66" t="s">
        <v>51492</v>
      </c>
      <c r="U3260" s="134" t="s">
        <v>53770</v>
      </c>
    </row>
    <row r="3261" spans="1:21" x14ac:dyDescent="0.2">
      <c r="A3261" s="64" t="s">
        <v>53768</v>
      </c>
      <c r="B3261" s="65" t="s">
        <v>35532</v>
      </c>
      <c r="C3261" s="64" t="s">
        <v>35533</v>
      </c>
      <c r="D3261" s="66" t="s">
        <v>35534</v>
      </c>
      <c r="E3261" s="68">
        <v>48988.76</v>
      </c>
      <c r="F3261" s="69">
        <v>44636</v>
      </c>
      <c r="G3261" s="69">
        <v>44630</v>
      </c>
      <c r="H3261" s="66" t="s">
        <v>35535</v>
      </c>
      <c r="I3261" s="69">
        <v>44630</v>
      </c>
      <c r="J3261" s="103"/>
      <c r="K3261" s="66"/>
      <c r="L3261" s="66" t="s">
        <v>20</v>
      </c>
      <c r="M3261" s="66" t="s">
        <v>48383</v>
      </c>
      <c r="N3261" s="84"/>
      <c r="O3261" s="66"/>
      <c r="P3261" s="71">
        <v>44638.548253205998</v>
      </c>
      <c r="Q3261" s="66" t="s">
        <v>25</v>
      </c>
      <c r="R3261" s="66" t="s">
        <v>26</v>
      </c>
      <c r="S3261" s="66" t="s">
        <v>5164</v>
      </c>
      <c r="T3261" s="66" t="s">
        <v>51495</v>
      </c>
      <c r="U3261" s="134" t="s">
        <v>53770</v>
      </c>
    </row>
    <row r="3262" spans="1:21" x14ac:dyDescent="0.2">
      <c r="A3262" s="64" t="s">
        <v>53768</v>
      </c>
      <c r="B3262" s="65" t="s">
        <v>40795</v>
      </c>
      <c r="C3262" s="64" t="s">
        <v>40796</v>
      </c>
      <c r="D3262" s="66" t="s">
        <v>40797</v>
      </c>
      <c r="E3262" s="68">
        <v>11231.13</v>
      </c>
      <c r="F3262" s="69">
        <v>44636</v>
      </c>
      <c r="G3262" s="69">
        <v>44630</v>
      </c>
      <c r="H3262" s="66" t="s">
        <v>40798</v>
      </c>
      <c r="I3262" s="69">
        <v>44630</v>
      </c>
      <c r="J3262" s="103"/>
      <c r="K3262" s="66"/>
      <c r="L3262" s="66" t="s">
        <v>16</v>
      </c>
      <c r="M3262" s="66" t="s">
        <v>49138</v>
      </c>
      <c r="N3262" s="84"/>
      <c r="O3262" s="66"/>
      <c r="P3262" s="71">
        <v>44636.581385914396</v>
      </c>
      <c r="Q3262" s="66" t="s">
        <v>29</v>
      </c>
      <c r="R3262" s="66" t="s">
        <v>38</v>
      </c>
      <c r="S3262" s="66" t="s">
        <v>51175</v>
      </c>
      <c r="T3262" s="66" t="s">
        <v>51491</v>
      </c>
      <c r="U3262" s="134" t="s">
        <v>53770</v>
      </c>
    </row>
    <row r="3263" spans="1:21" x14ac:dyDescent="0.2">
      <c r="A3263" s="64" t="s">
        <v>53768</v>
      </c>
      <c r="B3263" s="65" t="s">
        <v>31377</v>
      </c>
      <c r="C3263" s="64" t="s">
        <v>31378</v>
      </c>
      <c r="D3263" s="66" t="s">
        <v>31379</v>
      </c>
      <c r="E3263" s="68">
        <v>22482.23</v>
      </c>
      <c r="F3263" s="69">
        <v>44636</v>
      </c>
      <c r="G3263" s="69">
        <v>44630</v>
      </c>
      <c r="H3263" s="66" t="s">
        <v>31380</v>
      </c>
      <c r="I3263" s="69">
        <v>44630</v>
      </c>
      <c r="J3263" s="103"/>
      <c r="K3263" s="66"/>
      <c r="L3263" s="66" t="s">
        <v>20</v>
      </c>
      <c r="M3263" s="66" t="s">
        <v>48166</v>
      </c>
      <c r="N3263" s="84"/>
      <c r="O3263" s="66"/>
      <c r="P3263" s="71">
        <v>44656.5941950579</v>
      </c>
      <c r="Q3263" s="66" t="s">
        <v>17</v>
      </c>
      <c r="R3263" s="66" t="s">
        <v>17</v>
      </c>
      <c r="S3263" s="66" t="s">
        <v>50124</v>
      </c>
      <c r="T3263" s="66" t="s">
        <v>51494</v>
      </c>
      <c r="U3263" s="134" t="s">
        <v>53770</v>
      </c>
    </row>
    <row r="3264" spans="1:21" x14ac:dyDescent="0.2">
      <c r="A3264" s="64" t="s">
        <v>53768</v>
      </c>
      <c r="B3264" s="65" t="s">
        <v>36220</v>
      </c>
      <c r="C3264" s="64" t="s">
        <v>36221</v>
      </c>
      <c r="D3264" s="66" t="s">
        <v>36222</v>
      </c>
      <c r="E3264" s="68">
        <v>36480.269999999997</v>
      </c>
      <c r="F3264" s="69">
        <v>44636</v>
      </c>
      <c r="G3264" s="69">
        <v>44630</v>
      </c>
      <c r="H3264" s="66" t="s">
        <v>36223</v>
      </c>
      <c r="I3264" s="69">
        <v>44630</v>
      </c>
      <c r="J3264" s="103"/>
      <c r="K3264" s="66"/>
      <c r="L3264" s="66" t="s">
        <v>16</v>
      </c>
      <c r="M3264" s="66" t="s">
        <v>48521</v>
      </c>
      <c r="N3264" s="84"/>
      <c r="O3264" s="66"/>
      <c r="P3264" s="71">
        <v>44708.491800231503</v>
      </c>
      <c r="Q3264" s="66" t="s">
        <v>29</v>
      </c>
      <c r="R3264" s="66" t="s">
        <v>34</v>
      </c>
      <c r="S3264" s="66" t="s">
        <v>50546</v>
      </c>
      <c r="T3264" s="66" t="s">
        <v>51494</v>
      </c>
      <c r="U3264" s="134" t="s">
        <v>53770</v>
      </c>
    </row>
    <row r="3265" spans="1:21" x14ac:dyDescent="0.2">
      <c r="A3265" s="64" t="s">
        <v>53768</v>
      </c>
      <c r="B3265" s="65" t="s">
        <v>46488</v>
      </c>
      <c r="C3265" s="64" t="s">
        <v>46489</v>
      </c>
      <c r="D3265" s="66" t="s">
        <v>46490</v>
      </c>
      <c r="E3265" s="68">
        <v>17890.66</v>
      </c>
      <c r="F3265" s="69">
        <v>44636</v>
      </c>
      <c r="G3265" s="69">
        <v>44630</v>
      </c>
      <c r="H3265" s="66" t="s">
        <v>46491</v>
      </c>
      <c r="I3265" s="69">
        <v>44630</v>
      </c>
      <c r="J3265" s="103"/>
      <c r="K3265" s="66"/>
      <c r="L3265" s="66" t="s">
        <v>20</v>
      </c>
      <c r="M3265" s="66" t="s">
        <v>49240</v>
      </c>
      <c r="N3265" s="84"/>
      <c r="O3265" s="66"/>
      <c r="P3265" s="71">
        <v>44637.409916863398</v>
      </c>
      <c r="Q3265" s="66" t="s">
        <v>23</v>
      </c>
      <c r="R3265" s="66" t="s">
        <v>24</v>
      </c>
      <c r="S3265" s="66" t="s">
        <v>4017</v>
      </c>
      <c r="T3265" s="66" t="s">
        <v>51495</v>
      </c>
      <c r="U3265" s="134" t="s">
        <v>53770</v>
      </c>
    </row>
    <row r="3266" spans="1:21" x14ac:dyDescent="0.2">
      <c r="A3266" s="64" t="s">
        <v>53768</v>
      </c>
      <c r="B3266" s="65" t="s">
        <v>35741</v>
      </c>
      <c r="C3266" s="64" t="s">
        <v>35742</v>
      </c>
      <c r="D3266" s="66" t="s">
        <v>35743</v>
      </c>
      <c r="E3266" s="68">
        <v>10315.23</v>
      </c>
      <c r="F3266" s="69">
        <v>44636</v>
      </c>
      <c r="G3266" s="69">
        <v>44630</v>
      </c>
      <c r="H3266" s="66" t="s">
        <v>35744</v>
      </c>
      <c r="I3266" s="69">
        <v>44630</v>
      </c>
      <c r="J3266" s="103"/>
      <c r="K3266" s="66"/>
      <c r="L3266" s="66" t="s">
        <v>20</v>
      </c>
      <c r="M3266" s="66" t="s">
        <v>48435</v>
      </c>
      <c r="N3266" s="84"/>
      <c r="O3266" s="66"/>
      <c r="P3266" s="71">
        <v>44641.606547338</v>
      </c>
      <c r="Q3266" s="66" t="s">
        <v>25</v>
      </c>
      <c r="R3266" s="66" t="s">
        <v>26</v>
      </c>
      <c r="S3266" s="66" t="s">
        <v>5164</v>
      </c>
      <c r="T3266" s="66" t="s">
        <v>51495</v>
      </c>
      <c r="U3266" s="134" t="s">
        <v>53770</v>
      </c>
    </row>
    <row r="3267" spans="1:21" x14ac:dyDescent="0.2">
      <c r="A3267" s="64" t="s">
        <v>53768</v>
      </c>
      <c r="B3267" s="65" t="s">
        <v>40503</v>
      </c>
      <c r="C3267" s="64" t="s">
        <v>40504</v>
      </c>
      <c r="D3267" s="66" t="s">
        <v>40505</v>
      </c>
      <c r="E3267" s="68">
        <v>35482.14</v>
      </c>
      <c r="F3267" s="69">
        <v>44636</v>
      </c>
      <c r="G3267" s="69">
        <v>44630</v>
      </c>
      <c r="H3267" s="66" t="s">
        <v>40506</v>
      </c>
      <c r="I3267" s="69">
        <v>44630</v>
      </c>
      <c r="J3267" s="103"/>
      <c r="K3267" s="66"/>
      <c r="L3267" s="66" t="s">
        <v>16</v>
      </c>
      <c r="M3267" s="66" t="s">
        <v>49067</v>
      </c>
      <c r="N3267" s="84"/>
      <c r="O3267" s="66"/>
      <c r="P3267" s="71">
        <v>44636.572398032396</v>
      </c>
      <c r="Q3267" s="66" t="s">
        <v>29</v>
      </c>
      <c r="R3267" s="66" t="s">
        <v>38</v>
      </c>
      <c r="S3267" s="66" t="s">
        <v>51104</v>
      </c>
      <c r="T3267" s="66" t="s">
        <v>51495</v>
      </c>
      <c r="U3267" s="134" t="s">
        <v>53770</v>
      </c>
    </row>
    <row r="3268" spans="1:21" x14ac:dyDescent="0.2">
      <c r="A3268" s="64" t="s">
        <v>53768</v>
      </c>
      <c r="B3268" s="65" t="s">
        <v>40625</v>
      </c>
      <c r="C3268" s="64" t="s">
        <v>40626</v>
      </c>
      <c r="D3268" s="66" t="s">
        <v>40505</v>
      </c>
      <c r="E3268" s="68">
        <v>8421.58</v>
      </c>
      <c r="F3268" s="69">
        <v>44636</v>
      </c>
      <c r="G3268" s="69">
        <v>44630</v>
      </c>
      <c r="H3268" s="66" t="s">
        <v>40506</v>
      </c>
      <c r="I3268" s="69">
        <v>44630</v>
      </c>
      <c r="J3268" s="103"/>
      <c r="K3268" s="66"/>
      <c r="L3268" s="66" t="s">
        <v>16</v>
      </c>
      <c r="M3268" s="66" t="s">
        <v>49067</v>
      </c>
      <c r="N3268" s="84"/>
      <c r="O3268" s="66"/>
      <c r="P3268" s="71">
        <v>44636.5727503819</v>
      </c>
      <c r="Q3268" s="66" t="s">
        <v>29</v>
      </c>
      <c r="R3268" s="66" t="s">
        <v>38</v>
      </c>
      <c r="S3268" s="66" t="s">
        <v>51104</v>
      </c>
      <c r="T3268" s="66" t="s">
        <v>51495</v>
      </c>
      <c r="U3268" s="134" t="s">
        <v>53770</v>
      </c>
    </row>
    <row r="3269" spans="1:21" x14ac:dyDescent="0.2">
      <c r="A3269" s="64" t="s">
        <v>53768</v>
      </c>
      <c r="B3269" s="65" t="s">
        <v>26783</v>
      </c>
      <c r="C3269" s="64" t="s">
        <v>26784</v>
      </c>
      <c r="D3269" s="66" t="s">
        <v>26785</v>
      </c>
      <c r="E3269" s="68">
        <v>16807.79</v>
      </c>
      <c r="F3269" s="69">
        <v>44636</v>
      </c>
      <c r="G3269" s="69">
        <v>44630</v>
      </c>
      <c r="H3269" s="66" t="s">
        <v>26786</v>
      </c>
      <c r="I3269" s="69">
        <v>44630</v>
      </c>
      <c r="J3269" s="103"/>
      <c r="K3269" s="66"/>
      <c r="L3269" s="66" t="s">
        <v>20</v>
      </c>
      <c r="M3269" s="66" t="s">
        <v>47784</v>
      </c>
      <c r="N3269" s="84"/>
      <c r="O3269" s="66"/>
      <c r="P3269" s="71">
        <v>44677.470618136598</v>
      </c>
      <c r="Q3269" s="66" t="s">
        <v>73</v>
      </c>
      <c r="R3269" s="66" t="s">
        <v>73</v>
      </c>
      <c r="S3269" s="66" t="s">
        <v>49888</v>
      </c>
      <c r="T3269" s="66" t="s">
        <v>51491</v>
      </c>
      <c r="U3269" s="134" t="s">
        <v>53770</v>
      </c>
    </row>
    <row r="3270" spans="1:21" x14ac:dyDescent="0.2">
      <c r="A3270" s="64" t="s">
        <v>53768</v>
      </c>
      <c r="B3270" s="65" t="s">
        <v>47190</v>
      </c>
      <c r="C3270" s="64" t="s">
        <v>47191</v>
      </c>
      <c r="D3270" s="66" t="s">
        <v>47192</v>
      </c>
      <c r="E3270" s="68">
        <v>22985.42</v>
      </c>
      <c r="F3270" s="69">
        <v>44636</v>
      </c>
      <c r="G3270" s="69">
        <v>44630</v>
      </c>
      <c r="H3270" s="66" t="s">
        <v>47193</v>
      </c>
      <c r="I3270" s="69">
        <v>44630</v>
      </c>
      <c r="J3270" s="103"/>
      <c r="K3270" s="66"/>
      <c r="L3270" s="66" t="s">
        <v>20</v>
      </c>
      <c r="M3270" s="66" t="s">
        <v>49415</v>
      </c>
      <c r="N3270" s="84"/>
      <c r="O3270" s="66"/>
      <c r="P3270" s="71">
        <v>44634.609929317099</v>
      </c>
      <c r="Q3270" s="66" t="s">
        <v>23</v>
      </c>
      <c r="R3270" s="66" t="s">
        <v>24</v>
      </c>
      <c r="S3270" s="66" t="s">
        <v>51426</v>
      </c>
      <c r="T3270" s="66" t="s">
        <v>51491</v>
      </c>
      <c r="U3270" s="134" t="s">
        <v>53770</v>
      </c>
    </row>
    <row r="3271" spans="1:21" x14ac:dyDescent="0.2">
      <c r="A3271" s="64" t="s">
        <v>53768</v>
      </c>
      <c r="B3271" s="65" t="s">
        <v>27453</v>
      </c>
      <c r="C3271" s="64" t="s">
        <v>27454</v>
      </c>
      <c r="D3271" s="66" t="s">
        <v>27455</v>
      </c>
      <c r="E3271" s="68">
        <v>23392.639999999999</v>
      </c>
      <c r="F3271" s="69">
        <v>44636</v>
      </c>
      <c r="G3271" s="69">
        <v>44630</v>
      </c>
      <c r="H3271" s="66" t="s">
        <v>27456</v>
      </c>
      <c r="I3271" s="69">
        <v>44630</v>
      </c>
      <c r="J3271" s="103"/>
      <c r="K3271" s="66"/>
      <c r="L3271" s="66" t="s">
        <v>20</v>
      </c>
      <c r="M3271" s="66" t="s">
        <v>47886</v>
      </c>
      <c r="N3271" s="84"/>
      <c r="O3271" s="66"/>
      <c r="P3271" s="71">
        <v>44645.480110416698</v>
      </c>
      <c r="Q3271" s="66" t="s">
        <v>73</v>
      </c>
      <c r="R3271" s="66" t="s">
        <v>73</v>
      </c>
      <c r="S3271" s="66" t="s">
        <v>49980</v>
      </c>
      <c r="T3271" s="66" t="s">
        <v>51495</v>
      </c>
      <c r="U3271" s="134" t="s">
        <v>53770</v>
      </c>
    </row>
    <row r="3272" spans="1:21" x14ac:dyDescent="0.2">
      <c r="A3272" s="64" t="s">
        <v>53768</v>
      </c>
      <c r="B3272" s="65" t="s">
        <v>39585</v>
      </c>
      <c r="C3272" s="64" t="s">
        <v>39586</v>
      </c>
      <c r="D3272" s="66" t="s">
        <v>39587</v>
      </c>
      <c r="E3272" s="68">
        <v>7560.6699999999983</v>
      </c>
      <c r="F3272" s="69">
        <v>44636</v>
      </c>
      <c r="G3272" s="69">
        <v>44630</v>
      </c>
      <c r="H3272" s="66" t="s">
        <v>39588</v>
      </c>
      <c r="I3272" s="69">
        <v>44630</v>
      </c>
      <c r="J3272" s="103"/>
      <c r="K3272" s="66"/>
      <c r="L3272" s="66" t="s">
        <v>16</v>
      </c>
      <c r="M3272" s="66" t="s">
        <v>48922</v>
      </c>
      <c r="N3272" s="84"/>
      <c r="O3272" s="66">
        <v>12000</v>
      </c>
      <c r="P3272" s="71">
        <v>44680.550328009303</v>
      </c>
      <c r="Q3272" s="66" t="s">
        <v>29</v>
      </c>
      <c r="R3272" s="66" t="s">
        <v>52</v>
      </c>
      <c r="S3272" s="66" t="s">
        <v>50989</v>
      </c>
      <c r="T3272" s="66" t="s">
        <v>51495</v>
      </c>
      <c r="U3272" s="134" t="s">
        <v>53770</v>
      </c>
    </row>
    <row r="3273" spans="1:21" x14ac:dyDescent="0.2">
      <c r="A3273" s="64" t="s">
        <v>53768</v>
      </c>
      <c r="B3273" s="65" t="s">
        <v>32781</v>
      </c>
      <c r="C3273" s="64" t="s">
        <v>32782</v>
      </c>
      <c r="D3273" s="66" t="s">
        <v>32783</v>
      </c>
      <c r="E3273" s="68">
        <v>11914.7</v>
      </c>
      <c r="F3273" s="69">
        <v>44636</v>
      </c>
      <c r="G3273" s="69">
        <v>44630</v>
      </c>
      <c r="H3273" s="66" t="s">
        <v>32784</v>
      </c>
      <c r="I3273" s="69">
        <v>44630</v>
      </c>
      <c r="J3273" s="103"/>
      <c r="K3273" s="66"/>
      <c r="L3273" s="66" t="s">
        <v>20</v>
      </c>
      <c r="M3273" s="66" t="s">
        <v>48279</v>
      </c>
      <c r="N3273" s="84"/>
      <c r="O3273" s="66"/>
      <c r="P3273" s="71">
        <v>44704.498325266199</v>
      </c>
      <c r="Q3273" s="66" t="s">
        <v>25</v>
      </c>
      <c r="R3273" s="66" t="s">
        <v>26</v>
      </c>
      <c r="S3273" s="66" t="s">
        <v>20</v>
      </c>
      <c r="T3273" s="66" t="s">
        <v>51491</v>
      </c>
      <c r="U3273" s="134" t="s">
        <v>53770</v>
      </c>
    </row>
    <row r="3274" spans="1:21" x14ac:dyDescent="0.2">
      <c r="A3274" s="64" t="s">
        <v>53768</v>
      </c>
      <c r="B3274" s="65" t="s">
        <v>27965</v>
      </c>
      <c r="C3274" s="64" t="s">
        <v>27966</v>
      </c>
      <c r="D3274" s="66" t="s">
        <v>27967</v>
      </c>
      <c r="E3274" s="68">
        <v>20783.13</v>
      </c>
      <c r="F3274" s="69">
        <v>44636</v>
      </c>
      <c r="G3274" s="69">
        <v>44630</v>
      </c>
      <c r="H3274" s="66" t="s">
        <v>27968</v>
      </c>
      <c r="I3274" s="69">
        <v>44630</v>
      </c>
      <c r="J3274" s="103"/>
      <c r="K3274" s="66"/>
      <c r="L3274" s="66" t="s">
        <v>20</v>
      </c>
      <c r="M3274" s="66" t="s">
        <v>47978</v>
      </c>
      <c r="N3274" s="84"/>
      <c r="O3274" s="66"/>
      <c r="P3274" s="71">
        <v>44704.403220370397</v>
      </c>
      <c r="Q3274" s="66" t="s">
        <v>17</v>
      </c>
      <c r="R3274" s="66" t="s">
        <v>17</v>
      </c>
      <c r="S3274" s="66" t="s">
        <v>17</v>
      </c>
      <c r="T3274" s="66" t="s">
        <v>51491</v>
      </c>
      <c r="U3274" s="134" t="s">
        <v>53770</v>
      </c>
    </row>
    <row r="3275" spans="1:21" x14ac:dyDescent="0.2">
      <c r="A3275" s="64" t="s">
        <v>53768</v>
      </c>
      <c r="B3275" s="65" t="s">
        <v>47222</v>
      </c>
      <c r="C3275" s="64" t="s">
        <v>47223</v>
      </c>
      <c r="D3275" s="66" t="s">
        <v>47224</v>
      </c>
      <c r="E3275" s="68">
        <v>9691.75</v>
      </c>
      <c r="F3275" s="69">
        <v>44636</v>
      </c>
      <c r="G3275" s="69">
        <v>44630</v>
      </c>
      <c r="H3275" s="66" t="s">
        <v>47225</v>
      </c>
      <c r="I3275" s="69">
        <v>44630</v>
      </c>
      <c r="J3275" s="103"/>
      <c r="K3275" s="66"/>
      <c r="L3275" s="66" t="s">
        <v>20</v>
      </c>
      <c r="M3275" s="66" t="s">
        <v>49423</v>
      </c>
      <c r="N3275" s="84"/>
      <c r="O3275" s="66"/>
      <c r="P3275" s="71">
        <v>44636.451475694397</v>
      </c>
      <c r="Q3275" s="66" t="s">
        <v>23</v>
      </c>
      <c r="R3275" s="66" t="s">
        <v>24</v>
      </c>
      <c r="S3275" s="66" t="s">
        <v>51474</v>
      </c>
      <c r="T3275" s="66" t="s">
        <v>51491</v>
      </c>
      <c r="U3275" s="134" t="s">
        <v>53770</v>
      </c>
    </row>
    <row r="3276" spans="1:21" x14ac:dyDescent="0.2">
      <c r="A3276" s="64" t="s">
        <v>53768</v>
      </c>
      <c r="B3276" s="65" t="s">
        <v>46267</v>
      </c>
      <c r="C3276" s="64" t="s">
        <v>46268</v>
      </c>
      <c r="D3276" s="66" t="s">
        <v>46269</v>
      </c>
      <c r="E3276" s="68">
        <v>13162.25</v>
      </c>
      <c r="F3276" s="69">
        <v>44636</v>
      </c>
      <c r="G3276" s="69">
        <v>44630</v>
      </c>
      <c r="H3276" s="66" t="s">
        <v>46270</v>
      </c>
      <c r="I3276" s="69">
        <v>44630</v>
      </c>
      <c r="J3276" s="103"/>
      <c r="K3276" s="66"/>
      <c r="L3276" s="66" t="s">
        <v>20</v>
      </c>
      <c r="M3276" s="66" t="s">
        <v>49185</v>
      </c>
      <c r="N3276" s="84"/>
      <c r="O3276" s="66"/>
      <c r="P3276" s="71">
        <v>44635.555223807904</v>
      </c>
      <c r="Q3276" s="66" t="s">
        <v>23</v>
      </c>
      <c r="R3276" s="66" t="s">
        <v>24</v>
      </c>
      <c r="S3276" s="66" t="s">
        <v>4002</v>
      </c>
      <c r="T3276" s="66" t="s">
        <v>51492</v>
      </c>
      <c r="U3276" s="134" t="s">
        <v>53770</v>
      </c>
    </row>
    <row r="3277" spans="1:21" x14ac:dyDescent="0.2">
      <c r="A3277" s="64" t="s">
        <v>53768</v>
      </c>
      <c r="B3277" s="65" t="s">
        <v>47006</v>
      </c>
      <c r="C3277" s="64" t="s">
        <v>47007</v>
      </c>
      <c r="D3277" s="66" t="s">
        <v>47008</v>
      </c>
      <c r="E3277" s="68">
        <v>17376.400000000001</v>
      </c>
      <c r="F3277" s="69">
        <v>44636</v>
      </c>
      <c r="G3277" s="69">
        <v>44630</v>
      </c>
      <c r="H3277" s="66" t="s">
        <v>47009</v>
      </c>
      <c r="I3277" s="69">
        <v>44630</v>
      </c>
      <c r="J3277" s="103"/>
      <c r="K3277" s="66"/>
      <c r="L3277" s="66" t="s">
        <v>20</v>
      </c>
      <c r="M3277" s="66" t="s">
        <v>49370</v>
      </c>
      <c r="N3277" s="84"/>
      <c r="O3277" s="66"/>
      <c r="P3277" s="71">
        <v>44637.403101273201</v>
      </c>
      <c r="Q3277" s="66" t="s">
        <v>23</v>
      </c>
      <c r="R3277" s="66" t="s">
        <v>24</v>
      </c>
      <c r="S3277" s="66" t="s">
        <v>51461</v>
      </c>
      <c r="T3277" s="66" t="s">
        <v>51491</v>
      </c>
      <c r="U3277" s="134" t="s">
        <v>53770</v>
      </c>
    </row>
    <row r="3278" spans="1:21" x14ac:dyDescent="0.2">
      <c r="A3278" s="64" t="s">
        <v>53768</v>
      </c>
      <c r="B3278" s="65" t="s">
        <v>46739</v>
      </c>
      <c r="C3278" s="64" t="s">
        <v>46740</v>
      </c>
      <c r="D3278" s="66" t="s">
        <v>46741</v>
      </c>
      <c r="E3278" s="68">
        <v>7396.47</v>
      </c>
      <c r="F3278" s="69">
        <v>44636</v>
      </c>
      <c r="G3278" s="69">
        <v>44630</v>
      </c>
      <c r="H3278" s="66" t="s">
        <v>46742</v>
      </c>
      <c r="I3278" s="69">
        <v>44630</v>
      </c>
      <c r="J3278" s="103"/>
      <c r="K3278" s="66"/>
      <c r="L3278" s="66" t="s">
        <v>20</v>
      </c>
      <c r="M3278" s="66" t="s">
        <v>49303</v>
      </c>
      <c r="N3278" s="84"/>
      <c r="O3278" s="66"/>
      <c r="P3278" s="71">
        <v>44635.656063888899</v>
      </c>
      <c r="Q3278" s="66" t="s">
        <v>23</v>
      </c>
      <c r="R3278" s="66" t="s">
        <v>24</v>
      </c>
      <c r="S3278" s="66" t="s">
        <v>50421</v>
      </c>
      <c r="T3278" s="66" t="s">
        <v>51491</v>
      </c>
      <c r="U3278" s="134" t="s">
        <v>53770</v>
      </c>
    </row>
    <row r="3279" spans="1:21" x14ac:dyDescent="0.2">
      <c r="A3279" s="64" t="s">
        <v>53768</v>
      </c>
      <c r="B3279" s="65" t="s">
        <v>32584</v>
      </c>
      <c r="C3279" s="64" t="s">
        <v>32585</v>
      </c>
      <c r="D3279" s="66" t="s">
        <v>32586</v>
      </c>
      <c r="E3279" s="68">
        <v>27229.39</v>
      </c>
      <c r="F3279" s="69">
        <v>44636</v>
      </c>
      <c r="G3279" s="69">
        <v>44630</v>
      </c>
      <c r="H3279" s="66" t="s">
        <v>32587</v>
      </c>
      <c r="I3279" s="69">
        <v>44630</v>
      </c>
      <c r="J3279" s="103"/>
      <c r="K3279" s="66"/>
      <c r="L3279" s="66" t="s">
        <v>20</v>
      </c>
      <c r="M3279" s="66" t="s">
        <v>48247</v>
      </c>
      <c r="N3279" s="84"/>
      <c r="O3279" s="66"/>
      <c r="P3279" s="71">
        <v>44658.5790796644</v>
      </c>
      <c r="Q3279" s="66" t="s">
        <v>41</v>
      </c>
      <c r="R3279" s="66" t="s">
        <v>95</v>
      </c>
      <c r="S3279" s="66" t="s">
        <v>50250</v>
      </c>
      <c r="T3279" s="66" t="s">
        <v>51495</v>
      </c>
      <c r="U3279" s="134" t="s">
        <v>53770</v>
      </c>
    </row>
    <row r="3280" spans="1:21" x14ac:dyDescent="0.2">
      <c r="A3280" s="64" t="s">
        <v>53768</v>
      </c>
      <c r="B3280" s="65" t="s">
        <v>38669</v>
      </c>
      <c r="C3280" s="64" t="s">
        <v>38670</v>
      </c>
      <c r="D3280" s="66" t="s">
        <v>38671</v>
      </c>
      <c r="E3280" s="68">
        <v>24263.27</v>
      </c>
      <c r="F3280" s="69">
        <v>44636</v>
      </c>
      <c r="G3280" s="69">
        <v>44630</v>
      </c>
      <c r="H3280" s="66" t="s">
        <v>38672</v>
      </c>
      <c r="I3280" s="69">
        <v>44630</v>
      </c>
      <c r="J3280" s="103"/>
      <c r="K3280" s="66"/>
      <c r="L3280" s="66" t="s">
        <v>16</v>
      </c>
      <c r="M3280" s="66" t="s">
        <v>48849</v>
      </c>
      <c r="N3280" s="84"/>
      <c r="O3280" s="66"/>
      <c r="P3280" s="71">
        <v>44693.479219131899</v>
      </c>
      <c r="Q3280" s="66" t="s">
        <v>29</v>
      </c>
      <c r="R3280" s="66" t="s">
        <v>50</v>
      </c>
      <c r="S3280" s="66" t="s">
        <v>49530</v>
      </c>
      <c r="T3280" s="66" t="s">
        <v>51491</v>
      </c>
      <c r="U3280" s="134" t="s">
        <v>53770</v>
      </c>
    </row>
    <row r="3281" spans="1:21" x14ac:dyDescent="0.2">
      <c r="A3281" s="64" t="s">
        <v>53768</v>
      </c>
      <c r="B3281" s="65" t="s">
        <v>27336</v>
      </c>
      <c r="C3281" s="64" t="s">
        <v>27337</v>
      </c>
      <c r="D3281" s="66" t="s">
        <v>27338</v>
      </c>
      <c r="E3281" s="68">
        <v>19453.79</v>
      </c>
      <c r="F3281" s="69">
        <v>44636</v>
      </c>
      <c r="G3281" s="69">
        <v>44630</v>
      </c>
      <c r="H3281" s="66" t="s">
        <v>27339</v>
      </c>
      <c r="I3281" s="69">
        <v>44630</v>
      </c>
      <c r="J3281" s="103"/>
      <c r="K3281" s="66"/>
      <c r="L3281" s="66" t="s">
        <v>20</v>
      </c>
      <c r="M3281" s="66" t="s">
        <v>47857</v>
      </c>
      <c r="N3281" s="84"/>
      <c r="O3281" s="66"/>
      <c r="P3281" s="71">
        <v>44636.551696955998</v>
      </c>
      <c r="Q3281" s="66" t="s">
        <v>73</v>
      </c>
      <c r="R3281" s="66" t="s">
        <v>73</v>
      </c>
      <c r="S3281" s="66" t="s">
        <v>49802</v>
      </c>
      <c r="T3281" s="66" t="s">
        <v>51495</v>
      </c>
      <c r="U3281" s="134" t="s">
        <v>53770</v>
      </c>
    </row>
    <row r="3282" spans="1:21" x14ac:dyDescent="0.2">
      <c r="A3282" s="64" t="s">
        <v>53768</v>
      </c>
      <c r="B3282" s="65" t="s">
        <v>46892</v>
      </c>
      <c r="C3282" s="64" t="s">
        <v>46893</v>
      </c>
      <c r="D3282" s="66" t="s">
        <v>46894</v>
      </c>
      <c r="E3282" s="68">
        <v>6512.3</v>
      </c>
      <c r="F3282" s="69">
        <v>44636</v>
      </c>
      <c r="G3282" s="69">
        <v>44630</v>
      </c>
      <c r="H3282" s="66" t="s">
        <v>46895</v>
      </c>
      <c r="I3282" s="69">
        <v>44630</v>
      </c>
      <c r="J3282" s="103"/>
      <c r="K3282" s="66"/>
      <c r="L3282" s="66" t="s">
        <v>20</v>
      </c>
      <c r="M3282" s="66" t="s">
        <v>49341</v>
      </c>
      <c r="N3282" s="84"/>
      <c r="O3282" s="66"/>
      <c r="P3282" s="71">
        <v>44634.669992094903</v>
      </c>
      <c r="Q3282" s="66" t="s">
        <v>23</v>
      </c>
      <c r="R3282" s="66" t="s">
        <v>24</v>
      </c>
      <c r="S3282" s="66" t="s">
        <v>51452</v>
      </c>
      <c r="T3282" s="66" t="s">
        <v>51491</v>
      </c>
      <c r="U3282" s="134" t="s">
        <v>53770</v>
      </c>
    </row>
    <row r="3283" spans="1:21" x14ac:dyDescent="0.2">
      <c r="A3283" s="64" t="s">
        <v>53768</v>
      </c>
      <c r="B3283" s="65" t="s">
        <v>29274</v>
      </c>
      <c r="C3283" s="64" t="s">
        <v>29275</v>
      </c>
      <c r="D3283" s="66" t="s">
        <v>29276</v>
      </c>
      <c r="E3283" s="68">
        <v>11911.52</v>
      </c>
      <c r="F3283" s="69">
        <v>44636</v>
      </c>
      <c r="G3283" s="69">
        <v>44630</v>
      </c>
      <c r="H3283" s="66" t="s">
        <v>29277</v>
      </c>
      <c r="I3283" s="69">
        <v>44630</v>
      </c>
      <c r="J3283" s="103"/>
      <c r="K3283" s="66"/>
      <c r="L3283" s="66" t="s">
        <v>16</v>
      </c>
      <c r="M3283" s="66" t="s">
        <v>48057</v>
      </c>
      <c r="N3283" s="84"/>
      <c r="O3283" s="66"/>
      <c r="P3283" s="71">
        <v>44693.548391863398</v>
      </c>
      <c r="Q3283" s="66" t="s">
        <v>17</v>
      </c>
      <c r="R3283" s="66" t="s">
        <v>17</v>
      </c>
      <c r="S3283" s="66" t="s">
        <v>49530</v>
      </c>
      <c r="T3283" s="66" t="s">
        <v>51491</v>
      </c>
      <c r="U3283" s="134" t="s">
        <v>53770</v>
      </c>
    </row>
    <row r="3284" spans="1:21" x14ac:dyDescent="0.2">
      <c r="A3284" s="64" t="s">
        <v>53768</v>
      </c>
      <c r="B3284" s="65" t="s">
        <v>29358</v>
      </c>
      <c r="C3284" s="64" t="s">
        <v>29359</v>
      </c>
      <c r="D3284" s="66" t="s">
        <v>29360</v>
      </c>
      <c r="E3284" s="68">
        <v>6204.3</v>
      </c>
      <c r="F3284" s="69">
        <v>44636</v>
      </c>
      <c r="G3284" s="69">
        <v>44630</v>
      </c>
      <c r="H3284" s="66" t="s">
        <v>29361</v>
      </c>
      <c r="I3284" s="69">
        <v>44630</v>
      </c>
      <c r="J3284" s="103"/>
      <c r="K3284" s="66"/>
      <c r="L3284" s="66" t="s">
        <v>16</v>
      </c>
      <c r="M3284" s="66" t="s">
        <v>48072</v>
      </c>
      <c r="N3284" s="84"/>
      <c r="O3284" s="66"/>
      <c r="P3284" s="71">
        <v>44692.650838969901</v>
      </c>
      <c r="Q3284" s="66" t="s">
        <v>17</v>
      </c>
      <c r="R3284" s="66" t="s">
        <v>17</v>
      </c>
      <c r="S3284" s="66" t="s">
        <v>17</v>
      </c>
      <c r="T3284" s="66" t="s">
        <v>51495</v>
      </c>
      <c r="U3284" s="134" t="s">
        <v>53770</v>
      </c>
    </row>
    <row r="3285" spans="1:21" x14ac:dyDescent="0.2">
      <c r="A3285" s="64" t="s">
        <v>53768</v>
      </c>
      <c r="B3285" s="65" t="s">
        <v>36478</v>
      </c>
      <c r="C3285" s="64" t="s">
        <v>36479</v>
      </c>
      <c r="D3285" s="66" t="s">
        <v>36480</v>
      </c>
      <c r="E3285" s="68">
        <v>17503.060000000001</v>
      </c>
      <c r="F3285" s="69">
        <v>44636</v>
      </c>
      <c r="G3285" s="69">
        <v>44630</v>
      </c>
      <c r="H3285" s="66" t="s">
        <v>36481</v>
      </c>
      <c r="I3285" s="69">
        <v>44630</v>
      </c>
      <c r="J3285" s="103"/>
      <c r="K3285" s="66"/>
      <c r="L3285" s="66" t="s">
        <v>16</v>
      </c>
      <c r="M3285" s="66" t="s">
        <v>48570</v>
      </c>
      <c r="N3285" s="84"/>
      <c r="O3285" s="66"/>
      <c r="P3285" s="71">
        <v>44704.4874945255</v>
      </c>
      <c r="Q3285" s="66" t="s">
        <v>29</v>
      </c>
      <c r="R3285" s="66" t="s">
        <v>50</v>
      </c>
      <c r="S3285" s="66" t="s">
        <v>17</v>
      </c>
      <c r="T3285" s="66" t="s">
        <v>51491</v>
      </c>
      <c r="U3285" s="134" t="s">
        <v>53770</v>
      </c>
    </row>
    <row r="3286" spans="1:21" x14ac:dyDescent="0.2">
      <c r="A3286" s="64" t="s">
        <v>53768</v>
      </c>
      <c r="B3286" s="65" t="s">
        <v>39847</v>
      </c>
      <c r="C3286" s="64" t="s">
        <v>39848</v>
      </c>
      <c r="D3286" s="66" t="s">
        <v>39849</v>
      </c>
      <c r="E3286" s="68">
        <v>12903.46</v>
      </c>
      <c r="F3286" s="69">
        <v>44636</v>
      </c>
      <c r="G3286" s="69">
        <v>44630</v>
      </c>
      <c r="H3286" s="66" t="s">
        <v>39850</v>
      </c>
      <c r="I3286" s="69">
        <v>44630</v>
      </c>
      <c r="J3286" s="103"/>
      <c r="K3286" s="66"/>
      <c r="L3286" s="66" t="s">
        <v>16</v>
      </c>
      <c r="M3286" s="66" t="s">
        <v>48974</v>
      </c>
      <c r="N3286" s="84"/>
      <c r="O3286" s="66"/>
      <c r="P3286" s="71">
        <v>44659.630572685201</v>
      </c>
      <c r="Q3286" s="66" t="s">
        <v>29</v>
      </c>
      <c r="R3286" s="66" t="s">
        <v>50</v>
      </c>
      <c r="S3286" s="66" t="s">
        <v>51018</v>
      </c>
      <c r="T3286" s="66" t="s">
        <v>51497</v>
      </c>
      <c r="U3286" s="134" t="s">
        <v>53770</v>
      </c>
    </row>
    <row r="3287" spans="1:21" x14ac:dyDescent="0.2">
      <c r="A3287" s="64" t="s">
        <v>53768</v>
      </c>
      <c r="B3287" s="65" t="s">
        <v>27332</v>
      </c>
      <c r="C3287" s="64" t="s">
        <v>27333</v>
      </c>
      <c r="D3287" s="66" t="s">
        <v>27334</v>
      </c>
      <c r="E3287" s="68">
        <v>6973.88</v>
      </c>
      <c r="F3287" s="69">
        <v>44636</v>
      </c>
      <c r="G3287" s="69">
        <v>44630</v>
      </c>
      <c r="H3287" s="66" t="s">
        <v>27335</v>
      </c>
      <c r="I3287" s="69">
        <v>44630</v>
      </c>
      <c r="J3287" s="103"/>
      <c r="K3287" s="66"/>
      <c r="L3287" s="66" t="s">
        <v>20</v>
      </c>
      <c r="M3287" s="66" t="s">
        <v>47856</v>
      </c>
      <c r="N3287" s="84"/>
      <c r="O3287" s="66"/>
      <c r="P3287" s="71">
        <v>44636.453683715299</v>
      </c>
      <c r="Q3287" s="66" t="s">
        <v>73</v>
      </c>
      <c r="R3287" s="66" t="s">
        <v>73</v>
      </c>
      <c r="S3287" s="66" t="s">
        <v>49963</v>
      </c>
      <c r="T3287" s="66" t="s">
        <v>51497</v>
      </c>
      <c r="U3287" s="134" t="s">
        <v>53770</v>
      </c>
    </row>
    <row r="3288" spans="1:21" x14ac:dyDescent="0.2">
      <c r="A3288" s="64" t="s">
        <v>53768</v>
      </c>
      <c r="B3288" s="65" t="s">
        <v>28019</v>
      </c>
      <c r="C3288" s="64" t="s">
        <v>28020</v>
      </c>
      <c r="D3288" s="66" t="s">
        <v>28021</v>
      </c>
      <c r="E3288" s="68">
        <v>26378.31</v>
      </c>
      <c r="F3288" s="69">
        <v>44636</v>
      </c>
      <c r="G3288" s="69">
        <v>44630</v>
      </c>
      <c r="H3288" s="66" t="s">
        <v>28022</v>
      </c>
      <c r="I3288" s="69">
        <v>44630</v>
      </c>
      <c r="J3288" s="103"/>
      <c r="K3288" s="66"/>
      <c r="L3288" s="66" t="s">
        <v>20</v>
      </c>
      <c r="M3288" s="66" t="s">
        <v>47990</v>
      </c>
      <c r="N3288" s="84"/>
      <c r="O3288" s="66"/>
      <c r="P3288" s="71">
        <v>44708.564385497702</v>
      </c>
      <c r="Q3288" s="66" t="s">
        <v>17</v>
      </c>
      <c r="R3288" s="66" t="s">
        <v>17</v>
      </c>
      <c r="S3288" s="66" t="s">
        <v>5176</v>
      </c>
      <c r="T3288" s="66" t="s">
        <v>51491</v>
      </c>
      <c r="U3288" s="134" t="s">
        <v>53770</v>
      </c>
    </row>
    <row r="3289" spans="1:21" x14ac:dyDescent="0.2">
      <c r="A3289" s="64" t="s">
        <v>53768</v>
      </c>
      <c r="B3289" s="65" t="s">
        <v>47387</v>
      </c>
      <c r="C3289" s="64" t="s">
        <v>47388</v>
      </c>
      <c r="D3289" s="66" t="s">
        <v>47389</v>
      </c>
      <c r="E3289" s="68">
        <v>33693.75</v>
      </c>
      <c r="F3289" s="69">
        <v>44636</v>
      </c>
      <c r="G3289" s="69">
        <v>44630</v>
      </c>
      <c r="H3289" s="66" t="s">
        <v>47390</v>
      </c>
      <c r="I3289" s="69">
        <v>44630</v>
      </c>
      <c r="J3289" s="103"/>
      <c r="K3289" s="66"/>
      <c r="L3289" s="66" t="s">
        <v>20</v>
      </c>
      <c r="M3289" s="66" t="s">
        <v>49463</v>
      </c>
      <c r="N3289" s="84"/>
      <c r="O3289" s="66"/>
      <c r="P3289" s="71">
        <v>44634.657948263899</v>
      </c>
      <c r="Q3289" s="66" t="s">
        <v>23</v>
      </c>
      <c r="R3289" s="66" t="s">
        <v>24</v>
      </c>
      <c r="S3289" s="66" t="s">
        <v>19968</v>
      </c>
      <c r="T3289" s="66" t="s">
        <v>51498</v>
      </c>
      <c r="U3289" s="134" t="s">
        <v>53770</v>
      </c>
    </row>
    <row r="3290" spans="1:21" x14ac:dyDescent="0.2">
      <c r="A3290" s="64" t="s">
        <v>53768</v>
      </c>
      <c r="B3290" s="65" t="s">
        <v>46259</v>
      </c>
      <c r="C3290" s="64" t="s">
        <v>46260</v>
      </c>
      <c r="D3290" s="66" t="s">
        <v>46261</v>
      </c>
      <c r="E3290" s="68">
        <v>19484.41</v>
      </c>
      <c r="F3290" s="69">
        <v>44636</v>
      </c>
      <c r="G3290" s="69">
        <v>44630</v>
      </c>
      <c r="H3290" s="66" t="s">
        <v>46262</v>
      </c>
      <c r="I3290" s="69">
        <v>44630</v>
      </c>
      <c r="J3290" s="103"/>
      <c r="K3290" s="66"/>
      <c r="L3290" s="66" t="s">
        <v>20</v>
      </c>
      <c r="M3290" s="66" t="s">
        <v>49183</v>
      </c>
      <c r="N3290" s="84"/>
      <c r="O3290" s="66"/>
      <c r="P3290" s="71">
        <v>44635.602668634303</v>
      </c>
      <c r="Q3290" s="66" t="s">
        <v>23</v>
      </c>
      <c r="R3290" s="66" t="s">
        <v>24</v>
      </c>
      <c r="S3290" s="66" t="s">
        <v>51410</v>
      </c>
      <c r="T3290" s="66" t="s">
        <v>51491</v>
      </c>
      <c r="U3290" s="134" t="s">
        <v>53770</v>
      </c>
    </row>
    <row r="3291" spans="1:21" x14ac:dyDescent="0.2">
      <c r="A3291" s="64" t="s">
        <v>53768</v>
      </c>
      <c r="B3291" s="65" t="s">
        <v>27487</v>
      </c>
      <c r="C3291" s="64" t="s">
        <v>27488</v>
      </c>
      <c r="D3291" s="66" t="s">
        <v>27489</v>
      </c>
      <c r="E3291" s="68">
        <v>7316.93</v>
      </c>
      <c r="F3291" s="69">
        <v>44636</v>
      </c>
      <c r="G3291" s="69">
        <v>44630</v>
      </c>
      <c r="H3291" s="66" t="s">
        <v>27490</v>
      </c>
      <c r="I3291" s="69">
        <v>44630</v>
      </c>
      <c r="J3291" s="103"/>
      <c r="K3291" s="66"/>
      <c r="L3291" s="66" t="s">
        <v>20</v>
      </c>
      <c r="M3291" s="66" t="s">
        <v>47894</v>
      </c>
      <c r="N3291" s="84"/>
      <c r="O3291" s="66"/>
      <c r="P3291" s="71">
        <v>44634.408942627299</v>
      </c>
      <c r="Q3291" s="66" t="s">
        <v>73</v>
      </c>
      <c r="R3291" s="66" t="s">
        <v>73</v>
      </c>
      <c r="S3291" s="66" t="s">
        <v>49986</v>
      </c>
      <c r="T3291" s="66" t="s">
        <v>51498</v>
      </c>
      <c r="U3291" s="134" t="s">
        <v>53770</v>
      </c>
    </row>
    <row r="3292" spans="1:21" x14ac:dyDescent="0.2">
      <c r="A3292" s="64" t="s">
        <v>53768</v>
      </c>
      <c r="B3292" s="65" t="s">
        <v>46974</v>
      </c>
      <c r="C3292" s="64" t="s">
        <v>46975</v>
      </c>
      <c r="D3292" s="66" t="s">
        <v>46976</v>
      </c>
      <c r="E3292" s="68">
        <v>17451.41</v>
      </c>
      <c r="F3292" s="69">
        <v>44636</v>
      </c>
      <c r="G3292" s="69">
        <v>44630</v>
      </c>
      <c r="H3292" s="66" t="s">
        <v>46977</v>
      </c>
      <c r="I3292" s="69">
        <v>44630</v>
      </c>
      <c r="J3292" s="103"/>
      <c r="K3292" s="66"/>
      <c r="L3292" s="66" t="s">
        <v>20</v>
      </c>
      <c r="M3292" s="66" t="s">
        <v>49362</v>
      </c>
      <c r="N3292" s="84"/>
      <c r="O3292" s="66"/>
      <c r="P3292" s="71">
        <v>44636.561218287003</v>
      </c>
      <c r="Q3292" s="66" t="s">
        <v>23</v>
      </c>
      <c r="R3292" s="66" t="s">
        <v>24</v>
      </c>
      <c r="S3292" s="66" t="s">
        <v>4002</v>
      </c>
      <c r="T3292" s="66" t="s">
        <v>51495</v>
      </c>
      <c r="U3292" s="134" t="s">
        <v>53770</v>
      </c>
    </row>
    <row r="3293" spans="1:21" x14ac:dyDescent="0.2">
      <c r="A3293" s="64" t="s">
        <v>53768</v>
      </c>
      <c r="B3293" s="65" t="s">
        <v>29116</v>
      </c>
      <c r="C3293" s="64" t="s">
        <v>29117</v>
      </c>
      <c r="D3293" s="66" t="s">
        <v>29118</v>
      </c>
      <c r="E3293" s="68">
        <v>10855.36</v>
      </c>
      <c r="F3293" s="69">
        <v>44636</v>
      </c>
      <c r="G3293" s="69">
        <v>44630</v>
      </c>
      <c r="H3293" s="66" t="s">
        <v>29119</v>
      </c>
      <c r="I3293" s="69">
        <v>44630</v>
      </c>
      <c r="J3293" s="103"/>
      <c r="K3293" s="66"/>
      <c r="L3293" s="66" t="s">
        <v>16</v>
      </c>
      <c r="M3293" s="66" t="s">
        <v>48041</v>
      </c>
      <c r="N3293" s="84"/>
      <c r="O3293" s="66"/>
      <c r="P3293" s="71">
        <v>44692.707089814801</v>
      </c>
      <c r="Q3293" s="66" t="s">
        <v>17</v>
      </c>
      <c r="R3293" s="66" t="s">
        <v>17</v>
      </c>
      <c r="S3293" s="66" t="s">
        <v>17</v>
      </c>
      <c r="T3293" s="66" t="s">
        <v>51497</v>
      </c>
      <c r="U3293" s="134" t="s">
        <v>53770</v>
      </c>
    </row>
    <row r="3294" spans="1:21" x14ac:dyDescent="0.2">
      <c r="A3294" s="64" t="s">
        <v>53768</v>
      </c>
      <c r="B3294" s="65" t="s">
        <v>40661</v>
      </c>
      <c r="C3294" s="64" t="s">
        <v>40662</v>
      </c>
      <c r="D3294" s="66" t="s">
        <v>40663</v>
      </c>
      <c r="E3294" s="68">
        <v>21805.84</v>
      </c>
      <c r="F3294" s="69">
        <v>44636</v>
      </c>
      <c r="G3294" s="69">
        <v>44630</v>
      </c>
      <c r="H3294" s="66" t="s">
        <v>40664</v>
      </c>
      <c r="I3294" s="69">
        <v>44630</v>
      </c>
      <c r="J3294" s="103"/>
      <c r="K3294" s="66"/>
      <c r="L3294" s="66" t="s">
        <v>16</v>
      </c>
      <c r="M3294" s="66" t="s">
        <v>49105</v>
      </c>
      <c r="N3294" s="84"/>
      <c r="O3294" s="66"/>
      <c r="P3294" s="71">
        <v>44638.379591782403</v>
      </c>
      <c r="Q3294" s="66" t="s">
        <v>29</v>
      </c>
      <c r="R3294" s="66" t="s">
        <v>38</v>
      </c>
      <c r="S3294" s="66" t="s">
        <v>51141</v>
      </c>
      <c r="T3294" s="66" t="s">
        <v>51496</v>
      </c>
      <c r="U3294" s="134" t="s">
        <v>53770</v>
      </c>
    </row>
    <row r="3295" spans="1:21" x14ac:dyDescent="0.2">
      <c r="A3295" s="64" t="s">
        <v>53768</v>
      </c>
      <c r="B3295" s="65" t="s">
        <v>46826</v>
      </c>
      <c r="C3295" s="64" t="s">
        <v>46827</v>
      </c>
      <c r="D3295" s="66" t="s">
        <v>46828</v>
      </c>
      <c r="E3295" s="68">
        <v>22852.46</v>
      </c>
      <c r="F3295" s="69">
        <v>44636</v>
      </c>
      <c r="G3295" s="69">
        <v>44630</v>
      </c>
      <c r="H3295" s="66" t="s">
        <v>46829</v>
      </c>
      <c r="I3295" s="69">
        <v>44630</v>
      </c>
      <c r="J3295" s="103"/>
      <c r="K3295" s="66"/>
      <c r="L3295" s="66" t="s">
        <v>20</v>
      </c>
      <c r="M3295" s="66" t="s">
        <v>49325</v>
      </c>
      <c r="N3295" s="84"/>
      <c r="O3295" s="66"/>
      <c r="P3295" s="71">
        <v>44638.573677581</v>
      </c>
      <c r="Q3295" s="66" t="s">
        <v>23</v>
      </c>
      <c r="R3295" s="66" t="s">
        <v>24</v>
      </c>
      <c r="S3295" s="66" t="s">
        <v>4002</v>
      </c>
      <c r="T3295" s="66" t="s">
        <v>51495</v>
      </c>
      <c r="U3295" s="134" t="s">
        <v>53770</v>
      </c>
    </row>
    <row r="3296" spans="1:21" x14ac:dyDescent="0.2">
      <c r="A3296" s="64" t="s">
        <v>53768</v>
      </c>
      <c r="B3296" s="65" t="s">
        <v>36501</v>
      </c>
      <c r="C3296" s="64" t="s">
        <v>36502</v>
      </c>
      <c r="D3296" s="66" t="s">
        <v>36503</v>
      </c>
      <c r="E3296" s="68">
        <v>9359.75</v>
      </c>
      <c r="F3296" s="69">
        <v>44636</v>
      </c>
      <c r="G3296" s="69">
        <v>44630</v>
      </c>
      <c r="H3296" s="66" t="s">
        <v>36504</v>
      </c>
      <c r="I3296" s="69">
        <v>44630</v>
      </c>
      <c r="J3296" s="103"/>
      <c r="K3296" s="66"/>
      <c r="L3296" s="66" t="s">
        <v>16</v>
      </c>
      <c r="M3296" s="66" t="s">
        <v>48575</v>
      </c>
      <c r="N3296" s="84"/>
      <c r="O3296" s="66"/>
      <c r="P3296" s="71">
        <v>44707.461579664399</v>
      </c>
      <c r="Q3296" s="66" t="s">
        <v>29</v>
      </c>
      <c r="R3296" s="66" t="s">
        <v>50</v>
      </c>
      <c r="S3296" s="66" t="s">
        <v>5164</v>
      </c>
      <c r="T3296" s="66" t="s">
        <v>51495</v>
      </c>
      <c r="U3296" s="134" t="s">
        <v>53770</v>
      </c>
    </row>
    <row r="3297" spans="1:21" x14ac:dyDescent="0.2">
      <c r="A3297" s="64" t="s">
        <v>53768</v>
      </c>
      <c r="B3297" s="65" t="s">
        <v>47327</v>
      </c>
      <c r="C3297" s="64" t="s">
        <v>47328</v>
      </c>
      <c r="D3297" s="66" t="s">
        <v>47329</v>
      </c>
      <c r="E3297" s="68">
        <v>34046.17</v>
      </c>
      <c r="F3297" s="69">
        <v>44636</v>
      </c>
      <c r="G3297" s="69">
        <v>44630</v>
      </c>
      <c r="H3297" s="66" t="s">
        <v>47330</v>
      </c>
      <c r="I3297" s="69">
        <v>44630</v>
      </c>
      <c r="J3297" s="103"/>
      <c r="K3297" s="66"/>
      <c r="L3297" s="66" t="s">
        <v>20</v>
      </c>
      <c r="M3297" s="66" t="s">
        <v>49449</v>
      </c>
      <c r="N3297" s="84"/>
      <c r="O3297" s="66"/>
      <c r="P3297" s="71">
        <v>44635.484789317103</v>
      </c>
      <c r="Q3297" s="66" t="s">
        <v>23</v>
      </c>
      <c r="R3297" s="66" t="s">
        <v>24</v>
      </c>
      <c r="S3297" s="66" t="s">
        <v>51480</v>
      </c>
      <c r="T3297" s="66" t="s">
        <v>51491</v>
      </c>
      <c r="U3297" s="134" t="s">
        <v>53770</v>
      </c>
    </row>
    <row r="3298" spans="1:21" x14ac:dyDescent="0.2">
      <c r="A3298" s="64" t="s">
        <v>53768</v>
      </c>
      <c r="B3298" s="65" t="s">
        <v>47371</v>
      </c>
      <c r="C3298" s="64" t="s">
        <v>47372</v>
      </c>
      <c r="D3298" s="66" t="s">
        <v>47373</v>
      </c>
      <c r="E3298" s="68">
        <v>21191.59</v>
      </c>
      <c r="F3298" s="69">
        <v>44636</v>
      </c>
      <c r="G3298" s="69">
        <v>44630</v>
      </c>
      <c r="H3298" s="66" t="s">
        <v>47374</v>
      </c>
      <c r="I3298" s="69">
        <v>44630</v>
      </c>
      <c r="J3298" s="103"/>
      <c r="K3298" s="66"/>
      <c r="L3298" s="66" t="s">
        <v>20</v>
      </c>
      <c r="M3298" s="66" t="s">
        <v>49459</v>
      </c>
      <c r="N3298" s="84"/>
      <c r="O3298" s="66"/>
      <c r="P3298" s="71">
        <v>44645.766777349498</v>
      </c>
      <c r="Q3298" s="66" t="s">
        <v>23</v>
      </c>
      <c r="R3298" s="66" t="s">
        <v>24</v>
      </c>
      <c r="S3298" s="66" t="s">
        <v>51484</v>
      </c>
      <c r="T3298" s="66" t="s">
        <v>51494</v>
      </c>
      <c r="U3298" s="134" t="s">
        <v>53770</v>
      </c>
    </row>
    <row r="3299" spans="1:21" x14ac:dyDescent="0.2">
      <c r="A3299" s="64" t="s">
        <v>53768</v>
      </c>
      <c r="B3299" s="65" t="s">
        <v>47026</v>
      </c>
      <c r="C3299" s="64" t="s">
        <v>47027</v>
      </c>
      <c r="D3299" s="66" t="s">
        <v>47028</v>
      </c>
      <c r="E3299" s="68">
        <v>11471.97</v>
      </c>
      <c r="F3299" s="69">
        <v>44636</v>
      </c>
      <c r="G3299" s="69">
        <v>44630</v>
      </c>
      <c r="H3299" s="66" t="s">
        <v>47029</v>
      </c>
      <c r="I3299" s="69">
        <v>44630</v>
      </c>
      <c r="J3299" s="103"/>
      <c r="K3299" s="66"/>
      <c r="L3299" s="66" t="s">
        <v>20</v>
      </c>
      <c r="M3299" s="66" t="s">
        <v>49375</v>
      </c>
      <c r="N3299" s="84"/>
      <c r="O3299" s="66"/>
      <c r="P3299" s="71">
        <v>44637.4699042824</v>
      </c>
      <c r="Q3299" s="66" t="s">
        <v>23</v>
      </c>
      <c r="R3299" s="66" t="s">
        <v>24</v>
      </c>
      <c r="S3299" s="66" t="s">
        <v>4002</v>
      </c>
      <c r="T3299" s="66" t="s">
        <v>51495</v>
      </c>
      <c r="U3299" s="134" t="s">
        <v>53770</v>
      </c>
    </row>
    <row r="3300" spans="1:21" x14ac:dyDescent="0.2">
      <c r="A3300" s="64" t="s">
        <v>53768</v>
      </c>
      <c r="B3300" s="65" t="s">
        <v>40705</v>
      </c>
      <c r="C3300" s="64" t="s">
        <v>40706</v>
      </c>
      <c r="D3300" s="66" t="s">
        <v>40707</v>
      </c>
      <c r="E3300" s="68">
        <v>17448.54</v>
      </c>
      <c r="F3300" s="69">
        <v>44636</v>
      </c>
      <c r="G3300" s="69">
        <v>44630</v>
      </c>
      <c r="H3300" s="66" t="s">
        <v>40708</v>
      </c>
      <c r="I3300" s="69">
        <v>44630</v>
      </c>
      <c r="J3300" s="103"/>
      <c r="K3300" s="66"/>
      <c r="L3300" s="66" t="s">
        <v>16</v>
      </c>
      <c r="M3300" s="66" t="s">
        <v>49116</v>
      </c>
      <c r="N3300" s="84"/>
      <c r="O3300" s="66"/>
      <c r="P3300" s="71">
        <v>44638.702295335701</v>
      </c>
      <c r="Q3300" s="66" t="s">
        <v>29</v>
      </c>
      <c r="R3300" s="66" t="s">
        <v>38</v>
      </c>
      <c r="S3300" s="66" t="s">
        <v>51152</v>
      </c>
      <c r="T3300" s="66" t="s">
        <v>51496</v>
      </c>
      <c r="U3300" s="134" t="s">
        <v>53770</v>
      </c>
    </row>
    <row r="3301" spans="1:21" x14ac:dyDescent="0.2">
      <c r="A3301" s="64" t="s">
        <v>53768</v>
      </c>
      <c r="B3301" s="65" t="s">
        <v>25006</v>
      </c>
      <c r="C3301" s="64" t="s">
        <v>25007</v>
      </c>
      <c r="D3301" s="66" t="s">
        <v>25008</v>
      </c>
      <c r="E3301" s="68">
        <v>12266.29</v>
      </c>
      <c r="F3301" s="69">
        <v>44636</v>
      </c>
      <c r="G3301" s="69">
        <v>44630</v>
      </c>
      <c r="H3301" s="66" t="s">
        <v>25009</v>
      </c>
      <c r="I3301" s="69">
        <v>44630</v>
      </c>
      <c r="J3301" s="103"/>
      <c r="K3301" s="66"/>
      <c r="L3301" s="66" t="s">
        <v>20</v>
      </c>
      <c r="M3301" s="66" t="s">
        <v>47698</v>
      </c>
      <c r="N3301" s="84"/>
      <c r="O3301" s="66"/>
      <c r="P3301" s="71">
        <v>44704.7242441782</v>
      </c>
      <c r="Q3301" s="66" t="s">
        <v>73</v>
      </c>
      <c r="R3301" s="66" t="s">
        <v>73</v>
      </c>
      <c r="S3301" s="66" t="s">
        <v>49678</v>
      </c>
      <c r="T3301" s="66" t="s">
        <v>51494</v>
      </c>
      <c r="U3301" s="134" t="s">
        <v>53770</v>
      </c>
    </row>
    <row r="3302" spans="1:21" x14ac:dyDescent="0.2">
      <c r="A3302" s="64" t="s">
        <v>53768</v>
      </c>
      <c r="B3302" s="65" t="s">
        <v>40757</v>
      </c>
      <c r="C3302" s="64" t="s">
        <v>40758</v>
      </c>
      <c r="D3302" s="66" t="s">
        <v>40759</v>
      </c>
      <c r="E3302" s="68">
        <v>66366</v>
      </c>
      <c r="F3302" s="69">
        <v>44636</v>
      </c>
      <c r="G3302" s="69">
        <v>44630</v>
      </c>
      <c r="H3302" s="66" t="s">
        <v>40760</v>
      </c>
      <c r="I3302" s="69">
        <v>44630</v>
      </c>
      <c r="J3302" s="103"/>
      <c r="K3302" s="66"/>
      <c r="L3302" s="66" t="s">
        <v>16</v>
      </c>
      <c r="M3302" s="66" t="s">
        <v>49129</v>
      </c>
      <c r="N3302" s="84"/>
      <c r="O3302" s="66"/>
      <c r="P3302" s="71">
        <v>44648.476010381899</v>
      </c>
      <c r="Q3302" s="66" t="s">
        <v>29</v>
      </c>
      <c r="R3302" s="66" t="s">
        <v>50</v>
      </c>
      <c r="S3302" s="66" t="s">
        <v>51165</v>
      </c>
      <c r="T3302" s="66" t="s">
        <v>51494</v>
      </c>
      <c r="U3302" s="134" t="s">
        <v>53770</v>
      </c>
    </row>
    <row r="3303" spans="1:21" x14ac:dyDescent="0.2">
      <c r="A3303" s="64" t="s">
        <v>53768</v>
      </c>
      <c r="B3303" s="65" t="s">
        <v>25577</v>
      </c>
      <c r="C3303" s="64" t="s">
        <v>25578</v>
      </c>
      <c r="D3303" s="66" t="s">
        <v>25579</v>
      </c>
      <c r="E3303" s="68">
        <v>33910.36</v>
      </c>
      <c r="F3303" s="69">
        <v>44636</v>
      </c>
      <c r="G3303" s="69">
        <v>44630</v>
      </c>
      <c r="H3303" s="66" t="s">
        <v>25580</v>
      </c>
      <c r="I3303" s="69">
        <v>44630</v>
      </c>
      <c r="J3303" s="103"/>
      <c r="K3303" s="66"/>
      <c r="L3303" s="66" t="s">
        <v>20</v>
      </c>
      <c r="M3303" s="66" t="s">
        <v>47720</v>
      </c>
      <c r="N3303" s="84"/>
      <c r="O3303" s="66"/>
      <c r="P3303" s="71">
        <v>44693.486535567099</v>
      </c>
      <c r="Q3303" s="66" t="s">
        <v>73</v>
      </c>
      <c r="R3303" s="66" t="s">
        <v>73</v>
      </c>
      <c r="S3303" s="66" t="s">
        <v>20049</v>
      </c>
      <c r="T3303" s="66" t="s">
        <v>51491</v>
      </c>
      <c r="U3303" s="134" t="s">
        <v>53770</v>
      </c>
    </row>
    <row r="3304" spans="1:21" x14ac:dyDescent="0.2">
      <c r="A3304" s="64" t="s">
        <v>53768</v>
      </c>
      <c r="B3304" s="65" t="s">
        <v>40380</v>
      </c>
      <c r="C3304" s="64" t="s">
        <v>40381</v>
      </c>
      <c r="D3304" s="66" t="s">
        <v>40382</v>
      </c>
      <c r="E3304" s="68">
        <v>33894.6</v>
      </c>
      <c r="F3304" s="69">
        <v>44636</v>
      </c>
      <c r="G3304" s="69">
        <v>44630</v>
      </c>
      <c r="H3304" s="66" t="s">
        <v>40383</v>
      </c>
      <c r="I3304" s="69">
        <v>44630</v>
      </c>
      <c r="J3304" s="103"/>
      <c r="K3304" s="66"/>
      <c r="L3304" s="66" t="s">
        <v>16</v>
      </c>
      <c r="M3304" s="66" t="s">
        <v>49053</v>
      </c>
      <c r="N3304" s="84"/>
      <c r="O3304" s="66"/>
      <c r="P3304" s="71">
        <v>44659.710315625001</v>
      </c>
      <c r="Q3304" s="66" t="s">
        <v>29</v>
      </c>
      <c r="R3304" s="66" t="s">
        <v>38</v>
      </c>
      <c r="S3304" s="66" t="s">
        <v>51070</v>
      </c>
      <c r="T3304" s="66" t="s">
        <v>51491</v>
      </c>
      <c r="U3304" s="134" t="s">
        <v>53770</v>
      </c>
    </row>
    <row r="3305" spans="1:21" x14ac:dyDescent="0.2">
      <c r="A3305" s="64" t="s">
        <v>53768</v>
      </c>
      <c r="B3305" s="65" t="s">
        <v>39867</v>
      </c>
      <c r="C3305" s="64" t="s">
        <v>39868</v>
      </c>
      <c r="D3305" s="66" t="s">
        <v>39869</v>
      </c>
      <c r="E3305" s="68">
        <v>6826.56</v>
      </c>
      <c r="F3305" s="69">
        <v>44636</v>
      </c>
      <c r="G3305" s="69">
        <v>44630</v>
      </c>
      <c r="H3305" s="66" t="s">
        <v>39870</v>
      </c>
      <c r="I3305" s="69">
        <v>44630</v>
      </c>
      <c r="J3305" s="103"/>
      <c r="K3305" s="66"/>
      <c r="L3305" s="66" t="s">
        <v>16</v>
      </c>
      <c r="M3305" s="66" t="s">
        <v>48979</v>
      </c>
      <c r="N3305" s="84"/>
      <c r="O3305" s="66"/>
      <c r="P3305" s="71">
        <v>44674.630452546298</v>
      </c>
      <c r="Q3305" s="66" t="s">
        <v>29</v>
      </c>
      <c r="R3305" s="66" t="s">
        <v>50</v>
      </c>
      <c r="S3305" s="66" t="s">
        <v>51022</v>
      </c>
      <c r="T3305" s="66" t="s">
        <v>51497</v>
      </c>
      <c r="U3305" s="134" t="s">
        <v>53770</v>
      </c>
    </row>
    <row r="3306" spans="1:21" x14ac:dyDescent="0.2">
      <c r="A3306" s="64" t="s">
        <v>53768</v>
      </c>
      <c r="B3306" s="65" t="s">
        <v>27414</v>
      </c>
      <c r="C3306" s="64" t="s">
        <v>27415</v>
      </c>
      <c r="D3306" s="66" t="s">
        <v>26230</v>
      </c>
      <c r="E3306" s="68">
        <v>38578.79</v>
      </c>
      <c r="F3306" s="69">
        <v>44636</v>
      </c>
      <c r="G3306" s="69">
        <v>44630</v>
      </c>
      <c r="H3306" s="66" t="s">
        <v>27416</v>
      </c>
      <c r="I3306" s="69">
        <v>44630</v>
      </c>
      <c r="J3306" s="103"/>
      <c r="K3306" s="66"/>
      <c r="L3306" s="66" t="s">
        <v>20</v>
      </c>
      <c r="M3306" s="66" t="s">
        <v>47876</v>
      </c>
      <c r="N3306" s="84"/>
      <c r="O3306" s="66"/>
      <c r="P3306" s="71">
        <v>44643.441636342599</v>
      </c>
      <c r="Q3306" s="66" t="s">
        <v>73</v>
      </c>
      <c r="R3306" s="66" t="s">
        <v>73</v>
      </c>
      <c r="S3306" s="66" t="s">
        <v>49802</v>
      </c>
      <c r="T3306" s="66" t="s">
        <v>51495</v>
      </c>
      <c r="U3306" s="134" t="s">
        <v>53770</v>
      </c>
    </row>
    <row r="3307" spans="1:21" x14ac:dyDescent="0.2">
      <c r="A3307" s="64" t="s">
        <v>53768</v>
      </c>
      <c r="B3307" s="65" t="s">
        <v>39875</v>
      </c>
      <c r="C3307" s="64" t="s">
        <v>39876</v>
      </c>
      <c r="D3307" s="66" t="s">
        <v>39877</v>
      </c>
      <c r="E3307" s="68">
        <v>6996.85</v>
      </c>
      <c r="F3307" s="69">
        <v>44636</v>
      </c>
      <c r="G3307" s="69">
        <v>44630</v>
      </c>
      <c r="H3307" s="66" t="s">
        <v>39878</v>
      </c>
      <c r="I3307" s="69">
        <v>44630</v>
      </c>
      <c r="J3307" s="103"/>
      <c r="K3307" s="66"/>
      <c r="L3307" s="66" t="s">
        <v>16</v>
      </c>
      <c r="M3307" s="66" t="s">
        <v>48981</v>
      </c>
      <c r="N3307" s="84"/>
      <c r="O3307" s="66"/>
      <c r="P3307" s="71">
        <v>44655.585490625002</v>
      </c>
      <c r="Q3307" s="66" t="s">
        <v>29</v>
      </c>
      <c r="R3307" s="66" t="s">
        <v>50</v>
      </c>
      <c r="S3307" s="66" t="s">
        <v>49530</v>
      </c>
      <c r="T3307" s="66" t="s">
        <v>51491</v>
      </c>
      <c r="U3307" s="134" t="s">
        <v>53770</v>
      </c>
    </row>
    <row r="3308" spans="1:21" x14ac:dyDescent="0.2">
      <c r="A3308" s="64" t="s">
        <v>53768</v>
      </c>
      <c r="B3308" s="65" t="s">
        <v>39396</v>
      </c>
      <c r="C3308" s="64" t="s">
        <v>39397</v>
      </c>
      <c r="D3308" s="66" t="s">
        <v>39398</v>
      </c>
      <c r="E3308" s="68">
        <v>8308.2900000000009</v>
      </c>
      <c r="F3308" s="69">
        <v>44636</v>
      </c>
      <c r="G3308" s="69">
        <v>44630</v>
      </c>
      <c r="H3308" s="66" t="s">
        <v>39399</v>
      </c>
      <c r="I3308" s="69">
        <v>44630</v>
      </c>
      <c r="J3308" s="103"/>
      <c r="K3308" s="66"/>
      <c r="L3308" s="66" t="s">
        <v>16</v>
      </c>
      <c r="M3308" s="66" t="s">
        <v>48889</v>
      </c>
      <c r="N3308" s="84"/>
      <c r="O3308" s="66"/>
      <c r="P3308" s="71">
        <v>44687.564683715304</v>
      </c>
      <c r="Q3308" s="66" t="s">
        <v>29</v>
      </c>
      <c r="R3308" s="66" t="s">
        <v>38</v>
      </c>
      <c r="S3308" s="66" t="s">
        <v>50948</v>
      </c>
      <c r="T3308" s="66" t="s">
        <v>51496</v>
      </c>
      <c r="U3308" s="134" t="s">
        <v>53770</v>
      </c>
    </row>
    <row r="3309" spans="1:21" x14ac:dyDescent="0.2">
      <c r="A3309" s="64" t="s">
        <v>53768</v>
      </c>
      <c r="B3309" s="65" t="s">
        <v>40649</v>
      </c>
      <c r="C3309" s="64" t="s">
        <v>40650</v>
      </c>
      <c r="D3309" s="66" t="s">
        <v>40651</v>
      </c>
      <c r="E3309" s="68">
        <v>28104.95</v>
      </c>
      <c r="F3309" s="69">
        <v>44636</v>
      </c>
      <c r="G3309" s="69">
        <v>44630</v>
      </c>
      <c r="H3309" s="66" t="s">
        <v>40652</v>
      </c>
      <c r="I3309" s="69">
        <v>44630</v>
      </c>
      <c r="J3309" s="103"/>
      <c r="K3309" s="66"/>
      <c r="L3309" s="66" t="s">
        <v>16</v>
      </c>
      <c r="M3309" s="66" t="s">
        <v>49102</v>
      </c>
      <c r="N3309" s="84"/>
      <c r="O3309" s="66"/>
      <c r="P3309" s="71">
        <v>44637.7072317477</v>
      </c>
      <c r="Q3309" s="66" t="s">
        <v>29</v>
      </c>
      <c r="R3309" s="66" t="s">
        <v>38</v>
      </c>
      <c r="S3309" s="66" t="s">
        <v>51138</v>
      </c>
      <c r="T3309" s="66" t="s">
        <v>51491</v>
      </c>
      <c r="U3309" s="134" t="s">
        <v>53770</v>
      </c>
    </row>
    <row r="3310" spans="1:21" x14ac:dyDescent="0.2">
      <c r="A3310" s="64" t="s">
        <v>53768</v>
      </c>
      <c r="B3310" s="65" t="s">
        <v>46713</v>
      </c>
      <c r="C3310" s="64" t="s">
        <v>46714</v>
      </c>
      <c r="D3310" s="66" t="s">
        <v>46715</v>
      </c>
      <c r="E3310" s="68">
        <v>10628.27</v>
      </c>
      <c r="F3310" s="69">
        <v>44636</v>
      </c>
      <c r="G3310" s="69">
        <v>44630</v>
      </c>
      <c r="H3310" s="66" t="s">
        <v>46716</v>
      </c>
      <c r="I3310" s="69">
        <v>44630</v>
      </c>
      <c r="J3310" s="103"/>
      <c r="K3310" s="66"/>
      <c r="L3310" s="66" t="s">
        <v>20</v>
      </c>
      <c r="M3310" s="66" t="s">
        <v>49297</v>
      </c>
      <c r="N3310" s="84"/>
      <c r="O3310" s="66"/>
      <c r="P3310" s="71">
        <v>44644.615641319397</v>
      </c>
      <c r="Q3310" s="66" t="s">
        <v>23</v>
      </c>
      <c r="R3310" s="66" t="s">
        <v>24</v>
      </c>
      <c r="S3310" s="66" t="s">
        <v>4002</v>
      </c>
      <c r="T3310" s="66" t="s">
        <v>51495</v>
      </c>
      <c r="U3310" s="134" t="s">
        <v>53770</v>
      </c>
    </row>
    <row r="3311" spans="1:21" x14ac:dyDescent="0.2">
      <c r="A3311" s="64" t="s">
        <v>53768</v>
      </c>
      <c r="B3311" s="65" t="s">
        <v>27268</v>
      </c>
      <c r="C3311" s="64" t="s">
        <v>27269</v>
      </c>
      <c r="D3311" s="66" t="s">
        <v>27270</v>
      </c>
      <c r="E3311" s="68">
        <v>7698.16</v>
      </c>
      <c r="F3311" s="69">
        <v>44636</v>
      </c>
      <c r="G3311" s="69">
        <v>44630</v>
      </c>
      <c r="H3311" s="66" t="s">
        <v>27271</v>
      </c>
      <c r="I3311" s="69">
        <v>44630</v>
      </c>
      <c r="J3311" s="103"/>
      <c r="K3311" s="66"/>
      <c r="L3311" s="66" t="s">
        <v>20</v>
      </c>
      <c r="M3311" s="66" t="s">
        <v>47840</v>
      </c>
      <c r="N3311" s="84"/>
      <c r="O3311" s="66"/>
      <c r="P3311" s="71">
        <v>44643.448060416697</v>
      </c>
      <c r="Q3311" s="66" t="s">
        <v>73</v>
      </c>
      <c r="R3311" s="66" t="s">
        <v>73</v>
      </c>
      <c r="S3311" s="66" t="s">
        <v>49802</v>
      </c>
      <c r="T3311" s="66" t="s">
        <v>51495</v>
      </c>
      <c r="U3311" s="134" t="s">
        <v>53770</v>
      </c>
    </row>
    <row r="3312" spans="1:21" x14ac:dyDescent="0.2">
      <c r="A3312" s="64" t="s">
        <v>53768</v>
      </c>
      <c r="B3312" s="65" t="s">
        <v>35837</v>
      </c>
      <c r="C3312" s="64" t="s">
        <v>35838</v>
      </c>
      <c r="D3312" s="66" t="s">
        <v>35839</v>
      </c>
      <c r="E3312" s="68">
        <v>17208.89</v>
      </c>
      <c r="F3312" s="69">
        <v>44636</v>
      </c>
      <c r="G3312" s="69">
        <v>44630</v>
      </c>
      <c r="H3312" s="66" t="s">
        <v>35840</v>
      </c>
      <c r="I3312" s="69">
        <v>44630</v>
      </c>
      <c r="J3312" s="103"/>
      <c r="K3312" s="66"/>
      <c r="L3312" s="66" t="s">
        <v>20</v>
      </c>
      <c r="M3312" s="66" t="s">
        <v>48459</v>
      </c>
      <c r="N3312" s="84"/>
      <c r="O3312" s="66"/>
      <c r="P3312" s="71">
        <v>44642.414011921297</v>
      </c>
      <c r="Q3312" s="66" t="s">
        <v>25</v>
      </c>
      <c r="R3312" s="66" t="s">
        <v>26</v>
      </c>
      <c r="S3312" s="66" t="s">
        <v>3839</v>
      </c>
      <c r="T3312" s="66" t="s">
        <v>51495</v>
      </c>
      <c r="U3312" s="134" t="s">
        <v>53770</v>
      </c>
    </row>
    <row r="3313" spans="1:21" x14ac:dyDescent="0.2">
      <c r="A3313" s="64" t="s">
        <v>53768</v>
      </c>
      <c r="B3313" s="65" t="s">
        <v>46982</v>
      </c>
      <c r="C3313" s="64" t="s">
        <v>46983</v>
      </c>
      <c r="D3313" s="66" t="s">
        <v>46984</v>
      </c>
      <c r="E3313" s="68">
        <v>12271.37</v>
      </c>
      <c r="F3313" s="69">
        <v>44636</v>
      </c>
      <c r="G3313" s="69">
        <v>44630</v>
      </c>
      <c r="H3313" s="66" t="s">
        <v>46985</v>
      </c>
      <c r="I3313" s="69">
        <v>44630</v>
      </c>
      <c r="J3313" s="103"/>
      <c r="K3313" s="66"/>
      <c r="L3313" s="66" t="s">
        <v>20</v>
      </c>
      <c r="M3313" s="66" t="s">
        <v>49364</v>
      </c>
      <c r="N3313" s="84"/>
      <c r="O3313" s="66"/>
      <c r="P3313" s="71">
        <v>44644.586075810199</v>
      </c>
      <c r="Q3313" s="66" t="s">
        <v>23</v>
      </c>
      <c r="R3313" s="66" t="s">
        <v>24</v>
      </c>
      <c r="S3313" s="66" t="s">
        <v>4002</v>
      </c>
      <c r="T3313" s="66" t="s">
        <v>51495</v>
      </c>
      <c r="U3313" s="134" t="s">
        <v>53770</v>
      </c>
    </row>
    <row r="3314" spans="1:21" x14ac:dyDescent="0.2">
      <c r="A3314" s="64" t="s">
        <v>53768</v>
      </c>
      <c r="B3314" s="65" t="s">
        <v>36493</v>
      </c>
      <c r="C3314" s="64" t="s">
        <v>36494</v>
      </c>
      <c r="D3314" s="66" t="s">
        <v>36495</v>
      </c>
      <c r="E3314" s="68">
        <v>9780.43</v>
      </c>
      <c r="F3314" s="69">
        <v>44636</v>
      </c>
      <c r="G3314" s="69">
        <v>44630</v>
      </c>
      <c r="H3314" s="66" t="s">
        <v>36496</v>
      </c>
      <c r="I3314" s="69">
        <v>44630</v>
      </c>
      <c r="J3314" s="103"/>
      <c r="K3314" s="66"/>
      <c r="L3314" s="66" t="s">
        <v>16</v>
      </c>
      <c r="M3314" s="66" t="s">
        <v>48573</v>
      </c>
      <c r="N3314" s="84"/>
      <c r="O3314" s="66"/>
      <c r="P3314" s="71">
        <v>44709.570028738402</v>
      </c>
      <c r="Q3314" s="66" t="s">
        <v>29</v>
      </c>
      <c r="R3314" s="66" t="s">
        <v>50</v>
      </c>
      <c r="S3314" s="66" t="s">
        <v>17</v>
      </c>
      <c r="T3314" s="66" t="s">
        <v>51491</v>
      </c>
      <c r="U3314" s="134" t="s">
        <v>53770</v>
      </c>
    </row>
    <row r="3315" spans="1:21" x14ac:dyDescent="0.2">
      <c r="A3315" s="64" t="s">
        <v>53768</v>
      </c>
      <c r="B3315" s="65" t="s">
        <v>32041</v>
      </c>
      <c r="C3315" s="64" t="s">
        <v>32042</v>
      </c>
      <c r="D3315" s="66" t="s">
        <v>32043</v>
      </c>
      <c r="E3315" s="68">
        <v>20433.72</v>
      </c>
      <c r="F3315" s="69">
        <v>44636</v>
      </c>
      <c r="G3315" s="69">
        <v>44630</v>
      </c>
      <c r="H3315" s="66" t="s">
        <v>32044</v>
      </c>
      <c r="I3315" s="69">
        <v>44630</v>
      </c>
      <c r="J3315" s="103"/>
      <c r="K3315" s="66"/>
      <c r="L3315" s="66" t="s">
        <v>20</v>
      </c>
      <c r="M3315" s="66" t="s">
        <v>48203</v>
      </c>
      <c r="N3315" s="84"/>
      <c r="O3315" s="66"/>
      <c r="P3315" s="71">
        <v>44642.494105902799</v>
      </c>
      <c r="Q3315" s="66" t="s">
        <v>17</v>
      </c>
      <c r="R3315" s="66" t="s">
        <v>17</v>
      </c>
      <c r="S3315" s="66" t="s">
        <v>50161</v>
      </c>
      <c r="T3315" s="66" t="s">
        <v>51495</v>
      </c>
      <c r="U3315" s="134" t="s">
        <v>53770</v>
      </c>
    </row>
    <row r="3316" spans="1:21" x14ac:dyDescent="0.2">
      <c r="A3316" s="64" t="s">
        <v>53768</v>
      </c>
      <c r="B3316" s="65" t="s">
        <v>39757</v>
      </c>
      <c r="C3316" s="64" t="s">
        <v>39758</v>
      </c>
      <c r="D3316" s="66" t="s">
        <v>39759</v>
      </c>
      <c r="E3316" s="68">
        <v>34925.79</v>
      </c>
      <c r="F3316" s="69">
        <v>44636</v>
      </c>
      <c r="G3316" s="69">
        <v>44630</v>
      </c>
      <c r="H3316" s="66" t="s">
        <v>39760</v>
      </c>
      <c r="I3316" s="69">
        <v>44630</v>
      </c>
      <c r="J3316" s="103"/>
      <c r="K3316" s="66"/>
      <c r="L3316" s="66" t="s">
        <v>16</v>
      </c>
      <c r="M3316" s="66" t="s">
        <v>48952</v>
      </c>
      <c r="N3316" s="84"/>
      <c r="O3316" s="66"/>
      <c r="P3316" s="71">
        <v>44655.616177083299</v>
      </c>
      <c r="Q3316" s="66" t="s">
        <v>29</v>
      </c>
      <c r="R3316" s="66" t="s">
        <v>50</v>
      </c>
      <c r="S3316" s="66" t="s">
        <v>51011</v>
      </c>
      <c r="T3316" s="66" t="s">
        <v>51491</v>
      </c>
      <c r="U3316" s="134" t="s">
        <v>53770</v>
      </c>
    </row>
    <row r="3317" spans="1:21" x14ac:dyDescent="0.2">
      <c r="A3317" s="64" t="s">
        <v>53768</v>
      </c>
      <c r="B3317" s="65" t="s">
        <v>26779</v>
      </c>
      <c r="C3317" s="64" t="s">
        <v>26780</v>
      </c>
      <c r="D3317" s="66" t="s">
        <v>26781</v>
      </c>
      <c r="E3317" s="68">
        <v>29259.11</v>
      </c>
      <c r="F3317" s="69">
        <v>44636</v>
      </c>
      <c r="G3317" s="69">
        <v>44630</v>
      </c>
      <c r="H3317" s="66" t="s">
        <v>26782</v>
      </c>
      <c r="I3317" s="69">
        <v>44630</v>
      </c>
      <c r="J3317" s="103"/>
      <c r="K3317" s="66"/>
      <c r="L3317" s="66" t="s">
        <v>20</v>
      </c>
      <c r="M3317" s="66" t="s">
        <v>47783</v>
      </c>
      <c r="N3317" s="84"/>
      <c r="O3317" s="66"/>
      <c r="P3317" s="71">
        <v>44657.581821412001</v>
      </c>
      <c r="Q3317" s="66" t="s">
        <v>73</v>
      </c>
      <c r="R3317" s="66" t="s">
        <v>73</v>
      </c>
      <c r="S3317" s="66" t="s">
        <v>49802</v>
      </c>
      <c r="T3317" s="66" t="s">
        <v>51495</v>
      </c>
      <c r="U3317" s="134" t="s">
        <v>53770</v>
      </c>
    </row>
    <row r="3318" spans="1:21" x14ac:dyDescent="0.2">
      <c r="A3318" s="64" t="s">
        <v>53768</v>
      </c>
      <c r="B3318" s="65" t="s">
        <v>26539</v>
      </c>
      <c r="C3318" s="64" t="s">
        <v>26540</v>
      </c>
      <c r="D3318" s="66" t="s">
        <v>26541</v>
      </c>
      <c r="E3318" s="68">
        <v>8599.6299999999992</v>
      </c>
      <c r="F3318" s="69">
        <v>44636</v>
      </c>
      <c r="G3318" s="69">
        <v>44630</v>
      </c>
      <c r="H3318" s="66" t="s">
        <v>26542</v>
      </c>
      <c r="I3318" s="69">
        <v>44630</v>
      </c>
      <c r="J3318" s="103"/>
      <c r="K3318" s="66"/>
      <c r="L3318" s="66" t="s">
        <v>20</v>
      </c>
      <c r="M3318" s="66" t="s">
        <v>47739</v>
      </c>
      <c r="N3318" s="84"/>
      <c r="O3318" s="66"/>
      <c r="P3318" s="71">
        <v>44658.571953507002</v>
      </c>
      <c r="Q3318" s="66" t="s">
        <v>73</v>
      </c>
      <c r="R3318" s="66" t="s">
        <v>73</v>
      </c>
      <c r="S3318" s="66" t="s">
        <v>49872</v>
      </c>
      <c r="T3318" s="66" t="s">
        <v>51491</v>
      </c>
      <c r="U3318" s="134" t="s">
        <v>53770</v>
      </c>
    </row>
    <row r="3319" spans="1:21" x14ac:dyDescent="0.2">
      <c r="A3319" s="64" t="s">
        <v>53768</v>
      </c>
      <c r="B3319" s="65" t="s">
        <v>28796</v>
      </c>
      <c r="C3319" s="64" t="s">
        <v>28797</v>
      </c>
      <c r="D3319" s="66" t="s">
        <v>28798</v>
      </c>
      <c r="E3319" s="68">
        <v>89064.15</v>
      </c>
      <c r="F3319" s="69">
        <v>44636</v>
      </c>
      <c r="G3319" s="69">
        <v>44630</v>
      </c>
      <c r="H3319" s="66" t="s">
        <v>28799</v>
      </c>
      <c r="I3319" s="69">
        <v>44630</v>
      </c>
      <c r="J3319" s="103"/>
      <c r="K3319" s="66"/>
      <c r="L3319" s="66" t="s">
        <v>20</v>
      </c>
      <c r="M3319" s="66" t="s">
        <v>48026</v>
      </c>
      <c r="N3319" s="84"/>
      <c r="O3319" s="66"/>
      <c r="P3319" s="71">
        <v>44701.624400196801</v>
      </c>
      <c r="Q3319" s="66" t="s">
        <v>17</v>
      </c>
      <c r="R3319" s="66" t="s">
        <v>17</v>
      </c>
      <c r="S3319" s="66" t="s">
        <v>21</v>
      </c>
      <c r="T3319" s="66" t="s">
        <v>51492</v>
      </c>
      <c r="U3319" s="134" t="s">
        <v>53770</v>
      </c>
    </row>
    <row r="3320" spans="1:21" x14ac:dyDescent="0.2">
      <c r="A3320" s="64" t="s">
        <v>53768</v>
      </c>
      <c r="B3320" s="65" t="s">
        <v>29362</v>
      </c>
      <c r="C3320" s="64" t="s">
        <v>29363</v>
      </c>
      <c r="D3320" s="66" t="s">
        <v>29364</v>
      </c>
      <c r="E3320" s="68">
        <v>11467.23</v>
      </c>
      <c r="F3320" s="69">
        <v>44636</v>
      </c>
      <c r="G3320" s="69">
        <v>44630</v>
      </c>
      <c r="H3320" s="66" t="s">
        <v>29365</v>
      </c>
      <c r="I3320" s="69">
        <v>44630</v>
      </c>
      <c r="J3320" s="103"/>
      <c r="K3320" s="66"/>
      <c r="L3320" s="66" t="s">
        <v>16</v>
      </c>
      <c r="M3320" s="66" t="s">
        <v>48073</v>
      </c>
      <c r="N3320" s="84"/>
      <c r="O3320" s="66"/>
      <c r="P3320" s="71">
        <v>44693.699937037003</v>
      </c>
      <c r="Q3320" s="66" t="s">
        <v>17</v>
      </c>
      <c r="R3320" s="66" t="s">
        <v>17</v>
      </c>
      <c r="S3320" s="66" t="s">
        <v>17</v>
      </c>
      <c r="T3320" s="66" t="s">
        <v>51492</v>
      </c>
      <c r="U3320" s="134" t="s">
        <v>53770</v>
      </c>
    </row>
    <row r="3321" spans="1:21" x14ac:dyDescent="0.2">
      <c r="A3321" s="64" t="s">
        <v>53768</v>
      </c>
      <c r="B3321" s="65" t="s">
        <v>32322</v>
      </c>
      <c r="C3321" s="64" t="s">
        <v>32323</v>
      </c>
      <c r="D3321" s="66" t="s">
        <v>32324</v>
      </c>
      <c r="E3321" s="68">
        <v>14895.93</v>
      </c>
      <c r="F3321" s="69">
        <v>44636</v>
      </c>
      <c r="G3321" s="69">
        <v>44630</v>
      </c>
      <c r="H3321" s="66" t="s">
        <v>32325</v>
      </c>
      <c r="I3321" s="69">
        <v>44630</v>
      </c>
      <c r="J3321" s="103"/>
      <c r="K3321" s="66"/>
      <c r="L3321" s="66" t="s">
        <v>20</v>
      </c>
      <c r="M3321" s="66" t="s">
        <v>48238</v>
      </c>
      <c r="N3321" s="84"/>
      <c r="O3321" s="66"/>
      <c r="P3321" s="71">
        <v>44694.380390358798</v>
      </c>
      <c r="Q3321" s="66" t="s">
        <v>41</v>
      </c>
      <c r="R3321" s="66" t="s">
        <v>63</v>
      </c>
      <c r="S3321" s="66" t="s">
        <v>50202</v>
      </c>
      <c r="T3321" s="66" t="s">
        <v>51496</v>
      </c>
      <c r="U3321" s="134" t="s">
        <v>53770</v>
      </c>
    </row>
    <row r="3322" spans="1:21" x14ac:dyDescent="0.2">
      <c r="A3322" s="64" t="s">
        <v>53768</v>
      </c>
      <c r="B3322" s="65" t="s">
        <v>35512</v>
      </c>
      <c r="C3322" s="64" t="s">
        <v>35513</v>
      </c>
      <c r="D3322" s="66" t="s">
        <v>35514</v>
      </c>
      <c r="E3322" s="68">
        <v>15918.63</v>
      </c>
      <c r="F3322" s="69">
        <v>44636</v>
      </c>
      <c r="G3322" s="69">
        <v>44630</v>
      </c>
      <c r="H3322" s="66" t="s">
        <v>35515</v>
      </c>
      <c r="I3322" s="69">
        <v>44630</v>
      </c>
      <c r="J3322" s="103"/>
      <c r="K3322" s="66"/>
      <c r="L3322" s="66" t="s">
        <v>20</v>
      </c>
      <c r="M3322" s="66" t="s">
        <v>48378</v>
      </c>
      <c r="N3322" s="84"/>
      <c r="O3322" s="66"/>
      <c r="P3322" s="71">
        <v>44642.412958564797</v>
      </c>
      <c r="Q3322" s="66" t="s">
        <v>25</v>
      </c>
      <c r="R3322" s="66" t="s">
        <v>26</v>
      </c>
      <c r="S3322" s="66" t="s">
        <v>5164</v>
      </c>
      <c r="T3322" s="66" t="s">
        <v>51495</v>
      </c>
      <c r="U3322" s="134" t="s">
        <v>53770</v>
      </c>
    </row>
    <row r="3323" spans="1:21" x14ac:dyDescent="0.2">
      <c r="A3323" s="64" t="s">
        <v>53768</v>
      </c>
      <c r="B3323" s="65" t="s">
        <v>46324</v>
      </c>
      <c r="C3323" s="64" t="s">
        <v>46325</v>
      </c>
      <c r="D3323" s="66" t="s">
        <v>46326</v>
      </c>
      <c r="E3323" s="68">
        <v>18122.3</v>
      </c>
      <c r="F3323" s="69">
        <v>44636</v>
      </c>
      <c r="G3323" s="69">
        <v>44630</v>
      </c>
      <c r="H3323" s="66" t="s">
        <v>46327</v>
      </c>
      <c r="I3323" s="69">
        <v>44630</v>
      </c>
      <c r="J3323" s="103"/>
      <c r="K3323" s="66"/>
      <c r="L3323" s="66" t="s">
        <v>20</v>
      </c>
      <c r="M3323" s="66" t="s">
        <v>49199</v>
      </c>
      <c r="N3323" s="84"/>
      <c r="O3323" s="66"/>
      <c r="P3323" s="71">
        <v>44645.7310657407</v>
      </c>
      <c r="Q3323" s="66" t="s">
        <v>23</v>
      </c>
      <c r="R3323" s="66" t="s">
        <v>24</v>
      </c>
      <c r="S3323" s="66" t="s">
        <v>3998</v>
      </c>
      <c r="T3323" s="66" t="s">
        <v>51494</v>
      </c>
      <c r="U3323" s="134" t="s">
        <v>53770</v>
      </c>
    </row>
    <row r="3324" spans="1:21" x14ac:dyDescent="0.2">
      <c r="A3324" s="64" t="s">
        <v>53768</v>
      </c>
      <c r="B3324" s="65" t="s">
        <v>26634</v>
      </c>
      <c r="C3324" s="64" t="s">
        <v>26635</v>
      </c>
      <c r="D3324" s="66" t="s">
        <v>26636</v>
      </c>
      <c r="E3324" s="68">
        <v>6451.87</v>
      </c>
      <c r="F3324" s="69">
        <v>44636</v>
      </c>
      <c r="G3324" s="69">
        <v>44630</v>
      </c>
      <c r="H3324" s="66" t="s">
        <v>26637</v>
      </c>
      <c r="I3324" s="69">
        <v>44630</v>
      </c>
      <c r="J3324" s="103"/>
      <c r="K3324" s="66"/>
      <c r="L3324" s="66" t="s">
        <v>20</v>
      </c>
      <c r="M3324" s="66" t="s">
        <v>47763</v>
      </c>
      <c r="N3324" s="84"/>
      <c r="O3324" s="66"/>
      <c r="P3324" s="71">
        <v>44658.487596064799</v>
      </c>
      <c r="Q3324" s="66" t="s">
        <v>73</v>
      </c>
      <c r="R3324" s="66" t="s">
        <v>73</v>
      </c>
      <c r="S3324" s="66" t="s">
        <v>49872</v>
      </c>
      <c r="T3324" s="66" t="s">
        <v>51491</v>
      </c>
      <c r="U3324" s="134" t="s">
        <v>53770</v>
      </c>
    </row>
    <row r="3325" spans="1:21" x14ac:dyDescent="0.2">
      <c r="A3325" s="64" t="s">
        <v>53768</v>
      </c>
      <c r="B3325" s="65" t="s">
        <v>46678</v>
      </c>
      <c r="C3325" s="64" t="s">
        <v>46679</v>
      </c>
      <c r="D3325" s="66" t="s">
        <v>46680</v>
      </c>
      <c r="E3325" s="68">
        <v>20749.439999999999</v>
      </c>
      <c r="F3325" s="69">
        <v>44636</v>
      </c>
      <c r="G3325" s="69">
        <v>44630</v>
      </c>
      <c r="H3325" s="66" t="s">
        <v>46681</v>
      </c>
      <c r="I3325" s="69">
        <v>44630</v>
      </c>
      <c r="J3325" s="103"/>
      <c r="K3325" s="66"/>
      <c r="L3325" s="66" t="s">
        <v>20</v>
      </c>
      <c r="M3325" s="66" t="s">
        <v>49288</v>
      </c>
      <c r="N3325" s="84"/>
      <c r="O3325" s="66"/>
      <c r="P3325" s="71">
        <v>44635.4562210648</v>
      </c>
      <c r="Q3325" s="66" t="s">
        <v>23</v>
      </c>
      <c r="R3325" s="66" t="s">
        <v>24</v>
      </c>
      <c r="S3325" s="66" t="s">
        <v>51441</v>
      </c>
      <c r="T3325" s="66" t="s">
        <v>51492</v>
      </c>
      <c r="U3325" s="134" t="s">
        <v>53770</v>
      </c>
    </row>
    <row r="3326" spans="1:21" x14ac:dyDescent="0.2">
      <c r="A3326" s="64" t="s">
        <v>53768</v>
      </c>
      <c r="B3326" s="65" t="s">
        <v>25016</v>
      </c>
      <c r="C3326" s="64" t="s">
        <v>25017</v>
      </c>
      <c r="D3326" s="66" t="s">
        <v>25018</v>
      </c>
      <c r="E3326" s="68">
        <v>84269.84</v>
      </c>
      <c r="F3326" s="69">
        <v>44636</v>
      </c>
      <c r="G3326" s="69">
        <v>44630</v>
      </c>
      <c r="H3326" s="66" t="s">
        <v>25019</v>
      </c>
      <c r="I3326" s="69">
        <v>44630</v>
      </c>
      <c r="J3326" s="103"/>
      <c r="K3326" s="66"/>
      <c r="L3326" s="66" t="s">
        <v>20</v>
      </c>
      <c r="M3326" s="66" t="s">
        <v>47699</v>
      </c>
      <c r="N3326" s="84"/>
      <c r="O3326" s="66"/>
      <c r="P3326" s="71">
        <v>44705.493062152796</v>
      </c>
      <c r="Q3326" s="66" t="s">
        <v>73</v>
      </c>
      <c r="R3326" s="66" t="s">
        <v>73</v>
      </c>
      <c r="S3326" s="66" t="s">
        <v>49675</v>
      </c>
      <c r="T3326" s="66" t="s">
        <v>51495</v>
      </c>
      <c r="U3326" s="134" t="s">
        <v>53770</v>
      </c>
    </row>
    <row r="3327" spans="1:21" x14ac:dyDescent="0.2">
      <c r="A3327" s="64" t="s">
        <v>53768</v>
      </c>
      <c r="B3327" s="65" t="s">
        <v>26740</v>
      </c>
      <c r="C3327" s="64" t="s">
        <v>26741</v>
      </c>
      <c r="D3327" s="66" t="s">
        <v>26742</v>
      </c>
      <c r="E3327" s="68">
        <v>27871.38</v>
      </c>
      <c r="F3327" s="69">
        <v>44636</v>
      </c>
      <c r="G3327" s="69">
        <v>44630</v>
      </c>
      <c r="H3327" s="66" t="s">
        <v>26743</v>
      </c>
      <c r="I3327" s="69">
        <v>44630</v>
      </c>
      <c r="J3327" s="103"/>
      <c r="K3327" s="66"/>
      <c r="L3327" s="66" t="s">
        <v>20</v>
      </c>
      <c r="M3327" s="66" t="s">
        <v>47774</v>
      </c>
      <c r="N3327" s="84"/>
      <c r="O3327" s="66"/>
      <c r="P3327" s="71">
        <v>44658.370869178201</v>
      </c>
      <c r="Q3327" s="66" t="s">
        <v>73</v>
      </c>
      <c r="R3327" s="66" t="s">
        <v>73</v>
      </c>
      <c r="S3327" s="66" t="s">
        <v>49883</v>
      </c>
      <c r="T3327" s="66" t="s">
        <v>51491</v>
      </c>
      <c r="U3327" s="134" t="s">
        <v>53770</v>
      </c>
    </row>
    <row r="3328" spans="1:21" x14ac:dyDescent="0.2">
      <c r="A3328" s="64" t="s">
        <v>53768</v>
      </c>
      <c r="B3328" s="65" t="s">
        <v>28043</v>
      </c>
      <c r="C3328" s="64" t="s">
        <v>28044</v>
      </c>
      <c r="D3328" s="66" t="s">
        <v>28045</v>
      </c>
      <c r="E3328" s="68">
        <v>13829.35</v>
      </c>
      <c r="F3328" s="69">
        <v>44636</v>
      </c>
      <c r="G3328" s="69">
        <v>44630</v>
      </c>
      <c r="H3328" s="66" t="s">
        <v>28046</v>
      </c>
      <c r="I3328" s="69">
        <v>44630</v>
      </c>
      <c r="J3328" s="103"/>
      <c r="K3328" s="66"/>
      <c r="L3328" s="66" t="s">
        <v>20</v>
      </c>
      <c r="M3328" s="66" t="s">
        <v>47996</v>
      </c>
      <c r="N3328" s="84"/>
      <c r="O3328" s="66"/>
      <c r="P3328" s="71">
        <v>44708.569560416698</v>
      </c>
      <c r="Q3328" s="66" t="s">
        <v>17</v>
      </c>
      <c r="R3328" s="66" t="s">
        <v>17</v>
      </c>
      <c r="S3328" s="66" t="s">
        <v>3835</v>
      </c>
      <c r="T3328" s="66" t="s">
        <v>51491</v>
      </c>
      <c r="U3328" s="134" t="s">
        <v>53770</v>
      </c>
    </row>
    <row r="3329" spans="1:21" x14ac:dyDescent="0.2">
      <c r="A3329" s="64" t="s">
        <v>53768</v>
      </c>
      <c r="B3329" s="65" t="s">
        <v>27449</v>
      </c>
      <c r="C3329" s="64" t="s">
        <v>27450</v>
      </c>
      <c r="D3329" s="66" t="s">
        <v>27451</v>
      </c>
      <c r="E3329" s="68">
        <v>23637.07</v>
      </c>
      <c r="F3329" s="69">
        <v>44636</v>
      </c>
      <c r="G3329" s="69">
        <v>44630</v>
      </c>
      <c r="H3329" s="66" t="s">
        <v>27452</v>
      </c>
      <c r="I3329" s="69">
        <v>44630</v>
      </c>
      <c r="J3329" s="103"/>
      <c r="K3329" s="66"/>
      <c r="L3329" s="66" t="s">
        <v>20</v>
      </c>
      <c r="M3329" s="66" t="s">
        <v>47885</v>
      </c>
      <c r="N3329" s="84"/>
      <c r="O3329" s="66"/>
      <c r="P3329" s="71">
        <v>44643.412212384297</v>
      </c>
      <c r="Q3329" s="66" t="s">
        <v>73</v>
      </c>
      <c r="R3329" s="66" t="s">
        <v>73</v>
      </c>
      <c r="S3329" s="66" t="s">
        <v>49748</v>
      </c>
      <c r="T3329" s="66" t="s">
        <v>51494</v>
      </c>
      <c r="U3329" s="134" t="s">
        <v>53770</v>
      </c>
    </row>
    <row r="3330" spans="1:21" x14ac:dyDescent="0.2">
      <c r="A3330" s="64" t="s">
        <v>53768</v>
      </c>
      <c r="B3330" s="65" t="s">
        <v>40475</v>
      </c>
      <c r="C3330" s="64" t="s">
        <v>40476</v>
      </c>
      <c r="D3330" s="66" t="s">
        <v>40477</v>
      </c>
      <c r="E3330" s="68">
        <v>17093.55</v>
      </c>
      <c r="F3330" s="69">
        <v>44636</v>
      </c>
      <c r="G3330" s="69">
        <v>44630</v>
      </c>
      <c r="H3330" s="66" t="s">
        <v>40478</v>
      </c>
      <c r="I3330" s="69">
        <v>44630</v>
      </c>
      <c r="J3330" s="103"/>
      <c r="K3330" s="66"/>
      <c r="L3330" s="66" t="s">
        <v>16</v>
      </c>
      <c r="M3330" s="66" t="s">
        <v>49060</v>
      </c>
      <c r="N3330" s="84"/>
      <c r="O3330" s="66"/>
      <c r="P3330" s="71">
        <v>44643.463799421297</v>
      </c>
      <c r="Q3330" s="66" t="s">
        <v>29</v>
      </c>
      <c r="R3330" s="66" t="s">
        <v>38</v>
      </c>
      <c r="S3330" s="66" t="s">
        <v>51097</v>
      </c>
      <c r="T3330" s="66" t="s">
        <v>51495</v>
      </c>
      <c r="U3330" s="134" t="s">
        <v>53770</v>
      </c>
    </row>
    <row r="3331" spans="1:21" x14ac:dyDescent="0.2">
      <c r="A3331" s="64" t="s">
        <v>53768</v>
      </c>
      <c r="B3331" s="65" t="s">
        <v>34960</v>
      </c>
      <c r="C3331" s="64" t="s">
        <v>34961</v>
      </c>
      <c r="D3331" s="66" t="s">
        <v>34962</v>
      </c>
      <c r="E3331" s="68">
        <v>15594.92</v>
      </c>
      <c r="F3331" s="69">
        <v>44636</v>
      </c>
      <c r="G3331" s="69">
        <v>44630</v>
      </c>
      <c r="H3331" s="66" t="s">
        <v>34963</v>
      </c>
      <c r="I3331" s="69">
        <v>44630</v>
      </c>
      <c r="J3331" s="103"/>
      <c r="K3331" s="66"/>
      <c r="L3331" s="66" t="s">
        <v>20</v>
      </c>
      <c r="M3331" s="66" t="s">
        <v>48339</v>
      </c>
      <c r="N3331" s="84"/>
      <c r="O3331" s="66"/>
      <c r="P3331" s="71">
        <v>44676.659591087999</v>
      </c>
      <c r="Q3331" s="66" t="s">
        <v>25</v>
      </c>
      <c r="R3331" s="66" t="s">
        <v>26</v>
      </c>
      <c r="S3331" s="66" t="s">
        <v>50444</v>
      </c>
      <c r="T3331" s="66" t="s">
        <v>51496</v>
      </c>
      <c r="U3331" s="134" t="s">
        <v>53770</v>
      </c>
    </row>
    <row r="3332" spans="1:21" x14ac:dyDescent="0.2">
      <c r="A3332" s="64" t="s">
        <v>53768</v>
      </c>
      <c r="B3332" s="65" t="s">
        <v>36445</v>
      </c>
      <c r="C3332" s="64" t="s">
        <v>36446</v>
      </c>
      <c r="D3332" s="66" t="s">
        <v>36447</v>
      </c>
      <c r="E3332" s="68">
        <v>13547.45</v>
      </c>
      <c r="F3332" s="69">
        <v>44636</v>
      </c>
      <c r="G3332" s="69">
        <v>44630</v>
      </c>
      <c r="H3332" s="66" t="s">
        <v>36448</v>
      </c>
      <c r="I3332" s="69">
        <v>44630</v>
      </c>
      <c r="J3332" s="103"/>
      <c r="K3332" s="66"/>
      <c r="L3332" s="66" t="s">
        <v>16</v>
      </c>
      <c r="M3332" s="66" t="s">
        <v>48563</v>
      </c>
      <c r="N3332" s="84"/>
      <c r="O3332" s="66"/>
      <c r="P3332" s="71">
        <v>44707.474892361097</v>
      </c>
      <c r="Q3332" s="66" t="s">
        <v>29</v>
      </c>
      <c r="R3332" s="66" t="s">
        <v>50</v>
      </c>
      <c r="S3332" s="66" t="s">
        <v>17</v>
      </c>
      <c r="T3332" s="66" t="s">
        <v>51494</v>
      </c>
      <c r="U3332" s="134" t="s">
        <v>53770</v>
      </c>
    </row>
    <row r="3333" spans="1:21" x14ac:dyDescent="0.2">
      <c r="A3333" s="64" t="s">
        <v>53768</v>
      </c>
      <c r="B3333" s="65" t="s">
        <v>27811</v>
      </c>
      <c r="C3333" s="64" t="s">
        <v>27812</v>
      </c>
      <c r="D3333" s="66" t="s">
        <v>27813</v>
      </c>
      <c r="E3333" s="68">
        <v>25413.19</v>
      </c>
      <c r="F3333" s="69">
        <v>44636</v>
      </c>
      <c r="G3333" s="69">
        <v>44630</v>
      </c>
      <c r="H3333" s="66" t="s">
        <v>27814</v>
      </c>
      <c r="I3333" s="69">
        <v>44630</v>
      </c>
      <c r="J3333" s="103"/>
      <c r="K3333" s="66"/>
      <c r="L3333" s="66" t="s">
        <v>20</v>
      </c>
      <c r="M3333" s="66" t="s">
        <v>47943</v>
      </c>
      <c r="N3333" s="84"/>
      <c r="O3333" s="66"/>
      <c r="P3333" s="71">
        <v>44708.6677841782</v>
      </c>
      <c r="Q3333" s="66" t="s">
        <v>17</v>
      </c>
      <c r="R3333" s="66" t="s">
        <v>17</v>
      </c>
      <c r="S3333" s="66" t="s">
        <v>17</v>
      </c>
      <c r="T3333" s="66" t="s">
        <v>51498</v>
      </c>
      <c r="U3333" s="134" t="s">
        <v>53770</v>
      </c>
    </row>
    <row r="3334" spans="1:21" x14ac:dyDescent="0.2">
      <c r="A3334" s="64" t="s">
        <v>53768</v>
      </c>
      <c r="B3334" s="65" t="s">
        <v>31283</v>
      </c>
      <c r="C3334" s="64" t="s">
        <v>31284</v>
      </c>
      <c r="D3334" s="66" t="s">
        <v>31285</v>
      </c>
      <c r="E3334" s="68">
        <v>34519.46</v>
      </c>
      <c r="F3334" s="69">
        <v>44636</v>
      </c>
      <c r="G3334" s="69">
        <v>44630</v>
      </c>
      <c r="H3334" s="66" t="s">
        <v>31286</v>
      </c>
      <c r="I3334" s="69">
        <v>44630</v>
      </c>
      <c r="J3334" s="103"/>
      <c r="K3334" s="66"/>
      <c r="L3334" s="66" t="s">
        <v>20</v>
      </c>
      <c r="M3334" s="66" t="s">
        <v>48145</v>
      </c>
      <c r="N3334" s="84"/>
      <c r="O3334" s="66"/>
      <c r="P3334" s="71">
        <v>44676.658790544003</v>
      </c>
      <c r="Q3334" s="66" t="s">
        <v>17</v>
      </c>
      <c r="R3334" s="66" t="s">
        <v>17</v>
      </c>
      <c r="S3334" s="66" t="s">
        <v>50120</v>
      </c>
      <c r="T3334" s="66" t="s">
        <v>51496</v>
      </c>
      <c r="U3334" s="134" t="s">
        <v>53770</v>
      </c>
    </row>
    <row r="3335" spans="1:21" x14ac:dyDescent="0.2">
      <c r="A3335" s="64" t="s">
        <v>53768</v>
      </c>
      <c r="B3335" s="65" t="s">
        <v>27586</v>
      </c>
      <c r="C3335" s="64" t="s">
        <v>27587</v>
      </c>
      <c r="D3335" s="66" t="s">
        <v>27588</v>
      </c>
      <c r="E3335" s="68">
        <v>13025.76</v>
      </c>
      <c r="F3335" s="69">
        <v>44636</v>
      </c>
      <c r="G3335" s="69">
        <v>44630</v>
      </c>
      <c r="H3335" s="66" t="s">
        <v>27589</v>
      </c>
      <c r="I3335" s="69">
        <v>44630</v>
      </c>
      <c r="J3335" s="103"/>
      <c r="K3335" s="66"/>
      <c r="L3335" s="66" t="s">
        <v>20</v>
      </c>
      <c r="M3335" s="66" t="s">
        <v>47901</v>
      </c>
      <c r="N3335" s="84"/>
      <c r="O3335" s="66"/>
      <c r="P3335" s="71">
        <v>44708.618652928199</v>
      </c>
      <c r="Q3335" s="66" t="s">
        <v>17</v>
      </c>
      <c r="R3335" s="66" t="s">
        <v>17</v>
      </c>
      <c r="S3335" s="66" t="s">
        <v>17</v>
      </c>
      <c r="T3335" s="66" t="s">
        <v>51491</v>
      </c>
      <c r="U3335" s="134" t="s">
        <v>53770</v>
      </c>
    </row>
    <row r="3336" spans="1:21" x14ac:dyDescent="0.2">
      <c r="A3336" s="64" t="s">
        <v>53768</v>
      </c>
      <c r="B3336" s="65" t="s">
        <v>40787</v>
      </c>
      <c r="C3336" s="64" t="s">
        <v>40788</v>
      </c>
      <c r="D3336" s="66" t="s">
        <v>40789</v>
      </c>
      <c r="E3336" s="68">
        <v>55672.45</v>
      </c>
      <c r="F3336" s="69">
        <v>44636</v>
      </c>
      <c r="G3336" s="69">
        <v>44630</v>
      </c>
      <c r="H3336" s="66" t="s">
        <v>40790</v>
      </c>
      <c r="I3336" s="69">
        <v>44630</v>
      </c>
      <c r="J3336" s="103"/>
      <c r="K3336" s="66"/>
      <c r="L3336" s="66" t="s">
        <v>16</v>
      </c>
      <c r="M3336" s="66" t="s">
        <v>49136</v>
      </c>
      <c r="N3336" s="84"/>
      <c r="O3336" s="66"/>
      <c r="P3336" s="71">
        <v>44643.3898899306</v>
      </c>
      <c r="Q3336" s="66" t="s">
        <v>29</v>
      </c>
      <c r="R3336" s="66" t="s">
        <v>38</v>
      </c>
      <c r="S3336" s="66" t="s">
        <v>51173</v>
      </c>
      <c r="T3336" s="66" t="s">
        <v>51494</v>
      </c>
      <c r="U3336" s="134" t="s">
        <v>53770</v>
      </c>
    </row>
    <row r="3337" spans="1:21" x14ac:dyDescent="0.2">
      <c r="A3337" s="64" t="s">
        <v>53768</v>
      </c>
      <c r="B3337" s="65" t="s">
        <v>35785</v>
      </c>
      <c r="C3337" s="64" t="s">
        <v>35786</v>
      </c>
      <c r="D3337" s="66" t="s">
        <v>35787</v>
      </c>
      <c r="E3337" s="68">
        <v>14703.17</v>
      </c>
      <c r="F3337" s="69">
        <v>44636</v>
      </c>
      <c r="G3337" s="69">
        <v>44630</v>
      </c>
      <c r="H3337" s="66" t="s">
        <v>35788</v>
      </c>
      <c r="I3337" s="69">
        <v>44630</v>
      </c>
      <c r="J3337" s="103"/>
      <c r="K3337" s="66"/>
      <c r="L3337" s="66" t="s">
        <v>20</v>
      </c>
      <c r="M3337" s="66" t="s">
        <v>48446</v>
      </c>
      <c r="N3337" s="84"/>
      <c r="O3337" s="66"/>
      <c r="P3337" s="71">
        <v>44644.585101967597</v>
      </c>
      <c r="Q3337" s="66" t="s">
        <v>25</v>
      </c>
      <c r="R3337" s="66" t="s">
        <v>26</v>
      </c>
      <c r="S3337" s="66" t="s">
        <v>3839</v>
      </c>
      <c r="T3337" s="66" t="s">
        <v>51495</v>
      </c>
      <c r="U3337" s="134" t="s">
        <v>53770</v>
      </c>
    </row>
    <row r="3338" spans="1:21" x14ac:dyDescent="0.2">
      <c r="A3338" s="64" t="s">
        <v>53768</v>
      </c>
      <c r="B3338" s="65" t="s">
        <v>27164</v>
      </c>
      <c r="C3338" s="64" t="s">
        <v>27165</v>
      </c>
      <c r="D3338" s="66" t="s">
        <v>27166</v>
      </c>
      <c r="E3338" s="68">
        <v>69798.259999999995</v>
      </c>
      <c r="F3338" s="69">
        <v>44636</v>
      </c>
      <c r="G3338" s="69">
        <v>44630</v>
      </c>
      <c r="H3338" s="66" t="s">
        <v>27167</v>
      </c>
      <c r="I3338" s="69">
        <v>44630</v>
      </c>
      <c r="J3338" s="103"/>
      <c r="K3338" s="66"/>
      <c r="L3338" s="66" t="s">
        <v>20</v>
      </c>
      <c r="M3338" s="66" t="s">
        <v>47814</v>
      </c>
      <c r="N3338" s="84"/>
      <c r="O3338" s="66"/>
      <c r="P3338" s="71">
        <v>44634.714485416698</v>
      </c>
      <c r="Q3338" s="66" t="s">
        <v>73</v>
      </c>
      <c r="R3338" s="66" t="s">
        <v>73</v>
      </c>
      <c r="S3338" s="66" t="s">
        <v>49946</v>
      </c>
      <c r="T3338" s="66" t="s">
        <v>51498</v>
      </c>
      <c r="U3338" s="134" t="s">
        <v>53770</v>
      </c>
    </row>
    <row r="3339" spans="1:21" x14ac:dyDescent="0.2">
      <c r="A3339" s="64" t="s">
        <v>53768</v>
      </c>
      <c r="B3339" s="65" t="s">
        <v>46336</v>
      </c>
      <c r="C3339" s="64" t="s">
        <v>46337</v>
      </c>
      <c r="D3339" s="66" t="s">
        <v>46338</v>
      </c>
      <c r="E3339" s="68">
        <v>33167.82</v>
      </c>
      <c r="F3339" s="69">
        <v>44636</v>
      </c>
      <c r="G3339" s="69">
        <v>44630</v>
      </c>
      <c r="H3339" s="66" t="s">
        <v>46339</v>
      </c>
      <c r="I3339" s="69">
        <v>44630</v>
      </c>
      <c r="J3339" s="103"/>
      <c r="K3339" s="66"/>
      <c r="L3339" s="66" t="s">
        <v>20</v>
      </c>
      <c r="M3339" s="66" t="s">
        <v>49202</v>
      </c>
      <c r="N3339" s="84"/>
      <c r="O3339" s="66"/>
      <c r="P3339" s="71">
        <v>44645.729907673602</v>
      </c>
      <c r="Q3339" s="66" t="s">
        <v>23</v>
      </c>
      <c r="R3339" s="66" t="s">
        <v>24</v>
      </c>
      <c r="S3339" s="66" t="s">
        <v>51417</v>
      </c>
      <c r="T3339" s="66" t="s">
        <v>51494</v>
      </c>
      <c r="U3339" s="134" t="s">
        <v>53770</v>
      </c>
    </row>
    <row r="3340" spans="1:21" x14ac:dyDescent="0.2">
      <c r="A3340" s="64" t="s">
        <v>53768</v>
      </c>
      <c r="B3340" s="65" t="s">
        <v>28747</v>
      </c>
      <c r="C3340" s="64" t="s">
        <v>28748</v>
      </c>
      <c r="D3340" s="66" t="s">
        <v>28749</v>
      </c>
      <c r="E3340" s="68">
        <v>22908.080000000002</v>
      </c>
      <c r="F3340" s="69">
        <v>44636</v>
      </c>
      <c r="G3340" s="69">
        <v>44630</v>
      </c>
      <c r="H3340" s="66" t="s">
        <v>28750</v>
      </c>
      <c r="I3340" s="69">
        <v>44630</v>
      </c>
      <c r="J3340" s="103"/>
      <c r="K3340" s="66"/>
      <c r="L3340" s="66" t="s">
        <v>20</v>
      </c>
      <c r="M3340" s="66" t="s">
        <v>48016</v>
      </c>
      <c r="N3340" s="84"/>
      <c r="O3340" s="66"/>
      <c r="P3340" s="71">
        <v>44701.623723958299</v>
      </c>
      <c r="Q3340" s="66" t="s">
        <v>17</v>
      </c>
      <c r="R3340" s="66" t="s">
        <v>17</v>
      </c>
      <c r="S3340" s="66" t="s">
        <v>17</v>
      </c>
      <c r="T3340" s="66" t="s">
        <v>51498</v>
      </c>
      <c r="U3340" s="134" t="s">
        <v>53770</v>
      </c>
    </row>
    <row r="3341" spans="1:21" x14ac:dyDescent="0.2">
      <c r="A3341" s="64" t="s">
        <v>53768</v>
      </c>
      <c r="B3341" s="65" t="s">
        <v>33150</v>
      </c>
      <c r="C3341" s="64" t="s">
        <v>33151</v>
      </c>
      <c r="D3341" s="66" t="s">
        <v>33152</v>
      </c>
      <c r="E3341" s="68">
        <v>8505.14</v>
      </c>
      <c r="F3341" s="69">
        <v>44636</v>
      </c>
      <c r="G3341" s="69">
        <v>44630</v>
      </c>
      <c r="H3341" s="66" t="s">
        <v>33153</v>
      </c>
      <c r="I3341" s="69">
        <v>44630</v>
      </c>
      <c r="J3341" s="103"/>
      <c r="K3341" s="66"/>
      <c r="L3341" s="66" t="s">
        <v>20</v>
      </c>
      <c r="M3341" s="66" t="s">
        <v>48305</v>
      </c>
      <c r="N3341" s="84"/>
      <c r="O3341" s="66"/>
      <c r="P3341" s="71">
        <v>44704.559897916697</v>
      </c>
      <c r="Q3341" s="66" t="s">
        <v>25</v>
      </c>
      <c r="R3341" s="66" t="s">
        <v>26</v>
      </c>
      <c r="S3341" s="66" t="s">
        <v>49503</v>
      </c>
      <c r="T3341" s="66" t="s">
        <v>51491</v>
      </c>
      <c r="U3341" s="134" t="s">
        <v>53770</v>
      </c>
    </row>
    <row r="3342" spans="1:21" x14ac:dyDescent="0.2">
      <c r="A3342" s="64" t="s">
        <v>53768</v>
      </c>
      <c r="B3342" s="65" t="s">
        <v>39451</v>
      </c>
      <c r="C3342" s="64" t="s">
        <v>39452</v>
      </c>
      <c r="D3342" s="66" t="s">
        <v>39453</v>
      </c>
      <c r="E3342" s="68">
        <v>9034.5</v>
      </c>
      <c r="F3342" s="69">
        <v>44636</v>
      </c>
      <c r="G3342" s="69">
        <v>44630</v>
      </c>
      <c r="H3342" s="66" t="s">
        <v>39454</v>
      </c>
      <c r="I3342" s="69">
        <v>44630</v>
      </c>
      <c r="J3342" s="103"/>
      <c r="K3342" s="66"/>
      <c r="L3342" s="66" t="s">
        <v>16</v>
      </c>
      <c r="M3342" s="66" t="s">
        <v>48902</v>
      </c>
      <c r="N3342" s="84"/>
      <c r="O3342" s="66"/>
      <c r="P3342" s="71">
        <v>44658.451843518502</v>
      </c>
      <c r="Q3342" s="66" t="s">
        <v>29</v>
      </c>
      <c r="R3342" s="66" t="s">
        <v>42</v>
      </c>
      <c r="S3342" s="66" t="s">
        <v>50953</v>
      </c>
      <c r="T3342" s="66" t="s">
        <v>51495</v>
      </c>
      <c r="U3342" s="134" t="s">
        <v>53770</v>
      </c>
    </row>
    <row r="3343" spans="1:21" x14ac:dyDescent="0.2">
      <c r="A3343" s="64" t="s">
        <v>53768</v>
      </c>
      <c r="B3343" s="65" t="s">
        <v>32656</v>
      </c>
      <c r="C3343" s="64" t="s">
        <v>32657</v>
      </c>
      <c r="D3343" s="66" t="s">
        <v>32658</v>
      </c>
      <c r="E3343" s="68">
        <v>23999.48</v>
      </c>
      <c r="F3343" s="69">
        <v>44636</v>
      </c>
      <c r="G3343" s="69">
        <v>44630</v>
      </c>
      <c r="H3343" s="66" t="s">
        <v>32659</v>
      </c>
      <c r="I3343" s="69">
        <v>44630</v>
      </c>
      <c r="J3343" s="103"/>
      <c r="K3343" s="66"/>
      <c r="L3343" s="66" t="s">
        <v>20</v>
      </c>
      <c r="M3343" s="66" t="s">
        <v>48253</v>
      </c>
      <c r="N3343" s="84"/>
      <c r="O3343" s="66"/>
      <c r="P3343" s="71">
        <v>44636.683784375004</v>
      </c>
      <c r="Q3343" s="66" t="s">
        <v>41</v>
      </c>
      <c r="R3343" s="66" t="s">
        <v>95</v>
      </c>
      <c r="S3343" s="66" t="s">
        <v>50288</v>
      </c>
      <c r="T3343" s="66" t="s">
        <v>51495</v>
      </c>
      <c r="U3343" s="134" t="s">
        <v>53770</v>
      </c>
    </row>
    <row r="3344" spans="1:21" x14ac:dyDescent="0.2">
      <c r="A3344" s="64" t="s">
        <v>53768</v>
      </c>
      <c r="B3344" s="65" t="s">
        <v>39835</v>
      </c>
      <c r="C3344" s="64" t="s">
        <v>39836</v>
      </c>
      <c r="D3344" s="66" t="s">
        <v>39837</v>
      </c>
      <c r="E3344" s="68">
        <v>33580.82</v>
      </c>
      <c r="F3344" s="69">
        <v>44636</v>
      </c>
      <c r="G3344" s="69">
        <v>44630</v>
      </c>
      <c r="H3344" s="66" t="s">
        <v>39838</v>
      </c>
      <c r="I3344" s="69">
        <v>44630</v>
      </c>
      <c r="J3344" s="103"/>
      <c r="K3344" s="66"/>
      <c r="L3344" s="66" t="s">
        <v>16</v>
      </c>
      <c r="M3344" s="66" t="s">
        <v>48971</v>
      </c>
      <c r="N3344" s="84"/>
      <c r="O3344" s="66"/>
      <c r="P3344" s="71">
        <v>44662.446249652799</v>
      </c>
      <c r="Q3344" s="66" t="s">
        <v>29</v>
      </c>
      <c r="R3344" s="66" t="s">
        <v>50</v>
      </c>
      <c r="S3344" s="66" t="s">
        <v>17</v>
      </c>
      <c r="T3344" s="66" t="s">
        <v>51491</v>
      </c>
      <c r="U3344" s="134" t="s">
        <v>53770</v>
      </c>
    </row>
    <row r="3345" spans="1:21" x14ac:dyDescent="0.2">
      <c r="A3345" s="64" t="s">
        <v>53768</v>
      </c>
      <c r="B3345" s="65" t="s">
        <v>38844</v>
      </c>
      <c r="C3345" s="64" t="s">
        <v>38845</v>
      </c>
      <c r="D3345" s="66" t="s">
        <v>38846</v>
      </c>
      <c r="E3345" s="68">
        <v>33968.97</v>
      </c>
      <c r="F3345" s="69">
        <v>44636</v>
      </c>
      <c r="G3345" s="69">
        <v>44630</v>
      </c>
      <c r="H3345" s="66" t="s">
        <v>38847</v>
      </c>
      <c r="I3345" s="69">
        <v>44630</v>
      </c>
      <c r="J3345" s="103"/>
      <c r="K3345" s="66"/>
      <c r="L3345" s="66" t="s">
        <v>16</v>
      </c>
      <c r="M3345" s="66" t="s">
        <v>48861</v>
      </c>
      <c r="N3345" s="84"/>
      <c r="O3345" s="66"/>
      <c r="P3345" s="71">
        <v>44693.660077314802</v>
      </c>
      <c r="Q3345" s="66" t="s">
        <v>29</v>
      </c>
      <c r="R3345" s="66" t="s">
        <v>38</v>
      </c>
      <c r="S3345" s="66" t="s">
        <v>50805</v>
      </c>
      <c r="T3345" s="66" t="s">
        <v>51494</v>
      </c>
      <c r="U3345" s="134" t="s">
        <v>53770</v>
      </c>
    </row>
    <row r="3346" spans="1:21" x14ac:dyDescent="0.2">
      <c r="A3346" s="64" t="s">
        <v>53768</v>
      </c>
      <c r="B3346" s="65" t="s">
        <v>35857</v>
      </c>
      <c r="C3346" s="64" t="s">
        <v>35858</v>
      </c>
      <c r="D3346" s="66" t="s">
        <v>35859</v>
      </c>
      <c r="E3346" s="68">
        <v>57009.31</v>
      </c>
      <c r="F3346" s="69">
        <v>44636</v>
      </c>
      <c r="G3346" s="69">
        <v>44630</v>
      </c>
      <c r="H3346" s="66" t="s">
        <v>35860</v>
      </c>
      <c r="I3346" s="69">
        <v>44630</v>
      </c>
      <c r="J3346" s="103"/>
      <c r="K3346" s="66"/>
      <c r="L3346" s="66" t="s">
        <v>20</v>
      </c>
      <c r="M3346" s="66" t="s">
        <v>48464</v>
      </c>
      <c r="N3346" s="84"/>
      <c r="O3346" s="66"/>
      <c r="P3346" s="71">
        <v>44645.734655902801</v>
      </c>
      <c r="Q3346" s="66" t="s">
        <v>25</v>
      </c>
      <c r="R3346" s="66" t="s">
        <v>26</v>
      </c>
      <c r="S3346" s="66" t="s">
        <v>3859</v>
      </c>
      <c r="T3346" s="66" t="s">
        <v>51494</v>
      </c>
      <c r="U3346" s="134" t="s">
        <v>53770</v>
      </c>
    </row>
    <row r="3347" spans="1:21" x14ac:dyDescent="0.2">
      <c r="A3347" s="64" t="s">
        <v>53768</v>
      </c>
      <c r="B3347" s="65" t="s">
        <v>46731</v>
      </c>
      <c r="C3347" s="64" t="s">
        <v>46732</v>
      </c>
      <c r="D3347" s="66" t="s">
        <v>46733</v>
      </c>
      <c r="E3347" s="68">
        <v>15359.78</v>
      </c>
      <c r="F3347" s="69">
        <v>44636</v>
      </c>
      <c r="G3347" s="69">
        <v>44630</v>
      </c>
      <c r="H3347" s="66" t="s">
        <v>46734</v>
      </c>
      <c r="I3347" s="69">
        <v>44630</v>
      </c>
      <c r="J3347" s="103"/>
      <c r="K3347" s="66"/>
      <c r="L3347" s="66" t="s">
        <v>20</v>
      </c>
      <c r="M3347" s="66" t="s">
        <v>49301</v>
      </c>
      <c r="N3347" s="84"/>
      <c r="O3347" s="66"/>
      <c r="P3347" s="71">
        <v>44644.577625775499</v>
      </c>
      <c r="Q3347" s="66" t="s">
        <v>23</v>
      </c>
      <c r="R3347" s="66" t="s">
        <v>24</v>
      </c>
      <c r="S3347" s="66" t="s">
        <v>19936</v>
      </c>
      <c r="T3347" s="66" t="s">
        <v>51494</v>
      </c>
      <c r="U3347" s="134" t="s">
        <v>53770</v>
      </c>
    </row>
    <row r="3348" spans="1:21" x14ac:dyDescent="0.2">
      <c r="A3348" s="64" t="s">
        <v>53768</v>
      </c>
      <c r="B3348" s="65" t="s">
        <v>31065</v>
      </c>
      <c r="C3348" s="64" t="s">
        <v>31066</v>
      </c>
      <c r="D3348" s="66" t="s">
        <v>31067</v>
      </c>
      <c r="E3348" s="68">
        <v>31317.17</v>
      </c>
      <c r="F3348" s="69">
        <v>44636</v>
      </c>
      <c r="G3348" s="69">
        <v>44630</v>
      </c>
      <c r="H3348" s="66" t="s">
        <v>31068</v>
      </c>
      <c r="I3348" s="69">
        <v>44630</v>
      </c>
      <c r="J3348" s="103"/>
      <c r="K3348" s="66"/>
      <c r="L3348" s="66" t="s">
        <v>20</v>
      </c>
      <c r="M3348" s="66" t="s">
        <v>48106</v>
      </c>
      <c r="N3348" s="84"/>
      <c r="O3348" s="66"/>
      <c r="P3348" s="71">
        <v>44656.400927164403</v>
      </c>
      <c r="Q3348" s="66" t="s">
        <v>17</v>
      </c>
      <c r="R3348" s="66" t="s">
        <v>17</v>
      </c>
      <c r="S3348" s="66" t="s">
        <v>17</v>
      </c>
      <c r="T3348" s="66" t="s">
        <v>51497</v>
      </c>
      <c r="U3348" s="134" t="s">
        <v>53770</v>
      </c>
    </row>
    <row r="3349" spans="1:21" x14ac:dyDescent="0.2">
      <c r="A3349" s="64" t="s">
        <v>53768</v>
      </c>
      <c r="B3349" s="65" t="s">
        <v>39710</v>
      </c>
      <c r="C3349" s="64" t="s">
        <v>39711</v>
      </c>
      <c r="D3349" s="66" t="s">
        <v>39712</v>
      </c>
      <c r="E3349" s="68">
        <v>29777.17</v>
      </c>
      <c r="F3349" s="69">
        <v>44636</v>
      </c>
      <c r="G3349" s="69">
        <v>44630</v>
      </c>
      <c r="H3349" s="66" t="s">
        <v>39713</v>
      </c>
      <c r="I3349" s="69">
        <v>44630</v>
      </c>
      <c r="J3349" s="103"/>
      <c r="K3349" s="66"/>
      <c r="L3349" s="66" t="s">
        <v>16</v>
      </c>
      <c r="M3349" s="66" t="s">
        <v>48941</v>
      </c>
      <c r="N3349" s="84"/>
      <c r="O3349" s="66"/>
      <c r="P3349" s="71">
        <v>44679.414020520802</v>
      </c>
      <c r="Q3349" s="66" t="s">
        <v>29</v>
      </c>
      <c r="R3349" s="66" t="s">
        <v>50</v>
      </c>
      <c r="S3349" s="66" t="s">
        <v>19920</v>
      </c>
      <c r="T3349" s="66" t="s">
        <v>51495</v>
      </c>
      <c r="U3349" s="134" t="s">
        <v>53770</v>
      </c>
    </row>
    <row r="3350" spans="1:21" x14ac:dyDescent="0.2">
      <c r="A3350" s="64" t="s">
        <v>53768</v>
      </c>
      <c r="B3350" s="65" t="s">
        <v>36081</v>
      </c>
      <c r="C3350" s="64" t="s">
        <v>36082</v>
      </c>
      <c r="D3350" s="66" t="s">
        <v>36083</v>
      </c>
      <c r="E3350" s="68">
        <v>64816.729999999996</v>
      </c>
      <c r="F3350" s="69">
        <v>44636</v>
      </c>
      <c r="G3350" s="69">
        <v>44630</v>
      </c>
      <c r="H3350" s="66" t="s">
        <v>36084</v>
      </c>
      <c r="I3350" s="69">
        <v>44630</v>
      </c>
      <c r="J3350" s="103"/>
      <c r="K3350" s="66"/>
      <c r="L3350" s="66" t="s">
        <v>20</v>
      </c>
      <c r="M3350" s="66" t="s">
        <v>48504</v>
      </c>
      <c r="N3350" s="84"/>
      <c r="O3350" s="66"/>
      <c r="P3350" s="71">
        <v>44702.551045057902</v>
      </c>
      <c r="Q3350" s="66" t="s">
        <v>29</v>
      </c>
      <c r="R3350" s="66" t="s">
        <v>97</v>
      </c>
      <c r="S3350" s="66" t="s">
        <v>17</v>
      </c>
      <c r="T3350" s="66" t="s">
        <v>51495</v>
      </c>
      <c r="U3350" s="134" t="s">
        <v>53770</v>
      </c>
    </row>
    <row r="3351" spans="1:21" x14ac:dyDescent="0.2">
      <c r="A3351" s="64" t="s">
        <v>53768</v>
      </c>
      <c r="B3351" s="65" t="s">
        <v>40495</v>
      </c>
      <c r="C3351" s="64" t="s">
        <v>40496</v>
      </c>
      <c r="D3351" s="66" t="s">
        <v>40497</v>
      </c>
      <c r="E3351" s="68">
        <v>10993.9</v>
      </c>
      <c r="F3351" s="69">
        <v>44636</v>
      </c>
      <c r="G3351" s="69">
        <v>44630</v>
      </c>
      <c r="H3351" s="66" t="s">
        <v>40498</v>
      </c>
      <c r="I3351" s="69">
        <v>44630</v>
      </c>
      <c r="J3351" s="103"/>
      <c r="K3351" s="66"/>
      <c r="L3351" s="66" t="s">
        <v>16</v>
      </c>
      <c r="M3351" s="66" t="s">
        <v>49065</v>
      </c>
      <c r="N3351" s="84"/>
      <c r="O3351" s="66"/>
      <c r="P3351" s="71">
        <v>44637.674815243103</v>
      </c>
      <c r="Q3351" s="66" t="s">
        <v>29</v>
      </c>
      <c r="R3351" s="66" t="s">
        <v>38</v>
      </c>
      <c r="S3351" s="66" t="s">
        <v>51102</v>
      </c>
      <c r="T3351" s="66" t="s">
        <v>51494</v>
      </c>
      <c r="U3351" s="134" t="s">
        <v>53770</v>
      </c>
    </row>
    <row r="3352" spans="1:21" x14ac:dyDescent="0.2">
      <c r="A3352" s="64" t="s">
        <v>53768</v>
      </c>
      <c r="B3352" s="65" t="s">
        <v>40611</v>
      </c>
      <c r="C3352" s="64" t="s">
        <v>40612</v>
      </c>
      <c r="D3352" s="66" t="s">
        <v>40497</v>
      </c>
      <c r="E3352" s="68">
        <v>18076.78</v>
      </c>
      <c r="F3352" s="69">
        <v>44636</v>
      </c>
      <c r="G3352" s="69">
        <v>44630</v>
      </c>
      <c r="H3352" s="66" t="s">
        <v>40498</v>
      </c>
      <c r="I3352" s="69">
        <v>44630</v>
      </c>
      <c r="J3352" s="103"/>
      <c r="K3352" s="66"/>
      <c r="L3352" s="66" t="s">
        <v>16</v>
      </c>
      <c r="M3352" s="66" t="s">
        <v>49065</v>
      </c>
      <c r="N3352" s="84"/>
      <c r="O3352" s="66"/>
      <c r="P3352" s="71">
        <v>44637.6743144676</v>
      </c>
      <c r="Q3352" s="66" t="s">
        <v>29</v>
      </c>
      <c r="R3352" s="66" t="s">
        <v>38</v>
      </c>
      <c r="S3352" s="66" t="s">
        <v>51102</v>
      </c>
      <c r="T3352" s="66" t="s">
        <v>51494</v>
      </c>
      <c r="U3352" s="134" t="s">
        <v>53770</v>
      </c>
    </row>
    <row r="3353" spans="1:21" x14ac:dyDescent="0.2">
      <c r="A3353" s="64" t="s">
        <v>53768</v>
      </c>
      <c r="B3353" s="65" t="s">
        <v>31163</v>
      </c>
      <c r="C3353" s="64" t="s">
        <v>31164</v>
      </c>
      <c r="D3353" s="66" t="s">
        <v>31165</v>
      </c>
      <c r="E3353" s="68">
        <v>27239.82</v>
      </c>
      <c r="F3353" s="69">
        <v>44636</v>
      </c>
      <c r="G3353" s="69">
        <v>44630</v>
      </c>
      <c r="H3353" s="66" t="s">
        <v>31166</v>
      </c>
      <c r="I3353" s="69">
        <v>44630</v>
      </c>
      <c r="J3353" s="103"/>
      <c r="K3353" s="66"/>
      <c r="L3353" s="66" t="s">
        <v>20</v>
      </c>
      <c r="M3353" s="66" t="s">
        <v>48120</v>
      </c>
      <c r="N3353" s="84"/>
      <c r="O3353" s="66"/>
      <c r="P3353" s="71">
        <v>44657.429201238403</v>
      </c>
      <c r="Q3353" s="66" t="s">
        <v>17</v>
      </c>
      <c r="R3353" s="66" t="s">
        <v>17</v>
      </c>
      <c r="S3353" s="66" t="s">
        <v>19961</v>
      </c>
      <c r="T3353" s="66" t="s">
        <v>51498</v>
      </c>
      <c r="U3353" s="134" t="s">
        <v>53770</v>
      </c>
    </row>
    <row r="3354" spans="1:21" x14ac:dyDescent="0.2">
      <c r="A3354" s="64" t="s">
        <v>53768</v>
      </c>
      <c r="B3354" s="65" t="s">
        <v>32684</v>
      </c>
      <c r="C3354" s="64" t="s">
        <v>32685</v>
      </c>
      <c r="D3354" s="66" t="s">
        <v>32686</v>
      </c>
      <c r="E3354" s="68">
        <v>14030.27</v>
      </c>
      <c r="F3354" s="69">
        <v>44636</v>
      </c>
      <c r="G3354" s="69">
        <v>44630</v>
      </c>
      <c r="H3354" s="66" t="s">
        <v>32687</v>
      </c>
      <c r="I3354" s="69">
        <v>44630</v>
      </c>
      <c r="J3354" s="103"/>
      <c r="K3354" s="66"/>
      <c r="L3354" s="66" t="s">
        <v>20</v>
      </c>
      <c r="M3354" s="66" t="s">
        <v>48260</v>
      </c>
      <c r="N3354" s="84"/>
      <c r="O3354" s="66"/>
      <c r="P3354" s="71">
        <v>44635.474313969899</v>
      </c>
      <c r="Q3354" s="66" t="s">
        <v>41</v>
      </c>
      <c r="R3354" s="66" t="s">
        <v>95</v>
      </c>
      <c r="S3354" s="66" t="s">
        <v>50250</v>
      </c>
      <c r="T3354" s="66" t="s">
        <v>51495</v>
      </c>
      <c r="U3354" s="134" t="s">
        <v>53770</v>
      </c>
    </row>
    <row r="3355" spans="1:21" x14ac:dyDescent="0.2">
      <c r="A3355" s="64" t="s">
        <v>53768</v>
      </c>
      <c r="B3355" s="65" t="s">
        <v>40607</v>
      </c>
      <c r="C3355" s="64" t="s">
        <v>40608</v>
      </c>
      <c r="D3355" s="66" t="s">
        <v>40609</v>
      </c>
      <c r="E3355" s="68">
        <v>34067.660000000003</v>
      </c>
      <c r="F3355" s="69">
        <v>44636</v>
      </c>
      <c r="G3355" s="69">
        <v>44630</v>
      </c>
      <c r="H3355" s="66" t="s">
        <v>40610</v>
      </c>
      <c r="I3355" s="69">
        <v>44630</v>
      </c>
      <c r="J3355" s="103"/>
      <c r="K3355" s="66"/>
      <c r="L3355" s="66" t="s">
        <v>16</v>
      </c>
      <c r="M3355" s="66" t="s">
        <v>49093</v>
      </c>
      <c r="N3355" s="84"/>
      <c r="O3355" s="66"/>
      <c r="P3355" s="71">
        <v>44636.580222916702</v>
      </c>
      <c r="Q3355" s="66" t="s">
        <v>29</v>
      </c>
      <c r="R3355" s="66" t="s">
        <v>50</v>
      </c>
      <c r="S3355" s="66" t="s">
        <v>51129</v>
      </c>
      <c r="T3355" s="66" t="s">
        <v>51494</v>
      </c>
      <c r="U3355" s="134" t="s">
        <v>53770</v>
      </c>
    </row>
    <row r="3356" spans="1:21" x14ac:dyDescent="0.2">
      <c r="A3356" s="64" t="s">
        <v>53768</v>
      </c>
      <c r="B3356" s="65" t="s">
        <v>39637</v>
      </c>
      <c r="C3356" s="64" t="s">
        <v>39638</v>
      </c>
      <c r="D3356" s="66" t="s">
        <v>39639</v>
      </c>
      <c r="E3356" s="68">
        <v>8407.06</v>
      </c>
      <c r="F3356" s="69">
        <v>44636</v>
      </c>
      <c r="G3356" s="69">
        <v>44630</v>
      </c>
      <c r="H3356" s="66" t="s">
        <v>39640</v>
      </c>
      <c r="I3356" s="69">
        <v>44630</v>
      </c>
      <c r="J3356" s="103"/>
      <c r="K3356" s="66"/>
      <c r="L3356" s="66" t="s">
        <v>16</v>
      </c>
      <c r="M3356" s="66" t="s">
        <v>48930</v>
      </c>
      <c r="N3356" s="84"/>
      <c r="O3356" s="66">
        <v>2100</v>
      </c>
      <c r="P3356" s="71">
        <v>44681.608802164403</v>
      </c>
      <c r="Q3356" s="66" t="s">
        <v>29</v>
      </c>
      <c r="R3356" s="66" t="s">
        <v>52</v>
      </c>
      <c r="S3356" s="66" t="s">
        <v>50994</v>
      </c>
      <c r="T3356" s="66" t="s">
        <v>51492</v>
      </c>
      <c r="U3356" s="134" t="s">
        <v>53770</v>
      </c>
    </row>
    <row r="3357" spans="1:21" x14ac:dyDescent="0.2">
      <c r="A3357" s="64" t="s">
        <v>53768</v>
      </c>
      <c r="B3357" s="65" t="s">
        <v>47072</v>
      </c>
      <c r="C3357" s="64" t="s">
        <v>47073</v>
      </c>
      <c r="D3357" s="66" t="s">
        <v>47074</v>
      </c>
      <c r="E3357" s="68">
        <v>13144.28</v>
      </c>
      <c r="F3357" s="69">
        <v>44636</v>
      </c>
      <c r="G3357" s="69">
        <v>44630</v>
      </c>
      <c r="H3357" s="66" t="s">
        <v>47075</v>
      </c>
      <c r="I3357" s="69">
        <v>44630</v>
      </c>
      <c r="J3357" s="103"/>
      <c r="K3357" s="66"/>
      <c r="L3357" s="66" t="s">
        <v>20</v>
      </c>
      <c r="M3357" s="66" t="s">
        <v>49386</v>
      </c>
      <c r="N3357" s="84"/>
      <c r="O3357" s="66"/>
      <c r="P3357" s="71">
        <v>44645.6660716435</v>
      </c>
      <c r="Q3357" s="66" t="s">
        <v>23</v>
      </c>
      <c r="R3357" s="66" t="s">
        <v>24</v>
      </c>
      <c r="S3357" s="66" t="s">
        <v>3998</v>
      </c>
      <c r="T3357" s="66" t="s">
        <v>51494</v>
      </c>
      <c r="U3357" s="134" t="s">
        <v>53770</v>
      </c>
    </row>
    <row r="3358" spans="1:21" x14ac:dyDescent="0.2">
      <c r="A3358" s="64" t="s">
        <v>53768</v>
      </c>
      <c r="B3358" s="65" t="s">
        <v>39714</v>
      </c>
      <c r="C3358" s="64" t="s">
        <v>39715</v>
      </c>
      <c r="D3358" s="66" t="s">
        <v>39716</v>
      </c>
      <c r="E3358" s="68">
        <v>13181.16</v>
      </c>
      <c r="F3358" s="69">
        <v>44636</v>
      </c>
      <c r="G3358" s="69">
        <v>44630</v>
      </c>
      <c r="H3358" s="66" t="s">
        <v>39717</v>
      </c>
      <c r="I3358" s="69">
        <v>44630</v>
      </c>
      <c r="J3358" s="103"/>
      <c r="K3358" s="66"/>
      <c r="L3358" s="66" t="s">
        <v>16</v>
      </c>
      <c r="M3358" s="66" t="s">
        <v>48942</v>
      </c>
      <c r="N3358" s="84"/>
      <c r="O3358" s="66"/>
      <c r="P3358" s="71">
        <v>44662.444426817099</v>
      </c>
      <c r="Q3358" s="66" t="s">
        <v>29</v>
      </c>
      <c r="R3358" s="66" t="s">
        <v>50</v>
      </c>
      <c r="S3358" s="66" t="s">
        <v>17</v>
      </c>
      <c r="T3358" s="66" t="s">
        <v>51491</v>
      </c>
      <c r="U3358" s="134" t="s">
        <v>53770</v>
      </c>
    </row>
    <row r="3359" spans="1:21" x14ac:dyDescent="0.2">
      <c r="A3359" s="64" t="s">
        <v>53768</v>
      </c>
      <c r="B3359" s="65" t="s">
        <v>27156</v>
      </c>
      <c r="C3359" s="64" t="s">
        <v>27157</v>
      </c>
      <c r="D3359" s="66" t="s">
        <v>27158</v>
      </c>
      <c r="E3359" s="68">
        <v>72610.990000000005</v>
      </c>
      <c r="F3359" s="69">
        <v>44636</v>
      </c>
      <c r="G3359" s="69">
        <v>44630</v>
      </c>
      <c r="H3359" s="66" t="s">
        <v>27159</v>
      </c>
      <c r="I3359" s="69">
        <v>44630</v>
      </c>
      <c r="J3359" s="103"/>
      <c r="K3359" s="66"/>
      <c r="L3359" s="66" t="s">
        <v>20</v>
      </c>
      <c r="M3359" s="66" t="s">
        <v>47812</v>
      </c>
      <c r="N3359" s="84"/>
      <c r="O3359" s="66"/>
      <c r="P3359" s="71">
        <v>44638.614521643503</v>
      </c>
      <c r="Q3359" s="66" t="s">
        <v>73</v>
      </c>
      <c r="R3359" s="66" t="s">
        <v>73</v>
      </c>
      <c r="S3359" s="66" t="s">
        <v>49802</v>
      </c>
      <c r="T3359" s="66" t="s">
        <v>51495</v>
      </c>
      <c r="U3359" s="134" t="s">
        <v>53770</v>
      </c>
    </row>
    <row r="3360" spans="1:21" x14ac:dyDescent="0.2">
      <c r="A3360" s="64" t="s">
        <v>53768</v>
      </c>
      <c r="B3360" s="65" t="s">
        <v>39741</v>
      </c>
      <c r="C3360" s="64" t="s">
        <v>39742</v>
      </c>
      <c r="D3360" s="66" t="s">
        <v>39743</v>
      </c>
      <c r="E3360" s="68">
        <v>18732.080000000002</v>
      </c>
      <c r="F3360" s="69">
        <v>44636</v>
      </c>
      <c r="G3360" s="69">
        <v>44630</v>
      </c>
      <c r="H3360" s="66" t="s">
        <v>39744</v>
      </c>
      <c r="I3360" s="69">
        <v>44630</v>
      </c>
      <c r="J3360" s="103"/>
      <c r="K3360" s="66"/>
      <c r="L3360" s="66" t="s">
        <v>16</v>
      </c>
      <c r="M3360" s="66" t="s">
        <v>48948</v>
      </c>
      <c r="N3360" s="84"/>
      <c r="O3360" s="66"/>
      <c r="P3360" s="71">
        <v>44679.7071915509</v>
      </c>
      <c r="Q3360" s="66" t="s">
        <v>29</v>
      </c>
      <c r="R3360" s="66" t="s">
        <v>50</v>
      </c>
      <c r="S3360" s="66" t="s">
        <v>17</v>
      </c>
      <c r="T3360" s="66" t="s">
        <v>51495</v>
      </c>
      <c r="U3360" s="134" t="s">
        <v>53770</v>
      </c>
    </row>
    <row r="3361" spans="1:21" x14ac:dyDescent="0.2">
      <c r="A3361" s="64" t="s">
        <v>53768</v>
      </c>
      <c r="B3361" s="65" t="s">
        <v>35681</v>
      </c>
      <c r="C3361" s="64" t="s">
        <v>35682</v>
      </c>
      <c r="D3361" s="66" t="s">
        <v>35683</v>
      </c>
      <c r="E3361" s="68">
        <v>16381.05</v>
      </c>
      <c r="F3361" s="69">
        <v>44636</v>
      </c>
      <c r="G3361" s="69">
        <v>44630</v>
      </c>
      <c r="H3361" s="66" t="s">
        <v>35684</v>
      </c>
      <c r="I3361" s="69">
        <v>44630</v>
      </c>
      <c r="J3361" s="103"/>
      <c r="K3361" s="66"/>
      <c r="L3361" s="66" t="s">
        <v>20</v>
      </c>
      <c r="M3361" s="66" t="s">
        <v>48420</v>
      </c>
      <c r="N3361" s="84"/>
      <c r="O3361" s="66"/>
      <c r="P3361" s="71">
        <v>44637.679913888896</v>
      </c>
      <c r="Q3361" s="66" t="s">
        <v>25</v>
      </c>
      <c r="R3361" s="66" t="s">
        <v>26</v>
      </c>
      <c r="S3361" s="66" t="s">
        <v>3839</v>
      </c>
      <c r="T3361" s="66" t="s">
        <v>51495</v>
      </c>
      <c r="U3361" s="134" t="s">
        <v>53770</v>
      </c>
    </row>
    <row r="3362" spans="1:21" x14ac:dyDescent="0.2">
      <c r="A3362" s="64" t="s">
        <v>53768</v>
      </c>
      <c r="B3362" s="65" t="s">
        <v>29224</v>
      </c>
      <c r="C3362" s="64" t="s">
        <v>29225</v>
      </c>
      <c r="D3362" s="66" t="s">
        <v>29226</v>
      </c>
      <c r="E3362" s="68">
        <v>6755.92</v>
      </c>
      <c r="F3362" s="69">
        <v>44636</v>
      </c>
      <c r="G3362" s="69">
        <v>44630</v>
      </c>
      <c r="H3362" s="66" t="s">
        <v>29227</v>
      </c>
      <c r="I3362" s="69">
        <v>44630</v>
      </c>
      <c r="J3362" s="103"/>
      <c r="K3362" s="66"/>
      <c r="L3362" s="66" t="s">
        <v>16</v>
      </c>
      <c r="M3362" s="66" t="s">
        <v>48046</v>
      </c>
      <c r="N3362" s="84"/>
      <c r="O3362" s="66"/>
      <c r="P3362" s="71">
        <v>44692.655152858802</v>
      </c>
      <c r="Q3362" s="66" t="s">
        <v>17</v>
      </c>
      <c r="R3362" s="66" t="s">
        <v>17</v>
      </c>
      <c r="S3362" s="66" t="s">
        <v>17</v>
      </c>
      <c r="T3362" s="66" t="s">
        <v>5162</v>
      </c>
      <c r="U3362" s="134" t="s">
        <v>53770</v>
      </c>
    </row>
    <row r="3363" spans="1:21" x14ac:dyDescent="0.2">
      <c r="A3363" s="64" t="s">
        <v>53768</v>
      </c>
      <c r="B3363" s="65" t="s">
        <v>26575</v>
      </c>
      <c r="C3363" s="64" t="s">
        <v>26576</v>
      </c>
      <c r="D3363" s="66" t="s">
        <v>26577</v>
      </c>
      <c r="E3363" s="68">
        <v>16387.79</v>
      </c>
      <c r="F3363" s="69">
        <v>44636</v>
      </c>
      <c r="G3363" s="69">
        <v>44630</v>
      </c>
      <c r="H3363" s="66" t="s">
        <v>26578</v>
      </c>
      <c r="I3363" s="69">
        <v>44630</v>
      </c>
      <c r="J3363" s="103"/>
      <c r="K3363" s="66"/>
      <c r="L3363" s="66" t="s">
        <v>20</v>
      </c>
      <c r="M3363" s="66" t="s">
        <v>47748</v>
      </c>
      <c r="N3363" s="84"/>
      <c r="O3363" s="66"/>
      <c r="P3363" s="71">
        <v>44658.563300810201</v>
      </c>
      <c r="Q3363" s="66" t="s">
        <v>73</v>
      </c>
      <c r="R3363" s="66" t="s">
        <v>73</v>
      </c>
      <c r="S3363" s="66" t="s">
        <v>49872</v>
      </c>
      <c r="T3363" s="66" t="s">
        <v>51491</v>
      </c>
      <c r="U3363" s="134" t="s">
        <v>53770</v>
      </c>
    </row>
    <row r="3364" spans="1:21" x14ac:dyDescent="0.2">
      <c r="A3364" s="64" t="s">
        <v>53768</v>
      </c>
      <c r="B3364" s="65" t="s">
        <v>46468</v>
      </c>
      <c r="C3364" s="64" t="s">
        <v>46469</v>
      </c>
      <c r="D3364" s="66" t="s">
        <v>46470</v>
      </c>
      <c r="E3364" s="68">
        <v>55445.95</v>
      </c>
      <c r="F3364" s="69">
        <v>44636</v>
      </c>
      <c r="G3364" s="69">
        <v>44630</v>
      </c>
      <c r="H3364" s="66" t="s">
        <v>46471</v>
      </c>
      <c r="I3364" s="69">
        <v>44630</v>
      </c>
      <c r="J3364" s="103"/>
      <c r="K3364" s="66"/>
      <c r="L3364" s="66" t="s">
        <v>20</v>
      </c>
      <c r="M3364" s="66" t="s">
        <v>49235</v>
      </c>
      <c r="N3364" s="84"/>
      <c r="O3364" s="66"/>
      <c r="P3364" s="71">
        <v>44643.413177349503</v>
      </c>
      <c r="Q3364" s="66" t="s">
        <v>23</v>
      </c>
      <c r="R3364" s="66" t="s">
        <v>24</v>
      </c>
      <c r="S3364" s="66" t="s">
        <v>19936</v>
      </c>
      <c r="T3364" s="66" t="s">
        <v>51494</v>
      </c>
      <c r="U3364" s="134" t="s">
        <v>53770</v>
      </c>
    </row>
    <row r="3365" spans="1:21" x14ac:dyDescent="0.2">
      <c r="A3365" s="64" t="s">
        <v>53768</v>
      </c>
      <c r="B3365" s="65" t="s">
        <v>27946</v>
      </c>
      <c r="C3365" s="64" t="s">
        <v>27947</v>
      </c>
      <c r="D3365" s="66" t="s">
        <v>27948</v>
      </c>
      <c r="E3365" s="68">
        <v>9408.57</v>
      </c>
      <c r="F3365" s="69">
        <v>44636</v>
      </c>
      <c r="G3365" s="69">
        <v>44630</v>
      </c>
      <c r="H3365" s="66" t="s">
        <v>27949</v>
      </c>
      <c r="I3365" s="69">
        <v>44630</v>
      </c>
      <c r="J3365" s="103"/>
      <c r="K3365" s="66"/>
      <c r="L3365" s="66" t="s">
        <v>20</v>
      </c>
      <c r="M3365" s="66" t="s">
        <v>47974</v>
      </c>
      <c r="N3365" s="84"/>
      <c r="O3365" s="66"/>
      <c r="P3365" s="71">
        <v>44704.608075613403</v>
      </c>
      <c r="Q3365" s="66" t="s">
        <v>17</v>
      </c>
      <c r="R3365" s="66" t="s">
        <v>17</v>
      </c>
      <c r="S3365" s="66" t="s">
        <v>17</v>
      </c>
      <c r="T3365" s="66" t="s">
        <v>51494</v>
      </c>
      <c r="U3365" s="134" t="s">
        <v>53770</v>
      </c>
    </row>
    <row r="3366" spans="1:21" x14ac:dyDescent="0.2">
      <c r="A3366" s="64" t="s">
        <v>53768</v>
      </c>
      <c r="B3366" s="65" t="s">
        <v>27890</v>
      </c>
      <c r="C3366" s="64" t="s">
        <v>27891</v>
      </c>
      <c r="D3366" s="66" t="s">
        <v>27892</v>
      </c>
      <c r="E3366" s="68">
        <v>11732.76</v>
      </c>
      <c r="F3366" s="69">
        <v>44636</v>
      </c>
      <c r="G3366" s="69">
        <v>44630</v>
      </c>
      <c r="H3366" s="66" t="s">
        <v>27893</v>
      </c>
      <c r="I3366" s="69">
        <v>44630</v>
      </c>
      <c r="J3366" s="103"/>
      <c r="K3366" s="66"/>
      <c r="L3366" s="66" t="s">
        <v>20</v>
      </c>
      <c r="M3366" s="66" t="s">
        <v>47962</v>
      </c>
      <c r="N3366" s="84"/>
      <c r="O3366" s="66"/>
      <c r="P3366" s="71">
        <v>44707.612476770802</v>
      </c>
      <c r="Q3366" s="66" t="s">
        <v>17</v>
      </c>
      <c r="R3366" s="66" t="s">
        <v>17</v>
      </c>
      <c r="S3366" s="66" t="s">
        <v>17</v>
      </c>
      <c r="T3366" s="66" t="s">
        <v>51491</v>
      </c>
      <c r="U3366" s="134" t="s">
        <v>53770</v>
      </c>
    </row>
    <row r="3367" spans="1:21" x14ac:dyDescent="0.2">
      <c r="A3367" s="64" t="s">
        <v>53768</v>
      </c>
      <c r="B3367" s="65" t="s">
        <v>40515</v>
      </c>
      <c r="C3367" s="64" t="s">
        <v>40516</v>
      </c>
      <c r="D3367" s="66" t="s">
        <v>40517</v>
      </c>
      <c r="E3367" s="68">
        <v>78196.490000000005</v>
      </c>
      <c r="F3367" s="69">
        <v>44636</v>
      </c>
      <c r="G3367" s="69">
        <v>44630</v>
      </c>
      <c r="H3367" s="66" t="s">
        <v>40518</v>
      </c>
      <c r="I3367" s="69">
        <v>44630</v>
      </c>
      <c r="J3367" s="103"/>
      <c r="K3367" s="66"/>
      <c r="L3367" s="66" t="s">
        <v>16</v>
      </c>
      <c r="M3367" s="66" t="s">
        <v>49070</v>
      </c>
      <c r="N3367" s="84"/>
      <c r="O3367" s="66"/>
      <c r="P3367" s="71">
        <v>44649.6821971065</v>
      </c>
      <c r="Q3367" s="66" t="s">
        <v>29</v>
      </c>
      <c r="R3367" s="66" t="s">
        <v>38</v>
      </c>
      <c r="S3367" s="66" t="s">
        <v>51107</v>
      </c>
      <c r="T3367" s="66" t="s">
        <v>51495</v>
      </c>
      <c r="U3367" s="134" t="s">
        <v>53770</v>
      </c>
    </row>
    <row r="3368" spans="1:21" x14ac:dyDescent="0.2">
      <c r="A3368" s="64" t="s">
        <v>53768</v>
      </c>
      <c r="B3368" s="65" t="s">
        <v>46263</v>
      </c>
      <c r="C3368" s="64" t="s">
        <v>46264</v>
      </c>
      <c r="D3368" s="66" t="s">
        <v>46265</v>
      </c>
      <c r="E3368" s="68">
        <v>28845.11</v>
      </c>
      <c r="F3368" s="69">
        <v>44636</v>
      </c>
      <c r="G3368" s="69">
        <v>44630</v>
      </c>
      <c r="H3368" s="66" t="s">
        <v>46266</v>
      </c>
      <c r="I3368" s="69">
        <v>44630</v>
      </c>
      <c r="J3368" s="103"/>
      <c r="K3368" s="66"/>
      <c r="L3368" s="66" t="s">
        <v>20</v>
      </c>
      <c r="M3368" s="66" t="s">
        <v>49184</v>
      </c>
      <c r="N3368" s="84"/>
      <c r="O3368" s="66"/>
      <c r="P3368" s="71">
        <v>44634.656732025498</v>
      </c>
      <c r="Q3368" s="66" t="s">
        <v>23</v>
      </c>
      <c r="R3368" s="66" t="s">
        <v>24</v>
      </c>
      <c r="S3368" s="66" t="s">
        <v>51411</v>
      </c>
      <c r="T3368" s="66" t="s">
        <v>51491</v>
      </c>
      <c r="U3368" s="134" t="s">
        <v>53770</v>
      </c>
    </row>
    <row r="3369" spans="1:21" x14ac:dyDescent="0.2">
      <c r="A3369" s="64" t="s">
        <v>53768</v>
      </c>
      <c r="B3369" s="65" t="s">
        <v>47471</v>
      </c>
      <c r="C3369" s="64" t="s">
        <v>47472</v>
      </c>
      <c r="D3369" s="66" t="s">
        <v>47473</v>
      </c>
      <c r="E3369" s="68">
        <v>34359.21</v>
      </c>
      <c r="F3369" s="69">
        <v>44636</v>
      </c>
      <c r="G3369" s="69">
        <v>44630</v>
      </c>
      <c r="H3369" s="66" t="s">
        <v>47474</v>
      </c>
      <c r="I3369" s="69">
        <v>44630</v>
      </c>
      <c r="J3369" s="103"/>
      <c r="K3369" s="66"/>
      <c r="L3369" s="66" t="s">
        <v>20</v>
      </c>
      <c r="M3369" s="66" t="s">
        <v>49484</v>
      </c>
      <c r="N3369" s="84"/>
      <c r="O3369" s="66"/>
      <c r="P3369" s="71">
        <v>44637.6185847222</v>
      </c>
      <c r="Q3369" s="66" t="s">
        <v>23</v>
      </c>
      <c r="R3369" s="66" t="s">
        <v>24</v>
      </c>
      <c r="S3369" s="66" t="s">
        <v>4002</v>
      </c>
      <c r="T3369" s="66" t="s">
        <v>51495</v>
      </c>
      <c r="U3369" s="134" t="s">
        <v>53770</v>
      </c>
    </row>
    <row r="3370" spans="1:21" x14ac:dyDescent="0.2">
      <c r="A3370" s="64" t="s">
        <v>53768</v>
      </c>
      <c r="B3370" s="65" t="s">
        <v>46384</v>
      </c>
      <c r="C3370" s="64" t="s">
        <v>46385</v>
      </c>
      <c r="D3370" s="66" t="s">
        <v>46386</v>
      </c>
      <c r="E3370" s="68">
        <v>14076.42</v>
      </c>
      <c r="F3370" s="69">
        <v>44636</v>
      </c>
      <c r="G3370" s="69">
        <v>44630</v>
      </c>
      <c r="H3370" s="66" t="s">
        <v>46387</v>
      </c>
      <c r="I3370" s="69">
        <v>44630</v>
      </c>
      <c r="J3370" s="103"/>
      <c r="K3370" s="66"/>
      <c r="L3370" s="66" t="s">
        <v>20</v>
      </c>
      <c r="M3370" s="66" t="s">
        <v>49214</v>
      </c>
      <c r="N3370" s="84"/>
      <c r="O3370" s="66"/>
      <c r="P3370" s="71">
        <v>44643.451802546297</v>
      </c>
      <c r="Q3370" s="66" t="s">
        <v>23</v>
      </c>
      <c r="R3370" s="66" t="s">
        <v>24</v>
      </c>
      <c r="S3370" s="66" t="s">
        <v>4002</v>
      </c>
      <c r="T3370" s="66" t="s">
        <v>51495</v>
      </c>
      <c r="U3370" s="134" t="s">
        <v>53770</v>
      </c>
    </row>
    <row r="3371" spans="1:21" x14ac:dyDescent="0.2">
      <c r="A3371" s="64" t="s">
        <v>53768</v>
      </c>
      <c r="B3371" s="65" t="s">
        <v>36568</v>
      </c>
      <c r="C3371" s="64" t="s">
        <v>36569</v>
      </c>
      <c r="D3371" s="66" t="s">
        <v>36570</v>
      </c>
      <c r="E3371" s="68">
        <v>16698.97</v>
      </c>
      <c r="F3371" s="69">
        <v>44636</v>
      </c>
      <c r="G3371" s="69">
        <v>44630</v>
      </c>
      <c r="H3371" s="66" t="s">
        <v>36571</v>
      </c>
      <c r="I3371" s="69">
        <v>44630</v>
      </c>
      <c r="J3371" s="103"/>
      <c r="K3371" s="66"/>
      <c r="L3371" s="66" t="s">
        <v>16</v>
      </c>
      <c r="M3371" s="66" t="s">
        <v>48588</v>
      </c>
      <c r="N3371" s="84"/>
      <c r="O3371" s="66"/>
      <c r="P3371" s="71">
        <v>44705.589893402801</v>
      </c>
      <c r="Q3371" s="66" t="s">
        <v>29</v>
      </c>
      <c r="R3371" s="66" t="s">
        <v>50</v>
      </c>
      <c r="S3371" s="66" t="s">
        <v>50567</v>
      </c>
      <c r="T3371" s="66" t="s">
        <v>51495</v>
      </c>
      <c r="U3371" s="134" t="s">
        <v>53770</v>
      </c>
    </row>
    <row r="3372" spans="1:21" x14ac:dyDescent="0.2">
      <c r="A3372" s="64" t="s">
        <v>53768</v>
      </c>
      <c r="B3372" s="65" t="s">
        <v>41732</v>
      </c>
      <c r="C3372" s="64" t="s">
        <v>41733</v>
      </c>
      <c r="D3372" s="66" t="s">
        <v>41734</v>
      </c>
      <c r="E3372" s="68">
        <v>25290.69</v>
      </c>
      <c r="F3372" s="69">
        <v>44636</v>
      </c>
      <c r="G3372" s="69">
        <v>44630</v>
      </c>
      <c r="H3372" s="66" t="s">
        <v>41735</v>
      </c>
      <c r="I3372" s="69">
        <v>44630</v>
      </c>
      <c r="J3372" s="103"/>
      <c r="K3372" s="66"/>
      <c r="L3372" s="66" t="s">
        <v>20</v>
      </c>
      <c r="M3372" s="66" t="s">
        <v>49149</v>
      </c>
      <c r="N3372" s="84"/>
      <c r="O3372" s="66"/>
      <c r="P3372" s="71">
        <v>44698.399224965302</v>
      </c>
      <c r="Q3372" s="66" t="s">
        <v>23</v>
      </c>
      <c r="R3372" s="66" t="s">
        <v>24</v>
      </c>
      <c r="S3372" s="66" t="s">
        <v>3998</v>
      </c>
      <c r="T3372" s="66" t="s">
        <v>5162</v>
      </c>
      <c r="U3372" s="134" t="s">
        <v>53770</v>
      </c>
    </row>
    <row r="3373" spans="1:21" x14ac:dyDescent="0.2">
      <c r="A3373" s="64" t="s">
        <v>53768</v>
      </c>
      <c r="B3373" s="65" t="s">
        <v>35072</v>
      </c>
      <c r="C3373" s="64" t="s">
        <v>35073</v>
      </c>
      <c r="D3373" s="66" t="s">
        <v>35074</v>
      </c>
      <c r="E3373" s="68">
        <v>26952.54</v>
      </c>
      <c r="F3373" s="69">
        <v>44636</v>
      </c>
      <c r="G3373" s="69">
        <v>44630</v>
      </c>
      <c r="H3373" s="66" t="s">
        <v>35075</v>
      </c>
      <c r="I3373" s="69">
        <v>44630</v>
      </c>
      <c r="J3373" s="103"/>
      <c r="K3373" s="66"/>
      <c r="L3373" s="66" t="s">
        <v>20</v>
      </c>
      <c r="M3373" s="66" t="s">
        <v>48355</v>
      </c>
      <c r="N3373" s="84"/>
      <c r="O3373" s="66"/>
      <c r="P3373" s="71">
        <v>44656.588806979198</v>
      </c>
      <c r="Q3373" s="66" t="s">
        <v>25</v>
      </c>
      <c r="R3373" s="66" t="s">
        <v>26</v>
      </c>
      <c r="S3373" s="66" t="s">
        <v>5164</v>
      </c>
      <c r="T3373" s="66" t="s">
        <v>51494</v>
      </c>
      <c r="U3373" s="134" t="s">
        <v>53770</v>
      </c>
    </row>
    <row r="3374" spans="1:21" x14ac:dyDescent="0.2">
      <c r="A3374" s="64" t="s">
        <v>53768</v>
      </c>
      <c r="B3374" s="65" t="s">
        <v>27930</v>
      </c>
      <c r="C3374" s="64" t="s">
        <v>27931</v>
      </c>
      <c r="D3374" s="66" t="s">
        <v>27932</v>
      </c>
      <c r="E3374" s="68">
        <v>12123.26</v>
      </c>
      <c r="F3374" s="69">
        <v>44636</v>
      </c>
      <c r="G3374" s="69">
        <v>44630</v>
      </c>
      <c r="H3374" s="66" t="s">
        <v>27933</v>
      </c>
      <c r="I3374" s="69">
        <v>44630</v>
      </c>
      <c r="J3374" s="103"/>
      <c r="K3374" s="66"/>
      <c r="L3374" s="66" t="s">
        <v>20</v>
      </c>
      <c r="M3374" s="66" t="s">
        <v>47970</v>
      </c>
      <c r="N3374" s="84"/>
      <c r="O3374" s="66"/>
      <c r="P3374" s="71">
        <v>44704.614603090296</v>
      </c>
      <c r="Q3374" s="66" t="s">
        <v>17</v>
      </c>
      <c r="R3374" s="66" t="s">
        <v>17</v>
      </c>
      <c r="S3374" s="66" t="s">
        <v>17</v>
      </c>
      <c r="T3374" s="66" t="s">
        <v>51495</v>
      </c>
      <c r="U3374" s="134" t="s">
        <v>53770</v>
      </c>
    </row>
    <row r="3375" spans="1:21" x14ac:dyDescent="0.2">
      <c r="A3375" s="64" t="s">
        <v>53768</v>
      </c>
      <c r="B3375" s="65" t="s">
        <v>46232</v>
      </c>
      <c r="C3375" s="64" t="s">
        <v>46233</v>
      </c>
      <c r="D3375" s="66" t="s">
        <v>46234</v>
      </c>
      <c r="E3375" s="68">
        <v>8697.32</v>
      </c>
      <c r="F3375" s="69">
        <v>44636</v>
      </c>
      <c r="G3375" s="69">
        <v>44630</v>
      </c>
      <c r="H3375" s="66" t="s">
        <v>46235</v>
      </c>
      <c r="I3375" s="69">
        <v>44630</v>
      </c>
      <c r="J3375" s="103"/>
      <c r="K3375" s="66"/>
      <c r="L3375" s="66" t="s">
        <v>20</v>
      </c>
      <c r="M3375" s="66" t="s">
        <v>49182</v>
      </c>
      <c r="N3375" s="84"/>
      <c r="O3375" s="66"/>
      <c r="P3375" s="71">
        <v>44658.662861377299</v>
      </c>
      <c r="Q3375" s="66" t="s">
        <v>23</v>
      </c>
      <c r="R3375" s="66" t="s">
        <v>24</v>
      </c>
      <c r="S3375" s="66" t="s">
        <v>51405</v>
      </c>
      <c r="T3375" s="66" t="s">
        <v>51496</v>
      </c>
      <c r="U3375" s="134" t="s">
        <v>53770</v>
      </c>
    </row>
    <row r="3376" spans="1:21" x14ac:dyDescent="0.2">
      <c r="A3376" s="64" t="s">
        <v>53768</v>
      </c>
      <c r="B3376" s="65" t="s">
        <v>47383</v>
      </c>
      <c r="C3376" s="64" t="s">
        <v>47384</v>
      </c>
      <c r="D3376" s="66" t="s">
        <v>47385</v>
      </c>
      <c r="E3376" s="68">
        <v>11373.34</v>
      </c>
      <c r="F3376" s="69">
        <v>44636</v>
      </c>
      <c r="G3376" s="69">
        <v>44630</v>
      </c>
      <c r="H3376" s="66" t="s">
        <v>47386</v>
      </c>
      <c r="I3376" s="69">
        <v>44630</v>
      </c>
      <c r="J3376" s="103"/>
      <c r="K3376" s="66"/>
      <c r="L3376" s="66" t="s">
        <v>20</v>
      </c>
      <c r="M3376" s="66" t="s">
        <v>49462</v>
      </c>
      <c r="N3376" s="84"/>
      <c r="O3376" s="66"/>
      <c r="P3376" s="71">
        <v>44637.3928243056</v>
      </c>
      <c r="Q3376" s="66" t="s">
        <v>23</v>
      </c>
      <c r="R3376" s="66" t="s">
        <v>24</v>
      </c>
      <c r="S3376" s="66" t="s">
        <v>50313</v>
      </c>
      <c r="T3376" s="66" t="s">
        <v>51494</v>
      </c>
      <c r="U3376" s="134" t="s">
        <v>53770</v>
      </c>
    </row>
    <row r="3377" spans="1:21" x14ac:dyDescent="0.2">
      <c r="A3377" s="64" t="s">
        <v>53768</v>
      </c>
      <c r="B3377" s="65" t="s">
        <v>27136</v>
      </c>
      <c r="C3377" s="64" t="s">
        <v>27137</v>
      </c>
      <c r="D3377" s="66" t="s">
        <v>27138</v>
      </c>
      <c r="E3377" s="68">
        <v>23730.39</v>
      </c>
      <c r="F3377" s="69">
        <v>44636</v>
      </c>
      <c r="G3377" s="69">
        <v>44630</v>
      </c>
      <c r="H3377" s="66" t="s">
        <v>27139</v>
      </c>
      <c r="I3377" s="69">
        <v>44630</v>
      </c>
      <c r="J3377" s="103"/>
      <c r="K3377" s="66"/>
      <c r="L3377" s="66" t="s">
        <v>20</v>
      </c>
      <c r="M3377" s="66" t="s">
        <v>47807</v>
      </c>
      <c r="N3377" s="84"/>
      <c r="O3377" s="66"/>
      <c r="P3377" s="71">
        <v>44643.412959606503</v>
      </c>
      <c r="Q3377" s="66" t="s">
        <v>73</v>
      </c>
      <c r="R3377" s="66" t="s">
        <v>73</v>
      </c>
      <c r="S3377" s="66" t="s">
        <v>49822</v>
      </c>
      <c r="T3377" s="66" t="s">
        <v>51495</v>
      </c>
      <c r="U3377" s="134" t="s">
        <v>53770</v>
      </c>
    </row>
    <row r="3378" spans="1:21" x14ac:dyDescent="0.2">
      <c r="A3378" s="64" t="s">
        <v>53768</v>
      </c>
      <c r="B3378" s="65" t="s">
        <v>35881</v>
      </c>
      <c r="C3378" s="64" t="s">
        <v>35882</v>
      </c>
      <c r="D3378" s="66" t="s">
        <v>35883</v>
      </c>
      <c r="E3378" s="68">
        <v>31683.57</v>
      </c>
      <c r="F3378" s="69">
        <v>44636</v>
      </c>
      <c r="G3378" s="69">
        <v>44630</v>
      </c>
      <c r="H3378" s="66" t="s">
        <v>35884</v>
      </c>
      <c r="I3378" s="69">
        <v>44630</v>
      </c>
      <c r="J3378" s="103"/>
      <c r="K3378" s="66"/>
      <c r="L3378" s="66" t="s">
        <v>16</v>
      </c>
      <c r="M3378" s="66" t="s">
        <v>48470</v>
      </c>
      <c r="N3378" s="84"/>
      <c r="O3378" s="66"/>
      <c r="P3378" s="71">
        <v>44651.6466008102</v>
      </c>
      <c r="Q3378" s="66" t="s">
        <v>49522</v>
      </c>
      <c r="R3378" s="66" t="s">
        <v>96</v>
      </c>
      <c r="S3378" s="66" t="s">
        <v>21</v>
      </c>
      <c r="T3378" s="66" t="s">
        <v>51494</v>
      </c>
      <c r="U3378" s="134" t="s">
        <v>53770</v>
      </c>
    </row>
    <row r="3379" spans="1:21" x14ac:dyDescent="0.2">
      <c r="A3379" s="64" t="s">
        <v>53768</v>
      </c>
      <c r="B3379" s="65" t="s">
        <v>37948</v>
      </c>
      <c r="C3379" s="64" t="s">
        <v>37949</v>
      </c>
      <c r="D3379" s="66" t="s">
        <v>37950</v>
      </c>
      <c r="E3379" s="68">
        <v>8496.73</v>
      </c>
      <c r="F3379" s="69">
        <v>44636</v>
      </c>
      <c r="G3379" s="69">
        <v>44630</v>
      </c>
      <c r="H3379" s="66" t="s">
        <v>37951</v>
      </c>
      <c r="I3379" s="69">
        <v>44630</v>
      </c>
      <c r="J3379" s="103"/>
      <c r="K3379" s="66"/>
      <c r="L3379" s="66" t="s">
        <v>16</v>
      </c>
      <c r="M3379" s="66" t="s">
        <v>48777</v>
      </c>
      <c r="N3379" s="84"/>
      <c r="O3379" s="66"/>
      <c r="P3379" s="71">
        <v>44707.464654050898</v>
      </c>
      <c r="Q3379" s="66" t="s">
        <v>29</v>
      </c>
      <c r="R3379" s="66" t="s">
        <v>38</v>
      </c>
      <c r="S3379" s="66" t="s">
        <v>50634</v>
      </c>
      <c r="T3379" s="66" t="s">
        <v>51495</v>
      </c>
      <c r="U3379" s="134" t="s">
        <v>53770</v>
      </c>
    </row>
    <row r="3380" spans="1:21" x14ac:dyDescent="0.2">
      <c r="A3380" s="64" t="s">
        <v>53768</v>
      </c>
      <c r="B3380" s="65" t="s">
        <v>25559</v>
      </c>
      <c r="C3380" s="64" t="s">
        <v>25560</v>
      </c>
      <c r="D3380" s="66" t="s">
        <v>25561</v>
      </c>
      <c r="E3380" s="68">
        <v>34204.800000000003</v>
      </c>
      <c r="F3380" s="69">
        <v>44636</v>
      </c>
      <c r="G3380" s="69">
        <v>44630</v>
      </c>
      <c r="H3380" s="66" t="s">
        <v>25562</v>
      </c>
      <c r="I3380" s="69">
        <v>44630</v>
      </c>
      <c r="J3380" s="103"/>
      <c r="K3380" s="66"/>
      <c r="L3380" s="66" t="s">
        <v>20</v>
      </c>
      <c r="M3380" s="66" t="s">
        <v>47717</v>
      </c>
      <c r="N3380" s="84"/>
      <c r="O3380" s="66"/>
      <c r="P3380" s="71">
        <v>44690.604200891197</v>
      </c>
      <c r="Q3380" s="66" t="s">
        <v>73</v>
      </c>
      <c r="R3380" s="66" t="s">
        <v>73</v>
      </c>
      <c r="S3380" s="66" t="s">
        <v>49750</v>
      </c>
      <c r="T3380" s="66" t="s">
        <v>51497</v>
      </c>
      <c r="U3380" s="134" t="s">
        <v>53770</v>
      </c>
    </row>
    <row r="3381" spans="1:21" x14ac:dyDescent="0.2">
      <c r="A3381" s="64" t="s">
        <v>53768</v>
      </c>
      <c r="B3381" s="65" t="s">
        <v>29123</v>
      </c>
      <c r="C3381" s="64" t="s">
        <v>29124</v>
      </c>
      <c r="D3381" s="66" t="s">
        <v>29125</v>
      </c>
      <c r="E3381" s="68">
        <v>20227.189999999999</v>
      </c>
      <c r="F3381" s="69">
        <v>44636</v>
      </c>
      <c r="G3381" s="69">
        <v>44630</v>
      </c>
      <c r="H3381" s="66" t="s">
        <v>29126</v>
      </c>
      <c r="I3381" s="69">
        <v>44630</v>
      </c>
      <c r="J3381" s="103"/>
      <c r="K3381" s="66"/>
      <c r="L3381" s="66" t="s">
        <v>16</v>
      </c>
      <c r="M3381" s="66" t="s">
        <v>48042</v>
      </c>
      <c r="N3381" s="84"/>
      <c r="O3381" s="66"/>
      <c r="P3381" s="71">
        <v>44693.553008830997</v>
      </c>
      <c r="Q3381" s="66" t="s">
        <v>17</v>
      </c>
      <c r="R3381" s="66" t="s">
        <v>17</v>
      </c>
      <c r="S3381" s="66" t="s">
        <v>49530</v>
      </c>
      <c r="T3381" s="66" t="s">
        <v>51491</v>
      </c>
      <c r="U3381" s="134" t="s">
        <v>53770</v>
      </c>
    </row>
    <row r="3382" spans="1:21" x14ac:dyDescent="0.2">
      <c r="A3382" s="64" t="s">
        <v>53768</v>
      </c>
      <c r="B3382" s="65" t="s">
        <v>32676</v>
      </c>
      <c r="C3382" s="64" t="s">
        <v>32677</v>
      </c>
      <c r="D3382" s="66" t="s">
        <v>32678</v>
      </c>
      <c r="E3382" s="68">
        <v>9890.2099999999991</v>
      </c>
      <c r="F3382" s="69">
        <v>44636</v>
      </c>
      <c r="G3382" s="69">
        <v>44630</v>
      </c>
      <c r="H3382" s="66" t="s">
        <v>32679</v>
      </c>
      <c r="I3382" s="69">
        <v>44630</v>
      </c>
      <c r="J3382" s="103"/>
      <c r="K3382" s="66"/>
      <c r="L3382" s="66" t="s">
        <v>20</v>
      </c>
      <c r="M3382" s="66" t="s">
        <v>48258</v>
      </c>
      <c r="N3382" s="84"/>
      <c r="O3382" s="66"/>
      <c r="P3382" s="71">
        <v>44649.491147569403</v>
      </c>
      <c r="Q3382" s="66" t="s">
        <v>41</v>
      </c>
      <c r="R3382" s="66" t="s">
        <v>95</v>
      </c>
      <c r="S3382" s="66" t="s">
        <v>50293</v>
      </c>
      <c r="T3382" s="66" t="s">
        <v>51494</v>
      </c>
      <c r="U3382" s="134" t="s">
        <v>53770</v>
      </c>
    </row>
    <row r="3383" spans="1:21" x14ac:dyDescent="0.2">
      <c r="A3383" s="64" t="s">
        <v>53768</v>
      </c>
      <c r="B3383" s="65" t="s">
        <v>40499</v>
      </c>
      <c r="C3383" s="64" t="s">
        <v>40500</v>
      </c>
      <c r="D3383" s="66" t="s">
        <v>40501</v>
      </c>
      <c r="E3383" s="68">
        <v>22008.44</v>
      </c>
      <c r="F3383" s="69">
        <v>44636</v>
      </c>
      <c r="G3383" s="69">
        <v>44630</v>
      </c>
      <c r="H3383" s="66" t="s">
        <v>40502</v>
      </c>
      <c r="I3383" s="69">
        <v>44630</v>
      </c>
      <c r="J3383" s="103"/>
      <c r="K3383" s="66"/>
      <c r="L3383" s="66" t="s">
        <v>16</v>
      </c>
      <c r="M3383" s="66" t="s">
        <v>49066</v>
      </c>
      <c r="N3383" s="84"/>
      <c r="O3383" s="66"/>
      <c r="P3383" s="71">
        <v>44644.593550347199</v>
      </c>
      <c r="Q3383" s="66" t="s">
        <v>29</v>
      </c>
      <c r="R3383" s="66" t="s">
        <v>38</v>
      </c>
      <c r="S3383" s="66" t="s">
        <v>51103</v>
      </c>
      <c r="T3383" s="66" t="s">
        <v>51495</v>
      </c>
      <c r="U3383" s="134" t="s">
        <v>53770</v>
      </c>
    </row>
    <row r="3384" spans="1:21" x14ac:dyDescent="0.2">
      <c r="A3384" s="64" t="s">
        <v>53768</v>
      </c>
      <c r="B3384" s="65" t="s">
        <v>28792</v>
      </c>
      <c r="C3384" s="64" t="s">
        <v>28793</v>
      </c>
      <c r="D3384" s="66" t="s">
        <v>28794</v>
      </c>
      <c r="E3384" s="68">
        <v>10665.33</v>
      </c>
      <c r="F3384" s="69">
        <v>44636</v>
      </c>
      <c r="G3384" s="69">
        <v>44630</v>
      </c>
      <c r="H3384" s="66" t="s">
        <v>28795</v>
      </c>
      <c r="I3384" s="69">
        <v>44630</v>
      </c>
      <c r="J3384" s="103"/>
      <c r="K3384" s="66"/>
      <c r="L3384" s="66" t="s">
        <v>20</v>
      </c>
      <c r="M3384" s="66" t="s">
        <v>48025</v>
      </c>
      <c r="N3384" s="84"/>
      <c r="O3384" s="66"/>
      <c r="P3384" s="71">
        <v>44700.371353738403</v>
      </c>
      <c r="Q3384" s="66" t="s">
        <v>17</v>
      </c>
      <c r="R3384" s="66" t="s">
        <v>17</v>
      </c>
      <c r="S3384" s="66" t="s">
        <v>17</v>
      </c>
      <c r="T3384" s="66" t="s">
        <v>51494</v>
      </c>
      <c r="U3384" s="134" t="s">
        <v>53770</v>
      </c>
    </row>
    <row r="3385" spans="1:21" x14ac:dyDescent="0.2">
      <c r="A3385" s="64" t="s">
        <v>53768</v>
      </c>
      <c r="B3385" s="65" t="s">
        <v>40725</v>
      </c>
      <c r="C3385" s="64" t="s">
        <v>40726</v>
      </c>
      <c r="D3385" s="66" t="s">
        <v>40727</v>
      </c>
      <c r="E3385" s="68">
        <v>32790.17</v>
      </c>
      <c r="F3385" s="69">
        <v>44636</v>
      </c>
      <c r="G3385" s="69">
        <v>44630</v>
      </c>
      <c r="H3385" s="66" t="s">
        <v>40728</v>
      </c>
      <c r="I3385" s="69">
        <v>44630</v>
      </c>
      <c r="J3385" s="103"/>
      <c r="K3385" s="66"/>
      <c r="L3385" s="66" t="s">
        <v>16</v>
      </c>
      <c r="M3385" s="66" t="s">
        <v>49121</v>
      </c>
      <c r="N3385" s="84"/>
      <c r="O3385" s="66"/>
      <c r="P3385" s="71">
        <v>44645.407012766198</v>
      </c>
      <c r="Q3385" s="66" t="s">
        <v>29</v>
      </c>
      <c r="R3385" s="66" t="s">
        <v>38</v>
      </c>
      <c r="S3385" s="66" t="s">
        <v>51157</v>
      </c>
      <c r="T3385" s="66" t="s">
        <v>51491</v>
      </c>
      <c r="U3385" s="134" t="s">
        <v>53770</v>
      </c>
    </row>
    <row r="3386" spans="1:21" x14ac:dyDescent="0.2">
      <c r="A3386" s="64" t="s">
        <v>53768</v>
      </c>
      <c r="B3386" s="65" t="s">
        <v>27429</v>
      </c>
      <c r="C3386" s="64" t="s">
        <v>27430</v>
      </c>
      <c r="D3386" s="66" t="s">
        <v>27431</v>
      </c>
      <c r="E3386" s="68">
        <v>22083.32</v>
      </c>
      <c r="F3386" s="69">
        <v>44636</v>
      </c>
      <c r="G3386" s="69">
        <v>44630</v>
      </c>
      <c r="H3386" s="66" t="s">
        <v>27432</v>
      </c>
      <c r="I3386" s="69">
        <v>44630</v>
      </c>
      <c r="J3386" s="103"/>
      <c r="K3386" s="66"/>
      <c r="L3386" s="66" t="s">
        <v>20</v>
      </c>
      <c r="M3386" s="66" t="s">
        <v>47880</v>
      </c>
      <c r="N3386" s="84"/>
      <c r="O3386" s="66"/>
      <c r="P3386" s="71">
        <v>44644.377732488399</v>
      </c>
      <c r="Q3386" s="66" t="s">
        <v>73</v>
      </c>
      <c r="R3386" s="66" t="s">
        <v>73</v>
      </c>
      <c r="S3386" s="66" t="s">
        <v>49977</v>
      </c>
      <c r="T3386" s="66" t="s">
        <v>51494</v>
      </c>
      <c r="U3386" s="134" t="s">
        <v>53770</v>
      </c>
    </row>
    <row r="3387" spans="1:21" x14ac:dyDescent="0.2">
      <c r="A3387" s="64" t="s">
        <v>53768</v>
      </c>
      <c r="B3387" s="65" t="s">
        <v>29270</v>
      </c>
      <c r="C3387" s="64" t="s">
        <v>29271</v>
      </c>
      <c r="D3387" s="66" t="s">
        <v>29272</v>
      </c>
      <c r="E3387" s="68">
        <v>7667.48</v>
      </c>
      <c r="F3387" s="69">
        <v>44636</v>
      </c>
      <c r="G3387" s="69">
        <v>44630</v>
      </c>
      <c r="H3387" s="66" t="s">
        <v>29273</v>
      </c>
      <c r="I3387" s="69">
        <v>44630</v>
      </c>
      <c r="J3387" s="103"/>
      <c r="K3387" s="66"/>
      <c r="L3387" s="66" t="s">
        <v>16</v>
      </c>
      <c r="M3387" s="66" t="s">
        <v>48056</v>
      </c>
      <c r="N3387" s="84"/>
      <c r="O3387" s="66"/>
      <c r="P3387" s="71">
        <v>44692.6811382292</v>
      </c>
      <c r="Q3387" s="66" t="s">
        <v>17</v>
      </c>
      <c r="R3387" s="66" t="s">
        <v>17</v>
      </c>
      <c r="S3387" s="66" t="s">
        <v>20111</v>
      </c>
      <c r="T3387" s="66" t="s">
        <v>51495</v>
      </c>
      <c r="U3387" s="134" t="s">
        <v>53770</v>
      </c>
    </row>
    <row r="3388" spans="1:21" x14ac:dyDescent="0.2">
      <c r="A3388" s="64" t="s">
        <v>53768</v>
      </c>
      <c r="B3388" s="65" t="s">
        <v>33140</v>
      </c>
      <c r="C3388" s="64" t="s">
        <v>33141</v>
      </c>
      <c r="D3388" s="66" t="s">
        <v>33142</v>
      </c>
      <c r="E3388" s="68">
        <v>24048.71</v>
      </c>
      <c r="F3388" s="69">
        <v>44636</v>
      </c>
      <c r="G3388" s="69">
        <v>44630</v>
      </c>
      <c r="H3388" s="66" t="s">
        <v>33143</v>
      </c>
      <c r="I3388" s="69">
        <v>44630</v>
      </c>
      <c r="J3388" s="103"/>
      <c r="K3388" s="66"/>
      <c r="L3388" s="66" t="s">
        <v>20</v>
      </c>
      <c r="M3388" s="66" t="s">
        <v>48303</v>
      </c>
      <c r="N3388" s="84"/>
      <c r="O3388" s="66"/>
      <c r="P3388" s="71">
        <v>44707.392445405101</v>
      </c>
      <c r="Q3388" s="66" t="s">
        <v>25</v>
      </c>
      <c r="R3388" s="66" t="s">
        <v>26</v>
      </c>
      <c r="S3388" s="66" t="s">
        <v>49658</v>
      </c>
      <c r="T3388" s="66" t="s">
        <v>51491</v>
      </c>
      <c r="U3388" s="134" t="s">
        <v>53770</v>
      </c>
    </row>
    <row r="3389" spans="1:21" x14ac:dyDescent="0.2">
      <c r="A3389" s="64" t="s">
        <v>53768</v>
      </c>
      <c r="B3389" s="65" t="s">
        <v>26799</v>
      </c>
      <c r="C3389" s="64" t="s">
        <v>26800</v>
      </c>
      <c r="D3389" s="66" t="s">
        <v>26801</v>
      </c>
      <c r="E3389" s="68">
        <v>14614.9</v>
      </c>
      <c r="F3389" s="69">
        <v>44636</v>
      </c>
      <c r="G3389" s="69">
        <v>44630</v>
      </c>
      <c r="H3389" s="66" t="s">
        <v>26802</v>
      </c>
      <c r="I3389" s="69">
        <v>44630</v>
      </c>
      <c r="J3389" s="103"/>
      <c r="K3389" s="66"/>
      <c r="L3389" s="66" t="s">
        <v>20</v>
      </c>
      <c r="M3389" s="66" t="s">
        <v>47788</v>
      </c>
      <c r="N3389" s="84"/>
      <c r="O3389" s="66"/>
      <c r="P3389" s="71">
        <v>44657.593042048597</v>
      </c>
      <c r="Q3389" s="66" t="s">
        <v>73</v>
      </c>
      <c r="R3389" s="66" t="s">
        <v>73</v>
      </c>
      <c r="S3389" s="66" t="s">
        <v>49822</v>
      </c>
      <c r="T3389" s="66" t="s">
        <v>51495</v>
      </c>
      <c r="U3389" s="134" t="s">
        <v>53770</v>
      </c>
    </row>
    <row r="3390" spans="1:21" x14ac:dyDescent="0.2">
      <c r="A3390" s="64" t="s">
        <v>53768</v>
      </c>
      <c r="B3390" s="65" t="s">
        <v>46806</v>
      </c>
      <c r="C3390" s="64" t="s">
        <v>46807</v>
      </c>
      <c r="D3390" s="66" t="s">
        <v>46808</v>
      </c>
      <c r="E3390" s="68">
        <v>7821.1299999999992</v>
      </c>
      <c r="F3390" s="69">
        <v>44636</v>
      </c>
      <c r="G3390" s="69">
        <v>44630</v>
      </c>
      <c r="H3390" s="66" t="s">
        <v>46809</v>
      </c>
      <c r="I3390" s="69">
        <v>44630</v>
      </c>
      <c r="J3390" s="103"/>
      <c r="K3390" s="66"/>
      <c r="L3390" s="66" t="s">
        <v>20</v>
      </c>
      <c r="M3390" s="66" t="s">
        <v>49320</v>
      </c>
      <c r="N3390" s="84"/>
      <c r="O3390" s="66"/>
      <c r="P3390" s="71">
        <v>44644.587420370401</v>
      </c>
      <c r="Q3390" s="66" t="s">
        <v>23</v>
      </c>
      <c r="R3390" s="66" t="s">
        <v>24</v>
      </c>
      <c r="S3390" s="66" t="s">
        <v>19936</v>
      </c>
      <c r="T3390" s="66" t="s">
        <v>51494</v>
      </c>
      <c r="U3390" s="134" t="s">
        <v>53770</v>
      </c>
    </row>
    <row r="3391" spans="1:21" x14ac:dyDescent="0.2">
      <c r="A3391" s="64" t="s">
        <v>53768</v>
      </c>
      <c r="B3391" s="65" t="s">
        <v>28812</v>
      </c>
      <c r="C3391" s="64" t="s">
        <v>28813</v>
      </c>
      <c r="D3391" s="66" t="s">
        <v>28814</v>
      </c>
      <c r="E3391" s="68">
        <v>44954.55</v>
      </c>
      <c r="F3391" s="69">
        <v>44636</v>
      </c>
      <c r="G3391" s="69">
        <v>44630</v>
      </c>
      <c r="H3391" s="66" t="s">
        <v>28815</v>
      </c>
      <c r="I3391" s="69">
        <v>44630</v>
      </c>
      <c r="J3391" s="103"/>
      <c r="K3391" s="66"/>
      <c r="L3391" s="66" t="s">
        <v>20</v>
      </c>
      <c r="M3391" s="66" t="s">
        <v>48030</v>
      </c>
      <c r="N3391" s="84"/>
      <c r="O3391" s="66"/>
      <c r="P3391" s="71">
        <v>44700.466532025501</v>
      </c>
      <c r="Q3391" s="66" t="s">
        <v>17</v>
      </c>
      <c r="R3391" s="66" t="s">
        <v>17</v>
      </c>
      <c r="S3391" s="66" t="s">
        <v>50009</v>
      </c>
      <c r="T3391" s="66" t="s">
        <v>51491</v>
      </c>
      <c r="U3391" s="134" t="s">
        <v>53770</v>
      </c>
    </row>
    <row r="3392" spans="1:21" x14ac:dyDescent="0.2">
      <c r="A3392" s="64" t="s">
        <v>53768</v>
      </c>
      <c r="B3392" s="65" t="s">
        <v>46279</v>
      </c>
      <c r="C3392" s="64" t="s">
        <v>46280</v>
      </c>
      <c r="D3392" s="66" t="s">
        <v>39245</v>
      </c>
      <c r="E3392" s="68">
        <v>34118.15</v>
      </c>
      <c r="F3392" s="69">
        <v>44636</v>
      </c>
      <c r="G3392" s="69">
        <v>44630</v>
      </c>
      <c r="H3392" s="66" t="s">
        <v>46281</v>
      </c>
      <c r="I3392" s="69">
        <v>44630</v>
      </c>
      <c r="J3392" s="103"/>
      <c r="K3392" s="66"/>
      <c r="L3392" s="66" t="s">
        <v>20</v>
      </c>
      <c r="M3392" s="66" t="s">
        <v>49188</v>
      </c>
      <c r="N3392" s="84"/>
      <c r="O3392" s="66"/>
      <c r="P3392" s="71">
        <v>44637.447176932903</v>
      </c>
      <c r="Q3392" s="66" t="s">
        <v>23</v>
      </c>
      <c r="R3392" s="66" t="s">
        <v>24</v>
      </c>
      <c r="S3392" s="66" t="s">
        <v>51305</v>
      </c>
      <c r="T3392" s="66" t="s">
        <v>51496</v>
      </c>
      <c r="U3392" s="134" t="s">
        <v>53770</v>
      </c>
    </row>
    <row r="3393" spans="1:21" x14ac:dyDescent="0.2">
      <c r="A3393" s="64" t="s">
        <v>53768</v>
      </c>
      <c r="B3393" s="65" t="s">
        <v>27743</v>
      </c>
      <c r="C3393" s="64" t="s">
        <v>27744</v>
      </c>
      <c r="D3393" s="66" t="s">
        <v>27745</v>
      </c>
      <c r="E3393" s="68">
        <v>25451.32</v>
      </c>
      <c r="F3393" s="69">
        <v>44636</v>
      </c>
      <c r="G3393" s="69">
        <v>44630</v>
      </c>
      <c r="H3393" s="66" t="s">
        <v>27746</v>
      </c>
      <c r="I3393" s="69">
        <v>44630</v>
      </c>
      <c r="J3393" s="103"/>
      <c r="K3393" s="66"/>
      <c r="L3393" s="66" t="s">
        <v>20</v>
      </c>
      <c r="M3393" s="66" t="s">
        <v>47928</v>
      </c>
      <c r="N3393" s="84"/>
      <c r="O3393" s="66"/>
      <c r="P3393" s="71">
        <v>44708.652113044001</v>
      </c>
      <c r="Q3393" s="66" t="s">
        <v>17</v>
      </c>
      <c r="R3393" s="66" t="s">
        <v>17</v>
      </c>
      <c r="S3393" s="66" t="s">
        <v>17</v>
      </c>
      <c r="T3393" s="66" t="s">
        <v>51491</v>
      </c>
      <c r="U3393" s="134" t="s">
        <v>53770</v>
      </c>
    </row>
    <row r="3394" spans="1:21" x14ac:dyDescent="0.2">
      <c r="A3394" s="64" t="s">
        <v>53768</v>
      </c>
      <c r="B3394" s="65" t="s">
        <v>46927</v>
      </c>
      <c r="C3394" s="64" t="s">
        <v>46928</v>
      </c>
      <c r="D3394" s="66" t="s">
        <v>46929</v>
      </c>
      <c r="E3394" s="68">
        <v>13794.65</v>
      </c>
      <c r="F3394" s="69">
        <v>44636</v>
      </c>
      <c r="G3394" s="69">
        <v>44630</v>
      </c>
      <c r="H3394" s="66" t="s">
        <v>46930</v>
      </c>
      <c r="I3394" s="69">
        <v>44630</v>
      </c>
      <c r="J3394" s="103"/>
      <c r="K3394" s="66"/>
      <c r="L3394" s="66" t="s">
        <v>20</v>
      </c>
      <c r="M3394" s="66" t="s">
        <v>49350</v>
      </c>
      <c r="N3394" s="84"/>
      <c r="O3394" s="66"/>
      <c r="P3394" s="71">
        <v>44637.569141979198</v>
      </c>
      <c r="Q3394" s="66" t="s">
        <v>23</v>
      </c>
      <c r="R3394" s="66" t="s">
        <v>24</v>
      </c>
      <c r="S3394" s="66" t="s">
        <v>51457</v>
      </c>
      <c r="T3394" s="66" t="s">
        <v>51496</v>
      </c>
      <c r="U3394" s="134" t="s">
        <v>53770</v>
      </c>
    </row>
    <row r="3395" spans="1:21" x14ac:dyDescent="0.2">
      <c r="A3395" s="64" t="s">
        <v>53768</v>
      </c>
      <c r="B3395" s="65" t="s">
        <v>28767</v>
      </c>
      <c r="C3395" s="64" t="s">
        <v>28768</v>
      </c>
      <c r="D3395" s="66" t="s">
        <v>28769</v>
      </c>
      <c r="E3395" s="68">
        <v>13717.36</v>
      </c>
      <c r="F3395" s="69">
        <v>44636</v>
      </c>
      <c r="G3395" s="69">
        <v>44630</v>
      </c>
      <c r="H3395" s="66" t="s">
        <v>28770</v>
      </c>
      <c r="I3395" s="69">
        <v>44630</v>
      </c>
      <c r="J3395" s="103"/>
      <c r="K3395" s="66"/>
      <c r="L3395" s="66" t="s">
        <v>20</v>
      </c>
      <c r="M3395" s="66" t="s">
        <v>48021</v>
      </c>
      <c r="N3395" s="84"/>
      <c r="O3395" s="66"/>
      <c r="P3395" s="71">
        <v>44701.4560229977</v>
      </c>
      <c r="Q3395" s="66" t="s">
        <v>17</v>
      </c>
      <c r="R3395" s="66" t="s">
        <v>17</v>
      </c>
      <c r="S3395" s="66" t="s">
        <v>3868</v>
      </c>
      <c r="T3395" s="66" t="s">
        <v>51491</v>
      </c>
      <c r="U3395" s="134" t="s">
        <v>53770</v>
      </c>
    </row>
    <row r="3396" spans="1:21" x14ac:dyDescent="0.2">
      <c r="A3396" s="64" t="s">
        <v>53768</v>
      </c>
      <c r="B3396" s="65" t="s">
        <v>29204</v>
      </c>
      <c r="C3396" s="64" t="s">
        <v>29205</v>
      </c>
      <c r="D3396" s="66" t="s">
        <v>29206</v>
      </c>
      <c r="E3396" s="68">
        <v>6693.13</v>
      </c>
      <c r="F3396" s="69">
        <v>44636</v>
      </c>
      <c r="G3396" s="69">
        <v>44630</v>
      </c>
      <c r="H3396" s="66" t="s">
        <v>29207</v>
      </c>
      <c r="I3396" s="69">
        <v>44630</v>
      </c>
      <c r="J3396" s="103"/>
      <c r="K3396" s="66"/>
      <c r="L3396" s="66" t="s">
        <v>16</v>
      </c>
      <c r="M3396" s="66" t="s">
        <v>48044</v>
      </c>
      <c r="N3396" s="84"/>
      <c r="O3396" s="66"/>
      <c r="P3396" s="71">
        <v>44692.653343286998</v>
      </c>
      <c r="Q3396" s="66" t="s">
        <v>17</v>
      </c>
      <c r="R3396" s="66" t="s">
        <v>17</v>
      </c>
      <c r="S3396" s="66" t="s">
        <v>17</v>
      </c>
      <c r="T3396" s="66" t="s">
        <v>51495</v>
      </c>
      <c r="U3396" s="134" t="s">
        <v>53770</v>
      </c>
    </row>
    <row r="3397" spans="1:21" x14ac:dyDescent="0.2">
      <c r="A3397" s="64" t="s">
        <v>53768</v>
      </c>
      <c r="B3397" s="65" t="s">
        <v>31057</v>
      </c>
      <c r="C3397" s="64" t="s">
        <v>31058</v>
      </c>
      <c r="D3397" s="66" t="s">
        <v>31059</v>
      </c>
      <c r="E3397" s="68">
        <v>13849.72</v>
      </c>
      <c r="F3397" s="69">
        <v>44636</v>
      </c>
      <c r="G3397" s="69">
        <v>44630</v>
      </c>
      <c r="H3397" s="66" t="s">
        <v>31060</v>
      </c>
      <c r="I3397" s="69">
        <v>44630</v>
      </c>
      <c r="J3397" s="103"/>
      <c r="K3397" s="66"/>
      <c r="L3397" s="66" t="s">
        <v>20</v>
      </c>
      <c r="M3397" s="66" t="s">
        <v>48104</v>
      </c>
      <c r="N3397" s="84"/>
      <c r="O3397" s="66"/>
      <c r="P3397" s="71">
        <v>44676.650533946799</v>
      </c>
      <c r="Q3397" s="66" t="s">
        <v>17</v>
      </c>
      <c r="R3397" s="66" t="s">
        <v>17</v>
      </c>
      <c r="S3397" s="66" t="s">
        <v>50109</v>
      </c>
      <c r="T3397" s="66" t="s">
        <v>51496</v>
      </c>
      <c r="U3397" s="134" t="s">
        <v>53770</v>
      </c>
    </row>
    <row r="3398" spans="1:21" x14ac:dyDescent="0.2">
      <c r="A3398" s="64" t="s">
        <v>53768</v>
      </c>
      <c r="B3398" s="65" t="s">
        <v>46444</v>
      </c>
      <c r="C3398" s="64" t="s">
        <v>46445</v>
      </c>
      <c r="D3398" s="66" t="s">
        <v>46446</v>
      </c>
      <c r="E3398" s="68">
        <v>68763.13</v>
      </c>
      <c r="F3398" s="69">
        <v>44636</v>
      </c>
      <c r="G3398" s="69">
        <v>44630</v>
      </c>
      <c r="H3398" s="66" t="s">
        <v>46447</v>
      </c>
      <c r="I3398" s="69">
        <v>44630</v>
      </c>
      <c r="J3398" s="103"/>
      <c r="K3398" s="66"/>
      <c r="L3398" s="66" t="s">
        <v>20</v>
      </c>
      <c r="M3398" s="66" t="s">
        <v>49229</v>
      </c>
      <c r="N3398" s="84"/>
      <c r="O3398" s="66"/>
      <c r="P3398" s="71">
        <v>44636.484710729201</v>
      </c>
      <c r="Q3398" s="66" t="s">
        <v>23</v>
      </c>
      <c r="R3398" s="66" t="s">
        <v>24</v>
      </c>
      <c r="S3398" s="66" t="s">
        <v>51387</v>
      </c>
      <c r="T3398" s="66" t="s">
        <v>51491</v>
      </c>
      <c r="U3398" s="134" t="s">
        <v>53770</v>
      </c>
    </row>
    <row r="3399" spans="1:21" x14ac:dyDescent="0.2">
      <c r="A3399" s="64" t="s">
        <v>53768</v>
      </c>
      <c r="B3399" s="65" t="s">
        <v>35927</v>
      </c>
      <c r="C3399" s="64" t="s">
        <v>35928</v>
      </c>
      <c r="D3399" s="66" t="s">
        <v>35929</v>
      </c>
      <c r="E3399" s="68">
        <v>5264.68</v>
      </c>
      <c r="F3399" s="69">
        <v>44636</v>
      </c>
      <c r="G3399" s="69">
        <v>44630</v>
      </c>
      <c r="H3399" s="66" t="s">
        <v>35930</v>
      </c>
      <c r="I3399" s="69">
        <v>44630</v>
      </c>
      <c r="J3399" s="103"/>
      <c r="K3399" s="66"/>
      <c r="L3399" s="66" t="s">
        <v>16</v>
      </c>
      <c r="M3399" s="66" t="s">
        <v>48473</v>
      </c>
      <c r="N3399" s="84"/>
      <c r="O3399" s="66">
        <v>1000</v>
      </c>
      <c r="P3399" s="71">
        <v>44714.580551388899</v>
      </c>
      <c r="Q3399" s="66" t="s">
        <v>29</v>
      </c>
      <c r="R3399" s="66" t="s">
        <v>52</v>
      </c>
      <c r="S3399" s="66" t="s">
        <v>50505</v>
      </c>
      <c r="T3399" s="66" t="s">
        <v>51492</v>
      </c>
      <c r="U3399" s="134" t="s">
        <v>53770</v>
      </c>
    </row>
    <row r="3400" spans="1:21" x14ac:dyDescent="0.2">
      <c r="A3400" s="64" t="s">
        <v>53768</v>
      </c>
      <c r="B3400" s="65" t="s">
        <v>46538</v>
      </c>
      <c r="C3400" s="64" t="s">
        <v>46539</v>
      </c>
      <c r="D3400" s="66" t="s">
        <v>46540</v>
      </c>
      <c r="E3400" s="68">
        <v>33158.74</v>
      </c>
      <c r="F3400" s="69">
        <v>44636</v>
      </c>
      <c r="G3400" s="69">
        <v>44630</v>
      </c>
      <c r="H3400" s="66" t="s">
        <v>46541</v>
      </c>
      <c r="I3400" s="69">
        <v>44630</v>
      </c>
      <c r="J3400" s="103"/>
      <c r="K3400" s="66"/>
      <c r="L3400" s="66" t="s">
        <v>20</v>
      </c>
      <c r="M3400" s="66" t="s">
        <v>49253</v>
      </c>
      <c r="N3400" s="84"/>
      <c r="O3400" s="66"/>
      <c r="P3400" s="71">
        <v>44643.406994479199</v>
      </c>
      <c r="Q3400" s="66" t="s">
        <v>23</v>
      </c>
      <c r="R3400" s="66" t="s">
        <v>24</v>
      </c>
      <c r="S3400" s="66" t="s">
        <v>4002</v>
      </c>
      <c r="T3400" s="66" t="s">
        <v>51494</v>
      </c>
      <c r="U3400" s="134" t="s">
        <v>53770</v>
      </c>
    </row>
    <row r="3401" spans="1:21" x14ac:dyDescent="0.2">
      <c r="A3401" s="64" t="s">
        <v>53768</v>
      </c>
      <c r="B3401" s="65" t="s">
        <v>47056</v>
      </c>
      <c r="C3401" s="64" t="s">
        <v>47057</v>
      </c>
      <c r="D3401" s="66" t="s">
        <v>47058</v>
      </c>
      <c r="E3401" s="68">
        <v>33979.980000000003</v>
      </c>
      <c r="F3401" s="69">
        <v>44636</v>
      </c>
      <c r="G3401" s="69">
        <v>44630</v>
      </c>
      <c r="H3401" s="66" t="s">
        <v>47059</v>
      </c>
      <c r="I3401" s="69">
        <v>44630</v>
      </c>
      <c r="J3401" s="103"/>
      <c r="K3401" s="66"/>
      <c r="L3401" s="66" t="s">
        <v>20</v>
      </c>
      <c r="M3401" s="66" t="s">
        <v>49382</v>
      </c>
      <c r="N3401" s="84"/>
      <c r="O3401" s="66"/>
      <c r="P3401" s="71">
        <v>44644.730018287002</v>
      </c>
      <c r="Q3401" s="66" t="s">
        <v>23</v>
      </c>
      <c r="R3401" s="66" t="s">
        <v>24</v>
      </c>
      <c r="S3401" s="66" t="s">
        <v>3998</v>
      </c>
      <c r="T3401" s="66" t="s">
        <v>51494</v>
      </c>
      <c r="U3401" s="134" t="s">
        <v>53770</v>
      </c>
    </row>
    <row r="3402" spans="1:21" x14ac:dyDescent="0.2">
      <c r="A3402" s="64" t="s">
        <v>53768</v>
      </c>
      <c r="B3402" s="65" t="s">
        <v>37965</v>
      </c>
      <c r="C3402" s="64" t="s">
        <v>37966</v>
      </c>
      <c r="D3402" s="66" t="s">
        <v>37967</v>
      </c>
      <c r="E3402" s="68">
        <v>10200.65</v>
      </c>
      <c r="F3402" s="69">
        <v>44636</v>
      </c>
      <c r="G3402" s="69">
        <v>44630</v>
      </c>
      <c r="H3402" s="66" t="s">
        <v>37968</v>
      </c>
      <c r="I3402" s="69">
        <v>44630</v>
      </c>
      <c r="J3402" s="103"/>
      <c r="K3402" s="66"/>
      <c r="L3402" s="66" t="s">
        <v>16</v>
      </c>
      <c r="M3402" s="66" t="s">
        <v>48779</v>
      </c>
      <c r="N3402" s="84"/>
      <c r="O3402" s="66"/>
      <c r="P3402" s="71">
        <v>44704.7398356829</v>
      </c>
      <c r="Q3402" s="66" t="s">
        <v>29</v>
      </c>
      <c r="R3402" s="66" t="s">
        <v>38</v>
      </c>
      <c r="S3402" s="66" t="s">
        <v>50639</v>
      </c>
      <c r="T3402" s="66" t="s">
        <v>51494</v>
      </c>
      <c r="U3402" s="134" t="s">
        <v>53770</v>
      </c>
    </row>
    <row r="3403" spans="1:21" x14ac:dyDescent="0.2">
      <c r="A3403" s="64" t="s">
        <v>53768</v>
      </c>
      <c r="B3403" s="65" t="s">
        <v>35861</v>
      </c>
      <c r="C3403" s="64" t="s">
        <v>35862</v>
      </c>
      <c r="D3403" s="66" t="s">
        <v>35863</v>
      </c>
      <c r="E3403" s="68">
        <v>10357.42</v>
      </c>
      <c r="F3403" s="69">
        <v>44636</v>
      </c>
      <c r="G3403" s="69">
        <v>44630</v>
      </c>
      <c r="H3403" s="66" t="s">
        <v>35864</v>
      </c>
      <c r="I3403" s="69">
        <v>44630</v>
      </c>
      <c r="J3403" s="103"/>
      <c r="K3403" s="66"/>
      <c r="L3403" s="66" t="s">
        <v>20</v>
      </c>
      <c r="M3403" s="66" t="s">
        <v>48465</v>
      </c>
      <c r="N3403" s="84"/>
      <c r="O3403" s="66"/>
      <c r="P3403" s="71">
        <v>44644.687184062503</v>
      </c>
      <c r="Q3403" s="66" t="s">
        <v>25</v>
      </c>
      <c r="R3403" s="66" t="s">
        <v>26</v>
      </c>
      <c r="S3403" s="66" t="s">
        <v>21</v>
      </c>
      <c r="T3403" s="66" t="s">
        <v>51495</v>
      </c>
      <c r="U3403" s="134" t="s">
        <v>53770</v>
      </c>
    </row>
    <row r="3404" spans="1:21" x14ac:dyDescent="0.2">
      <c r="A3404" s="64" t="s">
        <v>53768</v>
      </c>
      <c r="B3404" s="65" t="s">
        <v>47046</v>
      </c>
      <c r="C3404" s="64" t="s">
        <v>47047</v>
      </c>
      <c r="D3404" s="66" t="s">
        <v>47048</v>
      </c>
      <c r="E3404" s="68">
        <v>40490.400000000001</v>
      </c>
      <c r="F3404" s="69">
        <v>44636</v>
      </c>
      <c r="G3404" s="69">
        <v>44630</v>
      </c>
      <c r="H3404" s="66" t="s">
        <v>47049</v>
      </c>
      <c r="I3404" s="69">
        <v>44630</v>
      </c>
      <c r="J3404" s="103"/>
      <c r="K3404" s="66"/>
      <c r="L3404" s="66" t="s">
        <v>20</v>
      </c>
      <c r="M3404" s="66" t="s">
        <v>49380</v>
      </c>
      <c r="N3404" s="84"/>
      <c r="O3404" s="66"/>
      <c r="P3404" s="71">
        <v>44637.589271643497</v>
      </c>
      <c r="Q3404" s="66" t="s">
        <v>23</v>
      </c>
      <c r="R3404" s="66" t="s">
        <v>24</v>
      </c>
      <c r="S3404" s="66" t="s">
        <v>51464</v>
      </c>
      <c r="T3404" s="66" t="s">
        <v>51497</v>
      </c>
      <c r="U3404" s="134" t="s">
        <v>53770</v>
      </c>
    </row>
    <row r="3405" spans="1:21" x14ac:dyDescent="0.2">
      <c r="A3405" s="64" t="s">
        <v>53768</v>
      </c>
      <c r="B3405" s="65" t="s">
        <v>27372</v>
      </c>
      <c r="C3405" s="64" t="s">
        <v>27373</v>
      </c>
      <c r="D3405" s="66" t="s">
        <v>27374</v>
      </c>
      <c r="E3405" s="68">
        <v>15244.68</v>
      </c>
      <c r="F3405" s="69">
        <v>44636</v>
      </c>
      <c r="G3405" s="69">
        <v>44630</v>
      </c>
      <c r="H3405" s="66" t="s">
        <v>27375</v>
      </c>
      <c r="I3405" s="69">
        <v>44630</v>
      </c>
      <c r="J3405" s="103"/>
      <c r="K3405" s="66"/>
      <c r="L3405" s="66" t="s">
        <v>20</v>
      </c>
      <c r="M3405" s="66" t="s">
        <v>47866</v>
      </c>
      <c r="N3405" s="84"/>
      <c r="O3405" s="66"/>
      <c r="P3405" s="71">
        <v>44643.611167094903</v>
      </c>
      <c r="Q3405" s="66" t="s">
        <v>73</v>
      </c>
      <c r="R3405" s="66" t="s">
        <v>73</v>
      </c>
      <c r="S3405" s="66" t="s">
        <v>49822</v>
      </c>
      <c r="T3405" s="66" t="s">
        <v>51495</v>
      </c>
      <c r="U3405" s="134" t="s">
        <v>53770</v>
      </c>
    </row>
    <row r="3406" spans="1:21" x14ac:dyDescent="0.2">
      <c r="A3406" s="64" t="s">
        <v>53768</v>
      </c>
      <c r="B3406" s="65" t="s">
        <v>39686</v>
      </c>
      <c r="C3406" s="64" t="s">
        <v>39687</v>
      </c>
      <c r="D3406" s="66" t="s">
        <v>39688</v>
      </c>
      <c r="E3406" s="68">
        <v>67404.679999999993</v>
      </c>
      <c r="F3406" s="69">
        <v>44636</v>
      </c>
      <c r="G3406" s="69">
        <v>44630</v>
      </c>
      <c r="H3406" s="66" t="s">
        <v>39689</v>
      </c>
      <c r="I3406" s="69">
        <v>44630</v>
      </c>
      <c r="J3406" s="103"/>
      <c r="K3406" s="66"/>
      <c r="L3406" s="66" t="s">
        <v>16</v>
      </c>
      <c r="M3406" s="66" t="s">
        <v>48937</v>
      </c>
      <c r="N3406" s="84"/>
      <c r="O3406" s="66"/>
      <c r="P3406" s="71">
        <v>44671.5796420486</v>
      </c>
      <c r="Q3406" s="66" t="s">
        <v>29</v>
      </c>
      <c r="R3406" s="66" t="s">
        <v>50</v>
      </c>
      <c r="S3406" s="66" t="s">
        <v>50081</v>
      </c>
      <c r="T3406" s="66" t="s">
        <v>51496</v>
      </c>
      <c r="U3406" s="134" t="s">
        <v>53770</v>
      </c>
    </row>
    <row r="3407" spans="1:21" x14ac:dyDescent="0.2">
      <c r="A3407" s="64" t="s">
        <v>53768</v>
      </c>
      <c r="B3407" s="65" t="s">
        <v>35039</v>
      </c>
      <c r="C3407" s="64" t="s">
        <v>35040</v>
      </c>
      <c r="D3407" s="66" t="s">
        <v>35041</v>
      </c>
      <c r="E3407" s="68">
        <v>33319.769999999997</v>
      </c>
      <c r="F3407" s="69">
        <v>44636</v>
      </c>
      <c r="G3407" s="69">
        <v>44630</v>
      </c>
      <c r="H3407" s="66" t="s">
        <v>35042</v>
      </c>
      <c r="I3407" s="69">
        <v>44630</v>
      </c>
      <c r="J3407" s="103"/>
      <c r="K3407" s="66"/>
      <c r="L3407" s="66" t="s">
        <v>20</v>
      </c>
      <c r="M3407" s="66" t="s">
        <v>48348</v>
      </c>
      <c r="N3407" s="84"/>
      <c r="O3407" s="66"/>
      <c r="P3407" s="71">
        <v>44656.6490954861</v>
      </c>
      <c r="Q3407" s="66" t="s">
        <v>25</v>
      </c>
      <c r="R3407" s="66" t="s">
        <v>26</v>
      </c>
      <c r="S3407" s="66" t="s">
        <v>5164</v>
      </c>
      <c r="T3407" s="66" t="s">
        <v>51492</v>
      </c>
      <c r="U3407" s="134" t="s">
        <v>53770</v>
      </c>
    </row>
    <row r="3408" spans="1:21" x14ac:dyDescent="0.2">
      <c r="A3408" s="64" t="s">
        <v>53768</v>
      </c>
      <c r="B3408" s="65" t="s">
        <v>27879</v>
      </c>
      <c r="C3408" s="64" t="s">
        <v>27880</v>
      </c>
      <c r="D3408" s="66" t="s">
        <v>27881</v>
      </c>
      <c r="E3408" s="68">
        <v>23343.03</v>
      </c>
      <c r="F3408" s="69">
        <v>44636</v>
      </c>
      <c r="G3408" s="69">
        <v>44630</v>
      </c>
      <c r="H3408" s="66" t="s">
        <v>27882</v>
      </c>
      <c r="I3408" s="69">
        <v>44630</v>
      </c>
      <c r="J3408" s="103"/>
      <c r="K3408" s="66"/>
      <c r="L3408" s="66" t="s">
        <v>20</v>
      </c>
      <c r="M3408" s="66" t="s">
        <v>47959</v>
      </c>
      <c r="N3408" s="84"/>
      <c r="O3408" s="66"/>
      <c r="P3408" s="71">
        <v>44702.430574039397</v>
      </c>
      <c r="Q3408" s="66" t="s">
        <v>17</v>
      </c>
      <c r="R3408" s="66" t="s">
        <v>17</v>
      </c>
      <c r="S3408" s="66" t="s">
        <v>17</v>
      </c>
      <c r="T3408" s="66" t="s">
        <v>51498</v>
      </c>
      <c r="U3408" s="134" t="s">
        <v>53770</v>
      </c>
    </row>
    <row r="3409" spans="1:21" x14ac:dyDescent="0.2">
      <c r="A3409" s="64" t="s">
        <v>53768</v>
      </c>
      <c r="B3409" s="65" t="s">
        <v>32808</v>
      </c>
      <c r="C3409" s="64" t="s">
        <v>32809</v>
      </c>
      <c r="D3409" s="66" t="s">
        <v>32810</v>
      </c>
      <c r="E3409" s="68">
        <v>38650.160000000003</v>
      </c>
      <c r="F3409" s="69">
        <v>44636</v>
      </c>
      <c r="G3409" s="69">
        <v>44630</v>
      </c>
      <c r="H3409" s="66" t="s">
        <v>32811</v>
      </c>
      <c r="I3409" s="69">
        <v>44630</v>
      </c>
      <c r="J3409" s="103"/>
      <c r="K3409" s="66"/>
      <c r="L3409" s="66" t="s">
        <v>20</v>
      </c>
      <c r="M3409" s="66" t="s">
        <v>48285</v>
      </c>
      <c r="N3409" s="84"/>
      <c r="O3409" s="66"/>
      <c r="P3409" s="71">
        <v>44706.3902866551</v>
      </c>
      <c r="Q3409" s="66" t="s">
        <v>25</v>
      </c>
      <c r="R3409" s="66" t="s">
        <v>26</v>
      </c>
      <c r="S3409" s="66" t="s">
        <v>3844</v>
      </c>
      <c r="T3409" s="66" t="s">
        <v>51491</v>
      </c>
      <c r="U3409" s="134" t="s">
        <v>53770</v>
      </c>
    </row>
    <row r="3410" spans="1:21" x14ac:dyDescent="0.2">
      <c r="A3410" s="64" t="s">
        <v>53768</v>
      </c>
      <c r="B3410" s="65" t="s">
        <v>31248</v>
      </c>
      <c r="C3410" s="64" t="s">
        <v>31249</v>
      </c>
      <c r="D3410" s="66" t="s">
        <v>31250</v>
      </c>
      <c r="E3410" s="68">
        <v>20116.509999999998</v>
      </c>
      <c r="F3410" s="69">
        <v>44636</v>
      </c>
      <c r="G3410" s="69">
        <v>44630</v>
      </c>
      <c r="H3410" s="66" t="s">
        <v>31251</v>
      </c>
      <c r="I3410" s="69">
        <v>44630</v>
      </c>
      <c r="J3410" s="103"/>
      <c r="K3410" s="66"/>
      <c r="L3410" s="66" t="s">
        <v>20</v>
      </c>
      <c r="M3410" s="66" t="s">
        <v>48137</v>
      </c>
      <c r="N3410" s="84"/>
      <c r="O3410" s="66"/>
      <c r="P3410" s="71">
        <v>44658.432520057897</v>
      </c>
      <c r="Q3410" s="66" t="s">
        <v>17</v>
      </c>
      <c r="R3410" s="66" t="s">
        <v>17</v>
      </c>
      <c r="S3410" s="66" t="s">
        <v>17</v>
      </c>
      <c r="T3410" s="66" t="s">
        <v>51498</v>
      </c>
      <c r="U3410" s="134" t="s">
        <v>53770</v>
      </c>
    </row>
    <row r="3411" spans="1:21" x14ac:dyDescent="0.2">
      <c r="A3411" s="64" t="s">
        <v>53768</v>
      </c>
      <c r="B3411" s="65" t="s">
        <v>47367</v>
      </c>
      <c r="C3411" s="64" t="s">
        <v>47368</v>
      </c>
      <c r="D3411" s="66" t="s">
        <v>47369</v>
      </c>
      <c r="E3411" s="68">
        <v>34600.17</v>
      </c>
      <c r="F3411" s="69">
        <v>44636</v>
      </c>
      <c r="G3411" s="69">
        <v>44630</v>
      </c>
      <c r="H3411" s="66" t="s">
        <v>47370</v>
      </c>
      <c r="I3411" s="69">
        <v>44630</v>
      </c>
      <c r="J3411" s="103"/>
      <c r="K3411" s="66"/>
      <c r="L3411" s="66" t="s">
        <v>20</v>
      </c>
      <c r="M3411" s="66" t="s">
        <v>49458</v>
      </c>
      <c r="N3411" s="84"/>
      <c r="O3411" s="66"/>
      <c r="P3411" s="71">
        <v>44641.457013194398</v>
      </c>
      <c r="Q3411" s="66" t="s">
        <v>23</v>
      </c>
      <c r="R3411" s="66" t="s">
        <v>24</v>
      </c>
      <c r="S3411" s="66" t="s">
        <v>51483</v>
      </c>
      <c r="T3411" s="66" t="s">
        <v>51497</v>
      </c>
      <c r="U3411" s="134" t="s">
        <v>53770</v>
      </c>
    </row>
    <row r="3412" spans="1:21" x14ac:dyDescent="0.2">
      <c r="A3412" s="64" t="s">
        <v>53768</v>
      </c>
      <c r="B3412" s="65" t="s">
        <v>29375</v>
      </c>
      <c r="C3412" s="64" t="s">
        <v>29376</v>
      </c>
      <c r="D3412" s="66" t="s">
        <v>29377</v>
      </c>
      <c r="E3412" s="68">
        <v>12053.41</v>
      </c>
      <c r="F3412" s="69">
        <v>44636</v>
      </c>
      <c r="G3412" s="69">
        <v>44630</v>
      </c>
      <c r="H3412" s="66" t="s">
        <v>29378</v>
      </c>
      <c r="I3412" s="69">
        <v>44630</v>
      </c>
      <c r="J3412" s="103"/>
      <c r="K3412" s="66"/>
      <c r="L3412" s="66" t="s">
        <v>16</v>
      </c>
      <c r="M3412" s="66" t="s">
        <v>48074</v>
      </c>
      <c r="N3412" s="84"/>
      <c r="O3412" s="66"/>
      <c r="P3412" s="71">
        <v>44693.690163541702</v>
      </c>
      <c r="Q3412" s="66" t="s">
        <v>17</v>
      </c>
      <c r="R3412" s="66" t="s">
        <v>17</v>
      </c>
      <c r="S3412" s="66" t="s">
        <v>50031</v>
      </c>
      <c r="T3412" s="66" t="s">
        <v>51496</v>
      </c>
      <c r="U3412" s="134" t="s">
        <v>53770</v>
      </c>
    </row>
    <row r="3413" spans="1:21" x14ac:dyDescent="0.2">
      <c r="A3413" s="64" t="s">
        <v>53768</v>
      </c>
      <c r="B3413" s="65" t="s">
        <v>27973</v>
      </c>
      <c r="C3413" s="64" t="s">
        <v>27974</v>
      </c>
      <c r="D3413" s="66" t="s">
        <v>27975</v>
      </c>
      <c r="E3413" s="68">
        <v>10701.02</v>
      </c>
      <c r="F3413" s="69">
        <v>44636</v>
      </c>
      <c r="G3413" s="69">
        <v>44630</v>
      </c>
      <c r="H3413" s="66" t="s">
        <v>27976</v>
      </c>
      <c r="I3413" s="69">
        <v>44630</v>
      </c>
      <c r="J3413" s="103"/>
      <c r="K3413" s="66"/>
      <c r="L3413" s="66" t="s">
        <v>20</v>
      </c>
      <c r="M3413" s="66" t="s">
        <v>47980</v>
      </c>
      <c r="N3413" s="84"/>
      <c r="O3413" s="66"/>
      <c r="P3413" s="71">
        <v>44708.563930289303</v>
      </c>
      <c r="Q3413" s="66" t="s">
        <v>17</v>
      </c>
      <c r="R3413" s="66" t="s">
        <v>17</v>
      </c>
      <c r="S3413" s="66" t="s">
        <v>17</v>
      </c>
      <c r="T3413" s="66" t="s">
        <v>51491</v>
      </c>
      <c r="U3413" s="134" t="s">
        <v>53770</v>
      </c>
    </row>
    <row r="3414" spans="1:21" x14ac:dyDescent="0.2">
      <c r="A3414" s="64" t="s">
        <v>53768</v>
      </c>
      <c r="B3414" s="65" t="s">
        <v>47088</v>
      </c>
      <c r="C3414" s="64" t="s">
        <v>47089</v>
      </c>
      <c r="D3414" s="66" t="s">
        <v>47090</v>
      </c>
      <c r="E3414" s="68">
        <v>28609.03</v>
      </c>
      <c r="F3414" s="69">
        <v>44636</v>
      </c>
      <c r="G3414" s="69">
        <v>44630</v>
      </c>
      <c r="H3414" s="66" t="s">
        <v>47091</v>
      </c>
      <c r="I3414" s="69">
        <v>44630</v>
      </c>
      <c r="J3414" s="103"/>
      <c r="K3414" s="66"/>
      <c r="L3414" s="66" t="s">
        <v>20</v>
      </c>
      <c r="M3414" s="66" t="s">
        <v>49390</v>
      </c>
      <c r="N3414" s="84"/>
      <c r="O3414" s="66"/>
      <c r="P3414" s="71">
        <v>44637.437611805603</v>
      </c>
      <c r="Q3414" s="66" t="s">
        <v>23</v>
      </c>
      <c r="R3414" s="66" t="s">
        <v>24</v>
      </c>
      <c r="S3414" s="66" t="s">
        <v>4002</v>
      </c>
      <c r="T3414" s="66" t="s">
        <v>51495</v>
      </c>
      <c r="U3414" s="134" t="s">
        <v>53770</v>
      </c>
    </row>
    <row r="3415" spans="1:21" x14ac:dyDescent="0.2">
      <c r="A3415" s="64" t="s">
        <v>53768</v>
      </c>
      <c r="B3415" s="65" t="s">
        <v>31405</v>
      </c>
      <c r="C3415" s="64" t="s">
        <v>31406</v>
      </c>
      <c r="D3415" s="66" t="s">
        <v>31407</v>
      </c>
      <c r="E3415" s="68">
        <v>8785.34</v>
      </c>
      <c r="F3415" s="69">
        <v>44636</v>
      </c>
      <c r="G3415" s="69">
        <v>44630</v>
      </c>
      <c r="H3415" s="66" t="s">
        <v>31408</v>
      </c>
      <c r="I3415" s="69">
        <v>44630</v>
      </c>
      <c r="J3415" s="103"/>
      <c r="K3415" s="66"/>
      <c r="L3415" s="66" t="s">
        <v>20</v>
      </c>
      <c r="M3415" s="66" t="s">
        <v>48173</v>
      </c>
      <c r="N3415" s="84"/>
      <c r="O3415" s="66"/>
      <c r="P3415" s="71">
        <v>44659.450238113401</v>
      </c>
      <c r="Q3415" s="66" t="s">
        <v>17</v>
      </c>
      <c r="R3415" s="66" t="s">
        <v>17</v>
      </c>
      <c r="S3415" s="66" t="s">
        <v>50126</v>
      </c>
      <c r="T3415" s="66" t="s">
        <v>51492</v>
      </c>
      <c r="U3415" s="134" t="s">
        <v>53770</v>
      </c>
    </row>
    <row r="3416" spans="1:21" x14ac:dyDescent="0.2">
      <c r="A3416" s="64" t="s">
        <v>53768</v>
      </c>
      <c r="B3416" s="65" t="s">
        <v>32828</v>
      </c>
      <c r="C3416" s="64" t="s">
        <v>32829</v>
      </c>
      <c r="D3416" s="66" t="s">
        <v>32830</v>
      </c>
      <c r="E3416" s="68">
        <v>17056.330000000002</v>
      </c>
      <c r="F3416" s="69">
        <v>44636</v>
      </c>
      <c r="G3416" s="69">
        <v>44630</v>
      </c>
      <c r="H3416" s="66" t="s">
        <v>32831</v>
      </c>
      <c r="I3416" s="69">
        <v>44630</v>
      </c>
      <c r="J3416" s="103"/>
      <c r="K3416" s="66"/>
      <c r="L3416" s="66" t="s">
        <v>20</v>
      </c>
      <c r="M3416" s="66" t="s">
        <v>48290</v>
      </c>
      <c r="N3416" s="84"/>
      <c r="O3416" s="66"/>
      <c r="P3416" s="71">
        <v>44707.401302083301</v>
      </c>
      <c r="Q3416" s="66" t="s">
        <v>25</v>
      </c>
      <c r="R3416" s="66" t="s">
        <v>26</v>
      </c>
      <c r="S3416" s="66" t="s">
        <v>5164</v>
      </c>
      <c r="T3416" s="66" t="s">
        <v>51491</v>
      </c>
      <c r="U3416" s="134" t="s">
        <v>53770</v>
      </c>
    </row>
    <row r="3417" spans="1:21" x14ac:dyDescent="0.2">
      <c r="A3417" s="64" t="s">
        <v>53768</v>
      </c>
      <c r="B3417" s="65" t="s">
        <v>29236</v>
      </c>
      <c r="C3417" s="64" t="s">
        <v>29237</v>
      </c>
      <c r="D3417" s="66" t="s">
        <v>29238</v>
      </c>
      <c r="E3417" s="68">
        <v>16181.36</v>
      </c>
      <c r="F3417" s="69">
        <v>44636</v>
      </c>
      <c r="G3417" s="69">
        <v>44630</v>
      </c>
      <c r="H3417" s="66" t="s">
        <v>29239</v>
      </c>
      <c r="I3417" s="69">
        <v>44630</v>
      </c>
      <c r="J3417" s="103"/>
      <c r="K3417" s="66"/>
      <c r="L3417" s="66" t="s">
        <v>16</v>
      </c>
      <c r="M3417" s="66" t="s">
        <v>48049</v>
      </c>
      <c r="N3417" s="84"/>
      <c r="O3417" s="66"/>
      <c r="P3417" s="71">
        <v>44694.392433483801</v>
      </c>
      <c r="Q3417" s="66" t="s">
        <v>17</v>
      </c>
      <c r="R3417" s="66" t="s">
        <v>17</v>
      </c>
      <c r="S3417" s="66" t="s">
        <v>17</v>
      </c>
      <c r="T3417" s="66" t="s">
        <v>51495</v>
      </c>
      <c r="U3417" s="134" t="s">
        <v>53770</v>
      </c>
    </row>
    <row r="3418" spans="1:21" x14ac:dyDescent="0.2">
      <c r="A3418" s="64" t="s">
        <v>53768</v>
      </c>
      <c r="B3418" s="65" t="s">
        <v>40745</v>
      </c>
      <c r="C3418" s="64" t="s">
        <v>40746</v>
      </c>
      <c r="D3418" s="66" t="s">
        <v>40747</v>
      </c>
      <c r="E3418" s="68">
        <v>33850.53</v>
      </c>
      <c r="F3418" s="69">
        <v>44636</v>
      </c>
      <c r="G3418" s="69">
        <v>44630</v>
      </c>
      <c r="H3418" s="66" t="s">
        <v>40748</v>
      </c>
      <c r="I3418" s="69">
        <v>44630</v>
      </c>
      <c r="J3418" s="103"/>
      <c r="K3418" s="66"/>
      <c r="L3418" s="66" t="s">
        <v>16</v>
      </c>
      <c r="M3418" s="66" t="s">
        <v>49126</v>
      </c>
      <c r="N3418" s="84"/>
      <c r="O3418" s="66"/>
      <c r="P3418" s="71">
        <v>44638.458492129597</v>
      </c>
      <c r="Q3418" s="66" t="s">
        <v>29</v>
      </c>
      <c r="R3418" s="66" t="s">
        <v>38</v>
      </c>
      <c r="S3418" s="66" t="s">
        <v>51162</v>
      </c>
      <c r="T3418" s="66" t="s">
        <v>51495</v>
      </c>
      <c r="U3418" s="134" t="s">
        <v>53770</v>
      </c>
    </row>
    <row r="3419" spans="1:21" x14ac:dyDescent="0.2">
      <c r="A3419" s="64" t="s">
        <v>53768</v>
      </c>
      <c r="B3419" s="65" t="s">
        <v>33167</v>
      </c>
      <c r="C3419" s="64" t="s">
        <v>33168</v>
      </c>
      <c r="D3419" s="66" t="s">
        <v>33169</v>
      </c>
      <c r="E3419" s="68">
        <v>26167.48</v>
      </c>
      <c r="F3419" s="69">
        <v>44636</v>
      </c>
      <c r="G3419" s="69">
        <v>44630</v>
      </c>
      <c r="H3419" s="66" t="s">
        <v>33170</v>
      </c>
      <c r="I3419" s="69">
        <v>44630</v>
      </c>
      <c r="J3419" s="103"/>
      <c r="K3419" s="66"/>
      <c r="L3419" s="66" t="s">
        <v>20</v>
      </c>
      <c r="M3419" s="66" t="s">
        <v>48308</v>
      </c>
      <c r="N3419" s="84"/>
      <c r="O3419" s="66"/>
      <c r="P3419" s="71">
        <v>44704.560288078697</v>
      </c>
      <c r="Q3419" s="66" t="s">
        <v>25</v>
      </c>
      <c r="R3419" s="66" t="s">
        <v>26</v>
      </c>
      <c r="S3419" s="66" t="s">
        <v>49503</v>
      </c>
      <c r="T3419" s="66" t="s">
        <v>51491</v>
      </c>
      <c r="U3419" s="134" t="s">
        <v>53770</v>
      </c>
    </row>
    <row r="3420" spans="1:21" x14ac:dyDescent="0.2">
      <c r="A3420" s="64" t="s">
        <v>53768</v>
      </c>
      <c r="B3420" s="65" t="s">
        <v>28074</v>
      </c>
      <c r="C3420" s="64" t="s">
        <v>28075</v>
      </c>
      <c r="D3420" s="66" t="s">
        <v>28076</v>
      </c>
      <c r="E3420" s="68">
        <v>24760.47</v>
      </c>
      <c r="F3420" s="69">
        <v>44636</v>
      </c>
      <c r="G3420" s="69">
        <v>44630</v>
      </c>
      <c r="H3420" s="66" t="s">
        <v>28077</v>
      </c>
      <c r="I3420" s="69">
        <v>44630</v>
      </c>
      <c r="J3420" s="103"/>
      <c r="K3420" s="66"/>
      <c r="L3420" s="66" t="s">
        <v>20</v>
      </c>
      <c r="M3420" s="66" t="s">
        <v>48003</v>
      </c>
      <c r="N3420" s="84"/>
      <c r="O3420" s="66"/>
      <c r="P3420" s="71">
        <v>44708.664711886602</v>
      </c>
      <c r="Q3420" s="66" t="s">
        <v>17</v>
      </c>
      <c r="R3420" s="66" t="s">
        <v>17</v>
      </c>
      <c r="S3420" s="66" t="s">
        <v>17</v>
      </c>
      <c r="T3420" s="66" t="s">
        <v>51491</v>
      </c>
      <c r="U3420" s="134" t="s">
        <v>53770</v>
      </c>
    </row>
    <row r="3421" spans="1:21" x14ac:dyDescent="0.2">
      <c r="A3421" s="64" t="s">
        <v>53768</v>
      </c>
      <c r="B3421" s="65" t="s">
        <v>40665</v>
      </c>
      <c r="C3421" s="64" t="s">
        <v>40666</v>
      </c>
      <c r="D3421" s="66" t="s">
        <v>40667</v>
      </c>
      <c r="E3421" s="68">
        <v>6807.09</v>
      </c>
      <c r="F3421" s="69">
        <v>44636</v>
      </c>
      <c r="G3421" s="69">
        <v>44630</v>
      </c>
      <c r="H3421" s="66" t="s">
        <v>40668</v>
      </c>
      <c r="I3421" s="69">
        <v>44630</v>
      </c>
      <c r="J3421" s="103"/>
      <c r="K3421" s="66"/>
      <c r="L3421" s="66" t="s">
        <v>16</v>
      </c>
      <c r="M3421" s="66" t="s">
        <v>49106</v>
      </c>
      <c r="N3421" s="84"/>
      <c r="O3421" s="66"/>
      <c r="P3421" s="71">
        <v>44635.445103275502</v>
      </c>
      <c r="Q3421" s="66" t="s">
        <v>29</v>
      </c>
      <c r="R3421" s="66" t="s">
        <v>38</v>
      </c>
      <c r="S3421" s="66" t="s">
        <v>51142</v>
      </c>
      <c r="T3421" s="66" t="s">
        <v>51492</v>
      </c>
      <c r="U3421" s="134" t="s">
        <v>53770</v>
      </c>
    </row>
    <row r="3422" spans="1:21" x14ac:dyDescent="0.2">
      <c r="A3422" s="64" t="s">
        <v>53768</v>
      </c>
      <c r="B3422" s="65" t="s">
        <v>46834</v>
      </c>
      <c r="C3422" s="64" t="s">
        <v>46835</v>
      </c>
      <c r="D3422" s="66" t="s">
        <v>46836</v>
      </c>
      <c r="E3422" s="68">
        <v>28928.95</v>
      </c>
      <c r="F3422" s="69">
        <v>44636</v>
      </c>
      <c r="G3422" s="69">
        <v>44630</v>
      </c>
      <c r="H3422" s="66" t="s">
        <v>46837</v>
      </c>
      <c r="I3422" s="69">
        <v>44630</v>
      </c>
      <c r="J3422" s="103"/>
      <c r="K3422" s="66"/>
      <c r="L3422" s="66" t="s">
        <v>20</v>
      </c>
      <c r="M3422" s="66" t="s">
        <v>49327</v>
      </c>
      <c r="N3422" s="84"/>
      <c r="O3422" s="66"/>
      <c r="P3422" s="71">
        <v>44635.4643323727</v>
      </c>
      <c r="Q3422" s="66" t="s">
        <v>23</v>
      </c>
      <c r="R3422" s="66" t="s">
        <v>24</v>
      </c>
      <c r="S3422" s="66" t="s">
        <v>4002</v>
      </c>
      <c r="T3422" s="66" t="s">
        <v>51492</v>
      </c>
      <c r="U3422" s="134" t="s">
        <v>53770</v>
      </c>
    </row>
    <row r="3423" spans="1:21" x14ac:dyDescent="0.2">
      <c r="A3423" s="64" t="s">
        <v>53768</v>
      </c>
      <c r="B3423" s="65" t="s">
        <v>36591</v>
      </c>
      <c r="C3423" s="64" t="s">
        <v>36592</v>
      </c>
      <c r="D3423" s="66" t="s">
        <v>36593</v>
      </c>
      <c r="E3423" s="68">
        <v>57916.44</v>
      </c>
      <c r="F3423" s="69">
        <v>44636</v>
      </c>
      <c r="G3423" s="69">
        <v>44630</v>
      </c>
      <c r="H3423" s="66" t="s">
        <v>36594</v>
      </c>
      <c r="I3423" s="69">
        <v>44630</v>
      </c>
      <c r="J3423" s="103"/>
      <c r="K3423" s="66"/>
      <c r="L3423" s="66" t="s">
        <v>16</v>
      </c>
      <c r="M3423" s="66" t="s">
        <v>48593</v>
      </c>
      <c r="N3423" s="84"/>
      <c r="O3423" s="66"/>
      <c r="P3423" s="71">
        <v>44707.436722071798</v>
      </c>
      <c r="Q3423" s="66" t="s">
        <v>29</v>
      </c>
      <c r="R3423" s="66" t="s">
        <v>50</v>
      </c>
      <c r="S3423" s="66" t="s">
        <v>17</v>
      </c>
      <c r="T3423" s="66" t="s">
        <v>51495</v>
      </c>
      <c r="U3423" s="134" t="s">
        <v>53770</v>
      </c>
    </row>
    <row r="3424" spans="1:21" x14ac:dyDescent="0.2">
      <c r="A3424" s="64" t="s">
        <v>53768</v>
      </c>
      <c r="B3424" s="65" t="s">
        <v>26646</v>
      </c>
      <c r="C3424" s="64" t="s">
        <v>26647</v>
      </c>
      <c r="D3424" s="66" t="s">
        <v>26648</v>
      </c>
      <c r="E3424" s="68">
        <v>45073.8</v>
      </c>
      <c r="F3424" s="69">
        <v>44636</v>
      </c>
      <c r="G3424" s="69">
        <v>44630</v>
      </c>
      <c r="H3424" s="66" t="s">
        <v>26649</v>
      </c>
      <c r="I3424" s="69">
        <v>44630</v>
      </c>
      <c r="J3424" s="103"/>
      <c r="K3424" s="66"/>
      <c r="L3424" s="66" t="s">
        <v>20</v>
      </c>
      <c r="M3424" s="66" t="s">
        <v>47766</v>
      </c>
      <c r="N3424" s="84"/>
      <c r="O3424" s="66"/>
      <c r="P3424" s="71">
        <v>44657.589858101797</v>
      </c>
      <c r="Q3424" s="66" t="s">
        <v>73</v>
      </c>
      <c r="R3424" s="66" t="s">
        <v>73</v>
      </c>
      <c r="S3424" s="66" t="s">
        <v>49872</v>
      </c>
      <c r="T3424" s="66" t="s">
        <v>51491</v>
      </c>
      <c r="U3424" s="134" t="s">
        <v>53770</v>
      </c>
    </row>
    <row r="3425" spans="1:21" x14ac:dyDescent="0.2">
      <c r="A3425" s="64" t="s">
        <v>53768</v>
      </c>
      <c r="B3425" s="65" t="s">
        <v>45977</v>
      </c>
      <c r="C3425" s="64" t="s">
        <v>45978</v>
      </c>
      <c r="D3425" s="66" t="s">
        <v>45979</v>
      </c>
      <c r="E3425" s="68">
        <v>12848.59</v>
      </c>
      <c r="F3425" s="69">
        <v>44636</v>
      </c>
      <c r="G3425" s="69">
        <v>44630</v>
      </c>
      <c r="H3425" s="66" t="s">
        <v>45980</v>
      </c>
      <c r="I3425" s="69">
        <v>44630</v>
      </c>
      <c r="J3425" s="103"/>
      <c r="K3425" s="66"/>
      <c r="L3425" s="66" t="s">
        <v>20</v>
      </c>
      <c r="M3425" s="66" t="s">
        <v>49179</v>
      </c>
      <c r="N3425" s="84"/>
      <c r="O3425" s="66"/>
      <c r="P3425" s="71">
        <v>44657.490580902799</v>
      </c>
      <c r="Q3425" s="66" t="s">
        <v>23</v>
      </c>
      <c r="R3425" s="66" t="s">
        <v>24</v>
      </c>
      <c r="S3425" s="66" t="s">
        <v>4002</v>
      </c>
      <c r="T3425" s="66" t="s">
        <v>51495</v>
      </c>
      <c r="U3425" s="134" t="s">
        <v>53770</v>
      </c>
    </row>
    <row r="3426" spans="1:21" x14ac:dyDescent="0.2">
      <c r="A3426" s="64" t="s">
        <v>53768</v>
      </c>
      <c r="B3426" s="65" t="s">
        <v>31401</v>
      </c>
      <c r="C3426" s="64" t="s">
        <v>31402</v>
      </c>
      <c r="D3426" s="66" t="s">
        <v>31403</v>
      </c>
      <c r="E3426" s="68">
        <v>17749.259999999998</v>
      </c>
      <c r="F3426" s="69">
        <v>44636</v>
      </c>
      <c r="G3426" s="69">
        <v>44630</v>
      </c>
      <c r="H3426" s="66" t="s">
        <v>31404</v>
      </c>
      <c r="I3426" s="69">
        <v>44630</v>
      </c>
      <c r="J3426" s="103"/>
      <c r="K3426" s="66"/>
      <c r="L3426" s="66" t="s">
        <v>20</v>
      </c>
      <c r="M3426" s="66" t="s">
        <v>48172</v>
      </c>
      <c r="N3426" s="84"/>
      <c r="O3426" s="66"/>
      <c r="P3426" s="71">
        <v>44656.597077696802</v>
      </c>
      <c r="Q3426" s="66" t="s">
        <v>17</v>
      </c>
      <c r="R3426" s="66" t="s">
        <v>17</v>
      </c>
      <c r="S3426" s="66" t="s">
        <v>17</v>
      </c>
      <c r="T3426" s="66" t="s">
        <v>51495</v>
      </c>
      <c r="U3426" s="134" t="s">
        <v>53770</v>
      </c>
    </row>
    <row r="3427" spans="1:21" x14ac:dyDescent="0.2">
      <c r="A3427" s="64" t="s">
        <v>53768</v>
      </c>
      <c r="B3427" s="65" t="s">
        <v>28008</v>
      </c>
      <c r="C3427" s="64" t="s">
        <v>28009</v>
      </c>
      <c r="D3427" s="66" t="s">
        <v>28010</v>
      </c>
      <c r="E3427" s="68">
        <v>57104.63</v>
      </c>
      <c r="F3427" s="69">
        <v>44636</v>
      </c>
      <c r="G3427" s="69">
        <v>44630</v>
      </c>
      <c r="H3427" s="66" t="s">
        <v>28011</v>
      </c>
      <c r="I3427" s="69">
        <v>44630</v>
      </c>
      <c r="J3427" s="103"/>
      <c r="K3427" s="66"/>
      <c r="L3427" s="66" t="s">
        <v>20</v>
      </c>
      <c r="M3427" s="66" t="s">
        <v>47988</v>
      </c>
      <c r="N3427" s="84"/>
      <c r="O3427" s="66"/>
      <c r="P3427" s="71">
        <v>44704.649006018502</v>
      </c>
      <c r="Q3427" s="66" t="s">
        <v>17</v>
      </c>
      <c r="R3427" s="66" t="s">
        <v>17</v>
      </c>
      <c r="S3427" s="66" t="s">
        <v>17</v>
      </c>
      <c r="T3427" s="66" t="s">
        <v>51495</v>
      </c>
      <c r="U3427" s="134" t="s">
        <v>53770</v>
      </c>
    </row>
    <row r="3428" spans="1:21" x14ac:dyDescent="0.2">
      <c r="A3428" s="64" t="s">
        <v>53768</v>
      </c>
      <c r="B3428" s="65" t="s">
        <v>27236</v>
      </c>
      <c r="C3428" s="64" t="s">
        <v>27237</v>
      </c>
      <c r="D3428" s="66" t="s">
        <v>27238</v>
      </c>
      <c r="E3428" s="68">
        <v>51019.25</v>
      </c>
      <c r="F3428" s="69">
        <v>44636</v>
      </c>
      <c r="G3428" s="69">
        <v>44630</v>
      </c>
      <c r="H3428" s="66" t="s">
        <v>27239</v>
      </c>
      <c r="I3428" s="69">
        <v>44630</v>
      </c>
      <c r="J3428" s="103"/>
      <c r="K3428" s="66"/>
      <c r="L3428" s="66" t="s">
        <v>20</v>
      </c>
      <c r="M3428" s="66" t="s">
        <v>47832</v>
      </c>
      <c r="N3428" s="84"/>
      <c r="O3428" s="66"/>
      <c r="P3428" s="71">
        <v>44641.585304398097</v>
      </c>
      <c r="Q3428" s="66" t="s">
        <v>73</v>
      </c>
      <c r="R3428" s="66" t="s">
        <v>73</v>
      </c>
      <c r="S3428" s="66" t="s">
        <v>49802</v>
      </c>
      <c r="T3428" s="66" t="s">
        <v>51495</v>
      </c>
      <c r="U3428" s="134" t="s">
        <v>53770</v>
      </c>
    </row>
    <row r="3429" spans="1:21" x14ac:dyDescent="0.2">
      <c r="A3429" s="64" t="s">
        <v>53768</v>
      </c>
      <c r="B3429" s="65" t="s">
        <v>24973</v>
      </c>
      <c r="C3429" s="64" t="s">
        <v>24974</v>
      </c>
      <c r="D3429" s="66" t="s">
        <v>24975</v>
      </c>
      <c r="E3429" s="68">
        <v>84261.52</v>
      </c>
      <c r="F3429" s="69">
        <v>44636</v>
      </c>
      <c r="G3429" s="69">
        <v>44630</v>
      </c>
      <c r="H3429" s="66" t="s">
        <v>24976</v>
      </c>
      <c r="I3429" s="69">
        <v>44630</v>
      </c>
      <c r="J3429" s="103"/>
      <c r="K3429" s="66"/>
      <c r="L3429" s="66" t="s">
        <v>20</v>
      </c>
      <c r="M3429" s="66" t="s">
        <v>47691</v>
      </c>
      <c r="N3429" s="84"/>
      <c r="O3429" s="66"/>
      <c r="P3429" s="71">
        <v>44705.457352974503</v>
      </c>
      <c r="Q3429" s="66" t="s">
        <v>73</v>
      </c>
      <c r="R3429" s="66" t="s">
        <v>73</v>
      </c>
      <c r="S3429" s="66" t="s">
        <v>49675</v>
      </c>
      <c r="T3429" s="66" t="s">
        <v>51495</v>
      </c>
      <c r="U3429" s="134" t="s">
        <v>53770</v>
      </c>
    </row>
    <row r="3430" spans="1:21" x14ac:dyDescent="0.2">
      <c r="A3430" s="64" t="s">
        <v>53768</v>
      </c>
      <c r="B3430" s="65" t="s">
        <v>39871</v>
      </c>
      <c r="C3430" s="64" t="s">
        <v>39872</v>
      </c>
      <c r="D3430" s="66" t="s">
        <v>39873</v>
      </c>
      <c r="E3430" s="68">
        <v>6944.59</v>
      </c>
      <c r="F3430" s="69">
        <v>44636</v>
      </c>
      <c r="G3430" s="69">
        <v>44630</v>
      </c>
      <c r="H3430" s="66" t="s">
        <v>39874</v>
      </c>
      <c r="I3430" s="69">
        <v>44630</v>
      </c>
      <c r="J3430" s="103"/>
      <c r="K3430" s="66"/>
      <c r="L3430" s="66" t="s">
        <v>16</v>
      </c>
      <c r="M3430" s="66" t="s">
        <v>48980</v>
      </c>
      <c r="N3430" s="84"/>
      <c r="O3430" s="66"/>
      <c r="P3430" s="71">
        <v>44678.762721261599</v>
      </c>
      <c r="Q3430" s="66" t="s">
        <v>29</v>
      </c>
      <c r="R3430" s="66" t="s">
        <v>50</v>
      </c>
      <c r="S3430" s="66" t="s">
        <v>51023</v>
      </c>
      <c r="T3430" s="66" t="s">
        <v>51495</v>
      </c>
      <c r="U3430" s="134" t="s">
        <v>53770</v>
      </c>
    </row>
    <row r="3431" spans="1:21" x14ac:dyDescent="0.2">
      <c r="A3431" s="64" t="s">
        <v>53768</v>
      </c>
      <c r="B3431" s="65" t="s">
        <v>24981</v>
      </c>
      <c r="C3431" s="64" t="s">
        <v>24982</v>
      </c>
      <c r="D3431" s="66" t="s">
        <v>24983</v>
      </c>
      <c r="E3431" s="68">
        <v>37490.39</v>
      </c>
      <c r="F3431" s="69">
        <v>44636</v>
      </c>
      <c r="G3431" s="69">
        <v>44630</v>
      </c>
      <c r="H3431" s="66" t="s">
        <v>24984</v>
      </c>
      <c r="I3431" s="69">
        <v>44630</v>
      </c>
      <c r="J3431" s="103"/>
      <c r="K3431" s="66"/>
      <c r="L3431" s="66" t="s">
        <v>20</v>
      </c>
      <c r="M3431" s="66" t="s">
        <v>47693</v>
      </c>
      <c r="N3431" s="84"/>
      <c r="O3431" s="66"/>
      <c r="P3431" s="71">
        <v>44705.454502280103</v>
      </c>
      <c r="Q3431" s="66" t="s">
        <v>73</v>
      </c>
      <c r="R3431" s="66" t="s">
        <v>73</v>
      </c>
      <c r="S3431" s="66" t="s">
        <v>49696</v>
      </c>
      <c r="T3431" s="66" t="s">
        <v>51495</v>
      </c>
      <c r="U3431" s="134" t="s">
        <v>53770</v>
      </c>
    </row>
    <row r="3432" spans="1:21" x14ac:dyDescent="0.2">
      <c r="A3432" s="64" t="s">
        <v>53768</v>
      </c>
      <c r="B3432" s="65" t="s">
        <v>27621</v>
      </c>
      <c r="C3432" s="64" t="s">
        <v>27622</v>
      </c>
      <c r="D3432" s="66" t="s">
        <v>27623</v>
      </c>
      <c r="E3432" s="68">
        <v>31338.57</v>
      </c>
      <c r="F3432" s="69">
        <v>44636</v>
      </c>
      <c r="G3432" s="69">
        <v>44630</v>
      </c>
      <c r="H3432" s="66" t="s">
        <v>27624</v>
      </c>
      <c r="I3432" s="69">
        <v>44630</v>
      </c>
      <c r="J3432" s="103"/>
      <c r="K3432" s="66"/>
      <c r="L3432" s="66" t="s">
        <v>20</v>
      </c>
      <c r="M3432" s="66" t="s">
        <v>47906</v>
      </c>
      <c r="N3432" s="84"/>
      <c r="O3432" s="66"/>
      <c r="P3432" s="71">
        <v>44702.4518570949</v>
      </c>
      <c r="Q3432" s="66" t="s">
        <v>17</v>
      </c>
      <c r="R3432" s="66" t="s">
        <v>17</v>
      </c>
      <c r="S3432" s="66" t="s">
        <v>17</v>
      </c>
      <c r="T3432" s="66" t="s">
        <v>51491</v>
      </c>
      <c r="U3432" s="134" t="s">
        <v>53770</v>
      </c>
    </row>
    <row r="3433" spans="1:21" x14ac:dyDescent="0.2">
      <c r="A3433" s="64" t="s">
        <v>53768</v>
      </c>
      <c r="B3433" s="65" t="s">
        <v>39289</v>
      </c>
      <c r="C3433" s="64" t="s">
        <v>39290</v>
      </c>
      <c r="D3433" s="66" t="s">
        <v>39291</v>
      </c>
      <c r="E3433" s="68">
        <v>11312.06</v>
      </c>
      <c r="F3433" s="69">
        <v>44636</v>
      </c>
      <c r="G3433" s="69">
        <v>44630</v>
      </c>
      <c r="H3433" s="66" t="s">
        <v>39292</v>
      </c>
      <c r="I3433" s="69">
        <v>44630</v>
      </c>
      <c r="J3433" s="103"/>
      <c r="K3433" s="66"/>
      <c r="L3433" s="66" t="s">
        <v>16</v>
      </c>
      <c r="M3433" s="66" t="s">
        <v>48879</v>
      </c>
      <c r="N3433" s="84"/>
      <c r="O3433" s="66">
        <v>2900</v>
      </c>
      <c r="P3433" s="71">
        <v>44684.568573229197</v>
      </c>
      <c r="Q3433" s="66" t="s">
        <v>29</v>
      </c>
      <c r="R3433" s="66" t="s">
        <v>96</v>
      </c>
      <c r="S3433" s="66" t="s">
        <v>50928</v>
      </c>
      <c r="T3433" s="66" t="s">
        <v>5162</v>
      </c>
      <c r="U3433" s="134" t="s">
        <v>53770</v>
      </c>
    </row>
    <row r="3434" spans="1:21" x14ac:dyDescent="0.2">
      <c r="A3434" s="64" t="s">
        <v>53768</v>
      </c>
      <c r="B3434" s="65" t="s">
        <v>40799</v>
      </c>
      <c r="C3434" s="64" t="s">
        <v>40800</v>
      </c>
      <c r="D3434" s="66" t="s">
        <v>40801</v>
      </c>
      <c r="E3434" s="68">
        <v>6077.84</v>
      </c>
      <c r="F3434" s="69">
        <v>44636</v>
      </c>
      <c r="G3434" s="69">
        <v>44630</v>
      </c>
      <c r="H3434" s="66" t="s">
        <v>40802</v>
      </c>
      <c r="I3434" s="69">
        <v>44630</v>
      </c>
      <c r="J3434" s="103"/>
      <c r="K3434" s="66"/>
      <c r="L3434" s="66" t="s">
        <v>16</v>
      </c>
      <c r="M3434" s="66" t="s">
        <v>49139</v>
      </c>
      <c r="N3434" s="84"/>
      <c r="O3434" s="66"/>
      <c r="P3434" s="71">
        <v>44643.436826851903</v>
      </c>
      <c r="Q3434" s="66" t="s">
        <v>29</v>
      </c>
      <c r="R3434" s="66" t="s">
        <v>50</v>
      </c>
      <c r="S3434" s="66" t="s">
        <v>51176</v>
      </c>
      <c r="T3434" s="66" t="s">
        <v>51495</v>
      </c>
      <c r="U3434" s="134" t="s">
        <v>53770</v>
      </c>
    </row>
    <row r="3435" spans="1:21" x14ac:dyDescent="0.2">
      <c r="A3435" s="64" t="s">
        <v>53768</v>
      </c>
      <c r="B3435" s="65" t="s">
        <v>26638</v>
      </c>
      <c r="C3435" s="64" t="s">
        <v>26639</v>
      </c>
      <c r="D3435" s="66" t="s">
        <v>26640</v>
      </c>
      <c r="E3435" s="68">
        <v>61946.13</v>
      </c>
      <c r="F3435" s="69">
        <v>44636</v>
      </c>
      <c r="G3435" s="69">
        <v>44630</v>
      </c>
      <c r="H3435" s="66" t="s">
        <v>26641</v>
      </c>
      <c r="I3435" s="69">
        <v>44630</v>
      </c>
      <c r="J3435" s="103"/>
      <c r="K3435" s="66"/>
      <c r="L3435" s="66" t="s">
        <v>20</v>
      </c>
      <c r="M3435" s="66" t="s">
        <v>47764</v>
      </c>
      <c r="N3435" s="84"/>
      <c r="O3435" s="66"/>
      <c r="P3435" s="71">
        <v>44658.573809178197</v>
      </c>
      <c r="Q3435" s="66" t="s">
        <v>73</v>
      </c>
      <c r="R3435" s="66" t="s">
        <v>73</v>
      </c>
      <c r="S3435" s="66" t="s">
        <v>49872</v>
      </c>
      <c r="T3435" s="66" t="s">
        <v>51491</v>
      </c>
      <c r="U3435" s="134" t="s">
        <v>53770</v>
      </c>
    </row>
    <row r="3436" spans="1:21" x14ac:dyDescent="0.2">
      <c r="A3436" s="64" t="s">
        <v>53768</v>
      </c>
      <c r="B3436" s="65" t="s">
        <v>40657</v>
      </c>
      <c r="C3436" s="64" t="s">
        <v>40658</v>
      </c>
      <c r="D3436" s="66" t="s">
        <v>40659</v>
      </c>
      <c r="E3436" s="68">
        <v>33544.449999999997</v>
      </c>
      <c r="F3436" s="69">
        <v>44636</v>
      </c>
      <c r="G3436" s="69">
        <v>44630</v>
      </c>
      <c r="H3436" s="66" t="s">
        <v>40660</v>
      </c>
      <c r="I3436" s="69">
        <v>44630</v>
      </c>
      <c r="J3436" s="103"/>
      <c r="K3436" s="66"/>
      <c r="L3436" s="66" t="s">
        <v>16</v>
      </c>
      <c r="M3436" s="66" t="s">
        <v>49104</v>
      </c>
      <c r="N3436" s="84"/>
      <c r="O3436" s="66"/>
      <c r="P3436" s="71">
        <v>44637.680219872702</v>
      </c>
      <c r="Q3436" s="66" t="s">
        <v>29</v>
      </c>
      <c r="R3436" s="66" t="s">
        <v>38</v>
      </c>
      <c r="S3436" s="66" t="s">
        <v>51140</v>
      </c>
      <c r="T3436" s="66" t="s">
        <v>51491</v>
      </c>
      <c r="U3436" s="134" t="s">
        <v>53770</v>
      </c>
    </row>
    <row r="3437" spans="1:21" x14ac:dyDescent="0.2">
      <c r="A3437" s="64" t="s">
        <v>53768</v>
      </c>
      <c r="B3437" s="65" t="s">
        <v>35729</v>
      </c>
      <c r="C3437" s="64" t="s">
        <v>35730</v>
      </c>
      <c r="D3437" s="66" t="s">
        <v>35731</v>
      </c>
      <c r="E3437" s="68">
        <v>28551.51</v>
      </c>
      <c r="F3437" s="69">
        <v>44636</v>
      </c>
      <c r="G3437" s="69">
        <v>44630</v>
      </c>
      <c r="H3437" s="66" t="s">
        <v>35732</v>
      </c>
      <c r="I3437" s="69">
        <v>44630</v>
      </c>
      <c r="J3437" s="103"/>
      <c r="K3437" s="66"/>
      <c r="L3437" s="66" t="s">
        <v>20</v>
      </c>
      <c r="M3437" s="66" t="s">
        <v>48432</v>
      </c>
      <c r="N3437" s="84"/>
      <c r="O3437" s="66"/>
      <c r="P3437" s="71">
        <v>44637.431162152803</v>
      </c>
      <c r="Q3437" s="66" t="s">
        <v>25</v>
      </c>
      <c r="R3437" s="66" t="s">
        <v>26</v>
      </c>
      <c r="S3437" s="66" t="s">
        <v>19932</v>
      </c>
      <c r="T3437" s="66" t="s">
        <v>51495</v>
      </c>
      <c r="U3437" s="134" t="s">
        <v>53770</v>
      </c>
    </row>
    <row r="3438" spans="1:21" x14ac:dyDescent="0.2">
      <c r="A3438" s="64" t="s">
        <v>53768</v>
      </c>
      <c r="B3438" s="65" t="s">
        <v>39439</v>
      </c>
      <c r="C3438" s="64" t="s">
        <v>39440</v>
      </c>
      <c r="D3438" s="66" t="s">
        <v>39441</v>
      </c>
      <c r="E3438" s="68">
        <v>33745.279999999999</v>
      </c>
      <c r="F3438" s="69">
        <v>44636</v>
      </c>
      <c r="G3438" s="69">
        <v>44630</v>
      </c>
      <c r="H3438" s="66" t="s">
        <v>39442</v>
      </c>
      <c r="I3438" s="69">
        <v>44630</v>
      </c>
      <c r="J3438" s="103"/>
      <c r="K3438" s="66"/>
      <c r="L3438" s="66" t="s">
        <v>16</v>
      </c>
      <c r="M3438" s="66" t="s">
        <v>48899</v>
      </c>
      <c r="N3438" s="84"/>
      <c r="O3438" s="66"/>
      <c r="P3438" s="71">
        <v>44656.457042280097</v>
      </c>
      <c r="Q3438" s="66" t="s">
        <v>29</v>
      </c>
      <c r="R3438" s="66" t="s">
        <v>44</v>
      </c>
      <c r="S3438" s="66" t="s">
        <v>50951</v>
      </c>
      <c r="T3438" s="66" t="s">
        <v>51494</v>
      </c>
      <c r="U3438" s="134" t="s">
        <v>53770</v>
      </c>
    </row>
    <row r="3439" spans="1:21" x14ac:dyDescent="0.2">
      <c r="A3439" s="64" t="s">
        <v>53768</v>
      </c>
      <c r="B3439" s="65" t="s">
        <v>47214</v>
      </c>
      <c r="C3439" s="64" t="s">
        <v>47215</v>
      </c>
      <c r="D3439" s="66" t="s">
        <v>47216</v>
      </c>
      <c r="E3439" s="68">
        <v>37876.49</v>
      </c>
      <c r="F3439" s="69">
        <v>44636</v>
      </c>
      <c r="G3439" s="69">
        <v>44630</v>
      </c>
      <c r="H3439" s="66" t="s">
        <v>47217</v>
      </c>
      <c r="I3439" s="69">
        <v>44630</v>
      </c>
      <c r="J3439" s="103"/>
      <c r="K3439" s="66"/>
      <c r="L3439" s="66" t="s">
        <v>20</v>
      </c>
      <c r="M3439" s="66" t="s">
        <v>49421</v>
      </c>
      <c r="N3439" s="84"/>
      <c r="O3439" s="66"/>
      <c r="P3439" s="71">
        <v>44644.557393946801</v>
      </c>
      <c r="Q3439" s="66" t="s">
        <v>23</v>
      </c>
      <c r="R3439" s="66" t="s">
        <v>24</v>
      </c>
      <c r="S3439" s="66" t="s">
        <v>4002</v>
      </c>
      <c r="T3439" s="66" t="s">
        <v>51495</v>
      </c>
      <c r="U3439" s="134" t="s">
        <v>53770</v>
      </c>
    </row>
    <row r="3440" spans="1:21" x14ac:dyDescent="0.2">
      <c r="A3440" s="64" t="s">
        <v>53768</v>
      </c>
      <c r="B3440" s="65" t="s">
        <v>27700</v>
      </c>
      <c r="C3440" s="64" t="s">
        <v>27701</v>
      </c>
      <c r="D3440" s="66" t="s">
        <v>27702</v>
      </c>
      <c r="E3440" s="68">
        <v>34192.26</v>
      </c>
      <c r="F3440" s="69">
        <v>44636</v>
      </c>
      <c r="G3440" s="69">
        <v>44630</v>
      </c>
      <c r="H3440" s="66" t="s">
        <v>27703</v>
      </c>
      <c r="I3440" s="69">
        <v>44630</v>
      </c>
      <c r="J3440" s="103"/>
      <c r="K3440" s="66"/>
      <c r="L3440" s="66" t="s">
        <v>20</v>
      </c>
      <c r="M3440" s="66" t="s">
        <v>47919</v>
      </c>
      <c r="N3440" s="84"/>
      <c r="O3440" s="66"/>
      <c r="P3440" s="71">
        <v>44706.646702002297</v>
      </c>
      <c r="Q3440" s="66" t="s">
        <v>17</v>
      </c>
      <c r="R3440" s="66" t="s">
        <v>17</v>
      </c>
      <c r="S3440" s="66" t="s">
        <v>5176</v>
      </c>
      <c r="T3440" s="66" t="s">
        <v>51491</v>
      </c>
      <c r="U3440" s="134" t="s">
        <v>53770</v>
      </c>
    </row>
    <row r="3441" spans="1:21" x14ac:dyDescent="0.2">
      <c r="A3441" s="64" t="s">
        <v>53768</v>
      </c>
      <c r="B3441" s="65" t="s">
        <v>28329</v>
      </c>
      <c r="C3441" s="64" t="s">
        <v>28330</v>
      </c>
      <c r="D3441" s="66" t="s">
        <v>28331</v>
      </c>
      <c r="E3441" s="68">
        <v>4715.6400000000003</v>
      </c>
      <c r="F3441" s="69">
        <v>44636</v>
      </c>
      <c r="G3441" s="69">
        <v>44630</v>
      </c>
      <c r="H3441" s="66" t="s">
        <v>28332</v>
      </c>
      <c r="I3441" s="69">
        <v>44630</v>
      </c>
      <c r="J3441" s="103"/>
      <c r="K3441" s="66"/>
      <c r="L3441" s="66" t="s">
        <v>20</v>
      </c>
      <c r="M3441" s="66" t="s">
        <v>48008</v>
      </c>
      <c r="N3441" s="84"/>
      <c r="O3441" s="66"/>
      <c r="P3441" s="71">
        <v>44708.6049248032</v>
      </c>
      <c r="Q3441" s="66" t="s">
        <v>17</v>
      </c>
      <c r="R3441" s="66" t="s">
        <v>17</v>
      </c>
      <c r="S3441" s="66" t="s">
        <v>17</v>
      </c>
      <c r="T3441" s="66" t="s">
        <v>51491</v>
      </c>
      <c r="U3441" s="134" t="s">
        <v>53770</v>
      </c>
    </row>
    <row r="3442" spans="1:21" x14ac:dyDescent="0.2">
      <c r="A3442" s="64" t="s">
        <v>53768</v>
      </c>
      <c r="B3442" s="65" t="s">
        <v>28336</v>
      </c>
      <c r="C3442" s="64" t="s">
        <v>28337</v>
      </c>
      <c r="D3442" s="66" t="s">
        <v>28331</v>
      </c>
      <c r="E3442" s="68">
        <v>4164.0200000000004</v>
      </c>
      <c r="F3442" s="69">
        <v>44636</v>
      </c>
      <c r="G3442" s="69">
        <v>44630</v>
      </c>
      <c r="H3442" s="66" t="s">
        <v>28332</v>
      </c>
      <c r="I3442" s="69">
        <v>44630</v>
      </c>
      <c r="J3442" s="103"/>
      <c r="K3442" s="66"/>
      <c r="L3442" s="66" t="s">
        <v>20</v>
      </c>
      <c r="M3442" s="66" t="s">
        <v>48008</v>
      </c>
      <c r="N3442" s="84"/>
      <c r="O3442" s="66"/>
      <c r="P3442" s="71">
        <v>44708.605199803198</v>
      </c>
      <c r="Q3442" s="66" t="s">
        <v>17</v>
      </c>
      <c r="R3442" s="66" t="s">
        <v>17</v>
      </c>
      <c r="S3442" s="66" t="s">
        <v>17</v>
      </c>
      <c r="T3442" s="66" t="s">
        <v>51491</v>
      </c>
      <c r="U3442" s="134" t="s">
        <v>53770</v>
      </c>
    </row>
    <row r="3443" spans="1:21" x14ac:dyDescent="0.2">
      <c r="A3443" s="64" t="s">
        <v>53768</v>
      </c>
      <c r="B3443" s="65" t="s">
        <v>40595</v>
      </c>
      <c r="C3443" s="64" t="s">
        <v>40596</v>
      </c>
      <c r="D3443" s="66" t="s">
        <v>40597</v>
      </c>
      <c r="E3443" s="68">
        <v>87022.82</v>
      </c>
      <c r="F3443" s="69">
        <v>44636</v>
      </c>
      <c r="G3443" s="69">
        <v>44630</v>
      </c>
      <c r="H3443" s="66" t="s">
        <v>40598</v>
      </c>
      <c r="I3443" s="69">
        <v>44630</v>
      </c>
      <c r="J3443" s="103"/>
      <c r="K3443" s="66"/>
      <c r="L3443" s="66" t="s">
        <v>16</v>
      </c>
      <c r="M3443" s="66" t="s">
        <v>49090</v>
      </c>
      <c r="N3443" s="84"/>
      <c r="O3443" s="66"/>
      <c r="P3443" s="71">
        <v>44642.708034374999</v>
      </c>
      <c r="Q3443" s="66" t="s">
        <v>29</v>
      </c>
      <c r="R3443" s="66" t="s">
        <v>38</v>
      </c>
      <c r="S3443" s="66" t="s">
        <v>51126</v>
      </c>
      <c r="T3443" s="66" t="s">
        <v>51494</v>
      </c>
      <c r="U3443" s="134" t="s">
        <v>53770</v>
      </c>
    </row>
    <row r="3444" spans="1:21" x14ac:dyDescent="0.2">
      <c r="A3444" s="64" t="s">
        <v>53768</v>
      </c>
      <c r="B3444" s="65" t="s">
        <v>32660</v>
      </c>
      <c r="C3444" s="64" t="s">
        <v>32661</v>
      </c>
      <c r="D3444" s="66" t="s">
        <v>32662</v>
      </c>
      <c r="E3444" s="68">
        <v>10381.19</v>
      </c>
      <c r="F3444" s="69">
        <v>44636</v>
      </c>
      <c r="G3444" s="69">
        <v>44630</v>
      </c>
      <c r="H3444" s="66" t="s">
        <v>32663</v>
      </c>
      <c r="I3444" s="69">
        <v>44630</v>
      </c>
      <c r="J3444" s="103"/>
      <c r="K3444" s="66"/>
      <c r="L3444" s="66" t="s">
        <v>20</v>
      </c>
      <c r="M3444" s="66" t="s">
        <v>48254</v>
      </c>
      <c r="N3444" s="84"/>
      <c r="O3444" s="66"/>
      <c r="P3444" s="71">
        <v>44638.497793715302</v>
      </c>
      <c r="Q3444" s="66" t="s">
        <v>41</v>
      </c>
      <c r="R3444" s="66" t="s">
        <v>95</v>
      </c>
      <c r="S3444" s="66" t="s">
        <v>50289</v>
      </c>
      <c r="T3444" s="66" t="s">
        <v>51495</v>
      </c>
      <c r="U3444" s="134" t="s">
        <v>53770</v>
      </c>
    </row>
    <row r="3445" spans="1:21" x14ac:dyDescent="0.2">
      <c r="A3445" s="64" t="s">
        <v>53768</v>
      </c>
      <c r="B3445" s="65" t="s">
        <v>46966</v>
      </c>
      <c r="C3445" s="64" t="s">
        <v>46967</v>
      </c>
      <c r="D3445" s="66" t="s">
        <v>46968</v>
      </c>
      <c r="E3445" s="68">
        <v>6704.38</v>
      </c>
      <c r="F3445" s="69">
        <v>44636</v>
      </c>
      <c r="G3445" s="69">
        <v>44630</v>
      </c>
      <c r="H3445" s="66" t="s">
        <v>46969</v>
      </c>
      <c r="I3445" s="69">
        <v>44630</v>
      </c>
      <c r="J3445" s="103"/>
      <c r="K3445" s="66"/>
      <c r="L3445" s="66" t="s">
        <v>20</v>
      </c>
      <c r="M3445" s="66" t="s">
        <v>49360</v>
      </c>
      <c r="N3445" s="84"/>
      <c r="O3445" s="66"/>
      <c r="P3445" s="71">
        <v>44634.6143210995</v>
      </c>
      <c r="Q3445" s="66" t="s">
        <v>23</v>
      </c>
      <c r="R3445" s="66" t="s">
        <v>24</v>
      </c>
      <c r="S3445" s="66" t="s">
        <v>51458</v>
      </c>
      <c r="T3445" s="66" t="s">
        <v>51498</v>
      </c>
      <c r="U3445" s="134" t="s">
        <v>53770</v>
      </c>
    </row>
    <row r="3446" spans="1:21" x14ac:dyDescent="0.2">
      <c r="A3446" s="64" t="s">
        <v>53768</v>
      </c>
      <c r="B3446" s="65" t="s">
        <v>31097</v>
      </c>
      <c r="C3446" s="64" t="s">
        <v>31098</v>
      </c>
      <c r="D3446" s="66" t="s">
        <v>31099</v>
      </c>
      <c r="E3446" s="68">
        <v>21020.15</v>
      </c>
      <c r="F3446" s="69">
        <v>44636</v>
      </c>
      <c r="G3446" s="69">
        <v>44630</v>
      </c>
      <c r="H3446" s="66" t="s">
        <v>31100</v>
      </c>
      <c r="I3446" s="69">
        <v>44630</v>
      </c>
      <c r="J3446" s="103"/>
      <c r="K3446" s="66"/>
      <c r="L3446" s="66" t="s">
        <v>20</v>
      </c>
      <c r="M3446" s="66" t="s">
        <v>48112</v>
      </c>
      <c r="N3446" s="84"/>
      <c r="O3446" s="66"/>
      <c r="P3446" s="71">
        <v>44656.618921261601</v>
      </c>
      <c r="Q3446" s="66" t="s">
        <v>17</v>
      </c>
      <c r="R3446" s="66" t="s">
        <v>17</v>
      </c>
      <c r="S3446" s="66" t="s">
        <v>17</v>
      </c>
      <c r="T3446" s="66" t="s">
        <v>51495</v>
      </c>
      <c r="U3446" s="134" t="s">
        <v>53770</v>
      </c>
    </row>
    <row r="3447" spans="1:21" x14ac:dyDescent="0.2">
      <c r="A3447" s="64" t="s">
        <v>53768</v>
      </c>
      <c r="B3447" s="65" t="s">
        <v>46935</v>
      </c>
      <c r="C3447" s="64" t="s">
        <v>46936</v>
      </c>
      <c r="D3447" s="66" t="s">
        <v>46937</v>
      </c>
      <c r="E3447" s="68">
        <v>17064.29</v>
      </c>
      <c r="F3447" s="69">
        <v>44636</v>
      </c>
      <c r="G3447" s="69">
        <v>44630</v>
      </c>
      <c r="H3447" s="66" t="s">
        <v>46938</v>
      </c>
      <c r="I3447" s="69">
        <v>44630</v>
      </c>
      <c r="J3447" s="103"/>
      <c r="K3447" s="66"/>
      <c r="L3447" s="66" t="s">
        <v>20</v>
      </c>
      <c r="M3447" s="66" t="s">
        <v>49352</v>
      </c>
      <c r="N3447" s="84"/>
      <c r="O3447" s="66"/>
      <c r="P3447" s="71">
        <v>44648.4017157407</v>
      </c>
      <c r="Q3447" s="66" t="s">
        <v>23</v>
      </c>
      <c r="R3447" s="66" t="s">
        <v>24</v>
      </c>
      <c r="S3447" s="66" t="s">
        <v>4002</v>
      </c>
      <c r="T3447" s="66" t="s">
        <v>51497</v>
      </c>
      <c r="U3447" s="134" t="s">
        <v>53770</v>
      </c>
    </row>
    <row r="3448" spans="1:21" x14ac:dyDescent="0.2">
      <c r="A3448" s="64" t="s">
        <v>53768</v>
      </c>
      <c r="B3448" s="65" t="s">
        <v>29240</v>
      </c>
      <c r="C3448" s="64" t="s">
        <v>29241</v>
      </c>
      <c r="D3448" s="66" t="s">
        <v>29242</v>
      </c>
      <c r="E3448" s="68">
        <v>10972.08</v>
      </c>
      <c r="F3448" s="69">
        <v>44636</v>
      </c>
      <c r="G3448" s="69">
        <v>44630</v>
      </c>
      <c r="H3448" s="66" t="s">
        <v>29243</v>
      </c>
      <c r="I3448" s="69">
        <v>44630</v>
      </c>
      <c r="J3448" s="103"/>
      <c r="K3448" s="66"/>
      <c r="L3448" s="66" t="s">
        <v>16</v>
      </c>
      <c r="M3448" s="66" t="s">
        <v>48050</v>
      </c>
      <c r="N3448" s="84"/>
      <c r="O3448" s="66"/>
      <c r="P3448" s="71">
        <v>44693.724776585703</v>
      </c>
      <c r="Q3448" s="66" t="s">
        <v>17</v>
      </c>
      <c r="R3448" s="66" t="s">
        <v>17</v>
      </c>
      <c r="S3448" s="66" t="s">
        <v>17</v>
      </c>
      <c r="T3448" s="66" t="s">
        <v>51492</v>
      </c>
      <c r="U3448" s="134" t="s">
        <v>53770</v>
      </c>
    </row>
    <row r="3449" spans="1:21" x14ac:dyDescent="0.2">
      <c r="A3449" s="64" t="s">
        <v>53768</v>
      </c>
      <c r="B3449" s="65" t="s">
        <v>31483</v>
      </c>
      <c r="C3449" s="64" t="s">
        <v>31484</v>
      </c>
      <c r="D3449" s="66" t="s">
        <v>29242</v>
      </c>
      <c r="E3449" s="68">
        <v>37382.25</v>
      </c>
      <c r="F3449" s="69">
        <v>44636</v>
      </c>
      <c r="G3449" s="69">
        <v>44630</v>
      </c>
      <c r="H3449" s="66" t="s">
        <v>29243</v>
      </c>
      <c r="I3449" s="69">
        <v>44630</v>
      </c>
      <c r="J3449" s="103"/>
      <c r="K3449" s="66"/>
      <c r="L3449" s="66" t="s">
        <v>20</v>
      </c>
      <c r="M3449" s="66" t="s">
        <v>48050</v>
      </c>
      <c r="N3449" s="84"/>
      <c r="O3449" s="66"/>
      <c r="P3449" s="71">
        <v>44662.4750573727</v>
      </c>
      <c r="Q3449" s="66" t="s">
        <v>17</v>
      </c>
      <c r="R3449" s="66" t="s">
        <v>17</v>
      </c>
      <c r="S3449" s="66" t="s">
        <v>17</v>
      </c>
      <c r="T3449" s="66" t="s">
        <v>51492</v>
      </c>
      <c r="U3449" s="134" t="s">
        <v>53770</v>
      </c>
    </row>
    <row r="3450" spans="1:21" x14ac:dyDescent="0.2">
      <c r="A3450" s="64" t="s">
        <v>53768</v>
      </c>
      <c r="B3450" s="65" t="s">
        <v>27692</v>
      </c>
      <c r="C3450" s="64" t="s">
        <v>27693</v>
      </c>
      <c r="D3450" s="66" t="s">
        <v>27694</v>
      </c>
      <c r="E3450" s="68">
        <v>84011.12</v>
      </c>
      <c r="F3450" s="69">
        <v>44636</v>
      </c>
      <c r="G3450" s="69">
        <v>44630</v>
      </c>
      <c r="H3450" s="66" t="s">
        <v>27695</v>
      </c>
      <c r="I3450" s="69">
        <v>44630</v>
      </c>
      <c r="J3450" s="103"/>
      <c r="K3450" s="66"/>
      <c r="L3450" s="66" t="s">
        <v>20</v>
      </c>
      <c r="M3450" s="66" t="s">
        <v>47917</v>
      </c>
      <c r="N3450" s="84"/>
      <c r="O3450" s="66"/>
      <c r="P3450" s="71">
        <v>44708.6787674769</v>
      </c>
      <c r="Q3450" s="66" t="s">
        <v>17</v>
      </c>
      <c r="R3450" s="66" t="s">
        <v>17</v>
      </c>
      <c r="S3450" s="66" t="s">
        <v>17</v>
      </c>
      <c r="T3450" s="66" t="s">
        <v>51491</v>
      </c>
      <c r="U3450" s="134" t="s">
        <v>53770</v>
      </c>
    </row>
    <row r="3451" spans="1:21" x14ac:dyDescent="0.2">
      <c r="A3451" s="64" t="s">
        <v>53768</v>
      </c>
      <c r="B3451" s="65" t="s">
        <v>38075</v>
      </c>
      <c r="C3451" s="64" t="s">
        <v>38076</v>
      </c>
      <c r="D3451" s="66" t="s">
        <v>38077</v>
      </c>
      <c r="E3451" s="68">
        <v>8209.69</v>
      </c>
      <c r="F3451" s="69">
        <v>44636</v>
      </c>
      <c r="G3451" s="69">
        <v>44630</v>
      </c>
      <c r="H3451" s="66" t="s">
        <v>38078</v>
      </c>
      <c r="I3451" s="69">
        <v>44630</v>
      </c>
      <c r="J3451" s="103"/>
      <c r="K3451" s="66"/>
      <c r="L3451" s="66" t="s">
        <v>16</v>
      </c>
      <c r="M3451" s="66" t="s">
        <v>48791</v>
      </c>
      <c r="N3451" s="84"/>
      <c r="O3451" s="66"/>
      <c r="P3451" s="71">
        <v>44700.442418865699</v>
      </c>
      <c r="Q3451" s="66" t="s">
        <v>29</v>
      </c>
      <c r="R3451" s="66" t="s">
        <v>38</v>
      </c>
      <c r="S3451" s="66" t="s">
        <v>50664</v>
      </c>
      <c r="T3451" s="66" t="s">
        <v>51497</v>
      </c>
      <c r="U3451" s="134" t="s">
        <v>53770</v>
      </c>
    </row>
    <row r="3452" spans="1:21" x14ac:dyDescent="0.2">
      <c r="A3452" s="64" t="s">
        <v>53768</v>
      </c>
      <c r="B3452" s="65" t="s">
        <v>39435</v>
      </c>
      <c r="C3452" s="64" t="s">
        <v>39436</v>
      </c>
      <c r="D3452" s="66" t="s">
        <v>39437</v>
      </c>
      <c r="E3452" s="68">
        <v>39111.120000000003</v>
      </c>
      <c r="F3452" s="69">
        <v>44636</v>
      </c>
      <c r="G3452" s="69">
        <v>44630</v>
      </c>
      <c r="H3452" s="66" t="s">
        <v>39438</v>
      </c>
      <c r="I3452" s="69">
        <v>44630</v>
      </c>
      <c r="J3452" s="103"/>
      <c r="K3452" s="66"/>
      <c r="L3452" s="66" t="s">
        <v>16</v>
      </c>
      <c r="M3452" s="66" t="s">
        <v>48898</v>
      </c>
      <c r="N3452" s="84"/>
      <c r="O3452" s="66"/>
      <c r="P3452" s="71">
        <v>44662.440457523102</v>
      </c>
      <c r="Q3452" s="66" t="s">
        <v>29</v>
      </c>
      <c r="R3452" s="66" t="s">
        <v>44</v>
      </c>
      <c r="S3452" s="66" t="s">
        <v>49530</v>
      </c>
      <c r="T3452" s="66" t="s">
        <v>51491</v>
      </c>
      <c r="U3452" s="134" t="s">
        <v>53770</v>
      </c>
    </row>
    <row r="3453" spans="1:21" x14ac:dyDescent="0.2">
      <c r="A3453" s="64" t="s">
        <v>53768</v>
      </c>
      <c r="B3453" s="65" t="s">
        <v>25318</v>
      </c>
      <c r="C3453" s="64" t="s">
        <v>25319</v>
      </c>
      <c r="D3453" s="66" t="s">
        <v>25320</v>
      </c>
      <c r="E3453" s="68">
        <v>23974.41</v>
      </c>
      <c r="F3453" s="69">
        <v>44636</v>
      </c>
      <c r="G3453" s="69">
        <v>44630</v>
      </c>
      <c r="H3453" s="66" t="s">
        <v>25321</v>
      </c>
      <c r="I3453" s="69">
        <v>44630</v>
      </c>
      <c r="J3453" s="103"/>
      <c r="K3453" s="66"/>
      <c r="L3453" s="66" t="s">
        <v>20</v>
      </c>
      <c r="M3453" s="66" t="s">
        <v>47706</v>
      </c>
      <c r="N3453" s="84"/>
      <c r="O3453" s="66"/>
      <c r="P3453" s="71">
        <v>44700.545249270799</v>
      </c>
      <c r="Q3453" s="66" t="s">
        <v>73</v>
      </c>
      <c r="R3453" s="66" t="s">
        <v>73</v>
      </c>
      <c r="S3453" s="66" t="s">
        <v>49727</v>
      </c>
      <c r="T3453" s="66" t="s">
        <v>51491</v>
      </c>
      <c r="U3453" s="134" t="s">
        <v>53770</v>
      </c>
    </row>
    <row r="3454" spans="1:21" x14ac:dyDescent="0.2">
      <c r="A3454" s="64" t="s">
        <v>53768</v>
      </c>
      <c r="B3454" s="65" t="s">
        <v>27272</v>
      </c>
      <c r="C3454" s="64" t="s">
        <v>27273</v>
      </c>
      <c r="D3454" s="66" t="s">
        <v>27274</v>
      </c>
      <c r="E3454" s="68">
        <v>17979.43</v>
      </c>
      <c r="F3454" s="69">
        <v>44636</v>
      </c>
      <c r="G3454" s="69">
        <v>44630</v>
      </c>
      <c r="H3454" s="66" t="s">
        <v>27275</v>
      </c>
      <c r="I3454" s="69">
        <v>44630</v>
      </c>
      <c r="J3454" s="103"/>
      <c r="K3454" s="66"/>
      <c r="L3454" s="66" t="s">
        <v>20</v>
      </c>
      <c r="M3454" s="66" t="s">
        <v>47841</v>
      </c>
      <c r="N3454" s="84"/>
      <c r="O3454" s="66"/>
      <c r="P3454" s="71">
        <v>44644.398259872702</v>
      </c>
      <c r="Q3454" s="66" t="s">
        <v>73</v>
      </c>
      <c r="R3454" s="66" t="s">
        <v>73</v>
      </c>
      <c r="S3454" s="66" t="s">
        <v>49954</v>
      </c>
      <c r="T3454" s="66" t="s">
        <v>51497</v>
      </c>
      <c r="U3454" s="134" t="s">
        <v>53770</v>
      </c>
    </row>
    <row r="3455" spans="1:21" x14ac:dyDescent="0.2">
      <c r="A3455" s="64" t="s">
        <v>53768</v>
      </c>
      <c r="B3455" s="65" t="s">
        <v>39718</v>
      </c>
      <c r="C3455" s="64" t="s">
        <v>39719</v>
      </c>
      <c r="D3455" s="66" t="s">
        <v>39720</v>
      </c>
      <c r="E3455" s="68">
        <v>9674.4500000000007</v>
      </c>
      <c r="F3455" s="69">
        <v>44636</v>
      </c>
      <c r="G3455" s="69">
        <v>44630</v>
      </c>
      <c r="H3455" s="66" t="s">
        <v>39721</v>
      </c>
      <c r="I3455" s="69">
        <v>44630</v>
      </c>
      <c r="J3455" s="103"/>
      <c r="K3455" s="66"/>
      <c r="L3455" s="66" t="s">
        <v>16</v>
      </c>
      <c r="M3455" s="66" t="s">
        <v>48943</v>
      </c>
      <c r="N3455" s="84"/>
      <c r="O3455" s="66"/>
      <c r="P3455" s="71">
        <v>44679.4159427431</v>
      </c>
      <c r="Q3455" s="66" t="s">
        <v>29</v>
      </c>
      <c r="R3455" s="66" t="s">
        <v>50</v>
      </c>
      <c r="S3455" s="66" t="s">
        <v>5164</v>
      </c>
      <c r="T3455" s="66" t="s">
        <v>51495</v>
      </c>
      <c r="U3455" s="134" t="s">
        <v>53770</v>
      </c>
    </row>
    <row r="3456" spans="1:21" x14ac:dyDescent="0.2">
      <c r="A3456" s="64" t="s">
        <v>53768</v>
      </c>
      <c r="B3456" s="65" t="s">
        <v>36401</v>
      </c>
      <c r="C3456" s="64" t="s">
        <v>36402</v>
      </c>
      <c r="D3456" s="66" t="s">
        <v>36403</v>
      </c>
      <c r="E3456" s="68">
        <v>23693.83</v>
      </c>
      <c r="F3456" s="69">
        <v>44636</v>
      </c>
      <c r="G3456" s="69">
        <v>44630</v>
      </c>
      <c r="H3456" s="66" t="s">
        <v>36404</v>
      </c>
      <c r="I3456" s="69">
        <v>44630</v>
      </c>
      <c r="J3456" s="103"/>
      <c r="K3456" s="66"/>
      <c r="L3456" s="66" t="s">
        <v>16</v>
      </c>
      <c r="M3456" s="66" t="s">
        <v>48553</v>
      </c>
      <c r="N3456" s="84"/>
      <c r="O3456" s="66"/>
      <c r="P3456" s="71">
        <v>44704.735096643497</v>
      </c>
      <c r="Q3456" s="66" t="s">
        <v>29</v>
      </c>
      <c r="R3456" s="66" t="s">
        <v>50</v>
      </c>
      <c r="S3456" s="66" t="s">
        <v>50557</v>
      </c>
      <c r="T3456" s="66" t="s">
        <v>51494</v>
      </c>
      <c r="U3456" s="134" t="s">
        <v>53770</v>
      </c>
    </row>
    <row r="3457" spans="1:21" x14ac:dyDescent="0.2">
      <c r="A3457" s="64" t="s">
        <v>53768</v>
      </c>
      <c r="B3457" s="65" t="s">
        <v>47395</v>
      </c>
      <c r="C3457" s="64" t="s">
        <v>47396</v>
      </c>
      <c r="D3457" s="66" t="s">
        <v>47397</v>
      </c>
      <c r="E3457" s="68">
        <v>65087.97</v>
      </c>
      <c r="F3457" s="69">
        <v>44636</v>
      </c>
      <c r="G3457" s="69">
        <v>44630</v>
      </c>
      <c r="H3457" s="66" t="s">
        <v>47398</v>
      </c>
      <c r="I3457" s="69">
        <v>44630</v>
      </c>
      <c r="J3457" s="103"/>
      <c r="K3457" s="66"/>
      <c r="L3457" s="66" t="s">
        <v>20</v>
      </c>
      <c r="M3457" s="66" t="s">
        <v>49465</v>
      </c>
      <c r="N3457" s="84"/>
      <c r="O3457" s="66"/>
      <c r="P3457" s="71">
        <v>44642.494892210598</v>
      </c>
      <c r="Q3457" s="66" t="s">
        <v>23</v>
      </c>
      <c r="R3457" s="66" t="s">
        <v>24</v>
      </c>
      <c r="S3457" s="66" t="s">
        <v>4002</v>
      </c>
      <c r="T3457" s="66" t="s">
        <v>51495</v>
      </c>
      <c r="U3457" s="134" t="s">
        <v>53770</v>
      </c>
    </row>
    <row r="3458" spans="1:21" x14ac:dyDescent="0.2">
      <c r="A3458" s="64" t="s">
        <v>53768</v>
      </c>
      <c r="B3458" s="65" t="s">
        <v>39929</v>
      </c>
      <c r="C3458" s="64" t="s">
        <v>39930</v>
      </c>
      <c r="D3458" s="66" t="s">
        <v>39931</v>
      </c>
      <c r="E3458" s="68">
        <v>11953.94</v>
      </c>
      <c r="F3458" s="69">
        <v>44636</v>
      </c>
      <c r="G3458" s="69">
        <v>44630</v>
      </c>
      <c r="H3458" s="66" t="s">
        <v>39932</v>
      </c>
      <c r="I3458" s="69">
        <v>44630</v>
      </c>
      <c r="J3458" s="103"/>
      <c r="K3458" s="66"/>
      <c r="L3458" s="66" t="s">
        <v>16</v>
      </c>
      <c r="M3458" s="66" t="s">
        <v>48994</v>
      </c>
      <c r="N3458" s="84"/>
      <c r="O3458" s="66"/>
      <c r="P3458" s="71">
        <v>44671.672124039404</v>
      </c>
      <c r="Q3458" s="66" t="s">
        <v>29</v>
      </c>
      <c r="R3458" s="66" t="s">
        <v>50</v>
      </c>
      <c r="S3458" s="66" t="s">
        <v>51028</v>
      </c>
      <c r="T3458" s="66" t="s">
        <v>51495</v>
      </c>
      <c r="U3458" s="134" t="s">
        <v>53770</v>
      </c>
    </row>
    <row r="3459" spans="1:21" x14ac:dyDescent="0.2">
      <c r="A3459" s="64" t="s">
        <v>53768</v>
      </c>
      <c r="B3459" s="65" t="s">
        <v>33480</v>
      </c>
      <c r="C3459" s="64" t="s">
        <v>33481</v>
      </c>
      <c r="D3459" s="66" t="s">
        <v>33482</v>
      </c>
      <c r="E3459" s="68">
        <v>14262.18</v>
      </c>
      <c r="F3459" s="69">
        <v>44636</v>
      </c>
      <c r="G3459" s="69">
        <v>44630</v>
      </c>
      <c r="H3459" s="66" t="s">
        <v>33483</v>
      </c>
      <c r="I3459" s="69">
        <v>44630</v>
      </c>
      <c r="J3459" s="103"/>
      <c r="K3459" s="66"/>
      <c r="L3459" s="66" t="s">
        <v>20</v>
      </c>
      <c r="M3459" s="66" t="s">
        <v>48313</v>
      </c>
      <c r="N3459" s="84"/>
      <c r="O3459" s="66"/>
      <c r="P3459" s="71">
        <v>44699.644074999997</v>
      </c>
      <c r="Q3459" s="66" t="s">
        <v>25</v>
      </c>
      <c r="R3459" s="66" t="s">
        <v>26</v>
      </c>
      <c r="S3459" s="66" t="s">
        <v>3855</v>
      </c>
      <c r="T3459" s="66" t="s">
        <v>51494</v>
      </c>
      <c r="U3459" s="134" t="s">
        <v>53770</v>
      </c>
    </row>
    <row r="3460" spans="1:21" x14ac:dyDescent="0.2">
      <c r="A3460" s="64" t="s">
        <v>53768</v>
      </c>
      <c r="B3460" s="65" t="s">
        <v>32761</v>
      </c>
      <c r="C3460" s="64" t="s">
        <v>32762</v>
      </c>
      <c r="D3460" s="66" t="s">
        <v>32763</v>
      </c>
      <c r="E3460" s="68">
        <v>9749.2000000000007</v>
      </c>
      <c r="F3460" s="69">
        <v>44636</v>
      </c>
      <c r="G3460" s="69">
        <v>44630</v>
      </c>
      <c r="H3460" s="66" t="s">
        <v>32764</v>
      </c>
      <c r="I3460" s="69">
        <v>44630</v>
      </c>
      <c r="J3460" s="103"/>
      <c r="K3460" s="66"/>
      <c r="L3460" s="66" t="s">
        <v>20</v>
      </c>
      <c r="M3460" s="66" t="s">
        <v>48274</v>
      </c>
      <c r="N3460" s="84"/>
      <c r="O3460" s="66"/>
      <c r="P3460" s="71">
        <v>44708.500016354199</v>
      </c>
      <c r="Q3460" s="66" t="s">
        <v>25</v>
      </c>
      <c r="R3460" s="66" t="s">
        <v>26</v>
      </c>
      <c r="S3460" s="66" t="s">
        <v>3844</v>
      </c>
      <c r="T3460" s="66" t="s">
        <v>51494</v>
      </c>
      <c r="U3460" s="134" t="s">
        <v>53770</v>
      </c>
    </row>
    <row r="3461" spans="1:21" x14ac:dyDescent="0.2">
      <c r="A3461" s="64" t="s">
        <v>53768</v>
      </c>
      <c r="B3461" s="65" t="s">
        <v>39431</v>
      </c>
      <c r="C3461" s="64" t="s">
        <v>39432</v>
      </c>
      <c r="D3461" s="66" t="s">
        <v>39433</v>
      </c>
      <c r="E3461" s="68">
        <v>33437.31</v>
      </c>
      <c r="F3461" s="69">
        <v>44636</v>
      </c>
      <c r="G3461" s="69">
        <v>44630</v>
      </c>
      <c r="H3461" s="66" t="s">
        <v>39434</v>
      </c>
      <c r="I3461" s="69">
        <v>44630</v>
      </c>
      <c r="J3461" s="103"/>
      <c r="K3461" s="66"/>
      <c r="L3461" s="66" t="s">
        <v>16</v>
      </c>
      <c r="M3461" s="66" t="s">
        <v>48897</v>
      </c>
      <c r="N3461" s="84"/>
      <c r="O3461" s="66"/>
      <c r="P3461" s="71">
        <v>44662.440212650501</v>
      </c>
      <c r="Q3461" s="66" t="s">
        <v>29</v>
      </c>
      <c r="R3461" s="66" t="s">
        <v>44</v>
      </c>
      <c r="S3461" s="66" t="s">
        <v>17</v>
      </c>
      <c r="T3461" s="66" t="s">
        <v>51491</v>
      </c>
      <c r="U3461" s="134" t="s">
        <v>53770</v>
      </c>
    </row>
    <row r="3462" spans="1:21" x14ac:dyDescent="0.2">
      <c r="A3462" s="64" t="s">
        <v>53768</v>
      </c>
      <c r="B3462" s="65" t="s">
        <v>39045</v>
      </c>
      <c r="C3462" s="64" t="s">
        <v>39046</v>
      </c>
      <c r="D3462" s="66" t="s">
        <v>39047</v>
      </c>
      <c r="E3462" s="68">
        <v>7148.01</v>
      </c>
      <c r="F3462" s="69">
        <v>44636</v>
      </c>
      <c r="G3462" s="69">
        <v>44630</v>
      </c>
      <c r="H3462" s="66" t="s">
        <v>39048</v>
      </c>
      <c r="I3462" s="69">
        <v>44630</v>
      </c>
      <c r="J3462" s="103"/>
      <c r="K3462" s="66"/>
      <c r="L3462" s="66" t="s">
        <v>20</v>
      </c>
      <c r="M3462" s="66" t="s">
        <v>48867</v>
      </c>
      <c r="N3462" s="84"/>
      <c r="O3462" s="66"/>
      <c r="P3462" s="71">
        <v>44684.488069942097</v>
      </c>
      <c r="Q3462" s="66" t="s">
        <v>29</v>
      </c>
      <c r="R3462" s="66" t="s">
        <v>97</v>
      </c>
      <c r="S3462" s="66" t="s">
        <v>50863</v>
      </c>
      <c r="T3462" s="66" t="s">
        <v>51498</v>
      </c>
      <c r="U3462" s="134" t="s">
        <v>53770</v>
      </c>
    </row>
    <row r="3463" spans="1:21" x14ac:dyDescent="0.2">
      <c r="A3463" s="64" t="s">
        <v>53768</v>
      </c>
      <c r="B3463" s="65" t="s">
        <v>26598</v>
      </c>
      <c r="C3463" s="64" t="s">
        <v>26599</v>
      </c>
      <c r="D3463" s="66" t="s">
        <v>26600</v>
      </c>
      <c r="E3463" s="68">
        <v>15854.029999999999</v>
      </c>
      <c r="F3463" s="69">
        <v>44636</v>
      </c>
      <c r="G3463" s="69">
        <v>44630</v>
      </c>
      <c r="H3463" s="66" t="s">
        <v>26601</v>
      </c>
      <c r="I3463" s="69">
        <v>44630</v>
      </c>
      <c r="J3463" s="103"/>
      <c r="K3463" s="66"/>
      <c r="L3463" s="66" t="s">
        <v>20</v>
      </c>
      <c r="M3463" s="66" t="s">
        <v>47754</v>
      </c>
      <c r="N3463" s="84"/>
      <c r="O3463" s="66"/>
      <c r="P3463" s="71">
        <v>44658.573564004597</v>
      </c>
      <c r="Q3463" s="66" t="s">
        <v>73</v>
      </c>
      <c r="R3463" s="66" t="s">
        <v>73</v>
      </c>
      <c r="S3463" s="66" t="s">
        <v>49872</v>
      </c>
      <c r="T3463" s="66" t="s">
        <v>51491</v>
      </c>
      <c r="U3463" s="134" t="s">
        <v>53770</v>
      </c>
    </row>
    <row r="3464" spans="1:21" x14ac:dyDescent="0.2">
      <c r="A3464" s="64" t="s">
        <v>53768</v>
      </c>
      <c r="B3464" s="65" t="s">
        <v>40761</v>
      </c>
      <c r="C3464" s="64" t="s">
        <v>40762</v>
      </c>
      <c r="D3464" s="66" t="s">
        <v>40763</v>
      </c>
      <c r="E3464" s="68">
        <v>46314.46</v>
      </c>
      <c r="F3464" s="69">
        <v>44636</v>
      </c>
      <c r="G3464" s="69">
        <v>44630</v>
      </c>
      <c r="H3464" s="66" t="s">
        <v>40764</v>
      </c>
      <c r="I3464" s="69">
        <v>44630</v>
      </c>
      <c r="J3464" s="103"/>
      <c r="K3464" s="66"/>
      <c r="L3464" s="66" t="s">
        <v>16</v>
      </c>
      <c r="M3464" s="66" t="s">
        <v>49130</v>
      </c>
      <c r="N3464" s="84"/>
      <c r="O3464" s="66"/>
      <c r="P3464" s="71">
        <v>44644.636321215301</v>
      </c>
      <c r="Q3464" s="66" t="s">
        <v>29</v>
      </c>
      <c r="R3464" s="66" t="s">
        <v>42</v>
      </c>
      <c r="S3464" s="66" t="s">
        <v>51166</v>
      </c>
      <c r="T3464" s="66" t="s">
        <v>51494</v>
      </c>
      <c r="U3464" s="134" t="s">
        <v>53770</v>
      </c>
    </row>
    <row r="3465" spans="1:21" x14ac:dyDescent="0.2">
      <c r="A3465" s="64" t="s">
        <v>53768</v>
      </c>
      <c r="B3465" s="65" t="s">
        <v>47014</v>
      </c>
      <c r="C3465" s="64" t="s">
        <v>47015</v>
      </c>
      <c r="D3465" s="66" t="s">
        <v>47016</v>
      </c>
      <c r="E3465" s="68">
        <v>26621.93</v>
      </c>
      <c r="F3465" s="69">
        <v>44636</v>
      </c>
      <c r="G3465" s="69">
        <v>44630</v>
      </c>
      <c r="H3465" s="66" t="s">
        <v>47017</v>
      </c>
      <c r="I3465" s="69">
        <v>44630</v>
      </c>
      <c r="J3465" s="103"/>
      <c r="K3465" s="66"/>
      <c r="L3465" s="66" t="s">
        <v>20</v>
      </c>
      <c r="M3465" s="66" t="s">
        <v>49372</v>
      </c>
      <c r="N3465" s="84"/>
      <c r="O3465" s="66"/>
      <c r="P3465" s="71">
        <v>44638.405983645796</v>
      </c>
      <c r="Q3465" s="66" t="s">
        <v>23</v>
      </c>
      <c r="R3465" s="66" t="s">
        <v>24</v>
      </c>
      <c r="S3465" s="66" t="s">
        <v>4002</v>
      </c>
      <c r="T3465" s="66" t="s">
        <v>51495</v>
      </c>
      <c r="U3465" s="134" t="s">
        <v>53770</v>
      </c>
    </row>
    <row r="3466" spans="1:21" x14ac:dyDescent="0.2">
      <c r="A3466" s="64" t="s">
        <v>53768</v>
      </c>
      <c r="B3466" s="65" t="s">
        <v>39761</v>
      </c>
      <c r="C3466" s="64" t="s">
        <v>39762</v>
      </c>
      <c r="D3466" s="66" t="s">
        <v>39763</v>
      </c>
      <c r="E3466" s="68">
        <v>8153.09</v>
      </c>
      <c r="F3466" s="69">
        <v>44636</v>
      </c>
      <c r="G3466" s="69">
        <v>44630</v>
      </c>
      <c r="H3466" s="66" t="s">
        <v>39764</v>
      </c>
      <c r="I3466" s="69">
        <v>44630</v>
      </c>
      <c r="J3466" s="103"/>
      <c r="K3466" s="66"/>
      <c r="L3466" s="66" t="s">
        <v>16</v>
      </c>
      <c r="M3466" s="66" t="s">
        <v>48953</v>
      </c>
      <c r="N3466" s="84"/>
      <c r="O3466" s="66"/>
      <c r="P3466" s="71">
        <v>44674.628697419001</v>
      </c>
      <c r="Q3466" s="66" t="s">
        <v>29</v>
      </c>
      <c r="R3466" s="66" t="s">
        <v>50</v>
      </c>
      <c r="S3466" s="66" t="s">
        <v>3835</v>
      </c>
      <c r="T3466" s="66" t="s">
        <v>51491</v>
      </c>
      <c r="U3466" s="134" t="s">
        <v>53770</v>
      </c>
    </row>
    <row r="3467" spans="1:21" x14ac:dyDescent="0.2">
      <c r="A3467" s="64" t="s">
        <v>53768</v>
      </c>
      <c r="B3467" s="65" t="s">
        <v>39899</v>
      </c>
      <c r="C3467" s="64" t="s">
        <v>39900</v>
      </c>
      <c r="D3467" s="66" t="s">
        <v>39763</v>
      </c>
      <c r="E3467" s="68">
        <v>10726.08</v>
      </c>
      <c r="F3467" s="69">
        <v>44636</v>
      </c>
      <c r="G3467" s="69">
        <v>44630</v>
      </c>
      <c r="H3467" s="66" t="s">
        <v>39764</v>
      </c>
      <c r="I3467" s="69">
        <v>44630</v>
      </c>
      <c r="J3467" s="103"/>
      <c r="K3467" s="66"/>
      <c r="L3467" s="66" t="s">
        <v>16</v>
      </c>
      <c r="M3467" s="66" t="s">
        <v>48953</v>
      </c>
      <c r="N3467" s="84"/>
      <c r="O3467" s="66"/>
      <c r="P3467" s="71">
        <v>44674.628958564797</v>
      </c>
      <c r="Q3467" s="66" t="s">
        <v>29</v>
      </c>
      <c r="R3467" s="66" t="s">
        <v>50</v>
      </c>
      <c r="S3467" s="66" t="s">
        <v>3835</v>
      </c>
      <c r="T3467" s="66" t="s">
        <v>51491</v>
      </c>
      <c r="U3467" s="134" t="s">
        <v>53770</v>
      </c>
    </row>
    <row r="3468" spans="1:21" x14ac:dyDescent="0.2">
      <c r="A3468" s="64" t="s">
        <v>53768</v>
      </c>
      <c r="B3468" s="65" t="s">
        <v>39863</v>
      </c>
      <c r="C3468" s="64" t="s">
        <v>39864</v>
      </c>
      <c r="D3468" s="66" t="s">
        <v>39865</v>
      </c>
      <c r="E3468" s="68">
        <v>21665.07</v>
      </c>
      <c r="F3468" s="69">
        <v>44636</v>
      </c>
      <c r="G3468" s="69">
        <v>44630</v>
      </c>
      <c r="H3468" s="66" t="s">
        <v>39866</v>
      </c>
      <c r="I3468" s="69">
        <v>44630</v>
      </c>
      <c r="J3468" s="103"/>
      <c r="K3468" s="66"/>
      <c r="L3468" s="66" t="s">
        <v>16</v>
      </c>
      <c r="M3468" s="66" t="s">
        <v>48978</v>
      </c>
      <c r="N3468" s="84"/>
      <c r="O3468" s="66"/>
      <c r="P3468" s="71">
        <v>44656.712589814801</v>
      </c>
      <c r="Q3468" s="66" t="s">
        <v>29</v>
      </c>
      <c r="R3468" s="66" t="s">
        <v>50</v>
      </c>
      <c r="S3468" s="66" t="s">
        <v>51021</v>
      </c>
      <c r="T3468" s="66" t="s">
        <v>51495</v>
      </c>
      <c r="U3468" s="134" t="s">
        <v>53770</v>
      </c>
    </row>
    <row r="3469" spans="1:21" x14ac:dyDescent="0.2">
      <c r="A3469" s="64" t="s">
        <v>53768</v>
      </c>
      <c r="B3469" s="65" t="s">
        <v>27356</v>
      </c>
      <c r="C3469" s="64" t="s">
        <v>27357</v>
      </c>
      <c r="D3469" s="66" t="s">
        <v>27358</v>
      </c>
      <c r="E3469" s="68">
        <v>31170.85</v>
      </c>
      <c r="F3469" s="69">
        <v>44636</v>
      </c>
      <c r="G3469" s="69">
        <v>44630</v>
      </c>
      <c r="H3469" s="66" t="s">
        <v>27359</v>
      </c>
      <c r="I3469" s="69">
        <v>44630</v>
      </c>
      <c r="J3469" s="103"/>
      <c r="K3469" s="66"/>
      <c r="L3469" s="66" t="s">
        <v>20</v>
      </c>
      <c r="M3469" s="66" t="s">
        <v>47862</v>
      </c>
      <c r="N3469" s="84"/>
      <c r="O3469" s="66"/>
      <c r="P3469" s="71">
        <v>44636.677221493097</v>
      </c>
      <c r="Q3469" s="66" t="s">
        <v>73</v>
      </c>
      <c r="R3469" s="66" t="s">
        <v>73</v>
      </c>
      <c r="S3469" s="66" t="s">
        <v>49965</v>
      </c>
      <c r="T3469" s="66" t="s">
        <v>51496</v>
      </c>
      <c r="U3469" s="134" t="s">
        <v>53770</v>
      </c>
    </row>
    <row r="3470" spans="1:21" x14ac:dyDescent="0.2">
      <c r="A3470" s="64" t="s">
        <v>53768</v>
      </c>
      <c r="B3470" s="65" t="s">
        <v>27688</v>
      </c>
      <c r="C3470" s="64" t="s">
        <v>27689</v>
      </c>
      <c r="D3470" s="66" t="s">
        <v>27690</v>
      </c>
      <c r="E3470" s="68">
        <v>7730.64</v>
      </c>
      <c r="F3470" s="69">
        <v>44636</v>
      </c>
      <c r="G3470" s="69">
        <v>44630</v>
      </c>
      <c r="H3470" s="66" t="s">
        <v>27691</v>
      </c>
      <c r="I3470" s="69">
        <v>44630</v>
      </c>
      <c r="J3470" s="103"/>
      <c r="K3470" s="66"/>
      <c r="L3470" s="66" t="s">
        <v>20</v>
      </c>
      <c r="M3470" s="66" t="s">
        <v>47916</v>
      </c>
      <c r="N3470" s="84"/>
      <c r="O3470" s="66"/>
      <c r="P3470" s="71">
        <v>44708.614199652802</v>
      </c>
      <c r="Q3470" s="66" t="s">
        <v>17</v>
      </c>
      <c r="R3470" s="66" t="s">
        <v>17</v>
      </c>
      <c r="S3470" s="66" t="s">
        <v>17</v>
      </c>
      <c r="T3470" s="66" t="s">
        <v>51491</v>
      </c>
      <c r="U3470" s="134" t="s">
        <v>53770</v>
      </c>
    </row>
    <row r="3471" spans="1:21" x14ac:dyDescent="0.2">
      <c r="A3471" s="64" t="s">
        <v>53768</v>
      </c>
      <c r="B3471" s="65" t="s">
        <v>46751</v>
      </c>
      <c r="C3471" s="64" t="s">
        <v>46752</v>
      </c>
      <c r="D3471" s="66" t="s">
        <v>46753</v>
      </c>
      <c r="E3471" s="68">
        <v>7436.53</v>
      </c>
      <c r="F3471" s="69">
        <v>44636</v>
      </c>
      <c r="G3471" s="69">
        <v>44630</v>
      </c>
      <c r="H3471" s="66" t="s">
        <v>46754</v>
      </c>
      <c r="I3471" s="69">
        <v>44630</v>
      </c>
      <c r="J3471" s="103"/>
      <c r="K3471" s="66"/>
      <c r="L3471" s="66" t="s">
        <v>20</v>
      </c>
      <c r="M3471" s="66" t="s">
        <v>49306</v>
      </c>
      <c r="N3471" s="84"/>
      <c r="O3471" s="66"/>
      <c r="P3471" s="71">
        <v>44634.396712118098</v>
      </c>
      <c r="Q3471" s="66" t="s">
        <v>23</v>
      </c>
      <c r="R3471" s="66" t="s">
        <v>24</v>
      </c>
      <c r="S3471" s="66" t="s">
        <v>19936</v>
      </c>
      <c r="T3471" s="66" t="s">
        <v>51493</v>
      </c>
      <c r="U3471" s="134" t="s">
        <v>53770</v>
      </c>
    </row>
    <row r="3472" spans="1:21" x14ac:dyDescent="0.2">
      <c r="A3472" s="64" t="s">
        <v>53768</v>
      </c>
      <c r="B3472" s="65" t="s">
        <v>39302</v>
      </c>
      <c r="C3472" s="64" t="s">
        <v>39303</v>
      </c>
      <c r="D3472" s="66" t="s">
        <v>39304</v>
      </c>
      <c r="E3472" s="68">
        <v>4384.8500000000004</v>
      </c>
      <c r="F3472" s="69">
        <v>44636</v>
      </c>
      <c r="G3472" s="69">
        <v>44630</v>
      </c>
      <c r="H3472" s="66" t="s">
        <v>39305</v>
      </c>
      <c r="I3472" s="69">
        <v>44630</v>
      </c>
      <c r="J3472" s="103"/>
      <c r="K3472" s="66"/>
      <c r="L3472" s="66" t="s">
        <v>16</v>
      </c>
      <c r="M3472" s="66" t="s">
        <v>48881</v>
      </c>
      <c r="N3472" s="84"/>
      <c r="O3472" s="66">
        <v>1500</v>
      </c>
      <c r="P3472" s="71">
        <v>44684.652533217602</v>
      </c>
      <c r="Q3472" s="66" t="s">
        <v>29</v>
      </c>
      <c r="R3472" s="66" t="s">
        <v>96</v>
      </c>
      <c r="S3472" s="66" t="s">
        <v>50929</v>
      </c>
      <c r="T3472" s="66" t="s">
        <v>51491</v>
      </c>
      <c r="U3472" s="134" t="s">
        <v>53770</v>
      </c>
    </row>
    <row r="3473" spans="1:21" x14ac:dyDescent="0.2">
      <c r="A3473" s="64" t="s">
        <v>53768</v>
      </c>
      <c r="B3473" s="65" t="s">
        <v>39563</v>
      </c>
      <c r="C3473" s="64" t="s">
        <v>39564</v>
      </c>
      <c r="D3473" s="66" t="s">
        <v>39565</v>
      </c>
      <c r="E3473" s="68">
        <v>2433.4399999999996</v>
      </c>
      <c r="F3473" s="69">
        <v>44636</v>
      </c>
      <c r="G3473" s="69">
        <v>44630</v>
      </c>
      <c r="H3473" s="66" t="s">
        <v>39566</v>
      </c>
      <c r="I3473" s="69">
        <v>44630</v>
      </c>
      <c r="J3473" s="103"/>
      <c r="K3473" s="66"/>
      <c r="L3473" s="66" t="s">
        <v>16</v>
      </c>
      <c r="M3473" s="66" t="s">
        <v>48917</v>
      </c>
      <c r="N3473" s="84"/>
      <c r="O3473" s="66">
        <v>1433.44</v>
      </c>
      <c r="P3473" s="71">
        <v>44681.383640509302</v>
      </c>
      <c r="Q3473" s="66" t="s">
        <v>29</v>
      </c>
      <c r="R3473" s="66" t="s">
        <v>52</v>
      </c>
      <c r="S3473" s="66" t="s">
        <v>50983</v>
      </c>
      <c r="T3473" s="66" t="s">
        <v>51492</v>
      </c>
      <c r="U3473" s="134" t="s">
        <v>53770</v>
      </c>
    </row>
    <row r="3474" spans="1:21" x14ac:dyDescent="0.2">
      <c r="A3474" s="64" t="s">
        <v>53768</v>
      </c>
      <c r="B3474" s="65" t="s">
        <v>26803</v>
      </c>
      <c r="C3474" s="64" t="s">
        <v>26804</v>
      </c>
      <c r="D3474" s="66" t="s">
        <v>26805</v>
      </c>
      <c r="E3474" s="68">
        <v>7375.65</v>
      </c>
      <c r="F3474" s="69">
        <v>44636</v>
      </c>
      <c r="G3474" s="69">
        <v>44630</v>
      </c>
      <c r="H3474" s="66" t="s">
        <v>26806</v>
      </c>
      <c r="I3474" s="69">
        <v>44630</v>
      </c>
      <c r="J3474" s="103"/>
      <c r="K3474" s="66"/>
      <c r="L3474" s="66" t="s">
        <v>20</v>
      </c>
      <c r="M3474" s="66" t="s">
        <v>47789</v>
      </c>
      <c r="N3474" s="84"/>
      <c r="O3474" s="66"/>
      <c r="P3474" s="71">
        <v>44659.681496527803</v>
      </c>
      <c r="Q3474" s="66" t="s">
        <v>73</v>
      </c>
      <c r="R3474" s="66" t="s">
        <v>73</v>
      </c>
      <c r="S3474" s="66" t="s">
        <v>49891</v>
      </c>
      <c r="T3474" s="66" t="s">
        <v>51491</v>
      </c>
      <c r="U3474" s="134" t="s">
        <v>53770</v>
      </c>
    </row>
    <row r="3475" spans="1:21" x14ac:dyDescent="0.2">
      <c r="A3475" s="64" t="s">
        <v>53768</v>
      </c>
      <c r="B3475" s="65" t="s">
        <v>35508</v>
      </c>
      <c r="C3475" s="64" t="s">
        <v>35509</v>
      </c>
      <c r="D3475" s="66" t="s">
        <v>35510</v>
      </c>
      <c r="E3475" s="68">
        <v>21776.13</v>
      </c>
      <c r="F3475" s="69">
        <v>44636</v>
      </c>
      <c r="G3475" s="69">
        <v>44630</v>
      </c>
      <c r="H3475" s="66" t="s">
        <v>35511</v>
      </c>
      <c r="I3475" s="69">
        <v>44630</v>
      </c>
      <c r="J3475" s="103"/>
      <c r="K3475" s="66"/>
      <c r="L3475" s="66" t="s">
        <v>20</v>
      </c>
      <c r="M3475" s="66" t="s">
        <v>48377</v>
      </c>
      <c r="N3475" s="84"/>
      <c r="O3475" s="66"/>
      <c r="P3475" s="71">
        <v>44644.559508217601</v>
      </c>
      <c r="Q3475" s="66" t="s">
        <v>25</v>
      </c>
      <c r="R3475" s="66" t="s">
        <v>26</v>
      </c>
      <c r="S3475" s="66" t="s">
        <v>50304</v>
      </c>
      <c r="T3475" s="66" t="s">
        <v>51495</v>
      </c>
      <c r="U3475" s="134" t="s">
        <v>53770</v>
      </c>
    </row>
    <row r="3476" spans="1:21" x14ac:dyDescent="0.2">
      <c r="A3476" s="64" t="s">
        <v>53768</v>
      </c>
      <c r="B3476" s="65" t="s">
        <v>27364</v>
      </c>
      <c r="C3476" s="64" t="s">
        <v>27365</v>
      </c>
      <c r="D3476" s="66" t="s">
        <v>27366</v>
      </c>
      <c r="E3476" s="68">
        <v>16692.919999999998</v>
      </c>
      <c r="F3476" s="69">
        <v>44636</v>
      </c>
      <c r="G3476" s="69">
        <v>44630</v>
      </c>
      <c r="H3476" s="66" t="s">
        <v>27367</v>
      </c>
      <c r="I3476" s="69">
        <v>44630</v>
      </c>
      <c r="J3476" s="103"/>
      <c r="K3476" s="66"/>
      <c r="L3476" s="66" t="s">
        <v>20</v>
      </c>
      <c r="M3476" s="66" t="s">
        <v>47864</v>
      </c>
      <c r="N3476" s="84"/>
      <c r="O3476" s="66"/>
      <c r="P3476" s="71">
        <v>44636.623916006902</v>
      </c>
      <c r="Q3476" s="66" t="s">
        <v>73</v>
      </c>
      <c r="R3476" s="66" t="s">
        <v>73</v>
      </c>
      <c r="S3476" s="66" t="s">
        <v>49944</v>
      </c>
      <c r="T3476" s="66" t="s">
        <v>51494</v>
      </c>
      <c r="U3476" s="134" t="s">
        <v>53770</v>
      </c>
    </row>
    <row r="3477" spans="1:21" x14ac:dyDescent="0.2">
      <c r="A3477" s="64" t="s">
        <v>53768</v>
      </c>
      <c r="B3477" s="65" t="s">
        <v>32146</v>
      </c>
      <c r="C3477" s="64" t="s">
        <v>32147</v>
      </c>
      <c r="D3477" s="66" t="s">
        <v>32148</v>
      </c>
      <c r="E3477" s="68">
        <v>18680</v>
      </c>
      <c r="F3477" s="69">
        <v>44636</v>
      </c>
      <c r="G3477" s="69">
        <v>44630</v>
      </c>
      <c r="H3477" s="66" t="s">
        <v>32149</v>
      </c>
      <c r="I3477" s="69">
        <v>44630</v>
      </c>
      <c r="J3477" s="103"/>
      <c r="K3477" s="66"/>
      <c r="L3477" s="66" t="s">
        <v>20</v>
      </c>
      <c r="M3477" s="66" t="s">
        <v>48230</v>
      </c>
      <c r="N3477" s="84"/>
      <c r="O3477" s="66"/>
      <c r="P3477" s="71">
        <v>44645.748242673602</v>
      </c>
      <c r="Q3477" s="66" t="s">
        <v>17</v>
      </c>
      <c r="R3477" s="66" t="s">
        <v>17</v>
      </c>
      <c r="S3477" s="66" t="s">
        <v>50168</v>
      </c>
      <c r="T3477" s="66" t="s">
        <v>51494</v>
      </c>
      <c r="U3477" s="134" t="s">
        <v>53770</v>
      </c>
    </row>
    <row r="3478" spans="1:21" x14ac:dyDescent="0.2">
      <c r="A3478" s="64" t="s">
        <v>53768</v>
      </c>
      <c r="B3478" s="65" t="s">
        <v>31153</v>
      </c>
      <c r="C3478" s="64" t="s">
        <v>31154</v>
      </c>
      <c r="D3478" s="66" t="s">
        <v>31155</v>
      </c>
      <c r="E3478" s="68">
        <v>23997.26</v>
      </c>
      <c r="F3478" s="69">
        <v>44636</v>
      </c>
      <c r="G3478" s="69">
        <v>44630</v>
      </c>
      <c r="H3478" s="66" t="s">
        <v>31156</v>
      </c>
      <c r="I3478" s="69">
        <v>44630</v>
      </c>
      <c r="J3478" s="103"/>
      <c r="K3478" s="66"/>
      <c r="L3478" s="66" t="s">
        <v>20</v>
      </c>
      <c r="M3478" s="66" t="s">
        <v>48119</v>
      </c>
      <c r="N3478" s="84"/>
      <c r="O3478" s="66"/>
      <c r="P3478" s="71">
        <v>44662.469779131898</v>
      </c>
      <c r="Q3478" s="66" t="s">
        <v>17</v>
      </c>
      <c r="R3478" s="66" t="s">
        <v>17</v>
      </c>
      <c r="S3478" s="66" t="s">
        <v>17</v>
      </c>
      <c r="T3478" s="66" t="s">
        <v>51492</v>
      </c>
      <c r="U3478" s="134" t="s">
        <v>53770</v>
      </c>
    </row>
    <row r="3479" spans="1:21" x14ac:dyDescent="0.2">
      <c r="A3479" s="64" t="s">
        <v>53768</v>
      </c>
      <c r="B3479" s="65" t="s">
        <v>40643</v>
      </c>
      <c r="C3479" s="64" t="s">
        <v>40644</v>
      </c>
      <c r="D3479" s="66" t="s">
        <v>40645</v>
      </c>
      <c r="E3479" s="68">
        <v>10230.620000000001</v>
      </c>
      <c r="F3479" s="69">
        <v>44636</v>
      </c>
      <c r="G3479" s="69">
        <v>44630</v>
      </c>
      <c r="H3479" s="66" t="s">
        <v>40646</v>
      </c>
      <c r="I3479" s="69">
        <v>44630</v>
      </c>
      <c r="J3479" s="103"/>
      <c r="K3479" s="66"/>
      <c r="L3479" s="66" t="s">
        <v>16</v>
      </c>
      <c r="M3479" s="66" t="s">
        <v>49101</v>
      </c>
      <c r="N3479" s="84"/>
      <c r="O3479" s="66"/>
      <c r="P3479" s="71">
        <v>44645.551845405098</v>
      </c>
      <c r="Q3479" s="66" t="s">
        <v>29</v>
      </c>
      <c r="R3479" s="66" t="s">
        <v>38</v>
      </c>
      <c r="S3479" s="66" t="s">
        <v>51136</v>
      </c>
      <c r="T3479" s="66" t="s">
        <v>51494</v>
      </c>
      <c r="U3479" s="134" t="s">
        <v>53770</v>
      </c>
    </row>
    <row r="3480" spans="1:21" x14ac:dyDescent="0.2">
      <c r="A3480" s="64" t="s">
        <v>53768</v>
      </c>
      <c r="B3480" s="65" t="s">
        <v>38292</v>
      </c>
      <c r="C3480" s="64" t="s">
        <v>38293</v>
      </c>
      <c r="D3480" s="66" t="s">
        <v>38294</v>
      </c>
      <c r="E3480" s="68">
        <v>10937</v>
      </c>
      <c r="F3480" s="69">
        <v>44636</v>
      </c>
      <c r="G3480" s="69">
        <v>44630</v>
      </c>
      <c r="H3480" s="66" t="s">
        <v>38295</v>
      </c>
      <c r="I3480" s="69">
        <v>44630</v>
      </c>
      <c r="J3480" s="103"/>
      <c r="K3480" s="66"/>
      <c r="L3480" s="66" t="s">
        <v>16</v>
      </c>
      <c r="M3480" s="66" t="s">
        <v>48819</v>
      </c>
      <c r="N3480" s="84"/>
      <c r="O3480" s="66">
        <v>500</v>
      </c>
      <c r="P3480" s="71">
        <v>44700.4065283565</v>
      </c>
      <c r="Q3480" s="66" t="s">
        <v>29</v>
      </c>
      <c r="R3480" s="66" t="s">
        <v>96</v>
      </c>
      <c r="S3480" s="66" t="s">
        <v>50698</v>
      </c>
      <c r="T3480" s="66" t="s">
        <v>51491</v>
      </c>
      <c r="U3480" s="134" t="s">
        <v>53770</v>
      </c>
    </row>
    <row r="3481" spans="1:21" x14ac:dyDescent="0.2">
      <c r="A3481" s="64" t="s">
        <v>53768</v>
      </c>
      <c r="B3481" s="65" t="s">
        <v>34979</v>
      </c>
      <c r="C3481" s="64" t="s">
        <v>34980</v>
      </c>
      <c r="D3481" s="66" t="s">
        <v>34981</v>
      </c>
      <c r="E3481" s="68">
        <v>9395.76</v>
      </c>
      <c r="F3481" s="69">
        <v>44636</v>
      </c>
      <c r="G3481" s="69">
        <v>44630</v>
      </c>
      <c r="H3481" s="66" t="s">
        <v>34982</v>
      </c>
      <c r="I3481" s="69">
        <v>44630</v>
      </c>
      <c r="J3481" s="103"/>
      <c r="K3481" s="66"/>
      <c r="L3481" s="66" t="s">
        <v>20</v>
      </c>
      <c r="M3481" s="66" t="s">
        <v>48343</v>
      </c>
      <c r="N3481" s="84"/>
      <c r="O3481" s="66"/>
      <c r="P3481" s="71">
        <v>44677.679814664298</v>
      </c>
      <c r="Q3481" s="66" t="s">
        <v>25</v>
      </c>
      <c r="R3481" s="66" t="s">
        <v>26</v>
      </c>
      <c r="S3481" s="66" t="s">
        <v>20</v>
      </c>
      <c r="T3481" s="66" t="s">
        <v>51494</v>
      </c>
      <c r="U3481" s="134" t="s">
        <v>53770</v>
      </c>
    </row>
    <row r="3482" spans="1:21" x14ac:dyDescent="0.2">
      <c r="A3482" s="64" t="s">
        <v>53768</v>
      </c>
      <c r="B3482" s="65" t="s">
        <v>27220</v>
      </c>
      <c r="C3482" s="64" t="s">
        <v>27221</v>
      </c>
      <c r="D3482" s="66" t="s">
        <v>27222</v>
      </c>
      <c r="E3482" s="68">
        <v>17886.72</v>
      </c>
      <c r="F3482" s="69">
        <v>44636</v>
      </c>
      <c r="G3482" s="69">
        <v>44630</v>
      </c>
      <c r="H3482" s="66" t="s">
        <v>27223</v>
      </c>
      <c r="I3482" s="69">
        <v>44630</v>
      </c>
      <c r="J3482" s="103"/>
      <c r="K3482" s="66"/>
      <c r="L3482" s="66" t="s">
        <v>20</v>
      </c>
      <c r="M3482" s="66" t="s">
        <v>47828</v>
      </c>
      <c r="N3482" s="84"/>
      <c r="O3482" s="66"/>
      <c r="P3482" s="71">
        <v>44643.7190008912</v>
      </c>
      <c r="Q3482" s="66" t="s">
        <v>73</v>
      </c>
      <c r="R3482" s="66" t="s">
        <v>73</v>
      </c>
      <c r="S3482" s="66" t="s">
        <v>49825</v>
      </c>
      <c r="T3482" s="66" t="s">
        <v>51491</v>
      </c>
      <c r="U3482" s="134" t="s">
        <v>53770</v>
      </c>
    </row>
    <row r="3483" spans="1:21" x14ac:dyDescent="0.2">
      <c r="A3483" s="64" t="s">
        <v>53768</v>
      </c>
      <c r="B3483" s="65" t="s">
        <v>31320</v>
      </c>
      <c r="C3483" s="64" t="s">
        <v>31321</v>
      </c>
      <c r="D3483" s="66" t="s">
        <v>31322</v>
      </c>
      <c r="E3483" s="68">
        <v>14304.67</v>
      </c>
      <c r="F3483" s="69">
        <v>44636</v>
      </c>
      <c r="G3483" s="69">
        <v>44630</v>
      </c>
      <c r="H3483" s="66" t="s">
        <v>31323</v>
      </c>
      <c r="I3483" s="69">
        <v>44630</v>
      </c>
      <c r="J3483" s="103"/>
      <c r="K3483" s="66"/>
      <c r="L3483" s="66" t="s">
        <v>20</v>
      </c>
      <c r="M3483" s="66" t="s">
        <v>48153</v>
      </c>
      <c r="N3483" s="84"/>
      <c r="O3483" s="66"/>
      <c r="P3483" s="71">
        <v>44656.6895582176</v>
      </c>
      <c r="Q3483" s="66" t="s">
        <v>17</v>
      </c>
      <c r="R3483" s="66" t="s">
        <v>17</v>
      </c>
      <c r="S3483" s="66" t="s">
        <v>21</v>
      </c>
      <c r="T3483" s="66" t="s">
        <v>51494</v>
      </c>
      <c r="U3483" s="134" t="s">
        <v>53770</v>
      </c>
    </row>
    <row r="3484" spans="1:21" x14ac:dyDescent="0.2">
      <c r="A3484" s="64" t="s">
        <v>53768</v>
      </c>
      <c r="B3484" s="65" t="s">
        <v>36523</v>
      </c>
      <c r="C3484" s="64" t="s">
        <v>36524</v>
      </c>
      <c r="D3484" s="66" t="s">
        <v>36525</v>
      </c>
      <c r="E3484" s="68">
        <v>34386.29</v>
      </c>
      <c r="F3484" s="69">
        <v>44636</v>
      </c>
      <c r="G3484" s="69">
        <v>44630</v>
      </c>
      <c r="H3484" s="66" t="s">
        <v>36526</v>
      </c>
      <c r="I3484" s="69">
        <v>44630</v>
      </c>
      <c r="J3484" s="103"/>
      <c r="K3484" s="66"/>
      <c r="L3484" s="66" t="s">
        <v>16</v>
      </c>
      <c r="M3484" s="66" t="s">
        <v>48579</v>
      </c>
      <c r="N3484" s="84"/>
      <c r="O3484" s="66"/>
      <c r="P3484" s="71">
        <v>44707.749369328703</v>
      </c>
      <c r="Q3484" s="66" t="s">
        <v>29</v>
      </c>
      <c r="R3484" s="66" t="s">
        <v>50</v>
      </c>
      <c r="S3484" s="66" t="s">
        <v>17</v>
      </c>
      <c r="T3484" s="66" t="s">
        <v>51491</v>
      </c>
      <c r="U3484" s="134" t="s">
        <v>53770</v>
      </c>
    </row>
    <row r="3485" spans="1:21" x14ac:dyDescent="0.2">
      <c r="A3485" s="64" t="s">
        <v>53768</v>
      </c>
      <c r="B3485" s="65" t="s">
        <v>35873</v>
      </c>
      <c r="C3485" s="64" t="s">
        <v>35874</v>
      </c>
      <c r="D3485" s="66" t="s">
        <v>35875</v>
      </c>
      <c r="E3485" s="68">
        <v>68808.13</v>
      </c>
      <c r="F3485" s="69">
        <v>44636</v>
      </c>
      <c r="G3485" s="69">
        <v>44630</v>
      </c>
      <c r="H3485" s="66" t="s">
        <v>35876</v>
      </c>
      <c r="I3485" s="69">
        <v>44630</v>
      </c>
      <c r="J3485" s="103"/>
      <c r="K3485" s="66"/>
      <c r="L3485" s="66" t="s">
        <v>20</v>
      </c>
      <c r="M3485" s="66" t="s">
        <v>48468</v>
      </c>
      <c r="N3485" s="84"/>
      <c r="O3485" s="66"/>
      <c r="P3485" s="71">
        <v>44644.385339849498</v>
      </c>
      <c r="Q3485" s="66" t="s">
        <v>25</v>
      </c>
      <c r="R3485" s="66" t="s">
        <v>26</v>
      </c>
      <c r="S3485" s="66" t="s">
        <v>50498</v>
      </c>
      <c r="T3485" s="66" t="s">
        <v>51494</v>
      </c>
      <c r="U3485" s="134" t="s">
        <v>53770</v>
      </c>
    </row>
    <row r="3486" spans="1:21" x14ac:dyDescent="0.2">
      <c r="A3486" s="64" t="s">
        <v>53768</v>
      </c>
      <c r="B3486" s="65" t="s">
        <v>46530</v>
      </c>
      <c r="C3486" s="64" t="s">
        <v>46531</v>
      </c>
      <c r="D3486" s="66" t="s">
        <v>46532</v>
      </c>
      <c r="E3486" s="68">
        <v>23437.72</v>
      </c>
      <c r="F3486" s="69">
        <v>44636</v>
      </c>
      <c r="G3486" s="69">
        <v>44630</v>
      </c>
      <c r="H3486" s="66" t="s">
        <v>46533</v>
      </c>
      <c r="I3486" s="69">
        <v>44630</v>
      </c>
      <c r="J3486" s="103"/>
      <c r="K3486" s="66"/>
      <c r="L3486" s="66" t="s">
        <v>20</v>
      </c>
      <c r="M3486" s="66" t="s">
        <v>49251</v>
      </c>
      <c r="N3486" s="84"/>
      <c r="O3486" s="66"/>
      <c r="P3486" s="71">
        <v>44634.395053090302</v>
      </c>
      <c r="Q3486" s="66" t="s">
        <v>23</v>
      </c>
      <c r="R3486" s="66" t="s">
        <v>24</v>
      </c>
      <c r="S3486" s="66" t="s">
        <v>19968</v>
      </c>
      <c r="T3486" s="66" t="s">
        <v>51498</v>
      </c>
      <c r="U3486" s="134" t="s">
        <v>53770</v>
      </c>
    </row>
    <row r="3487" spans="1:21" x14ac:dyDescent="0.2">
      <c r="A3487" s="64" t="s">
        <v>53768</v>
      </c>
      <c r="B3487" s="65" t="s">
        <v>46526</v>
      </c>
      <c r="C3487" s="64" t="s">
        <v>46527</v>
      </c>
      <c r="D3487" s="66" t="s">
        <v>46528</v>
      </c>
      <c r="E3487" s="68">
        <v>50652.79</v>
      </c>
      <c r="F3487" s="69">
        <v>44636</v>
      </c>
      <c r="G3487" s="69">
        <v>44630</v>
      </c>
      <c r="H3487" s="66" t="s">
        <v>46529</v>
      </c>
      <c r="I3487" s="69">
        <v>44630</v>
      </c>
      <c r="J3487" s="103"/>
      <c r="K3487" s="66"/>
      <c r="L3487" s="66" t="s">
        <v>20</v>
      </c>
      <c r="M3487" s="66" t="s">
        <v>49250</v>
      </c>
      <c r="N3487" s="84"/>
      <c r="O3487" s="66"/>
      <c r="P3487" s="71">
        <v>44638.617576620403</v>
      </c>
      <c r="Q3487" s="66" t="s">
        <v>23</v>
      </c>
      <c r="R3487" s="66" t="s">
        <v>24</v>
      </c>
      <c r="S3487" s="66" t="s">
        <v>4002</v>
      </c>
      <c r="T3487" s="66" t="s">
        <v>51495</v>
      </c>
      <c r="U3487" s="134" t="s">
        <v>53770</v>
      </c>
    </row>
    <row r="3488" spans="1:21" x14ac:dyDescent="0.2">
      <c r="A3488" s="64" t="s">
        <v>53768</v>
      </c>
      <c r="B3488" s="65" t="s">
        <v>45933</v>
      </c>
      <c r="C3488" s="64" t="s">
        <v>45934</v>
      </c>
      <c r="D3488" s="66" t="s">
        <v>45935</v>
      </c>
      <c r="E3488" s="68">
        <v>11018.35</v>
      </c>
      <c r="F3488" s="69">
        <v>44636</v>
      </c>
      <c r="G3488" s="69">
        <v>44630</v>
      </c>
      <c r="H3488" s="66" t="s">
        <v>45936</v>
      </c>
      <c r="I3488" s="69">
        <v>44630</v>
      </c>
      <c r="J3488" s="103"/>
      <c r="K3488" s="66"/>
      <c r="L3488" s="66" t="s">
        <v>20</v>
      </c>
      <c r="M3488" s="66" t="s">
        <v>49178</v>
      </c>
      <c r="N3488" s="84"/>
      <c r="O3488" s="66"/>
      <c r="P3488" s="71">
        <v>44656.435310532397</v>
      </c>
      <c r="Q3488" s="66" t="s">
        <v>23</v>
      </c>
      <c r="R3488" s="66" t="s">
        <v>24</v>
      </c>
      <c r="S3488" s="66" t="s">
        <v>51400</v>
      </c>
      <c r="T3488" s="66" t="s">
        <v>51498</v>
      </c>
      <c r="U3488" s="134" t="s">
        <v>53770</v>
      </c>
    </row>
    <row r="3489" spans="1:21" x14ac:dyDescent="0.2">
      <c r="A3489" s="64" t="s">
        <v>53768</v>
      </c>
      <c r="B3489" s="65" t="s">
        <v>47274</v>
      </c>
      <c r="C3489" s="64" t="s">
        <v>47275</v>
      </c>
      <c r="D3489" s="66" t="s">
        <v>47276</v>
      </c>
      <c r="E3489" s="68">
        <v>32646.78</v>
      </c>
      <c r="F3489" s="69">
        <v>44636</v>
      </c>
      <c r="G3489" s="69">
        <v>44630</v>
      </c>
      <c r="H3489" s="66" t="s">
        <v>47277</v>
      </c>
      <c r="I3489" s="69">
        <v>44630</v>
      </c>
      <c r="J3489" s="103"/>
      <c r="K3489" s="66"/>
      <c r="L3489" s="66" t="s">
        <v>20</v>
      </c>
      <c r="M3489" s="66" t="s">
        <v>49436</v>
      </c>
      <c r="N3489" s="84"/>
      <c r="O3489" s="66"/>
      <c r="P3489" s="71">
        <v>44635.545715474502</v>
      </c>
      <c r="Q3489" s="66" t="s">
        <v>23</v>
      </c>
      <c r="R3489" s="66" t="s">
        <v>24</v>
      </c>
      <c r="S3489" s="66" t="s">
        <v>51478</v>
      </c>
      <c r="T3489" s="66" t="s">
        <v>51491</v>
      </c>
      <c r="U3489" s="134" t="s">
        <v>53770</v>
      </c>
    </row>
    <row r="3490" spans="1:21" x14ac:dyDescent="0.2">
      <c r="A3490" s="64" t="s">
        <v>53768</v>
      </c>
      <c r="B3490" s="65" t="s">
        <v>32836</v>
      </c>
      <c r="C3490" s="64" t="s">
        <v>32837</v>
      </c>
      <c r="D3490" s="66" t="s">
        <v>32838</v>
      </c>
      <c r="E3490" s="68">
        <v>42536.42</v>
      </c>
      <c r="F3490" s="69">
        <v>44636</v>
      </c>
      <c r="G3490" s="69">
        <v>44630</v>
      </c>
      <c r="H3490" s="66" t="s">
        <v>32839</v>
      </c>
      <c r="I3490" s="69">
        <v>44630</v>
      </c>
      <c r="J3490" s="103"/>
      <c r="K3490" s="66"/>
      <c r="L3490" s="66" t="s">
        <v>20</v>
      </c>
      <c r="M3490" s="66" t="s">
        <v>48292</v>
      </c>
      <c r="N3490" s="84"/>
      <c r="O3490" s="66"/>
      <c r="P3490" s="71">
        <v>44704.498908831003</v>
      </c>
      <c r="Q3490" s="66" t="s">
        <v>25</v>
      </c>
      <c r="R3490" s="66" t="s">
        <v>26</v>
      </c>
      <c r="S3490" s="66" t="s">
        <v>5164</v>
      </c>
      <c r="T3490" s="66" t="s">
        <v>51491</v>
      </c>
      <c r="U3490" s="134" t="s">
        <v>53770</v>
      </c>
    </row>
    <row r="3491" spans="1:21" x14ac:dyDescent="0.2">
      <c r="A3491" s="64" t="s">
        <v>53768</v>
      </c>
      <c r="B3491" s="65" t="s">
        <v>36433</v>
      </c>
      <c r="C3491" s="64" t="s">
        <v>36434</v>
      </c>
      <c r="D3491" s="66" t="s">
        <v>36435</v>
      </c>
      <c r="E3491" s="68">
        <v>28198.77</v>
      </c>
      <c r="F3491" s="69">
        <v>44636</v>
      </c>
      <c r="G3491" s="69">
        <v>44630</v>
      </c>
      <c r="H3491" s="66" t="s">
        <v>36436</v>
      </c>
      <c r="I3491" s="69">
        <v>44630</v>
      </c>
      <c r="J3491" s="103"/>
      <c r="K3491" s="66"/>
      <c r="L3491" s="66" t="s">
        <v>16</v>
      </c>
      <c r="M3491" s="66" t="s">
        <v>48560</v>
      </c>
      <c r="N3491" s="84"/>
      <c r="O3491" s="66"/>
      <c r="P3491" s="71">
        <v>44708.574926851797</v>
      </c>
      <c r="Q3491" s="66" t="s">
        <v>29</v>
      </c>
      <c r="R3491" s="66" t="s">
        <v>50</v>
      </c>
      <c r="S3491" s="66" t="s">
        <v>17</v>
      </c>
      <c r="T3491" s="66" t="s">
        <v>51494</v>
      </c>
      <c r="U3491" s="134" t="s">
        <v>53770</v>
      </c>
    </row>
    <row r="3492" spans="1:21" x14ac:dyDescent="0.2">
      <c r="A3492" s="64" t="s">
        <v>53768</v>
      </c>
      <c r="B3492" s="65" t="s">
        <v>35524</v>
      </c>
      <c r="C3492" s="64" t="s">
        <v>35525</v>
      </c>
      <c r="D3492" s="66" t="s">
        <v>35526</v>
      </c>
      <c r="E3492" s="68">
        <v>17421.48</v>
      </c>
      <c r="F3492" s="69">
        <v>44636</v>
      </c>
      <c r="G3492" s="69">
        <v>44630</v>
      </c>
      <c r="H3492" s="66" t="s">
        <v>35527</v>
      </c>
      <c r="I3492" s="69">
        <v>44630</v>
      </c>
      <c r="J3492" s="103"/>
      <c r="K3492" s="66"/>
      <c r="L3492" s="66" t="s">
        <v>20</v>
      </c>
      <c r="M3492" s="66" t="s">
        <v>48381</v>
      </c>
      <c r="N3492" s="84"/>
      <c r="O3492" s="66"/>
      <c r="P3492" s="71">
        <v>44645.727226157403</v>
      </c>
      <c r="Q3492" s="66" t="s">
        <v>25</v>
      </c>
      <c r="R3492" s="66" t="s">
        <v>26</v>
      </c>
      <c r="S3492" s="66" t="s">
        <v>19965</v>
      </c>
      <c r="T3492" s="66" t="s">
        <v>51494</v>
      </c>
      <c r="U3492" s="134" t="s">
        <v>53770</v>
      </c>
    </row>
    <row r="3493" spans="1:21" x14ac:dyDescent="0.2">
      <c r="A3493" s="64" t="s">
        <v>53768</v>
      </c>
      <c r="B3493" s="65" t="s">
        <v>34887</v>
      </c>
      <c r="C3493" s="64" t="s">
        <v>34888</v>
      </c>
      <c r="D3493" s="66" t="s">
        <v>34889</v>
      </c>
      <c r="E3493" s="68">
        <v>10399.42</v>
      </c>
      <c r="F3493" s="69">
        <v>44636</v>
      </c>
      <c r="G3493" s="69">
        <v>44630</v>
      </c>
      <c r="H3493" s="66" t="s">
        <v>34890</v>
      </c>
      <c r="I3493" s="69">
        <v>44630</v>
      </c>
      <c r="J3493" s="103"/>
      <c r="K3493" s="66"/>
      <c r="L3493" s="66" t="s">
        <v>20</v>
      </c>
      <c r="M3493" s="66" t="s">
        <v>48334</v>
      </c>
      <c r="N3493" s="84"/>
      <c r="O3493" s="66"/>
      <c r="P3493" s="71">
        <v>44676.660253009301</v>
      </c>
      <c r="Q3493" s="66" t="s">
        <v>25</v>
      </c>
      <c r="R3493" s="66" t="s">
        <v>26</v>
      </c>
      <c r="S3493" s="66" t="s">
        <v>50348</v>
      </c>
      <c r="T3493" s="66" t="s">
        <v>51496</v>
      </c>
      <c r="U3493" s="134" t="s">
        <v>53770</v>
      </c>
    </row>
    <row r="3494" spans="1:21" x14ac:dyDescent="0.2">
      <c r="A3494" s="64" t="s">
        <v>53768</v>
      </c>
      <c r="B3494" s="65" t="s">
        <v>46222</v>
      </c>
      <c r="C3494" s="64" t="s">
        <v>46223</v>
      </c>
      <c r="D3494" s="66" t="s">
        <v>46224</v>
      </c>
      <c r="E3494" s="68">
        <v>5152.7299999999996</v>
      </c>
      <c r="F3494" s="69">
        <v>44636</v>
      </c>
      <c r="G3494" s="69">
        <v>44630</v>
      </c>
      <c r="H3494" s="66" t="s">
        <v>46225</v>
      </c>
      <c r="I3494" s="69">
        <v>44630</v>
      </c>
      <c r="J3494" s="103"/>
      <c r="K3494" s="66"/>
      <c r="L3494" s="66" t="s">
        <v>20</v>
      </c>
      <c r="M3494" s="66" t="s">
        <v>49181</v>
      </c>
      <c r="N3494" s="84"/>
      <c r="O3494" s="66"/>
      <c r="P3494" s="71">
        <v>44676.6623044792</v>
      </c>
      <c r="Q3494" s="66" t="s">
        <v>23</v>
      </c>
      <c r="R3494" s="66" t="s">
        <v>24</v>
      </c>
      <c r="S3494" s="66" t="s">
        <v>4002</v>
      </c>
      <c r="T3494" s="66" t="s">
        <v>51491</v>
      </c>
      <c r="U3494" s="134" t="s">
        <v>53770</v>
      </c>
    </row>
    <row r="3495" spans="1:21" x14ac:dyDescent="0.2">
      <c r="A3495" s="64" t="s">
        <v>53768</v>
      </c>
      <c r="B3495" s="65" t="s">
        <v>40368</v>
      </c>
      <c r="C3495" s="64" t="s">
        <v>40369</v>
      </c>
      <c r="D3495" s="66" t="s">
        <v>40370</v>
      </c>
      <c r="E3495" s="68">
        <v>17122.21</v>
      </c>
      <c r="F3495" s="69">
        <v>44636</v>
      </c>
      <c r="G3495" s="69">
        <v>44630</v>
      </c>
      <c r="H3495" s="66" t="s">
        <v>40371</v>
      </c>
      <c r="I3495" s="69">
        <v>44630</v>
      </c>
      <c r="J3495" s="103"/>
      <c r="K3495" s="66"/>
      <c r="L3495" s="66" t="s">
        <v>16</v>
      </c>
      <c r="M3495" s="66" t="s">
        <v>49050</v>
      </c>
      <c r="N3495" s="84"/>
      <c r="O3495" s="66"/>
      <c r="P3495" s="71">
        <v>44656.407042013903</v>
      </c>
      <c r="Q3495" s="66" t="s">
        <v>29</v>
      </c>
      <c r="R3495" s="66" t="s">
        <v>38</v>
      </c>
      <c r="S3495" s="66" t="s">
        <v>51067</v>
      </c>
      <c r="T3495" s="66" t="s">
        <v>51494</v>
      </c>
      <c r="U3495" s="134" t="s">
        <v>53770</v>
      </c>
    </row>
    <row r="3496" spans="1:21" x14ac:dyDescent="0.2">
      <c r="A3496" s="64" t="s">
        <v>53768</v>
      </c>
      <c r="B3496" s="65" t="s">
        <v>41649</v>
      </c>
      <c r="C3496" s="64" t="s">
        <v>41650</v>
      </c>
      <c r="D3496" s="66" t="s">
        <v>41651</v>
      </c>
      <c r="E3496" s="68">
        <v>6784.51</v>
      </c>
      <c r="F3496" s="69">
        <v>44636</v>
      </c>
      <c r="G3496" s="69">
        <v>44630</v>
      </c>
      <c r="H3496" s="66" t="s">
        <v>41652</v>
      </c>
      <c r="I3496" s="69">
        <v>44630</v>
      </c>
      <c r="J3496" s="103"/>
      <c r="K3496" s="66"/>
      <c r="L3496" s="66" t="s">
        <v>20</v>
      </c>
      <c r="M3496" s="66" t="s">
        <v>49148</v>
      </c>
      <c r="N3496" s="84"/>
      <c r="O3496" s="66"/>
      <c r="P3496" s="71"/>
      <c r="Q3496" s="66" t="s">
        <v>102</v>
      </c>
      <c r="R3496" s="66" t="s">
        <v>101</v>
      </c>
      <c r="S3496" s="66" t="s">
        <v>51184</v>
      </c>
      <c r="T3496" s="66" t="s">
        <v>51495</v>
      </c>
      <c r="U3496" s="134" t="s">
        <v>53770</v>
      </c>
    </row>
    <row r="3497" spans="1:21" x14ac:dyDescent="0.2">
      <c r="A3497" s="64" t="s">
        <v>53768</v>
      </c>
      <c r="B3497" s="65" t="s">
        <v>39682</v>
      </c>
      <c r="C3497" s="64" t="s">
        <v>39683</v>
      </c>
      <c r="D3497" s="66" t="s">
        <v>39684</v>
      </c>
      <c r="E3497" s="68">
        <v>8945.0499999999993</v>
      </c>
      <c r="F3497" s="69">
        <v>44636</v>
      </c>
      <c r="G3497" s="69">
        <v>44630</v>
      </c>
      <c r="H3497" s="66" t="s">
        <v>39685</v>
      </c>
      <c r="I3497" s="69">
        <v>44630</v>
      </c>
      <c r="J3497" s="103"/>
      <c r="K3497" s="66"/>
      <c r="L3497" s="66" t="s">
        <v>16</v>
      </c>
      <c r="M3497" s="66" t="s">
        <v>48936</v>
      </c>
      <c r="N3497" s="84"/>
      <c r="O3497" s="66"/>
      <c r="P3497" s="71">
        <v>44659.584542326404</v>
      </c>
      <c r="Q3497" s="66" t="s">
        <v>29</v>
      </c>
      <c r="R3497" s="66" t="s">
        <v>50</v>
      </c>
      <c r="S3497" s="66" t="s">
        <v>51002</v>
      </c>
      <c r="T3497" s="66" t="s">
        <v>51495</v>
      </c>
      <c r="U3497" s="134" t="s">
        <v>53770</v>
      </c>
    </row>
    <row r="3498" spans="1:21" x14ac:dyDescent="0.2">
      <c r="A3498" s="64" t="s">
        <v>53768</v>
      </c>
      <c r="B3498" s="65" t="s">
        <v>39809</v>
      </c>
      <c r="C3498" s="64" t="s">
        <v>39810</v>
      </c>
      <c r="D3498" s="66" t="s">
        <v>39684</v>
      </c>
      <c r="E3498" s="68">
        <v>13455.25</v>
      </c>
      <c r="F3498" s="69">
        <v>44636</v>
      </c>
      <c r="G3498" s="69">
        <v>44630</v>
      </c>
      <c r="H3498" s="66" t="s">
        <v>39685</v>
      </c>
      <c r="I3498" s="69">
        <v>44630</v>
      </c>
      <c r="J3498" s="103"/>
      <c r="K3498" s="66"/>
      <c r="L3498" s="66" t="s">
        <v>16</v>
      </c>
      <c r="M3498" s="66" t="s">
        <v>48936</v>
      </c>
      <c r="N3498" s="84"/>
      <c r="O3498" s="66"/>
      <c r="P3498" s="71">
        <v>44659.583611030102</v>
      </c>
      <c r="Q3498" s="66" t="s">
        <v>29</v>
      </c>
      <c r="R3498" s="66" t="s">
        <v>50</v>
      </c>
      <c r="S3498" s="66" t="s">
        <v>51002</v>
      </c>
      <c r="T3498" s="66" t="s">
        <v>51495</v>
      </c>
      <c r="U3498" s="134" t="s">
        <v>53770</v>
      </c>
    </row>
    <row r="3499" spans="1:21" x14ac:dyDescent="0.2">
      <c r="A3499" s="64" t="s">
        <v>53768</v>
      </c>
      <c r="B3499" s="65" t="s">
        <v>47182</v>
      </c>
      <c r="C3499" s="64" t="s">
        <v>47183</v>
      </c>
      <c r="D3499" s="66" t="s">
        <v>47184</v>
      </c>
      <c r="E3499" s="68">
        <v>48398.09</v>
      </c>
      <c r="F3499" s="69">
        <v>44636</v>
      </c>
      <c r="G3499" s="69">
        <v>44630</v>
      </c>
      <c r="H3499" s="66" t="s">
        <v>47185</v>
      </c>
      <c r="I3499" s="69">
        <v>44630</v>
      </c>
      <c r="J3499" s="103"/>
      <c r="K3499" s="66"/>
      <c r="L3499" s="66" t="s">
        <v>20</v>
      </c>
      <c r="M3499" s="66" t="s">
        <v>49413</v>
      </c>
      <c r="N3499" s="84"/>
      <c r="O3499" s="66"/>
      <c r="P3499" s="71">
        <v>44634.4612863773</v>
      </c>
      <c r="Q3499" s="66" t="s">
        <v>23</v>
      </c>
      <c r="R3499" s="66" t="s">
        <v>24</v>
      </c>
      <c r="S3499" s="66" t="s">
        <v>51473</v>
      </c>
      <c r="T3499" s="66" t="s">
        <v>51491</v>
      </c>
      <c r="U3499" s="134" t="s">
        <v>53770</v>
      </c>
    </row>
    <row r="3500" spans="1:21" x14ac:dyDescent="0.2">
      <c r="A3500" s="64" t="s">
        <v>53768</v>
      </c>
      <c r="B3500" s="65" t="s">
        <v>40539</v>
      </c>
      <c r="C3500" s="64" t="s">
        <v>40540</v>
      </c>
      <c r="D3500" s="66" t="s">
        <v>40541</v>
      </c>
      <c r="E3500" s="68">
        <v>45668.12</v>
      </c>
      <c r="F3500" s="69">
        <v>44636</v>
      </c>
      <c r="G3500" s="69">
        <v>44630</v>
      </c>
      <c r="H3500" s="66" t="s">
        <v>40542</v>
      </c>
      <c r="I3500" s="69">
        <v>44630</v>
      </c>
      <c r="J3500" s="103"/>
      <c r="K3500" s="66"/>
      <c r="L3500" s="66" t="s">
        <v>16</v>
      </c>
      <c r="M3500" s="66" t="s">
        <v>49076</v>
      </c>
      <c r="N3500" s="84"/>
      <c r="O3500" s="66"/>
      <c r="P3500" s="71">
        <v>44637.412184062501</v>
      </c>
      <c r="Q3500" s="66" t="s">
        <v>29</v>
      </c>
      <c r="R3500" s="66" t="s">
        <v>38</v>
      </c>
      <c r="S3500" s="66" t="s">
        <v>51112</v>
      </c>
      <c r="T3500" s="66" t="s">
        <v>51494</v>
      </c>
      <c r="U3500" s="134" t="s">
        <v>53770</v>
      </c>
    </row>
    <row r="3501" spans="1:21" x14ac:dyDescent="0.2">
      <c r="A3501" s="64" t="s">
        <v>53768</v>
      </c>
      <c r="B3501" s="65" t="s">
        <v>25329</v>
      </c>
      <c r="C3501" s="64" t="s">
        <v>25330</v>
      </c>
      <c r="D3501" s="66" t="s">
        <v>25331</v>
      </c>
      <c r="E3501" s="68">
        <v>16590.03</v>
      </c>
      <c r="F3501" s="69">
        <v>44636</v>
      </c>
      <c r="G3501" s="69">
        <v>44630</v>
      </c>
      <c r="H3501" s="66" t="s">
        <v>25332</v>
      </c>
      <c r="I3501" s="69">
        <v>44630</v>
      </c>
      <c r="J3501" s="103"/>
      <c r="K3501" s="66"/>
      <c r="L3501" s="66" t="s">
        <v>20</v>
      </c>
      <c r="M3501" s="66" t="s">
        <v>47708</v>
      </c>
      <c r="N3501" s="84"/>
      <c r="O3501" s="66"/>
      <c r="P3501" s="71">
        <v>44701.456510497701</v>
      </c>
      <c r="Q3501" s="66" t="s">
        <v>73</v>
      </c>
      <c r="R3501" s="66" t="s">
        <v>73</v>
      </c>
      <c r="S3501" s="66" t="s">
        <v>49728</v>
      </c>
      <c r="T3501" s="66" t="s">
        <v>51491</v>
      </c>
      <c r="U3501" s="134" t="s">
        <v>53770</v>
      </c>
    </row>
    <row r="3502" spans="1:21" x14ac:dyDescent="0.2">
      <c r="A3502" s="64" t="s">
        <v>53768</v>
      </c>
      <c r="B3502" s="65" t="s">
        <v>46931</v>
      </c>
      <c r="C3502" s="64" t="s">
        <v>46932</v>
      </c>
      <c r="D3502" s="66" t="s">
        <v>46933</v>
      </c>
      <c r="E3502" s="68">
        <v>8871.65</v>
      </c>
      <c r="F3502" s="69">
        <v>44636</v>
      </c>
      <c r="G3502" s="69">
        <v>44630</v>
      </c>
      <c r="H3502" s="66" t="s">
        <v>46934</v>
      </c>
      <c r="I3502" s="69">
        <v>44630</v>
      </c>
      <c r="J3502" s="103"/>
      <c r="K3502" s="66"/>
      <c r="L3502" s="66" t="s">
        <v>20</v>
      </c>
      <c r="M3502" s="66" t="s">
        <v>49351</v>
      </c>
      <c r="N3502" s="84"/>
      <c r="O3502" s="66"/>
      <c r="P3502" s="71">
        <v>44643.402871759303</v>
      </c>
      <c r="Q3502" s="66" t="s">
        <v>23</v>
      </c>
      <c r="R3502" s="66" t="s">
        <v>24</v>
      </c>
      <c r="S3502" s="66" t="s">
        <v>4017</v>
      </c>
      <c r="T3502" s="66" t="s">
        <v>51495</v>
      </c>
      <c r="U3502" s="134" t="s">
        <v>53770</v>
      </c>
    </row>
    <row r="3503" spans="1:21" x14ac:dyDescent="0.2">
      <c r="A3503" s="64" t="s">
        <v>53768</v>
      </c>
      <c r="B3503" s="65" t="s">
        <v>27855</v>
      </c>
      <c r="C3503" s="64" t="s">
        <v>27856</v>
      </c>
      <c r="D3503" s="66" t="s">
        <v>27857</v>
      </c>
      <c r="E3503" s="68">
        <v>30111.09</v>
      </c>
      <c r="F3503" s="69">
        <v>44636</v>
      </c>
      <c r="G3503" s="69">
        <v>44630</v>
      </c>
      <c r="H3503" s="66" t="s">
        <v>27858</v>
      </c>
      <c r="I3503" s="69">
        <v>44630</v>
      </c>
      <c r="J3503" s="103"/>
      <c r="K3503" s="66"/>
      <c r="L3503" s="66" t="s">
        <v>20</v>
      </c>
      <c r="M3503" s="66" t="s">
        <v>47953</v>
      </c>
      <c r="N3503" s="84"/>
      <c r="O3503" s="66"/>
      <c r="P3503" s="71">
        <v>44705.455659838</v>
      </c>
      <c r="Q3503" s="66" t="s">
        <v>17</v>
      </c>
      <c r="R3503" s="66" t="s">
        <v>17</v>
      </c>
      <c r="S3503" s="66" t="s">
        <v>17</v>
      </c>
      <c r="T3503" s="66" t="s">
        <v>51495</v>
      </c>
      <c r="U3503" s="134" t="s">
        <v>53770</v>
      </c>
    </row>
    <row r="3504" spans="1:21" x14ac:dyDescent="0.2">
      <c r="A3504" s="64" t="s">
        <v>53768</v>
      </c>
      <c r="B3504" s="65" t="s">
        <v>27392</v>
      </c>
      <c r="C3504" s="64" t="s">
        <v>27393</v>
      </c>
      <c r="D3504" s="66" t="s">
        <v>27394</v>
      </c>
      <c r="E3504" s="68">
        <v>36985.26</v>
      </c>
      <c r="F3504" s="69">
        <v>44636</v>
      </c>
      <c r="G3504" s="69">
        <v>44630</v>
      </c>
      <c r="H3504" s="66" t="s">
        <v>27395</v>
      </c>
      <c r="I3504" s="69">
        <v>44630</v>
      </c>
      <c r="J3504" s="103"/>
      <c r="K3504" s="66"/>
      <c r="L3504" s="66" t="s">
        <v>20</v>
      </c>
      <c r="M3504" s="66" t="s">
        <v>47871</v>
      </c>
      <c r="N3504" s="84"/>
      <c r="O3504" s="66"/>
      <c r="P3504" s="71">
        <v>44634.5604243403</v>
      </c>
      <c r="Q3504" s="66" t="s">
        <v>73</v>
      </c>
      <c r="R3504" s="66" t="s">
        <v>73</v>
      </c>
      <c r="S3504" s="66" t="s">
        <v>49971</v>
      </c>
      <c r="T3504" s="66" t="s">
        <v>5162</v>
      </c>
      <c r="U3504" s="134" t="s">
        <v>53770</v>
      </c>
    </row>
    <row r="3505" spans="1:21" x14ac:dyDescent="0.2">
      <c r="A3505" s="64" t="s">
        <v>53768</v>
      </c>
      <c r="B3505" s="65" t="s">
        <v>34678</v>
      </c>
      <c r="C3505" s="64" t="s">
        <v>34679</v>
      </c>
      <c r="D3505" s="66" t="s">
        <v>34680</v>
      </c>
      <c r="E3505" s="68">
        <v>30870.53</v>
      </c>
      <c r="F3505" s="69">
        <v>44636</v>
      </c>
      <c r="G3505" s="69">
        <v>44630</v>
      </c>
      <c r="H3505" s="66" t="s">
        <v>34681</v>
      </c>
      <c r="I3505" s="69">
        <v>44630</v>
      </c>
      <c r="J3505" s="103"/>
      <c r="K3505" s="66"/>
      <c r="L3505" s="66" t="s">
        <v>16</v>
      </c>
      <c r="M3505" s="66" t="s">
        <v>48330</v>
      </c>
      <c r="N3505" s="84"/>
      <c r="O3505" s="66"/>
      <c r="P3505" s="71">
        <v>44685.409617511599</v>
      </c>
      <c r="Q3505" s="66" t="s">
        <v>25</v>
      </c>
      <c r="R3505" s="66" t="s">
        <v>26</v>
      </c>
      <c r="S3505" s="66" t="s">
        <v>5164</v>
      </c>
      <c r="T3505" s="66" t="s">
        <v>51495</v>
      </c>
      <c r="U3505" s="134" t="s">
        <v>53770</v>
      </c>
    </row>
    <row r="3506" spans="1:21" x14ac:dyDescent="0.2">
      <c r="A3506" s="64" t="s">
        <v>53768</v>
      </c>
      <c r="B3506" s="65" t="s">
        <v>26535</v>
      </c>
      <c r="C3506" s="64" t="s">
        <v>26536</v>
      </c>
      <c r="D3506" s="66" t="s">
        <v>26537</v>
      </c>
      <c r="E3506" s="68">
        <v>15608.27</v>
      </c>
      <c r="F3506" s="69">
        <v>44636</v>
      </c>
      <c r="G3506" s="69">
        <v>44630</v>
      </c>
      <c r="H3506" s="66" t="s">
        <v>26538</v>
      </c>
      <c r="I3506" s="69">
        <v>44630</v>
      </c>
      <c r="J3506" s="103"/>
      <c r="K3506" s="66"/>
      <c r="L3506" s="66" t="s">
        <v>20</v>
      </c>
      <c r="M3506" s="66" t="s">
        <v>47738</v>
      </c>
      <c r="N3506" s="84"/>
      <c r="O3506" s="66"/>
      <c r="P3506" s="71">
        <v>44657.673306249999</v>
      </c>
      <c r="Q3506" s="66" t="s">
        <v>73</v>
      </c>
      <c r="R3506" s="66" t="s">
        <v>73</v>
      </c>
      <c r="S3506" s="66" t="s">
        <v>49872</v>
      </c>
      <c r="T3506" s="66" t="s">
        <v>51491</v>
      </c>
      <c r="U3506" s="134" t="s">
        <v>53770</v>
      </c>
    </row>
    <row r="3507" spans="1:21" x14ac:dyDescent="0.2">
      <c r="A3507" s="64" t="s">
        <v>53768</v>
      </c>
      <c r="B3507" s="65" t="s">
        <v>35961</v>
      </c>
      <c r="C3507" s="64" t="s">
        <v>35962</v>
      </c>
      <c r="D3507" s="66" t="s">
        <v>35963</v>
      </c>
      <c r="E3507" s="68">
        <v>42676.69</v>
      </c>
      <c r="F3507" s="69">
        <v>44636</v>
      </c>
      <c r="G3507" s="69">
        <v>44630</v>
      </c>
      <c r="H3507" s="66" t="s">
        <v>35964</v>
      </c>
      <c r="I3507" s="69">
        <v>44630</v>
      </c>
      <c r="J3507" s="103"/>
      <c r="K3507" s="66"/>
      <c r="L3507" s="66" t="s">
        <v>20</v>
      </c>
      <c r="M3507" s="66" t="s">
        <v>48478</v>
      </c>
      <c r="N3507" s="84"/>
      <c r="O3507" s="66">
        <v>500</v>
      </c>
      <c r="P3507" s="71">
        <v>44709.401913159702</v>
      </c>
      <c r="Q3507" s="66" t="s">
        <v>29</v>
      </c>
      <c r="R3507" s="66" t="s">
        <v>97</v>
      </c>
      <c r="S3507" s="66" t="s">
        <v>17</v>
      </c>
      <c r="T3507" s="66" t="s">
        <v>51494</v>
      </c>
      <c r="U3507" s="134" t="s">
        <v>53770</v>
      </c>
    </row>
    <row r="3508" spans="1:21" x14ac:dyDescent="0.2">
      <c r="A3508" s="64" t="s">
        <v>53768</v>
      </c>
      <c r="B3508" s="65" t="s">
        <v>28785</v>
      </c>
      <c r="C3508" s="64" t="s">
        <v>28786</v>
      </c>
      <c r="D3508" s="66" t="s">
        <v>28787</v>
      </c>
      <c r="E3508" s="68">
        <v>2713.55</v>
      </c>
      <c r="F3508" s="69">
        <v>44636</v>
      </c>
      <c r="G3508" s="69">
        <v>44630</v>
      </c>
      <c r="H3508" s="66" t="s">
        <v>28788</v>
      </c>
      <c r="I3508" s="69">
        <v>44630</v>
      </c>
      <c r="J3508" s="103"/>
      <c r="K3508" s="66"/>
      <c r="L3508" s="66" t="s">
        <v>20</v>
      </c>
      <c r="M3508" s="66" t="s">
        <v>48024</v>
      </c>
      <c r="N3508" s="84"/>
      <c r="O3508" s="66"/>
      <c r="P3508" s="71">
        <v>44700.407699618103</v>
      </c>
      <c r="Q3508" s="66" t="s">
        <v>17</v>
      </c>
      <c r="R3508" s="66" t="s">
        <v>17</v>
      </c>
      <c r="S3508" s="66" t="s">
        <v>49530</v>
      </c>
      <c r="T3508" s="66" t="s">
        <v>51491</v>
      </c>
      <c r="U3508" s="134" t="s">
        <v>53770</v>
      </c>
    </row>
    <row r="3509" spans="1:21" x14ac:dyDescent="0.2">
      <c r="A3509" s="64" t="s">
        <v>53768</v>
      </c>
      <c r="B3509" s="65" t="s">
        <v>26555</v>
      </c>
      <c r="C3509" s="64" t="s">
        <v>26556</v>
      </c>
      <c r="D3509" s="66" t="s">
        <v>26557</v>
      </c>
      <c r="E3509" s="68">
        <v>7502.06</v>
      </c>
      <c r="F3509" s="69">
        <v>44636</v>
      </c>
      <c r="G3509" s="69">
        <v>44630</v>
      </c>
      <c r="H3509" s="66" t="s">
        <v>26558</v>
      </c>
      <c r="I3509" s="69">
        <v>44630</v>
      </c>
      <c r="J3509" s="103"/>
      <c r="K3509" s="66"/>
      <c r="L3509" s="66" t="s">
        <v>20</v>
      </c>
      <c r="M3509" s="66" t="s">
        <v>47743</v>
      </c>
      <c r="N3509" s="84"/>
      <c r="O3509" s="66"/>
      <c r="P3509" s="71">
        <v>44659.395980555601</v>
      </c>
      <c r="Q3509" s="66" t="s">
        <v>73</v>
      </c>
      <c r="R3509" s="66" t="s">
        <v>73</v>
      </c>
      <c r="S3509" s="66" t="s">
        <v>49872</v>
      </c>
      <c r="T3509" s="66" t="s">
        <v>51498</v>
      </c>
      <c r="U3509" s="134" t="s">
        <v>53770</v>
      </c>
    </row>
    <row r="3510" spans="1:21" x14ac:dyDescent="0.2">
      <c r="A3510" s="64" t="s">
        <v>53768</v>
      </c>
      <c r="B3510" s="65" t="s">
        <v>39477</v>
      </c>
      <c r="C3510" s="64" t="s">
        <v>39478</v>
      </c>
      <c r="D3510" s="66" t="s">
        <v>39479</v>
      </c>
      <c r="E3510" s="68">
        <v>66336.12</v>
      </c>
      <c r="F3510" s="69">
        <v>44636</v>
      </c>
      <c r="G3510" s="69">
        <v>44630</v>
      </c>
      <c r="H3510" s="66" t="s">
        <v>39480</v>
      </c>
      <c r="I3510" s="69">
        <v>44630</v>
      </c>
      <c r="J3510" s="103"/>
      <c r="K3510" s="66"/>
      <c r="L3510" s="66" t="s">
        <v>16</v>
      </c>
      <c r="M3510" s="66" t="s">
        <v>48905</v>
      </c>
      <c r="N3510" s="84"/>
      <c r="O3510" s="66"/>
      <c r="P3510" s="71">
        <v>44656.463203206004</v>
      </c>
      <c r="Q3510" s="66" t="s">
        <v>29</v>
      </c>
      <c r="R3510" s="66" t="s">
        <v>38</v>
      </c>
      <c r="S3510" s="66" t="s">
        <v>50960</v>
      </c>
      <c r="T3510" s="66" t="s">
        <v>51494</v>
      </c>
      <c r="U3510" s="134" t="s">
        <v>53770</v>
      </c>
    </row>
    <row r="3511" spans="1:21" x14ac:dyDescent="0.2">
      <c r="A3511" s="64" t="s">
        <v>53768</v>
      </c>
      <c r="B3511" s="65" t="s">
        <v>27676</v>
      </c>
      <c r="C3511" s="64" t="s">
        <v>27677</v>
      </c>
      <c r="D3511" s="66" t="s">
        <v>27678</v>
      </c>
      <c r="E3511" s="68">
        <v>29340.25</v>
      </c>
      <c r="F3511" s="69">
        <v>44636</v>
      </c>
      <c r="G3511" s="69">
        <v>44630</v>
      </c>
      <c r="H3511" s="66" t="s">
        <v>27679</v>
      </c>
      <c r="I3511" s="69">
        <v>44630</v>
      </c>
      <c r="J3511" s="103"/>
      <c r="K3511" s="66"/>
      <c r="L3511" s="66" t="s">
        <v>20</v>
      </c>
      <c r="M3511" s="66" t="s">
        <v>47913</v>
      </c>
      <c r="N3511" s="84"/>
      <c r="O3511" s="66"/>
      <c r="P3511" s="71">
        <v>44705.443958645803</v>
      </c>
      <c r="Q3511" s="66" t="s">
        <v>17</v>
      </c>
      <c r="R3511" s="66" t="s">
        <v>17</v>
      </c>
      <c r="S3511" s="66" t="s">
        <v>17</v>
      </c>
      <c r="T3511" s="66" t="s">
        <v>51494</v>
      </c>
      <c r="U3511" s="134" t="s">
        <v>53770</v>
      </c>
    </row>
    <row r="3512" spans="1:21" x14ac:dyDescent="0.2">
      <c r="A3512" s="64" t="s">
        <v>53768</v>
      </c>
      <c r="B3512" s="65" t="s">
        <v>28070</v>
      </c>
      <c r="C3512" s="64" t="s">
        <v>28071</v>
      </c>
      <c r="D3512" s="66" t="s">
        <v>28072</v>
      </c>
      <c r="E3512" s="68">
        <v>22752.02</v>
      </c>
      <c r="F3512" s="69">
        <v>44636</v>
      </c>
      <c r="G3512" s="69">
        <v>44630</v>
      </c>
      <c r="H3512" s="66" t="s">
        <v>28073</v>
      </c>
      <c r="I3512" s="69">
        <v>44630</v>
      </c>
      <c r="J3512" s="103"/>
      <c r="K3512" s="66"/>
      <c r="L3512" s="66" t="s">
        <v>20</v>
      </c>
      <c r="M3512" s="66" t="s">
        <v>48002</v>
      </c>
      <c r="N3512" s="84"/>
      <c r="O3512" s="66"/>
      <c r="P3512" s="71">
        <v>44705.696823148202</v>
      </c>
      <c r="Q3512" s="66" t="s">
        <v>17</v>
      </c>
      <c r="R3512" s="66" t="s">
        <v>17</v>
      </c>
      <c r="S3512" s="66" t="s">
        <v>17</v>
      </c>
      <c r="T3512" s="66" t="s">
        <v>51491</v>
      </c>
      <c r="U3512" s="134" t="s">
        <v>53770</v>
      </c>
    </row>
    <row r="3513" spans="1:21" x14ac:dyDescent="0.2">
      <c r="A3513" s="64" t="s">
        <v>53768</v>
      </c>
      <c r="B3513" s="65" t="s">
        <v>36007</v>
      </c>
      <c r="C3513" s="64" t="s">
        <v>36008</v>
      </c>
      <c r="D3513" s="66" t="s">
        <v>36009</v>
      </c>
      <c r="E3513" s="68">
        <v>9762.16</v>
      </c>
      <c r="F3513" s="69">
        <v>44636</v>
      </c>
      <c r="G3513" s="69">
        <v>44630</v>
      </c>
      <c r="H3513" s="66" t="s">
        <v>36010</v>
      </c>
      <c r="I3513" s="69">
        <v>44630</v>
      </c>
      <c r="J3513" s="103"/>
      <c r="K3513" s="66"/>
      <c r="L3513" s="66" t="s">
        <v>20</v>
      </c>
      <c r="M3513" s="66" t="s">
        <v>48489</v>
      </c>
      <c r="N3513" s="84"/>
      <c r="O3513" s="66">
        <v>500</v>
      </c>
      <c r="P3513" s="71">
        <v>44702.547080057899</v>
      </c>
      <c r="Q3513" s="66" t="s">
        <v>29</v>
      </c>
      <c r="R3513" s="66" t="s">
        <v>97</v>
      </c>
      <c r="S3513" s="66" t="s">
        <v>17</v>
      </c>
      <c r="T3513" s="66" t="s">
        <v>51495</v>
      </c>
      <c r="U3513" s="134" t="s">
        <v>53770</v>
      </c>
    </row>
    <row r="3514" spans="1:21" x14ac:dyDescent="0.2">
      <c r="A3514" s="64" t="s">
        <v>53768</v>
      </c>
      <c r="B3514" s="65" t="s">
        <v>38180</v>
      </c>
      <c r="C3514" s="64" t="s">
        <v>38181</v>
      </c>
      <c r="D3514" s="66" t="s">
        <v>38182</v>
      </c>
      <c r="E3514" s="68">
        <v>13611.12</v>
      </c>
      <c r="F3514" s="69">
        <v>44636</v>
      </c>
      <c r="G3514" s="69">
        <v>44630</v>
      </c>
      <c r="H3514" s="66" t="s">
        <v>38183</v>
      </c>
      <c r="I3514" s="69">
        <v>44630</v>
      </c>
      <c r="J3514" s="103"/>
      <c r="K3514" s="66"/>
      <c r="L3514" s="66" t="s">
        <v>16</v>
      </c>
      <c r="M3514" s="66" t="s">
        <v>48806</v>
      </c>
      <c r="N3514" s="84"/>
      <c r="O3514" s="66"/>
      <c r="P3514" s="71">
        <v>44698.5500861111</v>
      </c>
      <c r="Q3514" s="66" t="s">
        <v>29</v>
      </c>
      <c r="R3514" s="66" t="s">
        <v>50</v>
      </c>
      <c r="S3514" s="66" t="s">
        <v>17</v>
      </c>
      <c r="T3514" s="66" t="s">
        <v>51495</v>
      </c>
      <c r="U3514" s="134" t="s">
        <v>53770</v>
      </c>
    </row>
    <row r="3515" spans="1:21" x14ac:dyDescent="0.2">
      <c r="A3515" s="64" t="s">
        <v>53768</v>
      </c>
      <c r="B3515" s="65" t="s">
        <v>26775</v>
      </c>
      <c r="C3515" s="64" t="s">
        <v>26776</v>
      </c>
      <c r="D3515" s="66" t="s">
        <v>26777</v>
      </c>
      <c r="E3515" s="68">
        <v>18184</v>
      </c>
      <c r="F3515" s="69">
        <v>44636</v>
      </c>
      <c r="G3515" s="69">
        <v>44630</v>
      </c>
      <c r="H3515" s="66" t="s">
        <v>26778</v>
      </c>
      <c r="I3515" s="69">
        <v>44630</v>
      </c>
      <c r="J3515" s="103"/>
      <c r="K3515" s="66"/>
      <c r="L3515" s="66" t="s">
        <v>20</v>
      </c>
      <c r="M3515" s="66" t="s">
        <v>47782</v>
      </c>
      <c r="N3515" s="84"/>
      <c r="O3515" s="66"/>
      <c r="P3515" s="71">
        <v>44656.4113961806</v>
      </c>
      <c r="Q3515" s="66" t="s">
        <v>73</v>
      </c>
      <c r="R3515" s="66" t="s">
        <v>73</v>
      </c>
      <c r="S3515" s="66" t="s">
        <v>20173</v>
      </c>
      <c r="T3515" s="66" t="s">
        <v>51492</v>
      </c>
      <c r="U3515" s="134" t="s">
        <v>53770</v>
      </c>
    </row>
    <row r="3516" spans="1:21" x14ac:dyDescent="0.2">
      <c r="A3516" s="64" t="s">
        <v>53768</v>
      </c>
      <c r="B3516" s="65" t="s">
        <v>28066</v>
      </c>
      <c r="C3516" s="64" t="s">
        <v>28067</v>
      </c>
      <c r="D3516" s="66" t="s">
        <v>28068</v>
      </c>
      <c r="E3516" s="68">
        <v>57394.98</v>
      </c>
      <c r="F3516" s="69">
        <v>44636</v>
      </c>
      <c r="G3516" s="69">
        <v>44630</v>
      </c>
      <c r="H3516" s="66" t="s">
        <v>28069</v>
      </c>
      <c r="I3516" s="69">
        <v>44630</v>
      </c>
      <c r="J3516" s="103"/>
      <c r="K3516" s="66"/>
      <c r="L3516" s="66" t="s">
        <v>20</v>
      </c>
      <c r="M3516" s="66" t="s">
        <v>48001</v>
      </c>
      <c r="N3516" s="84"/>
      <c r="O3516" s="66"/>
      <c r="P3516" s="71">
        <v>44705.438203356498</v>
      </c>
      <c r="Q3516" s="66" t="s">
        <v>17</v>
      </c>
      <c r="R3516" s="66" t="s">
        <v>17</v>
      </c>
      <c r="S3516" s="66" t="s">
        <v>17</v>
      </c>
      <c r="T3516" s="66" t="s">
        <v>51494</v>
      </c>
      <c r="U3516" s="134" t="s">
        <v>53770</v>
      </c>
    </row>
    <row r="3517" spans="1:21" x14ac:dyDescent="0.2">
      <c r="A3517" s="64" t="s">
        <v>53768</v>
      </c>
      <c r="B3517" s="65" t="s">
        <v>40491</v>
      </c>
      <c r="C3517" s="64" t="s">
        <v>40492</v>
      </c>
      <c r="D3517" s="66" t="s">
        <v>40493</v>
      </c>
      <c r="E3517" s="68">
        <v>40348.26</v>
      </c>
      <c r="F3517" s="69">
        <v>44636</v>
      </c>
      <c r="G3517" s="69">
        <v>44630</v>
      </c>
      <c r="H3517" s="66" t="s">
        <v>40494</v>
      </c>
      <c r="I3517" s="69">
        <v>44630</v>
      </c>
      <c r="J3517" s="103"/>
      <c r="K3517" s="66"/>
      <c r="L3517" s="66" t="s">
        <v>16</v>
      </c>
      <c r="M3517" s="66" t="s">
        <v>49064</v>
      </c>
      <c r="N3517" s="84"/>
      <c r="O3517" s="66"/>
      <c r="P3517" s="71">
        <v>44636.4970447917</v>
      </c>
      <c r="Q3517" s="66" t="s">
        <v>29</v>
      </c>
      <c r="R3517" s="66" t="s">
        <v>38</v>
      </c>
      <c r="S3517" s="66" t="s">
        <v>51101</v>
      </c>
      <c r="T3517" s="66" t="s">
        <v>51496</v>
      </c>
      <c r="U3517" s="134" t="s">
        <v>53770</v>
      </c>
    </row>
    <row r="3518" spans="1:21" x14ac:dyDescent="0.2">
      <c r="A3518" s="64" t="s">
        <v>53768</v>
      </c>
      <c r="B3518" s="65" t="s">
        <v>46320</v>
      </c>
      <c r="C3518" s="64" t="s">
        <v>46321</v>
      </c>
      <c r="D3518" s="66" t="s">
        <v>46322</v>
      </c>
      <c r="E3518" s="68">
        <v>42290.89</v>
      </c>
      <c r="F3518" s="69">
        <v>44636</v>
      </c>
      <c r="G3518" s="69">
        <v>44630</v>
      </c>
      <c r="H3518" s="66" t="s">
        <v>46323</v>
      </c>
      <c r="I3518" s="69">
        <v>44630</v>
      </c>
      <c r="J3518" s="103"/>
      <c r="K3518" s="66"/>
      <c r="L3518" s="66" t="s">
        <v>20</v>
      </c>
      <c r="M3518" s="66" t="s">
        <v>49198</v>
      </c>
      <c r="N3518" s="84"/>
      <c r="O3518" s="66"/>
      <c r="P3518" s="71">
        <v>44637.596533830998</v>
      </c>
      <c r="Q3518" s="66" t="s">
        <v>23</v>
      </c>
      <c r="R3518" s="66" t="s">
        <v>24</v>
      </c>
      <c r="S3518" s="66" t="s">
        <v>50313</v>
      </c>
      <c r="T3518" s="66" t="s">
        <v>51494</v>
      </c>
      <c r="U3518" s="134" t="s">
        <v>53770</v>
      </c>
    </row>
    <row r="3519" spans="1:21" x14ac:dyDescent="0.2">
      <c r="A3519" s="64" t="s">
        <v>53768</v>
      </c>
      <c r="B3519" s="65" t="s">
        <v>27300</v>
      </c>
      <c r="C3519" s="64" t="s">
        <v>27301</v>
      </c>
      <c r="D3519" s="66" t="s">
        <v>27302</v>
      </c>
      <c r="E3519" s="68">
        <v>10915.51</v>
      </c>
      <c r="F3519" s="69">
        <v>44636</v>
      </c>
      <c r="G3519" s="69">
        <v>44630</v>
      </c>
      <c r="H3519" s="66" t="s">
        <v>27303</v>
      </c>
      <c r="I3519" s="69">
        <v>44630</v>
      </c>
      <c r="J3519" s="103"/>
      <c r="K3519" s="66"/>
      <c r="L3519" s="66" t="s">
        <v>20</v>
      </c>
      <c r="M3519" s="66" t="s">
        <v>47848</v>
      </c>
      <c r="N3519" s="84"/>
      <c r="O3519" s="66"/>
      <c r="P3519" s="71">
        <v>44636.6763959491</v>
      </c>
      <c r="Q3519" s="66" t="s">
        <v>73</v>
      </c>
      <c r="R3519" s="66" t="s">
        <v>73</v>
      </c>
      <c r="S3519" s="66" t="s">
        <v>49960</v>
      </c>
      <c r="T3519" s="66" t="s">
        <v>51494</v>
      </c>
      <c r="U3519" s="134" t="s">
        <v>53770</v>
      </c>
    </row>
    <row r="3520" spans="1:21" x14ac:dyDescent="0.2">
      <c r="A3520" s="64" t="s">
        <v>53768</v>
      </c>
      <c r="B3520" s="65" t="s">
        <v>27408</v>
      </c>
      <c r="C3520" s="64" t="s">
        <v>27409</v>
      </c>
      <c r="D3520" s="66" t="s">
        <v>27302</v>
      </c>
      <c r="E3520" s="68">
        <v>13442.98</v>
      </c>
      <c r="F3520" s="69">
        <v>44636</v>
      </c>
      <c r="G3520" s="69">
        <v>44630</v>
      </c>
      <c r="H3520" s="66" t="s">
        <v>27303</v>
      </c>
      <c r="I3520" s="69">
        <v>44630</v>
      </c>
      <c r="J3520" s="103"/>
      <c r="K3520" s="66"/>
      <c r="L3520" s="66" t="s">
        <v>20</v>
      </c>
      <c r="M3520" s="66" t="s">
        <v>47848</v>
      </c>
      <c r="N3520" s="84"/>
      <c r="O3520" s="66"/>
      <c r="P3520" s="71">
        <v>44636.6759207176</v>
      </c>
      <c r="Q3520" s="66" t="s">
        <v>73</v>
      </c>
      <c r="R3520" s="66" t="s">
        <v>73</v>
      </c>
      <c r="S3520" s="66" t="s">
        <v>49844</v>
      </c>
      <c r="T3520" s="66" t="s">
        <v>51494</v>
      </c>
      <c r="U3520" s="134" t="s">
        <v>53770</v>
      </c>
    </row>
    <row r="3521" spans="1:21" x14ac:dyDescent="0.2">
      <c r="A3521" s="64" t="s">
        <v>53768</v>
      </c>
      <c r="B3521" s="65" t="s">
        <v>35713</v>
      </c>
      <c r="C3521" s="64" t="s">
        <v>35714</v>
      </c>
      <c r="D3521" s="66" t="s">
        <v>35715</v>
      </c>
      <c r="E3521" s="68">
        <v>6523.91</v>
      </c>
      <c r="F3521" s="69">
        <v>44636</v>
      </c>
      <c r="G3521" s="69">
        <v>44630</v>
      </c>
      <c r="H3521" s="66" t="s">
        <v>35716</v>
      </c>
      <c r="I3521" s="69">
        <v>44630</v>
      </c>
      <c r="J3521" s="103"/>
      <c r="K3521" s="66"/>
      <c r="L3521" s="66" t="s">
        <v>20</v>
      </c>
      <c r="M3521" s="66" t="s">
        <v>48428</v>
      </c>
      <c r="N3521" s="84"/>
      <c r="O3521" s="66"/>
      <c r="P3521" s="71">
        <v>44645.473453738399</v>
      </c>
      <c r="Q3521" s="66" t="s">
        <v>25</v>
      </c>
      <c r="R3521" s="66" t="s">
        <v>26</v>
      </c>
      <c r="S3521" s="66" t="s">
        <v>50487</v>
      </c>
      <c r="T3521" s="66" t="s">
        <v>51494</v>
      </c>
      <c r="U3521" s="134" t="s">
        <v>53770</v>
      </c>
    </row>
    <row r="3522" spans="1:21" x14ac:dyDescent="0.2">
      <c r="A3522" s="64" t="s">
        <v>53768</v>
      </c>
      <c r="B3522" s="65" t="s">
        <v>38654</v>
      </c>
      <c r="C3522" s="64" t="s">
        <v>38655</v>
      </c>
      <c r="D3522" s="66" t="s">
        <v>38656</v>
      </c>
      <c r="E3522" s="68">
        <v>37988.03</v>
      </c>
      <c r="F3522" s="69">
        <v>44636</v>
      </c>
      <c r="G3522" s="69">
        <v>44630</v>
      </c>
      <c r="H3522" s="66" t="s">
        <v>38657</v>
      </c>
      <c r="I3522" s="69">
        <v>44630</v>
      </c>
      <c r="J3522" s="103"/>
      <c r="K3522" s="66"/>
      <c r="L3522" s="66" t="s">
        <v>16</v>
      </c>
      <c r="M3522" s="66" t="s">
        <v>48846</v>
      </c>
      <c r="N3522" s="84"/>
      <c r="O3522" s="66"/>
      <c r="P3522" s="71">
        <v>44693.478574965302</v>
      </c>
      <c r="Q3522" s="66" t="s">
        <v>29</v>
      </c>
      <c r="R3522" s="66" t="s">
        <v>50</v>
      </c>
      <c r="S3522" s="66" t="s">
        <v>17</v>
      </c>
      <c r="T3522" s="66" t="s">
        <v>51491</v>
      </c>
      <c r="U3522" s="134" t="s">
        <v>53770</v>
      </c>
    </row>
    <row r="3523" spans="1:21" x14ac:dyDescent="0.2">
      <c r="A3523" s="64" t="s">
        <v>53768</v>
      </c>
      <c r="B3523" s="65" t="s">
        <v>39722</v>
      </c>
      <c r="C3523" s="64" t="s">
        <v>39723</v>
      </c>
      <c r="D3523" s="66" t="s">
        <v>39724</v>
      </c>
      <c r="E3523" s="68">
        <v>26732.49</v>
      </c>
      <c r="F3523" s="69">
        <v>44636</v>
      </c>
      <c r="G3523" s="69">
        <v>44630</v>
      </c>
      <c r="H3523" s="66" t="s">
        <v>39725</v>
      </c>
      <c r="I3523" s="69">
        <v>44630</v>
      </c>
      <c r="J3523" s="103"/>
      <c r="K3523" s="66"/>
      <c r="L3523" s="66" t="s">
        <v>16</v>
      </c>
      <c r="M3523" s="66" t="s">
        <v>48944</v>
      </c>
      <c r="N3523" s="84"/>
      <c r="O3523" s="66"/>
      <c r="P3523" s="71">
        <v>44671.654868518497</v>
      </c>
      <c r="Q3523" s="66" t="s">
        <v>29</v>
      </c>
      <c r="R3523" s="66" t="s">
        <v>50</v>
      </c>
      <c r="S3523" s="66" t="s">
        <v>50163</v>
      </c>
      <c r="T3523" s="66" t="s">
        <v>51495</v>
      </c>
      <c r="U3523" s="134" t="s">
        <v>53770</v>
      </c>
    </row>
    <row r="3524" spans="1:21" x14ac:dyDescent="0.2">
      <c r="A3524" s="64" t="s">
        <v>53768</v>
      </c>
      <c r="B3524" s="65" t="s">
        <v>46880</v>
      </c>
      <c r="C3524" s="64" t="s">
        <v>46881</v>
      </c>
      <c r="D3524" s="66" t="s">
        <v>46882</v>
      </c>
      <c r="E3524" s="68">
        <v>27401.69</v>
      </c>
      <c r="F3524" s="69">
        <v>44636</v>
      </c>
      <c r="G3524" s="69">
        <v>44630</v>
      </c>
      <c r="H3524" s="66" t="s">
        <v>46883</v>
      </c>
      <c r="I3524" s="69">
        <v>44630</v>
      </c>
      <c r="J3524" s="103"/>
      <c r="K3524" s="66"/>
      <c r="L3524" s="66" t="s">
        <v>20</v>
      </c>
      <c r="M3524" s="66" t="s">
        <v>49338</v>
      </c>
      <c r="N3524" s="84"/>
      <c r="O3524" s="66"/>
      <c r="P3524" s="71">
        <v>44641.600788344898</v>
      </c>
      <c r="Q3524" s="66" t="s">
        <v>23</v>
      </c>
      <c r="R3524" s="66" t="s">
        <v>24</v>
      </c>
      <c r="S3524" s="66" t="s">
        <v>4017</v>
      </c>
      <c r="T3524" s="66" t="s">
        <v>51495</v>
      </c>
      <c r="U3524" s="134" t="s">
        <v>53770</v>
      </c>
    </row>
    <row r="3525" spans="1:21" x14ac:dyDescent="0.2">
      <c r="A3525" s="64" t="s">
        <v>53768</v>
      </c>
      <c r="B3525" s="65" t="s">
        <v>38188</v>
      </c>
      <c r="C3525" s="64" t="s">
        <v>38189</v>
      </c>
      <c r="D3525" s="66" t="s">
        <v>38190</v>
      </c>
      <c r="E3525" s="68">
        <v>25579.279999999999</v>
      </c>
      <c r="F3525" s="69">
        <v>44636</v>
      </c>
      <c r="G3525" s="69">
        <v>44630</v>
      </c>
      <c r="H3525" s="66" t="s">
        <v>38191</v>
      </c>
      <c r="I3525" s="69">
        <v>44630</v>
      </c>
      <c r="J3525" s="103"/>
      <c r="K3525" s="66"/>
      <c r="L3525" s="66" t="s">
        <v>16</v>
      </c>
      <c r="M3525" s="66" t="s">
        <v>48808</v>
      </c>
      <c r="N3525" s="84"/>
      <c r="O3525" s="66"/>
      <c r="P3525" s="71">
        <v>44700.447302280103</v>
      </c>
      <c r="Q3525" s="66" t="s">
        <v>29</v>
      </c>
      <c r="R3525" s="66" t="s">
        <v>50</v>
      </c>
      <c r="S3525" s="66" t="s">
        <v>17</v>
      </c>
      <c r="T3525" s="66" t="s">
        <v>51497</v>
      </c>
      <c r="U3525" s="134" t="s">
        <v>53770</v>
      </c>
    </row>
    <row r="3526" spans="1:21" x14ac:dyDescent="0.2">
      <c r="A3526" s="64" t="s">
        <v>53768</v>
      </c>
      <c r="B3526" s="65" t="s">
        <v>29335</v>
      </c>
      <c r="C3526" s="64" t="s">
        <v>29336</v>
      </c>
      <c r="D3526" s="66" t="s">
        <v>29337</v>
      </c>
      <c r="E3526" s="68">
        <v>10677.56</v>
      </c>
      <c r="F3526" s="69">
        <v>44636</v>
      </c>
      <c r="G3526" s="69">
        <v>44630</v>
      </c>
      <c r="H3526" s="66" t="s">
        <v>29338</v>
      </c>
      <c r="I3526" s="69">
        <v>44630</v>
      </c>
      <c r="J3526" s="103"/>
      <c r="K3526" s="66"/>
      <c r="L3526" s="66" t="s">
        <v>16</v>
      </c>
      <c r="M3526" s="66" t="s">
        <v>48067</v>
      </c>
      <c r="N3526" s="84"/>
      <c r="O3526" s="66"/>
      <c r="P3526" s="71">
        <v>44692.7058183681</v>
      </c>
      <c r="Q3526" s="66" t="s">
        <v>17</v>
      </c>
      <c r="R3526" s="66" t="s">
        <v>17</v>
      </c>
      <c r="S3526" s="66" t="s">
        <v>50030</v>
      </c>
      <c r="T3526" s="66" t="s">
        <v>51497</v>
      </c>
      <c r="U3526" s="134" t="s">
        <v>53770</v>
      </c>
    </row>
    <row r="3527" spans="1:21" x14ac:dyDescent="0.2">
      <c r="A3527" s="64" t="s">
        <v>53768</v>
      </c>
      <c r="B3527" s="65" t="s">
        <v>26642</v>
      </c>
      <c r="C3527" s="64" t="s">
        <v>26643</v>
      </c>
      <c r="D3527" s="66" t="s">
        <v>26644</v>
      </c>
      <c r="E3527" s="68">
        <v>44049.8</v>
      </c>
      <c r="F3527" s="69">
        <v>44636</v>
      </c>
      <c r="G3527" s="69">
        <v>44630</v>
      </c>
      <c r="H3527" s="66" t="s">
        <v>26645</v>
      </c>
      <c r="I3527" s="69">
        <v>44630</v>
      </c>
      <c r="J3527" s="103"/>
      <c r="K3527" s="66"/>
      <c r="L3527" s="66" t="s">
        <v>20</v>
      </c>
      <c r="M3527" s="66" t="s">
        <v>47765</v>
      </c>
      <c r="N3527" s="84"/>
      <c r="O3527" s="66"/>
      <c r="P3527" s="71">
        <v>44658.584301192102</v>
      </c>
      <c r="Q3527" s="66" t="s">
        <v>73</v>
      </c>
      <c r="R3527" s="66" t="s">
        <v>73</v>
      </c>
      <c r="S3527" s="66" t="s">
        <v>49872</v>
      </c>
      <c r="T3527" s="66" t="s">
        <v>51491</v>
      </c>
      <c r="U3527" s="134" t="s">
        <v>53770</v>
      </c>
    </row>
    <row r="3528" spans="1:21" x14ac:dyDescent="0.2">
      <c r="A3528" s="64" t="s">
        <v>53768</v>
      </c>
      <c r="B3528" s="65" t="s">
        <v>26218</v>
      </c>
      <c r="C3528" s="64" t="s">
        <v>26219</v>
      </c>
      <c r="D3528" s="66" t="s">
        <v>26220</v>
      </c>
      <c r="E3528" s="68">
        <v>31393.61</v>
      </c>
      <c r="F3528" s="69">
        <v>44636</v>
      </c>
      <c r="G3528" s="69">
        <v>44630</v>
      </c>
      <c r="H3528" s="66" t="s">
        <v>26221</v>
      </c>
      <c r="I3528" s="69">
        <v>44630</v>
      </c>
      <c r="J3528" s="103"/>
      <c r="K3528" s="66"/>
      <c r="L3528" s="66" t="s">
        <v>20</v>
      </c>
      <c r="M3528" s="66" t="s">
        <v>47725</v>
      </c>
      <c r="N3528" s="84"/>
      <c r="O3528" s="66"/>
      <c r="P3528" s="71">
        <v>44686.399977465298</v>
      </c>
      <c r="Q3528" s="66" t="s">
        <v>73</v>
      </c>
      <c r="R3528" s="66" t="s">
        <v>73</v>
      </c>
      <c r="S3528" s="66" t="s">
        <v>49829</v>
      </c>
      <c r="T3528" s="66" t="s">
        <v>51498</v>
      </c>
      <c r="U3528" s="134" t="s">
        <v>53770</v>
      </c>
    </row>
    <row r="3529" spans="1:21" x14ac:dyDescent="0.2">
      <c r="A3529" s="64" t="s">
        <v>53768</v>
      </c>
      <c r="B3529" s="65" t="s">
        <v>46484</v>
      </c>
      <c r="C3529" s="64" t="s">
        <v>46485</v>
      </c>
      <c r="D3529" s="66" t="s">
        <v>46486</v>
      </c>
      <c r="E3529" s="68">
        <v>22791.56</v>
      </c>
      <c r="F3529" s="69">
        <v>44636</v>
      </c>
      <c r="G3529" s="69">
        <v>44630</v>
      </c>
      <c r="H3529" s="66" t="s">
        <v>46487</v>
      </c>
      <c r="I3529" s="69">
        <v>44630</v>
      </c>
      <c r="J3529" s="103"/>
      <c r="K3529" s="66"/>
      <c r="L3529" s="66" t="s">
        <v>20</v>
      </c>
      <c r="M3529" s="66" t="s">
        <v>49239</v>
      </c>
      <c r="N3529" s="84"/>
      <c r="O3529" s="66"/>
      <c r="P3529" s="71">
        <v>44637.485085497698</v>
      </c>
      <c r="Q3529" s="66" t="s">
        <v>23</v>
      </c>
      <c r="R3529" s="66" t="s">
        <v>24</v>
      </c>
      <c r="S3529" s="66" t="s">
        <v>51416</v>
      </c>
      <c r="T3529" s="66" t="s">
        <v>51491</v>
      </c>
      <c r="U3529" s="134" t="s">
        <v>53770</v>
      </c>
    </row>
    <row r="3530" spans="1:21" x14ac:dyDescent="0.2">
      <c r="A3530" s="64" t="s">
        <v>53768</v>
      </c>
      <c r="B3530" s="65" t="s">
        <v>37098</v>
      </c>
      <c r="C3530" s="64" t="s">
        <v>37099</v>
      </c>
      <c r="D3530" s="66" t="s">
        <v>37100</v>
      </c>
      <c r="E3530" s="68">
        <v>6790.1</v>
      </c>
      <c r="F3530" s="69">
        <v>44636</v>
      </c>
      <c r="G3530" s="69">
        <v>44630</v>
      </c>
      <c r="H3530" s="66" t="s">
        <v>37101</v>
      </c>
      <c r="I3530" s="69">
        <v>44630</v>
      </c>
      <c r="J3530" s="103"/>
      <c r="K3530" s="66"/>
      <c r="L3530" s="66" t="s">
        <v>16</v>
      </c>
      <c r="M3530" s="66" t="s">
        <v>48626</v>
      </c>
      <c r="N3530" s="84"/>
      <c r="O3530" s="66">
        <v>500</v>
      </c>
      <c r="P3530" s="71">
        <v>44709.458448182901</v>
      </c>
      <c r="Q3530" s="66" t="s">
        <v>29</v>
      </c>
      <c r="R3530" s="66" t="s">
        <v>96</v>
      </c>
      <c r="S3530" s="66" t="s">
        <v>17</v>
      </c>
      <c r="T3530" s="66" t="s">
        <v>51494</v>
      </c>
      <c r="U3530" s="134" t="s">
        <v>53770</v>
      </c>
    </row>
    <row r="3531" spans="1:21" x14ac:dyDescent="0.2">
      <c r="A3531" s="64" t="s">
        <v>53768</v>
      </c>
      <c r="B3531" s="65" t="s">
        <v>27396</v>
      </c>
      <c r="C3531" s="64" t="s">
        <v>27397</v>
      </c>
      <c r="D3531" s="66" t="s">
        <v>27398</v>
      </c>
      <c r="E3531" s="68">
        <v>11326.21</v>
      </c>
      <c r="F3531" s="69">
        <v>44636</v>
      </c>
      <c r="G3531" s="69">
        <v>44630</v>
      </c>
      <c r="H3531" s="66" t="s">
        <v>27399</v>
      </c>
      <c r="I3531" s="69">
        <v>44630</v>
      </c>
      <c r="J3531" s="103"/>
      <c r="K3531" s="66"/>
      <c r="L3531" s="66" t="s">
        <v>20</v>
      </c>
      <c r="M3531" s="66" t="s">
        <v>47872</v>
      </c>
      <c r="N3531" s="84"/>
      <c r="O3531" s="66"/>
      <c r="P3531" s="71">
        <v>44641.587235798601</v>
      </c>
      <c r="Q3531" s="66" t="s">
        <v>73</v>
      </c>
      <c r="R3531" s="66" t="s">
        <v>73</v>
      </c>
      <c r="S3531" s="66" t="s">
        <v>49822</v>
      </c>
      <c r="T3531" s="66" t="s">
        <v>51495</v>
      </c>
      <c r="U3531" s="134" t="s">
        <v>53770</v>
      </c>
    </row>
    <row r="3532" spans="1:21" x14ac:dyDescent="0.2">
      <c r="A3532" s="64" t="s">
        <v>53768</v>
      </c>
      <c r="B3532" s="65" t="s">
        <v>27499</v>
      </c>
      <c r="C3532" s="64" t="s">
        <v>27500</v>
      </c>
      <c r="D3532" s="66" t="s">
        <v>27398</v>
      </c>
      <c r="E3532" s="68">
        <v>9609.51</v>
      </c>
      <c r="F3532" s="69">
        <v>44636</v>
      </c>
      <c r="G3532" s="69">
        <v>44630</v>
      </c>
      <c r="H3532" s="66" t="s">
        <v>27399</v>
      </c>
      <c r="I3532" s="69">
        <v>44630</v>
      </c>
      <c r="J3532" s="103"/>
      <c r="K3532" s="66"/>
      <c r="L3532" s="66" t="s">
        <v>20</v>
      </c>
      <c r="M3532" s="66" t="s">
        <v>47872</v>
      </c>
      <c r="N3532" s="84"/>
      <c r="O3532" s="66"/>
      <c r="P3532" s="71">
        <v>44641.587618055601</v>
      </c>
      <c r="Q3532" s="66" t="s">
        <v>73</v>
      </c>
      <c r="R3532" s="66" t="s">
        <v>73</v>
      </c>
      <c r="S3532" s="66" t="s">
        <v>49822</v>
      </c>
      <c r="T3532" s="66" t="s">
        <v>51495</v>
      </c>
      <c r="U3532" s="134" t="s">
        <v>53770</v>
      </c>
    </row>
    <row r="3533" spans="1:21" x14ac:dyDescent="0.2">
      <c r="A3533" s="64" t="s">
        <v>53768</v>
      </c>
      <c r="B3533" s="65" t="s">
        <v>27597</v>
      </c>
      <c r="C3533" s="64" t="s">
        <v>27598</v>
      </c>
      <c r="D3533" s="66" t="s">
        <v>27599</v>
      </c>
      <c r="E3533" s="68">
        <v>22938.7</v>
      </c>
      <c r="F3533" s="69">
        <v>44636</v>
      </c>
      <c r="G3533" s="69">
        <v>44630</v>
      </c>
      <c r="H3533" s="66" t="s">
        <v>27600</v>
      </c>
      <c r="I3533" s="69">
        <v>44630</v>
      </c>
      <c r="J3533" s="103"/>
      <c r="K3533" s="66"/>
      <c r="L3533" s="66" t="s">
        <v>20</v>
      </c>
      <c r="M3533" s="66" t="s">
        <v>47903</v>
      </c>
      <c r="N3533" s="84"/>
      <c r="O3533" s="66"/>
      <c r="P3533" s="71">
        <v>44708.686772650501</v>
      </c>
      <c r="Q3533" s="66" t="s">
        <v>17</v>
      </c>
      <c r="R3533" s="66" t="s">
        <v>17</v>
      </c>
      <c r="S3533" s="66" t="s">
        <v>17</v>
      </c>
      <c r="T3533" s="66" t="s">
        <v>51491</v>
      </c>
      <c r="U3533" s="134" t="s">
        <v>53770</v>
      </c>
    </row>
    <row r="3534" spans="1:21" x14ac:dyDescent="0.2">
      <c r="A3534" s="64" t="s">
        <v>53768</v>
      </c>
      <c r="B3534" s="65" t="s">
        <v>46912</v>
      </c>
      <c r="C3534" s="64" t="s">
        <v>46913</v>
      </c>
      <c r="D3534" s="66" t="s">
        <v>46914</v>
      </c>
      <c r="E3534" s="68">
        <v>8886.31</v>
      </c>
      <c r="F3534" s="69">
        <v>44636</v>
      </c>
      <c r="G3534" s="69">
        <v>44630</v>
      </c>
      <c r="H3534" s="66" t="s">
        <v>46915</v>
      </c>
      <c r="I3534" s="69">
        <v>44630</v>
      </c>
      <c r="J3534" s="103"/>
      <c r="K3534" s="66"/>
      <c r="L3534" s="66" t="s">
        <v>20</v>
      </c>
      <c r="M3534" s="66" t="s">
        <v>49346</v>
      </c>
      <c r="N3534" s="84"/>
      <c r="O3534" s="66"/>
      <c r="P3534" s="71">
        <v>44637.435405324097</v>
      </c>
      <c r="Q3534" s="66" t="s">
        <v>23</v>
      </c>
      <c r="R3534" s="66" t="s">
        <v>24</v>
      </c>
      <c r="S3534" s="66" t="s">
        <v>4002</v>
      </c>
      <c r="T3534" s="66" t="s">
        <v>51495</v>
      </c>
      <c r="U3534" s="134" t="s">
        <v>53770</v>
      </c>
    </row>
    <row r="3535" spans="1:21" x14ac:dyDescent="0.2">
      <c r="A3535" s="64" t="s">
        <v>53768</v>
      </c>
      <c r="B3535" s="65" t="s">
        <v>47148</v>
      </c>
      <c r="C3535" s="64" t="s">
        <v>47149</v>
      </c>
      <c r="D3535" s="66" t="s">
        <v>47150</v>
      </c>
      <c r="E3535" s="68">
        <v>44975.07</v>
      </c>
      <c r="F3535" s="69">
        <v>44636</v>
      </c>
      <c r="G3535" s="69">
        <v>44630</v>
      </c>
      <c r="H3535" s="66" t="s">
        <v>47151</v>
      </c>
      <c r="I3535" s="69">
        <v>44630</v>
      </c>
      <c r="J3535" s="103"/>
      <c r="K3535" s="66"/>
      <c r="L3535" s="66" t="s">
        <v>20</v>
      </c>
      <c r="M3535" s="66" t="s">
        <v>49405</v>
      </c>
      <c r="N3535" s="84"/>
      <c r="O3535" s="66"/>
      <c r="P3535" s="71">
        <v>44634.482056828703</v>
      </c>
      <c r="Q3535" s="66" t="s">
        <v>23</v>
      </c>
      <c r="R3535" s="66" t="s">
        <v>24</v>
      </c>
      <c r="S3535" s="66" t="s">
        <v>51470</v>
      </c>
      <c r="T3535" s="66" t="s">
        <v>51491</v>
      </c>
      <c r="U3535" s="134" t="s">
        <v>53770</v>
      </c>
    </row>
    <row r="3536" spans="1:21" x14ac:dyDescent="0.2">
      <c r="A3536" s="64" t="s">
        <v>53768</v>
      </c>
      <c r="B3536" s="65" t="s">
        <v>45444</v>
      </c>
      <c r="C3536" s="64" t="s">
        <v>45445</v>
      </c>
      <c r="D3536" s="66" t="s">
        <v>45446</v>
      </c>
      <c r="E3536" s="68">
        <v>11794.36</v>
      </c>
      <c r="F3536" s="69">
        <v>44636</v>
      </c>
      <c r="G3536" s="69">
        <v>44630</v>
      </c>
      <c r="H3536" s="66" t="s">
        <v>45447</v>
      </c>
      <c r="I3536" s="69">
        <v>44630</v>
      </c>
      <c r="J3536" s="103"/>
      <c r="K3536" s="66"/>
      <c r="L3536" s="66" t="s">
        <v>20</v>
      </c>
      <c r="M3536" s="66" t="s">
        <v>49167</v>
      </c>
      <c r="N3536" s="84"/>
      <c r="O3536" s="66"/>
      <c r="P3536" s="71">
        <v>44658.646918402803</v>
      </c>
      <c r="Q3536" s="66" t="s">
        <v>23</v>
      </c>
      <c r="R3536" s="66" t="s">
        <v>24</v>
      </c>
      <c r="S3536" s="66" t="s">
        <v>51373</v>
      </c>
      <c r="T3536" s="66" t="s">
        <v>51496</v>
      </c>
      <c r="U3536" s="134" t="s">
        <v>53770</v>
      </c>
    </row>
    <row r="3537" spans="1:21" x14ac:dyDescent="0.2">
      <c r="A3537" s="64" t="s">
        <v>53768</v>
      </c>
      <c r="B3537" s="65" t="s">
        <v>39358</v>
      </c>
      <c r="C3537" s="64" t="s">
        <v>39359</v>
      </c>
      <c r="D3537" s="66" t="s">
        <v>39360</v>
      </c>
      <c r="E3537" s="68">
        <v>11811.72</v>
      </c>
      <c r="F3537" s="69">
        <v>44636</v>
      </c>
      <c r="G3537" s="69">
        <v>44630</v>
      </c>
      <c r="H3537" s="66" t="s">
        <v>39361</v>
      </c>
      <c r="I3537" s="69">
        <v>44630</v>
      </c>
      <c r="J3537" s="103"/>
      <c r="K3537" s="66"/>
      <c r="L3537" s="66" t="s">
        <v>16</v>
      </c>
      <c r="M3537" s="66" t="s">
        <v>48888</v>
      </c>
      <c r="N3537" s="84"/>
      <c r="O3537" s="66"/>
      <c r="P3537" s="71">
        <v>44686.715865972197</v>
      </c>
      <c r="Q3537" s="66" t="s">
        <v>29</v>
      </c>
      <c r="R3537" s="66" t="s">
        <v>38</v>
      </c>
      <c r="S3537" s="66" t="s">
        <v>17</v>
      </c>
      <c r="T3537" s="66" t="s">
        <v>51495</v>
      </c>
      <c r="U3537" s="134" t="s">
        <v>53770</v>
      </c>
    </row>
    <row r="3538" spans="1:21" x14ac:dyDescent="0.2">
      <c r="A3538" s="64" t="s">
        <v>53768</v>
      </c>
      <c r="B3538" s="65" t="s">
        <v>35697</v>
      </c>
      <c r="C3538" s="64" t="s">
        <v>35698</v>
      </c>
      <c r="D3538" s="66" t="s">
        <v>35699</v>
      </c>
      <c r="E3538" s="68">
        <v>6658.33</v>
      </c>
      <c r="F3538" s="69">
        <v>44636</v>
      </c>
      <c r="G3538" s="69">
        <v>44630</v>
      </c>
      <c r="H3538" s="66" t="s">
        <v>35700</v>
      </c>
      <c r="I3538" s="69">
        <v>44630</v>
      </c>
      <c r="J3538" s="103"/>
      <c r="K3538" s="66"/>
      <c r="L3538" s="66" t="s">
        <v>20</v>
      </c>
      <c r="M3538" s="66" t="s">
        <v>48424</v>
      </c>
      <c r="N3538" s="84"/>
      <c r="O3538" s="66"/>
      <c r="P3538" s="71">
        <v>44638.397796794001</v>
      </c>
      <c r="Q3538" s="66" t="s">
        <v>25</v>
      </c>
      <c r="R3538" s="66" t="s">
        <v>26</v>
      </c>
      <c r="S3538" s="66" t="s">
        <v>5164</v>
      </c>
      <c r="T3538" s="66" t="s">
        <v>51495</v>
      </c>
      <c r="U3538" s="134" t="s">
        <v>53770</v>
      </c>
    </row>
    <row r="3539" spans="1:21" x14ac:dyDescent="0.2">
      <c r="A3539" s="64" t="s">
        <v>53768</v>
      </c>
      <c r="B3539" s="65" t="s">
        <v>31901</v>
      </c>
      <c r="C3539" s="64" t="s">
        <v>31902</v>
      </c>
      <c r="D3539" s="66" t="s">
        <v>31903</v>
      </c>
      <c r="E3539" s="68">
        <v>21643.29</v>
      </c>
      <c r="F3539" s="69">
        <v>44636</v>
      </c>
      <c r="G3539" s="69">
        <v>44630</v>
      </c>
      <c r="H3539" s="66" t="s">
        <v>31904</v>
      </c>
      <c r="I3539" s="69">
        <v>44630</v>
      </c>
      <c r="J3539" s="103"/>
      <c r="K3539" s="66"/>
      <c r="L3539" s="66" t="s">
        <v>20</v>
      </c>
      <c r="M3539" s="66" t="s">
        <v>48200</v>
      </c>
      <c r="N3539" s="84"/>
      <c r="O3539" s="66"/>
      <c r="P3539" s="71">
        <v>44656.709056979198</v>
      </c>
      <c r="Q3539" s="66" t="s">
        <v>17</v>
      </c>
      <c r="R3539" s="66" t="s">
        <v>17</v>
      </c>
      <c r="S3539" s="66" t="s">
        <v>17</v>
      </c>
      <c r="T3539" s="66" t="s">
        <v>51494</v>
      </c>
      <c r="U3539" s="134" t="s">
        <v>53770</v>
      </c>
    </row>
    <row r="3540" spans="1:21" x14ac:dyDescent="0.2">
      <c r="A3540" s="64" t="s">
        <v>53768</v>
      </c>
      <c r="B3540" s="65" t="s">
        <v>47343</v>
      </c>
      <c r="C3540" s="64" t="s">
        <v>47344</v>
      </c>
      <c r="D3540" s="66" t="s">
        <v>47345</v>
      </c>
      <c r="E3540" s="68">
        <v>14993.56</v>
      </c>
      <c r="F3540" s="69">
        <v>44636</v>
      </c>
      <c r="G3540" s="69">
        <v>44630</v>
      </c>
      <c r="H3540" s="66" t="s">
        <v>47346</v>
      </c>
      <c r="I3540" s="69">
        <v>44630</v>
      </c>
      <c r="J3540" s="103"/>
      <c r="K3540" s="66"/>
      <c r="L3540" s="66" t="s">
        <v>20</v>
      </c>
      <c r="M3540" s="66" t="s">
        <v>49453</v>
      </c>
      <c r="N3540" s="84"/>
      <c r="O3540" s="66"/>
      <c r="P3540" s="71">
        <v>44644.407841550899</v>
      </c>
      <c r="Q3540" s="66" t="s">
        <v>23</v>
      </c>
      <c r="R3540" s="66" t="s">
        <v>24</v>
      </c>
      <c r="S3540" s="66" t="s">
        <v>3998</v>
      </c>
      <c r="T3540" s="66" t="s">
        <v>51494</v>
      </c>
      <c r="U3540" s="134" t="s">
        <v>53770</v>
      </c>
    </row>
    <row r="3541" spans="1:21" x14ac:dyDescent="0.2">
      <c r="A3541" s="64" t="s">
        <v>53768</v>
      </c>
      <c r="B3541" s="65" t="s">
        <v>29327</v>
      </c>
      <c r="C3541" s="64" t="s">
        <v>29328</v>
      </c>
      <c r="D3541" s="66" t="s">
        <v>29329</v>
      </c>
      <c r="E3541" s="68">
        <v>8159.32</v>
      </c>
      <c r="F3541" s="69">
        <v>44636</v>
      </c>
      <c r="G3541" s="69">
        <v>44630</v>
      </c>
      <c r="H3541" s="66" t="s">
        <v>29330</v>
      </c>
      <c r="I3541" s="69">
        <v>44630</v>
      </c>
      <c r="J3541" s="103"/>
      <c r="K3541" s="66"/>
      <c r="L3541" s="66" t="s">
        <v>16</v>
      </c>
      <c r="M3541" s="66" t="s">
        <v>48065</v>
      </c>
      <c r="N3541" s="84"/>
      <c r="O3541" s="66"/>
      <c r="P3541" s="71">
        <v>44692.673999502302</v>
      </c>
      <c r="Q3541" s="66" t="s">
        <v>17</v>
      </c>
      <c r="R3541" s="66" t="s">
        <v>17</v>
      </c>
      <c r="S3541" s="66" t="s">
        <v>17</v>
      </c>
      <c r="T3541" s="66" t="s">
        <v>51496</v>
      </c>
      <c r="U3541" s="134" t="s">
        <v>53770</v>
      </c>
    </row>
    <row r="3542" spans="1:21" x14ac:dyDescent="0.2">
      <c r="A3542" s="64" t="s">
        <v>53768</v>
      </c>
      <c r="B3542" s="65" t="s">
        <v>46522</v>
      </c>
      <c r="C3542" s="64" t="s">
        <v>46523</v>
      </c>
      <c r="D3542" s="66" t="s">
        <v>46524</v>
      </c>
      <c r="E3542" s="68">
        <v>34288.400000000001</v>
      </c>
      <c r="F3542" s="69">
        <v>44636</v>
      </c>
      <c r="G3542" s="69">
        <v>44630</v>
      </c>
      <c r="H3542" s="66" t="s">
        <v>46525</v>
      </c>
      <c r="I3542" s="69">
        <v>44630</v>
      </c>
      <c r="J3542" s="103"/>
      <c r="K3542" s="66"/>
      <c r="L3542" s="66" t="s">
        <v>20</v>
      </c>
      <c r="M3542" s="66" t="s">
        <v>49249</v>
      </c>
      <c r="N3542" s="84"/>
      <c r="O3542" s="66"/>
      <c r="P3542" s="71">
        <v>44635.667091087998</v>
      </c>
      <c r="Q3542" s="66" t="s">
        <v>23</v>
      </c>
      <c r="R3542" s="66" t="s">
        <v>24</v>
      </c>
      <c r="S3542" s="66" t="s">
        <v>19936</v>
      </c>
      <c r="T3542" s="66" t="s">
        <v>51494</v>
      </c>
      <c r="U3542" s="134" t="s">
        <v>53770</v>
      </c>
    </row>
    <row r="3543" spans="1:21" x14ac:dyDescent="0.2">
      <c r="A3543" s="64" t="s">
        <v>53768</v>
      </c>
      <c r="B3543" s="65" t="s">
        <v>25314</v>
      </c>
      <c r="C3543" s="64" t="s">
        <v>25315</v>
      </c>
      <c r="D3543" s="66" t="s">
        <v>25316</v>
      </c>
      <c r="E3543" s="68">
        <v>39933.64</v>
      </c>
      <c r="F3543" s="69">
        <v>44636</v>
      </c>
      <c r="G3543" s="69">
        <v>44630</v>
      </c>
      <c r="H3543" s="66" t="s">
        <v>25317</v>
      </c>
      <c r="I3543" s="69">
        <v>44630</v>
      </c>
      <c r="J3543" s="103"/>
      <c r="K3543" s="66"/>
      <c r="L3543" s="66" t="s">
        <v>20</v>
      </c>
      <c r="M3543" s="66" t="s">
        <v>47705</v>
      </c>
      <c r="N3543" s="84"/>
      <c r="O3543" s="66"/>
      <c r="P3543" s="71">
        <v>44699.647221296298</v>
      </c>
      <c r="Q3543" s="66" t="s">
        <v>73</v>
      </c>
      <c r="R3543" s="66" t="s">
        <v>73</v>
      </c>
      <c r="S3543" s="66" t="s">
        <v>49726</v>
      </c>
      <c r="T3543" s="66" t="s">
        <v>51494</v>
      </c>
      <c r="U3543" s="134" t="s">
        <v>53770</v>
      </c>
    </row>
    <row r="3544" spans="1:21" x14ac:dyDescent="0.2">
      <c r="A3544" s="64" t="s">
        <v>53768</v>
      </c>
      <c r="B3544" s="65" t="s">
        <v>25533</v>
      </c>
      <c r="C3544" s="64" t="s">
        <v>25534</v>
      </c>
      <c r="D3544" s="66" t="s">
        <v>25535</v>
      </c>
      <c r="E3544" s="68">
        <v>6122.38</v>
      </c>
      <c r="F3544" s="69">
        <v>44636</v>
      </c>
      <c r="G3544" s="69">
        <v>44630</v>
      </c>
      <c r="H3544" s="66" t="s">
        <v>25536</v>
      </c>
      <c r="I3544" s="69">
        <v>44630</v>
      </c>
      <c r="J3544" s="103"/>
      <c r="K3544" s="66"/>
      <c r="L3544" s="66" t="s">
        <v>20</v>
      </c>
      <c r="M3544" s="66" t="s">
        <v>47713</v>
      </c>
      <c r="N3544" s="84"/>
      <c r="O3544" s="66"/>
      <c r="P3544" s="71">
        <v>44692.6586257292</v>
      </c>
      <c r="Q3544" s="66" t="s">
        <v>73</v>
      </c>
      <c r="R3544" s="66" t="s">
        <v>73</v>
      </c>
      <c r="S3544" s="66" t="s">
        <v>49728</v>
      </c>
      <c r="T3544" s="66" t="s">
        <v>51495</v>
      </c>
      <c r="U3544" s="134" t="s">
        <v>53770</v>
      </c>
    </row>
    <row r="3545" spans="1:21" x14ac:dyDescent="0.2">
      <c r="A3545" s="64" t="s">
        <v>53768</v>
      </c>
      <c r="B3545" s="65" t="s">
        <v>31324</v>
      </c>
      <c r="C3545" s="64" t="s">
        <v>31325</v>
      </c>
      <c r="D3545" s="66" t="s">
        <v>31326</v>
      </c>
      <c r="E3545" s="68">
        <v>12155.01</v>
      </c>
      <c r="F3545" s="69">
        <v>44636</v>
      </c>
      <c r="G3545" s="69">
        <v>44630</v>
      </c>
      <c r="H3545" s="66" t="s">
        <v>31327</v>
      </c>
      <c r="I3545" s="69">
        <v>44630</v>
      </c>
      <c r="J3545" s="103"/>
      <c r="K3545" s="66"/>
      <c r="L3545" s="66" t="s">
        <v>20</v>
      </c>
      <c r="M3545" s="66" t="s">
        <v>48154</v>
      </c>
      <c r="N3545" s="84"/>
      <c r="O3545" s="66"/>
      <c r="P3545" s="71">
        <v>44676.667435532399</v>
      </c>
      <c r="Q3545" s="66" t="s">
        <v>17</v>
      </c>
      <c r="R3545" s="66" t="s">
        <v>17</v>
      </c>
      <c r="S3545" s="66" t="s">
        <v>50122</v>
      </c>
      <c r="T3545" s="66" t="s">
        <v>51496</v>
      </c>
      <c r="U3545" s="134" t="s">
        <v>53770</v>
      </c>
    </row>
    <row r="3546" spans="1:21" x14ac:dyDescent="0.2">
      <c r="A3546" s="64" t="s">
        <v>53768</v>
      </c>
      <c r="B3546" s="65" t="s">
        <v>31149</v>
      </c>
      <c r="C3546" s="64" t="s">
        <v>31150</v>
      </c>
      <c r="D3546" s="66" t="s">
        <v>31151</v>
      </c>
      <c r="E3546" s="68">
        <v>32076.62</v>
      </c>
      <c r="F3546" s="69">
        <v>44636</v>
      </c>
      <c r="G3546" s="69">
        <v>44630</v>
      </c>
      <c r="H3546" s="66" t="s">
        <v>31152</v>
      </c>
      <c r="I3546" s="69">
        <v>44630</v>
      </c>
      <c r="J3546" s="103"/>
      <c r="K3546" s="66"/>
      <c r="L3546" s="66" t="s">
        <v>20</v>
      </c>
      <c r="M3546" s="66" t="s">
        <v>48118</v>
      </c>
      <c r="N3546" s="84"/>
      <c r="O3546" s="66"/>
      <c r="P3546" s="71">
        <v>44656.602590162001</v>
      </c>
      <c r="Q3546" s="66" t="s">
        <v>17</v>
      </c>
      <c r="R3546" s="66" t="s">
        <v>17</v>
      </c>
      <c r="S3546" s="66" t="s">
        <v>50115</v>
      </c>
      <c r="T3546" s="66" t="s">
        <v>51494</v>
      </c>
      <c r="U3546" s="134" t="s">
        <v>53770</v>
      </c>
    </row>
    <row r="3547" spans="1:21" x14ac:dyDescent="0.2">
      <c r="A3547" s="64" t="s">
        <v>53768</v>
      </c>
      <c r="B3547" s="65" t="s">
        <v>39823</v>
      </c>
      <c r="C3547" s="64" t="s">
        <v>39824</v>
      </c>
      <c r="D3547" s="66" t="s">
        <v>39825</v>
      </c>
      <c r="E3547" s="68">
        <v>14616.76</v>
      </c>
      <c r="F3547" s="69">
        <v>44636</v>
      </c>
      <c r="G3547" s="69">
        <v>44630</v>
      </c>
      <c r="H3547" s="66" t="s">
        <v>39826</v>
      </c>
      <c r="I3547" s="69">
        <v>44630</v>
      </c>
      <c r="J3547" s="103"/>
      <c r="K3547" s="66"/>
      <c r="L3547" s="66" t="s">
        <v>16</v>
      </c>
      <c r="M3547" s="66" t="s">
        <v>48968</v>
      </c>
      <c r="N3547" s="84"/>
      <c r="O3547" s="66"/>
      <c r="P3547" s="71">
        <v>44659.396523379597</v>
      </c>
      <c r="Q3547" s="66" t="s">
        <v>29</v>
      </c>
      <c r="R3547" s="66" t="s">
        <v>50</v>
      </c>
      <c r="S3547" s="66" t="s">
        <v>17</v>
      </c>
      <c r="T3547" s="66" t="s">
        <v>51491</v>
      </c>
      <c r="U3547" s="134" t="s">
        <v>53770</v>
      </c>
    </row>
    <row r="3548" spans="1:21" x14ac:dyDescent="0.2">
      <c r="A3548" s="64" t="s">
        <v>53768</v>
      </c>
      <c r="B3548" s="65" t="s">
        <v>32049</v>
      </c>
      <c r="C3548" s="64" t="s">
        <v>32050</v>
      </c>
      <c r="D3548" s="66" t="s">
        <v>32051</v>
      </c>
      <c r="E3548" s="68">
        <v>29089.05</v>
      </c>
      <c r="F3548" s="69">
        <v>44636</v>
      </c>
      <c r="G3548" s="69">
        <v>44630</v>
      </c>
      <c r="H3548" s="66" t="s">
        <v>32052</v>
      </c>
      <c r="I3548" s="69">
        <v>44630</v>
      </c>
      <c r="J3548" s="103"/>
      <c r="K3548" s="66"/>
      <c r="L3548" s="66" t="s">
        <v>20</v>
      </c>
      <c r="M3548" s="66" t="s">
        <v>48205</v>
      </c>
      <c r="N3548" s="84"/>
      <c r="O3548" s="66"/>
      <c r="P3548" s="71">
        <v>44649.381108020803</v>
      </c>
      <c r="Q3548" s="66" t="s">
        <v>17</v>
      </c>
      <c r="R3548" s="66" t="s">
        <v>17</v>
      </c>
      <c r="S3548" s="66" t="s">
        <v>17</v>
      </c>
      <c r="T3548" s="66" t="s">
        <v>51495</v>
      </c>
      <c r="U3548" s="134" t="s">
        <v>53770</v>
      </c>
    </row>
    <row r="3549" spans="1:21" x14ac:dyDescent="0.2">
      <c r="A3549" s="64" t="s">
        <v>53768</v>
      </c>
      <c r="B3549" s="65" t="s">
        <v>31083</v>
      </c>
      <c r="C3549" s="64" t="s">
        <v>31084</v>
      </c>
      <c r="D3549" s="66" t="s">
        <v>31085</v>
      </c>
      <c r="E3549" s="68">
        <v>39804.28</v>
      </c>
      <c r="F3549" s="69">
        <v>44636</v>
      </c>
      <c r="G3549" s="69">
        <v>44630</v>
      </c>
      <c r="H3549" s="66" t="s">
        <v>31086</v>
      </c>
      <c r="I3549" s="69">
        <v>44630</v>
      </c>
      <c r="J3549" s="103"/>
      <c r="K3549" s="66"/>
      <c r="L3549" s="66" t="s">
        <v>20</v>
      </c>
      <c r="M3549" s="66" t="s">
        <v>48110</v>
      </c>
      <c r="N3549" s="84"/>
      <c r="O3549" s="66"/>
      <c r="P3549" s="71">
        <v>44657.6002240741</v>
      </c>
      <c r="Q3549" s="66" t="s">
        <v>17</v>
      </c>
      <c r="R3549" s="66" t="s">
        <v>17</v>
      </c>
      <c r="S3549" s="66" t="s">
        <v>17</v>
      </c>
      <c r="T3549" s="66" t="s">
        <v>51495</v>
      </c>
      <c r="U3549" s="134" t="s">
        <v>53770</v>
      </c>
    </row>
    <row r="3550" spans="1:21" x14ac:dyDescent="0.2">
      <c r="A3550" s="64" t="s">
        <v>53768</v>
      </c>
      <c r="B3550" s="65" t="s">
        <v>38870</v>
      </c>
      <c r="C3550" s="64" t="s">
        <v>38871</v>
      </c>
      <c r="D3550" s="66" t="s">
        <v>38872</v>
      </c>
      <c r="E3550" s="68">
        <v>6372.24</v>
      </c>
      <c r="F3550" s="69">
        <v>44636</v>
      </c>
      <c r="G3550" s="69">
        <v>44630</v>
      </c>
      <c r="H3550" s="66" t="s">
        <v>38873</v>
      </c>
      <c r="I3550" s="69">
        <v>44630</v>
      </c>
      <c r="J3550" s="103"/>
      <c r="K3550" s="66"/>
      <c r="L3550" s="66" t="s">
        <v>16</v>
      </c>
      <c r="M3550" s="66" t="s">
        <v>48863</v>
      </c>
      <c r="N3550" s="84"/>
      <c r="O3550" s="66"/>
      <c r="P3550" s="71">
        <v>44690.447475347202</v>
      </c>
      <c r="Q3550" s="66" t="s">
        <v>29</v>
      </c>
      <c r="R3550" s="66" t="s">
        <v>38</v>
      </c>
      <c r="S3550" s="66" t="s">
        <v>50812</v>
      </c>
      <c r="T3550" s="66" t="s">
        <v>51498</v>
      </c>
      <c r="U3550" s="134" t="s">
        <v>53770</v>
      </c>
    </row>
    <row r="3551" spans="1:21" x14ac:dyDescent="0.2">
      <c r="A3551" s="64" t="s">
        <v>53768</v>
      </c>
      <c r="B3551" s="65" t="s">
        <v>46970</v>
      </c>
      <c r="C3551" s="64" t="s">
        <v>46971</v>
      </c>
      <c r="D3551" s="66" t="s">
        <v>46972</v>
      </c>
      <c r="E3551" s="68">
        <v>7842.83</v>
      </c>
      <c r="F3551" s="69">
        <v>44636</v>
      </c>
      <c r="G3551" s="69">
        <v>44630</v>
      </c>
      <c r="H3551" s="66" t="s">
        <v>46973</v>
      </c>
      <c r="I3551" s="69">
        <v>44630</v>
      </c>
      <c r="J3551" s="103"/>
      <c r="K3551" s="66"/>
      <c r="L3551" s="66" t="s">
        <v>20</v>
      </c>
      <c r="M3551" s="66" t="s">
        <v>49361</v>
      </c>
      <c r="N3551" s="84"/>
      <c r="O3551" s="66"/>
      <c r="P3551" s="71">
        <v>44641.659220567097</v>
      </c>
      <c r="Q3551" s="66" t="s">
        <v>23</v>
      </c>
      <c r="R3551" s="66" t="s">
        <v>24</v>
      </c>
      <c r="S3551" s="66" t="s">
        <v>4017</v>
      </c>
      <c r="T3551" s="66" t="s">
        <v>51495</v>
      </c>
      <c r="U3551" s="134" t="s">
        <v>53770</v>
      </c>
    </row>
    <row r="3552" spans="1:21" x14ac:dyDescent="0.2">
      <c r="A3552" s="64" t="s">
        <v>53768</v>
      </c>
      <c r="B3552" s="65" t="s">
        <v>39733</v>
      </c>
      <c r="C3552" s="64" t="s">
        <v>39734</v>
      </c>
      <c r="D3552" s="66" t="s">
        <v>39735</v>
      </c>
      <c r="E3552" s="68">
        <v>11009.42</v>
      </c>
      <c r="F3552" s="69">
        <v>44636</v>
      </c>
      <c r="G3552" s="69">
        <v>44630</v>
      </c>
      <c r="H3552" s="66" t="s">
        <v>39736</v>
      </c>
      <c r="I3552" s="69">
        <v>44630</v>
      </c>
      <c r="J3552" s="103"/>
      <c r="K3552" s="66"/>
      <c r="L3552" s="66" t="s">
        <v>16</v>
      </c>
      <c r="M3552" s="66" t="s">
        <v>48946</v>
      </c>
      <c r="N3552" s="84"/>
      <c r="O3552" s="66"/>
      <c r="P3552" s="71">
        <v>44656.684066087997</v>
      </c>
      <c r="Q3552" s="66" t="s">
        <v>29</v>
      </c>
      <c r="R3552" s="66" t="s">
        <v>50</v>
      </c>
      <c r="S3552" s="66" t="s">
        <v>51007</v>
      </c>
      <c r="T3552" s="66" t="s">
        <v>51495</v>
      </c>
      <c r="U3552" s="134" t="s">
        <v>53770</v>
      </c>
    </row>
    <row r="3553" spans="1:21" x14ac:dyDescent="0.2">
      <c r="A3553" s="64" t="s">
        <v>53768</v>
      </c>
      <c r="B3553" s="65" t="s">
        <v>28751</v>
      </c>
      <c r="C3553" s="64" t="s">
        <v>28752</v>
      </c>
      <c r="D3553" s="66" t="s">
        <v>28753</v>
      </c>
      <c r="E3553" s="68">
        <v>13353.56</v>
      </c>
      <c r="F3553" s="69">
        <v>44636</v>
      </c>
      <c r="G3553" s="69">
        <v>44630</v>
      </c>
      <c r="H3553" s="66" t="s">
        <v>28754</v>
      </c>
      <c r="I3553" s="69">
        <v>44630</v>
      </c>
      <c r="J3553" s="103"/>
      <c r="K3553" s="66"/>
      <c r="L3553" s="66" t="s">
        <v>20</v>
      </c>
      <c r="M3553" s="66" t="s">
        <v>48017</v>
      </c>
      <c r="N3553" s="84"/>
      <c r="O3553" s="66"/>
      <c r="P3553" s="71">
        <v>44700.477302395797</v>
      </c>
      <c r="Q3553" s="66" t="s">
        <v>17</v>
      </c>
      <c r="R3553" s="66" t="s">
        <v>17</v>
      </c>
      <c r="S3553" s="66" t="s">
        <v>17</v>
      </c>
      <c r="T3553" s="66" t="s">
        <v>51494</v>
      </c>
      <c r="U3553" s="134" t="s">
        <v>53770</v>
      </c>
    </row>
    <row r="3554" spans="1:21" x14ac:dyDescent="0.2">
      <c r="A3554" s="64" t="s">
        <v>53768</v>
      </c>
      <c r="B3554" s="65" t="s">
        <v>32769</v>
      </c>
      <c r="C3554" s="64" t="s">
        <v>32770</v>
      </c>
      <c r="D3554" s="66" t="s">
        <v>32771</v>
      </c>
      <c r="E3554" s="68">
        <v>17553.89</v>
      </c>
      <c r="F3554" s="69">
        <v>44636</v>
      </c>
      <c r="G3554" s="69">
        <v>44630</v>
      </c>
      <c r="H3554" s="66" t="s">
        <v>32772</v>
      </c>
      <c r="I3554" s="69">
        <v>44630</v>
      </c>
      <c r="J3554" s="103"/>
      <c r="K3554" s="66"/>
      <c r="L3554" s="66" t="s">
        <v>20</v>
      </c>
      <c r="M3554" s="66" t="s">
        <v>48276</v>
      </c>
      <c r="N3554" s="84"/>
      <c r="O3554" s="66"/>
      <c r="P3554" s="71">
        <v>44707.4026214931</v>
      </c>
      <c r="Q3554" s="66" t="s">
        <v>25</v>
      </c>
      <c r="R3554" s="66" t="s">
        <v>26</v>
      </c>
      <c r="S3554" s="66" t="s">
        <v>5164</v>
      </c>
      <c r="T3554" s="66" t="s">
        <v>51491</v>
      </c>
      <c r="U3554" s="134" t="s">
        <v>53770</v>
      </c>
    </row>
    <row r="3555" spans="1:21" x14ac:dyDescent="0.2">
      <c r="A3555" s="64" t="s">
        <v>53768</v>
      </c>
      <c r="B3555" s="65" t="s">
        <v>27224</v>
      </c>
      <c r="C3555" s="64" t="s">
        <v>27225</v>
      </c>
      <c r="D3555" s="66" t="s">
        <v>27226</v>
      </c>
      <c r="E3555" s="68">
        <v>17861.07</v>
      </c>
      <c r="F3555" s="69">
        <v>44636</v>
      </c>
      <c r="G3555" s="69">
        <v>44630</v>
      </c>
      <c r="H3555" s="66" t="s">
        <v>27227</v>
      </c>
      <c r="I3555" s="69">
        <v>44630</v>
      </c>
      <c r="J3555" s="103"/>
      <c r="K3555" s="66"/>
      <c r="L3555" s="66" t="s">
        <v>20</v>
      </c>
      <c r="M3555" s="66" t="s">
        <v>47829</v>
      </c>
      <c r="N3555" s="84"/>
      <c r="O3555" s="66"/>
      <c r="P3555" s="71">
        <v>44634.433534374999</v>
      </c>
      <c r="Q3555" s="66" t="s">
        <v>73</v>
      </c>
      <c r="R3555" s="66" t="s">
        <v>73</v>
      </c>
      <c r="S3555" s="66" t="s">
        <v>49858</v>
      </c>
      <c r="T3555" s="66" t="s">
        <v>51498</v>
      </c>
      <c r="U3555" s="134" t="s">
        <v>53770</v>
      </c>
    </row>
    <row r="3556" spans="1:21" x14ac:dyDescent="0.2">
      <c r="A3556" s="64" t="s">
        <v>53768</v>
      </c>
      <c r="B3556" s="65" t="s">
        <v>33132</v>
      </c>
      <c r="C3556" s="64" t="s">
        <v>33133</v>
      </c>
      <c r="D3556" s="66" t="s">
        <v>33134</v>
      </c>
      <c r="E3556" s="68">
        <v>8239.41</v>
      </c>
      <c r="F3556" s="69">
        <v>44636</v>
      </c>
      <c r="G3556" s="69">
        <v>44630</v>
      </c>
      <c r="H3556" s="66" t="s">
        <v>33135</v>
      </c>
      <c r="I3556" s="69">
        <v>44630</v>
      </c>
      <c r="J3556" s="103"/>
      <c r="K3556" s="66"/>
      <c r="L3556" s="66" t="s">
        <v>20</v>
      </c>
      <c r="M3556" s="66" t="s">
        <v>48301</v>
      </c>
      <c r="N3556" s="84"/>
      <c r="O3556" s="66"/>
      <c r="P3556" s="71">
        <v>44707.398248692101</v>
      </c>
      <c r="Q3556" s="66" t="s">
        <v>25</v>
      </c>
      <c r="R3556" s="66" t="s">
        <v>26</v>
      </c>
      <c r="S3556" s="66" t="s">
        <v>4002</v>
      </c>
      <c r="T3556" s="66" t="s">
        <v>51491</v>
      </c>
      <c r="U3556" s="134" t="s">
        <v>53770</v>
      </c>
    </row>
    <row r="3557" spans="1:21" x14ac:dyDescent="0.2">
      <c r="A3557" s="64" t="s">
        <v>53768</v>
      </c>
      <c r="B3557" s="65" t="s">
        <v>46767</v>
      </c>
      <c r="C3557" s="64" t="s">
        <v>46768</v>
      </c>
      <c r="D3557" s="66" t="s">
        <v>46769</v>
      </c>
      <c r="E3557" s="68">
        <v>18094.61</v>
      </c>
      <c r="F3557" s="69">
        <v>44636</v>
      </c>
      <c r="G3557" s="69">
        <v>44630</v>
      </c>
      <c r="H3557" s="66" t="s">
        <v>46770</v>
      </c>
      <c r="I3557" s="69">
        <v>44630</v>
      </c>
      <c r="J3557" s="103"/>
      <c r="K3557" s="66"/>
      <c r="L3557" s="66" t="s">
        <v>20</v>
      </c>
      <c r="M3557" s="66" t="s">
        <v>49310</v>
      </c>
      <c r="N3557" s="84"/>
      <c r="O3557" s="66"/>
      <c r="P3557" s="71">
        <v>44644.592698877299</v>
      </c>
      <c r="Q3557" s="66" t="s">
        <v>23</v>
      </c>
      <c r="R3557" s="66" t="s">
        <v>24</v>
      </c>
      <c r="S3557" s="66" t="s">
        <v>19936</v>
      </c>
      <c r="T3557" s="66" t="s">
        <v>51494</v>
      </c>
      <c r="U3557" s="134" t="s">
        <v>53770</v>
      </c>
    </row>
    <row r="3558" spans="1:21" x14ac:dyDescent="0.2">
      <c r="A3558" s="64" t="s">
        <v>53768</v>
      </c>
      <c r="B3558" s="65" t="s">
        <v>32727</v>
      </c>
      <c r="C3558" s="64" t="s">
        <v>32728</v>
      </c>
      <c r="D3558" s="66" t="s">
        <v>32729</v>
      </c>
      <c r="E3558" s="68">
        <v>14434.470000000001</v>
      </c>
      <c r="F3558" s="69">
        <v>44636</v>
      </c>
      <c r="G3558" s="69">
        <v>44630</v>
      </c>
      <c r="H3558" s="66" t="s">
        <v>32730</v>
      </c>
      <c r="I3558" s="69">
        <v>44630</v>
      </c>
      <c r="J3558" s="103"/>
      <c r="K3558" s="66"/>
      <c r="L3558" s="66" t="s">
        <v>20</v>
      </c>
      <c r="M3558" s="66" t="s">
        <v>48270</v>
      </c>
      <c r="N3558" s="84"/>
      <c r="O3558" s="66"/>
      <c r="P3558" s="71">
        <v>44706.3897967593</v>
      </c>
      <c r="Q3558" s="66" t="s">
        <v>25</v>
      </c>
      <c r="R3558" s="66" t="s">
        <v>26</v>
      </c>
      <c r="S3558" s="66" t="s">
        <v>50302</v>
      </c>
      <c r="T3558" s="66" t="s">
        <v>51491</v>
      </c>
      <c r="U3558" s="134" t="s">
        <v>53770</v>
      </c>
    </row>
    <row r="3559" spans="1:21" x14ac:dyDescent="0.2">
      <c r="A3559" s="64" t="s">
        <v>53768</v>
      </c>
      <c r="B3559" s="65" t="s">
        <v>40701</v>
      </c>
      <c r="C3559" s="64" t="s">
        <v>40702</v>
      </c>
      <c r="D3559" s="66" t="s">
        <v>40703</v>
      </c>
      <c r="E3559" s="68">
        <v>53949.27</v>
      </c>
      <c r="F3559" s="69">
        <v>44636</v>
      </c>
      <c r="G3559" s="69">
        <v>44630</v>
      </c>
      <c r="H3559" s="66" t="s">
        <v>40704</v>
      </c>
      <c r="I3559" s="69">
        <v>44630</v>
      </c>
      <c r="J3559" s="103"/>
      <c r="K3559" s="66"/>
      <c r="L3559" s="66" t="s">
        <v>16</v>
      </c>
      <c r="M3559" s="66" t="s">
        <v>49115</v>
      </c>
      <c r="N3559" s="84"/>
      <c r="O3559" s="66"/>
      <c r="P3559" s="71">
        <v>44644.581379363401</v>
      </c>
      <c r="Q3559" s="66" t="s">
        <v>29</v>
      </c>
      <c r="R3559" s="66" t="s">
        <v>38</v>
      </c>
      <c r="S3559" s="66" t="s">
        <v>51151</v>
      </c>
      <c r="T3559" s="66" t="s">
        <v>51494</v>
      </c>
      <c r="U3559" s="134" t="s">
        <v>53770</v>
      </c>
    </row>
    <row r="3560" spans="1:21" x14ac:dyDescent="0.2">
      <c r="A3560" s="64" t="s">
        <v>53768</v>
      </c>
      <c r="B3560" s="65" t="s">
        <v>46943</v>
      </c>
      <c r="C3560" s="64" t="s">
        <v>46944</v>
      </c>
      <c r="D3560" s="66" t="s">
        <v>46945</v>
      </c>
      <c r="E3560" s="68">
        <v>10821.66</v>
      </c>
      <c r="F3560" s="69">
        <v>44636</v>
      </c>
      <c r="G3560" s="69">
        <v>44630</v>
      </c>
      <c r="H3560" s="66" t="s">
        <v>46946</v>
      </c>
      <c r="I3560" s="69">
        <v>44630</v>
      </c>
      <c r="J3560" s="103"/>
      <c r="K3560" s="66"/>
      <c r="L3560" s="66" t="s">
        <v>20</v>
      </c>
      <c r="M3560" s="66" t="s">
        <v>49354</v>
      </c>
      <c r="N3560" s="84"/>
      <c r="O3560" s="66"/>
      <c r="P3560" s="71">
        <v>44643.584513807902</v>
      </c>
      <c r="Q3560" s="66" t="s">
        <v>23</v>
      </c>
      <c r="R3560" s="66" t="s">
        <v>24</v>
      </c>
      <c r="S3560" s="66" t="s">
        <v>4002</v>
      </c>
      <c r="T3560" s="66" t="s">
        <v>51495</v>
      </c>
      <c r="U3560" s="134" t="s">
        <v>53770</v>
      </c>
    </row>
    <row r="3561" spans="1:21" x14ac:dyDescent="0.2">
      <c r="A3561" s="64" t="s">
        <v>53768</v>
      </c>
      <c r="B3561" s="65" t="s">
        <v>32130</v>
      </c>
      <c r="C3561" s="64" t="s">
        <v>32131</v>
      </c>
      <c r="D3561" s="66" t="s">
        <v>32132</v>
      </c>
      <c r="E3561" s="68">
        <v>37922.01</v>
      </c>
      <c r="F3561" s="69">
        <v>44636</v>
      </c>
      <c r="G3561" s="69">
        <v>44630</v>
      </c>
      <c r="H3561" s="66" t="s">
        <v>32133</v>
      </c>
      <c r="I3561" s="69">
        <v>44630</v>
      </c>
      <c r="J3561" s="103"/>
      <c r="K3561" s="66"/>
      <c r="L3561" s="66" t="s">
        <v>20</v>
      </c>
      <c r="M3561" s="66" t="s">
        <v>48226</v>
      </c>
      <c r="N3561" s="84"/>
      <c r="O3561" s="66"/>
      <c r="P3561" s="71">
        <v>44645.614246562502</v>
      </c>
      <c r="Q3561" s="66" t="s">
        <v>17</v>
      </c>
      <c r="R3561" s="66" t="s">
        <v>17</v>
      </c>
      <c r="S3561" s="66" t="s">
        <v>21</v>
      </c>
      <c r="T3561" s="66" t="s">
        <v>51495</v>
      </c>
      <c r="U3561" s="134" t="s">
        <v>53770</v>
      </c>
    </row>
    <row r="3562" spans="1:21" x14ac:dyDescent="0.2">
      <c r="A3562" s="64" t="s">
        <v>53768</v>
      </c>
      <c r="B3562" s="65" t="s">
        <v>46574</v>
      </c>
      <c r="C3562" s="64" t="s">
        <v>46575</v>
      </c>
      <c r="D3562" s="66" t="s">
        <v>46576</v>
      </c>
      <c r="E3562" s="68">
        <v>10367.08</v>
      </c>
      <c r="F3562" s="69">
        <v>44636</v>
      </c>
      <c r="G3562" s="69">
        <v>44630</v>
      </c>
      <c r="H3562" s="66" t="s">
        <v>46577</v>
      </c>
      <c r="I3562" s="69">
        <v>44630</v>
      </c>
      <c r="J3562" s="103"/>
      <c r="K3562" s="66"/>
      <c r="L3562" s="66" t="s">
        <v>20</v>
      </c>
      <c r="M3562" s="66" t="s">
        <v>49262</v>
      </c>
      <c r="N3562" s="84"/>
      <c r="O3562" s="66"/>
      <c r="P3562" s="71">
        <v>44638.470668205999</v>
      </c>
      <c r="Q3562" s="66" t="s">
        <v>23</v>
      </c>
      <c r="R3562" s="66" t="s">
        <v>24</v>
      </c>
      <c r="S3562" s="66" t="s">
        <v>50313</v>
      </c>
      <c r="T3562" s="66" t="s">
        <v>51494</v>
      </c>
      <c r="U3562" s="134" t="s">
        <v>53770</v>
      </c>
    </row>
    <row r="3563" spans="1:21" x14ac:dyDescent="0.2">
      <c r="A3563" s="64" t="s">
        <v>53768</v>
      </c>
      <c r="B3563" s="65" t="s">
        <v>32104</v>
      </c>
      <c r="C3563" s="64" t="s">
        <v>32105</v>
      </c>
      <c r="D3563" s="66" t="s">
        <v>32106</v>
      </c>
      <c r="E3563" s="68">
        <v>32431.33</v>
      </c>
      <c r="F3563" s="69">
        <v>44636</v>
      </c>
      <c r="G3563" s="69">
        <v>44630</v>
      </c>
      <c r="H3563" s="66" t="s">
        <v>32107</v>
      </c>
      <c r="I3563" s="69">
        <v>44630</v>
      </c>
      <c r="J3563" s="103"/>
      <c r="K3563" s="66"/>
      <c r="L3563" s="66" t="s">
        <v>20</v>
      </c>
      <c r="M3563" s="66" t="s">
        <v>48219</v>
      </c>
      <c r="N3563" s="84"/>
      <c r="O3563" s="66"/>
      <c r="P3563" s="71">
        <v>44643.603702511602</v>
      </c>
      <c r="Q3563" s="66" t="s">
        <v>17</v>
      </c>
      <c r="R3563" s="66" t="s">
        <v>17</v>
      </c>
      <c r="S3563" s="66" t="s">
        <v>50165</v>
      </c>
      <c r="T3563" s="66" t="s">
        <v>51495</v>
      </c>
      <c r="U3563" s="134" t="s">
        <v>53770</v>
      </c>
    </row>
    <row r="3564" spans="1:21" x14ac:dyDescent="0.2">
      <c r="A3564" s="64" t="s">
        <v>53768</v>
      </c>
      <c r="B3564" s="65" t="s">
        <v>27168</v>
      </c>
      <c r="C3564" s="64" t="s">
        <v>27169</v>
      </c>
      <c r="D3564" s="66" t="s">
        <v>27170</v>
      </c>
      <c r="E3564" s="68">
        <v>8266.7900000000009</v>
      </c>
      <c r="F3564" s="69">
        <v>44636</v>
      </c>
      <c r="G3564" s="69">
        <v>44630</v>
      </c>
      <c r="H3564" s="66" t="s">
        <v>27171</v>
      </c>
      <c r="I3564" s="69">
        <v>44630</v>
      </c>
      <c r="J3564" s="103"/>
      <c r="K3564" s="66"/>
      <c r="L3564" s="66" t="s">
        <v>20</v>
      </c>
      <c r="M3564" s="66" t="s">
        <v>47815</v>
      </c>
      <c r="N3564" s="84"/>
      <c r="O3564" s="66"/>
      <c r="P3564" s="71">
        <v>44637.562479629603</v>
      </c>
      <c r="Q3564" s="66" t="s">
        <v>73</v>
      </c>
      <c r="R3564" s="66" t="s">
        <v>73</v>
      </c>
      <c r="S3564" s="66" t="s">
        <v>49947</v>
      </c>
      <c r="T3564" s="66" t="s">
        <v>51491</v>
      </c>
      <c r="U3564" s="134" t="s">
        <v>53770</v>
      </c>
    </row>
    <row r="3565" spans="1:21" x14ac:dyDescent="0.2">
      <c r="A3565" s="64" t="s">
        <v>53768</v>
      </c>
      <c r="B3565" s="65" t="s">
        <v>31469</v>
      </c>
      <c r="C3565" s="64" t="s">
        <v>31470</v>
      </c>
      <c r="D3565" s="66" t="s">
        <v>31471</v>
      </c>
      <c r="E3565" s="68">
        <v>41106.400000000001</v>
      </c>
      <c r="F3565" s="69">
        <v>44636</v>
      </c>
      <c r="G3565" s="69">
        <v>44630</v>
      </c>
      <c r="H3565" s="66" t="s">
        <v>31472</v>
      </c>
      <c r="I3565" s="69">
        <v>44630</v>
      </c>
      <c r="J3565" s="103"/>
      <c r="K3565" s="66"/>
      <c r="L3565" s="66" t="s">
        <v>20</v>
      </c>
      <c r="M3565" s="66" t="s">
        <v>48185</v>
      </c>
      <c r="N3565" s="84"/>
      <c r="O3565" s="66"/>
      <c r="P3565" s="71">
        <v>44656.4995649306</v>
      </c>
      <c r="Q3565" s="66" t="s">
        <v>17</v>
      </c>
      <c r="R3565" s="66" t="s">
        <v>17</v>
      </c>
      <c r="S3565" s="66" t="s">
        <v>17</v>
      </c>
      <c r="T3565" s="66" t="s">
        <v>51494</v>
      </c>
      <c r="U3565" s="134" t="s">
        <v>53770</v>
      </c>
    </row>
    <row r="3566" spans="1:21" x14ac:dyDescent="0.2">
      <c r="A3566" s="64" t="s">
        <v>53768</v>
      </c>
      <c r="B3566" s="65" t="s">
        <v>47459</v>
      </c>
      <c r="C3566" s="64" t="s">
        <v>47460</v>
      </c>
      <c r="D3566" s="66" t="s">
        <v>47461</v>
      </c>
      <c r="E3566" s="68">
        <v>7382.97</v>
      </c>
      <c r="F3566" s="69">
        <v>44636</v>
      </c>
      <c r="G3566" s="69">
        <v>44630</v>
      </c>
      <c r="H3566" s="66" t="s">
        <v>47462</v>
      </c>
      <c r="I3566" s="69">
        <v>44630</v>
      </c>
      <c r="J3566" s="103"/>
      <c r="K3566" s="66"/>
      <c r="L3566" s="66" t="s">
        <v>20</v>
      </c>
      <c r="M3566" s="66" t="s">
        <v>49481</v>
      </c>
      <c r="N3566" s="84"/>
      <c r="O3566" s="66"/>
      <c r="P3566" s="71">
        <v>44643.406282719901</v>
      </c>
      <c r="Q3566" s="66" t="s">
        <v>23</v>
      </c>
      <c r="R3566" s="66" t="s">
        <v>24</v>
      </c>
      <c r="S3566" s="66" t="s">
        <v>51489</v>
      </c>
      <c r="T3566" s="66" t="s">
        <v>51494</v>
      </c>
      <c r="U3566" s="134" t="s">
        <v>53770</v>
      </c>
    </row>
    <row r="3567" spans="1:21" x14ac:dyDescent="0.2">
      <c r="A3567" s="64" t="s">
        <v>53768</v>
      </c>
      <c r="B3567" s="65" t="s">
        <v>27288</v>
      </c>
      <c r="C3567" s="64" t="s">
        <v>27289</v>
      </c>
      <c r="D3567" s="66" t="s">
        <v>27290</v>
      </c>
      <c r="E3567" s="68">
        <v>6437.78</v>
      </c>
      <c r="F3567" s="69">
        <v>44636</v>
      </c>
      <c r="G3567" s="69">
        <v>44630</v>
      </c>
      <c r="H3567" s="66" t="s">
        <v>27291</v>
      </c>
      <c r="I3567" s="69">
        <v>44630</v>
      </c>
      <c r="J3567" s="103"/>
      <c r="K3567" s="66"/>
      <c r="L3567" s="66" t="s">
        <v>20</v>
      </c>
      <c r="M3567" s="66" t="s">
        <v>47845</v>
      </c>
      <c r="N3567" s="84"/>
      <c r="O3567" s="66"/>
      <c r="P3567" s="71">
        <v>44635.625035034704</v>
      </c>
      <c r="Q3567" s="66" t="s">
        <v>73</v>
      </c>
      <c r="R3567" s="66" t="s">
        <v>73</v>
      </c>
      <c r="S3567" s="66" t="s">
        <v>49957</v>
      </c>
      <c r="T3567" s="66" t="s">
        <v>51494</v>
      </c>
      <c r="U3567" s="134" t="s">
        <v>53770</v>
      </c>
    </row>
    <row r="3568" spans="1:21" x14ac:dyDescent="0.2">
      <c r="A3568" s="64" t="s">
        <v>53768</v>
      </c>
      <c r="B3568" s="65" t="s">
        <v>40753</v>
      </c>
      <c r="C3568" s="64" t="s">
        <v>40754</v>
      </c>
      <c r="D3568" s="66" t="s">
        <v>40755</v>
      </c>
      <c r="E3568" s="68">
        <v>9697.67</v>
      </c>
      <c r="F3568" s="69">
        <v>44636</v>
      </c>
      <c r="G3568" s="69">
        <v>44630</v>
      </c>
      <c r="H3568" s="66" t="s">
        <v>40756</v>
      </c>
      <c r="I3568" s="69">
        <v>44630</v>
      </c>
      <c r="J3568" s="103"/>
      <c r="K3568" s="66"/>
      <c r="L3568" s="66" t="s">
        <v>16</v>
      </c>
      <c r="M3568" s="66" t="s">
        <v>49128</v>
      </c>
      <c r="N3568" s="84"/>
      <c r="O3568" s="66"/>
      <c r="P3568" s="71">
        <v>44649.780006909699</v>
      </c>
      <c r="Q3568" s="66" t="s">
        <v>29</v>
      </c>
      <c r="R3568" s="66" t="s">
        <v>50</v>
      </c>
      <c r="S3568" s="66" t="s">
        <v>51164</v>
      </c>
      <c r="T3568" s="66" t="s">
        <v>51494</v>
      </c>
      <c r="U3568" s="134" t="s">
        <v>53770</v>
      </c>
    </row>
    <row r="3569" spans="1:21" x14ac:dyDescent="0.2">
      <c r="A3569" s="64" t="s">
        <v>53768</v>
      </c>
      <c r="B3569" s="65" t="s">
        <v>46558</v>
      </c>
      <c r="C3569" s="64" t="s">
        <v>46559</v>
      </c>
      <c r="D3569" s="66" t="s">
        <v>46560</v>
      </c>
      <c r="E3569" s="68">
        <v>53438.2</v>
      </c>
      <c r="F3569" s="69">
        <v>44636</v>
      </c>
      <c r="G3569" s="69">
        <v>44630</v>
      </c>
      <c r="H3569" s="66" t="s">
        <v>46561</v>
      </c>
      <c r="I3569" s="69">
        <v>44630</v>
      </c>
      <c r="J3569" s="103"/>
      <c r="K3569" s="66"/>
      <c r="L3569" s="66" t="s">
        <v>20</v>
      </c>
      <c r="M3569" s="66" t="s">
        <v>49258</v>
      </c>
      <c r="N3569" s="84"/>
      <c r="O3569" s="66"/>
      <c r="P3569" s="71">
        <v>44636.664444594899</v>
      </c>
      <c r="Q3569" s="66" t="s">
        <v>23</v>
      </c>
      <c r="R3569" s="66" t="s">
        <v>24</v>
      </c>
      <c r="S3569" s="66" t="s">
        <v>3998</v>
      </c>
      <c r="T3569" s="66" t="s">
        <v>51496</v>
      </c>
      <c r="U3569" s="134" t="s">
        <v>53770</v>
      </c>
    </row>
    <row r="3570" spans="1:21" x14ac:dyDescent="0.2">
      <c r="A3570" s="64" t="s">
        <v>53768</v>
      </c>
      <c r="B3570" s="65" t="s">
        <v>40777</v>
      </c>
      <c r="C3570" s="64" t="s">
        <v>40778</v>
      </c>
      <c r="D3570" s="66" t="s">
        <v>40779</v>
      </c>
      <c r="E3570" s="68">
        <v>14104.59</v>
      </c>
      <c r="F3570" s="69">
        <v>44636</v>
      </c>
      <c r="G3570" s="69">
        <v>44630</v>
      </c>
      <c r="H3570" s="66" t="s">
        <v>40780</v>
      </c>
      <c r="I3570" s="69">
        <v>44630</v>
      </c>
      <c r="J3570" s="103"/>
      <c r="K3570" s="66"/>
      <c r="L3570" s="66" t="s">
        <v>16</v>
      </c>
      <c r="M3570" s="66" t="s">
        <v>49134</v>
      </c>
      <c r="N3570" s="84"/>
      <c r="O3570" s="66"/>
      <c r="P3570" s="71">
        <v>44636.460589618102</v>
      </c>
      <c r="Q3570" s="66" t="s">
        <v>29</v>
      </c>
      <c r="R3570" s="66" t="s">
        <v>38</v>
      </c>
      <c r="S3570" s="66" t="s">
        <v>51170</v>
      </c>
      <c r="T3570" s="66" t="s">
        <v>51491</v>
      </c>
      <c r="U3570" s="134" t="s">
        <v>53770</v>
      </c>
    </row>
    <row r="3571" spans="1:21" x14ac:dyDescent="0.2">
      <c r="A3571" s="64" t="s">
        <v>53768</v>
      </c>
      <c r="B3571" s="65" t="s">
        <v>34527</v>
      </c>
      <c r="C3571" s="64" t="s">
        <v>34528</v>
      </c>
      <c r="D3571" s="66" t="s">
        <v>34529</v>
      </c>
      <c r="E3571" s="68">
        <v>31443.15</v>
      </c>
      <c r="F3571" s="69">
        <v>44636</v>
      </c>
      <c r="G3571" s="69">
        <v>44630</v>
      </c>
      <c r="H3571" s="66" t="s">
        <v>34530</v>
      </c>
      <c r="I3571" s="69">
        <v>44630</v>
      </c>
      <c r="J3571" s="103"/>
      <c r="K3571" s="66"/>
      <c r="L3571" s="66" t="s">
        <v>20</v>
      </c>
      <c r="M3571" s="66" t="s">
        <v>48327</v>
      </c>
      <c r="N3571" s="84"/>
      <c r="O3571" s="66"/>
      <c r="P3571" s="71">
        <v>44687.563585960597</v>
      </c>
      <c r="Q3571" s="66" t="s">
        <v>25</v>
      </c>
      <c r="R3571" s="66" t="s">
        <v>26</v>
      </c>
      <c r="S3571" s="66" t="s">
        <v>50392</v>
      </c>
      <c r="T3571" s="66" t="s">
        <v>51497</v>
      </c>
      <c r="U3571" s="134" t="s">
        <v>53770</v>
      </c>
    </row>
    <row r="3572" spans="1:21" x14ac:dyDescent="0.2">
      <c r="A3572" s="64" t="s">
        <v>53768</v>
      </c>
      <c r="B3572" s="65" t="s">
        <v>27425</v>
      </c>
      <c r="C3572" s="64" t="s">
        <v>27426</v>
      </c>
      <c r="D3572" s="66" t="s">
        <v>27427</v>
      </c>
      <c r="E3572" s="68">
        <v>16568.580000000002</v>
      </c>
      <c r="F3572" s="69">
        <v>44636</v>
      </c>
      <c r="G3572" s="69">
        <v>44630</v>
      </c>
      <c r="H3572" s="66" t="s">
        <v>27428</v>
      </c>
      <c r="I3572" s="69">
        <v>44630</v>
      </c>
      <c r="J3572" s="103"/>
      <c r="K3572" s="66"/>
      <c r="L3572" s="66" t="s">
        <v>20</v>
      </c>
      <c r="M3572" s="66" t="s">
        <v>47879</v>
      </c>
      <c r="N3572" s="84"/>
      <c r="O3572" s="66"/>
      <c r="P3572" s="71">
        <v>44637.439335729199</v>
      </c>
      <c r="Q3572" s="66" t="s">
        <v>73</v>
      </c>
      <c r="R3572" s="66" t="s">
        <v>73</v>
      </c>
      <c r="S3572" s="66" t="s">
        <v>49976</v>
      </c>
      <c r="T3572" s="66" t="s">
        <v>51496</v>
      </c>
      <c r="U3572" s="134" t="s">
        <v>53770</v>
      </c>
    </row>
    <row r="3573" spans="1:21" x14ac:dyDescent="0.2">
      <c r="A3573" s="64" t="s">
        <v>53768</v>
      </c>
      <c r="B3573" s="65" t="s">
        <v>38071</v>
      </c>
      <c r="C3573" s="64" t="s">
        <v>38072</v>
      </c>
      <c r="D3573" s="66" t="s">
        <v>38073</v>
      </c>
      <c r="E3573" s="68">
        <v>32592.95</v>
      </c>
      <c r="F3573" s="69">
        <v>44636</v>
      </c>
      <c r="G3573" s="69">
        <v>44630</v>
      </c>
      <c r="H3573" s="66" t="s">
        <v>38074</v>
      </c>
      <c r="I3573" s="69">
        <v>44630</v>
      </c>
      <c r="J3573" s="103"/>
      <c r="K3573" s="66"/>
      <c r="L3573" s="66" t="s">
        <v>16</v>
      </c>
      <c r="M3573" s="66" t="s">
        <v>48790</v>
      </c>
      <c r="N3573" s="84"/>
      <c r="O3573" s="66"/>
      <c r="P3573" s="71">
        <v>44700.411851122699</v>
      </c>
      <c r="Q3573" s="66" t="s">
        <v>29</v>
      </c>
      <c r="R3573" s="66" t="s">
        <v>38</v>
      </c>
      <c r="S3573" s="66" t="s">
        <v>50663</v>
      </c>
      <c r="T3573" s="66" t="s">
        <v>51491</v>
      </c>
      <c r="U3573" s="134" t="s">
        <v>53770</v>
      </c>
    </row>
    <row r="3574" spans="1:21" x14ac:dyDescent="0.2">
      <c r="A3574" s="64" t="s">
        <v>53768</v>
      </c>
      <c r="B3574" s="65" t="s">
        <v>27954</v>
      </c>
      <c r="C3574" s="64" t="s">
        <v>27955</v>
      </c>
      <c r="D3574" s="66" t="s">
        <v>27956</v>
      </c>
      <c r="E3574" s="68">
        <v>24622.79</v>
      </c>
      <c r="F3574" s="69">
        <v>44636</v>
      </c>
      <c r="G3574" s="69">
        <v>44630</v>
      </c>
      <c r="H3574" s="66" t="s">
        <v>27957</v>
      </c>
      <c r="I3574" s="69">
        <v>44630</v>
      </c>
      <c r="J3574" s="103"/>
      <c r="K3574" s="66"/>
      <c r="L3574" s="66" t="s">
        <v>20</v>
      </c>
      <c r="M3574" s="66" t="s">
        <v>47976</v>
      </c>
      <c r="N3574" s="84"/>
      <c r="O3574" s="66"/>
      <c r="P3574" s="71">
        <v>44704.598543252301</v>
      </c>
      <c r="Q3574" s="66" t="s">
        <v>17</v>
      </c>
      <c r="R3574" s="66" t="s">
        <v>17</v>
      </c>
      <c r="S3574" s="66" t="s">
        <v>17</v>
      </c>
      <c r="T3574" s="66" t="s">
        <v>51495</v>
      </c>
      <c r="U3574" s="134" t="s">
        <v>53770</v>
      </c>
    </row>
    <row r="3575" spans="1:21" x14ac:dyDescent="0.2">
      <c r="A3575" s="64" t="s">
        <v>53768</v>
      </c>
      <c r="B3575" s="65" t="s">
        <v>26732</v>
      </c>
      <c r="C3575" s="64" t="s">
        <v>26733</v>
      </c>
      <c r="D3575" s="66" t="s">
        <v>26734</v>
      </c>
      <c r="E3575" s="68">
        <v>15682</v>
      </c>
      <c r="F3575" s="69">
        <v>44636</v>
      </c>
      <c r="G3575" s="69">
        <v>44630</v>
      </c>
      <c r="H3575" s="66" t="s">
        <v>26735</v>
      </c>
      <c r="I3575" s="69">
        <v>44630</v>
      </c>
      <c r="J3575" s="103"/>
      <c r="K3575" s="66"/>
      <c r="L3575" s="66" t="s">
        <v>20</v>
      </c>
      <c r="M3575" s="66" t="s">
        <v>47772</v>
      </c>
      <c r="N3575" s="84"/>
      <c r="O3575" s="66"/>
      <c r="P3575" s="71">
        <v>44659.658688622701</v>
      </c>
      <c r="Q3575" s="66" t="s">
        <v>73</v>
      </c>
      <c r="R3575" s="66" t="s">
        <v>73</v>
      </c>
      <c r="S3575" s="66" t="s">
        <v>49882</v>
      </c>
      <c r="T3575" s="66" t="s">
        <v>51491</v>
      </c>
      <c r="U3575" s="134" t="s">
        <v>53770</v>
      </c>
    </row>
    <row r="3576" spans="1:21" x14ac:dyDescent="0.2">
      <c r="A3576" s="64" t="s">
        <v>53768</v>
      </c>
      <c r="B3576" s="65" t="s">
        <v>24960</v>
      </c>
      <c r="C3576" s="64" t="s">
        <v>24961</v>
      </c>
      <c r="D3576" s="66" t="s">
        <v>24962</v>
      </c>
      <c r="E3576" s="68">
        <v>17521.84</v>
      </c>
      <c r="F3576" s="69">
        <v>44636</v>
      </c>
      <c r="G3576" s="69">
        <v>44630</v>
      </c>
      <c r="H3576" s="66" t="s">
        <v>24963</v>
      </c>
      <c r="I3576" s="69">
        <v>44630</v>
      </c>
      <c r="J3576" s="103"/>
      <c r="K3576" s="66"/>
      <c r="L3576" s="66" t="s">
        <v>20</v>
      </c>
      <c r="M3576" s="66" t="s">
        <v>47690</v>
      </c>
      <c r="N3576" s="84"/>
      <c r="O3576" s="66"/>
      <c r="P3576" s="71">
        <v>44705.447526585602</v>
      </c>
      <c r="Q3576" s="66" t="s">
        <v>73</v>
      </c>
      <c r="R3576" s="66" t="s">
        <v>73</v>
      </c>
      <c r="S3576" s="66" t="s">
        <v>49675</v>
      </c>
      <c r="T3576" s="66" t="s">
        <v>51494</v>
      </c>
      <c r="U3576" s="134" t="s">
        <v>53770</v>
      </c>
    </row>
    <row r="3577" spans="1:21" x14ac:dyDescent="0.2">
      <c r="A3577" s="64" t="s">
        <v>53768</v>
      </c>
      <c r="B3577" s="65" t="s">
        <v>24989</v>
      </c>
      <c r="C3577" s="64" t="s">
        <v>24990</v>
      </c>
      <c r="D3577" s="66" t="s">
        <v>24962</v>
      </c>
      <c r="E3577" s="68">
        <v>6112.31</v>
      </c>
      <c r="F3577" s="69">
        <v>44636</v>
      </c>
      <c r="G3577" s="69">
        <v>44630</v>
      </c>
      <c r="H3577" s="66" t="s">
        <v>24963</v>
      </c>
      <c r="I3577" s="69">
        <v>44630</v>
      </c>
      <c r="J3577" s="103"/>
      <c r="K3577" s="66"/>
      <c r="L3577" s="66" t="s">
        <v>20</v>
      </c>
      <c r="M3577" s="66" t="s">
        <v>47690</v>
      </c>
      <c r="N3577" s="84"/>
      <c r="O3577" s="66"/>
      <c r="P3577" s="71">
        <v>44705.447045254601</v>
      </c>
      <c r="Q3577" s="66" t="s">
        <v>73</v>
      </c>
      <c r="R3577" s="66" t="s">
        <v>73</v>
      </c>
      <c r="S3577" s="66" t="s">
        <v>49675</v>
      </c>
      <c r="T3577" s="66" t="s">
        <v>51494</v>
      </c>
      <c r="U3577" s="134" t="s">
        <v>53770</v>
      </c>
    </row>
    <row r="3578" spans="1:21" x14ac:dyDescent="0.2">
      <c r="A3578" s="64" t="s">
        <v>53768</v>
      </c>
      <c r="B3578" s="65" t="s">
        <v>29317</v>
      </c>
      <c r="C3578" s="64" t="s">
        <v>29318</v>
      </c>
      <c r="D3578" s="66" t="s">
        <v>29319</v>
      </c>
      <c r="E3578" s="68">
        <v>7514.84</v>
      </c>
      <c r="F3578" s="69">
        <v>44636</v>
      </c>
      <c r="G3578" s="69">
        <v>44630</v>
      </c>
      <c r="H3578" s="66" t="s">
        <v>29320</v>
      </c>
      <c r="I3578" s="69">
        <v>44630</v>
      </c>
      <c r="J3578" s="103"/>
      <c r="K3578" s="66"/>
      <c r="L3578" s="66" t="s">
        <v>16</v>
      </c>
      <c r="M3578" s="66" t="s">
        <v>48064</v>
      </c>
      <c r="N3578" s="84"/>
      <c r="O3578" s="66"/>
      <c r="P3578" s="71">
        <v>44692.668800347201</v>
      </c>
      <c r="Q3578" s="66" t="s">
        <v>17</v>
      </c>
      <c r="R3578" s="66" t="s">
        <v>17</v>
      </c>
      <c r="S3578" s="66" t="s">
        <v>50029</v>
      </c>
      <c r="T3578" s="66" t="s">
        <v>51495</v>
      </c>
      <c r="U3578" s="134" t="s">
        <v>53770</v>
      </c>
    </row>
    <row r="3579" spans="1:21" x14ac:dyDescent="0.2">
      <c r="A3579" s="64" t="s">
        <v>53768</v>
      </c>
      <c r="B3579" s="65" t="s">
        <v>35877</v>
      </c>
      <c r="C3579" s="64" t="s">
        <v>35878</v>
      </c>
      <c r="D3579" s="66" t="s">
        <v>35879</v>
      </c>
      <c r="E3579" s="68">
        <v>14345.65</v>
      </c>
      <c r="F3579" s="69">
        <v>44636</v>
      </c>
      <c r="G3579" s="69">
        <v>44630</v>
      </c>
      <c r="H3579" s="66" t="s">
        <v>35880</v>
      </c>
      <c r="I3579" s="69">
        <v>44630</v>
      </c>
      <c r="J3579" s="103"/>
      <c r="K3579" s="66"/>
      <c r="L3579" s="66" t="s">
        <v>20</v>
      </c>
      <c r="M3579" s="66" t="s">
        <v>48469</v>
      </c>
      <c r="N3579" s="84"/>
      <c r="O3579" s="66"/>
      <c r="P3579" s="71">
        <v>44641.605614583299</v>
      </c>
      <c r="Q3579" s="66" t="s">
        <v>25</v>
      </c>
      <c r="R3579" s="66" t="s">
        <v>26</v>
      </c>
      <c r="S3579" s="66" t="s">
        <v>67</v>
      </c>
      <c r="T3579" s="66" t="s">
        <v>51495</v>
      </c>
      <c r="U3579" s="134" t="s">
        <v>53770</v>
      </c>
    </row>
    <row r="3580" spans="1:21" x14ac:dyDescent="0.2">
      <c r="A3580" s="64" t="s">
        <v>53768</v>
      </c>
      <c r="B3580" s="65" t="s">
        <v>40783</v>
      </c>
      <c r="C3580" s="64" t="s">
        <v>40784</v>
      </c>
      <c r="D3580" s="66" t="s">
        <v>40785</v>
      </c>
      <c r="E3580" s="68">
        <v>20751.93</v>
      </c>
      <c r="F3580" s="69">
        <v>44636</v>
      </c>
      <c r="G3580" s="69">
        <v>44630</v>
      </c>
      <c r="H3580" s="66" t="s">
        <v>40786</v>
      </c>
      <c r="I3580" s="69">
        <v>44630</v>
      </c>
      <c r="J3580" s="103"/>
      <c r="K3580" s="66"/>
      <c r="L3580" s="66" t="s">
        <v>16</v>
      </c>
      <c r="M3580" s="66" t="s">
        <v>49135</v>
      </c>
      <c r="N3580" s="84"/>
      <c r="O3580" s="66"/>
      <c r="P3580" s="71">
        <v>44634.692191863403</v>
      </c>
      <c r="Q3580" s="66" t="s">
        <v>29</v>
      </c>
      <c r="R3580" s="66" t="s">
        <v>38</v>
      </c>
      <c r="S3580" s="66" t="s">
        <v>51172</v>
      </c>
      <c r="T3580" s="66" t="s">
        <v>51492</v>
      </c>
      <c r="U3580" s="134" t="s">
        <v>53770</v>
      </c>
    </row>
    <row r="3581" spans="1:21" x14ac:dyDescent="0.2">
      <c r="A3581" s="64" t="s">
        <v>53768</v>
      </c>
      <c r="B3581" s="65" t="s">
        <v>39921</v>
      </c>
      <c r="C3581" s="64" t="s">
        <v>39922</v>
      </c>
      <c r="D3581" s="66" t="s">
        <v>39923</v>
      </c>
      <c r="E3581" s="68">
        <v>6891.6</v>
      </c>
      <c r="F3581" s="69">
        <v>44636</v>
      </c>
      <c r="G3581" s="69">
        <v>44630</v>
      </c>
      <c r="H3581" s="66" t="s">
        <v>39924</v>
      </c>
      <c r="I3581" s="69">
        <v>44630</v>
      </c>
      <c r="J3581" s="103"/>
      <c r="K3581" s="66"/>
      <c r="L3581" s="66" t="s">
        <v>16</v>
      </c>
      <c r="M3581" s="66" t="s">
        <v>48992</v>
      </c>
      <c r="N3581" s="84"/>
      <c r="O3581" s="66"/>
      <c r="P3581" s="71">
        <v>44659.656939467597</v>
      </c>
      <c r="Q3581" s="66" t="s">
        <v>29</v>
      </c>
      <c r="R3581" s="66" t="s">
        <v>50</v>
      </c>
      <c r="S3581" s="66" t="s">
        <v>17</v>
      </c>
      <c r="T3581" s="66" t="s">
        <v>51491</v>
      </c>
      <c r="U3581" s="134" t="s">
        <v>53770</v>
      </c>
    </row>
    <row r="3582" spans="1:21" x14ac:dyDescent="0.2">
      <c r="A3582" s="64" t="s">
        <v>53768</v>
      </c>
      <c r="B3582" s="65" t="s">
        <v>35749</v>
      </c>
      <c r="C3582" s="64" t="s">
        <v>35750</v>
      </c>
      <c r="D3582" s="66" t="s">
        <v>35751</v>
      </c>
      <c r="E3582" s="68">
        <v>16805.95</v>
      </c>
      <c r="F3582" s="69">
        <v>44636</v>
      </c>
      <c r="G3582" s="69">
        <v>44630</v>
      </c>
      <c r="H3582" s="66" t="s">
        <v>35752</v>
      </c>
      <c r="I3582" s="69">
        <v>44630</v>
      </c>
      <c r="J3582" s="103"/>
      <c r="K3582" s="66"/>
      <c r="L3582" s="66" t="s">
        <v>20</v>
      </c>
      <c r="M3582" s="66" t="s">
        <v>48437</v>
      </c>
      <c r="N3582" s="84"/>
      <c r="O3582" s="66"/>
      <c r="P3582" s="71">
        <v>44645.457558414397</v>
      </c>
      <c r="Q3582" s="66" t="s">
        <v>25</v>
      </c>
      <c r="R3582" s="66" t="s">
        <v>26</v>
      </c>
      <c r="S3582" s="66" t="s">
        <v>20</v>
      </c>
      <c r="T3582" s="66" t="s">
        <v>51494</v>
      </c>
      <c r="U3582" s="134" t="s">
        <v>53770</v>
      </c>
    </row>
    <row r="3583" spans="1:21" x14ac:dyDescent="0.2">
      <c r="A3583" s="64" t="s">
        <v>53768</v>
      </c>
      <c r="B3583" s="65" t="s">
        <v>25566</v>
      </c>
      <c r="C3583" s="64" t="s">
        <v>25567</v>
      </c>
      <c r="D3583" s="66" t="s">
        <v>25568</v>
      </c>
      <c r="E3583" s="68">
        <v>8396.51</v>
      </c>
      <c r="F3583" s="69">
        <v>44636</v>
      </c>
      <c r="G3583" s="69">
        <v>44630</v>
      </c>
      <c r="H3583" s="66" t="s">
        <v>25569</v>
      </c>
      <c r="I3583" s="69">
        <v>44630</v>
      </c>
      <c r="J3583" s="103"/>
      <c r="K3583" s="66"/>
      <c r="L3583" s="66" t="s">
        <v>20</v>
      </c>
      <c r="M3583" s="66" t="s">
        <v>47718</v>
      </c>
      <c r="N3583" s="84"/>
      <c r="O3583" s="66"/>
      <c r="P3583" s="71">
        <v>44692.698163576402</v>
      </c>
      <c r="Q3583" s="66" t="s">
        <v>73</v>
      </c>
      <c r="R3583" s="66" t="s">
        <v>73</v>
      </c>
      <c r="S3583" s="66" t="s">
        <v>20049</v>
      </c>
      <c r="T3583" s="66" t="s">
        <v>51491</v>
      </c>
      <c r="U3583" s="134" t="s">
        <v>53770</v>
      </c>
    </row>
    <row r="3584" spans="1:21" x14ac:dyDescent="0.2">
      <c r="A3584" s="64" t="s">
        <v>53768</v>
      </c>
      <c r="B3584" s="65" t="s">
        <v>35168</v>
      </c>
      <c r="C3584" s="64" t="s">
        <v>35169</v>
      </c>
      <c r="D3584" s="66" t="s">
        <v>35170</v>
      </c>
      <c r="E3584" s="68">
        <v>25779.599999999999</v>
      </c>
      <c r="F3584" s="69">
        <v>44636</v>
      </c>
      <c r="G3584" s="69">
        <v>44630</v>
      </c>
      <c r="H3584" s="66" t="s">
        <v>35171</v>
      </c>
      <c r="I3584" s="69">
        <v>44630</v>
      </c>
      <c r="J3584" s="103"/>
      <c r="K3584" s="66"/>
      <c r="L3584" s="66" t="s">
        <v>20</v>
      </c>
      <c r="M3584" s="66" t="s">
        <v>48359</v>
      </c>
      <c r="N3584" s="84"/>
      <c r="O3584" s="66"/>
      <c r="P3584" s="71">
        <v>44663.498713344903</v>
      </c>
      <c r="Q3584" s="66" t="s">
        <v>25</v>
      </c>
      <c r="R3584" s="66" t="s">
        <v>26</v>
      </c>
      <c r="S3584" s="66" t="s">
        <v>19929</v>
      </c>
      <c r="T3584" s="66" t="s">
        <v>51496</v>
      </c>
      <c r="U3584" s="134" t="s">
        <v>53770</v>
      </c>
    </row>
    <row r="3585" spans="1:21" x14ac:dyDescent="0.2">
      <c r="A3585" s="64" t="s">
        <v>53768</v>
      </c>
      <c r="B3585" s="65" t="s">
        <v>40709</v>
      </c>
      <c r="C3585" s="64" t="s">
        <v>40710</v>
      </c>
      <c r="D3585" s="66" t="s">
        <v>40711</v>
      </c>
      <c r="E3585" s="68">
        <v>15290.72</v>
      </c>
      <c r="F3585" s="69">
        <v>44636</v>
      </c>
      <c r="G3585" s="69">
        <v>44630</v>
      </c>
      <c r="H3585" s="66" t="s">
        <v>40712</v>
      </c>
      <c r="I3585" s="69">
        <v>44630</v>
      </c>
      <c r="J3585" s="103"/>
      <c r="K3585" s="66"/>
      <c r="L3585" s="66" t="s">
        <v>16</v>
      </c>
      <c r="M3585" s="66" t="s">
        <v>49117</v>
      </c>
      <c r="N3585" s="84"/>
      <c r="O3585" s="66"/>
      <c r="P3585" s="71">
        <v>44637.4550983796</v>
      </c>
      <c r="Q3585" s="66" t="s">
        <v>29</v>
      </c>
      <c r="R3585" s="66" t="s">
        <v>38</v>
      </c>
      <c r="S3585" s="66" t="s">
        <v>51153</v>
      </c>
      <c r="T3585" s="66" t="s">
        <v>51495</v>
      </c>
      <c r="U3585" s="134" t="s">
        <v>53770</v>
      </c>
    </row>
    <row r="3586" spans="1:21" x14ac:dyDescent="0.2">
      <c r="A3586" s="64" t="s">
        <v>53768</v>
      </c>
      <c r="B3586" s="65" t="s">
        <v>27276</v>
      </c>
      <c r="C3586" s="64" t="s">
        <v>27277</v>
      </c>
      <c r="D3586" s="66" t="s">
        <v>27278</v>
      </c>
      <c r="E3586" s="68">
        <v>55126.58</v>
      </c>
      <c r="F3586" s="69">
        <v>44636</v>
      </c>
      <c r="G3586" s="69">
        <v>44630</v>
      </c>
      <c r="H3586" s="66" t="s">
        <v>27279</v>
      </c>
      <c r="I3586" s="69">
        <v>44630</v>
      </c>
      <c r="J3586" s="103"/>
      <c r="K3586" s="66"/>
      <c r="L3586" s="66" t="s">
        <v>20</v>
      </c>
      <c r="M3586" s="66" t="s">
        <v>47842</v>
      </c>
      <c r="N3586" s="84"/>
      <c r="O3586" s="66"/>
      <c r="P3586" s="71">
        <v>44645.675610879603</v>
      </c>
      <c r="Q3586" s="66" t="s">
        <v>73</v>
      </c>
      <c r="R3586" s="66" t="s">
        <v>73</v>
      </c>
      <c r="S3586" s="66" t="s">
        <v>49955</v>
      </c>
      <c r="T3586" s="66" t="s">
        <v>51494</v>
      </c>
      <c r="U3586" s="134" t="s">
        <v>53770</v>
      </c>
    </row>
    <row r="3587" spans="1:21" x14ac:dyDescent="0.2">
      <c r="A3587" s="64" t="s">
        <v>53768</v>
      </c>
      <c r="B3587" s="65" t="s">
        <v>39769</v>
      </c>
      <c r="C3587" s="64" t="s">
        <v>39770</v>
      </c>
      <c r="D3587" s="66" t="s">
        <v>39771</v>
      </c>
      <c r="E3587" s="68">
        <v>16915.82</v>
      </c>
      <c r="F3587" s="69">
        <v>44636</v>
      </c>
      <c r="G3587" s="69">
        <v>44630</v>
      </c>
      <c r="H3587" s="66" t="s">
        <v>39772</v>
      </c>
      <c r="I3587" s="69">
        <v>44630</v>
      </c>
      <c r="J3587" s="103"/>
      <c r="K3587" s="66"/>
      <c r="L3587" s="66" t="s">
        <v>16</v>
      </c>
      <c r="M3587" s="66" t="s">
        <v>48955</v>
      </c>
      <c r="N3587" s="84"/>
      <c r="O3587" s="66"/>
      <c r="P3587" s="71">
        <v>44659.703435844902</v>
      </c>
      <c r="Q3587" s="66" t="s">
        <v>29</v>
      </c>
      <c r="R3587" s="66" t="s">
        <v>50</v>
      </c>
      <c r="S3587" s="66" t="s">
        <v>51013</v>
      </c>
      <c r="T3587" s="66" t="s">
        <v>51491</v>
      </c>
      <c r="U3587" s="134" t="s">
        <v>53770</v>
      </c>
    </row>
    <row r="3588" spans="1:21" x14ac:dyDescent="0.2">
      <c r="A3588" s="64" t="s">
        <v>53768</v>
      </c>
      <c r="B3588" s="65" t="s">
        <v>35885</v>
      </c>
      <c r="C3588" s="64" t="s">
        <v>35886</v>
      </c>
      <c r="D3588" s="66" t="s">
        <v>35887</v>
      </c>
      <c r="E3588" s="68">
        <v>8975.2800000000007</v>
      </c>
      <c r="F3588" s="69">
        <v>44636</v>
      </c>
      <c r="G3588" s="69">
        <v>44630</v>
      </c>
      <c r="H3588" s="66" t="s">
        <v>35888</v>
      </c>
      <c r="I3588" s="69">
        <v>44630</v>
      </c>
      <c r="J3588" s="103"/>
      <c r="K3588" s="66"/>
      <c r="L3588" s="66" t="s">
        <v>16</v>
      </c>
      <c r="M3588" s="66" t="s">
        <v>48471</v>
      </c>
      <c r="N3588" s="84"/>
      <c r="O3588" s="66">
        <v>500</v>
      </c>
      <c r="P3588" s="71">
        <v>44622.411283182897</v>
      </c>
      <c r="Q3588" s="66" t="s">
        <v>49522</v>
      </c>
      <c r="R3588" s="66" t="s">
        <v>96</v>
      </c>
      <c r="S3588" s="66" t="s">
        <v>50499</v>
      </c>
      <c r="T3588" s="66" t="s">
        <v>51494</v>
      </c>
      <c r="U3588" s="134" t="s">
        <v>53770</v>
      </c>
    </row>
    <row r="3589" spans="1:21" x14ac:dyDescent="0.2">
      <c r="A3589" s="64" t="s">
        <v>53768</v>
      </c>
      <c r="B3589" s="65" t="s">
        <v>46304</v>
      </c>
      <c r="C3589" s="64" t="s">
        <v>46305</v>
      </c>
      <c r="D3589" s="66" t="s">
        <v>46306</v>
      </c>
      <c r="E3589" s="68">
        <v>7577.24</v>
      </c>
      <c r="F3589" s="69">
        <v>44636</v>
      </c>
      <c r="G3589" s="69">
        <v>44630</v>
      </c>
      <c r="H3589" s="66" t="s">
        <v>46307</v>
      </c>
      <c r="I3589" s="69">
        <v>44630</v>
      </c>
      <c r="J3589" s="103"/>
      <c r="K3589" s="66"/>
      <c r="L3589" s="66" t="s">
        <v>20</v>
      </c>
      <c r="M3589" s="66" t="s">
        <v>49194</v>
      </c>
      <c r="N3589" s="84"/>
      <c r="O3589" s="66"/>
      <c r="P3589" s="71">
        <v>44636.569099733802</v>
      </c>
      <c r="Q3589" s="66" t="s">
        <v>23</v>
      </c>
      <c r="R3589" s="66" t="s">
        <v>24</v>
      </c>
      <c r="S3589" s="66" t="s">
        <v>4017</v>
      </c>
      <c r="T3589" s="66" t="s">
        <v>51495</v>
      </c>
      <c r="U3589" s="134" t="s">
        <v>53770</v>
      </c>
    </row>
    <row r="3590" spans="1:21" x14ac:dyDescent="0.2">
      <c r="A3590" s="64" t="s">
        <v>53768</v>
      </c>
      <c r="B3590" s="65" t="s">
        <v>38079</v>
      </c>
      <c r="C3590" s="64" t="s">
        <v>38080</v>
      </c>
      <c r="D3590" s="66" t="s">
        <v>38081</v>
      </c>
      <c r="E3590" s="68">
        <v>19527.71</v>
      </c>
      <c r="F3590" s="69">
        <v>44636</v>
      </c>
      <c r="G3590" s="69">
        <v>44630</v>
      </c>
      <c r="H3590" s="66" t="s">
        <v>38082</v>
      </c>
      <c r="I3590" s="69">
        <v>44630</v>
      </c>
      <c r="J3590" s="103"/>
      <c r="K3590" s="66"/>
      <c r="L3590" s="66" t="s">
        <v>16</v>
      </c>
      <c r="M3590" s="66" t="s">
        <v>48792</v>
      </c>
      <c r="N3590" s="84"/>
      <c r="O3590" s="66"/>
      <c r="P3590" s="71">
        <v>44700.474698113401</v>
      </c>
      <c r="Q3590" s="66" t="s">
        <v>29</v>
      </c>
      <c r="R3590" s="66" t="s">
        <v>38</v>
      </c>
      <c r="S3590" s="66" t="s">
        <v>50665</v>
      </c>
      <c r="T3590" s="66" t="s">
        <v>51494</v>
      </c>
      <c r="U3590" s="134" t="s">
        <v>53770</v>
      </c>
    </row>
    <row r="3591" spans="1:21" x14ac:dyDescent="0.2">
      <c r="A3591" s="64" t="s">
        <v>53768</v>
      </c>
      <c r="B3591" s="65" t="s">
        <v>35765</v>
      </c>
      <c r="C3591" s="64" t="s">
        <v>35766</v>
      </c>
      <c r="D3591" s="66" t="s">
        <v>35767</v>
      </c>
      <c r="E3591" s="68">
        <v>24422.959999999999</v>
      </c>
      <c r="F3591" s="69">
        <v>44636</v>
      </c>
      <c r="G3591" s="69">
        <v>44630</v>
      </c>
      <c r="H3591" s="66" t="s">
        <v>35768</v>
      </c>
      <c r="I3591" s="69">
        <v>44630</v>
      </c>
      <c r="J3591" s="103"/>
      <c r="K3591" s="66"/>
      <c r="L3591" s="66" t="s">
        <v>20</v>
      </c>
      <c r="M3591" s="66" t="s">
        <v>48441</v>
      </c>
      <c r="N3591" s="84"/>
      <c r="O3591" s="66"/>
      <c r="P3591" s="71">
        <v>44637.410896678201</v>
      </c>
      <c r="Q3591" s="66" t="s">
        <v>25</v>
      </c>
      <c r="R3591" s="66" t="s">
        <v>26</v>
      </c>
      <c r="S3591" s="66" t="s">
        <v>4290</v>
      </c>
      <c r="T3591" s="66" t="s">
        <v>51496</v>
      </c>
      <c r="U3591" s="134" t="s">
        <v>53770</v>
      </c>
    </row>
    <row r="3592" spans="1:21" x14ac:dyDescent="0.2">
      <c r="A3592" s="64" t="s">
        <v>53768</v>
      </c>
      <c r="B3592" s="65" t="s">
        <v>35528</v>
      </c>
      <c r="C3592" s="64" t="s">
        <v>35529</v>
      </c>
      <c r="D3592" s="66" t="s">
        <v>35530</v>
      </c>
      <c r="E3592" s="68">
        <v>39980.699999999997</v>
      </c>
      <c r="F3592" s="69">
        <v>44636</v>
      </c>
      <c r="G3592" s="69">
        <v>44630</v>
      </c>
      <c r="H3592" s="66" t="s">
        <v>35531</v>
      </c>
      <c r="I3592" s="69">
        <v>44630</v>
      </c>
      <c r="J3592" s="103"/>
      <c r="K3592" s="66"/>
      <c r="L3592" s="66" t="s">
        <v>20</v>
      </c>
      <c r="M3592" s="66" t="s">
        <v>48382</v>
      </c>
      <c r="N3592" s="84"/>
      <c r="O3592" s="66"/>
      <c r="P3592" s="71">
        <v>44641.565015544002</v>
      </c>
      <c r="Q3592" s="66" t="s">
        <v>25</v>
      </c>
      <c r="R3592" s="66" t="s">
        <v>26</v>
      </c>
      <c r="S3592" s="66" t="s">
        <v>5164</v>
      </c>
      <c r="T3592" s="66" t="s">
        <v>51495</v>
      </c>
      <c r="U3592" s="134" t="s">
        <v>53770</v>
      </c>
    </row>
    <row r="3593" spans="1:21" x14ac:dyDescent="0.2">
      <c r="A3593" s="64" t="s">
        <v>53768</v>
      </c>
      <c r="B3593" s="65" t="s">
        <v>27477</v>
      </c>
      <c r="C3593" s="64" t="s">
        <v>27478</v>
      </c>
      <c r="D3593" s="66" t="s">
        <v>27479</v>
      </c>
      <c r="E3593" s="68">
        <v>18710.47</v>
      </c>
      <c r="F3593" s="69">
        <v>44636</v>
      </c>
      <c r="G3593" s="69">
        <v>44630</v>
      </c>
      <c r="H3593" s="66" t="s">
        <v>27480</v>
      </c>
      <c r="I3593" s="69">
        <v>44630</v>
      </c>
      <c r="J3593" s="103"/>
      <c r="K3593" s="66"/>
      <c r="L3593" s="66" t="s">
        <v>20</v>
      </c>
      <c r="M3593" s="66" t="s">
        <v>47892</v>
      </c>
      <c r="N3593" s="84"/>
      <c r="O3593" s="66"/>
      <c r="P3593" s="71">
        <v>44642.675221956</v>
      </c>
      <c r="Q3593" s="66" t="s">
        <v>73</v>
      </c>
      <c r="R3593" s="66" t="s">
        <v>73</v>
      </c>
      <c r="S3593" s="66" t="s">
        <v>49802</v>
      </c>
      <c r="T3593" s="66" t="s">
        <v>51495</v>
      </c>
      <c r="U3593" s="134" t="s">
        <v>53770</v>
      </c>
    </row>
    <row r="3594" spans="1:21" x14ac:dyDescent="0.2">
      <c r="A3594" s="64" t="s">
        <v>53768</v>
      </c>
      <c r="B3594" s="65" t="s">
        <v>41643</v>
      </c>
      <c r="C3594" s="64" t="s">
        <v>41644</v>
      </c>
      <c r="D3594" s="66" t="s">
        <v>41645</v>
      </c>
      <c r="E3594" s="68">
        <v>5507.68</v>
      </c>
      <c r="F3594" s="69">
        <v>44636</v>
      </c>
      <c r="G3594" s="69">
        <v>44630</v>
      </c>
      <c r="H3594" s="66" t="s">
        <v>41646</v>
      </c>
      <c r="I3594" s="69">
        <v>44630</v>
      </c>
      <c r="J3594" s="103"/>
      <c r="K3594" s="66"/>
      <c r="L3594" s="66" t="s">
        <v>20</v>
      </c>
      <c r="M3594" s="66" t="s">
        <v>49147</v>
      </c>
      <c r="N3594" s="84"/>
      <c r="O3594" s="66"/>
      <c r="P3594" s="71"/>
      <c r="Q3594" s="66" t="s">
        <v>102</v>
      </c>
      <c r="R3594" s="66" t="s">
        <v>101</v>
      </c>
      <c r="S3594" s="66" t="s">
        <v>51184</v>
      </c>
      <c r="T3594" s="66" t="s">
        <v>51494</v>
      </c>
      <c r="U3594" s="134" t="s">
        <v>53770</v>
      </c>
    </row>
    <row r="3595" spans="1:21" x14ac:dyDescent="0.2">
      <c r="A3595" s="64" t="s">
        <v>53768</v>
      </c>
      <c r="B3595" s="65" t="s">
        <v>41647</v>
      </c>
      <c r="C3595" s="64" t="s">
        <v>41648</v>
      </c>
      <c r="D3595" s="66" t="s">
        <v>41645</v>
      </c>
      <c r="E3595" s="68">
        <v>19080.73</v>
      </c>
      <c r="F3595" s="69">
        <v>44636</v>
      </c>
      <c r="G3595" s="69">
        <v>44630</v>
      </c>
      <c r="H3595" s="66" t="s">
        <v>41646</v>
      </c>
      <c r="I3595" s="69">
        <v>44630</v>
      </c>
      <c r="J3595" s="103"/>
      <c r="K3595" s="66"/>
      <c r="L3595" s="66" t="s">
        <v>20</v>
      </c>
      <c r="M3595" s="66" t="s">
        <v>49147</v>
      </c>
      <c r="N3595" s="84"/>
      <c r="O3595" s="66"/>
      <c r="P3595" s="71"/>
      <c r="Q3595" s="66" t="s">
        <v>102</v>
      </c>
      <c r="R3595" s="66" t="s">
        <v>101</v>
      </c>
      <c r="S3595" s="66" t="s">
        <v>51184</v>
      </c>
      <c r="T3595" s="66" t="s">
        <v>51494</v>
      </c>
      <c r="U3595" s="134" t="s">
        <v>53770</v>
      </c>
    </row>
    <row r="3596" spans="1:21" x14ac:dyDescent="0.2">
      <c r="A3596" s="64" t="s">
        <v>53768</v>
      </c>
      <c r="B3596" s="65" t="s">
        <v>27132</v>
      </c>
      <c r="C3596" s="64" t="s">
        <v>27133</v>
      </c>
      <c r="D3596" s="66" t="s">
        <v>27134</v>
      </c>
      <c r="E3596" s="68">
        <v>32711.07</v>
      </c>
      <c r="F3596" s="69">
        <v>44636</v>
      </c>
      <c r="G3596" s="69">
        <v>44630</v>
      </c>
      <c r="H3596" s="66" t="s">
        <v>27135</v>
      </c>
      <c r="I3596" s="69">
        <v>44630</v>
      </c>
      <c r="J3596" s="103"/>
      <c r="K3596" s="66"/>
      <c r="L3596" s="66" t="s">
        <v>20</v>
      </c>
      <c r="M3596" s="66" t="s">
        <v>47806</v>
      </c>
      <c r="N3596" s="84"/>
      <c r="O3596" s="66"/>
      <c r="P3596" s="71">
        <v>44637.496321759303</v>
      </c>
      <c r="Q3596" s="66" t="s">
        <v>73</v>
      </c>
      <c r="R3596" s="66" t="s">
        <v>73</v>
      </c>
      <c r="S3596" s="66" t="s">
        <v>49943</v>
      </c>
      <c r="T3596" s="66" t="s">
        <v>51496</v>
      </c>
      <c r="U3596" s="134" t="s">
        <v>53770</v>
      </c>
    </row>
    <row r="3597" spans="1:21" x14ac:dyDescent="0.2">
      <c r="A3597" s="64" t="s">
        <v>53768</v>
      </c>
      <c r="B3597" s="65" t="s">
        <v>32844</v>
      </c>
      <c r="C3597" s="64" t="s">
        <v>32845</v>
      </c>
      <c r="D3597" s="66" t="s">
        <v>32846</v>
      </c>
      <c r="E3597" s="68">
        <v>39718.269999999997</v>
      </c>
      <c r="F3597" s="69">
        <v>44636</v>
      </c>
      <c r="G3597" s="69">
        <v>44630</v>
      </c>
      <c r="H3597" s="66" t="s">
        <v>32847</v>
      </c>
      <c r="I3597" s="69">
        <v>44630</v>
      </c>
      <c r="J3597" s="103"/>
      <c r="K3597" s="66"/>
      <c r="L3597" s="66" t="s">
        <v>20</v>
      </c>
      <c r="M3597" s="66" t="s">
        <v>48294</v>
      </c>
      <c r="N3597" s="84"/>
      <c r="O3597" s="66"/>
      <c r="P3597" s="71">
        <v>44704.496311574097</v>
      </c>
      <c r="Q3597" s="66" t="s">
        <v>25</v>
      </c>
      <c r="R3597" s="66" t="s">
        <v>26</v>
      </c>
      <c r="S3597" s="66" t="s">
        <v>5164</v>
      </c>
      <c r="T3597" s="66" t="s">
        <v>51491</v>
      </c>
      <c r="U3597" s="134" t="s">
        <v>53770</v>
      </c>
    </row>
    <row r="3598" spans="1:21" x14ac:dyDescent="0.2">
      <c r="A3598" s="64" t="s">
        <v>53768</v>
      </c>
      <c r="B3598" s="65" t="s">
        <v>36489</v>
      </c>
      <c r="C3598" s="64" t="s">
        <v>36490</v>
      </c>
      <c r="D3598" s="66" t="s">
        <v>36491</v>
      </c>
      <c r="E3598" s="68">
        <v>20023.28</v>
      </c>
      <c r="F3598" s="69">
        <v>44636</v>
      </c>
      <c r="G3598" s="69">
        <v>44630</v>
      </c>
      <c r="H3598" s="66" t="s">
        <v>36492</v>
      </c>
      <c r="I3598" s="69">
        <v>44630</v>
      </c>
      <c r="J3598" s="103"/>
      <c r="K3598" s="66"/>
      <c r="L3598" s="66" t="s">
        <v>16</v>
      </c>
      <c r="M3598" s="66" t="s">
        <v>48572</v>
      </c>
      <c r="N3598" s="84"/>
      <c r="O3598" s="66"/>
      <c r="P3598" s="71">
        <v>44705.578447071799</v>
      </c>
      <c r="Q3598" s="66" t="s">
        <v>29</v>
      </c>
      <c r="R3598" s="66" t="s">
        <v>50</v>
      </c>
      <c r="S3598" s="66" t="s">
        <v>50561</v>
      </c>
      <c r="T3598" s="66" t="s">
        <v>51495</v>
      </c>
      <c r="U3598" s="134" t="s">
        <v>53770</v>
      </c>
    </row>
    <row r="3599" spans="1:21" x14ac:dyDescent="0.2">
      <c r="A3599" s="64" t="s">
        <v>53768</v>
      </c>
      <c r="B3599" s="65" t="s">
        <v>27368</v>
      </c>
      <c r="C3599" s="64" t="s">
        <v>27369</v>
      </c>
      <c r="D3599" s="66" t="s">
        <v>27370</v>
      </c>
      <c r="E3599" s="68">
        <v>26329.86</v>
      </c>
      <c r="F3599" s="69">
        <v>44636</v>
      </c>
      <c r="G3599" s="69">
        <v>44630</v>
      </c>
      <c r="H3599" s="66" t="s">
        <v>27371</v>
      </c>
      <c r="I3599" s="69">
        <v>44630</v>
      </c>
      <c r="J3599" s="103"/>
      <c r="K3599" s="66"/>
      <c r="L3599" s="66" t="s">
        <v>20</v>
      </c>
      <c r="M3599" s="66" t="s">
        <v>47865</v>
      </c>
      <c r="N3599" s="84"/>
      <c r="O3599" s="66"/>
      <c r="P3599" s="71">
        <v>44635.504779166702</v>
      </c>
      <c r="Q3599" s="66" t="s">
        <v>73</v>
      </c>
      <c r="R3599" s="66" t="s">
        <v>73</v>
      </c>
      <c r="S3599" s="66" t="s">
        <v>49967</v>
      </c>
      <c r="T3599" s="66" t="s">
        <v>51494</v>
      </c>
      <c r="U3599" s="134" t="s">
        <v>53770</v>
      </c>
    </row>
    <row r="3600" spans="1:21" x14ac:dyDescent="0.2">
      <c r="A3600" s="64" t="s">
        <v>53768</v>
      </c>
      <c r="B3600" s="65" t="s">
        <v>29287</v>
      </c>
      <c r="C3600" s="64" t="s">
        <v>29288</v>
      </c>
      <c r="D3600" s="66" t="s">
        <v>29289</v>
      </c>
      <c r="E3600" s="68">
        <v>7418.68</v>
      </c>
      <c r="F3600" s="69">
        <v>44636</v>
      </c>
      <c r="G3600" s="69">
        <v>44630</v>
      </c>
      <c r="H3600" s="66" t="s">
        <v>29290</v>
      </c>
      <c r="I3600" s="69">
        <v>44630</v>
      </c>
      <c r="J3600" s="103"/>
      <c r="K3600" s="66"/>
      <c r="L3600" s="66" t="s">
        <v>16</v>
      </c>
      <c r="M3600" s="66" t="s">
        <v>48059</v>
      </c>
      <c r="N3600" s="84"/>
      <c r="O3600" s="66"/>
      <c r="P3600" s="71">
        <v>44692.622027743098</v>
      </c>
      <c r="Q3600" s="66" t="s">
        <v>17</v>
      </c>
      <c r="R3600" s="66" t="s">
        <v>17</v>
      </c>
      <c r="S3600" s="66" t="s">
        <v>17</v>
      </c>
      <c r="T3600" s="66" t="s">
        <v>51497</v>
      </c>
      <c r="U3600" s="134" t="s">
        <v>53770</v>
      </c>
    </row>
    <row r="3601" spans="1:21" x14ac:dyDescent="0.2">
      <c r="A3601" s="64" t="s">
        <v>53768</v>
      </c>
      <c r="B3601" s="65" t="s">
        <v>46424</v>
      </c>
      <c r="C3601" s="64" t="s">
        <v>46425</v>
      </c>
      <c r="D3601" s="66" t="s">
        <v>46426</v>
      </c>
      <c r="E3601" s="68">
        <v>23158.06</v>
      </c>
      <c r="F3601" s="69">
        <v>44636</v>
      </c>
      <c r="G3601" s="69">
        <v>44630</v>
      </c>
      <c r="H3601" s="66" t="s">
        <v>46427</v>
      </c>
      <c r="I3601" s="69">
        <v>44630</v>
      </c>
      <c r="J3601" s="103"/>
      <c r="K3601" s="66"/>
      <c r="L3601" s="66" t="s">
        <v>20</v>
      </c>
      <c r="M3601" s="66" t="s">
        <v>49224</v>
      </c>
      <c r="N3601" s="84"/>
      <c r="O3601" s="66"/>
      <c r="P3601" s="71">
        <v>44637.619218287</v>
      </c>
      <c r="Q3601" s="66" t="s">
        <v>23</v>
      </c>
      <c r="R3601" s="66" t="s">
        <v>24</v>
      </c>
      <c r="S3601" s="66" t="s">
        <v>50313</v>
      </c>
      <c r="T3601" s="66" t="s">
        <v>51494</v>
      </c>
      <c r="U3601" s="134" t="s">
        <v>53770</v>
      </c>
    </row>
    <row r="3602" spans="1:21" x14ac:dyDescent="0.2">
      <c r="A3602" s="64" t="s">
        <v>53768</v>
      </c>
      <c r="B3602" s="65" t="s">
        <v>36122</v>
      </c>
      <c r="C3602" s="64" t="s">
        <v>36123</v>
      </c>
      <c r="D3602" s="66" t="s">
        <v>36124</v>
      </c>
      <c r="E3602" s="68">
        <v>13074.46</v>
      </c>
      <c r="F3602" s="69">
        <v>44636</v>
      </c>
      <c r="G3602" s="69">
        <v>44630</v>
      </c>
      <c r="H3602" s="66" t="s">
        <v>36125</v>
      </c>
      <c r="I3602" s="69">
        <v>44630</v>
      </c>
      <c r="J3602" s="103"/>
      <c r="K3602" s="66"/>
      <c r="L3602" s="66" t="s">
        <v>20</v>
      </c>
      <c r="M3602" s="66" t="s">
        <v>48513</v>
      </c>
      <c r="N3602" s="84"/>
      <c r="O3602" s="66">
        <v>1000</v>
      </c>
      <c r="P3602" s="71">
        <v>44709.4792598032</v>
      </c>
      <c r="Q3602" s="66" t="s">
        <v>29</v>
      </c>
      <c r="R3602" s="66" t="s">
        <v>97</v>
      </c>
      <c r="S3602" s="66" t="s">
        <v>17</v>
      </c>
      <c r="T3602" s="66" t="s">
        <v>51494</v>
      </c>
      <c r="U3602" s="134" t="s">
        <v>53770</v>
      </c>
    </row>
    <row r="3603" spans="1:21" x14ac:dyDescent="0.2">
      <c r="A3603" s="64" t="s">
        <v>53768</v>
      </c>
      <c r="B3603" s="65" t="s">
        <v>27926</v>
      </c>
      <c r="C3603" s="64" t="s">
        <v>27927</v>
      </c>
      <c r="D3603" s="66" t="s">
        <v>27928</v>
      </c>
      <c r="E3603" s="68">
        <v>9478.7800000000007</v>
      </c>
      <c r="F3603" s="69">
        <v>44636</v>
      </c>
      <c r="G3603" s="69">
        <v>44630</v>
      </c>
      <c r="H3603" s="66" t="s">
        <v>27929</v>
      </c>
      <c r="I3603" s="69">
        <v>44630</v>
      </c>
      <c r="J3603" s="103"/>
      <c r="K3603" s="66"/>
      <c r="L3603" s="66" t="s">
        <v>20</v>
      </c>
      <c r="M3603" s="66" t="s">
        <v>47969</v>
      </c>
      <c r="N3603" s="84"/>
      <c r="O3603" s="66"/>
      <c r="P3603" s="71">
        <v>44704.651851307899</v>
      </c>
      <c r="Q3603" s="66" t="s">
        <v>17</v>
      </c>
      <c r="R3603" s="66" t="s">
        <v>17</v>
      </c>
      <c r="S3603" s="66" t="s">
        <v>49992</v>
      </c>
      <c r="T3603" s="66" t="s">
        <v>51494</v>
      </c>
      <c r="U3603" s="134" t="s">
        <v>53770</v>
      </c>
    </row>
    <row r="3604" spans="1:21" x14ac:dyDescent="0.2">
      <c r="A3604" s="64" t="s">
        <v>53768</v>
      </c>
      <c r="B3604" s="65" t="s">
        <v>36106</v>
      </c>
      <c r="C3604" s="64" t="s">
        <v>36107</v>
      </c>
      <c r="D3604" s="66" t="s">
        <v>36108</v>
      </c>
      <c r="E3604" s="68">
        <v>7786.6900000000005</v>
      </c>
      <c r="F3604" s="69">
        <v>44636</v>
      </c>
      <c r="G3604" s="69">
        <v>44630</v>
      </c>
      <c r="H3604" s="66" t="s">
        <v>36109</v>
      </c>
      <c r="I3604" s="69">
        <v>44630</v>
      </c>
      <c r="J3604" s="103"/>
      <c r="K3604" s="66"/>
      <c r="L3604" s="66" t="s">
        <v>20</v>
      </c>
      <c r="M3604" s="66" t="s">
        <v>48509</v>
      </c>
      <c r="N3604" s="84"/>
      <c r="O3604" s="66"/>
      <c r="P3604" s="71">
        <v>44704.487655405101</v>
      </c>
      <c r="Q3604" s="66" t="s">
        <v>29</v>
      </c>
      <c r="R3604" s="66" t="s">
        <v>97</v>
      </c>
      <c r="S3604" s="66" t="s">
        <v>17</v>
      </c>
      <c r="T3604" s="66" t="s">
        <v>51491</v>
      </c>
      <c r="U3604" s="134" t="s">
        <v>53770</v>
      </c>
    </row>
    <row r="3605" spans="1:21" x14ac:dyDescent="0.2">
      <c r="A3605" s="64" t="s">
        <v>53768</v>
      </c>
      <c r="B3605" s="65" t="s">
        <v>27148</v>
      </c>
      <c r="C3605" s="64" t="s">
        <v>27149</v>
      </c>
      <c r="D3605" s="66" t="s">
        <v>27150</v>
      </c>
      <c r="E3605" s="68">
        <v>10301.52</v>
      </c>
      <c r="F3605" s="69">
        <v>44636</v>
      </c>
      <c r="G3605" s="69">
        <v>44630</v>
      </c>
      <c r="H3605" s="66" t="s">
        <v>27151</v>
      </c>
      <c r="I3605" s="69">
        <v>44630</v>
      </c>
      <c r="J3605" s="103"/>
      <c r="K3605" s="66"/>
      <c r="L3605" s="66" t="s">
        <v>20</v>
      </c>
      <c r="M3605" s="66" t="s">
        <v>47810</v>
      </c>
      <c r="N3605" s="84"/>
      <c r="O3605" s="66"/>
      <c r="P3605" s="71">
        <v>44645.693830011602</v>
      </c>
      <c r="Q3605" s="66" t="s">
        <v>73</v>
      </c>
      <c r="R3605" s="66" t="s">
        <v>73</v>
      </c>
      <c r="S3605" s="66" t="s">
        <v>49858</v>
      </c>
      <c r="T3605" s="66" t="s">
        <v>51494</v>
      </c>
      <c r="U3605" s="134" t="s">
        <v>53770</v>
      </c>
    </row>
    <row r="3606" spans="1:21" x14ac:dyDescent="0.2">
      <c r="A3606" s="64" t="s">
        <v>53768</v>
      </c>
      <c r="B3606" s="65" t="s">
        <v>46743</v>
      </c>
      <c r="C3606" s="64" t="s">
        <v>46744</v>
      </c>
      <c r="D3606" s="66" t="s">
        <v>46745</v>
      </c>
      <c r="E3606" s="68">
        <v>13351.34</v>
      </c>
      <c r="F3606" s="69">
        <v>44636</v>
      </c>
      <c r="G3606" s="69">
        <v>44630</v>
      </c>
      <c r="H3606" s="66" t="s">
        <v>46746</v>
      </c>
      <c r="I3606" s="69">
        <v>44630</v>
      </c>
      <c r="J3606" s="103"/>
      <c r="K3606" s="66"/>
      <c r="L3606" s="66" t="s">
        <v>20</v>
      </c>
      <c r="M3606" s="66" t="s">
        <v>49304</v>
      </c>
      <c r="N3606" s="84"/>
      <c r="O3606" s="66"/>
      <c r="P3606" s="71">
        <v>44642.491452858798</v>
      </c>
      <c r="Q3606" s="66" t="s">
        <v>23</v>
      </c>
      <c r="R3606" s="66" t="s">
        <v>24</v>
      </c>
      <c r="S3606" s="66" t="s">
        <v>4002</v>
      </c>
      <c r="T3606" s="66" t="s">
        <v>51495</v>
      </c>
      <c r="U3606" s="134" t="s">
        <v>53770</v>
      </c>
    </row>
    <row r="3607" spans="1:21" x14ac:dyDescent="0.2">
      <c r="A3607" s="64" t="s">
        <v>53768</v>
      </c>
      <c r="B3607" s="65" t="s">
        <v>35789</v>
      </c>
      <c r="C3607" s="64" t="s">
        <v>35790</v>
      </c>
      <c r="D3607" s="66" t="s">
        <v>35791</v>
      </c>
      <c r="E3607" s="68">
        <v>20671.419999999998</v>
      </c>
      <c r="F3607" s="69">
        <v>44636</v>
      </c>
      <c r="G3607" s="69">
        <v>44630</v>
      </c>
      <c r="H3607" s="66" t="s">
        <v>35792</v>
      </c>
      <c r="I3607" s="69">
        <v>44630</v>
      </c>
      <c r="J3607" s="103"/>
      <c r="K3607" s="66"/>
      <c r="L3607" s="66" t="s">
        <v>20</v>
      </c>
      <c r="M3607" s="66" t="s">
        <v>48447</v>
      </c>
      <c r="N3607" s="84"/>
      <c r="O3607" s="66"/>
      <c r="P3607" s="71">
        <v>44643.437168136603</v>
      </c>
      <c r="Q3607" s="66" t="s">
        <v>25</v>
      </c>
      <c r="R3607" s="66" t="s">
        <v>26</v>
      </c>
      <c r="S3607" s="66" t="s">
        <v>50491</v>
      </c>
      <c r="T3607" s="66" t="s">
        <v>51494</v>
      </c>
      <c r="U3607" s="134" t="s">
        <v>53770</v>
      </c>
    </row>
    <row r="3608" spans="1:21" x14ac:dyDescent="0.2">
      <c r="A3608" s="64" t="s">
        <v>53768</v>
      </c>
      <c r="B3608" s="65" t="s">
        <v>39571</v>
      </c>
      <c r="C3608" s="64" t="s">
        <v>39572</v>
      </c>
      <c r="D3608" s="66" t="s">
        <v>23521</v>
      </c>
      <c r="E3608" s="68">
        <v>10402.4</v>
      </c>
      <c r="F3608" s="69">
        <v>44636</v>
      </c>
      <c r="G3608" s="69">
        <v>44630</v>
      </c>
      <c r="H3608" s="66" t="s">
        <v>23522</v>
      </c>
      <c r="I3608" s="69">
        <v>44630</v>
      </c>
      <c r="J3608" s="103"/>
      <c r="K3608" s="66"/>
      <c r="L3608" s="66" t="s">
        <v>16</v>
      </c>
      <c r="M3608" s="66" t="s">
        <v>47561</v>
      </c>
      <c r="N3608" s="84"/>
      <c r="O3608" s="66"/>
      <c r="P3608" s="71">
        <v>44678.683569525499</v>
      </c>
      <c r="Q3608" s="66" t="s">
        <v>29</v>
      </c>
      <c r="R3608" s="66" t="s">
        <v>52</v>
      </c>
      <c r="S3608" s="66" t="s">
        <v>50985</v>
      </c>
      <c r="T3608" s="66" t="s">
        <v>51494</v>
      </c>
      <c r="U3608" s="134" t="s">
        <v>53770</v>
      </c>
    </row>
    <row r="3609" spans="1:21" x14ac:dyDescent="0.2">
      <c r="A3609" s="64" t="s">
        <v>53768</v>
      </c>
      <c r="B3609" s="65" t="s">
        <v>26543</v>
      </c>
      <c r="C3609" s="64" t="s">
        <v>26544</v>
      </c>
      <c r="D3609" s="66" t="s">
        <v>26545</v>
      </c>
      <c r="E3609" s="68">
        <v>6956.51</v>
      </c>
      <c r="F3609" s="69">
        <v>44636</v>
      </c>
      <c r="G3609" s="69">
        <v>44630</v>
      </c>
      <c r="H3609" s="66" t="s">
        <v>26546</v>
      </c>
      <c r="I3609" s="69">
        <v>44630</v>
      </c>
      <c r="J3609" s="103"/>
      <c r="K3609" s="66"/>
      <c r="L3609" s="66" t="s">
        <v>20</v>
      </c>
      <c r="M3609" s="66" t="s">
        <v>47740</v>
      </c>
      <c r="N3609" s="84"/>
      <c r="O3609" s="66"/>
      <c r="P3609" s="71">
        <v>44658.389551585598</v>
      </c>
      <c r="Q3609" s="66" t="s">
        <v>73</v>
      </c>
      <c r="R3609" s="66" t="s">
        <v>73</v>
      </c>
      <c r="S3609" s="66" t="s">
        <v>49872</v>
      </c>
      <c r="T3609" s="66" t="s">
        <v>51491</v>
      </c>
      <c r="U3609" s="134" t="s">
        <v>53770</v>
      </c>
    </row>
    <row r="3610" spans="1:21" x14ac:dyDescent="0.2">
      <c r="A3610" s="64" t="s">
        <v>53768</v>
      </c>
      <c r="B3610" s="65" t="s">
        <v>40487</v>
      </c>
      <c r="C3610" s="64" t="s">
        <v>40488</v>
      </c>
      <c r="D3610" s="66" t="s">
        <v>40489</v>
      </c>
      <c r="E3610" s="68">
        <v>31544.7</v>
      </c>
      <c r="F3610" s="69">
        <v>44636</v>
      </c>
      <c r="G3610" s="69">
        <v>44630</v>
      </c>
      <c r="H3610" s="66" t="s">
        <v>40490</v>
      </c>
      <c r="I3610" s="69">
        <v>44630</v>
      </c>
      <c r="J3610" s="103"/>
      <c r="K3610" s="66"/>
      <c r="L3610" s="66" t="s">
        <v>16</v>
      </c>
      <c r="M3610" s="66" t="s">
        <v>49063</v>
      </c>
      <c r="N3610" s="84"/>
      <c r="O3610" s="66"/>
      <c r="P3610" s="71">
        <v>44638.563384374997</v>
      </c>
      <c r="Q3610" s="66" t="s">
        <v>29</v>
      </c>
      <c r="R3610" s="66" t="s">
        <v>38</v>
      </c>
      <c r="S3610" s="66" t="s">
        <v>51100</v>
      </c>
      <c r="T3610" s="66" t="s">
        <v>51495</v>
      </c>
      <c r="U3610" s="134" t="s">
        <v>53770</v>
      </c>
    </row>
    <row r="3611" spans="1:21" x14ac:dyDescent="0.2">
      <c r="A3611" s="64" t="s">
        <v>53768</v>
      </c>
      <c r="B3611" s="65" t="s">
        <v>36422</v>
      </c>
      <c r="C3611" s="64" t="s">
        <v>36423</v>
      </c>
      <c r="D3611" s="66" t="s">
        <v>36424</v>
      </c>
      <c r="E3611" s="68">
        <v>44569.08</v>
      </c>
      <c r="F3611" s="69">
        <v>44636</v>
      </c>
      <c r="G3611" s="69">
        <v>44630</v>
      </c>
      <c r="H3611" s="66" t="s">
        <v>36425</v>
      </c>
      <c r="I3611" s="69">
        <v>44630</v>
      </c>
      <c r="J3611" s="103"/>
      <c r="K3611" s="66"/>
      <c r="L3611" s="66" t="s">
        <v>16</v>
      </c>
      <c r="M3611" s="66" t="s">
        <v>48557</v>
      </c>
      <c r="N3611" s="84"/>
      <c r="O3611" s="66"/>
      <c r="P3611" s="71">
        <v>44708.486326886603</v>
      </c>
      <c r="Q3611" s="66" t="s">
        <v>29</v>
      </c>
      <c r="R3611" s="66" t="s">
        <v>50</v>
      </c>
      <c r="S3611" s="66" t="s">
        <v>50320</v>
      </c>
      <c r="T3611" s="66" t="s">
        <v>51494</v>
      </c>
      <c r="U3611" s="134" t="s">
        <v>53770</v>
      </c>
    </row>
    <row r="3612" spans="1:21" x14ac:dyDescent="0.2">
      <c r="A3612" s="64" t="s">
        <v>53768</v>
      </c>
      <c r="B3612" s="65" t="s">
        <v>27680</v>
      </c>
      <c r="C3612" s="64" t="s">
        <v>27681</v>
      </c>
      <c r="D3612" s="66" t="s">
        <v>27682</v>
      </c>
      <c r="E3612" s="68">
        <v>31297.18</v>
      </c>
      <c r="F3612" s="69">
        <v>44636</v>
      </c>
      <c r="G3612" s="69">
        <v>44630</v>
      </c>
      <c r="H3612" s="66" t="s">
        <v>27683</v>
      </c>
      <c r="I3612" s="69">
        <v>44630</v>
      </c>
      <c r="J3612" s="103"/>
      <c r="K3612" s="66"/>
      <c r="L3612" s="66" t="s">
        <v>20</v>
      </c>
      <c r="M3612" s="66" t="s">
        <v>47914</v>
      </c>
      <c r="N3612" s="84"/>
      <c r="O3612" s="66"/>
      <c r="P3612" s="71">
        <v>44705.459623032402</v>
      </c>
      <c r="Q3612" s="66" t="s">
        <v>17</v>
      </c>
      <c r="R3612" s="66" t="s">
        <v>17</v>
      </c>
      <c r="S3612" s="66" t="s">
        <v>17</v>
      </c>
      <c r="T3612" s="66" t="s">
        <v>51495</v>
      </c>
      <c r="U3612" s="134" t="s">
        <v>53770</v>
      </c>
    </row>
    <row r="3613" spans="1:21" x14ac:dyDescent="0.2">
      <c r="A3613" s="64" t="s">
        <v>53768</v>
      </c>
      <c r="B3613" s="65" t="s">
        <v>46618</v>
      </c>
      <c r="C3613" s="64" t="s">
        <v>46619</v>
      </c>
      <c r="D3613" s="66" t="s">
        <v>46620</v>
      </c>
      <c r="E3613" s="68">
        <v>11188.87</v>
      </c>
      <c r="F3613" s="69">
        <v>44636</v>
      </c>
      <c r="G3613" s="69">
        <v>44630</v>
      </c>
      <c r="H3613" s="66" t="s">
        <v>46621</v>
      </c>
      <c r="I3613" s="69">
        <v>44630</v>
      </c>
      <c r="J3613" s="103"/>
      <c r="K3613" s="66"/>
      <c r="L3613" s="66" t="s">
        <v>20</v>
      </c>
      <c r="M3613" s="66" t="s">
        <v>49273</v>
      </c>
      <c r="N3613" s="84"/>
      <c r="O3613" s="66"/>
      <c r="P3613" s="71">
        <v>44644.382006863401</v>
      </c>
      <c r="Q3613" s="66" t="s">
        <v>23</v>
      </c>
      <c r="R3613" s="66" t="s">
        <v>24</v>
      </c>
      <c r="S3613" s="66" t="s">
        <v>51436</v>
      </c>
      <c r="T3613" s="66" t="s">
        <v>51494</v>
      </c>
      <c r="U3613" s="134" t="s">
        <v>53770</v>
      </c>
    </row>
    <row r="3614" spans="1:21" x14ac:dyDescent="0.2">
      <c r="A3614" s="64" t="s">
        <v>53768</v>
      </c>
      <c r="B3614" s="65" t="s">
        <v>31489</v>
      </c>
      <c r="C3614" s="64" t="s">
        <v>31490</v>
      </c>
      <c r="D3614" s="66" t="s">
        <v>31491</v>
      </c>
      <c r="E3614" s="68">
        <v>21848.43</v>
      </c>
      <c r="F3614" s="69">
        <v>44636</v>
      </c>
      <c r="G3614" s="69">
        <v>44630</v>
      </c>
      <c r="H3614" s="66" t="s">
        <v>31492</v>
      </c>
      <c r="I3614" s="69">
        <v>44630</v>
      </c>
      <c r="J3614" s="103"/>
      <c r="K3614" s="66"/>
      <c r="L3614" s="66" t="s">
        <v>20</v>
      </c>
      <c r="M3614" s="66" t="s">
        <v>48189</v>
      </c>
      <c r="N3614" s="84"/>
      <c r="O3614" s="66"/>
      <c r="P3614" s="71">
        <v>44659.490270983799</v>
      </c>
      <c r="Q3614" s="66" t="s">
        <v>17</v>
      </c>
      <c r="R3614" s="66" t="s">
        <v>17</v>
      </c>
      <c r="S3614" s="66" t="s">
        <v>17</v>
      </c>
      <c r="T3614" s="66" t="s">
        <v>51492</v>
      </c>
      <c r="U3614" s="134" t="s">
        <v>53770</v>
      </c>
    </row>
    <row r="3615" spans="1:21" x14ac:dyDescent="0.2">
      <c r="A3615" s="64" t="s">
        <v>53768</v>
      </c>
      <c r="B3615" s="65" t="s">
        <v>31447</v>
      </c>
      <c r="C3615" s="64" t="s">
        <v>31448</v>
      </c>
      <c r="D3615" s="66" t="s">
        <v>31449</v>
      </c>
      <c r="E3615" s="68">
        <v>99285.47</v>
      </c>
      <c r="F3615" s="69">
        <v>44636</v>
      </c>
      <c r="G3615" s="69">
        <v>44630</v>
      </c>
      <c r="H3615" s="66" t="s">
        <v>31450</v>
      </c>
      <c r="I3615" s="69">
        <v>44630</v>
      </c>
      <c r="J3615" s="103"/>
      <c r="K3615" s="66"/>
      <c r="L3615" s="66" t="s">
        <v>20</v>
      </c>
      <c r="M3615" s="66" t="s">
        <v>48181</v>
      </c>
      <c r="N3615" s="84"/>
      <c r="O3615" s="66"/>
      <c r="P3615" s="71">
        <v>44678.4684998843</v>
      </c>
      <c r="Q3615" s="66" t="s">
        <v>17</v>
      </c>
      <c r="R3615" s="66" t="s">
        <v>17</v>
      </c>
      <c r="S3615" s="66" t="s">
        <v>17</v>
      </c>
      <c r="T3615" s="66" t="s">
        <v>51497</v>
      </c>
      <c r="U3615" s="134" t="s">
        <v>53770</v>
      </c>
    </row>
    <row r="3616" spans="1:21" x14ac:dyDescent="0.2">
      <c r="A3616" s="64" t="s">
        <v>53768</v>
      </c>
      <c r="B3616" s="65" t="s">
        <v>35841</v>
      </c>
      <c r="C3616" s="64" t="s">
        <v>35842</v>
      </c>
      <c r="D3616" s="66" t="s">
        <v>35843</v>
      </c>
      <c r="E3616" s="68">
        <v>8561.5400000000009</v>
      </c>
      <c r="F3616" s="69">
        <v>44636</v>
      </c>
      <c r="G3616" s="69">
        <v>44630</v>
      </c>
      <c r="H3616" s="66" t="s">
        <v>35844</v>
      </c>
      <c r="I3616" s="69">
        <v>44630</v>
      </c>
      <c r="J3616" s="103"/>
      <c r="K3616" s="66"/>
      <c r="L3616" s="66" t="s">
        <v>20</v>
      </c>
      <c r="M3616" s="66" t="s">
        <v>48460</v>
      </c>
      <c r="N3616" s="84"/>
      <c r="O3616" s="66"/>
      <c r="P3616" s="71">
        <v>44637.386573495402</v>
      </c>
      <c r="Q3616" s="66" t="s">
        <v>25</v>
      </c>
      <c r="R3616" s="66" t="s">
        <v>26</v>
      </c>
      <c r="S3616" s="66" t="s">
        <v>3855</v>
      </c>
      <c r="T3616" s="66" t="s">
        <v>51494</v>
      </c>
      <c r="U3616" s="134" t="s">
        <v>53770</v>
      </c>
    </row>
    <row r="3617" spans="1:21" x14ac:dyDescent="0.2">
      <c r="A3617" s="64" t="s">
        <v>53768</v>
      </c>
      <c r="B3617" s="65" t="s">
        <v>46666</v>
      </c>
      <c r="C3617" s="64" t="s">
        <v>46667</v>
      </c>
      <c r="D3617" s="66" t="s">
        <v>46668</v>
      </c>
      <c r="E3617" s="68">
        <v>22770.78</v>
      </c>
      <c r="F3617" s="69">
        <v>44636</v>
      </c>
      <c r="G3617" s="69">
        <v>44630</v>
      </c>
      <c r="H3617" s="66" t="s">
        <v>46669</v>
      </c>
      <c r="I3617" s="69">
        <v>44630</v>
      </c>
      <c r="J3617" s="103"/>
      <c r="K3617" s="66"/>
      <c r="L3617" s="66" t="s">
        <v>20</v>
      </c>
      <c r="M3617" s="66" t="s">
        <v>49285</v>
      </c>
      <c r="N3617" s="84"/>
      <c r="O3617" s="66"/>
      <c r="P3617" s="71">
        <v>44643.457585995398</v>
      </c>
      <c r="Q3617" s="66" t="s">
        <v>23</v>
      </c>
      <c r="R3617" s="66" t="s">
        <v>24</v>
      </c>
      <c r="S3617" s="66" t="s">
        <v>4017</v>
      </c>
      <c r="T3617" s="66" t="s">
        <v>51495</v>
      </c>
      <c r="U3617" s="134" t="s">
        <v>53770</v>
      </c>
    </row>
    <row r="3618" spans="1:21" x14ac:dyDescent="0.2">
      <c r="A3618" s="64" t="s">
        <v>53768</v>
      </c>
      <c r="B3618" s="65" t="s">
        <v>27751</v>
      </c>
      <c r="C3618" s="64" t="s">
        <v>27752</v>
      </c>
      <c r="D3618" s="66" t="s">
        <v>27753</v>
      </c>
      <c r="E3618" s="68">
        <v>34205.11</v>
      </c>
      <c r="F3618" s="69">
        <v>44636</v>
      </c>
      <c r="G3618" s="69">
        <v>44630</v>
      </c>
      <c r="H3618" s="66" t="s">
        <v>27754</v>
      </c>
      <c r="I3618" s="69">
        <v>44630</v>
      </c>
      <c r="J3618" s="103"/>
      <c r="K3618" s="66"/>
      <c r="L3618" s="66" t="s">
        <v>20</v>
      </c>
      <c r="M3618" s="66" t="s">
        <v>47930</v>
      </c>
      <c r="N3618" s="84"/>
      <c r="O3618" s="66"/>
      <c r="P3618" s="71">
        <v>44707.412104166702</v>
      </c>
      <c r="Q3618" s="66" t="s">
        <v>17</v>
      </c>
      <c r="R3618" s="66" t="s">
        <v>17</v>
      </c>
      <c r="S3618" s="66" t="s">
        <v>17</v>
      </c>
      <c r="T3618" s="66" t="s">
        <v>51491</v>
      </c>
      <c r="U3618" s="134" t="s">
        <v>53770</v>
      </c>
    </row>
    <row r="3619" spans="1:21" x14ac:dyDescent="0.2">
      <c r="A3619" s="64" t="s">
        <v>53768</v>
      </c>
      <c r="B3619" s="65" t="s">
        <v>32475</v>
      </c>
      <c r="C3619" s="64" t="s">
        <v>32476</v>
      </c>
      <c r="D3619" s="66" t="s">
        <v>32477</v>
      </c>
      <c r="E3619" s="68">
        <v>9835.1</v>
      </c>
      <c r="F3619" s="69">
        <v>44636</v>
      </c>
      <c r="G3619" s="69">
        <v>44630</v>
      </c>
      <c r="H3619" s="66" t="s">
        <v>32478</v>
      </c>
      <c r="I3619" s="69">
        <v>44630</v>
      </c>
      <c r="J3619" s="103"/>
      <c r="K3619" s="66"/>
      <c r="L3619" s="66" t="s">
        <v>20</v>
      </c>
      <c r="M3619" s="66" t="s">
        <v>48242</v>
      </c>
      <c r="N3619" s="84"/>
      <c r="O3619" s="66"/>
      <c r="P3619" s="71">
        <v>44687.483111076399</v>
      </c>
      <c r="Q3619" s="66" t="s">
        <v>41</v>
      </c>
      <c r="R3619" s="66" t="s">
        <v>95</v>
      </c>
      <c r="S3619" s="66" t="s">
        <v>19969</v>
      </c>
      <c r="T3619" s="66" t="s">
        <v>51494</v>
      </c>
      <c r="U3619" s="134" t="s">
        <v>53770</v>
      </c>
    </row>
    <row r="3620" spans="1:21" x14ac:dyDescent="0.2">
      <c r="A3620" s="64" t="s">
        <v>53768</v>
      </c>
      <c r="B3620" s="65" t="s">
        <v>38199</v>
      </c>
      <c r="C3620" s="64" t="s">
        <v>38200</v>
      </c>
      <c r="D3620" s="66" t="s">
        <v>38201</v>
      </c>
      <c r="E3620" s="68">
        <v>12910.28</v>
      </c>
      <c r="F3620" s="69">
        <v>44636</v>
      </c>
      <c r="G3620" s="69">
        <v>44630</v>
      </c>
      <c r="H3620" s="66" t="s">
        <v>38202</v>
      </c>
      <c r="I3620" s="69">
        <v>44630</v>
      </c>
      <c r="J3620" s="103"/>
      <c r="K3620" s="66"/>
      <c r="L3620" s="66" t="s">
        <v>16</v>
      </c>
      <c r="M3620" s="66" t="s">
        <v>48810</v>
      </c>
      <c r="N3620" s="84"/>
      <c r="O3620" s="66"/>
      <c r="P3620" s="71">
        <v>44699.664445798597</v>
      </c>
      <c r="Q3620" s="66" t="s">
        <v>29</v>
      </c>
      <c r="R3620" s="66" t="s">
        <v>50</v>
      </c>
      <c r="S3620" s="66" t="s">
        <v>17</v>
      </c>
      <c r="T3620" s="66" t="s">
        <v>51495</v>
      </c>
      <c r="U3620" s="134" t="s">
        <v>53770</v>
      </c>
    </row>
    <row r="3621" spans="1:21" x14ac:dyDescent="0.2">
      <c r="A3621" s="64" t="s">
        <v>53768</v>
      </c>
      <c r="B3621" s="65" t="s">
        <v>39819</v>
      </c>
      <c r="C3621" s="64" t="s">
        <v>39820</v>
      </c>
      <c r="D3621" s="66" t="s">
        <v>39821</v>
      </c>
      <c r="E3621" s="68">
        <v>10904.65</v>
      </c>
      <c r="F3621" s="69">
        <v>44636</v>
      </c>
      <c r="G3621" s="69">
        <v>44630</v>
      </c>
      <c r="H3621" s="66" t="s">
        <v>39822</v>
      </c>
      <c r="I3621" s="69">
        <v>44630</v>
      </c>
      <c r="J3621" s="103"/>
      <c r="K3621" s="66"/>
      <c r="L3621" s="66" t="s">
        <v>16</v>
      </c>
      <c r="M3621" s="66" t="s">
        <v>48967</v>
      </c>
      <c r="N3621" s="84"/>
      <c r="O3621" s="66"/>
      <c r="P3621" s="71">
        <v>44662.448140162</v>
      </c>
      <c r="Q3621" s="66" t="s">
        <v>29</v>
      </c>
      <c r="R3621" s="66" t="s">
        <v>50</v>
      </c>
      <c r="S3621" s="66" t="s">
        <v>49530</v>
      </c>
      <c r="T3621" s="66" t="s">
        <v>51491</v>
      </c>
      <c r="U3621" s="134" t="s">
        <v>53770</v>
      </c>
    </row>
    <row r="3622" spans="1:21" x14ac:dyDescent="0.2">
      <c r="A3622" s="64" t="s">
        <v>53768</v>
      </c>
      <c r="B3622" s="65" t="s">
        <v>32138</v>
      </c>
      <c r="C3622" s="64" t="s">
        <v>32139</v>
      </c>
      <c r="D3622" s="66" t="s">
        <v>32140</v>
      </c>
      <c r="E3622" s="68">
        <v>65157.88</v>
      </c>
      <c r="F3622" s="69">
        <v>44636</v>
      </c>
      <c r="G3622" s="69">
        <v>44630</v>
      </c>
      <c r="H3622" s="66" t="s">
        <v>32141</v>
      </c>
      <c r="I3622" s="69">
        <v>44630</v>
      </c>
      <c r="J3622" s="103"/>
      <c r="K3622" s="66"/>
      <c r="L3622" s="66" t="s">
        <v>20</v>
      </c>
      <c r="M3622" s="66" t="s">
        <v>48228</v>
      </c>
      <c r="N3622" s="84"/>
      <c r="O3622" s="66"/>
      <c r="P3622" s="71">
        <v>44641.614651851902</v>
      </c>
      <c r="Q3622" s="66" t="s">
        <v>17</v>
      </c>
      <c r="R3622" s="66" t="s">
        <v>17</v>
      </c>
      <c r="S3622" s="66" t="s">
        <v>19920</v>
      </c>
      <c r="T3622" s="66" t="s">
        <v>51495</v>
      </c>
      <c r="U3622" s="134" t="s">
        <v>53770</v>
      </c>
    </row>
    <row r="3623" spans="1:21" x14ac:dyDescent="0.2">
      <c r="A3623" s="64" t="s">
        <v>53768</v>
      </c>
      <c r="B3623" s="65" t="s">
        <v>27388</v>
      </c>
      <c r="C3623" s="64" t="s">
        <v>27389</v>
      </c>
      <c r="D3623" s="66" t="s">
        <v>27390</v>
      </c>
      <c r="E3623" s="68">
        <v>7875.3</v>
      </c>
      <c r="F3623" s="69">
        <v>44636</v>
      </c>
      <c r="G3623" s="69">
        <v>44630</v>
      </c>
      <c r="H3623" s="66" t="s">
        <v>27391</v>
      </c>
      <c r="I3623" s="69">
        <v>44630</v>
      </c>
      <c r="J3623" s="103"/>
      <c r="K3623" s="66"/>
      <c r="L3623" s="66" t="s">
        <v>20</v>
      </c>
      <c r="M3623" s="66" t="s">
        <v>47870</v>
      </c>
      <c r="N3623" s="84"/>
      <c r="O3623" s="66"/>
      <c r="P3623" s="71">
        <v>44644.712066088003</v>
      </c>
      <c r="Q3623" s="66" t="s">
        <v>73</v>
      </c>
      <c r="R3623" s="66" t="s">
        <v>73</v>
      </c>
      <c r="S3623" s="66" t="s">
        <v>49970</v>
      </c>
      <c r="T3623" s="66" t="s">
        <v>51494</v>
      </c>
      <c r="U3623" s="134" t="s">
        <v>53770</v>
      </c>
    </row>
    <row r="3624" spans="1:21" x14ac:dyDescent="0.2">
      <c r="A3624" s="64" t="s">
        <v>53768</v>
      </c>
      <c r="B3624" s="65" t="s">
        <v>33680</v>
      </c>
      <c r="C3624" s="64" t="s">
        <v>33681</v>
      </c>
      <c r="D3624" s="66" t="s">
        <v>33682</v>
      </c>
      <c r="E3624" s="68">
        <v>51418.76</v>
      </c>
      <c r="F3624" s="69">
        <v>44636</v>
      </c>
      <c r="G3624" s="69">
        <v>44630</v>
      </c>
      <c r="H3624" s="66" t="s">
        <v>33683</v>
      </c>
      <c r="I3624" s="69">
        <v>44630</v>
      </c>
      <c r="J3624" s="103"/>
      <c r="K3624" s="66"/>
      <c r="L3624" s="66" t="s">
        <v>20</v>
      </c>
      <c r="M3624" s="66" t="s">
        <v>48319</v>
      </c>
      <c r="N3624" s="84"/>
      <c r="O3624" s="66"/>
      <c r="P3624" s="71">
        <v>44692.399101932897</v>
      </c>
      <c r="Q3624" s="66" t="s">
        <v>25</v>
      </c>
      <c r="R3624" s="66" t="s">
        <v>26</v>
      </c>
      <c r="S3624" s="66" t="s">
        <v>50347</v>
      </c>
      <c r="T3624" s="66" t="s">
        <v>51494</v>
      </c>
      <c r="U3624" s="134" t="s">
        <v>53770</v>
      </c>
    </row>
    <row r="3625" spans="1:21" x14ac:dyDescent="0.2">
      <c r="A3625" s="64" t="s">
        <v>53768</v>
      </c>
      <c r="B3625" s="65" t="s">
        <v>28804</v>
      </c>
      <c r="C3625" s="64" t="s">
        <v>28805</v>
      </c>
      <c r="D3625" s="66" t="s">
        <v>28806</v>
      </c>
      <c r="E3625" s="68">
        <v>10889.82</v>
      </c>
      <c r="F3625" s="69">
        <v>44636</v>
      </c>
      <c r="G3625" s="69">
        <v>44630</v>
      </c>
      <c r="H3625" s="66" t="s">
        <v>28807</v>
      </c>
      <c r="I3625" s="69">
        <v>44630</v>
      </c>
      <c r="J3625" s="103"/>
      <c r="K3625" s="66"/>
      <c r="L3625" s="66" t="s">
        <v>20</v>
      </c>
      <c r="M3625" s="66" t="s">
        <v>48028</v>
      </c>
      <c r="N3625" s="84"/>
      <c r="O3625" s="66"/>
      <c r="P3625" s="71">
        <v>44699.663438854201</v>
      </c>
      <c r="Q3625" s="66" t="s">
        <v>17</v>
      </c>
      <c r="R3625" s="66" t="s">
        <v>17</v>
      </c>
      <c r="S3625" s="66" t="s">
        <v>17</v>
      </c>
      <c r="T3625" s="66" t="s">
        <v>51494</v>
      </c>
      <c r="U3625" s="134" t="s">
        <v>53770</v>
      </c>
    </row>
    <row r="3626" spans="1:21" x14ac:dyDescent="0.2">
      <c r="A3626" s="64" t="s">
        <v>53768</v>
      </c>
      <c r="B3626" s="65" t="s">
        <v>31188</v>
      </c>
      <c r="C3626" s="64" t="s">
        <v>31189</v>
      </c>
      <c r="D3626" s="66" t="s">
        <v>31190</v>
      </c>
      <c r="E3626" s="68">
        <v>52241.87</v>
      </c>
      <c r="F3626" s="69">
        <v>44636</v>
      </c>
      <c r="G3626" s="69">
        <v>44630</v>
      </c>
      <c r="H3626" s="66" t="s">
        <v>31191</v>
      </c>
      <c r="I3626" s="69">
        <v>44630</v>
      </c>
      <c r="J3626" s="103"/>
      <c r="K3626" s="66"/>
      <c r="L3626" s="66" t="s">
        <v>20</v>
      </c>
      <c r="M3626" s="66" t="s">
        <v>48125</v>
      </c>
      <c r="N3626" s="84"/>
      <c r="O3626" s="66"/>
      <c r="P3626" s="71">
        <v>44659.487546493103</v>
      </c>
      <c r="Q3626" s="66" t="s">
        <v>17</v>
      </c>
      <c r="R3626" s="66" t="s">
        <v>17</v>
      </c>
      <c r="S3626" s="66" t="s">
        <v>17</v>
      </c>
      <c r="T3626" s="66" t="s">
        <v>51492</v>
      </c>
      <c r="U3626" s="134" t="s">
        <v>53770</v>
      </c>
    </row>
    <row r="3627" spans="1:21" x14ac:dyDescent="0.2">
      <c r="A3627" s="64" t="s">
        <v>53768</v>
      </c>
      <c r="B3627" s="65" t="s">
        <v>31236</v>
      </c>
      <c r="C3627" s="64" t="s">
        <v>31237</v>
      </c>
      <c r="D3627" s="66" t="s">
        <v>31238</v>
      </c>
      <c r="E3627" s="68">
        <v>15860.46</v>
      </c>
      <c r="F3627" s="69">
        <v>44636</v>
      </c>
      <c r="G3627" s="69">
        <v>44630</v>
      </c>
      <c r="H3627" s="66" t="s">
        <v>31239</v>
      </c>
      <c r="I3627" s="69">
        <v>44630</v>
      </c>
      <c r="J3627" s="103"/>
      <c r="K3627" s="66"/>
      <c r="L3627" s="66" t="s">
        <v>20</v>
      </c>
      <c r="M3627" s="66" t="s">
        <v>48134</v>
      </c>
      <c r="N3627" s="84"/>
      <c r="O3627" s="66"/>
      <c r="P3627" s="71">
        <v>44669.588567013903</v>
      </c>
      <c r="Q3627" s="66" t="s">
        <v>17</v>
      </c>
      <c r="R3627" s="66" t="s">
        <v>17</v>
      </c>
      <c r="S3627" s="66" t="s">
        <v>21</v>
      </c>
      <c r="T3627" s="66" t="s">
        <v>51496</v>
      </c>
      <c r="U3627" s="134" t="s">
        <v>53770</v>
      </c>
    </row>
    <row r="3628" spans="1:21" x14ac:dyDescent="0.2">
      <c r="A3628" s="64" t="s">
        <v>53768</v>
      </c>
      <c r="B3628" s="65" t="s">
        <v>39706</v>
      </c>
      <c r="C3628" s="64" t="s">
        <v>39707</v>
      </c>
      <c r="D3628" s="66" t="s">
        <v>39708</v>
      </c>
      <c r="E3628" s="68">
        <v>6106.28</v>
      </c>
      <c r="F3628" s="69">
        <v>44636</v>
      </c>
      <c r="G3628" s="69">
        <v>44630</v>
      </c>
      <c r="H3628" s="66" t="s">
        <v>39709</v>
      </c>
      <c r="I3628" s="69">
        <v>44630</v>
      </c>
      <c r="J3628" s="103"/>
      <c r="K3628" s="66"/>
      <c r="L3628" s="66" t="s">
        <v>16</v>
      </c>
      <c r="M3628" s="66" t="s">
        <v>48940</v>
      </c>
      <c r="N3628" s="84"/>
      <c r="O3628" s="66"/>
      <c r="P3628" s="71">
        <v>44669.393987118099</v>
      </c>
      <c r="Q3628" s="66" t="s">
        <v>29</v>
      </c>
      <c r="R3628" s="66" t="s">
        <v>50</v>
      </c>
      <c r="S3628" s="66" t="s">
        <v>3866</v>
      </c>
      <c r="T3628" s="66" t="s">
        <v>51494</v>
      </c>
      <c r="U3628" s="134" t="s">
        <v>53770</v>
      </c>
    </row>
    <row r="3629" spans="1:21" x14ac:dyDescent="0.2">
      <c r="A3629" s="64" t="s">
        <v>53768</v>
      </c>
      <c r="B3629" s="65" t="s">
        <v>27192</v>
      </c>
      <c r="C3629" s="64" t="s">
        <v>27193</v>
      </c>
      <c r="D3629" s="66" t="s">
        <v>27194</v>
      </c>
      <c r="E3629" s="68">
        <v>44924.75</v>
      </c>
      <c r="F3629" s="69">
        <v>44636</v>
      </c>
      <c r="G3629" s="69">
        <v>44630</v>
      </c>
      <c r="H3629" s="66" t="s">
        <v>27195</v>
      </c>
      <c r="I3629" s="69">
        <v>44630</v>
      </c>
      <c r="J3629" s="103"/>
      <c r="K3629" s="66"/>
      <c r="L3629" s="66" t="s">
        <v>20</v>
      </c>
      <c r="M3629" s="66" t="s">
        <v>47821</v>
      </c>
      <c r="N3629" s="84"/>
      <c r="O3629" s="66"/>
      <c r="P3629" s="71">
        <v>44638.616951157397</v>
      </c>
      <c r="Q3629" s="66" t="s">
        <v>73</v>
      </c>
      <c r="R3629" s="66" t="s">
        <v>73</v>
      </c>
      <c r="S3629" s="66" t="s">
        <v>49802</v>
      </c>
      <c r="T3629" s="66" t="s">
        <v>51495</v>
      </c>
      <c r="U3629" s="134" t="s">
        <v>53770</v>
      </c>
    </row>
    <row r="3630" spans="1:21" x14ac:dyDescent="0.2">
      <c r="A3630" s="64" t="s">
        <v>53768</v>
      </c>
      <c r="B3630" s="65" t="s">
        <v>40387</v>
      </c>
      <c r="C3630" s="64" t="s">
        <v>40388</v>
      </c>
      <c r="D3630" s="66" t="s">
        <v>40389</v>
      </c>
      <c r="E3630" s="68">
        <v>24378.62</v>
      </c>
      <c r="F3630" s="69">
        <v>44636</v>
      </c>
      <c r="G3630" s="69">
        <v>44630</v>
      </c>
      <c r="H3630" s="66" t="s">
        <v>40390</v>
      </c>
      <c r="I3630" s="69">
        <v>44630</v>
      </c>
      <c r="J3630" s="103"/>
      <c r="K3630" s="66"/>
      <c r="L3630" s="66" t="s">
        <v>16</v>
      </c>
      <c r="M3630" s="66" t="s">
        <v>49055</v>
      </c>
      <c r="N3630" s="84"/>
      <c r="O3630" s="66"/>
      <c r="P3630" s="71">
        <v>44656.4018349537</v>
      </c>
      <c r="Q3630" s="66" t="s">
        <v>29</v>
      </c>
      <c r="R3630" s="66" t="s">
        <v>38</v>
      </c>
      <c r="S3630" s="66" t="s">
        <v>51072</v>
      </c>
      <c r="T3630" s="66" t="s">
        <v>51494</v>
      </c>
      <c r="U3630" s="134" t="s">
        <v>53770</v>
      </c>
    </row>
    <row r="3631" spans="1:21" x14ac:dyDescent="0.2">
      <c r="A3631" s="64" t="s">
        <v>53768</v>
      </c>
      <c r="B3631" s="65" t="s">
        <v>26527</v>
      </c>
      <c r="C3631" s="64" t="s">
        <v>26528</v>
      </c>
      <c r="D3631" s="66" t="s">
        <v>26529</v>
      </c>
      <c r="E3631" s="68">
        <v>9761</v>
      </c>
      <c r="F3631" s="69">
        <v>44636</v>
      </c>
      <c r="G3631" s="69">
        <v>44630</v>
      </c>
      <c r="H3631" s="66" t="s">
        <v>26530</v>
      </c>
      <c r="I3631" s="69">
        <v>44630</v>
      </c>
      <c r="J3631" s="103"/>
      <c r="K3631" s="66"/>
      <c r="L3631" s="66" t="s">
        <v>20</v>
      </c>
      <c r="M3631" s="66" t="s">
        <v>47736</v>
      </c>
      <c r="N3631" s="84"/>
      <c r="O3631" s="66"/>
      <c r="P3631" s="71">
        <v>44657.681192326403</v>
      </c>
      <c r="Q3631" s="66" t="s">
        <v>73</v>
      </c>
      <c r="R3631" s="66" t="s">
        <v>73</v>
      </c>
      <c r="S3631" s="66" t="s">
        <v>49872</v>
      </c>
      <c r="T3631" s="66" t="s">
        <v>51491</v>
      </c>
      <c r="U3631" s="134" t="s">
        <v>53770</v>
      </c>
    </row>
    <row r="3632" spans="1:21" x14ac:dyDescent="0.2">
      <c r="A3632" s="64" t="s">
        <v>53768</v>
      </c>
      <c r="B3632" s="65" t="s">
        <v>35889</v>
      </c>
      <c r="C3632" s="64" t="s">
        <v>35890</v>
      </c>
      <c r="D3632" s="66" t="s">
        <v>20443</v>
      </c>
      <c r="E3632" s="68">
        <v>9164.67</v>
      </c>
      <c r="F3632" s="69">
        <v>44636</v>
      </c>
      <c r="G3632" s="69">
        <v>44630</v>
      </c>
      <c r="H3632" s="66" t="s">
        <v>20444</v>
      </c>
      <c r="I3632" s="69">
        <v>44630</v>
      </c>
      <c r="J3632" s="103"/>
      <c r="K3632" s="66"/>
      <c r="L3632" s="66" t="s">
        <v>20</v>
      </c>
      <c r="M3632" s="66" t="s">
        <v>47491</v>
      </c>
      <c r="N3632" s="84"/>
      <c r="O3632" s="66"/>
      <c r="P3632" s="71">
        <v>44714.567771180598</v>
      </c>
      <c r="Q3632" s="66" t="s">
        <v>29</v>
      </c>
      <c r="R3632" s="66" t="s">
        <v>97</v>
      </c>
      <c r="S3632" s="66" t="s">
        <v>17</v>
      </c>
      <c r="T3632" s="66" t="s">
        <v>51493</v>
      </c>
      <c r="U3632" s="134" t="s">
        <v>53770</v>
      </c>
    </row>
    <row r="3633" spans="1:21" x14ac:dyDescent="0.2">
      <c r="A3633" s="64" t="s">
        <v>53768</v>
      </c>
      <c r="B3633" s="65" t="s">
        <v>47140</v>
      </c>
      <c r="C3633" s="64" t="s">
        <v>47141</v>
      </c>
      <c r="D3633" s="66" t="s">
        <v>47142</v>
      </c>
      <c r="E3633" s="68">
        <v>40608.699999999997</v>
      </c>
      <c r="F3633" s="69">
        <v>44636</v>
      </c>
      <c r="G3633" s="69">
        <v>44630</v>
      </c>
      <c r="H3633" s="66" t="s">
        <v>47143</v>
      </c>
      <c r="I3633" s="69">
        <v>44630</v>
      </c>
      <c r="J3633" s="103"/>
      <c r="K3633" s="66"/>
      <c r="L3633" s="66" t="s">
        <v>20</v>
      </c>
      <c r="M3633" s="66" t="s">
        <v>49403</v>
      </c>
      <c r="N3633" s="84"/>
      <c r="O3633" s="66"/>
      <c r="P3633" s="71">
        <v>44642.4919065625</v>
      </c>
      <c r="Q3633" s="66" t="s">
        <v>23</v>
      </c>
      <c r="R3633" s="66" t="s">
        <v>24</v>
      </c>
      <c r="S3633" s="66" t="s">
        <v>51469</v>
      </c>
      <c r="T3633" s="66" t="s">
        <v>51491</v>
      </c>
      <c r="U3633" s="134" t="s">
        <v>53770</v>
      </c>
    </row>
    <row r="3634" spans="1:21" x14ac:dyDescent="0.2">
      <c r="A3634" s="64" t="s">
        <v>53768</v>
      </c>
      <c r="B3634" s="65" t="s">
        <v>46900</v>
      </c>
      <c r="C3634" s="64" t="s">
        <v>46901</v>
      </c>
      <c r="D3634" s="66" t="s">
        <v>46902</v>
      </c>
      <c r="E3634" s="68">
        <v>21530.13</v>
      </c>
      <c r="F3634" s="69">
        <v>44636</v>
      </c>
      <c r="G3634" s="69">
        <v>44630</v>
      </c>
      <c r="H3634" s="66" t="s">
        <v>46903</v>
      </c>
      <c r="I3634" s="69">
        <v>44630</v>
      </c>
      <c r="J3634" s="103"/>
      <c r="K3634" s="66"/>
      <c r="L3634" s="66" t="s">
        <v>20</v>
      </c>
      <c r="M3634" s="66" t="s">
        <v>49343</v>
      </c>
      <c r="N3634" s="84"/>
      <c r="O3634" s="66"/>
      <c r="P3634" s="71">
        <v>44635.545188044001</v>
      </c>
      <c r="Q3634" s="66" t="s">
        <v>23</v>
      </c>
      <c r="R3634" s="66" t="s">
        <v>24</v>
      </c>
      <c r="S3634" s="66" t="s">
        <v>51454</v>
      </c>
      <c r="T3634" s="66" t="s">
        <v>51491</v>
      </c>
      <c r="U3634" s="134" t="s">
        <v>53770</v>
      </c>
    </row>
    <row r="3635" spans="1:21" x14ac:dyDescent="0.2">
      <c r="A3635" s="64" t="s">
        <v>53768</v>
      </c>
      <c r="B3635" s="65" t="s">
        <v>40471</v>
      </c>
      <c r="C3635" s="64" t="s">
        <v>40472</v>
      </c>
      <c r="D3635" s="66" t="s">
        <v>40473</v>
      </c>
      <c r="E3635" s="68">
        <v>5735.96</v>
      </c>
      <c r="F3635" s="69">
        <v>44636</v>
      </c>
      <c r="G3635" s="69">
        <v>44630</v>
      </c>
      <c r="H3635" s="66" t="s">
        <v>40474</v>
      </c>
      <c r="I3635" s="69">
        <v>44630</v>
      </c>
      <c r="J3635" s="103"/>
      <c r="K3635" s="66"/>
      <c r="L3635" s="66" t="s">
        <v>16</v>
      </c>
      <c r="M3635" s="66" t="s">
        <v>49059</v>
      </c>
      <c r="N3635" s="84"/>
      <c r="O3635" s="66"/>
      <c r="P3635" s="71">
        <v>44634.696899733797</v>
      </c>
      <c r="Q3635" s="66" t="s">
        <v>29</v>
      </c>
      <c r="R3635" s="66" t="s">
        <v>38</v>
      </c>
      <c r="S3635" s="66" t="s">
        <v>51096</v>
      </c>
      <c r="T3635" s="66" t="s">
        <v>51496</v>
      </c>
      <c r="U3635" s="134" t="s">
        <v>53770</v>
      </c>
    </row>
    <row r="3636" spans="1:21" x14ac:dyDescent="0.2">
      <c r="A3636" s="64" t="s">
        <v>53768</v>
      </c>
      <c r="B3636" s="65" t="s">
        <v>36497</v>
      </c>
      <c r="C3636" s="64" t="s">
        <v>36498</v>
      </c>
      <c r="D3636" s="66" t="s">
        <v>36499</v>
      </c>
      <c r="E3636" s="68">
        <v>14082.94</v>
      </c>
      <c r="F3636" s="69">
        <v>44636</v>
      </c>
      <c r="G3636" s="69">
        <v>44630</v>
      </c>
      <c r="H3636" s="66" t="s">
        <v>36500</v>
      </c>
      <c r="I3636" s="69">
        <v>44630</v>
      </c>
      <c r="J3636" s="103"/>
      <c r="K3636" s="66"/>
      <c r="L3636" s="66" t="s">
        <v>16</v>
      </c>
      <c r="M3636" s="66" t="s">
        <v>48574</v>
      </c>
      <c r="N3636" s="84"/>
      <c r="O3636" s="66"/>
      <c r="P3636" s="71">
        <v>44704.4015510764</v>
      </c>
      <c r="Q3636" s="66" t="s">
        <v>29</v>
      </c>
      <c r="R3636" s="66" t="s">
        <v>50</v>
      </c>
      <c r="S3636" s="66" t="s">
        <v>17</v>
      </c>
      <c r="T3636" s="66" t="s">
        <v>51491</v>
      </c>
      <c r="U3636" s="134" t="s">
        <v>53770</v>
      </c>
    </row>
    <row r="3637" spans="1:21" x14ac:dyDescent="0.2">
      <c r="A3637" s="64" t="s">
        <v>53768</v>
      </c>
      <c r="B3637" s="65" t="s">
        <v>38479</v>
      </c>
      <c r="C3637" s="64" t="s">
        <v>38480</v>
      </c>
      <c r="D3637" s="66" t="s">
        <v>38481</v>
      </c>
      <c r="E3637" s="68">
        <v>16324.3</v>
      </c>
      <c r="F3637" s="69">
        <v>44636</v>
      </c>
      <c r="G3637" s="69">
        <v>44630</v>
      </c>
      <c r="H3637" s="66" t="s">
        <v>38482</v>
      </c>
      <c r="I3637" s="69">
        <v>44630</v>
      </c>
      <c r="J3637" s="103"/>
      <c r="K3637" s="66"/>
      <c r="L3637" s="66" t="s">
        <v>20</v>
      </c>
      <c r="M3637" s="66" t="s">
        <v>48843</v>
      </c>
      <c r="N3637" s="84"/>
      <c r="O3637" s="66"/>
      <c r="P3637" s="71">
        <v>44691.704204513902</v>
      </c>
      <c r="Q3637" s="66" t="s">
        <v>29</v>
      </c>
      <c r="R3637" s="66" t="s">
        <v>97</v>
      </c>
      <c r="S3637" s="66" t="s">
        <v>17</v>
      </c>
      <c r="T3637" s="66" t="s">
        <v>51492</v>
      </c>
      <c r="U3637" s="134" t="s">
        <v>53770</v>
      </c>
    </row>
    <row r="3638" spans="1:21" x14ac:dyDescent="0.2">
      <c r="A3638" s="64" t="s">
        <v>53768</v>
      </c>
      <c r="B3638" s="65" t="s">
        <v>25024</v>
      </c>
      <c r="C3638" s="64" t="s">
        <v>25025</v>
      </c>
      <c r="D3638" s="66" t="s">
        <v>25026</v>
      </c>
      <c r="E3638" s="68">
        <v>13977.19</v>
      </c>
      <c r="F3638" s="69">
        <v>44636</v>
      </c>
      <c r="G3638" s="69">
        <v>44630</v>
      </c>
      <c r="H3638" s="66" t="s">
        <v>25027</v>
      </c>
      <c r="I3638" s="69">
        <v>44630</v>
      </c>
      <c r="J3638" s="103"/>
      <c r="K3638" s="66"/>
      <c r="L3638" s="66" t="s">
        <v>20</v>
      </c>
      <c r="M3638" s="66" t="s">
        <v>47701</v>
      </c>
      <c r="N3638" s="84"/>
      <c r="O3638" s="66"/>
      <c r="P3638" s="71">
        <v>44704.555296678198</v>
      </c>
      <c r="Q3638" s="66" t="s">
        <v>73</v>
      </c>
      <c r="R3638" s="66" t="s">
        <v>73</v>
      </c>
      <c r="S3638" s="66" t="s">
        <v>49675</v>
      </c>
      <c r="T3638" s="66" t="s">
        <v>51491</v>
      </c>
      <c r="U3638" s="134" t="s">
        <v>53770</v>
      </c>
    </row>
    <row r="3639" spans="1:21" x14ac:dyDescent="0.2">
      <c r="A3639" s="64" t="s">
        <v>53768</v>
      </c>
      <c r="B3639" s="65" t="s">
        <v>32602</v>
      </c>
      <c r="C3639" s="64" t="s">
        <v>32603</v>
      </c>
      <c r="D3639" s="66" t="s">
        <v>32604</v>
      </c>
      <c r="E3639" s="68">
        <v>20313.080000000002</v>
      </c>
      <c r="F3639" s="69">
        <v>44636</v>
      </c>
      <c r="G3639" s="69">
        <v>44630</v>
      </c>
      <c r="H3639" s="66" t="s">
        <v>32605</v>
      </c>
      <c r="I3639" s="69">
        <v>44630</v>
      </c>
      <c r="J3639" s="103"/>
      <c r="K3639" s="66"/>
      <c r="L3639" s="66" t="s">
        <v>20</v>
      </c>
      <c r="M3639" s="66" t="s">
        <v>48250</v>
      </c>
      <c r="N3639" s="84"/>
      <c r="O3639" s="66"/>
      <c r="P3639" s="71">
        <v>44658.581878356497</v>
      </c>
      <c r="Q3639" s="66" t="s">
        <v>41</v>
      </c>
      <c r="R3639" s="66" t="s">
        <v>95</v>
      </c>
      <c r="S3639" s="66" t="s">
        <v>50274</v>
      </c>
      <c r="T3639" s="66" t="s">
        <v>51495</v>
      </c>
      <c r="U3639" s="134" t="s">
        <v>53770</v>
      </c>
    </row>
    <row r="3640" spans="1:21" x14ac:dyDescent="0.2">
      <c r="A3640" s="64" t="s">
        <v>53768</v>
      </c>
      <c r="B3640" s="65" t="s">
        <v>40721</v>
      </c>
      <c r="C3640" s="64" t="s">
        <v>40722</v>
      </c>
      <c r="D3640" s="66" t="s">
        <v>40723</v>
      </c>
      <c r="E3640" s="68">
        <v>9338.1299999999992</v>
      </c>
      <c r="F3640" s="69">
        <v>44636</v>
      </c>
      <c r="G3640" s="69">
        <v>44630</v>
      </c>
      <c r="H3640" s="66" t="s">
        <v>40724</v>
      </c>
      <c r="I3640" s="69">
        <v>44630</v>
      </c>
      <c r="J3640" s="103"/>
      <c r="K3640" s="66"/>
      <c r="L3640" s="66" t="s">
        <v>16</v>
      </c>
      <c r="M3640" s="66" t="s">
        <v>49120</v>
      </c>
      <c r="N3640" s="84"/>
      <c r="O3640" s="66"/>
      <c r="P3640" s="71">
        <v>44636.404629479199</v>
      </c>
      <c r="Q3640" s="66" t="s">
        <v>29</v>
      </c>
      <c r="R3640" s="66" t="s">
        <v>34</v>
      </c>
      <c r="S3640" s="66" t="s">
        <v>51156</v>
      </c>
      <c r="T3640" s="66" t="s">
        <v>51491</v>
      </c>
      <c r="U3640" s="134" t="s">
        <v>53770</v>
      </c>
    </row>
    <row r="3641" spans="1:21" x14ac:dyDescent="0.2">
      <c r="A3641" s="64" t="s">
        <v>53768</v>
      </c>
      <c r="B3641" s="65" t="s">
        <v>27264</v>
      </c>
      <c r="C3641" s="64" t="s">
        <v>27265</v>
      </c>
      <c r="D3641" s="66" t="s">
        <v>27266</v>
      </c>
      <c r="E3641" s="68">
        <v>21553.17</v>
      </c>
      <c r="F3641" s="69">
        <v>44636</v>
      </c>
      <c r="G3641" s="69">
        <v>44630</v>
      </c>
      <c r="H3641" s="66" t="s">
        <v>27267</v>
      </c>
      <c r="I3641" s="69">
        <v>44630</v>
      </c>
      <c r="J3641" s="103"/>
      <c r="K3641" s="66"/>
      <c r="L3641" s="66" t="s">
        <v>20</v>
      </c>
      <c r="M3641" s="66" t="s">
        <v>47839</v>
      </c>
      <c r="N3641" s="84"/>
      <c r="O3641" s="66"/>
      <c r="P3641" s="71">
        <v>44644.591383414401</v>
      </c>
      <c r="Q3641" s="66" t="s">
        <v>73</v>
      </c>
      <c r="R3641" s="66" t="s">
        <v>73</v>
      </c>
      <c r="S3641" s="66" t="s">
        <v>20169</v>
      </c>
      <c r="T3641" s="66" t="s">
        <v>51494</v>
      </c>
      <c r="U3641" s="134" t="s">
        <v>53770</v>
      </c>
    </row>
    <row r="3642" spans="1:21" x14ac:dyDescent="0.2">
      <c r="A3642" s="64" t="s">
        <v>53768</v>
      </c>
      <c r="B3642" s="65" t="s">
        <v>26626</v>
      </c>
      <c r="C3642" s="64" t="s">
        <v>26627</v>
      </c>
      <c r="D3642" s="66" t="s">
        <v>26628</v>
      </c>
      <c r="E3642" s="68">
        <v>11463.99</v>
      </c>
      <c r="F3642" s="69">
        <v>44636</v>
      </c>
      <c r="G3642" s="69">
        <v>44630</v>
      </c>
      <c r="H3642" s="66" t="s">
        <v>26629</v>
      </c>
      <c r="I3642" s="69">
        <v>44630</v>
      </c>
      <c r="J3642" s="103"/>
      <c r="K3642" s="66"/>
      <c r="L3642" s="66" t="s">
        <v>20</v>
      </c>
      <c r="M3642" s="66" t="s">
        <v>47761</v>
      </c>
      <c r="N3642" s="84"/>
      <c r="O3642" s="66"/>
      <c r="P3642" s="71">
        <v>44658.3944408565</v>
      </c>
      <c r="Q3642" s="66" t="s">
        <v>73</v>
      </c>
      <c r="R3642" s="66" t="s">
        <v>73</v>
      </c>
      <c r="S3642" s="66" t="s">
        <v>49872</v>
      </c>
      <c r="T3642" s="66" t="s">
        <v>51491</v>
      </c>
      <c r="U3642" s="134" t="s">
        <v>53770</v>
      </c>
    </row>
    <row r="3643" spans="1:21" x14ac:dyDescent="0.2">
      <c r="A3643" s="64" t="s">
        <v>53768</v>
      </c>
      <c r="B3643" s="65" t="s">
        <v>40483</v>
      </c>
      <c r="C3643" s="64" t="s">
        <v>40484</v>
      </c>
      <c r="D3643" s="66" t="s">
        <v>40485</v>
      </c>
      <c r="E3643" s="68">
        <v>33734.51</v>
      </c>
      <c r="F3643" s="69">
        <v>44636</v>
      </c>
      <c r="G3643" s="69">
        <v>44630</v>
      </c>
      <c r="H3643" s="66" t="s">
        <v>40486</v>
      </c>
      <c r="I3643" s="69">
        <v>44630</v>
      </c>
      <c r="J3643" s="103"/>
      <c r="K3643" s="66"/>
      <c r="L3643" s="66" t="s">
        <v>16</v>
      </c>
      <c r="M3643" s="66" t="s">
        <v>49062</v>
      </c>
      <c r="N3643" s="84"/>
      <c r="O3643" s="66"/>
      <c r="P3643" s="71">
        <v>44643.605577627299</v>
      </c>
      <c r="Q3643" s="66" t="s">
        <v>29</v>
      </c>
      <c r="R3643" s="66" t="s">
        <v>38</v>
      </c>
      <c r="S3643" s="66" t="s">
        <v>51099</v>
      </c>
      <c r="T3643" s="66" t="s">
        <v>51491</v>
      </c>
      <c r="U3643" s="134" t="s">
        <v>53770</v>
      </c>
    </row>
    <row r="3644" spans="1:21" x14ac:dyDescent="0.2">
      <c r="A3644" s="64" t="s">
        <v>53768</v>
      </c>
      <c r="B3644" s="65" t="s">
        <v>46356</v>
      </c>
      <c r="C3644" s="64" t="s">
        <v>46357</v>
      </c>
      <c r="D3644" s="66" t="s">
        <v>46358</v>
      </c>
      <c r="E3644" s="68">
        <v>29047.02</v>
      </c>
      <c r="F3644" s="69">
        <v>44636</v>
      </c>
      <c r="G3644" s="69">
        <v>44630</v>
      </c>
      <c r="H3644" s="66" t="s">
        <v>46359</v>
      </c>
      <c r="I3644" s="69">
        <v>44630</v>
      </c>
      <c r="J3644" s="103"/>
      <c r="K3644" s="66"/>
      <c r="L3644" s="66" t="s">
        <v>20</v>
      </c>
      <c r="M3644" s="66" t="s">
        <v>49207</v>
      </c>
      <c r="N3644" s="84"/>
      <c r="O3644" s="66"/>
      <c r="P3644" s="71">
        <v>44636.466047650501</v>
      </c>
      <c r="Q3644" s="66" t="s">
        <v>23</v>
      </c>
      <c r="R3644" s="66" t="s">
        <v>24</v>
      </c>
      <c r="S3644" s="66" t="s">
        <v>51205</v>
      </c>
      <c r="T3644" s="66" t="s">
        <v>51491</v>
      </c>
      <c r="U3644" s="134" t="s">
        <v>53770</v>
      </c>
    </row>
    <row r="3645" spans="1:21" x14ac:dyDescent="0.2">
      <c r="A3645" s="64" t="s">
        <v>53768</v>
      </c>
      <c r="B3645" s="65" t="s">
        <v>31348</v>
      </c>
      <c r="C3645" s="64" t="s">
        <v>31349</v>
      </c>
      <c r="D3645" s="66" t="s">
        <v>31350</v>
      </c>
      <c r="E3645" s="68">
        <v>7010.61</v>
      </c>
      <c r="F3645" s="69">
        <v>44636</v>
      </c>
      <c r="G3645" s="69">
        <v>44630</v>
      </c>
      <c r="H3645" s="66" t="s">
        <v>31351</v>
      </c>
      <c r="I3645" s="69">
        <v>44630</v>
      </c>
      <c r="J3645" s="103"/>
      <c r="K3645" s="66"/>
      <c r="L3645" s="66" t="s">
        <v>20</v>
      </c>
      <c r="M3645" s="66" t="s">
        <v>48160</v>
      </c>
      <c r="N3645" s="84"/>
      <c r="O3645" s="66"/>
      <c r="P3645" s="71">
        <v>44656.439634803202</v>
      </c>
      <c r="Q3645" s="66" t="s">
        <v>17</v>
      </c>
      <c r="R3645" s="66" t="s">
        <v>17</v>
      </c>
      <c r="S3645" s="66" t="s">
        <v>17</v>
      </c>
      <c r="T3645" s="66" t="s">
        <v>51497</v>
      </c>
      <c r="U3645" s="134" t="s">
        <v>53770</v>
      </c>
    </row>
    <row r="3646" spans="1:21" x14ac:dyDescent="0.2">
      <c r="A3646" s="64" t="s">
        <v>53768</v>
      </c>
      <c r="B3646" s="65" t="s">
        <v>37972</v>
      </c>
      <c r="C3646" s="64" t="s">
        <v>37973</v>
      </c>
      <c r="D3646" s="66" t="s">
        <v>37974</v>
      </c>
      <c r="E3646" s="68">
        <v>31827.15</v>
      </c>
      <c r="F3646" s="69">
        <v>44636</v>
      </c>
      <c r="G3646" s="69">
        <v>44630</v>
      </c>
      <c r="H3646" s="66" t="s">
        <v>37975</v>
      </c>
      <c r="I3646" s="69">
        <v>44630</v>
      </c>
      <c r="J3646" s="103"/>
      <c r="K3646" s="66"/>
      <c r="L3646" s="66" t="s">
        <v>16</v>
      </c>
      <c r="M3646" s="66" t="s">
        <v>48780</v>
      </c>
      <c r="N3646" s="84"/>
      <c r="O3646" s="66"/>
      <c r="P3646" s="71">
        <v>44705.496824224501</v>
      </c>
      <c r="Q3646" s="66" t="s">
        <v>29</v>
      </c>
      <c r="R3646" s="66" t="s">
        <v>38</v>
      </c>
      <c r="S3646" s="66" t="s">
        <v>50641</v>
      </c>
      <c r="T3646" s="66" t="s">
        <v>51495</v>
      </c>
      <c r="U3646" s="134" t="s">
        <v>53770</v>
      </c>
    </row>
    <row r="3647" spans="1:21" x14ac:dyDescent="0.2">
      <c r="A3647" s="64" t="s">
        <v>53768</v>
      </c>
      <c r="B3647" s="65" t="s">
        <v>35023</v>
      </c>
      <c r="C3647" s="64" t="s">
        <v>35024</v>
      </c>
      <c r="D3647" s="66" t="s">
        <v>35025</v>
      </c>
      <c r="E3647" s="68">
        <v>7688.83</v>
      </c>
      <c r="F3647" s="69">
        <v>44636</v>
      </c>
      <c r="G3647" s="69">
        <v>44630</v>
      </c>
      <c r="H3647" s="66" t="s">
        <v>35026</v>
      </c>
      <c r="I3647" s="69">
        <v>44630</v>
      </c>
      <c r="J3647" s="103"/>
      <c r="K3647" s="66"/>
      <c r="L3647" s="66" t="s">
        <v>20</v>
      </c>
      <c r="M3647" s="66" t="s">
        <v>48347</v>
      </c>
      <c r="N3647" s="84"/>
      <c r="O3647" s="66"/>
      <c r="P3647" s="71">
        <v>44656.615603935199</v>
      </c>
      <c r="Q3647" s="66" t="s">
        <v>25</v>
      </c>
      <c r="R3647" s="66" t="s">
        <v>26</v>
      </c>
      <c r="S3647" s="66" t="s">
        <v>50449</v>
      </c>
      <c r="T3647" s="66" t="s">
        <v>51498</v>
      </c>
      <c r="U3647" s="134" t="s">
        <v>53770</v>
      </c>
    </row>
    <row r="3648" spans="1:21" x14ac:dyDescent="0.2">
      <c r="A3648" s="64" t="s">
        <v>53768</v>
      </c>
      <c r="B3648" s="65" t="s">
        <v>38229</v>
      </c>
      <c r="C3648" s="64" t="s">
        <v>38230</v>
      </c>
      <c r="D3648" s="66" t="s">
        <v>38231</v>
      </c>
      <c r="E3648" s="68">
        <v>23127.200000000001</v>
      </c>
      <c r="F3648" s="69">
        <v>44636</v>
      </c>
      <c r="G3648" s="69">
        <v>44630</v>
      </c>
      <c r="H3648" s="66" t="s">
        <v>38232</v>
      </c>
      <c r="I3648" s="69">
        <v>44630</v>
      </c>
      <c r="J3648" s="103"/>
      <c r="K3648" s="66"/>
      <c r="L3648" s="66" t="s">
        <v>16</v>
      </c>
      <c r="M3648" s="66" t="s">
        <v>48817</v>
      </c>
      <c r="N3648" s="84"/>
      <c r="O3648" s="66"/>
      <c r="P3648" s="71">
        <v>44699.654556678201</v>
      </c>
      <c r="Q3648" s="66" t="s">
        <v>29</v>
      </c>
      <c r="R3648" s="66" t="s">
        <v>50</v>
      </c>
      <c r="S3648" s="66" t="s">
        <v>50688</v>
      </c>
      <c r="T3648" s="66" t="s">
        <v>51494</v>
      </c>
      <c r="U3648" s="134" t="s">
        <v>53770</v>
      </c>
    </row>
    <row r="3649" spans="1:21" x14ac:dyDescent="0.2">
      <c r="A3649" s="64" t="s">
        <v>53768</v>
      </c>
      <c r="B3649" s="65" t="s">
        <v>35076</v>
      </c>
      <c r="C3649" s="64" t="s">
        <v>35077</v>
      </c>
      <c r="D3649" s="66" t="s">
        <v>35078</v>
      </c>
      <c r="E3649" s="68">
        <v>10977.74</v>
      </c>
      <c r="F3649" s="69">
        <v>44636</v>
      </c>
      <c r="G3649" s="69">
        <v>44630</v>
      </c>
      <c r="H3649" s="66" t="s">
        <v>35079</v>
      </c>
      <c r="I3649" s="69">
        <v>44630</v>
      </c>
      <c r="J3649" s="103"/>
      <c r="K3649" s="66"/>
      <c r="L3649" s="66" t="s">
        <v>20</v>
      </c>
      <c r="M3649" s="66" t="s">
        <v>48356</v>
      </c>
      <c r="N3649" s="84"/>
      <c r="O3649" s="66"/>
      <c r="P3649" s="71">
        <v>44663.556388969897</v>
      </c>
      <c r="Q3649" s="66" t="s">
        <v>25</v>
      </c>
      <c r="R3649" s="66" t="s">
        <v>26</v>
      </c>
      <c r="S3649" s="66" t="s">
        <v>5164</v>
      </c>
      <c r="T3649" s="66" t="s">
        <v>51496</v>
      </c>
      <c r="U3649" s="134" t="s">
        <v>53770</v>
      </c>
    </row>
    <row r="3650" spans="1:21" x14ac:dyDescent="0.2">
      <c r="A3650" s="64" t="s">
        <v>53768</v>
      </c>
      <c r="B3650" s="65" t="s">
        <v>27376</v>
      </c>
      <c r="C3650" s="64" t="s">
        <v>27377</v>
      </c>
      <c r="D3650" s="66" t="s">
        <v>27378</v>
      </c>
      <c r="E3650" s="68">
        <v>11528.74</v>
      </c>
      <c r="F3650" s="69">
        <v>44636</v>
      </c>
      <c r="G3650" s="69">
        <v>44630</v>
      </c>
      <c r="H3650" s="66" t="s">
        <v>27379</v>
      </c>
      <c r="I3650" s="69">
        <v>44630</v>
      </c>
      <c r="J3650" s="103"/>
      <c r="K3650" s="66"/>
      <c r="L3650" s="66" t="s">
        <v>20</v>
      </c>
      <c r="M3650" s="66" t="s">
        <v>47867</v>
      </c>
      <c r="N3650" s="84"/>
      <c r="O3650" s="66"/>
      <c r="P3650" s="71">
        <v>44645.386107141203</v>
      </c>
      <c r="Q3650" s="66" t="s">
        <v>73</v>
      </c>
      <c r="R3650" s="66" t="s">
        <v>73</v>
      </c>
      <c r="S3650" s="66" t="s">
        <v>49968</v>
      </c>
      <c r="T3650" s="66" t="s">
        <v>51497</v>
      </c>
      <c r="U3650" s="134" t="s">
        <v>53770</v>
      </c>
    </row>
    <row r="3651" spans="1:21" x14ac:dyDescent="0.2">
      <c r="A3651" s="64" t="s">
        <v>53768</v>
      </c>
      <c r="B3651" s="65" t="s">
        <v>27244</v>
      </c>
      <c r="C3651" s="64" t="s">
        <v>27245</v>
      </c>
      <c r="D3651" s="66" t="s">
        <v>27246</v>
      </c>
      <c r="E3651" s="68">
        <v>9206.31</v>
      </c>
      <c r="F3651" s="69">
        <v>44636</v>
      </c>
      <c r="G3651" s="69">
        <v>44630</v>
      </c>
      <c r="H3651" s="66" t="s">
        <v>27247</v>
      </c>
      <c r="I3651" s="69">
        <v>44630</v>
      </c>
      <c r="J3651" s="103"/>
      <c r="K3651" s="66"/>
      <c r="L3651" s="66" t="s">
        <v>20</v>
      </c>
      <c r="M3651" s="66" t="s">
        <v>47834</v>
      </c>
      <c r="N3651" s="84"/>
      <c r="O3651" s="66"/>
      <c r="P3651" s="71">
        <v>44646.444412812503</v>
      </c>
      <c r="Q3651" s="66" t="s">
        <v>73</v>
      </c>
      <c r="R3651" s="66" t="s">
        <v>73</v>
      </c>
      <c r="S3651" s="66" t="s">
        <v>20157</v>
      </c>
      <c r="T3651" s="66" t="s">
        <v>51497</v>
      </c>
      <c r="U3651" s="134" t="s">
        <v>53770</v>
      </c>
    </row>
    <row r="3652" spans="1:21" x14ac:dyDescent="0.2">
      <c r="A3652" s="64" t="s">
        <v>53768</v>
      </c>
      <c r="B3652" s="65" t="s">
        <v>46340</v>
      </c>
      <c r="C3652" s="64" t="s">
        <v>46341</v>
      </c>
      <c r="D3652" s="66" t="s">
        <v>46342</v>
      </c>
      <c r="E3652" s="68">
        <v>78995.59</v>
      </c>
      <c r="F3652" s="69">
        <v>44636</v>
      </c>
      <c r="G3652" s="69">
        <v>44630</v>
      </c>
      <c r="H3652" s="66" t="s">
        <v>46343</v>
      </c>
      <c r="I3652" s="69">
        <v>44630</v>
      </c>
      <c r="J3652" s="103"/>
      <c r="K3652" s="66"/>
      <c r="L3652" s="66" t="s">
        <v>20</v>
      </c>
      <c r="M3652" s="66" t="s">
        <v>49203</v>
      </c>
      <c r="N3652" s="84"/>
      <c r="O3652" s="66"/>
      <c r="P3652" s="71">
        <v>44636.485419594901</v>
      </c>
      <c r="Q3652" s="66" t="s">
        <v>23</v>
      </c>
      <c r="R3652" s="66" t="s">
        <v>24</v>
      </c>
      <c r="S3652" s="66" t="s">
        <v>51418</v>
      </c>
      <c r="T3652" s="66" t="s">
        <v>51491</v>
      </c>
      <c r="U3652" s="134" t="s">
        <v>53770</v>
      </c>
    </row>
    <row r="3653" spans="1:21" x14ac:dyDescent="0.2">
      <c r="A3653" s="64" t="s">
        <v>53768</v>
      </c>
      <c r="B3653" s="65" t="s">
        <v>27128</v>
      </c>
      <c r="C3653" s="64" t="s">
        <v>27129</v>
      </c>
      <c r="D3653" s="66" t="s">
        <v>27130</v>
      </c>
      <c r="E3653" s="68">
        <v>28144.080000000002</v>
      </c>
      <c r="F3653" s="69">
        <v>44636</v>
      </c>
      <c r="G3653" s="69">
        <v>44630</v>
      </c>
      <c r="H3653" s="66" t="s">
        <v>27131</v>
      </c>
      <c r="I3653" s="69">
        <v>44630</v>
      </c>
      <c r="J3653" s="103"/>
      <c r="K3653" s="66"/>
      <c r="L3653" s="66" t="s">
        <v>20</v>
      </c>
      <c r="M3653" s="66" t="s">
        <v>47805</v>
      </c>
      <c r="N3653" s="84"/>
      <c r="O3653" s="66"/>
      <c r="P3653" s="71">
        <v>44636.489366817099</v>
      </c>
      <c r="Q3653" s="66" t="s">
        <v>73</v>
      </c>
      <c r="R3653" s="66" t="s">
        <v>73</v>
      </c>
      <c r="S3653" s="66" t="s">
        <v>49942</v>
      </c>
      <c r="T3653" s="66" t="s">
        <v>51496</v>
      </c>
      <c r="U3653" s="134" t="s">
        <v>53770</v>
      </c>
    </row>
    <row r="3654" spans="1:21" x14ac:dyDescent="0.2">
      <c r="A3654" s="64" t="s">
        <v>53768</v>
      </c>
      <c r="B3654" s="65" t="s">
        <v>28090</v>
      </c>
      <c r="C3654" s="64" t="s">
        <v>28091</v>
      </c>
      <c r="D3654" s="66" t="s">
        <v>28092</v>
      </c>
      <c r="E3654" s="68">
        <v>39724.730000000003</v>
      </c>
      <c r="F3654" s="69">
        <v>44636</v>
      </c>
      <c r="G3654" s="69">
        <v>44630</v>
      </c>
      <c r="H3654" s="66" t="s">
        <v>28093</v>
      </c>
      <c r="I3654" s="69">
        <v>44630</v>
      </c>
      <c r="J3654" s="103"/>
      <c r="K3654" s="66"/>
      <c r="L3654" s="66" t="s">
        <v>20</v>
      </c>
      <c r="M3654" s="66" t="s">
        <v>48007</v>
      </c>
      <c r="N3654" s="84"/>
      <c r="O3654" s="66"/>
      <c r="P3654" s="71">
        <v>44708.567969988399</v>
      </c>
      <c r="Q3654" s="66" t="s">
        <v>17</v>
      </c>
      <c r="R3654" s="66" t="s">
        <v>17</v>
      </c>
      <c r="S3654" s="66" t="s">
        <v>3868</v>
      </c>
      <c r="T3654" s="66" t="s">
        <v>51491</v>
      </c>
      <c r="U3654" s="134" t="s">
        <v>53770</v>
      </c>
    </row>
    <row r="3655" spans="1:21" x14ac:dyDescent="0.2">
      <c r="A3655" s="64" t="s">
        <v>53768</v>
      </c>
      <c r="B3655" s="65" t="s">
        <v>27590</v>
      </c>
      <c r="C3655" s="64" t="s">
        <v>27591</v>
      </c>
      <c r="D3655" s="66" t="s">
        <v>27592</v>
      </c>
      <c r="E3655" s="68">
        <v>17051.43</v>
      </c>
      <c r="F3655" s="69">
        <v>44636</v>
      </c>
      <c r="G3655" s="69">
        <v>44630</v>
      </c>
      <c r="H3655" s="66" t="s">
        <v>27593</v>
      </c>
      <c r="I3655" s="69">
        <v>44630</v>
      </c>
      <c r="J3655" s="103"/>
      <c r="K3655" s="66"/>
      <c r="L3655" s="66" t="s">
        <v>20</v>
      </c>
      <c r="M3655" s="66" t="s">
        <v>47902</v>
      </c>
      <c r="N3655" s="84"/>
      <c r="O3655" s="66"/>
      <c r="P3655" s="71">
        <v>44707.600361192097</v>
      </c>
      <c r="Q3655" s="66" t="s">
        <v>17</v>
      </c>
      <c r="R3655" s="66" t="s">
        <v>17</v>
      </c>
      <c r="S3655" s="66" t="s">
        <v>17</v>
      </c>
      <c r="T3655" s="66" t="s">
        <v>51491</v>
      </c>
      <c r="U3655" s="134" t="s">
        <v>53770</v>
      </c>
    </row>
    <row r="3656" spans="1:21" x14ac:dyDescent="0.2">
      <c r="A3656" s="64" t="s">
        <v>53768</v>
      </c>
      <c r="B3656" s="65" t="s">
        <v>46771</v>
      </c>
      <c r="C3656" s="64" t="s">
        <v>46772</v>
      </c>
      <c r="D3656" s="66" t="s">
        <v>46773</v>
      </c>
      <c r="E3656" s="68">
        <v>13108.32</v>
      </c>
      <c r="F3656" s="69">
        <v>44636</v>
      </c>
      <c r="G3656" s="69">
        <v>44630</v>
      </c>
      <c r="H3656" s="66" t="s">
        <v>46774</v>
      </c>
      <c r="I3656" s="69">
        <v>44630</v>
      </c>
      <c r="J3656" s="103"/>
      <c r="K3656" s="66"/>
      <c r="L3656" s="66" t="s">
        <v>20</v>
      </c>
      <c r="M3656" s="66" t="s">
        <v>49311</v>
      </c>
      <c r="N3656" s="84"/>
      <c r="O3656" s="66"/>
      <c r="P3656" s="71">
        <v>44644.388258067098</v>
      </c>
      <c r="Q3656" s="66" t="s">
        <v>23</v>
      </c>
      <c r="R3656" s="66" t="s">
        <v>24</v>
      </c>
      <c r="S3656" s="66" t="s">
        <v>19936</v>
      </c>
      <c r="T3656" s="66" t="s">
        <v>51494</v>
      </c>
      <c r="U3656" s="134" t="s">
        <v>53770</v>
      </c>
    </row>
    <row r="3657" spans="1:21" x14ac:dyDescent="0.2">
      <c r="A3657" s="64" t="s">
        <v>53768</v>
      </c>
      <c r="B3657" s="65" t="s">
        <v>35564</v>
      </c>
      <c r="C3657" s="64" t="s">
        <v>35565</v>
      </c>
      <c r="D3657" s="66" t="s">
        <v>35566</v>
      </c>
      <c r="E3657" s="68">
        <v>33636.01</v>
      </c>
      <c r="F3657" s="69">
        <v>44636</v>
      </c>
      <c r="G3657" s="69">
        <v>44630</v>
      </c>
      <c r="H3657" s="66" t="s">
        <v>35567</v>
      </c>
      <c r="I3657" s="69">
        <v>44630</v>
      </c>
      <c r="J3657" s="103"/>
      <c r="K3657" s="66"/>
      <c r="L3657" s="66" t="s">
        <v>20</v>
      </c>
      <c r="M3657" s="66" t="s">
        <v>48391</v>
      </c>
      <c r="N3657" s="84"/>
      <c r="O3657" s="66"/>
      <c r="P3657" s="71">
        <v>44645.736557210701</v>
      </c>
      <c r="Q3657" s="66" t="s">
        <v>25</v>
      </c>
      <c r="R3657" s="66" t="s">
        <v>26</v>
      </c>
      <c r="S3657" s="66" t="s">
        <v>50474</v>
      </c>
      <c r="T3657" s="66" t="s">
        <v>51494</v>
      </c>
      <c r="U3657" s="134" t="s">
        <v>53770</v>
      </c>
    </row>
    <row r="3658" spans="1:21" x14ac:dyDescent="0.2">
      <c r="A3658" s="64" t="s">
        <v>53768</v>
      </c>
      <c r="B3658" s="65" t="s">
        <v>36583</v>
      </c>
      <c r="C3658" s="64" t="s">
        <v>36584</v>
      </c>
      <c r="D3658" s="66" t="s">
        <v>36585</v>
      </c>
      <c r="E3658" s="68">
        <v>13864.6</v>
      </c>
      <c r="F3658" s="69">
        <v>44636</v>
      </c>
      <c r="G3658" s="69">
        <v>44630</v>
      </c>
      <c r="H3658" s="66" t="s">
        <v>36586</v>
      </c>
      <c r="I3658" s="69">
        <v>44630</v>
      </c>
      <c r="J3658" s="103"/>
      <c r="K3658" s="66"/>
      <c r="L3658" s="66" t="s">
        <v>16</v>
      </c>
      <c r="M3658" s="66" t="s">
        <v>48591</v>
      </c>
      <c r="N3658" s="84"/>
      <c r="O3658" s="66"/>
      <c r="P3658" s="71">
        <v>44706.661776122703</v>
      </c>
      <c r="Q3658" s="66" t="s">
        <v>29</v>
      </c>
      <c r="R3658" s="66" t="s">
        <v>50</v>
      </c>
      <c r="S3658" s="66" t="s">
        <v>50568</v>
      </c>
      <c r="T3658" s="66" t="s">
        <v>51496</v>
      </c>
      <c r="U3658" s="134" t="s">
        <v>53770</v>
      </c>
    </row>
    <row r="3659" spans="1:21" x14ac:dyDescent="0.2">
      <c r="A3659" s="64" t="s">
        <v>53768</v>
      </c>
      <c r="B3659" s="65" t="s">
        <v>40507</v>
      </c>
      <c r="C3659" s="64" t="s">
        <v>40508</v>
      </c>
      <c r="D3659" s="66" t="s">
        <v>40509</v>
      </c>
      <c r="E3659" s="68">
        <v>11796.52</v>
      </c>
      <c r="F3659" s="69">
        <v>44636</v>
      </c>
      <c r="G3659" s="69">
        <v>44630</v>
      </c>
      <c r="H3659" s="66" t="s">
        <v>40510</v>
      </c>
      <c r="I3659" s="69">
        <v>44630</v>
      </c>
      <c r="J3659" s="103"/>
      <c r="K3659" s="66"/>
      <c r="L3659" s="66" t="s">
        <v>16</v>
      </c>
      <c r="M3659" s="66" t="s">
        <v>49068</v>
      </c>
      <c r="N3659" s="84"/>
      <c r="O3659" s="66"/>
      <c r="P3659" s="71">
        <v>44643.383231481501</v>
      </c>
      <c r="Q3659" s="66" t="s">
        <v>29</v>
      </c>
      <c r="R3659" s="66" t="s">
        <v>44</v>
      </c>
      <c r="S3659" s="66" t="s">
        <v>51105</v>
      </c>
      <c r="T3659" s="66" t="s">
        <v>51494</v>
      </c>
      <c r="U3659" s="134" t="s">
        <v>53770</v>
      </c>
    </row>
    <row r="3660" spans="1:21" x14ac:dyDescent="0.2">
      <c r="A3660" s="64" t="s">
        <v>53768</v>
      </c>
      <c r="B3660" s="65" t="s">
        <v>27867</v>
      </c>
      <c r="C3660" s="64" t="s">
        <v>27868</v>
      </c>
      <c r="D3660" s="66" t="s">
        <v>27869</v>
      </c>
      <c r="E3660" s="68">
        <v>39999.339999999997</v>
      </c>
      <c r="F3660" s="69">
        <v>44636</v>
      </c>
      <c r="G3660" s="69">
        <v>44630</v>
      </c>
      <c r="H3660" s="66" t="s">
        <v>27870</v>
      </c>
      <c r="I3660" s="69">
        <v>44630</v>
      </c>
      <c r="J3660" s="103"/>
      <c r="K3660" s="66"/>
      <c r="L3660" s="66" t="s">
        <v>20</v>
      </c>
      <c r="M3660" s="66" t="s">
        <v>47956</v>
      </c>
      <c r="N3660" s="84"/>
      <c r="O3660" s="66"/>
      <c r="P3660" s="71">
        <v>44705.585570798597</v>
      </c>
      <c r="Q3660" s="66" t="s">
        <v>17</v>
      </c>
      <c r="R3660" s="66" t="s">
        <v>17</v>
      </c>
      <c r="S3660" s="66" t="s">
        <v>17</v>
      </c>
      <c r="T3660" s="66" t="s">
        <v>51495</v>
      </c>
      <c r="U3660" s="134" t="s">
        <v>53770</v>
      </c>
    </row>
    <row r="3661" spans="1:21" x14ac:dyDescent="0.2">
      <c r="A3661" s="64" t="s">
        <v>53768</v>
      </c>
      <c r="B3661" s="65" t="s">
        <v>35781</v>
      </c>
      <c r="C3661" s="64" t="s">
        <v>35782</v>
      </c>
      <c r="D3661" s="66" t="s">
        <v>35783</v>
      </c>
      <c r="E3661" s="68">
        <v>15638.71</v>
      </c>
      <c r="F3661" s="69">
        <v>44636</v>
      </c>
      <c r="G3661" s="69">
        <v>44630</v>
      </c>
      <c r="H3661" s="66" t="s">
        <v>35784</v>
      </c>
      <c r="I3661" s="69">
        <v>44630</v>
      </c>
      <c r="J3661" s="103"/>
      <c r="K3661" s="66"/>
      <c r="L3661" s="66" t="s">
        <v>20</v>
      </c>
      <c r="M3661" s="66" t="s">
        <v>48445</v>
      </c>
      <c r="N3661" s="84"/>
      <c r="O3661" s="66"/>
      <c r="P3661" s="71">
        <v>44645.713474571799</v>
      </c>
      <c r="Q3661" s="66" t="s">
        <v>25</v>
      </c>
      <c r="R3661" s="66" t="s">
        <v>26</v>
      </c>
      <c r="S3661" s="66" t="s">
        <v>50490</v>
      </c>
      <c r="T3661" s="66" t="s">
        <v>51494</v>
      </c>
      <c r="U3661" s="134" t="s">
        <v>53770</v>
      </c>
    </row>
    <row r="3662" spans="1:21" x14ac:dyDescent="0.2">
      <c r="A3662" s="64" t="s">
        <v>53768</v>
      </c>
      <c r="B3662" s="65" t="s">
        <v>27672</v>
      </c>
      <c r="C3662" s="64" t="s">
        <v>27673</v>
      </c>
      <c r="D3662" s="66" t="s">
        <v>27674</v>
      </c>
      <c r="E3662" s="68">
        <v>20942.64</v>
      </c>
      <c r="F3662" s="69">
        <v>44636</v>
      </c>
      <c r="G3662" s="69">
        <v>44630</v>
      </c>
      <c r="H3662" s="66" t="s">
        <v>27675</v>
      </c>
      <c r="I3662" s="69">
        <v>44630</v>
      </c>
      <c r="J3662" s="103"/>
      <c r="K3662" s="66"/>
      <c r="L3662" s="66" t="s">
        <v>20</v>
      </c>
      <c r="M3662" s="66" t="s">
        <v>47912</v>
      </c>
      <c r="N3662" s="84"/>
      <c r="O3662" s="66"/>
      <c r="P3662" s="71">
        <v>44704.494403969897</v>
      </c>
      <c r="Q3662" s="66" t="s">
        <v>17</v>
      </c>
      <c r="R3662" s="66" t="s">
        <v>17</v>
      </c>
      <c r="S3662" s="66" t="s">
        <v>17</v>
      </c>
      <c r="T3662" s="66" t="s">
        <v>51491</v>
      </c>
      <c r="U3662" s="134" t="s">
        <v>53770</v>
      </c>
    </row>
    <row r="3663" spans="1:21" x14ac:dyDescent="0.2">
      <c r="A3663" s="64" t="s">
        <v>53768</v>
      </c>
      <c r="B3663" s="65" t="s">
        <v>31309</v>
      </c>
      <c r="C3663" s="64" t="s">
        <v>31310</v>
      </c>
      <c r="D3663" s="66" t="s">
        <v>31311</v>
      </c>
      <c r="E3663" s="68">
        <v>11935.83</v>
      </c>
      <c r="F3663" s="69">
        <v>44636</v>
      </c>
      <c r="G3663" s="69">
        <v>44630</v>
      </c>
      <c r="H3663" s="66" t="s">
        <v>31312</v>
      </c>
      <c r="I3663" s="69">
        <v>44630</v>
      </c>
      <c r="J3663" s="103"/>
      <c r="K3663" s="66"/>
      <c r="L3663" s="66" t="s">
        <v>20</v>
      </c>
      <c r="M3663" s="66" t="s">
        <v>48151</v>
      </c>
      <c r="N3663" s="84"/>
      <c r="O3663" s="66"/>
      <c r="P3663" s="71">
        <v>44657.595165821796</v>
      </c>
      <c r="Q3663" s="66" t="s">
        <v>17</v>
      </c>
      <c r="R3663" s="66" t="s">
        <v>17</v>
      </c>
      <c r="S3663" s="66" t="s">
        <v>17</v>
      </c>
      <c r="T3663" s="66" t="s">
        <v>51495</v>
      </c>
      <c r="U3663" s="134" t="s">
        <v>53770</v>
      </c>
    </row>
    <row r="3664" spans="1:21" x14ac:dyDescent="0.2">
      <c r="A3664" s="64" t="s">
        <v>53768</v>
      </c>
      <c r="B3664" s="65" t="s">
        <v>47234</v>
      </c>
      <c r="C3664" s="64" t="s">
        <v>47235</v>
      </c>
      <c r="D3664" s="66" t="s">
        <v>47236</v>
      </c>
      <c r="E3664" s="68">
        <v>10394.870000000001</v>
      </c>
      <c r="F3664" s="69">
        <v>44636</v>
      </c>
      <c r="G3664" s="69">
        <v>44630</v>
      </c>
      <c r="H3664" s="66" t="s">
        <v>47237</v>
      </c>
      <c r="I3664" s="69">
        <v>44630</v>
      </c>
      <c r="J3664" s="103"/>
      <c r="K3664" s="66"/>
      <c r="L3664" s="66" t="s">
        <v>20</v>
      </c>
      <c r="M3664" s="66" t="s">
        <v>49426</v>
      </c>
      <c r="N3664" s="84"/>
      <c r="O3664" s="66"/>
      <c r="P3664" s="71">
        <v>44637.689576770797</v>
      </c>
      <c r="Q3664" s="66" t="s">
        <v>23</v>
      </c>
      <c r="R3664" s="66" t="s">
        <v>24</v>
      </c>
      <c r="S3664" s="66" t="s">
        <v>51476</v>
      </c>
      <c r="T3664" s="66" t="s">
        <v>51491</v>
      </c>
      <c r="U3664" s="134" t="s">
        <v>53770</v>
      </c>
    </row>
    <row r="3665" spans="1:21" x14ac:dyDescent="0.2">
      <c r="A3665" s="64" t="s">
        <v>53768</v>
      </c>
      <c r="B3665" s="65" t="s">
        <v>39793</v>
      </c>
      <c r="C3665" s="64" t="s">
        <v>39794</v>
      </c>
      <c r="D3665" s="66" t="s">
        <v>39795</v>
      </c>
      <c r="E3665" s="68">
        <v>22826.27</v>
      </c>
      <c r="F3665" s="69">
        <v>44636</v>
      </c>
      <c r="G3665" s="69">
        <v>44630</v>
      </c>
      <c r="H3665" s="66" t="s">
        <v>39796</v>
      </c>
      <c r="I3665" s="69">
        <v>44630</v>
      </c>
      <c r="J3665" s="103"/>
      <c r="K3665" s="66"/>
      <c r="L3665" s="66" t="s">
        <v>16</v>
      </c>
      <c r="M3665" s="66" t="s">
        <v>48961</v>
      </c>
      <c r="N3665" s="84"/>
      <c r="O3665" s="66"/>
      <c r="P3665" s="71">
        <v>44680.683055405098</v>
      </c>
      <c r="Q3665" s="66" t="s">
        <v>29</v>
      </c>
      <c r="R3665" s="66" t="s">
        <v>50</v>
      </c>
      <c r="S3665" s="66" t="s">
        <v>17</v>
      </c>
      <c r="T3665" s="66" t="s">
        <v>51495</v>
      </c>
      <c r="U3665" s="134" t="s">
        <v>53770</v>
      </c>
    </row>
    <row r="3666" spans="1:21" x14ac:dyDescent="0.2">
      <c r="A3666" s="64" t="s">
        <v>53768</v>
      </c>
      <c r="B3666" s="65" t="s">
        <v>36174</v>
      </c>
      <c r="C3666" s="64" t="s">
        <v>36175</v>
      </c>
      <c r="D3666" s="66" t="s">
        <v>36176</v>
      </c>
      <c r="E3666" s="68">
        <v>12432.32</v>
      </c>
      <c r="F3666" s="69">
        <v>44636</v>
      </c>
      <c r="G3666" s="69">
        <v>44630</v>
      </c>
      <c r="H3666" s="66" t="s">
        <v>36177</v>
      </c>
      <c r="I3666" s="69">
        <v>44630</v>
      </c>
      <c r="J3666" s="103"/>
      <c r="K3666" s="66"/>
      <c r="L3666" s="66" t="s">
        <v>16</v>
      </c>
      <c r="M3666" s="66" t="s">
        <v>48514</v>
      </c>
      <c r="N3666" s="84"/>
      <c r="O3666" s="66">
        <v>9000</v>
      </c>
      <c r="P3666" s="71">
        <v>44705.3750695255</v>
      </c>
      <c r="Q3666" s="66" t="s">
        <v>29</v>
      </c>
      <c r="R3666" s="66" t="s">
        <v>52</v>
      </c>
      <c r="S3666" s="66" t="s">
        <v>50533</v>
      </c>
      <c r="T3666" s="66" t="s">
        <v>51496</v>
      </c>
      <c r="U3666" s="134" t="s">
        <v>53770</v>
      </c>
    </row>
    <row r="3667" spans="1:21" x14ac:dyDescent="0.2">
      <c r="A3667" s="64" t="s">
        <v>53768</v>
      </c>
      <c r="B3667" s="65" t="s">
        <v>40635</v>
      </c>
      <c r="C3667" s="64" t="s">
        <v>40636</v>
      </c>
      <c r="D3667" s="66" t="s">
        <v>40637</v>
      </c>
      <c r="E3667" s="68">
        <v>26648.45</v>
      </c>
      <c r="F3667" s="69">
        <v>44636</v>
      </c>
      <c r="G3667" s="69">
        <v>44630</v>
      </c>
      <c r="H3667" s="66" t="s">
        <v>40638</v>
      </c>
      <c r="I3667" s="69">
        <v>44630</v>
      </c>
      <c r="J3667" s="103"/>
      <c r="K3667" s="66"/>
      <c r="L3667" s="66" t="s">
        <v>16</v>
      </c>
      <c r="M3667" s="66" t="s">
        <v>49099</v>
      </c>
      <c r="N3667" s="84"/>
      <c r="O3667" s="66"/>
      <c r="P3667" s="71">
        <v>44645.683968136596</v>
      </c>
      <c r="Q3667" s="66" t="s">
        <v>29</v>
      </c>
      <c r="R3667" s="66" t="s">
        <v>50</v>
      </c>
      <c r="S3667" s="66" t="s">
        <v>51134</v>
      </c>
      <c r="T3667" s="66" t="s">
        <v>51494</v>
      </c>
      <c r="U3667" s="134" t="s">
        <v>53770</v>
      </c>
    </row>
    <row r="3668" spans="1:21" x14ac:dyDescent="0.2">
      <c r="A3668" s="64" t="s">
        <v>53768</v>
      </c>
      <c r="B3668" s="65" t="s">
        <v>34964</v>
      </c>
      <c r="C3668" s="64" t="s">
        <v>34965</v>
      </c>
      <c r="D3668" s="66" t="s">
        <v>34966</v>
      </c>
      <c r="E3668" s="68">
        <v>12990.49</v>
      </c>
      <c r="F3668" s="69">
        <v>44636</v>
      </c>
      <c r="G3668" s="69">
        <v>44630</v>
      </c>
      <c r="H3668" s="66" t="s">
        <v>34967</v>
      </c>
      <c r="I3668" s="69">
        <v>44630</v>
      </c>
      <c r="J3668" s="103"/>
      <c r="K3668" s="66"/>
      <c r="L3668" s="66" t="s">
        <v>20</v>
      </c>
      <c r="M3668" s="66" t="s">
        <v>48340</v>
      </c>
      <c r="N3668" s="84"/>
      <c r="O3668" s="66"/>
      <c r="P3668" s="71">
        <v>44657.404311076403</v>
      </c>
      <c r="Q3668" s="66" t="s">
        <v>25</v>
      </c>
      <c r="R3668" s="66" t="s">
        <v>26</v>
      </c>
      <c r="S3668" s="66" t="s">
        <v>50445</v>
      </c>
      <c r="T3668" s="66" t="s">
        <v>51498</v>
      </c>
      <c r="U3668" s="134" t="s">
        <v>53770</v>
      </c>
    </row>
    <row r="3669" spans="1:21" x14ac:dyDescent="0.2">
      <c r="A3669" s="64" t="s">
        <v>53768</v>
      </c>
      <c r="B3669" s="65" t="s">
        <v>27989</v>
      </c>
      <c r="C3669" s="64" t="s">
        <v>27990</v>
      </c>
      <c r="D3669" s="66" t="s">
        <v>27991</v>
      </c>
      <c r="E3669" s="68">
        <v>50815.14</v>
      </c>
      <c r="F3669" s="69">
        <v>44636</v>
      </c>
      <c r="G3669" s="69">
        <v>44630</v>
      </c>
      <c r="H3669" s="66" t="s">
        <v>27992</v>
      </c>
      <c r="I3669" s="69">
        <v>44630</v>
      </c>
      <c r="J3669" s="103"/>
      <c r="K3669" s="66"/>
      <c r="L3669" s="66" t="s">
        <v>20</v>
      </c>
      <c r="M3669" s="66" t="s">
        <v>47984</v>
      </c>
      <c r="N3669" s="84"/>
      <c r="O3669" s="66"/>
      <c r="P3669" s="71">
        <v>44708.618034919004</v>
      </c>
      <c r="Q3669" s="66" t="s">
        <v>17</v>
      </c>
      <c r="R3669" s="66" t="s">
        <v>17</v>
      </c>
      <c r="S3669" s="66" t="s">
        <v>17</v>
      </c>
      <c r="T3669" s="66" t="s">
        <v>51491</v>
      </c>
      <c r="U3669" s="134" t="s">
        <v>53770</v>
      </c>
    </row>
    <row r="3670" spans="1:21" x14ac:dyDescent="0.2">
      <c r="A3670" s="64" t="s">
        <v>53768</v>
      </c>
      <c r="B3670" s="65" t="s">
        <v>35368</v>
      </c>
      <c r="C3670" s="64" t="s">
        <v>35369</v>
      </c>
      <c r="D3670" s="66" t="s">
        <v>35370</v>
      </c>
      <c r="E3670" s="68">
        <v>28130.240000000002</v>
      </c>
      <c r="F3670" s="69">
        <v>44636</v>
      </c>
      <c r="G3670" s="69">
        <v>44630</v>
      </c>
      <c r="H3670" s="66" t="s">
        <v>35371</v>
      </c>
      <c r="I3670" s="69">
        <v>44630</v>
      </c>
      <c r="J3670" s="103"/>
      <c r="K3670" s="66"/>
      <c r="L3670" s="66" t="s">
        <v>20</v>
      </c>
      <c r="M3670" s="66" t="s">
        <v>48371</v>
      </c>
      <c r="N3670" s="84"/>
      <c r="O3670" s="66"/>
      <c r="P3670" s="71">
        <v>44658.383350231503</v>
      </c>
      <c r="Q3670" s="66" t="s">
        <v>25</v>
      </c>
      <c r="R3670" s="66" t="s">
        <v>26</v>
      </c>
      <c r="S3670" s="66" t="s">
        <v>50463</v>
      </c>
      <c r="T3670" s="66" t="s">
        <v>51491</v>
      </c>
      <c r="U3670" s="134" t="s">
        <v>53770</v>
      </c>
    </row>
    <row r="3671" spans="1:21" x14ac:dyDescent="0.2">
      <c r="A3671" s="64" t="s">
        <v>53768</v>
      </c>
      <c r="B3671" s="65" t="s">
        <v>35665</v>
      </c>
      <c r="C3671" s="64" t="s">
        <v>35666</v>
      </c>
      <c r="D3671" s="66" t="s">
        <v>35667</v>
      </c>
      <c r="E3671" s="68">
        <v>6298.65</v>
      </c>
      <c r="F3671" s="69">
        <v>44636</v>
      </c>
      <c r="G3671" s="69">
        <v>44630</v>
      </c>
      <c r="H3671" s="66" t="s">
        <v>35668</v>
      </c>
      <c r="I3671" s="69">
        <v>44630</v>
      </c>
      <c r="J3671" s="103"/>
      <c r="K3671" s="66"/>
      <c r="L3671" s="66" t="s">
        <v>20</v>
      </c>
      <c r="M3671" s="66" t="s">
        <v>48416</v>
      </c>
      <c r="N3671" s="84"/>
      <c r="O3671" s="66"/>
      <c r="P3671" s="71">
        <v>44644.665853784703</v>
      </c>
      <c r="Q3671" s="66" t="s">
        <v>25</v>
      </c>
      <c r="R3671" s="66" t="s">
        <v>26</v>
      </c>
      <c r="S3671" s="66" t="s">
        <v>5164</v>
      </c>
      <c r="T3671" s="66" t="s">
        <v>51495</v>
      </c>
      <c r="U3671" s="134" t="s">
        <v>53770</v>
      </c>
    </row>
    <row r="3672" spans="1:21" x14ac:dyDescent="0.2">
      <c r="A3672" s="64" t="s">
        <v>53768</v>
      </c>
      <c r="B3672" s="65" t="s">
        <v>32330</v>
      </c>
      <c r="C3672" s="64" t="s">
        <v>32331</v>
      </c>
      <c r="D3672" s="66" t="s">
        <v>32332</v>
      </c>
      <c r="E3672" s="68">
        <v>7586.66</v>
      </c>
      <c r="F3672" s="69">
        <v>44636</v>
      </c>
      <c r="G3672" s="69">
        <v>44630</v>
      </c>
      <c r="H3672" s="66" t="s">
        <v>32333</v>
      </c>
      <c r="I3672" s="69">
        <v>44630</v>
      </c>
      <c r="J3672" s="103"/>
      <c r="K3672" s="66"/>
      <c r="L3672" s="66" t="s">
        <v>20</v>
      </c>
      <c r="M3672" s="66" t="s">
        <v>48240</v>
      </c>
      <c r="N3672" s="84"/>
      <c r="O3672" s="66"/>
      <c r="P3672" s="71">
        <v>44692.685907835599</v>
      </c>
      <c r="Q3672" s="66" t="s">
        <v>41</v>
      </c>
      <c r="R3672" s="66" t="s">
        <v>63</v>
      </c>
      <c r="S3672" s="66" t="s">
        <v>50203</v>
      </c>
      <c r="T3672" s="66" t="s">
        <v>51495</v>
      </c>
      <c r="U3672" s="134" t="s">
        <v>53770</v>
      </c>
    </row>
    <row r="3673" spans="1:21" x14ac:dyDescent="0.2">
      <c r="A3673" s="64" t="s">
        <v>53768</v>
      </c>
      <c r="B3673" s="65" t="s">
        <v>27445</v>
      </c>
      <c r="C3673" s="64" t="s">
        <v>27446</v>
      </c>
      <c r="D3673" s="66" t="s">
        <v>27447</v>
      </c>
      <c r="E3673" s="68">
        <v>45243.79</v>
      </c>
      <c r="F3673" s="69">
        <v>44636</v>
      </c>
      <c r="G3673" s="69">
        <v>44630</v>
      </c>
      <c r="H3673" s="66" t="s">
        <v>27448</v>
      </c>
      <c r="I3673" s="69">
        <v>44630</v>
      </c>
      <c r="J3673" s="103"/>
      <c r="K3673" s="66"/>
      <c r="L3673" s="66" t="s">
        <v>20</v>
      </c>
      <c r="M3673" s="66" t="s">
        <v>47884</v>
      </c>
      <c r="N3673" s="84"/>
      <c r="O3673" s="66"/>
      <c r="P3673" s="71">
        <v>44642.558261076403</v>
      </c>
      <c r="Q3673" s="66" t="s">
        <v>73</v>
      </c>
      <c r="R3673" s="66" t="s">
        <v>73</v>
      </c>
      <c r="S3673" s="66" t="s">
        <v>49822</v>
      </c>
      <c r="T3673" s="66" t="s">
        <v>51495</v>
      </c>
      <c r="U3673" s="134" t="s">
        <v>53770</v>
      </c>
    </row>
    <row r="3674" spans="1:21" x14ac:dyDescent="0.2">
      <c r="A3674" s="64" t="s">
        <v>53768</v>
      </c>
      <c r="B3674" s="65" t="s">
        <v>47391</v>
      </c>
      <c r="C3674" s="64" t="s">
        <v>47392</v>
      </c>
      <c r="D3674" s="66" t="s">
        <v>47393</v>
      </c>
      <c r="E3674" s="68">
        <v>10691.81</v>
      </c>
      <c r="F3674" s="69">
        <v>44636</v>
      </c>
      <c r="G3674" s="69">
        <v>44630</v>
      </c>
      <c r="H3674" s="66" t="s">
        <v>47394</v>
      </c>
      <c r="I3674" s="69">
        <v>44630</v>
      </c>
      <c r="J3674" s="103"/>
      <c r="K3674" s="66"/>
      <c r="L3674" s="66" t="s">
        <v>20</v>
      </c>
      <c r="M3674" s="66" t="s">
        <v>49464</v>
      </c>
      <c r="N3674" s="84"/>
      <c r="O3674" s="66"/>
      <c r="P3674" s="71">
        <v>44642.659802661998</v>
      </c>
      <c r="Q3674" s="66" t="s">
        <v>23</v>
      </c>
      <c r="R3674" s="66" t="s">
        <v>24</v>
      </c>
      <c r="S3674" s="66" t="s">
        <v>4017</v>
      </c>
      <c r="T3674" s="66" t="s">
        <v>51495</v>
      </c>
      <c r="U3674" s="134" t="s">
        <v>53770</v>
      </c>
    </row>
    <row r="3675" spans="1:21" x14ac:dyDescent="0.2">
      <c r="A3675" s="64" t="s">
        <v>53768</v>
      </c>
      <c r="B3675" s="65" t="s">
        <v>35552</v>
      </c>
      <c r="C3675" s="64" t="s">
        <v>35553</v>
      </c>
      <c r="D3675" s="66" t="s">
        <v>35554</v>
      </c>
      <c r="E3675" s="68">
        <v>7228.27</v>
      </c>
      <c r="F3675" s="69">
        <v>44636</v>
      </c>
      <c r="G3675" s="69">
        <v>44630</v>
      </c>
      <c r="H3675" s="66" t="s">
        <v>35555</v>
      </c>
      <c r="I3675" s="69">
        <v>44630</v>
      </c>
      <c r="J3675" s="103"/>
      <c r="K3675" s="66"/>
      <c r="L3675" s="66" t="s">
        <v>20</v>
      </c>
      <c r="M3675" s="66" t="s">
        <v>48388</v>
      </c>
      <c r="N3675" s="84"/>
      <c r="O3675" s="66"/>
      <c r="P3675" s="71">
        <v>44643.583679317097</v>
      </c>
      <c r="Q3675" s="66" t="s">
        <v>25</v>
      </c>
      <c r="R3675" s="66" t="s">
        <v>26</v>
      </c>
      <c r="S3675" s="66" t="s">
        <v>19932</v>
      </c>
      <c r="T3675" s="66" t="s">
        <v>51495</v>
      </c>
      <c r="U3675" s="134" t="s">
        <v>53770</v>
      </c>
    </row>
    <row r="3676" spans="1:21" x14ac:dyDescent="0.2">
      <c r="A3676" s="64" t="s">
        <v>53768</v>
      </c>
      <c r="B3676" s="65" t="s">
        <v>35616</v>
      </c>
      <c r="C3676" s="64" t="s">
        <v>35617</v>
      </c>
      <c r="D3676" s="66" t="s">
        <v>35554</v>
      </c>
      <c r="E3676" s="68">
        <v>7696.54</v>
      </c>
      <c r="F3676" s="69">
        <v>44636</v>
      </c>
      <c r="G3676" s="69">
        <v>44630</v>
      </c>
      <c r="H3676" s="66" t="s">
        <v>35555</v>
      </c>
      <c r="I3676" s="69">
        <v>44630</v>
      </c>
      <c r="J3676" s="103"/>
      <c r="K3676" s="66"/>
      <c r="L3676" s="66" t="s">
        <v>20</v>
      </c>
      <c r="M3676" s="66" t="s">
        <v>48388</v>
      </c>
      <c r="N3676" s="84"/>
      <c r="O3676" s="66"/>
      <c r="P3676" s="71">
        <v>44643.583240706001</v>
      </c>
      <c r="Q3676" s="66" t="s">
        <v>25</v>
      </c>
      <c r="R3676" s="66" t="s">
        <v>26</v>
      </c>
      <c r="S3676" s="66" t="s">
        <v>19932</v>
      </c>
      <c r="T3676" s="66" t="s">
        <v>51495</v>
      </c>
      <c r="U3676" s="134" t="s">
        <v>53770</v>
      </c>
    </row>
    <row r="3677" spans="1:21" x14ac:dyDescent="0.2">
      <c r="A3677" s="64" t="s">
        <v>53768</v>
      </c>
      <c r="B3677" s="65" t="s">
        <v>31389</v>
      </c>
      <c r="C3677" s="64" t="s">
        <v>31390</v>
      </c>
      <c r="D3677" s="66" t="s">
        <v>31391</v>
      </c>
      <c r="E3677" s="68">
        <v>30246.240000000002</v>
      </c>
      <c r="F3677" s="69">
        <v>44636</v>
      </c>
      <c r="G3677" s="69">
        <v>44630</v>
      </c>
      <c r="H3677" s="66" t="s">
        <v>31392</v>
      </c>
      <c r="I3677" s="69">
        <v>44630</v>
      </c>
      <c r="J3677" s="103"/>
      <c r="K3677" s="66"/>
      <c r="L3677" s="66" t="s">
        <v>20</v>
      </c>
      <c r="M3677" s="66" t="s">
        <v>48169</v>
      </c>
      <c r="N3677" s="84"/>
      <c r="O3677" s="66"/>
      <c r="P3677" s="71">
        <v>44676.655643553197</v>
      </c>
      <c r="Q3677" s="66" t="s">
        <v>17</v>
      </c>
      <c r="R3677" s="66" t="s">
        <v>17</v>
      </c>
      <c r="S3677" s="66" t="s">
        <v>50125</v>
      </c>
      <c r="T3677" s="66" t="s">
        <v>51496</v>
      </c>
      <c r="U3677" s="134" t="s">
        <v>53770</v>
      </c>
    </row>
    <row r="3678" spans="1:21" x14ac:dyDescent="0.2">
      <c r="A3678" s="64" t="s">
        <v>53768</v>
      </c>
      <c r="B3678" s="65" t="s">
        <v>27839</v>
      </c>
      <c r="C3678" s="64" t="s">
        <v>27840</v>
      </c>
      <c r="D3678" s="66" t="s">
        <v>27841</v>
      </c>
      <c r="E3678" s="68">
        <v>41092.69</v>
      </c>
      <c r="F3678" s="69">
        <v>44636</v>
      </c>
      <c r="G3678" s="69">
        <v>44630</v>
      </c>
      <c r="H3678" s="66" t="s">
        <v>27842</v>
      </c>
      <c r="I3678" s="69">
        <v>44630</v>
      </c>
      <c r="J3678" s="103"/>
      <c r="K3678" s="66"/>
      <c r="L3678" s="66" t="s">
        <v>20</v>
      </c>
      <c r="M3678" s="66" t="s">
        <v>47949</v>
      </c>
      <c r="N3678" s="84"/>
      <c r="O3678" s="66"/>
      <c r="P3678" s="71">
        <v>44705.462096527801</v>
      </c>
      <c r="Q3678" s="66" t="s">
        <v>17</v>
      </c>
      <c r="R3678" s="66" t="s">
        <v>17</v>
      </c>
      <c r="S3678" s="66" t="s">
        <v>17</v>
      </c>
      <c r="T3678" s="66" t="s">
        <v>51498</v>
      </c>
      <c r="U3678" s="134" t="s">
        <v>53770</v>
      </c>
    </row>
    <row r="3679" spans="1:21" x14ac:dyDescent="0.2">
      <c r="A3679" s="64" t="s">
        <v>53768</v>
      </c>
      <c r="B3679" s="65" t="s">
        <v>40729</v>
      </c>
      <c r="C3679" s="64" t="s">
        <v>40730</v>
      </c>
      <c r="D3679" s="66" t="s">
        <v>40731</v>
      </c>
      <c r="E3679" s="68">
        <v>63358.5</v>
      </c>
      <c r="F3679" s="69">
        <v>44636</v>
      </c>
      <c r="G3679" s="69">
        <v>44630</v>
      </c>
      <c r="H3679" s="66" t="s">
        <v>40732</v>
      </c>
      <c r="I3679" s="69">
        <v>44630</v>
      </c>
      <c r="J3679" s="103"/>
      <c r="K3679" s="66"/>
      <c r="L3679" s="66" t="s">
        <v>16</v>
      </c>
      <c r="M3679" s="66" t="s">
        <v>49122</v>
      </c>
      <c r="N3679" s="84"/>
      <c r="O3679" s="66"/>
      <c r="P3679" s="71">
        <v>44634.687666782404</v>
      </c>
      <c r="Q3679" s="66" t="s">
        <v>29</v>
      </c>
      <c r="R3679" s="66" t="s">
        <v>38</v>
      </c>
      <c r="S3679" s="66" t="s">
        <v>51158</v>
      </c>
      <c r="T3679" s="66" t="s">
        <v>51491</v>
      </c>
      <c r="U3679" s="134" t="s">
        <v>53770</v>
      </c>
    </row>
    <row r="3680" spans="1:21" x14ac:dyDescent="0.2">
      <c r="A3680" s="64" t="s">
        <v>53768</v>
      </c>
      <c r="B3680" s="65" t="s">
        <v>27457</v>
      </c>
      <c r="C3680" s="64" t="s">
        <v>27458</v>
      </c>
      <c r="D3680" s="66" t="s">
        <v>27459</v>
      </c>
      <c r="E3680" s="68">
        <v>30588.69</v>
      </c>
      <c r="F3680" s="69">
        <v>44636</v>
      </c>
      <c r="G3680" s="69">
        <v>44630</v>
      </c>
      <c r="H3680" s="66" t="s">
        <v>27460</v>
      </c>
      <c r="I3680" s="69">
        <v>44630</v>
      </c>
      <c r="J3680" s="103"/>
      <c r="K3680" s="66"/>
      <c r="L3680" s="66" t="s">
        <v>20</v>
      </c>
      <c r="M3680" s="66" t="s">
        <v>47887</v>
      </c>
      <c r="N3680" s="84"/>
      <c r="O3680" s="66"/>
      <c r="P3680" s="71">
        <v>44643.600160150498</v>
      </c>
      <c r="Q3680" s="66" t="s">
        <v>73</v>
      </c>
      <c r="R3680" s="66" t="s">
        <v>73</v>
      </c>
      <c r="S3680" s="66" t="s">
        <v>49981</v>
      </c>
      <c r="T3680" s="66" t="s">
        <v>51495</v>
      </c>
      <c r="U3680" s="134" t="s">
        <v>53770</v>
      </c>
    </row>
    <row r="3681" spans="1:21" x14ac:dyDescent="0.2">
      <c r="A3681" s="64" t="s">
        <v>53768</v>
      </c>
      <c r="B3681" s="65" t="s">
        <v>35516</v>
      </c>
      <c r="C3681" s="64" t="s">
        <v>35517</v>
      </c>
      <c r="D3681" s="66" t="s">
        <v>35518</v>
      </c>
      <c r="E3681" s="68">
        <v>36672</v>
      </c>
      <c r="F3681" s="69">
        <v>44636</v>
      </c>
      <c r="G3681" s="69">
        <v>44630</v>
      </c>
      <c r="H3681" s="66" t="s">
        <v>35519</v>
      </c>
      <c r="I3681" s="69">
        <v>44630</v>
      </c>
      <c r="J3681" s="103"/>
      <c r="K3681" s="66"/>
      <c r="L3681" s="66" t="s">
        <v>20</v>
      </c>
      <c r="M3681" s="66" t="s">
        <v>48379</v>
      </c>
      <c r="N3681" s="84"/>
      <c r="O3681" s="66"/>
      <c r="P3681" s="71">
        <v>44644.678065243097</v>
      </c>
      <c r="Q3681" s="66" t="s">
        <v>25</v>
      </c>
      <c r="R3681" s="66" t="s">
        <v>26</v>
      </c>
      <c r="S3681" s="66" t="s">
        <v>19932</v>
      </c>
      <c r="T3681" s="66" t="s">
        <v>51495</v>
      </c>
      <c r="U3681" s="134" t="s">
        <v>53770</v>
      </c>
    </row>
    <row r="3682" spans="1:21" x14ac:dyDescent="0.2">
      <c r="A3682" s="64" t="s">
        <v>53768</v>
      </c>
      <c r="B3682" s="65" t="s">
        <v>35673</v>
      </c>
      <c r="C3682" s="64" t="s">
        <v>35674</v>
      </c>
      <c r="D3682" s="66" t="s">
        <v>35675</v>
      </c>
      <c r="E3682" s="68">
        <v>23076.43</v>
      </c>
      <c r="F3682" s="69">
        <v>44636</v>
      </c>
      <c r="G3682" s="69">
        <v>44630</v>
      </c>
      <c r="H3682" s="66" t="s">
        <v>35676</v>
      </c>
      <c r="I3682" s="69">
        <v>44630</v>
      </c>
      <c r="J3682" s="103"/>
      <c r="K3682" s="66"/>
      <c r="L3682" s="66" t="s">
        <v>20</v>
      </c>
      <c r="M3682" s="66" t="s">
        <v>48418</v>
      </c>
      <c r="N3682" s="84"/>
      <c r="O3682" s="66"/>
      <c r="P3682" s="71">
        <v>44648.710314895798</v>
      </c>
      <c r="Q3682" s="66" t="s">
        <v>25</v>
      </c>
      <c r="R3682" s="66" t="s">
        <v>26</v>
      </c>
      <c r="S3682" s="66" t="s">
        <v>50483</v>
      </c>
      <c r="T3682" s="66" t="s">
        <v>51497</v>
      </c>
      <c r="U3682" s="134" t="s">
        <v>53770</v>
      </c>
    </row>
    <row r="3683" spans="1:21" x14ac:dyDescent="0.2">
      <c r="A3683" s="64" t="s">
        <v>53768</v>
      </c>
      <c r="B3683" s="65" t="s">
        <v>30490</v>
      </c>
      <c r="C3683" s="64" t="s">
        <v>30491</v>
      </c>
      <c r="D3683" s="66" t="s">
        <v>30492</v>
      </c>
      <c r="E3683" s="68">
        <v>17860.46</v>
      </c>
      <c r="F3683" s="69">
        <v>44636</v>
      </c>
      <c r="G3683" s="69">
        <v>44630</v>
      </c>
      <c r="H3683" s="66" t="s">
        <v>30493</v>
      </c>
      <c r="I3683" s="69">
        <v>44630</v>
      </c>
      <c r="J3683" s="103"/>
      <c r="K3683" s="66"/>
      <c r="L3683" s="66" t="s">
        <v>20</v>
      </c>
      <c r="M3683" s="66" t="s">
        <v>48095</v>
      </c>
      <c r="N3683" s="84"/>
      <c r="O3683" s="66"/>
      <c r="P3683" s="71">
        <v>44687.5562846065</v>
      </c>
      <c r="Q3683" s="66" t="s">
        <v>17</v>
      </c>
      <c r="R3683" s="66" t="s">
        <v>17</v>
      </c>
      <c r="S3683" s="66" t="s">
        <v>50081</v>
      </c>
      <c r="T3683" s="66" t="s">
        <v>51496</v>
      </c>
      <c r="U3683" s="134" t="s">
        <v>53770</v>
      </c>
    </row>
    <row r="3684" spans="1:21" x14ac:dyDescent="0.2">
      <c r="A3684" s="64" t="s">
        <v>53768</v>
      </c>
      <c r="B3684" s="65" t="s">
        <v>40519</v>
      </c>
      <c r="C3684" s="64" t="s">
        <v>40520</v>
      </c>
      <c r="D3684" s="66" t="s">
        <v>40521</v>
      </c>
      <c r="E3684" s="68">
        <v>45809.05</v>
      </c>
      <c r="F3684" s="69">
        <v>44636</v>
      </c>
      <c r="G3684" s="69">
        <v>44630</v>
      </c>
      <c r="H3684" s="66" t="s">
        <v>40522</v>
      </c>
      <c r="I3684" s="69">
        <v>44630</v>
      </c>
      <c r="J3684" s="103"/>
      <c r="K3684" s="66"/>
      <c r="L3684" s="66" t="s">
        <v>16</v>
      </c>
      <c r="M3684" s="66" t="s">
        <v>49071</v>
      </c>
      <c r="N3684" s="84"/>
      <c r="O3684" s="66"/>
      <c r="P3684" s="71">
        <v>44649.776191319397</v>
      </c>
      <c r="Q3684" s="66" t="s">
        <v>29</v>
      </c>
      <c r="R3684" s="66" t="s">
        <v>50</v>
      </c>
      <c r="S3684" s="66" t="s">
        <v>17</v>
      </c>
      <c r="T3684" s="66" t="s">
        <v>51495</v>
      </c>
      <c r="U3684" s="134" t="s">
        <v>53770</v>
      </c>
    </row>
    <row r="3685" spans="1:21" x14ac:dyDescent="0.2">
      <c r="A3685" s="64" t="s">
        <v>53768</v>
      </c>
      <c r="B3685" s="65" t="s">
        <v>32037</v>
      </c>
      <c r="C3685" s="64" t="s">
        <v>32038</v>
      </c>
      <c r="D3685" s="66" t="s">
        <v>32039</v>
      </c>
      <c r="E3685" s="68">
        <v>27425.24</v>
      </c>
      <c r="F3685" s="69">
        <v>44636</v>
      </c>
      <c r="G3685" s="69">
        <v>44630</v>
      </c>
      <c r="H3685" s="66" t="s">
        <v>32040</v>
      </c>
      <c r="I3685" s="69">
        <v>44630</v>
      </c>
      <c r="J3685" s="103"/>
      <c r="K3685" s="66"/>
      <c r="L3685" s="66" t="s">
        <v>20</v>
      </c>
      <c r="M3685" s="66" t="s">
        <v>48202</v>
      </c>
      <c r="N3685" s="84"/>
      <c r="O3685" s="66"/>
      <c r="P3685" s="71">
        <v>44650.471575578697</v>
      </c>
      <c r="Q3685" s="66" t="s">
        <v>17</v>
      </c>
      <c r="R3685" s="66" t="s">
        <v>17</v>
      </c>
      <c r="S3685" s="66" t="s">
        <v>17</v>
      </c>
      <c r="T3685" s="66" t="s">
        <v>51495</v>
      </c>
      <c r="U3685" s="134" t="s">
        <v>53770</v>
      </c>
    </row>
    <row r="3686" spans="1:21" x14ac:dyDescent="0.2">
      <c r="A3686" s="64" t="s">
        <v>53768</v>
      </c>
      <c r="B3686" s="65" t="s">
        <v>47080</v>
      </c>
      <c r="C3686" s="64" t="s">
        <v>47081</v>
      </c>
      <c r="D3686" s="66" t="s">
        <v>47082</v>
      </c>
      <c r="E3686" s="68">
        <v>78082.23</v>
      </c>
      <c r="F3686" s="69">
        <v>44636</v>
      </c>
      <c r="G3686" s="69">
        <v>44630</v>
      </c>
      <c r="H3686" s="66" t="s">
        <v>47083</v>
      </c>
      <c r="I3686" s="69">
        <v>44630</v>
      </c>
      <c r="J3686" s="103"/>
      <c r="K3686" s="66"/>
      <c r="L3686" s="66" t="s">
        <v>20</v>
      </c>
      <c r="M3686" s="66" t="s">
        <v>49388</v>
      </c>
      <c r="N3686" s="84"/>
      <c r="O3686" s="66"/>
      <c r="P3686" s="71">
        <v>44638.473398379603</v>
      </c>
      <c r="Q3686" s="66" t="s">
        <v>23</v>
      </c>
      <c r="R3686" s="66" t="s">
        <v>24</v>
      </c>
      <c r="S3686" s="66" t="s">
        <v>4002</v>
      </c>
      <c r="T3686" s="66" t="s">
        <v>51495</v>
      </c>
      <c r="U3686" s="134" t="s">
        <v>53770</v>
      </c>
    </row>
    <row r="3687" spans="1:21" x14ac:dyDescent="0.2">
      <c r="A3687" s="64" t="s">
        <v>53768</v>
      </c>
      <c r="B3687" s="65" t="s">
        <v>47431</v>
      </c>
      <c r="C3687" s="64" t="s">
        <v>47432</v>
      </c>
      <c r="D3687" s="66" t="s">
        <v>47433</v>
      </c>
      <c r="E3687" s="68">
        <v>62061.62</v>
      </c>
      <c r="F3687" s="69">
        <v>44636</v>
      </c>
      <c r="G3687" s="69">
        <v>44630</v>
      </c>
      <c r="H3687" s="66" t="s">
        <v>47434</v>
      </c>
      <c r="I3687" s="69">
        <v>44630</v>
      </c>
      <c r="J3687" s="103"/>
      <c r="K3687" s="66"/>
      <c r="L3687" s="66" t="s">
        <v>20</v>
      </c>
      <c r="M3687" s="66" t="s">
        <v>49474</v>
      </c>
      <c r="N3687" s="84"/>
      <c r="O3687" s="66"/>
      <c r="P3687" s="71">
        <v>44635.547704363402</v>
      </c>
      <c r="Q3687" s="66" t="s">
        <v>23</v>
      </c>
      <c r="R3687" s="66" t="s">
        <v>24</v>
      </c>
      <c r="S3687" s="66" t="s">
        <v>4002</v>
      </c>
      <c r="T3687" s="66" t="s">
        <v>51492</v>
      </c>
      <c r="U3687" s="134" t="s">
        <v>53770</v>
      </c>
    </row>
    <row r="3688" spans="1:21" x14ac:dyDescent="0.2">
      <c r="A3688" s="64" t="s">
        <v>53768</v>
      </c>
      <c r="B3688" s="65" t="s">
        <v>40669</v>
      </c>
      <c r="C3688" s="64" t="s">
        <v>40670</v>
      </c>
      <c r="D3688" s="66" t="s">
        <v>40671</v>
      </c>
      <c r="E3688" s="68">
        <v>16627.36</v>
      </c>
      <c r="F3688" s="69">
        <v>44636</v>
      </c>
      <c r="G3688" s="69">
        <v>44630</v>
      </c>
      <c r="H3688" s="66" t="s">
        <v>40672</v>
      </c>
      <c r="I3688" s="69">
        <v>44630</v>
      </c>
      <c r="J3688" s="103"/>
      <c r="K3688" s="66"/>
      <c r="L3688" s="66" t="s">
        <v>16</v>
      </c>
      <c r="M3688" s="66" t="s">
        <v>49107</v>
      </c>
      <c r="N3688" s="84"/>
      <c r="O3688" s="66"/>
      <c r="P3688" s="71">
        <v>44643.4916912384</v>
      </c>
      <c r="Q3688" s="66" t="s">
        <v>29</v>
      </c>
      <c r="R3688" s="66" t="s">
        <v>34</v>
      </c>
      <c r="S3688" s="66" t="s">
        <v>51143</v>
      </c>
      <c r="T3688" s="66" t="s">
        <v>51495</v>
      </c>
      <c r="U3688" s="134" t="s">
        <v>53770</v>
      </c>
    </row>
    <row r="3689" spans="1:21" x14ac:dyDescent="0.2">
      <c r="A3689" s="64" t="s">
        <v>53768</v>
      </c>
      <c r="B3689" s="65" t="s">
        <v>35592</v>
      </c>
      <c r="C3689" s="64" t="s">
        <v>35593</v>
      </c>
      <c r="D3689" s="66" t="s">
        <v>35594</v>
      </c>
      <c r="E3689" s="68">
        <v>49446.49</v>
      </c>
      <c r="F3689" s="69">
        <v>44636</v>
      </c>
      <c r="G3689" s="69">
        <v>44630</v>
      </c>
      <c r="H3689" s="66" t="s">
        <v>35595</v>
      </c>
      <c r="I3689" s="69">
        <v>44630</v>
      </c>
      <c r="J3689" s="103"/>
      <c r="K3689" s="66"/>
      <c r="L3689" s="66" t="s">
        <v>20</v>
      </c>
      <c r="M3689" s="66" t="s">
        <v>48398</v>
      </c>
      <c r="N3689" s="84"/>
      <c r="O3689" s="66"/>
      <c r="P3689" s="71">
        <v>44636.693014386597</v>
      </c>
      <c r="Q3689" s="66" t="s">
        <v>25</v>
      </c>
      <c r="R3689" s="66" t="s">
        <v>26</v>
      </c>
      <c r="S3689" s="66" t="s">
        <v>3859</v>
      </c>
      <c r="T3689" s="66" t="s">
        <v>51494</v>
      </c>
      <c r="U3689" s="134" t="s">
        <v>53770</v>
      </c>
    </row>
    <row r="3690" spans="1:21" x14ac:dyDescent="0.2">
      <c r="A3690" s="64" t="s">
        <v>53768</v>
      </c>
      <c r="B3690" s="65" t="s">
        <v>47144</v>
      </c>
      <c r="C3690" s="64" t="s">
        <v>47145</v>
      </c>
      <c r="D3690" s="66" t="s">
        <v>47146</v>
      </c>
      <c r="E3690" s="68">
        <v>14815.63</v>
      </c>
      <c r="F3690" s="69">
        <v>44636</v>
      </c>
      <c r="G3690" s="69">
        <v>44630</v>
      </c>
      <c r="H3690" s="66" t="s">
        <v>47147</v>
      </c>
      <c r="I3690" s="69">
        <v>44630</v>
      </c>
      <c r="J3690" s="103"/>
      <c r="K3690" s="66"/>
      <c r="L3690" s="66" t="s">
        <v>20</v>
      </c>
      <c r="M3690" s="66" t="s">
        <v>49404</v>
      </c>
      <c r="N3690" s="84"/>
      <c r="O3690" s="66"/>
      <c r="P3690" s="71">
        <v>44635.463303900498</v>
      </c>
      <c r="Q3690" s="66" t="s">
        <v>23</v>
      </c>
      <c r="R3690" s="66" t="s">
        <v>24</v>
      </c>
      <c r="S3690" s="66" t="s">
        <v>3998</v>
      </c>
      <c r="T3690" s="66" t="s">
        <v>51492</v>
      </c>
      <c r="U3690" s="134" t="s">
        <v>53770</v>
      </c>
    </row>
    <row r="3691" spans="1:21" x14ac:dyDescent="0.2">
      <c r="A3691" s="64" t="s">
        <v>53768</v>
      </c>
      <c r="B3691" s="65" t="s">
        <v>40621</v>
      </c>
      <c r="C3691" s="64" t="s">
        <v>40622</v>
      </c>
      <c r="D3691" s="66" t="s">
        <v>40623</v>
      </c>
      <c r="E3691" s="68">
        <v>33761.4</v>
      </c>
      <c r="F3691" s="69">
        <v>44636</v>
      </c>
      <c r="G3691" s="69">
        <v>44630</v>
      </c>
      <c r="H3691" s="66" t="s">
        <v>40624</v>
      </c>
      <c r="I3691" s="69">
        <v>44630</v>
      </c>
      <c r="J3691" s="103"/>
      <c r="K3691" s="66"/>
      <c r="L3691" s="66" t="s">
        <v>16</v>
      </c>
      <c r="M3691" s="66" t="s">
        <v>49096</v>
      </c>
      <c r="N3691" s="84"/>
      <c r="O3691" s="66"/>
      <c r="P3691" s="71">
        <v>44645.583216516199</v>
      </c>
      <c r="Q3691" s="66" t="s">
        <v>29</v>
      </c>
      <c r="R3691" s="66" t="s">
        <v>38</v>
      </c>
      <c r="S3691" s="66" t="s">
        <v>51131</v>
      </c>
      <c r="T3691" s="66" t="s">
        <v>51494</v>
      </c>
      <c r="U3691" s="134" t="s">
        <v>53770</v>
      </c>
    </row>
    <row r="3692" spans="1:21" x14ac:dyDescent="0.2">
      <c r="A3692" s="64" t="s">
        <v>53768</v>
      </c>
      <c r="B3692" s="65" t="s">
        <v>39801</v>
      </c>
      <c r="C3692" s="64" t="s">
        <v>39802</v>
      </c>
      <c r="D3692" s="66" t="s">
        <v>39803</v>
      </c>
      <c r="E3692" s="68">
        <v>8665.1299999999992</v>
      </c>
      <c r="F3692" s="69">
        <v>44636</v>
      </c>
      <c r="G3692" s="69">
        <v>44630</v>
      </c>
      <c r="H3692" s="66" t="s">
        <v>39804</v>
      </c>
      <c r="I3692" s="69">
        <v>44630</v>
      </c>
      <c r="J3692" s="103"/>
      <c r="K3692" s="66"/>
      <c r="L3692" s="66" t="s">
        <v>16</v>
      </c>
      <c r="M3692" s="66" t="s">
        <v>48963</v>
      </c>
      <c r="N3692" s="84"/>
      <c r="O3692" s="66"/>
      <c r="P3692" s="71">
        <v>44679.415134988398</v>
      </c>
      <c r="Q3692" s="66" t="s">
        <v>29</v>
      </c>
      <c r="R3692" s="66" t="s">
        <v>50</v>
      </c>
      <c r="S3692" s="66" t="s">
        <v>17</v>
      </c>
      <c r="T3692" s="66" t="s">
        <v>51495</v>
      </c>
      <c r="U3692" s="134" t="s">
        <v>53770</v>
      </c>
    </row>
    <row r="3693" spans="1:21" x14ac:dyDescent="0.2">
      <c r="A3693" s="64" t="s">
        <v>53768</v>
      </c>
      <c r="B3693" s="65" t="s">
        <v>33087</v>
      </c>
      <c r="C3693" s="64" t="s">
        <v>33088</v>
      </c>
      <c r="D3693" s="66" t="s">
        <v>33089</v>
      </c>
      <c r="E3693" s="68">
        <v>18046.310000000001</v>
      </c>
      <c r="F3693" s="69">
        <v>44636</v>
      </c>
      <c r="G3693" s="69">
        <v>44630</v>
      </c>
      <c r="H3693" s="66" t="s">
        <v>33090</v>
      </c>
      <c r="I3693" s="69">
        <v>44630</v>
      </c>
      <c r="J3693" s="103"/>
      <c r="K3693" s="66"/>
      <c r="L3693" s="66" t="s">
        <v>20</v>
      </c>
      <c r="M3693" s="66" t="s">
        <v>48297</v>
      </c>
      <c r="N3693" s="84"/>
      <c r="O3693" s="66"/>
      <c r="P3693" s="71">
        <v>44707.397531678202</v>
      </c>
      <c r="Q3693" s="66" t="s">
        <v>25</v>
      </c>
      <c r="R3693" s="66" t="s">
        <v>26</v>
      </c>
      <c r="S3693" s="66" t="s">
        <v>49872</v>
      </c>
      <c r="T3693" s="66" t="s">
        <v>51491</v>
      </c>
      <c r="U3693" s="134" t="s">
        <v>53770</v>
      </c>
    </row>
    <row r="3694" spans="1:21" x14ac:dyDescent="0.2">
      <c r="A3694" s="64" t="s">
        <v>53768</v>
      </c>
      <c r="B3694" s="65" t="s">
        <v>33144</v>
      </c>
      <c r="C3694" s="64" t="s">
        <v>33145</v>
      </c>
      <c r="D3694" s="66" t="s">
        <v>33089</v>
      </c>
      <c r="E3694" s="68">
        <v>15049.39</v>
      </c>
      <c r="F3694" s="69">
        <v>44636</v>
      </c>
      <c r="G3694" s="69">
        <v>44630</v>
      </c>
      <c r="H3694" s="66" t="s">
        <v>33090</v>
      </c>
      <c r="I3694" s="69">
        <v>44630</v>
      </c>
      <c r="J3694" s="103"/>
      <c r="K3694" s="66"/>
      <c r="L3694" s="66" t="s">
        <v>20</v>
      </c>
      <c r="M3694" s="66" t="s">
        <v>48297</v>
      </c>
      <c r="N3694" s="84"/>
      <c r="O3694" s="66"/>
      <c r="P3694" s="71">
        <v>44707.397768205999</v>
      </c>
      <c r="Q3694" s="66" t="s">
        <v>25</v>
      </c>
      <c r="R3694" s="66" t="s">
        <v>26</v>
      </c>
      <c r="S3694" s="66" t="s">
        <v>49872</v>
      </c>
      <c r="T3694" s="66" t="s">
        <v>51491</v>
      </c>
      <c r="U3694" s="134" t="s">
        <v>53770</v>
      </c>
    </row>
    <row r="3695" spans="1:21" x14ac:dyDescent="0.2">
      <c r="A3695" s="64" t="s">
        <v>53768</v>
      </c>
      <c r="B3695" s="65" t="s">
        <v>37559</v>
      </c>
      <c r="C3695" s="64" t="s">
        <v>37560</v>
      </c>
      <c r="D3695" s="66" t="s">
        <v>37561</v>
      </c>
      <c r="E3695" s="68">
        <v>13029.14</v>
      </c>
      <c r="F3695" s="69">
        <v>44636</v>
      </c>
      <c r="G3695" s="69">
        <v>44630</v>
      </c>
      <c r="H3695" s="66" t="s">
        <v>37562</v>
      </c>
      <c r="I3695" s="69">
        <v>44630</v>
      </c>
      <c r="J3695" s="103"/>
      <c r="K3695" s="66"/>
      <c r="L3695" s="66" t="s">
        <v>16</v>
      </c>
      <c r="M3695" s="66" t="s">
        <v>48706</v>
      </c>
      <c r="N3695" s="84"/>
      <c r="O3695" s="66">
        <v>500</v>
      </c>
      <c r="P3695" s="71">
        <v>44708.6643175926</v>
      </c>
      <c r="Q3695" s="66" t="s">
        <v>29</v>
      </c>
      <c r="R3695" s="66" t="s">
        <v>96</v>
      </c>
      <c r="S3695" s="66" t="s">
        <v>50628</v>
      </c>
      <c r="T3695" s="66" t="s">
        <v>51493</v>
      </c>
      <c r="U3695" s="134" t="s">
        <v>53770</v>
      </c>
    </row>
    <row r="3696" spans="1:21" x14ac:dyDescent="0.2">
      <c r="A3696" s="64" t="s">
        <v>53768</v>
      </c>
      <c r="B3696" s="65" t="s">
        <v>36889</v>
      </c>
      <c r="C3696" s="64" t="s">
        <v>36890</v>
      </c>
      <c r="D3696" s="66" t="s">
        <v>36891</v>
      </c>
      <c r="E3696" s="68">
        <v>34776.11</v>
      </c>
      <c r="F3696" s="69">
        <v>44636</v>
      </c>
      <c r="G3696" s="69">
        <v>44630</v>
      </c>
      <c r="H3696" s="66" t="s">
        <v>36892</v>
      </c>
      <c r="I3696" s="69">
        <v>44630</v>
      </c>
      <c r="J3696" s="103"/>
      <c r="K3696" s="66"/>
      <c r="L3696" s="66" t="s">
        <v>16</v>
      </c>
      <c r="M3696" s="66" t="s">
        <v>48599</v>
      </c>
      <c r="N3696" s="84"/>
      <c r="O3696" s="66"/>
      <c r="P3696" s="71">
        <v>44705.6923509259</v>
      </c>
      <c r="Q3696" s="66" t="s">
        <v>29</v>
      </c>
      <c r="R3696" s="66" t="s">
        <v>32</v>
      </c>
      <c r="S3696" s="66" t="s">
        <v>17</v>
      </c>
      <c r="T3696" s="66" t="s">
        <v>51491</v>
      </c>
      <c r="U3696" s="134" t="s">
        <v>53770</v>
      </c>
    </row>
    <row r="3697" spans="1:21" x14ac:dyDescent="0.2">
      <c r="A3697" s="64" t="s">
        <v>53768</v>
      </c>
      <c r="B3697" s="65" t="s">
        <v>47363</v>
      </c>
      <c r="C3697" s="64" t="s">
        <v>47364</v>
      </c>
      <c r="D3697" s="66" t="s">
        <v>47365</v>
      </c>
      <c r="E3697" s="68">
        <v>9002.52</v>
      </c>
      <c r="F3697" s="69">
        <v>44636</v>
      </c>
      <c r="G3697" s="69">
        <v>44630</v>
      </c>
      <c r="H3697" s="66" t="s">
        <v>47366</v>
      </c>
      <c r="I3697" s="69">
        <v>44630</v>
      </c>
      <c r="J3697" s="103"/>
      <c r="K3697" s="66"/>
      <c r="L3697" s="66" t="s">
        <v>20</v>
      </c>
      <c r="M3697" s="66" t="s">
        <v>49457</v>
      </c>
      <c r="N3697" s="84"/>
      <c r="O3697" s="66"/>
      <c r="P3697" s="71">
        <v>44635.457359143496</v>
      </c>
      <c r="Q3697" s="66" t="s">
        <v>23</v>
      </c>
      <c r="R3697" s="66" t="s">
        <v>24</v>
      </c>
      <c r="S3697" s="66" t="s">
        <v>4002</v>
      </c>
      <c r="T3697" s="66" t="s">
        <v>51492</v>
      </c>
      <c r="U3697" s="134" t="s">
        <v>53770</v>
      </c>
    </row>
    <row r="3698" spans="1:21" x14ac:dyDescent="0.2">
      <c r="A3698" s="64" t="s">
        <v>53768</v>
      </c>
      <c r="B3698" s="65" t="s">
        <v>35645</v>
      </c>
      <c r="C3698" s="64" t="s">
        <v>35646</v>
      </c>
      <c r="D3698" s="66" t="s">
        <v>35647</v>
      </c>
      <c r="E3698" s="68">
        <v>10171.77</v>
      </c>
      <c r="F3698" s="69">
        <v>44636</v>
      </c>
      <c r="G3698" s="69">
        <v>44630</v>
      </c>
      <c r="H3698" s="66" t="s">
        <v>35648</v>
      </c>
      <c r="I3698" s="69">
        <v>44630</v>
      </c>
      <c r="J3698" s="103"/>
      <c r="K3698" s="66"/>
      <c r="L3698" s="66" t="s">
        <v>20</v>
      </c>
      <c r="M3698" s="66" t="s">
        <v>48411</v>
      </c>
      <c r="N3698" s="84"/>
      <c r="O3698" s="66"/>
      <c r="P3698" s="71">
        <v>44648.592374386601</v>
      </c>
      <c r="Q3698" s="66" t="s">
        <v>25</v>
      </c>
      <c r="R3698" s="66" t="s">
        <v>26</v>
      </c>
      <c r="S3698" s="66" t="s">
        <v>49554</v>
      </c>
      <c r="T3698" s="66" t="s">
        <v>51498</v>
      </c>
      <c r="U3698" s="134" t="s">
        <v>53770</v>
      </c>
    </row>
    <row r="3699" spans="1:21" x14ac:dyDescent="0.2">
      <c r="A3699" s="64" t="s">
        <v>53768</v>
      </c>
      <c r="B3699" s="65" t="s">
        <v>35319</v>
      </c>
      <c r="C3699" s="64" t="s">
        <v>35320</v>
      </c>
      <c r="D3699" s="66" t="s">
        <v>35321</v>
      </c>
      <c r="E3699" s="68">
        <v>15334.93</v>
      </c>
      <c r="F3699" s="69">
        <v>44636</v>
      </c>
      <c r="G3699" s="69">
        <v>44630</v>
      </c>
      <c r="H3699" s="66" t="s">
        <v>35322</v>
      </c>
      <c r="I3699" s="69">
        <v>44630</v>
      </c>
      <c r="J3699" s="103"/>
      <c r="K3699" s="66"/>
      <c r="L3699" s="66" t="s">
        <v>20</v>
      </c>
      <c r="M3699" s="66" t="s">
        <v>48367</v>
      </c>
      <c r="N3699" s="84"/>
      <c r="O3699" s="66"/>
      <c r="P3699" s="71">
        <v>44658.400436261603</v>
      </c>
      <c r="Q3699" s="66" t="s">
        <v>25</v>
      </c>
      <c r="R3699" s="66" t="s">
        <v>26</v>
      </c>
      <c r="S3699" s="66" t="s">
        <v>19932</v>
      </c>
      <c r="T3699" s="66" t="s">
        <v>51495</v>
      </c>
      <c r="U3699" s="134" t="s">
        <v>53770</v>
      </c>
    </row>
    <row r="3700" spans="1:21" x14ac:dyDescent="0.2">
      <c r="A3700" s="64" t="s">
        <v>53768</v>
      </c>
      <c r="B3700" s="65" t="s">
        <v>27883</v>
      </c>
      <c r="C3700" s="64" t="s">
        <v>27884</v>
      </c>
      <c r="D3700" s="66" t="s">
        <v>21197</v>
      </c>
      <c r="E3700" s="68">
        <v>17942.3</v>
      </c>
      <c r="F3700" s="69">
        <v>44636</v>
      </c>
      <c r="G3700" s="69">
        <v>44630</v>
      </c>
      <c r="H3700" s="66" t="s">
        <v>27885</v>
      </c>
      <c r="I3700" s="69">
        <v>44630</v>
      </c>
      <c r="J3700" s="103"/>
      <c r="K3700" s="66"/>
      <c r="L3700" s="66" t="s">
        <v>20</v>
      </c>
      <c r="M3700" s="66" t="s">
        <v>47960</v>
      </c>
      <c r="N3700" s="84"/>
      <c r="O3700" s="66"/>
      <c r="P3700" s="71">
        <v>44707.594643830998</v>
      </c>
      <c r="Q3700" s="66" t="s">
        <v>17</v>
      </c>
      <c r="R3700" s="66" t="s">
        <v>17</v>
      </c>
      <c r="S3700" s="66" t="s">
        <v>17</v>
      </c>
      <c r="T3700" s="66" t="s">
        <v>51491</v>
      </c>
      <c r="U3700" s="134" t="s">
        <v>53770</v>
      </c>
    </row>
    <row r="3701" spans="1:21" x14ac:dyDescent="0.2">
      <c r="A3701" s="64" t="s">
        <v>53768</v>
      </c>
      <c r="B3701" s="65" t="s">
        <v>46775</v>
      </c>
      <c r="C3701" s="64" t="s">
        <v>46776</v>
      </c>
      <c r="D3701" s="66" t="s">
        <v>46777</v>
      </c>
      <c r="E3701" s="68">
        <v>7408.57</v>
      </c>
      <c r="F3701" s="69">
        <v>44636</v>
      </c>
      <c r="G3701" s="69">
        <v>44630</v>
      </c>
      <c r="H3701" s="66" t="s">
        <v>3576</v>
      </c>
      <c r="I3701" s="69">
        <v>44630</v>
      </c>
      <c r="J3701" s="103"/>
      <c r="K3701" s="66"/>
      <c r="L3701" s="66" t="s">
        <v>20</v>
      </c>
      <c r="M3701" s="66" t="s">
        <v>49312</v>
      </c>
      <c r="N3701" s="84"/>
      <c r="O3701" s="66"/>
      <c r="P3701" s="71">
        <v>44635.453432060203</v>
      </c>
      <c r="Q3701" s="66" t="s">
        <v>23</v>
      </c>
      <c r="R3701" s="66" t="s">
        <v>24</v>
      </c>
      <c r="S3701" s="66" t="s">
        <v>4002</v>
      </c>
      <c r="T3701" s="66" t="s">
        <v>51495</v>
      </c>
      <c r="U3701" s="134" t="s">
        <v>53770</v>
      </c>
    </row>
    <row r="3702" spans="1:21" x14ac:dyDescent="0.2">
      <c r="A3702" s="64" t="s">
        <v>53768</v>
      </c>
      <c r="B3702" s="65" t="s">
        <v>36015</v>
      </c>
      <c r="C3702" s="64" t="s">
        <v>36016</v>
      </c>
      <c r="D3702" s="66" t="s">
        <v>36017</v>
      </c>
      <c r="E3702" s="68">
        <v>34432.870000000003</v>
      </c>
      <c r="F3702" s="69">
        <v>44636</v>
      </c>
      <c r="G3702" s="69">
        <v>44630</v>
      </c>
      <c r="H3702" s="66" t="s">
        <v>36018</v>
      </c>
      <c r="I3702" s="69">
        <v>44630</v>
      </c>
      <c r="J3702" s="103"/>
      <c r="K3702" s="66"/>
      <c r="L3702" s="66" t="s">
        <v>20</v>
      </c>
      <c r="M3702" s="66" t="s">
        <v>48491</v>
      </c>
      <c r="N3702" s="84"/>
      <c r="O3702" s="66">
        <v>500</v>
      </c>
      <c r="P3702" s="71">
        <v>44705.648487118102</v>
      </c>
      <c r="Q3702" s="66" t="s">
        <v>29</v>
      </c>
      <c r="R3702" s="66" t="s">
        <v>97</v>
      </c>
      <c r="S3702" s="66" t="s">
        <v>50514</v>
      </c>
      <c r="T3702" s="66" t="s">
        <v>51493</v>
      </c>
      <c r="U3702" s="134" t="s">
        <v>53770</v>
      </c>
    </row>
    <row r="3703" spans="1:21" x14ac:dyDescent="0.2">
      <c r="A3703" s="64" t="s">
        <v>53768</v>
      </c>
      <c r="B3703" s="65" t="s">
        <v>35548</v>
      </c>
      <c r="C3703" s="64" t="s">
        <v>35549</v>
      </c>
      <c r="D3703" s="66" t="s">
        <v>35550</v>
      </c>
      <c r="E3703" s="68">
        <v>11785.03</v>
      </c>
      <c r="F3703" s="69">
        <v>44636</v>
      </c>
      <c r="G3703" s="69">
        <v>44630</v>
      </c>
      <c r="H3703" s="66" t="s">
        <v>35551</v>
      </c>
      <c r="I3703" s="69">
        <v>44630</v>
      </c>
      <c r="J3703" s="103"/>
      <c r="K3703" s="66"/>
      <c r="L3703" s="66" t="s">
        <v>20</v>
      </c>
      <c r="M3703" s="66" t="s">
        <v>48387</v>
      </c>
      <c r="N3703" s="84"/>
      <c r="O3703" s="66"/>
      <c r="P3703" s="71">
        <v>44637.4137998843</v>
      </c>
      <c r="Q3703" s="66" t="s">
        <v>25</v>
      </c>
      <c r="R3703" s="66" t="s">
        <v>26</v>
      </c>
      <c r="S3703" s="66" t="s">
        <v>50473</v>
      </c>
      <c r="T3703" s="66" t="s">
        <v>51496</v>
      </c>
      <c r="U3703" s="134" t="s">
        <v>53770</v>
      </c>
    </row>
    <row r="3704" spans="1:21" x14ac:dyDescent="0.2">
      <c r="A3704" s="64" t="s">
        <v>53768</v>
      </c>
      <c r="B3704" s="65" t="s">
        <v>27770</v>
      </c>
      <c r="C3704" s="64" t="s">
        <v>27771</v>
      </c>
      <c r="D3704" s="66" t="s">
        <v>27772</v>
      </c>
      <c r="E3704" s="68">
        <v>10834.81</v>
      </c>
      <c r="F3704" s="69">
        <v>44636</v>
      </c>
      <c r="G3704" s="69">
        <v>44630</v>
      </c>
      <c r="H3704" s="66" t="s">
        <v>27773</v>
      </c>
      <c r="I3704" s="69">
        <v>44630</v>
      </c>
      <c r="J3704" s="103"/>
      <c r="K3704" s="66"/>
      <c r="L3704" s="66" t="s">
        <v>20</v>
      </c>
      <c r="M3704" s="66" t="s">
        <v>47934</v>
      </c>
      <c r="N3704" s="84"/>
      <c r="O3704" s="66"/>
      <c r="P3704" s="71">
        <v>44708.680475428198</v>
      </c>
      <c r="Q3704" s="66" t="s">
        <v>17</v>
      </c>
      <c r="R3704" s="66" t="s">
        <v>17</v>
      </c>
      <c r="S3704" s="66" t="s">
        <v>17</v>
      </c>
      <c r="T3704" s="66" t="s">
        <v>51495</v>
      </c>
      <c r="U3704" s="134" t="s">
        <v>53770</v>
      </c>
    </row>
    <row r="3705" spans="1:21" x14ac:dyDescent="0.2">
      <c r="A3705" s="64" t="s">
        <v>53768</v>
      </c>
      <c r="B3705" s="65" t="s">
        <v>35588</v>
      </c>
      <c r="C3705" s="64" t="s">
        <v>35589</v>
      </c>
      <c r="D3705" s="66" t="s">
        <v>35590</v>
      </c>
      <c r="E3705" s="68">
        <v>88564.41</v>
      </c>
      <c r="F3705" s="69">
        <v>44636</v>
      </c>
      <c r="G3705" s="69">
        <v>44630</v>
      </c>
      <c r="H3705" s="66" t="s">
        <v>35591</v>
      </c>
      <c r="I3705" s="69">
        <v>44630</v>
      </c>
      <c r="J3705" s="103"/>
      <c r="K3705" s="66"/>
      <c r="L3705" s="66" t="s">
        <v>20</v>
      </c>
      <c r="M3705" s="66" t="s">
        <v>48397</v>
      </c>
      <c r="N3705" s="84"/>
      <c r="O3705" s="66"/>
      <c r="P3705" s="71">
        <v>44644.713427858798</v>
      </c>
      <c r="Q3705" s="66" t="s">
        <v>25</v>
      </c>
      <c r="R3705" s="66" t="s">
        <v>26</v>
      </c>
      <c r="S3705" s="66" t="s">
        <v>20</v>
      </c>
      <c r="T3705" s="66" t="s">
        <v>51494</v>
      </c>
      <c r="U3705" s="134" t="s">
        <v>53770</v>
      </c>
    </row>
    <row r="3706" spans="1:21" x14ac:dyDescent="0.2">
      <c r="A3706" s="64" t="s">
        <v>53768</v>
      </c>
      <c r="B3706" s="65" t="s">
        <v>46380</v>
      </c>
      <c r="C3706" s="64" t="s">
        <v>46381</v>
      </c>
      <c r="D3706" s="66" t="s">
        <v>46382</v>
      </c>
      <c r="E3706" s="68">
        <v>39223.31</v>
      </c>
      <c r="F3706" s="69">
        <v>44636</v>
      </c>
      <c r="G3706" s="69">
        <v>44630</v>
      </c>
      <c r="H3706" s="66" t="s">
        <v>46383</v>
      </c>
      <c r="I3706" s="69">
        <v>44630</v>
      </c>
      <c r="J3706" s="103"/>
      <c r="K3706" s="66"/>
      <c r="L3706" s="66" t="s">
        <v>20</v>
      </c>
      <c r="M3706" s="66" t="s">
        <v>49213</v>
      </c>
      <c r="N3706" s="84"/>
      <c r="O3706" s="66"/>
      <c r="P3706" s="71">
        <v>44645.711597187503</v>
      </c>
      <c r="Q3706" s="66" t="s">
        <v>23</v>
      </c>
      <c r="R3706" s="66" t="s">
        <v>24</v>
      </c>
      <c r="S3706" s="66" t="s">
        <v>4002</v>
      </c>
      <c r="T3706" s="66" t="s">
        <v>51494</v>
      </c>
      <c r="U3706" s="134" t="s">
        <v>53770</v>
      </c>
    </row>
    <row r="3707" spans="1:21" x14ac:dyDescent="0.2">
      <c r="A3707" s="64" t="s">
        <v>53768</v>
      </c>
      <c r="B3707" s="65" t="s">
        <v>40555</v>
      </c>
      <c r="C3707" s="64" t="s">
        <v>40556</v>
      </c>
      <c r="D3707" s="66" t="s">
        <v>40557</v>
      </c>
      <c r="E3707" s="68">
        <v>11285.14</v>
      </c>
      <c r="F3707" s="69">
        <v>44636</v>
      </c>
      <c r="G3707" s="69">
        <v>44630</v>
      </c>
      <c r="H3707" s="66" t="s">
        <v>40558</v>
      </c>
      <c r="I3707" s="69">
        <v>44630</v>
      </c>
      <c r="J3707" s="103"/>
      <c r="K3707" s="66"/>
      <c r="L3707" s="66" t="s">
        <v>16</v>
      </c>
      <c r="M3707" s="66" t="s">
        <v>49080</v>
      </c>
      <c r="N3707" s="84"/>
      <c r="O3707" s="66"/>
      <c r="P3707" s="71">
        <v>44636.591698842603</v>
      </c>
      <c r="Q3707" s="66" t="s">
        <v>29</v>
      </c>
      <c r="R3707" s="66" t="s">
        <v>38</v>
      </c>
      <c r="S3707" s="66" t="s">
        <v>51116</v>
      </c>
      <c r="T3707" s="66" t="s">
        <v>51496</v>
      </c>
      <c r="U3707" s="134" t="s">
        <v>53770</v>
      </c>
    </row>
    <row r="3708" spans="1:21" x14ac:dyDescent="0.2">
      <c r="A3708" s="64" t="s">
        <v>53768</v>
      </c>
      <c r="B3708" s="65" t="s">
        <v>26736</v>
      </c>
      <c r="C3708" s="64" t="s">
        <v>26737</v>
      </c>
      <c r="D3708" s="66" t="s">
        <v>26738</v>
      </c>
      <c r="E3708" s="68">
        <v>17326.490000000002</v>
      </c>
      <c r="F3708" s="69">
        <v>44636</v>
      </c>
      <c r="G3708" s="69">
        <v>44630</v>
      </c>
      <c r="H3708" s="66" t="s">
        <v>26739</v>
      </c>
      <c r="I3708" s="69">
        <v>44630</v>
      </c>
      <c r="J3708" s="103"/>
      <c r="K3708" s="66"/>
      <c r="L3708" s="66" t="s">
        <v>20</v>
      </c>
      <c r="M3708" s="66" t="s">
        <v>47773</v>
      </c>
      <c r="N3708" s="84"/>
      <c r="O3708" s="66"/>
      <c r="P3708" s="71">
        <v>44657.401627858802</v>
      </c>
      <c r="Q3708" s="66" t="s">
        <v>73</v>
      </c>
      <c r="R3708" s="66" t="s">
        <v>73</v>
      </c>
      <c r="S3708" s="66" t="s">
        <v>49866</v>
      </c>
      <c r="T3708" s="66" t="s">
        <v>51494</v>
      </c>
      <c r="U3708" s="134" t="s">
        <v>53770</v>
      </c>
    </row>
    <row r="3709" spans="1:21" x14ac:dyDescent="0.2">
      <c r="A3709" s="64" t="s">
        <v>53768</v>
      </c>
      <c r="B3709" s="65" t="s">
        <v>47403</v>
      </c>
      <c r="C3709" s="64" t="s">
        <v>47404</v>
      </c>
      <c r="D3709" s="66" t="s">
        <v>47405</v>
      </c>
      <c r="E3709" s="68">
        <v>96288.93</v>
      </c>
      <c r="F3709" s="69">
        <v>44636</v>
      </c>
      <c r="G3709" s="69">
        <v>44630</v>
      </c>
      <c r="H3709" s="66" t="s">
        <v>47406</v>
      </c>
      <c r="I3709" s="69">
        <v>44630</v>
      </c>
      <c r="J3709" s="103"/>
      <c r="K3709" s="66"/>
      <c r="L3709" s="66" t="s">
        <v>20</v>
      </c>
      <c r="M3709" s="66" t="s">
        <v>49467</v>
      </c>
      <c r="N3709" s="84"/>
      <c r="O3709" s="66"/>
      <c r="P3709" s="71">
        <v>44635.692098842599</v>
      </c>
      <c r="Q3709" s="66" t="s">
        <v>23</v>
      </c>
      <c r="R3709" s="66" t="s">
        <v>24</v>
      </c>
      <c r="S3709" s="66" t="s">
        <v>51439</v>
      </c>
      <c r="T3709" s="66" t="s">
        <v>51491</v>
      </c>
      <c r="U3709" s="134" t="s">
        <v>53770</v>
      </c>
    </row>
    <row r="3710" spans="1:21" x14ac:dyDescent="0.2">
      <c r="A3710" s="64" t="s">
        <v>53768</v>
      </c>
      <c r="B3710" s="65" t="s">
        <v>35634</v>
      </c>
      <c r="C3710" s="64" t="s">
        <v>35635</v>
      </c>
      <c r="D3710" s="66" t="s">
        <v>35636</v>
      </c>
      <c r="E3710" s="68">
        <v>8327.76</v>
      </c>
      <c r="F3710" s="69">
        <v>44636</v>
      </c>
      <c r="G3710" s="69">
        <v>44630</v>
      </c>
      <c r="H3710" s="66" t="s">
        <v>35637</v>
      </c>
      <c r="I3710" s="69">
        <v>44630</v>
      </c>
      <c r="J3710" s="103"/>
      <c r="K3710" s="66"/>
      <c r="L3710" s="66" t="s">
        <v>20</v>
      </c>
      <c r="M3710" s="66" t="s">
        <v>48408</v>
      </c>
      <c r="N3710" s="84"/>
      <c r="O3710" s="66"/>
      <c r="P3710" s="71">
        <v>44643.367783182897</v>
      </c>
      <c r="Q3710" s="66" t="s">
        <v>25</v>
      </c>
      <c r="R3710" s="66" t="s">
        <v>26</v>
      </c>
      <c r="S3710" s="66" t="s">
        <v>5164</v>
      </c>
      <c r="T3710" s="66" t="s">
        <v>51495</v>
      </c>
      <c r="U3710" s="134" t="s">
        <v>53770</v>
      </c>
    </row>
    <row r="3711" spans="1:21" x14ac:dyDescent="0.2">
      <c r="A3711" s="64" t="s">
        <v>53768</v>
      </c>
      <c r="B3711" s="65" t="s">
        <v>47194</v>
      </c>
      <c r="C3711" s="64" t="s">
        <v>47195</v>
      </c>
      <c r="D3711" s="66" t="s">
        <v>47196</v>
      </c>
      <c r="E3711" s="68">
        <v>80308.990000000005</v>
      </c>
      <c r="F3711" s="69">
        <v>44636</v>
      </c>
      <c r="G3711" s="69">
        <v>44630</v>
      </c>
      <c r="H3711" s="66" t="s">
        <v>47197</v>
      </c>
      <c r="I3711" s="69">
        <v>44630</v>
      </c>
      <c r="J3711" s="103"/>
      <c r="K3711" s="66"/>
      <c r="L3711" s="66" t="s">
        <v>20</v>
      </c>
      <c r="M3711" s="66" t="s">
        <v>49416</v>
      </c>
      <c r="N3711" s="84"/>
      <c r="O3711" s="66"/>
      <c r="P3711" s="71">
        <v>44636.559548379599</v>
      </c>
      <c r="Q3711" s="66" t="s">
        <v>23</v>
      </c>
      <c r="R3711" s="66" t="s">
        <v>24</v>
      </c>
      <c r="S3711" s="66" t="s">
        <v>4002</v>
      </c>
      <c r="T3711" s="66" t="s">
        <v>51495</v>
      </c>
      <c r="U3711" s="134" t="s">
        <v>53770</v>
      </c>
    </row>
    <row r="3712" spans="1:21" x14ac:dyDescent="0.2">
      <c r="A3712" s="64" t="s">
        <v>53768</v>
      </c>
      <c r="B3712" s="65" t="s">
        <v>39447</v>
      </c>
      <c r="C3712" s="64" t="s">
        <v>39448</v>
      </c>
      <c r="D3712" s="66" t="s">
        <v>39449</v>
      </c>
      <c r="E3712" s="68">
        <v>19609.509999999998</v>
      </c>
      <c r="F3712" s="69">
        <v>44636</v>
      </c>
      <c r="G3712" s="69">
        <v>44630</v>
      </c>
      <c r="H3712" s="66" t="s">
        <v>39450</v>
      </c>
      <c r="I3712" s="69">
        <v>44630</v>
      </c>
      <c r="J3712" s="103"/>
      <c r="K3712" s="66"/>
      <c r="L3712" s="66" t="s">
        <v>16</v>
      </c>
      <c r="M3712" s="66" t="s">
        <v>48901</v>
      </c>
      <c r="N3712" s="84"/>
      <c r="O3712" s="66"/>
      <c r="P3712" s="71">
        <v>44657.602168634301</v>
      </c>
      <c r="Q3712" s="66" t="s">
        <v>29</v>
      </c>
      <c r="R3712" s="66" t="s">
        <v>42</v>
      </c>
      <c r="S3712" s="66" t="s">
        <v>50952</v>
      </c>
      <c r="T3712" s="66" t="s">
        <v>51491</v>
      </c>
      <c r="U3712" s="134" t="s">
        <v>53770</v>
      </c>
    </row>
    <row r="3713" spans="1:21" x14ac:dyDescent="0.2">
      <c r="A3713" s="64" t="s">
        <v>53768</v>
      </c>
      <c r="B3713" s="65" t="s">
        <v>32045</v>
      </c>
      <c r="C3713" s="64" t="s">
        <v>32046</v>
      </c>
      <c r="D3713" s="66" t="s">
        <v>32047</v>
      </c>
      <c r="E3713" s="68">
        <v>33477.43</v>
      </c>
      <c r="F3713" s="69">
        <v>44636</v>
      </c>
      <c r="G3713" s="69">
        <v>44630</v>
      </c>
      <c r="H3713" s="66" t="s">
        <v>32048</v>
      </c>
      <c r="I3713" s="69">
        <v>44630</v>
      </c>
      <c r="J3713" s="103"/>
      <c r="K3713" s="66"/>
      <c r="L3713" s="66" t="s">
        <v>20</v>
      </c>
      <c r="M3713" s="66" t="s">
        <v>48204</v>
      </c>
      <c r="N3713" s="84"/>
      <c r="O3713" s="66"/>
      <c r="P3713" s="71">
        <v>44648.727621261598</v>
      </c>
      <c r="Q3713" s="66" t="s">
        <v>17</v>
      </c>
      <c r="R3713" s="66" t="s">
        <v>17</v>
      </c>
      <c r="S3713" s="66" t="s">
        <v>19952</v>
      </c>
      <c r="T3713" s="66" t="s">
        <v>51495</v>
      </c>
      <c r="U3713" s="134" t="s">
        <v>53770</v>
      </c>
    </row>
    <row r="3714" spans="1:21" x14ac:dyDescent="0.2">
      <c r="A3714" s="64" t="s">
        <v>53768</v>
      </c>
      <c r="B3714" s="65" t="s">
        <v>35187</v>
      </c>
      <c r="C3714" s="64" t="s">
        <v>35188</v>
      </c>
      <c r="D3714" s="66" t="s">
        <v>35189</v>
      </c>
      <c r="E3714" s="68">
        <v>34145.919999999998</v>
      </c>
      <c r="F3714" s="69">
        <v>44636</v>
      </c>
      <c r="G3714" s="69">
        <v>44630</v>
      </c>
      <c r="H3714" s="66" t="s">
        <v>35190</v>
      </c>
      <c r="I3714" s="69">
        <v>44630</v>
      </c>
      <c r="J3714" s="103"/>
      <c r="K3714" s="66"/>
      <c r="L3714" s="66" t="s">
        <v>20</v>
      </c>
      <c r="M3714" s="66" t="s">
        <v>48361</v>
      </c>
      <c r="N3714" s="84"/>
      <c r="O3714" s="66"/>
      <c r="P3714" s="71">
        <v>44657.686052465302</v>
      </c>
      <c r="Q3714" s="66" t="s">
        <v>25</v>
      </c>
      <c r="R3714" s="66" t="s">
        <v>26</v>
      </c>
      <c r="S3714" s="66" t="s">
        <v>49504</v>
      </c>
      <c r="T3714" s="66" t="s">
        <v>51498</v>
      </c>
      <c r="U3714" s="134" t="s">
        <v>53770</v>
      </c>
    </row>
    <row r="3715" spans="1:21" x14ac:dyDescent="0.2">
      <c r="A3715" s="64" t="s">
        <v>53768</v>
      </c>
      <c r="B3715" s="65" t="s">
        <v>27316</v>
      </c>
      <c r="C3715" s="64" t="s">
        <v>27317</v>
      </c>
      <c r="D3715" s="66" t="s">
        <v>27318</v>
      </c>
      <c r="E3715" s="68">
        <v>12425.44</v>
      </c>
      <c r="F3715" s="69">
        <v>44636</v>
      </c>
      <c r="G3715" s="69">
        <v>44630</v>
      </c>
      <c r="H3715" s="66" t="s">
        <v>27319</v>
      </c>
      <c r="I3715" s="69">
        <v>44630</v>
      </c>
      <c r="J3715" s="103"/>
      <c r="K3715" s="66"/>
      <c r="L3715" s="66" t="s">
        <v>20</v>
      </c>
      <c r="M3715" s="66" t="s">
        <v>47852</v>
      </c>
      <c r="N3715" s="84"/>
      <c r="O3715" s="66"/>
      <c r="P3715" s="71">
        <v>44636.590823877297</v>
      </c>
      <c r="Q3715" s="66" t="s">
        <v>73</v>
      </c>
      <c r="R3715" s="66" t="s">
        <v>73</v>
      </c>
      <c r="S3715" s="66" t="s">
        <v>49748</v>
      </c>
      <c r="T3715" s="66" t="s">
        <v>51494</v>
      </c>
      <c r="U3715" s="134" t="s">
        <v>53770</v>
      </c>
    </row>
    <row r="3716" spans="1:21" x14ac:dyDescent="0.2">
      <c r="A3716" s="64" t="s">
        <v>53768</v>
      </c>
      <c r="B3716" s="65" t="s">
        <v>35208</v>
      </c>
      <c r="C3716" s="64" t="s">
        <v>35209</v>
      </c>
      <c r="D3716" s="66" t="s">
        <v>35210</v>
      </c>
      <c r="E3716" s="68">
        <v>19538.45</v>
      </c>
      <c r="F3716" s="69">
        <v>44636</v>
      </c>
      <c r="G3716" s="69">
        <v>44630</v>
      </c>
      <c r="H3716" s="66" t="s">
        <v>35211</v>
      </c>
      <c r="I3716" s="69">
        <v>44630</v>
      </c>
      <c r="J3716" s="103"/>
      <c r="K3716" s="66"/>
      <c r="L3716" s="66" t="s">
        <v>20</v>
      </c>
      <c r="M3716" s="66" t="s">
        <v>48364</v>
      </c>
      <c r="N3716" s="84"/>
      <c r="O3716" s="66"/>
      <c r="P3716" s="71">
        <v>44662.404982719898</v>
      </c>
      <c r="Q3716" s="66" t="s">
        <v>25</v>
      </c>
      <c r="R3716" s="66" t="s">
        <v>26</v>
      </c>
      <c r="S3716" s="66" t="s">
        <v>3839</v>
      </c>
      <c r="T3716" s="66" t="s">
        <v>51492</v>
      </c>
      <c r="U3716" s="134" t="s">
        <v>53770</v>
      </c>
    </row>
    <row r="3717" spans="1:21" x14ac:dyDescent="0.2">
      <c r="A3717" s="64" t="s">
        <v>53768</v>
      </c>
      <c r="B3717" s="65" t="s">
        <v>46786</v>
      </c>
      <c r="C3717" s="64" t="s">
        <v>46787</v>
      </c>
      <c r="D3717" s="66" t="s">
        <v>46788</v>
      </c>
      <c r="E3717" s="68">
        <v>20951.759999999998</v>
      </c>
      <c r="F3717" s="69">
        <v>44636</v>
      </c>
      <c r="G3717" s="69">
        <v>44630</v>
      </c>
      <c r="H3717" s="66" t="s">
        <v>46789</v>
      </c>
      <c r="I3717" s="69">
        <v>44630</v>
      </c>
      <c r="J3717" s="103"/>
      <c r="K3717" s="66"/>
      <c r="L3717" s="66" t="s">
        <v>20</v>
      </c>
      <c r="M3717" s="66" t="s">
        <v>49315</v>
      </c>
      <c r="N3717" s="84"/>
      <c r="O3717" s="66"/>
      <c r="P3717" s="71">
        <v>44644.687092939799</v>
      </c>
      <c r="Q3717" s="66" t="s">
        <v>23</v>
      </c>
      <c r="R3717" s="66" t="s">
        <v>24</v>
      </c>
      <c r="S3717" s="66" t="s">
        <v>51449</v>
      </c>
      <c r="T3717" s="66" t="s">
        <v>51494</v>
      </c>
      <c r="U3717" s="134" t="s">
        <v>53770</v>
      </c>
    </row>
    <row r="3718" spans="1:21" x14ac:dyDescent="0.2">
      <c r="A3718" s="64" t="s">
        <v>53768</v>
      </c>
      <c r="B3718" s="65" t="s">
        <v>27648</v>
      </c>
      <c r="C3718" s="64" t="s">
        <v>27649</v>
      </c>
      <c r="D3718" s="66" t="s">
        <v>27650</v>
      </c>
      <c r="E3718" s="68">
        <v>14021.68</v>
      </c>
      <c r="F3718" s="69">
        <v>44636</v>
      </c>
      <c r="G3718" s="69">
        <v>44630</v>
      </c>
      <c r="H3718" s="66" t="s">
        <v>27651</v>
      </c>
      <c r="I3718" s="69">
        <v>44630</v>
      </c>
      <c r="J3718" s="103"/>
      <c r="K3718" s="66"/>
      <c r="L3718" s="66" t="s">
        <v>20</v>
      </c>
      <c r="M3718" s="66" t="s">
        <v>47909</v>
      </c>
      <c r="N3718" s="84"/>
      <c r="O3718" s="66"/>
      <c r="P3718" s="71">
        <v>44707.663366238397</v>
      </c>
      <c r="Q3718" s="66" t="s">
        <v>17</v>
      </c>
      <c r="R3718" s="66" t="s">
        <v>17</v>
      </c>
      <c r="S3718" s="66" t="s">
        <v>49990</v>
      </c>
      <c r="T3718" s="66" t="s">
        <v>51491</v>
      </c>
      <c r="U3718" s="134" t="s">
        <v>53770</v>
      </c>
    </row>
    <row r="3719" spans="1:21" x14ac:dyDescent="0.2">
      <c r="A3719" s="64" t="s">
        <v>53768</v>
      </c>
      <c r="B3719" s="65" t="s">
        <v>46658</v>
      </c>
      <c r="C3719" s="64" t="s">
        <v>46659</v>
      </c>
      <c r="D3719" s="66" t="s">
        <v>46660</v>
      </c>
      <c r="E3719" s="68">
        <v>7737.13</v>
      </c>
      <c r="F3719" s="69">
        <v>44636</v>
      </c>
      <c r="G3719" s="69">
        <v>44630</v>
      </c>
      <c r="H3719" s="66" t="s">
        <v>46661</v>
      </c>
      <c r="I3719" s="69">
        <v>44630</v>
      </c>
      <c r="J3719" s="103"/>
      <c r="K3719" s="66"/>
      <c r="L3719" s="66" t="s">
        <v>20</v>
      </c>
      <c r="M3719" s="66" t="s">
        <v>49283</v>
      </c>
      <c r="N3719" s="84"/>
      <c r="O3719" s="66"/>
      <c r="P3719" s="71">
        <v>44634.679544293998</v>
      </c>
      <c r="Q3719" s="66" t="s">
        <v>23</v>
      </c>
      <c r="R3719" s="66" t="s">
        <v>24</v>
      </c>
      <c r="S3719" s="66" t="s">
        <v>3998</v>
      </c>
      <c r="T3719" s="66" t="s">
        <v>51492</v>
      </c>
      <c r="U3719" s="134" t="s">
        <v>53770</v>
      </c>
    </row>
    <row r="3720" spans="1:21" x14ac:dyDescent="0.2">
      <c r="A3720" s="64" t="s">
        <v>53768</v>
      </c>
      <c r="B3720" s="65" t="s">
        <v>32664</v>
      </c>
      <c r="C3720" s="64" t="s">
        <v>32665</v>
      </c>
      <c r="D3720" s="66" t="s">
        <v>32666</v>
      </c>
      <c r="E3720" s="68">
        <v>11326.95</v>
      </c>
      <c r="F3720" s="69">
        <v>44636</v>
      </c>
      <c r="G3720" s="69">
        <v>44630</v>
      </c>
      <c r="H3720" s="66" t="s">
        <v>32667</v>
      </c>
      <c r="I3720" s="69">
        <v>44630</v>
      </c>
      <c r="J3720" s="103"/>
      <c r="K3720" s="66"/>
      <c r="L3720" s="66" t="s">
        <v>20</v>
      </c>
      <c r="M3720" s="66" t="s">
        <v>48255</v>
      </c>
      <c r="N3720" s="84"/>
      <c r="O3720" s="66"/>
      <c r="P3720" s="71">
        <v>44638.448681713002</v>
      </c>
      <c r="Q3720" s="66" t="s">
        <v>41</v>
      </c>
      <c r="R3720" s="66" t="s">
        <v>95</v>
      </c>
      <c r="S3720" s="66" t="s">
        <v>50290</v>
      </c>
      <c r="T3720" s="66" t="s">
        <v>51495</v>
      </c>
      <c r="U3720" s="134" t="s">
        <v>53770</v>
      </c>
    </row>
    <row r="3721" spans="1:21" x14ac:dyDescent="0.2">
      <c r="A3721" s="64" t="s">
        <v>53768</v>
      </c>
      <c r="B3721" s="65" t="s">
        <v>39729</v>
      </c>
      <c r="C3721" s="64" t="s">
        <v>39730</v>
      </c>
      <c r="D3721" s="66" t="s">
        <v>39731</v>
      </c>
      <c r="E3721" s="68">
        <v>7149.17</v>
      </c>
      <c r="F3721" s="69">
        <v>44636</v>
      </c>
      <c r="G3721" s="69">
        <v>44630</v>
      </c>
      <c r="H3721" s="66" t="s">
        <v>39732</v>
      </c>
      <c r="I3721" s="69">
        <v>44630</v>
      </c>
      <c r="J3721" s="103"/>
      <c r="K3721" s="66"/>
      <c r="L3721" s="66" t="s">
        <v>16</v>
      </c>
      <c r="M3721" s="66" t="s">
        <v>48945</v>
      </c>
      <c r="N3721" s="84"/>
      <c r="O3721" s="66"/>
      <c r="P3721" s="71">
        <v>44659.369668287</v>
      </c>
      <c r="Q3721" s="66" t="s">
        <v>29</v>
      </c>
      <c r="R3721" s="66" t="s">
        <v>50</v>
      </c>
      <c r="S3721" s="66" t="s">
        <v>17</v>
      </c>
      <c r="T3721" s="66" t="s">
        <v>51491</v>
      </c>
      <c r="U3721" s="134" t="s">
        <v>53770</v>
      </c>
    </row>
    <row r="3722" spans="1:21" x14ac:dyDescent="0.2">
      <c r="A3722" s="64" t="s">
        <v>53768</v>
      </c>
      <c r="B3722" s="65" t="s">
        <v>37961</v>
      </c>
      <c r="C3722" s="64" t="s">
        <v>37962</v>
      </c>
      <c r="D3722" s="66" t="s">
        <v>37963</v>
      </c>
      <c r="E3722" s="68">
        <v>26285.72</v>
      </c>
      <c r="F3722" s="69">
        <v>44636</v>
      </c>
      <c r="G3722" s="69">
        <v>44630</v>
      </c>
      <c r="H3722" s="66" t="s">
        <v>37964</v>
      </c>
      <c r="I3722" s="69">
        <v>44630</v>
      </c>
      <c r="J3722" s="103"/>
      <c r="K3722" s="66"/>
      <c r="L3722" s="66" t="s">
        <v>16</v>
      </c>
      <c r="M3722" s="66" t="s">
        <v>48778</v>
      </c>
      <c r="N3722" s="84"/>
      <c r="O3722" s="66"/>
      <c r="P3722" s="71">
        <v>44708.670870949099</v>
      </c>
      <c r="Q3722" s="66" t="s">
        <v>29</v>
      </c>
      <c r="R3722" s="66" t="s">
        <v>38</v>
      </c>
      <c r="S3722" s="66" t="s">
        <v>50638</v>
      </c>
      <c r="T3722" s="66" t="s">
        <v>51491</v>
      </c>
      <c r="U3722" s="134" t="s">
        <v>53770</v>
      </c>
    </row>
    <row r="3723" spans="1:21" x14ac:dyDescent="0.2">
      <c r="A3723" s="64" t="s">
        <v>53768</v>
      </c>
      <c r="B3723" s="65" t="s">
        <v>35560</v>
      </c>
      <c r="C3723" s="64" t="s">
        <v>35561</v>
      </c>
      <c r="D3723" s="66" t="s">
        <v>35562</v>
      </c>
      <c r="E3723" s="68">
        <v>6956.55</v>
      </c>
      <c r="F3723" s="69">
        <v>44636</v>
      </c>
      <c r="G3723" s="69">
        <v>44630</v>
      </c>
      <c r="H3723" s="66" t="s">
        <v>35563</v>
      </c>
      <c r="I3723" s="69">
        <v>44630</v>
      </c>
      <c r="J3723" s="103"/>
      <c r="K3723" s="66"/>
      <c r="L3723" s="66" t="s">
        <v>20</v>
      </c>
      <c r="M3723" s="66" t="s">
        <v>48390</v>
      </c>
      <c r="N3723" s="84"/>
      <c r="O3723" s="66"/>
      <c r="P3723" s="71">
        <v>44638.407254780097</v>
      </c>
      <c r="Q3723" s="66" t="s">
        <v>25</v>
      </c>
      <c r="R3723" s="66" t="s">
        <v>26</v>
      </c>
      <c r="S3723" s="66" t="s">
        <v>5164</v>
      </c>
      <c r="T3723" s="66" t="s">
        <v>51495</v>
      </c>
      <c r="U3723" s="134" t="s">
        <v>53770</v>
      </c>
    </row>
    <row r="3724" spans="1:21" x14ac:dyDescent="0.2">
      <c r="A3724" s="64" t="s">
        <v>53768</v>
      </c>
      <c r="B3724" s="65" t="s">
        <v>28695</v>
      </c>
      <c r="C3724" s="64" t="s">
        <v>28696</v>
      </c>
      <c r="D3724" s="66" t="s">
        <v>28697</v>
      </c>
      <c r="E3724" s="68">
        <v>21888.62</v>
      </c>
      <c r="F3724" s="69">
        <v>44636</v>
      </c>
      <c r="G3724" s="69">
        <v>44630</v>
      </c>
      <c r="H3724" s="66" t="s">
        <v>28698</v>
      </c>
      <c r="I3724" s="69">
        <v>44630</v>
      </c>
      <c r="J3724" s="103"/>
      <c r="K3724" s="66"/>
      <c r="L3724" s="66" t="s">
        <v>20</v>
      </c>
      <c r="M3724" s="66" t="s">
        <v>48009</v>
      </c>
      <c r="N3724" s="84"/>
      <c r="O3724" s="66"/>
      <c r="P3724" s="71">
        <v>44699.6075450231</v>
      </c>
      <c r="Q3724" s="66" t="s">
        <v>17</v>
      </c>
      <c r="R3724" s="66" t="s">
        <v>17</v>
      </c>
      <c r="S3724" s="66" t="s">
        <v>50006</v>
      </c>
      <c r="T3724" s="66" t="s">
        <v>51494</v>
      </c>
      <c r="U3724" s="134" t="s">
        <v>53770</v>
      </c>
    </row>
    <row r="3725" spans="1:21" x14ac:dyDescent="0.2">
      <c r="A3725" s="64" t="s">
        <v>53768</v>
      </c>
      <c r="B3725" s="65" t="s">
        <v>31509</v>
      </c>
      <c r="C3725" s="64" t="s">
        <v>31510</v>
      </c>
      <c r="D3725" s="66" t="s">
        <v>31511</v>
      </c>
      <c r="E3725" s="68">
        <v>71934.929999999993</v>
      </c>
      <c r="F3725" s="69">
        <v>44636</v>
      </c>
      <c r="G3725" s="69">
        <v>44630</v>
      </c>
      <c r="H3725" s="66" t="s">
        <v>31512</v>
      </c>
      <c r="I3725" s="69">
        <v>44630</v>
      </c>
      <c r="J3725" s="103"/>
      <c r="K3725" s="66"/>
      <c r="L3725" s="66" t="s">
        <v>20</v>
      </c>
      <c r="M3725" s="66" t="s">
        <v>48194</v>
      </c>
      <c r="N3725" s="84"/>
      <c r="O3725" s="66"/>
      <c r="P3725" s="71">
        <v>44656.459592361098</v>
      </c>
      <c r="Q3725" s="66" t="s">
        <v>17</v>
      </c>
      <c r="R3725" s="66" t="s">
        <v>17</v>
      </c>
      <c r="S3725" s="66" t="s">
        <v>21</v>
      </c>
      <c r="T3725" s="66" t="s">
        <v>51494</v>
      </c>
      <c r="U3725" s="134" t="s">
        <v>53770</v>
      </c>
    </row>
    <row r="3726" spans="1:21" x14ac:dyDescent="0.2">
      <c r="A3726" s="64" t="s">
        <v>53768</v>
      </c>
      <c r="B3726" s="65" t="s">
        <v>31138</v>
      </c>
      <c r="C3726" s="64" t="s">
        <v>31139</v>
      </c>
      <c r="D3726" s="66" t="s">
        <v>31140</v>
      </c>
      <c r="E3726" s="68">
        <v>25588.43</v>
      </c>
      <c r="F3726" s="69">
        <v>44636</v>
      </c>
      <c r="G3726" s="69">
        <v>44630</v>
      </c>
      <c r="H3726" s="66" t="s">
        <v>31141</v>
      </c>
      <c r="I3726" s="69">
        <v>44630</v>
      </c>
      <c r="J3726" s="103"/>
      <c r="K3726" s="66"/>
      <c r="L3726" s="66" t="s">
        <v>20</v>
      </c>
      <c r="M3726" s="66" t="s">
        <v>48116</v>
      </c>
      <c r="N3726" s="84"/>
      <c r="O3726" s="66"/>
      <c r="P3726" s="71">
        <v>44657.584824919002</v>
      </c>
      <c r="Q3726" s="66" t="s">
        <v>17</v>
      </c>
      <c r="R3726" s="66" t="s">
        <v>17</v>
      </c>
      <c r="S3726" s="66" t="s">
        <v>17</v>
      </c>
      <c r="T3726" s="66" t="s">
        <v>51495</v>
      </c>
      <c r="U3726" s="134" t="s">
        <v>53770</v>
      </c>
    </row>
    <row r="3727" spans="1:21" x14ac:dyDescent="0.2">
      <c r="A3727" s="64" t="s">
        <v>53768</v>
      </c>
      <c r="B3727" s="65" t="s">
        <v>31287</v>
      </c>
      <c r="C3727" s="64" t="s">
        <v>31288</v>
      </c>
      <c r="D3727" s="66" t="s">
        <v>31289</v>
      </c>
      <c r="E3727" s="68">
        <v>22225.94</v>
      </c>
      <c r="F3727" s="69">
        <v>44636</v>
      </c>
      <c r="G3727" s="69">
        <v>44630</v>
      </c>
      <c r="H3727" s="66" t="s">
        <v>31290</v>
      </c>
      <c r="I3727" s="69">
        <v>44630</v>
      </c>
      <c r="J3727" s="103"/>
      <c r="K3727" s="66"/>
      <c r="L3727" s="66" t="s">
        <v>20</v>
      </c>
      <c r="M3727" s="66" t="s">
        <v>48146</v>
      </c>
      <c r="N3727" s="84"/>
      <c r="O3727" s="66"/>
      <c r="P3727" s="71">
        <v>44657.583535266203</v>
      </c>
      <c r="Q3727" s="66" t="s">
        <v>17</v>
      </c>
      <c r="R3727" s="66" t="s">
        <v>17</v>
      </c>
      <c r="S3727" s="66" t="s">
        <v>17</v>
      </c>
      <c r="T3727" s="66" t="s">
        <v>51495</v>
      </c>
      <c r="U3727" s="134" t="s">
        <v>53770</v>
      </c>
    </row>
    <row r="3728" spans="1:21" x14ac:dyDescent="0.2">
      <c r="A3728" s="64" t="s">
        <v>53768</v>
      </c>
      <c r="B3728" s="65" t="s">
        <v>35733</v>
      </c>
      <c r="C3728" s="64" t="s">
        <v>35734</v>
      </c>
      <c r="D3728" s="66" t="s">
        <v>35735</v>
      </c>
      <c r="E3728" s="68">
        <v>7876.59</v>
      </c>
      <c r="F3728" s="69">
        <v>44636</v>
      </c>
      <c r="G3728" s="69">
        <v>44630</v>
      </c>
      <c r="H3728" s="66" t="s">
        <v>35736</v>
      </c>
      <c r="I3728" s="69">
        <v>44630</v>
      </c>
      <c r="J3728" s="103"/>
      <c r="K3728" s="66"/>
      <c r="L3728" s="66" t="s">
        <v>20</v>
      </c>
      <c r="M3728" s="66" t="s">
        <v>48433</v>
      </c>
      <c r="N3728" s="84"/>
      <c r="O3728" s="66"/>
      <c r="P3728" s="71">
        <v>44645.468811342602</v>
      </c>
      <c r="Q3728" s="66" t="s">
        <v>25</v>
      </c>
      <c r="R3728" s="66" t="s">
        <v>26</v>
      </c>
      <c r="S3728" s="66" t="s">
        <v>50488</v>
      </c>
      <c r="T3728" s="66" t="s">
        <v>51494</v>
      </c>
      <c r="U3728" s="134" t="s">
        <v>53770</v>
      </c>
    </row>
    <row r="3729" spans="1:21" x14ac:dyDescent="0.2">
      <c r="A3729" s="64" t="s">
        <v>53768</v>
      </c>
      <c r="B3729" s="65" t="s">
        <v>26559</v>
      </c>
      <c r="C3729" s="64" t="s">
        <v>26560</v>
      </c>
      <c r="D3729" s="66" t="s">
        <v>26561</v>
      </c>
      <c r="E3729" s="68">
        <v>27682.26</v>
      </c>
      <c r="F3729" s="69">
        <v>44636</v>
      </c>
      <c r="G3729" s="69">
        <v>44630</v>
      </c>
      <c r="H3729" s="66" t="s">
        <v>26562</v>
      </c>
      <c r="I3729" s="69">
        <v>44630</v>
      </c>
      <c r="J3729" s="103"/>
      <c r="K3729" s="66"/>
      <c r="L3729" s="66" t="s">
        <v>20</v>
      </c>
      <c r="M3729" s="66" t="s">
        <v>47744</v>
      </c>
      <c r="N3729" s="84"/>
      <c r="O3729" s="66"/>
      <c r="P3729" s="71">
        <v>44657.677193634299</v>
      </c>
      <c r="Q3729" s="66" t="s">
        <v>73</v>
      </c>
      <c r="R3729" s="66" t="s">
        <v>73</v>
      </c>
      <c r="S3729" s="66" t="s">
        <v>49872</v>
      </c>
      <c r="T3729" s="66" t="s">
        <v>51491</v>
      </c>
      <c r="U3729" s="134" t="s">
        <v>53770</v>
      </c>
    </row>
    <row r="3730" spans="1:21" x14ac:dyDescent="0.2">
      <c r="A3730" s="64" t="s">
        <v>53768</v>
      </c>
      <c r="B3730" s="65" t="s">
        <v>27934</v>
      </c>
      <c r="C3730" s="64" t="s">
        <v>27935</v>
      </c>
      <c r="D3730" s="66" t="s">
        <v>27936</v>
      </c>
      <c r="E3730" s="68">
        <v>9330.26</v>
      </c>
      <c r="F3730" s="69">
        <v>44636</v>
      </c>
      <c r="G3730" s="69">
        <v>44630</v>
      </c>
      <c r="H3730" s="66" t="s">
        <v>27937</v>
      </c>
      <c r="I3730" s="69">
        <v>44630</v>
      </c>
      <c r="J3730" s="103"/>
      <c r="K3730" s="66"/>
      <c r="L3730" s="66" t="s">
        <v>20</v>
      </c>
      <c r="M3730" s="66" t="s">
        <v>47971</v>
      </c>
      <c r="N3730" s="84"/>
      <c r="O3730" s="66"/>
      <c r="P3730" s="71">
        <v>44704.6506149653</v>
      </c>
      <c r="Q3730" s="66" t="s">
        <v>17</v>
      </c>
      <c r="R3730" s="66" t="s">
        <v>17</v>
      </c>
      <c r="S3730" s="66" t="s">
        <v>49993</v>
      </c>
      <c r="T3730" s="66" t="s">
        <v>51494</v>
      </c>
      <c r="U3730" s="134" t="s">
        <v>53770</v>
      </c>
    </row>
    <row r="3731" spans="1:21" x14ac:dyDescent="0.2">
      <c r="A3731" s="64" t="s">
        <v>53768</v>
      </c>
      <c r="B3731" s="65" t="s">
        <v>32115</v>
      </c>
      <c r="C3731" s="64" t="s">
        <v>32116</v>
      </c>
      <c r="D3731" s="66" t="s">
        <v>32117</v>
      </c>
      <c r="E3731" s="68">
        <v>13403.69</v>
      </c>
      <c r="F3731" s="69">
        <v>44636</v>
      </c>
      <c r="G3731" s="69">
        <v>44630</v>
      </c>
      <c r="H3731" s="66" t="s">
        <v>32118</v>
      </c>
      <c r="I3731" s="69">
        <v>44630</v>
      </c>
      <c r="J3731" s="103"/>
      <c r="K3731" s="66"/>
      <c r="L3731" s="66" t="s">
        <v>20</v>
      </c>
      <c r="M3731" s="66" t="s">
        <v>48222</v>
      </c>
      <c r="N3731" s="84"/>
      <c r="O3731" s="66"/>
      <c r="P3731" s="71">
        <v>44649.4488144676</v>
      </c>
      <c r="Q3731" s="66" t="s">
        <v>17</v>
      </c>
      <c r="R3731" s="66" t="s">
        <v>17</v>
      </c>
      <c r="S3731" s="66" t="s">
        <v>19952</v>
      </c>
      <c r="T3731" s="66" t="s">
        <v>51495</v>
      </c>
      <c r="U3731" s="134" t="s">
        <v>53770</v>
      </c>
    </row>
    <row r="3732" spans="1:21" x14ac:dyDescent="0.2">
      <c r="A3732" s="64" t="s">
        <v>53768</v>
      </c>
      <c r="B3732" s="65" t="s">
        <v>46838</v>
      </c>
      <c r="C3732" s="64" t="s">
        <v>46839</v>
      </c>
      <c r="D3732" s="66" t="s">
        <v>46840</v>
      </c>
      <c r="E3732" s="68">
        <v>15999.75</v>
      </c>
      <c r="F3732" s="69">
        <v>44636</v>
      </c>
      <c r="G3732" s="69">
        <v>44630</v>
      </c>
      <c r="H3732" s="66" t="s">
        <v>46841</v>
      </c>
      <c r="I3732" s="69">
        <v>44630</v>
      </c>
      <c r="J3732" s="103"/>
      <c r="K3732" s="66"/>
      <c r="L3732" s="66" t="s">
        <v>20</v>
      </c>
      <c r="M3732" s="66" t="s">
        <v>49328</v>
      </c>
      <c r="N3732" s="84"/>
      <c r="O3732" s="66"/>
      <c r="P3732" s="71">
        <v>44643.382073460598</v>
      </c>
      <c r="Q3732" s="66" t="s">
        <v>23</v>
      </c>
      <c r="R3732" s="66" t="s">
        <v>24</v>
      </c>
      <c r="S3732" s="66" t="s">
        <v>4002</v>
      </c>
      <c r="T3732" s="66" t="s">
        <v>51495</v>
      </c>
      <c r="U3732" s="134" t="s">
        <v>53770</v>
      </c>
    </row>
    <row r="3733" spans="1:21" x14ac:dyDescent="0.2">
      <c r="A3733" s="64" t="s">
        <v>53768</v>
      </c>
      <c r="B3733" s="65" t="s">
        <v>35556</v>
      </c>
      <c r="C3733" s="64" t="s">
        <v>35557</v>
      </c>
      <c r="D3733" s="66" t="s">
        <v>35558</v>
      </c>
      <c r="E3733" s="68">
        <v>7172.67</v>
      </c>
      <c r="F3733" s="69">
        <v>44636</v>
      </c>
      <c r="G3733" s="69">
        <v>44630</v>
      </c>
      <c r="H3733" s="66" t="s">
        <v>35559</v>
      </c>
      <c r="I3733" s="69">
        <v>44630</v>
      </c>
      <c r="J3733" s="103"/>
      <c r="K3733" s="66"/>
      <c r="L3733" s="66" t="s">
        <v>20</v>
      </c>
      <c r="M3733" s="66" t="s">
        <v>48389</v>
      </c>
      <c r="N3733" s="84"/>
      <c r="O3733" s="66"/>
      <c r="P3733" s="71">
        <v>44644.573780057901</v>
      </c>
      <c r="Q3733" s="66" t="s">
        <v>25</v>
      </c>
      <c r="R3733" s="66" t="s">
        <v>26</v>
      </c>
      <c r="S3733" s="66" t="s">
        <v>19932</v>
      </c>
      <c r="T3733" s="66" t="s">
        <v>51495</v>
      </c>
      <c r="U3733" s="134" t="s">
        <v>53770</v>
      </c>
    </row>
    <row r="3734" spans="1:21" x14ac:dyDescent="0.2">
      <c r="A3734" s="64" t="s">
        <v>53768</v>
      </c>
      <c r="B3734" s="65" t="s">
        <v>39041</v>
      </c>
      <c r="C3734" s="64" t="s">
        <v>39042</v>
      </c>
      <c r="D3734" s="66" t="s">
        <v>39043</v>
      </c>
      <c r="E3734" s="68">
        <v>17965.57</v>
      </c>
      <c r="F3734" s="69">
        <v>44636</v>
      </c>
      <c r="G3734" s="69">
        <v>44630</v>
      </c>
      <c r="H3734" s="66" t="s">
        <v>39044</v>
      </c>
      <c r="I3734" s="69">
        <v>44630</v>
      </c>
      <c r="J3734" s="103"/>
      <c r="K3734" s="66"/>
      <c r="L3734" s="66" t="s">
        <v>20</v>
      </c>
      <c r="M3734" s="66" t="s">
        <v>48866</v>
      </c>
      <c r="N3734" s="84"/>
      <c r="O3734" s="66">
        <v>1250</v>
      </c>
      <c r="P3734" s="71">
        <v>44686.696364004601</v>
      </c>
      <c r="Q3734" s="66" t="s">
        <v>29</v>
      </c>
      <c r="R3734" s="66" t="s">
        <v>97</v>
      </c>
      <c r="S3734" s="66" t="s">
        <v>17</v>
      </c>
      <c r="T3734" s="66" t="s">
        <v>51495</v>
      </c>
      <c r="U3734" s="134" t="s">
        <v>53770</v>
      </c>
    </row>
    <row r="3735" spans="1:21" x14ac:dyDescent="0.2">
      <c r="A3735" s="64" t="s">
        <v>53768</v>
      </c>
      <c r="B3735" s="65" t="s">
        <v>46778</v>
      </c>
      <c r="C3735" s="64" t="s">
        <v>46779</v>
      </c>
      <c r="D3735" s="66" t="s">
        <v>46780</v>
      </c>
      <c r="E3735" s="68">
        <v>7269.22</v>
      </c>
      <c r="F3735" s="69">
        <v>44636</v>
      </c>
      <c r="G3735" s="69">
        <v>44630</v>
      </c>
      <c r="H3735" s="66" t="s">
        <v>46781</v>
      </c>
      <c r="I3735" s="69">
        <v>44630</v>
      </c>
      <c r="J3735" s="103"/>
      <c r="K3735" s="66"/>
      <c r="L3735" s="66" t="s">
        <v>20</v>
      </c>
      <c r="M3735" s="66" t="s">
        <v>49313</v>
      </c>
      <c r="N3735" s="84"/>
      <c r="O3735" s="66"/>
      <c r="P3735" s="71">
        <v>44635.550685150498</v>
      </c>
      <c r="Q3735" s="66" t="s">
        <v>23</v>
      </c>
      <c r="R3735" s="66" t="s">
        <v>24</v>
      </c>
      <c r="S3735" s="66" t="s">
        <v>51448</v>
      </c>
      <c r="T3735" s="66" t="s">
        <v>51492</v>
      </c>
      <c r="U3735" s="134" t="s">
        <v>53770</v>
      </c>
    </row>
    <row r="3736" spans="1:21" x14ac:dyDescent="0.2">
      <c r="A3736" s="64" t="s">
        <v>53768</v>
      </c>
      <c r="B3736" s="65" t="s">
        <v>35657</v>
      </c>
      <c r="C3736" s="64" t="s">
        <v>35658</v>
      </c>
      <c r="D3736" s="66" t="s">
        <v>35659</v>
      </c>
      <c r="E3736" s="68">
        <v>10791.74</v>
      </c>
      <c r="F3736" s="69">
        <v>44636</v>
      </c>
      <c r="G3736" s="69">
        <v>44630</v>
      </c>
      <c r="H3736" s="66" t="s">
        <v>35660</v>
      </c>
      <c r="I3736" s="69">
        <v>44630</v>
      </c>
      <c r="J3736" s="103"/>
      <c r="K3736" s="66"/>
      <c r="L3736" s="66" t="s">
        <v>20</v>
      </c>
      <c r="M3736" s="66" t="s">
        <v>48414</v>
      </c>
      <c r="N3736" s="84"/>
      <c r="O3736" s="66"/>
      <c r="P3736" s="71">
        <v>44636.579920833297</v>
      </c>
      <c r="Q3736" s="66" t="s">
        <v>25</v>
      </c>
      <c r="R3736" s="66" t="s">
        <v>26</v>
      </c>
      <c r="S3736" s="66" t="s">
        <v>19932</v>
      </c>
      <c r="T3736" s="66" t="s">
        <v>51495</v>
      </c>
      <c r="U3736" s="134" t="s">
        <v>53770</v>
      </c>
    </row>
    <row r="3737" spans="1:21" x14ac:dyDescent="0.2">
      <c r="A3737" s="64" t="s">
        <v>53768</v>
      </c>
      <c r="B3737" s="65" t="s">
        <v>39530</v>
      </c>
      <c r="C3737" s="64" t="s">
        <v>39531</v>
      </c>
      <c r="D3737" s="66" t="s">
        <v>39532</v>
      </c>
      <c r="E3737" s="68">
        <v>8856.6899999999987</v>
      </c>
      <c r="F3737" s="69">
        <v>44636</v>
      </c>
      <c r="G3737" s="69">
        <v>44630</v>
      </c>
      <c r="H3737" s="66" t="s">
        <v>39533</v>
      </c>
      <c r="I3737" s="69">
        <v>44630</v>
      </c>
      <c r="J3737" s="103"/>
      <c r="K3737" s="66"/>
      <c r="L3737" s="66" t="s">
        <v>16</v>
      </c>
      <c r="M3737" s="66" t="s">
        <v>48910</v>
      </c>
      <c r="N3737" s="84"/>
      <c r="O3737" s="66">
        <v>2660</v>
      </c>
      <c r="P3737" s="71">
        <v>44681.705264664401</v>
      </c>
      <c r="Q3737" s="66" t="s">
        <v>29</v>
      </c>
      <c r="R3737" s="66" t="s">
        <v>52</v>
      </c>
      <c r="S3737" s="66" t="s">
        <v>50974</v>
      </c>
      <c r="T3737" s="66" t="s">
        <v>51494</v>
      </c>
      <c r="U3737" s="134" t="s">
        <v>53770</v>
      </c>
    </row>
    <row r="3738" spans="1:21" x14ac:dyDescent="0.2">
      <c r="A3738" s="64" t="s">
        <v>53768</v>
      </c>
      <c r="B3738" s="65" t="s">
        <v>47319</v>
      </c>
      <c r="C3738" s="64" t="s">
        <v>47320</v>
      </c>
      <c r="D3738" s="66" t="s">
        <v>47321</v>
      </c>
      <c r="E3738" s="68">
        <v>22700.959999999999</v>
      </c>
      <c r="F3738" s="69">
        <v>44636</v>
      </c>
      <c r="G3738" s="69">
        <v>44630</v>
      </c>
      <c r="H3738" s="66" t="s">
        <v>47322</v>
      </c>
      <c r="I3738" s="69">
        <v>44630</v>
      </c>
      <c r="J3738" s="103"/>
      <c r="K3738" s="66"/>
      <c r="L3738" s="66" t="s">
        <v>20</v>
      </c>
      <c r="M3738" s="66" t="s">
        <v>49447</v>
      </c>
      <c r="N3738" s="84"/>
      <c r="O3738" s="66"/>
      <c r="P3738" s="71">
        <v>44641.6116142014</v>
      </c>
      <c r="Q3738" s="66" t="s">
        <v>23</v>
      </c>
      <c r="R3738" s="66" t="s">
        <v>24</v>
      </c>
      <c r="S3738" s="66" t="s">
        <v>4002</v>
      </c>
      <c r="T3738" s="66" t="s">
        <v>51495</v>
      </c>
      <c r="U3738" s="134" t="s">
        <v>53770</v>
      </c>
    </row>
    <row r="3739" spans="1:21" x14ac:dyDescent="0.2">
      <c r="A3739" s="64" t="s">
        <v>53768</v>
      </c>
      <c r="B3739" s="65" t="s">
        <v>46456</v>
      </c>
      <c r="C3739" s="64" t="s">
        <v>46457</v>
      </c>
      <c r="D3739" s="66" t="s">
        <v>46458</v>
      </c>
      <c r="E3739" s="68">
        <v>36076.129999999997</v>
      </c>
      <c r="F3739" s="69">
        <v>44636</v>
      </c>
      <c r="G3739" s="69">
        <v>44630</v>
      </c>
      <c r="H3739" s="66" t="s">
        <v>46459</v>
      </c>
      <c r="I3739" s="69">
        <v>44630</v>
      </c>
      <c r="J3739" s="103"/>
      <c r="K3739" s="66"/>
      <c r="L3739" s="66" t="s">
        <v>20</v>
      </c>
      <c r="M3739" s="66" t="s">
        <v>49232</v>
      </c>
      <c r="N3739" s="84"/>
      <c r="O3739" s="66"/>
      <c r="P3739" s="71">
        <v>44635.676166747697</v>
      </c>
      <c r="Q3739" s="66" t="s">
        <v>23</v>
      </c>
      <c r="R3739" s="66" t="s">
        <v>24</v>
      </c>
      <c r="S3739" s="66" t="s">
        <v>19936</v>
      </c>
      <c r="T3739" s="66" t="s">
        <v>51494</v>
      </c>
      <c r="U3739" s="134" t="s">
        <v>53770</v>
      </c>
    </row>
    <row r="3740" spans="1:21" x14ac:dyDescent="0.2">
      <c r="A3740" s="64" t="s">
        <v>53768</v>
      </c>
      <c r="B3740" s="65" t="s">
        <v>46498</v>
      </c>
      <c r="C3740" s="64" t="s">
        <v>46499</v>
      </c>
      <c r="D3740" s="66" t="s">
        <v>46500</v>
      </c>
      <c r="E3740" s="68">
        <v>45844.46</v>
      </c>
      <c r="F3740" s="69">
        <v>44636</v>
      </c>
      <c r="G3740" s="69">
        <v>44630</v>
      </c>
      <c r="H3740" s="66" t="s">
        <v>46501</v>
      </c>
      <c r="I3740" s="69">
        <v>44630</v>
      </c>
      <c r="J3740" s="103"/>
      <c r="K3740" s="66"/>
      <c r="L3740" s="66" t="s">
        <v>20</v>
      </c>
      <c r="M3740" s="66" t="s">
        <v>49243</v>
      </c>
      <c r="N3740" s="84"/>
      <c r="O3740" s="66"/>
      <c r="P3740" s="71">
        <v>44644.712926238397</v>
      </c>
      <c r="Q3740" s="66" t="s">
        <v>23</v>
      </c>
      <c r="R3740" s="66" t="s">
        <v>24</v>
      </c>
      <c r="S3740" s="66" t="s">
        <v>51428</v>
      </c>
      <c r="T3740" s="66" t="s">
        <v>51494</v>
      </c>
      <c r="U3740" s="134" t="s">
        <v>53770</v>
      </c>
    </row>
    <row r="3741" spans="1:21" x14ac:dyDescent="0.2">
      <c r="A3741" s="64" t="s">
        <v>53768</v>
      </c>
      <c r="B3741" s="65" t="s">
        <v>40372</v>
      </c>
      <c r="C3741" s="64" t="s">
        <v>40373</v>
      </c>
      <c r="D3741" s="66" t="s">
        <v>40374</v>
      </c>
      <c r="E3741" s="68">
        <v>26287.51</v>
      </c>
      <c r="F3741" s="69">
        <v>44636</v>
      </c>
      <c r="G3741" s="69">
        <v>44630</v>
      </c>
      <c r="H3741" s="66" t="s">
        <v>40375</v>
      </c>
      <c r="I3741" s="69">
        <v>44630</v>
      </c>
      <c r="J3741" s="103"/>
      <c r="K3741" s="66"/>
      <c r="L3741" s="66" t="s">
        <v>16</v>
      </c>
      <c r="M3741" s="66" t="s">
        <v>49051</v>
      </c>
      <c r="N3741" s="84"/>
      <c r="O3741" s="66"/>
      <c r="P3741" s="71">
        <v>44662.4015117245</v>
      </c>
      <c r="Q3741" s="66" t="s">
        <v>29</v>
      </c>
      <c r="R3741" s="66" t="s">
        <v>38</v>
      </c>
      <c r="S3741" s="66" t="s">
        <v>51068</v>
      </c>
      <c r="T3741" s="66" t="s">
        <v>51491</v>
      </c>
      <c r="U3741" s="134" t="s">
        <v>53770</v>
      </c>
    </row>
    <row r="3742" spans="1:21" x14ac:dyDescent="0.2">
      <c r="A3742" s="64" t="s">
        <v>53768</v>
      </c>
      <c r="B3742" s="65" t="s">
        <v>38067</v>
      </c>
      <c r="C3742" s="64" t="s">
        <v>38068</v>
      </c>
      <c r="D3742" s="66" t="s">
        <v>38069</v>
      </c>
      <c r="E3742" s="68">
        <v>69144.100000000006</v>
      </c>
      <c r="F3742" s="69">
        <v>44636</v>
      </c>
      <c r="G3742" s="69">
        <v>44630</v>
      </c>
      <c r="H3742" s="66" t="s">
        <v>38070</v>
      </c>
      <c r="I3742" s="69">
        <v>44630</v>
      </c>
      <c r="J3742" s="103"/>
      <c r="K3742" s="66"/>
      <c r="L3742" s="66" t="s">
        <v>16</v>
      </c>
      <c r="M3742" s="66" t="s">
        <v>48789</v>
      </c>
      <c r="N3742" s="84"/>
      <c r="O3742" s="66"/>
      <c r="P3742" s="71">
        <v>44699.633364733803</v>
      </c>
      <c r="Q3742" s="66" t="s">
        <v>29</v>
      </c>
      <c r="R3742" s="66" t="s">
        <v>38</v>
      </c>
      <c r="S3742" s="66" t="s">
        <v>50662</v>
      </c>
      <c r="T3742" s="66" t="s">
        <v>51494</v>
      </c>
      <c r="U3742" s="134" t="s">
        <v>53770</v>
      </c>
    </row>
    <row r="3743" spans="1:21" x14ac:dyDescent="0.2">
      <c r="A3743" s="64" t="s">
        <v>53768</v>
      </c>
      <c r="B3743" s="65" t="s">
        <v>40391</v>
      </c>
      <c r="C3743" s="64" t="s">
        <v>40392</v>
      </c>
      <c r="D3743" s="66" t="s">
        <v>40393</v>
      </c>
      <c r="E3743" s="68">
        <v>90459.55</v>
      </c>
      <c r="F3743" s="69">
        <v>44636</v>
      </c>
      <c r="G3743" s="69">
        <v>44630</v>
      </c>
      <c r="H3743" s="66" t="s">
        <v>40394</v>
      </c>
      <c r="I3743" s="69">
        <v>44630</v>
      </c>
      <c r="J3743" s="103"/>
      <c r="K3743" s="66"/>
      <c r="L3743" s="66" t="s">
        <v>16</v>
      </c>
      <c r="M3743" s="66" t="s">
        <v>49056</v>
      </c>
      <c r="N3743" s="84"/>
      <c r="O3743" s="66"/>
      <c r="P3743" s="71">
        <v>44659.643994062499</v>
      </c>
      <c r="Q3743" s="66" t="s">
        <v>29</v>
      </c>
      <c r="R3743" s="66" t="s">
        <v>38</v>
      </c>
      <c r="S3743" s="66" t="s">
        <v>51073</v>
      </c>
      <c r="T3743" s="66" t="s">
        <v>51491</v>
      </c>
      <c r="U3743" s="134" t="s">
        <v>53770</v>
      </c>
    </row>
    <row r="3744" spans="1:21" x14ac:dyDescent="0.2">
      <c r="A3744" s="64" t="s">
        <v>53768</v>
      </c>
      <c r="B3744" s="65" t="s">
        <v>31228</v>
      </c>
      <c r="C3744" s="64" t="s">
        <v>31229</v>
      </c>
      <c r="D3744" s="66" t="s">
        <v>31230</v>
      </c>
      <c r="E3744" s="68">
        <v>16902.39</v>
      </c>
      <c r="F3744" s="69">
        <v>44636</v>
      </c>
      <c r="G3744" s="69">
        <v>44630</v>
      </c>
      <c r="H3744" s="66" t="s">
        <v>31231</v>
      </c>
      <c r="I3744" s="69">
        <v>44630</v>
      </c>
      <c r="J3744" s="103"/>
      <c r="K3744" s="66"/>
      <c r="L3744" s="66" t="s">
        <v>20</v>
      </c>
      <c r="M3744" s="66" t="s">
        <v>48132</v>
      </c>
      <c r="N3744" s="84"/>
      <c r="O3744" s="66"/>
      <c r="P3744" s="71">
        <v>44656.702541238403</v>
      </c>
      <c r="Q3744" s="66" t="s">
        <v>17</v>
      </c>
      <c r="R3744" s="66" t="s">
        <v>17</v>
      </c>
      <c r="S3744" s="66" t="s">
        <v>21</v>
      </c>
      <c r="T3744" s="66" t="s">
        <v>51494</v>
      </c>
      <c r="U3744" s="134" t="s">
        <v>53770</v>
      </c>
    </row>
    <row r="3745" spans="1:21" x14ac:dyDescent="0.2">
      <c r="A3745" s="64" t="s">
        <v>53768</v>
      </c>
      <c r="B3745" s="65" t="s">
        <v>46830</v>
      </c>
      <c r="C3745" s="64" t="s">
        <v>46831</v>
      </c>
      <c r="D3745" s="66" t="s">
        <v>46832</v>
      </c>
      <c r="E3745" s="68">
        <v>6103.15</v>
      </c>
      <c r="F3745" s="69">
        <v>44636</v>
      </c>
      <c r="G3745" s="69">
        <v>44630</v>
      </c>
      <c r="H3745" s="66" t="s">
        <v>46833</v>
      </c>
      <c r="I3745" s="69">
        <v>44630</v>
      </c>
      <c r="J3745" s="103"/>
      <c r="K3745" s="66"/>
      <c r="L3745" s="66" t="s">
        <v>20</v>
      </c>
      <c r="M3745" s="66" t="s">
        <v>49326</v>
      </c>
      <c r="N3745" s="84"/>
      <c r="O3745" s="66"/>
      <c r="P3745" s="71">
        <v>44642.394454282403</v>
      </c>
      <c r="Q3745" s="66" t="s">
        <v>23</v>
      </c>
      <c r="R3745" s="66" t="s">
        <v>24</v>
      </c>
      <c r="S3745" s="66" t="s">
        <v>4002</v>
      </c>
      <c r="T3745" s="66" t="s">
        <v>51495</v>
      </c>
      <c r="U3745" s="134" t="s">
        <v>53770</v>
      </c>
    </row>
    <row r="3746" spans="1:21" x14ac:dyDescent="0.2">
      <c r="A3746" s="64" t="s">
        <v>53768</v>
      </c>
      <c r="B3746" s="65" t="s">
        <v>31501</v>
      </c>
      <c r="C3746" s="64" t="s">
        <v>31502</v>
      </c>
      <c r="D3746" s="66" t="s">
        <v>31503</v>
      </c>
      <c r="E3746" s="68">
        <v>90098.38</v>
      </c>
      <c r="F3746" s="69">
        <v>44636</v>
      </c>
      <c r="G3746" s="69">
        <v>44630</v>
      </c>
      <c r="H3746" s="66" t="s">
        <v>31504</v>
      </c>
      <c r="I3746" s="69">
        <v>44630</v>
      </c>
      <c r="J3746" s="103"/>
      <c r="K3746" s="66"/>
      <c r="L3746" s="66" t="s">
        <v>20</v>
      </c>
      <c r="M3746" s="66" t="s">
        <v>48192</v>
      </c>
      <c r="N3746" s="84"/>
      <c r="O3746" s="66"/>
      <c r="P3746" s="71">
        <v>44656.5547568287</v>
      </c>
      <c r="Q3746" s="66" t="s">
        <v>17</v>
      </c>
      <c r="R3746" s="66" t="s">
        <v>17</v>
      </c>
      <c r="S3746" s="66" t="s">
        <v>17</v>
      </c>
      <c r="T3746" s="66" t="s">
        <v>51494</v>
      </c>
      <c r="U3746" s="134" t="s">
        <v>53770</v>
      </c>
    </row>
    <row r="3747" spans="1:21" x14ac:dyDescent="0.2">
      <c r="A3747" s="64" t="s">
        <v>53768</v>
      </c>
      <c r="B3747" s="65" t="s">
        <v>46630</v>
      </c>
      <c r="C3747" s="64" t="s">
        <v>46631</v>
      </c>
      <c r="D3747" s="66" t="s">
        <v>46632</v>
      </c>
      <c r="E3747" s="68">
        <v>9078.9599999999991</v>
      </c>
      <c r="F3747" s="69">
        <v>44636</v>
      </c>
      <c r="G3747" s="69">
        <v>44630</v>
      </c>
      <c r="H3747" s="66" t="s">
        <v>46633</v>
      </c>
      <c r="I3747" s="69">
        <v>44630</v>
      </c>
      <c r="J3747" s="103"/>
      <c r="K3747" s="66"/>
      <c r="L3747" s="66" t="s">
        <v>20</v>
      </c>
      <c r="M3747" s="66" t="s">
        <v>49276</v>
      </c>
      <c r="N3747" s="84"/>
      <c r="O3747" s="66"/>
      <c r="P3747" s="71">
        <v>44636.581837847203</v>
      </c>
      <c r="Q3747" s="66" t="s">
        <v>23</v>
      </c>
      <c r="R3747" s="66" t="s">
        <v>24</v>
      </c>
      <c r="S3747" s="66" t="s">
        <v>51431</v>
      </c>
      <c r="T3747" s="66" t="s">
        <v>51491</v>
      </c>
      <c r="U3747" s="134" t="s">
        <v>53770</v>
      </c>
    </row>
    <row r="3748" spans="1:21" x14ac:dyDescent="0.2">
      <c r="A3748" s="64" t="s">
        <v>53768</v>
      </c>
      <c r="B3748" s="65" t="s">
        <v>35536</v>
      </c>
      <c r="C3748" s="64" t="s">
        <v>35537</v>
      </c>
      <c r="D3748" s="66" t="s">
        <v>35538</v>
      </c>
      <c r="E3748" s="68">
        <v>10554.9</v>
      </c>
      <c r="F3748" s="69">
        <v>44636</v>
      </c>
      <c r="G3748" s="69">
        <v>44630</v>
      </c>
      <c r="H3748" s="66" t="s">
        <v>35539</v>
      </c>
      <c r="I3748" s="69">
        <v>44630</v>
      </c>
      <c r="J3748" s="103"/>
      <c r="K3748" s="66"/>
      <c r="L3748" s="66" t="s">
        <v>20</v>
      </c>
      <c r="M3748" s="66" t="s">
        <v>48384</v>
      </c>
      <c r="N3748" s="84"/>
      <c r="O3748" s="66"/>
      <c r="P3748" s="71">
        <v>44637.664868090302</v>
      </c>
      <c r="Q3748" s="66" t="s">
        <v>25</v>
      </c>
      <c r="R3748" s="66" t="s">
        <v>26</v>
      </c>
      <c r="S3748" s="66" t="s">
        <v>5164</v>
      </c>
      <c r="T3748" s="66" t="s">
        <v>51495</v>
      </c>
      <c r="U3748" s="134" t="s">
        <v>53770</v>
      </c>
    </row>
    <row r="3749" spans="1:21" x14ac:dyDescent="0.2">
      <c r="A3749" s="64" t="s">
        <v>53768</v>
      </c>
      <c r="B3749" s="65" t="s">
        <v>31117</v>
      </c>
      <c r="C3749" s="64" t="s">
        <v>31118</v>
      </c>
      <c r="D3749" s="66" t="s">
        <v>31119</v>
      </c>
      <c r="E3749" s="68">
        <v>21195.439999999999</v>
      </c>
      <c r="F3749" s="69">
        <v>44636</v>
      </c>
      <c r="G3749" s="69">
        <v>44630</v>
      </c>
      <c r="H3749" s="66" t="s">
        <v>31120</v>
      </c>
      <c r="I3749" s="69">
        <v>44630</v>
      </c>
      <c r="J3749" s="103"/>
      <c r="K3749" s="66"/>
      <c r="L3749" s="66" t="s">
        <v>20</v>
      </c>
      <c r="M3749" s="66" t="s">
        <v>48115</v>
      </c>
      <c r="N3749" s="84"/>
      <c r="O3749" s="66"/>
      <c r="P3749" s="71">
        <v>44672.411723263896</v>
      </c>
      <c r="Q3749" s="66" t="s">
        <v>17</v>
      </c>
      <c r="R3749" s="66" t="s">
        <v>17</v>
      </c>
      <c r="S3749" s="66" t="s">
        <v>17</v>
      </c>
      <c r="T3749" s="66" t="s">
        <v>51498</v>
      </c>
      <c r="U3749" s="134" t="s">
        <v>53770</v>
      </c>
    </row>
    <row r="3750" spans="1:21" x14ac:dyDescent="0.2">
      <c r="A3750" s="64" t="s">
        <v>53768</v>
      </c>
      <c r="B3750" s="65" t="s">
        <v>27308</v>
      </c>
      <c r="C3750" s="64" t="s">
        <v>27309</v>
      </c>
      <c r="D3750" s="66" t="s">
        <v>27310</v>
      </c>
      <c r="E3750" s="68">
        <v>9179.57</v>
      </c>
      <c r="F3750" s="69">
        <v>44636</v>
      </c>
      <c r="G3750" s="69">
        <v>44630</v>
      </c>
      <c r="H3750" s="66" t="s">
        <v>27311</v>
      </c>
      <c r="I3750" s="69">
        <v>44630</v>
      </c>
      <c r="J3750" s="103"/>
      <c r="K3750" s="66"/>
      <c r="L3750" s="66" t="s">
        <v>20</v>
      </c>
      <c r="M3750" s="66" t="s">
        <v>47850</v>
      </c>
      <c r="N3750" s="84"/>
      <c r="O3750" s="66"/>
      <c r="P3750" s="71">
        <v>44643.414703472197</v>
      </c>
      <c r="Q3750" s="66" t="s">
        <v>73</v>
      </c>
      <c r="R3750" s="66" t="s">
        <v>73</v>
      </c>
      <c r="S3750" s="66" t="s">
        <v>49802</v>
      </c>
      <c r="T3750" s="66" t="s">
        <v>51495</v>
      </c>
      <c r="U3750" s="134" t="s">
        <v>53770</v>
      </c>
    </row>
    <row r="3751" spans="1:21" x14ac:dyDescent="0.2">
      <c r="A3751" s="64" t="s">
        <v>53768</v>
      </c>
      <c r="B3751" s="65" t="s">
        <v>39098</v>
      </c>
      <c r="C3751" s="64" t="s">
        <v>39099</v>
      </c>
      <c r="D3751" s="66" t="s">
        <v>39100</v>
      </c>
      <c r="E3751" s="68">
        <v>7708.06</v>
      </c>
      <c r="F3751" s="69">
        <v>44636</v>
      </c>
      <c r="G3751" s="69">
        <v>44630</v>
      </c>
      <c r="H3751" s="66" t="s">
        <v>39101</v>
      </c>
      <c r="I3751" s="69">
        <v>44630</v>
      </c>
      <c r="J3751" s="103"/>
      <c r="K3751" s="66"/>
      <c r="L3751" s="66" t="s">
        <v>16</v>
      </c>
      <c r="M3751" s="66" t="s">
        <v>48870</v>
      </c>
      <c r="N3751" s="84"/>
      <c r="O3751" s="66"/>
      <c r="P3751" s="71">
        <v>44687.385481481499</v>
      </c>
      <c r="Q3751" s="66" t="s">
        <v>29</v>
      </c>
      <c r="R3751" s="66" t="s">
        <v>38</v>
      </c>
      <c r="S3751" s="66" t="s">
        <v>50877</v>
      </c>
      <c r="T3751" s="66" t="s">
        <v>51491</v>
      </c>
      <c r="U3751" s="134" t="s">
        <v>53770</v>
      </c>
    </row>
    <row r="3752" spans="1:21" x14ac:dyDescent="0.2">
      <c r="A3752" s="64" t="s">
        <v>53768</v>
      </c>
      <c r="B3752" s="65" t="s">
        <v>27723</v>
      </c>
      <c r="C3752" s="64" t="s">
        <v>27724</v>
      </c>
      <c r="D3752" s="66" t="s">
        <v>27725</v>
      </c>
      <c r="E3752" s="68">
        <v>24183.46</v>
      </c>
      <c r="F3752" s="69">
        <v>44636</v>
      </c>
      <c r="G3752" s="69">
        <v>44630</v>
      </c>
      <c r="H3752" s="66" t="s">
        <v>27726</v>
      </c>
      <c r="I3752" s="69">
        <v>44630</v>
      </c>
      <c r="J3752" s="103"/>
      <c r="K3752" s="66"/>
      <c r="L3752" s="66" t="s">
        <v>20</v>
      </c>
      <c r="M3752" s="66" t="s">
        <v>47924</v>
      </c>
      <c r="N3752" s="84"/>
      <c r="O3752" s="66"/>
      <c r="P3752" s="71">
        <v>44708.6613194444</v>
      </c>
      <c r="Q3752" s="66" t="s">
        <v>17</v>
      </c>
      <c r="R3752" s="66" t="s">
        <v>17</v>
      </c>
      <c r="S3752" s="66" t="s">
        <v>17</v>
      </c>
      <c r="T3752" s="66" t="s">
        <v>51491</v>
      </c>
      <c r="U3752" s="134" t="s">
        <v>53770</v>
      </c>
    </row>
    <row r="3753" spans="1:21" x14ac:dyDescent="0.2">
      <c r="A3753" s="64" t="s">
        <v>53768</v>
      </c>
      <c r="B3753" s="65" t="s">
        <v>35701</v>
      </c>
      <c r="C3753" s="64" t="s">
        <v>35702</v>
      </c>
      <c r="D3753" s="66" t="s">
        <v>35703</v>
      </c>
      <c r="E3753" s="68">
        <v>14245.07</v>
      </c>
      <c r="F3753" s="69">
        <v>44636</v>
      </c>
      <c r="G3753" s="69">
        <v>44630</v>
      </c>
      <c r="H3753" s="66" t="s">
        <v>35704</v>
      </c>
      <c r="I3753" s="69">
        <v>44630</v>
      </c>
      <c r="J3753" s="103"/>
      <c r="K3753" s="66"/>
      <c r="L3753" s="66" t="s">
        <v>20</v>
      </c>
      <c r="M3753" s="66" t="s">
        <v>48425</v>
      </c>
      <c r="N3753" s="84"/>
      <c r="O3753" s="66"/>
      <c r="P3753" s="71">
        <v>44644.565056215302</v>
      </c>
      <c r="Q3753" s="66" t="s">
        <v>25</v>
      </c>
      <c r="R3753" s="66" t="s">
        <v>26</v>
      </c>
      <c r="S3753" s="66" t="s">
        <v>50486</v>
      </c>
      <c r="T3753" s="66" t="s">
        <v>51494</v>
      </c>
      <c r="U3753" s="134" t="s">
        <v>53770</v>
      </c>
    </row>
    <row r="3754" spans="1:21" x14ac:dyDescent="0.2">
      <c r="A3754" s="64" t="s">
        <v>53768</v>
      </c>
      <c r="B3754" s="65" t="s">
        <v>26708</v>
      </c>
      <c r="C3754" s="64" t="s">
        <v>26709</v>
      </c>
      <c r="D3754" s="66" t="s">
        <v>26710</v>
      </c>
      <c r="E3754" s="68">
        <v>8489.3700000000008</v>
      </c>
      <c r="F3754" s="69">
        <v>44636</v>
      </c>
      <c r="G3754" s="69">
        <v>44630</v>
      </c>
      <c r="H3754" s="66" t="s">
        <v>26711</v>
      </c>
      <c r="I3754" s="69">
        <v>44630</v>
      </c>
      <c r="J3754" s="103"/>
      <c r="K3754" s="66"/>
      <c r="L3754" s="66" t="s">
        <v>20</v>
      </c>
      <c r="M3754" s="66" t="s">
        <v>47769</v>
      </c>
      <c r="N3754" s="84"/>
      <c r="O3754" s="66"/>
      <c r="P3754" s="71">
        <v>44662.711622800904</v>
      </c>
      <c r="Q3754" s="66" t="s">
        <v>73</v>
      </c>
      <c r="R3754" s="66" t="s">
        <v>73</v>
      </c>
      <c r="S3754" s="66" t="s">
        <v>49878</v>
      </c>
      <c r="T3754" s="66" t="s">
        <v>51491</v>
      </c>
      <c r="U3754" s="134" t="s">
        <v>53770</v>
      </c>
    </row>
    <row r="3755" spans="1:21" x14ac:dyDescent="0.2">
      <c r="A3755" s="64" t="s">
        <v>53768</v>
      </c>
      <c r="B3755" s="65" t="s">
        <v>26547</v>
      </c>
      <c r="C3755" s="64" t="s">
        <v>26548</v>
      </c>
      <c r="D3755" s="66" t="s">
        <v>26549</v>
      </c>
      <c r="E3755" s="68">
        <v>27563.7</v>
      </c>
      <c r="F3755" s="69">
        <v>44636</v>
      </c>
      <c r="G3755" s="69">
        <v>44630</v>
      </c>
      <c r="H3755" s="66" t="s">
        <v>26550</v>
      </c>
      <c r="I3755" s="69">
        <v>44630</v>
      </c>
      <c r="J3755" s="103"/>
      <c r="K3755" s="66"/>
      <c r="L3755" s="66" t="s">
        <v>20</v>
      </c>
      <c r="M3755" s="66" t="s">
        <v>47741</v>
      </c>
      <c r="N3755" s="84"/>
      <c r="O3755" s="66"/>
      <c r="P3755" s="71">
        <v>44658.408621678202</v>
      </c>
      <c r="Q3755" s="66" t="s">
        <v>73</v>
      </c>
      <c r="R3755" s="66" t="s">
        <v>73</v>
      </c>
      <c r="S3755" s="66" t="s">
        <v>49872</v>
      </c>
      <c r="T3755" s="66" t="s">
        <v>51491</v>
      </c>
      <c r="U3755" s="134" t="s">
        <v>53770</v>
      </c>
    </row>
    <row r="3756" spans="1:21" x14ac:dyDescent="0.2">
      <c r="A3756" s="64" t="s">
        <v>53768</v>
      </c>
      <c r="B3756" s="65" t="s">
        <v>46654</v>
      </c>
      <c r="C3756" s="64" t="s">
        <v>46655</v>
      </c>
      <c r="D3756" s="66" t="s">
        <v>46656</v>
      </c>
      <c r="E3756" s="68">
        <v>13177.05</v>
      </c>
      <c r="F3756" s="69">
        <v>44636</v>
      </c>
      <c r="G3756" s="69">
        <v>44630</v>
      </c>
      <c r="H3756" s="66" t="s">
        <v>46657</v>
      </c>
      <c r="I3756" s="69">
        <v>44630</v>
      </c>
      <c r="J3756" s="103"/>
      <c r="K3756" s="66"/>
      <c r="L3756" s="66" t="s">
        <v>20</v>
      </c>
      <c r="M3756" s="66" t="s">
        <v>49282</v>
      </c>
      <c r="N3756" s="84"/>
      <c r="O3756" s="66"/>
      <c r="P3756" s="71">
        <v>44634.642966898202</v>
      </c>
      <c r="Q3756" s="66" t="s">
        <v>23</v>
      </c>
      <c r="R3756" s="66" t="s">
        <v>24</v>
      </c>
      <c r="S3756" s="66" t="s">
        <v>51438</v>
      </c>
      <c r="T3756" s="66" t="s">
        <v>51491</v>
      </c>
      <c r="U3756" s="134" t="s">
        <v>53770</v>
      </c>
    </row>
    <row r="3757" spans="1:21" x14ac:dyDescent="0.2">
      <c r="A3757" s="64" t="s">
        <v>53768</v>
      </c>
      <c r="B3757" s="65" t="s">
        <v>35849</v>
      </c>
      <c r="C3757" s="64" t="s">
        <v>35850</v>
      </c>
      <c r="D3757" s="66" t="s">
        <v>35851</v>
      </c>
      <c r="E3757" s="68">
        <v>22970.82</v>
      </c>
      <c r="F3757" s="69">
        <v>44636</v>
      </c>
      <c r="G3757" s="69">
        <v>44630</v>
      </c>
      <c r="H3757" s="66" t="s">
        <v>35852</v>
      </c>
      <c r="I3757" s="69">
        <v>44630</v>
      </c>
      <c r="J3757" s="103"/>
      <c r="K3757" s="66"/>
      <c r="L3757" s="66" t="s">
        <v>20</v>
      </c>
      <c r="M3757" s="66" t="s">
        <v>48462</v>
      </c>
      <c r="N3757" s="84"/>
      <c r="O3757" s="66"/>
      <c r="P3757" s="71">
        <v>44641.6417484954</v>
      </c>
      <c r="Q3757" s="66" t="s">
        <v>25</v>
      </c>
      <c r="R3757" s="66" t="s">
        <v>26</v>
      </c>
      <c r="S3757" s="66" t="s">
        <v>5164</v>
      </c>
      <c r="T3757" s="66" t="s">
        <v>51495</v>
      </c>
      <c r="U3757" s="134" t="s">
        <v>53770</v>
      </c>
    </row>
    <row r="3758" spans="1:21" x14ac:dyDescent="0.2">
      <c r="A3758" s="64" t="s">
        <v>53768</v>
      </c>
      <c r="B3758" s="65" t="s">
        <v>31279</v>
      </c>
      <c r="C3758" s="64" t="s">
        <v>31280</v>
      </c>
      <c r="D3758" s="66" t="s">
        <v>31281</v>
      </c>
      <c r="E3758" s="68">
        <v>24390.28</v>
      </c>
      <c r="F3758" s="69">
        <v>44636</v>
      </c>
      <c r="G3758" s="69">
        <v>44630</v>
      </c>
      <c r="H3758" s="66" t="s">
        <v>31282</v>
      </c>
      <c r="I3758" s="69">
        <v>44630</v>
      </c>
      <c r="J3758" s="103"/>
      <c r="K3758" s="66"/>
      <c r="L3758" s="66" t="s">
        <v>20</v>
      </c>
      <c r="M3758" s="66" t="s">
        <v>48144</v>
      </c>
      <c r="N3758" s="84"/>
      <c r="O3758" s="66"/>
      <c r="P3758" s="71">
        <v>44676.655906828702</v>
      </c>
      <c r="Q3758" s="66" t="s">
        <v>17</v>
      </c>
      <c r="R3758" s="66" t="s">
        <v>17</v>
      </c>
      <c r="S3758" s="66" t="s">
        <v>17</v>
      </c>
      <c r="T3758" s="66" t="s">
        <v>51496</v>
      </c>
      <c r="U3758" s="134" t="s">
        <v>53770</v>
      </c>
    </row>
    <row r="3759" spans="1:21" x14ac:dyDescent="0.2">
      <c r="A3759" s="64" t="s">
        <v>53768</v>
      </c>
      <c r="B3759" s="65" t="s">
        <v>31199</v>
      </c>
      <c r="C3759" s="64" t="s">
        <v>31200</v>
      </c>
      <c r="D3759" s="66" t="s">
        <v>31201</v>
      </c>
      <c r="E3759" s="68">
        <v>45851.02</v>
      </c>
      <c r="F3759" s="69">
        <v>44636</v>
      </c>
      <c r="G3759" s="69">
        <v>44630</v>
      </c>
      <c r="H3759" s="66" t="s">
        <v>31202</v>
      </c>
      <c r="I3759" s="69">
        <v>44630</v>
      </c>
      <c r="J3759" s="103"/>
      <c r="K3759" s="66"/>
      <c r="L3759" s="66" t="s">
        <v>20</v>
      </c>
      <c r="M3759" s="66" t="s">
        <v>48127</v>
      </c>
      <c r="N3759" s="84"/>
      <c r="O3759" s="66"/>
      <c r="P3759" s="71">
        <v>44662.580466782398</v>
      </c>
      <c r="Q3759" s="66" t="s">
        <v>17</v>
      </c>
      <c r="R3759" s="66" t="s">
        <v>17</v>
      </c>
      <c r="S3759" s="66" t="s">
        <v>3866</v>
      </c>
      <c r="T3759" s="66" t="s">
        <v>51498</v>
      </c>
      <c r="U3759" s="134" t="s">
        <v>53770</v>
      </c>
    </row>
    <row r="3760" spans="1:21" x14ac:dyDescent="0.2">
      <c r="A3760" s="64" t="s">
        <v>53768</v>
      </c>
      <c r="B3760" s="65" t="s">
        <v>46994</v>
      </c>
      <c r="C3760" s="64" t="s">
        <v>46995</v>
      </c>
      <c r="D3760" s="66" t="s">
        <v>46996</v>
      </c>
      <c r="E3760" s="68">
        <v>13596.83</v>
      </c>
      <c r="F3760" s="69">
        <v>44636</v>
      </c>
      <c r="G3760" s="69">
        <v>44630</v>
      </c>
      <c r="H3760" s="66" t="s">
        <v>46997</v>
      </c>
      <c r="I3760" s="69">
        <v>44630</v>
      </c>
      <c r="J3760" s="103"/>
      <c r="K3760" s="66"/>
      <c r="L3760" s="66" t="s">
        <v>20</v>
      </c>
      <c r="M3760" s="66" t="s">
        <v>49367</v>
      </c>
      <c r="N3760" s="84"/>
      <c r="O3760" s="66"/>
      <c r="P3760" s="71">
        <v>44644.5678493866</v>
      </c>
      <c r="Q3760" s="66" t="s">
        <v>23</v>
      </c>
      <c r="R3760" s="66" t="s">
        <v>24</v>
      </c>
      <c r="S3760" s="66" t="s">
        <v>4010</v>
      </c>
      <c r="T3760" s="66" t="s">
        <v>51494</v>
      </c>
      <c r="U3760" s="134" t="s">
        <v>53770</v>
      </c>
    </row>
    <row r="3761" spans="1:21" x14ac:dyDescent="0.2">
      <c r="A3761" s="64" t="s">
        <v>53768</v>
      </c>
      <c r="B3761" s="65" t="s">
        <v>46514</v>
      </c>
      <c r="C3761" s="64" t="s">
        <v>46515</v>
      </c>
      <c r="D3761" s="66" t="s">
        <v>46516</v>
      </c>
      <c r="E3761" s="68">
        <v>11345.34</v>
      </c>
      <c r="F3761" s="69">
        <v>44636</v>
      </c>
      <c r="G3761" s="69">
        <v>44630</v>
      </c>
      <c r="H3761" s="66" t="s">
        <v>46517</v>
      </c>
      <c r="I3761" s="69">
        <v>44630</v>
      </c>
      <c r="J3761" s="103"/>
      <c r="K3761" s="66"/>
      <c r="L3761" s="66" t="s">
        <v>20</v>
      </c>
      <c r="M3761" s="66" t="s">
        <v>49247</v>
      </c>
      <c r="N3761" s="84"/>
      <c r="O3761" s="66"/>
      <c r="P3761" s="71">
        <v>44644.640710995402</v>
      </c>
      <c r="Q3761" s="66" t="s">
        <v>23</v>
      </c>
      <c r="R3761" s="66" t="s">
        <v>24</v>
      </c>
      <c r="S3761" s="66" t="s">
        <v>4002</v>
      </c>
      <c r="T3761" s="66" t="s">
        <v>51494</v>
      </c>
      <c r="U3761" s="134" t="s">
        <v>53770</v>
      </c>
    </row>
    <row r="3762" spans="1:21" x14ac:dyDescent="0.2">
      <c r="A3762" s="64" t="s">
        <v>53768</v>
      </c>
      <c r="B3762" s="65" t="s">
        <v>24985</v>
      </c>
      <c r="C3762" s="64" t="s">
        <v>24986</v>
      </c>
      <c r="D3762" s="66" t="s">
        <v>24987</v>
      </c>
      <c r="E3762" s="68">
        <v>24388.93</v>
      </c>
      <c r="F3762" s="69">
        <v>44636</v>
      </c>
      <c r="G3762" s="69">
        <v>44630</v>
      </c>
      <c r="H3762" s="66" t="s">
        <v>24988</v>
      </c>
      <c r="I3762" s="69">
        <v>44630</v>
      </c>
      <c r="J3762" s="103"/>
      <c r="K3762" s="66"/>
      <c r="L3762" s="66" t="s">
        <v>20</v>
      </c>
      <c r="M3762" s="66" t="s">
        <v>47694</v>
      </c>
      <c r="N3762" s="84"/>
      <c r="O3762" s="66"/>
      <c r="P3762" s="71">
        <v>44704.613211030097</v>
      </c>
      <c r="Q3762" s="66" t="s">
        <v>73</v>
      </c>
      <c r="R3762" s="66" t="s">
        <v>73</v>
      </c>
      <c r="S3762" s="66" t="s">
        <v>49697</v>
      </c>
      <c r="T3762" s="66" t="s">
        <v>51494</v>
      </c>
      <c r="U3762" s="134" t="s">
        <v>53770</v>
      </c>
    </row>
    <row r="3763" spans="1:21" x14ac:dyDescent="0.2">
      <c r="A3763" s="64" t="s">
        <v>53768</v>
      </c>
      <c r="B3763" s="65" t="s">
        <v>27208</v>
      </c>
      <c r="C3763" s="64" t="s">
        <v>27209</v>
      </c>
      <c r="D3763" s="66" t="s">
        <v>27210</v>
      </c>
      <c r="E3763" s="68">
        <v>27311.07</v>
      </c>
      <c r="F3763" s="69">
        <v>44636</v>
      </c>
      <c r="G3763" s="69">
        <v>44630</v>
      </c>
      <c r="H3763" s="66" t="s">
        <v>27211</v>
      </c>
      <c r="I3763" s="69">
        <v>44630</v>
      </c>
      <c r="J3763" s="103"/>
      <c r="K3763" s="66"/>
      <c r="L3763" s="66" t="s">
        <v>20</v>
      </c>
      <c r="M3763" s="66" t="s">
        <v>47825</v>
      </c>
      <c r="N3763" s="84"/>
      <c r="O3763" s="66"/>
      <c r="P3763" s="71">
        <v>44635.556633911998</v>
      </c>
      <c r="Q3763" s="66" t="s">
        <v>73</v>
      </c>
      <c r="R3763" s="66" t="s">
        <v>73</v>
      </c>
      <c r="S3763" s="66" t="s">
        <v>49819</v>
      </c>
      <c r="T3763" s="66" t="s">
        <v>51491</v>
      </c>
      <c r="U3763" s="134" t="s">
        <v>53770</v>
      </c>
    </row>
    <row r="3764" spans="1:21" x14ac:dyDescent="0.2">
      <c r="A3764" s="64" t="s">
        <v>53768</v>
      </c>
      <c r="B3764" s="65" t="s">
        <v>39427</v>
      </c>
      <c r="C3764" s="64" t="s">
        <v>39428</v>
      </c>
      <c r="D3764" s="66" t="s">
        <v>39429</v>
      </c>
      <c r="E3764" s="68">
        <v>6303.03</v>
      </c>
      <c r="F3764" s="69">
        <v>44636</v>
      </c>
      <c r="G3764" s="69">
        <v>44630</v>
      </c>
      <c r="H3764" s="66" t="s">
        <v>39430</v>
      </c>
      <c r="I3764" s="69">
        <v>44630</v>
      </c>
      <c r="J3764" s="103"/>
      <c r="K3764" s="66"/>
      <c r="L3764" s="66" t="s">
        <v>16</v>
      </c>
      <c r="M3764" s="66" t="s">
        <v>48896</v>
      </c>
      <c r="N3764" s="84"/>
      <c r="O3764" s="66"/>
      <c r="P3764" s="71">
        <v>44662.455221261604</v>
      </c>
      <c r="Q3764" s="66" t="s">
        <v>29</v>
      </c>
      <c r="R3764" s="66" t="s">
        <v>44</v>
      </c>
      <c r="S3764" s="66" t="s">
        <v>50950</v>
      </c>
      <c r="T3764" s="66" t="s">
        <v>51497</v>
      </c>
      <c r="U3764" s="134" t="s">
        <v>53770</v>
      </c>
    </row>
    <row r="3765" spans="1:21" x14ac:dyDescent="0.2">
      <c r="A3765" s="64" t="s">
        <v>53768</v>
      </c>
      <c r="B3765" s="65" t="s">
        <v>26767</v>
      </c>
      <c r="C3765" s="64" t="s">
        <v>26768</v>
      </c>
      <c r="D3765" s="66" t="s">
        <v>26769</v>
      </c>
      <c r="E3765" s="68">
        <v>6551.49</v>
      </c>
      <c r="F3765" s="69">
        <v>44636</v>
      </c>
      <c r="G3765" s="69">
        <v>44630</v>
      </c>
      <c r="H3765" s="66" t="s">
        <v>26770</v>
      </c>
      <c r="I3765" s="69">
        <v>44630</v>
      </c>
      <c r="J3765" s="103"/>
      <c r="K3765" s="66"/>
      <c r="L3765" s="66" t="s">
        <v>20</v>
      </c>
      <c r="M3765" s="66" t="s">
        <v>47780</v>
      </c>
      <c r="N3765" s="84"/>
      <c r="O3765" s="66"/>
      <c r="P3765" s="71">
        <v>44658.397560914404</v>
      </c>
      <c r="Q3765" s="66" t="s">
        <v>73</v>
      </c>
      <c r="R3765" s="66" t="s">
        <v>73</v>
      </c>
      <c r="S3765" s="66" t="s">
        <v>49887</v>
      </c>
      <c r="T3765" s="66" t="s">
        <v>51495</v>
      </c>
      <c r="U3765" s="134" t="s">
        <v>53770</v>
      </c>
    </row>
    <row r="3766" spans="1:21" x14ac:dyDescent="0.2">
      <c r="A3766" s="64" t="s">
        <v>53768</v>
      </c>
      <c r="B3766" s="65" t="s">
        <v>47242</v>
      </c>
      <c r="C3766" s="64" t="s">
        <v>47243</v>
      </c>
      <c r="D3766" s="66" t="s">
        <v>47244</v>
      </c>
      <c r="E3766" s="68">
        <v>8870.9599999999991</v>
      </c>
      <c r="F3766" s="69">
        <v>44636</v>
      </c>
      <c r="G3766" s="69">
        <v>44630</v>
      </c>
      <c r="H3766" s="66" t="s">
        <v>47245</v>
      </c>
      <c r="I3766" s="69">
        <v>44630</v>
      </c>
      <c r="J3766" s="103"/>
      <c r="K3766" s="66"/>
      <c r="L3766" s="66" t="s">
        <v>20</v>
      </c>
      <c r="M3766" s="66" t="s">
        <v>49428</v>
      </c>
      <c r="N3766" s="84"/>
      <c r="O3766" s="66"/>
      <c r="P3766" s="71">
        <v>44644.607088657402</v>
      </c>
      <c r="Q3766" s="66" t="s">
        <v>23</v>
      </c>
      <c r="R3766" s="66" t="s">
        <v>24</v>
      </c>
      <c r="S3766" s="66" t="s">
        <v>19936</v>
      </c>
      <c r="T3766" s="66" t="s">
        <v>51494</v>
      </c>
      <c r="U3766" s="134" t="s">
        <v>53770</v>
      </c>
    </row>
    <row r="3767" spans="1:21" x14ac:dyDescent="0.2">
      <c r="A3767" s="64" t="s">
        <v>53768</v>
      </c>
      <c r="B3767" s="65" t="s">
        <v>35999</v>
      </c>
      <c r="C3767" s="64" t="s">
        <v>36000</v>
      </c>
      <c r="D3767" s="66" t="s">
        <v>36001</v>
      </c>
      <c r="E3767" s="68">
        <v>39867.22</v>
      </c>
      <c r="F3767" s="69">
        <v>44636</v>
      </c>
      <c r="G3767" s="69">
        <v>44630</v>
      </c>
      <c r="H3767" s="66" t="s">
        <v>36002</v>
      </c>
      <c r="I3767" s="69">
        <v>44630</v>
      </c>
      <c r="J3767" s="103"/>
      <c r="K3767" s="66"/>
      <c r="L3767" s="66" t="s">
        <v>20</v>
      </c>
      <c r="M3767" s="66" t="s">
        <v>48487</v>
      </c>
      <c r="N3767" s="84"/>
      <c r="O3767" s="66"/>
      <c r="P3767" s="71">
        <v>44702.550535335598</v>
      </c>
      <c r="Q3767" s="66" t="s">
        <v>29</v>
      </c>
      <c r="R3767" s="66" t="s">
        <v>97</v>
      </c>
      <c r="S3767" s="66" t="s">
        <v>50512</v>
      </c>
      <c r="T3767" s="66" t="s">
        <v>51495</v>
      </c>
      <c r="U3767" s="134" t="s">
        <v>53770</v>
      </c>
    </row>
    <row r="3768" spans="1:21" x14ac:dyDescent="0.2">
      <c r="A3768" s="64" t="s">
        <v>53768</v>
      </c>
      <c r="B3768" s="65" t="s">
        <v>45131</v>
      </c>
      <c r="C3768" s="64" t="s">
        <v>45132</v>
      </c>
      <c r="D3768" s="66" t="s">
        <v>45133</v>
      </c>
      <c r="E3768" s="68">
        <v>7400.22</v>
      </c>
      <c r="F3768" s="69">
        <v>44636</v>
      </c>
      <c r="G3768" s="69">
        <v>44630</v>
      </c>
      <c r="H3768" s="66" t="s">
        <v>45134</v>
      </c>
      <c r="I3768" s="69">
        <v>44630</v>
      </c>
      <c r="J3768" s="103"/>
      <c r="K3768" s="66"/>
      <c r="L3768" s="66" t="s">
        <v>20</v>
      </c>
      <c r="M3768" s="66" t="s">
        <v>49162</v>
      </c>
      <c r="N3768" s="84"/>
      <c r="O3768" s="66"/>
      <c r="P3768" s="71">
        <v>44687.413480057898</v>
      </c>
      <c r="Q3768" s="66" t="s">
        <v>23</v>
      </c>
      <c r="R3768" s="66" t="s">
        <v>24</v>
      </c>
      <c r="S3768" s="66" t="s">
        <v>50313</v>
      </c>
      <c r="T3768" s="66" t="s">
        <v>51494</v>
      </c>
      <c r="U3768" s="134" t="s">
        <v>53770</v>
      </c>
    </row>
    <row r="3769" spans="1:21" x14ac:dyDescent="0.2">
      <c r="A3769" s="64" t="s">
        <v>53768</v>
      </c>
      <c r="B3769" s="65" t="s">
        <v>31297</v>
      </c>
      <c r="C3769" s="64" t="s">
        <v>31298</v>
      </c>
      <c r="D3769" s="66" t="s">
        <v>31299</v>
      </c>
      <c r="E3769" s="68">
        <v>28725.13</v>
      </c>
      <c r="F3769" s="69">
        <v>44636</v>
      </c>
      <c r="G3769" s="69">
        <v>44630</v>
      </c>
      <c r="H3769" s="66" t="s">
        <v>31300</v>
      </c>
      <c r="I3769" s="69">
        <v>44630</v>
      </c>
      <c r="J3769" s="103"/>
      <c r="K3769" s="66"/>
      <c r="L3769" s="66" t="s">
        <v>20</v>
      </c>
      <c r="M3769" s="66" t="s">
        <v>48148</v>
      </c>
      <c r="N3769" s="84"/>
      <c r="O3769" s="66"/>
      <c r="P3769" s="71">
        <v>44662.566422338001</v>
      </c>
      <c r="Q3769" s="66" t="s">
        <v>17</v>
      </c>
      <c r="R3769" s="66" t="s">
        <v>17</v>
      </c>
      <c r="S3769" s="66" t="s">
        <v>50121</v>
      </c>
      <c r="T3769" s="66" t="s">
        <v>51497</v>
      </c>
      <c r="U3769" s="134" t="s">
        <v>53770</v>
      </c>
    </row>
    <row r="3770" spans="1:21" x14ac:dyDescent="0.2">
      <c r="A3770" s="64" t="s">
        <v>53768</v>
      </c>
      <c r="B3770" s="65" t="s">
        <v>27875</v>
      </c>
      <c r="C3770" s="64" t="s">
        <v>27876</v>
      </c>
      <c r="D3770" s="66" t="s">
        <v>27877</v>
      </c>
      <c r="E3770" s="68">
        <v>34148.21</v>
      </c>
      <c r="F3770" s="69">
        <v>44636</v>
      </c>
      <c r="G3770" s="69">
        <v>44630</v>
      </c>
      <c r="H3770" s="66" t="s">
        <v>27878</v>
      </c>
      <c r="I3770" s="69">
        <v>44630</v>
      </c>
      <c r="J3770" s="103"/>
      <c r="K3770" s="66"/>
      <c r="L3770" s="66" t="s">
        <v>20</v>
      </c>
      <c r="M3770" s="66" t="s">
        <v>47958</v>
      </c>
      <c r="N3770" s="84"/>
      <c r="O3770" s="66"/>
      <c r="P3770" s="71">
        <v>44708.650621527799</v>
      </c>
      <c r="Q3770" s="66" t="s">
        <v>17</v>
      </c>
      <c r="R3770" s="66" t="s">
        <v>17</v>
      </c>
      <c r="S3770" s="66" t="s">
        <v>17</v>
      </c>
      <c r="T3770" s="66" t="s">
        <v>51491</v>
      </c>
      <c r="U3770" s="134" t="s">
        <v>53770</v>
      </c>
    </row>
    <row r="3771" spans="1:21" x14ac:dyDescent="0.2">
      <c r="A3771" s="64" t="s">
        <v>53768</v>
      </c>
      <c r="B3771" s="65" t="s">
        <v>27180</v>
      </c>
      <c r="C3771" s="64" t="s">
        <v>27181</v>
      </c>
      <c r="D3771" s="66" t="s">
        <v>27182</v>
      </c>
      <c r="E3771" s="68">
        <v>20389.7</v>
      </c>
      <c r="F3771" s="69">
        <v>44636</v>
      </c>
      <c r="G3771" s="69">
        <v>44630</v>
      </c>
      <c r="H3771" s="66" t="s">
        <v>27183</v>
      </c>
      <c r="I3771" s="69">
        <v>44630</v>
      </c>
      <c r="J3771" s="103"/>
      <c r="K3771" s="66"/>
      <c r="L3771" s="66" t="s">
        <v>20</v>
      </c>
      <c r="M3771" s="66" t="s">
        <v>47818</v>
      </c>
      <c r="N3771" s="84"/>
      <c r="O3771" s="66"/>
      <c r="P3771" s="71">
        <v>44637.404681944397</v>
      </c>
      <c r="Q3771" s="66" t="s">
        <v>73</v>
      </c>
      <c r="R3771" s="66" t="s">
        <v>73</v>
      </c>
      <c r="S3771" s="66" t="s">
        <v>49733</v>
      </c>
      <c r="T3771" s="66" t="s">
        <v>51494</v>
      </c>
      <c r="U3771" s="134" t="s">
        <v>53770</v>
      </c>
    </row>
    <row r="3772" spans="1:21" x14ac:dyDescent="0.2">
      <c r="A3772" s="64" t="s">
        <v>53768</v>
      </c>
      <c r="B3772" s="65" t="s">
        <v>46292</v>
      </c>
      <c r="C3772" s="64" t="s">
        <v>46293</v>
      </c>
      <c r="D3772" s="66" t="s">
        <v>46294</v>
      </c>
      <c r="E3772" s="68">
        <v>18084.150000000001</v>
      </c>
      <c r="F3772" s="69">
        <v>44636</v>
      </c>
      <c r="G3772" s="69">
        <v>44630</v>
      </c>
      <c r="H3772" s="66" t="s">
        <v>46295</v>
      </c>
      <c r="I3772" s="69">
        <v>44630</v>
      </c>
      <c r="J3772" s="103"/>
      <c r="K3772" s="66"/>
      <c r="L3772" s="66" t="s">
        <v>20</v>
      </c>
      <c r="M3772" s="66" t="s">
        <v>49191</v>
      </c>
      <c r="N3772" s="84"/>
      <c r="O3772" s="66"/>
      <c r="P3772" s="71">
        <v>44635.493502580997</v>
      </c>
      <c r="Q3772" s="66" t="s">
        <v>23</v>
      </c>
      <c r="R3772" s="66" t="s">
        <v>24</v>
      </c>
      <c r="S3772" s="66" t="s">
        <v>51414</v>
      </c>
      <c r="T3772" s="66" t="s">
        <v>51491</v>
      </c>
      <c r="U3772" s="134" t="s">
        <v>53770</v>
      </c>
    </row>
    <row r="3773" spans="1:21" x14ac:dyDescent="0.2">
      <c r="A3773" s="64" t="s">
        <v>53768</v>
      </c>
      <c r="B3773" s="65" t="s">
        <v>28846</v>
      </c>
      <c r="C3773" s="64" t="s">
        <v>28847</v>
      </c>
      <c r="D3773" s="66" t="s">
        <v>28848</v>
      </c>
      <c r="E3773" s="68">
        <v>31280.21</v>
      </c>
      <c r="F3773" s="69">
        <v>44636</v>
      </c>
      <c r="G3773" s="69">
        <v>44630</v>
      </c>
      <c r="H3773" s="66" t="s">
        <v>28849</v>
      </c>
      <c r="I3773" s="69">
        <v>44630</v>
      </c>
      <c r="J3773" s="103"/>
      <c r="K3773" s="66"/>
      <c r="L3773" s="66" t="s">
        <v>20</v>
      </c>
      <c r="M3773" s="66" t="s">
        <v>48037</v>
      </c>
      <c r="N3773" s="84"/>
      <c r="O3773" s="66"/>
      <c r="P3773" s="71">
        <v>44700.414104166703</v>
      </c>
      <c r="Q3773" s="66" t="s">
        <v>17</v>
      </c>
      <c r="R3773" s="66" t="s">
        <v>17</v>
      </c>
      <c r="S3773" s="66" t="s">
        <v>49530</v>
      </c>
      <c r="T3773" s="66" t="s">
        <v>51491</v>
      </c>
      <c r="U3773" s="134" t="s">
        <v>53770</v>
      </c>
    </row>
    <row r="3774" spans="1:21" x14ac:dyDescent="0.2">
      <c r="A3774" s="64" t="s">
        <v>53768</v>
      </c>
      <c r="B3774" s="65" t="s">
        <v>27569</v>
      </c>
      <c r="C3774" s="64" t="s">
        <v>27570</v>
      </c>
      <c r="D3774" s="66" t="s">
        <v>27571</v>
      </c>
      <c r="E3774" s="68">
        <v>44988.49</v>
      </c>
      <c r="F3774" s="69">
        <v>44636</v>
      </c>
      <c r="G3774" s="69">
        <v>44630</v>
      </c>
      <c r="H3774" s="66" t="s">
        <v>27572</v>
      </c>
      <c r="I3774" s="69">
        <v>44630</v>
      </c>
      <c r="J3774" s="103"/>
      <c r="K3774" s="66"/>
      <c r="L3774" s="66" t="s">
        <v>20</v>
      </c>
      <c r="M3774" s="66" t="s">
        <v>47899</v>
      </c>
      <c r="N3774" s="84"/>
      <c r="O3774" s="66"/>
      <c r="P3774" s="71">
        <v>44708.675428391201</v>
      </c>
      <c r="Q3774" s="66" t="s">
        <v>17</v>
      </c>
      <c r="R3774" s="66" t="s">
        <v>17</v>
      </c>
      <c r="S3774" s="66" t="s">
        <v>17</v>
      </c>
      <c r="T3774" s="66" t="s">
        <v>51491</v>
      </c>
      <c r="U3774" s="134" t="s">
        <v>53770</v>
      </c>
    </row>
    <row r="3775" spans="1:21" x14ac:dyDescent="0.2">
      <c r="A3775" s="64" t="s">
        <v>53768</v>
      </c>
      <c r="B3775" s="65" t="s">
        <v>46472</v>
      </c>
      <c r="C3775" s="64" t="s">
        <v>46473</v>
      </c>
      <c r="D3775" s="66" t="s">
        <v>46474</v>
      </c>
      <c r="E3775" s="68">
        <v>65810.759999999995</v>
      </c>
      <c r="F3775" s="69">
        <v>44636</v>
      </c>
      <c r="G3775" s="69">
        <v>44630</v>
      </c>
      <c r="H3775" s="66" t="s">
        <v>46475</v>
      </c>
      <c r="I3775" s="69">
        <v>44630</v>
      </c>
      <c r="J3775" s="103"/>
      <c r="K3775" s="66"/>
      <c r="L3775" s="66" t="s">
        <v>20</v>
      </c>
      <c r="M3775" s="66" t="s">
        <v>49236</v>
      </c>
      <c r="N3775" s="84"/>
      <c r="O3775" s="66"/>
      <c r="P3775" s="71">
        <v>44641.604619293998</v>
      </c>
      <c r="Q3775" s="66" t="s">
        <v>23</v>
      </c>
      <c r="R3775" s="66" t="s">
        <v>24</v>
      </c>
      <c r="S3775" s="66" t="s">
        <v>4002</v>
      </c>
      <c r="T3775" s="66" t="s">
        <v>51495</v>
      </c>
      <c r="U3775" s="134" t="s">
        <v>53770</v>
      </c>
    </row>
    <row r="3776" spans="1:21" x14ac:dyDescent="0.2">
      <c r="A3776" s="64" t="s">
        <v>53768</v>
      </c>
      <c r="B3776" s="65" t="s">
        <v>46962</v>
      </c>
      <c r="C3776" s="64" t="s">
        <v>46963</v>
      </c>
      <c r="D3776" s="66" t="s">
        <v>46964</v>
      </c>
      <c r="E3776" s="68">
        <v>21244.39</v>
      </c>
      <c r="F3776" s="69">
        <v>44636</v>
      </c>
      <c r="G3776" s="69">
        <v>44630</v>
      </c>
      <c r="H3776" s="66" t="s">
        <v>46965</v>
      </c>
      <c r="I3776" s="69">
        <v>44630</v>
      </c>
      <c r="J3776" s="103"/>
      <c r="K3776" s="66"/>
      <c r="L3776" s="66" t="s">
        <v>20</v>
      </c>
      <c r="M3776" s="66" t="s">
        <v>49359</v>
      </c>
      <c r="N3776" s="84"/>
      <c r="O3776" s="66"/>
      <c r="P3776" s="71">
        <v>44634.638798761604</v>
      </c>
      <c r="Q3776" s="66" t="s">
        <v>23</v>
      </c>
      <c r="R3776" s="66" t="s">
        <v>24</v>
      </c>
      <c r="S3776" s="66" t="s">
        <v>51416</v>
      </c>
      <c r="T3776" s="66" t="s">
        <v>51491</v>
      </c>
      <c r="U3776" s="134" t="s">
        <v>53770</v>
      </c>
    </row>
    <row r="3777" spans="1:21" x14ac:dyDescent="0.2">
      <c r="A3777" s="64" t="s">
        <v>53768</v>
      </c>
      <c r="B3777" s="65" t="s">
        <v>40603</v>
      </c>
      <c r="C3777" s="64" t="s">
        <v>40604</v>
      </c>
      <c r="D3777" s="66" t="s">
        <v>40605</v>
      </c>
      <c r="E3777" s="68">
        <v>20738.27</v>
      </c>
      <c r="F3777" s="69">
        <v>44636</v>
      </c>
      <c r="G3777" s="69">
        <v>44630</v>
      </c>
      <c r="H3777" s="66" t="s">
        <v>40606</v>
      </c>
      <c r="I3777" s="69">
        <v>44630</v>
      </c>
      <c r="J3777" s="103"/>
      <c r="K3777" s="66"/>
      <c r="L3777" s="66" t="s">
        <v>16</v>
      </c>
      <c r="M3777" s="66" t="s">
        <v>49092</v>
      </c>
      <c r="N3777" s="84"/>
      <c r="O3777" s="66"/>
      <c r="P3777" s="71">
        <v>44637.414708136603</v>
      </c>
      <c r="Q3777" s="66" t="s">
        <v>29</v>
      </c>
      <c r="R3777" s="66" t="s">
        <v>38</v>
      </c>
      <c r="S3777" s="66" t="s">
        <v>51128</v>
      </c>
      <c r="T3777" s="66" t="s">
        <v>51491</v>
      </c>
      <c r="U3777" s="134" t="s">
        <v>53770</v>
      </c>
    </row>
    <row r="3778" spans="1:21" x14ac:dyDescent="0.2">
      <c r="A3778" s="64" t="s">
        <v>53768</v>
      </c>
      <c r="B3778" s="65" t="s">
        <v>39693</v>
      </c>
      <c r="C3778" s="64" t="s">
        <v>39694</v>
      </c>
      <c r="D3778" s="66" t="s">
        <v>39695</v>
      </c>
      <c r="E3778" s="68">
        <v>28597.96</v>
      </c>
      <c r="F3778" s="69">
        <v>44636</v>
      </c>
      <c r="G3778" s="69">
        <v>44630</v>
      </c>
      <c r="H3778" s="66" t="s">
        <v>39696</v>
      </c>
      <c r="I3778" s="69">
        <v>44630</v>
      </c>
      <c r="J3778" s="103"/>
      <c r="K3778" s="66"/>
      <c r="L3778" s="66" t="s">
        <v>16</v>
      </c>
      <c r="M3778" s="66" t="s">
        <v>48938</v>
      </c>
      <c r="N3778" s="84"/>
      <c r="O3778" s="66"/>
      <c r="P3778" s="71">
        <v>44659.685240046303</v>
      </c>
      <c r="Q3778" s="66" t="s">
        <v>29</v>
      </c>
      <c r="R3778" s="66" t="s">
        <v>50</v>
      </c>
      <c r="S3778" s="66" t="s">
        <v>51003</v>
      </c>
      <c r="T3778" s="66" t="s">
        <v>51495</v>
      </c>
      <c r="U3778" s="134" t="s">
        <v>53770</v>
      </c>
    </row>
    <row r="3779" spans="1:21" x14ac:dyDescent="0.2">
      <c r="A3779" s="64" t="s">
        <v>53768</v>
      </c>
      <c r="B3779" s="65" t="s">
        <v>36542</v>
      </c>
      <c r="C3779" s="64" t="s">
        <v>36543</v>
      </c>
      <c r="D3779" s="66" t="s">
        <v>36544</v>
      </c>
      <c r="E3779" s="68">
        <v>33289.870000000003</v>
      </c>
      <c r="F3779" s="69">
        <v>44636</v>
      </c>
      <c r="G3779" s="69">
        <v>44630</v>
      </c>
      <c r="H3779" s="66" t="s">
        <v>36545</v>
      </c>
      <c r="I3779" s="69">
        <v>44630</v>
      </c>
      <c r="J3779" s="103"/>
      <c r="K3779" s="66"/>
      <c r="L3779" s="66" t="s">
        <v>16</v>
      </c>
      <c r="M3779" s="66" t="s">
        <v>48583</v>
      </c>
      <c r="N3779" s="84"/>
      <c r="O3779" s="66"/>
      <c r="P3779" s="71">
        <v>44708.554673263898</v>
      </c>
      <c r="Q3779" s="66" t="s">
        <v>29</v>
      </c>
      <c r="R3779" s="66" t="s">
        <v>50</v>
      </c>
      <c r="S3779" s="66" t="s">
        <v>50563</v>
      </c>
      <c r="T3779" s="66" t="s">
        <v>51494</v>
      </c>
      <c r="U3779" s="134" t="s">
        <v>53770</v>
      </c>
    </row>
    <row r="3780" spans="1:21" x14ac:dyDescent="0.2">
      <c r="A3780" s="64" t="s">
        <v>53768</v>
      </c>
      <c r="B3780" s="65" t="s">
        <v>46271</v>
      </c>
      <c r="C3780" s="64" t="s">
        <v>46272</v>
      </c>
      <c r="D3780" s="66" t="s">
        <v>46273</v>
      </c>
      <c r="E3780" s="68">
        <v>32962.19</v>
      </c>
      <c r="F3780" s="69">
        <v>44636</v>
      </c>
      <c r="G3780" s="69">
        <v>44630</v>
      </c>
      <c r="H3780" s="66" t="s">
        <v>46274</v>
      </c>
      <c r="I3780" s="69">
        <v>44630</v>
      </c>
      <c r="J3780" s="103"/>
      <c r="K3780" s="66"/>
      <c r="L3780" s="66" t="s">
        <v>20</v>
      </c>
      <c r="M3780" s="66" t="s">
        <v>49186</v>
      </c>
      <c r="N3780" s="84"/>
      <c r="O3780" s="66"/>
      <c r="P3780" s="71">
        <v>44637.617667824103</v>
      </c>
      <c r="Q3780" s="66" t="s">
        <v>23</v>
      </c>
      <c r="R3780" s="66" t="s">
        <v>24</v>
      </c>
      <c r="S3780" s="66" t="s">
        <v>19936</v>
      </c>
      <c r="T3780" s="66" t="s">
        <v>51494</v>
      </c>
      <c r="U3780" s="134" t="s">
        <v>53770</v>
      </c>
    </row>
    <row r="3781" spans="1:21" x14ac:dyDescent="0.2">
      <c r="A3781" s="64" t="s">
        <v>53768</v>
      </c>
      <c r="B3781" s="65" t="s">
        <v>31497</v>
      </c>
      <c r="C3781" s="64" t="s">
        <v>31498</v>
      </c>
      <c r="D3781" s="66" t="s">
        <v>31499</v>
      </c>
      <c r="E3781" s="68">
        <v>85724.38</v>
      </c>
      <c r="F3781" s="69">
        <v>44636</v>
      </c>
      <c r="G3781" s="69">
        <v>44630</v>
      </c>
      <c r="H3781" s="66" t="s">
        <v>31500</v>
      </c>
      <c r="I3781" s="69">
        <v>44630</v>
      </c>
      <c r="J3781" s="103"/>
      <c r="K3781" s="66"/>
      <c r="L3781" s="66" t="s">
        <v>20</v>
      </c>
      <c r="M3781" s="66" t="s">
        <v>48191</v>
      </c>
      <c r="N3781" s="84"/>
      <c r="O3781" s="66"/>
      <c r="P3781" s="71">
        <v>44656.698218946804</v>
      </c>
      <c r="Q3781" s="66" t="s">
        <v>17</v>
      </c>
      <c r="R3781" s="66" t="s">
        <v>17</v>
      </c>
      <c r="S3781" s="66" t="s">
        <v>21</v>
      </c>
      <c r="T3781" s="66" t="s">
        <v>51494</v>
      </c>
      <c r="U3781" s="134" t="s">
        <v>53770</v>
      </c>
    </row>
    <row r="3782" spans="1:21" x14ac:dyDescent="0.2">
      <c r="A3782" s="64" t="s">
        <v>53768</v>
      </c>
      <c r="B3782" s="65" t="s">
        <v>35689</v>
      </c>
      <c r="C3782" s="64" t="s">
        <v>35690</v>
      </c>
      <c r="D3782" s="66" t="s">
        <v>35691</v>
      </c>
      <c r="E3782" s="68">
        <v>10190.74</v>
      </c>
      <c r="F3782" s="69">
        <v>44636</v>
      </c>
      <c r="G3782" s="69">
        <v>44630</v>
      </c>
      <c r="H3782" s="66" t="s">
        <v>35692</v>
      </c>
      <c r="I3782" s="69">
        <v>44630</v>
      </c>
      <c r="J3782" s="103"/>
      <c r="K3782" s="66"/>
      <c r="L3782" s="66" t="s">
        <v>20</v>
      </c>
      <c r="M3782" s="66" t="s">
        <v>48422</v>
      </c>
      <c r="N3782" s="84"/>
      <c r="O3782" s="66"/>
      <c r="P3782" s="71">
        <v>44641.458998530099</v>
      </c>
      <c r="Q3782" s="66" t="s">
        <v>25</v>
      </c>
      <c r="R3782" s="66" t="s">
        <v>26</v>
      </c>
      <c r="S3782" s="66" t="s">
        <v>4290</v>
      </c>
      <c r="T3782" s="66" t="s">
        <v>51497</v>
      </c>
      <c r="U3782" s="134" t="s">
        <v>53770</v>
      </c>
    </row>
    <row r="3783" spans="1:21" x14ac:dyDescent="0.2">
      <c r="A3783" s="64" t="s">
        <v>53768</v>
      </c>
      <c r="B3783" s="65" t="s">
        <v>46416</v>
      </c>
      <c r="C3783" s="64" t="s">
        <v>46417</v>
      </c>
      <c r="D3783" s="66" t="s">
        <v>46418</v>
      </c>
      <c r="E3783" s="68">
        <v>7437.31</v>
      </c>
      <c r="F3783" s="69">
        <v>44636</v>
      </c>
      <c r="G3783" s="69">
        <v>44630</v>
      </c>
      <c r="H3783" s="66" t="s">
        <v>46419</v>
      </c>
      <c r="I3783" s="69">
        <v>44630</v>
      </c>
      <c r="J3783" s="103"/>
      <c r="K3783" s="66"/>
      <c r="L3783" s="66" t="s">
        <v>20</v>
      </c>
      <c r="M3783" s="66" t="s">
        <v>49222</v>
      </c>
      <c r="N3783" s="84"/>
      <c r="O3783" s="66"/>
      <c r="P3783" s="71">
        <v>44634.464804710697</v>
      </c>
      <c r="Q3783" s="66" t="s">
        <v>23</v>
      </c>
      <c r="R3783" s="66" t="s">
        <v>24</v>
      </c>
      <c r="S3783" s="66" t="s">
        <v>51425</v>
      </c>
      <c r="T3783" s="66" t="s">
        <v>51491</v>
      </c>
      <c r="U3783" s="134" t="s">
        <v>53770</v>
      </c>
    </row>
    <row r="3784" spans="1:21" x14ac:dyDescent="0.2">
      <c r="A3784" s="64" t="s">
        <v>53768</v>
      </c>
      <c r="B3784" s="65" t="s">
        <v>46858</v>
      </c>
      <c r="C3784" s="64" t="s">
        <v>46859</v>
      </c>
      <c r="D3784" s="66" t="s">
        <v>46418</v>
      </c>
      <c r="E3784" s="68">
        <v>27497.33</v>
      </c>
      <c r="F3784" s="69">
        <v>44636</v>
      </c>
      <c r="G3784" s="69">
        <v>44630</v>
      </c>
      <c r="H3784" s="66" t="s">
        <v>46419</v>
      </c>
      <c r="I3784" s="69">
        <v>44630</v>
      </c>
      <c r="J3784" s="103"/>
      <c r="K3784" s="66"/>
      <c r="L3784" s="66" t="s">
        <v>20</v>
      </c>
      <c r="M3784" s="66" t="s">
        <v>49222</v>
      </c>
      <c r="N3784" s="84"/>
      <c r="O3784" s="66"/>
      <c r="P3784" s="71">
        <v>44634.465179976898</v>
      </c>
      <c r="Q3784" s="66" t="s">
        <v>23</v>
      </c>
      <c r="R3784" s="66" t="s">
        <v>24</v>
      </c>
      <c r="S3784" s="66" t="s">
        <v>51425</v>
      </c>
      <c r="T3784" s="66" t="s">
        <v>51491</v>
      </c>
      <c r="U3784" s="134" t="s">
        <v>53770</v>
      </c>
    </row>
    <row r="3785" spans="1:21" x14ac:dyDescent="0.2">
      <c r="A3785" s="64" t="s">
        <v>53768</v>
      </c>
      <c r="B3785" s="65" t="s">
        <v>35212</v>
      </c>
      <c r="C3785" s="64" t="s">
        <v>35213</v>
      </c>
      <c r="D3785" s="66" t="s">
        <v>35214</v>
      </c>
      <c r="E3785" s="68">
        <v>13985.12</v>
      </c>
      <c r="F3785" s="69">
        <v>44636</v>
      </c>
      <c r="G3785" s="69">
        <v>44630</v>
      </c>
      <c r="H3785" s="66" t="s">
        <v>35215</v>
      </c>
      <c r="I3785" s="69">
        <v>44630</v>
      </c>
      <c r="J3785" s="103"/>
      <c r="K3785" s="66"/>
      <c r="L3785" s="66" t="s">
        <v>20</v>
      </c>
      <c r="M3785" s="66" t="s">
        <v>48365</v>
      </c>
      <c r="N3785" s="84"/>
      <c r="O3785" s="66"/>
      <c r="P3785" s="71">
        <v>44657.480757754602</v>
      </c>
      <c r="Q3785" s="66" t="s">
        <v>25</v>
      </c>
      <c r="R3785" s="66" t="s">
        <v>26</v>
      </c>
      <c r="S3785" s="66" t="s">
        <v>3839</v>
      </c>
      <c r="T3785" s="66" t="s">
        <v>51492</v>
      </c>
      <c r="U3785" s="134" t="s">
        <v>53770</v>
      </c>
    </row>
    <row r="3786" spans="1:21" x14ac:dyDescent="0.2">
      <c r="A3786" s="64" t="s">
        <v>53768</v>
      </c>
      <c r="B3786" s="65" t="s">
        <v>46372</v>
      </c>
      <c r="C3786" s="64" t="s">
        <v>46373</v>
      </c>
      <c r="D3786" s="66" t="s">
        <v>46374</v>
      </c>
      <c r="E3786" s="68">
        <v>42979.42</v>
      </c>
      <c r="F3786" s="69">
        <v>44636</v>
      </c>
      <c r="G3786" s="69">
        <v>44630</v>
      </c>
      <c r="H3786" s="66" t="s">
        <v>46375</v>
      </c>
      <c r="I3786" s="69">
        <v>44630</v>
      </c>
      <c r="J3786" s="103"/>
      <c r="K3786" s="66"/>
      <c r="L3786" s="66" t="s">
        <v>20</v>
      </c>
      <c r="M3786" s="66" t="s">
        <v>49211</v>
      </c>
      <c r="N3786" s="84"/>
      <c r="O3786" s="66"/>
      <c r="P3786" s="71">
        <v>44636.680476585701</v>
      </c>
      <c r="Q3786" s="66" t="s">
        <v>23</v>
      </c>
      <c r="R3786" s="66" t="s">
        <v>24</v>
      </c>
      <c r="S3786" s="66" t="s">
        <v>50421</v>
      </c>
      <c r="T3786" s="66" t="s">
        <v>51491</v>
      </c>
      <c r="U3786" s="134" t="s">
        <v>53770</v>
      </c>
    </row>
    <row r="3787" spans="1:21" x14ac:dyDescent="0.2">
      <c r="A3787" s="64" t="s">
        <v>53768</v>
      </c>
      <c r="B3787" s="65" t="s">
        <v>32033</v>
      </c>
      <c r="C3787" s="64" t="s">
        <v>32034</v>
      </c>
      <c r="D3787" s="66" t="s">
        <v>32035</v>
      </c>
      <c r="E3787" s="68">
        <v>33829.160000000003</v>
      </c>
      <c r="F3787" s="69">
        <v>44636</v>
      </c>
      <c r="G3787" s="69">
        <v>44630</v>
      </c>
      <c r="H3787" s="66" t="s">
        <v>32036</v>
      </c>
      <c r="I3787" s="69">
        <v>44630</v>
      </c>
      <c r="J3787" s="103"/>
      <c r="K3787" s="66"/>
      <c r="L3787" s="66" t="s">
        <v>20</v>
      </c>
      <c r="M3787" s="66" t="s">
        <v>48201</v>
      </c>
      <c r="N3787" s="84"/>
      <c r="O3787" s="66"/>
      <c r="P3787" s="71">
        <v>44645.712300115702</v>
      </c>
      <c r="Q3787" s="66" t="s">
        <v>17</v>
      </c>
      <c r="R3787" s="66" t="s">
        <v>17</v>
      </c>
      <c r="S3787" s="66" t="s">
        <v>17</v>
      </c>
      <c r="T3787" s="66" t="s">
        <v>51495</v>
      </c>
      <c r="U3787" s="134" t="s">
        <v>53770</v>
      </c>
    </row>
    <row r="3788" spans="1:21" x14ac:dyDescent="0.2">
      <c r="A3788" s="64" t="s">
        <v>53768</v>
      </c>
      <c r="B3788" s="65" t="s">
        <v>39945</v>
      </c>
      <c r="C3788" s="64" t="s">
        <v>39946</v>
      </c>
      <c r="D3788" s="66" t="s">
        <v>39947</v>
      </c>
      <c r="E3788" s="68">
        <v>10694.24</v>
      </c>
      <c r="F3788" s="69">
        <v>44636</v>
      </c>
      <c r="G3788" s="69">
        <v>44630</v>
      </c>
      <c r="H3788" s="66" t="s">
        <v>39948</v>
      </c>
      <c r="I3788" s="69">
        <v>44630</v>
      </c>
      <c r="J3788" s="103"/>
      <c r="K3788" s="66"/>
      <c r="L3788" s="66" t="s">
        <v>16</v>
      </c>
      <c r="M3788" s="66" t="s">
        <v>48998</v>
      </c>
      <c r="N3788" s="84"/>
      <c r="O3788" s="66"/>
      <c r="P3788" s="71">
        <v>44656.4348686343</v>
      </c>
      <c r="Q3788" s="66" t="s">
        <v>29</v>
      </c>
      <c r="R3788" s="66" t="s">
        <v>50</v>
      </c>
      <c r="S3788" s="66" t="s">
        <v>51030</v>
      </c>
      <c r="T3788" s="66" t="s">
        <v>51495</v>
      </c>
      <c r="U3788" s="134" t="s">
        <v>53770</v>
      </c>
    </row>
    <row r="3789" spans="1:21" x14ac:dyDescent="0.2">
      <c r="A3789" s="64" t="s">
        <v>53768</v>
      </c>
      <c r="B3789" s="65" t="s">
        <v>27915</v>
      </c>
      <c r="C3789" s="64" t="s">
        <v>27916</v>
      </c>
      <c r="D3789" s="66" t="s">
        <v>27917</v>
      </c>
      <c r="E3789" s="68">
        <v>27757.21</v>
      </c>
      <c r="F3789" s="69">
        <v>44636</v>
      </c>
      <c r="G3789" s="69">
        <v>44630</v>
      </c>
      <c r="H3789" s="66" t="s">
        <v>27918</v>
      </c>
      <c r="I3789" s="69">
        <v>44630</v>
      </c>
      <c r="J3789" s="103"/>
      <c r="K3789" s="66"/>
      <c r="L3789" s="66" t="s">
        <v>20</v>
      </c>
      <c r="M3789" s="66" t="s">
        <v>47967</v>
      </c>
      <c r="N3789" s="84"/>
      <c r="O3789" s="66"/>
      <c r="P3789" s="71">
        <v>44707.391517789401</v>
      </c>
      <c r="Q3789" s="66" t="s">
        <v>17</v>
      </c>
      <c r="R3789" s="66" t="s">
        <v>17</v>
      </c>
      <c r="S3789" s="66" t="s">
        <v>3835</v>
      </c>
      <c r="T3789" s="66" t="s">
        <v>51491</v>
      </c>
      <c r="U3789" s="134" t="s">
        <v>53770</v>
      </c>
    </row>
    <row r="3790" spans="1:21" x14ac:dyDescent="0.2">
      <c r="A3790" s="64" t="s">
        <v>53768</v>
      </c>
      <c r="B3790" s="65" t="s">
        <v>30482</v>
      </c>
      <c r="C3790" s="64" t="s">
        <v>30483</v>
      </c>
      <c r="D3790" s="66" t="s">
        <v>30484</v>
      </c>
      <c r="E3790" s="68">
        <v>41784.69</v>
      </c>
      <c r="F3790" s="69">
        <v>44636</v>
      </c>
      <c r="G3790" s="69">
        <v>44630</v>
      </c>
      <c r="H3790" s="66" t="s">
        <v>30485</v>
      </c>
      <c r="I3790" s="69">
        <v>44630</v>
      </c>
      <c r="J3790" s="103"/>
      <c r="K3790" s="66"/>
      <c r="L3790" s="66" t="s">
        <v>20</v>
      </c>
      <c r="M3790" s="66" t="s">
        <v>48094</v>
      </c>
      <c r="N3790" s="84"/>
      <c r="O3790" s="66"/>
      <c r="P3790" s="71">
        <v>44687.664931365704</v>
      </c>
      <c r="Q3790" s="66" t="s">
        <v>17</v>
      </c>
      <c r="R3790" s="66" t="s">
        <v>17</v>
      </c>
      <c r="S3790" s="66" t="s">
        <v>50080</v>
      </c>
      <c r="T3790" s="66" t="s">
        <v>51497</v>
      </c>
      <c r="U3790" s="134" t="s">
        <v>53770</v>
      </c>
    </row>
    <row r="3791" spans="1:21" x14ac:dyDescent="0.2">
      <c r="A3791" s="64" t="s">
        <v>53768</v>
      </c>
      <c r="B3791" s="65" t="s">
        <v>46822</v>
      </c>
      <c r="C3791" s="64" t="s">
        <v>46823</v>
      </c>
      <c r="D3791" s="66" t="s">
        <v>46824</v>
      </c>
      <c r="E3791" s="68">
        <v>34634.959999999999</v>
      </c>
      <c r="F3791" s="69">
        <v>44636</v>
      </c>
      <c r="G3791" s="69">
        <v>44630</v>
      </c>
      <c r="H3791" s="66" t="s">
        <v>46825</v>
      </c>
      <c r="I3791" s="69">
        <v>44630</v>
      </c>
      <c r="J3791" s="103"/>
      <c r="K3791" s="66"/>
      <c r="L3791" s="66" t="s">
        <v>20</v>
      </c>
      <c r="M3791" s="66" t="s">
        <v>49324</v>
      </c>
      <c r="N3791" s="84"/>
      <c r="O3791" s="66"/>
      <c r="P3791" s="71">
        <v>44638.408038888898</v>
      </c>
      <c r="Q3791" s="66" t="s">
        <v>23</v>
      </c>
      <c r="R3791" s="66" t="s">
        <v>24</v>
      </c>
      <c r="S3791" s="66" t="s">
        <v>4002</v>
      </c>
      <c r="T3791" s="66" t="s">
        <v>51495</v>
      </c>
      <c r="U3791" s="134" t="s">
        <v>53770</v>
      </c>
    </row>
    <row r="3792" spans="1:21" x14ac:dyDescent="0.2">
      <c r="A3792" s="64" t="s">
        <v>53768</v>
      </c>
      <c r="B3792" s="65" t="s">
        <v>32704</v>
      </c>
      <c r="C3792" s="64" t="s">
        <v>32705</v>
      </c>
      <c r="D3792" s="66" t="s">
        <v>32706</v>
      </c>
      <c r="E3792" s="68">
        <v>9101.1</v>
      </c>
      <c r="F3792" s="69">
        <v>44636</v>
      </c>
      <c r="G3792" s="69">
        <v>44630</v>
      </c>
      <c r="H3792" s="66" t="s">
        <v>32707</v>
      </c>
      <c r="I3792" s="69">
        <v>44630</v>
      </c>
      <c r="J3792" s="103"/>
      <c r="K3792" s="66"/>
      <c r="L3792" s="66" t="s">
        <v>20</v>
      </c>
      <c r="M3792" s="66" t="s">
        <v>48265</v>
      </c>
      <c r="N3792" s="84"/>
      <c r="O3792" s="66"/>
      <c r="P3792" s="71">
        <v>44644.6753846875</v>
      </c>
      <c r="Q3792" s="66" t="s">
        <v>41</v>
      </c>
      <c r="R3792" s="66" t="s">
        <v>95</v>
      </c>
      <c r="S3792" s="66" t="s">
        <v>50298</v>
      </c>
      <c r="T3792" s="66" t="s">
        <v>51495</v>
      </c>
      <c r="U3792" s="134" t="s">
        <v>53770</v>
      </c>
    </row>
    <row r="3793" spans="1:21" x14ac:dyDescent="0.2">
      <c r="A3793" s="64" t="s">
        <v>53768</v>
      </c>
      <c r="B3793" s="65" t="s">
        <v>26630</v>
      </c>
      <c r="C3793" s="64" t="s">
        <v>26631</v>
      </c>
      <c r="D3793" s="66" t="s">
        <v>26632</v>
      </c>
      <c r="E3793" s="68">
        <v>12639.38</v>
      </c>
      <c r="F3793" s="69">
        <v>44636</v>
      </c>
      <c r="G3793" s="69">
        <v>44630</v>
      </c>
      <c r="H3793" s="66" t="s">
        <v>26633</v>
      </c>
      <c r="I3793" s="69">
        <v>44630</v>
      </c>
      <c r="J3793" s="103"/>
      <c r="K3793" s="66"/>
      <c r="L3793" s="66" t="s">
        <v>20</v>
      </c>
      <c r="M3793" s="66" t="s">
        <v>47762</v>
      </c>
      <c r="N3793" s="84"/>
      <c r="O3793" s="66"/>
      <c r="P3793" s="71">
        <v>44657.591560532397</v>
      </c>
      <c r="Q3793" s="66" t="s">
        <v>73</v>
      </c>
      <c r="R3793" s="66" t="s">
        <v>73</v>
      </c>
      <c r="S3793" s="66" t="s">
        <v>49872</v>
      </c>
      <c r="T3793" s="66" t="s">
        <v>51491</v>
      </c>
      <c r="U3793" s="134" t="s">
        <v>53770</v>
      </c>
    </row>
    <row r="3794" spans="1:21" x14ac:dyDescent="0.2">
      <c r="A3794" s="64" t="s">
        <v>53768</v>
      </c>
      <c r="B3794" s="65" t="s">
        <v>27160</v>
      </c>
      <c r="C3794" s="64" t="s">
        <v>27161</v>
      </c>
      <c r="D3794" s="66" t="s">
        <v>27162</v>
      </c>
      <c r="E3794" s="68">
        <v>13881.17</v>
      </c>
      <c r="F3794" s="69">
        <v>44636</v>
      </c>
      <c r="G3794" s="69">
        <v>44630</v>
      </c>
      <c r="H3794" s="66" t="s">
        <v>27163</v>
      </c>
      <c r="I3794" s="69">
        <v>44630</v>
      </c>
      <c r="J3794" s="103"/>
      <c r="K3794" s="66"/>
      <c r="L3794" s="66" t="s">
        <v>20</v>
      </c>
      <c r="M3794" s="66" t="s">
        <v>47813</v>
      </c>
      <c r="N3794" s="84"/>
      <c r="O3794" s="66"/>
      <c r="P3794" s="71">
        <v>44641.5568837963</v>
      </c>
      <c r="Q3794" s="66" t="s">
        <v>73</v>
      </c>
      <c r="R3794" s="66" t="s">
        <v>73</v>
      </c>
      <c r="S3794" s="66" t="s">
        <v>49822</v>
      </c>
      <c r="T3794" s="66" t="s">
        <v>51495</v>
      </c>
      <c r="U3794" s="134" t="s">
        <v>53770</v>
      </c>
    </row>
    <row r="3795" spans="1:21" x14ac:dyDescent="0.2">
      <c r="A3795" s="64" t="s">
        <v>53768</v>
      </c>
      <c r="B3795" s="65" t="s">
        <v>47060</v>
      </c>
      <c r="C3795" s="64" t="s">
        <v>47061</v>
      </c>
      <c r="D3795" s="66" t="s">
        <v>47062</v>
      </c>
      <c r="E3795" s="68">
        <v>16512.09</v>
      </c>
      <c r="F3795" s="69">
        <v>44636</v>
      </c>
      <c r="G3795" s="69">
        <v>44630</v>
      </c>
      <c r="H3795" s="66" t="s">
        <v>47063</v>
      </c>
      <c r="I3795" s="69">
        <v>44630</v>
      </c>
      <c r="J3795" s="103"/>
      <c r="K3795" s="66"/>
      <c r="L3795" s="66" t="s">
        <v>20</v>
      </c>
      <c r="M3795" s="66" t="s">
        <v>49383</v>
      </c>
      <c r="N3795" s="84"/>
      <c r="O3795" s="66"/>
      <c r="P3795" s="71">
        <v>44648.7173738079</v>
      </c>
      <c r="Q3795" s="66" t="s">
        <v>23</v>
      </c>
      <c r="R3795" s="66" t="s">
        <v>24</v>
      </c>
      <c r="S3795" s="66" t="s">
        <v>51466</v>
      </c>
      <c r="T3795" s="66" t="s">
        <v>51497</v>
      </c>
      <c r="U3795" s="134" t="s">
        <v>53770</v>
      </c>
    </row>
    <row r="3796" spans="1:21" x14ac:dyDescent="0.2">
      <c r="A3796" s="64" t="s">
        <v>53768</v>
      </c>
      <c r="B3796" s="65" t="s">
        <v>46782</v>
      </c>
      <c r="C3796" s="64" t="s">
        <v>46783</v>
      </c>
      <c r="D3796" s="66" t="s">
        <v>46784</v>
      </c>
      <c r="E3796" s="68">
        <v>12709.46</v>
      </c>
      <c r="F3796" s="69">
        <v>44636</v>
      </c>
      <c r="G3796" s="69">
        <v>44630</v>
      </c>
      <c r="H3796" s="66" t="s">
        <v>46785</v>
      </c>
      <c r="I3796" s="69">
        <v>44630</v>
      </c>
      <c r="J3796" s="103"/>
      <c r="K3796" s="66"/>
      <c r="L3796" s="66" t="s">
        <v>20</v>
      </c>
      <c r="M3796" s="66" t="s">
        <v>49314</v>
      </c>
      <c r="N3796" s="84"/>
      <c r="O3796" s="66"/>
      <c r="P3796" s="71">
        <v>44636.676980821801</v>
      </c>
      <c r="Q3796" s="66" t="s">
        <v>23</v>
      </c>
      <c r="R3796" s="66" t="s">
        <v>24</v>
      </c>
      <c r="S3796" s="66" t="s">
        <v>19936</v>
      </c>
      <c r="T3796" s="66" t="s">
        <v>51494</v>
      </c>
      <c r="U3796" s="134" t="s">
        <v>53770</v>
      </c>
    </row>
    <row r="3797" spans="1:21" x14ac:dyDescent="0.2">
      <c r="A3797" s="64" t="s">
        <v>53768</v>
      </c>
      <c r="B3797" s="65" t="s">
        <v>46440</v>
      </c>
      <c r="C3797" s="64" t="s">
        <v>46441</v>
      </c>
      <c r="D3797" s="66" t="s">
        <v>46442</v>
      </c>
      <c r="E3797" s="68">
        <v>12538.96</v>
      </c>
      <c r="F3797" s="69">
        <v>44636</v>
      </c>
      <c r="G3797" s="69">
        <v>44630</v>
      </c>
      <c r="H3797" s="66" t="s">
        <v>46443</v>
      </c>
      <c r="I3797" s="69">
        <v>44630</v>
      </c>
      <c r="J3797" s="103"/>
      <c r="K3797" s="66"/>
      <c r="L3797" s="66" t="s">
        <v>20</v>
      </c>
      <c r="M3797" s="66" t="s">
        <v>49228</v>
      </c>
      <c r="N3797" s="84"/>
      <c r="O3797" s="66"/>
      <c r="P3797" s="71">
        <v>44637.5624145486</v>
      </c>
      <c r="Q3797" s="66" t="s">
        <v>23</v>
      </c>
      <c r="R3797" s="66" t="s">
        <v>24</v>
      </c>
      <c r="S3797" s="66" t="s">
        <v>4002</v>
      </c>
      <c r="T3797" s="66" t="s">
        <v>51495</v>
      </c>
      <c r="U3797" s="134" t="s">
        <v>53770</v>
      </c>
    </row>
    <row r="3798" spans="1:21" x14ac:dyDescent="0.2">
      <c r="A3798" s="64" t="s">
        <v>53768</v>
      </c>
      <c r="B3798" s="65" t="s">
        <v>47050</v>
      </c>
      <c r="C3798" s="64" t="s">
        <v>47051</v>
      </c>
      <c r="D3798" s="66" t="s">
        <v>46442</v>
      </c>
      <c r="E3798" s="68">
        <v>23078.85</v>
      </c>
      <c r="F3798" s="69">
        <v>44636</v>
      </c>
      <c r="G3798" s="69">
        <v>44630</v>
      </c>
      <c r="H3798" s="66" t="s">
        <v>46443</v>
      </c>
      <c r="I3798" s="69">
        <v>44630</v>
      </c>
      <c r="J3798" s="103"/>
      <c r="K3798" s="66"/>
      <c r="L3798" s="66" t="s">
        <v>20</v>
      </c>
      <c r="M3798" s="66" t="s">
        <v>49228</v>
      </c>
      <c r="N3798" s="84"/>
      <c r="O3798" s="66"/>
      <c r="P3798" s="71">
        <v>44637.562035648101</v>
      </c>
      <c r="Q3798" s="66" t="s">
        <v>23</v>
      </c>
      <c r="R3798" s="66" t="s">
        <v>24</v>
      </c>
      <c r="S3798" s="66" t="s">
        <v>4002</v>
      </c>
      <c r="T3798" s="66" t="s">
        <v>51495</v>
      </c>
      <c r="U3798" s="134" t="s">
        <v>53770</v>
      </c>
    </row>
    <row r="3799" spans="1:21" x14ac:dyDescent="0.2">
      <c r="A3799" s="64" t="s">
        <v>53768</v>
      </c>
      <c r="B3799" s="65" t="s">
        <v>40353</v>
      </c>
      <c r="C3799" s="64" t="s">
        <v>40354</v>
      </c>
      <c r="D3799" s="66" t="s">
        <v>40355</v>
      </c>
      <c r="E3799" s="68">
        <v>39217.480000000003</v>
      </c>
      <c r="F3799" s="69">
        <v>44636</v>
      </c>
      <c r="G3799" s="69">
        <v>44630</v>
      </c>
      <c r="H3799" s="66" t="s">
        <v>40356</v>
      </c>
      <c r="I3799" s="69">
        <v>44630</v>
      </c>
      <c r="J3799" s="103"/>
      <c r="K3799" s="66"/>
      <c r="L3799" s="66" t="s">
        <v>16</v>
      </c>
      <c r="M3799" s="66" t="s">
        <v>49047</v>
      </c>
      <c r="N3799" s="84"/>
      <c r="O3799" s="66"/>
      <c r="P3799" s="71">
        <v>44656.470451007001</v>
      </c>
      <c r="Q3799" s="66" t="s">
        <v>29</v>
      </c>
      <c r="R3799" s="66" t="s">
        <v>38</v>
      </c>
      <c r="S3799" s="66" t="s">
        <v>51063</v>
      </c>
      <c r="T3799" s="66" t="s">
        <v>51494</v>
      </c>
      <c r="U3799" s="134" t="s">
        <v>53770</v>
      </c>
    </row>
    <row r="3800" spans="1:21" x14ac:dyDescent="0.2">
      <c r="A3800" s="64" t="s">
        <v>53768</v>
      </c>
      <c r="B3800" s="65" t="s">
        <v>34390</v>
      </c>
      <c r="C3800" s="64" t="s">
        <v>34391</v>
      </c>
      <c r="D3800" s="66" t="s">
        <v>34392</v>
      </c>
      <c r="E3800" s="68">
        <v>7100.45</v>
      </c>
      <c r="F3800" s="69">
        <v>44636</v>
      </c>
      <c r="G3800" s="69">
        <v>44630</v>
      </c>
      <c r="H3800" s="66" t="s">
        <v>34393</v>
      </c>
      <c r="I3800" s="69">
        <v>44630</v>
      </c>
      <c r="J3800" s="103"/>
      <c r="K3800" s="66"/>
      <c r="L3800" s="66" t="s">
        <v>20</v>
      </c>
      <c r="M3800" s="66" t="s">
        <v>48326</v>
      </c>
      <c r="N3800" s="84"/>
      <c r="O3800" s="66"/>
      <c r="P3800" s="71">
        <v>44691.478918981498</v>
      </c>
      <c r="Q3800" s="66" t="s">
        <v>25</v>
      </c>
      <c r="R3800" s="66" t="s">
        <v>26</v>
      </c>
      <c r="S3800" s="66" t="s">
        <v>49497</v>
      </c>
      <c r="T3800" s="66" t="s">
        <v>51497</v>
      </c>
      <c r="U3800" s="134" t="s">
        <v>53770</v>
      </c>
    </row>
    <row r="3801" spans="1:21" x14ac:dyDescent="0.2">
      <c r="A3801" s="64" t="s">
        <v>53768</v>
      </c>
      <c r="B3801" s="65" t="s">
        <v>46614</v>
      </c>
      <c r="C3801" s="64" t="s">
        <v>46615</v>
      </c>
      <c r="D3801" s="66" t="s">
        <v>46616</v>
      </c>
      <c r="E3801" s="68">
        <v>9920.99</v>
      </c>
      <c r="F3801" s="69">
        <v>44636</v>
      </c>
      <c r="G3801" s="69">
        <v>44630</v>
      </c>
      <c r="H3801" s="66" t="s">
        <v>46617</v>
      </c>
      <c r="I3801" s="69">
        <v>44630</v>
      </c>
      <c r="J3801" s="103"/>
      <c r="K3801" s="66"/>
      <c r="L3801" s="66" t="s">
        <v>20</v>
      </c>
      <c r="M3801" s="66" t="s">
        <v>49272</v>
      </c>
      <c r="N3801" s="84"/>
      <c r="O3801" s="66"/>
      <c r="P3801" s="71">
        <v>44642.454240624997</v>
      </c>
      <c r="Q3801" s="66" t="s">
        <v>23</v>
      </c>
      <c r="R3801" s="66" t="s">
        <v>24</v>
      </c>
      <c r="S3801" s="66" t="s">
        <v>4002</v>
      </c>
      <c r="T3801" s="66" t="s">
        <v>51495</v>
      </c>
      <c r="U3801" s="134" t="s">
        <v>53770</v>
      </c>
    </row>
    <row r="3802" spans="1:21" x14ac:dyDescent="0.2">
      <c r="A3802" s="64" t="s">
        <v>53768</v>
      </c>
      <c r="B3802" s="65" t="s">
        <v>47427</v>
      </c>
      <c r="C3802" s="64" t="s">
        <v>47428</v>
      </c>
      <c r="D3802" s="66" t="s">
        <v>47429</v>
      </c>
      <c r="E3802" s="68">
        <v>46722.51</v>
      </c>
      <c r="F3802" s="69">
        <v>44636</v>
      </c>
      <c r="G3802" s="69">
        <v>44630</v>
      </c>
      <c r="H3802" s="66" t="s">
        <v>47430</v>
      </c>
      <c r="I3802" s="69">
        <v>44630</v>
      </c>
      <c r="J3802" s="103"/>
      <c r="K3802" s="66"/>
      <c r="L3802" s="66" t="s">
        <v>20</v>
      </c>
      <c r="M3802" s="66" t="s">
        <v>49473</v>
      </c>
      <c r="N3802" s="84"/>
      <c r="O3802" s="66"/>
      <c r="P3802" s="71">
        <v>44637.675494988398</v>
      </c>
      <c r="Q3802" s="66" t="s">
        <v>23</v>
      </c>
      <c r="R3802" s="66" t="s">
        <v>24</v>
      </c>
      <c r="S3802" s="66" t="s">
        <v>4002</v>
      </c>
      <c r="T3802" s="66" t="s">
        <v>51495</v>
      </c>
      <c r="U3802" s="134" t="s">
        <v>53770</v>
      </c>
    </row>
    <row r="3803" spans="1:21" x14ac:dyDescent="0.2">
      <c r="A3803" s="64" t="s">
        <v>53768</v>
      </c>
      <c r="B3803" s="65" t="s">
        <v>35693</v>
      </c>
      <c r="C3803" s="64" t="s">
        <v>35694</v>
      </c>
      <c r="D3803" s="66" t="s">
        <v>35695</v>
      </c>
      <c r="E3803" s="68">
        <v>20735.7</v>
      </c>
      <c r="F3803" s="69">
        <v>44636</v>
      </c>
      <c r="G3803" s="69">
        <v>44630</v>
      </c>
      <c r="H3803" s="66" t="s">
        <v>35696</v>
      </c>
      <c r="I3803" s="69">
        <v>44630</v>
      </c>
      <c r="J3803" s="103"/>
      <c r="K3803" s="66"/>
      <c r="L3803" s="66" t="s">
        <v>20</v>
      </c>
      <c r="M3803" s="66" t="s">
        <v>48423</v>
      </c>
      <c r="N3803" s="84"/>
      <c r="O3803" s="66"/>
      <c r="P3803" s="71">
        <v>44644.396793437503</v>
      </c>
      <c r="Q3803" s="66" t="s">
        <v>25</v>
      </c>
      <c r="R3803" s="66" t="s">
        <v>26</v>
      </c>
      <c r="S3803" s="66" t="s">
        <v>50485</v>
      </c>
      <c r="T3803" s="66" t="s">
        <v>51494</v>
      </c>
      <c r="U3803" s="134" t="s">
        <v>53770</v>
      </c>
    </row>
    <row r="3804" spans="1:21" x14ac:dyDescent="0.2">
      <c r="A3804" s="64" t="s">
        <v>53768</v>
      </c>
      <c r="B3804" s="65" t="s">
        <v>29313</v>
      </c>
      <c r="C3804" s="64" t="s">
        <v>29314</v>
      </c>
      <c r="D3804" s="66" t="s">
        <v>29315</v>
      </c>
      <c r="E3804" s="68">
        <v>16737.330000000002</v>
      </c>
      <c r="F3804" s="69">
        <v>44636</v>
      </c>
      <c r="G3804" s="69">
        <v>44630</v>
      </c>
      <c r="H3804" s="66" t="s">
        <v>29316</v>
      </c>
      <c r="I3804" s="69">
        <v>44630</v>
      </c>
      <c r="J3804" s="103"/>
      <c r="K3804" s="66"/>
      <c r="L3804" s="66" t="s">
        <v>16</v>
      </c>
      <c r="M3804" s="66" t="s">
        <v>48063</v>
      </c>
      <c r="N3804" s="84"/>
      <c r="O3804" s="66"/>
      <c r="P3804" s="71">
        <v>44694.3844809375</v>
      </c>
      <c r="Q3804" s="66" t="s">
        <v>17</v>
      </c>
      <c r="R3804" s="66" t="s">
        <v>17</v>
      </c>
      <c r="S3804" s="66" t="s">
        <v>17</v>
      </c>
      <c r="T3804" s="66" t="s">
        <v>51496</v>
      </c>
      <c r="U3804" s="134" t="s">
        <v>53770</v>
      </c>
    </row>
    <row r="3805" spans="1:21" x14ac:dyDescent="0.2">
      <c r="A3805" s="64" t="s">
        <v>53768</v>
      </c>
      <c r="B3805" s="65" t="s">
        <v>39420</v>
      </c>
      <c r="C3805" s="64" t="s">
        <v>39421</v>
      </c>
      <c r="D3805" s="66" t="s">
        <v>39422</v>
      </c>
      <c r="E3805" s="68">
        <v>21746.22</v>
      </c>
      <c r="F3805" s="69">
        <v>44636</v>
      </c>
      <c r="G3805" s="69">
        <v>44630</v>
      </c>
      <c r="H3805" s="66" t="s">
        <v>39423</v>
      </c>
      <c r="I3805" s="69">
        <v>44630</v>
      </c>
      <c r="J3805" s="103"/>
      <c r="K3805" s="66"/>
      <c r="L3805" s="66" t="s">
        <v>20</v>
      </c>
      <c r="M3805" s="66" t="s">
        <v>48895</v>
      </c>
      <c r="N3805" s="84"/>
      <c r="O3805" s="66"/>
      <c r="P3805" s="71">
        <v>44671.465048877297</v>
      </c>
      <c r="Q3805" s="66" t="s">
        <v>29</v>
      </c>
      <c r="R3805" s="66" t="s">
        <v>97</v>
      </c>
      <c r="S3805" s="66" t="s">
        <v>17</v>
      </c>
      <c r="T3805" s="66" t="s">
        <v>51492</v>
      </c>
      <c r="U3805" s="134" t="s">
        <v>53770</v>
      </c>
    </row>
    <row r="3806" spans="1:21" x14ac:dyDescent="0.2">
      <c r="A3806" s="64" t="s">
        <v>53768</v>
      </c>
      <c r="B3806" s="65" t="s">
        <v>47331</v>
      </c>
      <c r="C3806" s="64" t="s">
        <v>47332</v>
      </c>
      <c r="D3806" s="66" t="s">
        <v>47333</v>
      </c>
      <c r="E3806" s="68">
        <v>15404.12</v>
      </c>
      <c r="F3806" s="69">
        <v>44636</v>
      </c>
      <c r="G3806" s="69">
        <v>44630</v>
      </c>
      <c r="H3806" s="66" t="s">
        <v>47334</v>
      </c>
      <c r="I3806" s="69">
        <v>44630</v>
      </c>
      <c r="J3806" s="103"/>
      <c r="K3806" s="66"/>
      <c r="L3806" s="66" t="s">
        <v>20</v>
      </c>
      <c r="M3806" s="66" t="s">
        <v>49450</v>
      </c>
      <c r="N3806" s="84"/>
      <c r="O3806" s="66"/>
      <c r="P3806" s="71">
        <v>44636.639345833297</v>
      </c>
      <c r="Q3806" s="66" t="s">
        <v>23</v>
      </c>
      <c r="R3806" s="66" t="s">
        <v>24</v>
      </c>
      <c r="S3806" s="66" t="s">
        <v>51481</v>
      </c>
      <c r="T3806" s="66" t="s">
        <v>51496</v>
      </c>
      <c r="U3806" s="134" t="s">
        <v>53770</v>
      </c>
    </row>
    <row r="3807" spans="1:21" x14ac:dyDescent="0.2">
      <c r="A3807" s="64" t="s">
        <v>53768</v>
      </c>
      <c r="B3807" s="65" t="s">
        <v>36538</v>
      </c>
      <c r="C3807" s="64" t="s">
        <v>36539</v>
      </c>
      <c r="D3807" s="66" t="s">
        <v>36540</v>
      </c>
      <c r="E3807" s="68">
        <v>10988.26</v>
      </c>
      <c r="F3807" s="69">
        <v>44636</v>
      </c>
      <c r="G3807" s="69">
        <v>44630</v>
      </c>
      <c r="H3807" s="66" t="s">
        <v>36541</v>
      </c>
      <c r="I3807" s="69">
        <v>44630</v>
      </c>
      <c r="J3807" s="103"/>
      <c r="K3807" s="66"/>
      <c r="L3807" s="66" t="s">
        <v>16</v>
      </c>
      <c r="M3807" s="66" t="s">
        <v>48582</v>
      </c>
      <c r="N3807" s="84"/>
      <c r="O3807" s="66"/>
      <c r="P3807" s="71">
        <v>44705.730608680598</v>
      </c>
      <c r="Q3807" s="66" t="s">
        <v>29</v>
      </c>
      <c r="R3807" s="66" t="s">
        <v>50</v>
      </c>
      <c r="S3807" s="66" t="s">
        <v>17</v>
      </c>
      <c r="T3807" s="66" t="s">
        <v>51491</v>
      </c>
      <c r="U3807" s="134" t="s">
        <v>53770</v>
      </c>
    </row>
    <row r="3808" spans="1:21" x14ac:dyDescent="0.2">
      <c r="A3808" s="64" t="s">
        <v>53768</v>
      </c>
      <c r="B3808" s="65" t="s">
        <v>35580</v>
      </c>
      <c r="C3808" s="64" t="s">
        <v>35581</v>
      </c>
      <c r="D3808" s="66" t="s">
        <v>35582</v>
      </c>
      <c r="E3808" s="68">
        <v>40424.720000000001</v>
      </c>
      <c r="F3808" s="69">
        <v>44636</v>
      </c>
      <c r="G3808" s="69">
        <v>44630</v>
      </c>
      <c r="H3808" s="66" t="s">
        <v>35583</v>
      </c>
      <c r="I3808" s="69">
        <v>44630</v>
      </c>
      <c r="J3808" s="103"/>
      <c r="K3808" s="66"/>
      <c r="L3808" s="66" t="s">
        <v>20</v>
      </c>
      <c r="M3808" s="66" t="s">
        <v>48395</v>
      </c>
      <c r="N3808" s="84"/>
      <c r="O3808" s="66"/>
      <c r="P3808" s="71">
        <v>44636.681127199103</v>
      </c>
      <c r="Q3808" s="66" t="s">
        <v>25</v>
      </c>
      <c r="R3808" s="66" t="s">
        <v>26</v>
      </c>
      <c r="S3808" s="66" t="s">
        <v>5164</v>
      </c>
      <c r="T3808" s="66" t="s">
        <v>51495</v>
      </c>
      <c r="U3808" s="134" t="s">
        <v>53770</v>
      </c>
    </row>
    <row r="3809" spans="1:21" x14ac:dyDescent="0.2">
      <c r="A3809" s="64" t="s">
        <v>53768</v>
      </c>
      <c r="B3809" s="65" t="s">
        <v>27410</v>
      </c>
      <c r="C3809" s="64" t="s">
        <v>27411</v>
      </c>
      <c r="D3809" s="66" t="s">
        <v>27412</v>
      </c>
      <c r="E3809" s="68">
        <v>7182.54</v>
      </c>
      <c r="F3809" s="69">
        <v>44636</v>
      </c>
      <c r="G3809" s="69">
        <v>44630</v>
      </c>
      <c r="H3809" s="66" t="s">
        <v>27413</v>
      </c>
      <c r="I3809" s="69">
        <v>44630</v>
      </c>
      <c r="J3809" s="103"/>
      <c r="K3809" s="66"/>
      <c r="L3809" s="66" t="s">
        <v>20</v>
      </c>
      <c r="M3809" s="66" t="s">
        <v>47875</v>
      </c>
      <c r="N3809" s="84"/>
      <c r="O3809" s="66"/>
      <c r="P3809" s="71">
        <v>44644.588507951397</v>
      </c>
      <c r="Q3809" s="66" t="s">
        <v>73</v>
      </c>
      <c r="R3809" s="66" t="s">
        <v>73</v>
      </c>
      <c r="S3809" s="66" t="s">
        <v>49973</v>
      </c>
      <c r="T3809" s="66" t="s">
        <v>51494</v>
      </c>
      <c r="U3809" s="134" t="s">
        <v>53770</v>
      </c>
    </row>
    <row r="3810" spans="1:21" x14ac:dyDescent="0.2">
      <c r="A3810" s="64" t="s">
        <v>53768</v>
      </c>
      <c r="B3810" s="65" t="s">
        <v>40741</v>
      </c>
      <c r="C3810" s="64" t="s">
        <v>40742</v>
      </c>
      <c r="D3810" s="66" t="s">
        <v>40743</v>
      </c>
      <c r="E3810" s="68">
        <v>15173.29</v>
      </c>
      <c r="F3810" s="69">
        <v>44636</v>
      </c>
      <c r="G3810" s="69">
        <v>44630</v>
      </c>
      <c r="H3810" s="66" t="s">
        <v>40744</v>
      </c>
      <c r="I3810" s="69">
        <v>44630</v>
      </c>
      <c r="J3810" s="103"/>
      <c r="K3810" s="66"/>
      <c r="L3810" s="66" t="s">
        <v>16</v>
      </c>
      <c r="M3810" s="66" t="s">
        <v>49125</v>
      </c>
      <c r="N3810" s="84"/>
      <c r="O3810" s="66"/>
      <c r="P3810" s="71">
        <v>44642.411390196801</v>
      </c>
      <c r="Q3810" s="66" t="s">
        <v>29</v>
      </c>
      <c r="R3810" s="66" t="s">
        <v>42</v>
      </c>
      <c r="S3810" s="66" t="s">
        <v>51161</v>
      </c>
      <c r="T3810" s="66" t="s">
        <v>51497</v>
      </c>
      <c r="U3810" s="134" t="s">
        <v>53770</v>
      </c>
    </row>
    <row r="3811" spans="1:21" x14ac:dyDescent="0.2">
      <c r="A3811" s="64" t="s">
        <v>53768</v>
      </c>
      <c r="B3811" s="65" t="s">
        <v>30475</v>
      </c>
      <c r="C3811" s="64" t="s">
        <v>30476</v>
      </c>
      <c r="D3811" s="66" t="s">
        <v>30477</v>
      </c>
      <c r="E3811" s="68">
        <v>12667.45</v>
      </c>
      <c r="F3811" s="69">
        <v>44636</v>
      </c>
      <c r="G3811" s="69">
        <v>44630</v>
      </c>
      <c r="H3811" s="66" t="s">
        <v>30478</v>
      </c>
      <c r="I3811" s="69">
        <v>44630</v>
      </c>
      <c r="J3811" s="103"/>
      <c r="K3811" s="66"/>
      <c r="L3811" s="66" t="s">
        <v>20</v>
      </c>
      <c r="M3811" s="66" t="s">
        <v>48093</v>
      </c>
      <c r="N3811" s="84"/>
      <c r="O3811" s="66"/>
      <c r="P3811" s="71">
        <v>44685.478371678197</v>
      </c>
      <c r="Q3811" s="66" t="s">
        <v>17</v>
      </c>
      <c r="R3811" s="66" t="s">
        <v>17</v>
      </c>
      <c r="S3811" s="66" t="s">
        <v>17</v>
      </c>
      <c r="T3811" s="66" t="s">
        <v>51496</v>
      </c>
      <c r="U3811" s="134" t="s">
        <v>53770</v>
      </c>
    </row>
    <row r="3812" spans="1:21" x14ac:dyDescent="0.2">
      <c r="A3812" s="64" t="s">
        <v>53768</v>
      </c>
      <c r="B3812" s="65" t="s">
        <v>38160</v>
      </c>
      <c r="C3812" s="64" t="s">
        <v>38161</v>
      </c>
      <c r="D3812" s="66" t="s">
        <v>38162</v>
      </c>
      <c r="E3812" s="68">
        <v>11101.31</v>
      </c>
      <c r="F3812" s="69">
        <v>44636</v>
      </c>
      <c r="G3812" s="69">
        <v>44630</v>
      </c>
      <c r="H3812" s="66" t="s">
        <v>38163</v>
      </c>
      <c r="I3812" s="69">
        <v>44630</v>
      </c>
      <c r="J3812" s="103"/>
      <c r="K3812" s="66"/>
      <c r="L3812" s="66" t="s">
        <v>16</v>
      </c>
      <c r="M3812" s="66" t="s">
        <v>48801</v>
      </c>
      <c r="N3812" s="84"/>
      <c r="O3812" s="66"/>
      <c r="P3812" s="71">
        <v>44699.385525150501</v>
      </c>
      <c r="Q3812" s="66" t="s">
        <v>29</v>
      </c>
      <c r="R3812" s="66" t="s">
        <v>50</v>
      </c>
      <c r="S3812" s="66" t="s">
        <v>17</v>
      </c>
      <c r="T3812" s="66" t="s">
        <v>51494</v>
      </c>
      <c r="U3812" s="134" t="s">
        <v>53770</v>
      </c>
    </row>
    <row r="3813" spans="1:21" x14ac:dyDescent="0.2">
      <c r="A3813" s="64" t="s">
        <v>53768</v>
      </c>
      <c r="B3813" s="65" t="s">
        <v>28086</v>
      </c>
      <c r="C3813" s="64" t="s">
        <v>28087</v>
      </c>
      <c r="D3813" s="66" t="s">
        <v>28088</v>
      </c>
      <c r="E3813" s="68">
        <v>55908.160000000003</v>
      </c>
      <c r="F3813" s="69">
        <v>44636</v>
      </c>
      <c r="G3813" s="69">
        <v>44630</v>
      </c>
      <c r="H3813" s="66" t="s">
        <v>28089</v>
      </c>
      <c r="I3813" s="69">
        <v>44630</v>
      </c>
      <c r="J3813" s="103"/>
      <c r="K3813" s="66"/>
      <c r="L3813" s="66" t="s">
        <v>20</v>
      </c>
      <c r="M3813" s="66" t="s">
        <v>48006</v>
      </c>
      <c r="N3813" s="84"/>
      <c r="O3813" s="66"/>
      <c r="P3813" s="71">
        <v>44704.499665474497</v>
      </c>
      <c r="Q3813" s="66" t="s">
        <v>17</v>
      </c>
      <c r="R3813" s="66" t="s">
        <v>17</v>
      </c>
      <c r="S3813" s="66" t="s">
        <v>17</v>
      </c>
      <c r="T3813" s="66" t="s">
        <v>51491</v>
      </c>
      <c r="U3813" s="134" t="s">
        <v>53770</v>
      </c>
    </row>
    <row r="3814" spans="1:21" x14ac:dyDescent="0.2">
      <c r="A3814" s="64" t="s">
        <v>53768</v>
      </c>
      <c r="B3814" s="65" t="s">
        <v>36041</v>
      </c>
      <c r="C3814" s="64" t="s">
        <v>36042</v>
      </c>
      <c r="D3814" s="66" t="s">
        <v>36043</v>
      </c>
      <c r="E3814" s="68">
        <v>8958.91</v>
      </c>
      <c r="F3814" s="69">
        <v>44636</v>
      </c>
      <c r="G3814" s="69">
        <v>44630</v>
      </c>
      <c r="H3814" s="66" t="s">
        <v>36044</v>
      </c>
      <c r="I3814" s="69">
        <v>44630</v>
      </c>
      <c r="J3814" s="103"/>
      <c r="K3814" s="66"/>
      <c r="L3814" s="66" t="s">
        <v>20</v>
      </c>
      <c r="M3814" s="66" t="s">
        <v>48496</v>
      </c>
      <c r="N3814" s="84"/>
      <c r="O3814" s="66">
        <v>500</v>
      </c>
      <c r="P3814" s="71">
        <v>44704.447660266203</v>
      </c>
      <c r="Q3814" s="66" t="s">
        <v>29</v>
      </c>
      <c r="R3814" s="66" t="s">
        <v>97</v>
      </c>
      <c r="S3814" s="66" t="s">
        <v>3839</v>
      </c>
      <c r="T3814" s="66" t="s">
        <v>51495</v>
      </c>
      <c r="U3814" s="134" t="s">
        <v>53770</v>
      </c>
    </row>
    <row r="3815" spans="1:21" x14ac:dyDescent="0.2">
      <c r="A3815" s="64" t="s">
        <v>53768</v>
      </c>
      <c r="B3815" s="65" t="s">
        <v>47218</v>
      </c>
      <c r="C3815" s="64" t="s">
        <v>47219</v>
      </c>
      <c r="D3815" s="66" t="s">
        <v>47220</v>
      </c>
      <c r="E3815" s="68">
        <v>10391.4</v>
      </c>
      <c r="F3815" s="69">
        <v>44636</v>
      </c>
      <c r="G3815" s="69">
        <v>44630</v>
      </c>
      <c r="H3815" s="66" t="s">
        <v>47221</v>
      </c>
      <c r="I3815" s="69">
        <v>44630</v>
      </c>
      <c r="J3815" s="103"/>
      <c r="K3815" s="66"/>
      <c r="L3815" s="66" t="s">
        <v>20</v>
      </c>
      <c r="M3815" s="66" t="s">
        <v>49422</v>
      </c>
      <c r="N3815" s="84"/>
      <c r="O3815" s="66"/>
      <c r="P3815" s="71">
        <v>44637.434804432902</v>
      </c>
      <c r="Q3815" s="66" t="s">
        <v>23</v>
      </c>
      <c r="R3815" s="66" t="s">
        <v>24</v>
      </c>
      <c r="S3815" s="66" t="s">
        <v>50313</v>
      </c>
      <c r="T3815" s="66" t="s">
        <v>51494</v>
      </c>
      <c r="U3815" s="134" t="s">
        <v>53770</v>
      </c>
    </row>
    <row r="3816" spans="1:21" x14ac:dyDescent="0.2">
      <c r="A3816" s="64" t="s">
        <v>53768</v>
      </c>
      <c r="B3816" s="65" t="s">
        <v>39538</v>
      </c>
      <c r="C3816" s="64" t="s">
        <v>39539</v>
      </c>
      <c r="D3816" s="66" t="s">
        <v>39540</v>
      </c>
      <c r="E3816" s="68">
        <v>7329.98</v>
      </c>
      <c r="F3816" s="69">
        <v>44636</v>
      </c>
      <c r="G3816" s="69">
        <v>44630</v>
      </c>
      <c r="H3816" s="66" t="s">
        <v>39541</v>
      </c>
      <c r="I3816" s="69">
        <v>44630</v>
      </c>
      <c r="J3816" s="103"/>
      <c r="K3816" s="66"/>
      <c r="L3816" s="66" t="s">
        <v>16</v>
      </c>
      <c r="M3816" s="66" t="s">
        <v>48912</v>
      </c>
      <c r="N3816" s="84"/>
      <c r="O3816" s="66">
        <v>5500</v>
      </c>
      <c r="P3816" s="71">
        <v>44679.752315161997</v>
      </c>
      <c r="Q3816" s="66" t="s">
        <v>29</v>
      </c>
      <c r="R3816" s="66" t="s">
        <v>52</v>
      </c>
      <c r="S3816" s="66" t="s">
        <v>50976</v>
      </c>
      <c r="T3816" s="66" t="s">
        <v>51491</v>
      </c>
      <c r="U3816" s="134" t="s">
        <v>53770</v>
      </c>
    </row>
    <row r="3817" spans="1:21" x14ac:dyDescent="0.2">
      <c r="A3817" s="64" t="s">
        <v>53768</v>
      </c>
      <c r="B3817" s="65" t="s">
        <v>46364</v>
      </c>
      <c r="C3817" s="64" t="s">
        <v>46365</v>
      </c>
      <c r="D3817" s="66" t="s">
        <v>46366</v>
      </c>
      <c r="E3817" s="68">
        <v>57036.31</v>
      </c>
      <c r="F3817" s="69">
        <v>44636</v>
      </c>
      <c r="G3817" s="69">
        <v>44630</v>
      </c>
      <c r="H3817" s="66" t="s">
        <v>46367</v>
      </c>
      <c r="I3817" s="69">
        <v>44630</v>
      </c>
      <c r="J3817" s="103"/>
      <c r="K3817" s="66"/>
      <c r="L3817" s="66" t="s">
        <v>20</v>
      </c>
      <c r="M3817" s="66" t="s">
        <v>49209</v>
      </c>
      <c r="N3817" s="84"/>
      <c r="O3817" s="66"/>
      <c r="P3817" s="71">
        <v>44637.689805983799</v>
      </c>
      <c r="Q3817" s="66" t="s">
        <v>23</v>
      </c>
      <c r="R3817" s="66" t="s">
        <v>24</v>
      </c>
      <c r="S3817" s="66" t="s">
        <v>4002</v>
      </c>
      <c r="T3817" s="66" t="s">
        <v>51495</v>
      </c>
      <c r="U3817" s="134" t="s">
        <v>53770</v>
      </c>
    </row>
    <row r="3818" spans="1:21" x14ac:dyDescent="0.2">
      <c r="A3818" s="64" t="s">
        <v>53768</v>
      </c>
      <c r="B3818" s="65" t="s">
        <v>46872</v>
      </c>
      <c r="C3818" s="64" t="s">
        <v>46873</v>
      </c>
      <c r="D3818" s="66" t="s">
        <v>46874</v>
      </c>
      <c r="E3818" s="68">
        <v>46398.63</v>
      </c>
      <c r="F3818" s="69">
        <v>44636</v>
      </c>
      <c r="G3818" s="69">
        <v>44630</v>
      </c>
      <c r="H3818" s="66" t="s">
        <v>46875</v>
      </c>
      <c r="I3818" s="69">
        <v>44630</v>
      </c>
      <c r="J3818" s="103"/>
      <c r="K3818" s="66"/>
      <c r="L3818" s="66" t="s">
        <v>20</v>
      </c>
      <c r="M3818" s="66" t="s">
        <v>49336</v>
      </c>
      <c r="N3818" s="84"/>
      <c r="O3818" s="66"/>
      <c r="P3818" s="71">
        <v>44635.494883530097</v>
      </c>
      <c r="Q3818" s="66" t="s">
        <v>23</v>
      </c>
      <c r="R3818" s="66" t="s">
        <v>24</v>
      </c>
      <c r="S3818" s="66" t="s">
        <v>51450</v>
      </c>
      <c r="T3818" s="66" t="s">
        <v>51492</v>
      </c>
      <c r="U3818" s="134" t="s">
        <v>53770</v>
      </c>
    </row>
    <row r="3819" spans="1:21" x14ac:dyDescent="0.2">
      <c r="A3819" s="64" t="s">
        <v>53768</v>
      </c>
      <c r="B3819" s="65" t="s">
        <v>27352</v>
      </c>
      <c r="C3819" s="64" t="s">
        <v>27353</v>
      </c>
      <c r="D3819" s="66" t="s">
        <v>27354</v>
      </c>
      <c r="E3819" s="68">
        <v>17144.900000000001</v>
      </c>
      <c r="F3819" s="69">
        <v>44636</v>
      </c>
      <c r="G3819" s="69">
        <v>44630</v>
      </c>
      <c r="H3819" s="66" t="s">
        <v>27355</v>
      </c>
      <c r="I3819" s="69">
        <v>44630</v>
      </c>
      <c r="J3819" s="103"/>
      <c r="K3819" s="66"/>
      <c r="L3819" s="66" t="s">
        <v>20</v>
      </c>
      <c r="M3819" s="66" t="s">
        <v>47861</v>
      </c>
      <c r="N3819" s="84"/>
      <c r="O3819" s="66"/>
      <c r="P3819" s="71">
        <v>44645.680594062498</v>
      </c>
      <c r="Q3819" s="66" t="s">
        <v>73</v>
      </c>
      <c r="R3819" s="66" t="s">
        <v>73</v>
      </c>
      <c r="S3819" s="66" t="s">
        <v>49964</v>
      </c>
      <c r="T3819" s="66" t="s">
        <v>51494</v>
      </c>
      <c r="U3819" s="134" t="s">
        <v>53770</v>
      </c>
    </row>
    <row r="3820" spans="1:21" x14ac:dyDescent="0.2">
      <c r="A3820" s="64" t="s">
        <v>53768</v>
      </c>
      <c r="B3820" s="65" t="s">
        <v>39811</v>
      </c>
      <c r="C3820" s="64" t="s">
        <v>39812</v>
      </c>
      <c r="D3820" s="66" t="s">
        <v>39813</v>
      </c>
      <c r="E3820" s="68">
        <v>21765.08</v>
      </c>
      <c r="F3820" s="69">
        <v>44636</v>
      </c>
      <c r="G3820" s="69">
        <v>44630</v>
      </c>
      <c r="H3820" s="66" t="s">
        <v>39814</v>
      </c>
      <c r="I3820" s="69">
        <v>44630</v>
      </c>
      <c r="J3820" s="103"/>
      <c r="K3820" s="66"/>
      <c r="L3820" s="66" t="s">
        <v>16</v>
      </c>
      <c r="M3820" s="66" t="s">
        <v>48965</v>
      </c>
      <c r="N3820" s="84"/>
      <c r="O3820" s="66"/>
      <c r="P3820" s="71">
        <v>44659.412537581004</v>
      </c>
      <c r="Q3820" s="66" t="s">
        <v>29</v>
      </c>
      <c r="R3820" s="66" t="s">
        <v>50</v>
      </c>
      <c r="S3820" s="66" t="s">
        <v>17</v>
      </c>
      <c r="T3820" s="66" t="s">
        <v>51491</v>
      </c>
      <c r="U3820" s="134" t="s">
        <v>53770</v>
      </c>
    </row>
    <row r="3821" spans="1:21" x14ac:dyDescent="0.2">
      <c r="A3821" s="64" t="s">
        <v>53768</v>
      </c>
      <c r="B3821" s="65" t="s">
        <v>35584</v>
      </c>
      <c r="C3821" s="64" t="s">
        <v>35585</v>
      </c>
      <c r="D3821" s="66" t="s">
        <v>35586</v>
      </c>
      <c r="E3821" s="68">
        <v>9022.41</v>
      </c>
      <c r="F3821" s="69">
        <v>44636</v>
      </c>
      <c r="G3821" s="69">
        <v>44630</v>
      </c>
      <c r="H3821" s="66" t="s">
        <v>35587</v>
      </c>
      <c r="I3821" s="69">
        <v>44630</v>
      </c>
      <c r="J3821" s="103"/>
      <c r="K3821" s="66"/>
      <c r="L3821" s="66" t="s">
        <v>20</v>
      </c>
      <c r="M3821" s="66" t="s">
        <v>48396</v>
      </c>
      <c r="N3821" s="84"/>
      <c r="O3821" s="66"/>
      <c r="P3821" s="71">
        <v>44649.660113425904</v>
      </c>
      <c r="Q3821" s="66" t="s">
        <v>25</v>
      </c>
      <c r="R3821" s="66" t="s">
        <v>26</v>
      </c>
      <c r="S3821" s="66" t="s">
        <v>5164</v>
      </c>
      <c r="T3821" s="66" t="s">
        <v>51495</v>
      </c>
      <c r="U3821" s="134" t="s">
        <v>53770</v>
      </c>
    </row>
    <row r="3822" spans="1:21" x14ac:dyDescent="0.2">
      <c r="A3822" s="64" t="s">
        <v>53768</v>
      </c>
      <c r="B3822" s="65" t="s">
        <v>27762</v>
      </c>
      <c r="C3822" s="64" t="s">
        <v>27763</v>
      </c>
      <c r="D3822" s="66" t="s">
        <v>27764</v>
      </c>
      <c r="E3822" s="68">
        <v>14455.11</v>
      </c>
      <c r="F3822" s="69">
        <v>44636</v>
      </c>
      <c r="G3822" s="69">
        <v>44630</v>
      </c>
      <c r="H3822" s="66" t="s">
        <v>27765</v>
      </c>
      <c r="I3822" s="69">
        <v>44630</v>
      </c>
      <c r="J3822" s="103"/>
      <c r="K3822" s="66"/>
      <c r="L3822" s="66" t="s">
        <v>20</v>
      </c>
      <c r="M3822" s="66" t="s">
        <v>47932</v>
      </c>
      <c r="N3822" s="84"/>
      <c r="O3822" s="66"/>
      <c r="P3822" s="71">
        <v>44707.549924502302</v>
      </c>
      <c r="Q3822" s="66" t="s">
        <v>17</v>
      </c>
      <c r="R3822" s="66" t="s">
        <v>17</v>
      </c>
      <c r="S3822" s="66" t="s">
        <v>17</v>
      </c>
      <c r="T3822" s="66" t="s">
        <v>51491</v>
      </c>
      <c r="U3822" s="134" t="s">
        <v>53770</v>
      </c>
    </row>
    <row r="3823" spans="1:21" x14ac:dyDescent="0.2">
      <c r="A3823" s="64" t="s">
        <v>53768</v>
      </c>
      <c r="B3823" s="65" t="s">
        <v>27715</v>
      </c>
      <c r="C3823" s="64" t="s">
        <v>27716</v>
      </c>
      <c r="D3823" s="66" t="s">
        <v>27717</v>
      </c>
      <c r="E3823" s="68">
        <v>21354.93</v>
      </c>
      <c r="F3823" s="69">
        <v>44636</v>
      </c>
      <c r="G3823" s="69">
        <v>44630</v>
      </c>
      <c r="H3823" s="66" t="s">
        <v>27718</v>
      </c>
      <c r="I3823" s="69">
        <v>44630</v>
      </c>
      <c r="J3823" s="103"/>
      <c r="K3823" s="66"/>
      <c r="L3823" s="66" t="s">
        <v>20</v>
      </c>
      <c r="M3823" s="66" t="s">
        <v>47922</v>
      </c>
      <c r="N3823" s="84"/>
      <c r="O3823" s="66"/>
      <c r="P3823" s="71">
        <v>44705.562840509301</v>
      </c>
      <c r="Q3823" s="66" t="s">
        <v>17</v>
      </c>
      <c r="R3823" s="66" t="s">
        <v>17</v>
      </c>
      <c r="S3823" s="66" t="s">
        <v>17</v>
      </c>
      <c r="T3823" s="66" t="s">
        <v>51495</v>
      </c>
      <c r="U3823" s="134" t="s">
        <v>53770</v>
      </c>
    </row>
    <row r="3824" spans="1:21" x14ac:dyDescent="0.2">
      <c r="A3824" s="64" t="s">
        <v>53768</v>
      </c>
      <c r="B3824" s="65" t="s">
        <v>27731</v>
      </c>
      <c r="C3824" s="64" t="s">
        <v>27732</v>
      </c>
      <c r="D3824" s="66" t="s">
        <v>27733</v>
      </c>
      <c r="E3824" s="68">
        <v>26134.09</v>
      </c>
      <c r="F3824" s="69">
        <v>44636</v>
      </c>
      <c r="G3824" s="69">
        <v>44630</v>
      </c>
      <c r="H3824" s="66" t="s">
        <v>27734</v>
      </c>
      <c r="I3824" s="69">
        <v>44630</v>
      </c>
      <c r="J3824" s="103"/>
      <c r="K3824" s="66"/>
      <c r="L3824" s="66" t="s">
        <v>20</v>
      </c>
      <c r="M3824" s="66" t="s">
        <v>47925</v>
      </c>
      <c r="N3824" s="84"/>
      <c r="O3824" s="66"/>
      <c r="P3824" s="71">
        <v>44702.473625497703</v>
      </c>
      <c r="Q3824" s="66" t="s">
        <v>17</v>
      </c>
      <c r="R3824" s="66" t="s">
        <v>17</v>
      </c>
      <c r="S3824" s="66" t="s">
        <v>17</v>
      </c>
      <c r="T3824" s="66" t="s">
        <v>51491</v>
      </c>
      <c r="U3824" s="134" t="s">
        <v>53770</v>
      </c>
    </row>
    <row r="3825" spans="1:21" x14ac:dyDescent="0.2">
      <c r="A3825" s="64" t="s">
        <v>53768</v>
      </c>
      <c r="B3825" s="65" t="s">
        <v>39559</v>
      </c>
      <c r="C3825" s="64" t="s">
        <v>39560</v>
      </c>
      <c r="D3825" s="66" t="s">
        <v>39561</v>
      </c>
      <c r="E3825" s="68">
        <v>1937.9899999999998</v>
      </c>
      <c r="F3825" s="69">
        <v>44636</v>
      </c>
      <c r="G3825" s="69">
        <v>44630</v>
      </c>
      <c r="H3825" s="66" t="s">
        <v>39562</v>
      </c>
      <c r="I3825" s="69">
        <v>44630</v>
      </c>
      <c r="J3825" s="103"/>
      <c r="K3825" s="66"/>
      <c r="L3825" s="66" t="s">
        <v>16</v>
      </c>
      <c r="M3825" s="66" t="s">
        <v>48916</v>
      </c>
      <c r="N3825" s="84"/>
      <c r="O3825" s="66">
        <v>937.99</v>
      </c>
      <c r="P3825" s="71">
        <v>44658.474206909697</v>
      </c>
      <c r="Q3825" s="66" t="s">
        <v>29</v>
      </c>
      <c r="R3825" s="66" t="s">
        <v>52</v>
      </c>
      <c r="S3825" s="66" t="s">
        <v>50982</v>
      </c>
      <c r="T3825" s="66" t="s">
        <v>51492</v>
      </c>
      <c r="U3825" s="134" t="s">
        <v>53770</v>
      </c>
    </row>
    <row r="3826" spans="1:21" x14ac:dyDescent="0.2">
      <c r="A3826" s="64" t="s">
        <v>53768</v>
      </c>
      <c r="B3826" s="65" t="s">
        <v>27461</v>
      </c>
      <c r="C3826" s="64" t="s">
        <v>27462</v>
      </c>
      <c r="D3826" s="66" t="s">
        <v>27463</v>
      </c>
      <c r="E3826" s="68">
        <v>14381.92</v>
      </c>
      <c r="F3826" s="69">
        <v>44636</v>
      </c>
      <c r="G3826" s="69">
        <v>44630</v>
      </c>
      <c r="H3826" s="66" t="s">
        <v>27464</v>
      </c>
      <c r="I3826" s="69">
        <v>44630</v>
      </c>
      <c r="J3826" s="103"/>
      <c r="K3826" s="66"/>
      <c r="L3826" s="66" t="s">
        <v>20</v>
      </c>
      <c r="M3826" s="66" t="s">
        <v>47888</v>
      </c>
      <c r="N3826" s="84"/>
      <c r="O3826" s="66"/>
      <c r="P3826" s="71">
        <v>44644.678091319402</v>
      </c>
      <c r="Q3826" s="66" t="s">
        <v>73</v>
      </c>
      <c r="R3826" s="66" t="s">
        <v>73</v>
      </c>
      <c r="S3826" s="66" t="s">
        <v>49733</v>
      </c>
      <c r="T3826" s="66" t="s">
        <v>51494</v>
      </c>
      <c r="U3826" s="134" t="s">
        <v>53770</v>
      </c>
    </row>
    <row r="3827" spans="1:21" x14ac:dyDescent="0.2">
      <c r="A3827" s="64" t="s">
        <v>53768</v>
      </c>
      <c r="B3827" s="65" t="s">
        <v>39797</v>
      </c>
      <c r="C3827" s="64" t="s">
        <v>39798</v>
      </c>
      <c r="D3827" s="66" t="s">
        <v>39799</v>
      </c>
      <c r="E3827" s="68">
        <v>9642.26</v>
      </c>
      <c r="F3827" s="69">
        <v>44636</v>
      </c>
      <c r="G3827" s="69">
        <v>44630</v>
      </c>
      <c r="H3827" s="66" t="s">
        <v>39800</v>
      </c>
      <c r="I3827" s="69">
        <v>44630</v>
      </c>
      <c r="J3827" s="103"/>
      <c r="K3827" s="66"/>
      <c r="L3827" s="66" t="s">
        <v>16</v>
      </c>
      <c r="M3827" s="66" t="s">
        <v>48962</v>
      </c>
      <c r="N3827" s="84"/>
      <c r="O3827" s="66"/>
      <c r="P3827" s="71">
        <v>44659.446067824101</v>
      </c>
      <c r="Q3827" s="66" t="s">
        <v>29</v>
      </c>
      <c r="R3827" s="66" t="s">
        <v>50</v>
      </c>
      <c r="S3827" s="66" t="s">
        <v>51016</v>
      </c>
      <c r="T3827" s="66" t="s">
        <v>51491</v>
      </c>
      <c r="U3827" s="134" t="s">
        <v>53770</v>
      </c>
    </row>
    <row r="3828" spans="1:21" x14ac:dyDescent="0.2">
      <c r="A3828" s="64" t="s">
        <v>53768</v>
      </c>
      <c r="B3828" s="65" t="s">
        <v>46534</v>
      </c>
      <c r="C3828" s="64" t="s">
        <v>46535</v>
      </c>
      <c r="D3828" s="66" t="s">
        <v>46536</v>
      </c>
      <c r="E3828" s="68">
        <v>9870.44</v>
      </c>
      <c r="F3828" s="69">
        <v>44636</v>
      </c>
      <c r="G3828" s="69">
        <v>44630</v>
      </c>
      <c r="H3828" s="66" t="s">
        <v>46537</v>
      </c>
      <c r="I3828" s="69">
        <v>44630</v>
      </c>
      <c r="J3828" s="103"/>
      <c r="K3828" s="66"/>
      <c r="L3828" s="66" t="s">
        <v>20</v>
      </c>
      <c r="M3828" s="66" t="s">
        <v>49252</v>
      </c>
      <c r="N3828" s="84"/>
      <c r="O3828" s="66"/>
      <c r="P3828" s="71">
        <v>44636.471277002303</v>
      </c>
      <c r="Q3828" s="66" t="s">
        <v>23</v>
      </c>
      <c r="R3828" s="66" t="s">
        <v>24</v>
      </c>
      <c r="S3828" s="66" t="s">
        <v>51431</v>
      </c>
      <c r="T3828" s="66" t="s">
        <v>51491</v>
      </c>
      <c r="U3828" s="134" t="s">
        <v>53770</v>
      </c>
    </row>
    <row r="3829" spans="1:21" x14ac:dyDescent="0.2">
      <c r="A3829" s="64" t="s">
        <v>53768</v>
      </c>
      <c r="B3829" s="65" t="s">
        <v>38539</v>
      </c>
      <c r="C3829" s="64" t="s">
        <v>38540</v>
      </c>
      <c r="D3829" s="66" t="s">
        <v>38541</v>
      </c>
      <c r="E3829" s="68">
        <v>73864.95</v>
      </c>
      <c r="F3829" s="69">
        <v>44636</v>
      </c>
      <c r="G3829" s="69">
        <v>44630</v>
      </c>
      <c r="H3829" s="66" t="s">
        <v>38542</v>
      </c>
      <c r="I3829" s="69">
        <v>44630</v>
      </c>
      <c r="J3829" s="103"/>
      <c r="K3829" s="66"/>
      <c r="L3829" s="66" t="s">
        <v>16</v>
      </c>
      <c r="M3829" s="66" t="s">
        <v>48844</v>
      </c>
      <c r="N3829" s="84"/>
      <c r="O3829" s="66"/>
      <c r="P3829" s="71">
        <v>44693.492894872703</v>
      </c>
      <c r="Q3829" s="66" t="s">
        <v>29</v>
      </c>
      <c r="R3829" s="66" t="s">
        <v>38</v>
      </c>
      <c r="S3829" s="66" t="s">
        <v>50741</v>
      </c>
      <c r="T3829" s="66" t="s">
        <v>51491</v>
      </c>
      <c r="U3829" s="134" t="s">
        <v>53770</v>
      </c>
    </row>
    <row r="3830" spans="1:21" x14ac:dyDescent="0.2">
      <c r="A3830" s="64" t="s">
        <v>53768</v>
      </c>
      <c r="B3830" s="65" t="s">
        <v>27501</v>
      </c>
      <c r="C3830" s="64" t="s">
        <v>27502</v>
      </c>
      <c r="D3830" s="66" t="s">
        <v>27503</v>
      </c>
      <c r="E3830" s="68">
        <v>7363.08</v>
      </c>
      <c r="F3830" s="69">
        <v>44636</v>
      </c>
      <c r="G3830" s="69">
        <v>44630</v>
      </c>
      <c r="H3830" s="66" t="s">
        <v>27504</v>
      </c>
      <c r="I3830" s="69">
        <v>44630</v>
      </c>
      <c r="J3830" s="103"/>
      <c r="K3830" s="66"/>
      <c r="L3830" s="66" t="s">
        <v>20</v>
      </c>
      <c r="M3830" s="66" t="s">
        <v>47897</v>
      </c>
      <c r="N3830" s="84"/>
      <c r="O3830" s="66"/>
      <c r="P3830" s="71">
        <v>44643.650471330999</v>
      </c>
      <c r="Q3830" s="66" t="s">
        <v>73</v>
      </c>
      <c r="R3830" s="66" t="s">
        <v>73</v>
      </c>
      <c r="S3830" s="66" t="s">
        <v>49987</v>
      </c>
      <c r="T3830" s="66" t="s">
        <v>51491</v>
      </c>
      <c r="U3830" s="134" t="s">
        <v>53770</v>
      </c>
    </row>
    <row r="3831" spans="1:21" x14ac:dyDescent="0.2">
      <c r="A3831" s="64" t="s">
        <v>53768</v>
      </c>
      <c r="B3831" s="65" t="s">
        <v>47297</v>
      </c>
      <c r="C3831" s="64" t="s">
        <v>47298</v>
      </c>
      <c r="D3831" s="66" t="s">
        <v>47299</v>
      </c>
      <c r="E3831" s="68">
        <v>13286.34</v>
      </c>
      <c r="F3831" s="69">
        <v>44636</v>
      </c>
      <c r="G3831" s="69">
        <v>44630</v>
      </c>
      <c r="H3831" s="66" t="s">
        <v>47300</v>
      </c>
      <c r="I3831" s="69">
        <v>44630</v>
      </c>
      <c r="J3831" s="103"/>
      <c r="K3831" s="66"/>
      <c r="L3831" s="66" t="s">
        <v>20</v>
      </c>
      <c r="M3831" s="66" t="s">
        <v>49442</v>
      </c>
      <c r="N3831" s="84"/>
      <c r="O3831" s="66"/>
      <c r="P3831" s="71">
        <v>44645.584938113403</v>
      </c>
      <c r="Q3831" s="66" t="s">
        <v>23</v>
      </c>
      <c r="R3831" s="66" t="s">
        <v>24</v>
      </c>
      <c r="S3831" s="66" t="s">
        <v>4002</v>
      </c>
      <c r="T3831" s="66" t="s">
        <v>51494</v>
      </c>
      <c r="U3831" s="134" t="s">
        <v>53770</v>
      </c>
    </row>
    <row r="3832" spans="1:21" x14ac:dyDescent="0.2">
      <c r="A3832" s="64" t="s">
        <v>53768</v>
      </c>
      <c r="B3832" s="65" t="s">
        <v>39827</v>
      </c>
      <c r="C3832" s="64" t="s">
        <v>39828</v>
      </c>
      <c r="D3832" s="66" t="s">
        <v>39829</v>
      </c>
      <c r="E3832" s="68">
        <v>9045.58</v>
      </c>
      <c r="F3832" s="69">
        <v>44636</v>
      </c>
      <c r="G3832" s="69">
        <v>44630</v>
      </c>
      <c r="H3832" s="66" t="s">
        <v>39830</v>
      </c>
      <c r="I3832" s="69">
        <v>44630</v>
      </c>
      <c r="J3832" s="103"/>
      <c r="K3832" s="66"/>
      <c r="L3832" s="66" t="s">
        <v>16</v>
      </c>
      <c r="M3832" s="66" t="s">
        <v>48969</v>
      </c>
      <c r="N3832" s="84"/>
      <c r="O3832" s="66"/>
      <c r="P3832" s="71">
        <v>44659.395271990703</v>
      </c>
      <c r="Q3832" s="66" t="s">
        <v>29</v>
      </c>
      <c r="R3832" s="66" t="s">
        <v>50</v>
      </c>
      <c r="S3832" s="66" t="s">
        <v>51017</v>
      </c>
      <c r="T3832" s="66" t="s">
        <v>51491</v>
      </c>
      <c r="U3832" s="134" t="s">
        <v>53770</v>
      </c>
    </row>
    <row r="3833" spans="1:21" x14ac:dyDescent="0.2">
      <c r="A3833" s="64" t="s">
        <v>53768</v>
      </c>
      <c r="B3833" s="65" t="s">
        <v>39581</v>
      </c>
      <c r="C3833" s="64" t="s">
        <v>39582</v>
      </c>
      <c r="D3833" s="66" t="s">
        <v>39583</v>
      </c>
      <c r="E3833" s="68">
        <v>7251.73</v>
      </c>
      <c r="F3833" s="69">
        <v>44636</v>
      </c>
      <c r="G3833" s="69">
        <v>44630</v>
      </c>
      <c r="H3833" s="66" t="s">
        <v>39584</v>
      </c>
      <c r="I3833" s="69">
        <v>44630</v>
      </c>
      <c r="J3833" s="103"/>
      <c r="K3833" s="66"/>
      <c r="L3833" s="66" t="s">
        <v>16</v>
      </c>
      <c r="M3833" s="66" t="s">
        <v>48921</v>
      </c>
      <c r="N3833" s="84"/>
      <c r="O3833" s="66">
        <v>10000</v>
      </c>
      <c r="P3833" s="71">
        <v>44674.380447604199</v>
      </c>
      <c r="Q3833" s="66" t="s">
        <v>29</v>
      </c>
      <c r="R3833" s="66" t="s">
        <v>52</v>
      </c>
      <c r="S3833" s="66" t="s">
        <v>50988</v>
      </c>
      <c r="T3833" s="66" t="s">
        <v>51494</v>
      </c>
      <c r="U3833" s="134" t="s">
        <v>53770</v>
      </c>
    </row>
    <row r="3834" spans="1:21" x14ac:dyDescent="0.2">
      <c r="A3834" s="64" t="s">
        <v>53768</v>
      </c>
      <c r="B3834" s="65" t="s">
        <v>27188</v>
      </c>
      <c r="C3834" s="64" t="s">
        <v>27189</v>
      </c>
      <c r="D3834" s="66" t="s">
        <v>27190</v>
      </c>
      <c r="E3834" s="68">
        <v>19794.54</v>
      </c>
      <c r="F3834" s="69">
        <v>44636</v>
      </c>
      <c r="G3834" s="69">
        <v>44630</v>
      </c>
      <c r="H3834" s="66" t="s">
        <v>27191</v>
      </c>
      <c r="I3834" s="69">
        <v>44630</v>
      </c>
      <c r="J3834" s="103"/>
      <c r="K3834" s="66"/>
      <c r="L3834" s="66" t="s">
        <v>20</v>
      </c>
      <c r="M3834" s="66" t="s">
        <v>47820</v>
      </c>
      <c r="N3834" s="84"/>
      <c r="O3834" s="66"/>
      <c r="P3834" s="71">
        <v>44638.576147685199</v>
      </c>
      <c r="Q3834" s="66" t="s">
        <v>73</v>
      </c>
      <c r="R3834" s="66" t="s">
        <v>73</v>
      </c>
      <c r="S3834" s="66" t="s">
        <v>49748</v>
      </c>
      <c r="T3834" s="66" t="s">
        <v>51494</v>
      </c>
      <c r="U3834" s="134" t="s">
        <v>53770</v>
      </c>
    </row>
    <row r="3835" spans="1:21" x14ac:dyDescent="0.2">
      <c r="A3835" s="64" t="s">
        <v>53768</v>
      </c>
      <c r="B3835" s="65" t="s">
        <v>33112</v>
      </c>
      <c r="C3835" s="64" t="s">
        <v>33113</v>
      </c>
      <c r="D3835" s="66" t="s">
        <v>33114</v>
      </c>
      <c r="E3835" s="68">
        <v>20422.8</v>
      </c>
      <c r="F3835" s="69">
        <v>44636</v>
      </c>
      <c r="G3835" s="69">
        <v>44630</v>
      </c>
      <c r="H3835" s="66" t="s">
        <v>33115</v>
      </c>
      <c r="I3835" s="69">
        <v>44630</v>
      </c>
      <c r="J3835" s="103"/>
      <c r="K3835" s="66"/>
      <c r="L3835" s="66" t="s">
        <v>20</v>
      </c>
      <c r="M3835" s="66" t="s">
        <v>48298</v>
      </c>
      <c r="N3835" s="84"/>
      <c r="O3835" s="66"/>
      <c r="P3835" s="71">
        <v>44707.397241435203</v>
      </c>
      <c r="Q3835" s="66" t="s">
        <v>25</v>
      </c>
      <c r="R3835" s="66" t="s">
        <v>26</v>
      </c>
      <c r="S3835" s="66" t="s">
        <v>49872</v>
      </c>
      <c r="T3835" s="66" t="s">
        <v>51491</v>
      </c>
      <c r="U3835" s="134" t="s">
        <v>53770</v>
      </c>
    </row>
    <row r="3836" spans="1:21" x14ac:dyDescent="0.2">
      <c r="A3836" s="64" t="s">
        <v>53768</v>
      </c>
      <c r="B3836" s="65" t="s">
        <v>27739</v>
      </c>
      <c r="C3836" s="64" t="s">
        <v>27740</v>
      </c>
      <c r="D3836" s="66" t="s">
        <v>27741</v>
      </c>
      <c r="E3836" s="68">
        <v>26571.15</v>
      </c>
      <c r="F3836" s="69">
        <v>44636</v>
      </c>
      <c r="G3836" s="69">
        <v>44630</v>
      </c>
      <c r="H3836" s="66" t="s">
        <v>27742</v>
      </c>
      <c r="I3836" s="69">
        <v>44630</v>
      </c>
      <c r="J3836" s="103"/>
      <c r="K3836" s="66"/>
      <c r="L3836" s="66" t="s">
        <v>20</v>
      </c>
      <c r="M3836" s="66" t="s">
        <v>47927</v>
      </c>
      <c r="N3836" s="84"/>
      <c r="O3836" s="66"/>
      <c r="P3836" s="71">
        <v>44702.4718294329</v>
      </c>
      <c r="Q3836" s="66" t="s">
        <v>17</v>
      </c>
      <c r="R3836" s="66" t="s">
        <v>17</v>
      </c>
      <c r="S3836" s="66" t="s">
        <v>17</v>
      </c>
      <c r="T3836" s="66" t="s">
        <v>51498</v>
      </c>
      <c r="U3836" s="134" t="s">
        <v>53770</v>
      </c>
    </row>
    <row r="3837" spans="1:21" x14ac:dyDescent="0.2">
      <c r="A3837" s="64" t="s">
        <v>53768</v>
      </c>
      <c r="B3837" s="65" t="s">
        <v>33528</v>
      </c>
      <c r="C3837" s="64" t="s">
        <v>33529</v>
      </c>
      <c r="D3837" s="66" t="s">
        <v>33530</v>
      </c>
      <c r="E3837" s="68">
        <v>62971.74</v>
      </c>
      <c r="F3837" s="69">
        <v>44636</v>
      </c>
      <c r="G3837" s="69">
        <v>44630</v>
      </c>
      <c r="H3837" s="66" t="s">
        <v>33531</v>
      </c>
      <c r="I3837" s="69">
        <v>44630</v>
      </c>
      <c r="J3837" s="103"/>
      <c r="K3837" s="66"/>
      <c r="L3837" s="66" t="s">
        <v>20</v>
      </c>
      <c r="M3837" s="66" t="s">
        <v>48315</v>
      </c>
      <c r="N3837" s="84"/>
      <c r="O3837" s="66"/>
      <c r="P3837" s="71">
        <v>44699.649917824099</v>
      </c>
      <c r="Q3837" s="66" t="s">
        <v>25</v>
      </c>
      <c r="R3837" s="66" t="s">
        <v>26</v>
      </c>
      <c r="S3837" s="66" t="s">
        <v>19965</v>
      </c>
      <c r="T3837" s="66" t="s">
        <v>51494</v>
      </c>
      <c r="U3837" s="134" t="s">
        <v>53770</v>
      </c>
    </row>
    <row r="3838" spans="1:21" x14ac:dyDescent="0.2">
      <c r="A3838" s="64" t="s">
        <v>53768</v>
      </c>
      <c r="B3838" s="65" t="s">
        <v>37129</v>
      </c>
      <c r="C3838" s="64" t="s">
        <v>37130</v>
      </c>
      <c r="D3838" s="66" t="s">
        <v>37131</v>
      </c>
      <c r="E3838" s="68">
        <v>67749.14</v>
      </c>
      <c r="F3838" s="69">
        <v>44636</v>
      </c>
      <c r="G3838" s="69">
        <v>44630</v>
      </c>
      <c r="H3838" s="66" t="s">
        <v>37132</v>
      </c>
      <c r="I3838" s="69">
        <v>44630</v>
      </c>
      <c r="J3838" s="103"/>
      <c r="K3838" s="66"/>
      <c r="L3838" s="66" t="s">
        <v>16</v>
      </c>
      <c r="M3838" s="66" t="s">
        <v>48633</v>
      </c>
      <c r="N3838" s="84"/>
      <c r="O3838" s="66">
        <v>30000</v>
      </c>
      <c r="P3838" s="71">
        <v>44705.546218553201</v>
      </c>
      <c r="Q3838" s="66" t="s">
        <v>29</v>
      </c>
      <c r="R3838" s="66" t="s">
        <v>96</v>
      </c>
      <c r="S3838" s="66" t="s">
        <v>50533</v>
      </c>
      <c r="T3838" s="66" t="s">
        <v>51495</v>
      </c>
      <c r="U3838" s="134" t="s">
        <v>53770</v>
      </c>
    </row>
    <row r="3839" spans="1:21" x14ac:dyDescent="0.2">
      <c r="A3839" s="64" t="s">
        <v>53768</v>
      </c>
      <c r="B3839" s="65" t="s">
        <v>47339</v>
      </c>
      <c r="C3839" s="64" t="s">
        <v>47340</v>
      </c>
      <c r="D3839" s="66" t="s">
        <v>47341</v>
      </c>
      <c r="E3839" s="68">
        <v>19214.91</v>
      </c>
      <c r="F3839" s="69">
        <v>44636</v>
      </c>
      <c r="G3839" s="69">
        <v>44630</v>
      </c>
      <c r="H3839" s="66" t="s">
        <v>47342</v>
      </c>
      <c r="I3839" s="69">
        <v>44630</v>
      </c>
      <c r="J3839" s="103"/>
      <c r="K3839" s="66"/>
      <c r="L3839" s="66" t="s">
        <v>20</v>
      </c>
      <c r="M3839" s="66" t="s">
        <v>49452</v>
      </c>
      <c r="N3839" s="84"/>
      <c r="O3839" s="66"/>
      <c r="P3839" s="71">
        <v>44649.597028738397</v>
      </c>
      <c r="Q3839" s="66" t="s">
        <v>23</v>
      </c>
      <c r="R3839" s="66" t="s">
        <v>24</v>
      </c>
      <c r="S3839" s="66" t="s">
        <v>5163</v>
      </c>
      <c r="T3839" s="66" t="s">
        <v>5161</v>
      </c>
      <c r="U3839" s="134" t="s">
        <v>53770</v>
      </c>
    </row>
    <row r="3840" spans="1:21" x14ac:dyDescent="0.2">
      <c r="A3840" s="64" t="s">
        <v>53768</v>
      </c>
      <c r="B3840" s="65" t="s">
        <v>39518</v>
      </c>
      <c r="C3840" s="64" t="s">
        <v>39519</v>
      </c>
      <c r="D3840" s="66" t="s">
        <v>39520</v>
      </c>
      <c r="E3840" s="68">
        <v>11771.88</v>
      </c>
      <c r="F3840" s="69">
        <v>44636</v>
      </c>
      <c r="G3840" s="69">
        <v>44630</v>
      </c>
      <c r="H3840" s="66" t="s">
        <v>39521</v>
      </c>
      <c r="I3840" s="69">
        <v>44630</v>
      </c>
      <c r="J3840" s="103"/>
      <c r="K3840" s="66"/>
      <c r="L3840" s="66" t="s">
        <v>16</v>
      </c>
      <c r="M3840" s="66" t="s">
        <v>48908</v>
      </c>
      <c r="N3840" s="84"/>
      <c r="O3840" s="66">
        <v>10700</v>
      </c>
      <c r="P3840" s="71">
        <v>44679.583086226899</v>
      </c>
      <c r="Q3840" s="66" t="s">
        <v>29</v>
      </c>
      <c r="R3840" s="66" t="s">
        <v>52</v>
      </c>
      <c r="S3840" s="66" t="s">
        <v>50971</v>
      </c>
      <c r="T3840" s="66" t="s">
        <v>5161</v>
      </c>
      <c r="U3840" s="134" t="s">
        <v>53770</v>
      </c>
    </row>
    <row r="3841" spans="1:21" x14ac:dyDescent="0.2">
      <c r="A3841" s="64" t="s">
        <v>53768</v>
      </c>
      <c r="B3841" s="65" t="s">
        <v>28062</v>
      </c>
      <c r="C3841" s="64" t="s">
        <v>28063</v>
      </c>
      <c r="D3841" s="66" t="s">
        <v>28064</v>
      </c>
      <c r="E3841" s="68">
        <v>17074.48</v>
      </c>
      <c r="F3841" s="69">
        <v>44636</v>
      </c>
      <c r="G3841" s="69">
        <v>44630</v>
      </c>
      <c r="H3841" s="66" t="s">
        <v>28065</v>
      </c>
      <c r="I3841" s="69">
        <v>44630</v>
      </c>
      <c r="J3841" s="103"/>
      <c r="K3841" s="66"/>
      <c r="L3841" s="66" t="s">
        <v>20</v>
      </c>
      <c r="M3841" s="66" t="s">
        <v>48000</v>
      </c>
      <c r="N3841" s="84"/>
      <c r="O3841" s="66"/>
      <c r="P3841" s="71">
        <v>44708.676774039399</v>
      </c>
      <c r="Q3841" s="66" t="s">
        <v>17</v>
      </c>
      <c r="R3841" s="66" t="s">
        <v>17</v>
      </c>
      <c r="S3841" s="66" t="s">
        <v>19920</v>
      </c>
      <c r="T3841" s="66" t="s">
        <v>51491</v>
      </c>
      <c r="U3841" s="134" t="s">
        <v>53770</v>
      </c>
    </row>
    <row r="3842" spans="1:21" x14ac:dyDescent="0.2">
      <c r="A3842" s="64" t="s">
        <v>53768</v>
      </c>
      <c r="B3842" s="65" t="s">
        <v>29309</v>
      </c>
      <c r="C3842" s="64" t="s">
        <v>29310</v>
      </c>
      <c r="D3842" s="66" t="s">
        <v>29311</v>
      </c>
      <c r="E3842" s="68">
        <v>11425.33</v>
      </c>
      <c r="F3842" s="69">
        <v>44636</v>
      </c>
      <c r="G3842" s="69">
        <v>44630</v>
      </c>
      <c r="H3842" s="66" t="s">
        <v>29312</v>
      </c>
      <c r="I3842" s="69">
        <v>44630</v>
      </c>
      <c r="J3842" s="103"/>
      <c r="K3842" s="66"/>
      <c r="L3842" s="66" t="s">
        <v>16</v>
      </c>
      <c r="M3842" s="66" t="s">
        <v>48062</v>
      </c>
      <c r="N3842" s="84"/>
      <c r="O3842" s="66"/>
      <c r="P3842" s="71">
        <v>44692.410182060201</v>
      </c>
      <c r="Q3842" s="66" t="s">
        <v>17</v>
      </c>
      <c r="R3842" s="66" t="s">
        <v>17</v>
      </c>
      <c r="S3842" s="66" t="s">
        <v>20111</v>
      </c>
      <c r="T3842" s="66" t="s">
        <v>51491</v>
      </c>
      <c r="U3842" s="134" t="s">
        <v>53770</v>
      </c>
    </row>
    <row r="3843" spans="1:21" x14ac:dyDescent="0.2">
      <c r="A3843" s="64" t="s">
        <v>53768</v>
      </c>
      <c r="B3843" s="65" t="s">
        <v>27851</v>
      </c>
      <c r="C3843" s="64" t="s">
        <v>27852</v>
      </c>
      <c r="D3843" s="66" t="s">
        <v>27853</v>
      </c>
      <c r="E3843" s="68">
        <v>34484.19</v>
      </c>
      <c r="F3843" s="69">
        <v>44636</v>
      </c>
      <c r="G3843" s="69">
        <v>44630</v>
      </c>
      <c r="H3843" s="66" t="s">
        <v>27854</v>
      </c>
      <c r="I3843" s="69">
        <v>44630</v>
      </c>
      <c r="J3843" s="103"/>
      <c r="K3843" s="66"/>
      <c r="L3843" s="66" t="s">
        <v>20</v>
      </c>
      <c r="M3843" s="66" t="s">
        <v>47952</v>
      </c>
      <c r="N3843" s="84"/>
      <c r="O3843" s="66"/>
      <c r="P3843" s="71">
        <v>44708.660493321797</v>
      </c>
      <c r="Q3843" s="66" t="s">
        <v>17</v>
      </c>
      <c r="R3843" s="66" t="s">
        <v>17</v>
      </c>
      <c r="S3843" s="66" t="s">
        <v>17</v>
      </c>
      <c r="T3843" s="66" t="s">
        <v>51491</v>
      </c>
      <c r="U3843" s="134" t="s">
        <v>53770</v>
      </c>
    </row>
    <row r="3844" spans="1:21" x14ac:dyDescent="0.2">
      <c r="A3844" s="64" t="s">
        <v>53768</v>
      </c>
      <c r="B3844" s="65" t="s">
        <v>35809</v>
      </c>
      <c r="C3844" s="64" t="s">
        <v>35810</v>
      </c>
      <c r="D3844" s="66" t="s">
        <v>35811</v>
      </c>
      <c r="E3844" s="68">
        <v>82296.72</v>
      </c>
      <c r="F3844" s="69">
        <v>44636</v>
      </c>
      <c r="G3844" s="69">
        <v>44630</v>
      </c>
      <c r="H3844" s="66" t="s">
        <v>35812</v>
      </c>
      <c r="I3844" s="69">
        <v>44630</v>
      </c>
      <c r="J3844" s="103"/>
      <c r="K3844" s="66"/>
      <c r="L3844" s="66" t="s">
        <v>20</v>
      </c>
      <c r="M3844" s="66" t="s">
        <v>48452</v>
      </c>
      <c r="N3844" s="84"/>
      <c r="O3844" s="66"/>
      <c r="P3844" s="71">
        <v>44644.669127581001</v>
      </c>
      <c r="Q3844" s="66" t="s">
        <v>25</v>
      </c>
      <c r="R3844" s="66" t="s">
        <v>26</v>
      </c>
      <c r="S3844" s="66" t="s">
        <v>5164</v>
      </c>
      <c r="T3844" s="66" t="s">
        <v>51495</v>
      </c>
      <c r="U3844" s="134" t="s">
        <v>53770</v>
      </c>
    </row>
    <row r="3845" spans="1:21" x14ac:dyDescent="0.2">
      <c r="A3845" s="64" t="s">
        <v>53768</v>
      </c>
      <c r="B3845" s="65" t="s">
        <v>27985</v>
      </c>
      <c r="C3845" s="64" t="s">
        <v>27986</v>
      </c>
      <c r="D3845" s="66" t="s">
        <v>27987</v>
      </c>
      <c r="E3845" s="68">
        <v>51470.48</v>
      </c>
      <c r="F3845" s="69">
        <v>44636</v>
      </c>
      <c r="G3845" s="69">
        <v>44630</v>
      </c>
      <c r="H3845" s="66" t="s">
        <v>27988</v>
      </c>
      <c r="I3845" s="69">
        <v>44630</v>
      </c>
      <c r="J3845" s="103"/>
      <c r="K3845" s="66"/>
      <c r="L3845" s="66" t="s">
        <v>20</v>
      </c>
      <c r="M3845" s="66" t="s">
        <v>47983</v>
      </c>
      <c r="N3845" s="84"/>
      <c r="O3845" s="66"/>
      <c r="P3845" s="71">
        <v>44705.452280983802</v>
      </c>
      <c r="Q3845" s="66" t="s">
        <v>17</v>
      </c>
      <c r="R3845" s="66" t="s">
        <v>17</v>
      </c>
      <c r="S3845" s="66" t="s">
        <v>17</v>
      </c>
      <c r="T3845" s="66" t="s">
        <v>51495</v>
      </c>
      <c r="U3845" s="134" t="s">
        <v>53770</v>
      </c>
    </row>
    <row r="3846" spans="1:21" x14ac:dyDescent="0.2">
      <c r="A3846" s="64" t="s">
        <v>53768</v>
      </c>
      <c r="B3846" s="65" t="s">
        <v>39400</v>
      </c>
      <c r="C3846" s="64" t="s">
        <v>39401</v>
      </c>
      <c r="D3846" s="66" t="s">
        <v>39402</v>
      </c>
      <c r="E3846" s="68">
        <v>4726.08</v>
      </c>
      <c r="F3846" s="69">
        <v>44636</v>
      </c>
      <c r="G3846" s="69">
        <v>44630</v>
      </c>
      <c r="H3846" s="66" t="s">
        <v>39403</v>
      </c>
      <c r="I3846" s="69">
        <v>44630</v>
      </c>
      <c r="J3846" s="103"/>
      <c r="K3846" s="66"/>
      <c r="L3846" s="66" t="s">
        <v>20</v>
      </c>
      <c r="M3846" s="66" t="s">
        <v>48890</v>
      </c>
      <c r="N3846" s="84"/>
      <c r="O3846" s="66"/>
      <c r="P3846" s="71">
        <v>44671.475332442104</v>
      </c>
      <c r="Q3846" s="66" t="s">
        <v>29</v>
      </c>
      <c r="R3846" s="66" t="s">
        <v>97</v>
      </c>
      <c r="S3846" s="66" t="s">
        <v>17</v>
      </c>
      <c r="T3846" s="66" t="s">
        <v>51492</v>
      </c>
      <c r="U3846" s="134" t="s">
        <v>53770</v>
      </c>
    </row>
    <row r="3847" spans="1:21" x14ac:dyDescent="0.2">
      <c r="A3847" s="64" t="s">
        <v>53768</v>
      </c>
      <c r="B3847" s="65" t="s">
        <v>32785</v>
      </c>
      <c r="C3847" s="64" t="s">
        <v>32786</v>
      </c>
      <c r="D3847" s="66" t="s">
        <v>32787</v>
      </c>
      <c r="E3847" s="68">
        <v>24802.04</v>
      </c>
      <c r="F3847" s="69">
        <v>44636</v>
      </c>
      <c r="G3847" s="69">
        <v>44630</v>
      </c>
      <c r="H3847" s="66" t="s">
        <v>32788</v>
      </c>
      <c r="I3847" s="69">
        <v>44630</v>
      </c>
      <c r="J3847" s="103"/>
      <c r="K3847" s="66"/>
      <c r="L3847" s="66" t="s">
        <v>20</v>
      </c>
      <c r="M3847" s="66" t="s">
        <v>48280</v>
      </c>
      <c r="N3847" s="84"/>
      <c r="O3847" s="66"/>
      <c r="P3847" s="71">
        <v>44707.393076041699</v>
      </c>
      <c r="Q3847" s="66" t="s">
        <v>25</v>
      </c>
      <c r="R3847" s="66" t="s">
        <v>26</v>
      </c>
      <c r="S3847" s="66" t="s">
        <v>5164</v>
      </c>
      <c r="T3847" s="66" t="s">
        <v>51491</v>
      </c>
      <c r="U3847" s="134" t="s">
        <v>53770</v>
      </c>
    </row>
    <row r="3848" spans="1:21" x14ac:dyDescent="0.2">
      <c r="A3848" s="64" t="s">
        <v>53768</v>
      </c>
      <c r="B3848" s="65" t="s">
        <v>46923</v>
      </c>
      <c r="C3848" s="64" t="s">
        <v>46924</v>
      </c>
      <c r="D3848" s="66" t="s">
        <v>46925</v>
      </c>
      <c r="E3848" s="68">
        <v>31205.84</v>
      </c>
      <c r="F3848" s="69">
        <v>44636</v>
      </c>
      <c r="G3848" s="69">
        <v>44630</v>
      </c>
      <c r="H3848" s="66" t="s">
        <v>46926</v>
      </c>
      <c r="I3848" s="69">
        <v>44630</v>
      </c>
      <c r="J3848" s="103"/>
      <c r="K3848" s="66"/>
      <c r="L3848" s="66" t="s">
        <v>20</v>
      </c>
      <c r="M3848" s="66" t="s">
        <v>49349</v>
      </c>
      <c r="N3848" s="84"/>
      <c r="O3848" s="66"/>
      <c r="P3848" s="71">
        <v>44644.560526157402</v>
      </c>
      <c r="Q3848" s="66" t="s">
        <v>23</v>
      </c>
      <c r="R3848" s="66" t="s">
        <v>24</v>
      </c>
      <c r="S3848" s="66" t="s">
        <v>4002</v>
      </c>
      <c r="T3848" s="66" t="s">
        <v>51495</v>
      </c>
      <c r="U3848" s="134" t="s">
        <v>53770</v>
      </c>
    </row>
    <row r="3849" spans="1:21" x14ac:dyDescent="0.2">
      <c r="A3849" s="64" t="s">
        <v>53768</v>
      </c>
      <c r="B3849" s="65" t="s">
        <v>27894</v>
      </c>
      <c r="C3849" s="64" t="s">
        <v>27895</v>
      </c>
      <c r="D3849" s="66" t="s">
        <v>27896</v>
      </c>
      <c r="E3849" s="68">
        <v>6841.92</v>
      </c>
      <c r="F3849" s="69">
        <v>44636</v>
      </c>
      <c r="G3849" s="69">
        <v>44630</v>
      </c>
      <c r="H3849" s="66" t="s">
        <v>27897</v>
      </c>
      <c r="I3849" s="69">
        <v>44630</v>
      </c>
      <c r="J3849" s="103"/>
      <c r="K3849" s="66"/>
      <c r="L3849" s="66" t="s">
        <v>20</v>
      </c>
      <c r="M3849" s="66" t="s">
        <v>47963</v>
      </c>
      <c r="N3849" s="84"/>
      <c r="O3849" s="66"/>
      <c r="P3849" s="71">
        <v>44707.7409780093</v>
      </c>
      <c r="Q3849" s="66" t="s">
        <v>17</v>
      </c>
      <c r="R3849" s="66" t="s">
        <v>17</v>
      </c>
      <c r="S3849" s="66" t="s">
        <v>17</v>
      </c>
      <c r="T3849" s="66" t="s">
        <v>51491</v>
      </c>
      <c r="U3849" s="134" t="s">
        <v>53770</v>
      </c>
    </row>
    <row r="3850" spans="1:21" x14ac:dyDescent="0.2">
      <c r="A3850" s="64" t="s">
        <v>53768</v>
      </c>
      <c r="B3850" s="65" t="s">
        <v>46582</v>
      </c>
      <c r="C3850" s="64" t="s">
        <v>46583</v>
      </c>
      <c r="D3850" s="66" t="s">
        <v>46584</v>
      </c>
      <c r="E3850" s="68">
        <v>21688.6</v>
      </c>
      <c r="F3850" s="69">
        <v>44636</v>
      </c>
      <c r="G3850" s="69">
        <v>44630</v>
      </c>
      <c r="H3850" s="66" t="s">
        <v>46585</v>
      </c>
      <c r="I3850" s="69">
        <v>44630</v>
      </c>
      <c r="J3850" s="103"/>
      <c r="K3850" s="66"/>
      <c r="L3850" s="66" t="s">
        <v>20</v>
      </c>
      <c r="M3850" s="66" t="s">
        <v>49264</v>
      </c>
      <c r="N3850" s="84"/>
      <c r="O3850" s="66"/>
      <c r="P3850" s="71">
        <v>44634.675343368101</v>
      </c>
      <c r="Q3850" s="66" t="s">
        <v>23</v>
      </c>
      <c r="R3850" s="66" t="s">
        <v>24</v>
      </c>
      <c r="S3850" s="66" t="s">
        <v>51433</v>
      </c>
      <c r="T3850" s="66" t="s">
        <v>51492</v>
      </c>
      <c r="U3850" s="134" t="s">
        <v>53770</v>
      </c>
    </row>
    <row r="3851" spans="1:21" x14ac:dyDescent="0.2">
      <c r="A3851" s="64" t="s">
        <v>53768</v>
      </c>
      <c r="B3851" s="65" t="s">
        <v>47152</v>
      </c>
      <c r="C3851" s="64" t="s">
        <v>47153</v>
      </c>
      <c r="D3851" s="66" t="s">
        <v>47154</v>
      </c>
      <c r="E3851" s="68">
        <v>16592.09</v>
      </c>
      <c r="F3851" s="69">
        <v>44636</v>
      </c>
      <c r="G3851" s="69">
        <v>44630</v>
      </c>
      <c r="H3851" s="66" t="s">
        <v>47155</v>
      </c>
      <c r="I3851" s="69">
        <v>44630</v>
      </c>
      <c r="J3851" s="103"/>
      <c r="K3851" s="66"/>
      <c r="L3851" s="66" t="s">
        <v>20</v>
      </c>
      <c r="M3851" s="66" t="s">
        <v>49406</v>
      </c>
      <c r="N3851" s="84"/>
      <c r="O3851" s="66"/>
      <c r="P3851" s="71">
        <v>44635.691557523103</v>
      </c>
      <c r="Q3851" s="66" t="s">
        <v>23</v>
      </c>
      <c r="R3851" s="66" t="s">
        <v>24</v>
      </c>
      <c r="S3851" s="66" t="s">
        <v>19936</v>
      </c>
      <c r="T3851" s="66" t="s">
        <v>51494</v>
      </c>
      <c r="U3851" s="134" t="s">
        <v>53770</v>
      </c>
    </row>
    <row r="3852" spans="1:21" x14ac:dyDescent="0.2">
      <c r="A3852" s="64" t="s">
        <v>53768</v>
      </c>
      <c r="B3852" s="65" t="s">
        <v>28723</v>
      </c>
      <c r="C3852" s="64" t="s">
        <v>28724</v>
      </c>
      <c r="D3852" s="66" t="s">
        <v>28725</v>
      </c>
      <c r="E3852" s="68">
        <v>68501.81</v>
      </c>
      <c r="F3852" s="69">
        <v>44636</v>
      </c>
      <c r="G3852" s="69">
        <v>44630</v>
      </c>
      <c r="H3852" s="66" t="s">
        <v>28726</v>
      </c>
      <c r="I3852" s="69">
        <v>44630</v>
      </c>
      <c r="J3852" s="103"/>
      <c r="K3852" s="66"/>
      <c r="L3852" s="66" t="s">
        <v>20</v>
      </c>
      <c r="M3852" s="66" t="s">
        <v>48010</v>
      </c>
      <c r="N3852" s="84"/>
      <c r="O3852" s="66"/>
      <c r="P3852" s="71">
        <v>44701.446271608802</v>
      </c>
      <c r="Q3852" s="66" t="s">
        <v>17</v>
      </c>
      <c r="R3852" s="66" t="s">
        <v>17</v>
      </c>
      <c r="S3852" s="66" t="s">
        <v>49530</v>
      </c>
      <c r="T3852" s="66" t="s">
        <v>51491</v>
      </c>
      <c r="U3852" s="134" t="s">
        <v>53770</v>
      </c>
    </row>
    <row r="3853" spans="1:21" x14ac:dyDescent="0.2">
      <c r="A3853" s="64" t="s">
        <v>53768</v>
      </c>
      <c r="B3853" s="65" t="s">
        <v>32820</v>
      </c>
      <c r="C3853" s="64" t="s">
        <v>32821</v>
      </c>
      <c r="D3853" s="66" t="s">
        <v>32822</v>
      </c>
      <c r="E3853" s="68">
        <v>28201.59</v>
      </c>
      <c r="F3853" s="69">
        <v>44636</v>
      </c>
      <c r="G3853" s="69">
        <v>44630</v>
      </c>
      <c r="H3853" s="66" t="s">
        <v>32823</v>
      </c>
      <c r="I3853" s="69">
        <v>44630</v>
      </c>
      <c r="J3853" s="103"/>
      <c r="K3853" s="66"/>
      <c r="L3853" s="66" t="s">
        <v>20</v>
      </c>
      <c r="M3853" s="66" t="s">
        <v>48288</v>
      </c>
      <c r="N3853" s="84"/>
      <c r="O3853" s="66"/>
      <c r="P3853" s="71">
        <v>44707.408222372702</v>
      </c>
      <c r="Q3853" s="66" t="s">
        <v>25</v>
      </c>
      <c r="R3853" s="66" t="s">
        <v>26</v>
      </c>
      <c r="S3853" s="66" t="s">
        <v>5164</v>
      </c>
      <c r="T3853" s="66" t="s">
        <v>51491</v>
      </c>
      <c r="U3853" s="134" t="s">
        <v>53770</v>
      </c>
    </row>
    <row r="3854" spans="1:21" x14ac:dyDescent="0.2">
      <c r="A3854" s="64" t="s">
        <v>53768</v>
      </c>
      <c r="B3854" s="65" t="s">
        <v>35906</v>
      </c>
      <c r="C3854" s="64" t="s">
        <v>35907</v>
      </c>
      <c r="D3854" s="66" t="s">
        <v>35908</v>
      </c>
      <c r="E3854" s="68">
        <v>6432.2099999999991</v>
      </c>
      <c r="F3854" s="69">
        <v>44636</v>
      </c>
      <c r="G3854" s="69">
        <v>44630</v>
      </c>
      <c r="H3854" s="66" t="s">
        <v>35909</v>
      </c>
      <c r="I3854" s="69">
        <v>44630</v>
      </c>
      <c r="J3854" s="103"/>
      <c r="K3854" s="66"/>
      <c r="L3854" s="66" t="s">
        <v>16</v>
      </c>
      <c r="M3854" s="66" t="s">
        <v>48472</v>
      </c>
      <c r="N3854" s="84"/>
      <c r="O3854" s="66">
        <v>500</v>
      </c>
      <c r="P3854" s="71">
        <v>44714.452709837999</v>
      </c>
      <c r="Q3854" s="66" t="s">
        <v>29</v>
      </c>
      <c r="R3854" s="66" t="s">
        <v>50</v>
      </c>
      <c r="S3854" s="66" t="s">
        <v>5176</v>
      </c>
      <c r="T3854" s="66" t="s">
        <v>51491</v>
      </c>
      <c r="U3854" s="134" t="s">
        <v>53770</v>
      </c>
    </row>
    <row r="3855" spans="1:21" x14ac:dyDescent="0.2">
      <c r="A3855" s="64" t="s">
        <v>53768</v>
      </c>
      <c r="B3855" s="65" t="s">
        <v>46476</v>
      </c>
      <c r="C3855" s="64" t="s">
        <v>46477</v>
      </c>
      <c r="D3855" s="66" t="s">
        <v>46478</v>
      </c>
      <c r="E3855" s="68">
        <v>23168.91</v>
      </c>
      <c r="F3855" s="69">
        <v>44636</v>
      </c>
      <c r="G3855" s="69">
        <v>44630</v>
      </c>
      <c r="H3855" s="66" t="s">
        <v>46479</v>
      </c>
      <c r="I3855" s="69">
        <v>44630</v>
      </c>
      <c r="J3855" s="103"/>
      <c r="K3855" s="66"/>
      <c r="L3855" s="66" t="s">
        <v>20</v>
      </c>
      <c r="M3855" s="66" t="s">
        <v>49237</v>
      </c>
      <c r="N3855" s="84"/>
      <c r="O3855" s="66"/>
      <c r="P3855" s="71">
        <v>44637.4923354977</v>
      </c>
      <c r="Q3855" s="66" t="s">
        <v>23</v>
      </c>
      <c r="R3855" s="66" t="s">
        <v>24</v>
      </c>
      <c r="S3855" s="66" t="s">
        <v>51427</v>
      </c>
      <c r="T3855" s="66" t="s">
        <v>51491</v>
      </c>
      <c r="U3855" s="134" t="s">
        <v>53770</v>
      </c>
    </row>
    <row r="3856" spans="1:21" x14ac:dyDescent="0.2">
      <c r="A3856" s="64" t="s">
        <v>53768</v>
      </c>
      <c r="B3856" s="65" t="s">
        <v>36560</v>
      </c>
      <c r="C3856" s="64" t="s">
        <v>36561</v>
      </c>
      <c r="D3856" s="66" t="s">
        <v>36562</v>
      </c>
      <c r="E3856" s="68">
        <v>69598.66</v>
      </c>
      <c r="F3856" s="69">
        <v>44636</v>
      </c>
      <c r="G3856" s="69">
        <v>44630</v>
      </c>
      <c r="H3856" s="66" t="s">
        <v>36563</v>
      </c>
      <c r="I3856" s="69">
        <v>44630</v>
      </c>
      <c r="J3856" s="103"/>
      <c r="K3856" s="66"/>
      <c r="L3856" s="66" t="s">
        <v>16</v>
      </c>
      <c r="M3856" s="66" t="s">
        <v>48586</v>
      </c>
      <c r="N3856" s="84"/>
      <c r="O3856" s="66"/>
      <c r="P3856" s="71">
        <v>44706.4033430903</v>
      </c>
      <c r="Q3856" s="66" t="s">
        <v>29</v>
      </c>
      <c r="R3856" s="66" t="s">
        <v>50</v>
      </c>
      <c r="S3856" s="66" t="s">
        <v>17</v>
      </c>
      <c r="T3856" s="66" t="s">
        <v>51491</v>
      </c>
      <c r="U3856" s="134" t="s">
        <v>53770</v>
      </c>
    </row>
    <row r="3857" spans="1:21" x14ac:dyDescent="0.2">
      <c r="A3857" s="64" t="s">
        <v>53768</v>
      </c>
      <c r="B3857" s="65" t="s">
        <v>35793</v>
      </c>
      <c r="C3857" s="64" t="s">
        <v>35794</v>
      </c>
      <c r="D3857" s="66" t="s">
        <v>35795</v>
      </c>
      <c r="E3857" s="68">
        <v>7902.79</v>
      </c>
      <c r="F3857" s="69">
        <v>44636</v>
      </c>
      <c r="G3857" s="69">
        <v>44630</v>
      </c>
      <c r="H3857" s="66" t="s">
        <v>35796</v>
      </c>
      <c r="I3857" s="69">
        <v>44630</v>
      </c>
      <c r="J3857" s="103"/>
      <c r="K3857" s="66"/>
      <c r="L3857" s="66" t="s">
        <v>20</v>
      </c>
      <c r="M3857" s="66" t="s">
        <v>48448</v>
      </c>
      <c r="N3857" s="84"/>
      <c r="O3857" s="66"/>
      <c r="P3857" s="71">
        <v>44636.643549537002</v>
      </c>
      <c r="Q3857" s="66" t="s">
        <v>25</v>
      </c>
      <c r="R3857" s="66" t="s">
        <v>26</v>
      </c>
      <c r="S3857" s="66" t="s">
        <v>5164</v>
      </c>
      <c r="T3857" s="66" t="s">
        <v>51496</v>
      </c>
      <c r="U3857" s="134" t="s">
        <v>53770</v>
      </c>
    </row>
    <row r="3858" spans="1:21" x14ac:dyDescent="0.2">
      <c r="A3858" s="64" t="s">
        <v>53768</v>
      </c>
      <c r="B3858" s="65" t="s">
        <v>26791</v>
      </c>
      <c r="C3858" s="64" t="s">
        <v>26792</v>
      </c>
      <c r="D3858" s="66" t="s">
        <v>26793</v>
      </c>
      <c r="E3858" s="68">
        <v>12312.96</v>
      </c>
      <c r="F3858" s="69">
        <v>44636</v>
      </c>
      <c r="G3858" s="69">
        <v>44630</v>
      </c>
      <c r="H3858" s="66" t="s">
        <v>26794</v>
      </c>
      <c r="I3858" s="69">
        <v>44630</v>
      </c>
      <c r="J3858" s="103"/>
      <c r="K3858" s="66"/>
      <c r="L3858" s="66" t="s">
        <v>20</v>
      </c>
      <c r="M3858" s="66" t="s">
        <v>47786</v>
      </c>
      <c r="N3858" s="84"/>
      <c r="O3858" s="66"/>
      <c r="P3858" s="71">
        <v>44657.686830358798</v>
      </c>
      <c r="Q3858" s="66" t="s">
        <v>73</v>
      </c>
      <c r="R3858" s="66" t="s">
        <v>73</v>
      </c>
      <c r="S3858" s="66" t="s">
        <v>49889</v>
      </c>
      <c r="T3858" s="66" t="s">
        <v>51491</v>
      </c>
      <c r="U3858" s="134" t="s">
        <v>53770</v>
      </c>
    </row>
    <row r="3859" spans="1:21" x14ac:dyDescent="0.2">
      <c r="A3859" s="64" t="s">
        <v>53768</v>
      </c>
      <c r="B3859" s="65" t="s">
        <v>47238</v>
      </c>
      <c r="C3859" s="64" t="s">
        <v>47239</v>
      </c>
      <c r="D3859" s="66" t="s">
        <v>47240</v>
      </c>
      <c r="E3859" s="68">
        <v>75213.289999999994</v>
      </c>
      <c r="F3859" s="69">
        <v>44636</v>
      </c>
      <c r="G3859" s="69">
        <v>44630</v>
      </c>
      <c r="H3859" s="66" t="s">
        <v>47241</v>
      </c>
      <c r="I3859" s="69">
        <v>44630</v>
      </c>
      <c r="J3859" s="103"/>
      <c r="K3859" s="66"/>
      <c r="L3859" s="66" t="s">
        <v>20</v>
      </c>
      <c r="M3859" s="66" t="s">
        <v>49427</v>
      </c>
      <c r="N3859" s="84"/>
      <c r="O3859" s="66"/>
      <c r="P3859" s="71">
        <v>44637.388498958302</v>
      </c>
      <c r="Q3859" s="66" t="s">
        <v>23</v>
      </c>
      <c r="R3859" s="66" t="s">
        <v>24</v>
      </c>
      <c r="S3859" s="66" t="s">
        <v>51477</v>
      </c>
      <c r="T3859" s="66" t="s">
        <v>51497</v>
      </c>
      <c r="U3859" s="134" t="s">
        <v>53770</v>
      </c>
    </row>
    <row r="3860" spans="1:21" x14ac:dyDescent="0.2">
      <c r="A3860" s="64" t="s">
        <v>53768</v>
      </c>
      <c r="B3860" s="65" t="s">
        <v>38195</v>
      </c>
      <c r="C3860" s="64" t="s">
        <v>38196</v>
      </c>
      <c r="D3860" s="66" t="s">
        <v>38197</v>
      </c>
      <c r="E3860" s="68">
        <v>14020.37</v>
      </c>
      <c r="F3860" s="69">
        <v>44636</v>
      </c>
      <c r="G3860" s="69">
        <v>44630</v>
      </c>
      <c r="H3860" s="66" t="s">
        <v>38198</v>
      </c>
      <c r="I3860" s="69">
        <v>44630</v>
      </c>
      <c r="J3860" s="103"/>
      <c r="K3860" s="66"/>
      <c r="L3860" s="66" t="s">
        <v>16</v>
      </c>
      <c r="M3860" s="66" t="s">
        <v>48809</v>
      </c>
      <c r="N3860" s="84"/>
      <c r="O3860" s="66"/>
      <c r="P3860" s="71">
        <v>44699.396759606498</v>
      </c>
      <c r="Q3860" s="66" t="s">
        <v>29</v>
      </c>
      <c r="R3860" s="66" t="s">
        <v>50</v>
      </c>
      <c r="S3860" s="66" t="s">
        <v>50682</v>
      </c>
      <c r="T3860" s="66" t="s">
        <v>51494</v>
      </c>
      <c r="U3860" s="134" t="s">
        <v>53770</v>
      </c>
    </row>
    <row r="3861" spans="1:21" x14ac:dyDescent="0.2">
      <c r="A3861" s="64" t="s">
        <v>53768</v>
      </c>
      <c r="B3861" s="65" t="s">
        <v>37086</v>
      </c>
      <c r="C3861" s="64" t="s">
        <v>37087</v>
      </c>
      <c r="D3861" s="66" t="s">
        <v>37088</v>
      </c>
      <c r="E3861" s="68">
        <v>11629.72</v>
      </c>
      <c r="F3861" s="69">
        <v>44636</v>
      </c>
      <c r="G3861" s="69">
        <v>44630</v>
      </c>
      <c r="H3861" s="66" t="s">
        <v>37089</v>
      </c>
      <c r="I3861" s="69">
        <v>44630</v>
      </c>
      <c r="J3861" s="103"/>
      <c r="K3861" s="66"/>
      <c r="L3861" s="66" t="s">
        <v>16</v>
      </c>
      <c r="M3861" s="66" t="s">
        <v>48623</v>
      </c>
      <c r="N3861" s="84"/>
      <c r="O3861" s="66">
        <v>500</v>
      </c>
      <c r="P3861" s="71">
        <v>44709.446318518501</v>
      </c>
      <c r="Q3861" s="66" t="s">
        <v>29</v>
      </c>
      <c r="R3861" s="66" t="s">
        <v>96</v>
      </c>
      <c r="S3861" s="66" t="s">
        <v>3855</v>
      </c>
      <c r="T3861" s="66" t="s">
        <v>51491</v>
      </c>
      <c r="U3861" s="134" t="s">
        <v>53770</v>
      </c>
    </row>
    <row r="3862" spans="1:21" x14ac:dyDescent="0.2">
      <c r="A3862" s="64" t="s">
        <v>53768</v>
      </c>
      <c r="B3862" s="65" t="s">
        <v>28781</v>
      </c>
      <c r="C3862" s="64" t="s">
        <v>28782</v>
      </c>
      <c r="D3862" s="66" t="s">
        <v>28783</v>
      </c>
      <c r="E3862" s="68">
        <v>20561.16</v>
      </c>
      <c r="F3862" s="69">
        <v>44636</v>
      </c>
      <c r="G3862" s="69">
        <v>44630</v>
      </c>
      <c r="H3862" s="66" t="s">
        <v>28784</v>
      </c>
      <c r="I3862" s="69">
        <v>44630</v>
      </c>
      <c r="J3862" s="103"/>
      <c r="K3862" s="66"/>
      <c r="L3862" s="66" t="s">
        <v>20</v>
      </c>
      <c r="M3862" s="66" t="s">
        <v>48023</v>
      </c>
      <c r="N3862" s="84"/>
      <c r="O3862" s="66"/>
      <c r="P3862" s="71">
        <v>44699.676795173596</v>
      </c>
      <c r="Q3862" s="66" t="s">
        <v>17</v>
      </c>
      <c r="R3862" s="66" t="s">
        <v>17</v>
      </c>
      <c r="S3862" s="66" t="s">
        <v>17</v>
      </c>
      <c r="T3862" s="66" t="s">
        <v>51494</v>
      </c>
      <c r="U3862" s="134" t="s">
        <v>53770</v>
      </c>
    </row>
    <row r="3863" spans="1:21" x14ac:dyDescent="0.2">
      <c r="A3863" s="64" t="s">
        <v>53768</v>
      </c>
      <c r="B3863" s="65" t="s">
        <v>35829</v>
      </c>
      <c r="C3863" s="64" t="s">
        <v>35830</v>
      </c>
      <c r="D3863" s="66" t="s">
        <v>35831</v>
      </c>
      <c r="E3863" s="68">
        <v>22930.84</v>
      </c>
      <c r="F3863" s="69">
        <v>44636</v>
      </c>
      <c r="G3863" s="69">
        <v>44630</v>
      </c>
      <c r="H3863" s="66" t="s">
        <v>35832</v>
      </c>
      <c r="I3863" s="69">
        <v>44630</v>
      </c>
      <c r="J3863" s="103"/>
      <c r="K3863" s="66"/>
      <c r="L3863" s="66" t="s">
        <v>20</v>
      </c>
      <c r="M3863" s="66" t="s">
        <v>48457</v>
      </c>
      <c r="N3863" s="84"/>
      <c r="O3863" s="66"/>
      <c r="P3863" s="71">
        <v>44638.549906446802</v>
      </c>
      <c r="Q3863" s="66" t="s">
        <v>25</v>
      </c>
      <c r="R3863" s="66" t="s">
        <v>26</v>
      </c>
      <c r="S3863" s="66" t="s">
        <v>5164</v>
      </c>
      <c r="T3863" s="66" t="s">
        <v>51495</v>
      </c>
      <c r="U3863" s="134" t="s">
        <v>53770</v>
      </c>
    </row>
    <row r="3864" spans="1:21" x14ac:dyDescent="0.2">
      <c r="A3864" s="64" t="s">
        <v>53768</v>
      </c>
      <c r="B3864" s="65" t="s">
        <v>36449</v>
      </c>
      <c r="C3864" s="64" t="s">
        <v>36450</v>
      </c>
      <c r="D3864" s="66" t="s">
        <v>36451</v>
      </c>
      <c r="E3864" s="68">
        <v>6815.71</v>
      </c>
      <c r="F3864" s="69">
        <v>44636</v>
      </c>
      <c r="G3864" s="69">
        <v>44630</v>
      </c>
      <c r="H3864" s="66" t="s">
        <v>36452</v>
      </c>
      <c r="I3864" s="69">
        <v>44630</v>
      </c>
      <c r="J3864" s="103"/>
      <c r="K3864" s="66"/>
      <c r="L3864" s="66" t="s">
        <v>16</v>
      </c>
      <c r="M3864" s="66" t="s">
        <v>48564</v>
      </c>
      <c r="N3864" s="84"/>
      <c r="O3864" s="66"/>
      <c r="P3864" s="71">
        <v>44704.691215509301</v>
      </c>
      <c r="Q3864" s="66" t="s">
        <v>29</v>
      </c>
      <c r="R3864" s="66" t="s">
        <v>50</v>
      </c>
      <c r="S3864" s="66" t="s">
        <v>17</v>
      </c>
      <c r="T3864" s="66" t="s">
        <v>51491</v>
      </c>
      <c r="U3864" s="134" t="s">
        <v>53770</v>
      </c>
    </row>
    <row r="3865" spans="1:21" x14ac:dyDescent="0.2">
      <c r="A3865" s="64" t="s">
        <v>53768</v>
      </c>
      <c r="B3865" s="65" t="s">
        <v>35943</v>
      </c>
      <c r="C3865" s="64" t="s">
        <v>35944</v>
      </c>
      <c r="D3865" s="66" t="s">
        <v>35945</v>
      </c>
      <c r="E3865" s="68">
        <v>30761.72</v>
      </c>
      <c r="F3865" s="69">
        <v>44636</v>
      </c>
      <c r="G3865" s="69">
        <v>44630</v>
      </c>
      <c r="H3865" s="66" t="s">
        <v>35946</v>
      </c>
      <c r="I3865" s="69">
        <v>44630</v>
      </c>
      <c r="J3865" s="103"/>
      <c r="K3865" s="66"/>
      <c r="L3865" s="66" t="s">
        <v>20</v>
      </c>
      <c r="M3865" s="66" t="s">
        <v>48475</v>
      </c>
      <c r="N3865" s="84"/>
      <c r="O3865" s="66"/>
      <c r="P3865" s="71">
        <v>44704.399009062501</v>
      </c>
      <c r="Q3865" s="66" t="s">
        <v>29</v>
      </c>
      <c r="R3865" s="66" t="s">
        <v>97</v>
      </c>
      <c r="S3865" s="66" t="s">
        <v>17</v>
      </c>
      <c r="T3865" s="66" t="s">
        <v>51495</v>
      </c>
      <c r="U3865" s="134" t="s">
        <v>53770</v>
      </c>
    </row>
    <row r="3866" spans="1:21" x14ac:dyDescent="0.2">
      <c r="A3866" s="64" t="s">
        <v>53768</v>
      </c>
      <c r="B3866" s="65" t="s">
        <v>33808</v>
      </c>
      <c r="C3866" s="64" t="s">
        <v>33809</v>
      </c>
      <c r="D3866" s="66" t="s">
        <v>33810</v>
      </c>
      <c r="E3866" s="68">
        <v>21597.040000000001</v>
      </c>
      <c r="F3866" s="69">
        <v>44636</v>
      </c>
      <c r="G3866" s="69">
        <v>44630</v>
      </c>
      <c r="H3866" s="66" t="s">
        <v>33811</v>
      </c>
      <c r="I3866" s="69">
        <v>44630</v>
      </c>
      <c r="J3866" s="103"/>
      <c r="K3866" s="66"/>
      <c r="L3866" s="66" t="s">
        <v>20</v>
      </c>
      <c r="M3866" s="66" t="s">
        <v>48323</v>
      </c>
      <c r="N3866" s="84"/>
      <c r="O3866" s="66"/>
      <c r="P3866" s="71">
        <v>44692.6919779745</v>
      </c>
      <c r="Q3866" s="66" t="s">
        <v>25</v>
      </c>
      <c r="R3866" s="66" t="s">
        <v>26</v>
      </c>
      <c r="S3866" s="66" t="s">
        <v>20</v>
      </c>
      <c r="T3866" s="66" t="s">
        <v>51494</v>
      </c>
      <c r="U3866" s="134" t="s">
        <v>53770</v>
      </c>
    </row>
    <row r="3867" spans="1:21" x14ac:dyDescent="0.2">
      <c r="A3867" s="64" t="s">
        <v>53768</v>
      </c>
      <c r="B3867" s="65" t="s">
        <v>38164</v>
      </c>
      <c r="C3867" s="64" t="s">
        <v>38165</v>
      </c>
      <c r="D3867" s="66" t="s">
        <v>38166</v>
      </c>
      <c r="E3867" s="68">
        <v>13850.61</v>
      </c>
      <c r="F3867" s="69">
        <v>44636</v>
      </c>
      <c r="G3867" s="69">
        <v>44630</v>
      </c>
      <c r="H3867" s="66" t="s">
        <v>38167</v>
      </c>
      <c r="I3867" s="69">
        <v>44630</v>
      </c>
      <c r="J3867" s="103"/>
      <c r="K3867" s="66"/>
      <c r="L3867" s="66" t="s">
        <v>16</v>
      </c>
      <c r="M3867" s="66" t="s">
        <v>48802</v>
      </c>
      <c r="N3867" s="84"/>
      <c r="O3867" s="66"/>
      <c r="P3867" s="71">
        <v>44700.454961724499</v>
      </c>
      <c r="Q3867" s="66" t="s">
        <v>29</v>
      </c>
      <c r="R3867" s="66" t="s">
        <v>50</v>
      </c>
      <c r="S3867" s="66" t="s">
        <v>17</v>
      </c>
      <c r="T3867" s="66" t="s">
        <v>51495</v>
      </c>
      <c r="U3867" s="134" t="s">
        <v>53770</v>
      </c>
    </row>
    <row r="3868" spans="1:21" x14ac:dyDescent="0.2">
      <c r="A3868" s="64" t="s">
        <v>53768</v>
      </c>
      <c r="B3868" s="65" t="s">
        <v>38219</v>
      </c>
      <c r="C3868" s="64" t="s">
        <v>38220</v>
      </c>
      <c r="D3868" s="66" t="s">
        <v>38166</v>
      </c>
      <c r="E3868" s="68">
        <v>7547.5</v>
      </c>
      <c r="F3868" s="69">
        <v>44636</v>
      </c>
      <c r="G3868" s="69">
        <v>44630</v>
      </c>
      <c r="H3868" s="66" t="s">
        <v>38167</v>
      </c>
      <c r="I3868" s="69">
        <v>44630</v>
      </c>
      <c r="J3868" s="103"/>
      <c r="K3868" s="66"/>
      <c r="L3868" s="66" t="s">
        <v>16</v>
      </c>
      <c r="M3868" s="66" t="s">
        <v>48802</v>
      </c>
      <c r="N3868" s="84"/>
      <c r="O3868" s="66"/>
      <c r="P3868" s="71">
        <v>44700.455259988397</v>
      </c>
      <c r="Q3868" s="66" t="s">
        <v>29</v>
      </c>
      <c r="R3868" s="66" t="s">
        <v>50</v>
      </c>
      <c r="S3868" s="66" t="s">
        <v>17</v>
      </c>
      <c r="T3868" s="66" t="s">
        <v>51495</v>
      </c>
      <c r="U3868" s="134" t="s">
        <v>53770</v>
      </c>
    </row>
    <row r="3869" spans="1:21" x14ac:dyDescent="0.2">
      <c r="A3869" s="64" t="s">
        <v>53768</v>
      </c>
      <c r="B3869" s="65" t="s">
        <v>46798</v>
      </c>
      <c r="C3869" s="64" t="s">
        <v>46799</v>
      </c>
      <c r="D3869" s="66" t="s">
        <v>46800</v>
      </c>
      <c r="E3869" s="68">
        <v>8143.06</v>
      </c>
      <c r="F3869" s="69">
        <v>44636</v>
      </c>
      <c r="G3869" s="69">
        <v>44630</v>
      </c>
      <c r="H3869" s="66" t="s">
        <v>46801</v>
      </c>
      <c r="I3869" s="69">
        <v>44630</v>
      </c>
      <c r="J3869" s="103"/>
      <c r="K3869" s="66"/>
      <c r="L3869" s="66" t="s">
        <v>20</v>
      </c>
      <c r="M3869" s="66" t="s">
        <v>49318</v>
      </c>
      <c r="N3869" s="84"/>
      <c r="O3869" s="66"/>
      <c r="P3869" s="71">
        <v>44637.6205331366</v>
      </c>
      <c r="Q3869" s="66" t="s">
        <v>23</v>
      </c>
      <c r="R3869" s="66" t="s">
        <v>24</v>
      </c>
      <c r="S3869" s="66" t="s">
        <v>4002</v>
      </c>
      <c r="T3869" s="66" t="s">
        <v>51495</v>
      </c>
      <c r="U3869" s="134" t="s">
        <v>53770</v>
      </c>
    </row>
    <row r="3870" spans="1:21" x14ac:dyDescent="0.2">
      <c r="A3870" s="64" t="s">
        <v>53768</v>
      </c>
      <c r="B3870" s="65" t="s">
        <v>31479</v>
      </c>
      <c r="C3870" s="64" t="s">
        <v>31480</v>
      </c>
      <c r="D3870" s="66" t="s">
        <v>31481</v>
      </c>
      <c r="E3870" s="68">
        <v>30598.6</v>
      </c>
      <c r="F3870" s="69">
        <v>44636</v>
      </c>
      <c r="G3870" s="69">
        <v>44630</v>
      </c>
      <c r="H3870" s="66" t="s">
        <v>31482</v>
      </c>
      <c r="I3870" s="69">
        <v>44630</v>
      </c>
      <c r="J3870" s="103"/>
      <c r="K3870" s="66"/>
      <c r="L3870" s="66" t="s">
        <v>20</v>
      </c>
      <c r="M3870" s="66" t="s">
        <v>48187</v>
      </c>
      <c r="N3870" s="84"/>
      <c r="O3870" s="66"/>
      <c r="P3870" s="71">
        <v>44657.621802627298</v>
      </c>
      <c r="Q3870" s="66" t="s">
        <v>17</v>
      </c>
      <c r="R3870" s="66" t="s">
        <v>17</v>
      </c>
      <c r="S3870" s="66" t="s">
        <v>17</v>
      </c>
      <c r="T3870" s="66" t="s">
        <v>51495</v>
      </c>
      <c r="U3870" s="134" t="s">
        <v>53770</v>
      </c>
    </row>
    <row r="3871" spans="1:21" x14ac:dyDescent="0.2">
      <c r="A3871" s="64" t="s">
        <v>53768</v>
      </c>
      <c r="B3871" s="65" t="s">
        <v>47168</v>
      </c>
      <c r="C3871" s="64" t="s">
        <v>47169</v>
      </c>
      <c r="D3871" s="66" t="s">
        <v>47170</v>
      </c>
      <c r="E3871" s="68">
        <v>7460.43</v>
      </c>
      <c r="F3871" s="69">
        <v>44636</v>
      </c>
      <c r="G3871" s="69">
        <v>44630</v>
      </c>
      <c r="H3871" s="66" t="s">
        <v>47171</v>
      </c>
      <c r="I3871" s="69">
        <v>44630</v>
      </c>
      <c r="J3871" s="103"/>
      <c r="K3871" s="66"/>
      <c r="L3871" s="66" t="s">
        <v>20</v>
      </c>
      <c r="M3871" s="66" t="s">
        <v>49410</v>
      </c>
      <c r="N3871" s="84"/>
      <c r="O3871" s="66"/>
      <c r="P3871" s="71">
        <v>44638.474227199098</v>
      </c>
      <c r="Q3871" s="66" t="s">
        <v>23</v>
      </c>
      <c r="R3871" s="66" t="s">
        <v>24</v>
      </c>
      <c r="S3871" s="66" t="s">
        <v>51471</v>
      </c>
      <c r="T3871" s="66" t="s">
        <v>51495</v>
      </c>
      <c r="U3871" s="134" t="s">
        <v>53770</v>
      </c>
    </row>
    <row r="3872" spans="1:21" x14ac:dyDescent="0.2">
      <c r="A3872" s="64" t="s">
        <v>53768</v>
      </c>
      <c r="B3872" s="65" t="s">
        <v>28808</v>
      </c>
      <c r="C3872" s="64" t="s">
        <v>28809</v>
      </c>
      <c r="D3872" s="66" t="s">
        <v>28810</v>
      </c>
      <c r="E3872" s="68">
        <v>6541.78</v>
      </c>
      <c r="F3872" s="69">
        <v>44636</v>
      </c>
      <c r="G3872" s="69">
        <v>44630</v>
      </c>
      <c r="H3872" s="66" t="s">
        <v>28811</v>
      </c>
      <c r="I3872" s="69">
        <v>44630</v>
      </c>
      <c r="J3872" s="103"/>
      <c r="K3872" s="66"/>
      <c r="L3872" s="66" t="s">
        <v>20</v>
      </c>
      <c r="M3872" s="66" t="s">
        <v>48029</v>
      </c>
      <c r="N3872" s="84"/>
      <c r="O3872" s="66"/>
      <c r="P3872" s="71">
        <v>44699.6835687153</v>
      </c>
      <c r="Q3872" s="66" t="s">
        <v>17</v>
      </c>
      <c r="R3872" s="66" t="s">
        <v>17</v>
      </c>
      <c r="S3872" s="66" t="s">
        <v>17</v>
      </c>
      <c r="T3872" s="66" t="s">
        <v>51494</v>
      </c>
      <c r="U3872" s="134" t="s">
        <v>53770</v>
      </c>
    </row>
    <row r="3873" spans="1:21" x14ac:dyDescent="0.2">
      <c r="A3873" s="64" t="s">
        <v>53768</v>
      </c>
      <c r="B3873" s="65" t="s">
        <v>35709</v>
      </c>
      <c r="C3873" s="64" t="s">
        <v>35710</v>
      </c>
      <c r="D3873" s="66" t="s">
        <v>35711</v>
      </c>
      <c r="E3873" s="68">
        <v>15486.4</v>
      </c>
      <c r="F3873" s="69">
        <v>44636</v>
      </c>
      <c r="G3873" s="69">
        <v>44630</v>
      </c>
      <c r="H3873" s="66" t="s">
        <v>35712</v>
      </c>
      <c r="I3873" s="69">
        <v>44630</v>
      </c>
      <c r="J3873" s="103"/>
      <c r="K3873" s="66"/>
      <c r="L3873" s="66" t="s">
        <v>20</v>
      </c>
      <c r="M3873" s="66" t="s">
        <v>48427</v>
      </c>
      <c r="N3873" s="84"/>
      <c r="O3873" s="66"/>
      <c r="P3873" s="71">
        <v>44636.586419479201</v>
      </c>
      <c r="Q3873" s="66" t="s">
        <v>25</v>
      </c>
      <c r="R3873" s="66" t="s">
        <v>26</v>
      </c>
      <c r="S3873" s="66" t="s">
        <v>3839</v>
      </c>
      <c r="T3873" s="66" t="s">
        <v>51496</v>
      </c>
      <c r="U3873" s="134" t="s">
        <v>53770</v>
      </c>
    </row>
    <row r="3874" spans="1:21" x14ac:dyDescent="0.2">
      <c r="A3874" s="64" t="s">
        <v>53768</v>
      </c>
      <c r="B3874" s="65" t="s">
        <v>47052</v>
      </c>
      <c r="C3874" s="64" t="s">
        <v>47053</v>
      </c>
      <c r="D3874" s="66" t="s">
        <v>47054</v>
      </c>
      <c r="E3874" s="68">
        <v>23002.75</v>
      </c>
      <c r="F3874" s="69">
        <v>44636</v>
      </c>
      <c r="G3874" s="69">
        <v>44630</v>
      </c>
      <c r="H3874" s="66" t="s">
        <v>47055</v>
      </c>
      <c r="I3874" s="69">
        <v>44630</v>
      </c>
      <c r="J3874" s="103"/>
      <c r="K3874" s="66"/>
      <c r="L3874" s="66" t="s">
        <v>20</v>
      </c>
      <c r="M3874" s="66" t="s">
        <v>49381</v>
      </c>
      <c r="N3874" s="84"/>
      <c r="O3874" s="66"/>
      <c r="P3874" s="71">
        <v>44637.381239351897</v>
      </c>
      <c r="Q3874" s="66" t="s">
        <v>23</v>
      </c>
      <c r="R3874" s="66" t="s">
        <v>24</v>
      </c>
      <c r="S3874" s="66" t="s">
        <v>51465</v>
      </c>
      <c r="T3874" s="66" t="s">
        <v>51491</v>
      </c>
      <c r="U3874" s="134" t="s">
        <v>53770</v>
      </c>
    </row>
    <row r="3875" spans="1:21" x14ac:dyDescent="0.2">
      <c r="A3875" s="64" t="s">
        <v>53768</v>
      </c>
      <c r="B3875" s="65" t="s">
        <v>38423</v>
      </c>
      <c r="C3875" s="64" t="s">
        <v>38424</v>
      </c>
      <c r="D3875" s="66" t="s">
        <v>38425</v>
      </c>
      <c r="E3875" s="68">
        <v>29342.55</v>
      </c>
      <c r="F3875" s="69">
        <v>44636</v>
      </c>
      <c r="G3875" s="69">
        <v>44630</v>
      </c>
      <c r="H3875" s="66" t="s">
        <v>38426</v>
      </c>
      <c r="I3875" s="69">
        <v>44630</v>
      </c>
      <c r="J3875" s="103"/>
      <c r="K3875" s="66"/>
      <c r="L3875" s="66" t="s">
        <v>16</v>
      </c>
      <c r="M3875" s="66" t="s">
        <v>48838</v>
      </c>
      <c r="N3875" s="84"/>
      <c r="O3875" s="66"/>
      <c r="P3875" s="71">
        <v>44699.667842245399</v>
      </c>
      <c r="Q3875" s="66" t="s">
        <v>29</v>
      </c>
      <c r="R3875" s="66" t="s">
        <v>38</v>
      </c>
      <c r="S3875" s="66" t="s">
        <v>50709</v>
      </c>
      <c r="T3875" s="66" t="s">
        <v>51494</v>
      </c>
      <c r="U3875" s="134" t="s">
        <v>53770</v>
      </c>
    </row>
    <row r="3876" spans="1:21" x14ac:dyDescent="0.2">
      <c r="A3876" s="64" t="s">
        <v>53768</v>
      </c>
      <c r="B3876" s="65" t="s">
        <v>38431</v>
      </c>
      <c r="C3876" s="64" t="s">
        <v>38432</v>
      </c>
      <c r="D3876" s="66" t="s">
        <v>38425</v>
      </c>
      <c r="E3876" s="68">
        <v>6558.06</v>
      </c>
      <c r="F3876" s="69">
        <v>44636</v>
      </c>
      <c r="G3876" s="69">
        <v>44630</v>
      </c>
      <c r="H3876" s="66" t="s">
        <v>38426</v>
      </c>
      <c r="I3876" s="69">
        <v>44630</v>
      </c>
      <c r="J3876" s="103"/>
      <c r="K3876" s="66"/>
      <c r="L3876" s="66" t="s">
        <v>16</v>
      </c>
      <c r="M3876" s="66" t="s">
        <v>48838</v>
      </c>
      <c r="N3876" s="84"/>
      <c r="O3876" s="66"/>
      <c r="P3876" s="71">
        <v>44699.668989814803</v>
      </c>
      <c r="Q3876" s="66" t="s">
        <v>29</v>
      </c>
      <c r="R3876" s="66" t="s">
        <v>38</v>
      </c>
      <c r="S3876" s="66" t="s">
        <v>50709</v>
      </c>
      <c r="T3876" s="66" t="s">
        <v>51494</v>
      </c>
      <c r="U3876" s="134" t="s">
        <v>53770</v>
      </c>
    </row>
    <row r="3877" spans="1:21" x14ac:dyDescent="0.2">
      <c r="A3877" s="64" t="s">
        <v>53768</v>
      </c>
      <c r="B3877" s="65" t="s">
        <v>32648</v>
      </c>
      <c r="C3877" s="64" t="s">
        <v>32649</v>
      </c>
      <c r="D3877" s="66" t="s">
        <v>32650</v>
      </c>
      <c r="E3877" s="68">
        <v>23981.01</v>
      </c>
      <c r="F3877" s="69">
        <v>44636</v>
      </c>
      <c r="G3877" s="69">
        <v>44630</v>
      </c>
      <c r="H3877" s="66" t="s">
        <v>32651</v>
      </c>
      <c r="I3877" s="69">
        <v>44630</v>
      </c>
      <c r="J3877" s="103"/>
      <c r="K3877" s="66"/>
      <c r="L3877" s="66" t="s">
        <v>20</v>
      </c>
      <c r="M3877" s="66" t="s">
        <v>48251</v>
      </c>
      <c r="N3877" s="84"/>
      <c r="O3877" s="66"/>
      <c r="P3877" s="71">
        <v>44641.466465196798</v>
      </c>
      <c r="Q3877" s="66" t="s">
        <v>41</v>
      </c>
      <c r="R3877" s="66" t="s">
        <v>95</v>
      </c>
      <c r="S3877" s="66" t="s">
        <v>50286</v>
      </c>
      <c r="T3877" s="66" t="s">
        <v>51497</v>
      </c>
      <c r="U3877" s="134" t="s">
        <v>53770</v>
      </c>
    </row>
    <row r="3878" spans="1:21" x14ac:dyDescent="0.2">
      <c r="A3878" s="64" t="s">
        <v>53768</v>
      </c>
      <c r="B3878" s="65" t="s">
        <v>25570</v>
      </c>
      <c r="C3878" s="64" t="s">
        <v>25571</v>
      </c>
      <c r="D3878" s="66" t="s">
        <v>25572</v>
      </c>
      <c r="E3878" s="68">
        <v>11043.31</v>
      </c>
      <c r="F3878" s="69">
        <v>44636</v>
      </c>
      <c r="G3878" s="69">
        <v>44630</v>
      </c>
      <c r="H3878" s="66" t="s">
        <v>25573</v>
      </c>
      <c r="I3878" s="69">
        <v>44630</v>
      </c>
      <c r="J3878" s="103"/>
      <c r="K3878" s="66"/>
      <c r="L3878" s="66" t="s">
        <v>20</v>
      </c>
      <c r="M3878" s="66" t="s">
        <v>47719</v>
      </c>
      <c r="N3878" s="84"/>
      <c r="O3878" s="66"/>
      <c r="P3878" s="71">
        <v>44693.403233715297</v>
      </c>
      <c r="Q3878" s="66" t="s">
        <v>73</v>
      </c>
      <c r="R3878" s="66" t="s">
        <v>73</v>
      </c>
      <c r="S3878" s="66" t="s">
        <v>19949</v>
      </c>
      <c r="T3878" s="66" t="s">
        <v>51491</v>
      </c>
      <c r="U3878" s="134" t="s">
        <v>53770</v>
      </c>
    </row>
    <row r="3879" spans="1:21" x14ac:dyDescent="0.2">
      <c r="A3879" s="64" t="s">
        <v>53768</v>
      </c>
      <c r="B3879" s="65" t="s">
        <v>36549</v>
      </c>
      <c r="C3879" s="64" t="s">
        <v>36550</v>
      </c>
      <c r="D3879" s="66" t="s">
        <v>36551</v>
      </c>
      <c r="E3879" s="68">
        <v>23780.57</v>
      </c>
      <c r="F3879" s="69">
        <v>44636</v>
      </c>
      <c r="G3879" s="69">
        <v>44630</v>
      </c>
      <c r="H3879" s="66" t="s">
        <v>36552</v>
      </c>
      <c r="I3879" s="69">
        <v>44630</v>
      </c>
      <c r="J3879" s="103"/>
      <c r="K3879" s="66"/>
      <c r="L3879" s="66" t="s">
        <v>16</v>
      </c>
      <c r="M3879" s="66" t="s">
        <v>48584</v>
      </c>
      <c r="N3879" s="84"/>
      <c r="O3879" s="66"/>
      <c r="P3879" s="71">
        <v>44705.470791006897</v>
      </c>
      <c r="Q3879" s="66" t="s">
        <v>29</v>
      </c>
      <c r="R3879" s="66" t="s">
        <v>50</v>
      </c>
      <c r="S3879" s="66" t="s">
        <v>17</v>
      </c>
      <c r="T3879" s="66" t="s">
        <v>51498</v>
      </c>
      <c r="U3879" s="134" t="s">
        <v>53770</v>
      </c>
    </row>
    <row r="3880" spans="1:21" x14ac:dyDescent="0.2">
      <c r="A3880" s="64" t="s">
        <v>53768</v>
      </c>
      <c r="B3880" s="65" t="s">
        <v>27284</v>
      </c>
      <c r="C3880" s="64" t="s">
        <v>27285</v>
      </c>
      <c r="D3880" s="66" t="s">
        <v>27286</v>
      </c>
      <c r="E3880" s="68">
        <v>20836.7</v>
      </c>
      <c r="F3880" s="69">
        <v>44636</v>
      </c>
      <c r="G3880" s="69">
        <v>44630</v>
      </c>
      <c r="H3880" s="66" t="s">
        <v>27287</v>
      </c>
      <c r="I3880" s="69">
        <v>44630</v>
      </c>
      <c r="J3880" s="103"/>
      <c r="K3880" s="66"/>
      <c r="L3880" s="66" t="s">
        <v>20</v>
      </c>
      <c r="M3880" s="66" t="s">
        <v>47844</v>
      </c>
      <c r="N3880" s="84"/>
      <c r="O3880" s="66"/>
      <c r="P3880" s="71">
        <v>44641.689614351802</v>
      </c>
      <c r="Q3880" s="66" t="s">
        <v>73</v>
      </c>
      <c r="R3880" s="66" t="s">
        <v>73</v>
      </c>
      <c r="S3880" s="66" t="s">
        <v>49802</v>
      </c>
      <c r="T3880" s="66" t="s">
        <v>51495</v>
      </c>
      <c r="U3880" s="134" t="s">
        <v>53770</v>
      </c>
    </row>
    <row r="3881" spans="1:21" x14ac:dyDescent="0.2">
      <c r="A3881" s="64" t="s">
        <v>53768</v>
      </c>
      <c r="B3881" s="65" t="s">
        <v>27961</v>
      </c>
      <c r="C3881" s="64" t="s">
        <v>27962</v>
      </c>
      <c r="D3881" s="66" t="s">
        <v>27963</v>
      </c>
      <c r="E3881" s="68">
        <v>30649.31</v>
      </c>
      <c r="F3881" s="69">
        <v>44636</v>
      </c>
      <c r="G3881" s="69">
        <v>44630</v>
      </c>
      <c r="H3881" s="66" t="s">
        <v>27964</v>
      </c>
      <c r="I3881" s="69">
        <v>44630</v>
      </c>
      <c r="J3881" s="103"/>
      <c r="K3881" s="66"/>
      <c r="L3881" s="66" t="s">
        <v>20</v>
      </c>
      <c r="M3881" s="66" t="s">
        <v>47977</v>
      </c>
      <c r="N3881" s="84"/>
      <c r="O3881" s="66"/>
      <c r="P3881" s="71">
        <v>44705.442607372701</v>
      </c>
      <c r="Q3881" s="66" t="s">
        <v>17</v>
      </c>
      <c r="R3881" s="66" t="s">
        <v>17</v>
      </c>
      <c r="S3881" s="66" t="s">
        <v>17</v>
      </c>
      <c r="T3881" s="66" t="s">
        <v>51494</v>
      </c>
      <c r="U3881" s="134" t="s">
        <v>53770</v>
      </c>
    </row>
    <row r="3882" spans="1:21" x14ac:dyDescent="0.2">
      <c r="A3882" s="64" t="s">
        <v>53768</v>
      </c>
      <c r="B3882" s="65" t="s">
        <v>32053</v>
      </c>
      <c r="C3882" s="64" t="s">
        <v>32054</v>
      </c>
      <c r="D3882" s="66" t="s">
        <v>32055</v>
      </c>
      <c r="E3882" s="68">
        <v>23236.83</v>
      </c>
      <c r="F3882" s="69">
        <v>44636</v>
      </c>
      <c r="G3882" s="69">
        <v>44630</v>
      </c>
      <c r="H3882" s="66" t="s">
        <v>32056</v>
      </c>
      <c r="I3882" s="69">
        <v>44630</v>
      </c>
      <c r="J3882" s="103"/>
      <c r="K3882" s="66"/>
      <c r="L3882" s="66" t="s">
        <v>20</v>
      </c>
      <c r="M3882" s="66" t="s">
        <v>48206</v>
      </c>
      <c r="N3882" s="84"/>
      <c r="O3882" s="66"/>
      <c r="P3882" s="71">
        <v>44645.621892511597</v>
      </c>
      <c r="Q3882" s="66" t="s">
        <v>17</v>
      </c>
      <c r="R3882" s="66" t="s">
        <v>17</v>
      </c>
      <c r="S3882" s="66" t="s">
        <v>50162</v>
      </c>
      <c r="T3882" s="66" t="s">
        <v>51495</v>
      </c>
      <c r="U3882" s="134" t="s">
        <v>53770</v>
      </c>
    </row>
    <row r="3883" spans="1:21" x14ac:dyDescent="0.2">
      <c r="A3883" s="64" t="s">
        <v>53768</v>
      </c>
      <c r="B3883" s="65" t="s">
        <v>36110</v>
      </c>
      <c r="C3883" s="64" t="s">
        <v>36111</v>
      </c>
      <c r="D3883" s="66" t="s">
        <v>36112</v>
      </c>
      <c r="E3883" s="68">
        <v>6797.18</v>
      </c>
      <c r="F3883" s="69">
        <v>44636</v>
      </c>
      <c r="G3883" s="69">
        <v>44630</v>
      </c>
      <c r="H3883" s="66" t="s">
        <v>36113</v>
      </c>
      <c r="I3883" s="69">
        <v>44630</v>
      </c>
      <c r="J3883" s="103"/>
      <c r="K3883" s="66"/>
      <c r="L3883" s="66" t="s">
        <v>20</v>
      </c>
      <c r="M3883" s="66" t="s">
        <v>48510</v>
      </c>
      <c r="N3883" s="84"/>
      <c r="O3883" s="66">
        <v>500</v>
      </c>
      <c r="P3883" s="71">
        <v>44707.604126307902</v>
      </c>
      <c r="Q3883" s="66" t="s">
        <v>29</v>
      </c>
      <c r="R3883" s="66" t="s">
        <v>97</v>
      </c>
      <c r="S3883" s="66" t="s">
        <v>17</v>
      </c>
      <c r="T3883" s="66" t="s">
        <v>51495</v>
      </c>
      <c r="U3883" s="134" t="s">
        <v>53770</v>
      </c>
    </row>
    <row r="3884" spans="1:21" x14ac:dyDescent="0.2">
      <c r="A3884" s="64" t="s">
        <v>53768</v>
      </c>
      <c r="B3884" s="65" t="s">
        <v>39443</v>
      </c>
      <c r="C3884" s="64" t="s">
        <v>39444</v>
      </c>
      <c r="D3884" s="66" t="s">
        <v>39445</v>
      </c>
      <c r="E3884" s="68">
        <v>13059.89</v>
      </c>
      <c r="F3884" s="69">
        <v>44636</v>
      </c>
      <c r="G3884" s="69">
        <v>44630</v>
      </c>
      <c r="H3884" s="66" t="s">
        <v>39446</v>
      </c>
      <c r="I3884" s="69">
        <v>44630</v>
      </c>
      <c r="J3884" s="103"/>
      <c r="K3884" s="66"/>
      <c r="L3884" s="66" t="s">
        <v>16</v>
      </c>
      <c r="M3884" s="66" t="s">
        <v>48900</v>
      </c>
      <c r="N3884" s="84"/>
      <c r="O3884" s="66"/>
      <c r="P3884" s="71">
        <v>44662.440857175898</v>
      </c>
      <c r="Q3884" s="66" t="s">
        <v>29</v>
      </c>
      <c r="R3884" s="66" t="s">
        <v>44</v>
      </c>
      <c r="S3884" s="66" t="s">
        <v>3855</v>
      </c>
      <c r="T3884" s="66" t="s">
        <v>51491</v>
      </c>
      <c r="U3884" s="134" t="s">
        <v>53770</v>
      </c>
    </row>
    <row r="3885" spans="1:21" x14ac:dyDescent="0.2">
      <c r="A3885" s="64" t="s">
        <v>53768</v>
      </c>
      <c r="B3885" s="65" t="s">
        <v>27260</v>
      </c>
      <c r="C3885" s="64" t="s">
        <v>27261</v>
      </c>
      <c r="D3885" s="66" t="s">
        <v>27262</v>
      </c>
      <c r="E3885" s="68">
        <v>6983.24</v>
      </c>
      <c r="F3885" s="69">
        <v>44636</v>
      </c>
      <c r="G3885" s="69">
        <v>44630</v>
      </c>
      <c r="H3885" s="66" t="s">
        <v>27263</v>
      </c>
      <c r="I3885" s="69">
        <v>44630</v>
      </c>
      <c r="J3885" s="103"/>
      <c r="K3885" s="66"/>
      <c r="L3885" s="66" t="s">
        <v>20</v>
      </c>
      <c r="M3885" s="66" t="s">
        <v>47838</v>
      </c>
      <c r="N3885" s="84"/>
      <c r="O3885" s="66"/>
      <c r="P3885" s="71">
        <v>44643.676299999999</v>
      </c>
      <c r="Q3885" s="66" t="s">
        <v>73</v>
      </c>
      <c r="R3885" s="66" t="s">
        <v>73</v>
      </c>
      <c r="S3885" s="66" t="s">
        <v>49953</v>
      </c>
      <c r="T3885" s="66" t="s">
        <v>51494</v>
      </c>
      <c r="U3885" s="134" t="s">
        <v>53770</v>
      </c>
    </row>
    <row r="3886" spans="1:21" x14ac:dyDescent="0.2">
      <c r="A3886" s="64" t="s">
        <v>53768</v>
      </c>
      <c r="B3886" s="65" t="s">
        <v>32126</v>
      </c>
      <c r="C3886" s="64" t="s">
        <v>32127</v>
      </c>
      <c r="D3886" s="66" t="s">
        <v>32128</v>
      </c>
      <c r="E3886" s="68">
        <v>6554.15</v>
      </c>
      <c r="F3886" s="69">
        <v>44636</v>
      </c>
      <c r="G3886" s="69">
        <v>44630</v>
      </c>
      <c r="H3886" s="66" t="s">
        <v>32129</v>
      </c>
      <c r="I3886" s="69">
        <v>44630</v>
      </c>
      <c r="J3886" s="103"/>
      <c r="K3886" s="66"/>
      <c r="L3886" s="66" t="s">
        <v>20</v>
      </c>
      <c r="M3886" s="66" t="s">
        <v>48225</v>
      </c>
      <c r="N3886" s="84"/>
      <c r="O3886" s="66"/>
      <c r="P3886" s="71">
        <v>44642.415101076404</v>
      </c>
      <c r="Q3886" s="66" t="s">
        <v>17</v>
      </c>
      <c r="R3886" s="66" t="s">
        <v>17</v>
      </c>
      <c r="S3886" s="66" t="s">
        <v>50101</v>
      </c>
      <c r="T3886" s="66" t="s">
        <v>51495</v>
      </c>
      <c r="U3886" s="134" t="s">
        <v>53770</v>
      </c>
    </row>
    <row r="3887" spans="1:21" x14ac:dyDescent="0.2">
      <c r="A3887" s="64" t="s">
        <v>53768</v>
      </c>
      <c r="B3887" s="65" t="s">
        <v>25529</v>
      </c>
      <c r="C3887" s="64" t="s">
        <v>25530</v>
      </c>
      <c r="D3887" s="66" t="s">
        <v>25531</v>
      </c>
      <c r="E3887" s="68">
        <v>7984.59</v>
      </c>
      <c r="F3887" s="69">
        <v>44636</v>
      </c>
      <c r="G3887" s="69">
        <v>44630</v>
      </c>
      <c r="H3887" s="66" t="s">
        <v>25532</v>
      </c>
      <c r="I3887" s="69">
        <v>44630</v>
      </c>
      <c r="J3887" s="103"/>
      <c r="K3887" s="66"/>
      <c r="L3887" s="66" t="s">
        <v>20</v>
      </c>
      <c r="M3887" s="66" t="s">
        <v>47712</v>
      </c>
      <c r="N3887" s="84"/>
      <c r="O3887" s="66"/>
      <c r="P3887" s="71">
        <v>44692.689808298601</v>
      </c>
      <c r="Q3887" s="66" t="s">
        <v>73</v>
      </c>
      <c r="R3887" s="66" t="s">
        <v>73</v>
      </c>
      <c r="S3887" s="66" t="s">
        <v>49747</v>
      </c>
      <c r="T3887" s="66" t="s">
        <v>51495</v>
      </c>
      <c r="U3887" s="134" t="s">
        <v>53770</v>
      </c>
    </row>
    <row r="3888" spans="1:21" x14ac:dyDescent="0.2">
      <c r="A3888" s="64" t="s">
        <v>53768</v>
      </c>
      <c r="B3888" s="65" t="s">
        <v>31458</v>
      </c>
      <c r="C3888" s="64" t="s">
        <v>31459</v>
      </c>
      <c r="D3888" s="66" t="s">
        <v>31460</v>
      </c>
      <c r="E3888" s="68">
        <v>23828.37</v>
      </c>
      <c r="F3888" s="69">
        <v>44636</v>
      </c>
      <c r="G3888" s="69">
        <v>44630</v>
      </c>
      <c r="H3888" s="66" t="s">
        <v>31461</v>
      </c>
      <c r="I3888" s="69">
        <v>44630</v>
      </c>
      <c r="J3888" s="103"/>
      <c r="K3888" s="66"/>
      <c r="L3888" s="66" t="s">
        <v>20</v>
      </c>
      <c r="M3888" s="66" t="s">
        <v>48183</v>
      </c>
      <c r="N3888" s="84"/>
      <c r="O3888" s="66"/>
      <c r="P3888" s="71">
        <v>44656.451896412</v>
      </c>
      <c r="Q3888" s="66" t="s">
        <v>17</v>
      </c>
      <c r="R3888" s="66" t="s">
        <v>17</v>
      </c>
      <c r="S3888" s="66" t="s">
        <v>17</v>
      </c>
      <c r="T3888" s="66" t="s">
        <v>51493</v>
      </c>
      <c r="U3888" s="134" t="s">
        <v>53770</v>
      </c>
    </row>
    <row r="3889" spans="1:21" x14ac:dyDescent="0.2">
      <c r="A3889" s="64" t="s">
        <v>53768</v>
      </c>
      <c r="B3889" s="65" t="s">
        <v>26614</v>
      </c>
      <c r="C3889" s="64" t="s">
        <v>26615</v>
      </c>
      <c r="D3889" s="66" t="s">
        <v>26616</v>
      </c>
      <c r="E3889" s="68">
        <v>6807.72</v>
      </c>
      <c r="F3889" s="69">
        <v>44636</v>
      </c>
      <c r="G3889" s="69">
        <v>44630</v>
      </c>
      <c r="H3889" s="66" t="s">
        <v>26617</v>
      </c>
      <c r="I3889" s="69">
        <v>44630</v>
      </c>
      <c r="J3889" s="103"/>
      <c r="K3889" s="66"/>
      <c r="L3889" s="66" t="s">
        <v>20</v>
      </c>
      <c r="M3889" s="66" t="s">
        <v>47758</v>
      </c>
      <c r="N3889" s="84"/>
      <c r="O3889" s="66"/>
      <c r="P3889" s="71">
        <v>44658.584690937503</v>
      </c>
      <c r="Q3889" s="66" t="s">
        <v>73</v>
      </c>
      <c r="R3889" s="66" t="s">
        <v>73</v>
      </c>
      <c r="S3889" s="66" t="s">
        <v>49872</v>
      </c>
      <c r="T3889" s="66" t="s">
        <v>51491</v>
      </c>
      <c r="U3889" s="134" t="s">
        <v>53770</v>
      </c>
    </row>
    <row r="3890" spans="1:21" x14ac:dyDescent="0.2">
      <c r="A3890" s="64" t="s">
        <v>53768</v>
      </c>
      <c r="B3890" s="65" t="s">
        <v>39749</v>
      </c>
      <c r="C3890" s="64" t="s">
        <v>39750</v>
      </c>
      <c r="D3890" s="66" t="s">
        <v>39751</v>
      </c>
      <c r="E3890" s="68">
        <v>22292.73</v>
      </c>
      <c r="F3890" s="69">
        <v>44636</v>
      </c>
      <c r="G3890" s="69">
        <v>44630</v>
      </c>
      <c r="H3890" s="66" t="s">
        <v>39752</v>
      </c>
      <c r="I3890" s="69">
        <v>44630</v>
      </c>
      <c r="J3890" s="103"/>
      <c r="K3890" s="66"/>
      <c r="L3890" s="66" t="s">
        <v>16</v>
      </c>
      <c r="M3890" s="66" t="s">
        <v>48950</v>
      </c>
      <c r="N3890" s="84"/>
      <c r="O3890" s="66"/>
      <c r="P3890" s="71">
        <v>44662.643022256903</v>
      </c>
      <c r="Q3890" s="66" t="s">
        <v>29</v>
      </c>
      <c r="R3890" s="66" t="s">
        <v>50</v>
      </c>
      <c r="S3890" s="66" t="s">
        <v>51009</v>
      </c>
      <c r="T3890" s="66" t="s">
        <v>51497</v>
      </c>
      <c r="U3890" s="134" t="s">
        <v>53770</v>
      </c>
    </row>
    <row r="3891" spans="1:21" x14ac:dyDescent="0.2">
      <c r="A3891" s="64" t="s">
        <v>53768</v>
      </c>
      <c r="B3891" s="65" t="s">
        <v>39957</v>
      </c>
      <c r="C3891" s="64" t="s">
        <v>39958</v>
      </c>
      <c r="D3891" s="66" t="s">
        <v>39959</v>
      </c>
      <c r="E3891" s="68">
        <v>55568.639999999999</v>
      </c>
      <c r="F3891" s="69">
        <v>44636</v>
      </c>
      <c r="G3891" s="69">
        <v>44630</v>
      </c>
      <c r="H3891" s="66" t="s">
        <v>39960</v>
      </c>
      <c r="I3891" s="69">
        <v>44630</v>
      </c>
      <c r="J3891" s="103"/>
      <c r="K3891" s="66"/>
      <c r="L3891" s="66" t="s">
        <v>16</v>
      </c>
      <c r="M3891" s="66" t="s">
        <v>49001</v>
      </c>
      <c r="N3891" s="84"/>
      <c r="O3891" s="66"/>
      <c r="P3891" s="71">
        <v>44656.435731400503</v>
      </c>
      <c r="Q3891" s="66" t="s">
        <v>29</v>
      </c>
      <c r="R3891" s="66" t="s">
        <v>50</v>
      </c>
      <c r="S3891" s="66" t="s">
        <v>17</v>
      </c>
      <c r="T3891" s="66" t="s">
        <v>51495</v>
      </c>
      <c r="U3891" s="134" t="s">
        <v>53770</v>
      </c>
    </row>
    <row r="3892" spans="1:21" x14ac:dyDescent="0.2">
      <c r="A3892" s="64" t="s">
        <v>53768</v>
      </c>
      <c r="B3892" s="65" t="s">
        <v>32716</v>
      </c>
      <c r="C3892" s="64" t="s">
        <v>32717</v>
      </c>
      <c r="D3892" s="66" t="s">
        <v>32718</v>
      </c>
      <c r="E3892" s="68">
        <v>9437.4599999999991</v>
      </c>
      <c r="F3892" s="69">
        <v>44636</v>
      </c>
      <c r="G3892" s="69">
        <v>44630</v>
      </c>
      <c r="H3892" s="66" t="s">
        <v>32719</v>
      </c>
      <c r="I3892" s="69">
        <v>44630</v>
      </c>
      <c r="J3892" s="103"/>
      <c r="K3892" s="66"/>
      <c r="L3892" s="66" t="s">
        <v>20</v>
      </c>
      <c r="M3892" s="66" t="s">
        <v>48268</v>
      </c>
      <c r="N3892" s="84"/>
      <c r="O3892" s="66"/>
      <c r="P3892" s="71">
        <v>44648.718011261597</v>
      </c>
      <c r="Q3892" s="66" t="s">
        <v>41</v>
      </c>
      <c r="R3892" s="66" t="s">
        <v>95</v>
      </c>
      <c r="S3892" s="66" t="s">
        <v>50300</v>
      </c>
      <c r="T3892" s="66" t="s">
        <v>51495</v>
      </c>
      <c r="U3892" s="134" t="s">
        <v>53770</v>
      </c>
    </row>
    <row r="3893" spans="1:21" x14ac:dyDescent="0.2">
      <c r="A3893" s="64" t="s">
        <v>53768</v>
      </c>
      <c r="B3893" s="65" t="s">
        <v>31293</v>
      </c>
      <c r="C3893" s="64" t="s">
        <v>31294</v>
      </c>
      <c r="D3893" s="66" t="s">
        <v>31295</v>
      </c>
      <c r="E3893" s="68">
        <v>22808.54</v>
      </c>
      <c r="F3893" s="69">
        <v>44636</v>
      </c>
      <c r="G3893" s="69">
        <v>44630</v>
      </c>
      <c r="H3893" s="66" t="s">
        <v>31296</v>
      </c>
      <c r="I3893" s="69">
        <v>44630</v>
      </c>
      <c r="J3893" s="103"/>
      <c r="K3893" s="66"/>
      <c r="L3893" s="66" t="s">
        <v>20</v>
      </c>
      <c r="M3893" s="66" t="s">
        <v>48147</v>
      </c>
      <c r="N3893" s="84"/>
      <c r="O3893" s="66"/>
      <c r="P3893" s="71">
        <v>44658.581439120397</v>
      </c>
      <c r="Q3893" s="66" t="s">
        <v>17</v>
      </c>
      <c r="R3893" s="66" t="s">
        <v>17</v>
      </c>
      <c r="S3893" s="66" t="s">
        <v>17</v>
      </c>
      <c r="T3893" s="66" t="s">
        <v>51494</v>
      </c>
      <c r="U3893" s="134" t="s">
        <v>53770</v>
      </c>
    </row>
    <row r="3894" spans="1:21" x14ac:dyDescent="0.2">
      <c r="A3894" s="64" t="s">
        <v>53768</v>
      </c>
      <c r="B3894" s="65" t="s">
        <v>35544</v>
      </c>
      <c r="C3894" s="64" t="s">
        <v>35545</v>
      </c>
      <c r="D3894" s="66" t="s">
        <v>35546</v>
      </c>
      <c r="E3894" s="68">
        <v>9117.61</v>
      </c>
      <c r="F3894" s="69">
        <v>44636</v>
      </c>
      <c r="G3894" s="69">
        <v>44630</v>
      </c>
      <c r="H3894" s="66" t="s">
        <v>35547</v>
      </c>
      <c r="I3894" s="69">
        <v>44630</v>
      </c>
      <c r="J3894" s="103"/>
      <c r="K3894" s="66"/>
      <c r="L3894" s="66" t="s">
        <v>20</v>
      </c>
      <c r="M3894" s="66" t="s">
        <v>48386</v>
      </c>
      <c r="N3894" s="84"/>
      <c r="O3894" s="66"/>
      <c r="P3894" s="71">
        <v>44644.6444198264</v>
      </c>
      <c r="Q3894" s="66" t="s">
        <v>25</v>
      </c>
      <c r="R3894" s="66" t="s">
        <v>26</v>
      </c>
      <c r="S3894" s="66" t="s">
        <v>50472</v>
      </c>
      <c r="T3894" s="66" t="s">
        <v>51494</v>
      </c>
      <c r="U3894" s="134" t="s">
        <v>53770</v>
      </c>
    </row>
    <row r="3895" spans="1:21" x14ac:dyDescent="0.2">
      <c r="A3895" s="64" t="s">
        <v>53768</v>
      </c>
      <c r="B3895" s="65" t="s">
        <v>39702</v>
      </c>
      <c r="C3895" s="64" t="s">
        <v>39703</v>
      </c>
      <c r="D3895" s="66" t="s">
        <v>39704</v>
      </c>
      <c r="E3895" s="68">
        <v>17049.650000000001</v>
      </c>
      <c r="F3895" s="69">
        <v>44636</v>
      </c>
      <c r="G3895" s="69">
        <v>44630</v>
      </c>
      <c r="H3895" s="66" t="s">
        <v>39705</v>
      </c>
      <c r="I3895" s="69">
        <v>44630</v>
      </c>
      <c r="J3895" s="103"/>
      <c r="K3895" s="66"/>
      <c r="L3895" s="66" t="s">
        <v>16</v>
      </c>
      <c r="M3895" s="66" t="s">
        <v>48939</v>
      </c>
      <c r="N3895" s="84"/>
      <c r="O3895" s="66"/>
      <c r="P3895" s="71">
        <v>44659.647153969898</v>
      </c>
      <c r="Q3895" s="66" t="s">
        <v>29</v>
      </c>
      <c r="R3895" s="66" t="s">
        <v>50</v>
      </c>
      <c r="S3895" s="66" t="s">
        <v>17</v>
      </c>
      <c r="T3895" s="66" t="s">
        <v>51491</v>
      </c>
      <c r="U3895" s="134" t="s">
        <v>53770</v>
      </c>
    </row>
    <row r="3896" spans="1:21" x14ac:dyDescent="0.2">
      <c r="A3896" s="64" t="s">
        <v>53768</v>
      </c>
      <c r="B3896" s="65" t="s">
        <v>26819</v>
      </c>
      <c r="C3896" s="64" t="s">
        <v>26820</v>
      </c>
      <c r="D3896" s="66" t="s">
        <v>26821</v>
      </c>
      <c r="E3896" s="68">
        <v>10453.08</v>
      </c>
      <c r="F3896" s="69">
        <v>44636</v>
      </c>
      <c r="G3896" s="69">
        <v>44630</v>
      </c>
      <c r="H3896" s="66" t="s">
        <v>26822</v>
      </c>
      <c r="I3896" s="69">
        <v>44630</v>
      </c>
      <c r="J3896" s="103"/>
      <c r="K3896" s="66"/>
      <c r="L3896" s="66" t="s">
        <v>20</v>
      </c>
      <c r="M3896" s="66" t="s">
        <v>47793</v>
      </c>
      <c r="N3896" s="84"/>
      <c r="O3896" s="66"/>
      <c r="P3896" s="71">
        <v>44659.406914039399</v>
      </c>
      <c r="Q3896" s="66" t="s">
        <v>73</v>
      </c>
      <c r="R3896" s="66" t="s">
        <v>73</v>
      </c>
      <c r="S3896" s="66" t="s">
        <v>49895</v>
      </c>
      <c r="T3896" s="66" t="s">
        <v>51492</v>
      </c>
      <c r="U3896" s="134" t="s">
        <v>53770</v>
      </c>
    </row>
    <row r="3897" spans="1:21" x14ac:dyDescent="0.2">
      <c r="A3897" s="64" t="s">
        <v>53768</v>
      </c>
      <c r="B3897" s="65" t="s">
        <v>32111</v>
      </c>
      <c r="C3897" s="64" t="s">
        <v>32112</v>
      </c>
      <c r="D3897" s="66" t="s">
        <v>32113</v>
      </c>
      <c r="E3897" s="68">
        <v>15375.88</v>
      </c>
      <c r="F3897" s="69">
        <v>44636</v>
      </c>
      <c r="G3897" s="69">
        <v>44630</v>
      </c>
      <c r="H3897" s="66" t="s">
        <v>32114</v>
      </c>
      <c r="I3897" s="69">
        <v>44630</v>
      </c>
      <c r="J3897" s="103"/>
      <c r="K3897" s="66"/>
      <c r="L3897" s="66" t="s">
        <v>20</v>
      </c>
      <c r="M3897" s="66" t="s">
        <v>48221</v>
      </c>
      <c r="N3897" s="84"/>
      <c r="O3897" s="66"/>
      <c r="P3897" s="71">
        <v>44649.454574618103</v>
      </c>
      <c r="Q3897" s="66" t="s">
        <v>17</v>
      </c>
      <c r="R3897" s="66" t="s">
        <v>17</v>
      </c>
      <c r="S3897" s="66" t="s">
        <v>17</v>
      </c>
      <c r="T3897" s="66" t="s">
        <v>51495</v>
      </c>
      <c r="U3897" s="134" t="s">
        <v>53770</v>
      </c>
    </row>
    <row r="3898" spans="1:21" x14ac:dyDescent="0.2">
      <c r="A3898" s="64" t="s">
        <v>53768</v>
      </c>
      <c r="B3898" s="65" t="s">
        <v>39785</v>
      </c>
      <c r="C3898" s="64" t="s">
        <v>39786</v>
      </c>
      <c r="D3898" s="66" t="s">
        <v>39787</v>
      </c>
      <c r="E3898" s="68">
        <v>32216.47</v>
      </c>
      <c r="F3898" s="69">
        <v>44636</v>
      </c>
      <c r="G3898" s="69">
        <v>44630</v>
      </c>
      <c r="H3898" s="66" t="s">
        <v>39788</v>
      </c>
      <c r="I3898" s="69">
        <v>44630</v>
      </c>
      <c r="J3898" s="103"/>
      <c r="K3898" s="66"/>
      <c r="L3898" s="66" t="s">
        <v>16</v>
      </c>
      <c r="M3898" s="66" t="s">
        <v>48959</v>
      </c>
      <c r="N3898" s="84"/>
      <c r="O3898" s="66"/>
      <c r="P3898" s="71">
        <v>44662.614004085597</v>
      </c>
      <c r="Q3898" s="66" t="s">
        <v>29</v>
      </c>
      <c r="R3898" s="66" t="s">
        <v>50</v>
      </c>
      <c r="S3898" s="66" t="s">
        <v>51015</v>
      </c>
      <c r="T3898" s="66" t="s">
        <v>51497</v>
      </c>
      <c r="U3898" s="134" t="s">
        <v>53770</v>
      </c>
    </row>
    <row r="3899" spans="1:21" x14ac:dyDescent="0.2">
      <c r="A3899" s="64" t="s">
        <v>53768</v>
      </c>
      <c r="B3899" s="65" t="s">
        <v>35504</v>
      </c>
      <c r="C3899" s="64" t="s">
        <v>35505</v>
      </c>
      <c r="D3899" s="66" t="s">
        <v>35506</v>
      </c>
      <c r="E3899" s="68">
        <v>33545.06</v>
      </c>
      <c r="F3899" s="69">
        <v>44636</v>
      </c>
      <c r="G3899" s="69">
        <v>44630</v>
      </c>
      <c r="H3899" s="66" t="s">
        <v>35507</v>
      </c>
      <c r="I3899" s="69">
        <v>44630</v>
      </c>
      <c r="J3899" s="103"/>
      <c r="K3899" s="66"/>
      <c r="L3899" s="66" t="s">
        <v>20</v>
      </c>
      <c r="M3899" s="66" t="s">
        <v>48376</v>
      </c>
      <c r="N3899" s="84"/>
      <c r="O3899" s="66"/>
      <c r="P3899" s="71">
        <v>44641.607331215302</v>
      </c>
      <c r="Q3899" s="66" t="s">
        <v>25</v>
      </c>
      <c r="R3899" s="66" t="s">
        <v>26</v>
      </c>
      <c r="S3899" s="66" t="s">
        <v>5164</v>
      </c>
      <c r="T3899" s="66" t="s">
        <v>51495</v>
      </c>
      <c r="U3899" s="134" t="s">
        <v>53770</v>
      </c>
    </row>
    <row r="3900" spans="1:21" x14ac:dyDescent="0.2">
      <c r="A3900" s="64" t="s">
        <v>53768</v>
      </c>
      <c r="B3900" s="65" t="s">
        <v>46810</v>
      </c>
      <c r="C3900" s="64" t="s">
        <v>46811</v>
      </c>
      <c r="D3900" s="66" t="s">
        <v>46812</v>
      </c>
      <c r="E3900" s="68">
        <v>8980.86</v>
      </c>
      <c r="F3900" s="69">
        <v>44636</v>
      </c>
      <c r="G3900" s="69">
        <v>44630</v>
      </c>
      <c r="H3900" s="66" t="s">
        <v>46813</v>
      </c>
      <c r="I3900" s="69">
        <v>44630</v>
      </c>
      <c r="J3900" s="103"/>
      <c r="K3900" s="66"/>
      <c r="L3900" s="66" t="s">
        <v>20</v>
      </c>
      <c r="M3900" s="66" t="s">
        <v>49321</v>
      </c>
      <c r="N3900" s="84"/>
      <c r="O3900" s="66"/>
      <c r="P3900" s="71">
        <v>44636.680908333299</v>
      </c>
      <c r="Q3900" s="66" t="s">
        <v>23</v>
      </c>
      <c r="R3900" s="66" t="s">
        <v>24</v>
      </c>
      <c r="S3900" s="66" t="s">
        <v>51387</v>
      </c>
      <c r="T3900" s="66" t="s">
        <v>51491</v>
      </c>
      <c r="U3900" s="134" t="s">
        <v>53770</v>
      </c>
    </row>
    <row r="3901" spans="1:21" x14ac:dyDescent="0.2">
      <c r="A3901" s="64" t="s">
        <v>53768</v>
      </c>
      <c r="B3901" s="65" t="s">
        <v>40617</v>
      </c>
      <c r="C3901" s="64" t="s">
        <v>40618</v>
      </c>
      <c r="D3901" s="66" t="s">
        <v>40619</v>
      </c>
      <c r="E3901" s="68">
        <v>53215.81</v>
      </c>
      <c r="F3901" s="69">
        <v>44636</v>
      </c>
      <c r="G3901" s="69">
        <v>44630</v>
      </c>
      <c r="H3901" s="66" t="s">
        <v>40620</v>
      </c>
      <c r="I3901" s="69">
        <v>44630</v>
      </c>
      <c r="J3901" s="103"/>
      <c r="K3901" s="66"/>
      <c r="L3901" s="66" t="s">
        <v>16</v>
      </c>
      <c r="M3901" s="66" t="s">
        <v>49095</v>
      </c>
      <c r="N3901" s="84"/>
      <c r="O3901" s="66"/>
      <c r="P3901" s="71">
        <v>44637.4973419792</v>
      </c>
      <c r="Q3901" s="66" t="s">
        <v>29</v>
      </c>
      <c r="R3901" s="66" t="s">
        <v>38</v>
      </c>
      <c r="S3901" s="66" t="s">
        <v>51130</v>
      </c>
      <c r="T3901" s="66" t="s">
        <v>51491</v>
      </c>
      <c r="U3901" s="134" t="s">
        <v>53770</v>
      </c>
    </row>
    <row r="3902" spans="1:21" x14ac:dyDescent="0.2">
      <c r="A3902" s="64" t="s">
        <v>53768</v>
      </c>
      <c r="B3902" s="65" t="s">
        <v>39737</v>
      </c>
      <c r="C3902" s="64" t="s">
        <v>39738</v>
      </c>
      <c r="D3902" s="66" t="s">
        <v>39739</v>
      </c>
      <c r="E3902" s="68">
        <v>6897.47</v>
      </c>
      <c r="F3902" s="69">
        <v>44636</v>
      </c>
      <c r="G3902" s="69">
        <v>44630</v>
      </c>
      <c r="H3902" s="66" t="s">
        <v>39740</v>
      </c>
      <c r="I3902" s="69">
        <v>44630</v>
      </c>
      <c r="J3902" s="103"/>
      <c r="K3902" s="66"/>
      <c r="L3902" s="66" t="s">
        <v>16</v>
      </c>
      <c r="M3902" s="66" t="s">
        <v>48947</v>
      </c>
      <c r="N3902" s="84"/>
      <c r="O3902" s="66"/>
      <c r="P3902" s="71">
        <v>44659.659840393499</v>
      </c>
      <c r="Q3902" s="66" t="s">
        <v>29</v>
      </c>
      <c r="R3902" s="66" t="s">
        <v>50</v>
      </c>
      <c r="S3902" s="66" t="s">
        <v>51008</v>
      </c>
      <c r="T3902" s="66" t="s">
        <v>51498</v>
      </c>
      <c r="U3902" s="134" t="s">
        <v>53770</v>
      </c>
    </row>
    <row r="3903" spans="1:21" x14ac:dyDescent="0.2">
      <c r="A3903" s="64" t="s">
        <v>53768</v>
      </c>
      <c r="B3903" s="65" t="s">
        <v>31090</v>
      </c>
      <c r="C3903" s="64" t="s">
        <v>31091</v>
      </c>
      <c r="D3903" s="66" t="s">
        <v>31092</v>
      </c>
      <c r="E3903" s="68">
        <v>33867.49</v>
      </c>
      <c r="F3903" s="69">
        <v>44636</v>
      </c>
      <c r="G3903" s="69">
        <v>44630</v>
      </c>
      <c r="H3903" s="66" t="s">
        <v>31093</v>
      </c>
      <c r="I3903" s="69">
        <v>44630</v>
      </c>
      <c r="J3903" s="103"/>
      <c r="K3903" s="66"/>
      <c r="L3903" s="66" t="s">
        <v>20</v>
      </c>
      <c r="M3903" s="66" t="s">
        <v>48111</v>
      </c>
      <c r="N3903" s="84"/>
      <c r="O3903" s="66"/>
      <c r="P3903" s="71">
        <v>44676.661279247703</v>
      </c>
      <c r="Q3903" s="66" t="s">
        <v>17</v>
      </c>
      <c r="R3903" s="66" t="s">
        <v>17</v>
      </c>
      <c r="S3903" s="66" t="s">
        <v>17</v>
      </c>
      <c r="T3903" s="66" t="s">
        <v>51496</v>
      </c>
      <c r="U3903" s="134" t="s">
        <v>53770</v>
      </c>
    </row>
    <row r="3904" spans="1:21" x14ac:dyDescent="0.2">
      <c r="A3904" s="64" t="s">
        <v>53768</v>
      </c>
      <c r="B3904" s="65" t="s">
        <v>27296</v>
      </c>
      <c r="C3904" s="64" t="s">
        <v>27297</v>
      </c>
      <c r="D3904" s="66" t="s">
        <v>27298</v>
      </c>
      <c r="E3904" s="68">
        <v>23619.4</v>
      </c>
      <c r="F3904" s="69">
        <v>44636</v>
      </c>
      <c r="G3904" s="69">
        <v>44630</v>
      </c>
      <c r="H3904" s="66" t="s">
        <v>27299</v>
      </c>
      <c r="I3904" s="69">
        <v>44630</v>
      </c>
      <c r="J3904" s="103"/>
      <c r="K3904" s="66"/>
      <c r="L3904" s="66" t="s">
        <v>20</v>
      </c>
      <c r="M3904" s="66" t="s">
        <v>47847</v>
      </c>
      <c r="N3904" s="84"/>
      <c r="O3904" s="66"/>
      <c r="P3904" s="71">
        <v>44636.575555208299</v>
      </c>
      <c r="Q3904" s="66" t="s">
        <v>73</v>
      </c>
      <c r="R3904" s="66" t="s">
        <v>73</v>
      </c>
      <c r="S3904" s="66" t="s">
        <v>49959</v>
      </c>
      <c r="T3904" s="66" t="s">
        <v>51494</v>
      </c>
      <c r="U3904" s="134" t="s">
        <v>53770</v>
      </c>
    </row>
    <row r="3905" spans="1:21" x14ac:dyDescent="0.2">
      <c r="A3905" s="64" t="s">
        <v>53768</v>
      </c>
      <c r="B3905" s="65" t="s">
        <v>26567</v>
      </c>
      <c r="C3905" s="64" t="s">
        <v>26568</v>
      </c>
      <c r="D3905" s="66" t="s">
        <v>26569</v>
      </c>
      <c r="E3905" s="68">
        <v>16220.98</v>
      </c>
      <c r="F3905" s="69">
        <v>44636</v>
      </c>
      <c r="G3905" s="69">
        <v>44630</v>
      </c>
      <c r="H3905" s="66" t="s">
        <v>26570</v>
      </c>
      <c r="I3905" s="69">
        <v>44630</v>
      </c>
      <c r="J3905" s="103"/>
      <c r="K3905" s="66"/>
      <c r="L3905" s="66" t="s">
        <v>20</v>
      </c>
      <c r="M3905" s="66" t="s">
        <v>47746</v>
      </c>
      <c r="N3905" s="84"/>
      <c r="O3905" s="66"/>
      <c r="P3905" s="71">
        <v>44658.474280092603</v>
      </c>
      <c r="Q3905" s="66" t="s">
        <v>73</v>
      </c>
      <c r="R3905" s="66" t="s">
        <v>73</v>
      </c>
      <c r="S3905" s="66" t="s">
        <v>49872</v>
      </c>
      <c r="T3905" s="66" t="s">
        <v>51491</v>
      </c>
      <c r="U3905" s="134" t="s">
        <v>53770</v>
      </c>
    </row>
    <row r="3906" spans="1:21" x14ac:dyDescent="0.2">
      <c r="A3906" s="64" t="s">
        <v>53768</v>
      </c>
      <c r="B3906" s="65" t="s">
        <v>28827</v>
      </c>
      <c r="C3906" s="64" t="s">
        <v>28828</v>
      </c>
      <c r="D3906" s="66" t="s">
        <v>28829</v>
      </c>
      <c r="E3906" s="68">
        <v>10464.83</v>
      </c>
      <c r="F3906" s="69">
        <v>44636</v>
      </c>
      <c r="G3906" s="69">
        <v>44630</v>
      </c>
      <c r="H3906" s="66" t="s">
        <v>28830</v>
      </c>
      <c r="I3906" s="69">
        <v>44630</v>
      </c>
      <c r="J3906" s="103"/>
      <c r="K3906" s="66"/>
      <c r="L3906" s="66" t="s">
        <v>20</v>
      </c>
      <c r="M3906" s="66" t="s">
        <v>48033</v>
      </c>
      <c r="N3906" s="84"/>
      <c r="O3906" s="66"/>
      <c r="P3906" s="71">
        <v>44699.645938391201</v>
      </c>
      <c r="Q3906" s="66" t="s">
        <v>17</v>
      </c>
      <c r="R3906" s="66" t="s">
        <v>17</v>
      </c>
      <c r="S3906" s="66" t="s">
        <v>17</v>
      </c>
      <c r="T3906" s="66" t="s">
        <v>51494</v>
      </c>
      <c r="U3906" s="134" t="s">
        <v>53770</v>
      </c>
    </row>
    <row r="3907" spans="1:21" x14ac:dyDescent="0.2">
      <c r="A3907" s="64" t="s">
        <v>53768</v>
      </c>
      <c r="B3907" s="65" t="s">
        <v>27938</v>
      </c>
      <c r="C3907" s="64" t="s">
        <v>27939</v>
      </c>
      <c r="D3907" s="66" t="s">
        <v>27940</v>
      </c>
      <c r="E3907" s="68">
        <v>25802.400000000001</v>
      </c>
      <c r="F3907" s="69">
        <v>44636</v>
      </c>
      <c r="G3907" s="69">
        <v>44630</v>
      </c>
      <c r="H3907" s="66" t="s">
        <v>27941</v>
      </c>
      <c r="I3907" s="69">
        <v>44630</v>
      </c>
      <c r="J3907" s="103"/>
      <c r="K3907" s="66"/>
      <c r="L3907" s="66" t="s">
        <v>20</v>
      </c>
      <c r="M3907" s="66" t="s">
        <v>47972</v>
      </c>
      <c r="N3907" s="84"/>
      <c r="O3907" s="66"/>
      <c r="P3907" s="71">
        <v>44704.6474789352</v>
      </c>
      <c r="Q3907" s="66" t="s">
        <v>17</v>
      </c>
      <c r="R3907" s="66" t="s">
        <v>17</v>
      </c>
      <c r="S3907" s="66" t="s">
        <v>17</v>
      </c>
      <c r="T3907" s="66" t="s">
        <v>51495</v>
      </c>
      <c r="U3907" s="134" t="s">
        <v>53770</v>
      </c>
    </row>
    <row r="3908" spans="1:21" x14ac:dyDescent="0.2">
      <c r="A3908" s="64" t="s">
        <v>53768</v>
      </c>
      <c r="B3908" s="65" t="s">
        <v>35669</v>
      </c>
      <c r="C3908" s="64" t="s">
        <v>35670</v>
      </c>
      <c r="D3908" s="66" t="s">
        <v>35671</v>
      </c>
      <c r="E3908" s="68">
        <v>10438.68</v>
      </c>
      <c r="F3908" s="69">
        <v>44636</v>
      </c>
      <c r="G3908" s="69">
        <v>44630</v>
      </c>
      <c r="H3908" s="66" t="s">
        <v>35672</v>
      </c>
      <c r="I3908" s="69">
        <v>44630</v>
      </c>
      <c r="J3908" s="103"/>
      <c r="K3908" s="66"/>
      <c r="L3908" s="66" t="s">
        <v>20</v>
      </c>
      <c r="M3908" s="66" t="s">
        <v>48417</v>
      </c>
      <c r="N3908" s="84"/>
      <c r="O3908" s="66"/>
      <c r="P3908" s="71">
        <v>44641.555361145802</v>
      </c>
      <c r="Q3908" s="66" t="s">
        <v>25</v>
      </c>
      <c r="R3908" s="66" t="s">
        <v>26</v>
      </c>
      <c r="S3908" s="66" t="s">
        <v>19932</v>
      </c>
      <c r="T3908" s="66" t="s">
        <v>51495</v>
      </c>
      <c r="U3908" s="134" t="s">
        <v>53770</v>
      </c>
    </row>
    <row r="3909" spans="1:21" x14ac:dyDescent="0.2">
      <c r="A3909" s="64" t="s">
        <v>53768</v>
      </c>
      <c r="B3909" s="65" t="s">
        <v>40627</v>
      </c>
      <c r="C3909" s="64" t="s">
        <v>40628</v>
      </c>
      <c r="D3909" s="66" t="s">
        <v>40629</v>
      </c>
      <c r="E3909" s="68">
        <v>12946.37</v>
      </c>
      <c r="F3909" s="69">
        <v>44636</v>
      </c>
      <c r="G3909" s="69">
        <v>44630</v>
      </c>
      <c r="H3909" s="66" t="s">
        <v>40630</v>
      </c>
      <c r="I3909" s="69">
        <v>44630</v>
      </c>
      <c r="J3909" s="103"/>
      <c r="K3909" s="66"/>
      <c r="L3909" s="66" t="s">
        <v>16</v>
      </c>
      <c r="M3909" s="66" t="s">
        <v>49097</v>
      </c>
      <c r="N3909" s="84"/>
      <c r="O3909" s="66"/>
      <c r="P3909" s="71">
        <v>44635.418090972198</v>
      </c>
      <c r="Q3909" s="66" t="s">
        <v>29</v>
      </c>
      <c r="R3909" s="66" t="s">
        <v>38</v>
      </c>
      <c r="S3909" s="66" t="s">
        <v>51132</v>
      </c>
      <c r="T3909" s="66" t="s">
        <v>51492</v>
      </c>
      <c r="U3909" s="134" t="s">
        <v>53770</v>
      </c>
    </row>
    <row r="3910" spans="1:21" x14ac:dyDescent="0.2">
      <c r="A3910" s="64" t="s">
        <v>53768</v>
      </c>
      <c r="B3910" s="65" t="s">
        <v>47355</v>
      </c>
      <c r="C3910" s="64" t="s">
        <v>47356</v>
      </c>
      <c r="D3910" s="66" t="s">
        <v>47357</v>
      </c>
      <c r="E3910" s="68">
        <v>23748.7</v>
      </c>
      <c r="F3910" s="69">
        <v>44636</v>
      </c>
      <c r="G3910" s="69">
        <v>44630</v>
      </c>
      <c r="H3910" s="66" t="s">
        <v>47358</v>
      </c>
      <c r="I3910" s="69">
        <v>44630</v>
      </c>
      <c r="J3910" s="103"/>
      <c r="K3910" s="66"/>
      <c r="L3910" s="66" t="s">
        <v>20</v>
      </c>
      <c r="M3910" s="66" t="s">
        <v>49455</v>
      </c>
      <c r="N3910" s="84"/>
      <c r="O3910" s="66"/>
      <c r="P3910" s="71">
        <v>44635.402689270799</v>
      </c>
      <c r="Q3910" s="66" t="s">
        <v>23</v>
      </c>
      <c r="R3910" s="66" t="s">
        <v>24</v>
      </c>
      <c r="S3910" s="66" t="s">
        <v>51482</v>
      </c>
      <c r="T3910" s="66" t="s">
        <v>51492</v>
      </c>
      <c r="U3910" s="134" t="s">
        <v>53770</v>
      </c>
    </row>
    <row r="3911" spans="1:21" x14ac:dyDescent="0.2">
      <c r="A3911" s="64" t="s">
        <v>53768</v>
      </c>
      <c r="B3911" s="65" t="s">
        <v>26838</v>
      </c>
      <c r="C3911" s="64" t="s">
        <v>26839</v>
      </c>
      <c r="D3911" s="66" t="s">
        <v>26840</v>
      </c>
      <c r="E3911" s="68">
        <v>6148.74</v>
      </c>
      <c r="F3911" s="69">
        <v>44636</v>
      </c>
      <c r="G3911" s="69">
        <v>44630</v>
      </c>
      <c r="H3911" s="66" t="s">
        <v>26841</v>
      </c>
      <c r="I3911" s="69">
        <v>44630</v>
      </c>
      <c r="J3911" s="103"/>
      <c r="K3911" s="66"/>
      <c r="L3911" s="66" t="s">
        <v>20</v>
      </c>
      <c r="M3911" s="66" t="s">
        <v>47797</v>
      </c>
      <c r="N3911" s="84"/>
      <c r="O3911" s="66"/>
      <c r="P3911" s="71">
        <v>44673.460338807898</v>
      </c>
      <c r="Q3911" s="66" t="s">
        <v>73</v>
      </c>
      <c r="R3911" s="66" t="s">
        <v>73</v>
      </c>
      <c r="S3911" s="66" t="s">
        <v>49748</v>
      </c>
      <c r="T3911" s="66" t="s">
        <v>51494</v>
      </c>
      <c r="U3911" s="134" t="s">
        <v>53770</v>
      </c>
    </row>
    <row r="3912" spans="1:21" x14ac:dyDescent="0.2">
      <c r="A3912" s="64" t="s">
        <v>53768</v>
      </c>
      <c r="B3912" s="65" t="s">
        <v>29339</v>
      </c>
      <c r="C3912" s="64" t="s">
        <v>29340</v>
      </c>
      <c r="D3912" s="66" t="s">
        <v>29341</v>
      </c>
      <c r="E3912" s="68">
        <v>6014.44</v>
      </c>
      <c r="F3912" s="69">
        <v>44636</v>
      </c>
      <c r="G3912" s="69">
        <v>44630</v>
      </c>
      <c r="H3912" s="66" t="s">
        <v>29342</v>
      </c>
      <c r="I3912" s="69">
        <v>44630</v>
      </c>
      <c r="J3912" s="103"/>
      <c r="K3912" s="66"/>
      <c r="L3912" s="66" t="s">
        <v>16</v>
      </c>
      <c r="M3912" s="66" t="s">
        <v>48068</v>
      </c>
      <c r="N3912" s="84"/>
      <c r="O3912" s="66"/>
      <c r="P3912" s="71">
        <v>44692.659745682897</v>
      </c>
      <c r="Q3912" s="66" t="s">
        <v>17</v>
      </c>
      <c r="R3912" s="66" t="s">
        <v>17</v>
      </c>
      <c r="S3912" s="66" t="s">
        <v>17</v>
      </c>
      <c r="T3912" s="66" t="s">
        <v>5161</v>
      </c>
      <c r="U3912" s="134" t="s">
        <v>53770</v>
      </c>
    </row>
    <row r="3913" spans="1:21" x14ac:dyDescent="0.2">
      <c r="A3913" s="64" t="s">
        <v>53768</v>
      </c>
      <c r="B3913" s="65" t="s">
        <v>35981</v>
      </c>
      <c r="C3913" s="64" t="s">
        <v>35982</v>
      </c>
      <c r="D3913" s="66" t="s">
        <v>35983</v>
      </c>
      <c r="E3913" s="68">
        <v>22940.51</v>
      </c>
      <c r="F3913" s="69">
        <v>44636</v>
      </c>
      <c r="G3913" s="69">
        <v>44630</v>
      </c>
      <c r="H3913" s="66" t="s">
        <v>35984</v>
      </c>
      <c r="I3913" s="69">
        <v>44630</v>
      </c>
      <c r="J3913" s="103"/>
      <c r="K3913" s="66"/>
      <c r="L3913" s="66" t="s">
        <v>20</v>
      </c>
      <c r="M3913" s="66" t="s">
        <v>48483</v>
      </c>
      <c r="N3913" s="84"/>
      <c r="O3913" s="66"/>
      <c r="P3913" s="71">
        <v>44709.476962615699</v>
      </c>
      <c r="Q3913" s="66" t="s">
        <v>29</v>
      </c>
      <c r="R3913" s="66" t="s">
        <v>97</v>
      </c>
      <c r="S3913" s="66" t="s">
        <v>50508</v>
      </c>
      <c r="T3913" s="66" t="s">
        <v>51494</v>
      </c>
      <c r="U3913" s="134" t="s">
        <v>53770</v>
      </c>
    </row>
    <row r="3914" spans="1:21" x14ac:dyDescent="0.2">
      <c r="A3914" s="64" t="s">
        <v>53768</v>
      </c>
      <c r="B3914" s="65" t="s">
        <v>27216</v>
      </c>
      <c r="C3914" s="64" t="s">
        <v>27217</v>
      </c>
      <c r="D3914" s="66" t="s">
        <v>27218</v>
      </c>
      <c r="E3914" s="68">
        <v>22524.29</v>
      </c>
      <c r="F3914" s="69">
        <v>44636</v>
      </c>
      <c r="G3914" s="69">
        <v>44630</v>
      </c>
      <c r="H3914" s="66" t="s">
        <v>27219</v>
      </c>
      <c r="I3914" s="69">
        <v>44630</v>
      </c>
      <c r="J3914" s="103"/>
      <c r="K3914" s="66"/>
      <c r="L3914" s="66" t="s">
        <v>20</v>
      </c>
      <c r="M3914" s="66" t="s">
        <v>47827</v>
      </c>
      <c r="N3914" s="84"/>
      <c r="O3914" s="66"/>
      <c r="P3914" s="71">
        <v>44642.551110104199</v>
      </c>
      <c r="Q3914" s="66" t="s">
        <v>73</v>
      </c>
      <c r="R3914" s="66" t="s">
        <v>73</v>
      </c>
      <c r="S3914" s="66" t="s">
        <v>49802</v>
      </c>
      <c r="T3914" s="66" t="s">
        <v>51495</v>
      </c>
      <c r="U3914" s="134" t="s">
        <v>53770</v>
      </c>
    </row>
    <row r="3915" spans="1:21" x14ac:dyDescent="0.2">
      <c r="A3915" s="64" t="s">
        <v>53768</v>
      </c>
      <c r="B3915" s="65" t="s">
        <v>46674</v>
      </c>
      <c r="C3915" s="64" t="s">
        <v>46675</v>
      </c>
      <c r="D3915" s="66" t="s">
        <v>46676</v>
      </c>
      <c r="E3915" s="68">
        <v>9012.06</v>
      </c>
      <c r="F3915" s="69">
        <v>44636</v>
      </c>
      <c r="G3915" s="69">
        <v>44630</v>
      </c>
      <c r="H3915" s="66" t="s">
        <v>46677</v>
      </c>
      <c r="I3915" s="69">
        <v>44630</v>
      </c>
      <c r="J3915" s="103"/>
      <c r="K3915" s="66"/>
      <c r="L3915" s="66" t="s">
        <v>20</v>
      </c>
      <c r="M3915" s="66" t="s">
        <v>49287</v>
      </c>
      <c r="N3915" s="84"/>
      <c r="O3915" s="66"/>
      <c r="P3915" s="71">
        <v>44643.563726620399</v>
      </c>
      <c r="Q3915" s="66" t="s">
        <v>23</v>
      </c>
      <c r="R3915" s="66" t="s">
        <v>24</v>
      </c>
      <c r="S3915" s="66" t="s">
        <v>51440</v>
      </c>
      <c r="T3915" s="66" t="s">
        <v>51494</v>
      </c>
      <c r="U3915" s="134" t="s">
        <v>53770</v>
      </c>
    </row>
    <row r="3916" spans="1:21" x14ac:dyDescent="0.2">
      <c r="A3916" s="64" t="s">
        <v>53768</v>
      </c>
      <c r="B3916" s="65" t="s">
        <v>46400</v>
      </c>
      <c r="C3916" s="64" t="s">
        <v>46401</v>
      </c>
      <c r="D3916" s="66" t="s">
        <v>46402</v>
      </c>
      <c r="E3916" s="68">
        <v>26186.18</v>
      </c>
      <c r="F3916" s="69">
        <v>44636</v>
      </c>
      <c r="G3916" s="69">
        <v>44630</v>
      </c>
      <c r="H3916" s="66" t="s">
        <v>46403</v>
      </c>
      <c r="I3916" s="69">
        <v>44630</v>
      </c>
      <c r="J3916" s="103"/>
      <c r="K3916" s="66"/>
      <c r="L3916" s="66" t="s">
        <v>20</v>
      </c>
      <c r="M3916" s="66" t="s">
        <v>49218</v>
      </c>
      <c r="N3916" s="84"/>
      <c r="O3916" s="66"/>
      <c r="P3916" s="71">
        <v>44637.4635059375</v>
      </c>
      <c r="Q3916" s="66" t="s">
        <v>23</v>
      </c>
      <c r="R3916" s="66" t="s">
        <v>24</v>
      </c>
      <c r="S3916" s="66" t="s">
        <v>19936</v>
      </c>
      <c r="T3916" s="66" t="s">
        <v>51494</v>
      </c>
      <c r="U3916" s="134" t="s">
        <v>53770</v>
      </c>
    </row>
    <row r="3917" spans="1:21" x14ac:dyDescent="0.2">
      <c r="A3917" s="64" t="s">
        <v>53768</v>
      </c>
      <c r="B3917" s="65" t="s">
        <v>47174</v>
      </c>
      <c r="C3917" s="64" t="s">
        <v>47175</v>
      </c>
      <c r="D3917" s="66" t="s">
        <v>47176</v>
      </c>
      <c r="E3917" s="68">
        <v>11941.2</v>
      </c>
      <c r="F3917" s="69">
        <v>44636</v>
      </c>
      <c r="G3917" s="69">
        <v>44630</v>
      </c>
      <c r="H3917" s="66" t="s">
        <v>47177</v>
      </c>
      <c r="I3917" s="69">
        <v>44630</v>
      </c>
      <c r="J3917" s="103"/>
      <c r="K3917" s="66"/>
      <c r="L3917" s="66" t="s">
        <v>20</v>
      </c>
      <c r="M3917" s="66" t="s">
        <v>49411</v>
      </c>
      <c r="N3917" s="84"/>
      <c r="O3917" s="66"/>
      <c r="P3917" s="71">
        <v>44644.692873761604</v>
      </c>
      <c r="Q3917" s="66" t="s">
        <v>23</v>
      </c>
      <c r="R3917" s="66" t="s">
        <v>24</v>
      </c>
      <c r="S3917" s="66" t="s">
        <v>4002</v>
      </c>
      <c r="T3917" s="66" t="s">
        <v>51495</v>
      </c>
      <c r="U3917" s="134" t="s">
        <v>53770</v>
      </c>
    </row>
    <row r="3918" spans="1:21" x14ac:dyDescent="0.2">
      <c r="A3918" s="64" t="s">
        <v>53768</v>
      </c>
      <c r="B3918" s="65" t="s">
        <v>36893</v>
      </c>
      <c r="C3918" s="64" t="s">
        <v>36894</v>
      </c>
      <c r="D3918" s="66" t="s">
        <v>36895</v>
      </c>
      <c r="E3918" s="68">
        <v>25776.6</v>
      </c>
      <c r="F3918" s="69">
        <v>44636</v>
      </c>
      <c r="G3918" s="69">
        <v>44630</v>
      </c>
      <c r="H3918" s="66" t="s">
        <v>36896</v>
      </c>
      <c r="I3918" s="69">
        <v>44630</v>
      </c>
      <c r="J3918" s="103"/>
      <c r="K3918" s="66"/>
      <c r="L3918" s="66" t="s">
        <v>16</v>
      </c>
      <c r="M3918" s="66" t="s">
        <v>48600</v>
      </c>
      <c r="N3918" s="84"/>
      <c r="O3918" s="66"/>
      <c r="P3918" s="71">
        <v>44709.5791439815</v>
      </c>
      <c r="Q3918" s="66" t="s">
        <v>29</v>
      </c>
      <c r="R3918" s="66" t="s">
        <v>32</v>
      </c>
      <c r="S3918" s="66" t="s">
        <v>50599</v>
      </c>
      <c r="T3918" s="66" t="s">
        <v>51491</v>
      </c>
      <c r="U3918" s="134" t="s">
        <v>53770</v>
      </c>
    </row>
    <row r="3919" spans="1:21" x14ac:dyDescent="0.2">
      <c r="A3919" s="64" t="s">
        <v>53768</v>
      </c>
      <c r="B3919" s="65" t="s">
        <v>36907</v>
      </c>
      <c r="C3919" s="64" t="s">
        <v>36908</v>
      </c>
      <c r="D3919" s="66" t="s">
        <v>36895</v>
      </c>
      <c r="E3919" s="68">
        <v>7190.4</v>
      </c>
      <c r="F3919" s="69">
        <v>44636</v>
      </c>
      <c r="G3919" s="69">
        <v>44630</v>
      </c>
      <c r="H3919" s="66" t="s">
        <v>36896</v>
      </c>
      <c r="I3919" s="69">
        <v>44630</v>
      </c>
      <c r="J3919" s="103"/>
      <c r="K3919" s="66"/>
      <c r="L3919" s="66" t="s">
        <v>16</v>
      </c>
      <c r="M3919" s="66" t="s">
        <v>48600</v>
      </c>
      <c r="N3919" s="84"/>
      <c r="O3919" s="66"/>
      <c r="P3919" s="71">
        <v>44709.441856979203</v>
      </c>
      <c r="Q3919" s="66" t="s">
        <v>29</v>
      </c>
      <c r="R3919" s="66" t="s">
        <v>32</v>
      </c>
      <c r="S3919" s="66" t="s">
        <v>17</v>
      </c>
      <c r="T3919" s="66" t="s">
        <v>51491</v>
      </c>
      <c r="U3919" s="134" t="s">
        <v>53770</v>
      </c>
    </row>
    <row r="3920" spans="1:21" x14ac:dyDescent="0.2">
      <c r="A3920" s="64" t="s">
        <v>53768</v>
      </c>
      <c r="B3920" s="65" t="s">
        <v>32150</v>
      </c>
      <c r="C3920" s="64" t="s">
        <v>32151</v>
      </c>
      <c r="D3920" s="66" t="s">
        <v>32152</v>
      </c>
      <c r="E3920" s="68">
        <v>29380.16</v>
      </c>
      <c r="F3920" s="69">
        <v>44636</v>
      </c>
      <c r="G3920" s="69">
        <v>44630</v>
      </c>
      <c r="H3920" s="66" t="s">
        <v>32153</v>
      </c>
      <c r="I3920" s="69">
        <v>44630</v>
      </c>
      <c r="J3920" s="103"/>
      <c r="K3920" s="66"/>
      <c r="L3920" s="66" t="s">
        <v>20</v>
      </c>
      <c r="M3920" s="66" t="s">
        <v>48231</v>
      </c>
      <c r="N3920" s="84"/>
      <c r="O3920" s="66"/>
      <c r="P3920" s="71">
        <v>44638.370762036997</v>
      </c>
      <c r="Q3920" s="66" t="s">
        <v>17</v>
      </c>
      <c r="R3920" s="66" t="s">
        <v>17</v>
      </c>
      <c r="S3920" s="66" t="s">
        <v>50169</v>
      </c>
      <c r="T3920" s="66" t="s">
        <v>51494</v>
      </c>
      <c r="U3920" s="134" t="s">
        <v>53770</v>
      </c>
    </row>
    <row r="3921" spans="1:21" x14ac:dyDescent="0.2">
      <c r="A3921" s="64" t="s">
        <v>53768</v>
      </c>
      <c r="B3921" s="65" t="s">
        <v>46586</v>
      </c>
      <c r="C3921" s="64" t="s">
        <v>46587</v>
      </c>
      <c r="D3921" s="66" t="s">
        <v>46588</v>
      </c>
      <c r="E3921" s="68">
        <v>13630.28</v>
      </c>
      <c r="F3921" s="69">
        <v>44636</v>
      </c>
      <c r="G3921" s="69">
        <v>44630</v>
      </c>
      <c r="H3921" s="66" t="s">
        <v>46589</v>
      </c>
      <c r="I3921" s="69">
        <v>44630</v>
      </c>
      <c r="J3921" s="103"/>
      <c r="K3921" s="66"/>
      <c r="L3921" s="66" t="s">
        <v>20</v>
      </c>
      <c r="M3921" s="66" t="s">
        <v>49265</v>
      </c>
      <c r="N3921" s="84"/>
      <c r="O3921" s="66"/>
      <c r="P3921" s="71">
        <v>44638.410389664401</v>
      </c>
      <c r="Q3921" s="66" t="s">
        <v>23</v>
      </c>
      <c r="R3921" s="66" t="s">
        <v>24</v>
      </c>
      <c r="S3921" s="66" t="s">
        <v>51434</v>
      </c>
      <c r="T3921" s="66" t="s">
        <v>5161</v>
      </c>
      <c r="U3921" s="134" t="s">
        <v>53770</v>
      </c>
    </row>
    <row r="3922" spans="1:21" x14ac:dyDescent="0.2">
      <c r="A3922" s="64" t="s">
        <v>53768</v>
      </c>
      <c r="B3922" s="65" t="s">
        <v>47112</v>
      </c>
      <c r="C3922" s="64" t="s">
        <v>47113</v>
      </c>
      <c r="D3922" s="66" t="s">
        <v>47114</v>
      </c>
      <c r="E3922" s="68">
        <v>75703.350000000006</v>
      </c>
      <c r="F3922" s="69">
        <v>44636</v>
      </c>
      <c r="G3922" s="69">
        <v>44630</v>
      </c>
      <c r="H3922" s="66" t="s">
        <v>47115</v>
      </c>
      <c r="I3922" s="69">
        <v>44630</v>
      </c>
      <c r="J3922" s="103"/>
      <c r="K3922" s="66"/>
      <c r="L3922" s="66" t="s">
        <v>20</v>
      </c>
      <c r="M3922" s="66" t="s">
        <v>49396</v>
      </c>
      <c r="N3922" s="84"/>
      <c r="O3922" s="66"/>
      <c r="P3922" s="71">
        <v>44643.435567476903</v>
      </c>
      <c r="Q3922" s="66" t="s">
        <v>23</v>
      </c>
      <c r="R3922" s="66" t="s">
        <v>24</v>
      </c>
      <c r="S3922" s="66" t="s">
        <v>4002</v>
      </c>
      <c r="T3922" s="66" t="s">
        <v>51495</v>
      </c>
      <c r="U3922" s="134" t="s">
        <v>53770</v>
      </c>
    </row>
    <row r="3923" spans="1:21" x14ac:dyDescent="0.2">
      <c r="A3923" s="64" t="s">
        <v>53768</v>
      </c>
      <c r="B3923" s="65" t="s">
        <v>27617</v>
      </c>
      <c r="C3923" s="64" t="s">
        <v>27618</v>
      </c>
      <c r="D3923" s="66" t="s">
        <v>27619</v>
      </c>
      <c r="E3923" s="68">
        <v>10035.89</v>
      </c>
      <c r="F3923" s="69">
        <v>44636</v>
      </c>
      <c r="G3923" s="69">
        <v>44630</v>
      </c>
      <c r="H3923" s="66" t="s">
        <v>27620</v>
      </c>
      <c r="I3923" s="69">
        <v>44630</v>
      </c>
      <c r="J3923" s="103"/>
      <c r="K3923" s="66"/>
      <c r="L3923" s="66" t="s">
        <v>20</v>
      </c>
      <c r="M3923" s="66" t="s">
        <v>47905</v>
      </c>
      <c r="N3923" s="84"/>
      <c r="O3923" s="66"/>
      <c r="P3923" s="71">
        <v>44704.6182694444</v>
      </c>
      <c r="Q3923" s="66" t="s">
        <v>17</v>
      </c>
      <c r="R3923" s="66" t="s">
        <v>17</v>
      </c>
      <c r="S3923" s="66" t="s">
        <v>17</v>
      </c>
      <c r="T3923" s="66" t="s">
        <v>51494</v>
      </c>
      <c r="U3923" s="134" t="s">
        <v>53770</v>
      </c>
    </row>
    <row r="3924" spans="1:21" x14ac:dyDescent="0.2">
      <c r="A3924" s="64" t="s">
        <v>53768</v>
      </c>
      <c r="B3924" s="65" t="s">
        <v>27400</v>
      </c>
      <c r="C3924" s="64" t="s">
        <v>27401</v>
      </c>
      <c r="D3924" s="66" t="s">
        <v>27402</v>
      </c>
      <c r="E3924" s="68">
        <v>34529.57</v>
      </c>
      <c r="F3924" s="69">
        <v>44636</v>
      </c>
      <c r="G3924" s="69">
        <v>44630</v>
      </c>
      <c r="H3924" s="66" t="s">
        <v>27403</v>
      </c>
      <c r="I3924" s="69">
        <v>44630</v>
      </c>
      <c r="J3924" s="103"/>
      <c r="K3924" s="66"/>
      <c r="L3924" s="66" t="s">
        <v>20</v>
      </c>
      <c r="M3924" s="66" t="s">
        <v>47873</v>
      </c>
      <c r="N3924" s="84"/>
      <c r="O3924" s="66"/>
      <c r="P3924" s="71">
        <v>44643.681885763901</v>
      </c>
      <c r="Q3924" s="66" t="s">
        <v>73</v>
      </c>
      <c r="R3924" s="66" t="s">
        <v>73</v>
      </c>
      <c r="S3924" s="66" t="s">
        <v>49972</v>
      </c>
      <c r="T3924" s="66" t="s">
        <v>51494</v>
      </c>
      <c r="U3924" s="134" t="s">
        <v>53770</v>
      </c>
    </row>
    <row r="3925" spans="1:21" x14ac:dyDescent="0.2">
      <c r="A3925" s="64" t="s">
        <v>53768</v>
      </c>
      <c r="B3925" s="65" t="s">
        <v>40811</v>
      </c>
      <c r="C3925" s="64" t="s">
        <v>40812</v>
      </c>
      <c r="D3925" s="66" t="s">
        <v>40813</v>
      </c>
      <c r="E3925" s="68">
        <v>34180.980000000003</v>
      </c>
      <c r="F3925" s="69">
        <v>44636</v>
      </c>
      <c r="G3925" s="69">
        <v>44630</v>
      </c>
      <c r="H3925" s="66" t="s">
        <v>40814</v>
      </c>
      <c r="I3925" s="69">
        <v>44630</v>
      </c>
      <c r="J3925" s="103"/>
      <c r="K3925" s="66"/>
      <c r="L3925" s="66" t="s">
        <v>16</v>
      </c>
      <c r="M3925" s="66" t="s">
        <v>49142</v>
      </c>
      <c r="N3925" s="84"/>
      <c r="O3925" s="66"/>
      <c r="P3925" s="71">
        <v>44635.400512499997</v>
      </c>
      <c r="Q3925" s="66" t="s">
        <v>29</v>
      </c>
      <c r="R3925" s="66" t="s">
        <v>38</v>
      </c>
      <c r="S3925" s="66" t="s">
        <v>51179</v>
      </c>
      <c r="T3925" s="66" t="s">
        <v>51498</v>
      </c>
      <c r="U3925" s="134" t="s">
        <v>53770</v>
      </c>
    </row>
    <row r="3926" spans="1:21" x14ac:dyDescent="0.2">
      <c r="A3926" s="64" t="s">
        <v>53768</v>
      </c>
      <c r="B3926" s="65" t="s">
        <v>27433</v>
      </c>
      <c r="C3926" s="64" t="s">
        <v>27434</v>
      </c>
      <c r="D3926" s="66" t="s">
        <v>27435</v>
      </c>
      <c r="E3926" s="68">
        <v>10619.67</v>
      </c>
      <c r="F3926" s="69">
        <v>44636</v>
      </c>
      <c r="G3926" s="69">
        <v>44630</v>
      </c>
      <c r="H3926" s="66" t="s">
        <v>27436</v>
      </c>
      <c r="I3926" s="69">
        <v>44630</v>
      </c>
      <c r="J3926" s="103"/>
      <c r="K3926" s="66"/>
      <c r="L3926" s="66" t="s">
        <v>20</v>
      </c>
      <c r="M3926" s="66" t="s">
        <v>47881</v>
      </c>
      <c r="N3926" s="84"/>
      <c r="O3926" s="66"/>
      <c r="P3926" s="71">
        <v>44645.699280127301</v>
      </c>
      <c r="Q3926" s="66" t="s">
        <v>73</v>
      </c>
      <c r="R3926" s="66" t="s">
        <v>73</v>
      </c>
      <c r="S3926" s="66" t="s">
        <v>49681</v>
      </c>
      <c r="T3926" s="66" t="s">
        <v>51495</v>
      </c>
      <c r="U3926" s="134" t="s">
        <v>53770</v>
      </c>
    </row>
    <row r="3927" spans="1:21" x14ac:dyDescent="0.2">
      <c r="A3927" s="64" t="s">
        <v>53768</v>
      </c>
      <c r="B3927" s="65" t="s">
        <v>35568</v>
      </c>
      <c r="C3927" s="64" t="s">
        <v>35569</v>
      </c>
      <c r="D3927" s="66" t="s">
        <v>35570</v>
      </c>
      <c r="E3927" s="68">
        <v>84106.67</v>
      </c>
      <c r="F3927" s="69">
        <v>44636</v>
      </c>
      <c r="G3927" s="69">
        <v>44630</v>
      </c>
      <c r="H3927" s="66" t="s">
        <v>35571</v>
      </c>
      <c r="I3927" s="69">
        <v>44630</v>
      </c>
      <c r="J3927" s="103"/>
      <c r="K3927" s="66"/>
      <c r="L3927" s="66" t="s">
        <v>20</v>
      </c>
      <c r="M3927" s="66" t="s">
        <v>48392</v>
      </c>
      <c r="N3927" s="84"/>
      <c r="O3927" s="66"/>
      <c r="P3927" s="71">
        <v>44638.410150543998</v>
      </c>
      <c r="Q3927" s="66" t="s">
        <v>25</v>
      </c>
      <c r="R3927" s="66" t="s">
        <v>26</v>
      </c>
      <c r="S3927" s="66" t="s">
        <v>3855</v>
      </c>
      <c r="T3927" s="66" t="s">
        <v>51494</v>
      </c>
      <c r="U3927" s="134" t="s">
        <v>53770</v>
      </c>
    </row>
    <row r="3928" spans="1:21" x14ac:dyDescent="0.2">
      <c r="A3928" s="64" t="s">
        <v>53768</v>
      </c>
      <c r="B3928" s="65" t="s">
        <v>44803</v>
      </c>
      <c r="C3928" s="64" t="s">
        <v>44804</v>
      </c>
      <c r="D3928" s="66" t="s">
        <v>44805</v>
      </c>
      <c r="E3928" s="68">
        <v>22684.25</v>
      </c>
      <c r="F3928" s="69">
        <v>44636</v>
      </c>
      <c r="G3928" s="69">
        <v>44630</v>
      </c>
      <c r="H3928" s="66" t="s">
        <v>44806</v>
      </c>
      <c r="I3928" s="69">
        <v>44630</v>
      </c>
      <c r="J3928" s="103"/>
      <c r="K3928" s="66"/>
      <c r="L3928" s="66" t="s">
        <v>20</v>
      </c>
      <c r="M3928" s="66" t="s">
        <v>49159</v>
      </c>
      <c r="N3928" s="84"/>
      <c r="O3928" s="66"/>
      <c r="P3928" s="71">
        <v>44687.407394988397</v>
      </c>
      <c r="Q3928" s="66" t="s">
        <v>23</v>
      </c>
      <c r="R3928" s="66" t="s">
        <v>24</v>
      </c>
      <c r="S3928" s="66" t="s">
        <v>51340</v>
      </c>
      <c r="T3928" s="66" t="s">
        <v>51494</v>
      </c>
      <c r="U3928" s="134" t="s">
        <v>53770</v>
      </c>
    </row>
    <row r="3929" spans="1:21" x14ac:dyDescent="0.2">
      <c r="A3929" s="64" t="s">
        <v>53768</v>
      </c>
      <c r="B3929" s="65" t="s">
        <v>45448</v>
      </c>
      <c r="C3929" s="64" t="s">
        <v>45449</v>
      </c>
      <c r="D3929" s="66" t="s">
        <v>45450</v>
      </c>
      <c r="E3929" s="68">
        <v>44820.37</v>
      </c>
      <c r="F3929" s="69">
        <v>44636</v>
      </c>
      <c r="G3929" s="69">
        <v>44630</v>
      </c>
      <c r="H3929" s="66" t="s">
        <v>45451</v>
      </c>
      <c r="I3929" s="69">
        <v>44630</v>
      </c>
      <c r="J3929" s="103"/>
      <c r="K3929" s="66"/>
      <c r="L3929" s="66" t="s">
        <v>20</v>
      </c>
      <c r="M3929" s="66" t="s">
        <v>49168</v>
      </c>
      <c r="N3929" s="84"/>
      <c r="O3929" s="66"/>
      <c r="P3929" s="71">
        <v>44659.690160763901</v>
      </c>
      <c r="Q3929" s="66" t="s">
        <v>23</v>
      </c>
      <c r="R3929" s="66" t="s">
        <v>24</v>
      </c>
      <c r="S3929" s="66" t="s">
        <v>51374</v>
      </c>
      <c r="T3929" s="66" t="s">
        <v>51491</v>
      </c>
      <c r="U3929" s="134" t="s">
        <v>53770</v>
      </c>
    </row>
    <row r="3930" spans="1:21" x14ac:dyDescent="0.2">
      <c r="A3930" s="64" t="s">
        <v>53768</v>
      </c>
      <c r="B3930" s="65" t="s">
        <v>35016</v>
      </c>
      <c r="C3930" s="64" t="s">
        <v>35017</v>
      </c>
      <c r="D3930" s="66" t="s">
        <v>35018</v>
      </c>
      <c r="E3930" s="68">
        <v>19477.87</v>
      </c>
      <c r="F3930" s="69">
        <v>44636</v>
      </c>
      <c r="G3930" s="69">
        <v>44630</v>
      </c>
      <c r="H3930" s="66" t="s">
        <v>35019</v>
      </c>
      <c r="I3930" s="69">
        <v>44630</v>
      </c>
      <c r="J3930" s="103"/>
      <c r="K3930" s="66"/>
      <c r="L3930" s="66" t="s">
        <v>20</v>
      </c>
      <c r="M3930" s="66" t="s">
        <v>48346</v>
      </c>
      <c r="N3930" s="84"/>
      <c r="O3930" s="66"/>
      <c r="P3930" s="71">
        <v>44658.682289351898</v>
      </c>
      <c r="Q3930" s="66" t="s">
        <v>25</v>
      </c>
      <c r="R3930" s="66" t="s">
        <v>26</v>
      </c>
      <c r="S3930" s="66" t="s">
        <v>50448</v>
      </c>
      <c r="T3930" s="66" t="s">
        <v>51496</v>
      </c>
      <c r="U3930" s="134" t="s">
        <v>53770</v>
      </c>
    </row>
    <row r="3931" spans="1:21" x14ac:dyDescent="0.2">
      <c r="A3931" s="64" t="s">
        <v>53768</v>
      </c>
      <c r="B3931" s="65" t="s">
        <v>26811</v>
      </c>
      <c r="C3931" s="64" t="s">
        <v>26812</v>
      </c>
      <c r="D3931" s="66" t="s">
        <v>26813</v>
      </c>
      <c r="E3931" s="68">
        <v>14111.48</v>
      </c>
      <c r="F3931" s="69">
        <v>44636</v>
      </c>
      <c r="G3931" s="69">
        <v>44630</v>
      </c>
      <c r="H3931" s="66" t="s">
        <v>26814</v>
      </c>
      <c r="I3931" s="69">
        <v>44630</v>
      </c>
      <c r="J3931" s="103"/>
      <c r="K3931" s="66"/>
      <c r="L3931" s="66" t="s">
        <v>20</v>
      </c>
      <c r="M3931" s="66" t="s">
        <v>47791</v>
      </c>
      <c r="N3931" s="84"/>
      <c r="O3931" s="66"/>
      <c r="P3931" s="71">
        <v>44662.559746990701</v>
      </c>
      <c r="Q3931" s="66" t="s">
        <v>73</v>
      </c>
      <c r="R3931" s="66" t="s">
        <v>73</v>
      </c>
      <c r="S3931" s="66" t="s">
        <v>49893</v>
      </c>
      <c r="T3931" s="66" t="s">
        <v>51494</v>
      </c>
      <c r="U3931" s="134" t="s">
        <v>53770</v>
      </c>
    </row>
    <row r="3932" spans="1:21" x14ac:dyDescent="0.2">
      <c r="A3932" s="64" t="s">
        <v>53768</v>
      </c>
      <c r="B3932" s="65" t="s">
        <v>47439</v>
      </c>
      <c r="C3932" s="64" t="s">
        <v>47440</v>
      </c>
      <c r="D3932" s="66" t="s">
        <v>47441</v>
      </c>
      <c r="E3932" s="68">
        <v>42969.57</v>
      </c>
      <c r="F3932" s="69">
        <v>44636</v>
      </c>
      <c r="G3932" s="69">
        <v>44630</v>
      </c>
      <c r="H3932" s="66" t="s">
        <v>47442</v>
      </c>
      <c r="I3932" s="69">
        <v>44630</v>
      </c>
      <c r="J3932" s="103"/>
      <c r="K3932" s="66"/>
      <c r="L3932" s="66" t="s">
        <v>20</v>
      </c>
      <c r="M3932" s="66" t="s">
        <v>49476</v>
      </c>
      <c r="N3932" s="84"/>
      <c r="O3932" s="66"/>
      <c r="P3932" s="71">
        <v>44636.407973726898</v>
      </c>
      <c r="Q3932" s="66" t="s">
        <v>23</v>
      </c>
      <c r="R3932" s="66" t="s">
        <v>24</v>
      </c>
      <c r="S3932" s="66" t="s">
        <v>50421</v>
      </c>
      <c r="T3932" s="66" t="s">
        <v>51491</v>
      </c>
      <c r="U3932" s="134" t="s">
        <v>53770</v>
      </c>
    </row>
    <row r="3933" spans="1:21" x14ac:dyDescent="0.2">
      <c r="A3933" s="64" t="s">
        <v>53768</v>
      </c>
      <c r="B3933" s="65" t="s">
        <v>32081</v>
      </c>
      <c r="C3933" s="64" t="s">
        <v>32082</v>
      </c>
      <c r="D3933" s="66" t="s">
        <v>32083</v>
      </c>
      <c r="E3933" s="68">
        <v>6549.19</v>
      </c>
      <c r="F3933" s="69">
        <v>44636</v>
      </c>
      <c r="G3933" s="69">
        <v>44630</v>
      </c>
      <c r="H3933" s="66" t="s">
        <v>32084</v>
      </c>
      <c r="I3933" s="69">
        <v>44630</v>
      </c>
      <c r="J3933" s="103"/>
      <c r="K3933" s="66"/>
      <c r="L3933" s="66" t="s">
        <v>20</v>
      </c>
      <c r="M3933" s="66" t="s">
        <v>48213</v>
      </c>
      <c r="N3933" s="84"/>
      <c r="O3933" s="66"/>
      <c r="P3933" s="71">
        <v>44638.4916745718</v>
      </c>
      <c r="Q3933" s="66" t="s">
        <v>17</v>
      </c>
      <c r="R3933" s="66" t="s">
        <v>17</v>
      </c>
      <c r="S3933" s="66" t="s">
        <v>19919</v>
      </c>
      <c r="T3933" s="66" t="s">
        <v>51495</v>
      </c>
      <c r="U3933" s="134" t="s">
        <v>53770</v>
      </c>
    </row>
    <row r="3934" spans="1:21" x14ac:dyDescent="0.2">
      <c r="A3934" s="64" t="s">
        <v>53768</v>
      </c>
      <c r="B3934" s="65" t="s">
        <v>27324</v>
      </c>
      <c r="C3934" s="64" t="s">
        <v>27325</v>
      </c>
      <c r="D3934" s="66" t="s">
        <v>27326</v>
      </c>
      <c r="E3934" s="68">
        <v>20133.27</v>
      </c>
      <c r="F3934" s="69">
        <v>44636</v>
      </c>
      <c r="G3934" s="69">
        <v>44630</v>
      </c>
      <c r="H3934" s="66" t="s">
        <v>27327</v>
      </c>
      <c r="I3934" s="69">
        <v>44630</v>
      </c>
      <c r="J3934" s="103"/>
      <c r="K3934" s="66"/>
      <c r="L3934" s="66" t="s">
        <v>20</v>
      </c>
      <c r="M3934" s="66" t="s">
        <v>47854</v>
      </c>
      <c r="N3934" s="84"/>
      <c r="O3934" s="66"/>
      <c r="P3934" s="71">
        <v>44648.719079664399</v>
      </c>
      <c r="Q3934" s="66" t="s">
        <v>73</v>
      </c>
      <c r="R3934" s="66" t="s">
        <v>73</v>
      </c>
      <c r="S3934" s="66" t="s">
        <v>49802</v>
      </c>
      <c r="T3934" s="66" t="s">
        <v>51495</v>
      </c>
      <c r="U3934" s="134" t="s">
        <v>53770</v>
      </c>
    </row>
    <row r="3935" spans="1:21" x14ac:dyDescent="0.2">
      <c r="A3935" s="64" t="s">
        <v>53768</v>
      </c>
      <c r="B3935" s="65" t="s">
        <v>32816</v>
      </c>
      <c r="C3935" s="64" t="s">
        <v>32817</v>
      </c>
      <c r="D3935" s="66" t="s">
        <v>32818</v>
      </c>
      <c r="E3935" s="68">
        <v>9763.27</v>
      </c>
      <c r="F3935" s="69">
        <v>44636</v>
      </c>
      <c r="G3935" s="69">
        <v>44630</v>
      </c>
      <c r="H3935" s="66" t="s">
        <v>32819</v>
      </c>
      <c r="I3935" s="69">
        <v>44630</v>
      </c>
      <c r="J3935" s="103"/>
      <c r="K3935" s="66"/>
      <c r="L3935" s="66" t="s">
        <v>20</v>
      </c>
      <c r="M3935" s="66" t="s">
        <v>48287</v>
      </c>
      <c r="N3935" s="84"/>
      <c r="O3935" s="66"/>
      <c r="P3935" s="71">
        <v>44704.399936192101</v>
      </c>
      <c r="Q3935" s="66" t="s">
        <v>25</v>
      </c>
      <c r="R3935" s="66" t="s">
        <v>26</v>
      </c>
      <c r="S3935" s="66" t="s">
        <v>67</v>
      </c>
      <c r="T3935" s="66" t="s">
        <v>51491</v>
      </c>
      <c r="U3935" s="134" t="s">
        <v>53770</v>
      </c>
    </row>
    <row r="3936" spans="1:21" x14ac:dyDescent="0.2">
      <c r="A3936" s="64" t="s">
        <v>53768</v>
      </c>
      <c r="B3936" s="65" t="s">
        <v>26507</v>
      </c>
      <c r="C3936" s="64" t="s">
        <v>26508</v>
      </c>
      <c r="D3936" s="66" t="s">
        <v>26509</v>
      </c>
      <c r="E3936" s="68">
        <v>33216.29</v>
      </c>
      <c r="F3936" s="69">
        <v>44636</v>
      </c>
      <c r="G3936" s="69">
        <v>44630</v>
      </c>
      <c r="H3936" s="66" t="s">
        <v>26510</v>
      </c>
      <c r="I3936" s="69">
        <v>44630</v>
      </c>
      <c r="J3936" s="103"/>
      <c r="K3936" s="66"/>
      <c r="L3936" s="66" t="s">
        <v>20</v>
      </c>
      <c r="M3936" s="66" t="s">
        <v>47731</v>
      </c>
      <c r="N3936" s="84"/>
      <c r="O3936" s="66"/>
      <c r="P3936" s="71">
        <v>44659.411659687503</v>
      </c>
      <c r="Q3936" s="66" t="s">
        <v>73</v>
      </c>
      <c r="R3936" s="66" t="s">
        <v>73</v>
      </c>
      <c r="S3936" s="66" t="s">
        <v>49872</v>
      </c>
      <c r="T3936" s="66" t="s">
        <v>51491</v>
      </c>
      <c r="U3936" s="134" t="s">
        <v>53770</v>
      </c>
    </row>
    <row r="3937" spans="1:21" x14ac:dyDescent="0.2">
      <c r="A3937" s="64" t="s">
        <v>53768</v>
      </c>
      <c r="B3937" s="65" t="s">
        <v>46876</v>
      </c>
      <c r="C3937" s="64" t="s">
        <v>46877</v>
      </c>
      <c r="D3937" s="66" t="s">
        <v>46878</v>
      </c>
      <c r="E3937" s="68">
        <v>29101.71</v>
      </c>
      <c r="F3937" s="69">
        <v>44636</v>
      </c>
      <c r="G3937" s="69">
        <v>44630</v>
      </c>
      <c r="H3937" s="66" t="s">
        <v>46879</v>
      </c>
      <c r="I3937" s="69">
        <v>44630</v>
      </c>
      <c r="J3937" s="103"/>
      <c r="K3937" s="66"/>
      <c r="L3937" s="66" t="s">
        <v>20</v>
      </c>
      <c r="M3937" s="66" t="s">
        <v>49337</v>
      </c>
      <c r="N3937" s="84"/>
      <c r="O3937" s="66"/>
      <c r="P3937" s="71">
        <v>44635.5448566782</v>
      </c>
      <c r="Q3937" s="66" t="s">
        <v>23</v>
      </c>
      <c r="R3937" s="66" t="s">
        <v>24</v>
      </c>
      <c r="S3937" s="66" t="s">
        <v>51451</v>
      </c>
      <c r="T3937" s="66" t="s">
        <v>51492</v>
      </c>
      <c r="U3937" s="134" t="s">
        <v>53770</v>
      </c>
    </row>
    <row r="3938" spans="1:21" x14ac:dyDescent="0.2">
      <c r="A3938" s="64" t="s">
        <v>53768</v>
      </c>
      <c r="B3938" s="65" t="s">
        <v>31142</v>
      </c>
      <c r="C3938" s="64" t="s">
        <v>31143</v>
      </c>
      <c r="D3938" s="66" t="s">
        <v>31144</v>
      </c>
      <c r="E3938" s="68">
        <v>10808.15</v>
      </c>
      <c r="F3938" s="69">
        <v>44636</v>
      </c>
      <c r="G3938" s="69">
        <v>44630</v>
      </c>
      <c r="H3938" s="66" t="s">
        <v>31145</v>
      </c>
      <c r="I3938" s="69">
        <v>44630</v>
      </c>
      <c r="J3938" s="103"/>
      <c r="K3938" s="66"/>
      <c r="L3938" s="66" t="s">
        <v>20</v>
      </c>
      <c r="M3938" s="66" t="s">
        <v>48117</v>
      </c>
      <c r="N3938" s="84"/>
      <c r="O3938" s="66"/>
      <c r="P3938" s="71">
        <v>44676.658135416699</v>
      </c>
      <c r="Q3938" s="66" t="s">
        <v>17</v>
      </c>
      <c r="R3938" s="66" t="s">
        <v>17</v>
      </c>
      <c r="S3938" s="66" t="s">
        <v>50114</v>
      </c>
      <c r="T3938" s="66" t="s">
        <v>51496</v>
      </c>
      <c r="U3938" s="134" t="s">
        <v>53770</v>
      </c>
    </row>
    <row r="3939" spans="1:21" x14ac:dyDescent="0.2">
      <c r="A3939" s="64" t="s">
        <v>53768</v>
      </c>
      <c r="B3939" s="65" t="s">
        <v>27981</v>
      </c>
      <c r="C3939" s="64" t="s">
        <v>27982</v>
      </c>
      <c r="D3939" s="66" t="s">
        <v>27983</v>
      </c>
      <c r="E3939" s="68">
        <v>34812.379999999997</v>
      </c>
      <c r="F3939" s="69">
        <v>44636</v>
      </c>
      <c r="G3939" s="69">
        <v>44630</v>
      </c>
      <c r="H3939" s="66" t="s">
        <v>27984</v>
      </c>
      <c r="I3939" s="69">
        <v>44630</v>
      </c>
      <c r="J3939" s="103"/>
      <c r="K3939" s="66"/>
      <c r="L3939" s="66" t="s">
        <v>20</v>
      </c>
      <c r="M3939" s="66" t="s">
        <v>47982</v>
      </c>
      <c r="N3939" s="84"/>
      <c r="O3939" s="66"/>
      <c r="P3939" s="71">
        <v>44704.467330092601</v>
      </c>
      <c r="Q3939" s="66" t="s">
        <v>17</v>
      </c>
      <c r="R3939" s="66" t="s">
        <v>17</v>
      </c>
      <c r="S3939" s="66" t="s">
        <v>17</v>
      </c>
      <c r="T3939" s="66" t="s">
        <v>51495</v>
      </c>
      <c r="U3939" s="134" t="s">
        <v>53770</v>
      </c>
    </row>
    <row r="3940" spans="1:21" x14ac:dyDescent="0.2">
      <c r="A3940" s="64" t="s">
        <v>53768</v>
      </c>
      <c r="B3940" s="65" t="s">
        <v>47030</v>
      </c>
      <c r="C3940" s="64" t="s">
        <v>47031</v>
      </c>
      <c r="D3940" s="66" t="s">
        <v>47032</v>
      </c>
      <c r="E3940" s="68">
        <v>10195.15</v>
      </c>
      <c r="F3940" s="69">
        <v>44636</v>
      </c>
      <c r="G3940" s="69">
        <v>44630</v>
      </c>
      <c r="H3940" s="66" t="s">
        <v>47033</v>
      </c>
      <c r="I3940" s="69">
        <v>44630</v>
      </c>
      <c r="J3940" s="103"/>
      <c r="K3940" s="66"/>
      <c r="L3940" s="66" t="s">
        <v>20</v>
      </c>
      <c r="M3940" s="66" t="s">
        <v>49376</v>
      </c>
      <c r="N3940" s="84"/>
      <c r="O3940" s="66"/>
      <c r="P3940" s="71">
        <v>44645.686767164399</v>
      </c>
      <c r="Q3940" s="66" t="s">
        <v>23</v>
      </c>
      <c r="R3940" s="66" t="s">
        <v>24</v>
      </c>
      <c r="S3940" s="66" t="s">
        <v>4002</v>
      </c>
      <c r="T3940" s="66" t="s">
        <v>51494</v>
      </c>
      <c r="U3940" s="134" t="s">
        <v>53770</v>
      </c>
    </row>
    <row r="3941" spans="1:21" x14ac:dyDescent="0.2">
      <c r="A3941" s="64" t="s">
        <v>53768</v>
      </c>
      <c r="B3941" s="65" t="s">
        <v>35677</v>
      </c>
      <c r="C3941" s="64" t="s">
        <v>35678</v>
      </c>
      <c r="D3941" s="66" t="s">
        <v>35679</v>
      </c>
      <c r="E3941" s="68">
        <v>6428.83</v>
      </c>
      <c r="F3941" s="69">
        <v>44636</v>
      </c>
      <c r="G3941" s="69">
        <v>44630</v>
      </c>
      <c r="H3941" s="66" t="s">
        <v>35680</v>
      </c>
      <c r="I3941" s="69">
        <v>44630</v>
      </c>
      <c r="J3941" s="103"/>
      <c r="K3941" s="66"/>
      <c r="L3941" s="66" t="s">
        <v>20</v>
      </c>
      <c r="M3941" s="66" t="s">
        <v>48419</v>
      </c>
      <c r="N3941" s="84"/>
      <c r="O3941" s="66"/>
      <c r="P3941" s="71">
        <v>44636.6683732292</v>
      </c>
      <c r="Q3941" s="66" t="s">
        <v>25</v>
      </c>
      <c r="R3941" s="66" t="s">
        <v>26</v>
      </c>
      <c r="S3941" s="66" t="s">
        <v>5164</v>
      </c>
      <c r="T3941" s="66" t="s">
        <v>51495</v>
      </c>
      <c r="U3941" s="134" t="s">
        <v>53770</v>
      </c>
    </row>
    <row r="3942" spans="1:21" x14ac:dyDescent="0.2">
      <c r="A3942" s="64" t="s">
        <v>53768</v>
      </c>
      <c r="B3942" s="65" t="s">
        <v>46610</v>
      </c>
      <c r="C3942" s="64" t="s">
        <v>46611</v>
      </c>
      <c r="D3942" s="66" t="s">
        <v>46612</v>
      </c>
      <c r="E3942" s="68">
        <v>14534.11</v>
      </c>
      <c r="F3942" s="69">
        <v>44636</v>
      </c>
      <c r="G3942" s="69">
        <v>44630</v>
      </c>
      <c r="H3942" s="66" t="s">
        <v>46613</v>
      </c>
      <c r="I3942" s="69">
        <v>44630</v>
      </c>
      <c r="J3942" s="103"/>
      <c r="K3942" s="66"/>
      <c r="L3942" s="66" t="s">
        <v>20</v>
      </c>
      <c r="M3942" s="66" t="s">
        <v>49271</v>
      </c>
      <c r="N3942" s="84"/>
      <c r="O3942" s="66"/>
      <c r="P3942" s="71">
        <v>44643.456803090303</v>
      </c>
      <c r="Q3942" s="66" t="s">
        <v>23</v>
      </c>
      <c r="R3942" s="66" t="s">
        <v>24</v>
      </c>
      <c r="S3942" s="66" t="s">
        <v>4017</v>
      </c>
      <c r="T3942" s="66" t="s">
        <v>51495</v>
      </c>
      <c r="U3942" s="134" t="s">
        <v>53770</v>
      </c>
    </row>
    <row r="3943" spans="1:21" x14ac:dyDescent="0.2">
      <c r="A3943" s="64" t="s">
        <v>53768</v>
      </c>
      <c r="B3943" s="65" t="s">
        <v>31340</v>
      </c>
      <c r="C3943" s="64" t="s">
        <v>31341</v>
      </c>
      <c r="D3943" s="66" t="s">
        <v>31342</v>
      </c>
      <c r="E3943" s="68">
        <v>29678.02</v>
      </c>
      <c r="F3943" s="69">
        <v>44636</v>
      </c>
      <c r="G3943" s="69">
        <v>44630</v>
      </c>
      <c r="H3943" s="66" t="s">
        <v>31343</v>
      </c>
      <c r="I3943" s="69">
        <v>44630</v>
      </c>
      <c r="J3943" s="103"/>
      <c r="K3943" s="66"/>
      <c r="L3943" s="66" t="s">
        <v>20</v>
      </c>
      <c r="M3943" s="66" t="s">
        <v>48158</v>
      </c>
      <c r="N3943" s="84"/>
      <c r="O3943" s="66"/>
      <c r="P3943" s="71">
        <v>44656.396725312501</v>
      </c>
      <c r="Q3943" s="66" t="s">
        <v>17</v>
      </c>
      <c r="R3943" s="66" t="s">
        <v>17</v>
      </c>
      <c r="S3943" s="66" t="s">
        <v>17</v>
      </c>
      <c r="T3943" s="66" t="s">
        <v>51494</v>
      </c>
      <c r="U3943" s="134" t="s">
        <v>53770</v>
      </c>
    </row>
    <row r="3944" spans="1:21" x14ac:dyDescent="0.2">
      <c r="A3944" s="64" t="s">
        <v>53768</v>
      </c>
      <c r="B3944" s="65" t="s">
        <v>35649</v>
      </c>
      <c r="C3944" s="64" t="s">
        <v>35650</v>
      </c>
      <c r="D3944" s="66" t="s">
        <v>35651</v>
      </c>
      <c r="E3944" s="68">
        <v>34153.339999999997</v>
      </c>
      <c r="F3944" s="69">
        <v>44636</v>
      </c>
      <c r="G3944" s="69">
        <v>44630</v>
      </c>
      <c r="H3944" s="66" t="s">
        <v>35652</v>
      </c>
      <c r="I3944" s="69">
        <v>44630</v>
      </c>
      <c r="J3944" s="103"/>
      <c r="K3944" s="66"/>
      <c r="L3944" s="66" t="s">
        <v>20</v>
      </c>
      <c r="M3944" s="66" t="s">
        <v>48412</v>
      </c>
      <c r="N3944" s="84"/>
      <c r="O3944" s="66"/>
      <c r="P3944" s="71">
        <v>44643.496561030101</v>
      </c>
      <c r="Q3944" s="66" t="s">
        <v>25</v>
      </c>
      <c r="R3944" s="66" t="s">
        <v>26</v>
      </c>
      <c r="S3944" s="66" t="s">
        <v>50481</v>
      </c>
      <c r="T3944" s="66" t="s">
        <v>51494</v>
      </c>
      <c r="U3944" s="134" t="s">
        <v>53770</v>
      </c>
    </row>
    <row r="3945" spans="1:21" x14ac:dyDescent="0.2">
      <c r="A3945" s="64" t="s">
        <v>53768</v>
      </c>
      <c r="B3945" s="65" t="s">
        <v>32154</v>
      </c>
      <c r="C3945" s="64" t="s">
        <v>32155</v>
      </c>
      <c r="D3945" s="66" t="s">
        <v>32156</v>
      </c>
      <c r="E3945" s="68">
        <v>28724.09</v>
      </c>
      <c r="F3945" s="69">
        <v>44636</v>
      </c>
      <c r="G3945" s="69">
        <v>44630</v>
      </c>
      <c r="H3945" s="66" t="s">
        <v>32157</v>
      </c>
      <c r="I3945" s="69">
        <v>44630</v>
      </c>
      <c r="J3945" s="103"/>
      <c r="K3945" s="66"/>
      <c r="L3945" s="66" t="s">
        <v>20</v>
      </c>
      <c r="M3945" s="66" t="s">
        <v>48232</v>
      </c>
      <c r="N3945" s="84"/>
      <c r="O3945" s="66"/>
      <c r="P3945" s="71">
        <v>44649.408236574098</v>
      </c>
      <c r="Q3945" s="66" t="s">
        <v>17</v>
      </c>
      <c r="R3945" s="66" t="s">
        <v>17</v>
      </c>
      <c r="S3945" s="66" t="s">
        <v>17</v>
      </c>
      <c r="T3945" s="66" t="s">
        <v>51495</v>
      </c>
      <c r="U3945" s="134" t="s">
        <v>53770</v>
      </c>
    </row>
    <row r="3946" spans="1:21" x14ac:dyDescent="0.2">
      <c r="A3946" s="64" t="s">
        <v>53768</v>
      </c>
      <c r="B3946" s="65" t="s">
        <v>27200</v>
      </c>
      <c r="C3946" s="64" t="s">
        <v>27201</v>
      </c>
      <c r="D3946" s="66" t="s">
        <v>27202</v>
      </c>
      <c r="E3946" s="68">
        <v>39771.199999999997</v>
      </c>
      <c r="F3946" s="69">
        <v>44636</v>
      </c>
      <c r="G3946" s="69">
        <v>44630</v>
      </c>
      <c r="H3946" s="66" t="s">
        <v>27203</v>
      </c>
      <c r="I3946" s="69">
        <v>44630</v>
      </c>
      <c r="J3946" s="103"/>
      <c r="K3946" s="66"/>
      <c r="L3946" s="66" t="s">
        <v>20</v>
      </c>
      <c r="M3946" s="66" t="s">
        <v>47823</v>
      </c>
      <c r="N3946" s="84"/>
      <c r="O3946" s="66"/>
      <c r="P3946" s="71">
        <v>44643.674554710597</v>
      </c>
      <c r="Q3946" s="66" t="s">
        <v>73</v>
      </c>
      <c r="R3946" s="66" t="s">
        <v>73</v>
      </c>
      <c r="S3946" s="66" t="s">
        <v>49950</v>
      </c>
      <c r="T3946" s="66" t="s">
        <v>51494</v>
      </c>
      <c r="U3946" s="134" t="s">
        <v>53770</v>
      </c>
    </row>
    <row r="3947" spans="1:21" x14ac:dyDescent="0.2">
      <c r="A3947" s="64" t="s">
        <v>53768</v>
      </c>
      <c r="B3947" s="65" t="s">
        <v>46296</v>
      </c>
      <c r="C3947" s="64" t="s">
        <v>46297</v>
      </c>
      <c r="D3947" s="66" t="s">
        <v>46298</v>
      </c>
      <c r="E3947" s="68">
        <v>18776.22</v>
      </c>
      <c r="F3947" s="69">
        <v>44636</v>
      </c>
      <c r="G3947" s="69">
        <v>44630</v>
      </c>
      <c r="H3947" s="66" t="s">
        <v>46299</v>
      </c>
      <c r="I3947" s="69">
        <v>44630</v>
      </c>
      <c r="J3947" s="103"/>
      <c r="K3947" s="66"/>
      <c r="L3947" s="66" t="s">
        <v>20</v>
      </c>
      <c r="M3947" s="66" t="s">
        <v>49192</v>
      </c>
      <c r="N3947" s="84"/>
      <c r="O3947" s="66"/>
      <c r="P3947" s="71">
        <v>44641.726179594902</v>
      </c>
      <c r="Q3947" s="66" t="s">
        <v>23</v>
      </c>
      <c r="R3947" s="66" t="s">
        <v>24</v>
      </c>
      <c r="S3947" s="66" t="s">
        <v>51415</v>
      </c>
      <c r="T3947" s="66" t="s">
        <v>51497</v>
      </c>
      <c r="U3947" s="134" t="s">
        <v>53770</v>
      </c>
    </row>
    <row r="3948" spans="1:21" x14ac:dyDescent="0.2">
      <c r="A3948" s="64" t="s">
        <v>53768</v>
      </c>
      <c r="B3948" s="65" t="s">
        <v>40523</v>
      </c>
      <c r="C3948" s="64" t="s">
        <v>40524</v>
      </c>
      <c r="D3948" s="66" t="s">
        <v>40525</v>
      </c>
      <c r="E3948" s="68">
        <v>84307.49</v>
      </c>
      <c r="F3948" s="69">
        <v>44636</v>
      </c>
      <c r="G3948" s="69">
        <v>44630</v>
      </c>
      <c r="H3948" s="66" t="s">
        <v>40526</v>
      </c>
      <c r="I3948" s="69">
        <v>44630</v>
      </c>
      <c r="J3948" s="103"/>
      <c r="K3948" s="66"/>
      <c r="L3948" s="66" t="s">
        <v>16</v>
      </c>
      <c r="M3948" s="66" t="s">
        <v>49072</v>
      </c>
      <c r="N3948" s="84"/>
      <c r="O3948" s="66"/>
      <c r="P3948" s="71">
        <v>44636.438694560202</v>
      </c>
      <c r="Q3948" s="66" t="s">
        <v>29</v>
      </c>
      <c r="R3948" s="66" t="s">
        <v>38</v>
      </c>
      <c r="S3948" s="66" t="s">
        <v>51108</v>
      </c>
      <c r="T3948" s="66" t="s">
        <v>51491</v>
      </c>
      <c r="U3948" s="134" t="s">
        <v>53770</v>
      </c>
    </row>
    <row r="3949" spans="1:21" x14ac:dyDescent="0.2">
      <c r="A3949" s="64" t="s">
        <v>53768</v>
      </c>
      <c r="B3949" s="65" t="s">
        <v>25310</v>
      </c>
      <c r="C3949" s="64" t="s">
        <v>25311</v>
      </c>
      <c r="D3949" s="66" t="s">
        <v>25312</v>
      </c>
      <c r="E3949" s="68">
        <v>22245.05</v>
      </c>
      <c r="F3949" s="69">
        <v>44636</v>
      </c>
      <c r="G3949" s="69">
        <v>44630</v>
      </c>
      <c r="H3949" s="66" t="s">
        <v>25313</v>
      </c>
      <c r="I3949" s="69">
        <v>44630</v>
      </c>
      <c r="J3949" s="103"/>
      <c r="K3949" s="66"/>
      <c r="L3949" s="66" t="s">
        <v>20</v>
      </c>
      <c r="M3949" s="66" t="s">
        <v>47704</v>
      </c>
      <c r="N3949" s="84"/>
      <c r="O3949" s="66"/>
      <c r="P3949" s="71">
        <v>44699.605293020802</v>
      </c>
      <c r="Q3949" s="66" t="s">
        <v>73</v>
      </c>
      <c r="R3949" s="66" t="s">
        <v>73</v>
      </c>
      <c r="S3949" s="66" t="s">
        <v>49675</v>
      </c>
      <c r="T3949" s="66" t="s">
        <v>51494</v>
      </c>
      <c r="U3949" s="134" t="s">
        <v>53770</v>
      </c>
    </row>
    <row r="3950" spans="1:21" x14ac:dyDescent="0.2">
      <c r="A3950" s="64" t="s">
        <v>53768</v>
      </c>
      <c r="B3950" s="65" t="s">
        <v>46818</v>
      </c>
      <c r="C3950" s="64" t="s">
        <v>46819</v>
      </c>
      <c r="D3950" s="66" t="s">
        <v>46820</v>
      </c>
      <c r="E3950" s="68">
        <v>10983.5</v>
      </c>
      <c r="F3950" s="69">
        <v>44636</v>
      </c>
      <c r="G3950" s="69">
        <v>44630</v>
      </c>
      <c r="H3950" s="66" t="s">
        <v>46821</v>
      </c>
      <c r="I3950" s="69">
        <v>44630</v>
      </c>
      <c r="J3950" s="103"/>
      <c r="K3950" s="66"/>
      <c r="L3950" s="66" t="s">
        <v>20</v>
      </c>
      <c r="M3950" s="66" t="s">
        <v>49323</v>
      </c>
      <c r="N3950" s="84"/>
      <c r="O3950" s="66"/>
      <c r="P3950" s="71">
        <v>44637.5630830671</v>
      </c>
      <c r="Q3950" s="66" t="s">
        <v>23</v>
      </c>
      <c r="R3950" s="66" t="s">
        <v>24</v>
      </c>
      <c r="S3950" s="66" t="s">
        <v>4017</v>
      </c>
      <c r="T3950" s="66" t="s">
        <v>51495</v>
      </c>
      <c r="U3950" s="134" t="s">
        <v>53770</v>
      </c>
    </row>
    <row r="3951" spans="1:21" x14ac:dyDescent="0.2">
      <c r="A3951" s="64" t="s">
        <v>53768</v>
      </c>
      <c r="B3951" s="65" t="s">
        <v>46864</v>
      </c>
      <c r="C3951" s="64" t="s">
        <v>46865</v>
      </c>
      <c r="D3951" s="66" t="s">
        <v>46866</v>
      </c>
      <c r="E3951" s="68">
        <v>36926.15</v>
      </c>
      <c r="F3951" s="69">
        <v>44636</v>
      </c>
      <c r="G3951" s="69">
        <v>44630</v>
      </c>
      <c r="H3951" s="66" t="s">
        <v>46867</v>
      </c>
      <c r="I3951" s="69">
        <v>44630</v>
      </c>
      <c r="J3951" s="103"/>
      <c r="K3951" s="66"/>
      <c r="L3951" s="66" t="s">
        <v>20</v>
      </c>
      <c r="M3951" s="66" t="s">
        <v>49334</v>
      </c>
      <c r="N3951" s="84"/>
      <c r="O3951" s="66"/>
      <c r="P3951" s="71">
        <v>44643.4653600694</v>
      </c>
      <c r="Q3951" s="66" t="s">
        <v>23</v>
      </c>
      <c r="R3951" s="66" t="s">
        <v>24</v>
      </c>
      <c r="S3951" s="66" t="s">
        <v>19936</v>
      </c>
      <c r="T3951" s="66" t="s">
        <v>51494</v>
      </c>
      <c r="U3951" s="134" t="s">
        <v>53770</v>
      </c>
    </row>
    <row r="3952" spans="1:21" x14ac:dyDescent="0.2">
      <c r="A3952" s="64" t="s">
        <v>53768</v>
      </c>
      <c r="B3952" s="65" t="s">
        <v>47226</v>
      </c>
      <c r="C3952" s="64" t="s">
        <v>47227</v>
      </c>
      <c r="D3952" s="66" t="s">
        <v>47228</v>
      </c>
      <c r="E3952" s="68">
        <v>25897.22</v>
      </c>
      <c r="F3952" s="69">
        <v>44636</v>
      </c>
      <c r="G3952" s="69">
        <v>44630</v>
      </c>
      <c r="H3952" s="66" t="s">
        <v>47229</v>
      </c>
      <c r="I3952" s="69">
        <v>44630</v>
      </c>
      <c r="J3952" s="103"/>
      <c r="K3952" s="66"/>
      <c r="L3952" s="66" t="s">
        <v>20</v>
      </c>
      <c r="M3952" s="66" t="s">
        <v>49424</v>
      </c>
      <c r="N3952" s="84"/>
      <c r="O3952" s="66"/>
      <c r="P3952" s="71">
        <v>44635.649039583303</v>
      </c>
      <c r="Q3952" s="66" t="s">
        <v>23</v>
      </c>
      <c r="R3952" s="66" t="s">
        <v>24</v>
      </c>
      <c r="S3952" s="66" t="s">
        <v>51475</v>
      </c>
      <c r="T3952" s="66" t="s">
        <v>51491</v>
      </c>
      <c r="U3952" s="134" t="s">
        <v>53770</v>
      </c>
    </row>
    <row r="3953" spans="1:21" x14ac:dyDescent="0.2">
      <c r="A3953" s="64" t="s">
        <v>53768</v>
      </c>
      <c r="B3953" s="65" t="s">
        <v>46578</v>
      </c>
      <c r="C3953" s="64" t="s">
        <v>46579</v>
      </c>
      <c r="D3953" s="66" t="s">
        <v>46580</v>
      </c>
      <c r="E3953" s="68">
        <v>22537.37</v>
      </c>
      <c r="F3953" s="69">
        <v>44636</v>
      </c>
      <c r="G3953" s="69">
        <v>44630</v>
      </c>
      <c r="H3953" s="66" t="s">
        <v>46581</v>
      </c>
      <c r="I3953" s="69">
        <v>44630</v>
      </c>
      <c r="J3953" s="103"/>
      <c r="K3953" s="66"/>
      <c r="L3953" s="66" t="s">
        <v>20</v>
      </c>
      <c r="M3953" s="66" t="s">
        <v>49263</v>
      </c>
      <c r="N3953" s="84"/>
      <c r="O3953" s="66"/>
      <c r="P3953" s="71">
        <v>44635.575563078703</v>
      </c>
      <c r="Q3953" s="66" t="s">
        <v>23</v>
      </c>
      <c r="R3953" s="66" t="s">
        <v>24</v>
      </c>
      <c r="S3953" s="66" t="s">
        <v>3998</v>
      </c>
      <c r="T3953" s="66" t="s">
        <v>51492</v>
      </c>
      <c r="U3953" s="134" t="s">
        <v>53770</v>
      </c>
    </row>
    <row r="3954" spans="1:21" x14ac:dyDescent="0.2">
      <c r="A3954" s="64" t="s">
        <v>53768</v>
      </c>
      <c r="B3954" s="65" t="s">
        <v>28082</v>
      </c>
      <c r="C3954" s="64" t="s">
        <v>28083</v>
      </c>
      <c r="D3954" s="66" t="s">
        <v>28084</v>
      </c>
      <c r="E3954" s="68">
        <v>9585.42</v>
      </c>
      <c r="F3954" s="69">
        <v>44636</v>
      </c>
      <c r="G3954" s="69">
        <v>44630</v>
      </c>
      <c r="H3954" s="66" t="s">
        <v>28085</v>
      </c>
      <c r="I3954" s="69">
        <v>44630</v>
      </c>
      <c r="J3954" s="103"/>
      <c r="K3954" s="66"/>
      <c r="L3954" s="66" t="s">
        <v>20</v>
      </c>
      <c r="M3954" s="66" t="s">
        <v>48005</v>
      </c>
      <c r="N3954" s="84"/>
      <c r="O3954" s="66"/>
      <c r="P3954" s="71">
        <v>44706.643155127298</v>
      </c>
      <c r="Q3954" s="66" t="s">
        <v>17</v>
      </c>
      <c r="R3954" s="66" t="s">
        <v>17</v>
      </c>
      <c r="S3954" s="66" t="s">
        <v>17</v>
      </c>
      <c r="T3954" s="66" t="s">
        <v>51491</v>
      </c>
      <c r="U3954" s="134" t="s">
        <v>53770</v>
      </c>
    </row>
    <row r="3955" spans="1:21" x14ac:dyDescent="0.2">
      <c r="A3955" s="64" t="s">
        <v>53768</v>
      </c>
      <c r="B3955" s="65" t="s">
        <v>28735</v>
      </c>
      <c r="C3955" s="64" t="s">
        <v>28736</v>
      </c>
      <c r="D3955" s="66" t="s">
        <v>28737</v>
      </c>
      <c r="E3955" s="68">
        <v>10762.54</v>
      </c>
      <c r="F3955" s="69">
        <v>44636</v>
      </c>
      <c r="G3955" s="69">
        <v>44630</v>
      </c>
      <c r="H3955" s="66" t="s">
        <v>28738</v>
      </c>
      <c r="I3955" s="69">
        <v>44630</v>
      </c>
      <c r="J3955" s="103"/>
      <c r="K3955" s="66"/>
      <c r="L3955" s="66" t="s">
        <v>20</v>
      </c>
      <c r="M3955" s="66" t="s">
        <v>48013</v>
      </c>
      <c r="N3955" s="84"/>
      <c r="O3955" s="66"/>
      <c r="P3955" s="71">
        <v>44701.607603206001</v>
      </c>
      <c r="Q3955" s="66" t="s">
        <v>17</v>
      </c>
      <c r="R3955" s="66" t="s">
        <v>17</v>
      </c>
      <c r="S3955" s="66" t="s">
        <v>49530</v>
      </c>
      <c r="T3955" s="66" t="s">
        <v>51491</v>
      </c>
      <c r="U3955" s="134" t="s">
        <v>53770</v>
      </c>
    </row>
    <row r="3956" spans="1:21" x14ac:dyDescent="0.2">
      <c r="A3956" s="64" t="s">
        <v>53768</v>
      </c>
      <c r="B3956" s="65" t="s">
        <v>35069</v>
      </c>
      <c r="C3956" s="64" t="s">
        <v>35070</v>
      </c>
      <c r="D3956" s="66" t="s">
        <v>34034</v>
      </c>
      <c r="E3956" s="68">
        <v>11798.71</v>
      </c>
      <c r="F3956" s="69">
        <v>44636</v>
      </c>
      <c r="G3956" s="69">
        <v>44630</v>
      </c>
      <c r="H3956" s="66" t="s">
        <v>35071</v>
      </c>
      <c r="I3956" s="69">
        <v>44630</v>
      </c>
      <c r="J3956" s="103"/>
      <c r="K3956" s="66"/>
      <c r="L3956" s="66" t="s">
        <v>20</v>
      </c>
      <c r="M3956" s="66" t="s">
        <v>48354</v>
      </c>
      <c r="N3956" s="84"/>
      <c r="O3956" s="66"/>
      <c r="P3956" s="71">
        <v>44656.662881481498</v>
      </c>
      <c r="Q3956" s="66" t="s">
        <v>25</v>
      </c>
      <c r="R3956" s="66" t="s">
        <v>26</v>
      </c>
      <c r="S3956" s="66" t="s">
        <v>5164</v>
      </c>
      <c r="T3956" s="66" t="s">
        <v>51492</v>
      </c>
      <c r="U3956" s="134" t="s">
        <v>53770</v>
      </c>
    </row>
    <row r="3957" spans="1:21" x14ac:dyDescent="0.2">
      <c r="A3957" s="64" t="s">
        <v>53768</v>
      </c>
      <c r="B3957" s="65" t="s">
        <v>36579</v>
      </c>
      <c r="C3957" s="64" t="s">
        <v>36580</v>
      </c>
      <c r="D3957" s="66" t="s">
        <v>36581</v>
      </c>
      <c r="E3957" s="68">
        <v>28887.09</v>
      </c>
      <c r="F3957" s="69">
        <v>44636</v>
      </c>
      <c r="G3957" s="69">
        <v>44630</v>
      </c>
      <c r="H3957" s="66" t="s">
        <v>36582</v>
      </c>
      <c r="I3957" s="69">
        <v>44630</v>
      </c>
      <c r="J3957" s="103"/>
      <c r="K3957" s="66"/>
      <c r="L3957" s="66" t="s">
        <v>16</v>
      </c>
      <c r="M3957" s="66" t="s">
        <v>48590</v>
      </c>
      <c r="N3957" s="84"/>
      <c r="O3957" s="66"/>
      <c r="P3957" s="71">
        <v>44709.588418749998</v>
      </c>
      <c r="Q3957" s="66" t="s">
        <v>29</v>
      </c>
      <c r="R3957" s="66" t="s">
        <v>50</v>
      </c>
      <c r="S3957" s="66" t="s">
        <v>17</v>
      </c>
      <c r="T3957" s="66" t="s">
        <v>51495</v>
      </c>
      <c r="U3957" s="134" t="s">
        <v>53770</v>
      </c>
    </row>
    <row r="3958" spans="1:21" x14ac:dyDescent="0.2">
      <c r="A3958" s="64" t="s">
        <v>53768</v>
      </c>
      <c r="B3958" s="65" t="s">
        <v>47186</v>
      </c>
      <c r="C3958" s="64" t="s">
        <v>47187</v>
      </c>
      <c r="D3958" s="66" t="s">
        <v>47188</v>
      </c>
      <c r="E3958" s="68">
        <v>46821.21</v>
      </c>
      <c r="F3958" s="69">
        <v>44636</v>
      </c>
      <c r="G3958" s="69">
        <v>44630</v>
      </c>
      <c r="H3958" s="66" t="s">
        <v>47189</v>
      </c>
      <c r="I3958" s="69">
        <v>44630</v>
      </c>
      <c r="J3958" s="103"/>
      <c r="K3958" s="66"/>
      <c r="L3958" s="66" t="s">
        <v>20</v>
      </c>
      <c r="M3958" s="66" t="s">
        <v>49414</v>
      </c>
      <c r="N3958" s="84"/>
      <c r="O3958" s="66"/>
      <c r="P3958" s="71">
        <v>44644.453810300904</v>
      </c>
      <c r="Q3958" s="66" t="s">
        <v>23</v>
      </c>
      <c r="R3958" s="66" t="s">
        <v>24</v>
      </c>
      <c r="S3958" s="66" t="s">
        <v>49545</v>
      </c>
      <c r="T3958" s="66" t="s">
        <v>51494</v>
      </c>
      <c r="U3958" s="134" t="s">
        <v>53770</v>
      </c>
    </row>
    <row r="3959" spans="1:21" x14ac:dyDescent="0.2">
      <c r="A3959" s="64" t="s">
        <v>53768</v>
      </c>
      <c r="B3959" s="65" t="s">
        <v>35642</v>
      </c>
      <c r="C3959" s="64" t="s">
        <v>35643</v>
      </c>
      <c r="D3959" s="66" t="s">
        <v>33076</v>
      </c>
      <c r="E3959" s="68">
        <v>18897.849999999999</v>
      </c>
      <c r="F3959" s="69">
        <v>44636</v>
      </c>
      <c r="G3959" s="69">
        <v>44630</v>
      </c>
      <c r="H3959" s="66" t="s">
        <v>35644</v>
      </c>
      <c r="I3959" s="69">
        <v>44630</v>
      </c>
      <c r="J3959" s="103"/>
      <c r="K3959" s="66"/>
      <c r="L3959" s="66" t="s">
        <v>20</v>
      </c>
      <c r="M3959" s="66" t="s">
        <v>48410</v>
      </c>
      <c r="N3959" s="84"/>
      <c r="O3959" s="66"/>
      <c r="P3959" s="71">
        <v>44645.477152465297</v>
      </c>
      <c r="Q3959" s="66" t="s">
        <v>25</v>
      </c>
      <c r="R3959" s="66" t="s">
        <v>26</v>
      </c>
      <c r="S3959" s="66" t="s">
        <v>50480</v>
      </c>
      <c r="T3959" s="66" t="s">
        <v>51494</v>
      </c>
      <c r="U3959" s="134" t="s">
        <v>53770</v>
      </c>
    </row>
    <row r="3960" spans="1:21" x14ac:dyDescent="0.2">
      <c r="A3960" s="64" t="s">
        <v>53768</v>
      </c>
      <c r="B3960" s="65" t="s">
        <v>32696</v>
      </c>
      <c r="C3960" s="64" t="s">
        <v>32697</v>
      </c>
      <c r="D3960" s="66" t="s">
        <v>32698</v>
      </c>
      <c r="E3960" s="68">
        <v>8992.83</v>
      </c>
      <c r="F3960" s="69">
        <v>44636</v>
      </c>
      <c r="G3960" s="69">
        <v>44630</v>
      </c>
      <c r="H3960" s="66" t="s">
        <v>32699</v>
      </c>
      <c r="I3960" s="69">
        <v>44630</v>
      </c>
      <c r="J3960" s="103"/>
      <c r="K3960" s="66"/>
      <c r="L3960" s="66" t="s">
        <v>20</v>
      </c>
      <c r="M3960" s="66" t="s">
        <v>48263</v>
      </c>
      <c r="N3960" s="84"/>
      <c r="O3960" s="66"/>
      <c r="P3960" s="71">
        <v>44637.363929363397</v>
      </c>
      <c r="Q3960" s="66" t="s">
        <v>41</v>
      </c>
      <c r="R3960" s="66" t="s">
        <v>95</v>
      </c>
      <c r="S3960" s="66" t="s">
        <v>50296</v>
      </c>
      <c r="T3960" s="66" t="s">
        <v>51494</v>
      </c>
      <c r="U3960" s="134" t="s">
        <v>53770</v>
      </c>
    </row>
    <row r="3961" spans="1:21" x14ac:dyDescent="0.2">
      <c r="A3961" s="64" t="s">
        <v>53768</v>
      </c>
      <c r="B3961" s="65" t="s">
        <v>46492</v>
      </c>
      <c r="C3961" s="64" t="s">
        <v>46493</v>
      </c>
      <c r="D3961" s="66" t="s">
        <v>45561</v>
      </c>
      <c r="E3961" s="68">
        <v>34222.54</v>
      </c>
      <c r="F3961" s="69">
        <v>44636</v>
      </c>
      <c r="G3961" s="69">
        <v>44630</v>
      </c>
      <c r="H3961" s="66" t="s">
        <v>46494</v>
      </c>
      <c r="I3961" s="69">
        <v>44630</v>
      </c>
      <c r="J3961" s="103"/>
      <c r="K3961" s="66"/>
      <c r="L3961" s="66" t="s">
        <v>20</v>
      </c>
      <c r="M3961" s="66" t="s">
        <v>49241</v>
      </c>
      <c r="N3961" s="84"/>
      <c r="O3961" s="66"/>
      <c r="P3961" s="71">
        <v>44635.379665775501</v>
      </c>
      <c r="Q3961" s="66" t="s">
        <v>23</v>
      </c>
      <c r="R3961" s="66" t="s">
        <v>24</v>
      </c>
      <c r="S3961" s="66" t="s">
        <v>51385</v>
      </c>
      <c r="T3961" s="66" t="s">
        <v>51491</v>
      </c>
      <c r="U3961" s="134" t="s">
        <v>53770</v>
      </c>
    </row>
    <row r="3962" spans="1:21" x14ac:dyDescent="0.2">
      <c r="A3962" s="64" t="s">
        <v>53768</v>
      </c>
      <c r="B3962" s="65" t="s">
        <v>46368</v>
      </c>
      <c r="C3962" s="64" t="s">
        <v>46369</v>
      </c>
      <c r="D3962" s="66" t="s">
        <v>46370</v>
      </c>
      <c r="E3962" s="68">
        <v>9169.0400000000009</v>
      </c>
      <c r="F3962" s="69">
        <v>44636</v>
      </c>
      <c r="G3962" s="69">
        <v>44630</v>
      </c>
      <c r="H3962" s="66" t="s">
        <v>46371</v>
      </c>
      <c r="I3962" s="69">
        <v>44630</v>
      </c>
      <c r="J3962" s="103"/>
      <c r="K3962" s="66"/>
      <c r="L3962" s="66" t="s">
        <v>20</v>
      </c>
      <c r="M3962" s="66" t="s">
        <v>49210</v>
      </c>
      <c r="N3962" s="84"/>
      <c r="O3962" s="66"/>
      <c r="P3962" s="71">
        <v>44643.4568709491</v>
      </c>
      <c r="Q3962" s="66" t="s">
        <v>23</v>
      </c>
      <c r="R3962" s="66" t="s">
        <v>24</v>
      </c>
      <c r="S3962" s="66" t="s">
        <v>51421</v>
      </c>
      <c r="T3962" s="66" t="s">
        <v>51494</v>
      </c>
      <c r="U3962" s="134" t="s">
        <v>53770</v>
      </c>
    </row>
    <row r="3963" spans="1:21" x14ac:dyDescent="0.2">
      <c r="A3963" s="64" t="s">
        <v>53768</v>
      </c>
      <c r="B3963" s="65" t="s">
        <v>46300</v>
      </c>
      <c r="C3963" s="64" t="s">
        <v>46301</v>
      </c>
      <c r="D3963" s="66" t="s">
        <v>46302</v>
      </c>
      <c r="E3963" s="68">
        <v>13316.11</v>
      </c>
      <c r="F3963" s="69">
        <v>44636</v>
      </c>
      <c r="G3963" s="69">
        <v>44630</v>
      </c>
      <c r="H3963" s="66" t="s">
        <v>46303</v>
      </c>
      <c r="I3963" s="69">
        <v>44630</v>
      </c>
      <c r="J3963" s="103"/>
      <c r="K3963" s="66"/>
      <c r="L3963" s="66" t="s">
        <v>20</v>
      </c>
      <c r="M3963" s="66" t="s">
        <v>49193</v>
      </c>
      <c r="N3963" s="84"/>
      <c r="O3963" s="66"/>
      <c r="P3963" s="71">
        <v>44644.588679861103</v>
      </c>
      <c r="Q3963" s="66" t="s">
        <v>23</v>
      </c>
      <c r="R3963" s="66" t="s">
        <v>24</v>
      </c>
      <c r="S3963" s="66" t="s">
        <v>4002</v>
      </c>
      <c r="T3963" s="66" t="s">
        <v>51495</v>
      </c>
      <c r="U3963" s="134" t="s">
        <v>53770</v>
      </c>
    </row>
    <row r="3964" spans="1:21" x14ac:dyDescent="0.2">
      <c r="A3964" s="64" t="s">
        <v>53768</v>
      </c>
      <c r="B3964" s="65" t="s">
        <v>46814</v>
      </c>
      <c r="C3964" s="64" t="s">
        <v>46815</v>
      </c>
      <c r="D3964" s="66" t="s">
        <v>46816</v>
      </c>
      <c r="E3964" s="68">
        <v>8734.2199999999993</v>
      </c>
      <c r="F3964" s="69">
        <v>44636</v>
      </c>
      <c r="G3964" s="69">
        <v>44630</v>
      </c>
      <c r="H3964" s="66" t="s">
        <v>46817</v>
      </c>
      <c r="I3964" s="69">
        <v>44630</v>
      </c>
      <c r="J3964" s="103"/>
      <c r="K3964" s="66"/>
      <c r="L3964" s="66" t="s">
        <v>20</v>
      </c>
      <c r="M3964" s="66" t="s">
        <v>49322</v>
      </c>
      <c r="N3964" s="84"/>
      <c r="O3964" s="66"/>
      <c r="P3964" s="71">
        <v>44638.398364155102</v>
      </c>
      <c r="Q3964" s="66" t="s">
        <v>23</v>
      </c>
      <c r="R3964" s="66" t="s">
        <v>24</v>
      </c>
      <c r="S3964" s="66" t="s">
        <v>19936</v>
      </c>
      <c r="T3964" s="66" t="s">
        <v>51494</v>
      </c>
      <c r="U3964" s="134" t="s">
        <v>53770</v>
      </c>
    </row>
    <row r="3965" spans="1:21" x14ac:dyDescent="0.2">
      <c r="A3965" s="64" t="s">
        <v>53768</v>
      </c>
      <c r="B3965" s="65" t="s">
        <v>47172</v>
      </c>
      <c r="C3965" s="64" t="s">
        <v>47173</v>
      </c>
      <c r="D3965" s="66" t="s">
        <v>46816</v>
      </c>
      <c r="E3965" s="68">
        <v>8607.2099999999991</v>
      </c>
      <c r="F3965" s="69">
        <v>44636</v>
      </c>
      <c r="G3965" s="69">
        <v>44630</v>
      </c>
      <c r="H3965" s="66" t="s">
        <v>46817</v>
      </c>
      <c r="I3965" s="69">
        <v>44630</v>
      </c>
      <c r="J3965" s="103"/>
      <c r="K3965" s="66"/>
      <c r="L3965" s="66" t="s">
        <v>20</v>
      </c>
      <c r="M3965" s="66" t="s">
        <v>49322</v>
      </c>
      <c r="N3965" s="84"/>
      <c r="O3965" s="66"/>
      <c r="P3965" s="71">
        <v>44638.398838275498</v>
      </c>
      <c r="Q3965" s="66" t="s">
        <v>23</v>
      </c>
      <c r="R3965" s="66" t="s">
        <v>24</v>
      </c>
      <c r="S3965" s="66" t="s">
        <v>19936</v>
      </c>
      <c r="T3965" s="66" t="s">
        <v>51494</v>
      </c>
      <c r="U3965" s="134" t="s">
        <v>53770</v>
      </c>
    </row>
    <row r="3966" spans="1:21" x14ac:dyDescent="0.2">
      <c r="A3966" s="64" t="s">
        <v>53768</v>
      </c>
      <c r="B3966" s="65" t="s">
        <v>36213</v>
      </c>
      <c r="C3966" s="64" t="s">
        <v>36214</v>
      </c>
      <c r="D3966" s="66" t="s">
        <v>36215</v>
      </c>
      <c r="E3966" s="68">
        <v>25989.16</v>
      </c>
      <c r="F3966" s="69">
        <v>44636</v>
      </c>
      <c r="G3966" s="69">
        <v>44630</v>
      </c>
      <c r="H3966" s="66" t="s">
        <v>36216</v>
      </c>
      <c r="I3966" s="69">
        <v>44630</v>
      </c>
      <c r="J3966" s="103"/>
      <c r="K3966" s="66"/>
      <c r="L3966" s="66" t="s">
        <v>16</v>
      </c>
      <c r="M3966" s="66" t="s">
        <v>48520</v>
      </c>
      <c r="N3966" s="84"/>
      <c r="O3966" s="66">
        <v>12000</v>
      </c>
      <c r="P3966" s="71">
        <v>44709.401236770798</v>
      </c>
      <c r="Q3966" s="66" t="s">
        <v>29</v>
      </c>
      <c r="R3966" s="66" t="s">
        <v>52</v>
      </c>
      <c r="S3966" s="66" t="s">
        <v>50544</v>
      </c>
      <c r="T3966" s="66" t="s">
        <v>51491</v>
      </c>
      <c r="U3966" s="134" t="s">
        <v>53770</v>
      </c>
    </row>
    <row r="3967" spans="1:21" x14ac:dyDescent="0.2">
      <c r="A3967" s="64" t="s">
        <v>53768</v>
      </c>
      <c r="B3967" s="65" t="s">
        <v>35845</v>
      </c>
      <c r="C3967" s="64" t="s">
        <v>35846</v>
      </c>
      <c r="D3967" s="66" t="s">
        <v>35847</v>
      </c>
      <c r="E3967" s="68">
        <v>61942.92</v>
      </c>
      <c r="F3967" s="69">
        <v>44636</v>
      </c>
      <c r="G3967" s="69">
        <v>44630</v>
      </c>
      <c r="H3967" s="66" t="s">
        <v>35848</v>
      </c>
      <c r="I3967" s="69">
        <v>44630</v>
      </c>
      <c r="J3967" s="103"/>
      <c r="K3967" s="66"/>
      <c r="L3967" s="66" t="s">
        <v>20</v>
      </c>
      <c r="M3967" s="66" t="s">
        <v>48461</v>
      </c>
      <c r="N3967" s="84"/>
      <c r="O3967" s="66"/>
      <c r="P3967" s="71">
        <v>44635.431553321803</v>
      </c>
      <c r="Q3967" s="66" t="s">
        <v>25</v>
      </c>
      <c r="R3967" s="66" t="s">
        <v>26</v>
      </c>
      <c r="S3967" s="66" t="s">
        <v>5164</v>
      </c>
      <c r="T3967" s="66" t="s">
        <v>51495</v>
      </c>
      <c r="U3967" s="134" t="s">
        <v>53770</v>
      </c>
    </row>
    <row r="3968" spans="1:21" x14ac:dyDescent="0.2">
      <c r="A3968" s="64" t="s">
        <v>53768</v>
      </c>
      <c r="B3968" s="65" t="s">
        <v>36418</v>
      </c>
      <c r="C3968" s="64" t="s">
        <v>36419</v>
      </c>
      <c r="D3968" s="66" t="s">
        <v>36420</v>
      </c>
      <c r="E3968" s="68">
        <v>27521.85</v>
      </c>
      <c r="F3968" s="69">
        <v>44636</v>
      </c>
      <c r="G3968" s="69">
        <v>44630</v>
      </c>
      <c r="H3968" s="66" t="s">
        <v>36421</v>
      </c>
      <c r="I3968" s="69">
        <v>44630</v>
      </c>
      <c r="J3968" s="103"/>
      <c r="K3968" s="66"/>
      <c r="L3968" s="66" t="s">
        <v>16</v>
      </c>
      <c r="M3968" s="66" t="s">
        <v>48556</v>
      </c>
      <c r="N3968" s="84"/>
      <c r="O3968" s="66"/>
      <c r="P3968" s="71">
        <v>44708.581396215297</v>
      </c>
      <c r="Q3968" s="66" t="s">
        <v>29</v>
      </c>
      <c r="R3968" s="66" t="s">
        <v>50</v>
      </c>
      <c r="S3968" s="66" t="s">
        <v>17</v>
      </c>
      <c r="T3968" s="66" t="s">
        <v>51494</v>
      </c>
      <c r="U3968" s="134" t="s">
        <v>53770</v>
      </c>
    </row>
    <row r="3969" spans="1:21" x14ac:dyDescent="0.2">
      <c r="A3969" s="64" t="s">
        <v>53768</v>
      </c>
      <c r="B3969" s="65" t="s">
        <v>36053</v>
      </c>
      <c r="C3969" s="64" t="s">
        <v>36054</v>
      </c>
      <c r="D3969" s="66" t="s">
        <v>36055</v>
      </c>
      <c r="E3969" s="68">
        <v>14869.529999999999</v>
      </c>
      <c r="F3969" s="69">
        <v>44636</v>
      </c>
      <c r="G3969" s="69">
        <v>44630</v>
      </c>
      <c r="H3969" s="66" t="s">
        <v>36056</v>
      </c>
      <c r="I3969" s="69">
        <v>44630</v>
      </c>
      <c r="J3969" s="103"/>
      <c r="K3969" s="66"/>
      <c r="L3969" s="66" t="s">
        <v>20</v>
      </c>
      <c r="M3969" s="66" t="s">
        <v>48498</v>
      </c>
      <c r="N3969" s="84"/>
      <c r="O3969" s="66">
        <v>500</v>
      </c>
      <c r="P3969" s="71">
        <v>44706.700106446799</v>
      </c>
      <c r="Q3969" s="66" t="s">
        <v>29</v>
      </c>
      <c r="R3969" s="66" t="s">
        <v>97</v>
      </c>
      <c r="S3969" s="66" t="s">
        <v>4002</v>
      </c>
      <c r="T3969" s="66" t="s">
        <v>51495</v>
      </c>
      <c r="U3969" s="134" t="s">
        <v>53770</v>
      </c>
    </row>
    <row r="3970" spans="1:21" x14ac:dyDescent="0.2">
      <c r="A3970" s="64" t="s">
        <v>53768</v>
      </c>
      <c r="B3970" s="65" t="s">
        <v>47443</v>
      </c>
      <c r="C3970" s="64" t="s">
        <v>47444</v>
      </c>
      <c r="D3970" s="66" t="s">
        <v>47445</v>
      </c>
      <c r="E3970" s="68">
        <v>78068.899999999994</v>
      </c>
      <c r="F3970" s="69">
        <v>44636</v>
      </c>
      <c r="G3970" s="69">
        <v>44630</v>
      </c>
      <c r="H3970" s="66" t="s">
        <v>47446</v>
      </c>
      <c r="I3970" s="69">
        <v>44630</v>
      </c>
      <c r="J3970" s="103"/>
      <c r="K3970" s="66"/>
      <c r="L3970" s="66" t="s">
        <v>20</v>
      </c>
      <c r="M3970" s="66" t="s">
        <v>49477</v>
      </c>
      <c r="N3970" s="84"/>
      <c r="O3970" s="66"/>
      <c r="P3970" s="71">
        <v>44644.6197167477</v>
      </c>
      <c r="Q3970" s="66" t="s">
        <v>23</v>
      </c>
      <c r="R3970" s="66" t="s">
        <v>24</v>
      </c>
      <c r="S3970" s="66" t="s">
        <v>4002</v>
      </c>
      <c r="T3970" s="66" t="s">
        <v>51495</v>
      </c>
      <c r="U3970" s="134" t="s">
        <v>53770</v>
      </c>
    </row>
    <row r="3971" spans="1:21" x14ac:dyDescent="0.2">
      <c r="A3971" s="64" t="s">
        <v>53768</v>
      </c>
      <c r="B3971" s="65" t="s">
        <v>33731</v>
      </c>
      <c r="C3971" s="64" t="s">
        <v>33732</v>
      </c>
      <c r="D3971" s="66" t="s">
        <v>33733</v>
      </c>
      <c r="E3971" s="68">
        <v>23505.919999999998</v>
      </c>
      <c r="F3971" s="69">
        <v>44636</v>
      </c>
      <c r="G3971" s="69">
        <v>44630</v>
      </c>
      <c r="H3971" s="66" t="s">
        <v>33734</v>
      </c>
      <c r="I3971" s="69">
        <v>44630</v>
      </c>
      <c r="J3971" s="103"/>
      <c r="K3971" s="66"/>
      <c r="L3971" s="66" t="s">
        <v>20</v>
      </c>
      <c r="M3971" s="66" t="s">
        <v>48320</v>
      </c>
      <c r="N3971" s="84"/>
      <c r="O3971" s="66"/>
      <c r="P3971" s="71">
        <v>44690.382879594901</v>
      </c>
      <c r="Q3971" s="66" t="s">
        <v>25</v>
      </c>
      <c r="R3971" s="66" t="s">
        <v>26</v>
      </c>
      <c r="S3971" s="66" t="s">
        <v>50361</v>
      </c>
      <c r="T3971" s="66" t="s">
        <v>51498</v>
      </c>
      <c r="U3971" s="134" t="s">
        <v>53770</v>
      </c>
    </row>
    <row r="3972" spans="1:21" x14ac:dyDescent="0.2">
      <c r="A3972" s="64" t="s">
        <v>53768</v>
      </c>
      <c r="B3972" s="65" t="s">
        <v>33116</v>
      </c>
      <c r="C3972" s="64" t="s">
        <v>33117</v>
      </c>
      <c r="D3972" s="66" t="s">
        <v>33118</v>
      </c>
      <c r="E3972" s="68">
        <v>45203.03</v>
      </c>
      <c r="F3972" s="69">
        <v>44636</v>
      </c>
      <c r="G3972" s="69">
        <v>44630</v>
      </c>
      <c r="H3972" s="66" t="s">
        <v>33119</v>
      </c>
      <c r="I3972" s="69">
        <v>44630</v>
      </c>
      <c r="J3972" s="103"/>
      <c r="K3972" s="66"/>
      <c r="L3972" s="66" t="s">
        <v>20</v>
      </c>
      <c r="M3972" s="66" t="s">
        <v>48299</v>
      </c>
      <c r="N3972" s="84"/>
      <c r="O3972" s="66"/>
      <c r="P3972" s="71">
        <v>44708.568976041701</v>
      </c>
      <c r="Q3972" s="66" t="s">
        <v>25</v>
      </c>
      <c r="R3972" s="66" t="s">
        <v>26</v>
      </c>
      <c r="S3972" s="66" t="s">
        <v>50311</v>
      </c>
      <c r="T3972" s="66" t="s">
        <v>51491</v>
      </c>
      <c r="U3972" s="134" t="s">
        <v>53770</v>
      </c>
    </row>
    <row r="3973" spans="1:21" x14ac:dyDescent="0.2">
      <c r="A3973" s="64" t="s">
        <v>53768</v>
      </c>
      <c r="B3973" s="65" t="s">
        <v>29085</v>
      </c>
      <c r="C3973" s="64" t="s">
        <v>29086</v>
      </c>
      <c r="D3973" s="66" t="s">
        <v>29087</v>
      </c>
      <c r="E3973" s="68">
        <v>15386.42</v>
      </c>
      <c r="F3973" s="69">
        <v>44636</v>
      </c>
      <c r="G3973" s="69">
        <v>44630</v>
      </c>
      <c r="H3973" s="66" t="s">
        <v>29088</v>
      </c>
      <c r="I3973" s="69">
        <v>44630</v>
      </c>
      <c r="J3973" s="103"/>
      <c r="K3973" s="66"/>
      <c r="L3973" s="66" t="s">
        <v>16</v>
      </c>
      <c r="M3973" s="66" t="s">
        <v>48040</v>
      </c>
      <c r="N3973" s="84"/>
      <c r="O3973" s="66"/>
      <c r="P3973" s="71">
        <v>44694.400775775503</v>
      </c>
      <c r="Q3973" s="66" t="s">
        <v>17</v>
      </c>
      <c r="R3973" s="66" t="s">
        <v>17</v>
      </c>
      <c r="S3973" s="66" t="s">
        <v>17</v>
      </c>
      <c r="T3973" s="66" t="s">
        <v>51492</v>
      </c>
      <c r="U3973" s="134" t="s">
        <v>53770</v>
      </c>
    </row>
    <row r="3974" spans="1:21" x14ac:dyDescent="0.2">
      <c r="A3974" s="64" t="s">
        <v>53768</v>
      </c>
      <c r="B3974" s="65" t="s">
        <v>27483</v>
      </c>
      <c r="C3974" s="64" t="s">
        <v>27484</v>
      </c>
      <c r="D3974" s="66" t="s">
        <v>27485</v>
      </c>
      <c r="E3974" s="68">
        <v>32793.089999999997</v>
      </c>
      <c r="F3974" s="69">
        <v>44636</v>
      </c>
      <c r="G3974" s="69">
        <v>44630</v>
      </c>
      <c r="H3974" s="66" t="s">
        <v>27486</v>
      </c>
      <c r="I3974" s="69">
        <v>44630</v>
      </c>
      <c r="J3974" s="103"/>
      <c r="K3974" s="66"/>
      <c r="L3974" s="66" t="s">
        <v>20</v>
      </c>
      <c r="M3974" s="66" t="s">
        <v>47893</v>
      </c>
      <c r="N3974" s="84"/>
      <c r="O3974" s="66"/>
      <c r="P3974" s="71">
        <v>44644.684637233797</v>
      </c>
      <c r="Q3974" s="66" t="s">
        <v>73</v>
      </c>
      <c r="R3974" s="66" t="s">
        <v>73</v>
      </c>
      <c r="S3974" s="66" t="s">
        <v>49985</v>
      </c>
      <c r="T3974" s="66" t="s">
        <v>51494</v>
      </c>
      <c r="U3974" s="134" t="s">
        <v>53770</v>
      </c>
    </row>
    <row r="3975" spans="1:21" x14ac:dyDescent="0.2">
      <c r="A3975" s="64" t="s">
        <v>53768</v>
      </c>
      <c r="B3975" s="65" t="s">
        <v>40527</v>
      </c>
      <c r="C3975" s="64" t="s">
        <v>40528</v>
      </c>
      <c r="D3975" s="66" t="s">
        <v>40529</v>
      </c>
      <c r="E3975" s="68">
        <v>7353.33</v>
      </c>
      <c r="F3975" s="69">
        <v>44636</v>
      </c>
      <c r="G3975" s="69">
        <v>44630</v>
      </c>
      <c r="H3975" s="66" t="s">
        <v>40530</v>
      </c>
      <c r="I3975" s="69">
        <v>44630</v>
      </c>
      <c r="J3975" s="103"/>
      <c r="K3975" s="66"/>
      <c r="L3975" s="66" t="s">
        <v>16</v>
      </c>
      <c r="M3975" s="66" t="s">
        <v>49073</v>
      </c>
      <c r="N3975" s="84"/>
      <c r="O3975" s="66"/>
      <c r="P3975" s="71">
        <v>44648.466802280098</v>
      </c>
      <c r="Q3975" s="66" t="s">
        <v>29</v>
      </c>
      <c r="R3975" s="66" t="s">
        <v>50</v>
      </c>
      <c r="S3975" s="66" t="s">
        <v>51109</v>
      </c>
      <c r="T3975" s="66" t="s">
        <v>51494</v>
      </c>
      <c r="U3975" s="134" t="s">
        <v>53770</v>
      </c>
    </row>
    <row r="3976" spans="1:21" x14ac:dyDescent="0.2">
      <c r="A3976" s="64" t="s">
        <v>53768</v>
      </c>
      <c r="B3976" s="65" t="s">
        <v>35757</v>
      </c>
      <c r="C3976" s="64" t="s">
        <v>35758</v>
      </c>
      <c r="D3976" s="66" t="s">
        <v>35759</v>
      </c>
      <c r="E3976" s="68">
        <v>9135.86</v>
      </c>
      <c r="F3976" s="69">
        <v>44636</v>
      </c>
      <c r="G3976" s="69">
        <v>44630</v>
      </c>
      <c r="H3976" s="66" t="s">
        <v>35760</v>
      </c>
      <c r="I3976" s="69">
        <v>44630</v>
      </c>
      <c r="J3976" s="103"/>
      <c r="K3976" s="66"/>
      <c r="L3976" s="66" t="s">
        <v>20</v>
      </c>
      <c r="M3976" s="66" t="s">
        <v>48439</v>
      </c>
      <c r="N3976" s="84"/>
      <c r="O3976" s="66"/>
      <c r="P3976" s="71">
        <v>44645.367088460604</v>
      </c>
      <c r="Q3976" s="66" t="s">
        <v>25</v>
      </c>
      <c r="R3976" s="66" t="s">
        <v>26</v>
      </c>
      <c r="S3976" s="66" t="s">
        <v>49497</v>
      </c>
      <c r="T3976" s="66" t="s">
        <v>51497</v>
      </c>
      <c r="U3976" s="134" t="s">
        <v>53770</v>
      </c>
    </row>
    <row r="3977" spans="1:21" x14ac:dyDescent="0.2">
      <c r="A3977" s="64" t="s">
        <v>53768</v>
      </c>
      <c r="B3977" s="65" t="s">
        <v>46650</v>
      </c>
      <c r="C3977" s="64" t="s">
        <v>46651</v>
      </c>
      <c r="D3977" s="66" t="s">
        <v>46652</v>
      </c>
      <c r="E3977" s="68">
        <v>14595.16</v>
      </c>
      <c r="F3977" s="69">
        <v>44636</v>
      </c>
      <c r="G3977" s="69">
        <v>44630</v>
      </c>
      <c r="H3977" s="66" t="s">
        <v>46653</v>
      </c>
      <c r="I3977" s="69">
        <v>44630</v>
      </c>
      <c r="J3977" s="103"/>
      <c r="K3977" s="66"/>
      <c r="L3977" s="66" t="s">
        <v>20</v>
      </c>
      <c r="M3977" s="66" t="s">
        <v>49281</v>
      </c>
      <c r="N3977" s="84"/>
      <c r="O3977" s="66"/>
      <c r="P3977" s="71">
        <v>44644.735759409697</v>
      </c>
      <c r="Q3977" s="66" t="s">
        <v>23</v>
      </c>
      <c r="R3977" s="66" t="s">
        <v>24</v>
      </c>
      <c r="S3977" s="66" t="s">
        <v>51437</v>
      </c>
      <c r="T3977" s="66" t="s">
        <v>51494</v>
      </c>
      <c r="U3977" s="134" t="s">
        <v>53770</v>
      </c>
    </row>
    <row r="3978" spans="1:21" x14ac:dyDescent="0.2">
      <c r="A3978" s="64" t="s">
        <v>53768</v>
      </c>
      <c r="B3978" s="65" t="s">
        <v>27417</v>
      </c>
      <c r="C3978" s="64" t="s">
        <v>27418</v>
      </c>
      <c r="D3978" s="66" t="s">
        <v>27419</v>
      </c>
      <c r="E3978" s="68">
        <v>14958.26</v>
      </c>
      <c r="F3978" s="69">
        <v>44636</v>
      </c>
      <c r="G3978" s="69">
        <v>44630</v>
      </c>
      <c r="H3978" s="66" t="s">
        <v>27420</v>
      </c>
      <c r="I3978" s="69">
        <v>44630</v>
      </c>
      <c r="J3978" s="103"/>
      <c r="K3978" s="66"/>
      <c r="L3978" s="66" t="s">
        <v>20</v>
      </c>
      <c r="M3978" s="66" t="s">
        <v>47877</v>
      </c>
      <c r="N3978" s="84"/>
      <c r="O3978" s="66"/>
      <c r="P3978" s="71">
        <v>44634.712504085597</v>
      </c>
      <c r="Q3978" s="66" t="s">
        <v>73</v>
      </c>
      <c r="R3978" s="66" t="s">
        <v>73</v>
      </c>
      <c r="S3978" s="66" t="s">
        <v>49974</v>
      </c>
      <c r="T3978" s="66" t="s">
        <v>51498</v>
      </c>
      <c r="U3978" s="134" t="s">
        <v>53770</v>
      </c>
    </row>
    <row r="3979" spans="1:21" x14ac:dyDescent="0.2">
      <c r="A3979" s="64" t="s">
        <v>53768</v>
      </c>
      <c r="B3979" s="65" t="s">
        <v>46908</v>
      </c>
      <c r="C3979" s="64" t="s">
        <v>46909</v>
      </c>
      <c r="D3979" s="66" t="s">
        <v>46910</v>
      </c>
      <c r="E3979" s="68">
        <v>10178.76</v>
      </c>
      <c r="F3979" s="69">
        <v>44636</v>
      </c>
      <c r="G3979" s="69">
        <v>44630</v>
      </c>
      <c r="H3979" s="66" t="s">
        <v>46911</v>
      </c>
      <c r="I3979" s="69">
        <v>44630</v>
      </c>
      <c r="J3979" s="103"/>
      <c r="K3979" s="66"/>
      <c r="L3979" s="66" t="s">
        <v>20</v>
      </c>
      <c r="M3979" s="66" t="s">
        <v>49345</v>
      </c>
      <c r="N3979" s="84"/>
      <c r="O3979" s="66"/>
      <c r="P3979" s="71">
        <v>44635.654324803203</v>
      </c>
      <c r="Q3979" s="66" t="s">
        <v>23</v>
      </c>
      <c r="R3979" s="66" t="s">
        <v>24</v>
      </c>
      <c r="S3979" s="66" t="s">
        <v>51456</v>
      </c>
      <c r="T3979" s="66" t="s">
        <v>51491</v>
      </c>
      <c r="U3979" s="134" t="s">
        <v>53770</v>
      </c>
    </row>
    <row r="3980" spans="1:21" x14ac:dyDescent="0.2">
      <c r="A3980" s="64" t="s">
        <v>53768</v>
      </c>
      <c r="B3980" s="65" t="s">
        <v>35761</v>
      </c>
      <c r="C3980" s="64" t="s">
        <v>35762</v>
      </c>
      <c r="D3980" s="66" t="s">
        <v>35763</v>
      </c>
      <c r="E3980" s="68">
        <v>20038.04</v>
      </c>
      <c r="F3980" s="69">
        <v>44636</v>
      </c>
      <c r="G3980" s="69">
        <v>44630</v>
      </c>
      <c r="H3980" s="66" t="s">
        <v>35764</v>
      </c>
      <c r="I3980" s="69">
        <v>44630</v>
      </c>
      <c r="J3980" s="103"/>
      <c r="K3980" s="66"/>
      <c r="L3980" s="66" t="s">
        <v>20</v>
      </c>
      <c r="M3980" s="66" t="s">
        <v>48440</v>
      </c>
      <c r="N3980" s="84"/>
      <c r="O3980" s="66"/>
      <c r="P3980" s="71">
        <v>44643.485571643498</v>
      </c>
      <c r="Q3980" s="66" t="s">
        <v>25</v>
      </c>
      <c r="R3980" s="66" t="s">
        <v>26</v>
      </c>
      <c r="S3980" s="66" t="s">
        <v>3839</v>
      </c>
      <c r="T3980" s="66" t="s">
        <v>51495</v>
      </c>
      <c r="U3980" s="134" t="s">
        <v>53770</v>
      </c>
    </row>
    <row r="3981" spans="1:21" x14ac:dyDescent="0.2">
      <c r="A3981" s="64" t="s">
        <v>53768</v>
      </c>
      <c r="B3981" s="65" t="s">
        <v>28047</v>
      </c>
      <c r="C3981" s="64" t="s">
        <v>28048</v>
      </c>
      <c r="D3981" s="66" t="s">
        <v>28049</v>
      </c>
      <c r="E3981" s="68">
        <v>27744.52</v>
      </c>
      <c r="F3981" s="69">
        <v>44636</v>
      </c>
      <c r="G3981" s="69">
        <v>44630</v>
      </c>
      <c r="H3981" s="66" t="s">
        <v>28050</v>
      </c>
      <c r="I3981" s="69">
        <v>44630</v>
      </c>
      <c r="J3981" s="103"/>
      <c r="K3981" s="66"/>
      <c r="L3981" s="66" t="s">
        <v>20</v>
      </c>
      <c r="M3981" s="66" t="s">
        <v>47997</v>
      </c>
      <c r="N3981" s="84"/>
      <c r="O3981" s="66"/>
      <c r="P3981" s="71">
        <v>44708.714482604199</v>
      </c>
      <c r="Q3981" s="66" t="s">
        <v>17</v>
      </c>
      <c r="R3981" s="66" t="s">
        <v>17</v>
      </c>
      <c r="S3981" s="66" t="s">
        <v>17</v>
      </c>
      <c r="T3981" s="66" t="s">
        <v>51491</v>
      </c>
      <c r="U3981" s="134" t="s">
        <v>53770</v>
      </c>
    </row>
    <row r="3982" spans="1:21" x14ac:dyDescent="0.2">
      <c r="A3982" s="64" t="s">
        <v>53768</v>
      </c>
      <c r="B3982" s="65" t="s">
        <v>32264</v>
      </c>
      <c r="C3982" s="64" t="s">
        <v>32265</v>
      </c>
      <c r="D3982" s="66" t="s">
        <v>32266</v>
      </c>
      <c r="E3982" s="68">
        <v>9195.0400000000009</v>
      </c>
      <c r="F3982" s="69">
        <v>44636</v>
      </c>
      <c r="G3982" s="69">
        <v>44630</v>
      </c>
      <c r="H3982" s="66" t="s">
        <v>32267</v>
      </c>
      <c r="I3982" s="69">
        <v>44630</v>
      </c>
      <c r="J3982" s="103"/>
      <c r="K3982" s="66"/>
      <c r="L3982" s="66" t="s">
        <v>20</v>
      </c>
      <c r="M3982" s="66" t="s">
        <v>48236</v>
      </c>
      <c r="N3982" s="84"/>
      <c r="O3982" s="66"/>
      <c r="P3982" s="71">
        <v>44698.465611689797</v>
      </c>
      <c r="Q3982" s="66" t="s">
        <v>41</v>
      </c>
      <c r="R3982" s="66" t="s">
        <v>63</v>
      </c>
      <c r="S3982" s="66" t="s">
        <v>50195</v>
      </c>
      <c r="T3982" s="66" t="s">
        <v>51491</v>
      </c>
      <c r="U3982" s="134" t="s">
        <v>53770</v>
      </c>
    </row>
    <row r="3983" spans="1:21" x14ac:dyDescent="0.2">
      <c r="A3983" s="64" t="s">
        <v>53768</v>
      </c>
      <c r="B3983" s="65" t="s">
        <v>26491</v>
      </c>
      <c r="C3983" s="64" t="s">
        <v>26492</v>
      </c>
      <c r="D3983" s="66" t="s">
        <v>26493</v>
      </c>
      <c r="E3983" s="68">
        <v>10576.7</v>
      </c>
      <c r="F3983" s="69">
        <v>44636</v>
      </c>
      <c r="G3983" s="69">
        <v>44630</v>
      </c>
      <c r="H3983" s="66" t="s">
        <v>26494</v>
      </c>
      <c r="I3983" s="69">
        <v>44630</v>
      </c>
      <c r="J3983" s="103"/>
      <c r="K3983" s="66"/>
      <c r="L3983" s="66" t="s">
        <v>20</v>
      </c>
      <c r="M3983" s="66" t="s">
        <v>47727</v>
      </c>
      <c r="N3983" s="84"/>
      <c r="O3983" s="66"/>
      <c r="P3983" s="71">
        <v>44657.447706979197</v>
      </c>
      <c r="Q3983" s="66" t="s">
        <v>73</v>
      </c>
      <c r="R3983" s="66" t="s">
        <v>73</v>
      </c>
      <c r="S3983" s="66" t="s">
        <v>49872</v>
      </c>
      <c r="T3983" s="66" t="s">
        <v>51498</v>
      </c>
      <c r="U3983" s="134" t="s">
        <v>53770</v>
      </c>
    </row>
    <row r="3984" spans="1:21" x14ac:dyDescent="0.2">
      <c r="A3984" s="64" t="s">
        <v>53768</v>
      </c>
      <c r="B3984" s="65" t="s">
        <v>39753</v>
      </c>
      <c r="C3984" s="64" t="s">
        <v>39754</v>
      </c>
      <c r="D3984" s="66" t="s">
        <v>39755</v>
      </c>
      <c r="E3984" s="68">
        <v>34872.94</v>
      </c>
      <c r="F3984" s="69">
        <v>44636</v>
      </c>
      <c r="G3984" s="69">
        <v>44630</v>
      </c>
      <c r="H3984" s="66" t="s">
        <v>39756</v>
      </c>
      <c r="I3984" s="69">
        <v>44630</v>
      </c>
      <c r="J3984" s="103"/>
      <c r="K3984" s="66"/>
      <c r="L3984" s="66" t="s">
        <v>16</v>
      </c>
      <c r="M3984" s="66" t="s">
        <v>48951</v>
      </c>
      <c r="N3984" s="84"/>
      <c r="O3984" s="66"/>
      <c r="P3984" s="71">
        <v>44656.692527048603</v>
      </c>
      <c r="Q3984" s="66" t="s">
        <v>29</v>
      </c>
      <c r="R3984" s="66" t="s">
        <v>50</v>
      </c>
      <c r="S3984" s="66" t="s">
        <v>51010</v>
      </c>
      <c r="T3984" s="66" t="s">
        <v>51495</v>
      </c>
      <c r="U3984" s="134" t="s">
        <v>53770</v>
      </c>
    </row>
    <row r="3985" spans="1:21" x14ac:dyDescent="0.2">
      <c r="A3985" s="64" t="s">
        <v>53768</v>
      </c>
      <c r="B3985" s="65" t="s">
        <v>37615</v>
      </c>
      <c r="C3985" s="64" t="s">
        <v>37616</v>
      </c>
      <c r="D3985" s="66" t="s">
        <v>37617</v>
      </c>
      <c r="E3985" s="68">
        <v>7203.5400000000009</v>
      </c>
      <c r="F3985" s="69">
        <v>44636</v>
      </c>
      <c r="G3985" s="69">
        <v>44630</v>
      </c>
      <c r="H3985" s="66" t="s">
        <v>37618</v>
      </c>
      <c r="I3985" s="69">
        <v>44630</v>
      </c>
      <c r="J3985" s="103"/>
      <c r="K3985" s="66"/>
      <c r="L3985" s="66" t="s">
        <v>16</v>
      </c>
      <c r="M3985" s="66" t="s">
        <v>48712</v>
      </c>
      <c r="N3985" s="84"/>
      <c r="O3985" s="66">
        <v>1650</v>
      </c>
      <c r="P3985" s="71">
        <v>44709.472744097198</v>
      </c>
      <c r="Q3985" s="66" t="s">
        <v>29</v>
      </c>
      <c r="R3985" s="66" t="s">
        <v>96</v>
      </c>
      <c r="S3985" s="66" t="s">
        <v>50622</v>
      </c>
      <c r="T3985" s="66" t="s">
        <v>51492</v>
      </c>
      <c r="U3985" s="134" t="s">
        <v>53770</v>
      </c>
    </row>
    <row r="3986" spans="1:21" x14ac:dyDescent="0.2">
      <c r="A3986" s="64" t="s">
        <v>53768</v>
      </c>
      <c r="B3986" s="65" t="s">
        <v>35969</v>
      </c>
      <c r="C3986" s="64" t="s">
        <v>35970</v>
      </c>
      <c r="D3986" s="66" t="s">
        <v>35971</v>
      </c>
      <c r="E3986" s="68">
        <v>10112.620000000001</v>
      </c>
      <c r="F3986" s="69">
        <v>44636</v>
      </c>
      <c r="G3986" s="69">
        <v>44630</v>
      </c>
      <c r="H3986" s="66" t="s">
        <v>35972</v>
      </c>
      <c r="I3986" s="69">
        <v>44630</v>
      </c>
      <c r="J3986" s="103"/>
      <c r="K3986" s="66"/>
      <c r="L3986" s="66" t="s">
        <v>20</v>
      </c>
      <c r="M3986" s="66" t="s">
        <v>48480</v>
      </c>
      <c r="N3986" s="84"/>
      <c r="O3986" s="66">
        <v>1000</v>
      </c>
      <c r="P3986" s="71">
        <v>44705.482631018502</v>
      </c>
      <c r="Q3986" s="66" t="s">
        <v>29</v>
      </c>
      <c r="R3986" s="66" t="s">
        <v>97</v>
      </c>
      <c r="S3986" s="66" t="s">
        <v>17</v>
      </c>
      <c r="T3986" s="66" t="s">
        <v>51495</v>
      </c>
      <c r="U3986" s="134" t="s">
        <v>53770</v>
      </c>
    </row>
    <row r="3987" spans="1:21" x14ac:dyDescent="0.2">
      <c r="A3987" s="64" t="s">
        <v>53768</v>
      </c>
      <c r="B3987" s="65" t="s">
        <v>27328</v>
      </c>
      <c r="C3987" s="64" t="s">
        <v>27329</v>
      </c>
      <c r="D3987" s="66" t="s">
        <v>27330</v>
      </c>
      <c r="E3987" s="68">
        <v>14166.39</v>
      </c>
      <c r="F3987" s="69">
        <v>44636</v>
      </c>
      <c r="G3987" s="69">
        <v>44630</v>
      </c>
      <c r="H3987" s="66" t="s">
        <v>27331</v>
      </c>
      <c r="I3987" s="69">
        <v>44630</v>
      </c>
      <c r="J3987" s="103"/>
      <c r="K3987" s="66"/>
      <c r="L3987" s="66" t="s">
        <v>20</v>
      </c>
      <c r="M3987" s="66" t="s">
        <v>47855</v>
      </c>
      <c r="N3987" s="84"/>
      <c r="O3987" s="66"/>
      <c r="P3987" s="71">
        <v>44637.584629016201</v>
      </c>
      <c r="Q3987" s="66" t="s">
        <v>73</v>
      </c>
      <c r="R3987" s="66" t="s">
        <v>73</v>
      </c>
      <c r="S3987" s="66" t="s">
        <v>49962</v>
      </c>
      <c r="T3987" s="66" t="s">
        <v>51494</v>
      </c>
      <c r="U3987" s="134" t="s">
        <v>53770</v>
      </c>
    </row>
    <row r="3988" spans="1:21" x14ac:dyDescent="0.2">
      <c r="A3988" s="64" t="s">
        <v>53768</v>
      </c>
      <c r="B3988" s="65" t="s">
        <v>47210</v>
      </c>
      <c r="C3988" s="64" t="s">
        <v>47211</v>
      </c>
      <c r="D3988" s="66" t="s">
        <v>47212</v>
      </c>
      <c r="E3988" s="68">
        <v>75212.83</v>
      </c>
      <c r="F3988" s="69">
        <v>44636</v>
      </c>
      <c r="G3988" s="69">
        <v>44630</v>
      </c>
      <c r="H3988" s="66" t="s">
        <v>47213</v>
      </c>
      <c r="I3988" s="69">
        <v>44630</v>
      </c>
      <c r="J3988" s="103"/>
      <c r="K3988" s="66"/>
      <c r="L3988" s="66" t="s">
        <v>20</v>
      </c>
      <c r="M3988" s="66" t="s">
        <v>49420</v>
      </c>
      <c r="N3988" s="84"/>
      <c r="O3988" s="66"/>
      <c r="P3988" s="71">
        <v>44644.5934053241</v>
      </c>
      <c r="Q3988" s="66" t="s">
        <v>23</v>
      </c>
      <c r="R3988" s="66" t="s">
        <v>24</v>
      </c>
      <c r="S3988" s="66" t="s">
        <v>4002</v>
      </c>
      <c r="T3988" s="66" t="s">
        <v>51494</v>
      </c>
      <c r="U3988" s="134" t="s">
        <v>53770</v>
      </c>
    </row>
    <row r="3989" spans="1:21" x14ac:dyDescent="0.2">
      <c r="A3989" s="64" t="s">
        <v>53768</v>
      </c>
      <c r="B3989" s="65" t="s">
        <v>38150</v>
      </c>
      <c r="C3989" s="64" t="s">
        <v>38151</v>
      </c>
      <c r="D3989" s="66" t="s">
        <v>38152</v>
      </c>
      <c r="E3989" s="68">
        <v>16955.759999999998</v>
      </c>
      <c r="F3989" s="69">
        <v>44636</v>
      </c>
      <c r="G3989" s="69">
        <v>44630</v>
      </c>
      <c r="H3989" s="66" t="s">
        <v>38153</v>
      </c>
      <c r="I3989" s="69">
        <v>44630</v>
      </c>
      <c r="J3989" s="103"/>
      <c r="K3989" s="66"/>
      <c r="L3989" s="66" t="s">
        <v>16</v>
      </c>
      <c r="M3989" s="66" t="s">
        <v>48800</v>
      </c>
      <c r="N3989" s="84"/>
      <c r="O3989" s="66"/>
      <c r="P3989" s="71">
        <v>44699.644134062502</v>
      </c>
      <c r="Q3989" s="66" t="s">
        <v>29</v>
      </c>
      <c r="R3989" s="66" t="s">
        <v>50</v>
      </c>
      <c r="S3989" s="66" t="s">
        <v>50679</v>
      </c>
      <c r="T3989" s="66" t="s">
        <v>51494</v>
      </c>
      <c r="U3989" s="134" t="s">
        <v>53770</v>
      </c>
    </row>
    <row r="3990" spans="1:21" x14ac:dyDescent="0.2">
      <c r="A3990" s="64" t="s">
        <v>53768</v>
      </c>
      <c r="B3990" s="65" t="s">
        <v>37023</v>
      </c>
      <c r="C3990" s="64" t="s">
        <v>37024</v>
      </c>
      <c r="D3990" s="66" t="s">
        <v>37025</v>
      </c>
      <c r="E3990" s="68">
        <v>8828.36</v>
      </c>
      <c r="F3990" s="69">
        <v>44636</v>
      </c>
      <c r="G3990" s="69">
        <v>44630</v>
      </c>
      <c r="H3990" s="66" t="s">
        <v>37026</v>
      </c>
      <c r="I3990" s="69">
        <v>44630</v>
      </c>
      <c r="J3990" s="103"/>
      <c r="K3990" s="66"/>
      <c r="L3990" s="66" t="s">
        <v>16</v>
      </c>
      <c r="M3990" s="66" t="s">
        <v>48612</v>
      </c>
      <c r="N3990" s="84"/>
      <c r="O3990" s="66">
        <v>828.36</v>
      </c>
      <c r="P3990" s="71">
        <v>44708.644273414298</v>
      </c>
      <c r="Q3990" s="66" t="s">
        <v>29</v>
      </c>
      <c r="R3990" s="66" t="s">
        <v>96</v>
      </c>
      <c r="S3990" s="66" t="s">
        <v>50610</v>
      </c>
      <c r="T3990" s="66" t="s">
        <v>51491</v>
      </c>
      <c r="U3990" s="134" t="s">
        <v>53770</v>
      </c>
    </row>
    <row r="3991" spans="1:21" x14ac:dyDescent="0.2">
      <c r="A3991" s="64" t="s">
        <v>53768</v>
      </c>
      <c r="B3991" s="65" t="s">
        <v>47010</v>
      </c>
      <c r="C3991" s="64" t="s">
        <v>47011</v>
      </c>
      <c r="D3991" s="66" t="s">
        <v>47012</v>
      </c>
      <c r="E3991" s="68">
        <v>7666.46</v>
      </c>
      <c r="F3991" s="69">
        <v>44636</v>
      </c>
      <c r="G3991" s="69">
        <v>44630</v>
      </c>
      <c r="H3991" s="66" t="s">
        <v>47013</v>
      </c>
      <c r="I3991" s="69">
        <v>44630</v>
      </c>
      <c r="J3991" s="103"/>
      <c r="K3991" s="66"/>
      <c r="L3991" s="66" t="s">
        <v>20</v>
      </c>
      <c r="M3991" s="66" t="s">
        <v>49371</v>
      </c>
      <c r="N3991" s="84"/>
      <c r="O3991" s="66"/>
      <c r="P3991" s="71">
        <v>44637.598532835596</v>
      </c>
      <c r="Q3991" s="66" t="s">
        <v>23</v>
      </c>
      <c r="R3991" s="66" t="s">
        <v>24</v>
      </c>
      <c r="S3991" s="66" t="s">
        <v>51462</v>
      </c>
      <c r="T3991" s="66" t="s">
        <v>51494</v>
      </c>
      <c r="U3991" s="134" t="s">
        <v>53770</v>
      </c>
    </row>
    <row r="3992" spans="1:21" x14ac:dyDescent="0.2">
      <c r="A3992" s="64" t="s">
        <v>53768</v>
      </c>
      <c r="B3992" s="65" t="s">
        <v>46566</v>
      </c>
      <c r="C3992" s="64" t="s">
        <v>46567</v>
      </c>
      <c r="D3992" s="66" t="s">
        <v>46568</v>
      </c>
      <c r="E3992" s="68">
        <v>10774.64</v>
      </c>
      <c r="F3992" s="69">
        <v>44636</v>
      </c>
      <c r="G3992" s="69">
        <v>44630</v>
      </c>
      <c r="H3992" s="66" t="s">
        <v>46569</v>
      </c>
      <c r="I3992" s="69">
        <v>44630</v>
      </c>
      <c r="J3992" s="103"/>
      <c r="K3992" s="66"/>
      <c r="L3992" s="66" t="s">
        <v>20</v>
      </c>
      <c r="M3992" s="66" t="s">
        <v>49260</v>
      </c>
      <c r="N3992" s="84"/>
      <c r="O3992" s="66"/>
      <c r="P3992" s="71">
        <v>44638.433308761603</v>
      </c>
      <c r="Q3992" s="66" t="s">
        <v>23</v>
      </c>
      <c r="R3992" s="66" t="s">
        <v>24</v>
      </c>
      <c r="S3992" s="66" t="s">
        <v>19936</v>
      </c>
      <c r="T3992" s="66" t="s">
        <v>51494</v>
      </c>
      <c r="U3992" s="134" t="s">
        <v>53770</v>
      </c>
    </row>
    <row r="3993" spans="1:21" x14ac:dyDescent="0.2">
      <c r="A3993" s="64" t="s">
        <v>53768</v>
      </c>
      <c r="B3993" s="65" t="s">
        <v>47349</v>
      </c>
      <c r="C3993" s="64" t="s">
        <v>47350</v>
      </c>
      <c r="D3993" s="66" t="s">
        <v>46568</v>
      </c>
      <c r="E3993" s="68">
        <v>12969.61</v>
      </c>
      <c r="F3993" s="69">
        <v>44636</v>
      </c>
      <c r="G3993" s="69">
        <v>44630</v>
      </c>
      <c r="H3993" s="66" t="s">
        <v>46569</v>
      </c>
      <c r="I3993" s="69">
        <v>44630</v>
      </c>
      <c r="J3993" s="103"/>
      <c r="K3993" s="66"/>
      <c r="L3993" s="66" t="s">
        <v>20</v>
      </c>
      <c r="M3993" s="66" t="s">
        <v>49260</v>
      </c>
      <c r="N3993" s="84"/>
      <c r="O3993" s="66"/>
      <c r="P3993" s="71">
        <v>44638.415701886603</v>
      </c>
      <c r="Q3993" s="66" t="s">
        <v>23</v>
      </c>
      <c r="R3993" s="66" t="s">
        <v>24</v>
      </c>
      <c r="S3993" s="66" t="s">
        <v>19936</v>
      </c>
      <c r="T3993" s="66" t="s">
        <v>51494</v>
      </c>
      <c r="U3993" s="134" t="s">
        <v>53770</v>
      </c>
    </row>
    <row r="3994" spans="1:21" x14ac:dyDescent="0.2">
      <c r="A3994" s="64" t="s">
        <v>53768</v>
      </c>
      <c r="B3994" s="65" t="s">
        <v>32789</v>
      </c>
      <c r="C3994" s="64" t="s">
        <v>32790</v>
      </c>
      <c r="D3994" s="66" t="s">
        <v>32791</v>
      </c>
      <c r="E3994" s="68">
        <v>11831.32</v>
      </c>
      <c r="F3994" s="69">
        <v>44636</v>
      </c>
      <c r="G3994" s="69">
        <v>44630</v>
      </c>
      <c r="H3994" s="66" t="s">
        <v>32792</v>
      </c>
      <c r="I3994" s="69">
        <v>44630</v>
      </c>
      <c r="J3994" s="103"/>
      <c r="K3994" s="66"/>
      <c r="L3994" s="66" t="s">
        <v>20</v>
      </c>
      <c r="M3994" s="66" t="s">
        <v>48281</v>
      </c>
      <c r="N3994" s="84"/>
      <c r="O3994" s="66"/>
      <c r="P3994" s="71">
        <v>44708.614863807903</v>
      </c>
      <c r="Q3994" s="66" t="s">
        <v>25</v>
      </c>
      <c r="R3994" s="66" t="s">
        <v>26</v>
      </c>
      <c r="S3994" s="66" t="s">
        <v>3844</v>
      </c>
      <c r="T3994" s="66" t="s">
        <v>51491</v>
      </c>
      <c r="U3994" s="134" t="s">
        <v>53770</v>
      </c>
    </row>
    <row r="3995" spans="1:21" x14ac:dyDescent="0.2">
      <c r="A3995" s="64" t="s">
        <v>53768</v>
      </c>
      <c r="B3995" s="65" t="s">
        <v>47359</v>
      </c>
      <c r="C3995" s="64" t="s">
        <v>47360</v>
      </c>
      <c r="D3995" s="66" t="s">
        <v>47361</v>
      </c>
      <c r="E3995" s="68">
        <v>12260.62</v>
      </c>
      <c r="F3995" s="69">
        <v>44636</v>
      </c>
      <c r="G3995" s="69">
        <v>44630</v>
      </c>
      <c r="H3995" s="66" t="s">
        <v>47362</v>
      </c>
      <c r="I3995" s="69">
        <v>44630</v>
      </c>
      <c r="J3995" s="103"/>
      <c r="K3995" s="66"/>
      <c r="L3995" s="66" t="s">
        <v>20</v>
      </c>
      <c r="M3995" s="66" t="s">
        <v>49456</v>
      </c>
      <c r="N3995" s="84"/>
      <c r="O3995" s="66"/>
      <c r="P3995" s="71">
        <v>44645.6715414352</v>
      </c>
      <c r="Q3995" s="66" t="s">
        <v>23</v>
      </c>
      <c r="R3995" s="66" t="s">
        <v>24</v>
      </c>
      <c r="S3995" s="66" t="s">
        <v>3998</v>
      </c>
      <c r="T3995" s="66" t="s">
        <v>51494</v>
      </c>
      <c r="U3995" s="134" t="s">
        <v>53770</v>
      </c>
    </row>
    <row r="3996" spans="1:21" x14ac:dyDescent="0.2">
      <c r="A3996" s="64" t="s">
        <v>53768</v>
      </c>
      <c r="B3996" s="65" t="s">
        <v>40631</v>
      </c>
      <c r="C3996" s="64" t="s">
        <v>40632</v>
      </c>
      <c r="D3996" s="66" t="s">
        <v>40633</v>
      </c>
      <c r="E3996" s="68">
        <v>22787.97</v>
      </c>
      <c r="F3996" s="69">
        <v>44636</v>
      </c>
      <c r="G3996" s="69">
        <v>44630</v>
      </c>
      <c r="H3996" s="66" t="s">
        <v>40634</v>
      </c>
      <c r="I3996" s="69">
        <v>44630</v>
      </c>
      <c r="J3996" s="103"/>
      <c r="K3996" s="66"/>
      <c r="L3996" s="66" t="s">
        <v>16</v>
      </c>
      <c r="M3996" s="66" t="s">
        <v>49098</v>
      </c>
      <c r="N3996" s="84"/>
      <c r="O3996" s="66"/>
      <c r="P3996" s="71">
        <v>44634.677626273202</v>
      </c>
      <c r="Q3996" s="66" t="s">
        <v>29</v>
      </c>
      <c r="R3996" s="66" t="s">
        <v>38</v>
      </c>
      <c r="S3996" s="66" t="s">
        <v>51133</v>
      </c>
      <c r="T3996" s="66" t="s">
        <v>51492</v>
      </c>
      <c r="U3996" s="134" t="s">
        <v>53770</v>
      </c>
    </row>
    <row r="3997" spans="1:21" x14ac:dyDescent="0.2">
      <c r="A3997" s="64" t="s">
        <v>53768</v>
      </c>
      <c r="B3997" s="65" t="s">
        <v>28755</v>
      </c>
      <c r="C3997" s="64" t="s">
        <v>28756</v>
      </c>
      <c r="D3997" s="66" t="s">
        <v>28757</v>
      </c>
      <c r="E3997" s="68">
        <v>30813.18</v>
      </c>
      <c r="F3997" s="69">
        <v>44636</v>
      </c>
      <c r="G3997" s="69">
        <v>44630</v>
      </c>
      <c r="H3997" s="66" t="s">
        <v>28758</v>
      </c>
      <c r="I3997" s="69">
        <v>44630</v>
      </c>
      <c r="J3997" s="103"/>
      <c r="K3997" s="66"/>
      <c r="L3997" s="66" t="s">
        <v>20</v>
      </c>
      <c r="M3997" s="66" t="s">
        <v>48018</v>
      </c>
      <c r="N3997" s="84"/>
      <c r="O3997" s="66"/>
      <c r="P3997" s="71">
        <v>44699.645118865701</v>
      </c>
      <c r="Q3997" s="66" t="s">
        <v>17</v>
      </c>
      <c r="R3997" s="66" t="s">
        <v>17</v>
      </c>
      <c r="S3997" s="66" t="s">
        <v>3873</v>
      </c>
      <c r="T3997" s="66" t="s">
        <v>51494</v>
      </c>
      <c r="U3997" s="134" t="s">
        <v>53770</v>
      </c>
    </row>
    <row r="3998" spans="1:21" x14ac:dyDescent="0.2">
      <c r="A3998" s="64" t="s">
        <v>53768</v>
      </c>
      <c r="B3998" s="65" t="s">
        <v>32720</v>
      </c>
      <c r="C3998" s="64" t="s">
        <v>32721</v>
      </c>
      <c r="D3998" s="66" t="s">
        <v>32722</v>
      </c>
      <c r="E3998" s="68">
        <v>11602.66</v>
      </c>
      <c r="F3998" s="69">
        <v>44636</v>
      </c>
      <c r="G3998" s="69">
        <v>44630</v>
      </c>
      <c r="H3998" s="66" t="s">
        <v>32723</v>
      </c>
      <c r="I3998" s="69">
        <v>44630</v>
      </c>
      <c r="J3998" s="103"/>
      <c r="K3998" s="66"/>
      <c r="L3998" s="66" t="s">
        <v>20</v>
      </c>
      <c r="M3998" s="66" t="s">
        <v>48269</v>
      </c>
      <c r="N3998" s="84"/>
      <c r="O3998" s="66"/>
      <c r="P3998" s="71">
        <v>44636.593598148102</v>
      </c>
      <c r="Q3998" s="66" t="s">
        <v>41</v>
      </c>
      <c r="R3998" s="66" t="s">
        <v>95</v>
      </c>
      <c r="S3998" s="66" t="s">
        <v>50301</v>
      </c>
      <c r="T3998" s="66" t="s">
        <v>51495</v>
      </c>
      <c r="U3998" s="134" t="s">
        <v>53770</v>
      </c>
    </row>
    <row r="3999" spans="1:21" x14ac:dyDescent="0.2">
      <c r="A3999" s="64" t="s">
        <v>53768</v>
      </c>
      <c r="B3999" s="65" t="s">
        <v>27871</v>
      </c>
      <c r="C3999" s="64" t="s">
        <v>27872</v>
      </c>
      <c r="D3999" s="66" t="s">
        <v>27873</v>
      </c>
      <c r="E3999" s="68">
        <v>7098.6</v>
      </c>
      <c r="F3999" s="69">
        <v>44636</v>
      </c>
      <c r="G3999" s="69">
        <v>44630</v>
      </c>
      <c r="H3999" s="66" t="s">
        <v>27874</v>
      </c>
      <c r="I3999" s="69">
        <v>44630</v>
      </c>
      <c r="J3999" s="103"/>
      <c r="K3999" s="66"/>
      <c r="L3999" s="66" t="s">
        <v>20</v>
      </c>
      <c r="M3999" s="66" t="s">
        <v>47957</v>
      </c>
      <c r="N3999" s="84"/>
      <c r="O3999" s="66"/>
      <c r="P3999" s="71">
        <v>44708.613820636601</v>
      </c>
      <c r="Q3999" s="66" t="s">
        <v>17</v>
      </c>
      <c r="R3999" s="66" t="s">
        <v>17</v>
      </c>
      <c r="S3999" s="66" t="s">
        <v>17</v>
      </c>
      <c r="T3999" s="66" t="s">
        <v>51491</v>
      </c>
      <c r="U3999" s="134" t="s">
        <v>53770</v>
      </c>
    </row>
    <row r="4000" spans="1:21" x14ac:dyDescent="0.2">
      <c r="A4000" s="64" t="s">
        <v>53768</v>
      </c>
      <c r="B4000" s="65" t="s">
        <v>39199</v>
      </c>
      <c r="C4000" s="64" t="s">
        <v>39200</v>
      </c>
      <c r="D4000" s="66" t="s">
        <v>39201</v>
      </c>
      <c r="E4000" s="68">
        <v>18938.37</v>
      </c>
      <c r="F4000" s="69">
        <v>44636</v>
      </c>
      <c r="G4000" s="69">
        <v>44630</v>
      </c>
      <c r="H4000" s="66" t="s">
        <v>39202</v>
      </c>
      <c r="I4000" s="69">
        <v>44630</v>
      </c>
      <c r="J4000" s="103"/>
      <c r="K4000" s="66"/>
      <c r="L4000" s="66" t="s">
        <v>16</v>
      </c>
      <c r="M4000" s="66" t="s">
        <v>48878</v>
      </c>
      <c r="N4000" s="84"/>
      <c r="O4000" s="66"/>
      <c r="P4000" s="71">
        <v>44686.642337384299</v>
      </c>
      <c r="Q4000" s="66" t="s">
        <v>29</v>
      </c>
      <c r="R4000" s="66" t="s">
        <v>50</v>
      </c>
      <c r="S4000" s="66" t="s">
        <v>50907</v>
      </c>
      <c r="T4000" s="66" t="s">
        <v>51497</v>
      </c>
      <c r="U4000" s="134" t="s">
        <v>53770</v>
      </c>
    </row>
    <row r="4001" spans="1:21" x14ac:dyDescent="0.2">
      <c r="A4001" s="64" t="s">
        <v>53768</v>
      </c>
      <c r="B4001" s="65" t="s">
        <v>39573</v>
      </c>
      <c r="C4001" s="64" t="s">
        <v>39574</v>
      </c>
      <c r="D4001" s="66" t="s">
        <v>39575</v>
      </c>
      <c r="E4001" s="68">
        <v>4726.9699999999993</v>
      </c>
      <c r="F4001" s="69">
        <v>44636</v>
      </c>
      <c r="G4001" s="69">
        <v>44630</v>
      </c>
      <c r="H4001" s="66" t="s">
        <v>39576</v>
      </c>
      <c r="I4001" s="69">
        <v>44630</v>
      </c>
      <c r="J4001" s="103"/>
      <c r="K4001" s="66"/>
      <c r="L4001" s="66" t="s">
        <v>16</v>
      </c>
      <c r="M4001" s="66" t="s">
        <v>48919</v>
      </c>
      <c r="N4001" s="84"/>
      <c r="O4001" s="66">
        <v>9000</v>
      </c>
      <c r="P4001" s="71">
        <v>44680.669008449098</v>
      </c>
      <c r="Q4001" s="66" t="s">
        <v>29</v>
      </c>
      <c r="R4001" s="66" t="s">
        <v>52</v>
      </c>
      <c r="S4001" s="66" t="s">
        <v>50986</v>
      </c>
      <c r="T4001" s="66" t="s">
        <v>51496</v>
      </c>
      <c r="U4001" s="134" t="s">
        <v>53770</v>
      </c>
    </row>
    <row r="4002" spans="1:21" x14ac:dyDescent="0.2">
      <c r="A4002" s="64" t="s">
        <v>53768</v>
      </c>
      <c r="B4002" s="65" t="s">
        <v>35685</v>
      </c>
      <c r="C4002" s="64" t="s">
        <v>35686</v>
      </c>
      <c r="D4002" s="66" t="s">
        <v>35687</v>
      </c>
      <c r="E4002" s="68">
        <v>11336.71</v>
      </c>
      <c r="F4002" s="69">
        <v>44636</v>
      </c>
      <c r="G4002" s="69">
        <v>44630</v>
      </c>
      <c r="H4002" s="66" t="s">
        <v>35688</v>
      </c>
      <c r="I4002" s="69">
        <v>44630</v>
      </c>
      <c r="J4002" s="103"/>
      <c r="K4002" s="66"/>
      <c r="L4002" s="66" t="s">
        <v>20</v>
      </c>
      <c r="M4002" s="66" t="s">
        <v>48421</v>
      </c>
      <c r="N4002" s="84"/>
      <c r="O4002" s="66"/>
      <c r="P4002" s="71">
        <v>44644.576177812502</v>
      </c>
      <c r="Q4002" s="66" t="s">
        <v>25</v>
      </c>
      <c r="R4002" s="66" t="s">
        <v>26</v>
      </c>
      <c r="S4002" s="66" t="s">
        <v>50484</v>
      </c>
      <c r="T4002" s="66" t="s">
        <v>51494</v>
      </c>
      <c r="U4002" s="134" t="s">
        <v>53770</v>
      </c>
    </row>
    <row r="4003" spans="1:21" x14ac:dyDescent="0.2">
      <c r="A4003" s="64" t="s">
        <v>53768</v>
      </c>
      <c r="B4003" s="65" t="s">
        <v>38023</v>
      </c>
      <c r="C4003" s="64" t="s">
        <v>38024</v>
      </c>
      <c r="D4003" s="66" t="s">
        <v>38025</v>
      </c>
      <c r="E4003" s="68">
        <v>5719.9599999999991</v>
      </c>
      <c r="F4003" s="69">
        <v>44636</v>
      </c>
      <c r="G4003" s="69">
        <v>44630</v>
      </c>
      <c r="H4003" s="66" t="s">
        <v>38026</v>
      </c>
      <c r="I4003" s="69">
        <v>44630</v>
      </c>
      <c r="J4003" s="103"/>
      <c r="K4003" s="66"/>
      <c r="L4003" s="66" t="s">
        <v>20</v>
      </c>
      <c r="M4003" s="66" t="s">
        <v>48783</v>
      </c>
      <c r="N4003" s="84"/>
      <c r="O4003" s="66">
        <v>1350</v>
      </c>
      <c r="P4003" s="71">
        <v>44700.447150266198</v>
      </c>
      <c r="Q4003" s="66" t="s">
        <v>29</v>
      </c>
      <c r="R4003" s="66" t="s">
        <v>97</v>
      </c>
      <c r="S4003" s="66" t="s">
        <v>50654</v>
      </c>
      <c r="T4003" s="66" t="s">
        <v>51494</v>
      </c>
      <c r="U4003" s="134" t="s">
        <v>53770</v>
      </c>
    </row>
    <row r="4004" spans="1:21" x14ac:dyDescent="0.2">
      <c r="A4004" s="64" t="s">
        <v>53768</v>
      </c>
      <c r="B4004" s="65" t="s">
        <v>35323</v>
      </c>
      <c r="C4004" s="64" t="s">
        <v>35324</v>
      </c>
      <c r="D4004" s="66" t="s">
        <v>35325</v>
      </c>
      <c r="E4004" s="68">
        <v>11444.57</v>
      </c>
      <c r="F4004" s="69">
        <v>44636</v>
      </c>
      <c r="G4004" s="69">
        <v>44630</v>
      </c>
      <c r="H4004" s="66" t="s">
        <v>35326</v>
      </c>
      <c r="I4004" s="69">
        <v>44630</v>
      </c>
      <c r="J4004" s="103"/>
      <c r="K4004" s="66"/>
      <c r="L4004" s="66" t="s">
        <v>20</v>
      </c>
      <c r="M4004" s="66" t="s">
        <v>48368</v>
      </c>
      <c r="N4004" s="84"/>
      <c r="O4004" s="66"/>
      <c r="P4004" s="71">
        <v>44658.437097453701</v>
      </c>
      <c r="Q4004" s="66" t="s">
        <v>25</v>
      </c>
      <c r="R4004" s="66" t="s">
        <v>26</v>
      </c>
      <c r="S4004" s="66" t="s">
        <v>19932</v>
      </c>
      <c r="T4004" s="66" t="s">
        <v>51495</v>
      </c>
      <c r="U4004" s="134" t="s">
        <v>53770</v>
      </c>
    </row>
    <row r="4005" spans="1:21" x14ac:dyDescent="0.2">
      <c r="A4005" s="64" t="s">
        <v>53768</v>
      </c>
      <c r="B4005" s="65" t="s">
        <v>47096</v>
      </c>
      <c r="C4005" s="64" t="s">
        <v>47097</v>
      </c>
      <c r="D4005" s="66" t="s">
        <v>47098</v>
      </c>
      <c r="E4005" s="68">
        <v>14885.25</v>
      </c>
      <c r="F4005" s="69">
        <v>44636</v>
      </c>
      <c r="G4005" s="69">
        <v>44630</v>
      </c>
      <c r="H4005" s="66" t="s">
        <v>47099</v>
      </c>
      <c r="I4005" s="69">
        <v>44630</v>
      </c>
      <c r="J4005" s="103"/>
      <c r="K4005" s="66"/>
      <c r="L4005" s="66" t="s">
        <v>20</v>
      </c>
      <c r="M4005" s="66" t="s">
        <v>49392</v>
      </c>
      <c r="N4005" s="84"/>
      <c r="O4005" s="66"/>
      <c r="P4005" s="71">
        <v>44638.432169293999</v>
      </c>
      <c r="Q4005" s="66" t="s">
        <v>23</v>
      </c>
      <c r="R4005" s="66" t="s">
        <v>24</v>
      </c>
      <c r="S4005" s="66" t="s">
        <v>4002</v>
      </c>
      <c r="T4005" s="66" t="s">
        <v>51495</v>
      </c>
      <c r="U4005" s="134" t="s">
        <v>53770</v>
      </c>
    </row>
    <row r="4006" spans="1:21" x14ac:dyDescent="0.2">
      <c r="A4006" s="64" t="s">
        <v>53768</v>
      </c>
      <c r="B4006" s="65" t="s">
        <v>26721</v>
      </c>
      <c r="C4006" s="64" t="s">
        <v>26722</v>
      </c>
      <c r="D4006" s="66" t="s">
        <v>26723</v>
      </c>
      <c r="E4006" s="68">
        <v>8948.64</v>
      </c>
      <c r="F4006" s="69">
        <v>44636</v>
      </c>
      <c r="G4006" s="69">
        <v>44630</v>
      </c>
      <c r="H4006" s="66" t="s">
        <v>26724</v>
      </c>
      <c r="I4006" s="69">
        <v>44630</v>
      </c>
      <c r="J4006" s="103"/>
      <c r="K4006" s="66"/>
      <c r="L4006" s="66" t="s">
        <v>20</v>
      </c>
      <c r="M4006" s="66" t="s">
        <v>47770</v>
      </c>
      <c r="N4006" s="84"/>
      <c r="O4006" s="66"/>
      <c r="P4006" s="71">
        <v>44658.580332870399</v>
      </c>
      <c r="Q4006" s="66" t="s">
        <v>73</v>
      </c>
      <c r="R4006" s="66" t="s">
        <v>73</v>
      </c>
      <c r="S4006" s="66" t="s">
        <v>49733</v>
      </c>
      <c r="T4006" s="66" t="s">
        <v>51494</v>
      </c>
      <c r="U4006" s="134" t="s">
        <v>53770</v>
      </c>
    </row>
    <row r="4007" spans="1:21" x14ac:dyDescent="0.2">
      <c r="A4007" s="64" t="s">
        <v>53768</v>
      </c>
      <c r="B4007" s="65" t="s">
        <v>46518</v>
      </c>
      <c r="C4007" s="64" t="s">
        <v>46519</v>
      </c>
      <c r="D4007" s="66" t="s">
        <v>46520</v>
      </c>
      <c r="E4007" s="68">
        <v>11675.81</v>
      </c>
      <c r="F4007" s="69">
        <v>44636</v>
      </c>
      <c r="G4007" s="69">
        <v>44630</v>
      </c>
      <c r="H4007" s="66" t="s">
        <v>46521</v>
      </c>
      <c r="I4007" s="69">
        <v>44630</v>
      </c>
      <c r="J4007" s="103"/>
      <c r="K4007" s="66"/>
      <c r="L4007" s="66" t="s">
        <v>20</v>
      </c>
      <c r="M4007" s="66" t="s">
        <v>49248</v>
      </c>
      <c r="N4007" s="84"/>
      <c r="O4007" s="66"/>
      <c r="P4007" s="71">
        <v>44635.6755835648</v>
      </c>
      <c r="Q4007" s="66" t="s">
        <v>23</v>
      </c>
      <c r="R4007" s="66" t="s">
        <v>24</v>
      </c>
      <c r="S4007" s="66" t="s">
        <v>19936</v>
      </c>
      <c r="T4007" s="66" t="s">
        <v>51494</v>
      </c>
      <c r="U4007" s="134" t="s">
        <v>53770</v>
      </c>
    </row>
    <row r="4008" spans="1:21" x14ac:dyDescent="0.2">
      <c r="A4008" s="64" t="s">
        <v>53768</v>
      </c>
      <c r="B4008" s="65" t="s">
        <v>27727</v>
      </c>
      <c r="C4008" s="64" t="s">
        <v>27728</v>
      </c>
      <c r="D4008" s="66" t="s">
        <v>27729</v>
      </c>
      <c r="E4008" s="68">
        <v>56396.649999999994</v>
      </c>
      <c r="F4008" s="69">
        <v>44636</v>
      </c>
      <c r="G4008" s="69">
        <v>44630</v>
      </c>
      <c r="H4008" s="66" t="s">
        <v>27730</v>
      </c>
      <c r="I4008" s="69">
        <v>44630</v>
      </c>
      <c r="J4008" s="103"/>
      <c r="K4008" s="66"/>
      <c r="L4008" s="66" t="s">
        <v>20</v>
      </c>
      <c r="M4008" s="66">
        <v>0</v>
      </c>
      <c r="N4008" s="84"/>
      <c r="O4008" s="66"/>
      <c r="P4008" s="71">
        <v>44705.560446608797</v>
      </c>
      <c r="Q4008" s="66" t="s">
        <v>17</v>
      </c>
      <c r="R4008" s="66" t="s">
        <v>17</v>
      </c>
      <c r="S4008" s="66" t="s">
        <v>5176</v>
      </c>
      <c r="T4008" s="66" t="s">
        <v>51491</v>
      </c>
      <c r="U4008" s="134" t="s">
        <v>53770</v>
      </c>
    </row>
    <row r="4009" spans="1:21" x14ac:dyDescent="0.2">
      <c r="A4009" s="64" t="s">
        <v>53768</v>
      </c>
      <c r="B4009" s="65" t="s">
        <v>46790</v>
      </c>
      <c r="C4009" s="64" t="s">
        <v>46791</v>
      </c>
      <c r="D4009" s="66" t="s">
        <v>46792</v>
      </c>
      <c r="E4009" s="68">
        <v>9684.81</v>
      </c>
      <c r="F4009" s="69">
        <v>44636</v>
      </c>
      <c r="G4009" s="69">
        <v>44630</v>
      </c>
      <c r="H4009" s="66" t="s">
        <v>46793</v>
      </c>
      <c r="I4009" s="69">
        <v>44630</v>
      </c>
      <c r="J4009" s="103"/>
      <c r="K4009" s="66"/>
      <c r="L4009" s="66" t="s">
        <v>20</v>
      </c>
      <c r="M4009" s="66" t="s">
        <v>49316</v>
      </c>
      <c r="N4009" s="84"/>
      <c r="O4009" s="66"/>
      <c r="P4009" s="71">
        <v>44635.557849305602</v>
      </c>
      <c r="Q4009" s="66" t="s">
        <v>23</v>
      </c>
      <c r="R4009" s="66" t="s">
        <v>24</v>
      </c>
      <c r="S4009" s="66" t="s">
        <v>4002</v>
      </c>
      <c r="T4009" s="66" t="s">
        <v>51492</v>
      </c>
      <c r="U4009" s="134" t="s">
        <v>53770</v>
      </c>
    </row>
    <row r="4010" spans="1:21" x14ac:dyDescent="0.2">
      <c r="A4010" s="64" t="s">
        <v>53768</v>
      </c>
      <c r="B4010" s="65" t="s">
        <v>27993</v>
      </c>
      <c r="C4010" s="64" t="s">
        <v>27994</v>
      </c>
      <c r="D4010" s="66" t="s">
        <v>27995</v>
      </c>
      <c r="E4010" s="68">
        <v>65466.32</v>
      </c>
      <c r="F4010" s="69">
        <v>44636</v>
      </c>
      <c r="G4010" s="69">
        <v>44630</v>
      </c>
      <c r="H4010" s="66" t="s">
        <v>27996</v>
      </c>
      <c r="I4010" s="69">
        <v>44630</v>
      </c>
      <c r="J4010" s="103"/>
      <c r="K4010" s="66"/>
      <c r="L4010" s="66" t="s">
        <v>20</v>
      </c>
      <c r="M4010" s="66" t="s">
        <v>47985</v>
      </c>
      <c r="N4010" s="84"/>
      <c r="O4010" s="66"/>
      <c r="P4010" s="71">
        <v>44705.458438888898</v>
      </c>
      <c r="Q4010" s="66" t="s">
        <v>17</v>
      </c>
      <c r="R4010" s="66" t="s">
        <v>17</v>
      </c>
      <c r="S4010" s="66" t="s">
        <v>17</v>
      </c>
      <c r="T4010" s="66" t="s">
        <v>51495</v>
      </c>
      <c r="U4010" s="134" t="s">
        <v>53770</v>
      </c>
    </row>
    <row r="4011" spans="1:21" x14ac:dyDescent="0.2">
      <c r="A4011" s="64" t="s">
        <v>53768</v>
      </c>
      <c r="B4011" s="65" t="s">
        <v>39905</v>
      </c>
      <c r="C4011" s="64" t="s">
        <v>39906</v>
      </c>
      <c r="D4011" s="66" t="s">
        <v>39907</v>
      </c>
      <c r="E4011" s="68">
        <v>7940.6100000000006</v>
      </c>
      <c r="F4011" s="69">
        <v>44636</v>
      </c>
      <c r="G4011" s="69">
        <v>44630</v>
      </c>
      <c r="H4011" s="66" t="s">
        <v>39908</v>
      </c>
      <c r="I4011" s="69">
        <v>44630</v>
      </c>
      <c r="J4011" s="103"/>
      <c r="K4011" s="66"/>
      <c r="L4011" s="66" t="s">
        <v>16</v>
      </c>
      <c r="M4011" s="66" t="s">
        <v>48988</v>
      </c>
      <c r="N4011" s="84"/>
      <c r="O4011" s="66"/>
      <c r="P4011" s="71">
        <v>44658.602368946798</v>
      </c>
      <c r="Q4011" s="66" t="s">
        <v>29</v>
      </c>
      <c r="R4011" s="66" t="s">
        <v>50</v>
      </c>
      <c r="S4011" s="66" t="s">
        <v>51026</v>
      </c>
      <c r="T4011" s="66" t="s">
        <v>51491</v>
      </c>
      <c r="U4011" s="134" t="s">
        <v>53770</v>
      </c>
    </row>
    <row r="4012" spans="1:21" x14ac:dyDescent="0.2">
      <c r="A4012" s="64" t="s">
        <v>53768</v>
      </c>
      <c r="B4012" s="65" t="s">
        <v>39949</v>
      </c>
      <c r="C4012" s="64" t="s">
        <v>39950</v>
      </c>
      <c r="D4012" s="66" t="s">
        <v>39951</v>
      </c>
      <c r="E4012" s="68">
        <v>10125.629999999999</v>
      </c>
      <c r="F4012" s="69">
        <v>44636</v>
      </c>
      <c r="G4012" s="69">
        <v>44630</v>
      </c>
      <c r="H4012" s="66" t="s">
        <v>39952</v>
      </c>
      <c r="I4012" s="69">
        <v>44630</v>
      </c>
      <c r="J4012" s="103"/>
      <c r="K4012" s="66"/>
      <c r="L4012" s="66" t="s">
        <v>16</v>
      </c>
      <c r="M4012" s="66" t="s">
        <v>48999</v>
      </c>
      <c r="N4012" s="84"/>
      <c r="O4012" s="66"/>
      <c r="P4012" s="71">
        <v>44662.397651851803</v>
      </c>
      <c r="Q4012" s="66" t="s">
        <v>29</v>
      </c>
      <c r="R4012" s="66" t="s">
        <v>50</v>
      </c>
      <c r="S4012" s="66" t="s">
        <v>17</v>
      </c>
      <c r="T4012" s="66" t="s">
        <v>51491</v>
      </c>
      <c r="U4012" s="134" t="s">
        <v>53770</v>
      </c>
    </row>
    <row r="4013" spans="1:21" x14ac:dyDescent="0.2">
      <c r="A4013" s="64" t="s">
        <v>53768</v>
      </c>
      <c r="B4013" s="65" t="s">
        <v>46998</v>
      </c>
      <c r="C4013" s="64" t="s">
        <v>46999</v>
      </c>
      <c r="D4013" s="66" t="s">
        <v>47000</v>
      </c>
      <c r="E4013" s="68">
        <v>6232.69</v>
      </c>
      <c r="F4013" s="69">
        <v>44636</v>
      </c>
      <c r="G4013" s="69">
        <v>44630</v>
      </c>
      <c r="H4013" s="66" t="s">
        <v>47001</v>
      </c>
      <c r="I4013" s="69">
        <v>44630</v>
      </c>
      <c r="J4013" s="103"/>
      <c r="K4013" s="66"/>
      <c r="L4013" s="66" t="s">
        <v>20</v>
      </c>
      <c r="M4013" s="66" t="s">
        <v>49368</v>
      </c>
      <c r="N4013" s="84"/>
      <c r="O4013" s="66"/>
      <c r="P4013" s="71">
        <v>44635.484907523103</v>
      </c>
      <c r="Q4013" s="66" t="s">
        <v>23</v>
      </c>
      <c r="R4013" s="66" t="s">
        <v>24</v>
      </c>
      <c r="S4013" s="66" t="s">
        <v>19936</v>
      </c>
      <c r="T4013" s="66" t="s">
        <v>51494</v>
      </c>
      <c r="U4013" s="134" t="s">
        <v>53770</v>
      </c>
    </row>
    <row r="4014" spans="1:21" x14ac:dyDescent="0.2">
      <c r="A4014" s="64" t="s">
        <v>53768</v>
      </c>
      <c r="B4014" s="65" t="s">
        <v>35596</v>
      </c>
      <c r="C4014" s="64" t="s">
        <v>35597</v>
      </c>
      <c r="D4014" s="66" t="s">
        <v>35598</v>
      </c>
      <c r="E4014" s="68">
        <v>7862.16</v>
      </c>
      <c r="F4014" s="69">
        <v>44636</v>
      </c>
      <c r="G4014" s="69">
        <v>44630</v>
      </c>
      <c r="H4014" s="66" t="s">
        <v>35599</v>
      </c>
      <c r="I4014" s="69">
        <v>44630</v>
      </c>
      <c r="J4014" s="103"/>
      <c r="K4014" s="66"/>
      <c r="L4014" s="66" t="s">
        <v>20</v>
      </c>
      <c r="M4014" s="66" t="s">
        <v>48399</v>
      </c>
      <c r="N4014" s="84"/>
      <c r="O4014" s="66"/>
      <c r="P4014" s="71">
        <v>44637.445873761601</v>
      </c>
      <c r="Q4014" s="66" t="s">
        <v>25</v>
      </c>
      <c r="R4014" s="66" t="s">
        <v>26</v>
      </c>
      <c r="S4014" s="66" t="s">
        <v>3855</v>
      </c>
      <c r="T4014" s="66" t="s">
        <v>51494</v>
      </c>
      <c r="U4014" s="134" t="s">
        <v>53770</v>
      </c>
    </row>
    <row r="4015" spans="1:21" x14ac:dyDescent="0.2">
      <c r="A4015" s="64" t="s">
        <v>53768</v>
      </c>
      <c r="B4015" s="65" t="s">
        <v>31232</v>
      </c>
      <c r="C4015" s="64" t="s">
        <v>31233</v>
      </c>
      <c r="D4015" s="66" t="s">
        <v>31234</v>
      </c>
      <c r="E4015" s="68">
        <v>10577.35</v>
      </c>
      <c r="F4015" s="69">
        <v>44636</v>
      </c>
      <c r="G4015" s="69">
        <v>44630</v>
      </c>
      <c r="H4015" s="66" t="s">
        <v>31235</v>
      </c>
      <c r="I4015" s="69">
        <v>44630</v>
      </c>
      <c r="J4015" s="103"/>
      <c r="K4015" s="66"/>
      <c r="L4015" s="66" t="s">
        <v>20</v>
      </c>
      <c r="M4015" s="66" t="s">
        <v>48133</v>
      </c>
      <c r="N4015" s="84"/>
      <c r="O4015" s="66"/>
      <c r="P4015" s="71">
        <v>44656.411832175902</v>
      </c>
      <c r="Q4015" s="66" t="s">
        <v>17</v>
      </c>
      <c r="R4015" s="66" t="s">
        <v>17</v>
      </c>
      <c r="S4015" s="66" t="s">
        <v>50118</v>
      </c>
      <c r="T4015" s="66" t="s">
        <v>51494</v>
      </c>
      <c r="U4015" s="134" t="s">
        <v>53770</v>
      </c>
    </row>
    <row r="4016" spans="1:21" x14ac:dyDescent="0.2">
      <c r="A4016" s="64" t="s">
        <v>53768</v>
      </c>
      <c r="B4016" s="65" t="s">
        <v>47313</v>
      </c>
      <c r="C4016" s="64" t="s">
        <v>47314</v>
      </c>
      <c r="D4016" s="66" t="s">
        <v>47315</v>
      </c>
      <c r="E4016" s="68">
        <v>13767.95</v>
      </c>
      <c r="F4016" s="69">
        <v>44636</v>
      </c>
      <c r="G4016" s="69">
        <v>44630</v>
      </c>
      <c r="H4016" s="66" t="s">
        <v>47316</v>
      </c>
      <c r="I4016" s="69">
        <v>44630</v>
      </c>
      <c r="J4016" s="103"/>
      <c r="K4016" s="66"/>
      <c r="L4016" s="66" t="s">
        <v>20</v>
      </c>
      <c r="M4016" s="66" t="s">
        <v>49446</v>
      </c>
      <c r="N4016" s="84"/>
      <c r="O4016" s="66"/>
      <c r="P4016" s="71">
        <v>44642.472503275501</v>
      </c>
      <c r="Q4016" s="66" t="s">
        <v>23</v>
      </c>
      <c r="R4016" s="66" t="s">
        <v>24</v>
      </c>
      <c r="S4016" s="66" t="s">
        <v>3998</v>
      </c>
      <c r="T4016" s="66" t="s">
        <v>51495</v>
      </c>
      <c r="U4016" s="134" t="s">
        <v>53770</v>
      </c>
    </row>
    <row r="4017" spans="1:21" x14ac:dyDescent="0.2">
      <c r="A4017" s="64" t="s">
        <v>53768</v>
      </c>
      <c r="B4017" s="65" t="s">
        <v>40733</v>
      </c>
      <c r="C4017" s="64" t="s">
        <v>40734</v>
      </c>
      <c r="D4017" s="66" t="s">
        <v>40735</v>
      </c>
      <c r="E4017" s="68">
        <v>46089.26</v>
      </c>
      <c r="F4017" s="69">
        <v>44636</v>
      </c>
      <c r="G4017" s="69">
        <v>44630</v>
      </c>
      <c r="H4017" s="66" t="s">
        <v>40736</v>
      </c>
      <c r="I4017" s="69">
        <v>44630</v>
      </c>
      <c r="J4017" s="103"/>
      <c r="K4017" s="66"/>
      <c r="L4017" s="66" t="s">
        <v>16</v>
      </c>
      <c r="M4017" s="66" t="s">
        <v>49123</v>
      </c>
      <c r="N4017" s="84"/>
      <c r="O4017" s="66"/>
      <c r="P4017" s="71">
        <v>44641.6229642014</v>
      </c>
      <c r="Q4017" s="66" t="s">
        <v>29</v>
      </c>
      <c r="R4017" s="66" t="s">
        <v>38</v>
      </c>
      <c r="S4017" s="66" t="s">
        <v>51159</v>
      </c>
      <c r="T4017" s="66" t="s">
        <v>51495</v>
      </c>
      <c r="U4017" s="134" t="s">
        <v>53770</v>
      </c>
    </row>
    <row r="4018" spans="1:21" x14ac:dyDescent="0.2">
      <c r="A4018" s="64" t="s">
        <v>53768</v>
      </c>
      <c r="B4018" s="65" t="s">
        <v>40749</v>
      </c>
      <c r="C4018" s="64" t="s">
        <v>40750</v>
      </c>
      <c r="D4018" s="66" t="s">
        <v>40751</v>
      </c>
      <c r="E4018" s="68">
        <v>37046.730000000003</v>
      </c>
      <c r="F4018" s="69">
        <v>44636</v>
      </c>
      <c r="G4018" s="69">
        <v>44630</v>
      </c>
      <c r="H4018" s="66" t="s">
        <v>40752</v>
      </c>
      <c r="I4018" s="69">
        <v>44630</v>
      </c>
      <c r="J4018" s="103"/>
      <c r="K4018" s="66"/>
      <c r="L4018" s="66" t="s">
        <v>16</v>
      </c>
      <c r="M4018" s="66" t="s">
        <v>49127</v>
      </c>
      <c r="N4018" s="84"/>
      <c r="O4018" s="66"/>
      <c r="P4018" s="71">
        <v>44637.613953784698</v>
      </c>
      <c r="Q4018" s="66" t="s">
        <v>29</v>
      </c>
      <c r="R4018" s="66" t="s">
        <v>38</v>
      </c>
      <c r="S4018" s="66" t="s">
        <v>51163</v>
      </c>
      <c r="T4018" s="66" t="s">
        <v>51491</v>
      </c>
      <c r="U4018" s="134" t="s">
        <v>53770</v>
      </c>
    </row>
    <row r="4019" spans="1:21" x14ac:dyDescent="0.2">
      <c r="A4019" s="64" t="s">
        <v>53768</v>
      </c>
      <c r="B4019" s="65" t="s">
        <v>36003</v>
      </c>
      <c r="C4019" s="64" t="s">
        <v>36004</v>
      </c>
      <c r="D4019" s="66" t="s">
        <v>36005</v>
      </c>
      <c r="E4019" s="68">
        <v>37020.06</v>
      </c>
      <c r="F4019" s="69">
        <v>44636</v>
      </c>
      <c r="G4019" s="69">
        <v>44630</v>
      </c>
      <c r="H4019" s="66" t="s">
        <v>36006</v>
      </c>
      <c r="I4019" s="69">
        <v>44630</v>
      </c>
      <c r="J4019" s="103"/>
      <c r="K4019" s="66"/>
      <c r="L4019" s="66" t="s">
        <v>20</v>
      </c>
      <c r="M4019" s="66" t="s">
        <v>48488</v>
      </c>
      <c r="N4019" s="84"/>
      <c r="O4019" s="66"/>
      <c r="P4019" s="71">
        <v>44702.5479631134</v>
      </c>
      <c r="Q4019" s="66" t="s">
        <v>29</v>
      </c>
      <c r="R4019" s="66" t="s">
        <v>97</v>
      </c>
      <c r="S4019" s="66" t="s">
        <v>21</v>
      </c>
      <c r="T4019" s="66" t="s">
        <v>51495</v>
      </c>
      <c r="U4019" s="134" t="s">
        <v>53770</v>
      </c>
    </row>
    <row r="4020" spans="1:21" x14ac:dyDescent="0.2">
      <c r="A4020" s="64" t="s">
        <v>53768</v>
      </c>
      <c r="B4020" s="65" t="s">
        <v>39917</v>
      </c>
      <c r="C4020" s="64" t="s">
        <v>39918</v>
      </c>
      <c r="D4020" s="66" t="s">
        <v>39919</v>
      </c>
      <c r="E4020" s="68">
        <v>28864.93</v>
      </c>
      <c r="F4020" s="69">
        <v>44636</v>
      </c>
      <c r="G4020" s="69">
        <v>44630</v>
      </c>
      <c r="H4020" s="66" t="s">
        <v>39920</v>
      </c>
      <c r="I4020" s="69">
        <v>44630</v>
      </c>
      <c r="J4020" s="103"/>
      <c r="K4020" s="66"/>
      <c r="L4020" s="66" t="s">
        <v>16</v>
      </c>
      <c r="M4020" s="66" t="s">
        <v>48991</v>
      </c>
      <c r="N4020" s="84"/>
      <c r="O4020" s="66"/>
      <c r="P4020" s="71">
        <v>44659.398062499997</v>
      </c>
      <c r="Q4020" s="66" t="s">
        <v>29</v>
      </c>
      <c r="R4020" s="66" t="s">
        <v>50</v>
      </c>
      <c r="S4020" s="66" t="s">
        <v>17</v>
      </c>
      <c r="T4020" s="66" t="s">
        <v>51491</v>
      </c>
      <c r="U4020" s="134" t="s">
        <v>53770</v>
      </c>
    </row>
    <row r="4021" spans="1:21" x14ac:dyDescent="0.2">
      <c r="A4021" s="64" t="s">
        <v>53768</v>
      </c>
      <c r="B4021" s="65" t="s">
        <v>27831</v>
      </c>
      <c r="C4021" s="64" t="s">
        <v>27832</v>
      </c>
      <c r="D4021" s="66" t="s">
        <v>27833</v>
      </c>
      <c r="E4021" s="68">
        <v>9720.76</v>
      </c>
      <c r="F4021" s="69">
        <v>44636</v>
      </c>
      <c r="G4021" s="69">
        <v>44630</v>
      </c>
      <c r="H4021" s="66" t="s">
        <v>27834</v>
      </c>
      <c r="I4021" s="69">
        <v>44630</v>
      </c>
      <c r="J4021" s="103"/>
      <c r="K4021" s="66"/>
      <c r="L4021" s="66" t="s">
        <v>20</v>
      </c>
      <c r="M4021" s="66" t="s">
        <v>47947</v>
      </c>
      <c r="N4021" s="84"/>
      <c r="O4021" s="66"/>
      <c r="P4021" s="71">
        <v>44706.644717280098</v>
      </c>
      <c r="Q4021" s="66" t="s">
        <v>17</v>
      </c>
      <c r="R4021" s="66" t="s">
        <v>17</v>
      </c>
      <c r="S4021" s="66" t="s">
        <v>49533</v>
      </c>
      <c r="T4021" s="66" t="s">
        <v>51491</v>
      </c>
      <c r="U4021" s="134" t="s">
        <v>53770</v>
      </c>
    </row>
    <row r="4022" spans="1:21" x14ac:dyDescent="0.2">
      <c r="A4022" s="64" t="s">
        <v>53768</v>
      </c>
      <c r="B4022" s="65" t="s">
        <v>27835</v>
      </c>
      <c r="C4022" s="64" t="s">
        <v>27836</v>
      </c>
      <c r="D4022" s="66" t="s">
        <v>27837</v>
      </c>
      <c r="E4022" s="68">
        <v>13988.07</v>
      </c>
      <c r="F4022" s="69">
        <v>44636</v>
      </c>
      <c r="G4022" s="69">
        <v>44630</v>
      </c>
      <c r="H4022" s="66" t="s">
        <v>27838</v>
      </c>
      <c r="I4022" s="69">
        <v>44630</v>
      </c>
      <c r="J4022" s="103"/>
      <c r="K4022" s="66"/>
      <c r="L4022" s="66" t="s">
        <v>20</v>
      </c>
      <c r="M4022" s="66" t="s">
        <v>47948</v>
      </c>
      <c r="N4022" s="84"/>
      <c r="O4022" s="66"/>
      <c r="P4022" s="71">
        <v>44704.605883796299</v>
      </c>
      <c r="Q4022" s="66" t="s">
        <v>17</v>
      </c>
      <c r="R4022" s="66" t="s">
        <v>17</v>
      </c>
      <c r="S4022" s="66" t="s">
        <v>17</v>
      </c>
      <c r="T4022" s="66" t="s">
        <v>51495</v>
      </c>
      <c r="U4022" s="134" t="s">
        <v>53770</v>
      </c>
    </row>
    <row r="4023" spans="1:21" x14ac:dyDescent="0.2">
      <c r="A4023" s="64" t="s">
        <v>53768</v>
      </c>
      <c r="B4023" s="65" t="s">
        <v>26515</v>
      </c>
      <c r="C4023" s="64" t="s">
        <v>26516</v>
      </c>
      <c r="D4023" s="66" t="s">
        <v>26517</v>
      </c>
      <c r="E4023" s="68">
        <v>34375.19</v>
      </c>
      <c r="F4023" s="69">
        <v>44636</v>
      </c>
      <c r="G4023" s="69">
        <v>44630</v>
      </c>
      <c r="H4023" s="66" t="s">
        <v>26518</v>
      </c>
      <c r="I4023" s="69">
        <v>44630</v>
      </c>
      <c r="J4023" s="103"/>
      <c r="K4023" s="66"/>
      <c r="L4023" s="66" t="s">
        <v>20</v>
      </c>
      <c r="M4023" s="66" t="s">
        <v>47733</v>
      </c>
      <c r="N4023" s="84"/>
      <c r="O4023" s="66"/>
      <c r="P4023" s="71">
        <v>44658.385340393499</v>
      </c>
      <c r="Q4023" s="66" t="s">
        <v>73</v>
      </c>
      <c r="R4023" s="66" t="s">
        <v>73</v>
      </c>
      <c r="S4023" s="66" t="s">
        <v>49872</v>
      </c>
      <c r="T4023" s="66" t="s">
        <v>51491</v>
      </c>
      <c r="U4023" s="134" t="s">
        <v>53770</v>
      </c>
    </row>
    <row r="4024" spans="1:21" x14ac:dyDescent="0.2">
      <c r="A4024" s="64" t="s">
        <v>53768</v>
      </c>
      <c r="B4024" s="65" t="s">
        <v>38466</v>
      </c>
      <c r="C4024" s="64" t="s">
        <v>38467</v>
      </c>
      <c r="D4024" s="66" t="s">
        <v>38468</v>
      </c>
      <c r="E4024" s="68">
        <v>13700.61</v>
      </c>
      <c r="F4024" s="69">
        <v>44636</v>
      </c>
      <c r="G4024" s="69">
        <v>44630</v>
      </c>
      <c r="H4024" s="66" t="s">
        <v>38469</v>
      </c>
      <c r="I4024" s="69">
        <v>44630</v>
      </c>
      <c r="J4024" s="103"/>
      <c r="K4024" s="66"/>
      <c r="L4024" s="66" t="s">
        <v>20</v>
      </c>
      <c r="M4024" s="66" t="s">
        <v>48841</v>
      </c>
      <c r="N4024" s="84"/>
      <c r="O4024" s="66"/>
      <c r="P4024" s="71">
        <v>44691.707281909701</v>
      </c>
      <c r="Q4024" s="66" t="s">
        <v>29</v>
      </c>
      <c r="R4024" s="66" t="s">
        <v>97</v>
      </c>
      <c r="S4024" s="66" t="s">
        <v>50721</v>
      </c>
      <c r="T4024" s="66" t="s">
        <v>51492</v>
      </c>
      <c r="U4024" s="134" t="s">
        <v>53770</v>
      </c>
    </row>
    <row r="4025" spans="1:21" x14ac:dyDescent="0.2">
      <c r="A4025" s="64" t="s">
        <v>53768</v>
      </c>
      <c r="B4025" s="65" t="s">
        <v>39913</v>
      </c>
      <c r="C4025" s="64" t="s">
        <v>39914</v>
      </c>
      <c r="D4025" s="66" t="s">
        <v>39915</v>
      </c>
      <c r="E4025" s="68">
        <v>11538.53</v>
      </c>
      <c r="F4025" s="69">
        <v>44636</v>
      </c>
      <c r="G4025" s="69">
        <v>44630</v>
      </c>
      <c r="H4025" s="66" t="s">
        <v>39916</v>
      </c>
      <c r="I4025" s="69">
        <v>44630</v>
      </c>
      <c r="J4025" s="103"/>
      <c r="K4025" s="66"/>
      <c r="L4025" s="66" t="s">
        <v>16</v>
      </c>
      <c r="M4025" s="66" t="s">
        <v>48990</v>
      </c>
      <c r="N4025" s="84"/>
      <c r="O4025" s="66"/>
      <c r="P4025" s="71">
        <v>44662.616524270801</v>
      </c>
      <c r="Q4025" s="66" t="s">
        <v>29</v>
      </c>
      <c r="R4025" s="66" t="s">
        <v>50</v>
      </c>
      <c r="S4025" s="66" t="s">
        <v>51027</v>
      </c>
      <c r="T4025" s="66" t="s">
        <v>51497</v>
      </c>
      <c r="U4025" s="134" t="s">
        <v>53770</v>
      </c>
    </row>
    <row r="4026" spans="1:21" x14ac:dyDescent="0.2">
      <c r="A4026" s="64" t="s">
        <v>53768</v>
      </c>
      <c r="B4026" s="65" t="s">
        <v>36189</v>
      </c>
      <c r="C4026" s="64" t="s">
        <v>36190</v>
      </c>
      <c r="D4026" s="66" t="s">
        <v>36191</v>
      </c>
      <c r="E4026" s="68">
        <v>11654.15</v>
      </c>
      <c r="F4026" s="69">
        <v>44636</v>
      </c>
      <c r="G4026" s="69">
        <v>44630</v>
      </c>
      <c r="H4026" s="66" t="s">
        <v>36192</v>
      </c>
      <c r="I4026" s="69">
        <v>44630</v>
      </c>
      <c r="J4026" s="103"/>
      <c r="K4026" s="66"/>
      <c r="L4026" s="66" t="s">
        <v>16</v>
      </c>
      <c r="M4026" s="66" t="s">
        <v>48517</v>
      </c>
      <c r="N4026" s="84"/>
      <c r="O4026" s="66">
        <v>7000</v>
      </c>
      <c r="P4026" s="71">
        <v>44706.546225462997</v>
      </c>
      <c r="Q4026" s="66" t="s">
        <v>29</v>
      </c>
      <c r="R4026" s="66" t="s">
        <v>52</v>
      </c>
      <c r="S4026" s="66" t="s">
        <v>50537</v>
      </c>
      <c r="T4026" s="66" t="s">
        <v>51491</v>
      </c>
      <c r="U4026" s="134" t="s">
        <v>53770</v>
      </c>
    </row>
    <row r="4027" spans="1:21" x14ac:dyDescent="0.2">
      <c r="A4027" s="64" t="s">
        <v>53768</v>
      </c>
      <c r="B4027" s="65" t="s">
        <v>47463</v>
      </c>
      <c r="C4027" s="64" t="s">
        <v>47464</v>
      </c>
      <c r="D4027" s="66" t="s">
        <v>47465</v>
      </c>
      <c r="E4027" s="68">
        <v>7771.32</v>
      </c>
      <c r="F4027" s="69">
        <v>44636</v>
      </c>
      <c r="G4027" s="69">
        <v>44630</v>
      </c>
      <c r="H4027" s="66" t="s">
        <v>47466</v>
      </c>
      <c r="I4027" s="69">
        <v>44630</v>
      </c>
      <c r="J4027" s="103"/>
      <c r="K4027" s="66"/>
      <c r="L4027" s="66" t="s">
        <v>20</v>
      </c>
      <c r="M4027" s="66" t="s">
        <v>49482</v>
      </c>
      <c r="N4027" s="84"/>
      <c r="O4027" s="66"/>
      <c r="P4027" s="71">
        <v>44637.410652083301</v>
      </c>
      <c r="Q4027" s="66" t="s">
        <v>23</v>
      </c>
      <c r="R4027" s="66" t="s">
        <v>24</v>
      </c>
      <c r="S4027" s="66" t="s">
        <v>51431</v>
      </c>
      <c r="T4027" s="66" t="s">
        <v>51491</v>
      </c>
      <c r="U4027" s="134" t="s">
        <v>53770</v>
      </c>
    </row>
    <row r="4028" spans="1:21" x14ac:dyDescent="0.2">
      <c r="A4028" s="64" t="s">
        <v>53768</v>
      </c>
      <c r="B4028" s="65" t="s">
        <v>28800</v>
      </c>
      <c r="C4028" s="64" t="s">
        <v>28801</v>
      </c>
      <c r="D4028" s="66" t="s">
        <v>28802</v>
      </c>
      <c r="E4028" s="68">
        <v>12964.25</v>
      </c>
      <c r="F4028" s="69">
        <v>44636</v>
      </c>
      <c r="G4028" s="69">
        <v>44630</v>
      </c>
      <c r="H4028" s="66" t="s">
        <v>28803</v>
      </c>
      <c r="I4028" s="69">
        <v>44630</v>
      </c>
      <c r="J4028" s="103"/>
      <c r="K4028" s="66"/>
      <c r="L4028" s="66" t="s">
        <v>20</v>
      </c>
      <c r="M4028" s="66" t="s">
        <v>48027</v>
      </c>
      <c r="N4028" s="84"/>
      <c r="O4028" s="66"/>
      <c r="P4028" s="71">
        <v>44699.675886458303</v>
      </c>
      <c r="Q4028" s="66" t="s">
        <v>17</v>
      </c>
      <c r="R4028" s="66" t="s">
        <v>17</v>
      </c>
      <c r="S4028" s="66" t="s">
        <v>17</v>
      </c>
      <c r="T4028" s="66" t="s">
        <v>51494</v>
      </c>
      <c r="U4028" s="134" t="s">
        <v>53770</v>
      </c>
    </row>
    <row r="4029" spans="1:21" x14ac:dyDescent="0.2">
      <c r="A4029" s="64" t="s">
        <v>53768</v>
      </c>
      <c r="B4029" s="65" t="s">
        <v>27847</v>
      </c>
      <c r="C4029" s="64" t="s">
        <v>27848</v>
      </c>
      <c r="D4029" s="66" t="s">
        <v>27849</v>
      </c>
      <c r="E4029" s="68">
        <v>21295.7</v>
      </c>
      <c r="F4029" s="69">
        <v>44636</v>
      </c>
      <c r="G4029" s="69">
        <v>44630</v>
      </c>
      <c r="H4029" s="66" t="s">
        <v>27850</v>
      </c>
      <c r="I4029" s="69">
        <v>44630</v>
      </c>
      <c r="J4029" s="103"/>
      <c r="K4029" s="66"/>
      <c r="L4029" s="66" t="s">
        <v>20</v>
      </c>
      <c r="M4029" s="66" t="s">
        <v>47951</v>
      </c>
      <c r="N4029" s="84"/>
      <c r="O4029" s="66"/>
      <c r="P4029" s="71">
        <v>44708.713754282398</v>
      </c>
      <c r="Q4029" s="66" t="s">
        <v>17</v>
      </c>
      <c r="R4029" s="66" t="s">
        <v>17</v>
      </c>
      <c r="S4029" s="66" t="s">
        <v>17</v>
      </c>
      <c r="T4029" s="66" t="s">
        <v>51491</v>
      </c>
      <c r="U4029" s="134" t="s">
        <v>53770</v>
      </c>
    </row>
    <row r="4030" spans="1:21" x14ac:dyDescent="0.2">
      <c r="A4030" s="64" t="s">
        <v>53768</v>
      </c>
      <c r="B4030" s="65" t="s">
        <v>32334</v>
      </c>
      <c r="C4030" s="64" t="s">
        <v>32335</v>
      </c>
      <c r="D4030" s="66" t="s">
        <v>32336</v>
      </c>
      <c r="E4030" s="68">
        <v>28852.34</v>
      </c>
      <c r="F4030" s="69">
        <v>44636</v>
      </c>
      <c r="G4030" s="69">
        <v>44630</v>
      </c>
      <c r="H4030" s="66" t="s">
        <v>32337</v>
      </c>
      <c r="I4030" s="69">
        <v>44630</v>
      </c>
      <c r="J4030" s="103"/>
      <c r="K4030" s="66"/>
      <c r="L4030" s="66" t="s">
        <v>20</v>
      </c>
      <c r="M4030" s="66" t="s">
        <v>48241</v>
      </c>
      <c r="N4030" s="84"/>
      <c r="O4030" s="66"/>
      <c r="P4030" s="71">
        <v>44693.401257210702</v>
      </c>
      <c r="Q4030" s="66" t="s">
        <v>41</v>
      </c>
      <c r="R4030" s="66" t="s">
        <v>63</v>
      </c>
      <c r="S4030" s="66" t="s">
        <v>50204</v>
      </c>
      <c r="T4030" s="66" t="s">
        <v>51491</v>
      </c>
      <c r="U4030" s="134" t="s">
        <v>53770</v>
      </c>
    </row>
    <row r="4031" spans="1:21" x14ac:dyDescent="0.2">
      <c r="A4031" s="64" t="s">
        <v>53768</v>
      </c>
      <c r="B4031" s="65" t="s">
        <v>39781</v>
      </c>
      <c r="C4031" s="64" t="s">
        <v>39782</v>
      </c>
      <c r="D4031" s="66" t="s">
        <v>39783</v>
      </c>
      <c r="E4031" s="68">
        <v>27465.33</v>
      </c>
      <c r="F4031" s="69">
        <v>44636</v>
      </c>
      <c r="G4031" s="69">
        <v>44630</v>
      </c>
      <c r="H4031" s="66" t="s">
        <v>39784</v>
      </c>
      <c r="I4031" s="69">
        <v>44630</v>
      </c>
      <c r="J4031" s="103"/>
      <c r="K4031" s="66"/>
      <c r="L4031" s="66" t="s">
        <v>16</v>
      </c>
      <c r="M4031" s="66" t="s">
        <v>48958</v>
      </c>
      <c r="N4031" s="84"/>
      <c r="O4031" s="66"/>
      <c r="P4031" s="71">
        <v>44657.676394907401</v>
      </c>
      <c r="Q4031" s="66" t="s">
        <v>29</v>
      </c>
      <c r="R4031" s="66" t="s">
        <v>50</v>
      </c>
      <c r="S4031" s="66" t="s">
        <v>17</v>
      </c>
      <c r="T4031" s="66" t="s">
        <v>51495</v>
      </c>
      <c r="U4031" s="134" t="s">
        <v>53770</v>
      </c>
    </row>
    <row r="4032" spans="1:21" x14ac:dyDescent="0.2">
      <c r="A4032" s="64" t="s">
        <v>53768</v>
      </c>
      <c r="B4032" s="65" t="s">
        <v>46860</v>
      </c>
      <c r="C4032" s="64" t="s">
        <v>46861</v>
      </c>
      <c r="D4032" s="66" t="s">
        <v>46862</v>
      </c>
      <c r="E4032" s="68">
        <v>9692.09</v>
      </c>
      <c r="F4032" s="69">
        <v>44636</v>
      </c>
      <c r="G4032" s="69">
        <v>44630</v>
      </c>
      <c r="H4032" s="66" t="s">
        <v>46863</v>
      </c>
      <c r="I4032" s="69">
        <v>44630</v>
      </c>
      <c r="J4032" s="103"/>
      <c r="K4032" s="66"/>
      <c r="L4032" s="66" t="s">
        <v>20</v>
      </c>
      <c r="M4032" s="66" t="s">
        <v>49333</v>
      </c>
      <c r="N4032" s="84"/>
      <c r="O4032" s="66"/>
      <c r="P4032" s="71">
        <v>44635.4559324074</v>
      </c>
      <c r="Q4032" s="66" t="s">
        <v>23</v>
      </c>
      <c r="R4032" s="66" t="s">
        <v>24</v>
      </c>
      <c r="S4032" s="66" t="s">
        <v>4002</v>
      </c>
      <c r="T4032" s="66" t="s">
        <v>51495</v>
      </c>
      <c r="U4032" s="134" t="s">
        <v>53770</v>
      </c>
    </row>
    <row r="4033" spans="1:21" x14ac:dyDescent="0.2">
      <c r="A4033" s="64" t="s">
        <v>53768</v>
      </c>
      <c r="B4033" s="65" t="s">
        <v>39534</v>
      </c>
      <c r="C4033" s="64" t="s">
        <v>39535</v>
      </c>
      <c r="D4033" s="66" t="s">
        <v>39536</v>
      </c>
      <c r="E4033" s="68">
        <v>36041.81</v>
      </c>
      <c r="F4033" s="69">
        <v>44636</v>
      </c>
      <c r="G4033" s="69">
        <v>44630</v>
      </c>
      <c r="H4033" s="66" t="s">
        <v>39537</v>
      </c>
      <c r="I4033" s="69">
        <v>44630</v>
      </c>
      <c r="J4033" s="103"/>
      <c r="K4033" s="66"/>
      <c r="L4033" s="66" t="s">
        <v>16</v>
      </c>
      <c r="M4033" s="66" t="s">
        <v>48911</v>
      </c>
      <c r="N4033" s="84"/>
      <c r="O4033" s="66">
        <v>32800</v>
      </c>
      <c r="P4033" s="71">
        <v>44676.644762962998</v>
      </c>
      <c r="Q4033" s="66" t="s">
        <v>29</v>
      </c>
      <c r="R4033" s="66" t="s">
        <v>52</v>
      </c>
      <c r="S4033" s="66" t="s">
        <v>50975</v>
      </c>
      <c r="T4033" s="66" t="s">
        <v>51496</v>
      </c>
      <c r="U4033" s="134" t="s">
        <v>53770</v>
      </c>
    </row>
    <row r="4034" spans="1:21" x14ac:dyDescent="0.2">
      <c r="A4034" s="64" t="s">
        <v>53768</v>
      </c>
      <c r="B4034" s="65" t="s">
        <v>37144</v>
      </c>
      <c r="C4034" s="64" t="s">
        <v>37145</v>
      </c>
      <c r="D4034" s="66" t="s">
        <v>37146</v>
      </c>
      <c r="E4034" s="68">
        <v>42657.02</v>
      </c>
      <c r="F4034" s="69">
        <v>44636</v>
      </c>
      <c r="G4034" s="69">
        <v>44630</v>
      </c>
      <c r="H4034" s="66" t="s">
        <v>37147</v>
      </c>
      <c r="I4034" s="69">
        <v>44630</v>
      </c>
      <c r="J4034" s="103"/>
      <c r="K4034" s="66"/>
      <c r="L4034" s="66" t="s">
        <v>16</v>
      </c>
      <c r="M4034" s="66" t="s">
        <v>48636</v>
      </c>
      <c r="N4034" s="84"/>
      <c r="O4034" s="66">
        <v>500</v>
      </c>
      <c r="P4034" s="71">
        <v>44709.444605173601</v>
      </c>
      <c r="Q4034" s="66" t="s">
        <v>29</v>
      </c>
      <c r="R4034" s="66" t="s">
        <v>96</v>
      </c>
      <c r="S4034" s="66" t="s">
        <v>50615</v>
      </c>
      <c r="T4034" s="66" t="s">
        <v>51491</v>
      </c>
      <c r="U4034" s="134" t="s">
        <v>53770</v>
      </c>
    </row>
    <row r="4035" spans="1:21" x14ac:dyDescent="0.2">
      <c r="A4035" s="64" t="s">
        <v>53768</v>
      </c>
      <c r="B4035" s="65" t="s">
        <v>36456</v>
      </c>
      <c r="C4035" s="64" t="s">
        <v>36457</v>
      </c>
      <c r="D4035" s="66" t="s">
        <v>36458</v>
      </c>
      <c r="E4035" s="68">
        <v>15445.96</v>
      </c>
      <c r="F4035" s="69">
        <v>44636</v>
      </c>
      <c r="G4035" s="69">
        <v>44630</v>
      </c>
      <c r="H4035" s="66" t="s">
        <v>36459</v>
      </c>
      <c r="I4035" s="69">
        <v>44630</v>
      </c>
      <c r="J4035" s="103"/>
      <c r="K4035" s="66"/>
      <c r="L4035" s="66" t="s">
        <v>16</v>
      </c>
      <c r="M4035" s="66" t="s">
        <v>48565</v>
      </c>
      <c r="N4035" s="84"/>
      <c r="O4035" s="66"/>
      <c r="P4035" s="71">
        <v>44702.618874537002</v>
      </c>
      <c r="Q4035" s="66" t="s">
        <v>29</v>
      </c>
      <c r="R4035" s="66" t="s">
        <v>50</v>
      </c>
      <c r="S4035" s="66" t="s">
        <v>17</v>
      </c>
      <c r="T4035" s="66" t="s">
        <v>51494</v>
      </c>
      <c r="U4035" s="134" t="s">
        <v>53770</v>
      </c>
    </row>
    <row r="4036" spans="1:21" x14ac:dyDescent="0.2">
      <c r="A4036" s="64" t="s">
        <v>53768</v>
      </c>
      <c r="B4036" s="65" t="s">
        <v>46284</v>
      </c>
      <c r="C4036" s="64" t="s">
        <v>46285</v>
      </c>
      <c r="D4036" s="66" t="s">
        <v>46286</v>
      </c>
      <c r="E4036" s="68">
        <v>8618.94</v>
      </c>
      <c r="F4036" s="69">
        <v>44636</v>
      </c>
      <c r="G4036" s="69">
        <v>44630</v>
      </c>
      <c r="H4036" s="66" t="s">
        <v>46287</v>
      </c>
      <c r="I4036" s="69">
        <v>44630</v>
      </c>
      <c r="J4036" s="103"/>
      <c r="K4036" s="66"/>
      <c r="L4036" s="66" t="s">
        <v>20</v>
      </c>
      <c r="M4036" s="66" t="s">
        <v>49189</v>
      </c>
      <c r="N4036" s="84"/>
      <c r="O4036" s="66"/>
      <c r="P4036" s="71">
        <v>44636.700219594903</v>
      </c>
      <c r="Q4036" s="66" t="s">
        <v>23</v>
      </c>
      <c r="R4036" s="66" t="s">
        <v>24</v>
      </c>
      <c r="S4036" s="66" t="s">
        <v>51413</v>
      </c>
      <c r="T4036" s="66" t="s">
        <v>51491</v>
      </c>
      <c r="U4036" s="134" t="s">
        <v>53770</v>
      </c>
    </row>
    <row r="4037" spans="1:21" x14ac:dyDescent="0.2">
      <c r="A4037" s="64" t="s">
        <v>53768</v>
      </c>
      <c r="B4037" s="65" t="s">
        <v>35540</v>
      </c>
      <c r="C4037" s="64" t="s">
        <v>35541</v>
      </c>
      <c r="D4037" s="66" t="s">
        <v>35542</v>
      </c>
      <c r="E4037" s="68">
        <v>46804.02</v>
      </c>
      <c r="F4037" s="69">
        <v>44636</v>
      </c>
      <c r="G4037" s="69">
        <v>44630</v>
      </c>
      <c r="H4037" s="66" t="s">
        <v>35543</v>
      </c>
      <c r="I4037" s="69">
        <v>44630</v>
      </c>
      <c r="J4037" s="103"/>
      <c r="K4037" s="66"/>
      <c r="L4037" s="66" t="s">
        <v>20</v>
      </c>
      <c r="M4037" s="66" t="s">
        <v>48385</v>
      </c>
      <c r="N4037" s="84"/>
      <c r="O4037" s="66"/>
      <c r="P4037" s="71">
        <v>44645.465566631901</v>
      </c>
      <c r="Q4037" s="66" t="s">
        <v>25</v>
      </c>
      <c r="R4037" s="66" t="s">
        <v>26</v>
      </c>
      <c r="S4037" s="66" t="s">
        <v>5164</v>
      </c>
      <c r="T4037" s="66" t="s">
        <v>51494</v>
      </c>
      <c r="U4037" s="134" t="s">
        <v>53770</v>
      </c>
    </row>
    <row r="4038" spans="1:21" x14ac:dyDescent="0.2">
      <c r="A4038" s="64" t="s">
        <v>53768</v>
      </c>
      <c r="B4038" s="65" t="s">
        <v>36426</v>
      </c>
      <c r="C4038" s="64" t="s">
        <v>36427</v>
      </c>
      <c r="D4038" s="66" t="s">
        <v>28183</v>
      </c>
      <c r="E4038" s="68">
        <v>15579.07</v>
      </c>
      <c r="F4038" s="69">
        <v>44636</v>
      </c>
      <c r="G4038" s="69">
        <v>44630</v>
      </c>
      <c r="H4038" s="66" t="s">
        <v>36428</v>
      </c>
      <c r="I4038" s="69">
        <v>44630</v>
      </c>
      <c r="J4038" s="103"/>
      <c r="K4038" s="66"/>
      <c r="L4038" s="66" t="s">
        <v>16</v>
      </c>
      <c r="M4038" s="66" t="s">
        <v>48558</v>
      </c>
      <c r="N4038" s="84"/>
      <c r="O4038" s="66"/>
      <c r="P4038" s="71">
        <v>44707.652839004601</v>
      </c>
      <c r="Q4038" s="66" t="s">
        <v>29</v>
      </c>
      <c r="R4038" s="66" t="s">
        <v>50</v>
      </c>
      <c r="S4038" s="66" t="s">
        <v>17</v>
      </c>
      <c r="T4038" s="66" t="s">
        <v>51496</v>
      </c>
      <c r="U4038" s="134" t="s">
        <v>53770</v>
      </c>
    </row>
    <row r="4039" spans="1:21" x14ac:dyDescent="0.2">
      <c r="A4039" s="64" t="s">
        <v>53768</v>
      </c>
      <c r="B4039" s="65" t="s">
        <v>46554</v>
      </c>
      <c r="C4039" s="64" t="s">
        <v>46555</v>
      </c>
      <c r="D4039" s="66" t="s">
        <v>46556</v>
      </c>
      <c r="E4039" s="68">
        <v>19103.490000000002</v>
      </c>
      <c r="F4039" s="69">
        <v>44636</v>
      </c>
      <c r="G4039" s="69">
        <v>44630</v>
      </c>
      <c r="H4039" s="66" t="s">
        <v>46557</v>
      </c>
      <c r="I4039" s="69">
        <v>44630</v>
      </c>
      <c r="J4039" s="103"/>
      <c r="K4039" s="66"/>
      <c r="L4039" s="66" t="s">
        <v>20</v>
      </c>
      <c r="M4039" s="66" t="s">
        <v>49257</v>
      </c>
      <c r="N4039" s="84"/>
      <c r="O4039" s="66"/>
      <c r="P4039" s="71">
        <v>44644.558581747697</v>
      </c>
      <c r="Q4039" s="66" t="s">
        <v>23</v>
      </c>
      <c r="R4039" s="66" t="s">
        <v>24</v>
      </c>
      <c r="S4039" s="66" t="s">
        <v>4002</v>
      </c>
      <c r="T4039" s="66" t="s">
        <v>51495</v>
      </c>
      <c r="U4039" s="134" t="s">
        <v>53770</v>
      </c>
    </row>
    <row r="4040" spans="1:21" x14ac:dyDescent="0.2">
      <c r="A4040" s="64" t="s">
        <v>53768</v>
      </c>
      <c r="B4040" s="65" t="s">
        <v>47347</v>
      </c>
      <c r="C4040" s="64" t="s">
        <v>47348</v>
      </c>
      <c r="D4040" s="66" t="s">
        <v>46556</v>
      </c>
      <c r="E4040" s="68">
        <v>19014.009999999998</v>
      </c>
      <c r="F4040" s="69">
        <v>44636</v>
      </c>
      <c r="G4040" s="69">
        <v>44630</v>
      </c>
      <c r="H4040" s="66" t="s">
        <v>46557</v>
      </c>
      <c r="I4040" s="69">
        <v>44630</v>
      </c>
      <c r="J4040" s="103"/>
      <c r="K4040" s="66"/>
      <c r="L4040" s="66" t="s">
        <v>20</v>
      </c>
      <c r="M4040" s="66" t="s">
        <v>49257</v>
      </c>
      <c r="N4040" s="84"/>
      <c r="O4040" s="66"/>
      <c r="P4040" s="71">
        <v>44644.558192094897</v>
      </c>
      <c r="Q4040" s="66" t="s">
        <v>23</v>
      </c>
      <c r="R4040" s="66" t="s">
        <v>24</v>
      </c>
      <c r="S4040" s="66" t="s">
        <v>4002</v>
      </c>
      <c r="T4040" s="66" t="s">
        <v>51495</v>
      </c>
      <c r="U4040" s="134" t="s">
        <v>53770</v>
      </c>
    </row>
    <row r="4041" spans="1:21" x14ac:dyDescent="0.2">
      <c r="A4041" s="64" t="s">
        <v>53768</v>
      </c>
      <c r="B4041" s="65" t="s">
        <v>46689</v>
      </c>
      <c r="C4041" s="64" t="s">
        <v>46690</v>
      </c>
      <c r="D4041" s="66" t="s">
        <v>46691</v>
      </c>
      <c r="E4041" s="68">
        <v>11888.19</v>
      </c>
      <c r="F4041" s="69">
        <v>44636</v>
      </c>
      <c r="G4041" s="69">
        <v>44630</v>
      </c>
      <c r="H4041" s="66" t="s">
        <v>46692</v>
      </c>
      <c r="I4041" s="69">
        <v>44630</v>
      </c>
      <c r="J4041" s="103"/>
      <c r="K4041" s="66"/>
      <c r="L4041" s="66" t="s">
        <v>20</v>
      </c>
      <c r="M4041" s="66" t="s">
        <v>49291</v>
      </c>
      <c r="N4041" s="84"/>
      <c r="O4041" s="66"/>
      <c r="P4041" s="71">
        <v>44637.446721608801</v>
      </c>
      <c r="Q4041" s="66" t="s">
        <v>23</v>
      </c>
      <c r="R4041" s="66" t="s">
        <v>24</v>
      </c>
      <c r="S4041" s="66" t="s">
        <v>51443</v>
      </c>
      <c r="T4041" s="66" t="s">
        <v>51491</v>
      </c>
      <c r="U4041" s="134" t="s">
        <v>53770</v>
      </c>
    </row>
    <row r="4042" spans="1:21" x14ac:dyDescent="0.2">
      <c r="A4042" s="64" t="s">
        <v>53768</v>
      </c>
      <c r="B4042" s="65" t="s">
        <v>28023</v>
      </c>
      <c r="C4042" s="64" t="s">
        <v>28024</v>
      </c>
      <c r="D4042" s="66" t="s">
        <v>28025</v>
      </c>
      <c r="E4042" s="68">
        <v>17058.47</v>
      </c>
      <c r="F4042" s="69">
        <v>44636</v>
      </c>
      <c r="G4042" s="69">
        <v>44630</v>
      </c>
      <c r="H4042" s="66" t="s">
        <v>28026</v>
      </c>
      <c r="I4042" s="69">
        <v>44630</v>
      </c>
      <c r="J4042" s="103"/>
      <c r="K4042" s="66"/>
      <c r="L4042" s="66" t="s">
        <v>20</v>
      </c>
      <c r="M4042" s="66" t="s">
        <v>47991</v>
      </c>
      <c r="N4042" s="84"/>
      <c r="O4042" s="66"/>
      <c r="P4042" s="71">
        <v>44702.491049536999</v>
      </c>
      <c r="Q4042" s="66" t="s">
        <v>17</v>
      </c>
      <c r="R4042" s="66" t="s">
        <v>17</v>
      </c>
      <c r="S4042" s="66" t="s">
        <v>17</v>
      </c>
      <c r="T4042" s="66" t="s">
        <v>51491</v>
      </c>
      <c r="U4042" s="134" t="s">
        <v>53770</v>
      </c>
    </row>
    <row r="4043" spans="1:21" x14ac:dyDescent="0.2">
      <c r="A4043" s="64" t="s">
        <v>53768</v>
      </c>
      <c r="B4043" s="65" t="s">
        <v>47250</v>
      </c>
      <c r="C4043" s="64" t="s">
        <v>47251</v>
      </c>
      <c r="D4043" s="66" t="s">
        <v>47252</v>
      </c>
      <c r="E4043" s="68">
        <v>15258.51</v>
      </c>
      <c r="F4043" s="69">
        <v>44636</v>
      </c>
      <c r="G4043" s="69">
        <v>44630</v>
      </c>
      <c r="H4043" s="66" t="s">
        <v>47253</v>
      </c>
      <c r="I4043" s="69">
        <v>44630</v>
      </c>
      <c r="J4043" s="103"/>
      <c r="K4043" s="66"/>
      <c r="L4043" s="66" t="s">
        <v>20</v>
      </c>
      <c r="M4043" s="66" t="s">
        <v>49430</v>
      </c>
      <c r="N4043" s="84"/>
      <c r="O4043" s="66"/>
      <c r="P4043" s="71">
        <v>44645.432637696802</v>
      </c>
      <c r="Q4043" s="66" t="s">
        <v>23</v>
      </c>
      <c r="R4043" s="66" t="s">
        <v>24</v>
      </c>
      <c r="S4043" s="66" t="s">
        <v>4002</v>
      </c>
      <c r="T4043" s="66" t="s">
        <v>51494</v>
      </c>
      <c r="U4043" s="134" t="s">
        <v>53770</v>
      </c>
    </row>
    <row r="4044" spans="1:21" x14ac:dyDescent="0.2">
      <c r="A4044" s="64" t="s">
        <v>53768</v>
      </c>
      <c r="B4044" s="65" t="s">
        <v>40567</v>
      </c>
      <c r="C4044" s="64" t="s">
        <v>40568</v>
      </c>
      <c r="D4044" s="66" t="s">
        <v>40569</v>
      </c>
      <c r="E4044" s="68">
        <v>9089.1200000000008</v>
      </c>
      <c r="F4044" s="69">
        <v>44636</v>
      </c>
      <c r="G4044" s="69">
        <v>44630</v>
      </c>
      <c r="H4044" s="66" t="s">
        <v>40570</v>
      </c>
      <c r="I4044" s="69">
        <v>44630</v>
      </c>
      <c r="J4044" s="103"/>
      <c r="K4044" s="66"/>
      <c r="L4044" s="66" t="s">
        <v>16</v>
      </c>
      <c r="M4044" s="66" t="s">
        <v>49083</v>
      </c>
      <c r="N4044" s="84"/>
      <c r="O4044" s="66"/>
      <c r="P4044" s="71">
        <v>44644.6577728009</v>
      </c>
      <c r="Q4044" s="66" t="s">
        <v>29</v>
      </c>
      <c r="R4044" s="66" t="s">
        <v>38</v>
      </c>
      <c r="S4044" s="66" t="s">
        <v>51119</v>
      </c>
      <c r="T4044" s="66" t="s">
        <v>51491</v>
      </c>
      <c r="U4044" s="134" t="s">
        <v>53770</v>
      </c>
    </row>
    <row r="4045" spans="1:21" x14ac:dyDescent="0.2">
      <c r="A4045" s="64" t="s">
        <v>53768</v>
      </c>
      <c r="B4045" s="65" t="s">
        <v>31451</v>
      </c>
      <c r="C4045" s="64" t="s">
        <v>31452</v>
      </c>
      <c r="D4045" s="66" t="s">
        <v>31453</v>
      </c>
      <c r="E4045" s="68">
        <v>17428.68</v>
      </c>
      <c r="F4045" s="69">
        <v>44636</v>
      </c>
      <c r="G4045" s="69">
        <v>44630</v>
      </c>
      <c r="H4045" s="66" t="s">
        <v>31454</v>
      </c>
      <c r="I4045" s="69">
        <v>44630</v>
      </c>
      <c r="J4045" s="103"/>
      <c r="K4045" s="66"/>
      <c r="L4045" s="66" t="s">
        <v>20</v>
      </c>
      <c r="M4045" s="66" t="s">
        <v>48182</v>
      </c>
      <c r="N4045" s="84"/>
      <c r="O4045" s="66"/>
      <c r="P4045" s="71">
        <v>44656.570887499998</v>
      </c>
      <c r="Q4045" s="66" t="s">
        <v>17</v>
      </c>
      <c r="R4045" s="66" t="s">
        <v>17</v>
      </c>
      <c r="S4045" s="66" t="s">
        <v>50132</v>
      </c>
      <c r="T4045" s="66" t="s">
        <v>51494</v>
      </c>
      <c r="U4045" s="134" t="s">
        <v>53770</v>
      </c>
    </row>
    <row r="4046" spans="1:21" x14ac:dyDescent="0.2">
      <c r="A4046" s="64" t="s">
        <v>53768</v>
      </c>
      <c r="B4046" s="65" t="s">
        <v>36367</v>
      </c>
      <c r="C4046" s="64" t="s">
        <v>36368</v>
      </c>
      <c r="D4046" s="66" t="s">
        <v>36369</v>
      </c>
      <c r="E4046" s="68">
        <v>7492.85</v>
      </c>
      <c r="F4046" s="69">
        <v>44636</v>
      </c>
      <c r="G4046" s="69">
        <v>44630</v>
      </c>
      <c r="H4046" s="66" t="s">
        <v>36370</v>
      </c>
      <c r="I4046" s="69">
        <v>44630</v>
      </c>
      <c r="J4046" s="103"/>
      <c r="K4046" s="66"/>
      <c r="L4046" s="66" t="s">
        <v>16</v>
      </c>
      <c r="M4046" s="66" t="s">
        <v>48549</v>
      </c>
      <c r="N4046" s="84"/>
      <c r="O4046" s="66"/>
      <c r="P4046" s="71">
        <v>44707.477538576401</v>
      </c>
      <c r="Q4046" s="66" t="s">
        <v>29</v>
      </c>
      <c r="R4046" s="66" t="s">
        <v>50</v>
      </c>
      <c r="S4046" s="66" t="s">
        <v>17</v>
      </c>
      <c r="T4046" s="66" t="s">
        <v>51495</v>
      </c>
      <c r="U4046" s="134" t="s">
        <v>53770</v>
      </c>
    </row>
    <row r="4047" spans="1:21" x14ac:dyDescent="0.2">
      <c r="A4047" s="64" t="s">
        <v>53768</v>
      </c>
      <c r="B4047" s="65" t="s">
        <v>47230</v>
      </c>
      <c r="C4047" s="64" t="s">
        <v>47231</v>
      </c>
      <c r="D4047" s="66" t="s">
        <v>47232</v>
      </c>
      <c r="E4047" s="68">
        <v>14915.51</v>
      </c>
      <c r="F4047" s="69">
        <v>44636</v>
      </c>
      <c r="G4047" s="69">
        <v>44630</v>
      </c>
      <c r="H4047" s="66" t="s">
        <v>47233</v>
      </c>
      <c r="I4047" s="69">
        <v>44630</v>
      </c>
      <c r="J4047" s="103"/>
      <c r="K4047" s="66"/>
      <c r="L4047" s="66" t="s">
        <v>20</v>
      </c>
      <c r="M4047" s="66" t="s">
        <v>49425</v>
      </c>
      <c r="N4047" s="84"/>
      <c r="O4047" s="66"/>
      <c r="P4047" s="71">
        <v>44648.702335798604</v>
      </c>
      <c r="Q4047" s="66" t="s">
        <v>23</v>
      </c>
      <c r="R4047" s="66" t="s">
        <v>24</v>
      </c>
      <c r="S4047" s="66" t="s">
        <v>5163</v>
      </c>
      <c r="T4047" s="66" t="s">
        <v>5161</v>
      </c>
      <c r="U4047" s="134" t="s">
        <v>53770</v>
      </c>
    </row>
    <row r="4048" spans="1:21" x14ac:dyDescent="0.2">
      <c r="A4048" s="64" t="s">
        <v>53768</v>
      </c>
      <c r="B4048" s="65" t="s">
        <v>27576</v>
      </c>
      <c r="C4048" s="64" t="s">
        <v>27577</v>
      </c>
      <c r="D4048" s="66" t="s">
        <v>27578</v>
      </c>
      <c r="E4048" s="68">
        <v>13372.43</v>
      </c>
      <c r="F4048" s="69">
        <v>44636</v>
      </c>
      <c r="G4048" s="69">
        <v>44630</v>
      </c>
      <c r="H4048" s="66" t="s">
        <v>27579</v>
      </c>
      <c r="I4048" s="69">
        <v>44630</v>
      </c>
      <c r="J4048" s="103"/>
      <c r="K4048" s="66"/>
      <c r="L4048" s="66" t="s">
        <v>20</v>
      </c>
      <c r="M4048" s="66" t="s">
        <v>47900</v>
      </c>
      <c r="N4048" s="84"/>
      <c r="O4048" s="66"/>
      <c r="P4048" s="71">
        <v>44706.641349340302</v>
      </c>
      <c r="Q4048" s="66" t="s">
        <v>17</v>
      </c>
      <c r="R4048" s="66" t="s">
        <v>17</v>
      </c>
      <c r="S4048" s="66" t="s">
        <v>17</v>
      </c>
      <c r="T4048" s="66" t="s">
        <v>51491</v>
      </c>
      <c r="U4048" s="134" t="s">
        <v>53770</v>
      </c>
    </row>
    <row r="4049" spans="1:21" x14ac:dyDescent="0.2">
      <c r="A4049" s="64" t="s">
        <v>53768</v>
      </c>
      <c r="B4049" s="65" t="s">
        <v>31344</v>
      </c>
      <c r="C4049" s="64" t="s">
        <v>31345</v>
      </c>
      <c r="D4049" s="66" t="s">
        <v>31346</v>
      </c>
      <c r="E4049" s="68">
        <v>65788.259999999995</v>
      </c>
      <c r="F4049" s="69">
        <v>44636</v>
      </c>
      <c r="G4049" s="69">
        <v>44630</v>
      </c>
      <c r="H4049" s="66" t="s">
        <v>31347</v>
      </c>
      <c r="I4049" s="69">
        <v>44630</v>
      </c>
      <c r="J4049" s="103"/>
      <c r="K4049" s="66"/>
      <c r="L4049" s="66" t="s">
        <v>20</v>
      </c>
      <c r="M4049" s="66" t="s">
        <v>48159</v>
      </c>
      <c r="N4049" s="84"/>
      <c r="O4049" s="66"/>
      <c r="P4049" s="71">
        <v>44656.583708182901</v>
      </c>
      <c r="Q4049" s="66" t="s">
        <v>17</v>
      </c>
      <c r="R4049" s="66" t="s">
        <v>17</v>
      </c>
      <c r="S4049" s="66" t="s">
        <v>17</v>
      </c>
      <c r="T4049" s="66" t="s">
        <v>51494</v>
      </c>
      <c r="U4049" s="134" t="s">
        <v>53770</v>
      </c>
    </row>
    <row r="4050" spans="1:21" x14ac:dyDescent="0.2">
      <c r="A4050" s="64" t="s">
        <v>53768</v>
      </c>
      <c r="B4050" s="65" t="s">
        <v>27320</v>
      </c>
      <c r="C4050" s="64" t="s">
        <v>27321</v>
      </c>
      <c r="D4050" s="66" t="s">
        <v>27322</v>
      </c>
      <c r="E4050" s="68">
        <v>17647.75</v>
      </c>
      <c r="F4050" s="69">
        <v>44636</v>
      </c>
      <c r="G4050" s="69">
        <v>44630</v>
      </c>
      <c r="H4050" s="66" t="s">
        <v>27323</v>
      </c>
      <c r="I4050" s="69">
        <v>44630</v>
      </c>
      <c r="J4050" s="103"/>
      <c r="K4050" s="66"/>
      <c r="L4050" s="66" t="s">
        <v>20</v>
      </c>
      <c r="M4050" s="66" t="s">
        <v>47853</v>
      </c>
      <c r="N4050" s="84"/>
      <c r="O4050" s="66"/>
      <c r="P4050" s="71">
        <v>44636.688371955999</v>
      </c>
      <c r="Q4050" s="66" t="s">
        <v>73</v>
      </c>
      <c r="R4050" s="66" t="s">
        <v>73</v>
      </c>
      <c r="S4050" s="66" t="s">
        <v>49937</v>
      </c>
      <c r="T4050" s="66" t="s">
        <v>51495</v>
      </c>
      <c r="U4050" s="134" t="s">
        <v>53770</v>
      </c>
    </row>
    <row r="4051" spans="1:21" x14ac:dyDescent="0.2">
      <c r="A4051" s="64" t="s">
        <v>53768</v>
      </c>
      <c r="B4051" s="65" t="s">
        <v>36516</v>
      </c>
      <c r="C4051" s="64" t="s">
        <v>36517</v>
      </c>
      <c r="D4051" s="66" t="s">
        <v>36518</v>
      </c>
      <c r="E4051" s="68">
        <v>8289.34</v>
      </c>
      <c r="F4051" s="69">
        <v>44636</v>
      </c>
      <c r="G4051" s="69">
        <v>44630</v>
      </c>
      <c r="H4051" s="66" t="s">
        <v>36519</v>
      </c>
      <c r="I4051" s="69">
        <v>44630</v>
      </c>
      <c r="J4051" s="103"/>
      <c r="K4051" s="66"/>
      <c r="L4051" s="66" t="s">
        <v>16</v>
      </c>
      <c r="M4051" s="66" t="s">
        <v>48578</v>
      </c>
      <c r="N4051" s="84"/>
      <c r="O4051" s="66"/>
      <c r="P4051" s="71">
        <v>44704.665613807898</v>
      </c>
      <c r="Q4051" s="66" t="s">
        <v>29</v>
      </c>
      <c r="R4051" s="66" t="s">
        <v>50</v>
      </c>
      <c r="S4051" s="66" t="s">
        <v>3835</v>
      </c>
      <c r="T4051" s="66" t="s">
        <v>51491</v>
      </c>
      <c r="U4051" s="134" t="s">
        <v>53770</v>
      </c>
    </row>
    <row r="4052" spans="1:21" x14ac:dyDescent="0.2">
      <c r="A4052" s="64" t="s">
        <v>53768</v>
      </c>
      <c r="B4052" s="65" t="s">
        <v>32700</v>
      </c>
      <c r="C4052" s="64" t="s">
        <v>32701</v>
      </c>
      <c r="D4052" s="66" t="s">
        <v>32702</v>
      </c>
      <c r="E4052" s="68">
        <v>51095.8</v>
      </c>
      <c r="F4052" s="69">
        <v>44636</v>
      </c>
      <c r="G4052" s="69">
        <v>44630</v>
      </c>
      <c r="H4052" s="66" t="s">
        <v>32703</v>
      </c>
      <c r="I4052" s="69">
        <v>44630</v>
      </c>
      <c r="J4052" s="103"/>
      <c r="K4052" s="66"/>
      <c r="L4052" s="66" t="s">
        <v>20</v>
      </c>
      <c r="M4052" s="66" t="s">
        <v>48264</v>
      </c>
      <c r="N4052" s="84"/>
      <c r="O4052" s="66"/>
      <c r="P4052" s="71">
        <v>44644.616011423597</v>
      </c>
      <c r="Q4052" s="66" t="s">
        <v>41</v>
      </c>
      <c r="R4052" s="66" t="s">
        <v>95</v>
      </c>
      <c r="S4052" s="66" t="s">
        <v>50297</v>
      </c>
      <c r="T4052" s="66" t="s">
        <v>51494</v>
      </c>
      <c r="U4052" s="134" t="s">
        <v>53770</v>
      </c>
    </row>
    <row r="4053" spans="1:21" x14ac:dyDescent="0.2">
      <c r="A4053" s="64" t="s">
        <v>53768</v>
      </c>
      <c r="B4053" s="65" t="s">
        <v>35973</v>
      </c>
      <c r="C4053" s="64" t="s">
        <v>35974</v>
      </c>
      <c r="D4053" s="66" t="s">
        <v>35975</v>
      </c>
      <c r="E4053" s="68">
        <v>6475.44</v>
      </c>
      <c r="F4053" s="69">
        <v>44636</v>
      </c>
      <c r="G4053" s="69">
        <v>44630</v>
      </c>
      <c r="H4053" s="66" t="s">
        <v>35976</v>
      </c>
      <c r="I4053" s="69">
        <v>44630</v>
      </c>
      <c r="J4053" s="103"/>
      <c r="K4053" s="66"/>
      <c r="L4053" s="66" t="s">
        <v>20</v>
      </c>
      <c r="M4053" s="66" t="s">
        <v>48481</v>
      </c>
      <c r="N4053" s="84"/>
      <c r="O4053" s="66"/>
      <c r="P4053" s="71">
        <v>44708.653330752299</v>
      </c>
      <c r="Q4053" s="66" t="s">
        <v>29</v>
      </c>
      <c r="R4053" s="66" t="s">
        <v>97</v>
      </c>
      <c r="S4053" s="66" t="s">
        <v>17</v>
      </c>
      <c r="T4053" s="66" t="s">
        <v>51492</v>
      </c>
      <c r="U4053" s="134" t="s">
        <v>53770</v>
      </c>
    </row>
    <row r="4054" spans="1:21" x14ac:dyDescent="0.2">
      <c r="A4054" s="64" t="s">
        <v>53768</v>
      </c>
      <c r="B4054" s="65" t="s">
        <v>47120</v>
      </c>
      <c r="C4054" s="64" t="s">
        <v>47121</v>
      </c>
      <c r="D4054" s="66" t="s">
        <v>47122</v>
      </c>
      <c r="E4054" s="68">
        <v>28786.75</v>
      </c>
      <c r="F4054" s="69">
        <v>44636</v>
      </c>
      <c r="G4054" s="69">
        <v>44630</v>
      </c>
      <c r="H4054" s="66" t="s">
        <v>47123</v>
      </c>
      <c r="I4054" s="69">
        <v>44630</v>
      </c>
      <c r="J4054" s="103"/>
      <c r="K4054" s="66"/>
      <c r="L4054" s="66" t="s">
        <v>20</v>
      </c>
      <c r="M4054" s="66" t="s">
        <v>49398</v>
      </c>
      <c r="N4054" s="84"/>
      <c r="O4054" s="66"/>
      <c r="P4054" s="71">
        <v>44637.681237349498</v>
      </c>
      <c r="Q4054" s="66" t="s">
        <v>23</v>
      </c>
      <c r="R4054" s="66" t="s">
        <v>24</v>
      </c>
      <c r="S4054" s="66" t="s">
        <v>4002</v>
      </c>
      <c r="T4054" s="66" t="s">
        <v>51495</v>
      </c>
      <c r="U4054" s="134" t="s">
        <v>53770</v>
      </c>
    </row>
    <row r="4055" spans="1:21" x14ac:dyDescent="0.2">
      <c r="A4055" s="64" t="s">
        <v>53768</v>
      </c>
      <c r="B4055" s="65" t="s">
        <v>45064</v>
      </c>
      <c r="C4055" s="64" t="s">
        <v>45065</v>
      </c>
      <c r="D4055" s="66" t="s">
        <v>45066</v>
      </c>
      <c r="E4055" s="68">
        <v>11846.44</v>
      </c>
      <c r="F4055" s="69">
        <v>44636</v>
      </c>
      <c r="G4055" s="69">
        <v>44630</v>
      </c>
      <c r="H4055" s="66" t="s">
        <v>45067</v>
      </c>
      <c r="I4055" s="69">
        <v>44630</v>
      </c>
      <c r="J4055" s="103"/>
      <c r="K4055" s="66"/>
      <c r="L4055" s="66" t="s">
        <v>20</v>
      </c>
      <c r="M4055" s="66" t="s">
        <v>49160</v>
      </c>
      <c r="N4055" s="84"/>
      <c r="O4055" s="66"/>
      <c r="P4055" s="71">
        <v>44687.395783993103</v>
      </c>
      <c r="Q4055" s="66" t="s">
        <v>23</v>
      </c>
      <c r="R4055" s="66" t="s">
        <v>24</v>
      </c>
      <c r="S4055" s="66" t="s">
        <v>19936</v>
      </c>
      <c r="T4055" s="66" t="s">
        <v>51494</v>
      </c>
      <c r="U4055" s="134" t="s">
        <v>53770</v>
      </c>
    </row>
    <row r="4056" spans="1:21" x14ac:dyDescent="0.2">
      <c r="A4056" s="64" t="s">
        <v>53768</v>
      </c>
      <c r="B4056" s="65" t="s">
        <v>46282</v>
      </c>
      <c r="C4056" s="64" t="s">
        <v>46283</v>
      </c>
      <c r="D4056" s="66" t="s">
        <v>45066</v>
      </c>
      <c r="E4056" s="68">
        <v>11935.7</v>
      </c>
      <c r="F4056" s="69">
        <v>44636</v>
      </c>
      <c r="G4056" s="69">
        <v>44630</v>
      </c>
      <c r="H4056" s="66" t="s">
        <v>45067</v>
      </c>
      <c r="I4056" s="69">
        <v>44630</v>
      </c>
      <c r="J4056" s="103"/>
      <c r="K4056" s="66"/>
      <c r="L4056" s="66" t="s">
        <v>20</v>
      </c>
      <c r="M4056" s="66" t="s">
        <v>49160</v>
      </c>
      <c r="N4056" s="84"/>
      <c r="O4056" s="66"/>
      <c r="P4056" s="71">
        <v>44638.384021331003</v>
      </c>
      <c r="Q4056" s="66" t="s">
        <v>23</v>
      </c>
      <c r="R4056" s="66" t="s">
        <v>24</v>
      </c>
      <c r="S4056" s="66" t="s">
        <v>19936</v>
      </c>
      <c r="T4056" s="66" t="s">
        <v>51494</v>
      </c>
      <c r="U4056" s="134" t="s">
        <v>53770</v>
      </c>
    </row>
    <row r="4057" spans="1:21" x14ac:dyDescent="0.2">
      <c r="A4057" s="64" t="s">
        <v>53768</v>
      </c>
      <c r="B4057" s="65" t="s">
        <v>39961</v>
      </c>
      <c r="C4057" s="64" t="s">
        <v>39962</v>
      </c>
      <c r="D4057" s="66" t="s">
        <v>39963</v>
      </c>
      <c r="E4057" s="68">
        <v>30487.89</v>
      </c>
      <c r="F4057" s="69">
        <v>44636</v>
      </c>
      <c r="G4057" s="69">
        <v>44630</v>
      </c>
      <c r="H4057" s="66" t="s">
        <v>39964</v>
      </c>
      <c r="I4057" s="69">
        <v>44630</v>
      </c>
      <c r="J4057" s="103"/>
      <c r="K4057" s="66"/>
      <c r="L4057" s="66" t="s">
        <v>16</v>
      </c>
      <c r="M4057" s="66" t="s">
        <v>49002</v>
      </c>
      <c r="N4057" s="84"/>
      <c r="O4057" s="66"/>
      <c r="P4057" s="71">
        <v>44662.441663622703</v>
      </c>
      <c r="Q4057" s="66" t="s">
        <v>29</v>
      </c>
      <c r="R4057" s="66" t="s">
        <v>50</v>
      </c>
      <c r="S4057" s="66" t="s">
        <v>17</v>
      </c>
      <c r="T4057" s="66" t="s">
        <v>51495</v>
      </c>
      <c r="U4057" s="134" t="s">
        <v>53770</v>
      </c>
    </row>
    <row r="4058" spans="1:21" x14ac:dyDescent="0.2">
      <c r="A4058" s="64" t="s">
        <v>53768</v>
      </c>
      <c r="B4058" s="65" t="s">
        <v>46602</v>
      </c>
      <c r="C4058" s="64" t="s">
        <v>46603</v>
      </c>
      <c r="D4058" s="66" t="s">
        <v>46604</v>
      </c>
      <c r="E4058" s="68">
        <v>24555.46</v>
      </c>
      <c r="F4058" s="69">
        <v>44636</v>
      </c>
      <c r="G4058" s="69">
        <v>44630</v>
      </c>
      <c r="H4058" s="66" t="s">
        <v>46605</v>
      </c>
      <c r="I4058" s="69">
        <v>44630</v>
      </c>
      <c r="J4058" s="103"/>
      <c r="K4058" s="66"/>
      <c r="L4058" s="66" t="s">
        <v>20</v>
      </c>
      <c r="M4058" s="66" t="s">
        <v>49269</v>
      </c>
      <c r="N4058" s="84"/>
      <c r="O4058" s="66"/>
      <c r="P4058" s="71">
        <v>44642.5567715625</v>
      </c>
      <c r="Q4058" s="66" t="s">
        <v>23</v>
      </c>
      <c r="R4058" s="66" t="s">
        <v>24</v>
      </c>
      <c r="S4058" s="66" t="s">
        <v>4017</v>
      </c>
      <c r="T4058" s="66" t="s">
        <v>51495</v>
      </c>
      <c r="U4058" s="134" t="s">
        <v>53770</v>
      </c>
    </row>
    <row r="4059" spans="1:21" x14ac:dyDescent="0.2">
      <c r="A4059" s="64" t="s">
        <v>53768</v>
      </c>
      <c r="B4059" s="65" t="s">
        <v>28759</v>
      </c>
      <c r="C4059" s="64" t="s">
        <v>28760</v>
      </c>
      <c r="D4059" s="66" t="s">
        <v>28761</v>
      </c>
      <c r="E4059" s="68">
        <v>29038.14</v>
      </c>
      <c r="F4059" s="69">
        <v>44636</v>
      </c>
      <c r="G4059" s="69">
        <v>44630</v>
      </c>
      <c r="H4059" s="66" t="s">
        <v>28762</v>
      </c>
      <c r="I4059" s="69">
        <v>44630</v>
      </c>
      <c r="J4059" s="103"/>
      <c r="K4059" s="66"/>
      <c r="L4059" s="66" t="s">
        <v>20</v>
      </c>
      <c r="M4059" s="66" t="s">
        <v>48019</v>
      </c>
      <c r="N4059" s="84"/>
      <c r="O4059" s="66"/>
      <c r="P4059" s="71">
        <v>44699.678176076399</v>
      </c>
      <c r="Q4059" s="66" t="s">
        <v>17</v>
      </c>
      <c r="R4059" s="66" t="s">
        <v>17</v>
      </c>
      <c r="S4059" s="66" t="s">
        <v>50008</v>
      </c>
      <c r="T4059" s="66" t="s">
        <v>51494</v>
      </c>
      <c r="U4059" s="134" t="s">
        <v>53770</v>
      </c>
    </row>
    <row r="4060" spans="1:21" x14ac:dyDescent="0.2">
      <c r="A4060" s="64" t="s">
        <v>53768</v>
      </c>
      <c r="B4060" s="65" t="s">
        <v>38034</v>
      </c>
      <c r="C4060" s="64" t="s">
        <v>38035</v>
      </c>
      <c r="D4060" s="66" t="s">
        <v>38036</v>
      </c>
      <c r="E4060" s="68">
        <v>5291.52</v>
      </c>
      <c r="F4060" s="69">
        <v>44636</v>
      </c>
      <c r="G4060" s="69">
        <v>44630</v>
      </c>
      <c r="H4060" s="66" t="s">
        <v>38037</v>
      </c>
      <c r="I4060" s="69">
        <v>44630</v>
      </c>
      <c r="J4060" s="103"/>
      <c r="K4060" s="66"/>
      <c r="L4060" s="66" t="s">
        <v>20</v>
      </c>
      <c r="M4060" s="66" t="s">
        <v>48785</v>
      </c>
      <c r="N4060" s="84"/>
      <c r="O4060" s="66">
        <v>500</v>
      </c>
      <c r="P4060" s="71">
        <v>44699.728823229198</v>
      </c>
      <c r="Q4060" s="66" t="s">
        <v>29</v>
      </c>
      <c r="R4060" s="66" t="s">
        <v>97</v>
      </c>
      <c r="S4060" s="66" t="s">
        <v>50655</v>
      </c>
      <c r="T4060" s="66" t="s">
        <v>51494</v>
      </c>
      <c r="U4060" s="134" t="s">
        <v>53770</v>
      </c>
    </row>
    <row r="4061" spans="1:21" x14ac:dyDescent="0.2">
      <c r="A4061" s="64" t="s">
        <v>53768</v>
      </c>
      <c r="B4061" s="65" t="s">
        <v>46727</v>
      </c>
      <c r="C4061" s="64" t="s">
        <v>46728</v>
      </c>
      <c r="D4061" s="66" t="s">
        <v>46729</v>
      </c>
      <c r="E4061" s="68">
        <v>17821.36</v>
      </c>
      <c r="F4061" s="69">
        <v>44636</v>
      </c>
      <c r="G4061" s="69">
        <v>44630</v>
      </c>
      <c r="H4061" s="66" t="s">
        <v>46730</v>
      </c>
      <c r="I4061" s="69">
        <v>44630</v>
      </c>
      <c r="J4061" s="103"/>
      <c r="K4061" s="66"/>
      <c r="L4061" s="66" t="s">
        <v>20</v>
      </c>
      <c r="M4061" s="66" t="s">
        <v>49300</v>
      </c>
      <c r="N4061" s="84"/>
      <c r="O4061" s="66"/>
      <c r="P4061" s="71">
        <v>44636.676374270799</v>
      </c>
      <c r="Q4061" s="66" t="s">
        <v>23</v>
      </c>
      <c r="R4061" s="66" t="s">
        <v>24</v>
      </c>
      <c r="S4061" s="66" t="s">
        <v>51419</v>
      </c>
      <c r="T4061" s="66" t="s">
        <v>51491</v>
      </c>
      <c r="U4061" s="134" t="s">
        <v>53770</v>
      </c>
    </row>
    <row r="4062" spans="1:21" x14ac:dyDescent="0.2">
      <c r="A4062" s="64" t="s">
        <v>53768</v>
      </c>
      <c r="B4062" s="65" t="s">
        <v>26698</v>
      </c>
      <c r="C4062" s="64" t="s">
        <v>26699</v>
      </c>
      <c r="D4062" s="66" t="s">
        <v>26700</v>
      </c>
      <c r="E4062" s="68">
        <v>28023.51</v>
      </c>
      <c r="F4062" s="69">
        <v>44636</v>
      </c>
      <c r="G4062" s="69">
        <v>44630</v>
      </c>
      <c r="H4062" s="66" t="s">
        <v>26701</v>
      </c>
      <c r="I4062" s="69">
        <v>44630</v>
      </c>
      <c r="J4062" s="103"/>
      <c r="K4062" s="66"/>
      <c r="L4062" s="66" t="s">
        <v>20</v>
      </c>
      <c r="M4062" s="66" t="s">
        <v>47768</v>
      </c>
      <c r="N4062" s="84"/>
      <c r="O4062" s="66"/>
      <c r="P4062" s="71">
        <v>44656.600941088</v>
      </c>
      <c r="Q4062" s="66" t="s">
        <v>73</v>
      </c>
      <c r="R4062" s="66" t="s">
        <v>73</v>
      </c>
      <c r="S4062" s="66" t="s">
        <v>49877</v>
      </c>
      <c r="T4062" s="66" t="s">
        <v>51494</v>
      </c>
      <c r="U4062" s="134" t="s">
        <v>53770</v>
      </c>
    </row>
    <row r="4063" spans="1:21" x14ac:dyDescent="0.2">
      <c r="A4063" s="64" t="s">
        <v>53768</v>
      </c>
      <c r="B4063" s="65" t="s">
        <v>26755</v>
      </c>
      <c r="C4063" s="64" t="s">
        <v>26756</v>
      </c>
      <c r="D4063" s="66" t="s">
        <v>26757</v>
      </c>
      <c r="E4063" s="68">
        <v>8647.74</v>
      </c>
      <c r="F4063" s="69">
        <v>44636</v>
      </c>
      <c r="G4063" s="69">
        <v>44630</v>
      </c>
      <c r="H4063" s="66" t="s">
        <v>26758</v>
      </c>
      <c r="I4063" s="69">
        <v>44630</v>
      </c>
      <c r="J4063" s="103"/>
      <c r="K4063" s="66"/>
      <c r="L4063" s="66" t="s">
        <v>20</v>
      </c>
      <c r="M4063" s="66" t="s">
        <v>47777</v>
      </c>
      <c r="N4063" s="84"/>
      <c r="O4063" s="66"/>
      <c r="P4063" s="71">
        <v>44657.4276565162</v>
      </c>
      <c r="Q4063" s="66" t="s">
        <v>73</v>
      </c>
      <c r="R4063" s="66" t="s">
        <v>73</v>
      </c>
      <c r="S4063" s="66" t="s">
        <v>49825</v>
      </c>
      <c r="T4063" s="66" t="s">
        <v>51491</v>
      </c>
      <c r="U4063" s="134" t="s">
        <v>53770</v>
      </c>
    </row>
    <row r="4064" spans="1:21" x14ac:dyDescent="0.2">
      <c r="A4064" s="64" t="s">
        <v>53768</v>
      </c>
      <c r="B4064" s="65" t="s">
        <v>35049</v>
      </c>
      <c r="C4064" s="64" t="s">
        <v>35050</v>
      </c>
      <c r="D4064" s="66" t="s">
        <v>35051</v>
      </c>
      <c r="E4064" s="68">
        <v>73590.600000000006</v>
      </c>
      <c r="F4064" s="69">
        <v>44636</v>
      </c>
      <c r="G4064" s="69">
        <v>44630</v>
      </c>
      <c r="H4064" s="66" t="s">
        <v>35052</v>
      </c>
      <c r="I4064" s="69">
        <v>44630</v>
      </c>
      <c r="J4064" s="103"/>
      <c r="K4064" s="66"/>
      <c r="L4064" s="66" t="s">
        <v>20</v>
      </c>
      <c r="M4064" s="66" t="s">
        <v>48349</v>
      </c>
      <c r="N4064" s="84"/>
      <c r="O4064" s="66"/>
      <c r="P4064" s="71">
        <v>44656.641966469899</v>
      </c>
      <c r="Q4064" s="66" t="s">
        <v>25</v>
      </c>
      <c r="R4064" s="66" t="s">
        <v>26</v>
      </c>
      <c r="S4064" s="66" t="s">
        <v>5164</v>
      </c>
      <c r="T4064" s="66" t="s">
        <v>51492</v>
      </c>
      <c r="U4064" s="134" t="s">
        <v>53770</v>
      </c>
    </row>
    <row r="4065" spans="1:21" x14ac:dyDescent="0.2">
      <c r="A4065" s="64" t="s">
        <v>53768</v>
      </c>
      <c r="B4065" s="65" t="s">
        <v>36019</v>
      </c>
      <c r="C4065" s="64" t="s">
        <v>36020</v>
      </c>
      <c r="D4065" s="66" t="s">
        <v>36021</v>
      </c>
      <c r="E4065" s="68">
        <v>16351.91</v>
      </c>
      <c r="F4065" s="69">
        <v>44636</v>
      </c>
      <c r="G4065" s="69">
        <v>44630</v>
      </c>
      <c r="H4065" s="66" t="s">
        <v>36022</v>
      </c>
      <c r="I4065" s="69">
        <v>44630</v>
      </c>
      <c r="J4065" s="103"/>
      <c r="K4065" s="66"/>
      <c r="L4065" s="66" t="s">
        <v>20</v>
      </c>
      <c r="M4065" s="66" t="s">
        <v>48492</v>
      </c>
      <c r="N4065" s="84"/>
      <c r="O4065" s="66"/>
      <c r="P4065" s="71">
        <v>44708.654723067099</v>
      </c>
      <c r="Q4065" s="66" t="s">
        <v>29</v>
      </c>
      <c r="R4065" s="66" t="s">
        <v>97</v>
      </c>
      <c r="S4065" s="66" t="s">
        <v>49530</v>
      </c>
      <c r="T4065" s="66" t="s">
        <v>51492</v>
      </c>
      <c r="U4065" s="134" t="s">
        <v>53770</v>
      </c>
    </row>
    <row r="4066" spans="1:21" x14ac:dyDescent="0.2">
      <c r="A4066" s="64" t="s">
        <v>53768</v>
      </c>
      <c r="B4066" s="65" t="s">
        <v>46448</v>
      </c>
      <c r="C4066" s="64" t="s">
        <v>46449</v>
      </c>
      <c r="D4066" s="66" t="s">
        <v>46450</v>
      </c>
      <c r="E4066" s="68">
        <v>62795.88</v>
      </c>
      <c r="F4066" s="69">
        <v>44636</v>
      </c>
      <c r="G4066" s="69">
        <v>44630</v>
      </c>
      <c r="H4066" s="66" t="s">
        <v>46451</v>
      </c>
      <c r="I4066" s="69">
        <v>44630</v>
      </c>
      <c r="J4066" s="103"/>
      <c r="K4066" s="66"/>
      <c r="L4066" s="66" t="s">
        <v>20</v>
      </c>
      <c r="M4066" s="66" t="s">
        <v>49230</v>
      </c>
      <c r="N4066" s="84"/>
      <c r="O4066" s="66"/>
      <c r="P4066" s="71">
        <v>44637.661650925897</v>
      </c>
      <c r="Q4066" s="66" t="s">
        <v>23</v>
      </c>
      <c r="R4066" s="66" t="s">
        <v>24</v>
      </c>
      <c r="S4066" s="66" t="s">
        <v>19936</v>
      </c>
      <c r="T4066" s="66" t="s">
        <v>51494</v>
      </c>
      <c r="U4066" s="134" t="s">
        <v>53770</v>
      </c>
    </row>
    <row r="4067" spans="1:21" x14ac:dyDescent="0.2">
      <c r="A4067" s="64" t="s">
        <v>53768</v>
      </c>
      <c r="B4067" s="65" t="s">
        <v>31868</v>
      </c>
      <c r="C4067" s="64" t="s">
        <v>31869</v>
      </c>
      <c r="D4067" s="66" t="s">
        <v>31870</v>
      </c>
      <c r="E4067" s="68">
        <v>10055.17</v>
      </c>
      <c r="F4067" s="69">
        <v>44636</v>
      </c>
      <c r="G4067" s="69">
        <v>44630</v>
      </c>
      <c r="H4067" s="66" t="s">
        <v>31871</v>
      </c>
      <c r="I4067" s="69">
        <v>44630</v>
      </c>
      <c r="J4067" s="103"/>
      <c r="K4067" s="66"/>
      <c r="L4067" s="66" t="s">
        <v>20</v>
      </c>
      <c r="M4067" s="66" t="s">
        <v>48197</v>
      </c>
      <c r="N4067" s="84"/>
      <c r="O4067" s="66"/>
      <c r="P4067" s="71">
        <v>44676.666396875</v>
      </c>
      <c r="Q4067" s="66" t="s">
        <v>17</v>
      </c>
      <c r="R4067" s="66" t="s">
        <v>17</v>
      </c>
      <c r="S4067" s="66" t="s">
        <v>50154</v>
      </c>
      <c r="T4067" s="66" t="s">
        <v>51496</v>
      </c>
      <c r="U4067" s="134" t="s">
        <v>53770</v>
      </c>
    </row>
    <row r="4068" spans="1:21" x14ac:dyDescent="0.2">
      <c r="A4068" s="64" t="s">
        <v>53768</v>
      </c>
      <c r="B4068" s="65" t="s">
        <v>35825</v>
      </c>
      <c r="C4068" s="64" t="s">
        <v>35826</v>
      </c>
      <c r="D4068" s="66" t="s">
        <v>35827</v>
      </c>
      <c r="E4068" s="68">
        <v>22813.73</v>
      </c>
      <c r="F4068" s="69">
        <v>44636</v>
      </c>
      <c r="G4068" s="69">
        <v>44630</v>
      </c>
      <c r="H4068" s="66" t="s">
        <v>35828</v>
      </c>
      <c r="I4068" s="69">
        <v>44630</v>
      </c>
      <c r="J4068" s="103"/>
      <c r="K4068" s="66"/>
      <c r="L4068" s="66" t="s">
        <v>20</v>
      </c>
      <c r="M4068" s="66" t="s">
        <v>48456</v>
      </c>
      <c r="N4068" s="84"/>
      <c r="O4068" s="66"/>
      <c r="P4068" s="71">
        <v>44644.558902662</v>
      </c>
      <c r="Q4068" s="66" t="s">
        <v>25</v>
      </c>
      <c r="R4068" s="66" t="s">
        <v>26</v>
      </c>
      <c r="S4068" s="66" t="s">
        <v>50494</v>
      </c>
      <c r="T4068" s="66" t="s">
        <v>51494</v>
      </c>
      <c r="U4068" s="134" t="s">
        <v>53770</v>
      </c>
    </row>
    <row r="4069" spans="1:21" x14ac:dyDescent="0.2">
      <c r="A4069" s="64" t="s">
        <v>53768</v>
      </c>
      <c r="B4069" s="65" t="s">
        <v>28027</v>
      </c>
      <c r="C4069" s="64" t="s">
        <v>28028</v>
      </c>
      <c r="D4069" s="66" t="s">
        <v>28029</v>
      </c>
      <c r="E4069" s="68">
        <v>12690.8</v>
      </c>
      <c r="F4069" s="69">
        <v>44636</v>
      </c>
      <c r="G4069" s="69">
        <v>44630</v>
      </c>
      <c r="H4069" s="66" t="s">
        <v>28030</v>
      </c>
      <c r="I4069" s="69">
        <v>44630</v>
      </c>
      <c r="J4069" s="103"/>
      <c r="K4069" s="66"/>
      <c r="L4069" s="66" t="s">
        <v>20</v>
      </c>
      <c r="M4069" s="66" t="s">
        <v>47992</v>
      </c>
      <c r="N4069" s="84"/>
      <c r="O4069" s="66"/>
      <c r="P4069" s="71">
        <v>44708.497323611096</v>
      </c>
      <c r="Q4069" s="66" t="s">
        <v>17</v>
      </c>
      <c r="R4069" s="66" t="s">
        <v>17</v>
      </c>
      <c r="S4069" s="66" t="s">
        <v>17</v>
      </c>
      <c r="T4069" s="66" t="s">
        <v>51495</v>
      </c>
      <c r="U4069" s="134" t="s">
        <v>53770</v>
      </c>
    </row>
    <row r="4070" spans="1:21" x14ac:dyDescent="0.2">
      <c r="A4070" s="64" t="s">
        <v>53768</v>
      </c>
      <c r="B4070" s="65" t="s">
        <v>46506</v>
      </c>
      <c r="C4070" s="64" t="s">
        <v>46507</v>
      </c>
      <c r="D4070" s="66" t="s">
        <v>46508</v>
      </c>
      <c r="E4070" s="68">
        <v>31455.3</v>
      </c>
      <c r="F4070" s="69">
        <v>44636</v>
      </c>
      <c r="G4070" s="69">
        <v>44630</v>
      </c>
      <c r="H4070" s="66" t="s">
        <v>46509</v>
      </c>
      <c r="I4070" s="69">
        <v>44630</v>
      </c>
      <c r="J4070" s="103"/>
      <c r="K4070" s="66"/>
      <c r="L4070" s="66" t="s">
        <v>20</v>
      </c>
      <c r="M4070" s="66" t="s">
        <v>49245</v>
      </c>
      <c r="N4070" s="84"/>
      <c r="O4070" s="66"/>
      <c r="P4070" s="71">
        <v>44634.475703124997</v>
      </c>
      <c r="Q4070" s="66" t="s">
        <v>23</v>
      </c>
      <c r="R4070" s="66" t="s">
        <v>24</v>
      </c>
      <c r="S4070" s="66" t="s">
        <v>51429</v>
      </c>
      <c r="T4070" s="66" t="s">
        <v>51491</v>
      </c>
      <c r="U4070" s="134" t="s">
        <v>53770</v>
      </c>
    </row>
    <row r="4071" spans="1:21" x14ac:dyDescent="0.2">
      <c r="A4071" s="64" t="s">
        <v>53768</v>
      </c>
      <c r="B4071" s="65" t="s">
        <v>35817</v>
      </c>
      <c r="C4071" s="64" t="s">
        <v>35818</v>
      </c>
      <c r="D4071" s="66" t="s">
        <v>35819</v>
      </c>
      <c r="E4071" s="68">
        <v>43416.91</v>
      </c>
      <c r="F4071" s="69">
        <v>44636</v>
      </c>
      <c r="G4071" s="69">
        <v>44630</v>
      </c>
      <c r="H4071" s="66" t="s">
        <v>35820</v>
      </c>
      <c r="I4071" s="69">
        <v>44630</v>
      </c>
      <c r="J4071" s="103"/>
      <c r="K4071" s="66"/>
      <c r="L4071" s="66" t="s">
        <v>20</v>
      </c>
      <c r="M4071" s="66" t="s">
        <v>48454</v>
      </c>
      <c r="N4071" s="84"/>
      <c r="O4071" s="66"/>
      <c r="P4071" s="71">
        <v>44637.624312963002</v>
      </c>
      <c r="Q4071" s="66" t="s">
        <v>25</v>
      </c>
      <c r="R4071" s="66" t="s">
        <v>26</v>
      </c>
      <c r="S4071" s="66" t="s">
        <v>50493</v>
      </c>
      <c r="T4071" s="66" t="s">
        <v>51496</v>
      </c>
      <c r="U4071" s="134" t="s">
        <v>53770</v>
      </c>
    </row>
    <row r="4072" spans="1:21" x14ac:dyDescent="0.2">
      <c r="A4072" s="64" t="s">
        <v>53768</v>
      </c>
      <c r="B4072" s="65" t="s">
        <v>32840</v>
      </c>
      <c r="C4072" s="64" t="s">
        <v>32841</v>
      </c>
      <c r="D4072" s="66" t="s">
        <v>32842</v>
      </c>
      <c r="E4072" s="68">
        <v>64848.1</v>
      </c>
      <c r="F4072" s="69">
        <v>44636</v>
      </c>
      <c r="G4072" s="69">
        <v>44630</v>
      </c>
      <c r="H4072" s="66" t="s">
        <v>32843</v>
      </c>
      <c r="I4072" s="69">
        <v>44630</v>
      </c>
      <c r="J4072" s="103"/>
      <c r="K4072" s="66"/>
      <c r="L4072" s="66" t="s">
        <v>20</v>
      </c>
      <c r="M4072" s="66" t="s">
        <v>48293</v>
      </c>
      <c r="N4072" s="84"/>
      <c r="O4072" s="66"/>
      <c r="P4072" s="71">
        <v>44707.393256134303</v>
      </c>
      <c r="Q4072" s="66" t="s">
        <v>25</v>
      </c>
      <c r="R4072" s="66" t="s">
        <v>26</v>
      </c>
      <c r="S4072" s="66" t="s">
        <v>5164</v>
      </c>
      <c r="T4072" s="66" t="s">
        <v>51491</v>
      </c>
      <c r="U4072" s="134" t="s">
        <v>53770</v>
      </c>
    </row>
    <row r="4073" spans="1:21" x14ac:dyDescent="0.2">
      <c r="A4073" s="64" t="s">
        <v>53768</v>
      </c>
      <c r="B4073" s="65" t="s">
        <v>27977</v>
      </c>
      <c r="C4073" s="64" t="s">
        <v>27978</v>
      </c>
      <c r="D4073" s="66" t="s">
        <v>27979</v>
      </c>
      <c r="E4073" s="68">
        <v>36200.17</v>
      </c>
      <c r="F4073" s="69">
        <v>44636</v>
      </c>
      <c r="G4073" s="69">
        <v>44630</v>
      </c>
      <c r="H4073" s="66" t="s">
        <v>27980</v>
      </c>
      <c r="I4073" s="69">
        <v>44630</v>
      </c>
      <c r="J4073" s="103"/>
      <c r="K4073" s="66"/>
      <c r="L4073" s="66" t="s">
        <v>20</v>
      </c>
      <c r="M4073" s="66" t="s">
        <v>47981</v>
      </c>
      <c r="N4073" s="84"/>
      <c r="O4073" s="66"/>
      <c r="P4073" s="71">
        <v>44704.593187152801</v>
      </c>
      <c r="Q4073" s="66" t="s">
        <v>17</v>
      </c>
      <c r="R4073" s="66" t="s">
        <v>17</v>
      </c>
      <c r="S4073" s="66" t="s">
        <v>17</v>
      </c>
      <c r="T4073" s="66" t="s">
        <v>51495</v>
      </c>
      <c r="U4073" s="134" t="s">
        <v>53770</v>
      </c>
    </row>
    <row r="4074" spans="1:21" x14ac:dyDescent="0.2">
      <c r="A4074" s="64" t="s">
        <v>53768</v>
      </c>
      <c r="B4074" s="65" t="s">
        <v>32069</v>
      </c>
      <c r="C4074" s="64" t="s">
        <v>32070</v>
      </c>
      <c r="D4074" s="66" t="s">
        <v>32071</v>
      </c>
      <c r="E4074" s="68">
        <v>24268.65</v>
      </c>
      <c r="F4074" s="69">
        <v>44636</v>
      </c>
      <c r="G4074" s="69">
        <v>44630</v>
      </c>
      <c r="H4074" s="66" t="s">
        <v>32072</v>
      </c>
      <c r="I4074" s="69">
        <v>44630</v>
      </c>
      <c r="J4074" s="103"/>
      <c r="K4074" s="66"/>
      <c r="L4074" s="66" t="s">
        <v>20</v>
      </c>
      <c r="M4074" s="66" t="s">
        <v>48210</v>
      </c>
      <c r="N4074" s="84"/>
      <c r="O4074" s="66"/>
      <c r="P4074" s="71">
        <v>44650.661626238398</v>
      </c>
      <c r="Q4074" s="66" t="s">
        <v>17</v>
      </c>
      <c r="R4074" s="66" t="s">
        <v>17</v>
      </c>
      <c r="S4074" s="66" t="s">
        <v>17</v>
      </c>
      <c r="T4074" s="66" t="s">
        <v>51495</v>
      </c>
      <c r="U4074" s="134" t="s">
        <v>53770</v>
      </c>
    </row>
    <row r="4075" spans="1:21" x14ac:dyDescent="0.2">
      <c r="A4075" s="64" t="s">
        <v>53768</v>
      </c>
      <c r="B4075" s="65" t="s">
        <v>31885</v>
      </c>
      <c r="C4075" s="64" t="s">
        <v>31886</v>
      </c>
      <c r="D4075" s="66" t="s">
        <v>31887</v>
      </c>
      <c r="E4075" s="68">
        <v>5846.0599999999995</v>
      </c>
      <c r="F4075" s="69">
        <v>44636</v>
      </c>
      <c r="G4075" s="69">
        <v>44630</v>
      </c>
      <c r="H4075" s="66" t="s">
        <v>31888</v>
      </c>
      <c r="I4075" s="69">
        <v>44630</v>
      </c>
      <c r="J4075" s="103"/>
      <c r="K4075" s="66"/>
      <c r="L4075" s="66" t="s">
        <v>20</v>
      </c>
      <c r="M4075" s="66" t="s">
        <v>48198</v>
      </c>
      <c r="N4075" s="84"/>
      <c r="O4075" s="66"/>
      <c r="P4075" s="71">
        <v>44676.6527037384</v>
      </c>
      <c r="Q4075" s="66" t="s">
        <v>17</v>
      </c>
      <c r="R4075" s="66" t="s">
        <v>17</v>
      </c>
      <c r="S4075" s="66" t="s">
        <v>50048</v>
      </c>
      <c r="T4075" s="66" t="s">
        <v>51496</v>
      </c>
      <c r="U4075" s="134" t="s">
        <v>53770</v>
      </c>
    </row>
    <row r="4076" spans="1:21" x14ac:dyDescent="0.2">
      <c r="A4076" s="64" t="s">
        <v>53768</v>
      </c>
      <c r="B4076" s="65" t="s">
        <v>27421</v>
      </c>
      <c r="C4076" s="64" t="s">
        <v>27422</v>
      </c>
      <c r="D4076" s="66" t="s">
        <v>27423</v>
      </c>
      <c r="E4076" s="68">
        <v>22131.22</v>
      </c>
      <c r="F4076" s="69">
        <v>44636</v>
      </c>
      <c r="G4076" s="69">
        <v>44630</v>
      </c>
      <c r="H4076" s="66" t="s">
        <v>27424</v>
      </c>
      <c r="I4076" s="69">
        <v>44630</v>
      </c>
      <c r="J4076" s="103"/>
      <c r="K4076" s="66"/>
      <c r="L4076" s="66" t="s">
        <v>20</v>
      </c>
      <c r="M4076" s="66" t="s">
        <v>47878</v>
      </c>
      <c r="N4076" s="84"/>
      <c r="O4076" s="66"/>
      <c r="P4076" s="71">
        <v>44636.560533182899</v>
      </c>
      <c r="Q4076" s="66" t="s">
        <v>73</v>
      </c>
      <c r="R4076" s="66" t="s">
        <v>73</v>
      </c>
      <c r="S4076" s="66" t="s">
        <v>49975</v>
      </c>
      <c r="T4076" s="66" t="s">
        <v>51496</v>
      </c>
      <c r="U4076" s="134" t="s">
        <v>53770</v>
      </c>
    </row>
    <row r="4077" spans="1:21" x14ac:dyDescent="0.2">
      <c r="A4077" s="64" t="s">
        <v>53768</v>
      </c>
      <c r="B4077" s="65" t="s">
        <v>24994</v>
      </c>
      <c r="C4077" s="64" t="s">
        <v>24995</v>
      </c>
      <c r="D4077" s="66" t="s">
        <v>24996</v>
      </c>
      <c r="E4077" s="68">
        <v>17032.43</v>
      </c>
      <c r="F4077" s="69">
        <v>44636</v>
      </c>
      <c r="G4077" s="69">
        <v>44630</v>
      </c>
      <c r="H4077" s="66" t="s">
        <v>24997</v>
      </c>
      <c r="I4077" s="69">
        <v>44630</v>
      </c>
      <c r="J4077" s="103"/>
      <c r="K4077" s="66"/>
      <c r="L4077" s="66" t="s">
        <v>20</v>
      </c>
      <c r="M4077" s="66" t="s">
        <v>47695</v>
      </c>
      <c r="N4077" s="84"/>
      <c r="O4077" s="66"/>
      <c r="P4077" s="71">
        <v>44706.409190127299</v>
      </c>
      <c r="Q4077" s="66" t="s">
        <v>73</v>
      </c>
      <c r="R4077" s="66" t="s">
        <v>73</v>
      </c>
      <c r="S4077" s="66" t="s">
        <v>49698</v>
      </c>
      <c r="T4077" s="66" t="s">
        <v>51491</v>
      </c>
      <c r="U4077" s="134" t="s">
        <v>53770</v>
      </c>
    </row>
    <row r="4078" spans="1:21" x14ac:dyDescent="0.2">
      <c r="A4078" s="64" t="s">
        <v>53768</v>
      </c>
      <c r="B4078" s="65" t="s">
        <v>32100</v>
      </c>
      <c r="C4078" s="64" t="s">
        <v>32101</v>
      </c>
      <c r="D4078" s="66" t="s">
        <v>32102</v>
      </c>
      <c r="E4078" s="68">
        <v>10688.25</v>
      </c>
      <c r="F4078" s="69">
        <v>44636</v>
      </c>
      <c r="G4078" s="69">
        <v>44630</v>
      </c>
      <c r="H4078" s="66" t="s">
        <v>32103</v>
      </c>
      <c r="I4078" s="69">
        <v>44630</v>
      </c>
      <c r="J4078" s="103"/>
      <c r="K4078" s="66"/>
      <c r="L4078" s="66" t="s">
        <v>20</v>
      </c>
      <c r="M4078" s="66" t="s">
        <v>48218</v>
      </c>
      <c r="N4078" s="84"/>
      <c r="O4078" s="66"/>
      <c r="P4078" s="71">
        <v>44645.616566550903</v>
      </c>
      <c r="Q4078" s="66" t="s">
        <v>17</v>
      </c>
      <c r="R4078" s="66" t="s">
        <v>17</v>
      </c>
      <c r="S4078" s="66" t="s">
        <v>17</v>
      </c>
      <c r="T4078" s="66" t="s">
        <v>51495</v>
      </c>
      <c r="U4078" s="134" t="s">
        <v>53770</v>
      </c>
    </row>
    <row r="4079" spans="1:21" x14ac:dyDescent="0.2">
      <c r="A4079" s="64" t="s">
        <v>53768</v>
      </c>
      <c r="B4079" s="65" t="s">
        <v>36118</v>
      </c>
      <c r="C4079" s="64" t="s">
        <v>36119</v>
      </c>
      <c r="D4079" s="66" t="s">
        <v>36120</v>
      </c>
      <c r="E4079" s="68">
        <v>10318.58</v>
      </c>
      <c r="F4079" s="69">
        <v>44636</v>
      </c>
      <c r="G4079" s="69">
        <v>44630</v>
      </c>
      <c r="H4079" s="66" t="s">
        <v>36121</v>
      </c>
      <c r="I4079" s="69">
        <v>44630</v>
      </c>
      <c r="J4079" s="103"/>
      <c r="K4079" s="66"/>
      <c r="L4079" s="66" t="s">
        <v>20</v>
      </c>
      <c r="M4079" s="66" t="s">
        <v>48512</v>
      </c>
      <c r="N4079" s="84"/>
      <c r="O4079" s="66"/>
      <c r="P4079" s="71">
        <v>44707.455859918999</v>
      </c>
      <c r="Q4079" s="66" t="s">
        <v>29</v>
      </c>
      <c r="R4079" s="66" t="s">
        <v>97</v>
      </c>
      <c r="S4079" s="66" t="s">
        <v>17</v>
      </c>
      <c r="T4079" s="66" t="s">
        <v>51492</v>
      </c>
      <c r="U4079" s="134" t="s">
        <v>53770</v>
      </c>
    </row>
    <row r="4080" spans="1:21" x14ac:dyDescent="0.2">
      <c r="A4080" s="64" t="s">
        <v>53768</v>
      </c>
      <c r="B4080" s="65" t="s">
        <v>46842</v>
      </c>
      <c r="C4080" s="64" t="s">
        <v>46843</v>
      </c>
      <c r="D4080" s="66" t="s">
        <v>46844</v>
      </c>
      <c r="E4080" s="68">
        <v>10146.91</v>
      </c>
      <c r="F4080" s="69">
        <v>44636</v>
      </c>
      <c r="G4080" s="69">
        <v>44630</v>
      </c>
      <c r="H4080" s="66" t="s">
        <v>46845</v>
      </c>
      <c r="I4080" s="69">
        <v>44630</v>
      </c>
      <c r="J4080" s="103"/>
      <c r="K4080" s="66"/>
      <c r="L4080" s="66" t="s">
        <v>20</v>
      </c>
      <c r="M4080" s="66" t="s">
        <v>49329</v>
      </c>
      <c r="N4080" s="84"/>
      <c r="O4080" s="66"/>
      <c r="P4080" s="71">
        <v>44637.593902974499</v>
      </c>
      <c r="Q4080" s="66" t="s">
        <v>23</v>
      </c>
      <c r="R4080" s="66" t="s">
        <v>24</v>
      </c>
      <c r="S4080" s="66" t="s">
        <v>4002</v>
      </c>
      <c r="T4080" s="66" t="s">
        <v>51496</v>
      </c>
      <c r="U4080" s="134" t="s">
        <v>53770</v>
      </c>
    </row>
    <row r="4081" spans="1:21" x14ac:dyDescent="0.2">
      <c r="A4081" s="64" t="s">
        <v>53768</v>
      </c>
      <c r="B4081" s="65" t="s">
        <v>31393</v>
      </c>
      <c r="C4081" s="64" t="s">
        <v>31394</v>
      </c>
      <c r="D4081" s="66" t="s">
        <v>31395</v>
      </c>
      <c r="E4081" s="68">
        <v>13855.58</v>
      </c>
      <c r="F4081" s="69">
        <v>44636</v>
      </c>
      <c r="G4081" s="69">
        <v>44630</v>
      </c>
      <c r="H4081" s="66" t="s">
        <v>31396</v>
      </c>
      <c r="I4081" s="69">
        <v>44630</v>
      </c>
      <c r="J4081" s="103"/>
      <c r="K4081" s="66"/>
      <c r="L4081" s="66" t="s">
        <v>20</v>
      </c>
      <c r="M4081" s="66" t="s">
        <v>48170</v>
      </c>
      <c r="N4081" s="84"/>
      <c r="O4081" s="66"/>
      <c r="P4081" s="71">
        <v>44662.471579166697</v>
      </c>
      <c r="Q4081" s="66" t="s">
        <v>17</v>
      </c>
      <c r="R4081" s="66" t="s">
        <v>17</v>
      </c>
      <c r="S4081" s="66" t="s">
        <v>17</v>
      </c>
      <c r="T4081" s="66" t="s">
        <v>51492</v>
      </c>
      <c r="U4081" s="134" t="s">
        <v>53770</v>
      </c>
    </row>
    <row r="4082" spans="1:21" x14ac:dyDescent="0.2">
      <c r="A4082" s="64" t="s">
        <v>53768</v>
      </c>
      <c r="B4082" s="65" t="s">
        <v>26606</v>
      </c>
      <c r="C4082" s="64" t="s">
        <v>26607</v>
      </c>
      <c r="D4082" s="66" t="s">
        <v>26608</v>
      </c>
      <c r="E4082" s="68">
        <v>28843.8</v>
      </c>
      <c r="F4082" s="69">
        <v>44636</v>
      </c>
      <c r="G4082" s="69">
        <v>44630</v>
      </c>
      <c r="H4082" s="66" t="s">
        <v>26609</v>
      </c>
      <c r="I4082" s="69">
        <v>44630</v>
      </c>
      <c r="J4082" s="103"/>
      <c r="K4082" s="66"/>
      <c r="L4082" s="66" t="s">
        <v>20</v>
      </c>
      <c r="M4082" s="66" t="s">
        <v>47756</v>
      </c>
      <c r="N4082" s="84"/>
      <c r="O4082" s="66"/>
      <c r="P4082" s="71">
        <v>44658.583475150503</v>
      </c>
      <c r="Q4082" s="66" t="s">
        <v>73</v>
      </c>
      <c r="R4082" s="66" t="s">
        <v>73</v>
      </c>
      <c r="S4082" s="66" t="s">
        <v>49872</v>
      </c>
      <c r="T4082" s="66" t="s">
        <v>51491</v>
      </c>
      <c r="U4082" s="134" t="s">
        <v>53770</v>
      </c>
    </row>
    <row r="4083" spans="1:21" x14ac:dyDescent="0.2">
      <c r="A4083" s="64" t="s">
        <v>53768</v>
      </c>
      <c r="B4083" s="65" t="s">
        <v>38413</v>
      </c>
      <c r="C4083" s="64" t="s">
        <v>38414</v>
      </c>
      <c r="D4083" s="66" t="s">
        <v>38415</v>
      </c>
      <c r="E4083" s="68">
        <v>7164.42</v>
      </c>
      <c r="F4083" s="69">
        <v>44636</v>
      </c>
      <c r="G4083" s="69">
        <v>44630</v>
      </c>
      <c r="H4083" s="66" t="s">
        <v>38416</v>
      </c>
      <c r="I4083" s="69">
        <v>44630</v>
      </c>
      <c r="J4083" s="103"/>
      <c r="K4083" s="66"/>
      <c r="L4083" s="66" t="s">
        <v>16</v>
      </c>
      <c r="M4083" s="66" t="s">
        <v>48837</v>
      </c>
      <c r="N4083" s="84"/>
      <c r="O4083" s="66"/>
      <c r="P4083" s="71">
        <v>44698.733487615697</v>
      </c>
      <c r="Q4083" s="66" t="s">
        <v>29</v>
      </c>
      <c r="R4083" s="66" t="s">
        <v>38</v>
      </c>
      <c r="S4083" s="66" t="s">
        <v>50706</v>
      </c>
      <c r="T4083" s="66" t="s">
        <v>51492</v>
      </c>
      <c r="U4083" s="134" t="s">
        <v>53770</v>
      </c>
    </row>
    <row r="4084" spans="1:21" x14ac:dyDescent="0.2">
      <c r="A4084" s="64" t="s">
        <v>53768</v>
      </c>
      <c r="B4084" s="65" t="s">
        <v>32801</v>
      </c>
      <c r="C4084" s="64" t="s">
        <v>32802</v>
      </c>
      <c r="D4084" s="66" t="s">
        <v>32803</v>
      </c>
      <c r="E4084" s="68">
        <v>66246.13</v>
      </c>
      <c r="F4084" s="69">
        <v>44636</v>
      </c>
      <c r="G4084" s="69">
        <v>44630</v>
      </c>
      <c r="H4084" s="66" t="s">
        <v>32804</v>
      </c>
      <c r="I4084" s="69">
        <v>44630</v>
      </c>
      <c r="J4084" s="103"/>
      <c r="K4084" s="66"/>
      <c r="L4084" s="66" t="s">
        <v>20</v>
      </c>
      <c r="M4084" s="66" t="s">
        <v>48284</v>
      </c>
      <c r="N4084" s="84"/>
      <c r="O4084" s="66"/>
      <c r="P4084" s="71">
        <v>44704.497388194402</v>
      </c>
      <c r="Q4084" s="66" t="s">
        <v>25</v>
      </c>
      <c r="R4084" s="66" t="s">
        <v>26</v>
      </c>
      <c r="S4084" s="66" t="s">
        <v>5164</v>
      </c>
      <c r="T4084" s="66" t="s">
        <v>51491</v>
      </c>
      <c r="U4084" s="134" t="s">
        <v>53770</v>
      </c>
    </row>
    <row r="4085" spans="1:21" x14ac:dyDescent="0.2">
      <c r="A4085" s="64" t="s">
        <v>53768</v>
      </c>
      <c r="B4085" s="65" t="s">
        <v>40591</v>
      </c>
      <c r="C4085" s="64" t="s">
        <v>40592</v>
      </c>
      <c r="D4085" s="66" t="s">
        <v>40593</v>
      </c>
      <c r="E4085" s="68">
        <v>22798.75</v>
      </c>
      <c r="F4085" s="69">
        <v>44636</v>
      </c>
      <c r="G4085" s="69">
        <v>44630</v>
      </c>
      <c r="H4085" s="66" t="s">
        <v>40594</v>
      </c>
      <c r="I4085" s="69">
        <v>44630</v>
      </c>
      <c r="J4085" s="103"/>
      <c r="K4085" s="66"/>
      <c r="L4085" s="66" t="s">
        <v>16</v>
      </c>
      <c r="M4085" s="66" t="s">
        <v>49089</v>
      </c>
      <c r="N4085" s="84"/>
      <c r="O4085" s="66"/>
      <c r="P4085" s="71">
        <v>44643.4006248843</v>
      </c>
      <c r="Q4085" s="66" t="s">
        <v>29</v>
      </c>
      <c r="R4085" s="66" t="s">
        <v>38</v>
      </c>
      <c r="S4085" s="66" t="s">
        <v>51125</v>
      </c>
      <c r="T4085" s="66" t="s">
        <v>51495</v>
      </c>
      <c r="U4085" s="134" t="s">
        <v>53770</v>
      </c>
    </row>
    <row r="4086" spans="1:21" x14ac:dyDescent="0.2">
      <c r="A4086" s="64" t="s">
        <v>53768</v>
      </c>
      <c r="B4086" s="65" t="s">
        <v>37110</v>
      </c>
      <c r="C4086" s="64" t="s">
        <v>37111</v>
      </c>
      <c r="D4086" s="66" t="s">
        <v>37112</v>
      </c>
      <c r="E4086" s="68">
        <v>11132.72</v>
      </c>
      <c r="F4086" s="69">
        <v>44636</v>
      </c>
      <c r="G4086" s="69">
        <v>44630</v>
      </c>
      <c r="H4086" s="66" t="s">
        <v>37113</v>
      </c>
      <c r="I4086" s="69">
        <v>44630</v>
      </c>
      <c r="J4086" s="103"/>
      <c r="K4086" s="66"/>
      <c r="L4086" s="66" t="s">
        <v>16</v>
      </c>
      <c r="M4086" s="66" t="s">
        <v>48629</v>
      </c>
      <c r="N4086" s="84"/>
      <c r="O4086" s="66">
        <v>2900</v>
      </c>
      <c r="P4086" s="71">
        <v>44709.5626247338</v>
      </c>
      <c r="Q4086" s="66" t="s">
        <v>29</v>
      </c>
      <c r="R4086" s="66" t="s">
        <v>96</v>
      </c>
      <c r="S4086" s="66" t="s">
        <v>17</v>
      </c>
      <c r="T4086" s="66" t="s">
        <v>51491</v>
      </c>
      <c r="U4086" s="134" t="s">
        <v>53770</v>
      </c>
    </row>
    <row r="4087" spans="1:21" x14ac:dyDescent="0.2">
      <c r="A4087" s="64" t="s">
        <v>53768</v>
      </c>
      <c r="B4087" s="65" t="s">
        <v>46598</v>
      </c>
      <c r="C4087" s="64" t="s">
        <v>46599</v>
      </c>
      <c r="D4087" s="66" t="s">
        <v>46600</v>
      </c>
      <c r="E4087" s="68">
        <v>18514.59</v>
      </c>
      <c r="F4087" s="69">
        <v>44636</v>
      </c>
      <c r="G4087" s="69">
        <v>44630</v>
      </c>
      <c r="H4087" s="66" t="s">
        <v>46601</v>
      </c>
      <c r="I4087" s="69">
        <v>44630</v>
      </c>
      <c r="J4087" s="103"/>
      <c r="K4087" s="66"/>
      <c r="L4087" s="66" t="s">
        <v>20</v>
      </c>
      <c r="M4087" s="66" t="s">
        <v>49268</v>
      </c>
      <c r="N4087" s="84"/>
      <c r="O4087" s="66"/>
      <c r="P4087" s="71">
        <v>44638.386083715297</v>
      </c>
      <c r="Q4087" s="66" t="s">
        <v>23</v>
      </c>
      <c r="R4087" s="66" t="s">
        <v>24</v>
      </c>
      <c r="S4087" s="66" t="s">
        <v>19936</v>
      </c>
      <c r="T4087" s="66" t="s">
        <v>51494</v>
      </c>
      <c r="U4087" s="134" t="s">
        <v>53770</v>
      </c>
    </row>
    <row r="4088" spans="1:21" x14ac:dyDescent="0.2">
      <c r="A4088" s="64" t="s">
        <v>53768</v>
      </c>
      <c r="B4088" s="65" t="s">
        <v>29347</v>
      </c>
      <c r="C4088" s="64" t="s">
        <v>29348</v>
      </c>
      <c r="D4088" s="66" t="s">
        <v>29349</v>
      </c>
      <c r="E4088" s="68">
        <v>6824.76</v>
      </c>
      <c r="F4088" s="69">
        <v>44636</v>
      </c>
      <c r="G4088" s="69">
        <v>44630</v>
      </c>
      <c r="H4088" s="66" t="s">
        <v>29350</v>
      </c>
      <c r="I4088" s="69">
        <v>44630</v>
      </c>
      <c r="J4088" s="103"/>
      <c r="K4088" s="66"/>
      <c r="L4088" s="66" t="s">
        <v>16</v>
      </c>
      <c r="M4088" s="66" t="s">
        <v>48070</v>
      </c>
      <c r="N4088" s="84"/>
      <c r="O4088" s="66"/>
      <c r="P4088" s="71">
        <v>44692.609203506901</v>
      </c>
      <c r="Q4088" s="66" t="s">
        <v>17</v>
      </c>
      <c r="R4088" s="66" t="s">
        <v>17</v>
      </c>
      <c r="S4088" s="66" t="s">
        <v>17</v>
      </c>
      <c r="T4088" s="66" t="s">
        <v>51498</v>
      </c>
      <c r="U4088" s="134" t="s">
        <v>53770</v>
      </c>
    </row>
    <row r="4089" spans="1:21" x14ac:dyDescent="0.2">
      <c r="A4089" s="64" t="s">
        <v>53768</v>
      </c>
      <c r="B4089" s="65" t="s">
        <v>31301</v>
      </c>
      <c r="C4089" s="64" t="s">
        <v>31302</v>
      </c>
      <c r="D4089" s="66" t="s">
        <v>31303</v>
      </c>
      <c r="E4089" s="68">
        <v>18100.22</v>
      </c>
      <c r="F4089" s="69">
        <v>44636</v>
      </c>
      <c r="G4089" s="69">
        <v>44630</v>
      </c>
      <c r="H4089" s="66" t="s">
        <v>31304</v>
      </c>
      <c r="I4089" s="69">
        <v>44630</v>
      </c>
      <c r="J4089" s="103"/>
      <c r="K4089" s="66"/>
      <c r="L4089" s="66" t="s">
        <v>20</v>
      </c>
      <c r="M4089" s="66" t="s">
        <v>48149</v>
      </c>
      <c r="N4089" s="84"/>
      <c r="O4089" s="66"/>
      <c r="P4089" s="71">
        <v>44656.620451736097</v>
      </c>
      <c r="Q4089" s="66" t="s">
        <v>17</v>
      </c>
      <c r="R4089" s="66" t="s">
        <v>17</v>
      </c>
      <c r="S4089" s="66" t="s">
        <v>20097</v>
      </c>
      <c r="T4089" s="66" t="s">
        <v>51494</v>
      </c>
      <c r="U4089" s="134" t="s">
        <v>53770</v>
      </c>
    </row>
    <row r="4090" spans="1:21" x14ac:dyDescent="0.2">
      <c r="A4090" s="64" t="s">
        <v>53768</v>
      </c>
      <c r="B4090" s="65" t="s">
        <v>46990</v>
      </c>
      <c r="C4090" s="64" t="s">
        <v>46991</v>
      </c>
      <c r="D4090" s="66" t="s">
        <v>46992</v>
      </c>
      <c r="E4090" s="68">
        <v>33176.19</v>
      </c>
      <c r="F4090" s="69">
        <v>44636</v>
      </c>
      <c r="G4090" s="69">
        <v>44630</v>
      </c>
      <c r="H4090" s="66" t="s">
        <v>46993</v>
      </c>
      <c r="I4090" s="69">
        <v>44630</v>
      </c>
      <c r="J4090" s="103"/>
      <c r="K4090" s="66"/>
      <c r="L4090" s="66" t="s">
        <v>20</v>
      </c>
      <c r="M4090" s="66" t="s">
        <v>49366</v>
      </c>
      <c r="N4090" s="84"/>
      <c r="O4090" s="66"/>
      <c r="P4090" s="71">
        <v>44637.464500729198</v>
      </c>
      <c r="Q4090" s="66" t="s">
        <v>23</v>
      </c>
      <c r="R4090" s="66" t="s">
        <v>24</v>
      </c>
      <c r="S4090" s="66" t="s">
        <v>4002</v>
      </c>
      <c r="T4090" s="66" t="s">
        <v>51495</v>
      </c>
      <c r="U4090" s="134" t="s">
        <v>53770</v>
      </c>
    </row>
    <row r="4091" spans="1:21" x14ac:dyDescent="0.2">
      <c r="A4091" s="64" t="s">
        <v>53768</v>
      </c>
      <c r="B4091" s="65" t="s">
        <v>30468</v>
      </c>
      <c r="C4091" s="64" t="s">
        <v>30469</v>
      </c>
      <c r="D4091" s="66" t="s">
        <v>30470</v>
      </c>
      <c r="E4091" s="68">
        <v>33061.620000000003</v>
      </c>
      <c r="F4091" s="69">
        <v>44636</v>
      </c>
      <c r="G4091" s="69">
        <v>44630</v>
      </c>
      <c r="H4091" s="66" t="s">
        <v>30471</v>
      </c>
      <c r="I4091" s="69">
        <v>44630</v>
      </c>
      <c r="J4091" s="103"/>
      <c r="K4091" s="66"/>
      <c r="L4091" s="66" t="s">
        <v>20</v>
      </c>
      <c r="M4091" s="66" t="s">
        <v>48092</v>
      </c>
      <c r="N4091" s="84"/>
      <c r="O4091" s="66"/>
      <c r="P4091" s="71">
        <v>44685.4827413194</v>
      </c>
      <c r="Q4091" s="66" t="s">
        <v>17</v>
      </c>
      <c r="R4091" s="66" t="s">
        <v>17</v>
      </c>
      <c r="S4091" s="66" t="s">
        <v>17</v>
      </c>
      <c r="T4091" s="66" t="s">
        <v>51496</v>
      </c>
      <c r="U4091" s="134" t="s">
        <v>53770</v>
      </c>
    </row>
    <row r="4092" spans="1:21" x14ac:dyDescent="0.2">
      <c r="A4092" s="64" t="s">
        <v>53768</v>
      </c>
      <c r="B4092" s="65" t="s">
        <v>24998</v>
      </c>
      <c r="C4092" s="64" t="s">
        <v>24999</v>
      </c>
      <c r="D4092" s="66" t="s">
        <v>25000</v>
      </c>
      <c r="E4092" s="68">
        <v>7898.33</v>
      </c>
      <c r="F4092" s="69">
        <v>44636</v>
      </c>
      <c r="G4092" s="69">
        <v>44630</v>
      </c>
      <c r="H4092" s="66" t="s">
        <v>25001</v>
      </c>
      <c r="I4092" s="69">
        <v>44630</v>
      </c>
      <c r="J4092" s="103"/>
      <c r="K4092" s="66"/>
      <c r="L4092" s="66" t="s">
        <v>20</v>
      </c>
      <c r="M4092" s="66" t="s">
        <v>47696</v>
      </c>
      <c r="N4092" s="84"/>
      <c r="O4092" s="66"/>
      <c r="P4092" s="71">
        <v>44708.613152199097</v>
      </c>
      <c r="Q4092" s="66" t="s">
        <v>73</v>
      </c>
      <c r="R4092" s="66" t="s">
        <v>73</v>
      </c>
      <c r="S4092" s="66" t="s">
        <v>49678</v>
      </c>
      <c r="T4092" s="66" t="s">
        <v>51491</v>
      </c>
      <c r="U4092" s="134" t="s">
        <v>53770</v>
      </c>
    </row>
    <row r="4093" spans="1:21" x14ac:dyDescent="0.2">
      <c r="A4093" s="64" t="s">
        <v>53768</v>
      </c>
      <c r="B4093" s="65" t="s">
        <v>32688</v>
      </c>
      <c r="C4093" s="64" t="s">
        <v>32689</v>
      </c>
      <c r="D4093" s="66" t="s">
        <v>32690</v>
      </c>
      <c r="E4093" s="68">
        <v>25722.14</v>
      </c>
      <c r="F4093" s="69">
        <v>44636</v>
      </c>
      <c r="G4093" s="69">
        <v>44630</v>
      </c>
      <c r="H4093" s="66" t="s">
        <v>32691</v>
      </c>
      <c r="I4093" s="69">
        <v>44630</v>
      </c>
      <c r="J4093" s="103"/>
      <c r="K4093" s="66"/>
      <c r="L4093" s="66" t="s">
        <v>20</v>
      </c>
      <c r="M4093" s="66" t="s">
        <v>48261</v>
      </c>
      <c r="N4093" s="84"/>
      <c r="O4093" s="66"/>
      <c r="P4093" s="71">
        <v>44636.6255210995</v>
      </c>
      <c r="Q4093" s="66" t="s">
        <v>41</v>
      </c>
      <c r="R4093" s="66" t="s">
        <v>95</v>
      </c>
      <c r="S4093" s="66" t="s">
        <v>50294</v>
      </c>
      <c r="T4093" s="66" t="s">
        <v>51494</v>
      </c>
      <c r="U4093" s="134" t="s">
        <v>53770</v>
      </c>
    </row>
    <row r="4094" spans="1:21" x14ac:dyDescent="0.2">
      <c r="A4094" s="64" t="s">
        <v>53768</v>
      </c>
      <c r="B4094" s="65" t="s">
        <v>47411</v>
      </c>
      <c r="C4094" s="64" t="s">
        <v>47412</v>
      </c>
      <c r="D4094" s="66" t="s">
        <v>47413</v>
      </c>
      <c r="E4094" s="68">
        <v>78320.55</v>
      </c>
      <c r="F4094" s="69">
        <v>44636</v>
      </c>
      <c r="G4094" s="69">
        <v>44630</v>
      </c>
      <c r="H4094" s="66" t="s">
        <v>47414</v>
      </c>
      <c r="I4094" s="69">
        <v>44630</v>
      </c>
      <c r="J4094" s="103"/>
      <c r="K4094" s="66"/>
      <c r="L4094" s="66" t="s">
        <v>20</v>
      </c>
      <c r="M4094" s="66" t="s">
        <v>49469</v>
      </c>
      <c r="N4094" s="84"/>
      <c r="O4094" s="66"/>
      <c r="P4094" s="71">
        <v>44636.6369138542</v>
      </c>
      <c r="Q4094" s="66" t="s">
        <v>23</v>
      </c>
      <c r="R4094" s="66" t="s">
        <v>24</v>
      </c>
      <c r="S4094" s="66" t="s">
        <v>51445</v>
      </c>
      <c r="T4094" s="66" t="s">
        <v>51491</v>
      </c>
      <c r="U4094" s="134" t="s">
        <v>53770</v>
      </c>
    </row>
    <row r="4095" spans="1:21" x14ac:dyDescent="0.2">
      <c r="A4095" s="64" t="s">
        <v>53768</v>
      </c>
      <c r="B4095" s="65" t="s">
        <v>47285</v>
      </c>
      <c r="C4095" s="64" t="s">
        <v>47286</v>
      </c>
      <c r="D4095" s="66" t="s">
        <v>47287</v>
      </c>
      <c r="E4095" s="68">
        <v>20025.48</v>
      </c>
      <c r="F4095" s="69">
        <v>44636</v>
      </c>
      <c r="G4095" s="69">
        <v>44630</v>
      </c>
      <c r="H4095" s="66" t="s">
        <v>47288</v>
      </c>
      <c r="I4095" s="69">
        <v>44630</v>
      </c>
      <c r="J4095" s="103"/>
      <c r="K4095" s="66"/>
      <c r="L4095" s="66" t="s">
        <v>20</v>
      </c>
      <c r="M4095" s="66" t="s">
        <v>49439</v>
      </c>
      <c r="N4095" s="84"/>
      <c r="O4095" s="66"/>
      <c r="P4095" s="71">
        <v>44637.7089851852</v>
      </c>
      <c r="Q4095" s="66" t="s">
        <v>23</v>
      </c>
      <c r="R4095" s="66" t="s">
        <v>24</v>
      </c>
      <c r="S4095" s="66" t="s">
        <v>51479</v>
      </c>
      <c r="T4095" s="66" t="s">
        <v>51491</v>
      </c>
      <c r="U4095" s="134" t="s">
        <v>53770</v>
      </c>
    </row>
    <row r="4096" spans="1:21" x14ac:dyDescent="0.2">
      <c r="A4096" s="64" t="s">
        <v>53768</v>
      </c>
      <c r="B4096" s="65" t="s">
        <v>39901</v>
      </c>
      <c r="C4096" s="64" t="s">
        <v>39902</v>
      </c>
      <c r="D4096" s="66" t="s">
        <v>39903</v>
      </c>
      <c r="E4096" s="68">
        <v>14792.44</v>
      </c>
      <c r="F4096" s="69">
        <v>44636</v>
      </c>
      <c r="G4096" s="69">
        <v>44630</v>
      </c>
      <c r="H4096" s="66" t="s">
        <v>39904</v>
      </c>
      <c r="I4096" s="69">
        <v>44630</v>
      </c>
      <c r="J4096" s="103"/>
      <c r="K4096" s="66"/>
      <c r="L4096" s="66" t="s">
        <v>16</v>
      </c>
      <c r="M4096" s="66" t="s">
        <v>48987</v>
      </c>
      <c r="N4096" s="84"/>
      <c r="O4096" s="66"/>
      <c r="P4096" s="71">
        <v>44657.619978622701</v>
      </c>
      <c r="Q4096" s="66" t="s">
        <v>29</v>
      </c>
      <c r="R4096" s="66" t="s">
        <v>50</v>
      </c>
      <c r="S4096" s="66" t="s">
        <v>51025</v>
      </c>
      <c r="T4096" s="66" t="s">
        <v>51492</v>
      </c>
      <c r="U4096" s="134" t="s">
        <v>53770</v>
      </c>
    </row>
    <row r="4097" spans="1:21" x14ac:dyDescent="0.2">
      <c r="A4097" s="64" t="s">
        <v>53768</v>
      </c>
      <c r="B4097" s="65" t="s">
        <v>47042</v>
      </c>
      <c r="C4097" s="64" t="s">
        <v>47043</v>
      </c>
      <c r="D4097" s="66" t="s">
        <v>47044</v>
      </c>
      <c r="E4097" s="68">
        <v>6147.69</v>
      </c>
      <c r="F4097" s="69">
        <v>44636</v>
      </c>
      <c r="G4097" s="69">
        <v>44630</v>
      </c>
      <c r="H4097" s="66" t="s">
        <v>47045</v>
      </c>
      <c r="I4097" s="69">
        <v>44630</v>
      </c>
      <c r="J4097" s="103"/>
      <c r="K4097" s="66"/>
      <c r="L4097" s="66" t="s">
        <v>20</v>
      </c>
      <c r="M4097" s="66" t="s">
        <v>49379</v>
      </c>
      <c r="N4097" s="84"/>
      <c r="O4097" s="66"/>
      <c r="P4097" s="71">
        <v>44644.577412812498</v>
      </c>
      <c r="Q4097" s="66" t="s">
        <v>23</v>
      </c>
      <c r="R4097" s="66" t="s">
        <v>24</v>
      </c>
      <c r="S4097" s="66" t="s">
        <v>51463</v>
      </c>
      <c r="T4097" s="66" t="s">
        <v>51494</v>
      </c>
      <c r="U4097" s="134" t="s">
        <v>53770</v>
      </c>
    </row>
    <row r="4098" spans="1:21" x14ac:dyDescent="0.2">
      <c r="A4098" s="64" t="s">
        <v>53768</v>
      </c>
      <c r="B4098" s="65" t="s">
        <v>31061</v>
      </c>
      <c r="C4098" s="64" t="s">
        <v>31062</v>
      </c>
      <c r="D4098" s="66" t="s">
        <v>31063</v>
      </c>
      <c r="E4098" s="68">
        <v>9382.24</v>
      </c>
      <c r="F4098" s="69">
        <v>44636</v>
      </c>
      <c r="G4098" s="69">
        <v>44630</v>
      </c>
      <c r="H4098" s="66" t="s">
        <v>31064</v>
      </c>
      <c r="I4098" s="69">
        <v>44630</v>
      </c>
      <c r="J4098" s="103"/>
      <c r="K4098" s="66"/>
      <c r="L4098" s="66" t="s">
        <v>20</v>
      </c>
      <c r="M4098" s="66" t="s">
        <v>48105</v>
      </c>
      <c r="N4098" s="84"/>
      <c r="O4098" s="66"/>
      <c r="P4098" s="71">
        <v>44656.6063846412</v>
      </c>
      <c r="Q4098" s="66" t="s">
        <v>17</v>
      </c>
      <c r="R4098" s="66" t="s">
        <v>17</v>
      </c>
      <c r="S4098" s="66" t="s">
        <v>17</v>
      </c>
      <c r="T4098" s="66" t="s">
        <v>51494</v>
      </c>
      <c r="U4098" s="134" t="s">
        <v>53770</v>
      </c>
    </row>
    <row r="4099" spans="1:21" x14ac:dyDescent="0.2">
      <c r="A4099" s="64" t="s">
        <v>53768</v>
      </c>
      <c r="B4099" s="65" t="s">
        <v>32824</v>
      </c>
      <c r="C4099" s="64" t="s">
        <v>32825</v>
      </c>
      <c r="D4099" s="66" t="s">
        <v>32826</v>
      </c>
      <c r="E4099" s="68">
        <v>22758.400000000001</v>
      </c>
      <c r="F4099" s="69">
        <v>44636</v>
      </c>
      <c r="G4099" s="69">
        <v>44630</v>
      </c>
      <c r="H4099" s="66" t="s">
        <v>32827</v>
      </c>
      <c r="I4099" s="69">
        <v>44630</v>
      </c>
      <c r="J4099" s="103"/>
      <c r="K4099" s="66"/>
      <c r="L4099" s="66" t="s">
        <v>20</v>
      </c>
      <c r="M4099" s="66" t="s">
        <v>48289</v>
      </c>
      <c r="N4099" s="84"/>
      <c r="O4099" s="66"/>
      <c r="P4099" s="71">
        <v>44704.615440856498</v>
      </c>
      <c r="Q4099" s="66" t="s">
        <v>25</v>
      </c>
      <c r="R4099" s="66" t="s">
        <v>26</v>
      </c>
      <c r="S4099" s="66" t="s">
        <v>3844</v>
      </c>
      <c r="T4099" s="66" t="s">
        <v>51494</v>
      </c>
      <c r="U4099" s="134" t="s">
        <v>53770</v>
      </c>
    </row>
    <row r="4100" spans="1:21" x14ac:dyDescent="0.2">
      <c r="A4100" s="64" t="s">
        <v>53768</v>
      </c>
      <c r="B4100" s="65" t="s">
        <v>40825</v>
      </c>
      <c r="C4100" s="64" t="s">
        <v>40826</v>
      </c>
      <c r="D4100" s="66" t="s">
        <v>40827</v>
      </c>
      <c r="E4100" s="68">
        <v>9465.3799999999992</v>
      </c>
      <c r="F4100" s="69">
        <v>44636</v>
      </c>
      <c r="G4100" s="69">
        <v>44630</v>
      </c>
      <c r="H4100" s="66" t="s">
        <v>40828</v>
      </c>
      <c r="I4100" s="69">
        <v>44630</v>
      </c>
      <c r="J4100" s="103"/>
      <c r="K4100" s="66"/>
      <c r="L4100" s="66" t="s">
        <v>16</v>
      </c>
      <c r="M4100" s="66" t="s">
        <v>49145</v>
      </c>
      <c r="N4100" s="84"/>
      <c r="O4100" s="66"/>
      <c r="P4100" s="71">
        <v>44630.692986689799</v>
      </c>
      <c r="Q4100" s="66" t="s">
        <v>29</v>
      </c>
      <c r="R4100" s="66" t="s">
        <v>38</v>
      </c>
      <c r="S4100" s="66" t="s">
        <v>51183</v>
      </c>
      <c r="T4100" s="66" t="s">
        <v>51496</v>
      </c>
      <c r="U4100" s="134" t="s">
        <v>53770</v>
      </c>
    </row>
    <row r="4101" spans="1:21" x14ac:dyDescent="0.2">
      <c r="A4101" s="64" t="s">
        <v>53768</v>
      </c>
      <c r="B4101" s="65" t="s">
        <v>39941</v>
      </c>
      <c r="C4101" s="64" t="s">
        <v>39942</v>
      </c>
      <c r="D4101" s="66" t="s">
        <v>39943</v>
      </c>
      <c r="E4101" s="68">
        <v>18486.310000000001</v>
      </c>
      <c r="F4101" s="69">
        <v>44636</v>
      </c>
      <c r="G4101" s="69">
        <v>44630</v>
      </c>
      <c r="H4101" s="66" t="s">
        <v>39944</v>
      </c>
      <c r="I4101" s="69">
        <v>44630</v>
      </c>
      <c r="J4101" s="103"/>
      <c r="K4101" s="66"/>
      <c r="L4101" s="66" t="s">
        <v>16</v>
      </c>
      <c r="M4101" s="66" t="s">
        <v>48997</v>
      </c>
      <c r="N4101" s="84"/>
      <c r="O4101" s="66"/>
      <c r="P4101" s="71">
        <v>44671.651453784703</v>
      </c>
      <c r="Q4101" s="66" t="s">
        <v>29</v>
      </c>
      <c r="R4101" s="66" t="s">
        <v>50</v>
      </c>
      <c r="S4101" s="66" t="s">
        <v>51029</v>
      </c>
      <c r="T4101" s="66" t="s">
        <v>51495</v>
      </c>
      <c r="U4101" s="134" t="s">
        <v>53770</v>
      </c>
    </row>
    <row r="4102" spans="1:21" x14ac:dyDescent="0.2">
      <c r="A4102" s="64" t="s">
        <v>53768</v>
      </c>
      <c r="B4102" s="65" t="s">
        <v>24933</v>
      </c>
      <c r="C4102" s="64" t="s">
        <v>24934</v>
      </c>
      <c r="D4102" s="66" t="s">
        <v>24935</v>
      </c>
      <c r="E4102" s="68">
        <v>67691.009999999995</v>
      </c>
      <c r="F4102" s="69">
        <v>44671</v>
      </c>
      <c r="G4102" s="69">
        <v>44669</v>
      </c>
      <c r="H4102" s="66"/>
      <c r="I4102" s="69">
        <v>44669</v>
      </c>
      <c r="J4102" s="103"/>
      <c r="K4102" s="66" t="s">
        <v>18</v>
      </c>
      <c r="L4102" s="66" t="s">
        <v>20</v>
      </c>
      <c r="M4102" s="66"/>
      <c r="N4102" s="84"/>
      <c r="O4102" s="66"/>
      <c r="P4102" s="71">
        <v>44707.703240740702</v>
      </c>
      <c r="Q4102" s="66" t="s">
        <v>73</v>
      </c>
      <c r="R4102" s="66" t="s">
        <v>73</v>
      </c>
      <c r="S4102" s="66" t="s">
        <v>49693</v>
      </c>
      <c r="T4102" s="66" t="s">
        <v>51494</v>
      </c>
      <c r="U4102" s="134" t="s">
        <v>53770</v>
      </c>
    </row>
    <row r="4103" spans="1:21" x14ac:dyDescent="0.2">
      <c r="A4103" s="64" t="s">
        <v>53768</v>
      </c>
      <c r="B4103" s="65" t="s">
        <v>24936</v>
      </c>
      <c r="C4103" s="64" t="s">
        <v>24937</v>
      </c>
      <c r="D4103" s="66" t="s">
        <v>24938</v>
      </c>
      <c r="E4103" s="68">
        <v>29482.09</v>
      </c>
      <c r="F4103" s="69">
        <v>44671</v>
      </c>
      <c r="G4103" s="69">
        <v>44669</v>
      </c>
      <c r="H4103" s="66"/>
      <c r="I4103" s="69">
        <v>44669</v>
      </c>
      <c r="J4103" s="103"/>
      <c r="K4103" s="66" t="s">
        <v>18</v>
      </c>
      <c r="L4103" s="66" t="s">
        <v>20</v>
      </c>
      <c r="M4103" s="66"/>
      <c r="N4103" s="84"/>
      <c r="O4103" s="66"/>
      <c r="P4103" s="71">
        <v>44706.398451967601</v>
      </c>
      <c r="Q4103" s="66" t="s">
        <v>73</v>
      </c>
      <c r="R4103" s="66" t="s">
        <v>73</v>
      </c>
      <c r="S4103" s="66" t="s">
        <v>20041</v>
      </c>
      <c r="T4103" s="66" t="s">
        <v>51494</v>
      </c>
      <c r="U4103" s="134" t="s">
        <v>53770</v>
      </c>
    </row>
    <row r="4104" spans="1:21" x14ac:dyDescent="0.2">
      <c r="A4104" s="64" t="s">
        <v>53768</v>
      </c>
      <c r="B4104" s="65" t="s">
        <v>24939</v>
      </c>
      <c r="C4104" s="64" t="s">
        <v>24940</v>
      </c>
      <c r="D4104" s="66" t="s">
        <v>24941</v>
      </c>
      <c r="E4104" s="68">
        <v>9141.98</v>
      </c>
      <c r="F4104" s="69">
        <v>44671</v>
      </c>
      <c r="G4104" s="69">
        <v>44669</v>
      </c>
      <c r="H4104" s="66"/>
      <c r="I4104" s="69">
        <v>44669</v>
      </c>
      <c r="J4104" s="103"/>
      <c r="K4104" s="66" t="s">
        <v>18</v>
      </c>
      <c r="L4104" s="66" t="s">
        <v>20</v>
      </c>
      <c r="M4104" s="66"/>
      <c r="N4104" s="84"/>
      <c r="O4104" s="66"/>
      <c r="P4104" s="71">
        <v>44702.468467974497</v>
      </c>
      <c r="Q4104" s="66" t="s">
        <v>73</v>
      </c>
      <c r="R4104" s="66" t="s">
        <v>73</v>
      </c>
      <c r="S4104" s="66" t="s">
        <v>49681</v>
      </c>
      <c r="T4104" s="66" t="s">
        <v>51494</v>
      </c>
      <c r="U4104" s="134" t="s">
        <v>53770</v>
      </c>
    </row>
    <row r="4105" spans="1:21" x14ac:dyDescent="0.2">
      <c r="A4105" s="64" t="s">
        <v>53768</v>
      </c>
      <c r="B4105" s="65" t="s">
        <v>24942</v>
      </c>
      <c r="C4105" s="64" t="s">
        <v>24943</v>
      </c>
      <c r="D4105" s="66" t="s">
        <v>24944</v>
      </c>
      <c r="E4105" s="68">
        <v>55669.43</v>
      </c>
      <c r="F4105" s="69">
        <v>44671</v>
      </c>
      <c r="G4105" s="69">
        <v>44669</v>
      </c>
      <c r="H4105" s="66"/>
      <c r="I4105" s="69">
        <v>44669</v>
      </c>
      <c r="J4105" s="103"/>
      <c r="K4105" s="66" t="s">
        <v>18</v>
      </c>
      <c r="L4105" s="66" t="s">
        <v>20</v>
      </c>
      <c r="M4105" s="66"/>
      <c r="N4105" s="84"/>
      <c r="O4105" s="66"/>
      <c r="P4105" s="71">
        <v>44707.644584722198</v>
      </c>
      <c r="Q4105" s="66" t="s">
        <v>73</v>
      </c>
      <c r="R4105" s="66" t="s">
        <v>73</v>
      </c>
      <c r="S4105" s="66" t="s">
        <v>49678</v>
      </c>
      <c r="T4105" s="66" t="s">
        <v>51491</v>
      </c>
      <c r="U4105" s="134" t="s">
        <v>53770</v>
      </c>
    </row>
    <row r="4106" spans="1:21" x14ac:dyDescent="0.2">
      <c r="A4106" s="64" t="s">
        <v>53768</v>
      </c>
      <c r="B4106" s="65" t="s">
        <v>24945</v>
      </c>
      <c r="C4106" s="64" t="s">
        <v>24946</v>
      </c>
      <c r="D4106" s="66" t="s">
        <v>24947</v>
      </c>
      <c r="E4106" s="68">
        <v>34457.25</v>
      </c>
      <c r="F4106" s="69">
        <v>44671</v>
      </c>
      <c r="G4106" s="69">
        <v>44669</v>
      </c>
      <c r="H4106" s="66"/>
      <c r="I4106" s="69">
        <v>44669</v>
      </c>
      <c r="J4106" s="103"/>
      <c r="K4106" s="66" t="s">
        <v>18</v>
      </c>
      <c r="L4106" s="66" t="s">
        <v>20</v>
      </c>
      <c r="M4106" s="66"/>
      <c r="N4106" s="84"/>
      <c r="O4106" s="66"/>
      <c r="P4106" s="71">
        <v>44706.592818286997</v>
      </c>
      <c r="Q4106" s="66" t="s">
        <v>73</v>
      </c>
      <c r="R4106" s="66" t="s">
        <v>73</v>
      </c>
      <c r="S4106" s="66" t="s">
        <v>20041</v>
      </c>
      <c r="T4106" s="66" t="s">
        <v>51494</v>
      </c>
      <c r="U4106" s="134" t="s">
        <v>53770</v>
      </c>
    </row>
    <row r="4107" spans="1:21" x14ac:dyDescent="0.2">
      <c r="A4107" s="64" t="s">
        <v>53768</v>
      </c>
      <c r="B4107" s="65" t="s">
        <v>24948</v>
      </c>
      <c r="C4107" s="64" t="s">
        <v>24949</v>
      </c>
      <c r="D4107" s="66" t="s">
        <v>24950</v>
      </c>
      <c r="E4107" s="68">
        <v>33277.629999999997</v>
      </c>
      <c r="F4107" s="69">
        <v>44671</v>
      </c>
      <c r="G4107" s="69">
        <v>44669</v>
      </c>
      <c r="H4107" s="66"/>
      <c r="I4107" s="69">
        <v>44669</v>
      </c>
      <c r="J4107" s="103"/>
      <c r="K4107" s="66" t="s">
        <v>18</v>
      </c>
      <c r="L4107" s="66" t="s">
        <v>20</v>
      </c>
      <c r="M4107" s="66"/>
      <c r="N4107" s="84"/>
      <c r="O4107" s="66"/>
      <c r="P4107" s="71">
        <v>44705.664670682898</v>
      </c>
      <c r="Q4107" s="66" t="s">
        <v>73</v>
      </c>
      <c r="R4107" s="66" t="s">
        <v>73</v>
      </c>
      <c r="S4107" s="66" t="s">
        <v>49675</v>
      </c>
      <c r="T4107" s="66" t="s">
        <v>51491</v>
      </c>
      <c r="U4107" s="134" t="s">
        <v>53770</v>
      </c>
    </row>
    <row r="4108" spans="1:21" x14ac:dyDescent="0.2">
      <c r="A4108" s="64" t="s">
        <v>53768</v>
      </c>
      <c r="B4108" s="65" t="s">
        <v>24951</v>
      </c>
      <c r="C4108" s="64" t="s">
        <v>24952</v>
      </c>
      <c r="D4108" s="66" t="s">
        <v>24953</v>
      </c>
      <c r="E4108" s="68">
        <v>24321.27</v>
      </c>
      <c r="F4108" s="69">
        <v>44671</v>
      </c>
      <c r="G4108" s="69">
        <v>44669</v>
      </c>
      <c r="H4108" s="66"/>
      <c r="I4108" s="69">
        <v>44669</v>
      </c>
      <c r="J4108" s="103"/>
      <c r="K4108" s="66" t="s">
        <v>18</v>
      </c>
      <c r="L4108" s="66" t="s">
        <v>20</v>
      </c>
      <c r="M4108" s="66"/>
      <c r="N4108" s="84"/>
      <c r="O4108" s="66"/>
      <c r="P4108" s="71">
        <v>44707.451364467597</v>
      </c>
      <c r="Q4108" s="66" t="s">
        <v>73</v>
      </c>
      <c r="R4108" s="66" t="s">
        <v>73</v>
      </c>
      <c r="S4108" s="66" t="s">
        <v>49694</v>
      </c>
      <c r="T4108" s="66" t="s">
        <v>51497</v>
      </c>
      <c r="U4108" s="134" t="s">
        <v>53770</v>
      </c>
    </row>
    <row r="4109" spans="1:21" x14ac:dyDescent="0.2">
      <c r="A4109" s="64" t="s">
        <v>53768</v>
      </c>
      <c r="B4109" s="65" t="s">
        <v>24954</v>
      </c>
      <c r="C4109" s="64" t="s">
        <v>24955</v>
      </c>
      <c r="D4109" s="66" t="s">
        <v>24956</v>
      </c>
      <c r="E4109" s="68">
        <v>28330.11</v>
      </c>
      <c r="F4109" s="69">
        <v>44671</v>
      </c>
      <c r="G4109" s="69">
        <v>44669</v>
      </c>
      <c r="H4109" s="66"/>
      <c r="I4109" s="69">
        <v>44669</v>
      </c>
      <c r="J4109" s="103"/>
      <c r="K4109" s="66" t="s">
        <v>18</v>
      </c>
      <c r="L4109" s="66" t="s">
        <v>20</v>
      </c>
      <c r="M4109" s="66"/>
      <c r="N4109" s="84"/>
      <c r="O4109" s="66"/>
      <c r="P4109" s="71">
        <v>44704.456992442101</v>
      </c>
      <c r="Q4109" s="66" t="s">
        <v>73</v>
      </c>
      <c r="R4109" s="66" t="s">
        <v>73</v>
      </c>
      <c r="S4109" s="66" t="s">
        <v>4872</v>
      </c>
      <c r="T4109" s="66" t="s">
        <v>51492</v>
      </c>
      <c r="U4109" s="134" t="s">
        <v>53770</v>
      </c>
    </row>
    <row r="4110" spans="1:21" x14ac:dyDescent="0.2">
      <c r="A4110" s="64" t="s">
        <v>53768</v>
      </c>
      <c r="B4110" s="65" t="s">
        <v>24957</v>
      </c>
      <c r="C4110" s="64" t="s">
        <v>24958</v>
      </c>
      <c r="D4110" s="66" t="s">
        <v>24959</v>
      </c>
      <c r="E4110" s="68">
        <v>24491.47</v>
      </c>
      <c r="F4110" s="69">
        <v>44671</v>
      </c>
      <c r="G4110" s="69">
        <v>44669</v>
      </c>
      <c r="H4110" s="66"/>
      <c r="I4110" s="69">
        <v>44669</v>
      </c>
      <c r="J4110" s="103"/>
      <c r="K4110" s="66" t="s">
        <v>18</v>
      </c>
      <c r="L4110" s="66" t="s">
        <v>20</v>
      </c>
      <c r="M4110" s="66"/>
      <c r="N4110" s="84"/>
      <c r="O4110" s="66"/>
      <c r="P4110" s="71">
        <v>44704.500192824104</v>
      </c>
      <c r="Q4110" s="66" t="s">
        <v>73</v>
      </c>
      <c r="R4110" s="66" t="s">
        <v>73</v>
      </c>
      <c r="S4110" s="66" t="s">
        <v>49667</v>
      </c>
      <c r="T4110" s="66" t="s">
        <v>51492</v>
      </c>
      <c r="U4110" s="134" t="s">
        <v>53770</v>
      </c>
    </row>
    <row r="4111" spans="1:21" x14ac:dyDescent="0.2">
      <c r="A4111" s="64" t="s">
        <v>53768</v>
      </c>
      <c r="B4111" s="65" t="s">
        <v>24964</v>
      </c>
      <c r="C4111" s="64" t="s">
        <v>24965</v>
      </c>
      <c r="D4111" s="66" t="s">
        <v>24966</v>
      </c>
      <c r="E4111" s="68">
        <v>29622.23</v>
      </c>
      <c r="F4111" s="69">
        <v>44671</v>
      </c>
      <c r="G4111" s="69">
        <v>44669</v>
      </c>
      <c r="H4111" s="66"/>
      <c r="I4111" s="69">
        <v>44669</v>
      </c>
      <c r="J4111" s="103"/>
      <c r="K4111" s="66" t="s">
        <v>18</v>
      </c>
      <c r="L4111" s="66" t="s">
        <v>20</v>
      </c>
      <c r="M4111" s="66"/>
      <c r="N4111" s="84"/>
      <c r="O4111" s="66"/>
      <c r="P4111" s="71">
        <v>44702.4505329514</v>
      </c>
      <c r="Q4111" s="66" t="s">
        <v>73</v>
      </c>
      <c r="R4111" s="66" t="s">
        <v>73</v>
      </c>
      <c r="S4111" s="66" t="s">
        <v>49681</v>
      </c>
      <c r="T4111" s="66" t="s">
        <v>51494</v>
      </c>
      <c r="U4111" s="134" t="s">
        <v>53770</v>
      </c>
    </row>
    <row r="4112" spans="1:21" x14ac:dyDescent="0.2">
      <c r="A4112" s="64" t="s">
        <v>53768</v>
      </c>
      <c r="B4112" s="65" t="s">
        <v>24967</v>
      </c>
      <c r="C4112" s="64" t="s">
        <v>24968</v>
      </c>
      <c r="D4112" s="66" t="s">
        <v>24969</v>
      </c>
      <c r="E4112" s="68">
        <v>26317.02</v>
      </c>
      <c r="F4112" s="69">
        <v>44671</v>
      </c>
      <c r="G4112" s="69">
        <v>44669</v>
      </c>
      <c r="H4112" s="66"/>
      <c r="I4112" s="69">
        <v>44669</v>
      </c>
      <c r="J4112" s="103"/>
      <c r="K4112" s="66" t="s">
        <v>18</v>
      </c>
      <c r="L4112" s="66" t="s">
        <v>20</v>
      </c>
      <c r="M4112" s="66"/>
      <c r="N4112" s="84"/>
      <c r="O4112" s="66"/>
      <c r="P4112" s="71">
        <v>44706.689782442103</v>
      </c>
      <c r="Q4112" s="66" t="s">
        <v>73</v>
      </c>
      <c r="R4112" s="66" t="s">
        <v>73</v>
      </c>
      <c r="S4112" s="66" t="s">
        <v>49671</v>
      </c>
      <c r="T4112" s="66" t="s">
        <v>51492</v>
      </c>
      <c r="U4112" s="134" t="s">
        <v>53770</v>
      </c>
    </row>
    <row r="4113" spans="1:21" x14ac:dyDescent="0.2">
      <c r="A4113" s="64" t="s">
        <v>53768</v>
      </c>
      <c r="B4113" s="65" t="s">
        <v>24970</v>
      </c>
      <c r="C4113" s="64" t="s">
        <v>24971</v>
      </c>
      <c r="D4113" s="66" t="s">
        <v>24972</v>
      </c>
      <c r="E4113" s="68">
        <v>11958.36</v>
      </c>
      <c r="F4113" s="69">
        <v>44671</v>
      </c>
      <c r="G4113" s="69">
        <v>44669</v>
      </c>
      <c r="H4113" s="66"/>
      <c r="I4113" s="69">
        <v>44669</v>
      </c>
      <c r="J4113" s="103"/>
      <c r="K4113" s="66" t="s">
        <v>18</v>
      </c>
      <c r="L4113" s="66" t="s">
        <v>20</v>
      </c>
      <c r="M4113" s="66"/>
      <c r="N4113" s="84"/>
      <c r="O4113" s="66"/>
      <c r="P4113" s="71">
        <v>44704.493770833302</v>
      </c>
      <c r="Q4113" s="66" t="s">
        <v>73</v>
      </c>
      <c r="R4113" s="66" t="s">
        <v>73</v>
      </c>
      <c r="S4113" s="66" t="s">
        <v>49695</v>
      </c>
      <c r="T4113" s="66" t="s">
        <v>51492</v>
      </c>
      <c r="U4113" s="134" t="s">
        <v>53770</v>
      </c>
    </row>
    <row r="4114" spans="1:21" x14ac:dyDescent="0.2">
      <c r="A4114" s="64" t="s">
        <v>53768</v>
      </c>
      <c r="B4114" s="65" t="s">
        <v>24991</v>
      </c>
      <c r="C4114" s="64" t="s">
        <v>24992</v>
      </c>
      <c r="D4114" s="66" t="s">
        <v>24993</v>
      </c>
      <c r="E4114" s="68">
        <v>7987.73</v>
      </c>
      <c r="F4114" s="69">
        <v>44671</v>
      </c>
      <c r="G4114" s="69">
        <v>44669</v>
      </c>
      <c r="H4114" s="66"/>
      <c r="I4114" s="69">
        <v>44669</v>
      </c>
      <c r="J4114" s="103"/>
      <c r="K4114" s="66" t="s">
        <v>18</v>
      </c>
      <c r="L4114" s="66" t="s">
        <v>20</v>
      </c>
      <c r="M4114" s="66"/>
      <c r="N4114" s="84"/>
      <c r="O4114" s="66"/>
      <c r="P4114" s="71">
        <v>44706.617088310202</v>
      </c>
      <c r="Q4114" s="66" t="s">
        <v>73</v>
      </c>
      <c r="R4114" s="66" t="s">
        <v>73</v>
      </c>
      <c r="S4114" s="66" t="s">
        <v>49667</v>
      </c>
      <c r="T4114" s="66" t="s">
        <v>51492</v>
      </c>
      <c r="U4114" s="134" t="s">
        <v>53770</v>
      </c>
    </row>
    <row r="4115" spans="1:21" x14ac:dyDescent="0.2">
      <c r="A4115" s="64" t="s">
        <v>53768</v>
      </c>
      <c r="B4115" s="65" t="s">
        <v>25010</v>
      </c>
      <c r="C4115" s="64" t="s">
        <v>25011</v>
      </c>
      <c r="D4115" s="66" t="s">
        <v>25012</v>
      </c>
      <c r="E4115" s="68">
        <v>34135.83</v>
      </c>
      <c r="F4115" s="69">
        <v>44671</v>
      </c>
      <c r="G4115" s="69">
        <v>44669</v>
      </c>
      <c r="H4115" s="66"/>
      <c r="I4115" s="69">
        <v>44669</v>
      </c>
      <c r="J4115" s="103"/>
      <c r="K4115" s="66" t="s">
        <v>18</v>
      </c>
      <c r="L4115" s="66" t="s">
        <v>20</v>
      </c>
      <c r="M4115" s="66"/>
      <c r="N4115" s="84"/>
      <c r="O4115" s="66"/>
      <c r="P4115" s="71">
        <v>44707.699074884302</v>
      </c>
      <c r="Q4115" s="66" t="s">
        <v>73</v>
      </c>
      <c r="R4115" s="66" t="s">
        <v>73</v>
      </c>
      <c r="S4115" s="66" t="s">
        <v>20250</v>
      </c>
      <c r="T4115" s="66" t="s">
        <v>51494</v>
      </c>
      <c r="U4115" s="134" t="s">
        <v>53770</v>
      </c>
    </row>
    <row r="4116" spans="1:21" x14ac:dyDescent="0.2">
      <c r="A4116" s="64" t="s">
        <v>53768</v>
      </c>
      <c r="B4116" s="65" t="s">
        <v>25013</v>
      </c>
      <c r="C4116" s="64" t="s">
        <v>25014</v>
      </c>
      <c r="D4116" s="66" t="s">
        <v>25015</v>
      </c>
      <c r="E4116" s="68">
        <v>23366.13</v>
      </c>
      <c r="F4116" s="69">
        <v>44671</v>
      </c>
      <c r="G4116" s="69">
        <v>44669</v>
      </c>
      <c r="H4116" s="66"/>
      <c r="I4116" s="69">
        <v>44669</v>
      </c>
      <c r="J4116" s="103"/>
      <c r="K4116" s="66" t="s">
        <v>18</v>
      </c>
      <c r="L4116" s="66" t="s">
        <v>20</v>
      </c>
      <c r="M4116" s="66"/>
      <c r="N4116" s="84"/>
      <c r="O4116" s="66"/>
      <c r="P4116" s="71">
        <v>44704.765463854201</v>
      </c>
      <c r="Q4116" s="66" t="s">
        <v>73</v>
      </c>
      <c r="R4116" s="66" t="s">
        <v>73</v>
      </c>
      <c r="S4116" s="66" t="s">
        <v>20250</v>
      </c>
      <c r="T4116" s="66" t="s">
        <v>51497</v>
      </c>
      <c r="U4116" s="134" t="s">
        <v>53770</v>
      </c>
    </row>
    <row r="4117" spans="1:21" x14ac:dyDescent="0.2">
      <c r="A4117" s="64" t="s">
        <v>53768</v>
      </c>
      <c r="B4117" s="65" t="s">
        <v>25028</v>
      </c>
      <c r="C4117" s="64" t="s">
        <v>25029</v>
      </c>
      <c r="D4117" s="66" t="s">
        <v>25015</v>
      </c>
      <c r="E4117" s="68">
        <v>6544.79</v>
      </c>
      <c r="F4117" s="69">
        <v>44671</v>
      </c>
      <c r="G4117" s="69">
        <v>44669</v>
      </c>
      <c r="H4117" s="66"/>
      <c r="I4117" s="69">
        <v>44669</v>
      </c>
      <c r="J4117" s="103"/>
      <c r="K4117" s="66" t="s">
        <v>18</v>
      </c>
      <c r="L4117" s="66" t="s">
        <v>20</v>
      </c>
      <c r="M4117" s="66"/>
      <c r="N4117" s="84"/>
      <c r="O4117" s="66"/>
      <c r="P4117" s="71">
        <v>44704.766036724497</v>
      </c>
      <c r="Q4117" s="66" t="s">
        <v>73</v>
      </c>
      <c r="R4117" s="66" t="s">
        <v>73</v>
      </c>
      <c r="S4117" s="66" t="s">
        <v>20250</v>
      </c>
      <c r="T4117" s="66" t="s">
        <v>51497</v>
      </c>
      <c r="U4117" s="134" t="s">
        <v>53770</v>
      </c>
    </row>
    <row r="4118" spans="1:21" x14ac:dyDescent="0.2">
      <c r="A4118" s="64" t="s">
        <v>53768</v>
      </c>
      <c r="B4118" s="65" t="s">
        <v>25030</v>
      </c>
      <c r="C4118" s="64" t="s">
        <v>25031</v>
      </c>
      <c r="D4118" s="66" t="s">
        <v>25032</v>
      </c>
      <c r="E4118" s="68">
        <v>39865.019999999997</v>
      </c>
      <c r="F4118" s="69">
        <v>44671</v>
      </c>
      <c r="G4118" s="69">
        <v>44669</v>
      </c>
      <c r="H4118" s="66"/>
      <c r="I4118" s="69">
        <v>44669</v>
      </c>
      <c r="J4118" s="103"/>
      <c r="K4118" s="66" t="s">
        <v>18</v>
      </c>
      <c r="L4118" s="66" t="s">
        <v>20</v>
      </c>
      <c r="M4118" s="66"/>
      <c r="N4118" s="84"/>
      <c r="O4118" s="66"/>
      <c r="P4118" s="71">
        <v>44706.549878784703</v>
      </c>
      <c r="Q4118" s="66" t="s">
        <v>73</v>
      </c>
      <c r="R4118" s="66" t="s">
        <v>73</v>
      </c>
      <c r="S4118" s="66" t="s">
        <v>49700</v>
      </c>
      <c r="T4118" s="66" t="s">
        <v>51492</v>
      </c>
      <c r="U4118" s="134" t="s">
        <v>53770</v>
      </c>
    </row>
    <row r="4119" spans="1:21" x14ac:dyDescent="0.2">
      <c r="A4119" s="64" t="s">
        <v>53768</v>
      </c>
      <c r="B4119" s="65" t="s">
        <v>25033</v>
      </c>
      <c r="C4119" s="64" t="s">
        <v>25034</v>
      </c>
      <c r="D4119" s="66" t="s">
        <v>25035</v>
      </c>
      <c r="E4119" s="68">
        <v>7595.14</v>
      </c>
      <c r="F4119" s="69">
        <v>44671</v>
      </c>
      <c r="G4119" s="69">
        <v>44669</v>
      </c>
      <c r="H4119" s="66"/>
      <c r="I4119" s="69">
        <v>44669</v>
      </c>
      <c r="J4119" s="103"/>
      <c r="K4119" s="66" t="s">
        <v>18</v>
      </c>
      <c r="L4119" s="66" t="s">
        <v>20</v>
      </c>
      <c r="M4119" s="66"/>
      <c r="N4119" s="84"/>
      <c r="O4119" s="66"/>
      <c r="P4119" s="71">
        <v>44707.624639039401</v>
      </c>
      <c r="Q4119" s="66" t="s">
        <v>73</v>
      </c>
      <c r="R4119" s="66" t="s">
        <v>73</v>
      </c>
      <c r="S4119" s="66" t="s">
        <v>49667</v>
      </c>
      <c r="T4119" s="66" t="s">
        <v>51496</v>
      </c>
      <c r="U4119" s="134" t="s">
        <v>53770</v>
      </c>
    </row>
    <row r="4120" spans="1:21" x14ac:dyDescent="0.2">
      <c r="A4120" s="64" t="s">
        <v>53768</v>
      </c>
      <c r="B4120" s="65" t="s">
        <v>25036</v>
      </c>
      <c r="C4120" s="64" t="s">
        <v>25037</v>
      </c>
      <c r="D4120" s="66" t="s">
        <v>25038</v>
      </c>
      <c r="E4120" s="68">
        <v>30073.02</v>
      </c>
      <c r="F4120" s="69">
        <v>44671</v>
      </c>
      <c r="G4120" s="69">
        <v>44669</v>
      </c>
      <c r="H4120" s="66"/>
      <c r="I4120" s="69">
        <v>44669</v>
      </c>
      <c r="J4120" s="103"/>
      <c r="K4120" s="66" t="s">
        <v>18</v>
      </c>
      <c r="L4120" s="66" t="s">
        <v>20</v>
      </c>
      <c r="M4120" s="66"/>
      <c r="N4120" s="84"/>
      <c r="O4120" s="66"/>
      <c r="P4120" s="71">
        <v>44705.753811030103</v>
      </c>
      <c r="Q4120" s="66" t="s">
        <v>73</v>
      </c>
      <c r="R4120" s="66" t="s">
        <v>73</v>
      </c>
      <c r="S4120" s="66" t="s">
        <v>20250</v>
      </c>
      <c r="T4120" s="66" t="s">
        <v>51494</v>
      </c>
      <c r="U4120" s="134" t="s">
        <v>53770</v>
      </c>
    </row>
    <row r="4121" spans="1:21" x14ac:dyDescent="0.2">
      <c r="A4121" s="64" t="s">
        <v>53768</v>
      </c>
      <c r="B4121" s="65" t="s">
        <v>25039</v>
      </c>
      <c r="C4121" s="64" t="s">
        <v>25040</v>
      </c>
      <c r="D4121" s="66" t="s">
        <v>25041</v>
      </c>
      <c r="E4121" s="68">
        <v>23899.37</v>
      </c>
      <c r="F4121" s="69">
        <v>44671</v>
      </c>
      <c r="G4121" s="69">
        <v>44669</v>
      </c>
      <c r="H4121" s="66"/>
      <c r="I4121" s="69">
        <v>44669</v>
      </c>
      <c r="J4121" s="103"/>
      <c r="K4121" s="66" t="s">
        <v>18</v>
      </c>
      <c r="L4121" s="66" t="s">
        <v>20</v>
      </c>
      <c r="M4121" s="66"/>
      <c r="N4121" s="84"/>
      <c r="O4121" s="66"/>
      <c r="P4121" s="71">
        <v>44705.763572141201</v>
      </c>
      <c r="Q4121" s="66" t="s">
        <v>73</v>
      </c>
      <c r="R4121" s="66" t="s">
        <v>73</v>
      </c>
      <c r="S4121" s="66" t="s">
        <v>20037</v>
      </c>
      <c r="T4121" s="66" t="s">
        <v>51494</v>
      </c>
      <c r="U4121" s="134" t="s">
        <v>53770</v>
      </c>
    </row>
    <row r="4122" spans="1:21" x14ac:dyDescent="0.2">
      <c r="A4122" s="64" t="s">
        <v>53768</v>
      </c>
      <c r="B4122" s="65" t="s">
        <v>25042</v>
      </c>
      <c r="C4122" s="64" t="s">
        <v>25043</v>
      </c>
      <c r="D4122" s="66" t="s">
        <v>25044</v>
      </c>
      <c r="E4122" s="68">
        <v>12149.94</v>
      </c>
      <c r="F4122" s="69">
        <v>44671</v>
      </c>
      <c r="G4122" s="69">
        <v>44669</v>
      </c>
      <c r="H4122" s="66"/>
      <c r="I4122" s="69">
        <v>44669</v>
      </c>
      <c r="J4122" s="103"/>
      <c r="K4122" s="66" t="s">
        <v>18</v>
      </c>
      <c r="L4122" s="66" t="s">
        <v>20</v>
      </c>
      <c r="M4122" s="66"/>
      <c r="N4122" s="84"/>
      <c r="O4122" s="66"/>
      <c r="P4122" s="71">
        <v>44706.5862142361</v>
      </c>
      <c r="Q4122" s="66" t="s">
        <v>73</v>
      </c>
      <c r="R4122" s="66" t="s">
        <v>73</v>
      </c>
      <c r="S4122" s="66" t="s">
        <v>49701</v>
      </c>
      <c r="T4122" s="66" t="s">
        <v>51492</v>
      </c>
      <c r="U4122" s="134" t="s">
        <v>53770</v>
      </c>
    </row>
    <row r="4123" spans="1:21" x14ac:dyDescent="0.2">
      <c r="A4123" s="64" t="s">
        <v>53768</v>
      </c>
      <c r="B4123" s="65" t="s">
        <v>25045</v>
      </c>
      <c r="C4123" s="64" t="s">
        <v>25046</v>
      </c>
      <c r="D4123" s="66" t="s">
        <v>25047</v>
      </c>
      <c r="E4123" s="68">
        <v>51080.800000000003</v>
      </c>
      <c r="F4123" s="69">
        <v>44671</v>
      </c>
      <c r="G4123" s="69">
        <v>44669</v>
      </c>
      <c r="H4123" s="66"/>
      <c r="I4123" s="69">
        <v>44669</v>
      </c>
      <c r="J4123" s="103"/>
      <c r="K4123" s="66" t="s">
        <v>18</v>
      </c>
      <c r="L4123" s="66" t="s">
        <v>20</v>
      </c>
      <c r="M4123" s="66"/>
      <c r="N4123" s="84"/>
      <c r="O4123" s="66"/>
      <c r="P4123" s="71">
        <v>44706.4452906597</v>
      </c>
      <c r="Q4123" s="66" t="s">
        <v>73</v>
      </c>
      <c r="R4123" s="66" t="s">
        <v>73</v>
      </c>
      <c r="S4123" s="66" t="s">
        <v>49685</v>
      </c>
      <c r="T4123" s="66" t="s">
        <v>51495</v>
      </c>
      <c r="U4123" s="134" t="s">
        <v>53770</v>
      </c>
    </row>
    <row r="4124" spans="1:21" x14ac:dyDescent="0.2">
      <c r="A4124" s="64" t="s">
        <v>53768</v>
      </c>
      <c r="B4124" s="65" t="s">
        <v>25048</v>
      </c>
      <c r="C4124" s="64" t="s">
        <v>25049</v>
      </c>
      <c r="D4124" s="66" t="s">
        <v>25050</v>
      </c>
      <c r="E4124" s="68">
        <v>29855.37</v>
      </c>
      <c r="F4124" s="69">
        <v>44671</v>
      </c>
      <c r="G4124" s="69">
        <v>44669</v>
      </c>
      <c r="H4124" s="66"/>
      <c r="I4124" s="69">
        <v>44669</v>
      </c>
      <c r="J4124" s="103"/>
      <c r="K4124" s="66" t="s">
        <v>18</v>
      </c>
      <c r="L4124" s="66" t="s">
        <v>20</v>
      </c>
      <c r="M4124" s="66"/>
      <c r="N4124" s="84"/>
      <c r="O4124" s="66"/>
      <c r="P4124" s="71">
        <v>44706.724214155103</v>
      </c>
      <c r="Q4124" s="66" t="s">
        <v>73</v>
      </c>
      <c r="R4124" s="66" t="s">
        <v>73</v>
      </c>
      <c r="S4124" s="66" t="s">
        <v>20037</v>
      </c>
      <c r="T4124" s="66" t="s">
        <v>51494</v>
      </c>
      <c r="U4124" s="134" t="s">
        <v>53770</v>
      </c>
    </row>
    <row r="4125" spans="1:21" x14ac:dyDescent="0.2">
      <c r="A4125" s="64" t="s">
        <v>53768</v>
      </c>
      <c r="B4125" s="65" t="s">
        <v>25051</v>
      </c>
      <c r="C4125" s="64" t="s">
        <v>25052</v>
      </c>
      <c r="D4125" s="66" t="s">
        <v>25053</v>
      </c>
      <c r="E4125" s="68">
        <v>12505.39</v>
      </c>
      <c r="F4125" s="69">
        <v>44671</v>
      </c>
      <c r="G4125" s="69">
        <v>44669</v>
      </c>
      <c r="H4125" s="66"/>
      <c r="I4125" s="69">
        <v>44669</v>
      </c>
      <c r="J4125" s="103"/>
      <c r="K4125" s="66" t="s">
        <v>18</v>
      </c>
      <c r="L4125" s="66" t="s">
        <v>20</v>
      </c>
      <c r="M4125" s="66"/>
      <c r="N4125" s="84"/>
      <c r="O4125" s="66"/>
      <c r="P4125" s="71">
        <v>44706.496805937502</v>
      </c>
      <c r="Q4125" s="66" t="s">
        <v>73</v>
      </c>
      <c r="R4125" s="66" t="s">
        <v>73</v>
      </c>
      <c r="S4125" s="66" t="s">
        <v>49671</v>
      </c>
      <c r="T4125" s="66" t="s">
        <v>51492</v>
      </c>
      <c r="U4125" s="134" t="s">
        <v>53770</v>
      </c>
    </row>
    <row r="4126" spans="1:21" x14ac:dyDescent="0.2">
      <c r="A4126" s="64" t="s">
        <v>53768</v>
      </c>
      <c r="B4126" s="65" t="s">
        <v>25054</v>
      </c>
      <c r="C4126" s="64" t="s">
        <v>25055</v>
      </c>
      <c r="D4126" s="66" t="s">
        <v>25056</v>
      </c>
      <c r="E4126" s="68">
        <v>17370.830000000002</v>
      </c>
      <c r="F4126" s="69">
        <v>44671</v>
      </c>
      <c r="G4126" s="69">
        <v>44669</v>
      </c>
      <c r="H4126" s="66"/>
      <c r="I4126" s="69">
        <v>44669</v>
      </c>
      <c r="J4126" s="103"/>
      <c r="K4126" s="66" t="s">
        <v>18</v>
      </c>
      <c r="L4126" s="66" t="s">
        <v>20</v>
      </c>
      <c r="M4126" s="66"/>
      <c r="N4126" s="84"/>
      <c r="O4126" s="66"/>
      <c r="P4126" s="71">
        <v>44704.739782870398</v>
      </c>
      <c r="Q4126" s="66" t="s">
        <v>73</v>
      </c>
      <c r="R4126" s="66" t="s">
        <v>73</v>
      </c>
      <c r="S4126" s="66" t="s">
        <v>49671</v>
      </c>
      <c r="T4126" s="66" t="s">
        <v>51492</v>
      </c>
      <c r="U4126" s="134" t="s">
        <v>53770</v>
      </c>
    </row>
    <row r="4127" spans="1:21" x14ac:dyDescent="0.2">
      <c r="A4127" s="64" t="s">
        <v>53768</v>
      </c>
      <c r="B4127" s="65" t="s">
        <v>25057</v>
      </c>
      <c r="C4127" s="64" t="s">
        <v>25058</v>
      </c>
      <c r="D4127" s="66" t="s">
        <v>25059</v>
      </c>
      <c r="E4127" s="68">
        <v>34694.410000000003</v>
      </c>
      <c r="F4127" s="69">
        <v>44671</v>
      </c>
      <c r="G4127" s="69">
        <v>44669</v>
      </c>
      <c r="H4127" s="66"/>
      <c r="I4127" s="69">
        <v>44669</v>
      </c>
      <c r="J4127" s="103"/>
      <c r="K4127" s="66" t="s">
        <v>18</v>
      </c>
      <c r="L4127" s="66" t="s">
        <v>20</v>
      </c>
      <c r="M4127" s="66"/>
      <c r="N4127" s="84"/>
      <c r="O4127" s="66"/>
      <c r="P4127" s="71">
        <v>44706.595634456004</v>
      </c>
      <c r="Q4127" s="66" t="s">
        <v>73</v>
      </c>
      <c r="R4127" s="66" t="s">
        <v>73</v>
      </c>
      <c r="S4127" s="66" t="s">
        <v>49681</v>
      </c>
      <c r="T4127" s="66" t="s">
        <v>51494</v>
      </c>
      <c r="U4127" s="134" t="s">
        <v>53770</v>
      </c>
    </row>
    <row r="4128" spans="1:21" x14ac:dyDescent="0.2">
      <c r="A4128" s="64" t="s">
        <v>53768</v>
      </c>
      <c r="B4128" s="65" t="s">
        <v>25060</v>
      </c>
      <c r="C4128" s="64" t="s">
        <v>25061</v>
      </c>
      <c r="D4128" s="66" t="s">
        <v>25053</v>
      </c>
      <c r="E4128" s="68">
        <v>8676.3700000000008</v>
      </c>
      <c r="F4128" s="69">
        <v>44671</v>
      </c>
      <c r="G4128" s="69">
        <v>44669</v>
      </c>
      <c r="H4128" s="66"/>
      <c r="I4128" s="69">
        <v>44669</v>
      </c>
      <c r="J4128" s="103"/>
      <c r="K4128" s="66" t="s">
        <v>18</v>
      </c>
      <c r="L4128" s="66" t="s">
        <v>20</v>
      </c>
      <c r="M4128" s="66"/>
      <c r="N4128" s="84"/>
      <c r="O4128" s="66"/>
      <c r="P4128" s="71">
        <v>44706.497946493102</v>
      </c>
      <c r="Q4128" s="66" t="s">
        <v>73</v>
      </c>
      <c r="R4128" s="66" t="s">
        <v>73</v>
      </c>
      <c r="S4128" s="66" t="s">
        <v>49671</v>
      </c>
      <c r="T4128" s="66" t="s">
        <v>51492</v>
      </c>
      <c r="U4128" s="134" t="s">
        <v>53770</v>
      </c>
    </row>
    <row r="4129" spans="1:21" x14ac:dyDescent="0.2">
      <c r="A4129" s="64" t="s">
        <v>53768</v>
      </c>
      <c r="B4129" s="65" t="s">
        <v>25062</v>
      </c>
      <c r="C4129" s="64" t="s">
        <v>25063</v>
      </c>
      <c r="D4129" s="66" t="s">
        <v>25064</v>
      </c>
      <c r="E4129" s="68">
        <v>14002.35</v>
      </c>
      <c r="F4129" s="69">
        <v>44671</v>
      </c>
      <c r="G4129" s="69">
        <v>44669</v>
      </c>
      <c r="H4129" s="66"/>
      <c r="I4129" s="69">
        <v>44669</v>
      </c>
      <c r="J4129" s="103"/>
      <c r="K4129" s="66" t="s">
        <v>18</v>
      </c>
      <c r="L4129" s="66" t="s">
        <v>20</v>
      </c>
      <c r="M4129" s="66"/>
      <c r="N4129" s="84"/>
      <c r="O4129" s="66"/>
      <c r="P4129" s="71">
        <v>44704.488552974501</v>
      </c>
      <c r="Q4129" s="66" t="s">
        <v>73</v>
      </c>
      <c r="R4129" s="66" t="s">
        <v>73</v>
      </c>
      <c r="S4129" s="66" t="s">
        <v>49678</v>
      </c>
      <c r="T4129" s="66" t="s">
        <v>51491</v>
      </c>
      <c r="U4129" s="134" t="s">
        <v>53770</v>
      </c>
    </row>
    <row r="4130" spans="1:21" x14ac:dyDescent="0.2">
      <c r="A4130" s="64" t="s">
        <v>53768</v>
      </c>
      <c r="B4130" s="65" t="s">
        <v>25065</v>
      </c>
      <c r="C4130" s="64" t="s">
        <v>25066</v>
      </c>
      <c r="D4130" s="66" t="s">
        <v>25067</v>
      </c>
      <c r="E4130" s="68">
        <v>31880.67</v>
      </c>
      <c r="F4130" s="69">
        <v>44671</v>
      </c>
      <c r="G4130" s="69">
        <v>44669</v>
      </c>
      <c r="H4130" s="66"/>
      <c r="I4130" s="69">
        <v>44669</v>
      </c>
      <c r="J4130" s="103"/>
      <c r="K4130" s="66" t="s">
        <v>18</v>
      </c>
      <c r="L4130" s="66" t="s">
        <v>20</v>
      </c>
      <c r="M4130" s="66"/>
      <c r="N4130" s="84"/>
      <c r="O4130" s="66"/>
      <c r="P4130" s="71">
        <v>44707.768394675899</v>
      </c>
      <c r="Q4130" s="66" t="s">
        <v>73</v>
      </c>
      <c r="R4130" s="66" t="s">
        <v>73</v>
      </c>
      <c r="S4130" s="66" t="s">
        <v>20250</v>
      </c>
      <c r="T4130" s="66" t="s">
        <v>51494</v>
      </c>
      <c r="U4130" s="134" t="s">
        <v>53770</v>
      </c>
    </row>
    <row r="4131" spans="1:21" x14ac:dyDescent="0.2">
      <c r="A4131" s="64" t="s">
        <v>53768</v>
      </c>
      <c r="B4131" s="65" t="s">
        <v>25068</v>
      </c>
      <c r="C4131" s="64" t="s">
        <v>25069</v>
      </c>
      <c r="D4131" s="66" t="s">
        <v>25070</v>
      </c>
      <c r="E4131" s="68">
        <v>41176.69</v>
      </c>
      <c r="F4131" s="69">
        <v>44671</v>
      </c>
      <c r="G4131" s="69">
        <v>44669</v>
      </c>
      <c r="H4131" s="66"/>
      <c r="I4131" s="69">
        <v>44669</v>
      </c>
      <c r="J4131" s="103"/>
      <c r="K4131" s="66" t="s">
        <v>18</v>
      </c>
      <c r="L4131" s="66" t="s">
        <v>20</v>
      </c>
      <c r="M4131" s="66"/>
      <c r="N4131" s="84"/>
      <c r="O4131" s="66"/>
      <c r="P4131" s="71">
        <v>44707.649405555603</v>
      </c>
      <c r="Q4131" s="66" t="s">
        <v>73</v>
      </c>
      <c r="R4131" s="66" t="s">
        <v>73</v>
      </c>
      <c r="S4131" s="66" t="s">
        <v>49678</v>
      </c>
      <c r="T4131" s="66" t="s">
        <v>51491</v>
      </c>
      <c r="U4131" s="134" t="s">
        <v>53770</v>
      </c>
    </row>
    <row r="4132" spans="1:21" x14ac:dyDescent="0.2">
      <c r="A4132" s="64" t="s">
        <v>53768</v>
      </c>
      <c r="B4132" s="65" t="s">
        <v>25071</v>
      </c>
      <c r="C4132" s="64" t="s">
        <v>25072</v>
      </c>
      <c r="D4132" s="66" t="s">
        <v>25073</v>
      </c>
      <c r="E4132" s="68">
        <v>15501.37</v>
      </c>
      <c r="F4132" s="69">
        <v>44671</v>
      </c>
      <c r="G4132" s="69">
        <v>44669</v>
      </c>
      <c r="H4132" s="66"/>
      <c r="I4132" s="69">
        <v>44669</v>
      </c>
      <c r="J4132" s="103"/>
      <c r="K4132" s="66" t="s">
        <v>18</v>
      </c>
      <c r="L4132" s="66" t="s">
        <v>20</v>
      </c>
      <c r="M4132" s="66"/>
      <c r="N4132" s="84"/>
      <c r="O4132" s="66"/>
      <c r="P4132" s="71">
        <v>44702.464560960703</v>
      </c>
      <c r="Q4132" s="66" t="s">
        <v>73</v>
      </c>
      <c r="R4132" s="66" t="s">
        <v>73</v>
      </c>
      <c r="S4132" s="66" t="s">
        <v>49681</v>
      </c>
      <c r="T4132" s="66" t="s">
        <v>51494</v>
      </c>
      <c r="U4132" s="134" t="s">
        <v>53770</v>
      </c>
    </row>
    <row r="4133" spans="1:21" x14ac:dyDescent="0.2">
      <c r="A4133" s="64" t="s">
        <v>53768</v>
      </c>
      <c r="B4133" s="65" t="s">
        <v>25074</v>
      </c>
      <c r="C4133" s="64" t="s">
        <v>25075</v>
      </c>
      <c r="D4133" s="66" t="s">
        <v>25076</v>
      </c>
      <c r="E4133" s="68">
        <v>17589.46</v>
      </c>
      <c r="F4133" s="69">
        <v>44671</v>
      </c>
      <c r="G4133" s="69">
        <v>44669</v>
      </c>
      <c r="H4133" s="66"/>
      <c r="I4133" s="69">
        <v>44669</v>
      </c>
      <c r="J4133" s="103"/>
      <c r="K4133" s="66" t="s">
        <v>18</v>
      </c>
      <c r="L4133" s="66" t="s">
        <v>20</v>
      </c>
      <c r="M4133" s="66"/>
      <c r="N4133" s="84"/>
      <c r="O4133" s="66"/>
      <c r="P4133" s="71">
        <v>44704.631010960598</v>
      </c>
      <c r="Q4133" s="66" t="s">
        <v>73</v>
      </c>
      <c r="R4133" s="66" t="s">
        <v>73</v>
      </c>
      <c r="S4133" s="66" t="s">
        <v>49702</v>
      </c>
      <c r="T4133" s="66" t="s">
        <v>51497</v>
      </c>
      <c r="U4133" s="134" t="s">
        <v>53770</v>
      </c>
    </row>
    <row r="4134" spans="1:21" x14ac:dyDescent="0.2">
      <c r="A4134" s="64" t="s">
        <v>53768</v>
      </c>
      <c r="B4134" s="65" t="s">
        <v>25077</v>
      </c>
      <c r="C4134" s="64" t="s">
        <v>25078</v>
      </c>
      <c r="D4134" s="66" t="s">
        <v>25079</v>
      </c>
      <c r="E4134" s="68">
        <v>15336.22</v>
      </c>
      <c r="F4134" s="69">
        <v>44671</v>
      </c>
      <c r="G4134" s="69">
        <v>44669</v>
      </c>
      <c r="H4134" s="66"/>
      <c r="I4134" s="69">
        <v>44669</v>
      </c>
      <c r="J4134" s="103"/>
      <c r="K4134" s="66" t="s">
        <v>18</v>
      </c>
      <c r="L4134" s="66" t="s">
        <v>20</v>
      </c>
      <c r="M4134" s="66"/>
      <c r="N4134" s="84"/>
      <c r="O4134" s="66"/>
      <c r="P4134" s="71">
        <v>44702.606519178204</v>
      </c>
      <c r="Q4134" s="66" t="s">
        <v>73</v>
      </c>
      <c r="R4134" s="66" t="s">
        <v>73</v>
      </c>
      <c r="S4134" s="66" t="s">
        <v>20037</v>
      </c>
      <c r="T4134" s="66" t="s">
        <v>51494</v>
      </c>
      <c r="U4134" s="134" t="s">
        <v>53770</v>
      </c>
    </row>
    <row r="4135" spans="1:21" x14ac:dyDescent="0.2">
      <c r="A4135" s="64" t="s">
        <v>53768</v>
      </c>
      <c r="B4135" s="65" t="s">
        <v>25083</v>
      </c>
      <c r="C4135" s="64" t="s">
        <v>25084</v>
      </c>
      <c r="D4135" s="66" t="s">
        <v>25085</v>
      </c>
      <c r="E4135" s="68">
        <v>10400.89</v>
      </c>
      <c r="F4135" s="69">
        <v>44671</v>
      </c>
      <c r="G4135" s="69">
        <v>44669</v>
      </c>
      <c r="H4135" s="66"/>
      <c r="I4135" s="69">
        <v>44669</v>
      </c>
      <c r="J4135" s="103"/>
      <c r="K4135" s="66" t="s">
        <v>18</v>
      </c>
      <c r="L4135" s="66" t="s">
        <v>20</v>
      </c>
      <c r="M4135" s="66"/>
      <c r="N4135" s="84"/>
      <c r="O4135" s="66"/>
      <c r="P4135" s="71">
        <v>44707.564532141201</v>
      </c>
      <c r="Q4135" s="66" t="s">
        <v>73</v>
      </c>
      <c r="R4135" s="66" t="s">
        <v>73</v>
      </c>
      <c r="S4135" s="66" t="s">
        <v>49669</v>
      </c>
      <c r="T4135" s="66" t="s">
        <v>51496</v>
      </c>
      <c r="U4135" s="134" t="s">
        <v>53770</v>
      </c>
    </row>
    <row r="4136" spans="1:21" x14ac:dyDescent="0.2">
      <c r="A4136" s="64" t="s">
        <v>53768</v>
      </c>
      <c r="B4136" s="65" t="s">
        <v>25086</v>
      </c>
      <c r="C4136" s="64" t="s">
        <v>25087</v>
      </c>
      <c r="D4136" s="66" t="s">
        <v>25088</v>
      </c>
      <c r="E4136" s="68">
        <v>23991</v>
      </c>
      <c r="F4136" s="69">
        <v>44671</v>
      </c>
      <c r="G4136" s="69">
        <v>44669</v>
      </c>
      <c r="H4136" s="66"/>
      <c r="I4136" s="69">
        <v>44669</v>
      </c>
      <c r="J4136" s="103"/>
      <c r="K4136" s="66" t="s">
        <v>18</v>
      </c>
      <c r="L4136" s="66" t="s">
        <v>20</v>
      </c>
      <c r="M4136" s="66"/>
      <c r="N4136" s="84"/>
      <c r="O4136" s="66"/>
      <c r="P4136" s="71">
        <v>44704.553419213</v>
      </c>
      <c r="Q4136" s="66" t="s">
        <v>73</v>
      </c>
      <c r="R4136" s="66" t="s">
        <v>73</v>
      </c>
      <c r="S4136" s="66" t="s">
        <v>49703</v>
      </c>
      <c r="T4136" s="66" t="s">
        <v>51492</v>
      </c>
      <c r="U4136" s="134" t="s">
        <v>53770</v>
      </c>
    </row>
    <row r="4137" spans="1:21" x14ac:dyDescent="0.2">
      <c r="A4137" s="64" t="s">
        <v>53768</v>
      </c>
      <c r="B4137" s="65" t="s">
        <v>25089</v>
      </c>
      <c r="C4137" s="64" t="s">
        <v>25090</v>
      </c>
      <c r="D4137" s="66" t="s">
        <v>25091</v>
      </c>
      <c r="E4137" s="68">
        <v>6179.46</v>
      </c>
      <c r="F4137" s="69">
        <v>44671</v>
      </c>
      <c r="G4137" s="69">
        <v>44669</v>
      </c>
      <c r="H4137" s="66"/>
      <c r="I4137" s="69">
        <v>44669</v>
      </c>
      <c r="J4137" s="103"/>
      <c r="K4137" s="66" t="s">
        <v>18</v>
      </c>
      <c r="L4137" s="66" t="s">
        <v>20</v>
      </c>
      <c r="M4137" s="66"/>
      <c r="N4137" s="84"/>
      <c r="O4137" s="66"/>
      <c r="P4137" s="71">
        <v>44705.441590543996</v>
      </c>
      <c r="Q4137" s="66" t="s">
        <v>73</v>
      </c>
      <c r="R4137" s="66" t="s">
        <v>73</v>
      </c>
      <c r="S4137" s="66" t="s">
        <v>49704</v>
      </c>
      <c r="T4137" s="66" t="s">
        <v>51494</v>
      </c>
      <c r="U4137" s="134" t="s">
        <v>53770</v>
      </c>
    </row>
    <row r="4138" spans="1:21" x14ac:dyDescent="0.2">
      <c r="A4138" s="64" t="s">
        <v>53768</v>
      </c>
      <c r="B4138" s="65" t="s">
        <v>25092</v>
      </c>
      <c r="C4138" s="64" t="s">
        <v>25093</v>
      </c>
      <c r="D4138" s="66" t="s">
        <v>25094</v>
      </c>
      <c r="E4138" s="68">
        <v>8410.51</v>
      </c>
      <c r="F4138" s="69">
        <v>44671</v>
      </c>
      <c r="G4138" s="69">
        <v>44669</v>
      </c>
      <c r="H4138" s="66"/>
      <c r="I4138" s="69">
        <v>44669</v>
      </c>
      <c r="J4138" s="103"/>
      <c r="K4138" s="66" t="s">
        <v>18</v>
      </c>
      <c r="L4138" s="66" t="s">
        <v>20</v>
      </c>
      <c r="M4138" s="66"/>
      <c r="N4138" s="84"/>
      <c r="O4138" s="66"/>
      <c r="P4138" s="71">
        <v>44702.615125925899</v>
      </c>
      <c r="Q4138" s="66" t="s">
        <v>73</v>
      </c>
      <c r="R4138" s="66" t="s">
        <v>73</v>
      </c>
      <c r="S4138" s="66" t="s">
        <v>49705</v>
      </c>
      <c r="T4138" s="66" t="s">
        <v>51494</v>
      </c>
      <c r="U4138" s="134" t="s">
        <v>53770</v>
      </c>
    </row>
    <row r="4139" spans="1:21" x14ac:dyDescent="0.2">
      <c r="A4139" s="64" t="s">
        <v>53768</v>
      </c>
      <c r="B4139" s="65" t="s">
        <v>25095</v>
      </c>
      <c r="C4139" s="64" t="s">
        <v>25096</v>
      </c>
      <c r="D4139" s="66" t="s">
        <v>25004</v>
      </c>
      <c r="E4139" s="68">
        <v>6154.42</v>
      </c>
      <c r="F4139" s="69">
        <v>44671</v>
      </c>
      <c r="G4139" s="69">
        <v>44669</v>
      </c>
      <c r="H4139" s="66"/>
      <c r="I4139" s="69">
        <v>44669</v>
      </c>
      <c r="J4139" s="103"/>
      <c r="K4139" s="66" t="s">
        <v>18</v>
      </c>
      <c r="L4139" s="66" t="s">
        <v>20</v>
      </c>
      <c r="M4139" s="66"/>
      <c r="N4139" s="84"/>
      <c r="O4139" s="66"/>
      <c r="P4139" s="71">
        <v>44704.485757557901</v>
      </c>
      <c r="Q4139" s="66" t="s">
        <v>73</v>
      </c>
      <c r="R4139" s="66" t="s">
        <v>73</v>
      </c>
      <c r="S4139" s="66" t="s">
        <v>20037</v>
      </c>
      <c r="T4139" s="66" t="s">
        <v>51494</v>
      </c>
      <c r="U4139" s="134" t="s">
        <v>53770</v>
      </c>
    </row>
    <row r="4140" spans="1:21" x14ac:dyDescent="0.2">
      <c r="A4140" s="64" t="s">
        <v>53768</v>
      </c>
      <c r="B4140" s="65" t="s">
        <v>25097</v>
      </c>
      <c r="C4140" s="64" t="s">
        <v>25098</v>
      </c>
      <c r="D4140" s="66" t="s">
        <v>25099</v>
      </c>
      <c r="E4140" s="68">
        <v>8758.11</v>
      </c>
      <c r="F4140" s="69">
        <v>44671</v>
      </c>
      <c r="G4140" s="69">
        <v>44669</v>
      </c>
      <c r="H4140" s="66"/>
      <c r="I4140" s="69">
        <v>44669</v>
      </c>
      <c r="J4140" s="103"/>
      <c r="K4140" s="66" t="s">
        <v>18</v>
      </c>
      <c r="L4140" s="66" t="s">
        <v>20</v>
      </c>
      <c r="M4140" s="66"/>
      <c r="N4140" s="84"/>
      <c r="O4140" s="66"/>
      <c r="P4140" s="71">
        <v>44704.652064039401</v>
      </c>
      <c r="Q4140" s="66" t="s">
        <v>73</v>
      </c>
      <c r="R4140" s="66" t="s">
        <v>73</v>
      </c>
      <c r="S4140" s="66" t="s">
        <v>20041</v>
      </c>
      <c r="T4140" s="66" t="s">
        <v>51494</v>
      </c>
      <c r="U4140" s="134" t="s">
        <v>53770</v>
      </c>
    </row>
    <row r="4141" spans="1:21" x14ac:dyDescent="0.2">
      <c r="A4141" s="64" t="s">
        <v>53768</v>
      </c>
      <c r="B4141" s="65" t="s">
        <v>25100</v>
      </c>
      <c r="C4141" s="64" t="s">
        <v>25101</v>
      </c>
      <c r="D4141" s="66" t="s">
        <v>25102</v>
      </c>
      <c r="E4141" s="68">
        <v>6698.98</v>
      </c>
      <c r="F4141" s="69">
        <v>44671</v>
      </c>
      <c r="G4141" s="69">
        <v>44669</v>
      </c>
      <c r="H4141" s="66"/>
      <c r="I4141" s="69">
        <v>44669</v>
      </c>
      <c r="J4141" s="103"/>
      <c r="K4141" s="66" t="s">
        <v>18</v>
      </c>
      <c r="L4141" s="66" t="s">
        <v>20</v>
      </c>
      <c r="M4141" s="66"/>
      <c r="N4141" s="84"/>
      <c r="O4141" s="66"/>
      <c r="P4141" s="71">
        <v>44705.619128553197</v>
      </c>
      <c r="Q4141" s="66" t="s">
        <v>73</v>
      </c>
      <c r="R4141" s="66" t="s">
        <v>73</v>
      </c>
      <c r="S4141" s="66" t="s">
        <v>49685</v>
      </c>
      <c r="T4141" s="66" t="s">
        <v>51495</v>
      </c>
      <c r="U4141" s="134" t="s">
        <v>53770</v>
      </c>
    </row>
    <row r="4142" spans="1:21" x14ac:dyDescent="0.2">
      <c r="A4142" s="64" t="s">
        <v>53768</v>
      </c>
      <c r="B4142" s="65" t="s">
        <v>25103</v>
      </c>
      <c r="C4142" s="64" t="s">
        <v>25104</v>
      </c>
      <c r="D4142" s="66" t="s">
        <v>25088</v>
      </c>
      <c r="E4142" s="68">
        <v>6523.39</v>
      </c>
      <c r="F4142" s="69">
        <v>44671</v>
      </c>
      <c r="G4142" s="69">
        <v>44669</v>
      </c>
      <c r="H4142" s="66"/>
      <c r="I4142" s="69">
        <v>44669</v>
      </c>
      <c r="J4142" s="103"/>
      <c r="K4142" s="66" t="s">
        <v>18</v>
      </c>
      <c r="L4142" s="66" t="s">
        <v>20</v>
      </c>
      <c r="M4142" s="66"/>
      <c r="N4142" s="84"/>
      <c r="O4142" s="66"/>
      <c r="P4142" s="71">
        <v>44704.441914895797</v>
      </c>
      <c r="Q4142" s="66" t="s">
        <v>73</v>
      </c>
      <c r="R4142" s="66" t="s">
        <v>73</v>
      </c>
      <c r="S4142" s="66" t="s">
        <v>49667</v>
      </c>
      <c r="T4142" s="66" t="s">
        <v>51492</v>
      </c>
      <c r="U4142" s="134" t="s">
        <v>53770</v>
      </c>
    </row>
    <row r="4143" spans="1:21" x14ac:dyDescent="0.2">
      <c r="A4143" s="64" t="s">
        <v>53768</v>
      </c>
      <c r="B4143" s="65" t="s">
        <v>25105</v>
      </c>
      <c r="C4143" s="64" t="s">
        <v>25106</v>
      </c>
      <c r="D4143" s="66" t="s">
        <v>25107</v>
      </c>
      <c r="E4143" s="68">
        <v>16611.439999999999</v>
      </c>
      <c r="F4143" s="69">
        <v>44671</v>
      </c>
      <c r="G4143" s="69">
        <v>44669</v>
      </c>
      <c r="H4143" s="66"/>
      <c r="I4143" s="69">
        <v>44669</v>
      </c>
      <c r="J4143" s="103"/>
      <c r="K4143" s="66" t="s">
        <v>18</v>
      </c>
      <c r="L4143" s="66" t="s">
        <v>20</v>
      </c>
      <c r="M4143" s="66"/>
      <c r="N4143" s="84"/>
      <c r="O4143" s="66"/>
      <c r="P4143" s="71">
        <v>44707.593542743103</v>
      </c>
      <c r="Q4143" s="66" t="s">
        <v>73</v>
      </c>
      <c r="R4143" s="66" t="s">
        <v>73</v>
      </c>
      <c r="S4143" s="66" t="s">
        <v>49671</v>
      </c>
      <c r="T4143" s="66" t="s">
        <v>51496</v>
      </c>
      <c r="U4143" s="134" t="s">
        <v>53770</v>
      </c>
    </row>
    <row r="4144" spans="1:21" x14ac:dyDescent="0.2">
      <c r="A4144" s="64" t="s">
        <v>53768</v>
      </c>
      <c r="B4144" s="65" t="s">
        <v>25108</v>
      </c>
      <c r="C4144" s="64" t="s">
        <v>25109</v>
      </c>
      <c r="D4144" s="66" t="s">
        <v>25110</v>
      </c>
      <c r="E4144" s="68">
        <v>30685.119999999999</v>
      </c>
      <c r="F4144" s="69">
        <v>44671</v>
      </c>
      <c r="G4144" s="69">
        <v>44669</v>
      </c>
      <c r="H4144" s="66"/>
      <c r="I4144" s="69">
        <v>44669</v>
      </c>
      <c r="J4144" s="103"/>
      <c r="K4144" s="66" t="s">
        <v>18</v>
      </c>
      <c r="L4144" s="66" t="s">
        <v>20</v>
      </c>
      <c r="M4144" s="66"/>
      <c r="N4144" s="84"/>
      <c r="O4144" s="66"/>
      <c r="P4144" s="71">
        <v>44705.570466169003</v>
      </c>
      <c r="Q4144" s="66" t="s">
        <v>73</v>
      </c>
      <c r="R4144" s="66" t="s">
        <v>73</v>
      </c>
      <c r="S4144" s="66" t="s">
        <v>49706</v>
      </c>
      <c r="T4144" s="66" t="s">
        <v>51494</v>
      </c>
      <c r="U4144" s="134" t="s">
        <v>53770</v>
      </c>
    </row>
    <row r="4145" spans="1:21" x14ac:dyDescent="0.2">
      <c r="A4145" s="64" t="s">
        <v>53768</v>
      </c>
      <c r="B4145" s="65" t="s">
        <v>25111</v>
      </c>
      <c r="C4145" s="64" t="s">
        <v>25112</v>
      </c>
      <c r="D4145" s="66" t="s">
        <v>25113</v>
      </c>
      <c r="E4145" s="68">
        <v>28379.13</v>
      </c>
      <c r="F4145" s="69">
        <v>44671</v>
      </c>
      <c r="G4145" s="69">
        <v>44669</v>
      </c>
      <c r="H4145" s="66"/>
      <c r="I4145" s="69">
        <v>44669</v>
      </c>
      <c r="J4145" s="103"/>
      <c r="K4145" s="66" t="s">
        <v>18</v>
      </c>
      <c r="L4145" s="66" t="s">
        <v>20</v>
      </c>
      <c r="M4145" s="66"/>
      <c r="N4145" s="84"/>
      <c r="O4145" s="66"/>
      <c r="P4145" s="71">
        <v>44707.614563113399</v>
      </c>
      <c r="Q4145" s="66" t="s">
        <v>73</v>
      </c>
      <c r="R4145" s="66" t="s">
        <v>73</v>
      </c>
      <c r="S4145" s="66" t="s">
        <v>49678</v>
      </c>
      <c r="T4145" s="66" t="s">
        <v>51491</v>
      </c>
      <c r="U4145" s="134" t="s">
        <v>53770</v>
      </c>
    </row>
    <row r="4146" spans="1:21" x14ac:dyDescent="0.2">
      <c r="A4146" s="64" t="s">
        <v>53768</v>
      </c>
      <c r="B4146" s="65" t="s">
        <v>25114</v>
      </c>
      <c r="C4146" s="64" t="s">
        <v>25115</v>
      </c>
      <c r="D4146" s="66" t="s">
        <v>25116</v>
      </c>
      <c r="E4146" s="68">
        <v>41018.82</v>
      </c>
      <c r="F4146" s="69">
        <v>44671</v>
      </c>
      <c r="G4146" s="69">
        <v>44669</v>
      </c>
      <c r="H4146" s="66"/>
      <c r="I4146" s="69">
        <v>44669</v>
      </c>
      <c r="J4146" s="103"/>
      <c r="K4146" s="66" t="s">
        <v>18</v>
      </c>
      <c r="L4146" s="66" t="s">
        <v>20</v>
      </c>
      <c r="M4146" s="66"/>
      <c r="N4146" s="84"/>
      <c r="O4146" s="66"/>
      <c r="P4146" s="71">
        <v>44705.749954780098</v>
      </c>
      <c r="Q4146" s="66" t="s">
        <v>73</v>
      </c>
      <c r="R4146" s="66" t="s">
        <v>73</v>
      </c>
      <c r="S4146" s="66" t="s">
        <v>20037</v>
      </c>
      <c r="T4146" s="66" t="s">
        <v>51494</v>
      </c>
      <c r="U4146" s="134" t="s">
        <v>53770</v>
      </c>
    </row>
    <row r="4147" spans="1:21" x14ac:dyDescent="0.2">
      <c r="A4147" s="64" t="s">
        <v>53768</v>
      </c>
      <c r="B4147" s="65" t="s">
        <v>25117</v>
      </c>
      <c r="C4147" s="64" t="s">
        <v>25118</v>
      </c>
      <c r="D4147" s="66" t="s">
        <v>25119</v>
      </c>
      <c r="E4147" s="68">
        <v>15956.52</v>
      </c>
      <c r="F4147" s="69">
        <v>44671</v>
      </c>
      <c r="G4147" s="69">
        <v>44669</v>
      </c>
      <c r="H4147" s="66"/>
      <c r="I4147" s="69">
        <v>44669</v>
      </c>
      <c r="J4147" s="103"/>
      <c r="K4147" s="66" t="s">
        <v>18</v>
      </c>
      <c r="L4147" s="66" t="s">
        <v>20</v>
      </c>
      <c r="M4147" s="66"/>
      <c r="N4147" s="84"/>
      <c r="O4147" s="66"/>
      <c r="P4147" s="71">
        <v>44707.679482604202</v>
      </c>
      <c r="Q4147" s="66" t="s">
        <v>73</v>
      </c>
      <c r="R4147" s="66" t="s">
        <v>73</v>
      </c>
      <c r="S4147" s="66" t="s">
        <v>49675</v>
      </c>
      <c r="T4147" s="66" t="s">
        <v>51491</v>
      </c>
      <c r="U4147" s="134" t="s">
        <v>53770</v>
      </c>
    </row>
    <row r="4148" spans="1:21" x14ac:dyDescent="0.2">
      <c r="A4148" s="64" t="s">
        <v>53768</v>
      </c>
      <c r="B4148" s="65" t="s">
        <v>25120</v>
      </c>
      <c r="C4148" s="64" t="s">
        <v>25121</v>
      </c>
      <c r="D4148" s="66" t="s">
        <v>25122</v>
      </c>
      <c r="E4148" s="68">
        <v>33143.1</v>
      </c>
      <c r="F4148" s="69">
        <v>44671</v>
      </c>
      <c r="G4148" s="69">
        <v>44669</v>
      </c>
      <c r="H4148" s="66"/>
      <c r="I4148" s="69">
        <v>44669</v>
      </c>
      <c r="J4148" s="103"/>
      <c r="K4148" s="66" t="s">
        <v>18</v>
      </c>
      <c r="L4148" s="66" t="s">
        <v>20</v>
      </c>
      <c r="M4148" s="66"/>
      <c r="N4148" s="84"/>
      <c r="O4148" s="66"/>
      <c r="P4148" s="71">
        <v>44705.6699631597</v>
      </c>
      <c r="Q4148" s="66" t="s">
        <v>73</v>
      </c>
      <c r="R4148" s="66" t="s">
        <v>73</v>
      </c>
      <c r="S4148" s="66" t="s">
        <v>49675</v>
      </c>
      <c r="T4148" s="66" t="s">
        <v>51491</v>
      </c>
      <c r="U4148" s="134" t="s">
        <v>53770</v>
      </c>
    </row>
    <row r="4149" spans="1:21" x14ac:dyDescent="0.2">
      <c r="A4149" s="64" t="s">
        <v>53768</v>
      </c>
      <c r="B4149" s="65" t="s">
        <v>25123</v>
      </c>
      <c r="C4149" s="64" t="s">
        <v>25124</v>
      </c>
      <c r="D4149" s="66" t="s">
        <v>24953</v>
      </c>
      <c r="E4149" s="68">
        <v>9002.5499999999993</v>
      </c>
      <c r="F4149" s="69">
        <v>44671</v>
      </c>
      <c r="G4149" s="69">
        <v>44669</v>
      </c>
      <c r="H4149" s="66"/>
      <c r="I4149" s="69">
        <v>44669</v>
      </c>
      <c r="J4149" s="103"/>
      <c r="K4149" s="66" t="s">
        <v>18</v>
      </c>
      <c r="L4149" s="66" t="s">
        <v>20</v>
      </c>
      <c r="M4149" s="66"/>
      <c r="N4149" s="84"/>
      <c r="O4149" s="66"/>
      <c r="P4149" s="71">
        <v>44707.451935416699</v>
      </c>
      <c r="Q4149" s="66" t="s">
        <v>73</v>
      </c>
      <c r="R4149" s="66" t="s">
        <v>73</v>
      </c>
      <c r="S4149" s="66" t="s">
        <v>49694</v>
      </c>
      <c r="T4149" s="66" t="s">
        <v>51497</v>
      </c>
      <c r="U4149" s="134" t="s">
        <v>53770</v>
      </c>
    </row>
    <row r="4150" spans="1:21" x14ac:dyDescent="0.2">
      <c r="A4150" s="64" t="s">
        <v>53768</v>
      </c>
      <c r="B4150" s="65" t="s">
        <v>25125</v>
      </c>
      <c r="C4150" s="64" t="s">
        <v>25126</v>
      </c>
      <c r="D4150" s="66" t="s">
        <v>25127</v>
      </c>
      <c r="E4150" s="68">
        <v>55388.26</v>
      </c>
      <c r="F4150" s="69">
        <v>44671</v>
      </c>
      <c r="G4150" s="69">
        <v>44669</v>
      </c>
      <c r="H4150" s="66"/>
      <c r="I4150" s="69">
        <v>44669</v>
      </c>
      <c r="J4150" s="103"/>
      <c r="K4150" s="66" t="s">
        <v>18</v>
      </c>
      <c r="L4150" s="66" t="s">
        <v>20</v>
      </c>
      <c r="M4150" s="66"/>
      <c r="N4150" s="84"/>
      <c r="O4150" s="66"/>
      <c r="P4150" s="71">
        <v>44706.7336657407</v>
      </c>
      <c r="Q4150" s="66" t="s">
        <v>73</v>
      </c>
      <c r="R4150" s="66" t="s">
        <v>73</v>
      </c>
      <c r="S4150" s="66" t="s">
        <v>20250</v>
      </c>
      <c r="T4150" s="66" t="s">
        <v>51494</v>
      </c>
      <c r="U4150" s="134" t="s">
        <v>53770</v>
      </c>
    </row>
    <row r="4151" spans="1:21" x14ac:dyDescent="0.2">
      <c r="A4151" s="64" t="s">
        <v>53768</v>
      </c>
      <c r="B4151" s="65" t="s">
        <v>25128</v>
      </c>
      <c r="C4151" s="64" t="s">
        <v>25129</v>
      </c>
      <c r="D4151" s="66" t="s">
        <v>25130</v>
      </c>
      <c r="E4151" s="68">
        <v>36143.550000000003</v>
      </c>
      <c r="F4151" s="69">
        <v>44671</v>
      </c>
      <c r="G4151" s="69">
        <v>44669</v>
      </c>
      <c r="H4151" s="66"/>
      <c r="I4151" s="69">
        <v>44669</v>
      </c>
      <c r="J4151" s="103"/>
      <c r="K4151" s="66" t="s">
        <v>18</v>
      </c>
      <c r="L4151" s="66" t="s">
        <v>20</v>
      </c>
      <c r="M4151" s="66"/>
      <c r="N4151" s="84"/>
      <c r="O4151" s="66"/>
      <c r="P4151" s="71">
        <v>44706.462579201398</v>
      </c>
      <c r="Q4151" s="66" t="s">
        <v>73</v>
      </c>
      <c r="R4151" s="66" t="s">
        <v>73</v>
      </c>
      <c r="S4151" s="66" t="s">
        <v>49671</v>
      </c>
      <c r="T4151" s="66" t="s">
        <v>51492</v>
      </c>
      <c r="U4151" s="134" t="s">
        <v>53770</v>
      </c>
    </row>
    <row r="4152" spans="1:21" x14ac:dyDescent="0.2">
      <c r="A4152" s="64" t="s">
        <v>53768</v>
      </c>
      <c r="B4152" s="65" t="s">
        <v>25131</v>
      </c>
      <c r="C4152" s="64" t="s">
        <v>25132</v>
      </c>
      <c r="D4152" s="66" t="s">
        <v>25133</v>
      </c>
      <c r="E4152" s="68">
        <v>37872.239999999998</v>
      </c>
      <c r="F4152" s="69">
        <v>44671</v>
      </c>
      <c r="G4152" s="69">
        <v>44669</v>
      </c>
      <c r="H4152" s="66"/>
      <c r="I4152" s="69">
        <v>44669</v>
      </c>
      <c r="J4152" s="103"/>
      <c r="K4152" s="66" t="s">
        <v>18</v>
      </c>
      <c r="L4152" s="66" t="s">
        <v>20</v>
      </c>
      <c r="M4152" s="66"/>
      <c r="N4152" s="84"/>
      <c r="O4152" s="66"/>
      <c r="P4152" s="71">
        <v>44707.688456481497</v>
      </c>
      <c r="Q4152" s="66" t="s">
        <v>73</v>
      </c>
      <c r="R4152" s="66" t="s">
        <v>73</v>
      </c>
      <c r="S4152" s="66" t="s">
        <v>20037</v>
      </c>
      <c r="T4152" s="66" t="s">
        <v>51494</v>
      </c>
      <c r="U4152" s="134" t="s">
        <v>53770</v>
      </c>
    </row>
    <row r="4153" spans="1:21" x14ac:dyDescent="0.2">
      <c r="A4153" s="64" t="s">
        <v>53768</v>
      </c>
      <c r="B4153" s="65" t="s">
        <v>25134</v>
      </c>
      <c r="C4153" s="64" t="s">
        <v>25135</v>
      </c>
      <c r="D4153" s="66" t="s">
        <v>25136</v>
      </c>
      <c r="E4153" s="68">
        <v>39490.660000000003</v>
      </c>
      <c r="F4153" s="69">
        <v>44671</v>
      </c>
      <c r="G4153" s="69">
        <v>44669</v>
      </c>
      <c r="H4153" s="66"/>
      <c r="I4153" s="69">
        <v>44669</v>
      </c>
      <c r="J4153" s="103"/>
      <c r="K4153" s="66" t="s">
        <v>18</v>
      </c>
      <c r="L4153" s="66" t="s">
        <v>20</v>
      </c>
      <c r="M4153" s="66"/>
      <c r="N4153" s="84"/>
      <c r="O4153" s="66"/>
      <c r="P4153" s="71">
        <v>44705.605988969903</v>
      </c>
      <c r="Q4153" s="66" t="s">
        <v>73</v>
      </c>
      <c r="R4153" s="66" t="s">
        <v>73</v>
      </c>
      <c r="S4153" s="66" t="s">
        <v>49675</v>
      </c>
      <c r="T4153" s="66" t="s">
        <v>51491</v>
      </c>
      <c r="U4153" s="134" t="s">
        <v>53770</v>
      </c>
    </row>
    <row r="4154" spans="1:21" x14ac:dyDescent="0.2">
      <c r="A4154" s="64" t="s">
        <v>53768</v>
      </c>
      <c r="B4154" s="65" t="s">
        <v>25137</v>
      </c>
      <c r="C4154" s="64" t="s">
        <v>25138</v>
      </c>
      <c r="D4154" s="66" t="s">
        <v>25139</v>
      </c>
      <c r="E4154" s="68">
        <v>6773.5</v>
      </c>
      <c r="F4154" s="69">
        <v>44671</v>
      </c>
      <c r="G4154" s="69">
        <v>44669</v>
      </c>
      <c r="H4154" s="66"/>
      <c r="I4154" s="69">
        <v>44669</v>
      </c>
      <c r="J4154" s="103"/>
      <c r="K4154" s="66" t="s">
        <v>18</v>
      </c>
      <c r="L4154" s="66" t="s">
        <v>20</v>
      </c>
      <c r="M4154" s="66"/>
      <c r="N4154" s="84"/>
      <c r="O4154" s="66"/>
      <c r="P4154" s="71">
        <v>44706.474071180601</v>
      </c>
      <c r="Q4154" s="66" t="s">
        <v>73</v>
      </c>
      <c r="R4154" s="66" t="s">
        <v>73</v>
      </c>
      <c r="S4154" s="66" t="s">
        <v>49675</v>
      </c>
      <c r="T4154" s="66" t="s">
        <v>51491</v>
      </c>
      <c r="U4154" s="134" t="s">
        <v>53770</v>
      </c>
    </row>
    <row r="4155" spans="1:21" x14ac:dyDescent="0.2">
      <c r="A4155" s="64" t="s">
        <v>53768</v>
      </c>
      <c r="B4155" s="65" t="s">
        <v>25140</v>
      </c>
      <c r="C4155" s="64" t="s">
        <v>25141</v>
      </c>
      <c r="D4155" s="66" t="s">
        <v>25142</v>
      </c>
      <c r="E4155" s="68">
        <v>9410.69</v>
      </c>
      <c r="F4155" s="69">
        <v>44671</v>
      </c>
      <c r="G4155" s="69">
        <v>44669</v>
      </c>
      <c r="H4155" s="66"/>
      <c r="I4155" s="69">
        <v>44669</v>
      </c>
      <c r="J4155" s="103"/>
      <c r="K4155" s="66" t="s">
        <v>18</v>
      </c>
      <c r="L4155" s="66" t="s">
        <v>20</v>
      </c>
      <c r="M4155" s="66"/>
      <c r="N4155" s="84"/>
      <c r="O4155" s="66"/>
      <c r="P4155" s="71">
        <v>44704.6798100347</v>
      </c>
      <c r="Q4155" s="66" t="s">
        <v>73</v>
      </c>
      <c r="R4155" s="66" t="s">
        <v>73</v>
      </c>
      <c r="S4155" s="66" t="s">
        <v>49671</v>
      </c>
      <c r="T4155" s="66" t="s">
        <v>51492</v>
      </c>
      <c r="U4155" s="134" t="s">
        <v>53770</v>
      </c>
    </row>
    <row r="4156" spans="1:21" x14ac:dyDescent="0.2">
      <c r="A4156" s="64" t="s">
        <v>53768</v>
      </c>
      <c r="B4156" s="65" t="s">
        <v>25143</v>
      </c>
      <c r="C4156" s="64" t="s">
        <v>25144</v>
      </c>
      <c r="D4156" s="66" t="s">
        <v>25145</v>
      </c>
      <c r="E4156" s="68">
        <v>22220.560000000001</v>
      </c>
      <c r="F4156" s="69">
        <v>44671</v>
      </c>
      <c r="G4156" s="69">
        <v>44669</v>
      </c>
      <c r="H4156" s="66"/>
      <c r="I4156" s="69">
        <v>44669</v>
      </c>
      <c r="J4156" s="103"/>
      <c r="K4156" s="66" t="s">
        <v>18</v>
      </c>
      <c r="L4156" s="66" t="s">
        <v>20</v>
      </c>
      <c r="M4156" s="66"/>
      <c r="N4156" s="84"/>
      <c r="O4156" s="66"/>
      <c r="P4156" s="71">
        <v>44706.478042511597</v>
      </c>
      <c r="Q4156" s="66" t="s">
        <v>73</v>
      </c>
      <c r="R4156" s="66" t="s">
        <v>73</v>
      </c>
      <c r="S4156" s="66" t="s">
        <v>49669</v>
      </c>
      <c r="T4156" s="66" t="s">
        <v>51492</v>
      </c>
      <c r="U4156" s="134" t="s">
        <v>53770</v>
      </c>
    </row>
    <row r="4157" spans="1:21" x14ac:dyDescent="0.2">
      <c r="A4157" s="64" t="s">
        <v>53768</v>
      </c>
      <c r="B4157" s="65" t="s">
        <v>25146</v>
      </c>
      <c r="C4157" s="64" t="s">
        <v>25147</v>
      </c>
      <c r="D4157" s="66" t="s">
        <v>25148</v>
      </c>
      <c r="E4157" s="68">
        <v>21259.7</v>
      </c>
      <c r="F4157" s="69">
        <v>44671</v>
      </c>
      <c r="G4157" s="69">
        <v>44669</v>
      </c>
      <c r="H4157" s="66"/>
      <c r="I4157" s="69">
        <v>44669</v>
      </c>
      <c r="J4157" s="103"/>
      <c r="K4157" s="66" t="s">
        <v>18</v>
      </c>
      <c r="L4157" s="66" t="s">
        <v>20</v>
      </c>
      <c r="M4157" s="66"/>
      <c r="N4157" s="84"/>
      <c r="O4157" s="66"/>
      <c r="P4157" s="71">
        <v>44706.6236291319</v>
      </c>
      <c r="Q4157" s="66" t="s">
        <v>73</v>
      </c>
      <c r="R4157" s="66" t="s">
        <v>73</v>
      </c>
      <c r="S4157" s="66" t="s">
        <v>49707</v>
      </c>
      <c r="T4157" s="66" t="s">
        <v>51494</v>
      </c>
      <c r="U4157" s="134" t="s">
        <v>53770</v>
      </c>
    </row>
    <row r="4158" spans="1:21" x14ac:dyDescent="0.2">
      <c r="A4158" s="64" t="s">
        <v>53768</v>
      </c>
      <c r="B4158" s="65" t="s">
        <v>25149</v>
      </c>
      <c r="C4158" s="64" t="s">
        <v>25150</v>
      </c>
      <c r="D4158" s="66" t="s">
        <v>25151</v>
      </c>
      <c r="E4158" s="68">
        <v>9735.08</v>
      </c>
      <c r="F4158" s="69">
        <v>44671</v>
      </c>
      <c r="G4158" s="69">
        <v>44669</v>
      </c>
      <c r="H4158" s="66"/>
      <c r="I4158" s="69">
        <v>44669</v>
      </c>
      <c r="J4158" s="103"/>
      <c r="K4158" s="66" t="s">
        <v>18</v>
      </c>
      <c r="L4158" s="66" t="s">
        <v>20</v>
      </c>
      <c r="M4158" s="66"/>
      <c r="N4158" s="84"/>
      <c r="O4158" s="66"/>
      <c r="P4158" s="71">
        <v>44704.674867673602</v>
      </c>
      <c r="Q4158" s="66" t="s">
        <v>73</v>
      </c>
      <c r="R4158" s="66" t="s">
        <v>73</v>
      </c>
      <c r="S4158" s="66" t="s">
        <v>49708</v>
      </c>
      <c r="T4158" s="66" t="s">
        <v>51492</v>
      </c>
      <c r="U4158" s="134" t="s">
        <v>53770</v>
      </c>
    </row>
    <row r="4159" spans="1:21" x14ac:dyDescent="0.2">
      <c r="A4159" s="64" t="s">
        <v>53768</v>
      </c>
      <c r="B4159" s="65" t="s">
        <v>25152</v>
      </c>
      <c r="C4159" s="64" t="s">
        <v>25153</v>
      </c>
      <c r="D4159" s="66" t="s">
        <v>25154</v>
      </c>
      <c r="E4159" s="68">
        <v>14045.15</v>
      </c>
      <c r="F4159" s="69">
        <v>44671</v>
      </c>
      <c r="G4159" s="69">
        <v>44669</v>
      </c>
      <c r="H4159" s="66"/>
      <c r="I4159" s="69">
        <v>44669</v>
      </c>
      <c r="J4159" s="103"/>
      <c r="K4159" s="66" t="s">
        <v>18</v>
      </c>
      <c r="L4159" s="66" t="s">
        <v>20</v>
      </c>
      <c r="M4159" s="66"/>
      <c r="N4159" s="84"/>
      <c r="O4159" s="66"/>
      <c r="P4159" s="71">
        <v>44706.4719034722</v>
      </c>
      <c r="Q4159" s="66" t="s">
        <v>73</v>
      </c>
      <c r="R4159" s="66" t="s">
        <v>73</v>
      </c>
      <c r="S4159" s="66" t="s">
        <v>49709</v>
      </c>
      <c r="T4159" s="66" t="s">
        <v>51491</v>
      </c>
      <c r="U4159" s="134" t="s">
        <v>53770</v>
      </c>
    </row>
    <row r="4160" spans="1:21" x14ac:dyDescent="0.2">
      <c r="A4160" s="64" t="s">
        <v>53768</v>
      </c>
      <c r="B4160" s="65" t="s">
        <v>25155</v>
      </c>
      <c r="C4160" s="64" t="s">
        <v>25156</v>
      </c>
      <c r="D4160" s="66" t="s">
        <v>25157</v>
      </c>
      <c r="E4160" s="68">
        <v>12202.23</v>
      </c>
      <c r="F4160" s="69">
        <v>44671</v>
      </c>
      <c r="G4160" s="69">
        <v>44669</v>
      </c>
      <c r="H4160" s="66"/>
      <c r="I4160" s="69">
        <v>44669</v>
      </c>
      <c r="J4160" s="103"/>
      <c r="K4160" s="66" t="s">
        <v>18</v>
      </c>
      <c r="L4160" s="66" t="s">
        <v>20</v>
      </c>
      <c r="M4160" s="66"/>
      <c r="N4160" s="84"/>
      <c r="O4160" s="66"/>
      <c r="P4160" s="71">
        <v>44704.490057835603</v>
      </c>
      <c r="Q4160" s="66" t="s">
        <v>73</v>
      </c>
      <c r="R4160" s="66" t="s">
        <v>73</v>
      </c>
      <c r="S4160" s="66" t="s">
        <v>49689</v>
      </c>
      <c r="T4160" s="66" t="s">
        <v>51492</v>
      </c>
      <c r="U4160" s="134" t="s">
        <v>53770</v>
      </c>
    </row>
    <row r="4161" spans="1:21" x14ac:dyDescent="0.2">
      <c r="A4161" s="64" t="s">
        <v>53768</v>
      </c>
      <c r="B4161" s="65" t="s">
        <v>25158</v>
      </c>
      <c r="C4161" s="64" t="s">
        <v>25159</v>
      </c>
      <c r="D4161" s="66" t="s">
        <v>25160</v>
      </c>
      <c r="E4161" s="68">
        <v>6155.73</v>
      </c>
      <c r="F4161" s="69">
        <v>44671</v>
      </c>
      <c r="G4161" s="69">
        <v>44669</v>
      </c>
      <c r="H4161" s="66"/>
      <c r="I4161" s="69">
        <v>44669</v>
      </c>
      <c r="J4161" s="103"/>
      <c r="K4161" s="66" t="s">
        <v>18</v>
      </c>
      <c r="L4161" s="66" t="s">
        <v>20</v>
      </c>
      <c r="M4161" s="66"/>
      <c r="N4161" s="84"/>
      <c r="O4161" s="66"/>
      <c r="P4161" s="71">
        <v>44704.7267108796</v>
      </c>
      <c r="Q4161" s="66" t="s">
        <v>73</v>
      </c>
      <c r="R4161" s="66" t="s">
        <v>73</v>
      </c>
      <c r="S4161" s="66" t="s">
        <v>20250</v>
      </c>
      <c r="T4161" s="66" t="s">
        <v>51497</v>
      </c>
      <c r="U4161" s="134" t="s">
        <v>53770</v>
      </c>
    </row>
    <row r="4162" spans="1:21" x14ac:dyDescent="0.2">
      <c r="A4162" s="64" t="s">
        <v>53768</v>
      </c>
      <c r="B4162" s="65" t="s">
        <v>25161</v>
      </c>
      <c r="C4162" s="64" t="s">
        <v>25162</v>
      </c>
      <c r="D4162" s="66" t="s">
        <v>25163</v>
      </c>
      <c r="E4162" s="68">
        <v>31289.94</v>
      </c>
      <c r="F4162" s="69">
        <v>44671</v>
      </c>
      <c r="G4162" s="69">
        <v>44669</v>
      </c>
      <c r="H4162" s="66"/>
      <c r="I4162" s="69">
        <v>44669</v>
      </c>
      <c r="J4162" s="103"/>
      <c r="K4162" s="66" t="s">
        <v>18</v>
      </c>
      <c r="L4162" s="66" t="s">
        <v>20</v>
      </c>
      <c r="M4162" s="66"/>
      <c r="N4162" s="84"/>
      <c r="O4162" s="66"/>
      <c r="P4162" s="71">
        <v>44706.620112696801</v>
      </c>
      <c r="Q4162" s="66" t="s">
        <v>73</v>
      </c>
      <c r="R4162" s="66" t="s">
        <v>73</v>
      </c>
      <c r="S4162" s="66" t="s">
        <v>49667</v>
      </c>
      <c r="T4162" s="66" t="s">
        <v>51492</v>
      </c>
      <c r="U4162" s="134" t="s">
        <v>53770</v>
      </c>
    </row>
    <row r="4163" spans="1:21" x14ac:dyDescent="0.2">
      <c r="A4163" s="64" t="s">
        <v>53768</v>
      </c>
      <c r="B4163" s="65" t="s">
        <v>25164</v>
      </c>
      <c r="C4163" s="64" t="s">
        <v>25165</v>
      </c>
      <c r="D4163" s="66" t="s">
        <v>25166</v>
      </c>
      <c r="E4163" s="68">
        <v>44038.86</v>
      </c>
      <c r="F4163" s="69">
        <v>44671</v>
      </c>
      <c r="G4163" s="69">
        <v>44669</v>
      </c>
      <c r="H4163" s="66"/>
      <c r="I4163" s="69">
        <v>44669</v>
      </c>
      <c r="J4163" s="103"/>
      <c r="K4163" s="66" t="s">
        <v>18</v>
      </c>
      <c r="L4163" s="66" t="s">
        <v>20</v>
      </c>
      <c r="M4163" s="66"/>
      <c r="N4163" s="84"/>
      <c r="O4163" s="66"/>
      <c r="P4163" s="71">
        <v>44705.602483252304</v>
      </c>
      <c r="Q4163" s="66" t="s">
        <v>73</v>
      </c>
      <c r="R4163" s="66" t="s">
        <v>73</v>
      </c>
      <c r="S4163" s="66" t="s">
        <v>49681</v>
      </c>
      <c r="T4163" s="66" t="s">
        <v>51495</v>
      </c>
      <c r="U4163" s="134" t="s">
        <v>53770</v>
      </c>
    </row>
    <row r="4164" spans="1:21" x14ac:dyDescent="0.2">
      <c r="A4164" s="64" t="s">
        <v>53768</v>
      </c>
      <c r="B4164" s="65" t="s">
        <v>25167</v>
      </c>
      <c r="C4164" s="64" t="s">
        <v>25168</v>
      </c>
      <c r="D4164" s="66" t="s">
        <v>25169</v>
      </c>
      <c r="E4164" s="68">
        <v>19010.16</v>
      </c>
      <c r="F4164" s="69">
        <v>44671</v>
      </c>
      <c r="G4164" s="69">
        <v>44669</v>
      </c>
      <c r="H4164" s="66"/>
      <c r="I4164" s="69">
        <v>44669</v>
      </c>
      <c r="J4164" s="103"/>
      <c r="K4164" s="66" t="s">
        <v>18</v>
      </c>
      <c r="L4164" s="66" t="s">
        <v>20</v>
      </c>
      <c r="M4164" s="66"/>
      <c r="N4164" s="84"/>
      <c r="O4164" s="66"/>
      <c r="P4164" s="71">
        <v>44706.659379398203</v>
      </c>
      <c r="Q4164" s="66" t="s">
        <v>73</v>
      </c>
      <c r="R4164" s="66" t="s">
        <v>73</v>
      </c>
      <c r="S4164" s="66" t="s">
        <v>49671</v>
      </c>
      <c r="T4164" s="66" t="s">
        <v>51492</v>
      </c>
      <c r="U4164" s="134" t="s">
        <v>53770</v>
      </c>
    </row>
    <row r="4165" spans="1:21" x14ac:dyDescent="0.2">
      <c r="A4165" s="64" t="s">
        <v>53768</v>
      </c>
      <c r="B4165" s="65" t="s">
        <v>25170</v>
      </c>
      <c r="C4165" s="64" t="s">
        <v>25171</v>
      </c>
      <c r="D4165" s="66" t="s">
        <v>25172</v>
      </c>
      <c r="E4165" s="68">
        <v>59531.22</v>
      </c>
      <c r="F4165" s="69">
        <v>44671</v>
      </c>
      <c r="G4165" s="69">
        <v>44669</v>
      </c>
      <c r="H4165" s="66"/>
      <c r="I4165" s="69">
        <v>44669</v>
      </c>
      <c r="J4165" s="103"/>
      <c r="K4165" s="66" t="s">
        <v>18</v>
      </c>
      <c r="L4165" s="66" t="s">
        <v>20</v>
      </c>
      <c r="M4165" s="66"/>
      <c r="N4165" s="84"/>
      <c r="O4165" s="66"/>
      <c r="P4165" s="71">
        <v>44705.646643715299</v>
      </c>
      <c r="Q4165" s="66" t="s">
        <v>73</v>
      </c>
      <c r="R4165" s="66" t="s">
        <v>73</v>
      </c>
      <c r="S4165" s="66" t="s">
        <v>49710</v>
      </c>
      <c r="T4165" s="66" t="s">
        <v>51494</v>
      </c>
      <c r="U4165" s="134" t="s">
        <v>53770</v>
      </c>
    </row>
    <row r="4166" spans="1:21" x14ac:dyDescent="0.2">
      <c r="A4166" s="64" t="s">
        <v>53768</v>
      </c>
      <c r="B4166" s="65" t="s">
        <v>25173</v>
      </c>
      <c r="C4166" s="64" t="s">
        <v>25174</v>
      </c>
      <c r="D4166" s="66" t="s">
        <v>25175</v>
      </c>
      <c r="E4166" s="68">
        <v>43803.18</v>
      </c>
      <c r="F4166" s="69">
        <v>44671</v>
      </c>
      <c r="G4166" s="69">
        <v>44669</v>
      </c>
      <c r="H4166" s="66"/>
      <c r="I4166" s="69">
        <v>44669</v>
      </c>
      <c r="J4166" s="103"/>
      <c r="K4166" s="66" t="s">
        <v>18</v>
      </c>
      <c r="L4166" s="66" t="s">
        <v>20</v>
      </c>
      <c r="M4166" s="66"/>
      <c r="N4166" s="84"/>
      <c r="O4166" s="66"/>
      <c r="P4166" s="71">
        <v>44705.595377048601</v>
      </c>
      <c r="Q4166" s="66" t="s">
        <v>73</v>
      </c>
      <c r="R4166" s="66" t="s">
        <v>73</v>
      </c>
      <c r="S4166" s="66" t="s">
        <v>49675</v>
      </c>
      <c r="T4166" s="66" t="s">
        <v>51491</v>
      </c>
      <c r="U4166" s="134" t="s">
        <v>53770</v>
      </c>
    </row>
    <row r="4167" spans="1:21" x14ac:dyDescent="0.2">
      <c r="A4167" s="64" t="s">
        <v>53768</v>
      </c>
      <c r="B4167" s="65" t="s">
        <v>25176</v>
      </c>
      <c r="C4167" s="64" t="s">
        <v>25177</v>
      </c>
      <c r="D4167" s="66" t="s">
        <v>25178</v>
      </c>
      <c r="E4167" s="68">
        <v>28896.22</v>
      </c>
      <c r="F4167" s="69">
        <v>44671</v>
      </c>
      <c r="G4167" s="69">
        <v>44669</v>
      </c>
      <c r="H4167" s="66"/>
      <c r="I4167" s="69">
        <v>44669</v>
      </c>
      <c r="J4167" s="103"/>
      <c r="K4167" s="66" t="s">
        <v>18</v>
      </c>
      <c r="L4167" s="66" t="s">
        <v>20</v>
      </c>
      <c r="M4167" s="66"/>
      <c r="N4167" s="84"/>
      <c r="O4167" s="66"/>
      <c r="P4167" s="71">
        <v>44707.438598923603</v>
      </c>
      <c r="Q4167" s="66" t="s">
        <v>73</v>
      </c>
      <c r="R4167" s="66" t="s">
        <v>73</v>
      </c>
      <c r="S4167" s="66" t="s">
        <v>49675</v>
      </c>
      <c r="T4167" s="66" t="s">
        <v>51491</v>
      </c>
      <c r="U4167" s="134" t="s">
        <v>53770</v>
      </c>
    </row>
    <row r="4168" spans="1:21" x14ac:dyDescent="0.2">
      <c r="A4168" s="64" t="s">
        <v>53768</v>
      </c>
      <c r="B4168" s="65" t="s">
        <v>25179</v>
      </c>
      <c r="C4168" s="64" t="s">
        <v>25180</v>
      </c>
      <c r="D4168" s="66" t="s">
        <v>25181</v>
      </c>
      <c r="E4168" s="68">
        <v>21073.09</v>
      </c>
      <c r="F4168" s="69">
        <v>44671</v>
      </c>
      <c r="G4168" s="69">
        <v>44669</v>
      </c>
      <c r="H4168" s="66"/>
      <c r="I4168" s="69">
        <v>44669</v>
      </c>
      <c r="J4168" s="103"/>
      <c r="K4168" s="66" t="s">
        <v>18</v>
      </c>
      <c r="L4168" s="66" t="s">
        <v>20</v>
      </c>
      <c r="M4168" s="66"/>
      <c r="N4168" s="84"/>
      <c r="O4168" s="66"/>
      <c r="P4168" s="71">
        <v>44702.472765196799</v>
      </c>
      <c r="Q4168" s="66" t="s">
        <v>73</v>
      </c>
      <c r="R4168" s="66" t="s">
        <v>73</v>
      </c>
      <c r="S4168" s="66" t="s">
        <v>49685</v>
      </c>
      <c r="T4168" s="66" t="s">
        <v>51494</v>
      </c>
      <c r="U4168" s="134" t="s">
        <v>53770</v>
      </c>
    </row>
    <row r="4169" spans="1:21" x14ac:dyDescent="0.2">
      <c r="A4169" s="64" t="s">
        <v>53768</v>
      </c>
      <c r="B4169" s="65" t="s">
        <v>25182</v>
      </c>
      <c r="C4169" s="64" t="s">
        <v>25183</v>
      </c>
      <c r="D4169" s="66" t="s">
        <v>25184</v>
      </c>
      <c r="E4169" s="68">
        <v>24050.73</v>
      </c>
      <c r="F4169" s="69">
        <v>44671</v>
      </c>
      <c r="G4169" s="69">
        <v>44669</v>
      </c>
      <c r="H4169" s="66"/>
      <c r="I4169" s="69">
        <v>44669</v>
      </c>
      <c r="J4169" s="103"/>
      <c r="K4169" s="66" t="s">
        <v>18</v>
      </c>
      <c r="L4169" s="66" t="s">
        <v>20</v>
      </c>
      <c r="M4169" s="66"/>
      <c r="N4169" s="84"/>
      <c r="O4169" s="66"/>
      <c r="P4169" s="71">
        <v>44705.456626655097</v>
      </c>
      <c r="Q4169" s="66" t="s">
        <v>73</v>
      </c>
      <c r="R4169" s="66" t="s">
        <v>73</v>
      </c>
      <c r="S4169" s="66" t="s">
        <v>20250</v>
      </c>
      <c r="T4169" s="66" t="s">
        <v>51497</v>
      </c>
      <c r="U4169" s="134" t="s">
        <v>53770</v>
      </c>
    </row>
    <row r="4170" spans="1:21" x14ac:dyDescent="0.2">
      <c r="A4170" s="64" t="s">
        <v>53768</v>
      </c>
      <c r="B4170" s="65" t="s">
        <v>25185</v>
      </c>
      <c r="C4170" s="64" t="s">
        <v>25186</v>
      </c>
      <c r="D4170" s="66" t="s">
        <v>25187</v>
      </c>
      <c r="E4170" s="68">
        <v>11786.01</v>
      </c>
      <c r="F4170" s="69">
        <v>44671</v>
      </c>
      <c r="G4170" s="69">
        <v>44669</v>
      </c>
      <c r="H4170" s="66"/>
      <c r="I4170" s="69">
        <v>44669</v>
      </c>
      <c r="J4170" s="103"/>
      <c r="K4170" s="66" t="s">
        <v>18</v>
      </c>
      <c r="L4170" s="66" t="s">
        <v>20</v>
      </c>
      <c r="M4170" s="66"/>
      <c r="N4170" s="84"/>
      <c r="O4170" s="66"/>
      <c r="P4170" s="71">
        <v>44704.448388506898</v>
      </c>
      <c r="Q4170" s="66" t="s">
        <v>73</v>
      </c>
      <c r="R4170" s="66" t="s">
        <v>73</v>
      </c>
      <c r="S4170" s="66" t="s">
        <v>49667</v>
      </c>
      <c r="T4170" s="66" t="s">
        <v>51492</v>
      </c>
      <c r="U4170" s="134" t="s">
        <v>53770</v>
      </c>
    </row>
    <row r="4171" spans="1:21" x14ac:dyDescent="0.2">
      <c r="A4171" s="64" t="s">
        <v>53768</v>
      </c>
      <c r="B4171" s="65" t="s">
        <v>25188</v>
      </c>
      <c r="C4171" s="64" t="s">
        <v>25189</v>
      </c>
      <c r="D4171" s="66" t="s">
        <v>25190</v>
      </c>
      <c r="E4171" s="68">
        <v>8300.4599999999991</v>
      </c>
      <c r="F4171" s="69">
        <v>44671</v>
      </c>
      <c r="G4171" s="69">
        <v>44669</v>
      </c>
      <c r="H4171" s="66"/>
      <c r="I4171" s="69">
        <v>44669</v>
      </c>
      <c r="J4171" s="103"/>
      <c r="K4171" s="66" t="s">
        <v>18</v>
      </c>
      <c r="L4171" s="66" t="s">
        <v>20</v>
      </c>
      <c r="M4171" s="66"/>
      <c r="N4171" s="84"/>
      <c r="O4171" s="66"/>
      <c r="P4171" s="71">
        <v>44705.694286076403</v>
      </c>
      <c r="Q4171" s="66" t="s">
        <v>73</v>
      </c>
      <c r="R4171" s="66" t="s">
        <v>73</v>
      </c>
      <c r="S4171" s="66" t="s">
        <v>49681</v>
      </c>
      <c r="T4171" s="66" t="s">
        <v>51495</v>
      </c>
      <c r="U4171" s="134" t="s">
        <v>53770</v>
      </c>
    </row>
    <row r="4172" spans="1:21" x14ac:dyDescent="0.2">
      <c r="A4172" s="64" t="s">
        <v>53768</v>
      </c>
      <c r="B4172" s="65" t="s">
        <v>25191</v>
      </c>
      <c r="C4172" s="64" t="s">
        <v>25192</v>
      </c>
      <c r="D4172" s="66" t="s">
        <v>25193</v>
      </c>
      <c r="E4172" s="68">
        <v>20292.71</v>
      </c>
      <c r="F4172" s="69">
        <v>44671</v>
      </c>
      <c r="G4172" s="69">
        <v>44669</v>
      </c>
      <c r="H4172" s="66"/>
      <c r="I4172" s="69">
        <v>44669</v>
      </c>
      <c r="J4172" s="103"/>
      <c r="K4172" s="66" t="s">
        <v>18</v>
      </c>
      <c r="L4172" s="66" t="s">
        <v>20</v>
      </c>
      <c r="M4172" s="66"/>
      <c r="N4172" s="84"/>
      <c r="O4172" s="66"/>
      <c r="P4172" s="71">
        <v>44698.465442476903</v>
      </c>
      <c r="Q4172" s="66" t="s">
        <v>73</v>
      </c>
      <c r="R4172" s="66" t="s">
        <v>73</v>
      </c>
      <c r="S4172" s="66" t="s">
        <v>49711</v>
      </c>
      <c r="T4172" s="66" t="s">
        <v>51492</v>
      </c>
      <c r="U4172" s="134" t="s">
        <v>53770</v>
      </c>
    </row>
    <row r="4173" spans="1:21" x14ac:dyDescent="0.2">
      <c r="A4173" s="64" t="s">
        <v>53768</v>
      </c>
      <c r="B4173" s="65" t="s">
        <v>25194</v>
      </c>
      <c r="C4173" s="64" t="s">
        <v>25195</v>
      </c>
      <c r="D4173" s="66" t="s">
        <v>25196</v>
      </c>
      <c r="E4173" s="68">
        <v>18757.36</v>
      </c>
      <c r="F4173" s="69">
        <v>44671</v>
      </c>
      <c r="G4173" s="69">
        <v>44669</v>
      </c>
      <c r="H4173" s="66"/>
      <c r="I4173" s="69">
        <v>44669</v>
      </c>
      <c r="J4173" s="103"/>
      <c r="K4173" s="66" t="s">
        <v>18</v>
      </c>
      <c r="L4173" s="66" t="s">
        <v>20</v>
      </c>
      <c r="M4173" s="66"/>
      <c r="N4173" s="84"/>
      <c r="O4173" s="66"/>
      <c r="P4173" s="71">
        <v>44698.738426585704</v>
      </c>
      <c r="Q4173" s="66" t="s">
        <v>73</v>
      </c>
      <c r="R4173" s="66" t="s">
        <v>73</v>
      </c>
      <c r="S4173" s="66" t="s">
        <v>49712</v>
      </c>
      <c r="T4173" s="66" t="s">
        <v>51492</v>
      </c>
      <c r="U4173" s="134" t="s">
        <v>53770</v>
      </c>
    </row>
    <row r="4174" spans="1:21" x14ac:dyDescent="0.2">
      <c r="A4174" s="64" t="s">
        <v>53768</v>
      </c>
      <c r="B4174" s="65" t="s">
        <v>25197</v>
      </c>
      <c r="C4174" s="64" t="s">
        <v>25198</v>
      </c>
      <c r="D4174" s="66" t="s">
        <v>25199</v>
      </c>
      <c r="E4174" s="68">
        <v>25872.91</v>
      </c>
      <c r="F4174" s="69">
        <v>44671</v>
      </c>
      <c r="G4174" s="69">
        <v>44669</v>
      </c>
      <c r="H4174" s="66"/>
      <c r="I4174" s="69">
        <v>44669</v>
      </c>
      <c r="J4174" s="103"/>
      <c r="K4174" s="66" t="s">
        <v>18</v>
      </c>
      <c r="L4174" s="66" t="s">
        <v>20</v>
      </c>
      <c r="M4174" s="66"/>
      <c r="N4174" s="84"/>
      <c r="O4174" s="66"/>
      <c r="P4174" s="71">
        <v>44698.650988159701</v>
      </c>
      <c r="Q4174" s="66" t="s">
        <v>73</v>
      </c>
      <c r="R4174" s="66" t="s">
        <v>73</v>
      </c>
      <c r="S4174" s="66" t="s">
        <v>49713</v>
      </c>
      <c r="T4174" s="66" t="s">
        <v>51492</v>
      </c>
      <c r="U4174" s="134" t="s">
        <v>53770</v>
      </c>
    </row>
    <row r="4175" spans="1:21" x14ac:dyDescent="0.2">
      <c r="A4175" s="64" t="s">
        <v>53768</v>
      </c>
      <c r="B4175" s="65" t="s">
        <v>25200</v>
      </c>
      <c r="C4175" s="64" t="s">
        <v>25201</v>
      </c>
      <c r="D4175" s="66" t="s">
        <v>25202</v>
      </c>
      <c r="E4175" s="68">
        <v>10496.31</v>
      </c>
      <c r="F4175" s="69">
        <v>44671</v>
      </c>
      <c r="G4175" s="69">
        <v>44669</v>
      </c>
      <c r="H4175" s="66"/>
      <c r="I4175" s="69">
        <v>44669</v>
      </c>
      <c r="J4175" s="103"/>
      <c r="K4175" s="66" t="s">
        <v>18</v>
      </c>
      <c r="L4175" s="66" t="s">
        <v>20</v>
      </c>
      <c r="M4175" s="66"/>
      <c r="N4175" s="84"/>
      <c r="O4175" s="66"/>
      <c r="P4175" s="71">
        <v>44698.6580328704</v>
      </c>
      <c r="Q4175" s="66" t="s">
        <v>73</v>
      </c>
      <c r="R4175" s="66" t="s">
        <v>73</v>
      </c>
      <c r="S4175" s="66" t="s">
        <v>49713</v>
      </c>
      <c r="T4175" s="66" t="s">
        <v>51492</v>
      </c>
      <c r="U4175" s="134" t="s">
        <v>53770</v>
      </c>
    </row>
    <row r="4176" spans="1:21" x14ac:dyDescent="0.2">
      <c r="A4176" s="64" t="s">
        <v>53768</v>
      </c>
      <c r="B4176" s="65" t="s">
        <v>25203</v>
      </c>
      <c r="C4176" s="64" t="s">
        <v>25204</v>
      </c>
      <c r="D4176" s="66" t="s">
        <v>25205</v>
      </c>
      <c r="E4176" s="68">
        <v>6129.67</v>
      </c>
      <c r="F4176" s="69">
        <v>44671</v>
      </c>
      <c r="G4176" s="69">
        <v>44669</v>
      </c>
      <c r="H4176" s="66"/>
      <c r="I4176" s="69">
        <v>44669</v>
      </c>
      <c r="J4176" s="103"/>
      <c r="K4176" s="66" t="s">
        <v>18</v>
      </c>
      <c r="L4176" s="66" t="s">
        <v>20</v>
      </c>
      <c r="M4176" s="66"/>
      <c r="N4176" s="84"/>
      <c r="O4176" s="66"/>
      <c r="P4176" s="71">
        <v>44698.6634289352</v>
      </c>
      <c r="Q4176" s="66" t="s">
        <v>73</v>
      </c>
      <c r="R4176" s="66" t="s">
        <v>73</v>
      </c>
      <c r="S4176" s="66" t="s">
        <v>49713</v>
      </c>
      <c r="T4176" s="66" t="s">
        <v>51492</v>
      </c>
      <c r="U4176" s="134" t="s">
        <v>53770</v>
      </c>
    </row>
    <row r="4177" spans="1:21" x14ac:dyDescent="0.2">
      <c r="A4177" s="64" t="s">
        <v>53768</v>
      </c>
      <c r="B4177" s="65" t="s">
        <v>25206</v>
      </c>
      <c r="C4177" s="64" t="s">
        <v>25207</v>
      </c>
      <c r="D4177" s="66" t="s">
        <v>25208</v>
      </c>
      <c r="E4177" s="68">
        <v>35864.25</v>
      </c>
      <c r="F4177" s="69">
        <v>44671</v>
      </c>
      <c r="G4177" s="69">
        <v>44669</v>
      </c>
      <c r="H4177" s="66"/>
      <c r="I4177" s="69">
        <v>44669</v>
      </c>
      <c r="J4177" s="103"/>
      <c r="K4177" s="66" t="s">
        <v>18</v>
      </c>
      <c r="L4177" s="66" t="s">
        <v>20</v>
      </c>
      <c r="M4177" s="66"/>
      <c r="N4177" s="84"/>
      <c r="O4177" s="66"/>
      <c r="P4177" s="71">
        <v>44698.668911030101</v>
      </c>
      <c r="Q4177" s="66" t="s">
        <v>73</v>
      </c>
      <c r="R4177" s="66" t="s">
        <v>73</v>
      </c>
      <c r="S4177" s="66" t="s">
        <v>49713</v>
      </c>
      <c r="T4177" s="66" t="s">
        <v>51492</v>
      </c>
      <c r="U4177" s="134" t="s">
        <v>53770</v>
      </c>
    </row>
    <row r="4178" spans="1:21" x14ac:dyDescent="0.2">
      <c r="A4178" s="64" t="s">
        <v>53768</v>
      </c>
      <c r="B4178" s="65" t="s">
        <v>25209</v>
      </c>
      <c r="C4178" s="64" t="s">
        <v>25210</v>
      </c>
      <c r="D4178" s="66" t="s">
        <v>25211</v>
      </c>
      <c r="E4178" s="68">
        <v>11089.86</v>
      </c>
      <c r="F4178" s="69">
        <v>44671</v>
      </c>
      <c r="G4178" s="69">
        <v>44669</v>
      </c>
      <c r="H4178" s="66"/>
      <c r="I4178" s="69">
        <v>44669</v>
      </c>
      <c r="J4178" s="103"/>
      <c r="K4178" s="66" t="s">
        <v>18</v>
      </c>
      <c r="L4178" s="66" t="s">
        <v>20</v>
      </c>
      <c r="M4178" s="66"/>
      <c r="N4178" s="84"/>
      <c r="O4178" s="66"/>
      <c r="P4178" s="71">
        <v>44698.654127581001</v>
      </c>
      <c r="Q4178" s="66" t="s">
        <v>73</v>
      </c>
      <c r="R4178" s="66" t="s">
        <v>73</v>
      </c>
      <c r="S4178" s="66" t="s">
        <v>49713</v>
      </c>
      <c r="T4178" s="66" t="s">
        <v>51492</v>
      </c>
      <c r="U4178" s="134" t="s">
        <v>53770</v>
      </c>
    </row>
    <row r="4179" spans="1:21" x14ac:dyDescent="0.2">
      <c r="A4179" s="64" t="s">
        <v>53768</v>
      </c>
      <c r="B4179" s="65" t="s">
        <v>25212</v>
      </c>
      <c r="C4179" s="64" t="s">
        <v>25213</v>
      </c>
      <c r="D4179" s="66" t="s">
        <v>25214</v>
      </c>
      <c r="E4179" s="68">
        <v>13032.92</v>
      </c>
      <c r="F4179" s="69">
        <v>44671</v>
      </c>
      <c r="G4179" s="69">
        <v>44669</v>
      </c>
      <c r="H4179" s="66"/>
      <c r="I4179" s="69">
        <v>44669</v>
      </c>
      <c r="J4179" s="103"/>
      <c r="K4179" s="66" t="s">
        <v>18</v>
      </c>
      <c r="L4179" s="66" t="s">
        <v>20</v>
      </c>
      <c r="M4179" s="66"/>
      <c r="N4179" s="84"/>
      <c r="O4179" s="66"/>
      <c r="P4179" s="71">
        <v>44698.731648576402</v>
      </c>
      <c r="Q4179" s="66" t="s">
        <v>73</v>
      </c>
      <c r="R4179" s="66" t="s">
        <v>73</v>
      </c>
      <c r="S4179" s="66" t="s">
        <v>49714</v>
      </c>
      <c r="T4179" s="66" t="s">
        <v>51492</v>
      </c>
      <c r="U4179" s="134" t="s">
        <v>53770</v>
      </c>
    </row>
    <row r="4180" spans="1:21" x14ac:dyDescent="0.2">
      <c r="A4180" s="64" t="s">
        <v>53768</v>
      </c>
      <c r="B4180" s="65" t="s">
        <v>25215</v>
      </c>
      <c r="C4180" s="64" t="s">
        <v>25216</v>
      </c>
      <c r="D4180" s="66" t="s">
        <v>25217</v>
      </c>
      <c r="E4180" s="68">
        <v>29011.18</v>
      </c>
      <c r="F4180" s="69">
        <v>44671</v>
      </c>
      <c r="G4180" s="69">
        <v>44669</v>
      </c>
      <c r="H4180" s="66"/>
      <c r="I4180" s="69">
        <v>44669</v>
      </c>
      <c r="J4180" s="103"/>
      <c r="K4180" s="66" t="s">
        <v>18</v>
      </c>
      <c r="L4180" s="66" t="s">
        <v>20</v>
      </c>
      <c r="M4180" s="66"/>
      <c r="N4180" s="84"/>
      <c r="O4180" s="66"/>
      <c r="P4180" s="71">
        <v>44698.384768321797</v>
      </c>
      <c r="Q4180" s="66" t="s">
        <v>73</v>
      </c>
      <c r="R4180" s="66" t="s">
        <v>73</v>
      </c>
      <c r="S4180" s="66" t="s">
        <v>49715</v>
      </c>
      <c r="T4180" s="66" t="s">
        <v>51492</v>
      </c>
      <c r="U4180" s="134" t="s">
        <v>53770</v>
      </c>
    </row>
    <row r="4181" spans="1:21" x14ac:dyDescent="0.2">
      <c r="A4181" s="64" t="s">
        <v>53768</v>
      </c>
      <c r="B4181" s="65" t="s">
        <v>25218</v>
      </c>
      <c r="C4181" s="64" t="s">
        <v>25219</v>
      </c>
      <c r="D4181" s="66" t="s">
        <v>25220</v>
      </c>
      <c r="E4181" s="68">
        <v>7842.87</v>
      </c>
      <c r="F4181" s="69">
        <v>44671</v>
      </c>
      <c r="G4181" s="69">
        <v>44669</v>
      </c>
      <c r="H4181" s="66"/>
      <c r="I4181" s="69">
        <v>44669</v>
      </c>
      <c r="J4181" s="103"/>
      <c r="K4181" s="66" t="s">
        <v>18</v>
      </c>
      <c r="L4181" s="66" t="s">
        <v>20</v>
      </c>
      <c r="M4181" s="66"/>
      <c r="N4181" s="84"/>
      <c r="O4181" s="66"/>
      <c r="P4181" s="71">
        <v>44698.411925381901</v>
      </c>
      <c r="Q4181" s="66" t="s">
        <v>73</v>
      </c>
      <c r="R4181" s="66" t="s">
        <v>73</v>
      </c>
      <c r="S4181" s="66" t="s">
        <v>49716</v>
      </c>
      <c r="T4181" s="66" t="s">
        <v>51492</v>
      </c>
      <c r="U4181" s="134" t="s">
        <v>53770</v>
      </c>
    </row>
    <row r="4182" spans="1:21" x14ac:dyDescent="0.2">
      <c r="A4182" s="64" t="s">
        <v>53768</v>
      </c>
      <c r="B4182" s="65" t="s">
        <v>25221</v>
      </c>
      <c r="C4182" s="64" t="s">
        <v>25222</v>
      </c>
      <c r="D4182" s="66" t="s">
        <v>25223</v>
      </c>
      <c r="E4182" s="68">
        <v>39597.64</v>
      </c>
      <c r="F4182" s="69">
        <v>44671</v>
      </c>
      <c r="G4182" s="69">
        <v>44669</v>
      </c>
      <c r="H4182" s="66"/>
      <c r="I4182" s="69">
        <v>44669</v>
      </c>
      <c r="J4182" s="103"/>
      <c r="K4182" s="66" t="s">
        <v>18</v>
      </c>
      <c r="L4182" s="66" t="s">
        <v>20</v>
      </c>
      <c r="M4182" s="66"/>
      <c r="N4182" s="84"/>
      <c r="O4182" s="66"/>
      <c r="P4182" s="71">
        <v>44698.4374553241</v>
      </c>
      <c r="Q4182" s="66" t="s">
        <v>73</v>
      </c>
      <c r="R4182" s="66" t="s">
        <v>73</v>
      </c>
      <c r="S4182" s="66" t="s">
        <v>49717</v>
      </c>
      <c r="T4182" s="66" t="s">
        <v>51492</v>
      </c>
      <c r="U4182" s="134" t="s">
        <v>53770</v>
      </c>
    </row>
    <row r="4183" spans="1:21" x14ac:dyDescent="0.2">
      <c r="A4183" s="64" t="s">
        <v>53768</v>
      </c>
      <c r="B4183" s="65" t="s">
        <v>25224</v>
      </c>
      <c r="C4183" s="64" t="s">
        <v>25225</v>
      </c>
      <c r="D4183" s="66" t="s">
        <v>25226</v>
      </c>
      <c r="E4183" s="68">
        <v>15611.31</v>
      </c>
      <c r="F4183" s="69">
        <v>44671</v>
      </c>
      <c r="G4183" s="69">
        <v>44669</v>
      </c>
      <c r="H4183" s="66"/>
      <c r="I4183" s="69">
        <v>44669</v>
      </c>
      <c r="J4183" s="103"/>
      <c r="K4183" s="66" t="s">
        <v>18</v>
      </c>
      <c r="L4183" s="66" t="s">
        <v>20</v>
      </c>
      <c r="M4183" s="66"/>
      <c r="N4183" s="84"/>
      <c r="O4183" s="66"/>
      <c r="P4183" s="71">
        <v>44701.480937696797</v>
      </c>
      <c r="Q4183" s="66" t="s">
        <v>73</v>
      </c>
      <c r="R4183" s="66" t="s">
        <v>73</v>
      </c>
      <c r="S4183" s="66" t="s">
        <v>49718</v>
      </c>
      <c r="T4183" s="66" t="s">
        <v>51491</v>
      </c>
      <c r="U4183" s="134" t="s">
        <v>53770</v>
      </c>
    </row>
    <row r="4184" spans="1:21" x14ac:dyDescent="0.2">
      <c r="A4184" s="64" t="s">
        <v>53768</v>
      </c>
      <c r="B4184" s="65" t="s">
        <v>25227</v>
      </c>
      <c r="C4184" s="64" t="s">
        <v>25228</v>
      </c>
      <c r="D4184" s="66" t="s">
        <v>25229</v>
      </c>
      <c r="E4184" s="68">
        <v>11922.44</v>
      </c>
      <c r="F4184" s="69">
        <v>44671</v>
      </c>
      <c r="G4184" s="69">
        <v>44669</v>
      </c>
      <c r="H4184" s="66"/>
      <c r="I4184" s="69">
        <v>44669</v>
      </c>
      <c r="J4184" s="103"/>
      <c r="K4184" s="66" t="s">
        <v>18</v>
      </c>
      <c r="L4184" s="66" t="s">
        <v>20</v>
      </c>
      <c r="M4184" s="66"/>
      <c r="N4184" s="84"/>
      <c r="O4184" s="66"/>
      <c r="P4184" s="71">
        <v>44698.706029085602</v>
      </c>
      <c r="Q4184" s="66" t="s">
        <v>73</v>
      </c>
      <c r="R4184" s="66" t="s">
        <v>73</v>
      </c>
      <c r="S4184" s="66" t="s">
        <v>20037</v>
      </c>
      <c r="T4184" s="66" t="s">
        <v>51497</v>
      </c>
      <c r="U4184" s="134" t="s">
        <v>53770</v>
      </c>
    </row>
    <row r="4185" spans="1:21" x14ac:dyDescent="0.2">
      <c r="A4185" s="64" t="s">
        <v>53768</v>
      </c>
      <c r="B4185" s="65" t="s">
        <v>25230</v>
      </c>
      <c r="C4185" s="64" t="s">
        <v>25231</v>
      </c>
      <c r="D4185" s="66" t="s">
        <v>25232</v>
      </c>
      <c r="E4185" s="68">
        <v>10794.34</v>
      </c>
      <c r="F4185" s="69">
        <v>44671</v>
      </c>
      <c r="G4185" s="69">
        <v>44669</v>
      </c>
      <c r="H4185" s="66"/>
      <c r="I4185" s="69">
        <v>44669</v>
      </c>
      <c r="J4185" s="103"/>
      <c r="K4185" s="66" t="s">
        <v>18</v>
      </c>
      <c r="L4185" s="66" t="s">
        <v>20</v>
      </c>
      <c r="M4185" s="66"/>
      <c r="N4185" s="84"/>
      <c r="O4185" s="66"/>
      <c r="P4185" s="71">
        <v>44700.615419641203</v>
      </c>
      <c r="Q4185" s="66" t="s">
        <v>73</v>
      </c>
      <c r="R4185" s="66" t="s">
        <v>73</v>
      </c>
      <c r="S4185" s="66" t="s">
        <v>20037</v>
      </c>
      <c r="T4185" s="66" t="s">
        <v>51497</v>
      </c>
      <c r="U4185" s="134" t="s">
        <v>53770</v>
      </c>
    </row>
    <row r="4186" spans="1:21" x14ac:dyDescent="0.2">
      <c r="A4186" s="64" t="s">
        <v>53768</v>
      </c>
      <c r="B4186" s="65" t="s">
        <v>25233</v>
      </c>
      <c r="C4186" s="64" t="s">
        <v>25234</v>
      </c>
      <c r="D4186" s="66" t="s">
        <v>25235</v>
      </c>
      <c r="E4186" s="68">
        <v>28406.61</v>
      </c>
      <c r="F4186" s="69">
        <v>44671</v>
      </c>
      <c r="G4186" s="69">
        <v>44669</v>
      </c>
      <c r="H4186" s="66"/>
      <c r="I4186" s="69">
        <v>44669</v>
      </c>
      <c r="J4186" s="103"/>
      <c r="K4186" s="66" t="s">
        <v>18</v>
      </c>
      <c r="L4186" s="66" t="s">
        <v>20</v>
      </c>
      <c r="M4186" s="66"/>
      <c r="N4186" s="84"/>
      <c r="O4186" s="66"/>
      <c r="P4186" s="71">
        <v>44701.730300844902</v>
      </c>
      <c r="Q4186" s="66" t="s">
        <v>73</v>
      </c>
      <c r="R4186" s="66" t="s">
        <v>73</v>
      </c>
      <c r="S4186" s="66" t="s">
        <v>49719</v>
      </c>
      <c r="T4186" s="66" t="s">
        <v>51495</v>
      </c>
      <c r="U4186" s="134" t="s">
        <v>53770</v>
      </c>
    </row>
    <row r="4187" spans="1:21" x14ac:dyDescent="0.2">
      <c r="A4187" s="64" t="s">
        <v>53768</v>
      </c>
      <c r="B4187" s="65" t="s">
        <v>25236</v>
      </c>
      <c r="C4187" s="64" t="s">
        <v>25237</v>
      </c>
      <c r="D4187" s="66" t="s">
        <v>25238</v>
      </c>
      <c r="E4187" s="68">
        <v>6885.97</v>
      </c>
      <c r="F4187" s="69">
        <v>44671</v>
      </c>
      <c r="G4187" s="69">
        <v>44669</v>
      </c>
      <c r="H4187" s="66"/>
      <c r="I4187" s="69">
        <v>44669</v>
      </c>
      <c r="J4187" s="103"/>
      <c r="K4187" s="66" t="s">
        <v>18</v>
      </c>
      <c r="L4187" s="66" t="s">
        <v>20</v>
      </c>
      <c r="M4187" s="66"/>
      <c r="N4187" s="84"/>
      <c r="O4187" s="66"/>
      <c r="P4187" s="71">
        <v>44698.574681365702</v>
      </c>
      <c r="Q4187" s="66" t="s">
        <v>73</v>
      </c>
      <c r="R4187" s="66" t="s">
        <v>73</v>
      </c>
      <c r="S4187" s="66" t="s">
        <v>49675</v>
      </c>
      <c r="T4187" s="66" t="s">
        <v>51491</v>
      </c>
      <c r="U4187" s="134" t="s">
        <v>53770</v>
      </c>
    </row>
    <row r="4188" spans="1:21" x14ac:dyDescent="0.2">
      <c r="A4188" s="64" t="s">
        <v>53768</v>
      </c>
      <c r="B4188" s="65" t="s">
        <v>25239</v>
      </c>
      <c r="C4188" s="64" t="s">
        <v>25240</v>
      </c>
      <c r="D4188" s="66" t="s">
        <v>25241</v>
      </c>
      <c r="E4188" s="68">
        <v>23522.93</v>
      </c>
      <c r="F4188" s="69">
        <v>44671</v>
      </c>
      <c r="G4188" s="69">
        <v>44669</v>
      </c>
      <c r="H4188" s="66"/>
      <c r="I4188" s="69">
        <v>44669</v>
      </c>
      <c r="J4188" s="103"/>
      <c r="K4188" s="66" t="s">
        <v>18</v>
      </c>
      <c r="L4188" s="66" t="s">
        <v>20</v>
      </c>
      <c r="M4188" s="66"/>
      <c r="N4188" s="84"/>
      <c r="O4188" s="66"/>
      <c r="P4188" s="71">
        <v>44698.6059040162</v>
      </c>
      <c r="Q4188" s="66" t="s">
        <v>73</v>
      </c>
      <c r="R4188" s="66" t="s">
        <v>73</v>
      </c>
      <c r="S4188" s="66" t="s">
        <v>49720</v>
      </c>
      <c r="T4188" s="66" t="s">
        <v>51494</v>
      </c>
      <c r="U4188" s="134" t="s">
        <v>53770</v>
      </c>
    </row>
    <row r="4189" spans="1:21" x14ac:dyDescent="0.2">
      <c r="A4189" s="64" t="s">
        <v>53768</v>
      </c>
      <c r="B4189" s="65" t="s">
        <v>25242</v>
      </c>
      <c r="C4189" s="64" t="s">
        <v>25243</v>
      </c>
      <c r="D4189" s="66" t="s">
        <v>25244</v>
      </c>
      <c r="E4189" s="68">
        <v>22671.05</v>
      </c>
      <c r="F4189" s="69">
        <v>44671</v>
      </c>
      <c r="G4189" s="69">
        <v>44669</v>
      </c>
      <c r="H4189" s="66"/>
      <c r="I4189" s="69">
        <v>44669</v>
      </c>
      <c r="J4189" s="103"/>
      <c r="K4189" s="66" t="s">
        <v>18</v>
      </c>
      <c r="L4189" s="66" t="s">
        <v>20</v>
      </c>
      <c r="M4189" s="66"/>
      <c r="N4189" s="84"/>
      <c r="O4189" s="66"/>
      <c r="P4189" s="71">
        <v>44698.569153206001</v>
      </c>
      <c r="Q4189" s="66" t="s">
        <v>73</v>
      </c>
      <c r="R4189" s="66" t="s">
        <v>73</v>
      </c>
      <c r="S4189" s="66" t="s">
        <v>49721</v>
      </c>
      <c r="T4189" s="66" t="s">
        <v>51495</v>
      </c>
      <c r="U4189" s="134" t="s">
        <v>53770</v>
      </c>
    </row>
    <row r="4190" spans="1:21" x14ac:dyDescent="0.2">
      <c r="A4190" s="64" t="s">
        <v>53768</v>
      </c>
      <c r="B4190" s="65" t="s">
        <v>25251</v>
      </c>
      <c r="C4190" s="64" t="s">
        <v>25252</v>
      </c>
      <c r="D4190" s="66" t="s">
        <v>25253</v>
      </c>
      <c r="E4190" s="68">
        <v>6361.35</v>
      </c>
      <c r="F4190" s="69">
        <v>44671</v>
      </c>
      <c r="G4190" s="69">
        <v>44669</v>
      </c>
      <c r="H4190" s="66"/>
      <c r="I4190" s="69">
        <v>44669</v>
      </c>
      <c r="J4190" s="103"/>
      <c r="K4190" s="66" t="s">
        <v>18</v>
      </c>
      <c r="L4190" s="66" t="s">
        <v>20</v>
      </c>
      <c r="M4190" s="66"/>
      <c r="N4190" s="84"/>
      <c r="O4190" s="66"/>
      <c r="P4190" s="71">
        <v>44698.595851851896</v>
      </c>
      <c r="Q4190" s="66" t="s">
        <v>73</v>
      </c>
      <c r="R4190" s="66" t="s">
        <v>73</v>
      </c>
      <c r="S4190" s="66" t="s">
        <v>49671</v>
      </c>
      <c r="T4190" s="66" t="s">
        <v>51492</v>
      </c>
      <c r="U4190" s="134" t="s">
        <v>53770</v>
      </c>
    </row>
    <row r="4191" spans="1:21" x14ac:dyDescent="0.2">
      <c r="A4191" s="64" t="s">
        <v>53768</v>
      </c>
      <c r="B4191" s="65" t="s">
        <v>25254</v>
      </c>
      <c r="C4191" s="64" t="s">
        <v>25255</v>
      </c>
      <c r="D4191" s="66" t="s">
        <v>25253</v>
      </c>
      <c r="E4191" s="68">
        <v>6797.63</v>
      </c>
      <c r="F4191" s="69">
        <v>44671</v>
      </c>
      <c r="G4191" s="69">
        <v>44669</v>
      </c>
      <c r="H4191" s="66"/>
      <c r="I4191" s="69">
        <v>44669</v>
      </c>
      <c r="J4191" s="103"/>
      <c r="K4191" s="66" t="s">
        <v>18</v>
      </c>
      <c r="L4191" s="66" t="s">
        <v>20</v>
      </c>
      <c r="M4191" s="66"/>
      <c r="N4191" s="84"/>
      <c r="O4191" s="66"/>
      <c r="P4191" s="71">
        <v>44698.600458599503</v>
      </c>
      <c r="Q4191" s="66" t="s">
        <v>73</v>
      </c>
      <c r="R4191" s="66" t="s">
        <v>73</v>
      </c>
      <c r="S4191" s="66" t="s">
        <v>49671</v>
      </c>
      <c r="T4191" s="66" t="s">
        <v>51492</v>
      </c>
      <c r="U4191" s="134" t="s">
        <v>53770</v>
      </c>
    </row>
    <row r="4192" spans="1:21" x14ac:dyDescent="0.2">
      <c r="A4192" s="64" t="s">
        <v>53768</v>
      </c>
      <c r="B4192" s="65" t="s">
        <v>25256</v>
      </c>
      <c r="C4192" s="64" t="s">
        <v>25257</v>
      </c>
      <c r="D4192" s="66" t="s">
        <v>25258</v>
      </c>
      <c r="E4192" s="68">
        <v>6340.53</v>
      </c>
      <c r="F4192" s="69">
        <v>44671</v>
      </c>
      <c r="G4192" s="69">
        <v>44669</v>
      </c>
      <c r="H4192" s="66"/>
      <c r="I4192" s="69">
        <v>44669</v>
      </c>
      <c r="J4192" s="103"/>
      <c r="K4192" s="66" t="s">
        <v>18</v>
      </c>
      <c r="L4192" s="66" t="s">
        <v>20</v>
      </c>
      <c r="M4192" s="66"/>
      <c r="N4192" s="84"/>
      <c r="O4192" s="66"/>
      <c r="P4192" s="71">
        <v>44698.7131401968</v>
      </c>
      <c r="Q4192" s="66" t="s">
        <v>73</v>
      </c>
      <c r="R4192" s="66" t="s">
        <v>73</v>
      </c>
      <c r="S4192" s="66" t="s">
        <v>20037</v>
      </c>
      <c r="T4192" s="66" t="s">
        <v>51497</v>
      </c>
      <c r="U4192" s="134" t="s">
        <v>53770</v>
      </c>
    </row>
    <row r="4193" spans="1:21" x14ac:dyDescent="0.2">
      <c r="A4193" s="64" t="s">
        <v>53768</v>
      </c>
      <c r="B4193" s="65" t="s">
        <v>25259</v>
      </c>
      <c r="C4193" s="64" t="s">
        <v>25260</v>
      </c>
      <c r="D4193" s="66" t="s">
        <v>25261</v>
      </c>
      <c r="E4193" s="68">
        <v>21774.15</v>
      </c>
      <c r="F4193" s="69">
        <v>44671</v>
      </c>
      <c r="G4193" s="69">
        <v>44669</v>
      </c>
      <c r="H4193" s="66"/>
      <c r="I4193" s="69">
        <v>44669</v>
      </c>
      <c r="J4193" s="103"/>
      <c r="K4193" s="66" t="s">
        <v>18</v>
      </c>
      <c r="L4193" s="66" t="s">
        <v>20</v>
      </c>
      <c r="M4193" s="66"/>
      <c r="N4193" s="84"/>
      <c r="O4193" s="66"/>
      <c r="P4193" s="71">
        <v>44700.675773842602</v>
      </c>
      <c r="Q4193" s="66" t="s">
        <v>73</v>
      </c>
      <c r="R4193" s="66" t="s">
        <v>73</v>
      </c>
      <c r="S4193" s="66" t="s">
        <v>20037</v>
      </c>
      <c r="T4193" s="66" t="s">
        <v>51497</v>
      </c>
      <c r="U4193" s="134" t="s">
        <v>53770</v>
      </c>
    </row>
    <row r="4194" spans="1:21" x14ac:dyDescent="0.2">
      <c r="A4194" s="64" t="s">
        <v>53768</v>
      </c>
      <c r="B4194" s="65" t="s">
        <v>25262</v>
      </c>
      <c r="C4194" s="64" t="s">
        <v>25263</v>
      </c>
      <c r="D4194" s="66" t="s">
        <v>25261</v>
      </c>
      <c r="E4194" s="68">
        <v>12068.98</v>
      </c>
      <c r="F4194" s="69">
        <v>44671</v>
      </c>
      <c r="G4194" s="69">
        <v>44669</v>
      </c>
      <c r="H4194" s="66"/>
      <c r="I4194" s="69">
        <v>44669</v>
      </c>
      <c r="J4194" s="103"/>
      <c r="K4194" s="66" t="s">
        <v>18</v>
      </c>
      <c r="L4194" s="66" t="s">
        <v>20</v>
      </c>
      <c r="M4194" s="66"/>
      <c r="N4194" s="84"/>
      <c r="O4194" s="66"/>
      <c r="P4194" s="71">
        <v>44700.677099571803</v>
      </c>
      <c r="Q4194" s="66" t="s">
        <v>73</v>
      </c>
      <c r="R4194" s="66" t="s">
        <v>73</v>
      </c>
      <c r="S4194" s="66" t="s">
        <v>20037</v>
      </c>
      <c r="T4194" s="66" t="s">
        <v>51497</v>
      </c>
      <c r="U4194" s="134" t="s">
        <v>53770</v>
      </c>
    </row>
    <row r="4195" spans="1:21" x14ac:dyDescent="0.2">
      <c r="A4195" s="64" t="s">
        <v>53768</v>
      </c>
      <c r="B4195" s="65" t="s">
        <v>25267</v>
      </c>
      <c r="C4195" s="64" t="s">
        <v>25268</v>
      </c>
      <c r="D4195" s="66" t="s">
        <v>25269</v>
      </c>
      <c r="E4195" s="68">
        <v>8622.98</v>
      </c>
      <c r="F4195" s="69">
        <v>44671</v>
      </c>
      <c r="G4195" s="69">
        <v>44669</v>
      </c>
      <c r="H4195" s="66"/>
      <c r="I4195" s="69">
        <v>44669</v>
      </c>
      <c r="J4195" s="103"/>
      <c r="K4195" s="66" t="s">
        <v>18</v>
      </c>
      <c r="L4195" s="66" t="s">
        <v>20</v>
      </c>
      <c r="M4195" s="66"/>
      <c r="N4195" s="84"/>
      <c r="O4195" s="66"/>
      <c r="P4195" s="71">
        <v>44701.468263807903</v>
      </c>
      <c r="Q4195" s="66" t="s">
        <v>73</v>
      </c>
      <c r="R4195" s="66" t="s">
        <v>73</v>
      </c>
      <c r="S4195" s="66" t="s">
        <v>49722</v>
      </c>
      <c r="T4195" s="66" t="s">
        <v>51497</v>
      </c>
      <c r="U4195" s="134" t="s">
        <v>53770</v>
      </c>
    </row>
    <row r="4196" spans="1:21" x14ac:dyDescent="0.2">
      <c r="A4196" s="64" t="s">
        <v>53768</v>
      </c>
      <c r="B4196" s="65" t="s">
        <v>25270</v>
      </c>
      <c r="C4196" s="64" t="s">
        <v>25271</v>
      </c>
      <c r="D4196" s="66" t="s">
        <v>25272</v>
      </c>
      <c r="E4196" s="68">
        <v>8640.9599999999991</v>
      </c>
      <c r="F4196" s="69">
        <v>44671</v>
      </c>
      <c r="G4196" s="69">
        <v>44669</v>
      </c>
      <c r="H4196" s="66"/>
      <c r="I4196" s="69">
        <v>44669</v>
      </c>
      <c r="J4196" s="103"/>
      <c r="K4196" s="66" t="s">
        <v>18</v>
      </c>
      <c r="L4196" s="66" t="s">
        <v>20</v>
      </c>
      <c r="M4196" s="66"/>
      <c r="N4196" s="84"/>
      <c r="O4196" s="66"/>
      <c r="P4196" s="71">
        <v>44698.417248611098</v>
      </c>
      <c r="Q4196" s="66" t="s">
        <v>73</v>
      </c>
      <c r="R4196" s="66" t="s">
        <v>73</v>
      </c>
      <c r="S4196" s="66" t="s">
        <v>49723</v>
      </c>
      <c r="T4196" s="66" t="s">
        <v>51492</v>
      </c>
      <c r="U4196" s="134" t="s">
        <v>53770</v>
      </c>
    </row>
    <row r="4197" spans="1:21" x14ac:dyDescent="0.2">
      <c r="A4197" s="64" t="s">
        <v>53768</v>
      </c>
      <c r="B4197" s="65" t="s">
        <v>25273</v>
      </c>
      <c r="C4197" s="64" t="s">
        <v>25274</v>
      </c>
      <c r="D4197" s="66" t="s">
        <v>25261</v>
      </c>
      <c r="E4197" s="68">
        <v>28428.47</v>
      </c>
      <c r="F4197" s="69">
        <v>44671</v>
      </c>
      <c r="G4197" s="69">
        <v>44669</v>
      </c>
      <c r="H4197" s="66"/>
      <c r="I4197" s="69">
        <v>44669</v>
      </c>
      <c r="J4197" s="103"/>
      <c r="K4197" s="66" t="s">
        <v>18</v>
      </c>
      <c r="L4197" s="66" t="s">
        <v>20</v>
      </c>
      <c r="M4197" s="66"/>
      <c r="N4197" s="84"/>
      <c r="O4197" s="66"/>
      <c r="P4197" s="71">
        <v>44700.6764211806</v>
      </c>
      <c r="Q4197" s="66" t="s">
        <v>73</v>
      </c>
      <c r="R4197" s="66" t="s">
        <v>73</v>
      </c>
      <c r="S4197" s="66" t="s">
        <v>20037</v>
      </c>
      <c r="T4197" s="66" t="s">
        <v>51497</v>
      </c>
      <c r="U4197" s="134" t="s">
        <v>53770</v>
      </c>
    </row>
    <row r="4198" spans="1:21" x14ac:dyDescent="0.2">
      <c r="A4198" s="64" t="s">
        <v>53768</v>
      </c>
      <c r="B4198" s="65" t="s">
        <v>25275</v>
      </c>
      <c r="C4198" s="64" t="s">
        <v>25276</v>
      </c>
      <c r="D4198" s="66" t="s">
        <v>25277</v>
      </c>
      <c r="E4198" s="68">
        <v>56583.19</v>
      </c>
      <c r="F4198" s="69">
        <v>44671</v>
      </c>
      <c r="G4198" s="69">
        <v>44669</v>
      </c>
      <c r="H4198" s="66"/>
      <c r="I4198" s="69">
        <v>44669</v>
      </c>
      <c r="J4198" s="103"/>
      <c r="K4198" s="66" t="s">
        <v>18</v>
      </c>
      <c r="L4198" s="66" t="s">
        <v>20</v>
      </c>
      <c r="M4198" s="66"/>
      <c r="N4198" s="84"/>
      <c r="O4198" s="66"/>
      <c r="P4198" s="71">
        <v>44701.390981747703</v>
      </c>
      <c r="Q4198" s="66" t="s">
        <v>73</v>
      </c>
      <c r="R4198" s="66" t="s">
        <v>73</v>
      </c>
      <c r="S4198" s="66" t="s">
        <v>49671</v>
      </c>
      <c r="T4198" s="66" t="s">
        <v>51492</v>
      </c>
      <c r="U4198" s="134" t="s">
        <v>53770</v>
      </c>
    </row>
    <row r="4199" spans="1:21" x14ac:dyDescent="0.2">
      <c r="A4199" s="64" t="s">
        <v>53768</v>
      </c>
      <c r="B4199" s="65" t="s">
        <v>25278</v>
      </c>
      <c r="C4199" s="64" t="s">
        <v>25279</v>
      </c>
      <c r="D4199" s="66" t="s">
        <v>25280</v>
      </c>
      <c r="E4199" s="68">
        <v>9107.7199999999993</v>
      </c>
      <c r="F4199" s="69">
        <v>44671</v>
      </c>
      <c r="G4199" s="69">
        <v>44669</v>
      </c>
      <c r="H4199" s="66"/>
      <c r="I4199" s="69">
        <v>44669</v>
      </c>
      <c r="J4199" s="103"/>
      <c r="K4199" s="66" t="s">
        <v>18</v>
      </c>
      <c r="L4199" s="66" t="s">
        <v>20</v>
      </c>
      <c r="M4199" s="66"/>
      <c r="N4199" s="84"/>
      <c r="O4199" s="66"/>
      <c r="P4199" s="71">
        <v>44698.739372766198</v>
      </c>
      <c r="Q4199" s="66" t="s">
        <v>73</v>
      </c>
      <c r="R4199" s="66" t="s">
        <v>73</v>
      </c>
      <c r="S4199" s="66" t="s">
        <v>49724</v>
      </c>
      <c r="T4199" s="66" t="s">
        <v>51492</v>
      </c>
      <c r="U4199" s="134" t="s">
        <v>53770</v>
      </c>
    </row>
    <row r="4200" spans="1:21" x14ac:dyDescent="0.2">
      <c r="A4200" s="64" t="s">
        <v>53768</v>
      </c>
      <c r="B4200" s="65" t="s">
        <v>25281</v>
      </c>
      <c r="C4200" s="64" t="s">
        <v>25282</v>
      </c>
      <c r="D4200" s="66" t="s">
        <v>25283</v>
      </c>
      <c r="E4200" s="68">
        <v>56602.18</v>
      </c>
      <c r="F4200" s="69">
        <v>44671</v>
      </c>
      <c r="G4200" s="69">
        <v>44669</v>
      </c>
      <c r="H4200" s="66"/>
      <c r="I4200" s="69">
        <v>44669</v>
      </c>
      <c r="J4200" s="103"/>
      <c r="K4200" s="66" t="s">
        <v>18</v>
      </c>
      <c r="L4200" s="66" t="s">
        <v>20</v>
      </c>
      <c r="M4200" s="66"/>
      <c r="N4200" s="84"/>
      <c r="O4200" s="66"/>
      <c r="P4200" s="71">
        <v>44700.624824189799</v>
      </c>
      <c r="Q4200" s="66" t="s">
        <v>73</v>
      </c>
      <c r="R4200" s="66" t="s">
        <v>73</v>
      </c>
      <c r="S4200" s="66" t="s">
        <v>49678</v>
      </c>
      <c r="T4200" s="66" t="s">
        <v>51491</v>
      </c>
      <c r="U4200" s="134" t="s">
        <v>53770</v>
      </c>
    </row>
    <row r="4201" spans="1:21" x14ac:dyDescent="0.2">
      <c r="A4201" s="64" t="s">
        <v>53768</v>
      </c>
      <c r="B4201" s="65" t="s">
        <v>25284</v>
      </c>
      <c r="C4201" s="64" t="s">
        <v>25285</v>
      </c>
      <c r="D4201" s="66" t="s">
        <v>25286</v>
      </c>
      <c r="E4201" s="68">
        <v>9767.98</v>
      </c>
      <c r="F4201" s="69">
        <v>44671</v>
      </c>
      <c r="G4201" s="69">
        <v>44669</v>
      </c>
      <c r="H4201" s="66"/>
      <c r="I4201" s="69">
        <v>44669</v>
      </c>
      <c r="J4201" s="103"/>
      <c r="K4201" s="66" t="s">
        <v>18</v>
      </c>
      <c r="L4201" s="66" t="s">
        <v>20</v>
      </c>
      <c r="M4201" s="66"/>
      <c r="N4201" s="84"/>
      <c r="O4201" s="66"/>
      <c r="P4201" s="71">
        <v>44700.407849224503</v>
      </c>
      <c r="Q4201" s="66" t="s">
        <v>73</v>
      </c>
      <c r="R4201" s="66" t="s">
        <v>73</v>
      </c>
      <c r="S4201" s="66" t="s">
        <v>20049</v>
      </c>
      <c r="T4201" s="66" t="s">
        <v>51492</v>
      </c>
      <c r="U4201" s="134" t="s">
        <v>53770</v>
      </c>
    </row>
    <row r="4202" spans="1:21" x14ac:dyDescent="0.2">
      <c r="A4202" s="64" t="s">
        <v>53768</v>
      </c>
      <c r="B4202" s="65" t="s">
        <v>25287</v>
      </c>
      <c r="C4202" s="64" t="s">
        <v>25288</v>
      </c>
      <c r="D4202" s="66" t="s">
        <v>25289</v>
      </c>
      <c r="E4202" s="68">
        <v>34936.43</v>
      </c>
      <c r="F4202" s="69">
        <v>44671</v>
      </c>
      <c r="G4202" s="69">
        <v>44669</v>
      </c>
      <c r="H4202" s="66"/>
      <c r="I4202" s="69">
        <v>44669</v>
      </c>
      <c r="J4202" s="103"/>
      <c r="K4202" s="66" t="s">
        <v>18</v>
      </c>
      <c r="L4202" s="66" t="s">
        <v>20</v>
      </c>
      <c r="M4202" s="66"/>
      <c r="N4202" s="84"/>
      <c r="O4202" s="66"/>
      <c r="P4202" s="71">
        <v>44699.697821215297</v>
      </c>
      <c r="Q4202" s="66" t="s">
        <v>73</v>
      </c>
      <c r="R4202" s="66" t="s">
        <v>73</v>
      </c>
      <c r="S4202" s="66" t="s">
        <v>49689</v>
      </c>
      <c r="T4202" s="66" t="s">
        <v>51492</v>
      </c>
      <c r="U4202" s="134" t="s">
        <v>53770</v>
      </c>
    </row>
    <row r="4203" spans="1:21" x14ac:dyDescent="0.2">
      <c r="A4203" s="64" t="s">
        <v>53768</v>
      </c>
      <c r="B4203" s="65" t="s">
        <v>25290</v>
      </c>
      <c r="C4203" s="64" t="s">
        <v>25291</v>
      </c>
      <c r="D4203" s="66" t="s">
        <v>25292</v>
      </c>
      <c r="E4203" s="68">
        <v>9262.15</v>
      </c>
      <c r="F4203" s="69">
        <v>44671</v>
      </c>
      <c r="G4203" s="69">
        <v>44669</v>
      </c>
      <c r="H4203" s="66"/>
      <c r="I4203" s="69">
        <v>44669</v>
      </c>
      <c r="J4203" s="103"/>
      <c r="K4203" s="66" t="s">
        <v>18</v>
      </c>
      <c r="L4203" s="66" t="s">
        <v>20</v>
      </c>
      <c r="M4203" s="66"/>
      <c r="N4203" s="84"/>
      <c r="O4203" s="66"/>
      <c r="P4203" s="71">
        <v>44701.5814749653</v>
      </c>
      <c r="Q4203" s="66" t="s">
        <v>73</v>
      </c>
      <c r="R4203" s="66" t="s">
        <v>73</v>
      </c>
      <c r="S4203" s="66" t="s">
        <v>49675</v>
      </c>
      <c r="T4203" s="66" t="s">
        <v>51491</v>
      </c>
      <c r="U4203" s="134" t="s">
        <v>53770</v>
      </c>
    </row>
    <row r="4204" spans="1:21" x14ac:dyDescent="0.2">
      <c r="A4204" s="64" t="s">
        <v>53768</v>
      </c>
      <c r="B4204" s="65" t="s">
        <v>25297</v>
      </c>
      <c r="C4204" s="64" t="s">
        <v>25298</v>
      </c>
      <c r="D4204" s="66" t="s">
        <v>25299</v>
      </c>
      <c r="E4204" s="68">
        <v>16492.16</v>
      </c>
      <c r="F4204" s="69">
        <v>44671</v>
      </c>
      <c r="G4204" s="69">
        <v>44669</v>
      </c>
      <c r="H4204" s="66"/>
      <c r="I4204" s="69">
        <v>44669</v>
      </c>
      <c r="J4204" s="103"/>
      <c r="K4204" s="66" t="s">
        <v>18</v>
      </c>
      <c r="L4204" s="66" t="s">
        <v>20</v>
      </c>
      <c r="M4204" s="66"/>
      <c r="N4204" s="84"/>
      <c r="O4204" s="66"/>
      <c r="P4204" s="71">
        <v>44698.489580555601</v>
      </c>
      <c r="Q4204" s="66" t="s">
        <v>73</v>
      </c>
      <c r="R4204" s="66" t="s">
        <v>73</v>
      </c>
      <c r="S4204" s="66" t="s">
        <v>49725</v>
      </c>
      <c r="T4204" s="66" t="s">
        <v>51492</v>
      </c>
      <c r="U4204" s="134" t="s">
        <v>53770</v>
      </c>
    </row>
    <row r="4205" spans="1:21" x14ac:dyDescent="0.2">
      <c r="A4205" s="64" t="s">
        <v>53768</v>
      </c>
      <c r="B4205" s="65" t="s">
        <v>25300</v>
      </c>
      <c r="C4205" s="64" t="s">
        <v>25301</v>
      </c>
      <c r="D4205" s="66" t="s">
        <v>25302</v>
      </c>
      <c r="E4205" s="68">
        <v>9045.82</v>
      </c>
      <c r="F4205" s="69">
        <v>44671</v>
      </c>
      <c r="G4205" s="69">
        <v>44669</v>
      </c>
      <c r="H4205" s="66"/>
      <c r="I4205" s="69">
        <v>44669</v>
      </c>
      <c r="J4205" s="103"/>
      <c r="K4205" s="66" t="s">
        <v>18</v>
      </c>
      <c r="L4205" s="66" t="s">
        <v>20</v>
      </c>
      <c r="M4205" s="66"/>
      <c r="N4205" s="84"/>
      <c r="O4205" s="66"/>
      <c r="P4205" s="71">
        <v>44700.6056179398</v>
      </c>
      <c r="Q4205" s="66" t="s">
        <v>73</v>
      </c>
      <c r="R4205" s="66" t="s">
        <v>73</v>
      </c>
      <c r="S4205" s="66" t="s">
        <v>49685</v>
      </c>
      <c r="T4205" s="66" t="s">
        <v>51495</v>
      </c>
      <c r="U4205" s="134" t="s">
        <v>53770</v>
      </c>
    </row>
    <row r="4206" spans="1:21" x14ac:dyDescent="0.2">
      <c r="A4206" s="64" t="s">
        <v>53768</v>
      </c>
      <c r="B4206" s="65" t="s">
        <v>25303</v>
      </c>
      <c r="C4206" s="64" t="s">
        <v>25304</v>
      </c>
      <c r="D4206" s="66" t="s">
        <v>25305</v>
      </c>
      <c r="E4206" s="68">
        <v>31158.01</v>
      </c>
      <c r="F4206" s="69">
        <v>44671</v>
      </c>
      <c r="G4206" s="69">
        <v>44669</v>
      </c>
      <c r="H4206" s="66"/>
      <c r="I4206" s="69">
        <v>44669</v>
      </c>
      <c r="J4206" s="103"/>
      <c r="K4206" s="66" t="s">
        <v>18</v>
      </c>
      <c r="L4206" s="66" t="s">
        <v>20</v>
      </c>
      <c r="M4206" s="66"/>
      <c r="N4206" s="84"/>
      <c r="O4206" s="66"/>
      <c r="P4206" s="71">
        <v>44701.476062303198</v>
      </c>
      <c r="Q4206" s="66" t="s">
        <v>73</v>
      </c>
      <c r="R4206" s="66" t="s">
        <v>73</v>
      </c>
      <c r="S4206" s="66" t="s">
        <v>49681</v>
      </c>
      <c r="T4206" s="66" t="s">
        <v>51495</v>
      </c>
      <c r="U4206" s="134" t="s">
        <v>53770</v>
      </c>
    </row>
    <row r="4207" spans="1:21" x14ac:dyDescent="0.2">
      <c r="A4207" s="64" t="s">
        <v>53768</v>
      </c>
      <c r="B4207" s="65" t="s">
        <v>25322</v>
      </c>
      <c r="C4207" s="64" t="s">
        <v>25323</v>
      </c>
      <c r="D4207" s="66" t="s">
        <v>25324</v>
      </c>
      <c r="E4207" s="68">
        <v>23115.61</v>
      </c>
      <c r="F4207" s="69">
        <v>44671</v>
      </c>
      <c r="G4207" s="69">
        <v>44669</v>
      </c>
      <c r="H4207" s="66"/>
      <c r="I4207" s="69">
        <v>44669</v>
      </c>
      <c r="J4207" s="103"/>
      <c r="K4207" s="66" t="s">
        <v>18</v>
      </c>
      <c r="L4207" s="66" t="s">
        <v>20</v>
      </c>
      <c r="M4207" s="66"/>
      <c r="N4207" s="84"/>
      <c r="O4207" s="66"/>
      <c r="P4207" s="71">
        <v>44701.463803669001</v>
      </c>
      <c r="Q4207" s="66" t="s">
        <v>73</v>
      </c>
      <c r="R4207" s="66" t="s">
        <v>73</v>
      </c>
      <c r="S4207" s="66" t="s">
        <v>49678</v>
      </c>
      <c r="T4207" s="66" t="s">
        <v>51491</v>
      </c>
      <c r="U4207" s="134" t="s">
        <v>53770</v>
      </c>
    </row>
    <row r="4208" spans="1:21" x14ac:dyDescent="0.2">
      <c r="A4208" s="64" t="s">
        <v>53768</v>
      </c>
      <c r="B4208" s="65" t="s">
        <v>25337</v>
      </c>
      <c r="C4208" s="64" t="s">
        <v>25338</v>
      </c>
      <c r="D4208" s="66" t="s">
        <v>25339</v>
      </c>
      <c r="E4208" s="68">
        <v>19153.580000000002</v>
      </c>
      <c r="F4208" s="69">
        <v>44671</v>
      </c>
      <c r="G4208" s="69">
        <v>44669</v>
      </c>
      <c r="H4208" s="66"/>
      <c r="I4208" s="69">
        <v>44669</v>
      </c>
      <c r="J4208" s="103"/>
      <c r="K4208" s="66" t="s">
        <v>18</v>
      </c>
      <c r="L4208" s="66" t="s">
        <v>20</v>
      </c>
      <c r="M4208" s="66"/>
      <c r="N4208" s="84"/>
      <c r="O4208" s="66"/>
      <c r="P4208" s="71">
        <v>44700.661580011598</v>
      </c>
      <c r="Q4208" s="66" t="s">
        <v>73</v>
      </c>
      <c r="R4208" s="66" t="s">
        <v>73</v>
      </c>
      <c r="S4208" s="66" t="s">
        <v>49729</v>
      </c>
      <c r="T4208" s="66" t="s">
        <v>51495</v>
      </c>
      <c r="U4208" s="134" t="s">
        <v>53770</v>
      </c>
    </row>
    <row r="4209" spans="1:21" x14ac:dyDescent="0.2">
      <c r="A4209" s="64" t="s">
        <v>53768</v>
      </c>
      <c r="B4209" s="65" t="s">
        <v>25348</v>
      </c>
      <c r="C4209" s="64" t="s">
        <v>25349</v>
      </c>
      <c r="D4209" s="66" t="s">
        <v>25350</v>
      </c>
      <c r="E4209" s="68">
        <v>73121.5</v>
      </c>
      <c r="F4209" s="69">
        <v>44671</v>
      </c>
      <c r="G4209" s="69">
        <v>44669</v>
      </c>
      <c r="H4209" s="66"/>
      <c r="I4209" s="69">
        <v>44669</v>
      </c>
      <c r="J4209" s="103"/>
      <c r="K4209" s="66" t="s">
        <v>18</v>
      </c>
      <c r="L4209" s="66" t="s">
        <v>20</v>
      </c>
      <c r="M4209" s="66"/>
      <c r="N4209" s="84"/>
      <c r="O4209" s="66"/>
      <c r="P4209" s="71">
        <v>44700.661070914401</v>
      </c>
      <c r="Q4209" s="66" t="s">
        <v>73</v>
      </c>
      <c r="R4209" s="66" t="s">
        <v>73</v>
      </c>
      <c r="S4209" s="66" t="s">
        <v>49730</v>
      </c>
      <c r="T4209" s="66" t="s">
        <v>51491</v>
      </c>
      <c r="U4209" s="134" t="s">
        <v>53770</v>
      </c>
    </row>
    <row r="4210" spans="1:21" x14ac:dyDescent="0.2">
      <c r="A4210" s="64" t="s">
        <v>53768</v>
      </c>
      <c r="B4210" s="65" t="s">
        <v>25351</v>
      </c>
      <c r="C4210" s="64" t="s">
        <v>25352</v>
      </c>
      <c r="D4210" s="66" t="s">
        <v>25353</v>
      </c>
      <c r="E4210" s="68">
        <v>27499.54</v>
      </c>
      <c r="F4210" s="69">
        <v>44671</v>
      </c>
      <c r="G4210" s="69">
        <v>44669</v>
      </c>
      <c r="H4210" s="66"/>
      <c r="I4210" s="69">
        <v>44669</v>
      </c>
      <c r="J4210" s="103"/>
      <c r="K4210" s="66" t="s">
        <v>18</v>
      </c>
      <c r="L4210" s="66" t="s">
        <v>20</v>
      </c>
      <c r="M4210" s="66"/>
      <c r="N4210" s="84"/>
      <c r="O4210" s="66"/>
      <c r="P4210" s="71">
        <v>44700.560853622701</v>
      </c>
      <c r="Q4210" s="66" t="s">
        <v>73</v>
      </c>
      <c r="R4210" s="66" t="s">
        <v>73</v>
      </c>
      <c r="S4210" s="66" t="s">
        <v>49675</v>
      </c>
      <c r="T4210" s="66" t="s">
        <v>51491</v>
      </c>
      <c r="U4210" s="134" t="s">
        <v>53770</v>
      </c>
    </row>
    <row r="4211" spans="1:21" x14ac:dyDescent="0.2">
      <c r="A4211" s="64" t="s">
        <v>53768</v>
      </c>
      <c r="B4211" s="65" t="s">
        <v>25354</v>
      </c>
      <c r="C4211" s="64" t="s">
        <v>25355</v>
      </c>
      <c r="D4211" s="66" t="s">
        <v>25356</v>
      </c>
      <c r="E4211" s="68">
        <v>13890.76</v>
      </c>
      <c r="F4211" s="69">
        <v>44671</v>
      </c>
      <c r="G4211" s="69">
        <v>44669</v>
      </c>
      <c r="H4211" s="66"/>
      <c r="I4211" s="69">
        <v>44669</v>
      </c>
      <c r="J4211" s="103"/>
      <c r="K4211" s="66" t="s">
        <v>18</v>
      </c>
      <c r="L4211" s="66" t="s">
        <v>20</v>
      </c>
      <c r="M4211" s="66"/>
      <c r="N4211" s="84"/>
      <c r="O4211" s="66"/>
      <c r="P4211" s="71">
        <v>44700.6923405903</v>
      </c>
      <c r="Q4211" s="66" t="s">
        <v>73</v>
      </c>
      <c r="R4211" s="66" t="s">
        <v>73</v>
      </c>
      <c r="S4211" s="66" t="s">
        <v>49681</v>
      </c>
      <c r="T4211" s="66" t="s">
        <v>51495</v>
      </c>
      <c r="U4211" s="134" t="s">
        <v>53770</v>
      </c>
    </row>
    <row r="4212" spans="1:21" x14ac:dyDescent="0.2">
      <c r="A4212" s="64" t="s">
        <v>53768</v>
      </c>
      <c r="B4212" s="65" t="s">
        <v>25357</v>
      </c>
      <c r="C4212" s="64" t="s">
        <v>25358</v>
      </c>
      <c r="D4212" s="66" t="s">
        <v>25359</v>
      </c>
      <c r="E4212" s="68">
        <v>11637.74</v>
      </c>
      <c r="F4212" s="69">
        <v>44671</v>
      </c>
      <c r="G4212" s="69">
        <v>44669</v>
      </c>
      <c r="H4212" s="66"/>
      <c r="I4212" s="69">
        <v>44669</v>
      </c>
      <c r="J4212" s="103"/>
      <c r="K4212" s="66" t="s">
        <v>18</v>
      </c>
      <c r="L4212" s="66" t="s">
        <v>20</v>
      </c>
      <c r="M4212" s="66"/>
      <c r="N4212" s="84"/>
      <c r="O4212" s="66"/>
      <c r="P4212" s="71">
        <v>44701.438703205997</v>
      </c>
      <c r="Q4212" s="66" t="s">
        <v>73</v>
      </c>
      <c r="R4212" s="66" t="s">
        <v>73</v>
      </c>
      <c r="S4212" s="66" t="s">
        <v>49675</v>
      </c>
      <c r="T4212" s="66" t="s">
        <v>51491</v>
      </c>
      <c r="U4212" s="134" t="s">
        <v>53770</v>
      </c>
    </row>
    <row r="4213" spans="1:21" x14ac:dyDescent="0.2">
      <c r="A4213" s="64" t="s">
        <v>53768</v>
      </c>
      <c r="B4213" s="65" t="s">
        <v>25363</v>
      </c>
      <c r="C4213" s="64" t="s">
        <v>25364</v>
      </c>
      <c r="D4213" s="66" t="s">
        <v>25365</v>
      </c>
      <c r="E4213" s="68">
        <v>45294.74</v>
      </c>
      <c r="F4213" s="69">
        <v>44671</v>
      </c>
      <c r="G4213" s="69">
        <v>44669</v>
      </c>
      <c r="H4213" s="66"/>
      <c r="I4213" s="69">
        <v>44669</v>
      </c>
      <c r="J4213" s="103"/>
      <c r="K4213" s="66" t="s">
        <v>18</v>
      </c>
      <c r="L4213" s="66" t="s">
        <v>20</v>
      </c>
      <c r="M4213" s="66"/>
      <c r="N4213" s="84"/>
      <c r="O4213" s="66"/>
      <c r="P4213" s="71">
        <v>44700.560132835701</v>
      </c>
      <c r="Q4213" s="66" t="s">
        <v>73</v>
      </c>
      <c r="R4213" s="66" t="s">
        <v>73</v>
      </c>
      <c r="S4213" s="66" t="s">
        <v>49678</v>
      </c>
      <c r="T4213" s="66" t="s">
        <v>51491</v>
      </c>
      <c r="U4213" s="134" t="s">
        <v>53770</v>
      </c>
    </row>
    <row r="4214" spans="1:21" x14ac:dyDescent="0.2">
      <c r="A4214" s="64" t="s">
        <v>53768</v>
      </c>
      <c r="B4214" s="65" t="s">
        <v>25366</v>
      </c>
      <c r="C4214" s="64" t="s">
        <v>25367</v>
      </c>
      <c r="D4214" s="66" t="s">
        <v>25368</v>
      </c>
      <c r="E4214" s="68">
        <v>10199.719999999999</v>
      </c>
      <c r="F4214" s="69">
        <v>44671</v>
      </c>
      <c r="G4214" s="69">
        <v>44669</v>
      </c>
      <c r="H4214" s="66"/>
      <c r="I4214" s="69">
        <v>44669</v>
      </c>
      <c r="J4214" s="103"/>
      <c r="K4214" s="66" t="s">
        <v>18</v>
      </c>
      <c r="L4214" s="66" t="s">
        <v>20</v>
      </c>
      <c r="M4214" s="66"/>
      <c r="N4214" s="84"/>
      <c r="O4214" s="66"/>
      <c r="P4214" s="71">
        <v>44701.470562349503</v>
      </c>
      <c r="Q4214" s="66" t="s">
        <v>73</v>
      </c>
      <c r="R4214" s="66" t="s">
        <v>73</v>
      </c>
      <c r="S4214" s="66" t="s">
        <v>49675</v>
      </c>
      <c r="T4214" s="66" t="s">
        <v>51491</v>
      </c>
      <c r="U4214" s="134" t="s">
        <v>53770</v>
      </c>
    </row>
    <row r="4215" spans="1:21" x14ac:dyDescent="0.2">
      <c r="A4215" s="64" t="s">
        <v>53768</v>
      </c>
      <c r="B4215" s="65" t="s">
        <v>25369</v>
      </c>
      <c r="C4215" s="64" t="s">
        <v>25370</v>
      </c>
      <c r="D4215" s="66" t="s">
        <v>25371</v>
      </c>
      <c r="E4215" s="68">
        <v>12334.17</v>
      </c>
      <c r="F4215" s="69">
        <v>44671</v>
      </c>
      <c r="G4215" s="69">
        <v>44669</v>
      </c>
      <c r="H4215" s="66"/>
      <c r="I4215" s="69">
        <v>44669</v>
      </c>
      <c r="J4215" s="103"/>
      <c r="K4215" s="66" t="s">
        <v>18</v>
      </c>
      <c r="L4215" s="66" t="s">
        <v>20</v>
      </c>
      <c r="M4215" s="66"/>
      <c r="N4215" s="84"/>
      <c r="O4215" s="66"/>
      <c r="P4215" s="71">
        <v>44700.652963692097</v>
      </c>
      <c r="Q4215" s="66" t="s">
        <v>73</v>
      </c>
      <c r="R4215" s="66" t="s">
        <v>73</v>
      </c>
      <c r="S4215" s="66" t="s">
        <v>49731</v>
      </c>
      <c r="T4215" s="66" t="s">
        <v>51494</v>
      </c>
      <c r="U4215" s="134" t="s">
        <v>53770</v>
      </c>
    </row>
    <row r="4216" spans="1:21" x14ac:dyDescent="0.2">
      <c r="A4216" s="64" t="s">
        <v>53768</v>
      </c>
      <c r="B4216" s="65" t="s">
        <v>25372</v>
      </c>
      <c r="C4216" s="64" t="s">
        <v>25373</v>
      </c>
      <c r="D4216" s="66" t="s">
        <v>25289</v>
      </c>
      <c r="E4216" s="68">
        <v>24958.79</v>
      </c>
      <c r="F4216" s="69">
        <v>44671</v>
      </c>
      <c r="G4216" s="69">
        <v>44669</v>
      </c>
      <c r="H4216" s="66"/>
      <c r="I4216" s="69">
        <v>44669</v>
      </c>
      <c r="J4216" s="103"/>
      <c r="K4216" s="66" t="s">
        <v>18</v>
      </c>
      <c r="L4216" s="66" t="s">
        <v>20</v>
      </c>
      <c r="M4216" s="66"/>
      <c r="N4216" s="84"/>
      <c r="O4216" s="66"/>
      <c r="P4216" s="71">
        <v>44699.698774074102</v>
      </c>
      <c r="Q4216" s="66" t="s">
        <v>73</v>
      </c>
      <c r="R4216" s="66" t="s">
        <v>73</v>
      </c>
      <c r="S4216" s="66" t="s">
        <v>49689</v>
      </c>
      <c r="T4216" s="66" t="s">
        <v>51492</v>
      </c>
      <c r="U4216" s="134" t="s">
        <v>53770</v>
      </c>
    </row>
    <row r="4217" spans="1:21" x14ac:dyDescent="0.2">
      <c r="A4217" s="64" t="s">
        <v>53768</v>
      </c>
      <c r="B4217" s="65" t="s">
        <v>25377</v>
      </c>
      <c r="C4217" s="64" t="s">
        <v>25378</v>
      </c>
      <c r="D4217" s="66" t="s">
        <v>25379</v>
      </c>
      <c r="E4217" s="68">
        <v>40893.61</v>
      </c>
      <c r="F4217" s="69">
        <v>44671</v>
      </c>
      <c r="G4217" s="69">
        <v>44669</v>
      </c>
      <c r="H4217" s="66"/>
      <c r="I4217" s="69">
        <v>44669</v>
      </c>
      <c r="J4217" s="103"/>
      <c r="K4217" s="66" t="s">
        <v>18</v>
      </c>
      <c r="L4217" s="66" t="s">
        <v>20</v>
      </c>
      <c r="M4217" s="66"/>
      <c r="N4217" s="84"/>
      <c r="O4217" s="66"/>
      <c r="P4217" s="71">
        <v>44700.408876504604</v>
      </c>
      <c r="Q4217" s="66" t="s">
        <v>73</v>
      </c>
      <c r="R4217" s="66" t="s">
        <v>73</v>
      </c>
      <c r="S4217" s="66" t="s">
        <v>49675</v>
      </c>
      <c r="T4217" s="66" t="s">
        <v>51491</v>
      </c>
      <c r="U4217" s="134" t="s">
        <v>53770</v>
      </c>
    </row>
    <row r="4218" spans="1:21" x14ac:dyDescent="0.2">
      <c r="A4218" s="64" t="s">
        <v>53768</v>
      </c>
      <c r="B4218" s="65" t="s">
        <v>25380</v>
      </c>
      <c r="C4218" s="64" t="s">
        <v>25381</v>
      </c>
      <c r="D4218" s="66" t="s">
        <v>25382</v>
      </c>
      <c r="E4218" s="68">
        <v>30293.66</v>
      </c>
      <c r="F4218" s="69">
        <v>44671</v>
      </c>
      <c r="G4218" s="69">
        <v>44669</v>
      </c>
      <c r="H4218" s="66"/>
      <c r="I4218" s="69">
        <v>44669</v>
      </c>
      <c r="J4218" s="103"/>
      <c r="K4218" s="66" t="s">
        <v>18</v>
      </c>
      <c r="L4218" s="66" t="s">
        <v>20</v>
      </c>
      <c r="M4218" s="66"/>
      <c r="N4218" s="84"/>
      <c r="O4218" s="66"/>
      <c r="P4218" s="71">
        <v>44701.478104363399</v>
      </c>
      <c r="Q4218" s="66" t="s">
        <v>73</v>
      </c>
      <c r="R4218" s="66" t="s">
        <v>73</v>
      </c>
      <c r="S4218" s="66" t="s">
        <v>49681</v>
      </c>
      <c r="T4218" s="66" t="s">
        <v>51495</v>
      </c>
      <c r="U4218" s="134" t="s">
        <v>53770</v>
      </c>
    </row>
    <row r="4219" spans="1:21" x14ac:dyDescent="0.2">
      <c r="A4219" s="64" t="s">
        <v>53768</v>
      </c>
      <c r="B4219" s="65" t="s">
        <v>25383</v>
      </c>
      <c r="C4219" s="64" t="s">
        <v>25384</v>
      </c>
      <c r="D4219" s="66" t="s">
        <v>25385</v>
      </c>
      <c r="E4219" s="68">
        <v>25109.46</v>
      </c>
      <c r="F4219" s="69">
        <v>44671</v>
      </c>
      <c r="G4219" s="69">
        <v>44669</v>
      </c>
      <c r="H4219" s="66"/>
      <c r="I4219" s="69">
        <v>44669</v>
      </c>
      <c r="J4219" s="103"/>
      <c r="K4219" s="66" t="s">
        <v>18</v>
      </c>
      <c r="L4219" s="66" t="s">
        <v>20</v>
      </c>
      <c r="M4219" s="66"/>
      <c r="N4219" s="84"/>
      <c r="O4219" s="66"/>
      <c r="P4219" s="71">
        <v>44701.598723692099</v>
      </c>
      <c r="Q4219" s="66" t="s">
        <v>73</v>
      </c>
      <c r="R4219" s="66" t="s">
        <v>73</v>
      </c>
      <c r="S4219" s="66" t="s">
        <v>49675</v>
      </c>
      <c r="T4219" s="66" t="s">
        <v>51491</v>
      </c>
      <c r="U4219" s="134" t="s">
        <v>53770</v>
      </c>
    </row>
    <row r="4220" spans="1:21" x14ac:dyDescent="0.2">
      <c r="A4220" s="64" t="s">
        <v>53768</v>
      </c>
      <c r="B4220" s="65" t="s">
        <v>25386</v>
      </c>
      <c r="C4220" s="64" t="s">
        <v>25387</v>
      </c>
      <c r="D4220" s="66" t="s">
        <v>25388</v>
      </c>
      <c r="E4220" s="68">
        <v>61097.919999999998</v>
      </c>
      <c r="F4220" s="69">
        <v>44671</v>
      </c>
      <c r="G4220" s="69">
        <v>44669</v>
      </c>
      <c r="H4220" s="66"/>
      <c r="I4220" s="69">
        <v>44669</v>
      </c>
      <c r="J4220" s="103"/>
      <c r="K4220" s="66" t="s">
        <v>18</v>
      </c>
      <c r="L4220" s="66" t="s">
        <v>20</v>
      </c>
      <c r="M4220" s="66"/>
      <c r="N4220" s="84"/>
      <c r="O4220" s="66"/>
      <c r="P4220" s="71">
        <v>44700.651071909699</v>
      </c>
      <c r="Q4220" s="66" t="s">
        <v>73</v>
      </c>
      <c r="R4220" s="66" t="s">
        <v>73</v>
      </c>
      <c r="S4220" s="66" t="s">
        <v>49675</v>
      </c>
      <c r="T4220" s="66" t="s">
        <v>51491</v>
      </c>
      <c r="U4220" s="134" t="s">
        <v>53770</v>
      </c>
    </row>
    <row r="4221" spans="1:21" x14ac:dyDescent="0.2">
      <c r="A4221" s="64" t="s">
        <v>53768</v>
      </c>
      <c r="B4221" s="65" t="s">
        <v>25389</v>
      </c>
      <c r="C4221" s="64" t="s">
        <v>25390</v>
      </c>
      <c r="D4221" s="66" t="s">
        <v>25391</v>
      </c>
      <c r="E4221" s="68">
        <v>17805.97</v>
      </c>
      <c r="F4221" s="69">
        <v>44671</v>
      </c>
      <c r="G4221" s="69">
        <v>44669</v>
      </c>
      <c r="H4221" s="66"/>
      <c r="I4221" s="69">
        <v>44669</v>
      </c>
      <c r="J4221" s="103"/>
      <c r="K4221" s="66" t="s">
        <v>18</v>
      </c>
      <c r="L4221" s="66" t="s">
        <v>20</v>
      </c>
      <c r="M4221" s="66"/>
      <c r="N4221" s="84"/>
      <c r="O4221" s="66"/>
      <c r="P4221" s="71">
        <v>44701.416171411998</v>
      </c>
      <c r="Q4221" s="66" t="s">
        <v>73</v>
      </c>
      <c r="R4221" s="66" t="s">
        <v>73</v>
      </c>
      <c r="S4221" s="66" t="s">
        <v>49669</v>
      </c>
      <c r="T4221" s="66" t="s">
        <v>51492</v>
      </c>
      <c r="U4221" s="134" t="s">
        <v>53770</v>
      </c>
    </row>
    <row r="4222" spans="1:21" x14ac:dyDescent="0.2">
      <c r="A4222" s="64" t="s">
        <v>53768</v>
      </c>
      <c r="B4222" s="65" t="s">
        <v>25392</v>
      </c>
      <c r="C4222" s="64" t="s">
        <v>25393</v>
      </c>
      <c r="D4222" s="66" t="s">
        <v>25394</v>
      </c>
      <c r="E4222" s="68">
        <v>17775.95</v>
      </c>
      <c r="F4222" s="69">
        <v>44671</v>
      </c>
      <c r="G4222" s="69">
        <v>44669</v>
      </c>
      <c r="H4222" s="66"/>
      <c r="I4222" s="69">
        <v>44669</v>
      </c>
      <c r="J4222" s="103"/>
      <c r="K4222" s="66" t="s">
        <v>18</v>
      </c>
      <c r="L4222" s="66" t="s">
        <v>20</v>
      </c>
      <c r="M4222" s="66"/>
      <c r="N4222" s="84"/>
      <c r="O4222" s="66"/>
      <c r="P4222" s="71">
        <v>44700.669692164403</v>
      </c>
      <c r="Q4222" s="66" t="s">
        <v>73</v>
      </c>
      <c r="R4222" s="66" t="s">
        <v>73</v>
      </c>
      <c r="S4222" s="66" t="s">
        <v>49675</v>
      </c>
      <c r="T4222" s="66" t="s">
        <v>51491</v>
      </c>
      <c r="U4222" s="134" t="s">
        <v>53770</v>
      </c>
    </row>
    <row r="4223" spans="1:21" x14ac:dyDescent="0.2">
      <c r="A4223" s="64" t="s">
        <v>53768</v>
      </c>
      <c r="B4223" s="65" t="s">
        <v>25398</v>
      </c>
      <c r="C4223" s="64" t="s">
        <v>25399</v>
      </c>
      <c r="D4223" s="66" t="s">
        <v>25400</v>
      </c>
      <c r="E4223" s="68">
        <v>11312.11</v>
      </c>
      <c r="F4223" s="69">
        <v>44671</v>
      </c>
      <c r="G4223" s="69">
        <v>44669</v>
      </c>
      <c r="H4223" s="66"/>
      <c r="I4223" s="69">
        <v>44669</v>
      </c>
      <c r="J4223" s="103"/>
      <c r="K4223" s="66" t="s">
        <v>18</v>
      </c>
      <c r="L4223" s="66" t="s">
        <v>20</v>
      </c>
      <c r="M4223" s="66"/>
      <c r="N4223" s="84"/>
      <c r="O4223" s="66"/>
      <c r="P4223" s="71">
        <v>44701.483992673602</v>
      </c>
      <c r="Q4223" s="66" t="s">
        <v>73</v>
      </c>
      <c r="R4223" s="66" t="s">
        <v>73</v>
      </c>
      <c r="S4223" s="66" t="s">
        <v>49732</v>
      </c>
      <c r="T4223" s="66" t="s">
        <v>51491</v>
      </c>
      <c r="U4223" s="134" t="s">
        <v>53770</v>
      </c>
    </row>
    <row r="4224" spans="1:21" x14ac:dyDescent="0.2">
      <c r="A4224" s="64" t="s">
        <v>53768</v>
      </c>
      <c r="B4224" s="65" t="s">
        <v>25401</v>
      </c>
      <c r="C4224" s="64" t="s">
        <v>25402</v>
      </c>
      <c r="D4224" s="66" t="s">
        <v>25403</v>
      </c>
      <c r="E4224" s="68">
        <v>14537.6</v>
      </c>
      <c r="F4224" s="69">
        <v>44671</v>
      </c>
      <c r="G4224" s="69">
        <v>44669</v>
      </c>
      <c r="H4224" s="66"/>
      <c r="I4224" s="69">
        <v>44669</v>
      </c>
      <c r="J4224" s="103"/>
      <c r="K4224" s="66" t="s">
        <v>18</v>
      </c>
      <c r="L4224" s="66" t="s">
        <v>20</v>
      </c>
      <c r="M4224" s="66"/>
      <c r="N4224" s="84"/>
      <c r="O4224" s="66"/>
      <c r="P4224" s="71">
        <v>44700.703534455999</v>
      </c>
      <c r="Q4224" s="66" t="s">
        <v>73</v>
      </c>
      <c r="R4224" s="66" t="s">
        <v>73</v>
      </c>
      <c r="S4224" s="66" t="s">
        <v>20250</v>
      </c>
      <c r="T4224" s="66" t="s">
        <v>51497</v>
      </c>
      <c r="U4224" s="134" t="s">
        <v>53770</v>
      </c>
    </row>
    <row r="4225" spans="1:21" x14ac:dyDescent="0.2">
      <c r="A4225" s="64" t="s">
        <v>53768</v>
      </c>
      <c r="B4225" s="65" t="s">
        <v>25407</v>
      </c>
      <c r="C4225" s="64" t="s">
        <v>25408</v>
      </c>
      <c r="D4225" s="66" t="s">
        <v>25409</v>
      </c>
      <c r="E4225" s="68">
        <v>24072.75</v>
      </c>
      <c r="F4225" s="69">
        <v>44671</v>
      </c>
      <c r="G4225" s="69">
        <v>44669</v>
      </c>
      <c r="H4225" s="66"/>
      <c r="I4225" s="69">
        <v>44669</v>
      </c>
      <c r="J4225" s="103"/>
      <c r="K4225" s="66" t="s">
        <v>18</v>
      </c>
      <c r="L4225" s="66" t="s">
        <v>20</v>
      </c>
      <c r="M4225" s="66"/>
      <c r="N4225" s="84"/>
      <c r="O4225" s="66"/>
      <c r="P4225" s="71">
        <v>44701.461518865697</v>
      </c>
      <c r="Q4225" s="66" t="s">
        <v>73</v>
      </c>
      <c r="R4225" s="66" t="s">
        <v>73</v>
      </c>
      <c r="S4225" s="66" t="s">
        <v>49685</v>
      </c>
      <c r="T4225" s="66" t="s">
        <v>51495</v>
      </c>
      <c r="U4225" s="134" t="s">
        <v>53770</v>
      </c>
    </row>
    <row r="4226" spans="1:21" x14ac:dyDescent="0.2">
      <c r="A4226" s="64" t="s">
        <v>53768</v>
      </c>
      <c r="B4226" s="65" t="s">
        <v>25410</v>
      </c>
      <c r="C4226" s="64" t="s">
        <v>25411</v>
      </c>
      <c r="D4226" s="66" t="s">
        <v>25412</v>
      </c>
      <c r="E4226" s="68">
        <v>18339.2</v>
      </c>
      <c r="F4226" s="69">
        <v>44671</v>
      </c>
      <c r="G4226" s="69">
        <v>44669</v>
      </c>
      <c r="H4226" s="66"/>
      <c r="I4226" s="69">
        <v>44669</v>
      </c>
      <c r="J4226" s="103"/>
      <c r="K4226" s="66" t="s">
        <v>18</v>
      </c>
      <c r="L4226" s="66" t="s">
        <v>20</v>
      </c>
      <c r="M4226" s="66"/>
      <c r="N4226" s="84"/>
      <c r="O4226" s="66"/>
      <c r="P4226" s="71">
        <v>44701.390553819401</v>
      </c>
      <c r="Q4226" s="66" t="s">
        <v>73</v>
      </c>
      <c r="R4226" s="66" t="s">
        <v>73</v>
      </c>
      <c r="S4226" s="66" t="s">
        <v>49733</v>
      </c>
      <c r="T4226" s="66" t="s">
        <v>51494</v>
      </c>
      <c r="U4226" s="134" t="s">
        <v>53770</v>
      </c>
    </row>
    <row r="4227" spans="1:21" x14ac:dyDescent="0.2">
      <c r="A4227" s="64" t="s">
        <v>53768</v>
      </c>
      <c r="B4227" s="65" t="s">
        <v>25413</v>
      </c>
      <c r="C4227" s="64" t="s">
        <v>25414</v>
      </c>
      <c r="D4227" s="66" t="s">
        <v>25415</v>
      </c>
      <c r="E4227" s="68">
        <v>59890.2</v>
      </c>
      <c r="F4227" s="69">
        <v>44671</v>
      </c>
      <c r="G4227" s="69">
        <v>44669</v>
      </c>
      <c r="H4227" s="66"/>
      <c r="I4227" s="69">
        <v>44669</v>
      </c>
      <c r="J4227" s="103"/>
      <c r="K4227" s="66" t="s">
        <v>18</v>
      </c>
      <c r="L4227" s="66" t="s">
        <v>20</v>
      </c>
      <c r="M4227" s="66"/>
      <c r="N4227" s="84"/>
      <c r="O4227" s="66"/>
      <c r="P4227" s="71">
        <v>44690.599071064797</v>
      </c>
      <c r="Q4227" s="66" t="s">
        <v>73</v>
      </c>
      <c r="R4227" s="66" t="s">
        <v>73</v>
      </c>
      <c r="S4227" s="66" t="s">
        <v>20298</v>
      </c>
      <c r="T4227" s="66" t="s">
        <v>51496</v>
      </c>
      <c r="U4227" s="134" t="s">
        <v>53770</v>
      </c>
    </row>
    <row r="4228" spans="1:21" x14ac:dyDescent="0.2">
      <c r="A4228" s="64" t="s">
        <v>53768</v>
      </c>
      <c r="B4228" s="65" t="s">
        <v>25416</v>
      </c>
      <c r="C4228" s="64" t="s">
        <v>25417</v>
      </c>
      <c r="D4228" s="66" t="s">
        <v>25418</v>
      </c>
      <c r="E4228" s="68">
        <v>88595.31</v>
      </c>
      <c r="F4228" s="69">
        <v>44671</v>
      </c>
      <c r="G4228" s="69">
        <v>44669</v>
      </c>
      <c r="H4228" s="66"/>
      <c r="I4228" s="69">
        <v>44669</v>
      </c>
      <c r="J4228" s="103"/>
      <c r="K4228" s="66" t="s">
        <v>18</v>
      </c>
      <c r="L4228" s="66" t="s">
        <v>20</v>
      </c>
      <c r="M4228" s="66"/>
      <c r="N4228" s="84"/>
      <c r="O4228" s="66"/>
      <c r="P4228" s="71">
        <v>44691.4328753472</v>
      </c>
      <c r="Q4228" s="66" t="s">
        <v>73</v>
      </c>
      <c r="R4228" s="66" t="s">
        <v>73</v>
      </c>
      <c r="S4228" s="66" t="s">
        <v>20049</v>
      </c>
      <c r="T4228" s="66" t="s">
        <v>51492</v>
      </c>
      <c r="U4228" s="134" t="s">
        <v>53770</v>
      </c>
    </row>
    <row r="4229" spans="1:21" x14ac:dyDescent="0.2">
      <c r="A4229" s="64" t="s">
        <v>53768</v>
      </c>
      <c r="B4229" s="65" t="s">
        <v>25419</v>
      </c>
      <c r="C4229" s="64" t="s">
        <v>25420</v>
      </c>
      <c r="D4229" s="66" t="s">
        <v>25421</v>
      </c>
      <c r="E4229" s="68">
        <v>9160.2099999999991</v>
      </c>
      <c r="F4229" s="69">
        <v>44671</v>
      </c>
      <c r="G4229" s="69">
        <v>44669</v>
      </c>
      <c r="H4229" s="66"/>
      <c r="I4229" s="69">
        <v>44669</v>
      </c>
      <c r="J4229" s="103"/>
      <c r="K4229" s="66" t="s">
        <v>18</v>
      </c>
      <c r="L4229" s="66" t="s">
        <v>20</v>
      </c>
      <c r="M4229" s="66"/>
      <c r="N4229" s="84"/>
      <c r="O4229" s="66"/>
      <c r="P4229" s="71">
        <v>44690.593500266201</v>
      </c>
      <c r="Q4229" s="66" t="s">
        <v>73</v>
      </c>
      <c r="R4229" s="66" t="s">
        <v>73</v>
      </c>
      <c r="S4229" s="66" t="s">
        <v>20298</v>
      </c>
      <c r="T4229" s="66" t="s">
        <v>51496</v>
      </c>
      <c r="U4229" s="134" t="s">
        <v>53770</v>
      </c>
    </row>
    <row r="4230" spans="1:21" x14ac:dyDescent="0.2">
      <c r="A4230" s="64" t="s">
        <v>53768</v>
      </c>
      <c r="B4230" s="65" t="s">
        <v>25422</v>
      </c>
      <c r="C4230" s="64" t="s">
        <v>25423</v>
      </c>
      <c r="D4230" s="66" t="s">
        <v>25424</v>
      </c>
      <c r="E4230" s="68">
        <v>89078.75</v>
      </c>
      <c r="F4230" s="69">
        <v>44671</v>
      </c>
      <c r="G4230" s="69">
        <v>44669</v>
      </c>
      <c r="H4230" s="66"/>
      <c r="I4230" s="69">
        <v>44669</v>
      </c>
      <c r="J4230" s="103"/>
      <c r="K4230" s="66" t="s">
        <v>18</v>
      </c>
      <c r="L4230" s="66" t="s">
        <v>20</v>
      </c>
      <c r="M4230" s="66"/>
      <c r="N4230" s="84"/>
      <c r="O4230" s="66"/>
      <c r="P4230" s="71">
        <v>44694.597420682898</v>
      </c>
      <c r="Q4230" s="66" t="s">
        <v>73</v>
      </c>
      <c r="R4230" s="66" t="s">
        <v>73</v>
      </c>
      <c r="S4230" s="66" t="s">
        <v>49681</v>
      </c>
      <c r="T4230" s="66" t="s">
        <v>51495</v>
      </c>
      <c r="U4230" s="134" t="s">
        <v>53770</v>
      </c>
    </row>
    <row r="4231" spans="1:21" x14ac:dyDescent="0.2">
      <c r="A4231" s="64" t="s">
        <v>53768</v>
      </c>
      <c r="B4231" s="65" t="s">
        <v>25425</v>
      </c>
      <c r="C4231" s="64" t="s">
        <v>25426</v>
      </c>
      <c r="D4231" s="66" t="s">
        <v>25427</v>
      </c>
      <c r="E4231" s="68">
        <v>40987.199999999997</v>
      </c>
      <c r="F4231" s="69">
        <v>44671</v>
      </c>
      <c r="G4231" s="69">
        <v>44669</v>
      </c>
      <c r="H4231" s="66"/>
      <c r="I4231" s="69">
        <v>44669</v>
      </c>
      <c r="J4231" s="103"/>
      <c r="K4231" s="66" t="s">
        <v>18</v>
      </c>
      <c r="L4231" s="66" t="s">
        <v>20</v>
      </c>
      <c r="M4231" s="66"/>
      <c r="N4231" s="84"/>
      <c r="O4231" s="66"/>
      <c r="P4231" s="71">
        <v>44690.576339432897</v>
      </c>
      <c r="Q4231" s="66" t="s">
        <v>73</v>
      </c>
      <c r="R4231" s="66" t="s">
        <v>73</v>
      </c>
      <c r="S4231" s="66" t="s">
        <v>49675</v>
      </c>
      <c r="T4231" s="66" t="s">
        <v>51491</v>
      </c>
      <c r="U4231" s="134" t="s">
        <v>53770</v>
      </c>
    </row>
    <row r="4232" spans="1:21" x14ac:dyDescent="0.2">
      <c r="A4232" s="64" t="s">
        <v>53768</v>
      </c>
      <c r="B4232" s="65" t="s">
        <v>25428</v>
      </c>
      <c r="C4232" s="64" t="s">
        <v>25429</v>
      </c>
      <c r="D4232" s="66" t="s">
        <v>25430</v>
      </c>
      <c r="E4232" s="68">
        <v>33655.43</v>
      </c>
      <c r="F4232" s="69">
        <v>44671</v>
      </c>
      <c r="G4232" s="69">
        <v>44669</v>
      </c>
      <c r="H4232" s="66"/>
      <c r="I4232" s="69">
        <v>44669</v>
      </c>
      <c r="J4232" s="103"/>
      <c r="K4232" s="66" t="s">
        <v>18</v>
      </c>
      <c r="L4232" s="66" t="s">
        <v>20</v>
      </c>
      <c r="M4232" s="66"/>
      <c r="N4232" s="84"/>
      <c r="O4232" s="66"/>
      <c r="P4232" s="71">
        <v>44691.476262731499</v>
      </c>
      <c r="Q4232" s="66" t="s">
        <v>73</v>
      </c>
      <c r="R4232" s="66" t="s">
        <v>73</v>
      </c>
      <c r="S4232" s="66" t="s">
        <v>49734</v>
      </c>
      <c r="T4232" s="66" t="s">
        <v>51496</v>
      </c>
      <c r="U4232" s="134" t="s">
        <v>53770</v>
      </c>
    </row>
    <row r="4233" spans="1:21" x14ac:dyDescent="0.2">
      <c r="A4233" s="64" t="s">
        <v>53768</v>
      </c>
      <c r="B4233" s="65" t="s">
        <v>25431</v>
      </c>
      <c r="C4233" s="64" t="s">
        <v>25432</v>
      </c>
      <c r="D4233" s="66" t="s">
        <v>25433</v>
      </c>
      <c r="E4233" s="68">
        <v>40801.19</v>
      </c>
      <c r="F4233" s="69">
        <v>44671</v>
      </c>
      <c r="G4233" s="69">
        <v>44669</v>
      </c>
      <c r="H4233" s="66"/>
      <c r="I4233" s="69">
        <v>44669</v>
      </c>
      <c r="J4233" s="103"/>
      <c r="K4233" s="66" t="s">
        <v>18</v>
      </c>
      <c r="L4233" s="66" t="s">
        <v>20</v>
      </c>
      <c r="M4233" s="66"/>
      <c r="N4233" s="84"/>
      <c r="O4233" s="66"/>
      <c r="P4233" s="71">
        <v>44691.5509495023</v>
      </c>
      <c r="Q4233" s="66" t="s">
        <v>73</v>
      </c>
      <c r="R4233" s="66" t="s">
        <v>73</v>
      </c>
      <c r="S4233" s="66" t="s">
        <v>20241</v>
      </c>
      <c r="T4233" s="66" t="s">
        <v>51496</v>
      </c>
      <c r="U4233" s="134" t="s">
        <v>53770</v>
      </c>
    </row>
    <row r="4234" spans="1:21" x14ac:dyDescent="0.2">
      <c r="A4234" s="64" t="s">
        <v>53768</v>
      </c>
      <c r="B4234" s="65" t="s">
        <v>25434</v>
      </c>
      <c r="C4234" s="64" t="s">
        <v>25435</v>
      </c>
      <c r="D4234" s="66" t="s">
        <v>25436</v>
      </c>
      <c r="E4234" s="68">
        <v>20889.98</v>
      </c>
      <c r="F4234" s="69">
        <v>44671</v>
      </c>
      <c r="G4234" s="69">
        <v>44669</v>
      </c>
      <c r="H4234" s="66"/>
      <c r="I4234" s="69">
        <v>44669</v>
      </c>
      <c r="J4234" s="103"/>
      <c r="K4234" s="66" t="s">
        <v>18</v>
      </c>
      <c r="L4234" s="66" t="s">
        <v>20</v>
      </c>
      <c r="M4234" s="66"/>
      <c r="N4234" s="84"/>
      <c r="O4234" s="66"/>
      <c r="P4234" s="71">
        <v>44691.430143830999</v>
      </c>
      <c r="Q4234" s="66" t="s">
        <v>73</v>
      </c>
      <c r="R4234" s="66" t="s">
        <v>73</v>
      </c>
      <c r="S4234" s="66" t="s">
        <v>49678</v>
      </c>
      <c r="T4234" s="66" t="s">
        <v>51491</v>
      </c>
      <c r="U4234" s="134" t="s">
        <v>53770</v>
      </c>
    </row>
    <row r="4235" spans="1:21" x14ac:dyDescent="0.2">
      <c r="A4235" s="64" t="s">
        <v>53768</v>
      </c>
      <c r="B4235" s="65" t="s">
        <v>25440</v>
      </c>
      <c r="C4235" s="64" t="s">
        <v>25441</v>
      </c>
      <c r="D4235" s="66" t="s">
        <v>25442</v>
      </c>
      <c r="E4235" s="68">
        <v>41080.76</v>
      </c>
      <c r="F4235" s="69">
        <v>44671</v>
      </c>
      <c r="G4235" s="69">
        <v>44669</v>
      </c>
      <c r="H4235" s="66"/>
      <c r="I4235" s="69">
        <v>44669</v>
      </c>
      <c r="J4235" s="103"/>
      <c r="K4235" s="66" t="s">
        <v>18</v>
      </c>
      <c r="L4235" s="66" t="s">
        <v>20</v>
      </c>
      <c r="M4235" s="66"/>
      <c r="N4235" s="84"/>
      <c r="O4235" s="66"/>
      <c r="P4235" s="71">
        <v>44692.714765937497</v>
      </c>
      <c r="Q4235" s="66" t="s">
        <v>73</v>
      </c>
      <c r="R4235" s="66" t="s">
        <v>73</v>
      </c>
      <c r="S4235" s="66" t="s">
        <v>49735</v>
      </c>
      <c r="T4235" s="66" t="s">
        <v>51497</v>
      </c>
      <c r="U4235" s="134" t="s">
        <v>53770</v>
      </c>
    </row>
    <row r="4236" spans="1:21" x14ac:dyDescent="0.2">
      <c r="A4236" s="64" t="s">
        <v>53768</v>
      </c>
      <c r="B4236" s="65" t="s">
        <v>25443</v>
      </c>
      <c r="C4236" s="64" t="s">
        <v>25444</v>
      </c>
      <c r="D4236" s="66" t="s">
        <v>25445</v>
      </c>
      <c r="E4236" s="68">
        <v>32947.839999999997</v>
      </c>
      <c r="F4236" s="69">
        <v>44671</v>
      </c>
      <c r="G4236" s="69">
        <v>44669</v>
      </c>
      <c r="H4236" s="66"/>
      <c r="I4236" s="69">
        <v>44669</v>
      </c>
      <c r="J4236" s="103"/>
      <c r="K4236" s="66" t="s">
        <v>18</v>
      </c>
      <c r="L4236" s="66" t="s">
        <v>20</v>
      </c>
      <c r="M4236" s="66"/>
      <c r="N4236" s="84"/>
      <c r="O4236" s="66"/>
      <c r="P4236" s="71">
        <v>44694.570789965299</v>
      </c>
      <c r="Q4236" s="66" t="s">
        <v>73</v>
      </c>
      <c r="R4236" s="66" t="s">
        <v>73</v>
      </c>
      <c r="S4236" s="66" t="s">
        <v>49681</v>
      </c>
      <c r="T4236" s="66" t="s">
        <v>51494</v>
      </c>
      <c r="U4236" s="134" t="s">
        <v>53770</v>
      </c>
    </row>
    <row r="4237" spans="1:21" x14ac:dyDescent="0.2">
      <c r="A4237" s="64" t="s">
        <v>53768</v>
      </c>
      <c r="B4237" s="65" t="s">
        <v>25446</v>
      </c>
      <c r="C4237" s="64" t="s">
        <v>25447</v>
      </c>
      <c r="D4237" s="66" t="s">
        <v>25448</v>
      </c>
      <c r="E4237" s="68">
        <v>31940.66</v>
      </c>
      <c r="F4237" s="69">
        <v>44671</v>
      </c>
      <c r="G4237" s="69">
        <v>44669</v>
      </c>
      <c r="H4237" s="66"/>
      <c r="I4237" s="69">
        <v>44669</v>
      </c>
      <c r="J4237" s="103"/>
      <c r="K4237" s="66" t="s">
        <v>18</v>
      </c>
      <c r="L4237" s="66" t="s">
        <v>20</v>
      </c>
      <c r="M4237" s="66"/>
      <c r="N4237" s="84"/>
      <c r="O4237" s="66"/>
      <c r="P4237" s="71">
        <v>44690.600632905102</v>
      </c>
      <c r="Q4237" s="66" t="s">
        <v>73</v>
      </c>
      <c r="R4237" s="66" t="s">
        <v>73</v>
      </c>
      <c r="S4237" s="66" t="s">
        <v>20049</v>
      </c>
      <c r="T4237" s="66" t="s">
        <v>51496</v>
      </c>
      <c r="U4237" s="134" t="s">
        <v>53770</v>
      </c>
    </row>
    <row r="4238" spans="1:21" x14ac:dyDescent="0.2">
      <c r="A4238" s="64" t="s">
        <v>53768</v>
      </c>
      <c r="B4238" s="65" t="s">
        <v>25449</v>
      </c>
      <c r="C4238" s="64" t="s">
        <v>25450</v>
      </c>
      <c r="D4238" s="66" t="s">
        <v>25451</v>
      </c>
      <c r="E4238" s="68">
        <v>77742.48</v>
      </c>
      <c r="F4238" s="69">
        <v>44671</v>
      </c>
      <c r="G4238" s="69">
        <v>44669</v>
      </c>
      <c r="H4238" s="66"/>
      <c r="I4238" s="69">
        <v>44669</v>
      </c>
      <c r="J4238" s="103"/>
      <c r="K4238" s="66" t="s">
        <v>18</v>
      </c>
      <c r="L4238" s="66" t="s">
        <v>20</v>
      </c>
      <c r="M4238" s="66"/>
      <c r="N4238" s="84"/>
      <c r="O4238" s="66"/>
      <c r="P4238" s="71">
        <v>44694.451914780097</v>
      </c>
      <c r="Q4238" s="66" t="s">
        <v>73</v>
      </c>
      <c r="R4238" s="66" t="s">
        <v>73</v>
      </c>
      <c r="S4238" s="66" t="s">
        <v>49736</v>
      </c>
      <c r="T4238" s="66" t="s">
        <v>51497</v>
      </c>
      <c r="U4238" s="134" t="s">
        <v>53770</v>
      </c>
    </row>
    <row r="4239" spans="1:21" x14ac:dyDescent="0.2">
      <c r="A4239" s="64" t="s">
        <v>53768</v>
      </c>
      <c r="B4239" s="65" t="s">
        <v>25452</v>
      </c>
      <c r="C4239" s="64" t="s">
        <v>25453</v>
      </c>
      <c r="D4239" s="66" t="s">
        <v>25454</v>
      </c>
      <c r="E4239" s="68">
        <v>45246.9</v>
      </c>
      <c r="F4239" s="69">
        <v>44671</v>
      </c>
      <c r="G4239" s="69">
        <v>44669</v>
      </c>
      <c r="H4239" s="66"/>
      <c r="I4239" s="69">
        <v>44669</v>
      </c>
      <c r="J4239" s="103"/>
      <c r="K4239" s="66" t="s">
        <v>18</v>
      </c>
      <c r="L4239" s="66" t="s">
        <v>20</v>
      </c>
      <c r="M4239" s="66"/>
      <c r="N4239" s="84"/>
      <c r="O4239" s="66"/>
      <c r="P4239" s="71">
        <v>44691.433792858799</v>
      </c>
      <c r="Q4239" s="66" t="s">
        <v>73</v>
      </c>
      <c r="R4239" s="66" t="s">
        <v>73</v>
      </c>
      <c r="S4239" s="66" t="s">
        <v>49737</v>
      </c>
      <c r="T4239" s="66" t="s">
        <v>51497</v>
      </c>
      <c r="U4239" s="134" t="s">
        <v>53770</v>
      </c>
    </row>
    <row r="4240" spans="1:21" x14ac:dyDescent="0.2">
      <c r="A4240" s="64" t="s">
        <v>53768</v>
      </c>
      <c r="B4240" s="65" t="s">
        <v>25455</v>
      </c>
      <c r="C4240" s="64" t="s">
        <v>25456</v>
      </c>
      <c r="D4240" s="66" t="s">
        <v>25457</v>
      </c>
      <c r="E4240" s="68">
        <v>20949.22</v>
      </c>
      <c r="F4240" s="69">
        <v>44671</v>
      </c>
      <c r="G4240" s="69">
        <v>44669</v>
      </c>
      <c r="H4240" s="66"/>
      <c r="I4240" s="69">
        <v>44669</v>
      </c>
      <c r="J4240" s="103"/>
      <c r="K4240" s="66" t="s">
        <v>18</v>
      </c>
      <c r="L4240" s="66" t="s">
        <v>20</v>
      </c>
      <c r="M4240" s="66"/>
      <c r="N4240" s="84"/>
      <c r="O4240" s="66"/>
      <c r="P4240" s="71">
        <v>44693.611778206003</v>
      </c>
      <c r="Q4240" s="66" t="s">
        <v>73</v>
      </c>
      <c r="R4240" s="66" t="s">
        <v>73</v>
      </c>
      <c r="S4240" s="66" t="s">
        <v>49738</v>
      </c>
      <c r="T4240" s="66" t="s">
        <v>51495</v>
      </c>
      <c r="U4240" s="134" t="s">
        <v>53770</v>
      </c>
    </row>
    <row r="4241" spans="1:21" x14ac:dyDescent="0.2">
      <c r="A4241" s="64" t="s">
        <v>53768</v>
      </c>
      <c r="B4241" s="65" t="s">
        <v>25458</v>
      </c>
      <c r="C4241" s="64" t="s">
        <v>25459</v>
      </c>
      <c r="D4241" s="66" t="s">
        <v>25460</v>
      </c>
      <c r="E4241" s="68">
        <v>21022.13</v>
      </c>
      <c r="F4241" s="69">
        <v>44671</v>
      </c>
      <c r="G4241" s="69">
        <v>44669</v>
      </c>
      <c r="H4241" s="66"/>
      <c r="I4241" s="69">
        <v>44669</v>
      </c>
      <c r="J4241" s="103"/>
      <c r="K4241" s="66" t="s">
        <v>18</v>
      </c>
      <c r="L4241" s="66" t="s">
        <v>20</v>
      </c>
      <c r="M4241" s="66"/>
      <c r="N4241" s="84"/>
      <c r="O4241" s="66"/>
      <c r="P4241" s="71">
        <v>44691.595508333303</v>
      </c>
      <c r="Q4241" s="66" t="s">
        <v>73</v>
      </c>
      <c r="R4241" s="66" t="s">
        <v>73</v>
      </c>
      <c r="S4241" s="66" t="s">
        <v>20062</v>
      </c>
      <c r="T4241" s="66" t="s">
        <v>51496</v>
      </c>
      <c r="U4241" s="134" t="s">
        <v>53770</v>
      </c>
    </row>
    <row r="4242" spans="1:21" x14ac:dyDescent="0.2">
      <c r="A4242" s="64" t="s">
        <v>53768</v>
      </c>
      <c r="B4242" s="65" t="s">
        <v>25464</v>
      </c>
      <c r="C4242" s="64" t="s">
        <v>25465</v>
      </c>
      <c r="D4242" s="66" t="s">
        <v>25466</v>
      </c>
      <c r="E4242" s="68">
        <v>95021.49</v>
      </c>
      <c r="F4242" s="69">
        <v>44671</v>
      </c>
      <c r="G4242" s="69">
        <v>44669</v>
      </c>
      <c r="H4242" s="66"/>
      <c r="I4242" s="69">
        <v>44669</v>
      </c>
      <c r="J4242" s="103"/>
      <c r="K4242" s="66" t="s">
        <v>18</v>
      </c>
      <c r="L4242" s="66" t="s">
        <v>20</v>
      </c>
      <c r="M4242" s="66"/>
      <c r="N4242" s="84"/>
      <c r="O4242" s="66"/>
      <c r="P4242" s="71">
        <v>44690.617722256902</v>
      </c>
      <c r="Q4242" s="66" t="s">
        <v>73</v>
      </c>
      <c r="R4242" s="66" t="s">
        <v>73</v>
      </c>
      <c r="S4242" s="66" t="s">
        <v>49739</v>
      </c>
      <c r="T4242" s="66" t="s">
        <v>51496</v>
      </c>
      <c r="U4242" s="134" t="s">
        <v>53770</v>
      </c>
    </row>
    <row r="4243" spans="1:21" x14ac:dyDescent="0.2">
      <c r="A4243" s="64" t="s">
        <v>53768</v>
      </c>
      <c r="B4243" s="65" t="s">
        <v>25467</v>
      </c>
      <c r="C4243" s="64" t="s">
        <v>25468</v>
      </c>
      <c r="D4243" s="66" t="s">
        <v>25469</v>
      </c>
      <c r="E4243" s="68">
        <v>54128.29</v>
      </c>
      <c r="F4243" s="69">
        <v>44671</v>
      </c>
      <c r="G4243" s="69">
        <v>44669</v>
      </c>
      <c r="H4243" s="66"/>
      <c r="I4243" s="69">
        <v>44669</v>
      </c>
      <c r="J4243" s="103"/>
      <c r="K4243" s="66" t="s">
        <v>18</v>
      </c>
      <c r="L4243" s="66" t="s">
        <v>20</v>
      </c>
      <c r="M4243" s="66"/>
      <c r="N4243" s="84"/>
      <c r="O4243" s="66"/>
      <c r="P4243" s="71">
        <v>44694.4955966782</v>
      </c>
      <c r="Q4243" s="66" t="s">
        <v>73</v>
      </c>
      <c r="R4243" s="66" t="s">
        <v>73</v>
      </c>
      <c r="S4243" s="66" t="s">
        <v>49740</v>
      </c>
      <c r="T4243" s="66" t="s">
        <v>51495</v>
      </c>
      <c r="U4243" s="134" t="s">
        <v>53770</v>
      </c>
    </row>
    <row r="4244" spans="1:21" x14ac:dyDescent="0.2">
      <c r="A4244" s="64" t="s">
        <v>53768</v>
      </c>
      <c r="B4244" s="65" t="s">
        <v>25470</v>
      </c>
      <c r="C4244" s="64" t="s">
        <v>25471</v>
      </c>
      <c r="D4244" s="66" t="s">
        <v>25472</v>
      </c>
      <c r="E4244" s="68">
        <v>33890.89</v>
      </c>
      <c r="F4244" s="69">
        <v>44671</v>
      </c>
      <c r="G4244" s="69">
        <v>44669</v>
      </c>
      <c r="H4244" s="66"/>
      <c r="I4244" s="69">
        <v>44669</v>
      </c>
      <c r="J4244" s="103"/>
      <c r="K4244" s="66" t="s">
        <v>18</v>
      </c>
      <c r="L4244" s="66" t="s">
        <v>20</v>
      </c>
      <c r="M4244" s="66"/>
      <c r="N4244" s="84"/>
      <c r="O4244" s="66"/>
      <c r="P4244" s="71">
        <v>44691.464653900497</v>
      </c>
      <c r="Q4244" s="66" t="s">
        <v>73</v>
      </c>
      <c r="R4244" s="66" t="s">
        <v>73</v>
      </c>
      <c r="S4244" s="66" t="s">
        <v>49685</v>
      </c>
      <c r="T4244" s="66" t="s">
        <v>51495</v>
      </c>
      <c r="U4244" s="134" t="s">
        <v>53770</v>
      </c>
    </row>
    <row r="4245" spans="1:21" x14ac:dyDescent="0.2">
      <c r="A4245" s="64" t="s">
        <v>53768</v>
      </c>
      <c r="B4245" s="65" t="s">
        <v>25473</v>
      </c>
      <c r="C4245" s="64" t="s">
        <v>25474</v>
      </c>
      <c r="D4245" s="66" t="s">
        <v>25475</v>
      </c>
      <c r="E4245" s="68">
        <v>23199.56</v>
      </c>
      <c r="F4245" s="69">
        <v>44671</v>
      </c>
      <c r="G4245" s="69">
        <v>44669</v>
      </c>
      <c r="H4245" s="66"/>
      <c r="I4245" s="69">
        <v>44669</v>
      </c>
      <c r="J4245" s="103"/>
      <c r="K4245" s="66" t="s">
        <v>18</v>
      </c>
      <c r="L4245" s="66" t="s">
        <v>20</v>
      </c>
      <c r="M4245" s="66"/>
      <c r="N4245" s="84"/>
      <c r="O4245" s="66"/>
      <c r="P4245" s="71">
        <v>44690.7065954051</v>
      </c>
      <c r="Q4245" s="66" t="s">
        <v>73</v>
      </c>
      <c r="R4245" s="66" t="s">
        <v>73</v>
      </c>
      <c r="S4245" s="66" t="s">
        <v>49685</v>
      </c>
      <c r="T4245" s="66" t="s">
        <v>51494</v>
      </c>
      <c r="U4245" s="134" t="s">
        <v>53770</v>
      </c>
    </row>
    <row r="4246" spans="1:21" x14ac:dyDescent="0.2">
      <c r="A4246" s="64" t="s">
        <v>53768</v>
      </c>
      <c r="B4246" s="65" t="s">
        <v>25476</v>
      </c>
      <c r="C4246" s="64" t="s">
        <v>25477</v>
      </c>
      <c r="D4246" s="66" t="s">
        <v>25478</v>
      </c>
      <c r="E4246" s="68">
        <v>16858.28</v>
      </c>
      <c r="F4246" s="69">
        <v>44671</v>
      </c>
      <c r="G4246" s="69">
        <v>44669</v>
      </c>
      <c r="H4246" s="66"/>
      <c r="I4246" s="69">
        <v>44669</v>
      </c>
      <c r="J4246" s="103"/>
      <c r="K4246" s="66" t="s">
        <v>18</v>
      </c>
      <c r="L4246" s="66" t="s">
        <v>20</v>
      </c>
      <c r="M4246" s="66"/>
      <c r="N4246" s="84"/>
      <c r="O4246" s="66"/>
      <c r="P4246" s="71">
        <v>44694.490715821797</v>
      </c>
      <c r="Q4246" s="66" t="s">
        <v>73</v>
      </c>
      <c r="R4246" s="66" t="s">
        <v>73</v>
      </c>
      <c r="S4246" s="66" t="s">
        <v>49741</v>
      </c>
      <c r="T4246" s="66" t="s">
        <v>51497</v>
      </c>
      <c r="U4246" s="134" t="s">
        <v>53770</v>
      </c>
    </row>
    <row r="4247" spans="1:21" x14ac:dyDescent="0.2">
      <c r="A4247" s="64" t="s">
        <v>53768</v>
      </c>
      <c r="B4247" s="65" t="s">
        <v>25479</v>
      </c>
      <c r="C4247" s="64" t="s">
        <v>25480</v>
      </c>
      <c r="D4247" s="66" t="s">
        <v>25481</v>
      </c>
      <c r="E4247" s="68">
        <v>10829.64</v>
      </c>
      <c r="F4247" s="69">
        <v>44671</v>
      </c>
      <c r="G4247" s="69">
        <v>44669</v>
      </c>
      <c r="H4247" s="66"/>
      <c r="I4247" s="69">
        <v>44669</v>
      </c>
      <c r="J4247" s="103"/>
      <c r="K4247" s="66" t="s">
        <v>18</v>
      </c>
      <c r="L4247" s="66" t="s">
        <v>20</v>
      </c>
      <c r="M4247" s="66"/>
      <c r="N4247" s="84"/>
      <c r="O4247" s="66"/>
      <c r="P4247" s="71">
        <v>44691.429556215298</v>
      </c>
      <c r="Q4247" s="66" t="s">
        <v>73</v>
      </c>
      <c r="R4247" s="66" t="s">
        <v>73</v>
      </c>
      <c r="S4247" s="66" t="s">
        <v>19949</v>
      </c>
      <c r="T4247" s="66" t="s">
        <v>51496</v>
      </c>
      <c r="U4247" s="134" t="s">
        <v>53770</v>
      </c>
    </row>
    <row r="4248" spans="1:21" x14ac:dyDescent="0.2">
      <c r="A4248" s="64" t="s">
        <v>53768</v>
      </c>
      <c r="B4248" s="65" t="s">
        <v>25482</v>
      </c>
      <c r="C4248" s="64" t="s">
        <v>25483</v>
      </c>
      <c r="D4248" s="66" t="s">
        <v>25484</v>
      </c>
      <c r="E4248" s="68">
        <v>18141.939999999999</v>
      </c>
      <c r="F4248" s="69">
        <v>44671</v>
      </c>
      <c r="G4248" s="69">
        <v>44669</v>
      </c>
      <c r="H4248" s="66"/>
      <c r="I4248" s="69">
        <v>44669</v>
      </c>
      <c r="J4248" s="103"/>
      <c r="K4248" s="66" t="s">
        <v>18</v>
      </c>
      <c r="L4248" s="66" t="s">
        <v>20</v>
      </c>
      <c r="M4248" s="66"/>
      <c r="N4248" s="84"/>
      <c r="O4248" s="66"/>
      <c r="P4248" s="71">
        <v>44691.644492129599</v>
      </c>
      <c r="Q4248" s="66" t="s">
        <v>73</v>
      </c>
      <c r="R4248" s="66" t="s">
        <v>73</v>
      </c>
      <c r="S4248" s="66" t="s">
        <v>49685</v>
      </c>
      <c r="T4248" s="66" t="s">
        <v>51495</v>
      </c>
      <c r="U4248" s="134" t="s">
        <v>53770</v>
      </c>
    </row>
    <row r="4249" spans="1:21" x14ac:dyDescent="0.2">
      <c r="A4249" s="64" t="s">
        <v>53768</v>
      </c>
      <c r="B4249" s="65" t="s">
        <v>25485</v>
      </c>
      <c r="C4249" s="64" t="s">
        <v>25486</v>
      </c>
      <c r="D4249" s="66" t="s">
        <v>25487</v>
      </c>
      <c r="E4249" s="68">
        <v>34334.620000000003</v>
      </c>
      <c r="F4249" s="69">
        <v>44671</v>
      </c>
      <c r="G4249" s="69">
        <v>44669</v>
      </c>
      <c r="H4249" s="66"/>
      <c r="I4249" s="69">
        <v>44669</v>
      </c>
      <c r="J4249" s="103"/>
      <c r="K4249" s="66" t="s">
        <v>18</v>
      </c>
      <c r="L4249" s="66" t="s">
        <v>20</v>
      </c>
      <c r="M4249" s="66"/>
      <c r="N4249" s="84"/>
      <c r="O4249" s="66"/>
      <c r="P4249" s="71">
        <v>44691.438067129602</v>
      </c>
      <c r="Q4249" s="66" t="s">
        <v>73</v>
      </c>
      <c r="R4249" s="66" t="s">
        <v>73</v>
      </c>
      <c r="S4249" s="66" t="s">
        <v>20049</v>
      </c>
      <c r="T4249" s="66" t="s">
        <v>51496</v>
      </c>
      <c r="U4249" s="134" t="s">
        <v>53770</v>
      </c>
    </row>
    <row r="4250" spans="1:21" x14ac:dyDescent="0.2">
      <c r="A4250" s="64" t="s">
        <v>53768</v>
      </c>
      <c r="B4250" s="65" t="s">
        <v>25488</v>
      </c>
      <c r="C4250" s="64" t="s">
        <v>25489</v>
      </c>
      <c r="D4250" s="66" t="s">
        <v>25490</v>
      </c>
      <c r="E4250" s="68">
        <v>12381.57</v>
      </c>
      <c r="F4250" s="69">
        <v>44671</v>
      </c>
      <c r="G4250" s="69">
        <v>44669</v>
      </c>
      <c r="H4250" s="66"/>
      <c r="I4250" s="69">
        <v>44669</v>
      </c>
      <c r="J4250" s="103"/>
      <c r="K4250" s="66" t="s">
        <v>18</v>
      </c>
      <c r="L4250" s="66" t="s">
        <v>20</v>
      </c>
      <c r="M4250" s="66"/>
      <c r="N4250" s="84"/>
      <c r="O4250" s="66"/>
      <c r="P4250" s="71">
        <v>44690.5920015394</v>
      </c>
      <c r="Q4250" s="66" t="s">
        <v>73</v>
      </c>
      <c r="R4250" s="66" t="s">
        <v>73</v>
      </c>
      <c r="S4250" s="66" t="s">
        <v>20298</v>
      </c>
      <c r="T4250" s="66" t="s">
        <v>51496</v>
      </c>
      <c r="U4250" s="134" t="s">
        <v>53770</v>
      </c>
    </row>
    <row r="4251" spans="1:21" x14ac:dyDescent="0.2">
      <c r="A4251" s="64" t="s">
        <v>53768</v>
      </c>
      <c r="B4251" s="65" t="s">
        <v>25494</v>
      </c>
      <c r="C4251" s="64" t="s">
        <v>25495</v>
      </c>
      <c r="D4251" s="66" t="s">
        <v>25394</v>
      </c>
      <c r="E4251" s="68">
        <v>21995.88</v>
      </c>
      <c r="F4251" s="69">
        <v>44671</v>
      </c>
      <c r="G4251" s="69">
        <v>44669</v>
      </c>
      <c r="H4251" s="66"/>
      <c r="I4251" s="69">
        <v>44669</v>
      </c>
      <c r="J4251" s="103"/>
      <c r="K4251" s="66" t="s">
        <v>18</v>
      </c>
      <c r="L4251" s="66" t="s">
        <v>20</v>
      </c>
      <c r="M4251" s="66"/>
      <c r="N4251" s="84"/>
      <c r="O4251" s="66"/>
      <c r="P4251" s="71">
        <v>44692.6167579514</v>
      </c>
      <c r="Q4251" s="66" t="s">
        <v>73</v>
      </c>
      <c r="R4251" s="66" t="s">
        <v>73</v>
      </c>
      <c r="S4251" s="66" t="s">
        <v>49743</v>
      </c>
      <c r="T4251" s="66" t="s">
        <v>51491</v>
      </c>
      <c r="U4251" s="134" t="s">
        <v>53770</v>
      </c>
    </row>
    <row r="4252" spans="1:21" x14ac:dyDescent="0.2">
      <c r="A4252" s="64" t="s">
        <v>53768</v>
      </c>
      <c r="B4252" s="65" t="s">
        <v>25496</v>
      </c>
      <c r="C4252" s="64" t="s">
        <v>25497</v>
      </c>
      <c r="D4252" s="66" t="s">
        <v>25498</v>
      </c>
      <c r="E4252" s="68">
        <v>18379.96</v>
      </c>
      <c r="F4252" s="69">
        <v>44671</v>
      </c>
      <c r="G4252" s="69">
        <v>44669</v>
      </c>
      <c r="H4252" s="66"/>
      <c r="I4252" s="69">
        <v>44669</v>
      </c>
      <c r="J4252" s="103"/>
      <c r="K4252" s="66" t="s">
        <v>18</v>
      </c>
      <c r="L4252" s="66" t="s">
        <v>20</v>
      </c>
      <c r="M4252" s="66"/>
      <c r="N4252" s="84"/>
      <c r="O4252" s="66"/>
      <c r="P4252" s="71">
        <v>44691.601098877298</v>
      </c>
      <c r="Q4252" s="66" t="s">
        <v>73</v>
      </c>
      <c r="R4252" s="66" t="s">
        <v>73</v>
      </c>
      <c r="S4252" s="66" t="s">
        <v>49744</v>
      </c>
      <c r="T4252" s="66" t="s">
        <v>51496</v>
      </c>
      <c r="U4252" s="134" t="s">
        <v>53770</v>
      </c>
    </row>
    <row r="4253" spans="1:21" x14ac:dyDescent="0.2">
      <c r="A4253" s="64" t="s">
        <v>53768</v>
      </c>
      <c r="B4253" s="65" t="s">
        <v>25499</v>
      </c>
      <c r="C4253" s="64" t="s">
        <v>25500</v>
      </c>
      <c r="D4253" s="66" t="s">
        <v>25501</v>
      </c>
      <c r="E4253" s="68">
        <v>29891.87</v>
      </c>
      <c r="F4253" s="69">
        <v>44671</v>
      </c>
      <c r="G4253" s="69">
        <v>44669</v>
      </c>
      <c r="H4253" s="66"/>
      <c r="I4253" s="69">
        <v>44669</v>
      </c>
      <c r="J4253" s="103"/>
      <c r="K4253" s="66" t="s">
        <v>18</v>
      </c>
      <c r="L4253" s="66" t="s">
        <v>20</v>
      </c>
      <c r="M4253" s="66"/>
      <c r="N4253" s="84"/>
      <c r="O4253" s="66"/>
      <c r="P4253" s="71">
        <v>44690.446076238397</v>
      </c>
      <c r="Q4253" s="66" t="s">
        <v>73</v>
      </c>
      <c r="R4253" s="66" t="s">
        <v>73</v>
      </c>
      <c r="S4253" s="66" t="s">
        <v>49745</v>
      </c>
      <c r="T4253" s="66" t="s">
        <v>51492</v>
      </c>
      <c r="U4253" s="134" t="s">
        <v>53770</v>
      </c>
    </row>
    <row r="4254" spans="1:21" x14ac:dyDescent="0.2">
      <c r="A4254" s="64" t="s">
        <v>53768</v>
      </c>
      <c r="B4254" s="65" t="s">
        <v>25502</v>
      </c>
      <c r="C4254" s="64" t="s">
        <v>25503</v>
      </c>
      <c r="D4254" s="66" t="s">
        <v>25504</v>
      </c>
      <c r="E4254" s="68">
        <v>17292.18</v>
      </c>
      <c r="F4254" s="69">
        <v>44671</v>
      </c>
      <c r="G4254" s="69">
        <v>44669</v>
      </c>
      <c r="H4254" s="66"/>
      <c r="I4254" s="69">
        <v>44669</v>
      </c>
      <c r="J4254" s="103"/>
      <c r="K4254" s="66" t="s">
        <v>18</v>
      </c>
      <c r="L4254" s="66" t="s">
        <v>20</v>
      </c>
      <c r="M4254" s="66"/>
      <c r="N4254" s="84"/>
      <c r="O4254" s="66"/>
      <c r="P4254" s="71">
        <v>44692.679114467603</v>
      </c>
      <c r="Q4254" s="66" t="s">
        <v>73</v>
      </c>
      <c r="R4254" s="66" t="s">
        <v>73</v>
      </c>
      <c r="S4254" s="66" t="s">
        <v>19949</v>
      </c>
      <c r="T4254" s="66" t="s">
        <v>51496</v>
      </c>
      <c r="U4254" s="134" t="s">
        <v>53770</v>
      </c>
    </row>
    <row r="4255" spans="1:21" x14ac:dyDescent="0.2">
      <c r="A4255" s="64" t="s">
        <v>53768</v>
      </c>
      <c r="B4255" s="65" t="s">
        <v>25505</v>
      </c>
      <c r="C4255" s="64" t="s">
        <v>25506</v>
      </c>
      <c r="D4255" s="66" t="s">
        <v>25507</v>
      </c>
      <c r="E4255" s="68">
        <v>8230.75</v>
      </c>
      <c r="F4255" s="69">
        <v>44671</v>
      </c>
      <c r="G4255" s="69">
        <v>44669</v>
      </c>
      <c r="H4255" s="66"/>
      <c r="I4255" s="69">
        <v>44669</v>
      </c>
      <c r="J4255" s="103"/>
      <c r="K4255" s="66" t="s">
        <v>18</v>
      </c>
      <c r="L4255" s="66" t="s">
        <v>20</v>
      </c>
      <c r="M4255" s="66"/>
      <c r="N4255" s="84"/>
      <c r="O4255" s="66"/>
      <c r="P4255" s="71">
        <v>44694.595027928197</v>
      </c>
      <c r="Q4255" s="66" t="s">
        <v>73</v>
      </c>
      <c r="R4255" s="66" t="s">
        <v>73</v>
      </c>
      <c r="S4255" s="66" t="s">
        <v>20250</v>
      </c>
      <c r="T4255" s="66" t="s">
        <v>51492</v>
      </c>
      <c r="U4255" s="134" t="s">
        <v>53770</v>
      </c>
    </row>
    <row r="4256" spans="1:21" x14ac:dyDescent="0.2">
      <c r="A4256" s="64" t="s">
        <v>53768</v>
      </c>
      <c r="B4256" s="65" t="s">
        <v>25508</v>
      </c>
      <c r="C4256" s="64" t="s">
        <v>25509</v>
      </c>
      <c r="D4256" s="66" t="s">
        <v>25510</v>
      </c>
      <c r="E4256" s="68">
        <v>32797.449999999997</v>
      </c>
      <c r="F4256" s="69">
        <v>44671</v>
      </c>
      <c r="G4256" s="69">
        <v>44669</v>
      </c>
      <c r="H4256" s="66"/>
      <c r="I4256" s="69">
        <v>44669</v>
      </c>
      <c r="J4256" s="103"/>
      <c r="K4256" s="66" t="s">
        <v>18</v>
      </c>
      <c r="L4256" s="66" t="s">
        <v>20</v>
      </c>
      <c r="M4256" s="66"/>
      <c r="N4256" s="84"/>
      <c r="O4256" s="66"/>
      <c r="P4256" s="71">
        <v>44691.461456331002</v>
      </c>
      <c r="Q4256" s="66" t="s">
        <v>73</v>
      </c>
      <c r="R4256" s="66" t="s">
        <v>73</v>
      </c>
      <c r="S4256" s="66" t="s">
        <v>20151</v>
      </c>
      <c r="T4256" s="66" t="s">
        <v>51496</v>
      </c>
      <c r="U4256" s="134" t="s">
        <v>53770</v>
      </c>
    </row>
    <row r="4257" spans="1:21" x14ac:dyDescent="0.2">
      <c r="A4257" s="64" t="s">
        <v>53768</v>
      </c>
      <c r="B4257" s="65" t="s">
        <v>25511</v>
      </c>
      <c r="C4257" s="64" t="s">
        <v>25512</v>
      </c>
      <c r="D4257" s="66" t="s">
        <v>25513</v>
      </c>
      <c r="E4257" s="68">
        <v>11537.16</v>
      </c>
      <c r="F4257" s="69">
        <v>44671</v>
      </c>
      <c r="G4257" s="69">
        <v>44669</v>
      </c>
      <c r="H4257" s="66"/>
      <c r="I4257" s="69">
        <v>44669</v>
      </c>
      <c r="J4257" s="103"/>
      <c r="K4257" s="66" t="s">
        <v>18</v>
      </c>
      <c r="L4257" s="66" t="s">
        <v>20</v>
      </c>
      <c r="M4257" s="66"/>
      <c r="N4257" s="84"/>
      <c r="O4257" s="66"/>
      <c r="P4257" s="71">
        <v>44691.433328391198</v>
      </c>
      <c r="Q4257" s="66" t="s">
        <v>73</v>
      </c>
      <c r="R4257" s="66" t="s">
        <v>73</v>
      </c>
      <c r="S4257" s="66" t="s">
        <v>49746</v>
      </c>
      <c r="T4257" s="66" t="s">
        <v>51491</v>
      </c>
      <c r="U4257" s="134" t="s">
        <v>53770</v>
      </c>
    </row>
    <row r="4258" spans="1:21" x14ac:dyDescent="0.2">
      <c r="A4258" s="64" t="s">
        <v>53768</v>
      </c>
      <c r="B4258" s="65" t="s">
        <v>25514</v>
      </c>
      <c r="C4258" s="64" t="s">
        <v>25515</v>
      </c>
      <c r="D4258" s="66" t="s">
        <v>25516</v>
      </c>
      <c r="E4258" s="68">
        <v>22648.18</v>
      </c>
      <c r="F4258" s="69">
        <v>44671</v>
      </c>
      <c r="G4258" s="69">
        <v>44669</v>
      </c>
      <c r="H4258" s="66"/>
      <c r="I4258" s="69">
        <v>44669</v>
      </c>
      <c r="J4258" s="103"/>
      <c r="K4258" s="66" t="s">
        <v>18</v>
      </c>
      <c r="L4258" s="66" t="s">
        <v>20</v>
      </c>
      <c r="M4258" s="66"/>
      <c r="N4258" s="84"/>
      <c r="O4258" s="66"/>
      <c r="P4258" s="71">
        <v>44690.689026354201</v>
      </c>
      <c r="Q4258" s="66" t="s">
        <v>73</v>
      </c>
      <c r="R4258" s="66" t="s">
        <v>73</v>
      </c>
      <c r="S4258" s="66" t="s">
        <v>49685</v>
      </c>
      <c r="T4258" s="66" t="s">
        <v>51495</v>
      </c>
      <c r="U4258" s="134" t="s">
        <v>53770</v>
      </c>
    </row>
    <row r="4259" spans="1:21" x14ac:dyDescent="0.2">
      <c r="A4259" s="64" t="s">
        <v>53768</v>
      </c>
      <c r="B4259" s="65" t="s">
        <v>25517</v>
      </c>
      <c r="C4259" s="64" t="s">
        <v>25518</v>
      </c>
      <c r="D4259" s="66" t="s">
        <v>25519</v>
      </c>
      <c r="E4259" s="68">
        <v>19674.169999999998</v>
      </c>
      <c r="F4259" s="69">
        <v>44671</v>
      </c>
      <c r="G4259" s="69">
        <v>44669</v>
      </c>
      <c r="H4259" s="66"/>
      <c r="I4259" s="69">
        <v>44669</v>
      </c>
      <c r="J4259" s="103"/>
      <c r="K4259" s="66" t="s">
        <v>18</v>
      </c>
      <c r="L4259" s="66" t="s">
        <v>20</v>
      </c>
      <c r="M4259" s="66"/>
      <c r="N4259" s="84"/>
      <c r="O4259" s="66"/>
      <c r="P4259" s="71">
        <v>44691.654633993101</v>
      </c>
      <c r="Q4259" s="66" t="s">
        <v>73</v>
      </c>
      <c r="R4259" s="66" t="s">
        <v>73</v>
      </c>
      <c r="S4259" s="66" t="s">
        <v>20035</v>
      </c>
      <c r="T4259" s="66" t="s">
        <v>51496</v>
      </c>
      <c r="U4259" s="134" t="s">
        <v>53770</v>
      </c>
    </row>
    <row r="4260" spans="1:21" x14ac:dyDescent="0.2">
      <c r="A4260" s="64" t="s">
        <v>53768</v>
      </c>
      <c r="B4260" s="65" t="s">
        <v>25520</v>
      </c>
      <c r="C4260" s="64" t="s">
        <v>25521</v>
      </c>
      <c r="D4260" s="66" t="s">
        <v>25522</v>
      </c>
      <c r="E4260" s="68">
        <v>32628.41</v>
      </c>
      <c r="F4260" s="69">
        <v>44671</v>
      </c>
      <c r="G4260" s="69">
        <v>44669</v>
      </c>
      <c r="H4260" s="66"/>
      <c r="I4260" s="69">
        <v>44669</v>
      </c>
      <c r="J4260" s="103"/>
      <c r="K4260" s="66" t="s">
        <v>18</v>
      </c>
      <c r="L4260" s="66" t="s">
        <v>20</v>
      </c>
      <c r="M4260" s="66"/>
      <c r="N4260" s="84"/>
      <c r="O4260" s="66"/>
      <c r="P4260" s="71">
        <v>44690.572251817102</v>
      </c>
      <c r="Q4260" s="66" t="s">
        <v>73</v>
      </c>
      <c r="R4260" s="66" t="s">
        <v>73</v>
      </c>
      <c r="S4260" s="66" t="s">
        <v>20073</v>
      </c>
      <c r="T4260" s="66" t="s">
        <v>51496</v>
      </c>
      <c r="U4260" s="134" t="s">
        <v>53770</v>
      </c>
    </row>
    <row r="4261" spans="1:21" x14ac:dyDescent="0.2">
      <c r="A4261" s="64" t="s">
        <v>53768</v>
      </c>
      <c r="B4261" s="65" t="s">
        <v>25523</v>
      </c>
      <c r="C4261" s="64" t="s">
        <v>25524</v>
      </c>
      <c r="D4261" s="66" t="s">
        <v>25525</v>
      </c>
      <c r="E4261" s="68">
        <v>6158.5</v>
      </c>
      <c r="F4261" s="69">
        <v>44671</v>
      </c>
      <c r="G4261" s="69">
        <v>44669</v>
      </c>
      <c r="H4261" s="66"/>
      <c r="I4261" s="69">
        <v>44669</v>
      </c>
      <c r="J4261" s="103"/>
      <c r="K4261" s="66" t="s">
        <v>18</v>
      </c>
      <c r="L4261" s="66" t="s">
        <v>20</v>
      </c>
      <c r="M4261" s="66"/>
      <c r="N4261" s="84"/>
      <c r="O4261" s="66"/>
      <c r="P4261" s="71">
        <v>44692.6210172801</v>
      </c>
      <c r="Q4261" s="66" t="s">
        <v>73</v>
      </c>
      <c r="R4261" s="66" t="s">
        <v>73</v>
      </c>
      <c r="S4261" s="66" t="s">
        <v>20037</v>
      </c>
      <c r="T4261" s="66" t="s">
        <v>51497</v>
      </c>
      <c r="U4261" s="134" t="s">
        <v>53770</v>
      </c>
    </row>
    <row r="4262" spans="1:21" x14ac:dyDescent="0.2">
      <c r="A4262" s="64" t="s">
        <v>53768</v>
      </c>
      <c r="B4262" s="65" t="s">
        <v>25526</v>
      </c>
      <c r="C4262" s="64" t="s">
        <v>25527</v>
      </c>
      <c r="D4262" s="66" t="s">
        <v>25528</v>
      </c>
      <c r="E4262" s="68">
        <v>55202.18</v>
      </c>
      <c r="F4262" s="69">
        <v>44671</v>
      </c>
      <c r="G4262" s="69">
        <v>44669</v>
      </c>
      <c r="H4262" s="66"/>
      <c r="I4262" s="69">
        <v>44669</v>
      </c>
      <c r="J4262" s="103"/>
      <c r="K4262" s="66" t="s">
        <v>18</v>
      </c>
      <c r="L4262" s="66" t="s">
        <v>20</v>
      </c>
      <c r="M4262" s="66"/>
      <c r="N4262" s="84"/>
      <c r="O4262" s="66"/>
      <c r="P4262" s="71">
        <v>44690.675278622701</v>
      </c>
      <c r="Q4262" s="66" t="s">
        <v>73</v>
      </c>
      <c r="R4262" s="66" t="s">
        <v>73</v>
      </c>
      <c r="S4262" s="66" t="s">
        <v>49681</v>
      </c>
      <c r="T4262" s="66" t="s">
        <v>51495</v>
      </c>
      <c r="U4262" s="134" t="s">
        <v>53770</v>
      </c>
    </row>
    <row r="4263" spans="1:21" x14ac:dyDescent="0.2">
      <c r="A4263" s="64" t="s">
        <v>53768</v>
      </c>
      <c r="B4263" s="65" t="s">
        <v>25543</v>
      </c>
      <c r="C4263" s="64" t="s">
        <v>25544</v>
      </c>
      <c r="D4263" s="66" t="s">
        <v>25545</v>
      </c>
      <c r="E4263" s="68">
        <v>8451.9599999999991</v>
      </c>
      <c r="F4263" s="69">
        <v>44671</v>
      </c>
      <c r="G4263" s="69">
        <v>44669</v>
      </c>
      <c r="H4263" s="66"/>
      <c r="I4263" s="69">
        <v>44669</v>
      </c>
      <c r="J4263" s="103"/>
      <c r="K4263" s="66" t="s">
        <v>18</v>
      </c>
      <c r="L4263" s="66" t="s">
        <v>20</v>
      </c>
      <c r="M4263" s="66" t="s">
        <v>47715</v>
      </c>
      <c r="N4263" s="84"/>
      <c r="O4263" s="66"/>
      <c r="P4263" s="71">
        <v>44690.678060914302</v>
      </c>
      <c r="Q4263" s="66" t="s">
        <v>73</v>
      </c>
      <c r="R4263" s="66" t="s">
        <v>73</v>
      </c>
      <c r="S4263" s="66" t="s">
        <v>49681</v>
      </c>
      <c r="T4263" s="66" t="s">
        <v>51494</v>
      </c>
      <c r="U4263" s="134" t="s">
        <v>53770</v>
      </c>
    </row>
    <row r="4264" spans="1:21" x14ac:dyDescent="0.2">
      <c r="A4264" s="64" t="s">
        <v>53768</v>
      </c>
      <c r="B4264" s="65" t="s">
        <v>25549</v>
      </c>
      <c r="C4264" s="64" t="s">
        <v>25550</v>
      </c>
      <c r="D4264" s="66" t="s">
        <v>25394</v>
      </c>
      <c r="E4264" s="68">
        <v>14315.17</v>
      </c>
      <c r="F4264" s="69">
        <v>44671</v>
      </c>
      <c r="G4264" s="69">
        <v>44669</v>
      </c>
      <c r="H4264" s="66"/>
      <c r="I4264" s="69">
        <v>44669</v>
      </c>
      <c r="J4264" s="103"/>
      <c r="K4264" s="66" t="s">
        <v>18</v>
      </c>
      <c r="L4264" s="66" t="s">
        <v>20</v>
      </c>
      <c r="M4264" s="66"/>
      <c r="N4264" s="84"/>
      <c r="O4264" s="66"/>
      <c r="P4264" s="71">
        <v>44692.617532060198</v>
      </c>
      <c r="Q4264" s="66" t="s">
        <v>73</v>
      </c>
      <c r="R4264" s="66" t="s">
        <v>73</v>
      </c>
      <c r="S4264" s="66" t="s">
        <v>49743</v>
      </c>
      <c r="T4264" s="66" t="s">
        <v>51491</v>
      </c>
      <c r="U4264" s="134" t="s">
        <v>53770</v>
      </c>
    </row>
    <row r="4265" spans="1:21" x14ac:dyDescent="0.2">
      <c r="A4265" s="64" t="s">
        <v>53768</v>
      </c>
      <c r="B4265" s="65" t="s">
        <v>25551</v>
      </c>
      <c r="C4265" s="64" t="s">
        <v>25552</v>
      </c>
      <c r="D4265" s="66" t="s">
        <v>25498</v>
      </c>
      <c r="E4265" s="68">
        <v>17329.189999999999</v>
      </c>
      <c r="F4265" s="69">
        <v>44671</v>
      </c>
      <c r="G4265" s="69">
        <v>44669</v>
      </c>
      <c r="H4265" s="66"/>
      <c r="I4265" s="69">
        <v>44669</v>
      </c>
      <c r="J4265" s="103"/>
      <c r="K4265" s="66" t="s">
        <v>18</v>
      </c>
      <c r="L4265" s="66" t="s">
        <v>20</v>
      </c>
      <c r="M4265" s="66"/>
      <c r="N4265" s="84"/>
      <c r="O4265" s="66"/>
      <c r="P4265" s="71">
        <v>44691.600449340302</v>
      </c>
      <c r="Q4265" s="66" t="s">
        <v>73</v>
      </c>
      <c r="R4265" s="66" t="s">
        <v>73</v>
      </c>
      <c r="S4265" s="66" t="s">
        <v>49744</v>
      </c>
      <c r="T4265" s="66" t="s">
        <v>51496</v>
      </c>
      <c r="U4265" s="134" t="s">
        <v>53770</v>
      </c>
    </row>
    <row r="4266" spans="1:21" x14ac:dyDescent="0.2">
      <c r="A4266" s="64" t="s">
        <v>53768</v>
      </c>
      <c r="B4266" s="65" t="s">
        <v>25553</v>
      </c>
      <c r="C4266" s="64" t="s">
        <v>25554</v>
      </c>
      <c r="D4266" s="66" t="s">
        <v>25501</v>
      </c>
      <c r="E4266" s="68">
        <v>7693.59</v>
      </c>
      <c r="F4266" s="69">
        <v>44671</v>
      </c>
      <c r="G4266" s="69">
        <v>44669</v>
      </c>
      <c r="H4266" s="66"/>
      <c r="I4266" s="69">
        <v>44669</v>
      </c>
      <c r="J4266" s="103"/>
      <c r="K4266" s="66" t="s">
        <v>18</v>
      </c>
      <c r="L4266" s="66" t="s">
        <v>20</v>
      </c>
      <c r="M4266" s="66"/>
      <c r="N4266" s="84"/>
      <c r="O4266" s="66"/>
      <c r="P4266" s="71">
        <v>44690.448213969903</v>
      </c>
      <c r="Q4266" s="66" t="s">
        <v>73</v>
      </c>
      <c r="R4266" s="66" t="s">
        <v>73</v>
      </c>
      <c r="S4266" s="66" t="s">
        <v>49671</v>
      </c>
      <c r="T4266" s="66" t="s">
        <v>51492</v>
      </c>
      <c r="U4266" s="134" t="s">
        <v>53770</v>
      </c>
    </row>
    <row r="4267" spans="1:21" x14ac:dyDescent="0.2">
      <c r="A4267" s="64" t="s">
        <v>53768</v>
      </c>
      <c r="B4267" s="65" t="s">
        <v>25563</v>
      </c>
      <c r="C4267" s="64" t="s">
        <v>25564</v>
      </c>
      <c r="D4267" s="66" t="s">
        <v>25565</v>
      </c>
      <c r="E4267" s="68">
        <v>9726.9</v>
      </c>
      <c r="F4267" s="69">
        <v>44671</v>
      </c>
      <c r="G4267" s="69">
        <v>44669</v>
      </c>
      <c r="H4267" s="66"/>
      <c r="I4267" s="69">
        <v>44669</v>
      </c>
      <c r="J4267" s="103"/>
      <c r="K4267" s="66" t="s">
        <v>18</v>
      </c>
      <c r="L4267" s="66" t="s">
        <v>20</v>
      </c>
      <c r="M4267" s="66"/>
      <c r="N4267" s="84"/>
      <c r="O4267" s="66"/>
      <c r="P4267" s="71">
        <v>44691.701768402803</v>
      </c>
      <c r="Q4267" s="66" t="s">
        <v>73</v>
      </c>
      <c r="R4267" s="66" t="s">
        <v>73</v>
      </c>
      <c r="S4267" s="66" t="s">
        <v>20062</v>
      </c>
      <c r="T4267" s="66" t="s">
        <v>51496</v>
      </c>
      <c r="U4267" s="134" t="s">
        <v>53770</v>
      </c>
    </row>
    <row r="4268" spans="1:21" x14ac:dyDescent="0.2">
      <c r="A4268" s="64" t="s">
        <v>53768</v>
      </c>
      <c r="B4268" s="65" t="s">
        <v>25574</v>
      </c>
      <c r="C4268" s="64" t="s">
        <v>25575</v>
      </c>
      <c r="D4268" s="66" t="s">
        <v>25576</v>
      </c>
      <c r="E4268" s="68">
        <v>74832.97</v>
      </c>
      <c r="F4268" s="69">
        <v>44671</v>
      </c>
      <c r="G4268" s="69">
        <v>44669</v>
      </c>
      <c r="H4268" s="66"/>
      <c r="I4268" s="69">
        <v>44669</v>
      </c>
      <c r="J4268" s="103"/>
      <c r="K4268" s="66" t="s">
        <v>18</v>
      </c>
      <c r="L4268" s="66" t="s">
        <v>20</v>
      </c>
      <c r="M4268" s="66"/>
      <c r="N4268" s="84"/>
      <c r="O4268" s="66"/>
      <c r="P4268" s="71">
        <v>44693.656637303196</v>
      </c>
      <c r="Q4268" s="66" t="s">
        <v>73</v>
      </c>
      <c r="R4268" s="66" t="s">
        <v>73</v>
      </c>
      <c r="S4268" s="66" t="s">
        <v>49685</v>
      </c>
      <c r="T4268" s="66" t="s">
        <v>51494</v>
      </c>
      <c r="U4268" s="134" t="s">
        <v>53770</v>
      </c>
    </row>
    <row r="4269" spans="1:21" x14ac:dyDescent="0.2">
      <c r="A4269" s="64" t="s">
        <v>53768</v>
      </c>
      <c r="B4269" s="65" t="s">
        <v>25581</v>
      </c>
      <c r="C4269" s="64" t="s">
        <v>25582</v>
      </c>
      <c r="D4269" s="66" t="s">
        <v>25583</v>
      </c>
      <c r="E4269" s="68">
        <v>14475.9</v>
      </c>
      <c r="F4269" s="69">
        <v>44671</v>
      </c>
      <c r="G4269" s="69">
        <v>44669</v>
      </c>
      <c r="H4269" s="66"/>
      <c r="I4269" s="69">
        <v>44669</v>
      </c>
      <c r="J4269" s="103"/>
      <c r="K4269" s="66" t="s">
        <v>18</v>
      </c>
      <c r="L4269" s="66" t="s">
        <v>20</v>
      </c>
      <c r="M4269" s="66"/>
      <c r="N4269" s="84"/>
      <c r="O4269" s="66"/>
      <c r="P4269" s="71">
        <v>44690.4499272338</v>
      </c>
      <c r="Q4269" s="66" t="s">
        <v>73</v>
      </c>
      <c r="R4269" s="66" t="s">
        <v>73</v>
      </c>
      <c r="S4269" s="66" t="s">
        <v>49669</v>
      </c>
      <c r="T4269" s="66" t="s">
        <v>51492</v>
      </c>
      <c r="U4269" s="134" t="s">
        <v>53770</v>
      </c>
    </row>
    <row r="4270" spans="1:21" x14ac:dyDescent="0.2">
      <c r="A4270" s="64" t="s">
        <v>53768</v>
      </c>
      <c r="B4270" s="65" t="s">
        <v>25584</v>
      </c>
      <c r="C4270" s="64" t="s">
        <v>25585</v>
      </c>
      <c r="D4270" s="66" t="s">
        <v>25586</v>
      </c>
      <c r="E4270" s="68">
        <v>89971.87</v>
      </c>
      <c r="F4270" s="69">
        <v>44671</v>
      </c>
      <c r="G4270" s="69">
        <v>44669</v>
      </c>
      <c r="H4270" s="66"/>
      <c r="I4270" s="69">
        <v>44669</v>
      </c>
      <c r="J4270" s="103"/>
      <c r="K4270" s="66" t="s">
        <v>18</v>
      </c>
      <c r="L4270" s="66" t="s">
        <v>20</v>
      </c>
      <c r="M4270" s="66"/>
      <c r="N4270" s="84"/>
      <c r="O4270" s="66"/>
      <c r="P4270" s="71">
        <v>44693.611768599498</v>
      </c>
      <c r="Q4270" s="66" t="s">
        <v>73</v>
      </c>
      <c r="R4270" s="66" t="s">
        <v>73</v>
      </c>
      <c r="S4270" s="66" t="s">
        <v>49685</v>
      </c>
      <c r="T4270" s="66" t="s">
        <v>51495</v>
      </c>
      <c r="U4270" s="134" t="s">
        <v>53770</v>
      </c>
    </row>
    <row r="4271" spans="1:21" x14ac:dyDescent="0.2">
      <c r="A4271" s="64" t="s">
        <v>53768</v>
      </c>
      <c r="B4271" s="65" t="s">
        <v>25587</v>
      </c>
      <c r="C4271" s="64" t="s">
        <v>25588</v>
      </c>
      <c r="D4271" s="66" t="s">
        <v>25421</v>
      </c>
      <c r="E4271" s="68">
        <v>59322.04</v>
      </c>
      <c r="F4271" s="69">
        <v>44671</v>
      </c>
      <c r="G4271" s="69">
        <v>44669</v>
      </c>
      <c r="H4271" s="66"/>
      <c r="I4271" s="69">
        <v>44669</v>
      </c>
      <c r="J4271" s="103"/>
      <c r="K4271" s="66" t="s">
        <v>18</v>
      </c>
      <c r="L4271" s="66" t="s">
        <v>20</v>
      </c>
      <c r="M4271" s="66"/>
      <c r="N4271" s="84"/>
      <c r="O4271" s="66"/>
      <c r="P4271" s="71">
        <v>44690.593856713</v>
      </c>
      <c r="Q4271" s="66" t="s">
        <v>73</v>
      </c>
      <c r="R4271" s="66" t="s">
        <v>73</v>
      </c>
      <c r="S4271" s="66" t="s">
        <v>20298</v>
      </c>
      <c r="T4271" s="66" t="s">
        <v>51496</v>
      </c>
      <c r="U4271" s="134" t="s">
        <v>53770</v>
      </c>
    </row>
    <row r="4272" spans="1:21" x14ac:dyDescent="0.2">
      <c r="A4272" s="64" t="s">
        <v>53768</v>
      </c>
      <c r="B4272" s="65" t="s">
        <v>25589</v>
      </c>
      <c r="C4272" s="64" t="s">
        <v>25590</v>
      </c>
      <c r="D4272" s="66" t="s">
        <v>25591</v>
      </c>
      <c r="E4272" s="68">
        <v>8632.9699999999993</v>
      </c>
      <c r="F4272" s="69">
        <v>44671</v>
      </c>
      <c r="G4272" s="69">
        <v>44669</v>
      </c>
      <c r="H4272" s="66"/>
      <c r="I4272" s="69">
        <v>44669</v>
      </c>
      <c r="J4272" s="103"/>
      <c r="K4272" s="66" t="s">
        <v>18</v>
      </c>
      <c r="L4272" s="66" t="s">
        <v>20</v>
      </c>
      <c r="M4272" s="66"/>
      <c r="N4272" s="84"/>
      <c r="O4272" s="66"/>
      <c r="P4272" s="71">
        <v>44692.5768914699</v>
      </c>
      <c r="Q4272" s="66" t="s">
        <v>73</v>
      </c>
      <c r="R4272" s="66" t="s">
        <v>73</v>
      </c>
      <c r="S4272" s="66" t="s">
        <v>49751</v>
      </c>
      <c r="T4272" s="66" t="s">
        <v>51494</v>
      </c>
      <c r="U4272" s="134" t="s">
        <v>53770</v>
      </c>
    </row>
    <row r="4273" spans="1:21" x14ac:dyDescent="0.2">
      <c r="A4273" s="64" t="s">
        <v>53768</v>
      </c>
      <c r="B4273" s="65" t="s">
        <v>25595</v>
      </c>
      <c r="C4273" s="64" t="s">
        <v>25596</v>
      </c>
      <c r="D4273" s="66" t="s">
        <v>25597</v>
      </c>
      <c r="E4273" s="68">
        <v>8074.58</v>
      </c>
      <c r="F4273" s="69">
        <v>44671</v>
      </c>
      <c r="G4273" s="69">
        <v>44669</v>
      </c>
      <c r="H4273" s="66"/>
      <c r="I4273" s="69">
        <v>44669</v>
      </c>
      <c r="J4273" s="103"/>
      <c r="K4273" s="66" t="s">
        <v>18</v>
      </c>
      <c r="L4273" s="66" t="s">
        <v>20</v>
      </c>
      <c r="M4273" s="66"/>
      <c r="N4273" s="84"/>
      <c r="O4273" s="66"/>
      <c r="P4273" s="71">
        <v>44694.445438969902</v>
      </c>
      <c r="Q4273" s="66" t="s">
        <v>73</v>
      </c>
      <c r="R4273" s="66" t="s">
        <v>73</v>
      </c>
      <c r="S4273" s="66" t="s">
        <v>49681</v>
      </c>
      <c r="T4273" s="66" t="s">
        <v>51495</v>
      </c>
      <c r="U4273" s="134" t="s">
        <v>53770</v>
      </c>
    </row>
    <row r="4274" spans="1:21" x14ac:dyDescent="0.2">
      <c r="A4274" s="64" t="s">
        <v>53768</v>
      </c>
      <c r="B4274" s="65" t="s">
        <v>25598</v>
      </c>
      <c r="C4274" s="64" t="s">
        <v>25599</v>
      </c>
      <c r="D4274" s="66" t="s">
        <v>25600</v>
      </c>
      <c r="E4274" s="68">
        <v>29217.03</v>
      </c>
      <c r="F4274" s="69">
        <v>44671</v>
      </c>
      <c r="G4274" s="69">
        <v>44669</v>
      </c>
      <c r="H4274" s="66"/>
      <c r="I4274" s="69">
        <v>44669</v>
      </c>
      <c r="J4274" s="103"/>
      <c r="K4274" s="66" t="s">
        <v>18</v>
      </c>
      <c r="L4274" s="66" t="s">
        <v>20</v>
      </c>
      <c r="M4274" s="66"/>
      <c r="N4274" s="84"/>
      <c r="O4274" s="66"/>
      <c r="P4274" s="71">
        <v>44694.555236423599</v>
      </c>
      <c r="Q4274" s="66" t="s">
        <v>73</v>
      </c>
      <c r="R4274" s="66" t="s">
        <v>73</v>
      </c>
      <c r="S4274" s="66" t="s">
        <v>49752</v>
      </c>
      <c r="T4274" s="66" t="s">
        <v>51491</v>
      </c>
      <c r="U4274" s="134" t="s">
        <v>53770</v>
      </c>
    </row>
    <row r="4275" spans="1:21" x14ac:dyDescent="0.2">
      <c r="A4275" s="64" t="s">
        <v>53768</v>
      </c>
      <c r="B4275" s="65" t="s">
        <v>25601</v>
      </c>
      <c r="C4275" s="64" t="s">
        <v>25602</v>
      </c>
      <c r="D4275" s="66" t="s">
        <v>25603</v>
      </c>
      <c r="E4275" s="68">
        <v>33066.300000000003</v>
      </c>
      <c r="F4275" s="69">
        <v>44671</v>
      </c>
      <c r="G4275" s="69">
        <v>44669</v>
      </c>
      <c r="H4275" s="66"/>
      <c r="I4275" s="69">
        <v>44669</v>
      </c>
      <c r="J4275" s="103"/>
      <c r="K4275" s="66" t="s">
        <v>18</v>
      </c>
      <c r="L4275" s="66" t="s">
        <v>20</v>
      </c>
      <c r="M4275" s="66"/>
      <c r="N4275" s="84"/>
      <c r="O4275" s="66"/>
      <c r="P4275" s="71">
        <v>44693.663722997699</v>
      </c>
      <c r="Q4275" s="66" t="s">
        <v>73</v>
      </c>
      <c r="R4275" s="66" t="s">
        <v>73</v>
      </c>
      <c r="S4275" s="66" t="s">
        <v>20037</v>
      </c>
      <c r="T4275" s="66" t="s">
        <v>51497</v>
      </c>
      <c r="U4275" s="134" t="s">
        <v>53770</v>
      </c>
    </row>
    <row r="4276" spans="1:21" x14ac:dyDescent="0.2">
      <c r="A4276" s="64" t="s">
        <v>53768</v>
      </c>
      <c r="B4276" s="65" t="s">
        <v>25604</v>
      </c>
      <c r="C4276" s="64" t="s">
        <v>25605</v>
      </c>
      <c r="D4276" s="66" t="s">
        <v>25606</v>
      </c>
      <c r="E4276" s="68">
        <v>41903.08</v>
      </c>
      <c r="F4276" s="69">
        <v>44671</v>
      </c>
      <c r="G4276" s="69">
        <v>44669</v>
      </c>
      <c r="H4276" s="66"/>
      <c r="I4276" s="69">
        <v>44669</v>
      </c>
      <c r="J4276" s="103"/>
      <c r="K4276" s="66" t="s">
        <v>18</v>
      </c>
      <c r="L4276" s="66" t="s">
        <v>20</v>
      </c>
      <c r="M4276" s="66"/>
      <c r="N4276" s="84"/>
      <c r="O4276" s="66"/>
      <c r="P4276" s="71">
        <v>44690.725385451398</v>
      </c>
      <c r="Q4276" s="66" t="s">
        <v>73</v>
      </c>
      <c r="R4276" s="66" t="s">
        <v>73</v>
      </c>
      <c r="S4276" s="66" t="s">
        <v>20037</v>
      </c>
      <c r="T4276" s="66" t="s">
        <v>51497</v>
      </c>
      <c r="U4276" s="134" t="s">
        <v>53770</v>
      </c>
    </row>
    <row r="4277" spans="1:21" x14ac:dyDescent="0.2">
      <c r="A4277" s="64" t="s">
        <v>53768</v>
      </c>
      <c r="B4277" s="65" t="s">
        <v>25610</v>
      </c>
      <c r="C4277" s="64" t="s">
        <v>25611</v>
      </c>
      <c r="D4277" s="66" t="s">
        <v>25612</v>
      </c>
      <c r="E4277" s="68">
        <v>16762.59</v>
      </c>
      <c r="F4277" s="69">
        <v>44671</v>
      </c>
      <c r="G4277" s="69">
        <v>44669</v>
      </c>
      <c r="H4277" s="66"/>
      <c r="I4277" s="69">
        <v>44669</v>
      </c>
      <c r="J4277" s="103"/>
      <c r="K4277" s="66" t="s">
        <v>18</v>
      </c>
      <c r="L4277" s="66" t="s">
        <v>20</v>
      </c>
      <c r="M4277" s="66"/>
      <c r="N4277" s="84"/>
      <c r="O4277" s="66"/>
      <c r="P4277" s="71">
        <v>44690.4422072569</v>
      </c>
      <c r="Q4277" s="66" t="s">
        <v>73</v>
      </c>
      <c r="R4277" s="66" t="s">
        <v>73</v>
      </c>
      <c r="S4277" s="66" t="s">
        <v>19949</v>
      </c>
      <c r="T4277" s="66" t="s">
        <v>51496</v>
      </c>
      <c r="U4277" s="134" t="s">
        <v>53770</v>
      </c>
    </row>
    <row r="4278" spans="1:21" x14ac:dyDescent="0.2">
      <c r="A4278" s="64" t="s">
        <v>53768</v>
      </c>
      <c r="B4278" s="65" t="s">
        <v>25613</v>
      </c>
      <c r="C4278" s="64" t="s">
        <v>25614</v>
      </c>
      <c r="D4278" s="66" t="s">
        <v>25615</v>
      </c>
      <c r="E4278" s="68">
        <v>29074.41</v>
      </c>
      <c r="F4278" s="69">
        <v>44671</v>
      </c>
      <c r="G4278" s="69">
        <v>44669</v>
      </c>
      <c r="H4278" s="66"/>
      <c r="I4278" s="69">
        <v>44669</v>
      </c>
      <c r="J4278" s="103"/>
      <c r="K4278" s="66" t="s">
        <v>18</v>
      </c>
      <c r="L4278" s="66" t="s">
        <v>20</v>
      </c>
      <c r="M4278" s="66"/>
      <c r="N4278" s="84"/>
      <c r="O4278" s="66"/>
      <c r="P4278" s="71">
        <v>44693.7023954861</v>
      </c>
      <c r="Q4278" s="66" t="s">
        <v>73</v>
      </c>
      <c r="R4278" s="66" t="s">
        <v>73</v>
      </c>
      <c r="S4278" s="66" t="s">
        <v>20037</v>
      </c>
      <c r="T4278" s="66" t="s">
        <v>51494</v>
      </c>
      <c r="U4278" s="134" t="s">
        <v>53770</v>
      </c>
    </row>
    <row r="4279" spans="1:21" x14ac:dyDescent="0.2">
      <c r="A4279" s="64" t="s">
        <v>53768</v>
      </c>
      <c r="B4279" s="65" t="s">
        <v>25619</v>
      </c>
      <c r="C4279" s="64" t="s">
        <v>25620</v>
      </c>
      <c r="D4279" s="66" t="s">
        <v>25621</v>
      </c>
      <c r="E4279" s="68">
        <v>14731.17</v>
      </c>
      <c r="F4279" s="69">
        <v>44671</v>
      </c>
      <c r="G4279" s="69">
        <v>44669</v>
      </c>
      <c r="H4279" s="66"/>
      <c r="I4279" s="69">
        <v>44669</v>
      </c>
      <c r="J4279" s="103"/>
      <c r="K4279" s="66" t="s">
        <v>18</v>
      </c>
      <c r="L4279" s="66" t="s">
        <v>20</v>
      </c>
      <c r="M4279" s="66"/>
      <c r="N4279" s="84"/>
      <c r="O4279" s="66"/>
      <c r="P4279" s="71">
        <v>44690.480768171299</v>
      </c>
      <c r="Q4279" s="66" t="s">
        <v>73</v>
      </c>
      <c r="R4279" s="66" t="s">
        <v>73</v>
      </c>
      <c r="S4279" s="66" t="s">
        <v>20151</v>
      </c>
      <c r="T4279" s="66" t="s">
        <v>51496</v>
      </c>
      <c r="U4279" s="134" t="s">
        <v>53770</v>
      </c>
    </row>
    <row r="4280" spans="1:21" x14ac:dyDescent="0.2">
      <c r="A4280" s="64" t="s">
        <v>53768</v>
      </c>
      <c r="B4280" s="65" t="s">
        <v>25622</v>
      </c>
      <c r="C4280" s="64" t="s">
        <v>25623</v>
      </c>
      <c r="D4280" s="66" t="s">
        <v>25624</v>
      </c>
      <c r="E4280" s="68">
        <v>35200.81</v>
      </c>
      <c r="F4280" s="69">
        <v>44671</v>
      </c>
      <c r="G4280" s="69">
        <v>44669</v>
      </c>
      <c r="H4280" s="66"/>
      <c r="I4280" s="69">
        <v>44669</v>
      </c>
      <c r="J4280" s="103"/>
      <c r="K4280" s="66" t="s">
        <v>18</v>
      </c>
      <c r="L4280" s="66" t="s">
        <v>20</v>
      </c>
      <c r="M4280" s="66"/>
      <c r="N4280" s="84"/>
      <c r="O4280" s="66"/>
      <c r="P4280" s="71">
        <v>44694.682503472199</v>
      </c>
      <c r="Q4280" s="66" t="s">
        <v>73</v>
      </c>
      <c r="R4280" s="66" t="s">
        <v>73</v>
      </c>
      <c r="S4280" s="66" t="s">
        <v>49753</v>
      </c>
      <c r="T4280" s="66" t="s">
        <v>51497</v>
      </c>
      <c r="U4280" s="134" t="s">
        <v>53770</v>
      </c>
    </row>
    <row r="4281" spans="1:21" x14ac:dyDescent="0.2">
      <c r="A4281" s="64" t="s">
        <v>53768</v>
      </c>
      <c r="B4281" s="65" t="s">
        <v>25625</v>
      </c>
      <c r="C4281" s="64" t="s">
        <v>25626</v>
      </c>
      <c r="D4281" s="66" t="s">
        <v>25627</v>
      </c>
      <c r="E4281" s="68">
        <v>9429.84</v>
      </c>
      <c r="F4281" s="69">
        <v>44671</v>
      </c>
      <c r="G4281" s="69">
        <v>44669</v>
      </c>
      <c r="H4281" s="66"/>
      <c r="I4281" s="69">
        <v>44669</v>
      </c>
      <c r="J4281" s="103"/>
      <c r="K4281" s="66" t="s">
        <v>18</v>
      </c>
      <c r="L4281" s="66" t="s">
        <v>20</v>
      </c>
      <c r="M4281" s="66"/>
      <c r="N4281" s="84"/>
      <c r="O4281" s="66"/>
      <c r="P4281" s="71">
        <v>44691.661649965303</v>
      </c>
      <c r="Q4281" s="66" t="s">
        <v>73</v>
      </c>
      <c r="R4281" s="66" t="s">
        <v>73</v>
      </c>
      <c r="S4281" s="66" t="s">
        <v>19949</v>
      </c>
      <c r="T4281" s="66" t="s">
        <v>51496</v>
      </c>
      <c r="U4281" s="134" t="s">
        <v>53770</v>
      </c>
    </row>
    <row r="4282" spans="1:21" x14ac:dyDescent="0.2">
      <c r="A4282" s="64" t="s">
        <v>53768</v>
      </c>
      <c r="B4282" s="65" t="s">
        <v>25628</v>
      </c>
      <c r="C4282" s="64" t="s">
        <v>25629</v>
      </c>
      <c r="D4282" s="66" t="s">
        <v>25630</v>
      </c>
      <c r="E4282" s="68">
        <v>21123.93</v>
      </c>
      <c r="F4282" s="69">
        <v>44671</v>
      </c>
      <c r="G4282" s="69">
        <v>44669</v>
      </c>
      <c r="H4282" s="66"/>
      <c r="I4282" s="69">
        <v>44669</v>
      </c>
      <c r="J4282" s="103"/>
      <c r="K4282" s="66" t="s">
        <v>18</v>
      </c>
      <c r="L4282" s="66" t="s">
        <v>20</v>
      </c>
      <c r="M4282" s="66"/>
      <c r="N4282" s="84"/>
      <c r="O4282" s="66"/>
      <c r="P4282" s="71">
        <v>44693.568205555603</v>
      </c>
      <c r="Q4282" s="66" t="s">
        <v>73</v>
      </c>
      <c r="R4282" s="66" t="s">
        <v>73</v>
      </c>
      <c r="S4282" s="66" t="s">
        <v>20037</v>
      </c>
      <c r="T4282" s="66" t="s">
        <v>51497</v>
      </c>
      <c r="U4282" s="134" t="s">
        <v>53770</v>
      </c>
    </row>
    <row r="4283" spans="1:21" x14ac:dyDescent="0.2">
      <c r="A4283" s="64" t="s">
        <v>53768</v>
      </c>
      <c r="B4283" s="65" t="s">
        <v>25631</v>
      </c>
      <c r="C4283" s="64" t="s">
        <v>25632</v>
      </c>
      <c r="D4283" s="66" t="s">
        <v>25633</v>
      </c>
      <c r="E4283" s="68">
        <v>21512.85</v>
      </c>
      <c r="F4283" s="69">
        <v>44671</v>
      </c>
      <c r="G4283" s="69">
        <v>44669</v>
      </c>
      <c r="H4283" s="66"/>
      <c r="I4283" s="69">
        <v>44669</v>
      </c>
      <c r="J4283" s="103"/>
      <c r="K4283" s="66" t="s">
        <v>18</v>
      </c>
      <c r="L4283" s="66" t="s">
        <v>20</v>
      </c>
      <c r="M4283" s="66"/>
      <c r="N4283" s="84"/>
      <c r="O4283" s="66"/>
      <c r="P4283" s="71">
        <v>44694.478429861098</v>
      </c>
      <c r="Q4283" s="66" t="s">
        <v>73</v>
      </c>
      <c r="R4283" s="66" t="s">
        <v>73</v>
      </c>
      <c r="S4283" s="66" t="s">
        <v>49754</v>
      </c>
      <c r="T4283" s="66" t="s">
        <v>51497</v>
      </c>
      <c r="U4283" s="134" t="s">
        <v>53770</v>
      </c>
    </row>
    <row r="4284" spans="1:21" x14ac:dyDescent="0.2">
      <c r="A4284" s="64" t="s">
        <v>53768</v>
      </c>
      <c r="B4284" s="65" t="s">
        <v>25634</v>
      </c>
      <c r="C4284" s="64" t="s">
        <v>25635</v>
      </c>
      <c r="D4284" s="66" t="s">
        <v>25636</v>
      </c>
      <c r="E4284" s="68">
        <v>26091.51</v>
      </c>
      <c r="F4284" s="69">
        <v>44671</v>
      </c>
      <c r="G4284" s="69">
        <v>44669</v>
      </c>
      <c r="H4284" s="66"/>
      <c r="I4284" s="69">
        <v>44669</v>
      </c>
      <c r="J4284" s="103"/>
      <c r="K4284" s="66" t="s">
        <v>18</v>
      </c>
      <c r="L4284" s="66" t="s">
        <v>20</v>
      </c>
      <c r="M4284" s="66"/>
      <c r="N4284" s="84"/>
      <c r="O4284" s="66"/>
      <c r="P4284" s="71">
        <v>44691.573434293998</v>
      </c>
      <c r="Q4284" s="66" t="s">
        <v>73</v>
      </c>
      <c r="R4284" s="66" t="s">
        <v>73</v>
      </c>
      <c r="S4284" s="66" t="s">
        <v>49681</v>
      </c>
      <c r="T4284" s="66" t="s">
        <v>51494</v>
      </c>
      <c r="U4284" s="134" t="s">
        <v>53770</v>
      </c>
    </row>
    <row r="4285" spans="1:21" x14ac:dyDescent="0.2">
      <c r="A4285" s="64" t="s">
        <v>53768</v>
      </c>
      <c r="B4285" s="65" t="s">
        <v>25637</v>
      </c>
      <c r="C4285" s="64" t="s">
        <v>25638</v>
      </c>
      <c r="D4285" s="66" t="s">
        <v>25639</v>
      </c>
      <c r="E4285" s="68">
        <v>12421.41</v>
      </c>
      <c r="F4285" s="69">
        <v>44671</v>
      </c>
      <c r="G4285" s="69">
        <v>44669</v>
      </c>
      <c r="H4285" s="66"/>
      <c r="I4285" s="69">
        <v>44669</v>
      </c>
      <c r="J4285" s="103"/>
      <c r="K4285" s="66" t="s">
        <v>18</v>
      </c>
      <c r="L4285" s="66" t="s">
        <v>20</v>
      </c>
      <c r="M4285" s="66"/>
      <c r="N4285" s="84"/>
      <c r="O4285" s="66"/>
      <c r="P4285" s="71">
        <v>44691.398335416699</v>
      </c>
      <c r="Q4285" s="66" t="s">
        <v>73</v>
      </c>
      <c r="R4285" s="66" t="s">
        <v>73</v>
      </c>
      <c r="S4285" s="66" t="s">
        <v>49681</v>
      </c>
      <c r="T4285" s="66" t="s">
        <v>51495</v>
      </c>
      <c r="U4285" s="134" t="s">
        <v>53770</v>
      </c>
    </row>
    <row r="4286" spans="1:21" x14ac:dyDescent="0.2">
      <c r="A4286" s="64" t="s">
        <v>53768</v>
      </c>
      <c r="B4286" s="65" t="s">
        <v>25640</v>
      </c>
      <c r="C4286" s="64" t="s">
        <v>25641</v>
      </c>
      <c r="D4286" s="66" t="s">
        <v>25624</v>
      </c>
      <c r="E4286" s="68">
        <v>14971.98</v>
      </c>
      <c r="F4286" s="69">
        <v>44671</v>
      </c>
      <c r="G4286" s="69">
        <v>44669</v>
      </c>
      <c r="H4286" s="66"/>
      <c r="I4286" s="69">
        <v>44669</v>
      </c>
      <c r="J4286" s="103"/>
      <c r="K4286" s="66" t="s">
        <v>18</v>
      </c>
      <c r="L4286" s="66" t="s">
        <v>20</v>
      </c>
      <c r="M4286" s="66"/>
      <c r="N4286" s="84"/>
      <c r="O4286" s="66"/>
      <c r="P4286" s="71">
        <v>44694.684510532403</v>
      </c>
      <c r="Q4286" s="66" t="s">
        <v>73</v>
      </c>
      <c r="R4286" s="66" t="s">
        <v>73</v>
      </c>
      <c r="S4286" s="66" t="s">
        <v>49753</v>
      </c>
      <c r="T4286" s="66" t="s">
        <v>51497</v>
      </c>
      <c r="U4286" s="134" t="s">
        <v>53770</v>
      </c>
    </row>
    <row r="4287" spans="1:21" x14ac:dyDescent="0.2">
      <c r="A4287" s="64" t="s">
        <v>53768</v>
      </c>
      <c r="B4287" s="65" t="s">
        <v>25642</v>
      </c>
      <c r="C4287" s="64" t="s">
        <v>25643</v>
      </c>
      <c r="D4287" s="66" t="s">
        <v>25644</v>
      </c>
      <c r="E4287" s="68">
        <v>13432.08</v>
      </c>
      <c r="F4287" s="69">
        <v>44671</v>
      </c>
      <c r="G4287" s="69">
        <v>44669</v>
      </c>
      <c r="H4287" s="66"/>
      <c r="I4287" s="69">
        <v>44669</v>
      </c>
      <c r="J4287" s="103"/>
      <c r="K4287" s="66" t="s">
        <v>18</v>
      </c>
      <c r="L4287" s="66" t="s">
        <v>20</v>
      </c>
      <c r="M4287" s="66"/>
      <c r="N4287" s="84"/>
      <c r="O4287" s="66"/>
      <c r="P4287" s="71">
        <v>44691.577117743102</v>
      </c>
      <c r="Q4287" s="66" t="s">
        <v>73</v>
      </c>
      <c r="R4287" s="66" t="s">
        <v>73</v>
      </c>
      <c r="S4287" s="66" t="s">
        <v>20241</v>
      </c>
      <c r="T4287" s="66" t="s">
        <v>51496</v>
      </c>
      <c r="U4287" s="134" t="s">
        <v>53770</v>
      </c>
    </row>
    <row r="4288" spans="1:21" x14ac:dyDescent="0.2">
      <c r="A4288" s="64" t="s">
        <v>53768</v>
      </c>
      <c r="B4288" s="65" t="s">
        <v>25645</v>
      </c>
      <c r="C4288" s="64" t="s">
        <v>25646</v>
      </c>
      <c r="D4288" s="66" t="s">
        <v>25647</v>
      </c>
      <c r="E4288" s="68">
        <v>19623.919999999998</v>
      </c>
      <c r="F4288" s="69">
        <v>44671</v>
      </c>
      <c r="G4288" s="69">
        <v>44669</v>
      </c>
      <c r="H4288" s="66"/>
      <c r="I4288" s="69">
        <v>44669</v>
      </c>
      <c r="J4288" s="103"/>
      <c r="K4288" s="66" t="s">
        <v>18</v>
      </c>
      <c r="L4288" s="66" t="s">
        <v>20</v>
      </c>
      <c r="M4288" s="66"/>
      <c r="N4288" s="84"/>
      <c r="O4288" s="66"/>
      <c r="P4288" s="71">
        <v>44690.478931863399</v>
      </c>
      <c r="Q4288" s="66" t="s">
        <v>73</v>
      </c>
      <c r="R4288" s="66" t="s">
        <v>73</v>
      </c>
      <c r="S4288" s="66" t="s">
        <v>49755</v>
      </c>
      <c r="T4288" s="66" t="s">
        <v>51496</v>
      </c>
      <c r="U4288" s="134" t="s">
        <v>53770</v>
      </c>
    </row>
    <row r="4289" spans="1:21" x14ac:dyDescent="0.2">
      <c r="A4289" s="64" t="s">
        <v>53768</v>
      </c>
      <c r="B4289" s="65" t="s">
        <v>25648</v>
      </c>
      <c r="C4289" s="64" t="s">
        <v>25649</v>
      </c>
      <c r="D4289" s="66" t="s">
        <v>25650</v>
      </c>
      <c r="E4289" s="68">
        <v>11258.15</v>
      </c>
      <c r="F4289" s="69">
        <v>44671</v>
      </c>
      <c r="G4289" s="69">
        <v>44669</v>
      </c>
      <c r="H4289" s="66"/>
      <c r="I4289" s="69">
        <v>44669</v>
      </c>
      <c r="J4289" s="103"/>
      <c r="K4289" s="66" t="s">
        <v>18</v>
      </c>
      <c r="L4289" s="66" t="s">
        <v>20</v>
      </c>
      <c r="M4289" s="66"/>
      <c r="N4289" s="84"/>
      <c r="O4289" s="66"/>
      <c r="P4289" s="71">
        <v>44690.679985682902</v>
      </c>
      <c r="Q4289" s="66" t="s">
        <v>73</v>
      </c>
      <c r="R4289" s="66" t="s">
        <v>73</v>
      </c>
      <c r="S4289" s="66" t="s">
        <v>49756</v>
      </c>
      <c r="T4289" s="66" t="s">
        <v>51497</v>
      </c>
      <c r="U4289" s="134" t="s">
        <v>53770</v>
      </c>
    </row>
    <row r="4290" spans="1:21" x14ac:dyDescent="0.2">
      <c r="A4290" s="64" t="s">
        <v>53768</v>
      </c>
      <c r="B4290" s="65" t="s">
        <v>25651</v>
      </c>
      <c r="C4290" s="64" t="s">
        <v>25652</v>
      </c>
      <c r="D4290" s="66" t="s">
        <v>25653</v>
      </c>
      <c r="E4290" s="68">
        <v>7365.25</v>
      </c>
      <c r="F4290" s="69">
        <v>44671</v>
      </c>
      <c r="G4290" s="69">
        <v>44669</v>
      </c>
      <c r="H4290" s="66"/>
      <c r="I4290" s="69">
        <v>44669</v>
      </c>
      <c r="J4290" s="103"/>
      <c r="K4290" s="66" t="s">
        <v>18</v>
      </c>
      <c r="L4290" s="66" t="s">
        <v>20</v>
      </c>
      <c r="M4290" s="66"/>
      <c r="N4290" s="84"/>
      <c r="O4290" s="66"/>
      <c r="P4290" s="71">
        <v>44691.663277858803</v>
      </c>
      <c r="Q4290" s="66" t="s">
        <v>73</v>
      </c>
      <c r="R4290" s="66" t="s">
        <v>73</v>
      </c>
      <c r="S4290" s="66" t="s">
        <v>20241</v>
      </c>
      <c r="T4290" s="66" t="s">
        <v>51496</v>
      </c>
      <c r="U4290" s="134" t="s">
        <v>53770</v>
      </c>
    </row>
    <row r="4291" spans="1:21" x14ac:dyDescent="0.2">
      <c r="A4291" s="64" t="s">
        <v>53768</v>
      </c>
      <c r="B4291" s="65" t="s">
        <v>25654</v>
      </c>
      <c r="C4291" s="64" t="s">
        <v>25655</v>
      </c>
      <c r="D4291" s="66" t="s">
        <v>25656</v>
      </c>
      <c r="E4291" s="68">
        <v>9979.81</v>
      </c>
      <c r="F4291" s="69">
        <v>44671</v>
      </c>
      <c r="G4291" s="69">
        <v>44669</v>
      </c>
      <c r="H4291" s="66"/>
      <c r="I4291" s="69">
        <v>44669</v>
      </c>
      <c r="J4291" s="103"/>
      <c r="K4291" s="66" t="s">
        <v>18</v>
      </c>
      <c r="L4291" s="66" t="s">
        <v>20</v>
      </c>
      <c r="M4291" s="66"/>
      <c r="N4291" s="84"/>
      <c r="O4291" s="66"/>
      <c r="P4291" s="71">
        <v>44691.483851041703</v>
      </c>
      <c r="Q4291" s="66" t="s">
        <v>73</v>
      </c>
      <c r="R4291" s="66" t="s">
        <v>73</v>
      </c>
      <c r="S4291" s="66" t="s">
        <v>20062</v>
      </c>
      <c r="T4291" s="66" t="s">
        <v>51496</v>
      </c>
      <c r="U4291" s="134" t="s">
        <v>53770</v>
      </c>
    </row>
    <row r="4292" spans="1:21" x14ac:dyDescent="0.2">
      <c r="A4292" s="64" t="s">
        <v>53768</v>
      </c>
      <c r="B4292" s="65" t="s">
        <v>25657</v>
      </c>
      <c r="C4292" s="64" t="s">
        <v>25658</v>
      </c>
      <c r="D4292" s="66" t="s">
        <v>25659</v>
      </c>
      <c r="E4292" s="68">
        <v>40210.51</v>
      </c>
      <c r="F4292" s="69">
        <v>44671</v>
      </c>
      <c r="G4292" s="69">
        <v>44669</v>
      </c>
      <c r="H4292" s="66"/>
      <c r="I4292" s="69">
        <v>44669</v>
      </c>
      <c r="J4292" s="103"/>
      <c r="K4292" s="66" t="s">
        <v>18</v>
      </c>
      <c r="L4292" s="66" t="s">
        <v>20</v>
      </c>
      <c r="M4292" s="66"/>
      <c r="N4292" s="84"/>
      <c r="O4292" s="66"/>
      <c r="P4292" s="71">
        <v>44694.672250000003</v>
      </c>
      <c r="Q4292" s="66" t="s">
        <v>73</v>
      </c>
      <c r="R4292" s="66" t="s">
        <v>73</v>
      </c>
      <c r="S4292" s="66" t="s">
        <v>49757</v>
      </c>
      <c r="T4292" s="66" t="s">
        <v>51497</v>
      </c>
      <c r="U4292" s="134" t="s">
        <v>53770</v>
      </c>
    </row>
    <row r="4293" spans="1:21" x14ac:dyDescent="0.2">
      <c r="A4293" s="64" t="s">
        <v>53768</v>
      </c>
      <c r="B4293" s="65" t="s">
        <v>25660</v>
      </c>
      <c r="C4293" s="64" t="s">
        <v>25661</v>
      </c>
      <c r="D4293" s="66" t="s">
        <v>25662</v>
      </c>
      <c r="E4293" s="68">
        <v>25423.29</v>
      </c>
      <c r="F4293" s="69">
        <v>44671</v>
      </c>
      <c r="G4293" s="69">
        <v>44669</v>
      </c>
      <c r="H4293" s="66"/>
      <c r="I4293" s="69">
        <v>44669</v>
      </c>
      <c r="J4293" s="103"/>
      <c r="K4293" s="66" t="s">
        <v>18</v>
      </c>
      <c r="L4293" s="66" t="s">
        <v>20</v>
      </c>
      <c r="M4293" s="66"/>
      <c r="N4293" s="84"/>
      <c r="O4293" s="66"/>
      <c r="P4293" s="71">
        <v>44692.378055868103</v>
      </c>
      <c r="Q4293" s="66" t="s">
        <v>73</v>
      </c>
      <c r="R4293" s="66" t="s">
        <v>73</v>
      </c>
      <c r="S4293" s="66" t="s">
        <v>49758</v>
      </c>
      <c r="T4293" s="66" t="s">
        <v>51497</v>
      </c>
      <c r="U4293" s="134" t="s">
        <v>53770</v>
      </c>
    </row>
    <row r="4294" spans="1:21" x14ac:dyDescent="0.2">
      <c r="A4294" s="64" t="s">
        <v>53768</v>
      </c>
      <c r="B4294" s="65" t="s">
        <v>25663</v>
      </c>
      <c r="C4294" s="64" t="s">
        <v>25664</v>
      </c>
      <c r="D4294" s="66" t="s">
        <v>25665</v>
      </c>
      <c r="E4294" s="68">
        <v>12293.52</v>
      </c>
      <c r="F4294" s="69">
        <v>44671</v>
      </c>
      <c r="G4294" s="69">
        <v>44669</v>
      </c>
      <c r="H4294" s="66"/>
      <c r="I4294" s="69">
        <v>44669</v>
      </c>
      <c r="J4294" s="103"/>
      <c r="K4294" s="66" t="s">
        <v>18</v>
      </c>
      <c r="L4294" s="66" t="s">
        <v>20</v>
      </c>
      <c r="M4294" s="66"/>
      <c r="N4294" s="84"/>
      <c r="O4294" s="66"/>
      <c r="P4294" s="71">
        <v>44692.396869710698</v>
      </c>
      <c r="Q4294" s="66" t="s">
        <v>73</v>
      </c>
      <c r="R4294" s="66" t="s">
        <v>73</v>
      </c>
      <c r="S4294" s="66" t="s">
        <v>49759</v>
      </c>
      <c r="T4294" s="66" t="s">
        <v>51492</v>
      </c>
      <c r="U4294" s="134" t="s">
        <v>53770</v>
      </c>
    </row>
    <row r="4295" spans="1:21" x14ac:dyDescent="0.2">
      <c r="A4295" s="64" t="s">
        <v>53768</v>
      </c>
      <c r="B4295" s="65" t="s">
        <v>25666</v>
      </c>
      <c r="C4295" s="64" t="s">
        <v>25667</v>
      </c>
      <c r="D4295" s="66" t="s">
        <v>25668</v>
      </c>
      <c r="E4295" s="68">
        <v>12017.599999999999</v>
      </c>
      <c r="F4295" s="69">
        <v>44671</v>
      </c>
      <c r="G4295" s="69">
        <v>44669</v>
      </c>
      <c r="H4295" s="66"/>
      <c r="I4295" s="69">
        <v>44669</v>
      </c>
      <c r="J4295" s="103"/>
      <c r="K4295" s="66" t="s">
        <v>18</v>
      </c>
      <c r="L4295" s="66" t="s">
        <v>20</v>
      </c>
      <c r="M4295" s="66"/>
      <c r="N4295" s="84"/>
      <c r="O4295" s="66"/>
      <c r="P4295" s="71">
        <v>44691.636894444397</v>
      </c>
      <c r="Q4295" s="66" t="s">
        <v>73</v>
      </c>
      <c r="R4295" s="66" t="s">
        <v>73</v>
      </c>
      <c r="S4295" s="66" t="s">
        <v>49760</v>
      </c>
      <c r="T4295" s="66" t="s">
        <v>51496</v>
      </c>
      <c r="U4295" s="134" t="s">
        <v>53770</v>
      </c>
    </row>
    <row r="4296" spans="1:21" x14ac:dyDescent="0.2">
      <c r="A4296" s="64" t="s">
        <v>53768</v>
      </c>
      <c r="B4296" s="65" t="s">
        <v>25669</v>
      </c>
      <c r="C4296" s="64" t="s">
        <v>25670</v>
      </c>
      <c r="D4296" s="66" t="s">
        <v>25671</v>
      </c>
      <c r="E4296" s="68">
        <v>8437</v>
      </c>
      <c r="F4296" s="69">
        <v>44671</v>
      </c>
      <c r="G4296" s="69">
        <v>44669</v>
      </c>
      <c r="H4296" s="66"/>
      <c r="I4296" s="69">
        <v>44669</v>
      </c>
      <c r="J4296" s="103"/>
      <c r="K4296" s="66" t="s">
        <v>18</v>
      </c>
      <c r="L4296" s="66" t="s">
        <v>20</v>
      </c>
      <c r="M4296" s="66"/>
      <c r="N4296" s="84"/>
      <c r="O4296" s="66"/>
      <c r="P4296" s="71">
        <v>44694.431653703701</v>
      </c>
      <c r="Q4296" s="66" t="s">
        <v>73</v>
      </c>
      <c r="R4296" s="66" t="s">
        <v>73</v>
      </c>
      <c r="S4296" s="66" t="s">
        <v>49731</v>
      </c>
      <c r="T4296" s="66" t="s">
        <v>51495</v>
      </c>
      <c r="U4296" s="134" t="s">
        <v>53770</v>
      </c>
    </row>
    <row r="4297" spans="1:21" x14ac:dyDescent="0.2">
      <c r="A4297" s="64" t="s">
        <v>53768</v>
      </c>
      <c r="B4297" s="65" t="s">
        <v>25672</v>
      </c>
      <c r="C4297" s="64" t="s">
        <v>25673</v>
      </c>
      <c r="D4297" s="66" t="s">
        <v>25674</v>
      </c>
      <c r="E4297" s="68">
        <v>7884.95</v>
      </c>
      <c r="F4297" s="69">
        <v>44671</v>
      </c>
      <c r="G4297" s="69">
        <v>44669</v>
      </c>
      <c r="H4297" s="66"/>
      <c r="I4297" s="69">
        <v>44669</v>
      </c>
      <c r="J4297" s="103"/>
      <c r="K4297" s="66" t="s">
        <v>18</v>
      </c>
      <c r="L4297" s="66" t="s">
        <v>20</v>
      </c>
      <c r="M4297" s="66"/>
      <c r="N4297" s="84"/>
      <c r="O4297" s="66"/>
      <c r="P4297" s="71">
        <v>44691.640378275501</v>
      </c>
      <c r="Q4297" s="66" t="s">
        <v>73</v>
      </c>
      <c r="R4297" s="66" t="s">
        <v>73</v>
      </c>
      <c r="S4297" s="66" t="s">
        <v>49761</v>
      </c>
      <c r="T4297" s="66" t="s">
        <v>51497</v>
      </c>
      <c r="U4297" s="134" t="s">
        <v>53770</v>
      </c>
    </row>
    <row r="4298" spans="1:21" x14ac:dyDescent="0.2">
      <c r="A4298" s="64" t="s">
        <v>53768</v>
      </c>
      <c r="B4298" s="65" t="s">
        <v>25675</v>
      </c>
      <c r="C4298" s="64" t="s">
        <v>25676</v>
      </c>
      <c r="D4298" s="66" t="s">
        <v>25677</v>
      </c>
      <c r="E4298" s="68">
        <v>14995.57</v>
      </c>
      <c r="F4298" s="69">
        <v>44671</v>
      </c>
      <c r="G4298" s="69">
        <v>44669</v>
      </c>
      <c r="H4298" s="66"/>
      <c r="I4298" s="69">
        <v>44669</v>
      </c>
      <c r="J4298" s="103"/>
      <c r="K4298" s="66" t="s">
        <v>18</v>
      </c>
      <c r="L4298" s="66" t="s">
        <v>20</v>
      </c>
      <c r="M4298" s="66"/>
      <c r="N4298" s="84"/>
      <c r="O4298" s="66"/>
      <c r="P4298" s="71">
        <v>44691.616952511598</v>
      </c>
      <c r="Q4298" s="66" t="s">
        <v>73</v>
      </c>
      <c r="R4298" s="66" t="s">
        <v>73</v>
      </c>
      <c r="S4298" s="66" t="s">
        <v>49762</v>
      </c>
      <c r="T4298" s="66" t="s">
        <v>51492</v>
      </c>
      <c r="U4298" s="134" t="s">
        <v>53770</v>
      </c>
    </row>
    <row r="4299" spans="1:21" x14ac:dyDescent="0.2">
      <c r="A4299" s="64" t="s">
        <v>53768</v>
      </c>
      <c r="B4299" s="65" t="s">
        <v>25680</v>
      </c>
      <c r="C4299" s="64" t="s">
        <v>25681</v>
      </c>
      <c r="D4299" s="66" t="s">
        <v>25682</v>
      </c>
      <c r="E4299" s="68">
        <v>37174.39</v>
      </c>
      <c r="F4299" s="69">
        <v>44671</v>
      </c>
      <c r="G4299" s="69">
        <v>44669</v>
      </c>
      <c r="H4299" s="66"/>
      <c r="I4299" s="69">
        <v>44669</v>
      </c>
      <c r="J4299" s="103"/>
      <c r="K4299" s="66" t="s">
        <v>18</v>
      </c>
      <c r="L4299" s="66" t="s">
        <v>20</v>
      </c>
      <c r="M4299" s="66"/>
      <c r="N4299" s="84"/>
      <c r="O4299" s="66"/>
      <c r="P4299" s="71">
        <v>44691.467369097198</v>
      </c>
      <c r="Q4299" s="66" t="s">
        <v>73</v>
      </c>
      <c r="R4299" s="66" t="s">
        <v>73</v>
      </c>
      <c r="S4299" s="66" t="s">
        <v>49763</v>
      </c>
      <c r="T4299" s="66" t="s">
        <v>51496</v>
      </c>
      <c r="U4299" s="134" t="s">
        <v>53770</v>
      </c>
    </row>
    <row r="4300" spans="1:21" x14ac:dyDescent="0.2">
      <c r="A4300" s="64" t="s">
        <v>53768</v>
      </c>
      <c r="B4300" s="65" t="s">
        <v>25683</v>
      </c>
      <c r="C4300" s="64" t="s">
        <v>25684</v>
      </c>
      <c r="D4300" s="66" t="s">
        <v>25685</v>
      </c>
      <c r="E4300" s="68">
        <v>47440.65</v>
      </c>
      <c r="F4300" s="69">
        <v>44671</v>
      </c>
      <c r="G4300" s="69">
        <v>44669</v>
      </c>
      <c r="H4300" s="66"/>
      <c r="I4300" s="69">
        <v>44669</v>
      </c>
      <c r="J4300" s="103"/>
      <c r="K4300" s="66" t="s">
        <v>18</v>
      </c>
      <c r="L4300" s="66" t="s">
        <v>20</v>
      </c>
      <c r="M4300" s="66"/>
      <c r="N4300" s="84"/>
      <c r="O4300" s="66"/>
      <c r="P4300" s="71">
        <v>44690.475165972202</v>
      </c>
      <c r="Q4300" s="66" t="s">
        <v>73</v>
      </c>
      <c r="R4300" s="66" t="s">
        <v>73</v>
      </c>
      <c r="S4300" s="66" t="s">
        <v>49685</v>
      </c>
      <c r="T4300" s="66" t="s">
        <v>51494</v>
      </c>
      <c r="U4300" s="134" t="s">
        <v>53770</v>
      </c>
    </row>
    <row r="4301" spans="1:21" x14ac:dyDescent="0.2">
      <c r="A4301" s="64" t="s">
        <v>53768</v>
      </c>
      <c r="B4301" s="65" t="s">
        <v>25686</v>
      </c>
      <c r="C4301" s="64" t="s">
        <v>25687</v>
      </c>
      <c r="D4301" s="66" t="s">
        <v>25688</v>
      </c>
      <c r="E4301" s="68">
        <v>9361.5300000000007</v>
      </c>
      <c r="F4301" s="69">
        <v>44671</v>
      </c>
      <c r="G4301" s="69">
        <v>44669</v>
      </c>
      <c r="H4301" s="66"/>
      <c r="I4301" s="69">
        <v>44669</v>
      </c>
      <c r="J4301" s="103"/>
      <c r="K4301" s="66" t="s">
        <v>18</v>
      </c>
      <c r="L4301" s="66" t="s">
        <v>20</v>
      </c>
      <c r="M4301" s="66"/>
      <c r="N4301" s="84"/>
      <c r="O4301" s="66"/>
      <c r="P4301" s="71">
        <v>44691.498317905098</v>
      </c>
      <c r="Q4301" s="66" t="s">
        <v>73</v>
      </c>
      <c r="R4301" s="66" t="s">
        <v>73</v>
      </c>
      <c r="S4301" s="66" t="s">
        <v>49675</v>
      </c>
      <c r="T4301" s="66" t="s">
        <v>51491</v>
      </c>
      <c r="U4301" s="134" t="s">
        <v>53770</v>
      </c>
    </row>
    <row r="4302" spans="1:21" x14ac:dyDescent="0.2">
      <c r="A4302" s="64" t="s">
        <v>53768</v>
      </c>
      <c r="B4302" s="65" t="s">
        <v>25689</v>
      </c>
      <c r="C4302" s="64" t="s">
        <v>25690</v>
      </c>
      <c r="D4302" s="66" t="s">
        <v>25691</v>
      </c>
      <c r="E4302" s="68">
        <v>29820.93</v>
      </c>
      <c r="F4302" s="69">
        <v>44671</v>
      </c>
      <c r="G4302" s="69">
        <v>44669</v>
      </c>
      <c r="H4302" s="66"/>
      <c r="I4302" s="69">
        <v>44669</v>
      </c>
      <c r="J4302" s="103"/>
      <c r="K4302" s="66" t="s">
        <v>18</v>
      </c>
      <c r="L4302" s="66" t="s">
        <v>20</v>
      </c>
      <c r="M4302" s="66" t="s">
        <v>47721</v>
      </c>
      <c r="N4302" s="84"/>
      <c r="O4302" s="66"/>
      <c r="P4302" s="71">
        <v>44691.553074155097</v>
      </c>
      <c r="Q4302" s="66" t="s">
        <v>73</v>
      </c>
      <c r="R4302" s="66" t="s">
        <v>73</v>
      </c>
      <c r="S4302" s="66" t="s">
        <v>49681</v>
      </c>
      <c r="T4302" s="66" t="s">
        <v>51494</v>
      </c>
      <c r="U4302" s="134" t="s">
        <v>53770</v>
      </c>
    </row>
    <row r="4303" spans="1:21" x14ac:dyDescent="0.2">
      <c r="A4303" s="64" t="s">
        <v>53768</v>
      </c>
      <c r="B4303" s="65" t="s">
        <v>25692</v>
      </c>
      <c r="C4303" s="64" t="s">
        <v>25693</v>
      </c>
      <c r="D4303" s="66" t="s">
        <v>25694</v>
      </c>
      <c r="E4303" s="68">
        <v>6676.18</v>
      </c>
      <c r="F4303" s="69">
        <v>44671</v>
      </c>
      <c r="G4303" s="69">
        <v>44669</v>
      </c>
      <c r="H4303" s="66"/>
      <c r="I4303" s="69">
        <v>44669</v>
      </c>
      <c r="J4303" s="103"/>
      <c r="K4303" s="66" t="s">
        <v>18</v>
      </c>
      <c r="L4303" s="66" t="s">
        <v>20</v>
      </c>
      <c r="M4303" s="66"/>
      <c r="N4303" s="84"/>
      <c r="O4303" s="66"/>
      <c r="P4303" s="71">
        <v>44690.549238194399</v>
      </c>
      <c r="Q4303" s="66" t="s">
        <v>73</v>
      </c>
      <c r="R4303" s="66" t="s">
        <v>73</v>
      </c>
      <c r="S4303" s="66" t="s">
        <v>20067</v>
      </c>
      <c r="T4303" s="66" t="s">
        <v>51496</v>
      </c>
      <c r="U4303" s="134" t="s">
        <v>53770</v>
      </c>
    </row>
    <row r="4304" spans="1:21" x14ac:dyDescent="0.2">
      <c r="A4304" s="64" t="s">
        <v>53768</v>
      </c>
      <c r="B4304" s="65" t="s">
        <v>25695</v>
      </c>
      <c r="C4304" s="64" t="s">
        <v>25696</v>
      </c>
      <c r="D4304" s="66" t="s">
        <v>25630</v>
      </c>
      <c r="E4304" s="68">
        <v>12966.88</v>
      </c>
      <c r="F4304" s="69">
        <v>44671</v>
      </c>
      <c r="G4304" s="69">
        <v>44669</v>
      </c>
      <c r="H4304" s="66"/>
      <c r="I4304" s="69">
        <v>44669</v>
      </c>
      <c r="J4304" s="103"/>
      <c r="K4304" s="66" t="s">
        <v>18</v>
      </c>
      <c r="L4304" s="66" t="s">
        <v>20</v>
      </c>
      <c r="M4304" s="66"/>
      <c r="N4304" s="84"/>
      <c r="O4304" s="66"/>
      <c r="P4304" s="71">
        <v>44693.5689219907</v>
      </c>
      <c r="Q4304" s="66" t="s">
        <v>73</v>
      </c>
      <c r="R4304" s="66" t="s">
        <v>73</v>
      </c>
      <c r="S4304" s="66" t="s">
        <v>20037</v>
      </c>
      <c r="T4304" s="66" t="s">
        <v>51497</v>
      </c>
      <c r="U4304" s="134" t="s">
        <v>53770</v>
      </c>
    </row>
    <row r="4305" spans="1:21" x14ac:dyDescent="0.2">
      <c r="A4305" s="64" t="s">
        <v>53768</v>
      </c>
      <c r="B4305" s="65" t="s">
        <v>25697</v>
      </c>
      <c r="C4305" s="64" t="s">
        <v>25698</v>
      </c>
      <c r="D4305" s="66" t="s">
        <v>25624</v>
      </c>
      <c r="E4305" s="68">
        <v>45683.31</v>
      </c>
      <c r="F4305" s="69">
        <v>44671</v>
      </c>
      <c r="G4305" s="69">
        <v>44669</v>
      </c>
      <c r="H4305" s="66"/>
      <c r="I4305" s="69">
        <v>44669</v>
      </c>
      <c r="J4305" s="103"/>
      <c r="K4305" s="66" t="s">
        <v>18</v>
      </c>
      <c r="L4305" s="66" t="s">
        <v>20</v>
      </c>
      <c r="M4305" s="66"/>
      <c r="N4305" s="84"/>
      <c r="O4305" s="66"/>
      <c r="P4305" s="71">
        <v>44694.683556169002</v>
      </c>
      <c r="Q4305" s="66" t="s">
        <v>73</v>
      </c>
      <c r="R4305" s="66" t="s">
        <v>73</v>
      </c>
      <c r="S4305" s="66" t="s">
        <v>49753</v>
      </c>
      <c r="T4305" s="66" t="s">
        <v>51497</v>
      </c>
      <c r="U4305" s="134" t="s">
        <v>53770</v>
      </c>
    </row>
    <row r="4306" spans="1:21" x14ac:dyDescent="0.2">
      <c r="A4306" s="64" t="s">
        <v>53768</v>
      </c>
      <c r="B4306" s="65" t="s">
        <v>25699</v>
      </c>
      <c r="C4306" s="64" t="s">
        <v>25700</v>
      </c>
      <c r="D4306" s="66" t="s">
        <v>25701</v>
      </c>
      <c r="E4306" s="68">
        <v>37974.22</v>
      </c>
      <c r="F4306" s="69">
        <v>44671</v>
      </c>
      <c r="G4306" s="69">
        <v>44669</v>
      </c>
      <c r="H4306" s="66"/>
      <c r="I4306" s="69">
        <v>44669</v>
      </c>
      <c r="J4306" s="103"/>
      <c r="K4306" s="66" t="s">
        <v>18</v>
      </c>
      <c r="L4306" s="66" t="s">
        <v>20</v>
      </c>
      <c r="M4306" s="66"/>
      <c r="N4306" s="84"/>
      <c r="O4306" s="66"/>
      <c r="P4306" s="71">
        <v>44690.456439699097</v>
      </c>
      <c r="Q4306" s="66" t="s">
        <v>73</v>
      </c>
      <c r="R4306" s="66" t="s">
        <v>73</v>
      </c>
      <c r="S4306" s="66" t="s">
        <v>19949</v>
      </c>
      <c r="T4306" s="66" t="s">
        <v>51496</v>
      </c>
      <c r="U4306" s="134" t="s">
        <v>53770</v>
      </c>
    </row>
    <row r="4307" spans="1:21" x14ac:dyDescent="0.2">
      <c r="A4307" s="64" t="s">
        <v>53768</v>
      </c>
      <c r="B4307" s="65" t="s">
        <v>25702</v>
      </c>
      <c r="C4307" s="64" t="s">
        <v>25703</v>
      </c>
      <c r="D4307" s="66" t="s">
        <v>25704</v>
      </c>
      <c r="E4307" s="68">
        <v>7959.5</v>
      </c>
      <c r="F4307" s="69">
        <v>44671</v>
      </c>
      <c r="G4307" s="69">
        <v>44669</v>
      </c>
      <c r="H4307" s="66"/>
      <c r="I4307" s="69">
        <v>44669</v>
      </c>
      <c r="J4307" s="103"/>
      <c r="K4307" s="66" t="s">
        <v>18</v>
      </c>
      <c r="L4307" s="66" t="s">
        <v>20</v>
      </c>
      <c r="M4307" s="66"/>
      <c r="N4307" s="84"/>
      <c r="O4307" s="66"/>
      <c r="P4307" s="71">
        <v>44690.390761423601</v>
      </c>
      <c r="Q4307" s="66" t="s">
        <v>73</v>
      </c>
      <c r="R4307" s="66" t="s">
        <v>73</v>
      </c>
      <c r="S4307" s="66" t="s">
        <v>20038</v>
      </c>
      <c r="T4307" s="66" t="s">
        <v>51496</v>
      </c>
      <c r="U4307" s="134" t="s">
        <v>53770</v>
      </c>
    </row>
    <row r="4308" spans="1:21" x14ac:dyDescent="0.2">
      <c r="A4308" s="64" t="s">
        <v>53768</v>
      </c>
      <c r="B4308" s="65" t="s">
        <v>25708</v>
      </c>
      <c r="C4308" s="64" t="s">
        <v>25709</v>
      </c>
      <c r="D4308" s="66" t="s">
        <v>25621</v>
      </c>
      <c r="E4308" s="68">
        <v>14787.28</v>
      </c>
      <c r="F4308" s="69">
        <v>44671</v>
      </c>
      <c r="G4308" s="69">
        <v>44669</v>
      </c>
      <c r="H4308" s="66"/>
      <c r="I4308" s="69">
        <v>44669</v>
      </c>
      <c r="J4308" s="103"/>
      <c r="K4308" s="66" t="s">
        <v>18</v>
      </c>
      <c r="L4308" s="66" t="s">
        <v>20</v>
      </c>
      <c r="M4308" s="66"/>
      <c r="N4308" s="84"/>
      <c r="O4308" s="66"/>
      <c r="P4308" s="71">
        <v>44690.481156400499</v>
      </c>
      <c r="Q4308" s="66" t="s">
        <v>73</v>
      </c>
      <c r="R4308" s="66" t="s">
        <v>73</v>
      </c>
      <c r="S4308" s="66" t="s">
        <v>20151</v>
      </c>
      <c r="T4308" s="66" t="s">
        <v>51496</v>
      </c>
      <c r="U4308" s="134" t="s">
        <v>53770</v>
      </c>
    </row>
    <row r="4309" spans="1:21" x14ac:dyDescent="0.2">
      <c r="A4309" s="64" t="s">
        <v>53768</v>
      </c>
      <c r="B4309" s="65" t="s">
        <v>25710</v>
      </c>
      <c r="C4309" s="64" t="s">
        <v>25711</v>
      </c>
      <c r="D4309" s="66" t="s">
        <v>25712</v>
      </c>
      <c r="E4309" s="68">
        <v>28769.13</v>
      </c>
      <c r="F4309" s="69">
        <v>44671</v>
      </c>
      <c r="G4309" s="69">
        <v>44669</v>
      </c>
      <c r="H4309" s="66"/>
      <c r="I4309" s="69">
        <v>44669</v>
      </c>
      <c r="J4309" s="103"/>
      <c r="K4309" s="66" t="s">
        <v>18</v>
      </c>
      <c r="L4309" s="66" t="s">
        <v>20</v>
      </c>
      <c r="M4309" s="66"/>
      <c r="N4309" s="84"/>
      <c r="O4309" s="66"/>
      <c r="P4309" s="71">
        <v>44693.470294826402</v>
      </c>
      <c r="Q4309" s="66" t="s">
        <v>73</v>
      </c>
      <c r="R4309" s="66" t="s">
        <v>73</v>
      </c>
      <c r="S4309" s="66" t="s">
        <v>20049</v>
      </c>
      <c r="T4309" s="66" t="s">
        <v>51495</v>
      </c>
      <c r="U4309" s="134" t="s">
        <v>53770</v>
      </c>
    </row>
    <row r="4310" spans="1:21" x14ac:dyDescent="0.2">
      <c r="A4310" s="64" t="s">
        <v>53768</v>
      </c>
      <c r="B4310" s="65" t="s">
        <v>25713</v>
      </c>
      <c r="C4310" s="64" t="s">
        <v>25714</v>
      </c>
      <c r="D4310" s="66" t="s">
        <v>25715</v>
      </c>
      <c r="E4310" s="68">
        <v>17028.36</v>
      </c>
      <c r="F4310" s="69">
        <v>44671</v>
      </c>
      <c r="G4310" s="69">
        <v>44669</v>
      </c>
      <c r="H4310" s="66"/>
      <c r="I4310" s="69">
        <v>44669</v>
      </c>
      <c r="J4310" s="103"/>
      <c r="K4310" s="66" t="s">
        <v>18</v>
      </c>
      <c r="L4310" s="66" t="s">
        <v>20</v>
      </c>
      <c r="M4310" s="66"/>
      <c r="N4310" s="84"/>
      <c r="O4310" s="66"/>
      <c r="P4310" s="71">
        <v>44694.375691516201</v>
      </c>
      <c r="Q4310" s="66" t="s">
        <v>73</v>
      </c>
      <c r="R4310" s="66" t="s">
        <v>73</v>
      </c>
      <c r="S4310" s="66" t="s">
        <v>49733</v>
      </c>
      <c r="T4310" s="66" t="s">
        <v>51494</v>
      </c>
      <c r="U4310" s="134" t="s">
        <v>53770</v>
      </c>
    </row>
    <row r="4311" spans="1:21" x14ac:dyDescent="0.2">
      <c r="A4311" s="64" t="s">
        <v>53768</v>
      </c>
      <c r="B4311" s="65" t="s">
        <v>25716</v>
      </c>
      <c r="C4311" s="64" t="s">
        <v>25717</v>
      </c>
      <c r="D4311" s="66" t="s">
        <v>25718</v>
      </c>
      <c r="E4311" s="68">
        <v>9286.81</v>
      </c>
      <c r="F4311" s="69">
        <v>44671</v>
      </c>
      <c r="G4311" s="69">
        <v>44669</v>
      </c>
      <c r="H4311" s="66"/>
      <c r="I4311" s="69">
        <v>44669</v>
      </c>
      <c r="J4311" s="103"/>
      <c r="K4311" s="66" t="s">
        <v>18</v>
      </c>
      <c r="L4311" s="66" t="s">
        <v>20</v>
      </c>
      <c r="M4311" s="66"/>
      <c r="N4311" s="84"/>
      <c r="O4311" s="66"/>
      <c r="P4311" s="71">
        <v>44690.480786342603</v>
      </c>
      <c r="Q4311" s="66" t="s">
        <v>73</v>
      </c>
      <c r="R4311" s="66" t="s">
        <v>73</v>
      </c>
      <c r="S4311" s="66" t="s">
        <v>19933</v>
      </c>
      <c r="T4311" s="66" t="s">
        <v>51496</v>
      </c>
      <c r="U4311" s="134" t="s">
        <v>53770</v>
      </c>
    </row>
    <row r="4312" spans="1:21" x14ac:dyDescent="0.2">
      <c r="A4312" s="64" t="s">
        <v>53768</v>
      </c>
      <c r="B4312" s="65" t="s">
        <v>25722</v>
      </c>
      <c r="C4312" s="64" t="s">
        <v>25723</v>
      </c>
      <c r="D4312" s="66" t="s">
        <v>25724</v>
      </c>
      <c r="E4312" s="68">
        <v>20194.04</v>
      </c>
      <c r="F4312" s="69">
        <v>44671</v>
      </c>
      <c r="G4312" s="69">
        <v>44669</v>
      </c>
      <c r="H4312" s="66"/>
      <c r="I4312" s="69">
        <v>44669</v>
      </c>
      <c r="J4312" s="103"/>
      <c r="K4312" s="66" t="s">
        <v>18</v>
      </c>
      <c r="L4312" s="66" t="s">
        <v>20</v>
      </c>
      <c r="M4312" s="66"/>
      <c r="N4312" s="84"/>
      <c r="O4312" s="66"/>
      <c r="P4312" s="71">
        <v>44693.5531819444</v>
      </c>
      <c r="Q4312" s="66" t="s">
        <v>73</v>
      </c>
      <c r="R4312" s="66" t="s">
        <v>73</v>
      </c>
      <c r="S4312" s="66" t="s">
        <v>49764</v>
      </c>
      <c r="T4312" s="66" t="s">
        <v>51495</v>
      </c>
      <c r="U4312" s="134" t="s">
        <v>53770</v>
      </c>
    </row>
    <row r="4313" spans="1:21" x14ac:dyDescent="0.2">
      <c r="A4313" s="64" t="s">
        <v>53768</v>
      </c>
      <c r="B4313" s="65" t="s">
        <v>25725</v>
      </c>
      <c r="C4313" s="64" t="s">
        <v>25726</v>
      </c>
      <c r="D4313" s="66" t="s">
        <v>25727</v>
      </c>
      <c r="E4313" s="68">
        <v>18411.509999999998</v>
      </c>
      <c r="F4313" s="69">
        <v>44671</v>
      </c>
      <c r="G4313" s="69">
        <v>44669</v>
      </c>
      <c r="H4313" s="66"/>
      <c r="I4313" s="69">
        <v>44669</v>
      </c>
      <c r="J4313" s="103"/>
      <c r="K4313" s="66" t="s">
        <v>18</v>
      </c>
      <c r="L4313" s="66" t="s">
        <v>20</v>
      </c>
      <c r="M4313" s="66"/>
      <c r="N4313" s="84"/>
      <c r="O4313" s="66"/>
      <c r="P4313" s="71">
        <v>44693.467796562501</v>
      </c>
      <c r="Q4313" s="66" t="s">
        <v>73</v>
      </c>
      <c r="R4313" s="66" t="s">
        <v>73</v>
      </c>
      <c r="S4313" s="66" t="s">
        <v>20250</v>
      </c>
      <c r="T4313" s="66" t="s">
        <v>51495</v>
      </c>
      <c r="U4313" s="134" t="s">
        <v>53770</v>
      </c>
    </row>
    <row r="4314" spans="1:21" x14ac:dyDescent="0.2">
      <c r="A4314" s="64" t="s">
        <v>53768</v>
      </c>
      <c r="B4314" s="65" t="s">
        <v>25728</v>
      </c>
      <c r="C4314" s="64" t="s">
        <v>25729</v>
      </c>
      <c r="D4314" s="66" t="s">
        <v>25730</v>
      </c>
      <c r="E4314" s="68">
        <v>8869.0300000000007</v>
      </c>
      <c r="F4314" s="69">
        <v>44671</v>
      </c>
      <c r="G4314" s="69">
        <v>44669</v>
      </c>
      <c r="H4314" s="66"/>
      <c r="I4314" s="69">
        <v>44669</v>
      </c>
      <c r="J4314" s="103"/>
      <c r="K4314" s="66" t="s">
        <v>18</v>
      </c>
      <c r="L4314" s="66" t="s">
        <v>20</v>
      </c>
      <c r="M4314" s="66"/>
      <c r="N4314" s="84"/>
      <c r="O4314" s="66"/>
      <c r="P4314" s="71">
        <v>44691.571520486097</v>
      </c>
      <c r="Q4314" s="66" t="s">
        <v>73</v>
      </c>
      <c r="R4314" s="66" t="s">
        <v>73</v>
      </c>
      <c r="S4314" s="66" t="s">
        <v>49765</v>
      </c>
      <c r="T4314" s="66" t="s">
        <v>51494</v>
      </c>
      <c r="U4314" s="134" t="s">
        <v>53770</v>
      </c>
    </row>
    <row r="4315" spans="1:21" x14ac:dyDescent="0.2">
      <c r="A4315" s="64" t="s">
        <v>53768</v>
      </c>
      <c r="B4315" s="65" t="s">
        <v>25731</v>
      </c>
      <c r="C4315" s="64" t="s">
        <v>25732</v>
      </c>
      <c r="D4315" s="66" t="s">
        <v>25733</v>
      </c>
      <c r="E4315" s="68">
        <v>6439.77</v>
      </c>
      <c r="F4315" s="69">
        <v>44671</v>
      </c>
      <c r="G4315" s="69">
        <v>44669</v>
      </c>
      <c r="H4315" s="66"/>
      <c r="I4315" s="69">
        <v>44669</v>
      </c>
      <c r="J4315" s="103"/>
      <c r="K4315" s="66" t="s">
        <v>18</v>
      </c>
      <c r="L4315" s="66" t="s">
        <v>20</v>
      </c>
      <c r="M4315" s="66"/>
      <c r="N4315" s="84"/>
      <c r="O4315" s="66"/>
      <c r="P4315" s="71">
        <v>44693.613326388899</v>
      </c>
      <c r="Q4315" s="66" t="s">
        <v>73</v>
      </c>
      <c r="R4315" s="66" t="s">
        <v>73</v>
      </c>
      <c r="S4315" s="66" t="s">
        <v>20037</v>
      </c>
      <c r="T4315" s="66" t="s">
        <v>51497</v>
      </c>
      <c r="U4315" s="134" t="s">
        <v>53770</v>
      </c>
    </row>
    <row r="4316" spans="1:21" x14ac:dyDescent="0.2">
      <c r="A4316" s="64" t="s">
        <v>53768</v>
      </c>
      <c r="B4316" s="65" t="s">
        <v>25734</v>
      </c>
      <c r="C4316" s="64" t="s">
        <v>25735</v>
      </c>
      <c r="D4316" s="66" t="s">
        <v>25736</v>
      </c>
      <c r="E4316" s="68">
        <v>31986.240000000002</v>
      </c>
      <c r="F4316" s="69">
        <v>44671</v>
      </c>
      <c r="G4316" s="69">
        <v>44669</v>
      </c>
      <c r="H4316" s="66"/>
      <c r="I4316" s="69">
        <v>44669</v>
      </c>
      <c r="J4316" s="103"/>
      <c r="K4316" s="66" t="s">
        <v>18</v>
      </c>
      <c r="L4316" s="66" t="s">
        <v>20</v>
      </c>
      <c r="M4316" s="66"/>
      <c r="N4316" s="84"/>
      <c r="O4316" s="66"/>
      <c r="P4316" s="71">
        <v>44692.556193518503</v>
      </c>
      <c r="Q4316" s="66" t="s">
        <v>73</v>
      </c>
      <c r="R4316" s="66" t="s">
        <v>73</v>
      </c>
      <c r="S4316" s="66" t="s">
        <v>49766</v>
      </c>
      <c r="T4316" s="66" t="s">
        <v>51496</v>
      </c>
      <c r="U4316" s="134" t="s">
        <v>53770</v>
      </c>
    </row>
    <row r="4317" spans="1:21" x14ac:dyDescent="0.2">
      <c r="A4317" s="64" t="s">
        <v>53768</v>
      </c>
      <c r="B4317" s="65" t="s">
        <v>25737</v>
      </c>
      <c r="C4317" s="64" t="s">
        <v>25738</v>
      </c>
      <c r="D4317" s="66" t="s">
        <v>25739</v>
      </c>
      <c r="E4317" s="68">
        <v>11940.45</v>
      </c>
      <c r="F4317" s="69">
        <v>44671</v>
      </c>
      <c r="G4317" s="69">
        <v>44669</v>
      </c>
      <c r="H4317" s="66"/>
      <c r="I4317" s="69">
        <v>44669</v>
      </c>
      <c r="J4317" s="103"/>
      <c r="K4317" s="66" t="s">
        <v>18</v>
      </c>
      <c r="L4317" s="66" t="s">
        <v>20</v>
      </c>
      <c r="M4317" s="66"/>
      <c r="N4317" s="84"/>
      <c r="O4317" s="66"/>
      <c r="P4317" s="71">
        <v>44691.479777430599</v>
      </c>
      <c r="Q4317" s="66" t="s">
        <v>73</v>
      </c>
      <c r="R4317" s="66" t="s">
        <v>73</v>
      </c>
      <c r="S4317" s="66" t="s">
        <v>49767</v>
      </c>
      <c r="T4317" s="66" t="s">
        <v>51496</v>
      </c>
      <c r="U4317" s="134" t="s">
        <v>53770</v>
      </c>
    </row>
    <row r="4318" spans="1:21" x14ac:dyDescent="0.2">
      <c r="A4318" s="64" t="s">
        <v>53768</v>
      </c>
      <c r="B4318" s="65" t="s">
        <v>25740</v>
      </c>
      <c r="C4318" s="64" t="s">
        <v>25741</v>
      </c>
      <c r="D4318" s="66" t="s">
        <v>25742</v>
      </c>
      <c r="E4318" s="68">
        <v>17514.89</v>
      </c>
      <c r="F4318" s="69">
        <v>44671</v>
      </c>
      <c r="G4318" s="69">
        <v>44669</v>
      </c>
      <c r="H4318" s="66"/>
      <c r="I4318" s="69">
        <v>44669</v>
      </c>
      <c r="J4318" s="103"/>
      <c r="K4318" s="66" t="s">
        <v>18</v>
      </c>
      <c r="L4318" s="66" t="s">
        <v>20</v>
      </c>
      <c r="M4318" s="66"/>
      <c r="N4318" s="84"/>
      <c r="O4318" s="66"/>
      <c r="P4318" s="71">
        <v>44690.4709939815</v>
      </c>
      <c r="Q4318" s="66" t="s">
        <v>73</v>
      </c>
      <c r="R4318" s="66" t="s">
        <v>73</v>
      </c>
      <c r="S4318" s="66" t="s">
        <v>20241</v>
      </c>
      <c r="T4318" s="66" t="s">
        <v>51496</v>
      </c>
      <c r="U4318" s="134" t="s">
        <v>53770</v>
      </c>
    </row>
    <row r="4319" spans="1:21" x14ac:dyDescent="0.2">
      <c r="A4319" s="64" t="s">
        <v>53768</v>
      </c>
      <c r="B4319" s="65" t="s">
        <v>25743</v>
      </c>
      <c r="C4319" s="64" t="s">
        <v>25744</v>
      </c>
      <c r="D4319" s="66" t="s">
        <v>25745</v>
      </c>
      <c r="E4319" s="68">
        <v>16363.5</v>
      </c>
      <c r="F4319" s="69">
        <v>44671</v>
      </c>
      <c r="G4319" s="69">
        <v>44669</v>
      </c>
      <c r="H4319" s="66"/>
      <c r="I4319" s="69">
        <v>44669</v>
      </c>
      <c r="J4319" s="103"/>
      <c r="K4319" s="66" t="s">
        <v>18</v>
      </c>
      <c r="L4319" s="66" t="s">
        <v>20</v>
      </c>
      <c r="M4319" s="66"/>
      <c r="N4319" s="84"/>
      <c r="O4319" s="66"/>
      <c r="P4319" s="71">
        <v>44691.4832215278</v>
      </c>
      <c r="Q4319" s="66" t="s">
        <v>73</v>
      </c>
      <c r="R4319" s="66" t="s">
        <v>73</v>
      </c>
      <c r="S4319" s="66" t="s">
        <v>20241</v>
      </c>
      <c r="T4319" s="66" t="s">
        <v>51496</v>
      </c>
      <c r="U4319" s="134" t="s">
        <v>53770</v>
      </c>
    </row>
    <row r="4320" spans="1:21" x14ac:dyDescent="0.2">
      <c r="A4320" s="64" t="s">
        <v>53768</v>
      </c>
      <c r="B4320" s="65" t="s">
        <v>25746</v>
      </c>
      <c r="C4320" s="64" t="s">
        <v>25747</v>
      </c>
      <c r="D4320" s="66" t="s">
        <v>25748</v>
      </c>
      <c r="E4320" s="68">
        <v>33547.01</v>
      </c>
      <c r="F4320" s="69">
        <v>44671</v>
      </c>
      <c r="G4320" s="69">
        <v>44669</v>
      </c>
      <c r="H4320" s="66"/>
      <c r="I4320" s="69">
        <v>44669</v>
      </c>
      <c r="J4320" s="103"/>
      <c r="K4320" s="66" t="s">
        <v>18</v>
      </c>
      <c r="L4320" s="66" t="s">
        <v>20</v>
      </c>
      <c r="M4320" s="66"/>
      <c r="N4320" s="84"/>
      <c r="O4320" s="66"/>
      <c r="P4320" s="71">
        <v>44690.689726932898</v>
      </c>
      <c r="Q4320" s="66" t="s">
        <v>73</v>
      </c>
      <c r="R4320" s="66" t="s">
        <v>73</v>
      </c>
      <c r="S4320" s="66" t="s">
        <v>49768</v>
      </c>
      <c r="T4320" s="66" t="s">
        <v>51497</v>
      </c>
      <c r="U4320" s="134" t="s">
        <v>53770</v>
      </c>
    </row>
    <row r="4321" spans="1:21" x14ac:dyDescent="0.2">
      <c r="A4321" s="64" t="s">
        <v>53768</v>
      </c>
      <c r="B4321" s="65" t="s">
        <v>25749</v>
      </c>
      <c r="C4321" s="64" t="s">
        <v>25750</v>
      </c>
      <c r="D4321" s="66" t="s">
        <v>25751</v>
      </c>
      <c r="E4321" s="68">
        <v>32811.35</v>
      </c>
      <c r="F4321" s="69">
        <v>44671</v>
      </c>
      <c r="G4321" s="69">
        <v>44669</v>
      </c>
      <c r="H4321" s="66"/>
      <c r="I4321" s="69">
        <v>44669</v>
      </c>
      <c r="J4321" s="103"/>
      <c r="K4321" s="66" t="s">
        <v>18</v>
      </c>
      <c r="L4321" s="66" t="s">
        <v>20</v>
      </c>
      <c r="M4321" s="66"/>
      <c r="N4321" s="84"/>
      <c r="O4321" s="66"/>
      <c r="P4321" s="71">
        <v>44691.437893437498</v>
      </c>
      <c r="Q4321" s="66" t="s">
        <v>73</v>
      </c>
      <c r="R4321" s="66" t="s">
        <v>73</v>
      </c>
      <c r="S4321" s="66" t="s">
        <v>49769</v>
      </c>
      <c r="T4321" s="66" t="s">
        <v>51497</v>
      </c>
      <c r="U4321" s="134" t="s">
        <v>53770</v>
      </c>
    </row>
    <row r="4322" spans="1:21" x14ac:dyDescent="0.2">
      <c r="A4322" s="64" t="s">
        <v>53768</v>
      </c>
      <c r="B4322" s="65" t="s">
        <v>25752</v>
      </c>
      <c r="C4322" s="64" t="s">
        <v>25753</v>
      </c>
      <c r="D4322" s="66" t="s">
        <v>25754</v>
      </c>
      <c r="E4322" s="68">
        <v>31461.39</v>
      </c>
      <c r="F4322" s="69">
        <v>44671</v>
      </c>
      <c r="G4322" s="69">
        <v>44669</v>
      </c>
      <c r="H4322" s="66"/>
      <c r="I4322" s="69">
        <v>44669</v>
      </c>
      <c r="J4322" s="103"/>
      <c r="K4322" s="66" t="s">
        <v>18</v>
      </c>
      <c r="L4322" s="66" t="s">
        <v>20</v>
      </c>
      <c r="M4322" s="66"/>
      <c r="N4322" s="84"/>
      <c r="O4322" s="66"/>
      <c r="P4322" s="71">
        <v>44693.434597453699</v>
      </c>
      <c r="Q4322" s="66" t="s">
        <v>73</v>
      </c>
      <c r="R4322" s="66" t="s">
        <v>73</v>
      </c>
      <c r="S4322" s="66" t="s">
        <v>49685</v>
      </c>
      <c r="T4322" s="66" t="s">
        <v>51495</v>
      </c>
      <c r="U4322" s="134" t="s">
        <v>53770</v>
      </c>
    </row>
    <row r="4323" spans="1:21" x14ac:dyDescent="0.2">
      <c r="A4323" s="64" t="s">
        <v>53768</v>
      </c>
      <c r="B4323" s="65" t="s">
        <v>25755</v>
      </c>
      <c r="C4323" s="64" t="s">
        <v>25756</v>
      </c>
      <c r="D4323" s="66" t="s">
        <v>25757</v>
      </c>
      <c r="E4323" s="68">
        <v>40117.879999999997</v>
      </c>
      <c r="F4323" s="69">
        <v>44671</v>
      </c>
      <c r="G4323" s="69">
        <v>44669</v>
      </c>
      <c r="H4323" s="66"/>
      <c r="I4323" s="69">
        <v>44669</v>
      </c>
      <c r="J4323" s="103"/>
      <c r="K4323" s="66" t="s">
        <v>18</v>
      </c>
      <c r="L4323" s="66" t="s">
        <v>20</v>
      </c>
      <c r="M4323" s="66"/>
      <c r="N4323" s="84"/>
      <c r="O4323" s="66"/>
      <c r="P4323" s="71">
        <v>44694.557613888901</v>
      </c>
      <c r="Q4323" s="66" t="s">
        <v>73</v>
      </c>
      <c r="R4323" s="66" t="s">
        <v>73</v>
      </c>
      <c r="S4323" s="66" t="s">
        <v>49681</v>
      </c>
      <c r="T4323" s="66" t="s">
        <v>51495</v>
      </c>
      <c r="U4323" s="134" t="s">
        <v>53770</v>
      </c>
    </row>
    <row r="4324" spans="1:21" x14ac:dyDescent="0.2">
      <c r="A4324" s="64" t="s">
        <v>53768</v>
      </c>
      <c r="B4324" s="65" t="s">
        <v>25758</v>
      </c>
      <c r="C4324" s="64" t="s">
        <v>25759</v>
      </c>
      <c r="D4324" s="66" t="s">
        <v>25760</v>
      </c>
      <c r="E4324" s="68">
        <v>7204.88</v>
      </c>
      <c r="F4324" s="69">
        <v>44671</v>
      </c>
      <c r="G4324" s="69">
        <v>44669</v>
      </c>
      <c r="H4324" s="66"/>
      <c r="I4324" s="69">
        <v>44669</v>
      </c>
      <c r="J4324" s="103"/>
      <c r="K4324" s="66" t="s">
        <v>18</v>
      </c>
      <c r="L4324" s="66" t="s">
        <v>20</v>
      </c>
      <c r="M4324" s="66"/>
      <c r="N4324" s="84"/>
      <c r="O4324" s="66"/>
      <c r="P4324" s="71">
        <v>44692.604446180601</v>
      </c>
      <c r="Q4324" s="66" t="s">
        <v>73</v>
      </c>
      <c r="R4324" s="66" t="s">
        <v>73</v>
      </c>
      <c r="S4324" s="66" t="s">
        <v>49770</v>
      </c>
      <c r="T4324" s="66" t="s">
        <v>51497</v>
      </c>
      <c r="U4324" s="134" t="s">
        <v>53770</v>
      </c>
    </row>
    <row r="4325" spans="1:21" x14ac:dyDescent="0.2">
      <c r="A4325" s="64" t="s">
        <v>53768</v>
      </c>
      <c r="B4325" s="65" t="s">
        <v>25761</v>
      </c>
      <c r="C4325" s="64" t="s">
        <v>25762</v>
      </c>
      <c r="D4325" s="66" t="s">
        <v>25763</v>
      </c>
      <c r="E4325" s="68">
        <v>6001.64</v>
      </c>
      <c r="F4325" s="69">
        <v>44671</v>
      </c>
      <c r="G4325" s="69">
        <v>44669</v>
      </c>
      <c r="H4325" s="66"/>
      <c r="I4325" s="69">
        <v>44669</v>
      </c>
      <c r="J4325" s="103"/>
      <c r="K4325" s="66" t="s">
        <v>18</v>
      </c>
      <c r="L4325" s="66" t="s">
        <v>20</v>
      </c>
      <c r="M4325" s="66"/>
      <c r="N4325" s="84"/>
      <c r="O4325" s="66"/>
      <c r="P4325" s="71">
        <v>44690.580816516202</v>
      </c>
      <c r="Q4325" s="66" t="s">
        <v>73</v>
      </c>
      <c r="R4325" s="66" t="s">
        <v>73</v>
      </c>
      <c r="S4325" s="66" t="s">
        <v>49771</v>
      </c>
      <c r="T4325" s="66" t="s">
        <v>51491</v>
      </c>
      <c r="U4325" s="134" t="s">
        <v>53770</v>
      </c>
    </row>
    <row r="4326" spans="1:21" x14ac:dyDescent="0.2">
      <c r="A4326" s="64" t="s">
        <v>53768</v>
      </c>
      <c r="B4326" s="65" t="s">
        <v>25764</v>
      </c>
      <c r="C4326" s="64" t="s">
        <v>25765</v>
      </c>
      <c r="D4326" s="66" t="s">
        <v>25766</v>
      </c>
      <c r="E4326" s="68">
        <v>12703</v>
      </c>
      <c r="F4326" s="69">
        <v>44671</v>
      </c>
      <c r="G4326" s="69">
        <v>44669</v>
      </c>
      <c r="H4326" s="66"/>
      <c r="I4326" s="69">
        <v>44669</v>
      </c>
      <c r="J4326" s="103"/>
      <c r="K4326" s="66" t="s">
        <v>18</v>
      </c>
      <c r="L4326" s="66" t="s">
        <v>20</v>
      </c>
      <c r="M4326" s="66"/>
      <c r="N4326" s="84"/>
      <c r="O4326" s="66"/>
      <c r="P4326" s="71">
        <v>44690.396351932897</v>
      </c>
      <c r="Q4326" s="66" t="s">
        <v>73</v>
      </c>
      <c r="R4326" s="66" t="s">
        <v>73</v>
      </c>
      <c r="S4326" s="66" t="s">
        <v>49772</v>
      </c>
      <c r="T4326" s="66" t="s">
        <v>51496</v>
      </c>
      <c r="U4326" s="134" t="s">
        <v>53770</v>
      </c>
    </row>
    <row r="4327" spans="1:21" x14ac:dyDescent="0.2">
      <c r="A4327" s="64" t="s">
        <v>53768</v>
      </c>
      <c r="B4327" s="65" t="s">
        <v>25767</v>
      </c>
      <c r="C4327" s="64" t="s">
        <v>25768</v>
      </c>
      <c r="D4327" s="66" t="s">
        <v>25769</v>
      </c>
      <c r="E4327" s="68">
        <v>17893.72</v>
      </c>
      <c r="F4327" s="69">
        <v>44671</v>
      </c>
      <c r="G4327" s="69">
        <v>44669</v>
      </c>
      <c r="H4327" s="66"/>
      <c r="I4327" s="69">
        <v>44669</v>
      </c>
      <c r="J4327" s="103"/>
      <c r="K4327" s="66" t="s">
        <v>18</v>
      </c>
      <c r="L4327" s="66" t="s">
        <v>20</v>
      </c>
      <c r="M4327" s="66"/>
      <c r="N4327" s="84"/>
      <c r="O4327" s="66"/>
      <c r="P4327" s="71">
        <v>44692.390641631901</v>
      </c>
      <c r="Q4327" s="66" t="s">
        <v>73</v>
      </c>
      <c r="R4327" s="66" t="s">
        <v>73</v>
      </c>
      <c r="S4327" s="66" t="s">
        <v>20049</v>
      </c>
      <c r="T4327" s="66" t="s">
        <v>51491</v>
      </c>
      <c r="U4327" s="134" t="s">
        <v>53770</v>
      </c>
    </row>
    <row r="4328" spans="1:21" x14ac:dyDescent="0.2">
      <c r="A4328" s="64" t="s">
        <v>53768</v>
      </c>
      <c r="B4328" s="65" t="s">
        <v>25773</v>
      </c>
      <c r="C4328" s="64" t="s">
        <v>25774</v>
      </c>
      <c r="D4328" s="66" t="s">
        <v>25775</v>
      </c>
      <c r="E4328" s="68">
        <v>6252.13</v>
      </c>
      <c r="F4328" s="69">
        <v>44671</v>
      </c>
      <c r="G4328" s="69">
        <v>44669</v>
      </c>
      <c r="H4328" s="66"/>
      <c r="I4328" s="69">
        <v>44669</v>
      </c>
      <c r="J4328" s="103"/>
      <c r="K4328" s="66" t="s">
        <v>18</v>
      </c>
      <c r="L4328" s="66" t="s">
        <v>20</v>
      </c>
      <c r="M4328" s="66"/>
      <c r="N4328" s="84"/>
      <c r="O4328" s="66"/>
      <c r="P4328" s="71">
        <v>44692.413586955998</v>
      </c>
      <c r="Q4328" s="66" t="s">
        <v>73</v>
      </c>
      <c r="R4328" s="66" t="s">
        <v>73</v>
      </c>
      <c r="S4328" s="66" t="s">
        <v>49689</v>
      </c>
      <c r="T4328" s="66" t="s">
        <v>51492</v>
      </c>
      <c r="U4328" s="134" t="s">
        <v>53770</v>
      </c>
    </row>
    <row r="4329" spans="1:21" x14ac:dyDescent="0.2">
      <c r="A4329" s="64" t="s">
        <v>53768</v>
      </c>
      <c r="B4329" s="65" t="s">
        <v>25776</v>
      </c>
      <c r="C4329" s="64" t="s">
        <v>25777</v>
      </c>
      <c r="D4329" s="66" t="s">
        <v>25778</v>
      </c>
      <c r="E4329" s="68">
        <v>6758.36</v>
      </c>
      <c r="F4329" s="69">
        <v>44671</v>
      </c>
      <c r="G4329" s="69">
        <v>44669</v>
      </c>
      <c r="H4329" s="66"/>
      <c r="I4329" s="69">
        <v>44669</v>
      </c>
      <c r="J4329" s="103"/>
      <c r="K4329" s="66" t="s">
        <v>18</v>
      </c>
      <c r="L4329" s="66" t="s">
        <v>20</v>
      </c>
      <c r="M4329" s="66"/>
      <c r="N4329" s="84"/>
      <c r="O4329" s="66"/>
      <c r="P4329" s="71">
        <v>44691.613974733802</v>
      </c>
      <c r="Q4329" s="66" t="s">
        <v>73</v>
      </c>
      <c r="R4329" s="66" t="s">
        <v>73</v>
      </c>
      <c r="S4329" s="66" t="s">
        <v>49773</v>
      </c>
      <c r="T4329" s="66" t="s">
        <v>51492</v>
      </c>
      <c r="U4329" s="134" t="s">
        <v>53770</v>
      </c>
    </row>
    <row r="4330" spans="1:21" x14ac:dyDescent="0.2">
      <c r="A4330" s="64" t="s">
        <v>53768</v>
      </c>
      <c r="B4330" s="65" t="s">
        <v>25779</v>
      </c>
      <c r="C4330" s="64" t="s">
        <v>25780</v>
      </c>
      <c r="D4330" s="66" t="s">
        <v>25781</v>
      </c>
      <c r="E4330" s="68">
        <v>6362.84</v>
      </c>
      <c r="F4330" s="69">
        <v>44671</v>
      </c>
      <c r="G4330" s="69">
        <v>44669</v>
      </c>
      <c r="H4330" s="66"/>
      <c r="I4330" s="69">
        <v>44669</v>
      </c>
      <c r="J4330" s="103"/>
      <c r="K4330" s="66" t="s">
        <v>18</v>
      </c>
      <c r="L4330" s="66" t="s">
        <v>20</v>
      </c>
      <c r="M4330" s="66"/>
      <c r="N4330" s="84"/>
      <c r="O4330" s="66"/>
      <c r="P4330" s="71">
        <v>44690.687271875002</v>
      </c>
      <c r="Q4330" s="66" t="s">
        <v>73</v>
      </c>
      <c r="R4330" s="66" t="s">
        <v>73</v>
      </c>
      <c r="S4330" s="66" t="s">
        <v>49774</v>
      </c>
      <c r="T4330" s="66" t="s">
        <v>51497</v>
      </c>
      <c r="U4330" s="134" t="s">
        <v>53770</v>
      </c>
    </row>
    <row r="4331" spans="1:21" x14ac:dyDescent="0.2">
      <c r="A4331" s="64" t="s">
        <v>53768</v>
      </c>
      <c r="B4331" s="65" t="s">
        <v>25782</v>
      </c>
      <c r="C4331" s="64" t="s">
        <v>25783</v>
      </c>
      <c r="D4331" s="66" t="s">
        <v>25769</v>
      </c>
      <c r="E4331" s="68">
        <v>17506.82</v>
      </c>
      <c r="F4331" s="69">
        <v>44671</v>
      </c>
      <c r="G4331" s="69">
        <v>44669</v>
      </c>
      <c r="H4331" s="66"/>
      <c r="I4331" s="69">
        <v>44669</v>
      </c>
      <c r="J4331" s="103"/>
      <c r="K4331" s="66" t="s">
        <v>18</v>
      </c>
      <c r="L4331" s="66" t="s">
        <v>20</v>
      </c>
      <c r="M4331" s="66"/>
      <c r="N4331" s="84"/>
      <c r="O4331" s="66"/>
      <c r="P4331" s="71">
        <v>44692.392031597199</v>
      </c>
      <c r="Q4331" s="66" t="s">
        <v>73</v>
      </c>
      <c r="R4331" s="66" t="s">
        <v>73</v>
      </c>
      <c r="S4331" s="66" t="s">
        <v>20049</v>
      </c>
      <c r="T4331" s="66" t="s">
        <v>51491</v>
      </c>
      <c r="U4331" s="134" t="s">
        <v>53770</v>
      </c>
    </row>
    <row r="4332" spans="1:21" x14ac:dyDescent="0.2">
      <c r="A4332" s="64" t="s">
        <v>53768</v>
      </c>
      <c r="B4332" s="65" t="s">
        <v>25784</v>
      </c>
      <c r="C4332" s="64" t="s">
        <v>25785</v>
      </c>
      <c r="D4332" s="66" t="s">
        <v>25786</v>
      </c>
      <c r="E4332" s="68">
        <v>6251.6</v>
      </c>
      <c r="F4332" s="69">
        <v>44671</v>
      </c>
      <c r="G4332" s="69">
        <v>44669</v>
      </c>
      <c r="H4332" s="66"/>
      <c r="I4332" s="69">
        <v>44669</v>
      </c>
      <c r="J4332" s="103"/>
      <c r="K4332" s="66" t="s">
        <v>18</v>
      </c>
      <c r="L4332" s="66" t="s">
        <v>20</v>
      </c>
      <c r="M4332" s="66"/>
      <c r="N4332" s="84"/>
      <c r="O4332" s="66"/>
      <c r="P4332" s="71">
        <v>44690.5007938657</v>
      </c>
      <c r="Q4332" s="66" t="s">
        <v>73</v>
      </c>
      <c r="R4332" s="66" t="s">
        <v>73</v>
      </c>
      <c r="S4332" s="66" t="s">
        <v>20067</v>
      </c>
      <c r="T4332" s="66" t="s">
        <v>51496</v>
      </c>
      <c r="U4332" s="134" t="s">
        <v>53770</v>
      </c>
    </row>
    <row r="4333" spans="1:21" x14ac:dyDescent="0.2">
      <c r="A4333" s="64" t="s">
        <v>53768</v>
      </c>
      <c r="B4333" s="65" t="s">
        <v>25787</v>
      </c>
      <c r="C4333" s="64" t="s">
        <v>25788</v>
      </c>
      <c r="D4333" s="66" t="s">
        <v>25789</v>
      </c>
      <c r="E4333" s="68">
        <v>11509.49</v>
      </c>
      <c r="F4333" s="69">
        <v>44671</v>
      </c>
      <c r="G4333" s="69">
        <v>44669</v>
      </c>
      <c r="H4333" s="66"/>
      <c r="I4333" s="69">
        <v>44669</v>
      </c>
      <c r="J4333" s="103"/>
      <c r="K4333" s="66" t="s">
        <v>18</v>
      </c>
      <c r="L4333" s="66" t="s">
        <v>20</v>
      </c>
      <c r="M4333" s="66"/>
      <c r="N4333" s="84"/>
      <c r="O4333" s="66"/>
      <c r="P4333" s="71">
        <v>44693.4161453704</v>
      </c>
      <c r="Q4333" s="66" t="s">
        <v>73</v>
      </c>
      <c r="R4333" s="66" t="s">
        <v>73</v>
      </c>
      <c r="S4333" s="66" t="s">
        <v>49775</v>
      </c>
      <c r="T4333" s="66" t="s">
        <v>51497</v>
      </c>
      <c r="U4333" s="134" t="s">
        <v>53770</v>
      </c>
    </row>
    <row r="4334" spans="1:21" x14ac:dyDescent="0.2">
      <c r="A4334" s="64" t="s">
        <v>53768</v>
      </c>
      <c r="B4334" s="65" t="s">
        <v>25790</v>
      </c>
      <c r="C4334" s="64" t="s">
        <v>25791</v>
      </c>
      <c r="D4334" s="66" t="s">
        <v>25792</v>
      </c>
      <c r="E4334" s="68">
        <v>19038.740000000002</v>
      </c>
      <c r="F4334" s="69">
        <v>44671</v>
      </c>
      <c r="G4334" s="69">
        <v>44669</v>
      </c>
      <c r="H4334" s="66"/>
      <c r="I4334" s="69">
        <v>44669</v>
      </c>
      <c r="J4334" s="103"/>
      <c r="K4334" s="66" t="s">
        <v>18</v>
      </c>
      <c r="L4334" s="66" t="s">
        <v>20</v>
      </c>
      <c r="M4334" s="66"/>
      <c r="N4334" s="84"/>
      <c r="O4334" s="66"/>
      <c r="P4334" s="71">
        <v>44692.604248229203</v>
      </c>
      <c r="Q4334" s="66" t="s">
        <v>73</v>
      </c>
      <c r="R4334" s="66" t="s">
        <v>73</v>
      </c>
      <c r="S4334" s="66" t="s">
        <v>49685</v>
      </c>
      <c r="T4334" s="66" t="s">
        <v>51495</v>
      </c>
      <c r="U4334" s="134" t="s">
        <v>53770</v>
      </c>
    </row>
    <row r="4335" spans="1:21" x14ac:dyDescent="0.2">
      <c r="A4335" s="64" t="s">
        <v>53768</v>
      </c>
      <c r="B4335" s="65" t="s">
        <v>25793</v>
      </c>
      <c r="C4335" s="64" t="s">
        <v>25794</v>
      </c>
      <c r="D4335" s="66" t="s">
        <v>25789</v>
      </c>
      <c r="E4335" s="68">
        <v>23968.69</v>
      </c>
      <c r="F4335" s="69">
        <v>44671</v>
      </c>
      <c r="G4335" s="69">
        <v>44669</v>
      </c>
      <c r="H4335" s="66"/>
      <c r="I4335" s="69">
        <v>44669</v>
      </c>
      <c r="J4335" s="103"/>
      <c r="K4335" s="66" t="s">
        <v>18</v>
      </c>
      <c r="L4335" s="66" t="s">
        <v>20</v>
      </c>
      <c r="M4335" s="66"/>
      <c r="N4335" s="84"/>
      <c r="O4335" s="66"/>
      <c r="P4335" s="71">
        <v>44693.415765856502</v>
      </c>
      <c r="Q4335" s="66" t="s">
        <v>73</v>
      </c>
      <c r="R4335" s="66" t="s">
        <v>73</v>
      </c>
      <c r="S4335" s="66" t="s">
        <v>49775</v>
      </c>
      <c r="T4335" s="66" t="s">
        <v>51497</v>
      </c>
      <c r="U4335" s="134" t="s">
        <v>53770</v>
      </c>
    </row>
    <row r="4336" spans="1:21" x14ac:dyDescent="0.2">
      <c r="A4336" s="64" t="s">
        <v>53768</v>
      </c>
      <c r="B4336" s="65" t="s">
        <v>25795</v>
      </c>
      <c r="C4336" s="64" t="s">
        <v>25796</v>
      </c>
      <c r="D4336" s="66" t="s">
        <v>25797</v>
      </c>
      <c r="E4336" s="68">
        <v>12450.25</v>
      </c>
      <c r="F4336" s="69">
        <v>44671</v>
      </c>
      <c r="G4336" s="69">
        <v>44669</v>
      </c>
      <c r="H4336" s="66"/>
      <c r="I4336" s="69">
        <v>44669</v>
      </c>
      <c r="J4336" s="103"/>
      <c r="K4336" s="66" t="s">
        <v>18</v>
      </c>
      <c r="L4336" s="66" t="s">
        <v>20</v>
      </c>
      <c r="M4336" s="66"/>
      <c r="N4336" s="84"/>
      <c r="O4336" s="66"/>
      <c r="P4336" s="71">
        <v>44690.624647418997</v>
      </c>
      <c r="Q4336" s="66" t="s">
        <v>73</v>
      </c>
      <c r="R4336" s="66" t="s">
        <v>73</v>
      </c>
      <c r="S4336" s="66" t="s">
        <v>20035</v>
      </c>
      <c r="T4336" s="66" t="s">
        <v>51496</v>
      </c>
      <c r="U4336" s="134" t="s">
        <v>53770</v>
      </c>
    </row>
    <row r="4337" spans="1:21" x14ac:dyDescent="0.2">
      <c r="A4337" s="64" t="s">
        <v>53768</v>
      </c>
      <c r="B4337" s="65" t="s">
        <v>25798</v>
      </c>
      <c r="C4337" s="64" t="s">
        <v>25799</v>
      </c>
      <c r="D4337" s="66" t="s">
        <v>25800</v>
      </c>
      <c r="E4337" s="68">
        <v>10240</v>
      </c>
      <c r="F4337" s="69">
        <v>44671</v>
      </c>
      <c r="G4337" s="69">
        <v>44669</v>
      </c>
      <c r="H4337" s="66"/>
      <c r="I4337" s="69">
        <v>44669</v>
      </c>
      <c r="J4337" s="103"/>
      <c r="K4337" s="66" t="s">
        <v>18</v>
      </c>
      <c r="L4337" s="66" t="s">
        <v>20</v>
      </c>
      <c r="M4337" s="66"/>
      <c r="N4337" s="84"/>
      <c r="O4337" s="66"/>
      <c r="P4337" s="71">
        <v>44692.560970173603</v>
      </c>
      <c r="Q4337" s="66" t="s">
        <v>73</v>
      </c>
      <c r="R4337" s="66" t="s">
        <v>73</v>
      </c>
      <c r="S4337" s="66" t="s">
        <v>20037</v>
      </c>
      <c r="T4337" s="66" t="s">
        <v>51497</v>
      </c>
      <c r="U4337" s="134" t="s">
        <v>53770</v>
      </c>
    </row>
    <row r="4338" spans="1:21" x14ac:dyDescent="0.2">
      <c r="A4338" s="64" t="s">
        <v>53768</v>
      </c>
      <c r="B4338" s="65" t="s">
        <v>25801</v>
      </c>
      <c r="C4338" s="64" t="s">
        <v>25802</v>
      </c>
      <c r="D4338" s="66" t="s">
        <v>25803</v>
      </c>
      <c r="E4338" s="68">
        <v>8669</v>
      </c>
      <c r="F4338" s="69">
        <v>44671</v>
      </c>
      <c r="G4338" s="69">
        <v>44669</v>
      </c>
      <c r="H4338" s="66"/>
      <c r="I4338" s="69">
        <v>44669</v>
      </c>
      <c r="J4338" s="103"/>
      <c r="K4338" s="66" t="s">
        <v>18</v>
      </c>
      <c r="L4338" s="66" t="s">
        <v>20</v>
      </c>
      <c r="M4338" s="66"/>
      <c r="N4338" s="84"/>
      <c r="O4338" s="66"/>
      <c r="P4338" s="71">
        <v>44693.389074340303</v>
      </c>
      <c r="Q4338" s="66" t="s">
        <v>73</v>
      </c>
      <c r="R4338" s="66" t="s">
        <v>73</v>
      </c>
      <c r="S4338" s="66" t="s">
        <v>20049</v>
      </c>
      <c r="T4338" s="66" t="s">
        <v>51495</v>
      </c>
      <c r="U4338" s="134" t="s">
        <v>53770</v>
      </c>
    </row>
    <row r="4339" spans="1:21" x14ac:dyDescent="0.2">
      <c r="A4339" s="64" t="s">
        <v>53768</v>
      </c>
      <c r="B4339" s="65" t="s">
        <v>25804</v>
      </c>
      <c r="C4339" s="64" t="s">
        <v>25805</v>
      </c>
      <c r="D4339" s="66" t="s">
        <v>25806</v>
      </c>
      <c r="E4339" s="68">
        <v>27093.45</v>
      </c>
      <c r="F4339" s="69">
        <v>44671</v>
      </c>
      <c r="G4339" s="69">
        <v>44669</v>
      </c>
      <c r="H4339" s="66"/>
      <c r="I4339" s="69">
        <v>44669</v>
      </c>
      <c r="J4339" s="103"/>
      <c r="K4339" s="66" t="s">
        <v>18</v>
      </c>
      <c r="L4339" s="66" t="s">
        <v>20</v>
      </c>
      <c r="M4339" s="66"/>
      <c r="N4339" s="84"/>
      <c r="O4339" s="66"/>
      <c r="P4339" s="71">
        <v>44690.551899386599</v>
      </c>
      <c r="Q4339" s="66" t="s">
        <v>73</v>
      </c>
      <c r="R4339" s="66" t="s">
        <v>73</v>
      </c>
      <c r="S4339" s="66" t="s">
        <v>49681</v>
      </c>
      <c r="T4339" s="66" t="s">
        <v>51495</v>
      </c>
      <c r="U4339" s="134" t="s">
        <v>53770</v>
      </c>
    </row>
    <row r="4340" spans="1:21" x14ac:dyDescent="0.2">
      <c r="A4340" s="64" t="s">
        <v>53768</v>
      </c>
      <c r="B4340" s="65" t="s">
        <v>25807</v>
      </c>
      <c r="C4340" s="64" t="s">
        <v>25808</v>
      </c>
      <c r="D4340" s="66" t="s">
        <v>25809</v>
      </c>
      <c r="E4340" s="68">
        <v>6584.91</v>
      </c>
      <c r="F4340" s="69">
        <v>44671</v>
      </c>
      <c r="G4340" s="69">
        <v>44669</v>
      </c>
      <c r="H4340" s="66"/>
      <c r="I4340" s="69">
        <v>44669</v>
      </c>
      <c r="J4340" s="103"/>
      <c r="K4340" s="66" t="s">
        <v>18</v>
      </c>
      <c r="L4340" s="66" t="s">
        <v>20</v>
      </c>
      <c r="M4340" s="66"/>
      <c r="N4340" s="84"/>
      <c r="O4340" s="66"/>
      <c r="P4340" s="71">
        <v>44693.434017824096</v>
      </c>
      <c r="Q4340" s="66" t="s">
        <v>73</v>
      </c>
      <c r="R4340" s="66" t="s">
        <v>73</v>
      </c>
      <c r="S4340" s="66" t="s">
        <v>20250</v>
      </c>
      <c r="T4340" s="66" t="s">
        <v>51497</v>
      </c>
      <c r="U4340" s="134" t="s">
        <v>53770</v>
      </c>
    </row>
    <row r="4341" spans="1:21" x14ac:dyDescent="0.2">
      <c r="A4341" s="64" t="s">
        <v>53768</v>
      </c>
      <c r="B4341" s="65" t="s">
        <v>25810</v>
      </c>
      <c r="C4341" s="64" t="s">
        <v>25811</v>
      </c>
      <c r="D4341" s="66" t="s">
        <v>25812</v>
      </c>
      <c r="E4341" s="68">
        <v>8546.1200000000008</v>
      </c>
      <c r="F4341" s="69">
        <v>44671</v>
      </c>
      <c r="G4341" s="69">
        <v>44669</v>
      </c>
      <c r="H4341" s="66"/>
      <c r="I4341" s="69">
        <v>44669</v>
      </c>
      <c r="J4341" s="103"/>
      <c r="K4341" s="66" t="s">
        <v>18</v>
      </c>
      <c r="L4341" s="66" t="s">
        <v>20</v>
      </c>
      <c r="M4341" s="66"/>
      <c r="N4341" s="84"/>
      <c r="O4341" s="66"/>
      <c r="P4341" s="71">
        <v>44694.407636261603</v>
      </c>
      <c r="Q4341" s="66" t="s">
        <v>73</v>
      </c>
      <c r="R4341" s="66" t="s">
        <v>73</v>
      </c>
      <c r="S4341" s="66" t="s">
        <v>49704</v>
      </c>
      <c r="T4341" s="66" t="s">
        <v>51494</v>
      </c>
      <c r="U4341" s="134" t="s">
        <v>53770</v>
      </c>
    </row>
    <row r="4342" spans="1:21" x14ac:dyDescent="0.2">
      <c r="A4342" s="64" t="s">
        <v>53768</v>
      </c>
      <c r="B4342" s="65" t="s">
        <v>25813</v>
      </c>
      <c r="C4342" s="64" t="s">
        <v>25814</v>
      </c>
      <c r="D4342" s="66" t="s">
        <v>25815</v>
      </c>
      <c r="E4342" s="68">
        <v>11257.15</v>
      </c>
      <c r="F4342" s="69">
        <v>44671</v>
      </c>
      <c r="G4342" s="69">
        <v>44669</v>
      </c>
      <c r="H4342" s="66"/>
      <c r="I4342" s="69">
        <v>44669</v>
      </c>
      <c r="J4342" s="103"/>
      <c r="K4342" s="66" t="s">
        <v>18</v>
      </c>
      <c r="L4342" s="66" t="s">
        <v>20</v>
      </c>
      <c r="M4342" s="66"/>
      <c r="N4342" s="84"/>
      <c r="O4342" s="66"/>
      <c r="P4342" s="71">
        <v>44692.6543340278</v>
      </c>
      <c r="Q4342" s="66" t="s">
        <v>73</v>
      </c>
      <c r="R4342" s="66" t="s">
        <v>73</v>
      </c>
      <c r="S4342" s="66" t="s">
        <v>49685</v>
      </c>
      <c r="T4342" s="66" t="s">
        <v>51494</v>
      </c>
      <c r="U4342" s="134" t="s">
        <v>53770</v>
      </c>
    </row>
    <row r="4343" spans="1:21" x14ac:dyDescent="0.2">
      <c r="A4343" s="64" t="s">
        <v>53768</v>
      </c>
      <c r="B4343" s="65" t="s">
        <v>25816</v>
      </c>
      <c r="C4343" s="64" t="s">
        <v>25817</v>
      </c>
      <c r="D4343" s="66" t="s">
        <v>25487</v>
      </c>
      <c r="E4343" s="68">
        <v>20183.48</v>
      </c>
      <c r="F4343" s="69">
        <v>44671</v>
      </c>
      <c r="G4343" s="69">
        <v>44669</v>
      </c>
      <c r="H4343" s="66"/>
      <c r="I4343" s="69">
        <v>44669</v>
      </c>
      <c r="J4343" s="103"/>
      <c r="K4343" s="66" t="s">
        <v>18</v>
      </c>
      <c r="L4343" s="66" t="s">
        <v>20</v>
      </c>
      <c r="M4343" s="66"/>
      <c r="N4343" s="84"/>
      <c r="O4343" s="66"/>
      <c r="P4343" s="71">
        <v>44691.437735300897</v>
      </c>
      <c r="Q4343" s="66" t="s">
        <v>73</v>
      </c>
      <c r="R4343" s="66" t="s">
        <v>73</v>
      </c>
      <c r="S4343" s="66" t="s">
        <v>20049</v>
      </c>
      <c r="T4343" s="66" t="s">
        <v>51496</v>
      </c>
      <c r="U4343" s="134" t="s">
        <v>53770</v>
      </c>
    </row>
    <row r="4344" spans="1:21" x14ac:dyDescent="0.2">
      <c r="A4344" s="64" t="s">
        <v>53768</v>
      </c>
      <c r="B4344" s="65" t="s">
        <v>25818</v>
      </c>
      <c r="C4344" s="64" t="s">
        <v>25819</v>
      </c>
      <c r="D4344" s="66" t="s">
        <v>25820</v>
      </c>
      <c r="E4344" s="68">
        <v>7954.92</v>
      </c>
      <c r="F4344" s="69">
        <v>44671</v>
      </c>
      <c r="G4344" s="69">
        <v>44669</v>
      </c>
      <c r="H4344" s="66"/>
      <c r="I4344" s="69">
        <v>44669</v>
      </c>
      <c r="J4344" s="103"/>
      <c r="K4344" s="66" t="s">
        <v>18</v>
      </c>
      <c r="L4344" s="66" t="s">
        <v>20</v>
      </c>
      <c r="M4344" s="66"/>
      <c r="N4344" s="84"/>
      <c r="O4344" s="66"/>
      <c r="P4344" s="71">
        <v>44690.619945486098</v>
      </c>
      <c r="Q4344" s="66" t="s">
        <v>73</v>
      </c>
      <c r="R4344" s="66" t="s">
        <v>73</v>
      </c>
      <c r="S4344" s="66" t="s">
        <v>49728</v>
      </c>
      <c r="T4344" s="66" t="s">
        <v>51491</v>
      </c>
      <c r="U4344" s="134" t="s">
        <v>53770</v>
      </c>
    </row>
    <row r="4345" spans="1:21" x14ac:dyDescent="0.2">
      <c r="A4345" s="64" t="s">
        <v>53768</v>
      </c>
      <c r="B4345" s="65" t="s">
        <v>25824</v>
      </c>
      <c r="C4345" s="64" t="s">
        <v>25825</v>
      </c>
      <c r="D4345" s="66" t="s">
        <v>25826</v>
      </c>
      <c r="E4345" s="68">
        <v>9289.51</v>
      </c>
      <c r="F4345" s="69">
        <v>44671</v>
      </c>
      <c r="G4345" s="69">
        <v>44669</v>
      </c>
      <c r="H4345" s="66"/>
      <c r="I4345" s="69">
        <v>44669</v>
      </c>
      <c r="J4345" s="103"/>
      <c r="K4345" s="66" t="s">
        <v>18</v>
      </c>
      <c r="L4345" s="66" t="s">
        <v>20</v>
      </c>
      <c r="M4345" s="66"/>
      <c r="N4345" s="84"/>
      <c r="O4345" s="66"/>
      <c r="P4345" s="71">
        <v>44694.687415277796</v>
      </c>
      <c r="Q4345" s="66" t="s">
        <v>73</v>
      </c>
      <c r="R4345" s="66" t="s">
        <v>73</v>
      </c>
      <c r="S4345" s="66" t="s">
        <v>49776</v>
      </c>
      <c r="T4345" s="66" t="s">
        <v>51497</v>
      </c>
      <c r="U4345" s="134" t="s">
        <v>53770</v>
      </c>
    </row>
    <row r="4346" spans="1:21" x14ac:dyDescent="0.2">
      <c r="A4346" s="64" t="s">
        <v>53768</v>
      </c>
      <c r="B4346" s="65" t="s">
        <v>25827</v>
      </c>
      <c r="C4346" s="64" t="s">
        <v>25828</v>
      </c>
      <c r="D4346" s="66" t="s">
        <v>25829</v>
      </c>
      <c r="E4346" s="68">
        <v>45207.5</v>
      </c>
      <c r="F4346" s="69">
        <v>44671</v>
      </c>
      <c r="G4346" s="69">
        <v>44669</v>
      </c>
      <c r="H4346" s="66"/>
      <c r="I4346" s="69">
        <v>44669</v>
      </c>
      <c r="J4346" s="103"/>
      <c r="K4346" s="66" t="s">
        <v>18</v>
      </c>
      <c r="L4346" s="66" t="s">
        <v>20</v>
      </c>
      <c r="M4346" s="66"/>
      <c r="N4346" s="84"/>
      <c r="O4346" s="66"/>
      <c r="P4346" s="71">
        <v>44694.672787534699</v>
      </c>
      <c r="Q4346" s="66" t="s">
        <v>73</v>
      </c>
      <c r="R4346" s="66" t="s">
        <v>73</v>
      </c>
      <c r="S4346" s="66" t="s">
        <v>20037</v>
      </c>
      <c r="T4346" s="66" t="s">
        <v>51497</v>
      </c>
      <c r="U4346" s="134" t="s">
        <v>53770</v>
      </c>
    </row>
    <row r="4347" spans="1:21" x14ac:dyDescent="0.2">
      <c r="A4347" s="64" t="s">
        <v>53768</v>
      </c>
      <c r="B4347" s="65" t="s">
        <v>25830</v>
      </c>
      <c r="C4347" s="64" t="s">
        <v>25831</v>
      </c>
      <c r="D4347" s="66" t="s">
        <v>25832</v>
      </c>
      <c r="E4347" s="68">
        <v>7333.12</v>
      </c>
      <c r="F4347" s="69">
        <v>44671</v>
      </c>
      <c r="G4347" s="69">
        <v>44669</v>
      </c>
      <c r="H4347" s="66"/>
      <c r="I4347" s="69">
        <v>44669</v>
      </c>
      <c r="J4347" s="103"/>
      <c r="K4347" s="66" t="s">
        <v>18</v>
      </c>
      <c r="L4347" s="66" t="s">
        <v>20</v>
      </c>
      <c r="M4347" s="66"/>
      <c r="N4347" s="84"/>
      <c r="O4347" s="66"/>
      <c r="P4347" s="71">
        <v>44693.570719675903</v>
      </c>
      <c r="Q4347" s="66" t="s">
        <v>73</v>
      </c>
      <c r="R4347" s="66" t="s">
        <v>73</v>
      </c>
      <c r="S4347" s="66" t="s">
        <v>49777</v>
      </c>
      <c r="T4347" s="66" t="s">
        <v>51497</v>
      </c>
      <c r="U4347" s="134" t="s">
        <v>53770</v>
      </c>
    </row>
    <row r="4348" spans="1:21" x14ac:dyDescent="0.2">
      <c r="A4348" s="64" t="s">
        <v>53768</v>
      </c>
      <c r="B4348" s="65" t="s">
        <v>25833</v>
      </c>
      <c r="C4348" s="64" t="s">
        <v>25834</v>
      </c>
      <c r="D4348" s="66" t="s">
        <v>25835</v>
      </c>
      <c r="E4348" s="68">
        <v>15015.84</v>
      </c>
      <c r="F4348" s="69">
        <v>44671</v>
      </c>
      <c r="G4348" s="69">
        <v>44669</v>
      </c>
      <c r="H4348" s="66"/>
      <c r="I4348" s="69">
        <v>44669</v>
      </c>
      <c r="J4348" s="103"/>
      <c r="K4348" s="66" t="s">
        <v>18</v>
      </c>
      <c r="L4348" s="66" t="s">
        <v>20</v>
      </c>
      <c r="M4348" s="66"/>
      <c r="N4348" s="84"/>
      <c r="O4348" s="66"/>
      <c r="P4348" s="71">
        <v>44691.5851142014</v>
      </c>
      <c r="Q4348" s="66" t="s">
        <v>73</v>
      </c>
      <c r="R4348" s="66" t="s">
        <v>73</v>
      </c>
      <c r="S4348" s="66" t="s">
        <v>49778</v>
      </c>
      <c r="T4348" s="66" t="s">
        <v>51496</v>
      </c>
      <c r="U4348" s="134" t="s">
        <v>53770</v>
      </c>
    </row>
    <row r="4349" spans="1:21" x14ac:dyDescent="0.2">
      <c r="A4349" s="64" t="s">
        <v>53768</v>
      </c>
      <c r="B4349" s="65" t="s">
        <v>25839</v>
      </c>
      <c r="C4349" s="64" t="s">
        <v>25840</v>
      </c>
      <c r="D4349" s="66" t="s">
        <v>25841</v>
      </c>
      <c r="E4349" s="68">
        <v>41045.379999999997</v>
      </c>
      <c r="F4349" s="69">
        <v>44671</v>
      </c>
      <c r="G4349" s="69">
        <v>44669</v>
      </c>
      <c r="H4349" s="66"/>
      <c r="I4349" s="69">
        <v>44669</v>
      </c>
      <c r="J4349" s="103"/>
      <c r="K4349" s="66" t="s">
        <v>18</v>
      </c>
      <c r="L4349" s="66" t="s">
        <v>20</v>
      </c>
      <c r="M4349" s="66"/>
      <c r="N4349" s="84"/>
      <c r="O4349" s="66"/>
      <c r="P4349" s="71">
        <v>44693.5537791319</v>
      </c>
      <c r="Q4349" s="66" t="s">
        <v>73</v>
      </c>
      <c r="R4349" s="66" t="s">
        <v>73</v>
      </c>
      <c r="S4349" s="66" t="s">
        <v>20041</v>
      </c>
      <c r="T4349" s="66" t="s">
        <v>51494</v>
      </c>
      <c r="U4349" s="134" t="s">
        <v>53770</v>
      </c>
    </row>
    <row r="4350" spans="1:21" x14ac:dyDescent="0.2">
      <c r="A4350" s="64" t="s">
        <v>53768</v>
      </c>
      <c r="B4350" s="65" t="s">
        <v>25842</v>
      </c>
      <c r="C4350" s="64" t="s">
        <v>25843</v>
      </c>
      <c r="D4350" s="66" t="s">
        <v>25844</v>
      </c>
      <c r="E4350" s="68">
        <v>15330.84</v>
      </c>
      <c r="F4350" s="69">
        <v>44671</v>
      </c>
      <c r="G4350" s="69">
        <v>44669</v>
      </c>
      <c r="H4350" s="66"/>
      <c r="I4350" s="69">
        <v>44669</v>
      </c>
      <c r="J4350" s="103"/>
      <c r="K4350" s="66" t="s">
        <v>18</v>
      </c>
      <c r="L4350" s="66" t="s">
        <v>20</v>
      </c>
      <c r="M4350" s="66"/>
      <c r="N4350" s="84"/>
      <c r="O4350" s="66"/>
      <c r="P4350" s="71">
        <v>44691.472681215302</v>
      </c>
      <c r="Q4350" s="66" t="s">
        <v>73</v>
      </c>
      <c r="R4350" s="66" t="s">
        <v>73</v>
      </c>
      <c r="S4350" s="66" t="s">
        <v>49779</v>
      </c>
      <c r="T4350" s="66" t="s">
        <v>51497</v>
      </c>
      <c r="U4350" s="134" t="s">
        <v>53770</v>
      </c>
    </row>
    <row r="4351" spans="1:21" x14ac:dyDescent="0.2">
      <c r="A4351" s="64" t="s">
        <v>53768</v>
      </c>
      <c r="B4351" s="65" t="s">
        <v>25845</v>
      </c>
      <c r="C4351" s="64" t="s">
        <v>25846</v>
      </c>
      <c r="D4351" s="66" t="s">
        <v>25847</v>
      </c>
      <c r="E4351" s="68">
        <v>45919.9</v>
      </c>
      <c r="F4351" s="69">
        <v>44671</v>
      </c>
      <c r="G4351" s="69">
        <v>44669</v>
      </c>
      <c r="H4351" s="66"/>
      <c r="I4351" s="69">
        <v>44669</v>
      </c>
      <c r="J4351" s="103"/>
      <c r="K4351" s="66" t="s">
        <v>18</v>
      </c>
      <c r="L4351" s="66" t="s">
        <v>20</v>
      </c>
      <c r="M4351" s="66" t="s">
        <v>47722</v>
      </c>
      <c r="N4351" s="84"/>
      <c r="O4351" s="66"/>
      <c r="P4351" s="71">
        <v>44690.473594560201</v>
      </c>
      <c r="Q4351" s="66" t="s">
        <v>73</v>
      </c>
      <c r="R4351" s="66" t="s">
        <v>73</v>
      </c>
      <c r="S4351" s="66" t="s">
        <v>20037</v>
      </c>
      <c r="T4351" s="66" t="s">
        <v>51494</v>
      </c>
      <c r="U4351" s="134" t="s">
        <v>53770</v>
      </c>
    </row>
    <row r="4352" spans="1:21" x14ac:dyDescent="0.2">
      <c r="A4352" s="64" t="s">
        <v>53768</v>
      </c>
      <c r="B4352" s="65" t="s">
        <v>25851</v>
      </c>
      <c r="C4352" s="64" t="s">
        <v>25852</v>
      </c>
      <c r="D4352" s="66" t="s">
        <v>25853</v>
      </c>
      <c r="E4352" s="68">
        <v>6434.85</v>
      </c>
      <c r="F4352" s="69">
        <v>44671</v>
      </c>
      <c r="G4352" s="69">
        <v>44669</v>
      </c>
      <c r="H4352" s="66"/>
      <c r="I4352" s="69">
        <v>44669</v>
      </c>
      <c r="J4352" s="103"/>
      <c r="K4352" s="66" t="s">
        <v>18</v>
      </c>
      <c r="L4352" s="66" t="s">
        <v>20</v>
      </c>
      <c r="M4352" s="66"/>
      <c r="N4352" s="84"/>
      <c r="O4352" s="66"/>
      <c r="P4352" s="71">
        <v>44694.380954976899</v>
      </c>
      <c r="Q4352" s="66" t="s">
        <v>73</v>
      </c>
      <c r="R4352" s="66" t="s">
        <v>73</v>
      </c>
      <c r="S4352" s="66" t="s">
        <v>49780</v>
      </c>
      <c r="T4352" s="66" t="s">
        <v>51494</v>
      </c>
      <c r="U4352" s="134" t="s">
        <v>53770</v>
      </c>
    </row>
    <row r="4353" spans="1:21" x14ac:dyDescent="0.2">
      <c r="A4353" s="64" t="s">
        <v>53768</v>
      </c>
      <c r="B4353" s="65" t="s">
        <v>25854</v>
      </c>
      <c r="C4353" s="64" t="s">
        <v>25855</v>
      </c>
      <c r="D4353" s="66" t="s">
        <v>25856</v>
      </c>
      <c r="E4353" s="68">
        <v>6857.13</v>
      </c>
      <c r="F4353" s="69">
        <v>44671</v>
      </c>
      <c r="G4353" s="69">
        <v>44669</v>
      </c>
      <c r="H4353" s="66"/>
      <c r="I4353" s="69">
        <v>44669</v>
      </c>
      <c r="J4353" s="103"/>
      <c r="K4353" s="66" t="s">
        <v>18</v>
      </c>
      <c r="L4353" s="66" t="s">
        <v>20</v>
      </c>
      <c r="M4353" s="66"/>
      <c r="N4353" s="84"/>
      <c r="O4353" s="66"/>
      <c r="P4353" s="71">
        <v>44693.5566555556</v>
      </c>
      <c r="Q4353" s="66" t="s">
        <v>73</v>
      </c>
      <c r="R4353" s="66" t="s">
        <v>73</v>
      </c>
      <c r="S4353" s="66" t="s">
        <v>49781</v>
      </c>
      <c r="T4353" s="66" t="s">
        <v>51497</v>
      </c>
      <c r="U4353" s="134" t="s">
        <v>53770</v>
      </c>
    </row>
    <row r="4354" spans="1:21" x14ac:dyDescent="0.2">
      <c r="A4354" s="64" t="s">
        <v>53768</v>
      </c>
      <c r="B4354" s="65" t="s">
        <v>25857</v>
      </c>
      <c r="C4354" s="64" t="s">
        <v>25858</v>
      </c>
      <c r="D4354" s="66" t="s">
        <v>25859</v>
      </c>
      <c r="E4354" s="68">
        <v>12258.86</v>
      </c>
      <c r="F4354" s="69">
        <v>44671</v>
      </c>
      <c r="G4354" s="69">
        <v>44669</v>
      </c>
      <c r="H4354" s="66"/>
      <c r="I4354" s="69">
        <v>44669</v>
      </c>
      <c r="J4354" s="103"/>
      <c r="K4354" s="66" t="s">
        <v>18</v>
      </c>
      <c r="L4354" s="66" t="s">
        <v>20</v>
      </c>
      <c r="M4354" s="66"/>
      <c r="N4354" s="84"/>
      <c r="O4354" s="66"/>
      <c r="P4354" s="71">
        <v>44691.601243750003</v>
      </c>
      <c r="Q4354" s="66" t="s">
        <v>73</v>
      </c>
      <c r="R4354" s="66" t="s">
        <v>73</v>
      </c>
      <c r="S4354" s="66" t="s">
        <v>49782</v>
      </c>
      <c r="T4354" s="66" t="s">
        <v>51497</v>
      </c>
      <c r="U4354" s="134" t="s">
        <v>53770</v>
      </c>
    </row>
    <row r="4355" spans="1:21" x14ac:dyDescent="0.2">
      <c r="A4355" s="64" t="s">
        <v>53768</v>
      </c>
      <c r="B4355" s="65" t="s">
        <v>25860</v>
      </c>
      <c r="C4355" s="64" t="s">
        <v>25861</v>
      </c>
      <c r="D4355" s="66" t="s">
        <v>25862</v>
      </c>
      <c r="E4355" s="68">
        <v>27099.4</v>
      </c>
      <c r="F4355" s="69">
        <v>44671</v>
      </c>
      <c r="G4355" s="69">
        <v>44669</v>
      </c>
      <c r="H4355" s="66"/>
      <c r="I4355" s="69">
        <v>44669</v>
      </c>
      <c r="J4355" s="103"/>
      <c r="K4355" s="66" t="s">
        <v>18</v>
      </c>
      <c r="L4355" s="66" t="s">
        <v>20</v>
      </c>
      <c r="M4355" s="66"/>
      <c r="N4355" s="84"/>
      <c r="O4355" s="66"/>
      <c r="P4355" s="71">
        <v>44692.474977048601</v>
      </c>
      <c r="Q4355" s="66" t="s">
        <v>73</v>
      </c>
      <c r="R4355" s="66" t="s">
        <v>73</v>
      </c>
      <c r="S4355" s="66" t="s">
        <v>20159</v>
      </c>
      <c r="T4355" s="66" t="s">
        <v>51492</v>
      </c>
      <c r="U4355" s="134" t="s">
        <v>53770</v>
      </c>
    </row>
    <row r="4356" spans="1:21" x14ac:dyDescent="0.2">
      <c r="A4356" s="64" t="s">
        <v>53768</v>
      </c>
      <c r="B4356" s="65" t="s">
        <v>25863</v>
      </c>
      <c r="C4356" s="64" t="s">
        <v>25864</v>
      </c>
      <c r="D4356" s="66" t="s">
        <v>25865</v>
      </c>
      <c r="E4356" s="68">
        <v>36380.629999999997</v>
      </c>
      <c r="F4356" s="69">
        <v>44671</v>
      </c>
      <c r="G4356" s="69">
        <v>44669</v>
      </c>
      <c r="H4356" s="66"/>
      <c r="I4356" s="69">
        <v>44669</v>
      </c>
      <c r="J4356" s="103"/>
      <c r="K4356" s="66" t="s">
        <v>18</v>
      </c>
      <c r="L4356" s="66" t="s">
        <v>20</v>
      </c>
      <c r="M4356" s="66"/>
      <c r="N4356" s="84"/>
      <c r="O4356" s="66"/>
      <c r="P4356" s="71">
        <v>44694.595059143503</v>
      </c>
      <c r="Q4356" s="66" t="s">
        <v>73</v>
      </c>
      <c r="R4356" s="66" t="s">
        <v>73</v>
      </c>
      <c r="S4356" s="66" t="s">
        <v>49678</v>
      </c>
      <c r="T4356" s="66" t="s">
        <v>51491</v>
      </c>
      <c r="U4356" s="134" t="s">
        <v>53770</v>
      </c>
    </row>
    <row r="4357" spans="1:21" x14ac:dyDescent="0.2">
      <c r="A4357" s="64" t="s">
        <v>53768</v>
      </c>
      <c r="B4357" s="65" t="s">
        <v>25866</v>
      </c>
      <c r="C4357" s="64" t="s">
        <v>25867</v>
      </c>
      <c r="D4357" s="66" t="s">
        <v>25868</v>
      </c>
      <c r="E4357" s="68">
        <v>17625.73</v>
      </c>
      <c r="F4357" s="69">
        <v>44671</v>
      </c>
      <c r="G4357" s="69">
        <v>44669</v>
      </c>
      <c r="H4357" s="66"/>
      <c r="I4357" s="69">
        <v>44669</v>
      </c>
      <c r="J4357" s="103"/>
      <c r="K4357" s="66" t="s">
        <v>18</v>
      </c>
      <c r="L4357" s="66" t="s">
        <v>20</v>
      </c>
      <c r="M4357" s="66"/>
      <c r="N4357" s="84"/>
      <c r="O4357" s="66"/>
      <c r="P4357" s="71">
        <v>44690.698031562497</v>
      </c>
      <c r="Q4357" s="66" t="s">
        <v>73</v>
      </c>
      <c r="R4357" s="66" t="s">
        <v>73</v>
      </c>
      <c r="S4357" s="66" t="s">
        <v>49783</v>
      </c>
      <c r="T4357" s="66" t="s">
        <v>51496</v>
      </c>
      <c r="U4357" s="134" t="s">
        <v>53770</v>
      </c>
    </row>
    <row r="4358" spans="1:21" x14ac:dyDescent="0.2">
      <c r="A4358" s="64" t="s">
        <v>53768</v>
      </c>
      <c r="B4358" s="65" t="s">
        <v>25869</v>
      </c>
      <c r="C4358" s="64" t="s">
        <v>25870</v>
      </c>
      <c r="D4358" s="66" t="s">
        <v>25871</v>
      </c>
      <c r="E4358" s="68">
        <v>29523.85</v>
      </c>
      <c r="F4358" s="69">
        <v>44671</v>
      </c>
      <c r="G4358" s="69">
        <v>44669</v>
      </c>
      <c r="H4358" s="66"/>
      <c r="I4358" s="69">
        <v>44669</v>
      </c>
      <c r="J4358" s="103"/>
      <c r="K4358" s="66" t="s">
        <v>18</v>
      </c>
      <c r="L4358" s="66" t="s">
        <v>20</v>
      </c>
      <c r="M4358" s="66"/>
      <c r="N4358" s="84"/>
      <c r="O4358" s="66"/>
      <c r="P4358" s="71">
        <v>44690.652397141203</v>
      </c>
      <c r="Q4358" s="66" t="s">
        <v>73</v>
      </c>
      <c r="R4358" s="66" t="s">
        <v>73</v>
      </c>
      <c r="S4358" s="66" t="s">
        <v>49784</v>
      </c>
      <c r="T4358" s="66" t="s">
        <v>51497</v>
      </c>
      <c r="U4358" s="134" t="s">
        <v>53770</v>
      </c>
    </row>
    <row r="4359" spans="1:21" x14ac:dyDescent="0.2">
      <c r="A4359" s="64" t="s">
        <v>53768</v>
      </c>
      <c r="B4359" s="65" t="s">
        <v>25872</v>
      </c>
      <c r="C4359" s="64" t="s">
        <v>25873</v>
      </c>
      <c r="D4359" s="66" t="s">
        <v>25874</v>
      </c>
      <c r="E4359" s="68">
        <v>7608.59</v>
      </c>
      <c r="F4359" s="69">
        <v>44671</v>
      </c>
      <c r="G4359" s="69">
        <v>44669</v>
      </c>
      <c r="H4359" s="66"/>
      <c r="I4359" s="69">
        <v>44669</v>
      </c>
      <c r="J4359" s="103"/>
      <c r="K4359" s="66" t="s">
        <v>18</v>
      </c>
      <c r="L4359" s="66" t="s">
        <v>20</v>
      </c>
      <c r="M4359" s="66"/>
      <c r="N4359" s="84"/>
      <c r="O4359" s="66"/>
      <c r="P4359" s="71">
        <v>44692.486562963</v>
      </c>
      <c r="Q4359" s="66" t="s">
        <v>73</v>
      </c>
      <c r="R4359" s="66" t="s">
        <v>73</v>
      </c>
      <c r="S4359" s="66" t="s">
        <v>49785</v>
      </c>
      <c r="T4359" s="66" t="s">
        <v>51492</v>
      </c>
      <c r="U4359" s="134" t="s">
        <v>53770</v>
      </c>
    </row>
    <row r="4360" spans="1:21" x14ac:dyDescent="0.2">
      <c r="A4360" s="64" t="s">
        <v>53768</v>
      </c>
      <c r="B4360" s="65" t="s">
        <v>25875</v>
      </c>
      <c r="C4360" s="64" t="s">
        <v>25876</v>
      </c>
      <c r="D4360" s="66" t="s">
        <v>25877</v>
      </c>
      <c r="E4360" s="68">
        <v>20195.66</v>
      </c>
      <c r="F4360" s="69">
        <v>44671</v>
      </c>
      <c r="G4360" s="69">
        <v>44669</v>
      </c>
      <c r="H4360" s="66"/>
      <c r="I4360" s="69">
        <v>44669</v>
      </c>
      <c r="J4360" s="103"/>
      <c r="K4360" s="66" t="s">
        <v>18</v>
      </c>
      <c r="L4360" s="66" t="s">
        <v>20</v>
      </c>
      <c r="M4360" s="66"/>
      <c r="N4360" s="84"/>
      <c r="O4360" s="66"/>
      <c r="P4360" s="71">
        <v>44691.6051602199</v>
      </c>
      <c r="Q4360" s="66" t="s">
        <v>73</v>
      </c>
      <c r="R4360" s="66" t="s">
        <v>73</v>
      </c>
      <c r="S4360" s="66" t="s">
        <v>49780</v>
      </c>
      <c r="T4360" s="66" t="s">
        <v>51495</v>
      </c>
      <c r="U4360" s="134" t="s">
        <v>53770</v>
      </c>
    </row>
    <row r="4361" spans="1:21" x14ac:dyDescent="0.2">
      <c r="A4361" s="64" t="s">
        <v>53768</v>
      </c>
      <c r="B4361" s="65" t="s">
        <v>25878</v>
      </c>
      <c r="C4361" s="64" t="s">
        <v>25879</v>
      </c>
      <c r="D4361" s="66" t="s">
        <v>25880</v>
      </c>
      <c r="E4361" s="68">
        <v>20775.509999999998</v>
      </c>
      <c r="F4361" s="69">
        <v>44671</v>
      </c>
      <c r="G4361" s="69">
        <v>44669</v>
      </c>
      <c r="H4361" s="66"/>
      <c r="I4361" s="69">
        <v>44669</v>
      </c>
      <c r="J4361" s="103"/>
      <c r="K4361" s="66" t="s">
        <v>18</v>
      </c>
      <c r="L4361" s="66" t="s">
        <v>20</v>
      </c>
      <c r="M4361" s="66"/>
      <c r="N4361" s="84"/>
      <c r="O4361" s="66"/>
      <c r="P4361" s="71">
        <v>44691.612911192096</v>
      </c>
      <c r="Q4361" s="66" t="s">
        <v>73</v>
      </c>
      <c r="R4361" s="66" t="s">
        <v>73</v>
      </c>
      <c r="S4361" s="66" t="s">
        <v>49786</v>
      </c>
      <c r="T4361" s="66" t="s">
        <v>51495</v>
      </c>
      <c r="U4361" s="134" t="s">
        <v>53770</v>
      </c>
    </row>
    <row r="4362" spans="1:21" x14ac:dyDescent="0.2">
      <c r="A4362" s="64" t="s">
        <v>53768</v>
      </c>
      <c r="B4362" s="65" t="s">
        <v>25881</v>
      </c>
      <c r="C4362" s="64" t="s">
        <v>25882</v>
      </c>
      <c r="D4362" s="66" t="s">
        <v>25883</v>
      </c>
      <c r="E4362" s="68">
        <v>6948.95</v>
      </c>
      <c r="F4362" s="69">
        <v>44671</v>
      </c>
      <c r="G4362" s="69">
        <v>44669</v>
      </c>
      <c r="H4362" s="66"/>
      <c r="I4362" s="69">
        <v>44669</v>
      </c>
      <c r="J4362" s="103"/>
      <c r="K4362" s="66" t="s">
        <v>18</v>
      </c>
      <c r="L4362" s="66" t="s">
        <v>20</v>
      </c>
      <c r="M4362" s="66"/>
      <c r="N4362" s="84"/>
      <c r="O4362" s="66"/>
      <c r="P4362" s="71">
        <v>44692.622632951403</v>
      </c>
      <c r="Q4362" s="66" t="s">
        <v>73</v>
      </c>
      <c r="R4362" s="66" t="s">
        <v>73</v>
      </c>
      <c r="S4362" s="66" t="s">
        <v>20035</v>
      </c>
      <c r="T4362" s="66" t="s">
        <v>51496</v>
      </c>
      <c r="U4362" s="134" t="s">
        <v>53770</v>
      </c>
    </row>
    <row r="4363" spans="1:21" x14ac:dyDescent="0.2">
      <c r="A4363" s="64" t="s">
        <v>53768</v>
      </c>
      <c r="B4363" s="65" t="s">
        <v>25884</v>
      </c>
      <c r="C4363" s="64" t="s">
        <v>25885</v>
      </c>
      <c r="D4363" s="66" t="s">
        <v>25886</v>
      </c>
      <c r="E4363" s="68">
        <v>14033.02</v>
      </c>
      <c r="F4363" s="69">
        <v>44671</v>
      </c>
      <c r="G4363" s="69">
        <v>44669</v>
      </c>
      <c r="H4363" s="66"/>
      <c r="I4363" s="69">
        <v>44669</v>
      </c>
      <c r="J4363" s="103"/>
      <c r="K4363" s="66" t="s">
        <v>18</v>
      </c>
      <c r="L4363" s="66" t="s">
        <v>20</v>
      </c>
      <c r="M4363" s="66"/>
      <c r="N4363" s="84"/>
      <c r="O4363" s="66"/>
      <c r="P4363" s="71">
        <v>44691.560884988401</v>
      </c>
      <c r="Q4363" s="66" t="s">
        <v>73</v>
      </c>
      <c r="R4363" s="66" t="s">
        <v>73</v>
      </c>
      <c r="S4363" s="66" t="s">
        <v>20151</v>
      </c>
      <c r="T4363" s="66" t="s">
        <v>51496</v>
      </c>
      <c r="U4363" s="134" t="s">
        <v>53770</v>
      </c>
    </row>
    <row r="4364" spans="1:21" x14ac:dyDescent="0.2">
      <c r="A4364" s="64" t="s">
        <v>53768</v>
      </c>
      <c r="B4364" s="65" t="s">
        <v>25887</v>
      </c>
      <c r="C4364" s="64" t="s">
        <v>25888</v>
      </c>
      <c r="D4364" s="66" t="s">
        <v>25889</v>
      </c>
      <c r="E4364" s="68">
        <v>6083.31</v>
      </c>
      <c r="F4364" s="69">
        <v>44671</v>
      </c>
      <c r="G4364" s="69">
        <v>44669</v>
      </c>
      <c r="H4364" s="66"/>
      <c r="I4364" s="69">
        <v>44669</v>
      </c>
      <c r="J4364" s="103"/>
      <c r="K4364" s="66" t="s">
        <v>18</v>
      </c>
      <c r="L4364" s="66" t="s">
        <v>20</v>
      </c>
      <c r="M4364" s="66"/>
      <c r="N4364" s="84"/>
      <c r="O4364" s="66"/>
      <c r="P4364" s="71">
        <v>44690.568830092598</v>
      </c>
      <c r="Q4364" s="66" t="s">
        <v>73</v>
      </c>
      <c r="R4364" s="66" t="s">
        <v>73</v>
      </c>
      <c r="S4364" s="66" t="s">
        <v>20035</v>
      </c>
      <c r="T4364" s="66" t="s">
        <v>51496</v>
      </c>
      <c r="U4364" s="134" t="s">
        <v>53770</v>
      </c>
    </row>
    <row r="4365" spans="1:21" x14ac:dyDescent="0.2">
      <c r="A4365" s="64" t="s">
        <v>53768</v>
      </c>
      <c r="B4365" s="65" t="s">
        <v>25893</v>
      </c>
      <c r="C4365" s="64" t="s">
        <v>25894</v>
      </c>
      <c r="D4365" s="66" t="s">
        <v>25826</v>
      </c>
      <c r="E4365" s="68">
        <v>40459.33</v>
      </c>
      <c r="F4365" s="69">
        <v>44671</v>
      </c>
      <c r="G4365" s="69">
        <v>44669</v>
      </c>
      <c r="H4365" s="66"/>
      <c r="I4365" s="69">
        <v>44669</v>
      </c>
      <c r="J4365" s="103"/>
      <c r="K4365" s="66" t="s">
        <v>18</v>
      </c>
      <c r="L4365" s="66" t="s">
        <v>20</v>
      </c>
      <c r="M4365" s="66"/>
      <c r="N4365" s="84"/>
      <c r="O4365" s="66"/>
      <c r="P4365" s="71">
        <v>44694.688525196798</v>
      </c>
      <c r="Q4365" s="66" t="s">
        <v>73</v>
      </c>
      <c r="R4365" s="66" t="s">
        <v>73</v>
      </c>
      <c r="S4365" s="66" t="s">
        <v>49776</v>
      </c>
      <c r="T4365" s="66" t="s">
        <v>51497</v>
      </c>
      <c r="U4365" s="134" t="s">
        <v>53770</v>
      </c>
    </row>
    <row r="4366" spans="1:21" x14ac:dyDescent="0.2">
      <c r="A4366" s="64" t="s">
        <v>53768</v>
      </c>
      <c r="B4366" s="65" t="s">
        <v>25895</v>
      </c>
      <c r="C4366" s="64" t="s">
        <v>25896</v>
      </c>
      <c r="D4366" s="66" t="s">
        <v>25897</v>
      </c>
      <c r="E4366" s="68">
        <v>13316.67</v>
      </c>
      <c r="F4366" s="69">
        <v>44671</v>
      </c>
      <c r="G4366" s="69">
        <v>44669</v>
      </c>
      <c r="H4366" s="66"/>
      <c r="I4366" s="69">
        <v>44669</v>
      </c>
      <c r="J4366" s="103"/>
      <c r="K4366" s="66" t="s">
        <v>18</v>
      </c>
      <c r="L4366" s="66" t="s">
        <v>20</v>
      </c>
      <c r="M4366" s="66"/>
      <c r="N4366" s="84"/>
      <c r="O4366" s="66"/>
      <c r="P4366" s="71">
        <v>44691.6835208681</v>
      </c>
      <c r="Q4366" s="66" t="s">
        <v>73</v>
      </c>
      <c r="R4366" s="66" t="s">
        <v>73</v>
      </c>
      <c r="S4366" s="66" t="s">
        <v>49787</v>
      </c>
      <c r="T4366" s="66" t="s">
        <v>51491</v>
      </c>
      <c r="U4366" s="134" t="s">
        <v>53770</v>
      </c>
    </row>
    <row r="4367" spans="1:21" x14ac:dyDescent="0.2">
      <c r="A4367" s="64" t="s">
        <v>53768</v>
      </c>
      <c r="B4367" s="65" t="s">
        <v>25898</v>
      </c>
      <c r="C4367" s="64" t="s">
        <v>25899</v>
      </c>
      <c r="D4367" s="66" t="s">
        <v>25900</v>
      </c>
      <c r="E4367" s="68">
        <v>12186.17</v>
      </c>
      <c r="F4367" s="69">
        <v>44671</v>
      </c>
      <c r="G4367" s="69">
        <v>44669</v>
      </c>
      <c r="H4367" s="66"/>
      <c r="I4367" s="69">
        <v>44669</v>
      </c>
      <c r="J4367" s="103"/>
      <c r="K4367" s="66" t="s">
        <v>18</v>
      </c>
      <c r="L4367" s="66" t="s">
        <v>20</v>
      </c>
      <c r="M4367" s="66"/>
      <c r="N4367" s="84"/>
      <c r="O4367" s="66"/>
      <c r="P4367" s="71">
        <v>44693.706822685199</v>
      </c>
      <c r="Q4367" s="66" t="s">
        <v>73</v>
      </c>
      <c r="R4367" s="66" t="s">
        <v>73</v>
      </c>
      <c r="S4367" s="66" t="s">
        <v>49788</v>
      </c>
      <c r="T4367" s="66" t="s">
        <v>51497</v>
      </c>
      <c r="U4367" s="134" t="s">
        <v>53770</v>
      </c>
    </row>
    <row r="4368" spans="1:21" x14ac:dyDescent="0.2">
      <c r="A4368" s="64" t="s">
        <v>53768</v>
      </c>
      <c r="B4368" s="65" t="s">
        <v>25901</v>
      </c>
      <c r="C4368" s="64" t="s">
        <v>25902</v>
      </c>
      <c r="D4368" s="66" t="s">
        <v>25903</v>
      </c>
      <c r="E4368" s="68">
        <v>26196.77</v>
      </c>
      <c r="F4368" s="69">
        <v>44671</v>
      </c>
      <c r="G4368" s="69">
        <v>44669</v>
      </c>
      <c r="H4368" s="66"/>
      <c r="I4368" s="69">
        <v>44669</v>
      </c>
      <c r="J4368" s="103"/>
      <c r="K4368" s="66" t="s">
        <v>18</v>
      </c>
      <c r="L4368" s="66" t="s">
        <v>20</v>
      </c>
      <c r="M4368" s="66"/>
      <c r="N4368" s="84"/>
      <c r="O4368" s="66"/>
      <c r="P4368" s="71">
        <v>44691.4751873032</v>
      </c>
      <c r="Q4368" s="66" t="s">
        <v>73</v>
      </c>
      <c r="R4368" s="66" t="s">
        <v>73</v>
      </c>
      <c r="S4368" s="66" t="s">
        <v>49789</v>
      </c>
      <c r="T4368" s="66" t="s">
        <v>51492</v>
      </c>
      <c r="U4368" s="134" t="s">
        <v>53770</v>
      </c>
    </row>
    <row r="4369" spans="1:21" x14ac:dyDescent="0.2">
      <c r="A4369" s="64" t="s">
        <v>53768</v>
      </c>
      <c r="B4369" s="65" t="s">
        <v>25904</v>
      </c>
      <c r="C4369" s="64" t="s">
        <v>25905</v>
      </c>
      <c r="D4369" s="66" t="s">
        <v>25906</v>
      </c>
      <c r="E4369" s="68">
        <v>6465.15</v>
      </c>
      <c r="F4369" s="69">
        <v>44671</v>
      </c>
      <c r="G4369" s="69">
        <v>44669</v>
      </c>
      <c r="H4369" s="66"/>
      <c r="I4369" s="69">
        <v>44669</v>
      </c>
      <c r="J4369" s="103"/>
      <c r="K4369" s="66" t="s">
        <v>18</v>
      </c>
      <c r="L4369" s="66" t="s">
        <v>20</v>
      </c>
      <c r="M4369" s="66"/>
      <c r="N4369" s="84"/>
      <c r="O4369" s="66"/>
      <c r="P4369" s="71">
        <v>44694.675932835598</v>
      </c>
      <c r="Q4369" s="66" t="s">
        <v>73</v>
      </c>
      <c r="R4369" s="66" t="s">
        <v>73</v>
      </c>
      <c r="S4369" s="66" t="s">
        <v>49678</v>
      </c>
      <c r="T4369" s="66" t="s">
        <v>51491</v>
      </c>
      <c r="U4369" s="134" t="s">
        <v>53770</v>
      </c>
    </row>
    <row r="4370" spans="1:21" x14ac:dyDescent="0.2">
      <c r="A4370" s="64" t="s">
        <v>53768</v>
      </c>
      <c r="B4370" s="65" t="s">
        <v>25907</v>
      </c>
      <c r="C4370" s="64" t="s">
        <v>25908</v>
      </c>
      <c r="D4370" s="66" t="s">
        <v>25909</v>
      </c>
      <c r="E4370" s="68">
        <v>16456.68</v>
      </c>
      <c r="F4370" s="69">
        <v>44671</v>
      </c>
      <c r="G4370" s="69">
        <v>44669</v>
      </c>
      <c r="H4370" s="66"/>
      <c r="I4370" s="69">
        <v>44669</v>
      </c>
      <c r="J4370" s="103"/>
      <c r="K4370" s="66" t="s">
        <v>18</v>
      </c>
      <c r="L4370" s="66" t="s">
        <v>20</v>
      </c>
      <c r="M4370" s="66"/>
      <c r="N4370" s="84"/>
      <c r="O4370" s="66"/>
      <c r="P4370" s="71">
        <v>44691.656120601801</v>
      </c>
      <c r="Q4370" s="66" t="s">
        <v>73</v>
      </c>
      <c r="R4370" s="66" t="s">
        <v>73</v>
      </c>
      <c r="S4370" s="66" t="s">
        <v>20037</v>
      </c>
      <c r="T4370" s="66" t="s">
        <v>51495</v>
      </c>
      <c r="U4370" s="134" t="s">
        <v>53770</v>
      </c>
    </row>
    <row r="4371" spans="1:21" x14ac:dyDescent="0.2">
      <c r="A4371" s="64" t="s">
        <v>53768</v>
      </c>
      <c r="B4371" s="65" t="s">
        <v>25910</v>
      </c>
      <c r="C4371" s="64" t="s">
        <v>25911</v>
      </c>
      <c r="D4371" s="66" t="s">
        <v>25912</v>
      </c>
      <c r="E4371" s="68">
        <v>11430.13</v>
      </c>
      <c r="F4371" s="69">
        <v>44671</v>
      </c>
      <c r="G4371" s="69">
        <v>44669</v>
      </c>
      <c r="H4371" s="66"/>
      <c r="I4371" s="69">
        <v>44669</v>
      </c>
      <c r="J4371" s="103"/>
      <c r="K4371" s="66" t="s">
        <v>18</v>
      </c>
      <c r="L4371" s="66" t="s">
        <v>20</v>
      </c>
      <c r="M4371" s="66"/>
      <c r="N4371" s="84"/>
      <c r="O4371" s="66"/>
      <c r="P4371" s="71">
        <v>44692.595025543997</v>
      </c>
      <c r="Q4371" s="66" t="s">
        <v>73</v>
      </c>
      <c r="R4371" s="66" t="s">
        <v>73</v>
      </c>
      <c r="S4371" s="66" t="s">
        <v>20041</v>
      </c>
      <c r="T4371" s="66" t="s">
        <v>51497</v>
      </c>
      <c r="U4371" s="134" t="s">
        <v>53770</v>
      </c>
    </row>
    <row r="4372" spans="1:21" x14ac:dyDescent="0.2">
      <c r="A4372" s="64" t="s">
        <v>53768</v>
      </c>
      <c r="B4372" s="65" t="s">
        <v>25913</v>
      </c>
      <c r="C4372" s="64" t="s">
        <v>25914</v>
      </c>
      <c r="D4372" s="66" t="s">
        <v>25915</v>
      </c>
      <c r="E4372" s="68">
        <v>8147.68</v>
      </c>
      <c r="F4372" s="69">
        <v>44671</v>
      </c>
      <c r="G4372" s="69">
        <v>44669</v>
      </c>
      <c r="H4372" s="66"/>
      <c r="I4372" s="69">
        <v>44669</v>
      </c>
      <c r="J4372" s="103"/>
      <c r="K4372" s="66" t="s">
        <v>18</v>
      </c>
      <c r="L4372" s="66" t="s">
        <v>20</v>
      </c>
      <c r="M4372" s="66"/>
      <c r="N4372" s="84"/>
      <c r="O4372" s="66"/>
      <c r="P4372" s="71">
        <v>44691.554294710702</v>
      </c>
      <c r="Q4372" s="66" t="s">
        <v>73</v>
      </c>
      <c r="R4372" s="66" t="s">
        <v>73</v>
      </c>
      <c r="S4372" s="66" t="s">
        <v>49790</v>
      </c>
      <c r="T4372" s="66" t="s">
        <v>51496</v>
      </c>
      <c r="U4372" s="134" t="s">
        <v>53770</v>
      </c>
    </row>
    <row r="4373" spans="1:21" x14ac:dyDescent="0.2">
      <c r="A4373" s="64" t="s">
        <v>53768</v>
      </c>
      <c r="B4373" s="65" t="s">
        <v>25916</v>
      </c>
      <c r="C4373" s="64" t="s">
        <v>25917</v>
      </c>
      <c r="D4373" s="66" t="s">
        <v>25918</v>
      </c>
      <c r="E4373" s="68">
        <v>9661.66</v>
      </c>
      <c r="F4373" s="69">
        <v>44671</v>
      </c>
      <c r="G4373" s="69">
        <v>44669</v>
      </c>
      <c r="H4373" s="66"/>
      <c r="I4373" s="69">
        <v>44669</v>
      </c>
      <c r="J4373" s="103"/>
      <c r="K4373" s="66" t="s">
        <v>18</v>
      </c>
      <c r="L4373" s="66" t="s">
        <v>20</v>
      </c>
      <c r="M4373" s="66"/>
      <c r="N4373" s="84"/>
      <c r="O4373" s="66"/>
      <c r="P4373" s="71">
        <v>44690.694477349498</v>
      </c>
      <c r="Q4373" s="66" t="s">
        <v>73</v>
      </c>
      <c r="R4373" s="66" t="s">
        <v>73</v>
      </c>
      <c r="S4373" s="66" t="s">
        <v>49791</v>
      </c>
      <c r="T4373" s="66" t="s">
        <v>51491</v>
      </c>
      <c r="U4373" s="134" t="s">
        <v>53770</v>
      </c>
    </row>
    <row r="4374" spans="1:21" x14ac:dyDescent="0.2">
      <c r="A4374" s="64" t="s">
        <v>53768</v>
      </c>
      <c r="B4374" s="65" t="s">
        <v>25919</v>
      </c>
      <c r="C4374" s="64" t="s">
        <v>25920</v>
      </c>
      <c r="D4374" s="66" t="s">
        <v>25921</v>
      </c>
      <c r="E4374" s="68">
        <v>11972.91</v>
      </c>
      <c r="F4374" s="69">
        <v>44671</v>
      </c>
      <c r="G4374" s="69">
        <v>44669</v>
      </c>
      <c r="H4374" s="66"/>
      <c r="I4374" s="69">
        <v>44669</v>
      </c>
      <c r="J4374" s="103"/>
      <c r="K4374" s="66" t="s">
        <v>18</v>
      </c>
      <c r="L4374" s="66" t="s">
        <v>20</v>
      </c>
      <c r="M4374" s="66"/>
      <c r="N4374" s="84"/>
      <c r="O4374" s="66"/>
      <c r="P4374" s="71">
        <v>44692.664735763901</v>
      </c>
      <c r="Q4374" s="66" t="s">
        <v>73</v>
      </c>
      <c r="R4374" s="66" t="s">
        <v>73</v>
      </c>
      <c r="S4374" s="66" t="s">
        <v>20035</v>
      </c>
      <c r="T4374" s="66" t="s">
        <v>51496</v>
      </c>
      <c r="U4374" s="134" t="s">
        <v>53770</v>
      </c>
    </row>
    <row r="4375" spans="1:21" x14ac:dyDescent="0.2">
      <c r="A4375" s="64" t="s">
        <v>53768</v>
      </c>
      <c r="B4375" s="65" t="s">
        <v>25922</v>
      </c>
      <c r="C4375" s="64" t="s">
        <v>25923</v>
      </c>
      <c r="D4375" s="66" t="s">
        <v>25924</v>
      </c>
      <c r="E4375" s="68">
        <v>41353.699999999997</v>
      </c>
      <c r="F4375" s="69">
        <v>44671</v>
      </c>
      <c r="G4375" s="69">
        <v>44669</v>
      </c>
      <c r="H4375" s="66"/>
      <c r="I4375" s="69">
        <v>44669</v>
      </c>
      <c r="J4375" s="103"/>
      <c r="K4375" s="66" t="s">
        <v>18</v>
      </c>
      <c r="L4375" s="66" t="s">
        <v>20</v>
      </c>
      <c r="M4375" s="66"/>
      <c r="N4375" s="84"/>
      <c r="O4375" s="66"/>
      <c r="P4375" s="71">
        <v>44692.474733599498</v>
      </c>
      <c r="Q4375" s="66" t="s">
        <v>73</v>
      </c>
      <c r="R4375" s="66" t="s">
        <v>73</v>
      </c>
      <c r="S4375" s="66" t="s">
        <v>20041</v>
      </c>
      <c r="T4375" s="66" t="s">
        <v>51497</v>
      </c>
      <c r="U4375" s="134" t="s">
        <v>53770</v>
      </c>
    </row>
    <row r="4376" spans="1:21" x14ac:dyDescent="0.2">
      <c r="A4376" s="64" t="s">
        <v>53768</v>
      </c>
      <c r="B4376" s="65" t="s">
        <v>25925</v>
      </c>
      <c r="C4376" s="64" t="s">
        <v>25926</v>
      </c>
      <c r="D4376" s="66" t="s">
        <v>25927</v>
      </c>
      <c r="E4376" s="68">
        <v>13812.98</v>
      </c>
      <c r="F4376" s="69">
        <v>44671</v>
      </c>
      <c r="G4376" s="69">
        <v>44669</v>
      </c>
      <c r="H4376" s="66"/>
      <c r="I4376" s="69">
        <v>44669</v>
      </c>
      <c r="J4376" s="103"/>
      <c r="K4376" s="66" t="s">
        <v>18</v>
      </c>
      <c r="L4376" s="66" t="s">
        <v>20</v>
      </c>
      <c r="M4376" s="66"/>
      <c r="N4376" s="84"/>
      <c r="O4376" s="66"/>
      <c r="P4376" s="71">
        <v>44693.578052002304</v>
      </c>
      <c r="Q4376" s="66" t="s">
        <v>73</v>
      </c>
      <c r="R4376" s="66" t="s">
        <v>73</v>
      </c>
      <c r="S4376" s="66" t="s">
        <v>49792</v>
      </c>
      <c r="T4376" s="66" t="s">
        <v>51495</v>
      </c>
      <c r="U4376" s="134" t="s">
        <v>53770</v>
      </c>
    </row>
    <row r="4377" spans="1:21" x14ac:dyDescent="0.2">
      <c r="A4377" s="64" t="s">
        <v>53768</v>
      </c>
      <c r="B4377" s="65" t="s">
        <v>25928</v>
      </c>
      <c r="C4377" s="64" t="s">
        <v>25929</v>
      </c>
      <c r="D4377" s="66" t="s">
        <v>25930</v>
      </c>
      <c r="E4377" s="68">
        <v>35740.33</v>
      </c>
      <c r="F4377" s="69">
        <v>44671</v>
      </c>
      <c r="G4377" s="69">
        <v>44669</v>
      </c>
      <c r="H4377" s="66"/>
      <c r="I4377" s="69">
        <v>44669</v>
      </c>
      <c r="J4377" s="103"/>
      <c r="K4377" s="66" t="s">
        <v>18</v>
      </c>
      <c r="L4377" s="66" t="s">
        <v>20</v>
      </c>
      <c r="M4377" s="66"/>
      <c r="N4377" s="84"/>
      <c r="O4377" s="66"/>
      <c r="P4377" s="71">
        <v>44690.494887152803</v>
      </c>
      <c r="Q4377" s="66" t="s">
        <v>73</v>
      </c>
      <c r="R4377" s="66" t="s">
        <v>73</v>
      </c>
      <c r="S4377" s="66" t="s">
        <v>49793</v>
      </c>
      <c r="T4377" s="66" t="s">
        <v>51496</v>
      </c>
      <c r="U4377" s="134" t="s">
        <v>53770</v>
      </c>
    </row>
    <row r="4378" spans="1:21" x14ac:dyDescent="0.2">
      <c r="A4378" s="64" t="s">
        <v>53768</v>
      </c>
      <c r="B4378" s="65" t="s">
        <v>25931</v>
      </c>
      <c r="C4378" s="64" t="s">
        <v>25932</v>
      </c>
      <c r="D4378" s="66" t="s">
        <v>25933</v>
      </c>
      <c r="E4378" s="68">
        <v>6473.39</v>
      </c>
      <c r="F4378" s="69">
        <v>44671</v>
      </c>
      <c r="G4378" s="69">
        <v>44669</v>
      </c>
      <c r="H4378" s="66"/>
      <c r="I4378" s="69">
        <v>44669</v>
      </c>
      <c r="J4378" s="103"/>
      <c r="K4378" s="66" t="s">
        <v>18</v>
      </c>
      <c r="L4378" s="66" t="s">
        <v>20</v>
      </c>
      <c r="M4378" s="66"/>
      <c r="N4378" s="84"/>
      <c r="O4378" s="66"/>
      <c r="P4378" s="71">
        <v>44692.566529895797</v>
      </c>
      <c r="Q4378" s="66" t="s">
        <v>73</v>
      </c>
      <c r="R4378" s="66" t="s">
        <v>73</v>
      </c>
      <c r="S4378" s="66" t="s">
        <v>49794</v>
      </c>
      <c r="T4378" s="66" t="s">
        <v>51496</v>
      </c>
      <c r="U4378" s="134" t="s">
        <v>53770</v>
      </c>
    </row>
    <row r="4379" spans="1:21" x14ac:dyDescent="0.2">
      <c r="A4379" s="64" t="s">
        <v>53768</v>
      </c>
      <c r="B4379" s="65" t="s">
        <v>25934</v>
      </c>
      <c r="C4379" s="64" t="s">
        <v>25935</v>
      </c>
      <c r="D4379" s="66" t="s">
        <v>25936</v>
      </c>
      <c r="E4379" s="68">
        <v>12788.37</v>
      </c>
      <c r="F4379" s="69">
        <v>44671</v>
      </c>
      <c r="G4379" s="69">
        <v>44669</v>
      </c>
      <c r="H4379" s="66"/>
      <c r="I4379" s="69">
        <v>44669</v>
      </c>
      <c r="J4379" s="103"/>
      <c r="K4379" s="66" t="s">
        <v>18</v>
      </c>
      <c r="L4379" s="66" t="s">
        <v>20</v>
      </c>
      <c r="M4379" s="66"/>
      <c r="N4379" s="84"/>
      <c r="O4379" s="66"/>
      <c r="P4379" s="71">
        <v>44691.63533125</v>
      </c>
      <c r="Q4379" s="66" t="s">
        <v>73</v>
      </c>
      <c r="R4379" s="66" t="s">
        <v>73</v>
      </c>
      <c r="S4379" s="66" t="s">
        <v>49795</v>
      </c>
      <c r="T4379" s="66" t="s">
        <v>51491</v>
      </c>
      <c r="U4379" s="134" t="s">
        <v>53770</v>
      </c>
    </row>
    <row r="4380" spans="1:21" x14ac:dyDescent="0.2">
      <c r="A4380" s="64" t="s">
        <v>53768</v>
      </c>
      <c r="B4380" s="65" t="s">
        <v>25937</v>
      </c>
      <c r="C4380" s="64" t="s">
        <v>25938</v>
      </c>
      <c r="D4380" s="66" t="s">
        <v>25939</v>
      </c>
      <c r="E4380" s="68">
        <v>36694.97</v>
      </c>
      <c r="F4380" s="69">
        <v>44671</v>
      </c>
      <c r="G4380" s="69">
        <v>44669</v>
      </c>
      <c r="H4380" s="66"/>
      <c r="I4380" s="69">
        <v>44669</v>
      </c>
      <c r="J4380" s="103"/>
      <c r="K4380" s="66" t="s">
        <v>18</v>
      </c>
      <c r="L4380" s="66" t="s">
        <v>20</v>
      </c>
      <c r="M4380" s="66"/>
      <c r="N4380" s="84"/>
      <c r="O4380" s="66"/>
      <c r="P4380" s="71">
        <v>44691.460429131897</v>
      </c>
      <c r="Q4380" s="66" t="s">
        <v>73</v>
      </c>
      <c r="R4380" s="66" t="s">
        <v>73</v>
      </c>
      <c r="S4380" s="66" t="s">
        <v>49685</v>
      </c>
      <c r="T4380" s="66" t="s">
        <v>51495</v>
      </c>
      <c r="U4380" s="134" t="s">
        <v>53770</v>
      </c>
    </row>
    <row r="4381" spans="1:21" x14ac:dyDescent="0.2">
      <c r="A4381" s="64" t="s">
        <v>53768</v>
      </c>
      <c r="B4381" s="65" t="s">
        <v>25940</v>
      </c>
      <c r="C4381" s="64" t="s">
        <v>25941</v>
      </c>
      <c r="D4381" s="66" t="s">
        <v>25942</v>
      </c>
      <c r="E4381" s="68">
        <v>11062.72</v>
      </c>
      <c r="F4381" s="69">
        <v>44671</v>
      </c>
      <c r="G4381" s="69">
        <v>44669</v>
      </c>
      <c r="H4381" s="66"/>
      <c r="I4381" s="69">
        <v>44669</v>
      </c>
      <c r="J4381" s="103"/>
      <c r="K4381" s="66" t="s">
        <v>18</v>
      </c>
      <c r="L4381" s="66" t="s">
        <v>20</v>
      </c>
      <c r="M4381" s="66"/>
      <c r="N4381" s="84"/>
      <c r="O4381" s="66"/>
      <c r="P4381" s="71">
        <v>44693.563076886603</v>
      </c>
      <c r="Q4381" s="66" t="s">
        <v>73</v>
      </c>
      <c r="R4381" s="66" t="s">
        <v>73</v>
      </c>
      <c r="S4381" s="66" t="s">
        <v>49796</v>
      </c>
      <c r="T4381" s="66" t="s">
        <v>51497</v>
      </c>
      <c r="U4381" s="134" t="s">
        <v>53770</v>
      </c>
    </row>
    <row r="4382" spans="1:21" x14ac:dyDescent="0.2">
      <c r="A4382" s="64" t="s">
        <v>53768</v>
      </c>
      <c r="B4382" s="65" t="s">
        <v>25943</v>
      </c>
      <c r="C4382" s="64" t="s">
        <v>25944</v>
      </c>
      <c r="D4382" s="66" t="s">
        <v>25945</v>
      </c>
      <c r="E4382" s="68">
        <v>6361.49</v>
      </c>
      <c r="F4382" s="69">
        <v>44671</v>
      </c>
      <c r="G4382" s="69">
        <v>44669</v>
      </c>
      <c r="H4382" s="66"/>
      <c r="I4382" s="69">
        <v>44669</v>
      </c>
      <c r="J4382" s="103"/>
      <c r="K4382" s="66" t="s">
        <v>18</v>
      </c>
      <c r="L4382" s="66" t="s">
        <v>20</v>
      </c>
      <c r="M4382" s="66"/>
      <c r="N4382" s="84"/>
      <c r="O4382" s="66"/>
      <c r="P4382" s="71">
        <v>44690.383843171301</v>
      </c>
      <c r="Q4382" s="66" t="s">
        <v>73</v>
      </c>
      <c r="R4382" s="66" t="s">
        <v>73</v>
      </c>
      <c r="S4382" s="66" t="s">
        <v>19949</v>
      </c>
      <c r="T4382" s="66" t="s">
        <v>51496</v>
      </c>
      <c r="U4382" s="134" t="s">
        <v>53770</v>
      </c>
    </row>
    <row r="4383" spans="1:21" x14ac:dyDescent="0.2">
      <c r="A4383" s="64" t="s">
        <v>53768</v>
      </c>
      <c r="B4383" s="65" t="s">
        <v>25946</v>
      </c>
      <c r="C4383" s="64" t="s">
        <v>25947</v>
      </c>
      <c r="D4383" s="66" t="s">
        <v>25948</v>
      </c>
      <c r="E4383" s="68">
        <v>21661.62</v>
      </c>
      <c r="F4383" s="69">
        <v>44671</v>
      </c>
      <c r="G4383" s="69">
        <v>44669</v>
      </c>
      <c r="H4383" s="66"/>
      <c r="I4383" s="69">
        <v>44669</v>
      </c>
      <c r="J4383" s="103"/>
      <c r="K4383" s="66" t="s">
        <v>18</v>
      </c>
      <c r="L4383" s="66" t="s">
        <v>20</v>
      </c>
      <c r="M4383" s="66"/>
      <c r="N4383" s="84"/>
      <c r="O4383" s="66"/>
      <c r="P4383" s="71">
        <v>44692.578941168998</v>
      </c>
      <c r="Q4383" s="66" t="s">
        <v>73</v>
      </c>
      <c r="R4383" s="66" t="s">
        <v>73</v>
      </c>
      <c r="S4383" s="66" t="s">
        <v>49797</v>
      </c>
      <c r="T4383" s="66" t="s">
        <v>51492</v>
      </c>
      <c r="U4383" s="134" t="s">
        <v>53770</v>
      </c>
    </row>
    <row r="4384" spans="1:21" x14ac:dyDescent="0.2">
      <c r="A4384" s="64" t="s">
        <v>53768</v>
      </c>
      <c r="B4384" s="65" t="s">
        <v>25949</v>
      </c>
      <c r="C4384" s="64" t="s">
        <v>25950</v>
      </c>
      <c r="D4384" s="66" t="s">
        <v>25951</v>
      </c>
      <c r="E4384" s="68">
        <v>6173.89</v>
      </c>
      <c r="F4384" s="69">
        <v>44671</v>
      </c>
      <c r="G4384" s="69">
        <v>44669</v>
      </c>
      <c r="H4384" s="66"/>
      <c r="I4384" s="69">
        <v>44669</v>
      </c>
      <c r="J4384" s="103"/>
      <c r="K4384" s="66" t="s">
        <v>18</v>
      </c>
      <c r="L4384" s="66" t="s">
        <v>20</v>
      </c>
      <c r="M4384" s="66"/>
      <c r="N4384" s="84"/>
      <c r="O4384" s="66"/>
      <c r="P4384" s="71">
        <v>44690.689089849497</v>
      </c>
      <c r="Q4384" s="66" t="s">
        <v>73</v>
      </c>
      <c r="R4384" s="66" t="s">
        <v>73</v>
      </c>
      <c r="S4384" s="66" t="s">
        <v>20035</v>
      </c>
      <c r="T4384" s="66" t="s">
        <v>51496</v>
      </c>
      <c r="U4384" s="134" t="s">
        <v>53770</v>
      </c>
    </row>
    <row r="4385" spans="1:21" x14ac:dyDescent="0.2">
      <c r="A4385" s="64" t="s">
        <v>53768</v>
      </c>
      <c r="B4385" s="65" t="s">
        <v>25952</v>
      </c>
      <c r="C4385" s="64" t="s">
        <v>25953</v>
      </c>
      <c r="D4385" s="66" t="s">
        <v>25954</v>
      </c>
      <c r="E4385" s="68">
        <v>6540.95</v>
      </c>
      <c r="F4385" s="69">
        <v>44671</v>
      </c>
      <c r="G4385" s="69">
        <v>44669</v>
      </c>
      <c r="H4385" s="66"/>
      <c r="I4385" s="69">
        <v>44669</v>
      </c>
      <c r="J4385" s="103"/>
      <c r="K4385" s="66" t="s">
        <v>18</v>
      </c>
      <c r="L4385" s="66" t="s">
        <v>20</v>
      </c>
      <c r="M4385" s="66"/>
      <c r="N4385" s="84"/>
      <c r="O4385" s="66"/>
      <c r="P4385" s="71">
        <v>44694.491197106501</v>
      </c>
      <c r="Q4385" s="66" t="s">
        <v>73</v>
      </c>
      <c r="R4385" s="66" t="s">
        <v>73</v>
      </c>
      <c r="S4385" s="66" t="s">
        <v>49685</v>
      </c>
      <c r="T4385" s="66" t="s">
        <v>51495</v>
      </c>
      <c r="U4385" s="134" t="s">
        <v>53770</v>
      </c>
    </row>
    <row r="4386" spans="1:21" x14ac:dyDescent="0.2">
      <c r="A4386" s="64" t="s">
        <v>53768</v>
      </c>
      <c r="B4386" s="65" t="s">
        <v>25955</v>
      </c>
      <c r="C4386" s="64" t="s">
        <v>25956</v>
      </c>
      <c r="D4386" s="66" t="s">
        <v>25957</v>
      </c>
      <c r="E4386" s="68">
        <v>7323.18</v>
      </c>
      <c r="F4386" s="69">
        <v>44671</v>
      </c>
      <c r="G4386" s="69">
        <v>44669</v>
      </c>
      <c r="H4386" s="66"/>
      <c r="I4386" s="69">
        <v>44669</v>
      </c>
      <c r="J4386" s="103"/>
      <c r="K4386" s="66" t="s">
        <v>18</v>
      </c>
      <c r="L4386" s="66" t="s">
        <v>20</v>
      </c>
      <c r="M4386" s="66"/>
      <c r="N4386" s="84"/>
      <c r="O4386" s="66"/>
      <c r="P4386" s="71">
        <v>44692.585536307903</v>
      </c>
      <c r="Q4386" s="66" t="s">
        <v>73</v>
      </c>
      <c r="R4386" s="66" t="s">
        <v>73</v>
      </c>
      <c r="S4386" s="66" t="s">
        <v>49667</v>
      </c>
      <c r="T4386" s="66" t="s">
        <v>51492</v>
      </c>
      <c r="U4386" s="134" t="s">
        <v>53770</v>
      </c>
    </row>
    <row r="4387" spans="1:21" x14ac:dyDescent="0.2">
      <c r="A4387" s="64" t="s">
        <v>53768</v>
      </c>
      <c r="B4387" s="65" t="s">
        <v>25958</v>
      </c>
      <c r="C4387" s="64" t="s">
        <v>25959</v>
      </c>
      <c r="D4387" s="66" t="s">
        <v>25960</v>
      </c>
      <c r="E4387" s="68">
        <v>7791.72</v>
      </c>
      <c r="F4387" s="69">
        <v>44671</v>
      </c>
      <c r="G4387" s="69">
        <v>44669</v>
      </c>
      <c r="H4387" s="66"/>
      <c r="I4387" s="69">
        <v>44669</v>
      </c>
      <c r="J4387" s="103"/>
      <c r="K4387" s="66" t="s">
        <v>18</v>
      </c>
      <c r="L4387" s="66" t="s">
        <v>20</v>
      </c>
      <c r="M4387" s="66"/>
      <c r="N4387" s="84"/>
      <c r="O4387" s="66"/>
      <c r="P4387" s="71">
        <v>44691.5599427083</v>
      </c>
      <c r="Q4387" s="66" t="s">
        <v>73</v>
      </c>
      <c r="R4387" s="66" t="s">
        <v>73</v>
      </c>
      <c r="S4387" s="66" t="s">
        <v>20150</v>
      </c>
      <c r="T4387" s="66" t="s">
        <v>51496</v>
      </c>
      <c r="U4387" s="134" t="s">
        <v>53770</v>
      </c>
    </row>
    <row r="4388" spans="1:21" x14ac:dyDescent="0.2">
      <c r="A4388" s="64" t="s">
        <v>53768</v>
      </c>
      <c r="B4388" s="65" t="s">
        <v>25961</v>
      </c>
      <c r="C4388" s="64" t="s">
        <v>25962</v>
      </c>
      <c r="D4388" s="66" t="s">
        <v>25963</v>
      </c>
      <c r="E4388" s="68">
        <v>11419.34</v>
      </c>
      <c r="F4388" s="69">
        <v>44671</v>
      </c>
      <c r="G4388" s="69">
        <v>44669</v>
      </c>
      <c r="H4388" s="66"/>
      <c r="I4388" s="69">
        <v>44669</v>
      </c>
      <c r="J4388" s="103"/>
      <c r="K4388" s="66" t="s">
        <v>18</v>
      </c>
      <c r="L4388" s="66" t="s">
        <v>20</v>
      </c>
      <c r="M4388" s="66"/>
      <c r="N4388" s="84"/>
      <c r="O4388" s="66"/>
      <c r="P4388" s="71">
        <v>44692.418503900502</v>
      </c>
      <c r="Q4388" s="66" t="s">
        <v>73</v>
      </c>
      <c r="R4388" s="66" t="s">
        <v>73</v>
      </c>
      <c r="S4388" s="66" t="s">
        <v>20037</v>
      </c>
      <c r="T4388" s="66" t="s">
        <v>51497</v>
      </c>
      <c r="U4388" s="134" t="s">
        <v>53770</v>
      </c>
    </row>
    <row r="4389" spans="1:21" x14ac:dyDescent="0.2">
      <c r="A4389" s="64" t="s">
        <v>53768</v>
      </c>
      <c r="B4389" s="65" t="s">
        <v>25964</v>
      </c>
      <c r="C4389" s="64" t="s">
        <v>25965</v>
      </c>
      <c r="D4389" s="66" t="s">
        <v>25966</v>
      </c>
      <c r="E4389" s="68">
        <v>27847.11</v>
      </c>
      <c r="F4389" s="69">
        <v>44671</v>
      </c>
      <c r="G4389" s="69">
        <v>44669</v>
      </c>
      <c r="H4389" s="66"/>
      <c r="I4389" s="69">
        <v>44669</v>
      </c>
      <c r="J4389" s="103"/>
      <c r="K4389" s="66" t="s">
        <v>18</v>
      </c>
      <c r="L4389" s="66" t="s">
        <v>20</v>
      </c>
      <c r="M4389" s="66"/>
      <c r="N4389" s="84"/>
      <c r="O4389" s="66"/>
      <c r="P4389" s="71">
        <v>44692.708301307903</v>
      </c>
      <c r="Q4389" s="66" t="s">
        <v>73</v>
      </c>
      <c r="R4389" s="66" t="s">
        <v>73</v>
      </c>
      <c r="S4389" s="66" t="s">
        <v>20037</v>
      </c>
      <c r="T4389" s="66" t="s">
        <v>51497</v>
      </c>
      <c r="U4389" s="134" t="s">
        <v>53770</v>
      </c>
    </row>
    <row r="4390" spans="1:21" x14ac:dyDescent="0.2">
      <c r="A4390" s="64" t="s">
        <v>53768</v>
      </c>
      <c r="B4390" s="65" t="s">
        <v>25967</v>
      </c>
      <c r="C4390" s="64" t="s">
        <v>25968</v>
      </c>
      <c r="D4390" s="66" t="s">
        <v>25969</v>
      </c>
      <c r="E4390" s="68">
        <v>8654.81</v>
      </c>
      <c r="F4390" s="69">
        <v>44671</v>
      </c>
      <c r="G4390" s="69">
        <v>44669</v>
      </c>
      <c r="H4390" s="66"/>
      <c r="I4390" s="69">
        <v>44669</v>
      </c>
      <c r="J4390" s="103"/>
      <c r="K4390" s="66" t="s">
        <v>18</v>
      </c>
      <c r="L4390" s="66" t="s">
        <v>20</v>
      </c>
      <c r="M4390" s="66"/>
      <c r="N4390" s="84"/>
      <c r="O4390" s="66"/>
      <c r="P4390" s="71">
        <v>44690.672574039403</v>
      </c>
      <c r="Q4390" s="66" t="s">
        <v>73</v>
      </c>
      <c r="R4390" s="66" t="s">
        <v>73</v>
      </c>
      <c r="S4390" s="66" t="s">
        <v>20035</v>
      </c>
      <c r="T4390" s="66" t="s">
        <v>51496</v>
      </c>
      <c r="U4390" s="134" t="s">
        <v>53770</v>
      </c>
    </row>
    <row r="4391" spans="1:21" x14ac:dyDescent="0.2">
      <c r="A4391" s="64" t="s">
        <v>53768</v>
      </c>
      <c r="B4391" s="65" t="s">
        <v>25970</v>
      </c>
      <c r="C4391" s="64" t="s">
        <v>25971</v>
      </c>
      <c r="D4391" s="66" t="s">
        <v>25972</v>
      </c>
      <c r="E4391" s="68">
        <v>16691.47</v>
      </c>
      <c r="F4391" s="69">
        <v>44671</v>
      </c>
      <c r="G4391" s="69">
        <v>44669</v>
      </c>
      <c r="H4391" s="66"/>
      <c r="I4391" s="69">
        <v>44669</v>
      </c>
      <c r="J4391" s="103"/>
      <c r="K4391" s="66" t="s">
        <v>18</v>
      </c>
      <c r="L4391" s="66" t="s">
        <v>20</v>
      </c>
      <c r="M4391" s="66"/>
      <c r="N4391" s="84"/>
      <c r="O4391" s="66"/>
      <c r="P4391" s="71">
        <v>44692.5722767361</v>
      </c>
      <c r="Q4391" s="66" t="s">
        <v>73</v>
      </c>
      <c r="R4391" s="66" t="s">
        <v>73</v>
      </c>
      <c r="S4391" s="66" t="s">
        <v>49798</v>
      </c>
      <c r="T4391" s="66" t="s">
        <v>51492</v>
      </c>
      <c r="U4391" s="134" t="s">
        <v>53770</v>
      </c>
    </row>
    <row r="4392" spans="1:21" x14ac:dyDescent="0.2">
      <c r="A4392" s="64" t="s">
        <v>53768</v>
      </c>
      <c r="B4392" s="65" t="s">
        <v>25976</v>
      </c>
      <c r="C4392" s="64" t="s">
        <v>25977</v>
      </c>
      <c r="D4392" s="66" t="s">
        <v>25809</v>
      </c>
      <c r="E4392" s="68">
        <v>6950.31</v>
      </c>
      <c r="F4392" s="69">
        <v>44671</v>
      </c>
      <c r="G4392" s="69">
        <v>44669</v>
      </c>
      <c r="H4392" s="66"/>
      <c r="I4392" s="69">
        <v>44669</v>
      </c>
      <c r="J4392" s="103"/>
      <c r="K4392" s="66" t="s">
        <v>18</v>
      </c>
      <c r="L4392" s="66" t="s">
        <v>20</v>
      </c>
      <c r="M4392" s="66"/>
      <c r="N4392" s="84"/>
      <c r="O4392" s="66"/>
      <c r="P4392" s="71">
        <v>44693.434803124997</v>
      </c>
      <c r="Q4392" s="66" t="s">
        <v>73</v>
      </c>
      <c r="R4392" s="66" t="s">
        <v>73</v>
      </c>
      <c r="S4392" s="66" t="s">
        <v>20250</v>
      </c>
      <c r="T4392" s="66" t="s">
        <v>51497</v>
      </c>
      <c r="U4392" s="134" t="s">
        <v>53770</v>
      </c>
    </row>
    <row r="4393" spans="1:21" x14ac:dyDescent="0.2">
      <c r="A4393" s="64" t="s">
        <v>53768</v>
      </c>
      <c r="B4393" s="65" t="s">
        <v>25978</v>
      </c>
      <c r="C4393" s="64" t="s">
        <v>25979</v>
      </c>
      <c r="D4393" s="66" t="s">
        <v>25980</v>
      </c>
      <c r="E4393" s="68">
        <v>11454.46</v>
      </c>
      <c r="F4393" s="69">
        <v>44671</v>
      </c>
      <c r="G4393" s="69">
        <v>44669</v>
      </c>
      <c r="H4393" s="66"/>
      <c r="I4393" s="69">
        <v>44669</v>
      </c>
      <c r="J4393" s="103"/>
      <c r="K4393" s="66" t="s">
        <v>18</v>
      </c>
      <c r="L4393" s="66" t="s">
        <v>20</v>
      </c>
      <c r="M4393" s="66"/>
      <c r="N4393" s="84"/>
      <c r="O4393" s="66"/>
      <c r="P4393" s="71">
        <v>44694.563210104199</v>
      </c>
      <c r="Q4393" s="66" t="s">
        <v>73</v>
      </c>
      <c r="R4393" s="66" t="s">
        <v>73</v>
      </c>
      <c r="S4393" s="66" t="s">
        <v>49667</v>
      </c>
      <c r="T4393" s="66" t="s">
        <v>51492</v>
      </c>
      <c r="U4393" s="134" t="s">
        <v>53770</v>
      </c>
    </row>
    <row r="4394" spans="1:21" x14ac:dyDescent="0.2">
      <c r="A4394" s="64" t="s">
        <v>53768</v>
      </c>
      <c r="B4394" s="65" t="s">
        <v>25981</v>
      </c>
      <c r="C4394" s="64" t="s">
        <v>25982</v>
      </c>
      <c r="D4394" s="66" t="s">
        <v>25983</v>
      </c>
      <c r="E4394" s="68">
        <v>6451.23</v>
      </c>
      <c r="F4394" s="69">
        <v>44671</v>
      </c>
      <c r="G4394" s="69">
        <v>44669</v>
      </c>
      <c r="H4394" s="66"/>
      <c r="I4394" s="69">
        <v>44669</v>
      </c>
      <c r="J4394" s="103"/>
      <c r="K4394" s="66" t="s">
        <v>18</v>
      </c>
      <c r="L4394" s="66" t="s">
        <v>20</v>
      </c>
      <c r="M4394" s="66"/>
      <c r="N4394" s="84"/>
      <c r="O4394" s="66"/>
      <c r="P4394" s="71">
        <v>44691.586780821803</v>
      </c>
      <c r="Q4394" s="66" t="s">
        <v>73</v>
      </c>
      <c r="R4394" s="66" t="s">
        <v>73</v>
      </c>
      <c r="S4394" s="66" t="s">
        <v>20049</v>
      </c>
      <c r="T4394" s="66" t="s">
        <v>51496</v>
      </c>
      <c r="U4394" s="134" t="s">
        <v>53770</v>
      </c>
    </row>
    <row r="4395" spans="1:21" x14ac:dyDescent="0.2">
      <c r="A4395" s="64" t="s">
        <v>53768</v>
      </c>
      <c r="B4395" s="65" t="s">
        <v>25984</v>
      </c>
      <c r="C4395" s="64" t="s">
        <v>25985</v>
      </c>
      <c r="D4395" s="66" t="s">
        <v>25986</v>
      </c>
      <c r="E4395" s="68">
        <v>18526.5</v>
      </c>
      <c r="F4395" s="69">
        <v>44671</v>
      </c>
      <c r="G4395" s="69">
        <v>44669</v>
      </c>
      <c r="H4395" s="66"/>
      <c r="I4395" s="69">
        <v>44669</v>
      </c>
      <c r="J4395" s="103"/>
      <c r="K4395" s="66" t="s">
        <v>18</v>
      </c>
      <c r="L4395" s="66" t="s">
        <v>20</v>
      </c>
      <c r="M4395" s="66" t="s">
        <v>47723</v>
      </c>
      <c r="N4395" s="84"/>
      <c r="O4395" s="66"/>
      <c r="P4395" s="71">
        <v>44690.554921411996</v>
      </c>
      <c r="Q4395" s="66" t="s">
        <v>73</v>
      </c>
      <c r="R4395" s="66" t="s">
        <v>73</v>
      </c>
      <c r="S4395" s="66" t="s">
        <v>49799</v>
      </c>
      <c r="T4395" s="66" t="s">
        <v>51494</v>
      </c>
      <c r="U4395" s="134" t="s">
        <v>53770</v>
      </c>
    </row>
    <row r="4396" spans="1:21" x14ac:dyDescent="0.2">
      <c r="A4396" s="64" t="s">
        <v>53768</v>
      </c>
      <c r="B4396" s="65" t="s">
        <v>25987</v>
      </c>
      <c r="C4396" s="64" t="s">
        <v>25988</v>
      </c>
      <c r="D4396" s="66" t="s">
        <v>25490</v>
      </c>
      <c r="E4396" s="68">
        <v>25459.23</v>
      </c>
      <c r="F4396" s="69">
        <v>44671</v>
      </c>
      <c r="G4396" s="69">
        <v>44669</v>
      </c>
      <c r="H4396" s="66"/>
      <c r="I4396" s="69">
        <v>44669</v>
      </c>
      <c r="J4396" s="103"/>
      <c r="K4396" s="66" t="s">
        <v>18</v>
      </c>
      <c r="L4396" s="66" t="s">
        <v>20</v>
      </c>
      <c r="M4396" s="66"/>
      <c r="N4396" s="84"/>
      <c r="O4396" s="66"/>
      <c r="P4396" s="71">
        <v>44690.592472071803</v>
      </c>
      <c r="Q4396" s="66" t="s">
        <v>73</v>
      </c>
      <c r="R4396" s="66" t="s">
        <v>73</v>
      </c>
      <c r="S4396" s="66" t="s">
        <v>20298</v>
      </c>
      <c r="T4396" s="66" t="s">
        <v>51496</v>
      </c>
      <c r="U4396" s="134" t="s">
        <v>53770</v>
      </c>
    </row>
    <row r="4397" spans="1:21" x14ac:dyDescent="0.2">
      <c r="A4397" s="64" t="s">
        <v>53768</v>
      </c>
      <c r="B4397" s="65" t="s">
        <v>25989</v>
      </c>
      <c r="C4397" s="64" t="s">
        <v>25990</v>
      </c>
      <c r="D4397" s="66" t="s">
        <v>25991</v>
      </c>
      <c r="E4397" s="68">
        <v>45472.41</v>
      </c>
      <c r="F4397" s="69">
        <v>44671</v>
      </c>
      <c r="G4397" s="69">
        <v>44669</v>
      </c>
      <c r="H4397" s="66"/>
      <c r="I4397" s="69">
        <v>44669</v>
      </c>
      <c r="J4397" s="103"/>
      <c r="K4397" s="66" t="s">
        <v>18</v>
      </c>
      <c r="L4397" s="66" t="s">
        <v>20</v>
      </c>
      <c r="M4397" s="66"/>
      <c r="N4397" s="84"/>
      <c r="O4397" s="66"/>
      <c r="P4397" s="71">
        <v>44694.685983182899</v>
      </c>
      <c r="Q4397" s="66" t="s">
        <v>73</v>
      </c>
      <c r="R4397" s="66" t="s">
        <v>73</v>
      </c>
      <c r="S4397" s="66" t="s">
        <v>49678</v>
      </c>
      <c r="T4397" s="66" t="s">
        <v>51491</v>
      </c>
      <c r="U4397" s="134" t="s">
        <v>53770</v>
      </c>
    </row>
    <row r="4398" spans="1:21" x14ac:dyDescent="0.2">
      <c r="A4398" s="64" t="s">
        <v>53768</v>
      </c>
      <c r="B4398" s="65" t="s">
        <v>25992</v>
      </c>
      <c r="C4398" s="64" t="s">
        <v>25993</v>
      </c>
      <c r="D4398" s="66" t="s">
        <v>25994</v>
      </c>
      <c r="E4398" s="68">
        <v>37903.269999999997</v>
      </c>
      <c r="F4398" s="69">
        <v>44671</v>
      </c>
      <c r="G4398" s="69">
        <v>44669</v>
      </c>
      <c r="H4398" s="66"/>
      <c r="I4398" s="69">
        <v>44669</v>
      </c>
      <c r="J4398" s="103"/>
      <c r="K4398" s="66" t="s">
        <v>18</v>
      </c>
      <c r="L4398" s="66" t="s">
        <v>20</v>
      </c>
      <c r="M4398" s="66"/>
      <c r="N4398" s="84"/>
      <c r="O4398" s="66"/>
      <c r="P4398" s="71">
        <v>44694.623478588001</v>
      </c>
      <c r="Q4398" s="66" t="s">
        <v>73</v>
      </c>
      <c r="R4398" s="66" t="s">
        <v>73</v>
      </c>
      <c r="S4398" s="66" t="s">
        <v>49677</v>
      </c>
      <c r="T4398" s="66" t="s">
        <v>51492</v>
      </c>
      <c r="U4398" s="134" t="s">
        <v>53770</v>
      </c>
    </row>
    <row r="4399" spans="1:21" x14ac:dyDescent="0.2">
      <c r="A4399" s="64" t="s">
        <v>53768</v>
      </c>
      <c r="B4399" s="65" t="s">
        <v>25995</v>
      </c>
      <c r="C4399" s="64" t="s">
        <v>25996</v>
      </c>
      <c r="D4399" s="66" t="s">
        <v>25997</v>
      </c>
      <c r="E4399" s="68">
        <v>49524.68</v>
      </c>
      <c r="F4399" s="69">
        <v>44671</v>
      </c>
      <c r="G4399" s="69">
        <v>44669</v>
      </c>
      <c r="H4399" s="66"/>
      <c r="I4399" s="69">
        <v>44669</v>
      </c>
      <c r="J4399" s="103"/>
      <c r="K4399" s="66" t="s">
        <v>18</v>
      </c>
      <c r="L4399" s="66" t="s">
        <v>20</v>
      </c>
      <c r="M4399" s="66"/>
      <c r="N4399" s="84"/>
      <c r="O4399" s="66"/>
      <c r="P4399" s="71">
        <v>44692.665894942103</v>
      </c>
      <c r="Q4399" s="66" t="s">
        <v>73</v>
      </c>
      <c r="R4399" s="66" t="s">
        <v>73</v>
      </c>
      <c r="S4399" s="66" t="s">
        <v>19949</v>
      </c>
      <c r="T4399" s="66" t="s">
        <v>51496</v>
      </c>
      <c r="U4399" s="134" t="s">
        <v>53770</v>
      </c>
    </row>
    <row r="4400" spans="1:21" x14ac:dyDescent="0.2">
      <c r="A4400" s="64" t="s">
        <v>53768</v>
      </c>
      <c r="B4400" s="65" t="s">
        <v>25998</v>
      </c>
      <c r="C4400" s="64" t="s">
        <v>25999</v>
      </c>
      <c r="D4400" s="66" t="s">
        <v>26000</v>
      </c>
      <c r="E4400" s="68">
        <v>34453.19</v>
      </c>
      <c r="F4400" s="69">
        <v>44671</v>
      </c>
      <c r="G4400" s="69">
        <v>44669</v>
      </c>
      <c r="H4400" s="66"/>
      <c r="I4400" s="69">
        <v>44669</v>
      </c>
      <c r="J4400" s="103"/>
      <c r="K4400" s="66" t="s">
        <v>18</v>
      </c>
      <c r="L4400" s="66" t="s">
        <v>20</v>
      </c>
      <c r="M4400" s="66"/>
      <c r="N4400" s="84"/>
      <c r="O4400" s="66"/>
      <c r="P4400" s="71">
        <v>44694.443936886601</v>
      </c>
      <c r="Q4400" s="66" t="s">
        <v>73</v>
      </c>
      <c r="R4400" s="66" t="s">
        <v>73</v>
      </c>
      <c r="S4400" s="66" t="s">
        <v>49800</v>
      </c>
      <c r="T4400" s="66" t="s">
        <v>51495</v>
      </c>
      <c r="U4400" s="134" t="s">
        <v>53770</v>
      </c>
    </row>
    <row r="4401" spans="1:21" x14ac:dyDescent="0.2">
      <c r="A4401" s="64" t="s">
        <v>53768</v>
      </c>
      <c r="B4401" s="65" t="s">
        <v>26001</v>
      </c>
      <c r="C4401" s="64" t="s">
        <v>26002</v>
      </c>
      <c r="D4401" s="66" t="s">
        <v>26003</v>
      </c>
      <c r="E4401" s="68">
        <v>29032.16</v>
      </c>
      <c r="F4401" s="69">
        <v>44671</v>
      </c>
      <c r="G4401" s="69">
        <v>44669</v>
      </c>
      <c r="H4401" s="66"/>
      <c r="I4401" s="69">
        <v>44669</v>
      </c>
      <c r="J4401" s="103"/>
      <c r="K4401" s="66" t="s">
        <v>18</v>
      </c>
      <c r="L4401" s="66" t="s">
        <v>20</v>
      </c>
      <c r="M4401" s="66"/>
      <c r="N4401" s="84"/>
      <c r="O4401" s="66"/>
      <c r="P4401" s="71">
        <v>44692.558299224504</v>
      </c>
      <c r="Q4401" s="66" t="s">
        <v>73</v>
      </c>
      <c r="R4401" s="66" t="s">
        <v>73</v>
      </c>
      <c r="S4401" s="66" t="s">
        <v>49685</v>
      </c>
      <c r="T4401" s="66" t="s">
        <v>51495</v>
      </c>
      <c r="U4401" s="134" t="s">
        <v>53770</v>
      </c>
    </row>
    <row r="4402" spans="1:21" x14ac:dyDescent="0.2">
      <c r="A4402" s="64" t="s">
        <v>53768</v>
      </c>
      <c r="B4402" s="65" t="s">
        <v>26004</v>
      </c>
      <c r="C4402" s="64" t="s">
        <v>26005</v>
      </c>
      <c r="D4402" s="66" t="s">
        <v>26006</v>
      </c>
      <c r="E4402" s="68">
        <v>39336.36</v>
      </c>
      <c r="F4402" s="69">
        <v>44671</v>
      </c>
      <c r="G4402" s="69">
        <v>44669</v>
      </c>
      <c r="H4402" s="66"/>
      <c r="I4402" s="69">
        <v>44669</v>
      </c>
      <c r="J4402" s="103"/>
      <c r="K4402" s="66" t="s">
        <v>18</v>
      </c>
      <c r="L4402" s="66" t="s">
        <v>20</v>
      </c>
      <c r="M4402" s="66"/>
      <c r="N4402" s="84"/>
      <c r="O4402" s="66"/>
      <c r="P4402" s="71">
        <v>44694.642088657398</v>
      </c>
      <c r="Q4402" s="66" t="s">
        <v>73</v>
      </c>
      <c r="R4402" s="66" t="s">
        <v>73</v>
      </c>
      <c r="S4402" s="66" t="s">
        <v>20049</v>
      </c>
      <c r="T4402" s="66" t="s">
        <v>51492</v>
      </c>
      <c r="U4402" s="134" t="s">
        <v>53770</v>
      </c>
    </row>
    <row r="4403" spans="1:21" x14ac:dyDescent="0.2">
      <c r="A4403" s="64" t="s">
        <v>53768</v>
      </c>
      <c r="B4403" s="65" t="s">
        <v>26007</v>
      </c>
      <c r="C4403" s="64" t="s">
        <v>26008</v>
      </c>
      <c r="D4403" s="66" t="s">
        <v>26009</v>
      </c>
      <c r="E4403" s="68">
        <v>22259.02</v>
      </c>
      <c r="F4403" s="69">
        <v>44671</v>
      </c>
      <c r="G4403" s="69">
        <v>44669</v>
      </c>
      <c r="H4403" s="66"/>
      <c r="I4403" s="69">
        <v>44669</v>
      </c>
      <c r="J4403" s="103"/>
      <c r="K4403" s="66" t="s">
        <v>18</v>
      </c>
      <c r="L4403" s="66" t="s">
        <v>20</v>
      </c>
      <c r="M4403" s="66"/>
      <c r="N4403" s="84"/>
      <c r="O4403" s="66"/>
      <c r="P4403" s="71">
        <v>44693.548937384301</v>
      </c>
      <c r="Q4403" s="66" t="s">
        <v>73</v>
      </c>
      <c r="R4403" s="66" t="s">
        <v>73</v>
      </c>
      <c r="S4403" s="66" t="s">
        <v>49689</v>
      </c>
      <c r="T4403" s="66" t="s">
        <v>51492</v>
      </c>
      <c r="U4403" s="134" t="s">
        <v>53770</v>
      </c>
    </row>
    <row r="4404" spans="1:21" x14ac:dyDescent="0.2">
      <c r="A4404" s="64" t="s">
        <v>53768</v>
      </c>
      <c r="B4404" s="65" t="s">
        <v>26010</v>
      </c>
      <c r="C4404" s="64" t="s">
        <v>26011</v>
      </c>
      <c r="D4404" s="66" t="s">
        <v>26012</v>
      </c>
      <c r="E4404" s="68">
        <v>25409.34</v>
      </c>
      <c r="F4404" s="69">
        <v>44671</v>
      </c>
      <c r="G4404" s="69">
        <v>44669</v>
      </c>
      <c r="H4404" s="66"/>
      <c r="I4404" s="69">
        <v>44669</v>
      </c>
      <c r="J4404" s="103"/>
      <c r="K4404" s="66" t="s">
        <v>18</v>
      </c>
      <c r="L4404" s="66" t="s">
        <v>20</v>
      </c>
      <c r="M4404" s="66"/>
      <c r="N4404" s="84"/>
      <c r="O4404" s="66"/>
      <c r="P4404" s="71">
        <v>44692.5775657755</v>
      </c>
      <c r="Q4404" s="66" t="s">
        <v>73</v>
      </c>
      <c r="R4404" s="66" t="s">
        <v>73</v>
      </c>
      <c r="S4404" s="66" t="s">
        <v>49801</v>
      </c>
      <c r="T4404" s="66" t="s">
        <v>51492</v>
      </c>
      <c r="U4404" s="134" t="s">
        <v>53770</v>
      </c>
    </row>
    <row r="4405" spans="1:21" x14ac:dyDescent="0.2">
      <c r="A4405" s="64" t="s">
        <v>53768</v>
      </c>
      <c r="B4405" s="65" t="s">
        <v>26013</v>
      </c>
      <c r="C4405" s="64" t="s">
        <v>26014</v>
      </c>
      <c r="D4405" s="66" t="s">
        <v>26015</v>
      </c>
      <c r="E4405" s="68">
        <v>34072.03</v>
      </c>
      <c r="F4405" s="69">
        <v>44671</v>
      </c>
      <c r="G4405" s="69">
        <v>44669</v>
      </c>
      <c r="H4405" s="66"/>
      <c r="I4405" s="69">
        <v>44669</v>
      </c>
      <c r="J4405" s="103"/>
      <c r="K4405" s="66" t="s">
        <v>18</v>
      </c>
      <c r="L4405" s="66" t="s">
        <v>20</v>
      </c>
      <c r="M4405" s="66"/>
      <c r="N4405" s="84"/>
      <c r="O4405" s="66"/>
      <c r="P4405" s="71">
        <v>44694.4899546296</v>
      </c>
      <c r="Q4405" s="66" t="s">
        <v>73</v>
      </c>
      <c r="R4405" s="66" t="s">
        <v>73</v>
      </c>
      <c r="S4405" s="66" t="s">
        <v>49681</v>
      </c>
      <c r="T4405" s="66" t="s">
        <v>51495</v>
      </c>
      <c r="U4405" s="134" t="s">
        <v>53770</v>
      </c>
    </row>
    <row r="4406" spans="1:21" x14ac:dyDescent="0.2">
      <c r="A4406" s="64" t="s">
        <v>53768</v>
      </c>
      <c r="B4406" s="65" t="s">
        <v>26016</v>
      </c>
      <c r="C4406" s="64" t="s">
        <v>26017</v>
      </c>
      <c r="D4406" s="66" t="s">
        <v>26018</v>
      </c>
      <c r="E4406" s="68">
        <v>13333.31</v>
      </c>
      <c r="F4406" s="69">
        <v>44671</v>
      </c>
      <c r="G4406" s="69">
        <v>44669</v>
      </c>
      <c r="H4406" s="66"/>
      <c r="I4406" s="69">
        <v>44669</v>
      </c>
      <c r="J4406" s="103"/>
      <c r="K4406" s="66" t="s">
        <v>18</v>
      </c>
      <c r="L4406" s="66" t="s">
        <v>20</v>
      </c>
      <c r="M4406" s="66"/>
      <c r="N4406" s="84"/>
      <c r="O4406" s="66"/>
      <c r="P4406" s="71">
        <v>44690.394819988403</v>
      </c>
      <c r="Q4406" s="66" t="s">
        <v>73</v>
      </c>
      <c r="R4406" s="66" t="s">
        <v>73</v>
      </c>
      <c r="S4406" s="66" t="s">
        <v>20052</v>
      </c>
      <c r="T4406" s="66" t="s">
        <v>51496</v>
      </c>
      <c r="U4406" s="134" t="s">
        <v>53770</v>
      </c>
    </row>
    <row r="4407" spans="1:21" x14ac:dyDescent="0.2">
      <c r="A4407" s="64" t="s">
        <v>53768</v>
      </c>
      <c r="B4407" s="65" t="s">
        <v>26019</v>
      </c>
      <c r="C4407" s="64" t="s">
        <v>26020</v>
      </c>
      <c r="D4407" s="66" t="s">
        <v>26021</v>
      </c>
      <c r="E4407" s="68">
        <v>42758.6</v>
      </c>
      <c r="F4407" s="69">
        <v>44671</v>
      </c>
      <c r="G4407" s="69">
        <v>44669</v>
      </c>
      <c r="H4407" s="66"/>
      <c r="I4407" s="69">
        <v>44669</v>
      </c>
      <c r="J4407" s="103"/>
      <c r="K4407" s="66" t="s">
        <v>18</v>
      </c>
      <c r="L4407" s="66" t="s">
        <v>20</v>
      </c>
      <c r="M4407" s="66"/>
      <c r="N4407" s="84"/>
      <c r="O4407" s="66"/>
      <c r="P4407" s="71">
        <v>44692.654022835697</v>
      </c>
      <c r="Q4407" s="66" t="s">
        <v>73</v>
      </c>
      <c r="R4407" s="66" t="s">
        <v>73</v>
      </c>
      <c r="S4407" s="66" t="s">
        <v>20035</v>
      </c>
      <c r="T4407" s="66" t="s">
        <v>51496</v>
      </c>
      <c r="U4407" s="134" t="s">
        <v>53770</v>
      </c>
    </row>
    <row r="4408" spans="1:21" x14ac:dyDescent="0.2">
      <c r="A4408" s="64" t="s">
        <v>53768</v>
      </c>
      <c r="B4408" s="65" t="s">
        <v>26022</v>
      </c>
      <c r="C4408" s="64" t="s">
        <v>26023</v>
      </c>
      <c r="D4408" s="66" t="s">
        <v>26024</v>
      </c>
      <c r="E4408" s="68">
        <v>32160.98</v>
      </c>
      <c r="F4408" s="69">
        <v>44671</v>
      </c>
      <c r="G4408" s="69">
        <v>44669</v>
      </c>
      <c r="H4408" s="66"/>
      <c r="I4408" s="69">
        <v>44669</v>
      </c>
      <c r="J4408" s="103"/>
      <c r="K4408" s="66" t="s">
        <v>18</v>
      </c>
      <c r="L4408" s="66" t="s">
        <v>20</v>
      </c>
      <c r="M4408" s="66"/>
      <c r="N4408" s="84"/>
      <c r="O4408" s="66"/>
      <c r="P4408" s="71">
        <v>44690.439589699097</v>
      </c>
      <c r="Q4408" s="66" t="s">
        <v>73</v>
      </c>
      <c r="R4408" s="66" t="s">
        <v>73</v>
      </c>
      <c r="S4408" s="66" t="s">
        <v>49802</v>
      </c>
      <c r="T4408" s="66" t="s">
        <v>51495</v>
      </c>
      <c r="U4408" s="134" t="s">
        <v>53770</v>
      </c>
    </row>
    <row r="4409" spans="1:21" x14ac:dyDescent="0.2">
      <c r="A4409" s="64" t="s">
        <v>53768</v>
      </c>
      <c r="B4409" s="65" t="s">
        <v>26025</v>
      </c>
      <c r="C4409" s="64" t="s">
        <v>26026</v>
      </c>
      <c r="D4409" s="66" t="s">
        <v>26027</v>
      </c>
      <c r="E4409" s="68">
        <v>15195.29</v>
      </c>
      <c r="F4409" s="69">
        <v>44671</v>
      </c>
      <c r="G4409" s="69">
        <v>44669</v>
      </c>
      <c r="H4409" s="66"/>
      <c r="I4409" s="69">
        <v>44669</v>
      </c>
      <c r="J4409" s="103"/>
      <c r="K4409" s="66" t="s">
        <v>18</v>
      </c>
      <c r="L4409" s="66" t="s">
        <v>20</v>
      </c>
      <c r="M4409" s="66"/>
      <c r="N4409" s="84"/>
      <c r="O4409" s="66"/>
      <c r="P4409" s="71">
        <v>44692.6238000347</v>
      </c>
      <c r="Q4409" s="66" t="s">
        <v>73</v>
      </c>
      <c r="R4409" s="66" t="s">
        <v>73</v>
      </c>
      <c r="S4409" s="66" t="s">
        <v>49803</v>
      </c>
      <c r="T4409" s="66" t="s">
        <v>51492</v>
      </c>
      <c r="U4409" s="134" t="s">
        <v>53770</v>
      </c>
    </row>
    <row r="4410" spans="1:21" x14ac:dyDescent="0.2">
      <c r="A4410" s="64" t="s">
        <v>53768</v>
      </c>
      <c r="B4410" s="65" t="s">
        <v>26028</v>
      </c>
      <c r="C4410" s="64" t="s">
        <v>26029</v>
      </c>
      <c r="D4410" s="66" t="s">
        <v>26030</v>
      </c>
      <c r="E4410" s="68">
        <v>44697.73</v>
      </c>
      <c r="F4410" s="69">
        <v>44671</v>
      </c>
      <c r="G4410" s="69">
        <v>44669</v>
      </c>
      <c r="H4410" s="66"/>
      <c r="I4410" s="69">
        <v>44669</v>
      </c>
      <c r="J4410" s="103"/>
      <c r="K4410" s="66" t="s">
        <v>18</v>
      </c>
      <c r="L4410" s="66" t="s">
        <v>20</v>
      </c>
      <c r="M4410" s="66"/>
      <c r="N4410" s="84"/>
      <c r="O4410" s="66"/>
      <c r="P4410" s="71">
        <v>44694.655704976904</v>
      </c>
      <c r="Q4410" s="66" t="s">
        <v>73</v>
      </c>
      <c r="R4410" s="66" t="s">
        <v>73</v>
      </c>
      <c r="S4410" s="66" t="s">
        <v>49804</v>
      </c>
      <c r="T4410" s="66" t="s">
        <v>51491</v>
      </c>
      <c r="U4410" s="134" t="s">
        <v>53770</v>
      </c>
    </row>
    <row r="4411" spans="1:21" x14ac:dyDescent="0.2">
      <c r="A4411" s="64" t="s">
        <v>53768</v>
      </c>
      <c r="B4411" s="65" t="s">
        <v>26031</v>
      </c>
      <c r="C4411" s="64" t="s">
        <v>26032</v>
      </c>
      <c r="D4411" s="66" t="s">
        <v>26033</v>
      </c>
      <c r="E4411" s="68">
        <v>25636.44</v>
      </c>
      <c r="F4411" s="69">
        <v>44671</v>
      </c>
      <c r="G4411" s="69">
        <v>44669</v>
      </c>
      <c r="H4411" s="66"/>
      <c r="I4411" s="69">
        <v>44669</v>
      </c>
      <c r="J4411" s="103"/>
      <c r="K4411" s="66" t="s">
        <v>18</v>
      </c>
      <c r="L4411" s="66" t="s">
        <v>20</v>
      </c>
      <c r="M4411" s="66"/>
      <c r="N4411" s="84"/>
      <c r="O4411" s="66"/>
      <c r="P4411" s="71">
        <v>44692.693259409702</v>
      </c>
      <c r="Q4411" s="66" t="s">
        <v>73</v>
      </c>
      <c r="R4411" s="66" t="s">
        <v>73</v>
      </c>
      <c r="S4411" s="66" t="s">
        <v>20037</v>
      </c>
      <c r="T4411" s="66" t="s">
        <v>51497</v>
      </c>
      <c r="U4411" s="134" t="s">
        <v>53770</v>
      </c>
    </row>
    <row r="4412" spans="1:21" x14ac:dyDescent="0.2">
      <c r="A4412" s="64" t="s">
        <v>53768</v>
      </c>
      <c r="B4412" s="65" t="s">
        <v>26034</v>
      </c>
      <c r="C4412" s="64" t="s">
        <v>26035</v>
      </c>
      <c r="D4412" s="66" t="s">
        <v>26036</v>
      </c>
      <c r="E4412" s="68">
        <v>40415.08</v>
      </c>
      <c r="F4412" s="69">
        <v>44671</v>
      </c>
      <c r="G4412" s="69">
        <v>44669</v>
      </c>
      <c r="H4412" s="66"/>
      <c r="I4412" s="69">
        <v>44669</v>
      </c>
      <c r="J4412" s="103"/>
      <c r="K4412" s="66" t="s">
        <v>18</v>
      </c>
      <c r="L4412" s="66" t="s">
        <v>20</v>
      </c>
      <c r="M4412" s="66"/>
      <c r="N4412" s="84"/>
      <c r="O4412" s="66"/>
      <c r="P4412" s="71">
        <v>44694.414080127302</v>
      </c>
      <c r="Q4412" s="66" t="s">
        <v>73</v>
      </c>
      <c r="R4412" s="66" t="s">
        <v>73</v>
      </c>
      <c r="S4412" s="66" t="s">
        <v>49805</v>
      </c>
      <c r="T4412" s="66" t="s">
        <v>51492</v>
      </c>
      <c r="U4412" s="134" t="s">
        <v>53770</v>
      </c>
    </row>
    <row r="4413" spans="1:21" x14ac:dyDescent="0.2">
      <c r="A4413" s="64" t="s">
        <v>53768</v>
      </c>
      <c r="B4413" s="65" t="s">
        <v>26037</v>
      </c>
      <c r="C4413" s="64" t="s">
        <v>26038</v>
      </c>
      <c r="D4413" s="66" t="s">
        <v>26039</v>
      </c>
      <c r="E4413" s="68">
        <v>59262.85</v>
      </c>
      <c r="F4413" s="69">
        <v>44671</v>
      </c>
      <c r="G4413" s="69">
        <v>44669</v>
      </c>
      <c r="H4413" s="66"/>
      <c r="I4413" s="69">
        <v>44669</v>
      </c>
      <c r="J4413" s="103"/>
      <c r="K4413" s="66" t="s">
        <v>18</v>
      </c>
      <c r="L4413" s="66" t="s">
        <v>20</v>
      </c>
      <c r="M4413" s="66"/>
      <c r="N4413" s="84"/>
      <c r="O4413" s="66"/>
      <c r="P4413" s="71">
        <v>44693.436952893499</v>
      </c>
      <c r="Q4413" s="66" t="s">
        <v>73</v>
      </c>
      <c r="R4413" s="66" t="s">
        <v>73</v>
      </c>
      <c r="S4413" s="66" t="s">
        <v>49806</v>
      </c>
      <c r="T4413" s="66" t="s">
        <v>51497</v>
      </c>
      <c r="U4413" s="134" t="s">
        <v>53770</v>
      </c>
    </row>
    <row r="4414" spans="1:21" x14ac:dyDescent="0.2">
      <c r="A4414" s="64" t="s">
        <v>53768</v>
      </c>
      <c r="B4414" s="65" t="s">
        <v>26040</v>
      </c>
      <c r="C4414" s="64" t="s">
        <v>26041</v>
      </c>
      <c r="D4414" s="66" t="s">
        <v>26042</v>
      </c>
      <c r="E4414" s="68">
        <v>32164.92</v>
      </c>
      <c r="F4414" s="69">
        <v>44671</v>
      </c>
      <c r="G4414" s="69">
        <v>44669</v>
      </c>
      <c r="H4414" s="66"/>
      <c r="I4414" s="69">
        <v>44669</v>
      </c>
      <c r="J4414" s="103"/>
      <c r="K4414" s="66" t="s">
        <v>18</v>
      </c>
      <c r="L4414" s="66" t="s">
        <v>20</v>
      </c>
      <c r="M4414" s="66"/>
      <c r="N4414" s="84"/>
      <c r="O4414" s="66"/>
      <c r="P4414" s="71">
        <v>44692.6053412037</v>
      </c>
      <c r="Q4414" s="66" t="s">
        <v>73</v>
      </c>
      <c r="R4414" s="66" t="s">
        <v>73</v>
      </c>
      <c r="S4414" s="66" t="s">
        <v>20150</v>
      </c>
      <c r="T4414" s="66" t="s">
        <v>51496</v>
      </c>
      <c r="U4414" s="134" t="s">
        <v>53770</v>
      </c>
    </row>
    <row r="4415" spans="1:21" x14ac:dyDescent="0.2">
      <c r="A4415" s="64" t="s">
        <v>53768</v>
      </c>
      <c r="B4415" s="65" t="s">
        <v>26043</v>
      </c>
      <c r="C4415" s="64" t="s">
        <v>26044</v>
      </c>
      <c r="D4415" s="66" t="s">
        <v>26045</v>
      </c>
      <c r="E4415" s="68">
        <v>47260.5</v>
      </c>
      <c r="F4415" s="69">
        <v>44671</v>
      </c>
      <c r="G4415" s="69">
        <v>44669</v>
      </c>
      <c r="H4415" s="66"/>
      <c r="I4415" s="69">
        <v>44669</v>
      </c>
      <c r="J4415" s="103"/>
      <c r="K4415" s="66" t="s">
        <v>18</v>
      </c>
      <c r="L4415" s="66" t="s">
        <v>20</v>
      </c>
      <c r="M4415" s="66"/>
      <c r="N4415" s="84"/>
      <c r="O4415" s="66"/>
      <c r="P4415" s="71">
        <v>44693.557381250001</v>
      </c>
      <c r="Q4415" s="66" t="s">
        <v>73</v>
      </c>
      <c r="R4415" s="66" t="s">
        <v>73</v>
      </c>
      <c r="S4415" s="66" t="s">
        <v>20049</v>
      </c>
      <c r="T4415" s="66" t="s">
        <v>51495</v>
      </c>
      <c r="U4415" s="134" t="s">
        <v>53770</v>
      </c>
    </row>
    <row r="4416" spans="1:21" x14ac:dyDescent="0.2">
      <c r="A4416" s="64" t="s">
        <v>53768</v>
      </c>
      <c r="B4416" s="65" t="s">
        <v>26046</v>
      </c>
      <c r="C4416" s="64" t="s">
        <v>26047</v>
      </c>
      <c r="D4416" s="66" t="s">
        <v>26048</v>
      </c>
      <c r="E4416" s="68">
        <v>16875.11</v>
      </c>
      <c r="F4416" s="69">
        <v>44671</v>
      </c>
      <c r="G4416" s="69">
        <v>44669</v>
      </c>
      <c r="H4416" s="66"/>
      <c r="I4416" s="69">
        <v>44669</v>
      </c>
      <c r="J4416" s="103"/>
      <c r="K4416" s="66" t="s">
        <v>18</v>
      </c>
      <c r="L4416" s="66" t="s">
        <v>20</v>
      </c>
      <c r="M4416" s="66"/>
      <c r="N4416" s="84"/>
      <c r="O4416" s="66"/>
      <c r="P4416" s="71">
        <v>44691.651675613401</v>
      </c>
      <c r="Q4416" s="66" t="s">
        <v>73</v>
      </c>
      <c r="R4416" s="66" t="s">
        <v>73</v>
      </c>
      <c r="S4416" s="66" t="s">
        <v>49681</v>
      </c>
      <c r="T4416" s="66" t="s">
        <v>51495</v>
      </c>
      <c r="U4416" s="134" t="s">
        <v>53770</v>
      </c>
    </row>
    <row r="4417" spans="1:21" x14ac:dyDescent="0.2">
      <c r="A4417" s="64" t="s">
        <v>53768</v>
      </c>
      <c r="B4417" s="65" t="s">
        <v>26049</v>
      </c>
      <c r="C4417" s="64" t="s">
        <v>26050</v>
      </c>
      <c r="D4417" s="66" t="s">
        <v>26051</v>
      </c>
      <c r="E4417" s="68">
        <v>34680.769999999997</v>
      </c>
      <c r="F4417" s="69">
        <v>44671</v>
      </c>
      <c r="G4417" s="69">
        <v>44669</v>
      </c>
      <c r="H4417" s="66"/>
      <c r="I4417" s="69">
        <v>44669</v>
      </c>
      <c r="J4417" s="103"/>
      <c r="K4417" s="66" t="s">
        <v>18</v>
      </c>
      <c r="L4417" s="66" t="s">
        <v>20</v>
      </c>
      <c r="M4417" s="66"/>
      <c r="N4417" s="84"/>
      <c r="O4417" s="66"/>
      <c r="P4417" s="71">
        <v>44690.398559027803</v>
      </c>
      <c r="Q4417" s="66" t="s">
        <v>73</v>
      </c>
      <c r="R4417" s="66" t="s">
        <v>73</v>
      </c>
      <c r="S4417" s="66" t="s">
        <v>49807</v>
      </c>
      <c r="T4417" s="66" t="s">
        <v>51496</v>
      </c>
      <c r="U4417" s="134" t="s">
        <v>53770</v>
      </c>
    </row>
    <row r="4418" spans="1:21" x14ac:dyDescent="0.2">
      <c r="A4418" s="64" t="s">
        <v>53768</v>
      </c>
      <c r="B4418" s="65" t="s">
        <v>26055</v>
      </c>
      <c r="C4418" s="64" t="s">
        <v>26056</v>
      </c>
      <c r="D4418" s="66" t="s">
        <v>26057</v>
      </c>
      <c r="E4418" s="68">
        <v>70549.22</v>
      </c>
      <c r="F4418" s="69">
        <v>44671</v>
      </c>
      <c r="G4418" s="69">
        <v>44669</v>
      </c>
      <c r="H4418" s="66"/>
      <c r="I4418" s="69">
        <v>44669</v>
      </c>
      <c r="J4418" s="103"/>
      <c r="K4418" s="66" t="s">
        <v>18</v>
      </c>
      <c r="L4418" s="66" t="s">
        <v>20</v>
      </c>
      <c r="M4418" s="66"/>
      <c r="N4418" s="84"/>
      <c r="O4418" s="66"/>
      <c r="P4418" s="71">
        <v>44691.691010567098</v>
      </c>
      <c r="Q4418" s="66" t="s">
        <v>73</v>
      </c>
      <c r="R4418" s="66" t="s">
        <v>73</v>
      </c>
      <c r="S4418" s="66" t="s">
        <v>49808</v>
      </c>
      <c r="T4418" s="66" t="s">
        <v>51491</v>
      </c>
      <c r="U4418" s="134" t="s">
        <v>53770</v>
      </c>
    </row>
    <row r="4419" spans="1:21" x14ac:dyDescent="0.2">
      <c r="A4419" s="64" t="s">
        <v>53768</v>
      </c>
      <c r="B4419" s="65" t="s">
        <v>26058</v>
      </c>
      <c r="C4419" s="64" t="s">
        <v>26059</v>
      </c>
      <c r="D4419" s="66" t="s">
        <v>26060</v>
      </c>
      <c r="E4419" s="68">
        <v>13708.49</v>
      </c>
      <c r="F4419" s="69">
        <v>44671</v>
      </c>
      <c r="G4419" s="69">
        <v>44669</v>
      </c>
      <c r="H4419" s="66"/>
      <c r="I4419" s="69">
        <v>44669</v>
      </c>
      <c r="J4419" s="103"/>
      <c r="K4419" s="66" t="s">
        <v>18</v>
      </c>
      <c r="L4419" s="66" t="s">
        <v>20</v>
      </c>
      <c r="M4419" s="66"/>
      <c r="N4419" s="84"/>
      <c r="O4419" s="66"/>
      <c r="P4419" s="71">
        <v>44690.630100578703</v>
      </c>
      <c r="Q4419" s="66" t="s">
        <v>73</v>
      </c>
      <c r="R4419" s="66" t="s">
        <v>73</v>
      </c>
      <c r="S4419" s="66" t="s">
        <v>49809</v>
      </c>
      <c r="T4419" s="66" t="s">
        <v>51496</v>
      </c>
      <c r="U4419" s="134" t="s">
        <v>53770</v>
      </c>
    </row>
    <row r="4420" spans="1:21" x14ac:dyDescent="0.2">
      <c r="A4420" s="64" t="s">
        <v>53768</v>
      </c>
      <c r="B4420" s="65" t="s">
        <v>26064</v>
      </c>
      <c r="C4420" s="64" t="s">
        <v>26065</v>
      </c>
      <c r="D4420" s="66" t="s">
        <v>26066</v>
      </c>
      <c r="E4420" s="68">
        <v>46772.9</v>
      </c>
      <c r="F4420" s="69">
        <v>44671</v>
      </c>
      <c r="G4420" s="69">
        <v>44669</v>
      </c>
      <c r="H4420" s="66"/>
      <c r="I4420" s="69">
        <v>44669</v>
      </c>
      <c r="J4420" s="103"/>
      <c r="K4420" s="66" t="s">
        <v>18</v>
      </c>
      <c r="L4420" s="66" t="s">
        <v>20</v>
      </c>
      <c r="M4420" s="66"/>
      <c r="N4420" s="84"/>
      <c r="O4420" s="66"/>
      <c r="P4420" s="71">
        <v>44691.412589930602</v>
      </c>
      <c r="Q4420" s="66" t="s">
        <v>73</v>
      </c>
      <c r="R4420" s="66" t="s">
        <v>73</v>
      </c>
      <c r="S4420" s="66" t="s">
        <v>49675</v>
      </c>
      <c r="T4420" s="66" t="s">
        <v>51491</v>
      </c>
      <c r="U4420" s="134" t="s">
        <v>53770</v>
      </c>
    </row>
    <row r="4421" spans="1:21" x14ac:dyDescent="0.2">
      <c r="A4421" s="64" t="s">
        <v>53768</v>
      </c>
      <c r="B4421" s="65" t="s">
        <v>26067</v>
      </c>
      <c r="C4421" s="64" t="s">
        <v>26068</v>
      </c>
      <c r="D4421" s="66" t="s">
        <v>26069</v>
      </c>
      <c r="E4421" s="68">
        <v>58614.51</v>
      </c>
      <c r="F4421" s="69">
        <v>44671</v>
      </c>
      <c r="G4421" s="69">
        <v>44669</v>
      </c>
      <c r="H4421" s="66"/>
      <c r="I4421" s="69">
        <v>44669</v>
      </c>
      <c r="J4421" s="103"/>
      <c r="K4421" s="66" t="s">
        <v>18</v>
      </c>
      <c r="L4421" s="66" t="s">
        <v>20</v>
      </c>
      <c r="M4421" s="66"/>
      <c r="N4421" s="84"/>
      <c r="O4421" s="66"/>
      <c r="P4421" s="71">
        <v>44690.454053738402</v>
      </c>
      <c r="Q4421" s="66" t="s">
        <v>73</v>
      </c>
      <c r="R4421" s="66" t="s">
        <v>73</v>
      </c>
      <c r="S4421" s="66" t="s">
        <v>49810</v>
      </c>
      <c r="T4421" s="66" t="s">
        <v>51491</v>
      </c>
      <c r="U4421" s="134" t="s">
        <v>53770</v>
      </c>
    </row>
    <row r="4422" spans="1:21" x14ac:dyDescent="0.2">
      <c r="A4422" s="64" t="s">
        <v>53768</v>
      </c>
      <c r="B4422" s="65" t="s">
        <v>26070</v>
      </c>
      <c r="C4422" s="64" t="s">
        <v>26071</v>
      </c>
      <c r="D4422" s="66" t="s">
        <v>26072</v>
      </c>
      <c r="E4422" s="68">
        <v>35615.360000000001</v>
      </c>
      <c r="F4422" s="69">
        <v>44671</v>
      </c>
      <c r="G4422" s="69">
        <v>44669</v>
      </c>
      <c r="H4422" s="66"/>
      <c r="I4422" s="69">
        <v>44669</v>
      </c>
      <c r="J4422" s="103"/>
      <c r="K4422" s="66" t="s">
        <v>18</v>
      </c>
      <c r="L4422" s="66" t="s">
        <v>20</v>
      </c>
      <c r="M4422" s="66"/>
      <c r="N4422" s="84"/>
      <c r="O4422" s="66"/>
      <c r="P4422" s="71">
        <v>44691.641430868098</v>
      </c>
      <c r="Q4422" s="66" t="s">
        <v>73</v>
      </c>
      <c r="R4422" s="66" t="s">
        <v>73</v>
      </c>
      <c r="S4422" s="66" t="s">
        <v>49678</v>
      </c>
      <c r="T4422" s="66" t="s">
        <v>51491</v>
      </c>
      <c r="U4422" s="134" t="s">
        <v>53770</v>
      </c>
    </row>
    <row r="4423" spans="1:21" x14ac:dyDescent="0.2">
      <c r="A4423" s="64" t="s">
        <v>53768</v>
      </c>
      <c r="B4423" s="65" t="s">
        <v>26073</v>
      </c>
      <c r="C4423" s="64" t="s">
        <v>26074</v>
      </c>
      <c r="D4423" s="66" t="s">
        <v>26075</v>
      </c>
      <c r="E4423" s="68">
        <v>51825.07</v>
      </c>
      <c r="F4423" s="69">
        <v>44671</v>
      </c>
      <c r="G4423" s="69">
        <v>44669</v>
      </c>
      <c r="H4423" s="66"/>
      <c r="I4423" s="69">
        <v>44669</v>
      </c>
      <c r="J4423" s="103"/>
      <c r="K4423" s="66" t="s">
        <v>18</v>
      </c>
      <c r="L4423" s="66" t="s">
        <v>20</v>
      </c>
      <c r="M4423" s="66"/>
      <c r="N4423" s="84"/>
      <c r="O4423" s="66"/>
      <c r="P4423" s="71">
        <v>44691.567773958297</v>
      </c>
      <c r="Q4423" s="66" t="s">
        <v>73</v>
      </c>
      <c r="R4423" s="66" t="s">
        <v>73</v>
      </c>
      <c r="S4423" s="66" t="s">
        <v>20151</v>
      </c>
      <c r="T4423" s="66" t="s">
        <v>51496</v>
      </c>
      <c r="U4423" s="134" t="s">
        <v>53770</v>
      </c>
    </row>
    <row r="4424" spans="1:21" x14ac:dyDescent="0.2">
      <c r="A4424" s="64" t="s">
        <v>53768</v>
      </c>
      <c r="B4424" s="65" t="s">
        <v>26076</v>
      </c>
      <c r="C4424" s="64" t="s">
        <v>26077</v>
      </c>
      <c r="D4424" s="66" t="s">
        <v>26078</v>
      </c>
      <c r="E4424" s="68">
        <v>57236.14</v>
      </c>
      <c r="F4424" s="69">
        <v>44671</v>
      </c>
      <c r="G4424" s="69">
        <v>44669</v>
      </c>
      <c r="H4424" s="66"/>
      <c r="I4424" s="69">
        <v>44669</v>
      </c>
      <c r="J4424" s="103"/>
      <c r="K4424" s="66" t="s">
        <v>18</v>
      </c>
      <c r="L4424" s="66" t="s">
        <v>20</v>
      </c>
      <c r="M4424" s="66" t="s">
        <v>47724</v>
      </c>
      <c r="N4424" s="84"/>
      <c r="O4424" s="66"/>
      <c r="P4424" s="71">
        <v>44691.617150578699</v>
      </c>
      <c r="Q4424" s="66" t="s">
        <v>73</v>
      </c>
      <c r="R4424" s="66" t="s">
        <v>73</v>
      </c>
      <c r="S4424" s="66" t="s">
        <v>49685</v>
      </c>
      <c r="T4424" s="66" t="s">
        <v>51494</v>
      </c>
      <c r="U4424" s="134" t="s">
        <v>53770</v>
      </c>
    </row>
    <row r="4425" spans="1:21" x14ac:dyDescent="0.2">
      <c r="A4425" s="64" t="s">
        <v>53768</v>
      </c>
      <c r="B4425" s="65" t="s">
        <v>26079</v>
      </c>
      <c r="C4425" s="64" t="s">
        <v>26080</v>
      </c>
      <c r="D4425" s="66" t="s">
        <v>26081</v>
      </c>
      <c r="E4425" s="68">
        <v>34869.35</v>
      </c>
      <c r="F4425" s="69">
        <v>44671</v>
      </c>
      <c r="G4425" s="69">
        <v>44669</v>
      </c>
      <c r="H4425" s="66"/>
      <c r="I4425" s="69">
        <v>44669</v>
      </c>
      <c r="J4425" s="103"/>
      <c r="K4425" s="66" t="s">
        <v>18</v>
      </c>
      <c r="L4425" s="66" t="s">
        <v>20</v>
      </c>
      <c r="M4425" s="66"/>
      <c r="N4425" s="84"/>
      <c r="O4425" s="66"/>
      <c r="P4425" s="71">
        <v>44691.440736076402</v>
      </c>
      <c r="Q4425" s="66" t="s">
        <v>73</v>
      </c>
      <c r="R4425" s="66" t="s">
        <v>73</v>
      </c>
      <c r="S4425" s="66" t="s">
        <v>49811</v>
      </c>
      <c r="T4425" s="66" t="s">
        <v>51492</v>
      </c>
      <c r="U4425" s="134" t="s">
        <v>53770</v>
      </c>
    </row>
    <row r="4426" spans="1:21" x14ac:dyDescent="0.2">
      <c r="A4426" s="64" t="s">
        <v>53768</v>
      </c>
      <c r="B4426" s="65" t="s">
        <v>26082</v>
      </c>
      <c r="C4426" s="64" t="s">
        <v>26083</v>
      </c>
      <c r="D4426" s="66" t="s">
        <v>26084</v>
      </c>
      <c r="E4426" s="68">
        <v>43207.58</v>
      </c>
      <c r="F4426" s="69">
        <v>44671</v>
      </c>
      <c r="G4426" s="69">
        <v>44669</v>
      </c>
      <c r="H4426" s="66"/>
      <c r="I4426" s="69">
        <v>44669</v>
      </c>
      <c r="J4426" s="103"/>
      <c r="K4426" s="66" t="s">
        <v>18</v>
      </c>
      <c r="L4426" s="66" t="s">
        <v>20</v>
      </c>
      <c r="M4426" s="66"/>
      <c r="N4426" s="84"/>
      <c r="O4426" s="66"/>
      <c r="P4426" s="71">
        <v>44694.407812580997</v>
      </c>
      <c r="Q4426" s="66" t="s">
        <v>73</v>
      </c>
      <c r="R4426" s="66" t="s">
        <v>73</v>
      </c>
      <c r="S4426" s="66" t="s">
        <v>49669</v>
      </c>
      <c r="T4426" s="66" t="s">
        <v>51492</v>
      </c>
      <c r="U4426" s="134" t="s">
        <v>53770</v>
      </c>
    </row>
    <row r="4427" spans="1:21" x14ac:dyDescent="0.2">
      <c r="A4427" s="64" t="s">
        <v>53768</v>
      </c>
      <c r="B4427" s="65" t="s">
        <v>26085</v>
      </c>
      <c r="C4427" s="64" t="s">
        <v>26086</v>
      </c>
      <c r="D4427" s="66" t="s">
        <v>26087</v>
      </c>
      <c r="E4427" s="68">
        <v>18177.939999999999</v>
      </c>
      <c r="F4427" s="69">
        <v>44671</v>
      </c>
      <c r="G4427" s="69">
        <v>44669</v>
      </c>
      <c r="H4427" s="66"/>
      <c r="I4427" s="69">
        <v>44669</v>
      </c>
      <c r="J4427" s="103"/>
      <c r="K4427" s="66" t="s">
        <v>18</v>
      </c>
      <c r="L4427" s="66" t="s">
        <v>20</v>
      </c>
      <c r="M4427" s="66"/>
      <c r="N4427" s="84"/>
      <c r="O4427" s="66"/>
      <c r="P4427" s="71">
        <v>44691.395680983798</v>
      </c>
      <c r="Q4427" s="66" t="s">
        <v>73</v>
      </c>
      <c r="R4427" s="66" t="s">
        <v>73</v>
      </c>
      <c r="S4427" s="66" t="s">
        <v>49812</v>
      </c>
      <c r="T4427" s="66" t="s">
        <v>51492</v>
      </c>
      <c r="U4427" s="134" t="s">
        <v>53770</v>
      </c>
    </row>
    <row r="4428" spans="1:21" x14ac:dyDescent="0.2">
      <c r="A4428" s="64" t="s">
        <v>53768</v>
      </c>
      <c r="B4428" s="65" t="s">
        <v>26088</v>
      </c>
      <c r="C4428" s="64" t="s">
        <v>26089</v>
      </c>
      <c r="D4428" s="66" t="s">
        <v>26090</v>
      </c>
      <c r="E4428" s="68">
        <v>42322.06</v>
      </c>
      <c r="F4428" s="69">
        <v>44671</v>
      </c>
      <c r="G4428" s="69">
        <v>44669</v>
      </c>
      <c r="H4428" s="66"/>
      <c r="I4428" s="69">
        <v>44669</v>
      </c>
      <c r="J4428" s="103"/>
      <c r="K4428" s="66" t="s">
        <v>18</v>
      </c>
      <c r="L4428" s="66" t="s">
        <v>20</v>
      </c>
      <c r="M4428" s="66"/>
      <c r="N4428" s="84"/>
      <c r="O4428" s="66"/>
      <c r="P4428" s="71">
        <v>44692.455757256903</v>
      </c>
      <c r="Q4428" s="66" t="s">
        <v>73</v>
      </c>
      <c r="R4428" s="66" t="s">
        <v>73</v>
      </c>
      <c r="S4428" s="66" t="s">
        <v>49813</v>
      </c>
      <c r="T4428" s="66" t="s">
        <v>51491</v>
      </c>
      <c r="U4428" s="134" t="s">
        <v>53770</v>
      </c>
    </row>
    <row r="4429" spans="1:21" x14ac:dyDescent="0.2">
      <c r="A4429" s="64" t="s">
        <v>53768</v>
      </c>
      <c r="B4429" s="65" t="s">
        <v>26091</v>
      </c>
      <c r="C4429" s="64" t="s">
        <v>26092</v>
      </c>
      <c r="D4429" s="66" t="s">
        <v>26093</v>
      </c>
      <c r="E4429" s="68">
        <v>12567.74</v>
      </c>
      <c r="F4429" s="69">
        <v>44671</v>
      </c>
      <c r="G4429" s="69">
        <v>44669</v>
      </c>
      <c r="H4429" s="66"/>
      <c r="I4429" s="69">
        <v>44669</v>
      </c>
      <c r="J4429" s="103"/>
      <c r="K4429" s="66" t="s">
        <v>18</v>
      </c>
      <c r="L4429" s="66" t="s">
        <v>20</v>
      </c>
      <c r="M4429" s="66"/>
      <c r="N4429" s="84"/>
      <c r="O4429" s="66"/>
      <c r="P4429" s="71">
        <v>44692.439102580996</v>
      </c>
      <c r="Q4429" s="66" t="s">
        <v>73</v>
      </c>
      <c r="R4429" s="66" t="s">
        <v>73</v>
      </c>
      <c r="S4429" s="66" t="s">
        <v>49814</v>
      </c>
      <c r="T4429" s="66" t="s">
        <v>51495</v>
      </c>
      <c r="U4429" s="134" t="s">
        <v>53770</v>
      </c>
    </row>
    <row r="4430" spans="1:21" x14ac:dyDescent="0.2">
      <c r="A4430" s="64" t="s">
        <v>53768</v>
      </c>
      <c r="B4430" s="65" t="s">
        <v>26094</v>
      </c>
      <c r="C4430" s="64" t="s">
        <v>26095</v>
      </c>
      <c r="D4430" s="66" t="s">
        <v>26096</v>
      </c>
      <c r="E4430" s="68">
        <v>24124.61</v>
      </c>
      <c r="F4430" s="69">
        <v>44671</v>
      </c>
      <c r="G4430" s="69">
        <v>44669</v>
      </c>
      <c r="H4430" s="66"/>
      <c r="I4430" s="69">
        <v>44669</v>
      </c>
      <c r="J4430" s="103"/>
      <c r="K4430" s="66" t="s">
        <v>18</v>
      </c>
      <c r="L4430" s="66" t="s">
        <v>20</v>
      </c>
      <c r="M4430" s="66"/>
      <c r="N4430" s="84"/>
      <c r="O4430" s="66"/>
      <c r="P4430" s="71">
        <v>44693.600441863397</v>
      </c>
      <c r="Q4430" s="66" t="s">
        <v>73</v>
      </c>
      <c r="R4430" s="66" t="s">
        <v>73</v>
      </c>
      <c r="S4430" s="66" t="s">
        <v>49677</v>
      </c>
      <c r="T4430" s="66" t="s">
        <v>51495</v>
      </c>
      <c r="U4430" s="134" t="s">
        <v>53770</v>
      </c>
    </row>
    <row r="4431" spans="1:21" x14ac:dyDescent="0.2">
      <c r="A4431" s="64" t="s">
        <v>53768</v>
      </c>
      <c r="B4431" s="65" t="s">
        <v>26097</v>
      </c>
      <c r="C4431" s="64" t="s">
        <v>26098</v>
      </c>
      <c r="D4431" s="66" t="s">
        <v>25769</v>
      </c>
      <c r="E4431" s="68">
        <v>9804.17</v>
      </c>
      <c r="F4431" s="69">
        <v>44671</v>
      </c>
      <c r="G4431" s="69">
        <v>44669</v>
      </c>
      <c r="H4431" s="66"/>
      <c r="I4431" s="69">
        <v>44669</v>
      </c>
      <c r="J4431" s="103"/>
      <c r="K4431" s="66" t="s">
        <v>18</v>
      </c>
      <c r="L4431" s="66" t="s">
        <v>20</v>
      </c>
      <c r="M4431" s="66"/>
      <c r="N4431" s="84"/>
      <c r="O4431" s="66"/>
      <c r="P4431" s="71">
        <v>44692.392866122696</v>
      </c>
      <c r="Q4431" s="66" t="s">
        <v>73</v>
      </c>
      <c r="R4431" s="66" t="s">
        <v>73</v>
      </c>
      <c r="S4431" s="66" t="s">
        <v>20049</v>
      </c>
      <c r="T4431" s="66" t="s">
        <v>51491</v>
      </c>
      <c r="U4431" s="134" t="s">
        <v>53770</v>
      </c>
    </row>
    <row r="4432" spans="1:21" x14ac:dyDescent="0.2">
      <c r="A4432" s="64" t="s">
        <v>53768</v>
      </c>
      <c r="B4432" s="65" t="s">
        <v>26099</v>
      </c>
      <c r="C4432" s="64" t="s">
        <v>26100</v>
      </c>
      <c r="D4432" s="66" t="s">
        <v>26101</v>
      </c>
      <c r="E4432" s="68">
        <v>10061.370000000001</v>
      </c>
      <c r="F4432" s="69">
        <v>44671</v>
      </c>
      <c r="G4432" s="69">
        <v>44669</v>
      </c>
      <c r="H4432" s="66"/>
      <c r="I4432" s="69">
        <v>44669</v>
      </c>
      <c r="J4432" s="103"/>
      <c r="K4432" s="66" t="s">
        <v>18</v>
      </c>
      <c r="L4432" s="66" t="s">
        <v>20</v>
      </c>
      <c r="M4432" s="66"/>
      <c r="N4432" s="84"/>
      <c r="O4432" s="66"/>
      <c r="P4432" s="71">
        <v>44691.594717557899</v>
      </c>
      <c r="Q4432" s="66" t="s">
        <v>73</v>
      </c>
      <c r="R4432" s="66" t="s">
        <v>73</v>
      </c>
      <c r="S4432" s="66" t="s">
        <v>20062</v>
      </c>
      <c r="T4432" s="66" t="s">
        <v>51496</v>
      </c>
      <c r="U4432" s="134" t="s">
        <v>53770</v>
      </c>
    </row>
    <row r="4433" spans="1:21" x14ac:dyDescent="0.2">
      <c r="A4433" s="64" t="s">
        <v>53768</v>
      </c>
      <c r="B4433" s="65" t="s">
        <v>26102</v>
      </c>
      <c r="C4433" s="64" t="s">
        <v>26103</v>
      </c>
      <c r="D4433" s="66" t="s">
        <v>26104</v>
      </c>
      <c r="E4433" s="68">
        <v>15637.66</v>
      </c>
      <c r="F4433" s="69">
        <v>44671</v>
      </c>
      <c r="G4433" s="69">
        <v>44669</v>
      </c>
      <c r="H4433" s="66"/>
      <c r="I4433" s="69">
        <v>44669</v>
      </c>
      <c r="J4433" s="103"/>
      <c r="K4433" s="66" t="s">
        <v>18</v>
      </c>
      <c r="L4433" s="66" t="s">
        <v>20</v>
      </c>
      <c r="M4433" s="66"/>
      <c r="N4433" s="84"/>
      <c r="O4433" s="66"/>
      <c r="P4433" s="71">
        <v>44691.486738460597</v>
      </c>
      <c r="Q4433" s="66" t="s">
        <v>73</v>
      </c>
      <c r="R4433" s="66" t="s">
        <v>73</v>
      </c>
      <c r="S4433" s="66" t="s">
        <v>20241</v>
      </c>
      <c r="T4433" s="66" t="s">
        <v>51496</v>
      </c>
      <c r="U4433" s="134" t="s">
        <v>53770</v>
      </c>
    </row>
    <row r="4434" spans="1:21" x14ac:dyDescent="0.2">
      <c r="A4434" s="64" t="s">
        <v>53768</v>
      </c>
      <c r="B4434" s="65" t="s">
        <v>26105</v>
      </c>
      <c r="C4434" s="64" t="s">
        <v>26106</v>
      </c>
      <c r="D4434" s="66" t="s">
        <v>26107</v>
      </c>
      <c r="E4434" s="68">
        <v>12646.47</v>
      </c>
      <c r="F4434" s="69">
        <v>44671</v>
      </c>
      <c r="G4434" s="69">
        <v>44669</v>
      </c>
      <c r="H4434" s="66"/>
      <c r="I4434" s="69">
        <v>44669</v>
      </c>
      <c r="J4434" s="103"/>
      <c r="K4434" s="66" t="s">
        <v>18</v>
      </c>
      <c r="L4434" s="66" t="s">
        <v>20</v>
      </c>
      <c r="M4434" s="66"/>
      <c r="N4434" s="84"/>
      <c r="O4434" s="66"/>
      <c r="P4434" s="71">
        <v>44692.438343252303</v>
      </c>
      <c r="Q4434" s="66" t="s">
        <v>73</v>
      </c>
      <c r="R4434" s="66" t="s">
        <v>73</v>
      </c>
      <c r="S4434" s="66" t="s">
        <v>49685</v>
      </c>
      <c r="T4434" s="66" t="s">
        <v>51495</v>
      </c>
      <c r="U4434" s="134" t="s">
        <v>53770</v>
      </c>
    </row>
    <row r="4435" spans="1:21" x14ac:dyDescent="0.2">
      <c r="A4435" s="64" t="s">
        <v>53768</v>
      </c>
      <c r="B4435" s="65" t="s">
        <v>26108</v>
      </c>
      <c r="C4435" s="64" t="s">
        <v>26109</v>
      </c>
      <c r="D4435" s="66" t="s">
        <v>26110</v>
      </c>
      <c r="E4435" s="68">
        <v>9720.15</v>
      </c>
      <c r="F4435" s="69">
        <v>44671</v>
      </c>
      <c r="G4435" s="69">
        <v>44669</v>
      </c>
      <c r="H4435" s="66"/>
      <c r="I4435" s="69">
        <v>44669</v>
      </c>
      <c r="J4435" s="103"/>
      <c r="K4435" s="66" t="s">
        <v>18</v>
      </c>
      <c r="L4435" s="66" t="s">
        <v>20</v>
      </c>
      <c r="M4435" s="66"/>
      <c r="N4435" s="84"/>
      <c r="O4435" s="66"/>
      <c r="P4435" s="71">
        <v>44692.649010335597</v>
      </c>
      <c r="Q4435" s="66" t="s">
        <v>73</v>
      </c>
      <c r="R4435" s="66" t="s">
        <v>73</v>
      </c>
      <c r="S4435" s="66" t="s">
        <v>20037</v>
      </c>
      <c r="T4435" s="66" t="s">
        <v>51497</v>
      </c>
      <c r="U4435" s="134" t="s">
        <v>53770</v>
      </c>
    </row>
    <row r="4436" spans="1:21" x14ac:dyDescent="0.2">
      <c r="A4436" s="64" t="s">
        <v>53768</v>
      </c>
      <c r="B4436" s="65" t="s">
        <v>26111</v>
      </c>
      <c r="C4436" s="64" t="s">
        <v>26112</v>
      </c>
      <c r="D4436" s="66" t="s">
        <v>26113</v>
      </c>
      <c r="E4436" s="68">
        <v>12573.21</v>
      </c>
      <c r="F4436" s="69">
        <v>44671</v>
      </c>
      <c r="G4436" s="69">
        <v>44669</v>
      </c>
      <c r="H4436" s="66"/>
      <c r="I4436" s="69">
        <v>44669</v>
      </c>
      <c r="J4436" s="103"/>
      <c r="K4436" s="66" t="s">
        <v>18</v>
      </c>
      <c r="L4436" s="66" t="s">
        <v>20</v>
      </c>
      <c r="M4436" s="66"/>
      <c r="N4436" s="84"/>
      <c r="O4436" s="66"/>
      <c r="P4436" s="71">
        <v>44690.439788344898</v>
      </c>
      <c r="Q4436" s="66" t="s">
        <v>73</v>
      </c>
      <c r="R4436" s="66" t="s">
        <v>73</v>
      </c>
      <c r="S4436" s="66" t="s">
        <v>49709</v>
      </c>
      <c r="T4436" s="66" t="s">
        <v>51491</v>
      </c>
      <c r="U4436" s="134" t="s">
        <v>53770</v>
      </c>
    </row>
    <row r="4437" spans="1:21" x14ac:dyDescent="0.2">
      <c r="A4437" s="64" t="s">
        <v>53768</v>
      </c>
      <c r="B4437" s="65" t="s">
        <v>26114</v>
      </c>
      <c r="C4437" s="64" t="s">
        <v>26115</v>
      </c>
      <c r="D4437" s="66" t="s">
        <v>26116</v>
      </c>
      <c r="E4437" s="68">
        <v>23190.25</v>
      </c>
      <c r="F4437" s="69">
        <v>44671</v>
      </c>
      <c r="G4437" s="69">
        <v>44669</v>
      </c>
      <c r="H4437" s="66"/>
      <c r="I4437" s="69">
        <v>44669</v>
      </c>
      <c r="J4437" s="103"/>
      <c r="K4437" s="66" t="s">
        <v>18</v>
      </c>
      <c r="L4437" s="66" t="s">
        <v>20</v>
      </c>
      <c r="M4437" s="66"/>
      <c r="N4437" s="84"/>
      <c r="O4437" s="66"/>
      <c r="P4437" s="71">
        <v>44691.596395405097</v>
      </c>
      <c r="Q4437" s="66" t="s">
        <v>73</v>
      </c>
      <c r="R4437" s="66" t="s">
        <v>73</v>
      </c>
      <c r="S4437" s="66" t="s">
        <v>20241</v>
      </c>
      <c r="T4437" s="66" t="s">
        <v>51496</v>
      </c>
      <c r="U4437" s="134" t="s">
        <v>53770</v>
      </c>
    </row>
    <row r="4438" spans="1:21" x14ac:dyDescent="0.2">
      <c r="A4438" s="64" t="s">
        <v>53768</v>
      </c>
      <c r="B4438" s="65" t="s">
        <v>26117</v>
      </c>
      <c r="C4438" s="64" t="s">
        <v>26118</v>
      </c>
      <c r="D4438" s="66" t="s">
        <v>26119</v>
      </c>
      <c r="E4438" s="68">
        <v>11881.75</v>
      </c>
      <c r="F4438" s="69">
        <v>44671</v>
      </c>
      <c r="G4438" s="69">
        <v>44669</v>
      </c>
      <c r="H4438" s="66"/>
      <c r="I4438" s="69">
        <v>44669</v>
      </c>
      <c r="J4438" s="103"/>
      <c r="K4438" s="66" t="s">
        <v>18</v>
      </c>
      <c r="L4438" s="66" t="s">
        <v>20</v>
      </c>
      <c r="M4438" s="66"/>
      <c r="N4438" s="84"/>
      <c r="O4438" s="66"/>
      <c r="P4438" s="71">
        <v>44692.649218206003</v>
      </c>
      <c r="Q4438" s="66" t="s">
        <v>73</v>
      </c>
      <c r="R4438" s="66" t="s">
        <v>73</v>
      </c>
      <c r="S4438" s="66" t="s">
        <v>19949</v>
      </c>
      <c r="T4438" s="66" t="s">
        <v>51496</v>
      </c>
      <c r="U4438" s="134" t="s">
        <v>53770</v>
      </c>
    </row>
    <row r="4439" spans="1:21" x14ac:dyDescent="0.2">
      <c r="A4439" s="64" t="s">
        <v>53768</v>
      </c>
      <c r="B4439" s="65" t="s">
        <v>26123</v>
      </c>
      <c r="C4439" s="64" t="s">
        <v>26124</v>
      </c>
      <c r="D4439" s="66" t="s">
        <v>26125</v>
      </c>
      <c r="E4439" s="68">
        <v>7740.64</v>
      </c>
      <c r="F4439" s="69">
        <v>44671</v>
      </c>
      <c r="G4439" s="69">
        <v>44669</v>
      </c>
      <c r="H4439" s="66"/>
      <c r="I4439" s="69">
        <v>44669</v>
      </c>
      <c r="J4439" s="103"/>
      <c r="K4439" s="66" t="s">
        <v>18</v>
      </c>
      <c r="L4439" s="66" t="s">
        <v>20</v>
      </c>
      <c r="M4439" s="66"/>
      <c r="N4439" s="84"/>
      <c r="O4439" s="66"/>
      <c r="P4439" s="71">
        <v>44693.404441701401</v>
      </c>
      <c r="Q4439" s="66" t="s">
        <v>73</v>
      </c>
      <c r="R4439" s="66" t="s">
        <v>73</v>
      </c>
      <c r="S4439" s="66" t="s">
        <v>20035</v>
      </c>
      <c r="T4439" s="66" t="s">
        <v>51491</v>
      </c>
      <c r="U4439" s="134" t="s">
        <v>53770</v>
      </c>
    </row>
    <row r="4440" spans="1:21" x14ac:dyDescent="0.2">
      <c r="A4440" s="64" t="s">
        <v>53768</v>
      </c>
      <c r="B4440" s="65" t="s">
        <v>26126</v>
      </c>
      <c r="C4440" s="64" t="s">
        <v>26127</v>
      </c>
      <c r="D4440" s="66" t="s">
        <v>26128</v>
      </c>
      <c r="E4440" s="68">
        <v>8172.44</v>
      </c>
      <c r="F4440" s="69">
        <v>44671</v>
      </c>
      <c r="G4440" s="69">
        <v>44669</v>
      </c>
      <c r="H4440" s="66"/>
      <c r="I4440" s="69">
        <v>44669</v>
      </c>
      <c r="J4440" s="103"/>
      <c r="K4440" s="66" t="s">
        <v>18</v>
      </c>
      <c r="L4440" s="66" t="s">
        <v>20</v>
      </c>
      <c r="M4440" s="66"/>
      <c r="N4440" s="84"/>
      <c r="O4440" s="66"/>
      <c r="P4440" s="71">
        <v>44691.571505786997</v>
      </c>
      <c r="Q4440" s="66" t="s">
        <v>73</v>
      </c>
      <c r="R4440" s="66" t="s">
        <v>73</v>
      </c>
      <c r="S4440" s="66" t="s">
        <v>49678</v>
      </c>
      <c r="T4440" s="66" t="s">
        <v>51491</v>
      </c>
      <c r="U4440" s="134" t="s">
        <v>53770</v>
      </c>
    </row>
    <row r="4441" spans="1:21" x14ac:dyDescent="0.2">
      <c r="A4441" s="64" t="s">
        <v>53768</v>
      </c>
      <c r="B4441" s="65" t="s">
        <v>26129</v>
      </c>
      <c r="C4441" s="64" t="s">
        <v>26130</v>
      </c>
      <c r="D4441" s="66" t="s">
        <v>26131</v>
      </c>
      <c r="E4441" s="68">
        <v>14904.97</v>
      </c>
      <c r="F4441" s="69">
        <v>44671</v>
      </c>
      <c r="G4441" s="69">
        <v>44669</v>
      </c>
      <c r="H4441" s="66"/>
      <c r="I4441" s="69">
        <v>44669</v>
      </c>
      <c r="J4441" s="103"/>
      <c r="K4441" s="66" t="s">
        <v>18</v>
      </c>
      <c r="L4441" s="66" t="s">
        <v>20</v>
      </c>
      <c r="M4441" s="66"/>
      <c r="N4441" s="84"/>
      <c r="O4441" s="66"/>
      <c r="P4441" s="71">
        <v>44690.578221759301</v>
      </c>
      <c r="Q4441" s="66" t="s">
        <v>73</v>
      </c>
      <c r="R4441" s="66" t="s">
        <v>73</v>
      </c>
      <c r="S4441" s="66" t="s">
        <v>20062</v>
      </c>
      <c r="T4441" s="66" t="s">
        <v>51496</v>
      </c>
      <c r="U4441" s="134" t="s">
        <v>53770</v>
      </c>
    </row>
    <row r="4442" spans="1:21" x14ac:dyDescent="0.2">
      <c r="A4442" s="64" t="s">
        <v>53768</v>
      </c>
      <c r="B4442" s="65" t="s">
        <v>26132</v>
      </c>
      <c r="C4442" s="64" t="s">
        <v>26133</v>
      </c>
      <c r="D4442" s="66" t="s">
        <v>26134</v>
      </c>
      <c r="E4442" s="68">
        <v>9236.42</v>
      </c>
      <c r="F4442" s="69">
        <v>44671</v>
      </c>
      <c r="G4442" s="69">
        <v>44669</v>
      </c>
      <c r="H4442" s="66"/>
      <c r="I4442" s="69">
        <v>44669</v>
      </c>
      <c r="J4442" s="103"/>
      <c r="K4442" s="66" t="s">
        <v>18</v>
      </c>
      <c r="L4442" s="66" t="s">
        <v>20</v>
      </c>
      <c r="M4442" s="66"/>
      <c r="N4442" s="84"/>
      <c r="O4442" s="66"/>
      <c r="P4442" s="71">
        <v>44692.415551585596</v>
      </c>
      <c r="Q4442" s="66" t="s">
        <v>73</v>
      </c>
      <c r="R4442" s="66" t="s">
        <v>73</v>
      </c>
      <c r="S4442" s="66" t="s">
        <v>49815</v>
      </c>
      <c r="T4442" s="66" t="s">
        <v>51494</v>
      </c>
      <c r="U4442" s="134" t="s">
        <v>53770</v>
      </c>
    </row>
    <row r="4443" spans="1:21" x14ac:dyDescent="0.2">
      <c r="A4443" s="64" t="s">
        <v>53768</v>
      </c>
      <c r="B4443" s="65" t="s">
        <v>26135</v>
      </c>
      <c r="C4443" s="64" t="s">
        <v>26136</v>
      </c>
      <c r="D4443" s="66" t="s">
        <v>26137</v>
      </c>
      <c r="E4443" s="68">
        <v>7063.41</v>
      </c>
      <c r="F4443" s="69">
        <v>44671</v>
      </c>
      <c r="G4443" s="69">
        <v>44669</v>
      </c>
      <c r="H4443" s="66"/>
      <c r="I4443" s="69">
        <v>44669</v>
      </c>
      <c r="J4443" s="103"/>
      <c r="K4443" s="66" t="s">
        <v>18</v>
      </c>
      <c r="L4443" s="66" t="s">
        <v>20</v>
      </c>
      <c r="M4443" s="66"/>
      <c r="N4443" s="84"/>
      <c r="O4443" s="66"/>
      <c r="P4443" s="71">
        <v>44694.564209988399</v>
      </c>
      <c r="Q4443" s="66" t="s">
        <v>73</v>
      </c>
      <c r="R4443" s="66" t="s">
        <v>73</v>
      </c>
      <c r="S4443" s="66" t="s">
        <v>49816</v>
      </c>
      <c r="T4443" s="66" t="s">
        <v>51497</v>
      </c>
      <c r="U4443" s="134" t="s">
        <v>53770</v>
      </c>
    </row>
    <row r="4444" spans="1:21" x14ac:dyDescent="0.2">
      <c r="A4444" s="64" t="s">
        <v>53768</v>
      </c>
      <c r="B4444" s="65" t="s">
        <v>26138</v>
      </c>
      <c r="C4444" s="64" t="s">
        <v>26139</v>
      </c>
      <c r="D4444" s="66" t="s">
        <v>26140</v>
      </c>
      <c r="E4444" s="68">
        <v>15446.04</v>
      </c>
      <c r="F4444" s="69">
        <v>44671</v>
      </c>
      <c r="G4444" s="69">
        <v>44669</v>
      </c>
      <c r="H4444" s="66"/>
      <c r="I4444" s="69">
        <v>44669</v>
      </c>
      <c r="J4444" s="103"/>
      <c r="K4444" s="66" t="s">
        <v>18</v>
      </c>
      <c r="L4444" s="66" t="s">
        <v>20</v>
      </c>
      <c r="M4444" s="66"/>
      <c r="N4444" s="84"/>
      <c r="O4444" s="66"/>
      <c r="P4444" s="71">
        <v>44692.458238275503</v>
      </c>
      <c r="Q4444" s="66" t="s">
        <v>73</v>
      </c>
      <c r="R4444" s="66" t="s">
        <v>73</v>
      </c>
      <c r="S4444" s="66" t="s">
        <v>49685</v>
      </c>
      <c r="T4444" s="66" t="s">
        <v>51494</v>
      </c>
      <c r="U4444" s="134" t="s">
        <v>53770</v>
      </c>
    </row>
    <row r="4445" spans="1:21" x14ac:dyDescent="0.2">
      <c r="A4445" s="64" t="s">
        <v>53768</v>
      </c>
      <c r="B4445" s="65" t="s">
        <v>26141</v>
      </c>
      <c r="C4445" s="64" t="s">
        <v>26142</v>
      </c>
      <c r="D4445" s="66" t="s">
        <v>26143</v>
      </c>
      <c r="E4445" s="68">
        <v>17849.38</v>
      </c>
      <c r="F4445" s="69">
        <v>44671</v>
      </c>
      <c r="G4445" s="69">
        <v>44669</v>
      </c>
      <c r="H4445" s="66"/>
      <c r="I4445" s="69">
        <v>44669</v>
      </c>
      <c r="J4445" s="103"/>
      <c r="K4445" s="66" t="s">
        <v>18</v>
      </c>
      <c r="L4445" s="66" t="s">
        <v>20</v>
      </c>
      <c r="M4445" s="66"/>
      <c r="N4445" s="84"/>
      <c r="O4445" s="66"/>
      <c r="P4445" s="71">
        <v>44691.586778854202</v>
      </c>
      <c r="Q4445" s="66" t="s">
        <v>73</v>
      </c>
      <c r="R4445" s="66" t="s">
        <v>73</v>
      </c>
      <c r="S4445" s="66" t="s">
        <v>49817</v>
      </c>
      <c r="T4445" s="66" t="s">
        <v>51492</v>
      </c>
      <c r="U4445" s="134" t="s">
        <v>53770</v>
      </c>
    </row>
    <row r="4446" spans="1:21" x14ac:dyDescent="0.2">
      <c r="A4446" s="64" t="s">
        <v>53768</v>
      </c>
      <c r="B4446" s="65" t="s">
        <v>26147</v>
      </c>
      <c r="C4446" s="64" t="s">
        <v>26148</v>
      </c>
      <c r="D4446" s="66" t="s">
        <v>26149</v>
      </c>
      <c r="E4446" s="68">
        <v>6538.55</v>
      </c>
      <c r="F4446" s="69">
        <v>44671</v>
      </c>
      <c r="G4446" s="69">
        <v>44669</v>
      </c>
      <c r="H4446" s="66"/>
      <c r="I4446" s="69">
        <v>44669</v>
      </c>
      <c r="J4446" s="103"/>
      <c r="K4446" s="66" t="s">
        <v>18</v>
      </c>
      <c r="L4446" s="66" t="s">
        <v>20</v>
      </c>
      <c r="M4446" s="66"/>
      <c r="N4446" s="84"/>
      <c r="O4446" s="66"/>
      <c r="P4446" s="71">
        <v>44687.595708564797</v>
      </c>
      <c r="Q4446" s="66" t="s">
        <v>73</v>
      </c>
      <c r="R4446" s="66" t="s">
        <v>73</v>
      </c>
      <c r="S4446" s="66" t="s">
        <v>49818</v>
      </c>
      <c r="T4446" s="66" t="s">
        <v>51496</v>
      </c>
      <c r="U4446" s="134" t="s">
        <v>53770</v>
      </c>
    </row>
    <row r="4447" spans="1:21" x14ac:dyDescent="0.2">
      <c r="A4447" s="64" t="s">
        <v>53768</v>
      </c>
      <c r="B4447" s="65" t="s">
        <v>26150</v>
      </c>
      <c r="C4447" s="64" t="s">
        <v>26151</v>
      </c>
      <c r="D4447" s="66" t="s">
        <v>26152</v>
      </c>
      <c r="E4447" s="68">
        <v>12170.29</v>
      </c>
      <c r="F4447" s="69">
        <v>44671</v>
      </c>
      <c r="G4447" s="69">
        <v>44669</v>
      </c>
      <c r="H4447" s="66"/>
      <c r="I4447" s="69">
        <v>44669</v>
      </c>
      <c r="J4447" s="103"/>
      <c r="K4447" s="66" t="s">
        <v>18</v>
      </c>
      <c r="L4447" s="66" t="s">
        <v>20</v>
      </c>
      <c r="M4447" s="66"/>
      <c r="N4447" s="84"/>
      <c r="O4447" s="66"/>
      <c r="P4447" s="71">
        <v>44686.570071643502</v>
      </c>
      <c r="Q4447" s="66" t="s">
        <v>73</v>
      </c>
      <c r="R4447" s="66" t="s">
        <v>73</v>
      </c>
      <c r="S4447" s="66" t="s">
        <v>49818</v>
      </c>
      <c r="T4447" s="66" t="s">
        <v>51491</v>
      </c>
      <c r="U4447" s="134" t="s">
        <v>53770</v>
      </c>
    </row>
    <row r="4448" spans="1:21" x14ac:dyDescent="0.2">
      <c r="A4448" s="64" t="s">
        <v>53768</v>
      </c>
      <c r="B4448" s="65" t="s">
        <v>26153</v>
      </c>
      <c r="C4448" s="64" t="s">
        <v>26154</v>
      </c>
      <c r="D4448" s="66" t="s">
        <v>26155</v>
      </c>
      <c r="E4448" s="68">
        <v>8790.2900000000009</v>
      </c>
      <c r="F4448" s="69">
        <v>44671</v>
      </c>
      <c r="G4448" s="69">
        <v>44669</v>
      </c>
      <c r="H4448" s="66"/>
      <c r="I4448" s="69">
        <v>44669</v>
      </c>
      <c r="J4448" s="103"/>
      <c r="K4448" s="66" t="s">
        <v>18</v>
      </c>
      <c r="L4448" s="66" t="s">
        <v>20</v>
      </c>
      <c r="M4448" s="66"/>
      <c r="N4448" s="84"/>
      <c r="O4448" s="66"/>
      <c r="P4448" s="71">
        <v>44686.400105671302</v>
      </c>
      <c r="Q4448" s="66" t="s">
        <v>73</v>
      </c>
      <c r="R4448" s="66" t="s">
        <v>73</v>
      </c>
      <c r="S4448" s="66" t="s">
        <v>49818</v>
      </c>
      <c r="T4448" s="66" t="s">
        <v>51491</v>
      </c>
      <c r="U4448" s="134" t="s">
        <v>53770</v>
      </c>
    </row>
    <row r="4449" spans="1:21" x14ac:dyDescent="0.2">
      <c r="A4449" s="64" t="s">
        <v>53768</v>
      </c>
      <c r="B4449" s="65" t="s">
        <v>26156</v>
      </c>
      <c r="C4449" s="64" t="s">
        <v>26157</v>
      </c>
      <c r="D4449" s="66" t="s">
        <v>26158</v>
      </c>
      <c r="E4449" s="68">
        <v>10164.11</v>
      </c>
      <c r="F4449" s="69">
        <v>44671</v>
      </c>
      <c r="G4449" s="69">
        <v>44669</v>
      </c>
      <c r="H4449" s="66"/>
      <c r="I4449" s="69">
        <v>44669</v>
      </c>
      <c r="J4449" s="103"/>
      <c r="K4449" s="66" t="s">
        <v>18</v>
      </c>
      <c r="L4449" s="66" t="s">
        <v>20</v>
      </c>
      <c r="M4449" s="66"/>
      <c r="N4449" s="84"/>
      <c r="O4449" s="66"/>
      <c r="P4449" s="71">
        <v>44687.682284838003</v>
      </c>
      <c r="Q4449" s="66" t="s">
        <v>73</v>
      </c>
      <c r="R4449" s="66" t="s">
        <v>73</v>
      </c>
      <c r="S4449" s="66" t="s">
        <v>49818</v>
      </c>
      <c r="T4449" s="66" t="s">
        <v>51496</v>
      </c>
      <c r="U4449" s="134" t="s">
        <v>53770</v>
      </c>
    </row>
    <row r="4450" spans="1:21" x14ac:dyDescent="0.2">
      <c r="A4450" s="64" t="s">
        <v>53768</v>
      </c>
      <c r="B4450" s="65" t="s">
        <v>26159</v>
      </c>
      <c r="C4450" s="64" t="s">
        <v>26160</v>
      </c>
      <c r="D4450" s="66" t="s">
        <v>26161</v>
      </c>
      <c r="E4450" s="68">
        <v>23924.39</v>
      </c>
      <c r="F4450" s="69">
        <v>44671</v>
      </c>
      <c r="G4450" s="69">
        <v>44669</v>
      </c>
      <c r="H4450" s="66"/>
      <c r="I4450" s="69">
        <v>44669</v>
      </c>
      <c r="J4450" s="103"/>
      <c r="K4450" s="66" t="s">
        <v>18</v>
      </c>
      <c r="L4450" s="66" t="s">
        <v>20</v>
      </c>
      <c r="M4450" s="66"/>
      <c r="N4450" s="84"/>
      <c r="O4450" s="66"/>
      <c r="P4450" s="71">
        <v>44687.595429942099</v>
      </c>
      <c r="Q4450" s="66" t="s">
        <v>73</v>
      </c>
      <c r="R4450" s="66" t="s">
        <v>73</v>
      </c>
      <c r="S4450" s="66" t="s">
        <v>49818</v>
      </c>
      <c r="T4450" s="66" t="s">
        <v>51496</v>
      </c>
      <c r="U4450" s="134" t="s">
        <v>53770</v>
      </c>
    </row>
    <row r="4451" spans="1:21" x14ac:dyDescent="0.2">
      <c r="A4451" s="64" t="s">
        <v>53768</v>
      </c>
      <c r="B4451" s="65" t="s">
        <v>26162</v>
      </c>
      <c r="C4451" s="64" t="s">
        <v>26163</v>
      </c>
      <c r="D4451" s="66" t="s">
        <v>26164</v>
      </c>
      <c r="E4451" s="68">
        <v>54153.33</v>
      </c>
      <c r="F4451" s="69">
        <v>44671</v>
      </c>
      <c r="G4451" s="69">
        <v>44669</v>
      </c>
      <c r="H4451" s="66"/>
      <c r="I4451" s="69">
        <v>44669</v>
      </c>
      <c r="J4451" s="103"/>
      <c r="K4451" s="66" t="s">
        <v>18</v>
      </c>
      <c r="L4451" s="66" t="s">
        <v>20</v>
      </c>
      <c r="M4451" s="66"/>
      <c r="N4451" s="84"/>
      <c r="O4451" s="66"/>
      <c r="P4451" s="71">
        <v>44687.395690625002</v>
      </c>
      <c r="Q4451" s="66" t="s">
        <v>73</v>
      </c>
      <c r="R4451" s="66" t="s">
        <v>73</v>
      </c>
      <c r="S4451" s="66" t="s">
        <v>49818</v>
      </c>
      <c r="T4451" s="66" t="s">
        <v>51491</v>
      </c>
      <c r="U4451" s="134" t="s">
        <v>53770</v>
      </c>
    </row>
    <row r="4452" spans="1:21" x14ac:dyDescent="0.2">
      <c r="A4452" s="64" t="s">
        <v>53768</v>
      </c>
      <c r="B4452" s="65" t="s">
        <v>26165</v>
      </c>
      <c r="C4452" s="64" t="s">
        <v>26166</v>
      </c>
      <c r="D4452" s="66" t="s">
        <v>26167</v>
      </c>
      <c r="E4452" s="68">
        <v>39759.51</v>
      </c>
      <c r="F4452" s="69">
        <v>44671</v>
      </c>
      <c r="G4452" s="69">
        <v>44669</v>
      </c>
      <c r="H4452" s="66"/>
      <c r="I4452" s="69">
        <v>44669</v>
      </c>
      <c r="J4452" s="103"/>
      <c r="K4452" s="66" t="s">
        <v>18</v>
      </c>
      <c r="L4452" s="66" t="s">
        <v>20</v>
      </c>
      <c r="M4452" s="66"/>
      <c r="N4452" s="84"/>
      <c r="O4452" s="66"/>
      <c r="P4452" s="71">
        <v>44686.471825925903</v>
      </c>
      <c r="Q4452" s="66" t="s">
        <v>73</v>
      </c>
      <c r="R4452" s="66" t="s">
        <v>73</v>
      </c>
      <c r="S4452" s="66" t="s">
        <v>49802</v>
      </c>
      <c r="T4452" s="66" t="s">
        <v>51495</v>
      </c>
      <c r="U4452" s="134" t="s">
        <v>53770</v>
      </c>
    </row>
    <row r="4453" spans="1:21" x14ac:dyDescent="0.2">
      <c r="A4453" s="64" t="s">
        <v>53768</v>
      </c>
      <c r="B4453" s="65" t="s">
        <v>26168</v>
      </c>
      <c r="C4453" s="64" t="s">
        <v>26169</v>
      </c>
      <c r="D4453" s="66" t="s">
        <v>26170</v>
      </c>
      <c r="E4453" s="68">
        <v>11932.75</v>
      </c>
      <c r="F4453" s="69">
        <v>44671</v>
      </c>
      <c r="G4453" s="69">
        <v>44669</v>
      </c>
      <c r="H4453" s="66"/>
      <c r="I4453" s="69">
        <v>44669</v>
      </c>
      <c r="J4453" s="103"/>
      <c r="K4453" s="66" t="s">
        <v>18</v>
      </c>
      <c r="L4453" s="66" t="s">
        <v>20</v>
      </c>
      <c r="M4453" s="66"/>
      <c r="N4453" s="84"/>
      <c r="O4453" s="66"/>
      <c r="P4453" s="71">
        <v>44686.465361608804</v>
      </c>
      <c r="Q4453" s="66" t="s">
        <v>73</v>
      </c>
      <c r="R4453" s="66" t="s">
        <v>73</v>
      </c>
      <c r="S4453" s="66" t="s">
        <v>49690</v>
      </c>
      <c r="T4453" s="66" t="s">
        <v>51494</v>
      </c>
      <c r="U4453" s="134" t="s">
        <v>53770</v>
      </c>
    </row>
    <row r="4454" spans="1:21" x14ac:dyDescent="0.2">
      <c r="A4454" s="64" t="s">
        <v>53768</v>
      </c>
      <c r="B4454" s="65" t="s">
        <v>26171</v>
      </c>
      <c r="C4454" s="64" t="s">
        <v>26172</v>
      </c>
      <c r="D4454" s="66" t="s">
        <v>26173</v>
      </c>
      <c r="E4454" s="68">
        <v>34892.33</v>
      </c>
      <c r="F4454" s="69">
        <v>44671</v>
      </c>
      <c r="G4454" s="69">
        <v>44669</v>
      </c>
      <c r="H4454" s="66"/>
      <c r="I4454" s="69">
        <v>44669</v>
      </c>
      <c r="J4454" s="103"/>
      <c r="K4454" s="66" t="s">
        <v>18</v>
      </c>
      <c r="L4454" s="66" t="s">
        <v>20</v>
      </c>
      <c r="M4454" s="66"/>
      <c r="N4454" s="84"/>
      <c r="O4454" s="66"/>
      <c r="P4454" s="71">
        <v>44686.465383414397</v>
      </c>
      <c r="Q4454" s="66" t="s">
        <v>73</v>
      </c>
      <c r="R4454" s="66" t="s">
        <v>73</v>
      </c>
      <c r="S4454" s="66" t="s">
        <v>49819</v>
      </c>
      <c r="T4454" s="66" t="s">
        <v>51491</v>
      </c>
      <c r="U4454" s="134" t="s">
        <v>53770</v>
      </c>
    </row>
    <row r="4455" spans="1:21" x14ac:dyDescent="0.2">
      <c r="A4455" s="64" t="s">
        <v>53768</v>
      </c>
      <c r="B4455" s="65" t="s">
        <v>26174</v>
      </c>
      <c r="C4455" s="64" t="s">
        <v>26175</v>
      </c>
      <c r="D4455" s="66" t="s">
        <v>26176</v>
      </c>
      <c r="E4455" s="68">
        <v>49992.480000000003</v>
      </c>
      <c r="F4455" s="69">
        <v>44671</v>
      </c>
      <c r="G4455" s="69">
        <v>44669</v>
      </c>
      <c r="H4455" s="66"/>
      <c r="I4455" s="69">
        <v>44669</v>
      </c>
      <c r="J4455" s="103"/>
      <c r="K4455" s="66" t="s">
        <v>18</v>
      </c>
      <c r="L4455" s="66" t="s">
        <v>20</v>
      </c>
      <c r="M4455" s="66"/>
      <c r="N4455" s="84"/>
      <c r="O4455" s="66"/>
      <c r="P4455" s="71">
        <v>44686.415829513899</v>
      </c>
      <c r="Q4455" s="66" t="s">
        <v>73</v>
      </c>
      <c r="R4455" s="66" t="s">
        <v>73</v>
      </c>
      <c r="S4455" s="66" t="s">
        <v>49802</v>
      </c>
      <c r="T4455" s="66" t="s">
        <v>51495</v>
      </c>
      <c r="U4455" s="134" t="s">
        <v>53770</v>
      </c>
    </row>
    <row r="4456" spans="1:21" x14ac:dyDescent="0.2">
      <c r="A4456" s="64" t="s">
        <v>53768</v>
      </c>
      <c r="B4456" s="65" t="s">
        <v>26177</v>
      </c>
      <c r="C4456" s="64" t="s">
        <v>26178</v>
      </c>
      <c r="D4456" s="66" t="s">
        <v>26179</v>
      </c>
      <c r="E4456" s="68">
        <v>16988.34</v>
      </c>
      <c r="F4456" s="69">
        <v>44671</v>
      </c>
      <c r="G4456" s="69">
        <v>44669</v>
      </c>
      <c r="H4456" s="66"/>
      <c r="I4456" s="69">
        <v>44669</v>
      </c>
      <c r="J4456" s="103"/>
      <c r="K4456" s="66" t="s">
        <v>18</v>
      </c>
      <c r="L4456" s="66" t="s">
        <v>20</v>
      </c>
      <c r="M4456" s="66"/>
      <c r="N4456" s="84"/>
      <c r="O4456" s="66"/>
      <c r="P4456" s="71">
        <v>44686.475017592602</v>
      </c>
      <c r="Q4456" s="66" t="s">
        <v>73</v>
      </c>
      <c r="R4456" s="66" t="s">
        <v>73</v>
      </c>
      <c r="S4456" s="66" t="s">
        <v>49820</v>
      </c>
      <c r="T4456" s="66" t="s">
        <v>51495</v>
      </c>
      <c r="U4456" s="134" t="s">
        <v>53770</v>
      </c>
    </row>
    <row r="4457" spans="1:21" x14ac:dyDescent="0.2">
      <c r="A4457" s="64" t="s">
        <v>53768</v>
      </c>
      <c r="B4457" s="65" t="s">
        <v>26180</v>
      </c>
      <c r="C4457" s="64" t="s">
        <v>26181</v>
      </c>
      <c r="D4457" s="66" t="s">
        <v>26182</v>
      </c>
      <c r="E4457" s="68">
        <v>54788.01</v>
      </c>
      <c r="F4457" s="69">
        <v>44671</v>
      </c>
      <c r="G4457" s="69">
        <v>44669</v>
      </c>
      <c r="H4457" s="66"/>
      <c r="I4457" s="69">
        <v>44669</v>
      </c>
      <c r="J4457" s="103"/>
      <c r="K4457" s="66" t="s">
        <v>18</v>
      </c>
      <c r="L4457" s="66" t="s">
        <v>20</v>
      </c>
      <c r="M4457" s="66"/>
      <c r="N4457" s="84"/>
      <c r="O4457" s="66"/>
      <c r="P4457" s="71">
        <v>44686.4379394676</v>
      </c>
      <c r="Q4457" s="66" t="s">
        <v>73</v>
      </c>
      <c r="R4457" s="66" t="s">
        <v>73</v>
      </c>
      <c r="S4457" s="66" t="s">
        <v>20049</v>
      </c>
      <c r="T4457" s="66" t="s">
        <v>51492</v>
      </c>
      <c r="U4457" s="134" t="s">
        <v>53770</v>
      </c>
    </row>
    <row r="4458" spans="1:21" x14ac:dyDescent="0.2">
      <c r="A4458" s="64" t="s">
        <v>53768</v>
      </c>
      <c r="B4458" s="65" t="s">
        <v>26183</v>
      </c>
      <c r="C4458" s="64" t="s">
        <v>26184</v>
      </c>
      <c r="D4458" s="66" t="s">
        <v>26185</v>
      </c>
      <c r="E4458" s="68">
        <v>23140.83</v>
      </c>
      <c r="F4458" s="69">
        <v>44671</v>
      </c>
      <c r="G4458" s="69">
        <v>44669</v>
      </c>
      <c r="H4458" s="66"/>
      <c r="I4458" s="69">
        <v>44669</v>
      </c>
      <c r="J4458" s="103"/>
      <c r="K4458" s="66" t="s">
        <v>18</v>
      </c>
      <c r="L4458" s="66" t="s">
        <v>20</v>
      </c>
      <c r="M4458" s="66"/>
      <c r="N4458" s="84"/>
      <c r="O4458" s="66"/>
      <c r="P4458" s="71">
        <v>44686.394569988399</v>
      </c>
      <c r="Q4458" s="66" t="s">
        <v>73</v>
      </c>
      <c r="R4458" s="66" t="s">
        <v>73</v>
      </c>
      <c r="S4458" s="66" t="s">
        <v>49821</v>
      </c>
      <c r="T4458" s="66" t="s">
        <v>51496</v>
      </c>
      <c r="U4458" s="134" t="s">
        <v>53770</v>
      </c>
    </row>
    <row r="4459" spans="1:21" x14ac:dyDescent="0.2">
      <c r="A4459" s="64" t="s">
        <v>53768</v>
      </c>
      <c r="B4459" s="65" t="s">
        <v>26186</v>
      </c>
      <c r="C4459" s="64" t="s">
        <v>26187</v>
      </c>
      <c r="D4459" s="66" t="s">
        <v>26188</v>
      </c>
      <c r="E4459" s="68">
        <v>8364.31</v>
      </c>
      <c r="F4459" s="69">
        <v>44671</v>
      </c>
      <c r="G4459" s="69">
        <v>44669</v>
      </c>
      <c r="H4459" s="66"/>
      <c r="I4459" s="69">
        <v>44669</v>
      </c>
      <c r="J4459" s="103"/>
      <c r="K4459" s="66" t="s">
        <v>18</v>
      </c>
      <c r="L4459" s="66" t="s">
        <v>20</v>
      </c>
      <c r="M4459" s="66"/>
      <c r="N4459" s="84"/>
      <c r="O4459" s="66"/>
      <c r="P4459" s="71">
        <v>44686.565132789401</v>
      </c>
      <c r="Q4459" s="66" t="s">
        <v>73</v>
      </c>
      <c r="R4459" s="66" t="s">
        <v>73</v>
      </c>
      <c r="S4459" s="66" t="s">
        <v>49822</v>
      </c>
      <c r="T4459" s="66" t="s">
        <v>51495</v>
      </c>
      <c r="U4459" s="134" t="s">
        <v>53770</v>
      </c>
    </row>
    <row r="4460" spans="1:21" x14ac:dyDescent="0.2">
      <c r="A4460" s="64" t="s">
        <v>53768</v>
      </c>
      <c r="B4460" s="65" t="s">
        <v>26189</v>
      </c>
      <c r="C4460" s="64" t="s">
        <v>26190</v>
      </c>
      <c r="D4460" s="66" t="s">
        <v>26191</v>
      </c>
      <c r="E4460" s="68">
        <v>33818.870000000003</v>
      </c>
      <c r="F4460" s="69">
        <v>44671</v>
      </c>
      <c r="G4460" s="69">
        <v>44669</v>
      </c>
      <c r="H4460" s="66"/>
      <c r="I4460" s="69">
        <v>44669</v>
      </c>
      <c r="J4460" s="103"/>
      <c r="K4460" s="66" t="s">
        <v>18</v>
      </c>
      <c r="L4460" s="66" t="s">
        <v>20</v>
      </c>
      <c r="M4460" s="66"/>
      <c r="N4460" s="84"/>
      <c r="O4460" s="66"/>
      <c r="P4460" s="71">
        <v>44686.436951967597</v>
      </c>
      <c r="Q4460" s="66" t="s">
        <v>73</v>
      </c>
      <c r="R4460" s="66" t="s">
        <v>73</v>
      </c>
      <c r="S4460" s="66" t="s">
        <v>49720</v>
      </c>
      <c r="T4460" s="66" t="s">
        <v>51494</v>
      </c>
      <c r="U4460" s="134" t="s">
        <v>53770</v>
      </c>
    </row>
    <row r="4461" spans="1:21" x14ac:dyDescent="0.2">
      <c r="A4461" s="64" t="s">
        <v>53768</v>
      </c>
      <c r="B4461" s="65" t="s">
        <v>26192</v>
      </c>
      <c r="C4461" s="64" t="s">
        <v>26193</v>
      </c>
      <c r="D4461" s="66" t="s">
        <v>26194</v>
      </c>
      <c r="E4461" s="68">
        <v>22880.48</v>
      </c>
      <c r="F4461" s="69">
        <v>44671</v>
      </c>
      <c r="G4461" s="69">
        <v>44669</v>
      </c>
      <c r="H4461" s="66"/>
      <c r="I4461" s="69">
        <v>44669</v>
      </c>
      <c r="J4461" s="103"/>
      <c r="K4461" s="66" t="s">
        <v>18</v>
      </c>
      <c r="L4461" s="66" t="s">
        <v>20</v>
      </c>
      <c r="M4461" s="66"/>
      <c r="N4461" s="84"/>
      <c r="O4461" s="66"/>
      <c r="P4461" s="71">
        <v>44686.574513194399</v>
      </c>
      <c r="Q4461" s="66" t="s">
        <v>73</v>
      </c>
      <c r="R4461" s="66" t="s">
        <v>73</v>
      </c>
      <c r="S4461" s="66" t="s">
        <v>49823</v>
      </c>
      <c r="T4461" s="66" t="s">
        <v>51496</v>
      </c>
      <c r="U4461" s="134" t="s">
        <v>53770</v>
      </c>
    </row>
    <row r="4462" spans="1:21" x14ac:dyDescent="0.2">
      <c r="A4462" s="64" t="s">
        <v>53768</v>
      </c>
      <c r="B4462" s="65" t="s">
        <v>26195</v>
      </c>
      <c r="C4462" s="64" t="s">
        <v>26196</v>
      </c>
      <c r="D4462" s="66" t="s">
        <v>26197</v>
      </c>
      <c r="E4462" s="68">
        <v>27144.55</v>
      </c>
      <c r="F4462" s="69">
        <v>44671</v>
      </c>
      <c r="G4462" s="69">
        <v>44669</v>
      </c>
      <c r="H4462" s="66"/>
      <c r="I4462" s="69">
        <v>44669</v>
      </c>
      <c r="J4462" s="103"/>
      <c r="K4462" s="66" t="s">
        <v>18</v>
      </c>
      <c r="L4462" s="66" t="s">
        <v>20</v>
      </c>
      <c r="M4462" s="66"/>
      <c r="N4462" s="84"/>
      <c r="O4462" s="66"/>
      <c r="P4462" s="71">
        <v>44686.5584435532</v>
      </c>
      <c r="Q4462" s="66" t="s">
        <v>73</v>
      </c>
      <c r="R4462" s="66" t="s">
        <v>73</v>
      </c>
      <c r="S4462" s="66" t="s">
        <v>49824</v>
      </c>
      <c r="T4462" s="66" t="s">
        <v>51494</v>
      </c>
      <c r="U4462" s="134" t="s">
        <v>53770</v>
      </c>
    </row>
    <row r="4463" spans="1:21" x14ac:dyDescent="0.2">
      <c r="A4463" s="64" t="s">
        <v>53768</v>
      </c>
      <c r="B4463" s="65" t="s">
        <v>26198</v>
      </c>
      <c r="C4463" s="64" t="s">
        <v>26199</v>
      </c>
      <c r="D4463" s="66" t="s">
        <v>26200</v>
      </c>
      <c r="E4463" s="68">
        <v>8906.9500000000007</v>
      </c>
      <c r="F4463" s="69">
        <v>44671</v>
      </c>
      <c r="G4463" s="69">
        <v>44669</v>
      </c>
      <c r="H4463" s="66"/>
      <c r="I4463" s="69">
        <v>44669</v>
      </c>
      <c r="J4463" s="103"/>
      <c r="K4463" s="66" t="s">
        <v>18</v>
      </c>
      <c r="L4463" s="66" t="s">
        <v>20</v>
      </c>
      <c r="M4463" s="66"/>
      <c r="N4463" s="84"/>
      <c r="O4463" s="66"/>
      <c r="P4463" s="71">
        <v>44686.704884803199</v>
      </c>
      <c r="Q4463" s="66" t="s">
        <v>73</v>
      </c>
      <c r="R4463" s="66" t="s">
        <v>73</v>
      </c>
      <c r="S4463" s="66" t="s">
        <v>49825</v>
      </c>
      <c r="T4463" s="66" t="s">
        <v>51491</v>
      </c>
      <c r="U4463" s="134" t="s">
        <v>53770</v>
      </c>
    </row>
    <row r="4464" spans="1:21" x14ac:dyDescent="0.2">
      <c r="A4464" s="64" t="s">
        <v>53768</v>
      </c>
      <c r="B4464" s="65" t="s">
        <v>26201</v>
      </c>
      <c r="C4464" s="64" t="s">
        <v>26202</v>
      </c>
      <c r="D4464" s="66" t="s">
        <v>26203</v>
      </c>
      <c r="E4464" s="68">
        <v>26075.49</v>
      </c>
      <c r="F4464" s="69">
        <v>44671</v>
      </c>
      <c r="G4464" s="69">
        <v>44669</v>
      </c>
      <c r="H4464" s="66"/>
      <c r="I4464" s="69">
        <v>44669</v>
      </c>
      <c r="J4464" s="103"/>
      <c r="K4464" s="66" t="s">
        <v>18</v>
      </c>
      <c r="L4464" s="66" t="s">
        <v>20</v>
      </c>
      <c r="M4464" s="66"/>
      <c r="N4464" s="84"/>
      <c r="O4464" s="66"/>
      <c r="P4464" s="71">
        <v>44686.645410300902</v>
      </c>
      <c r="Q4464" s="66" t="s">
        <v>73</v>
      </c>
      <c r="R4464" s="66" t="s">
        <v>73</v>
      </c>
      <c r="S4464" s="66" t="s">
        <v>20250</v>
      </c>
      <c r="T4464" s="66" t="s">
        <v>51496</v>
      </c>
      <c r="U4464" s="134" t="s">
        <v>53770</v>
      </c>
    </row>
    <row r="4465" spans="1:21" x14ac:dyDescent="0.2">
      <c r="A4465" s="64" t="s">
        <v>53768</v>
      </c>
      <c r="B4465" s="65" t="s">
        <v>26204</v>
      </c>
      <c r="C4465" s="64" t="s">
        <v>26205</v>
      </c>
      <c r="D4465" s="66" t="s">
        <v>26206</v>
      </c>
      <c r="E4465" s="68">
        <v>13097.62</v>
      </c>
      <c r="F4465" s="69">
        <v>44671</v>
      </c>
      <c r="G4465" s="69">
        <v>44669</v>
      </c>
      <c r="H4465" s="66"/>
      <c r="I4465" s="69">
        <v>44669</v>
      </c>
      <c r="J4465" s="103"/>
      <c r="K4465" s="66" t="s">
        <v>18</v>
      </c>
      <c r="L4465" s="66" t="s">
        <v>20</v>
      </c>
      <c r="M4465" s="66"/>
      <c r="N4465" s="84"/>
      <c r="O4465" s="66"/>
      <c r="P4465" s="71">
        <v>44686.706623298604</v>
      </c>
      <c r="Q4465" s="66" t="s">
        <v>73</v>
      </c>
      <c r="R4465" s="66" t="s">
        <v>73</v>
      </c>
      <c r="S4465" s="66" t="s">
        <v>49826</v>
      </c>
      <c r="T4465" s="66" t="s">
        <v>51491</v>
      </c>
      <c r="U4465" s="134" t="s">
        <v>53770</v>
      </c>
    </row>
    <row r="4466" spans="1:21" x14ac:dyDescent="0.2">
      <c r="A4466" s="64" t="s">
        <v>53768</v>
      </c>
      <c r="B4466" s="65" t="s">
        <v>26207</v>
      </c>
      <c r="C4466" s="64" t="s">
        <v>26208</v>
      </c>
      <c r="D4466" s="66" t="s">
        <v>23074</v>
      </c>
      <c r="E4466" s="68">
        <v>40250.19</v>
      </c>
      <c r="F4466" s="69">
        <v>44671</v>
      </c>
      <c r="G4466" s="69">
        <v>44669</v>
      </c>
      <c r="H4466" s="66"/>
      <c r="I4466" s="69">
        <v>44669</v>
      </c>
      <c r="J4466" s="103"/>
      <c r="K4466" s="66" t="s">
        <v>18</v>
      </c>
      <c r="L4466" s="66" t="s">
        <v>16</v>
      </c>
      <c r="M4466" s="66"/>
      <c r="N4466" s="84"/>
      <c r="O4466" s="66"/>
      <c r="P4466" s="71">
        <v>44687.367821215303</v>
      </c>
      <c r="Q4466" s="66" t="s">
        <v>73</v>
      </c>
      <c r="R4466" s="66" t="s">
        <v>73</v>
      </c>
      <c r="S4466" s="66" t="s">
        <v>49827</v>
      </c>
      <c r="T4466" s="66" t="s">
        <v>51492</v>
      </c>
      <c r="U4466" s="134" t="s">
        <v>53770</v>
      </c>
    </row>
    <row r="4467" spans="1:21" x14ac:dyDescent="0.2">
      <c r="A4467" s="64" t="s">
        <v>53768</v>
      </c>
      <c r="B4467" s="65" t="s">
        <v>26209</v>
      </c>
      <c r="C4467" s="64" t="s">
        <v>26210</v>
      </c>
      <c r="D4467" s="66" t="s">
        <v>26211</v>
      </c>
      <c r="E4467" s="68">
        <v>7570.93</v>
      </c>
      <c r="F4467" s="69">
        <v>44671</v>
      </c>
      <c r="G4467" s="69">
        <v>44669</v>
      </c>
      <c r="H4467" s="66"/>
      <c r="I4467" s="69">
        <v>44669</v>
      </c>
      <c r="J4467" s="103"/>
      <c r="K4467" s="66" t="s">
        <v>18</v>
      </c>
      <c r="L4467" s="66" t="s">
        <v>20</v>
      </c>
      <c r="M4467" s="66"/>
      <c r="N4467" s="84"/>
      <c r="O4467" s="66"/>
      <c r="P4467" s="71">
        <v>44686.3875422454</v>
      </c>
      <c r="Q4467" s="66" t="s">
        <v>73</v>
      </c>
      <c r="R4467" s="66" t="s">
        <v>73</v>
      </c>
      <c r="S4467" s="66" t="s">
        <v>49828</v>
      </c>
      <c r="T4467" s="66" t="s">
        <v>51496</v>
      </c>
      <c r="U4467" s="134" t="s">
        <v>53770</v>
      </c>
    </row>
    <row r="4468" spans="1:21" x14ac:dyDescent="0.2">
      <c r="A4468" s="64" t="s">
        <v>53768</v>
      </c>
      <c r="B4468" s="65" t="s">
        <v>26212</v>
      </c>
      <c r="C4468" s="64" t="s">
        <v>26213</v>
      </c>
      <c r="D4468" s="66" t="s">
        <v>26214</v>
      </c>
      <c r="E4468" s="68">
        <v>26265.62</v>
      </c>
      <c r="F4468" s="69">
        <v>44671</v>
      </c>
      <c r="G4468" s="69">
        <v>44669</v>
      </c>
      <c r="H4468" s="66"/>
      <c r="I4468" s="69">
        <v>44669</v>
      </c>
      <c r="J4468" s="103"/>
      <c r="K4468" s="66" t="s">
        <v>18</v>
      </c>
      <c r="L4468" s="66" t="s">
        <v>20</v>
      </c>
      <c r="M4468" s="66"/>
      <c r="N4468" s="84"/>
      <c r="O4468" s="66"/>
      <c r="P4468" s="71">
        <v>44686.401316631898</v>
      </c>
      <c r="Q4468" s="66" t="s">
        <v>73</v>
      </c>
      <c r="R4468" s="66" t="s">
        <v>73</v>
      </c>
      <c r="S4468" s="66" t="s">
        <v>49825</v>
      </c>
      <c r="T4468" s="66" t="s">
        <v>51491</v>
      </c>
      <c r="U4468" s="134" t="s">
        <v>53770</v>
      </c>
    </row>
    <row r="4469" spans="1:21" x14ac:dyDescent="0.2">
      <c r="A4469" s="64" t="s">
        <v>53768</v>
      </c>
      <c r="B4469" s="65" t="s">
        <v>26215</v>
      </c>
      <c r="C4469" s="64" t="s">
        <v>26216</v>
      </c>
      <c r="D4469" s="66" t="s">
        <v>26217</v>
      </c>
      <c r="E4469" s="68">
        <v>13538.28</v>
      </c>
      <c r="F4469" s="69">
        <v>44671</v>
      </c>
      <c r="G4469" s="69">
        <v>44669</v>
      </c>
      <c r="H4469" s="66"/>
      <c r="I4469" s="69">
        <v>44669</v>
      </c>
      <c r="J4469" s="103"/>
      <c r="K4469" s="66" t="s">
        <v>18</v>
      </c>
      <c r="L4469" s="66" t="s">
        <v>20</v>
      </c>
      <c r="M4469" s="66"/>
      <c r="N4469" s="84"/>
      <c r="O4469" s="66"/>
      <c r="P4469" s="71">
        <v>44686.496859756902</v>
      </c>
      <c r="Q4469" s="66" t="s">
        <v>73</v>
      </c>
      <c r="R4469" s="66" t="s">
        <v>73</v>
      </c>
      <c r="S4469" s="66" t="s">
        <v>49822</v>
      </c>
      <c r="T4469" s="66" t="s">
        <v>51495</v>
      </c>
      <c r="U4469" s="134" t="s">
        <v>53770</v>
      </c>
    </row>
    <row r="4470" spans="1:21" x14ac:dyDescent="0.2">
      <c r="A4470" s="64" t="s">
        <v>53768</v>
      </c>
      <c r="B4470" s="65" t="s">
        <v>26222</v>
      </c>
      <c r="C4470" s="64" t="s">
        <v>26223</v>
      </c>
      <c r="D4470" s="66" t="s">
        <v>26224</v>
      </c>
      <c r="E4470" s="68">
        <v>30681.56</v>
      </c>
      <c r="F4470" s="69">
        <v>44671</v>
      </c>
      <c r="G4470" s="69">
        <v>44669</v>
      </c>
      <c r="H4470" s="66"/>
      <c r="I4470" s="69">
        <v>44669</v>
      </c>
      <c r="J4470" s="103"/>
      <c r="K4470" s="66" t="s">
        <v>18</v>
      </c>
      <c r="L4470" s="66" t="s">
        <v>20</v>
      </c>
      <c r="M4470" s="66"/>
      <c r="N4470" s="84"/>
      <c r="O4470" s="66"/>
      <c r="P4470" s="71">
        <v>44687.594949340302</v>
      </c>
      <c r="Q4470" s="66" t="s">
        <v>73</v>
      </c>
      <c r="R4470" s="66" t="s">
        <v>73</v>
      </c>
      <c r="S4470" s="66" t="s">
        <v>49677</v>
      </c>
      <c r="T4470" s="66" t="s">
        <v>51496</v>
      </c>
      <c r="U4470" s="134" t="s">
        <v>53770</v>
      </c>
    </row>
    <row r="4471" spans="1:21" x14ac:dyDescent="0.2">
      <c r="A4471" s="64" t="s">
        <v>53768</v>
      </c>
      <c r="B4471" s="65" t="s">
        <v>26225</v>
      </c>
      <c r="C4471" s="64" t="s">
        <v>26226</v>
      </c>
      <c r="D4471" s="66" t="s">
        <v>26227</v>
      </c>
      <c r="E4471" s="68">
        <v>31485.24</v>
      </c>
      <c r="F4471" s="69">
        <v>44671</v>
      </c>
      <c r="G4471" s="69">
        <v>44669</v>
      </c>
      <c r="H4471" s="66"/>
      <c r="I4471" s="69">
        <v>44669</v>
      </c>
      <c r="J4471" s="103"/>
      <c r="K4471" s="66" t="s">
        <v>18</v>
      </c>
      <c r="L4471" s="66" t="s">
        <v>20</v>
      </c>
      <c r="M4471" s="66"/>
      <c r="N4471" s="84"/>
      <c r="O4471" s="66"/>
      <c r="P4471" s="71">
        <v>44686.494946215302</v>
      </c>
      <c r="Q4471" s="66" t="s">
        <v>73</v>
      </c>
      <c r="R4471" s="66" t="s">
        <v>73</v>
      </c>
      <c r="S4471" s="66" t="s">
        <v>49802</v>
      </c>
      <c r="T4471" s="66" t="s">
        <v>51495</v>
      </c>
      <c r="U4471" s="134" t="s">
        <v>53770</v>
      </c>
    </row>
    <row r="4472" spans="1:21" x14ac:dyDescent="0.2">
      <c r="A4472" s="64" t="s">
        <v>53768</v>
      </c>
      <c r="B4472" s="65" t="s">
        <v>26228</v>
      </c>
      <c r="C4472" s="64" t="s">
        <v>26229</v>
      </c>
      <c r="D4472" s="66" t="s">
        <v>26230</v>
      </c>
      <c r="E4472" s="68">
        <v>24487.09</v>
      </c>
      <c r="F4472" s="69">
        <v>44671</v>
      </c>
      <c r="G4472" s="69">
        <v>44669</v>
      </c>
      <c r="H4472" s="66"/>
      <c r="I4472" s="69">
        <v>44669</v>
      </c>
      <c r="J4472" s="103"/>
      <c r="K4472" s="66" t="s">
        <v>18</v>
      </c>
      <c r="L4472" s="66" t="s">
        <v>20</v>
      </c>
      <c r="M4472" s="66"/>
      <c r="N4472" s="84"/>
      <c r="O4472" s="66"/>
      <c r="P4472" s="71">
        <v>44686.476206330997</v>
      </c>
      <c r="Q4472" s="66" t="s">
        <v>73</v>
      </c>
      <c r="R4472" s="66" t="s">
        <v>73</v>
      </c>
      <c r="S4472" s="66" t="s">
        <v>49802</v>
      </c>
      <c r="T4472" s="66" t="s">
        <v>51495</v>
      </c>
      <c r="U4472" s="134" t="s">
        <v>53770</v>
      </c>
    </row>
    <row r="4473" spans="1:21" x14ac:dyDescent="0.2">
      <c r="A4473" s="64" t="s">
        <v>53768</v>
      </c>
      <c r="B4473" s="65" t="s">
        <v>26231</v>
      </c>
      <c r="C4473" s="64" t="s">
        <v>26232</v>
      </c>
      <c r="D4473" s="66" t="s">
        <v>26233</v>
      </c>
      <c r="E4473" s="68">
        <v>54807.43</v>
      </c>
      <c r="F4473" s="69">
        <v>44671</v>
      </c>
      <c r="G4473" s="69">
        <v>44669</v>
      </c>
      <c r="H4473" s="66"/>
      <c r="I4473" s="69">
        <v>44669</v>
      </c>
      <c r="J4473" s="103"/>
      <c r="K4473" s="66" t="s">
        <v>18</v>
      </c>
      <c r="L4473" s="66" t="s">
        <v>20</v>
      </c>
      <c r="M4473" s="66"/>
      <c r="N4473" s="84"/>
      <c r="O4473" s="66"/>
      <c r="P4473" s="71">
        <v>44687.574893206001</v>
      </c>
      <c r="Q4473" s="66" t="s">
        <v>73</v>
      </c>
      <c r="R4473" s="66" t="s">
        <v>73</v>
      </c>
      <c r="S4473" s="66" t="s">
        <v>49830</v>
      </c>
      <c r="T4473" s="66" t="s">
        <v>51495</v>
      </c>
      <c r="U4473" s="134" t="s">
        <v>53770</v>
      </c>
    </row>
    <row r="4474" spans="1:21" x14ac:dyDescent="0.2">
      <c r="A4474" s="64" t="s">
        <v>53768</v>
      </c>
      <c r="B4474" s="65" t="s">
        <v>26234</v>
      </c>
      <c r="C4474" s="64" t="s">
        <v>26235</v>
      </c>
      <c r="D4474" s="66" t="s">
        <v>26236</v>
      </c>
      <c r="E4474" s="68">
        <v>57062.34</v>
      </c>
      <c r="F4474" s="69">
        <v>44671</v>
      </c>
      <c r="G4474" s="69">
        <v>44669</v>
      </c>
      <c r="H4474" s="66"/>
      <c r="I4474" s="69">
        <v>44669</v>
      </c>
      <c r="J4474" s="103"/>
      <c r="K4474" s="66" t="s">
        <v>18</v>
      </c>
      <c r="L4474" s="66" t="s">
        <v>20</v>
      </c>
      <c r="M4474" s="66"/>
      <c r="N4474" s="84"/>
      <c r="O4474" s="66"/>
      <c r="P4474" s="71">
        <v>44686.625741169002</v>
      </c>
      <c r="Q4474" s="66" t="s">
        <v>73</v>
      </c>
      <c r="R4474" s="66" t="s">
        <v>73</v>
      </c>
      <c r="S4474" s="66" t="s">
        <v>49831</v>
      </c>
      <c r="T4474" s="66" t="s">
        <v>51497</v>
      </c>
      <c r="U4474" s="134" t="s">
        <v>53770</v>
      </c>
    </row>
    <row r="4475" spans="1:21" x14ac:dyDescent="0.2">
      <c r="A4475" s="64" t="s">
        <v>53768</v>
      </c>
      <c r="B4475" s="65" t="s">
        <v>26237</v>
      </c>
      <c r="C4475" s="64" t="s">
        <v>26238</v>
      </c>
      <c r="D4475" s="66" t="s">
        <v>26239</v>
      </c>
      <c r="E4475" s="68">
        <v>21748.66</v>
      </c>
      <c r="F4475" s="69">
        <v>44671</v>
      </c>
      <c r="G4475" s="69">
        <v>44669</v>
      </c>
      <c r="H4475" s="66"/>
      <c r="I4475" s="69">
        <v>44669</v>
      </c>
      <c r="J4475" s="103"/>
      <c r="K4475" s="66" t="s">
        <v>18</v>
      </c>
      <c r="L4475" s="66" t="s">
        <v>20</v>
      </c>
      <c r="M4475" s="66"/>
      <c r="N4475" s="84"/>
      <c r="O4475" s="66"/>
      <c r="P4475" s="71">
        <v>44686.4663288542</v>
      </c>
      <c r="Q4475" s="66" t="s">
        <v>73</v>
      </c>
      <c r="R4475" s="66" t="s">
        <v>73</v>
      </c>
      <c r="S4475" s="66" t="s">
        <v>20035</v>
      </c>
      <c r="T4475" s="66" t="s">
        <v>51492</v>
      </c>
      <c r="U4475" s="134" t="s">
        <v>53770</v>
      </c>
    </row>
    <row r="4476" spans="1:21" x14ac:dyDescent="0.2">
      <c r="A4476" s="64" t="s">
        <v>53768</v>
      </c>
      <c r="B4476" s="65" t="s">
        <v>26240</v>
      </c>
      <c r="C4476" s="64" t="s">
        <v>26241</v>
      </c>
      <c r="D4476" s="66" t="s">
        <v>26242</v>
      </c>
      <c r="E4476" s="68">
        <v>10457.52</v>
      </c>
      <c r="F4476" s="69">
        <v>44671</v>
      </c>
      <c r="G4476" s="69">
        <v>44669</v>
      </c>
      <c r="H4476" s="66"/>
      <c r="I4476" s="69">
        <v>44669</v>
      </c>
      <c r="J4476" s="103"/>
      <c r="K4476" s="66" t="s">
        <v>18</v>
      </c>
      <c r="L4476" s="66" t="s">
        <v>20</v>
      </c>
      <c r="M4476" s="66"/>
      <c r="N4476" s="84"/>
      <c r="O4476" s="66"/>
      <c r="P4476" s="71">
        <v>44687.449867557902</v>
      </c>
      <c r="Q4476" s="66" t="s">
        <v>73</v>
      </c>
      <c r="R4476" s="66" t="s">
        <v>73</v>
      </c>
      <c r="S4476" s="66" t="s">
        <v>49802</v>
      </c>
      <c r="T4476" s="66" t="s">
        <v>51495</v>
      </c>
      <c r="U4476" s="134" t="s">
        <v>53770</v>
      </c>
    </row>
    <row r="4477" spans="1:21" x14ac:dyDescent="0.2">
      <c r="A4477" s="64" t="s">
        <v>53768</v>
      </c>
      <c r="B4477" s="65" t="s">
        <v>26243</v>
      </c>
      <c r="C4477" s="64" t="s">
        <v>26244</v>
      </c>
      <c r="D4477" s="66" t="s">
        <v>26245</v>
      </c>
      <c r="E4477" s="68">
        <v>11808.5</v>
      </c>
      <c r="F4477" s="69">
        <v>44671</v>
      </c>
      <c r="G4477" s="69">
        <v>44669</v>
      </c>
      <c r="H4477" s="66"/>
      <c r="I4477" s="69">
        <v>44669</v>
      </c>
      <c r="J4477" s="103"/>
      <c r="K4477" s="66" t="s">
        <v>18</v>
      </c>
      <c r="L4477" s="66" t="s">
        <v>20</v>
      </c>
      <c r="M4477" s="66"/>
      <c r="N4477" s="84"/>
      <c r="O4477" s="66"/>
      <c r="P4477" s="71">
        <v>44687.410831134301</v>
      </c>
      <c r="Q4477" s="66" t="s">
        <v>73</v>
      </c>
      <c r="R4477" s="66" t="s">
        <v>73</v>
      </c>
      <c r="S4477" s="66" t="s">
        <v>49832</v>
      </c>
      <c r="T4477" s="66" t="s">
        <v>51496</v>
      </c>
      <c r="U4477" s="134" t="s">
        <v>53770</v>
      </c>
    </row>
    <row r="4478" spans="1:21" x14ac:dyDescent="0.2">
      <c r="A4478" s="64" t="s">
        <v>53768</v>
      </c>
      <c r="B4478" s="65" t="s">
        <v>26246</v>
      </c>
      <c r="C4478" s="64" t="s">
        <v>26247</v>
      </c>
      <c r="D4478" s="66" t="s">
        <v>26248</v>
      </c>
      <c r="E4478" s="68">
        <v>12434.78</v>
      </c>
      <c r="F4478" s="69">
        <v>44671</v>
      </c>
      <c r="G4478" s="69">
        <v>44669</v>
      </c>
      <c r="H4478" s="66"/>
      <c r="I4478" s="69">
        <v>44669</v>
      </c>
      <c r="J4478" s="103"/>
      <c r="K4478" s="66" t="s">
        <v>18</v>
      </c>
      <c r="L4478" s="66" t="s">
        <v>20</v>
      </c>
      <c r="M4478" s="66"/>
      <c r="N4478" s="84"/>
      <c r="O4478" s="66"/>
      <c r="P4478" s="71">
        <v>44686.700782604203</v>
      </c>
      <c r="Q4478" s="66" t="s">
        <v>73</v>
      </c>
      <c r="R4478" s="66" t="s">
        <v>73</v>
      </c>
      <c r="S4478" s="66" t="s">
        <v>49733</v>
      </c>
      <c r="T4478" s="66" t="s">
        <v>51494</v>
      </c>
      <c r="U4478" s="134" t="s">
        <v>53770</v>
      </c>
    </row>
    <row r="4479" spans="1:21" x14ac:dyDescent="0.2">
      <c r="A4479" s="64" t="s">
        <v>53768</v>
      </c>
      <c r="B4479" s="65" t="s">
        <v>26249</v>
      </c>
      <c r="C4479" s="64" t="s">
        <v>26250</v>
      </c>
      <c r="D4479" s="66" t="s">
        <v>26251</v>
      </c>
      <c r="E4479" s="68">
        <v>36302.589999999997</v>
      </c>
      <c r="F4479" s="69">
        <v>44671</v>
      </c>
      <c r="G4479" s="69">
        <v>44669</v>
      </c>
      <c r="H4479" s="66"/>
      <c r="I4479" s="69">
        <v>44669</v>
      </c>
      <c r="J4479" s="103"/>
      <c r="K4479" s="66" t="s">
        <v>18</v>
      </c>
      <c r="L4479" s="66" t="s">
        <v>20</v>
      </c>
      <c r="M4479" s="66"/>
      <c r="N4479" s="84"/>
      <c r="O4479" s="66"/>
      <c r="P4479" s="71">
        <v>44685.675321875002</v>
      </c>
      <c r="Q4479" s="66" t="s">
        <v>73</v>
      </c>
      <c r="R4479" s="66" t="s">
        <v>73</v>
      </c>
      <c r="S4479" s="66" t="s">
        <v>20157</v>
      </c>
      <c r="T4479" s="66" t="s">
        <v>51497</v>
      </c>
      <c r="U4479" s="134" t="s">
        <v>53770</v>
      </c>
    </row>
    <row r="4480" spans="1:21" x14ac:dyDescent="0.2">
      <c r="A4480" s="64" t="s">
        <v>53768</v>
      </c>
      <c r="B4480" s="65" t="s">
        <v>26252</v>
      </c>
      <c r="C4480" s="64" t="s">
        <v>26253</v>
      </c>
      <c r="D4480" s="66" t="s">
        <v>26254</v>
      </c>
      <c r="E4480" s="68">
        <v>6298.68</v>
      </c>
      <c r="F4480" s="69">
        <v>44671</v>
      </c>
      <c r="G4480" s="69">
        <v>44669</v>
      </c>
      <c r="H4480" s="66"/>
      <c r="I4480" s="69">
        <v>44669</v>
      </c>
      <c r="J4480" s="103"/>
      <c r="K4480" s="66" t="s">
        <v>18</v>
      </c>
      <c r="L4480" s="66" t="s">
        <v>20</v>
      </c>
      <c r="M4480" s="66"/>
      <c r="N4480" s="84"/>
      <c r="O4480" s="66"/>
      <c r="P4480" s="71">
        <v>44687.392175810201</v>
      </c>
      <c r="Q4480" s="66" t="s">
        <v>73</v>
      </c>
      <c r="R4480" s="66" t="s">
        <v>73</v>
      </c>
      <c r="S4480" s="66" t="s">
        <v>49669</v>
      </c>
      <c r="T4480" s="66" t="s">
        <v>51492</v>
      </c>
      <c r="U4480" s="134" t="s">
        <v>53770</v>
      </c>
    </row>
    <row r="4481" spans="1:21" x14ac:dyDescent="0.2">
      <c r="A4481" s="64" t="s">
        <v>53768</v>
      </c>
      <c r="B4481" s="65" t="s">
        <v>26255</v>
      </c>
      <c r="C4481" s="64" t="s">
        <v>26256</v>
      </c>
      <c r="D4481" s="66" t="s">
        <v>26257</v>
      </c>
      <c r="E4481" s="68">
        <v>9303.2199999999993</v>
      </c>
      <c r="F4481" s="69">
        <v>44671</v>
      </c>
      <c r="G4481" s="69">
        <v>44669</v>
      </c>
      <c r="H4481" s="66"/>
      <c r="I4481" s="69">
        <v>44669</v>
      </c>
      <c r="J4481" s="103"/>
      <c r="K4481" s="66" t="s">
        <v>18</v>
      </c>
      <c r="L4481" s="66" t="s">
        <v>20</v>
      </c>
      <c r="M4481" s="66"/>
      <c r="N4481" s="84"/>
      <c r="O4481" s="66"/>
      <c r="P4481" s="71">
        <v>44686.7029020833</v>
      </c>
      <c r="Q4481" s="66" t="s">
        <v>73</v>
      </c>
      <c r="R4481" s="66" t="s">
        <v>73</v>
      </c>
      <c r="S4481" s="66" t="s">
        <v>49833</v>
      </c>
      <c r="T4481" s="66" t="s">
        <v>51494</v>
      </c>
      <c r="U4481" s="134" t="s">
        <v>53770</v>
      </c>
    </row>
    <row r="4482" spans="1:21" x14ac:dyDescent="0.2">
      <c r="A4482" s="64" t="s">
        <v>53768</v>
      </c>
      <c r="B4482" s="65" t="s">
        <v>26258</v>
      </c>
      <c r="C4482" s="64" t="s">
        <v>26259</v>
      </c>
      <c r="D4482" s="66" t="s">
        <v>26260</v>
      </c>
      <c r="E4482" s="68">
        <v>59915.3</v>
      </c>
      <c r="F4482" s="69">
        <v>44671</v>
      </c>
      <c r="G4482" s="69">
        <v>44669</v>
      </c>
      <c r="H4482" s="66"/>
      <c r="I4482" s="69">
        <v>44669</v>
      </c>
      <c r="J4482" s="103"/>
      <c r="K4482" s="66" t="s">
        <v>18</v>
      </c>
      <c r="L4482" s="66" t="s">
        <v>20</v>
      </c>
      <c r="M4482" s="66"/>
      <c r="N4482" s="84"/>
      <c r="O4482" s="66"/>
      <c r="P4482" s="71">
        <v>44686.396815312502</v>
      </c>
      <c r="Q4482" s="66" t="s">
        <v>73</v>
      </c>
      <c r="R4482" s="66" t="s">
        <v>73</v>
      </c>
      <c r="S4482" s="66" t="s">
        <v>49671</v>
      </c>
      <c r="T4482" s="66" t="s">
        <v>51492</v>
      </c>
      <c r="U4482" s="134" t="s">
        <v>53770</v>
      </c>
    </row>
    <row r="4483" spans="1:21" x14ac:dyDescent="0.2">
      <c r="A4483" s="64" t="s">
        <v>53768</v>
      </c>
      <c r="B4483" s="65" t="s">
        <v>26261</v>
      </c>
      <c r="C4483" s="64" t="s">
        <v>26262</v>
      </c>
      <c r="D4483" s="66" t="s">
        <v>26263</v>
      </c>
      <c r="E4483" s="68">
        <v>31745.53</v>
      </c>
      <c r="F4483" s="69">
        <v>44671</v>
      </c>
      <c r="G4483" s="69">
        <v>44669</v>
      </c>
      <c r="H4483" s="66"/>
      <c r="I4483" s="69">
        <v>44669</v>
      </c>
      <c r="J4483" s="103"/>
      <c r="K4483" s="66" t="s">
        <v>18</v>
      </c>
      <c r="L4483" s="66" t="s">
        <v>20</v>
      </c>
      <c r="M4483" s="66"/>
      <c r="N4483" s="84"/>
      <c r="O4483" s="66"/>
      <c r="P4483" s="71">
        <v>44685.665976967597</v>
      </c>
      <c r="Q4483" s="66" t="s">
        <v>73</v>
      </c>
      <c r="R4483" s="66" t="s">
        <v>73</v>
      </c>
      <c r="S4483" s="66" t="s">
        <v>49834</v>
      </c>
      <c r="T4483" s="66" t="s">
        <v>51497</v>
      </c>
      <c r="U4483" s="134" t="s">
        <v>53770</v>
      </c>
    </row>
    <row r="4484" spans="1:21" x14ac:dyDescent="0.2">
      <c r="A4484" s="64" t="s">
        <v>53768</v>
      </c>
      <c r="B4484" s="65" t="s">
        <v>26264</v>
      </c>
      <c r="C4484" s="64" t="s">
        <v>26265</v>
      </c>
      <c r="D4484" s="66" t="s">
        <v>26266</v>
      </c>
      <c r="E4484" s="68">
        <v>41378.019999999997</v>
      </c>
      <c r="F4484" s="69">
        <v>44671</v>
      </c>
      <c r="G4484" s="69">
        <v>44669</v>
      </c>
      <c r="H4484" s="66"/>
      <c r="I4484" s="69">
        <v>44669</v>
      </c>
      <c r="J4484" s="103"/>
      <c r="K4484" s="66" t="s">
        <v>18</v>
      </c>
      <c r="L4484" s="66" t="s">
        <v>20</v>
      </c>
      <c r="M4484" s="66"/>
      <c r="N4484" s="84"/>
      <c r="O4484" s="66"/>
      <c r="P4484" s="71">
        <v>44687.416702349503</v>
      </c>
      <c r="Q4484" s="66" t="s">
        <v>73</v>
      </c>
      <c r="R4484" s="66" t="s">
        <v>73</v>
      </c>
      <c r="S4484" s="66" t="s">
        <v>49835</v>
      </c>
      <c r="T4484" s="66" t="s">
        <v>51492</v>
      </c>
      <c r="U4484" s="134" t="s">
        <v>53770</v>
      </c>
    </row>
    <row r="4485" spans="1:21" x14ac:dyDescent="0.2">
      <c r="A4485" s="64" t="s">
        <v>53768</v>
      </c>
      <c r="B4485" s="65" t="s">
        <v>26267</v>
      </c>
      <c r="C4485" s="64" t="s">
        <v>26268</v>
      </c>
      <c r="D4485" s="66" t="s">
        <v>26269</v>
      </c>
      <c r="E4485" s="68">
        <v>21529.21</v>
      </c>
      <c r="F4485" s="69">
        <v>44671</v>
      </c>
      <c r="G4485" s="69">
        <v>44669</v>
      </c>
      <c r="H4485" s="66"/>
      <c r="I4485" s="69">
        <v>44669</v>
      </c>
      <c r="J4485" s="103"/>
      <c r="K4485" s="66" t="s">
        <v>18</v>
      </c>
      <c r="L4485" s="66" t="s">
        <v>20</v>
      </c>
      <c r="M4485" s="66"/>
      <c r="N4485" s="84"/>
      <c r="O4485" s="66"/>
      <c r="P4485" s="71">
        <v>44687.440639270797</v>
      </c>
      <c r="Q4485" s="66" t="s">
        <v>73</v>
      </c>
      <c r="R4485" s="66" t="s">
        <v>73</v>
      </c>
      <c r="S4485" s="66" t="s">
        <v>20035</v>
      </c>
      <c r="T4485" s="66" t="s">
        <v>51496</v>
      </c>
      <c r="U4485" s="134" t="s">
        <v>53770</v>
      </c>
    </row>
    <row r="4486" spans="1:21" x14ac:dyDescent="0.2">
      <c r="A4486" s="64" t="s">
        <v>53768</v>
      </c>
      <c r="B4486" s="65" t="s">
        <v>26270</v>
      </c>
      <c r="C4486" s="64" t="s">
        <v>26271</v>
      </c>
      <c r="D4486" s="66" t="s">
        <v>26272</v>
      </c>
      <c r="E4486" s="68">
        <v>32747.7</v>
      </c>
      <c r="F4486" s="69">
        <v>44671</v>
      </c>
      <c r="G4486" s="69">
        <v>44669</v>
      </c>
      <c r="H4486" s="66"/>
      <c r="I4486" s="69">
        <v>44669</v>
      </c>
      <c r="J4486" s="103"/>
      <c r="K4486" s="66" t="s">
        <v>18</v>
      </c>
      <c r="L4486" s="66" t="s">
        <v>20</v>
      </c>
      <c r="M4486" s="66"/>
      <c r="N4486" s="84"/>
      <c r="O4486" s="66"/>
      <c r="P4486" s="71">
        <v>44687.579286111097</v>
      </c>
      <c r="Q4486" s="66" t="s">
        <v>73</v>
      </c>
      <c r="R4486" s="66" t="s">
        <v>73</v>
      </c>
      <c r="S4486" s="66" t="s">
        <v>20172</v>
      </c>
      <c r="T4486" s="66" t="s">
        <v>51496</v>
      </c>
      <c r="U4486" s="134" t="s">
        <v>53770</v>
      </c>
    </row>
    <row r="4487" spans="1:21" x14ac:dyDescent="0.2">
      <c r="A4487" s="64" t="s">
        <v>53768</v>
      </c>
      <c r="B4487" s="65" t="s">
        <v>26273</v>
      </c>
      <c r="C4487" s="64" t="s">
        <v>26274</v>
      </c>
      <c r="D4487" s="66" t="s">
        <v>26275</v>
      </c>
      <c r="E4487" s="68">
        <v>7493.67</v>
      </c>
      <c r="F4487" s="69">
        <v>44671</v>
      </c>
      <c r="G4487" s="69">
        <v>44669</v>
      </c>
      <c r="H4487" s="66"/>
      <c r="I4487" s="69">
        <v>44669</v>
      </c>
      <c r="J4487" s="103"/>
      <c r="K4487" s="66" t="s">
        <v>18</v>
      </c>
      <c r="L4487" s="66" t="s">
        <v>20</v>
      </c>
      <c r="M4487" s="66"/>
      <c r="N4487" s="84"/>
      <c r="O4487" s="66"/>
      <c r="P4487" s="71">
        <v>44687.6398883449</v>
      </c>
      <c r="Q4487" s="66" t="s">
        <v>73</v>
      </c>
      <c r="R4487" s="66" t="s">
        <v>73</v>
      </c>
      <c r="S4487" s="66" t="s">
        <v>20033</v>
      </c>
      <c r="T4487" s="66" t="s">
        <v>51496</v>
      </c>
      <c r="U4487" s="134" t="s">
        <v>53770</v>
      </c>
    </row>
    <row r="4488" spans="1:21" x14ac:dyDescent="0.2">
      <c r="A4488" s="64" t="s">
        <v>53768</v>
      </c>
      <c r="B4488" s="65" t="s">
        <v>26276</v>
      </c>
      <c r="C4488" s="64" t="s">
        <v>26277</v>
      </c>
      <c r="D4488" s="66" t="s">
        <v>26278</v>
      </c>
      <c r="E4488" s="68">
        <v>21265.41</v>
      </c>
      <c r="F4488" s="69">
        <v>44671</v>
      </c>
      <c r="G4488" s="69">
        <v>44669</v>
      </c>
      <c r="H4488" s="66"/>
      <c r="I4488" s="69">
        <v>44669</v>
      </c>
      <c r="J4488" s="103"/>
      <c r="K4488" s="66" t="s">
        <v>18</v>
      </c>
      <c r="L4488" s="66" t="s">
        <v>20</v>
      </c>
      <c r="M4488" s="66"/>
      <c r="N4488" s="84"/>
      <c r="O4488" s="66"/>
      <c r="P4488" s="71">
        <v>44687.589339004597</v>
      </c>
      <c r="Q4488" s="66" t="s">
        <v>73</v>
      </c>
      <c r="R4488" s="66" t="s">
        <v>73</v>
      </c>
      <c r="S4488" s="66" t="s">
        <v>49836</v>
      </c>
      <c r="T4488" s="66" t="s">
        <v>51494</v>
      </c>
      <c r="U4488" s="134" t="s">
        <v>53770</v>
      </c>
    </row>
    <row r="4489" spans="1:21" x14ac:dyDescent="0.2">
      <c r="A4489" s="64" t="s">
        <v>53768</v>
      </c>
      <c r="B4489" s="65" t="s">
        <v>26279</v>
      </c>
      <c r="C4489" s="64" t="s">
        <v>26280</v>
      </c>
      <c r="D4489" s="66" t="s">
        <v>26281</v>
      </c>
      <c r="E4489" s="68">
        <v>9210.86</v>
      </c>
      <c r="F4489" s="69">
        <v>44671</v>
      </c>
      <c r="G4489" s="69">
        <v>44669</v>
      </c>
      <c r="H4489" s="66"/>
      <c r="I4489" s="69">
        <v>44669</v>
      </c>
      <c r="J4489" s="103"/>
      <c r="K4489" s="66" t="s">
        <v>18</v>
      </c>
      <c r="L4489" s="66" t="s">
        <v>20</v>
      </c>
      <c r="M4489" s="66"/>
      <c r="N4489" s="84"/>
      <c r="O4489" s="66"/>
      <c r="P4489" s="71">
        <v>44686.3938043171</v>
      </c>
      <c r="Q4489" s="66" t="s">
        <v>73</v>
      </c>
      <c r="R4489" s="66" t="s">
        <v>73</v>
      </c>
      <c r="S4489" s="66" t="s">
        <v>49837</v>
      </c>
      <c r="T4489" s="66" t="s">
        <v>51496</v>
      </c>
      <c r="U4489" s="134" t="s">
        <v>53770</v>
      </c>
    </row>
    <row r="4490" spans="1:21" x14ac:dyDescent="0.2">
      <c r="A4490" s="64" t="s">
        <v>53768</v>
      </c>
      <c r="B4490" s="65" t="s">
        <v>26282</v>
      </c>
      <c r="C4490" s="64" t="s">
        <v>26283</v>
      </c>
      <c r="D4490" s="66" t="s">
        <v>26284</v>
      </c>
      <c r="E4490" s="68">
        <v>11104.61</v>
      </c>
      <c r="F4490" s="69">
        <v>44671</v>
      </c>
      <c r="G4490" s="69">
        <v>44669</v>
      </c>
      <c r="H4490" s="66"/>
      <c r="I4490" s="69">
        <v>44669</v>
      </c>
      <c r="J4490" s="103"/>
      <c r="K4490" s="66" t="s">
        <v>18</v>
      </c>
      <c r="L4490" s="66" t="s">
        <v>20</v>
      </c>
      <c r="M4490" s="66"/>
      <c r="N4490" s="84"/>
      <c r="O4490" s="66"/>
      <c r="P4490" s="71">
        <v>44686.417772997702</v>
      </c>
      <c r="Q4490" s="66" t="s">
        <v>73</v>
      </c>
      <c r="R4490" s="66" t="s">
        <v>73</v>
      </c>
      <c r="S4490" s="66" t="s">
        <v>19949</v>
      </c>
      <c r="T4490" s="66" t="s">
        <v>51496</v>
      </c>
      <c r="U4490" s="134" t="s">
        <v>53770</v>
      </c>
    </row>
    <row r="4491" spans="1:21" x14ac:dyDescent="0.2">
      <c r="A4491" s="64" t="s">
        <v>53768</v>
      </c>
      <c r="B4491" s="65" t="s">
        <v>26285</v>
      </c>
      <c r="C4491" s="64" t="s">
        <v>26286</v>
      </c>
      <c r="D4491" s="66" t="s">
        <v>26287</v>
      </c>
      <c r="E4491" s="68">
        <v>13708.15</v>
      </c>
      <c r="F4491" s="69">
        <v>44671</v>
      </c>
      <c r="G4491" s="69">
        <v>44669</v>
      </c>
      <c r="H4491" s="66"/>
      <c r="I4491" s="69">
        <v>44669</v>
      </c>
      <c r="J4491" s="103"/>
      <c r="K4491" s="66" t="s">
        <v>18</v>
      </c>
      <c r="L4491" s="66" t="s">
        <v>20</v>
      </c>
      <c r="M4491" s="66"/>
      <c r="N4491" s="84"/>
      <c r="O4491" s="66"/>
      <c r="P4491" s="71">
        <v>44686.440489317101</v>
      </c>
      <c r="Q4491" s="66" t="s">
        <v>73</v>
      </c>
      <c r="R4491" s="66" t="s">
        <v>73</v>
      </c>
      <c r="S4491" s="66" t="s">
        <v>49838</v>
      </c>
      <c r="T4491" s="66" t="s">
        <v>51496</v>
      </c>
      <c r="U4491" s="134" t="s">
        <v>53770</v>
      </c>
    </row>
    <row r="4492" spans="1:21" x14ac:dyDescent="0.2">
      <c r="A4492" s="64" t="s">
        <v>53768</v>
      </c>
      <c r="B4492" s="65" t="s">
        <v>26288</v>
      </c>
      <c r="C4492" s="64" t="s">
        <v>26289</v>
      </c>
      <c r="D4492" s="66" t="s">
        <v>26290</v>
      </c>
      <c r="E4492" s="68">
        <v>41103.199999999997</v>
      </c>
      <c r="F4492" s="69">
        <v>44671</v>
      </c>
      <c r="G4492" s="69">
        <v>44669</v>
      </c>
      <c r="H4492" s="66"/>
      <c r="I4492" s="69">
        <v>44669</v>
      </c>
      <c r="J4492" s="103"/>
      <c r="K4492" s="66" t="s">
        <v>18</v>
      </c>
      <c r="L4492" s="66" t="s">
        <v>20</v>
      </c>
      <c r="M4492" s="66"/>
      <c r="N4492" s="84"/>
      <c r="O4492" s="66"/>
      <c r="P4492" s="71">
        <v>44686.4728869213</v>
      </c>
      <c r="Q4492" s="66" t="s">
        <v>73</v>
      </c>
      <c r="R4492" s="66" t="s">
        <v>73</v>
      </c>
      <c r="S4492" s="66" t="s">
        <v>20035</v>
      </c>
      <c r="T4492" s="66" t="s">
        <v>51492</v>
      </c>
      <c r="U4492" s="134" t="s">
        <v>53770</v>
      </c>
    </row>
    <row r="4493" spans="1:21" x14ac:dyDescent="0.2">
      <c r="A4493" s="64" t="s">
        <v>53768</v>
      </c>
      <c r="B4493" s="65" t="s">
        <v>26291</v>
      </c>
      <c r="C4493" s="64" t="s">
        <v>26292</v>
      </c>
      <c r="D4493" s="66" t="s">
        <v>26293</v>
      </c>
      <c r="E4493" s="68">
        <v>44184.25</v>
      </c>
      <c r="F4493" s="69">
        <v>44671</v>
      </c>
      <c r="G4493" s="69">
        <v>44669</v>
      </c>
      <c r="H4493" s="66"/>
      <c r="I4493" s="69">
        <v>44669</v>
      </c>
      <c r="J4493" s="103"/>
      <c r="K4493" s="66" t="s">
        <v>18</v>
      </c>
      <c r="L4493" s="66" t="s">
        <v>20</v>
      </c>
      <c r="M4493" s="66"/>
      <c r="N4493" s="84"/>
      <c r="O4493" s="66"/>
      <c r="P4493" s="71">
        <v>44686.442497685202</v>
      </c>
      <c r="Q4493" s="66" t="s">
        <v>73</v>
      </c>
      <c r="R4493" s="66" t="s">
        <v>73</v>
      </c>
      <c r="S4493" s="66" t="s">
        <v>49839</v>
      </c>
      <c r="T4493" s="66" t="s">
        <v>51492</v>
      </c>
      <c r="U4493" s="134" t="s">
        <v>53770</v>
      </c>
    </row>
    <row r="4494" spans="1:21" x14ac:dyDescent="0.2">
      <c r="A4494" s="64" t="s">
        <v>53768</v>
      </c>
      <c r="B4494" s="65" t="s">
        <v>26294</v>
      </c>
      <c r="C4494" s="64" t="s">
        <v>26295</v>
      </c>
      <c r="D4494" s="66" t="s">
        <v>26296</v>
      </c>
      <c r="E4494" s="68">
        <v>13602.46</v>
      </c>
      <c r="F4494" s="69">
        <v>44671</v>
      </c>
      <c r="G4494" s="69">
        <v>44669</v>
      </c>
      <c r="H4494" s="66"/>
      <c r="I4494" s="69">
        <v>44669</v>
      </c>
      <c r="J4494" s="103"/>
      <c r="K4494" s="66" t="s">
        <v>18</v>
      </c>
      <c r="L4494" s="66" t="s">
        <v>20</v>
      </c>
      <c r="M4494" s="66"/>
      <c r="N4494" s="84"/>
      <c r="O4494" s="66"/>
      <c r="P4494" s="71">
        <v>44685.490790705997</v>
      </c>
      <c r="Q4494" s="66" t="s">
        <v>73</v>
      </c>
      <c r="R4494" s="66" t="s">
        <v>73</v>
      </c>
      <c r="S4494" s="66" t="s">
        <v>20030</v>
      </c>
      <c r="T4494" s="66" t="s">
        <v>51496</v>
      </c>
      <c r="U4494" s="134" t="s">
        <v>53770</v>
      </c>
    </row>
    <row r="4495" spans="1:21" x14ac:dyDescent="0.2">
      <c r="A4495" s="64" t="s">
        <v>53768</v>
      </c>
      <c r="B4495" s="65" t="s">
        <v>26297</v>
      </c>
      <c r="C4495" s="64" t="s">
        <v>26298</v>
      </c>
      <c r="D4495" s="66" t="s">
        <v>26299</v>
      </c>
      <c r="E4495" s="68">
        <v>27148.06</v>
      </c>
      <c r="F4495" s="69">
        <v>44671</v>
      </c>
      <c r="G4495" s="69">
        <v>44669</v>
      </c>
      <c r="H4495" s="66"/>
      <c r="I4495" s="69">
        <v>44669</v>
      </c>
      <c r="J4495" s="103"/>
      <c r="K4495" s="66" t="s">
        <v>18</v>
      </c>
      <c r="L4495" s="66" t="s">
        <v>20</v>
      </c>
      <c r="M4495" s="66"/>
      <c r="N4495" s="84"/>
      <c r="O4495" s="66"/>
      <c r="P4495" s="71">
        <v>44685.613713460603</v>
      </c>
      <c r="Q4495" s="66" t="s">
        <v>73</v>
      </c>
      <c r="R4495" s="66" t="s">
        <v>73</v>
      </c>
      <c r="S4495" s="66" t="s">
        <v>20156</v>
      </c>
      <c r="T4495" s="66" t="s">
        <v>51496</v>
      </c>
      <c r="U4495" s="134" t="s">
        <v>53770</v>
      </c>
    </row>
    <row r="4496" spans="1:21" x14ac:dyDescent="0.2">
      <c r="A4496" s="64" t="s">
        <v>53768</v>
      </c>
      <c r="B4496" s="65" t="s">
        <v>26300</v>
      </c>
      <c r="C4496" s="64" t="s">
        <v>26301</v>
      </c>
      <c r="D4496" s="66" t="s">
        <v>26302</v>
      </c>
      <c r="E4496" s="68">
        <v>6258.21</v>
      </c>
      <c r="F4496" s="69">
        <v>44671</v>
      </c>
      <c r="G4496" s="69">
        <v>44669</v>
      </c>
      <c r="H4496" s="66"/>
      <c r="I4496" s="69">
        <v>44669</v>
      </c>
      <c r="J4496" s="103"/>
      <c r="K4496" s="66" t="s">
        <v>18</v>
      </c>
      <c r="L4496" s="66" t="s">
        <v>20</v>
      </c>
      <c r="M4496" s="66"/>
      <c r="N4496" s="84"/>
      <c r="O4496" s="66"/>
      <c r="P4496" s="71">
        <v>44687.454466319403</v>
      </c>
      <c r="Q4496" s="66" t="s">
        <v>73</v>
      </c>
      <c r="R4496" s="66" t="s">
        <v>73</v>
      </c>
      <c r="S4496" s="66" t="s">
        <v>20035</v>
      </c>
      <c r="T4496" s="66" t="s">
        <v>51496</v>
      </c>
      <c r="U4496" s="134" t="s">
        <v>53770</v>
      </c>
    </row>
    <row r="4497" spans="1:21" x14ac:dyDescent="0.2">
      <c r="A4497" s="64" t="s">
        <v>53768</v>
      </c>
      <c r="B4497" s="65" t="s">
        <v>26303</v>
      </c>
      <c r="C4497" s="64" t="s">
        <v>26304</v>
      </c>
      <c r="D4497" s="66" t="s">
        <v>26305</v>
      </c>
      <c r="E4497" s="68">
        <v>21213.03</v>
      </c>
      <c r="F4497" s="69">
        <v>44671</v>
      </c>
      <c r="G4497" s="69">
        <v>44669</v>
      </c>
      <c r="H4497" s="66"/>
      <c r="I4497" s="69">
        <v>44669</v>
      </c>
      <c r="J4497" s="103"/>
      <c r="K4497" s="66" t="s">
        <v>18</v>
      </c>
      <c r="L4497" s="66" t="s">
        <v>20</v>
      </c>
      <c r="M4497" s="66"/>
      <c r="N4497" s="84"/>
      <c r="O4497" s="66"/>
      <c r="P4497" s="71">
        <v>44687.575307523097</v>
      </c>
      <c r="Q4497" s="66" t="s">
        <v>73</v>
      </c>
      <c r="R4497" s="66" t="s">
        <v>73</v>
      </c>
      <c r="S4497" s="66" t="s">
        <v>49840</v>
      </c>
      <c r="T4497" s="66" t="s">
        <v>51496</v>
      </c>
      <c r="U4497" s="134" t="s">
        <v>53770</v>
      </c>
    </row>
    <row r="4498" spans="1:21" x14ac:dyDescent="0.2">
      <c r="A4498" s="64" t="s">
        <v>53768</v>
      </c>
      <c r="B4498" s="65" t="s">
        <v>26306</v>
      </c>
      <c r="C4498" s="64" t="s">
        <v>26307</v>
      </c>
      <c r="D4498" s="66" t="s">
        <v>26308</v>
      </c>
      <c r="E4498" s="68">
        <v>7896.25</v>
      </c>
      <c r="F4498" s="69">
        <v>44671</v>
      </c>
      <c r="G4498" s="69">
        <v>44669</v>
      </c>
      <c r="H4498" s="66"/>
      <c r="I4498" s="69">
        <v>44669</v>
      </c>
      <c r="J4498" s="103"/>
      <c r="K4498" s="66" t="s">
        <v>18</v>
      </c>
      <c r="L4498" s="66" t="s">
        <v>20</v>
      </c>
      <c r="M4498" s="66"/>
      <c r="N4498" s="84"/>
      <c r="O4498" s="66"/>
      <c r="P4498" s="71">
        <v>44685.453080439802</v>
      </c>
      <c r="Q4498" s="66" t="s">
        <v>73</v>
      </c>
      <c r="R4498" s="66" t="s">
        <v>73</v>
      </c>
      <c r="S4498" s="66" t="s">
        <v>49841</v>
      </c>
      <c r="T4498" s="66" t="s">
        <v>51496</v>
      </c>
      <c r="U4498" s="134" t="s">
        <v>53770</v>
      </c>
    </row>
    <row r="4499" spans="1:21" x14ac:dyDescent="0.2">
      <c r="A4499" s="64" t="s">
        <v>53768</v>
      </c>
      <c r="B4499" s="65" t="s">
        <v>26309</v>
      </c>
      <c r="C4499" s="64" t="s">
        <v>26310</v>
      </c>
      <c r="D4499" s="66" t="s">
        <v>26311</v>
      </c>
      <c r="E4499" s="68">
        <v>23294.400000000001</v>
      </c>
      <c r="F4499" s="69">
        <v>44671</v>
      </c>
      <c r="G4499" s="69">
        <v>44669</v>
      </c>
      <c r="H4499" s="66"/>
      <c r="I4499" s="69">
        <v>44669</v>
      </c>
      <c r="J4499" s="103"/>
      <c r="K4499" s="66" t="s">
        <v>18</v>
      </c>
      <c r="L4499" s="66" t="s">
        <v>20</v>
      </c>
      <c r="M4499" s="66"/>
      <c r="N4499" s="84"/>
      <c r="O4499" s="66"/>
      <c r="P4499" s="71">
        <v>44687.406300347197</v>
      </c>
      <c r="Q4499" s="66" t="s">
        <v>73</v>
      </c>
      <c r="R4499" s="66" t="s">
        <v>73</v>
      </c>
      <c r="S4499" s="66" t="s">
        <v>49842</v>
      </c>
      <c r="T4499" s="66" t="s">
        <v>51494</v>
      </c>
      <c r="U4499" s="134" t="s">
        <v>53770</v>
      </c>
    </row>
    <row r="4500" spans="1:21" x14ac:dyDescent="0.2">
      <c r="A4500" s="64" t="s">
        <v>53768</v>
      </c>
      <c r="B4500" s="65" t="s">
        <v>26312</v>
      </c>
      <c r="C4500" s="64" t="s">
        <v>26313</v>
      </c>
      <c r="D4500" s="66" t="s">
        <v>26314</v>
      </c>
      <c r="E4500" s="68">
        <v>25176.13</v>
      </c>
      <c r="F4500" s="69">
        <v>44671</v>
      </c>
      <c r="G4500" s="69">
        <v>44669</v>
      </c>
      <c r="H4500" s="66"/>
      <c r="I4500" s="69">
        <v>44669</v>
      </c>
      <c r="J4500" s="103"/>
      <c r="K4500" s="66" t="s">
        <v>18</v>
      </c>
      <c r="L4500" s="66" t="s">
        <v>20</v>
      </c>
      <c r="M4500" s="66"/>
      <c r="N4500" s="84"/>
      <c r="O4500" s="66"/>
      <c r="P4500" s="71">
        <v>44686.5600197569</v>
      </c>
      <c r="Q4500" s="66" t="s">
        <v>73</v>
      </c>
      <c r="R4500" s="66" t="s">
        <v>73</v>
      </c>
      <c r="S4500" s="66" t="s">
        <v>49843</v>
      </c>
      <c r="T4500" s="66" t="s">
        <v>51496</v>
      </c>
      <c r="U4500" s="134" t="s">
        <v>53770</v>
      </c>
    </row>
    <row r="4501" spans="1:21" x14ac:dyDescent="0.2">
      <c r="A4501" s="64" t="s">
        <v>53768</v>
      </c>
      <c r="B4501" s="65" t="s">
        <v>26315</v>
      </c>
      <c r="C4501" s="64" t="s">
        <v>26316</v>
      </c>
      <c r="D4501" s="66" t="s">
        <v>26317</v>
      </c>
      <c r="E4501" s="68">
        <v>47103.02</v>
      </c>
      <c r="F4501" s="69">
        <v>44671</v>
      </c>
      <c r="G4501" s="69">
        <v>44669</v>
      </c>
      <c r="H4501" s="66"/>
      <c r="I4501" s="69">
        <v>44669</v>
      </c>
      <c r="J4501" s="103"/>
      <c r="K4501" s="66" t="s">
        <v>18</v>
      </c>
      <c r="L4501" s="66" t="s">
        <v>20</v>
      </c>
      <c r="M4501" s="66"/>
      <c r="N4501" s="84"/>
      <c r="O4501" s="66"/>
      <c r="P4501" s="71">
        <v>44686.573698263899</v>
      </c>
      <c r="Q4501" s="66" t="s">
        <v>73</v>
      </c>
      <c r="R4501" s="66" t="s">
        <v>73</v>
      </c>
      <c r="S4501" s="66" t="s">
        <v>20060</v>
      </c>
      <c r="T4501" s="66" t="s">
        <v>51496</v>
      </c>
      <c r="U4501" s="134" t="s">
        <v>53770</v>
      </c>
    </row>
    <row r="4502" spans="1:21" x14ac:dyDescent="0.2">
      <c r="A4502" s="64" t="s">
        <v>53768</v>
      </c>
      <c r="B4502" s="65" t="s">
        <v>26318</v>
      </c>
      <c r="C4502" s="64" t="s">
        <v>26319</v>
      </c>
      <c r="D4502" s="66" t="s">
        <v>26320</v>
      </c>
      <c r="E4502" s="68">
        <v>11138.56</v>
      </c>
      <c r="F4502" s="69">
        <v>44671</v>
      </c>
      <c r="G4502" s="69">
        <v>44669</v>
      </c>
      <c r="H4502" s="66"/>
      <c r="I4502" s="69">
        <v>44669</v>
      </c>
      <c r="J4502" s="103"/>
      <c r="K4502" s="66" t="s">
        <v>18</v>
      </c>
      <c r="L4502" s="66" t="s">
        <v>20</v>
      </c>
      <c r="M4502" s="66"/>
      <c r="N4502" s="84"/>
      <c r="O4502" s="66"/>
      <c r="P4502" s="71">
        <v>44687.6123198727</v>
      </c>
      <c r="Q4502" s="66" t="s">
        <v>73</v>
      </c>
      <c r="R4502" s="66" t="s">
        <v>73</v>
      </c>
      <c r="S4502" s="66" t="s">
        <v>49844</v>
      </c>
      <c r="T4502" s="66" t="s">
        <v>51494</v>
      </c>
      <c r="U4502" s="134" t="s">
        <v>53770</v>
      </c>
    </row>
    <row r="4503" spans="1:21" x14ac:dyDescent="0.2">
      <c r="A4503" s="64" t="s">
        <v>53768</v>
      </c>
      <c r="B4503" s="65" t="s">
        <v>26321</v>
      </c>
      <c r="C4503" s="64" t="s">
        <v>26322</v>
      </c>
      <c r="D4503" s="66" t="s">
        <v>26269</v>
      </c>
      <c r="E4503" s="68">
        <v>6481.95</v>
      </c>
      <c r="F4503" s="69">
        <v>44671</v>
      </c>
      <c r="G4503" s="69">
        <v>44669</v>
      </c>
      <c r="H4503" s="66"/>
      <c r="I4503" s="69">
        <v>44669</v>
      </c>
      <c r="J4503" s="103"/>
      <c r="K4503" s="66" t="s">
        <v>18</v>
      </c>
      <c r="L4503" s="66" t="s">
        <v>20</v>
      </c>
      <c r="M4503" s="66"/>
      <c r="N4503" s="84"/>
      <c r="O4503" s="66"/>
      <c r="P4503" s="71">
        <v>44687.417233564804</v>
      </c>
      <c r="Q4503" s="66" t="s">
        <v>73</v>
      </c>
      <c r="R4503" s="66" t="s">
        <v>73</v>
      </c>
      <c r="S4503" s="66" t="s">
        <v>49845</v>
      </c>
      <c r="T4503" s="66" t="s">
        <v>51496</v>
      </c>
      <c r="U4503" s="134" t="s">
        <v>53770</v>
      </c>
    </row>
    <row r="4504" spans="1:21" x14ac:dyDescent="0.2">
      <c r="A4504" s="64" t="s">
        <v>53768</v>
      </c>
      <c r="B4504" s="65" t="s">
        <v>26323</v>
      </c>
      <c r="C4504" s="64" t="s">
        <v>26324</v>
      </c>
      <c r="D4504" s="66" t="s">
        <v>26325</v>
      </c>
      <c r="E4504" s="68">
        <v>23645.67</v>
      </c>
      <c r="F4504" s="69">
        <v>44671</v>
      </c>
      <c r="G4504" s="69">
        <v>44669</v>
      </c>
      <c r="H4504" s="66"/>
      <c r="I4504" s="69">
        <v>44669</v>
      </c>
      <c r="J4504" s="103"/>
      <c r="K4504" s="66" t="s">
        <v>18</v>
      </c>
      <c r="L4504" s="66" t="s">
        <v>20</v>
      </c>
      <c r="M4504" s="66"/>
      <c r="N4504" s="84"/>
      <c r="O4504" s="66"/>
      <c r="P4504" s="71">
        <v>44687.413368055597</v>
      </c>
      <c r="Q4504" s="66" t="s">
        <v>73</v>
      </c>
      <c r="R4504" s="66" t="s">
        <v>73</v>
      </c>
      <c r="S4504" s="66" t="s">
        <v>49846</v>
      </c>
      <c r="T4504" s="66" t="s">
        <v>51496</v>
      </c>
      <c r="U4504" s="134" t="s">
        <v>53770</v>
      </c>
    </row>
    <row r="4505" spans="1:21" x14ac:dyDescent="0.2">
      <c r="A4505" s="64" t="s">
        <v>53768</v>
      </c>
      <c r="B4505" s="65" t="s">
        <v>26326</v>
      </c>
      <c r="C4505" s="64" t="s">
        <v>26327</v>
      </c>
      <c r="D4505" s="66" t="s">
        <v>26325</v>
      </c>
      <c r="E4505" s="68">
        <v>22982.32</v>
      </c>
      <c r="F4505" s="69">
        <v>44671</v>
      </c>
      <c r="G4505" s="69">
        <v>44669</v>
      </c>
      <c r="H4505" s="66"/>
      <c r="I4505" s="69">
        <v>44669</v>
      </c>
      <c r="J4505" s="103"/>
      <c r="K4505" s="66" t="s">
        <v>18</v>
      </c>
      <c r="L4505" s="66" t="s">
        <v>20</v>
      </c>
      <c r="M4505" s="66"/>
      <c r="N4505" s="84"/>
      <c r="O4505" s="66"/>
      <c r="P4505" s="71">
        <v>44687.416188807903</v>
      </c>
      <c r="Q4505" s="66" t="s">
        <v>73</v>
      </c>
      <c r="R4505" s="66" t="s">
        <v>73</v>
      </c>
      <c r="S4505" s="66" t="s">
        <v>49846</v>
      </c>
      <c r="T4505" s="66" t="s">
        <v>51496</v>
      </c>
      <c r="U4505" s="134" t="s">
        <v>53770</v>
      </c>
    </row>
    <row r="4506" spans="1:21" x14ac:dyDescent="0.2">
      <c r="A4506" s="64" t="s">
        <v>53768</v>
      </c>
      <c r="B4506" s="65" t="s">
        <v>26328</v>
      </c>
      <c r="C4506" s="64" t="s">
        <v>26329</v>
      </c>
      <c r="D4506" s="66" t="s">
        <v>26330</v>
      </c>
      <c r="E4506" s="68">
        <v>58132.49</v>
      </c>
      <c r="F4506" s="69">
        <v>44671</v>
      </c>
      <c r="G4506" s="69">
        <v>44669</v>
      </c>
      <c r="H4506" s="66"/>
      <c r="I4506" s="69">
        <v>44669</v>
      </c>
      <c r="J4506" s="103"/>
      <c r="K4506" s="66" t="s">
        <v>18</v>
      </c>
      <c r="L4506" s="66" t="s">
        <v>20</v>
      </c>
      <c r="M4506" s="66"/>
      <c r="N4506" s="84"/>
      <c r="O4506" s="66"/>
      <c r="P4506" s="71">
        <v>44685.621799803201</v>
      </c>
      <c r="Q4506" s="66" t="s">
        <v>73</v>
      </c>
      <c r="R4506" s="66" t="s">
        <v>73</v>
      </c>
      <c r="S4506" s="66" t="s">
        <v>49733</v>
      </c>
      <c r="T4506" s="66" t="s">
        <v>51494</v>
      </c>
      <c r="U4506" s="134" t="s">
        <v>53770</v>
      </c>
    </row>
    <row r="4507" spans="1:21" x14ac:dyDescent="0.2">
      <c r="A4507" s="64" t="s">
        <v>53768</v>
      </c>
      <c r="B4507" s="65" t="s">
        <v>26331</v>
      </c>
      <c r="C4507" s="64" t="s">
        <v>26332</v>
      </c>
      <c r="D4507" s="66" t="s">
        <v>26333</v>
      </c>
      <c r="E4507" s="68">
        <v>19128.89</v>
      </c>
      <c r="F4507" s="69">
        <v>44671</v>
      </c>
      <c r="G4507" s="69">
        <v>44669</v>
      </c>
      <c r="H4507" s="66"/>
      <c r="I4507" s="69">
        <v>44669</v>
      </c>
      <c r="J4507" s="103"/>
      <c r="K4507" s="66" t="s">
        <v>18</v>
      </c>
      <c r="L4507" s="66" t="s">
        <v>20</v>
      </c>
      <c r="M4507" s="66"/>
      <c r="N4507" s="84"/>
      <c r="O4507" s="66"/>
      <c r="P4507" s="71">
        <v>44686.416180057902</v>
      </c>
      <c r="Q4507" s="66" t="s">
        <v>73</v>
      </c>
      <c r="R4507" s="66" t="s">
        <v>73</v>
      </c>
      <c r="S4507" s="66" t="s">
        <v>20037</v>
      </c>
      <c r="T4507" s="66" t="s">
        <v>51496</v>
      </c>
      <c r="U4507" s="134" t="s">
        <v>53770</v>
      </c>
    </row>
    <row r="4508" spans="1:21" x14ac:dyDescent="0.2">
      <c r="A4508" s="64" t="s">
        <v>53768</v>
      </c>
      <c r="B4508" s="65" t="s">
        <v>26334</v>
      </c>
      <c r="C4508" s="64" t="s">
        <v>26335</v>
      </c>
      <c r="D4508" s="66" t="s">
        <v>26278</v>
      </c>
      <c r="E4508" s="68">
        <v>10261.68</v>
      </c>
      <c r="F4508" s="69">
        <v>44671</v>
      </c>
      <c r="G4508" s="69">
        <v>44669</v>
      </c>
      <c r="H4508" s="66"/>
      <c r="I4508" s="69">
        <v>44669</v>
      </c>
      <c r="J4508" s="103"/>
      <c r="K4508" s="66" t="s">
        <v>18</v>
      </c>
      <c r="L4508" s="66" t="s">
        <v>20</v>
      </c>
      <c r="M4508" s="66"/>
      <c r="N4508" s="84"/>
      <c r="O4508" s="66"/>
      <c r="P4508" s="71">
        <v>44687.589839351902</v>
      </c>
      <c r="Q4508" s="66" t="s">
        <v>73</v>
      </c>
      <c r="R4508" s="66" t="s">
        <v>73</v>
      </c>
      <c r="S4508" s="66" t="s">
        <v>49836</v>
      </c>
      <c r="T4508" s="66" t="s">
        <v>51494</v>
      </c>
      <c r="U4508" s="134" t="s">
        <v>53770</v>
      </c>
    </row>
    <row r="4509" spans="1:21" x14ac:dyDescent="0.2">
      <c r="A4509" s="64" t="s">
        <v>53768</v>
      </c>
      <c r="B4509" s="65" t="s">
        <v>26336</v>
      </c>
      <c r="C4509" s="64" t="s">
        <v>26337</v>
      </c>
      <c r="D4509" s="66" t="s">
        <v>26338</v>
      </c>
      <c r="E4509" s="68">
        <v>13696.17</v>
      </c>
      <c r="F4509" s="69">
        <v>44671</v>
      </c>
      <c r="G4509" s="69">
        <v>44669</v>
      </c>
      <c r="H4509" s="66"/>
      <c r="I4509" s="69">
        <v>44669</v>
      </c>
      <c r="J4509" s="103"/>
      <c r="K4509" s="66" t="s">
        <v>18</v>
      </c>
      <c r="L4509" s="66" t="s">
        <v>20</v>
      </c>
      <c r="M4509" s="66" t="s">
        <v>47726</v>
      </c>
      <c r="N4509" s="84"/>
      <c r="O4509" s="66"/>
      <c r="P4509" s="71">
        <v>44687.598336111099</v>
      </c>
      <c r="Q4509" s="66" t="s">
        <v>73</v>
      </c>
      <c r="R4509" s="66" t="s">
        <v>73</v>
      </c>
      <c r="S4509" s="66" t="s">
        <v>49847</v>
      </c>
      <c r="T4509" s="66" t="s">
        <v>51494</v>
      </c>
      <c r="U4509" s="134" t="s">
        <v>53770</v>
      </c>
    </row>
    <row r="4510" spans="1:21" x14ac:dyDescent="0.2">
      <c r="A4510" s="64" t="s">
        <v>53768</v>
      </c>
      <c r="B4510" s="65" t="s">
        <v>26339</v>
      </c>
      <c r="C4510" s="64" t="s">
        <v>26340</v>
      </c>
      <c r="D4510" s="66" t="s">
        <v>26341</v>
      </c>
      <c r="E4510" s="68">
        <v>22455.61</v>
      </c>
      <c r="F4510" s="69">
        <v>44671</v>
      </c>
      <c r="G4510" s="69">
        <v>44669</v>
      </c>
      <c r="H4510" s="66"/>
      <c r="I4510" s="69">
        <v>44669</v>
      </c>
      <c r="J4510" s="103"/>
      <c r="K4510" s="66" t="s">
        <v>18</v>
      </c>
      <c r="L4510" s="66" t="s">
        <v>20</v>
      </c>
      <c r="M4510" s="66"/>
      <c r="N4510" s="84"/>
      <c r="O4510" s="66"/>
      <c r="P4510" s="71">
        <v>44687.600355937502</v>
      </c>
      <c r="Q4510" s="66" t="s">
        <v>73</v>
      </c>
      <c r="R4510" s="66" t="s">
        <v>73</v>
      </c>
      <c r="S4510" s="66" t="s">
        <v>20035</v>
      </c>
      <c r="T4510" s="66" t="s">
        <v>51496</v>
      </c>
      <c r="U4510" s="134" t="s">
        <v>53770</v>
      </c>
    </row>
    <row r="4511" spans="1:21" x14ac:dyDescent="0.2">
      <c r="A4511" s="64" t="s">
        <v>53768</v>
      </c>
      <c r="B4511" s="65" t="s">
        <v>26342</v>
      </c>
      <c r="C4511" s="64" t="s">
        <v>26343</v>
      </c>
      <c r="D4511" s="66" t="s">
        <v>26344</v>
      </c>
      <c r="E4511" s="68">
        <v>12101.82</v>
      </c>
      <c r="F4511" s="69">
        <v>44671</v>
      </c>
      <c r="G4511" s="69">
        <v>44669</v>
      </c>
      <c r="H4511" s="66"/>
      <c r="I4511" s="69">
        <v>44669</v>
      </c>
      <c r="J4511" s="103"/>
      <c r="K4511" s="66" t="s">
        <v>18</v>
      </c>
      <c r="L4511" s="66" t="s">
        <v>20</v>
      </c>
      <c r="M4511" s="66"/>
      <c r="N4511" s="84"/>
      <c r="O4511" s="66"/>
      <c r="P4511" s="71">
        <v>44686.486677546302</v>
      </c>
      <c r="Q4511" s="66" t="s">
        <v>73</v>
      </c>
      <c r="R4511" s="66" t="s">
        <v>73</v>
      </c>
      <c r="S4511" s="66" t="s">
        <v>19949</v>
      </c>
      <c r="T4511" s="66" t="s">
        <v>51492</v>
      </c>
      <c r="U4511" s="134" t="s">
        <v>53770</v>
      </c>
    </row>
    <row r="4512" spans="1:21" x14ac:dyDescent="0.2">
      <c r="A4512" s="64" t="s">
        <v>53768</v>
      </c>
      <c r="B4512" s="65" t="s">
        <v>26345</v>
      </c>
      <c r="C4512" s="64" t="s">
        <v>26346</v>
      </c>
      <c r="D4512" s="66" t="s">
        <v>26284</v>
      </c>
      <c r="E4512" s="68">
        <v>10883.05</v>
      </c>
      <c r="F4512" s="69">
        <v>44671</v>
      </c>
      <c r="G4512" s="69">
        <v>44669</v>
      </c>
      <c r="H4512" s="66"/>
      <c r="I4512" s="69">
        <v>44669</v>
      </c>
      <c r="J4512" s="103"/>
      <c r="K4512" s="66" t="s">
        <v>18</v>
      </c>
      <c r="L4512" s="66" t="s">
        <v>20</v>
      </c>
      <c r="M4512" s="66"/>
      <c r="N4512" s="84"/>
      <c r="O4512" s="66"/>
      <c r="P4512" s="71">
        <v>44686.417476620401</v>
      </c>
      <c r="Q4512" s="66" t="s">
        <v>73</v>
      </c>
      <c r="R4512" s="66" t="s">
        <v>73</v>
      </c>
      <c r="S4512" s="66" t="s">
        <v>19949</v>
      </c>
      <c r="T4512" s="66" t="s">
        <v>51496</v>
      </c>
      <c r="U4512" s="134" t="s">
        <v>53770</v>
      </c>
    </row>
    <row r="4513" spans="1:21" x14ac:dyDescent="0.2">
      <c r="A4513" s="64" t="s">
        <v>53768</v>
      </c>
      <c r="B4513" s="65" t="s">
        <v>26347</v>
      </c>
      <c r="C4513" s="64" t="s">
        <v>26348</v>
      </c>
      <c r="D4513" s="66" t="s">
        <v>26349</v>
      </c>
      <c r="E4513" s="68">
        <v>18551.060000000001</v>
      </c>
      <c r="F4513" s="69">
        <v>44671</v>
      </c>
      <c r="G4513" s="69">
        <v>44669</v>
      </c>
      <c r="H4513" s="66"/>
      <c r="I4513" s="69">
        <v>44669</v>
      </c>
      <c r="J4513" s="103"/>
      <c r="K4513" s="66" t="s">
        <v>18</v>
      </c>
      <c r="L4513" s="66" t="s">
        <v>20</v>
      </c>
      <c r="M4513" s="66"/>
      <c r="N4513" s="84"/>
      <c r="O4513" s="66"/>
      <c r="P4513" s="71">
        <v>44686.488448182899</v>
      </c>
      <c r="Q4513" s="66" t="s">
        <v>73</v>
      </c>
      <c r="R4513" s="66" t="s">
        <v>73</v>
      </c>
      <c r="S4513" s="66" t="s">
        <v>49802</v>
      </c>
      <c r="T4513" s="66" t="s">
        <v>51495</v>
      </c>
      <c r="U4513" s="134" t="s">
        <v>53770</v>
      </c>
    </row>
    <row r="4514" spans="1:21" x14ac:dyDescent="0.2">
      <c r="A4514" s="64" t="s">
        <v>53768</v>
      </c>
      <c r="B4514" s="65" t="s">
        <v>26350</v>
      </c>
      <c r="C4514" s="64" t="s">
        <v>26351</v>
      </c>
      <c r="D4514" s="66" t="s">
        <v>26352</v>
      </c>
      <c r="E4514" s="68">
        <v>10581.76</v>
      </c>
      <c r="F4514" s="69">
        <v>44671</v>
      </c>
      <c r="G4514" s="69">
        <v>44669</v>
      </c>
      <c r="H4514" s="66"/>
      <c r="I4514" s="69">
        <v>44669</v>
      </c>
      <c r="J4514" s="103"/>
      <c r="K4514" s="66" t="s">
        <v>18</v>
      </c>
      <c r="L4514" s="66" t="s">
        <v>20</v>
      </c>
      <c r="M4514" s="66"/>
      <c r="N4514" s="84"/>
      <c r="O4514" s="66"/>
      <c r="P4514" s="71">
        <v>44686.562387812497</v>
      </c>
      <c r="Q4514" s="66" t="s">
        <v>73</v>
      </c>
      <c r="R4514" s="66" t="s">
        <v>73</v>
      </c>
      <c r="S4514" s="66" t="s">
        <v>20060</v>
      </c>
      <c r="T4514" s="66" t="s">
        <v>51496</v>
      </c>
      <c r="U4514" s="134" t="s">
        <v>53770</v>
      </c>
    </row>
    <row r="4515" spans="1:21" x14ac:dyDescent="0.2">
      <c r="A4515" s="64" t="s">
        <v>53768</v>
      </c>
      <c r="B4515" s="65" t="s">
        <v>26353</v>
      </c>
      <c r="C4515" s="64" t="s">
        <v>26354</v>
      </c>
      <c r="D4515" s="66" t="s">
        <v>26355</v>
      </c>
      <c r="E4515" s="68">
        <v>17557.169999999998</v>
      </c>
      <c r="F4515" s="69">
        <v>44671</v>
      </c>
      <c r="G4515" s="69">
        <v>44669</v>
      </c>
      <c r="H4515" s="66"/>
      <c r="I4515" s="69">
        <v>44669</v>
      </c>
      <c r="J4515" s="103"/>
      <c r="K4515" s="66" t="s">
        <v>18</v>
      </c>
      <c r="L4515" s="66" t="s">
        <v>20</v>
      </c>
      <c r="M4515" s="66"/>
      <c r="N4515" s="84"/>
      <c r="O4515" s="66"/>
      <c r="P4515" s="71">
        <v>44687.559847418997</v>
      </c>
      <c r="Q4515" s="66" t="s">
        <v>73</v>
      </c>
      <c r="R4515" s="66" t="s">
        <v>73</v>
      </c>
      <c r="S4515" s="66" t="s">
        <v>49848</v>
      </c>
      <c r="T4515" s="66" t="s">
        <v>51494</v>
      </c>
      <c r="U4515" s="134" t="s">
        <v>53770</v>
      </c>
    </row>
    <row r="4516" spans="1:21" x14ac:dyDescent="0.2">
      <c r="A4516" s="64" t="s">
        <v>53768</v>
      </c>
      <c r="B4516" s="65" t="s">
        <v>26356</v>
      </c>
      <c r="C4516" s="64" t="s">
        <v>26357</v>
      </c>
      <c r="D4516" s="66" t="s">
        <v>26248</v>
      </c>
      <c r="E4516" s="68">
        <v>30937.08</v>
      </c>
      <c r="F4516" s="69">
        <v>44671</v>
      </c>
      <c r="G4516" s="69">
        <v>44669</v>
      </c>
      <c r="H4516" s="66"/>
      <c r="I4516" s="69">
        <v>44669</v>
      </c>
      <c r="J4516" s="103"/>
      <c r="K4516" s="66" t="s">
        <v>18</v>
      </c>
      <c r="L4516" s="66" t="s">
        <v>20</v>
      </c>
      <c r="M4516" s="66"/>
      <c r="N4516" s="84"/>
      <c r="O4516" s="66"/>
      <c r="P4516" s="71">
        <v>44686.700400659698</v>
      </c>
      <c r="Q4516" s="66" t="s">
        <v>73</v>
      </c>
      <c r="R4516" s="66" t="s">
        <v>73</v>
      </c>
      <c r="S4516" s="66" t="s">
        <v>49733</v>
      </c>
      <c r="T4516" s="66" t="s">
        <v>51494</v>
      </c>
      <c r="U4516" s="134" t="s">
        <v>53770</v>
      </c>
    </row>
    <row r="4517" spans="1:21" x14ac:dyDescent="0.2">
      <c r="A4517" s="64" t="s">
        <v>53768</v>
      </c>
      <c r="B4517" s="65" t="s">
        <v>26358</v>
      </c>
      <c r="C4517" s="64" t="s">
        <v>26359</v>
      </c>
      <c r="D4517" s="66" t="s">
        <v>26360</v>
      </c>
      <c r="E4517" s="68">
        <v>6175.53</v>
      </c>
      <c r="F4517" s="69">
        <v>44671</v>
      </c>
      <c r="G4517" s="69">
        <v>44669</v>
      </c>
      <c r="H4517" s="66"/>
      <c r="I4517" s="69">
        <v>44669</v>
      </c>
      <c r="J4517" s="103"/>
      <c r="K4517" s="66" t="s">
        <v>18</v>
      </c>
      <c r="L4517" s="66" t="s">
        <v>20</v>
      </c>
      <c r="M4517" s="66"/>
      <c r="N4517" s="84"/>
      <c r="O4517" s="66"/>
      <c r="P4517" s="71">
        <v>44684.714465196797</v>
      </c>
      <c r="Q4517" s="66" t="s">
        <v>73</v>
      </c>
      <c r="R4517" s="66" t="s">
        <v>73</v>
      </c>
      <c r="S4517" s="66" t="s">
        <v>49792</v>
      </c>
      <c r="T4517" s="66" t="s">
        <v>51494</v>
      </c>
      <c r="U4517" s="134" t="s">
        <v>53770</v>
      </c>
    </row>
    <row r="4518" spans="1:21" x14ac:dyDescent="0.2">
      <c r="A4518" s="64" t="s">
        <v>53768</v>
      </c>
      <c r="B4518" s="65" t="s">
        <v>26361</v>
      </c>
      <c r="C4518" s="64" t="s">
        <v>26362</v>
      </c>
      <c r="D4518" s="66" t="s">
        <v>26363</v>
      </c>
      <c r="E4518" s="68">
        <v>12073</v>
      </c>
      <c r="F4518" s="69">
        <v>44671</v>
      </c>
      <c r="G4518" s="69">
        <v>44669</v>
      </c>
      <c r="H4518" s="66"/>
      <c r="I4518" s="69">
        <v>44669</v>
      </c>
      <c r="J4518" s="103"/>
      <c r="K4518" s="66" t="s">
        <v>18</v>
      </c>
      <c r="L4518" s="66" t="s">
        <v>20</v>
      </c>
      <c r="M4518" s="66"/>
      <c r="N4518" s="84"/>
      <c r="O4518" s="66"/>
      <c r="P4518" s="71">
        <v>44685.550289120401</v>
      </c>
      <c r="Q4518" s="66" t="s">
        <v>73</v>
      </c>
      <c r="R4518" s="66" t="s">
        <v>73</v>
      </c>
      <c r="S4518" s="66" t="s">
        <v>49802</v>
      </c>
      <c r="T4518" s="66" t="s">
        <v>51495</v>
      </c>
      <c r="U4518" s="134" t="s">
        <v>53770</v>
      </c>
    </row>
    <row r="4519" spans="1:21" x14ac:dyDescent="0.2">
      <c r="A4519" s="64" t="s">
        <v>53768</v>
      </c>
      <c r="B4519" s="65" t="s">
        <v>26367</v>
      </c>
      <c r="C4519" s="64" t="s">
        <v>26368</v>
      </c>
      <c r="D4519" s="66" t="s">
        <v>26369</v>
      </c>
      <c r="E4519" s="68">
        <v>6979.59</v>
      </c>
      <c r="F4519" s="69">
        <v>44671</v>
      </c>
      <c r="G4519" s="69">
        <v>44669</v>
      </c>
      <c r="H4519" s="66"/>
      <c r="I4519" s="69">
        <v>44669</v>
      </c>
      <c r="J4519" s="103"/>
      <c r="K4519" s="66" t="s">
        <v>18</v>
      </c>
      <c r="L4519" s="66" t="s">
        <v>20</v>
      </c>
      <c r="M4519" s="66"/>
      <c r="N4519" s="84"/>
      <c r="O4519" s="66"/>
      <c r="P4519" s="71">
        <v>44687.561107025504</v>
      </c>
      <c r="Q4519" s="66" t="s">
        <v>73</v>
      </c>
      <c r="R4519" s="66" t="s">
        <v>73</v>
      </c>
      <c r="S4519" s="66" t="s">
        <v>49742</v>
      </c>
      <c r="T4519" s="66" t="s">
        <v>51494</v>
      </c>
      <c r="U4519" s="134" t="s">
        <v>53770</v>
      </c>
    </row>
    <row r="4520" spans="1:21" x14ac:dyDescent="0.2">
      <c r="A4520" s="64" t="s">
        <v>53768</v>
      </c>
      <c r="B4520" s="65" t="s">
        <v>26370</v>
      </c>
      <c r="C4520" s="64" t="s">
        <v>26371</v>
      </c>
      <c r="D4520" s="66" t="s">
        <v>26372</v>
      </c>
      <c r="E4520" s="68">
        <v>6143.75</v>
      </c>
      <c r="F4520" s="69">
        <v>44671</v>
      </c>
      <c r="G4520" s="69">
        <v>44669</v>
      </c>
      <c r="H4520" s="66"/>
      <c r="I4520" s="69">
        <v>44669</v>
      </c>
      <c r="J4520" s="103"/>
      <c r="K4520" s="66" t="s">
        <v>18</v>
      </c>
      <c r="L4520" s="66" t="s">
        <v>20</v>
      </c>
      <c r="M4520" s="66"/>
      <c r="N4520" s="84"/>
      <c r="O4520" s="66"/>
      <c r="P4520" s="71">
        <v>44687.707747916698</v>
      </c>
      <c r="Q4520" s="66" t="s">
        <v>73</v>
      </c>
      <c r="R4520" s="66" t="s">
        <v>73</v>
      </c>
      <c r="S4520" s="66" t="s">
        <v>49849</v>
      </c>
      <c r="T4520" s="66" t="s">
        <v>51491</v>
      </c>
      <c r="U4520" s="134" t="s">
        <v>53770</v>
      </c>
    </row>
    <row r="4521" spans="1:21" x14ac:dyDescent="0.2">
      <c r="A4521" s="64" t="s">
        <v>53768</v>
      </c>
      <c r="B4521" s="65" t="s">
        <v>26373</v>
      </c>
      <c r="C4521" s="64" t="s">
        <v>26374</v>
      </c>
      <c r="D4521" s="66" t="s">
        <v>26375</v>
      </c>
      <c r="E4521" s="68">
        <v>8375.6299999999992</v>
      </c>
      <c r="F4521" s="69">
        <v>44671</v>
      </c>
      <c r="G4521" s="69">
        <v>44669</v>
      </c>
      <c r="H4521" s="66"/>
      <c r="I4521" s="69">
        <v>44669</v>
      </c>
      <c r="J4521" s="103"/>
      <c r="K4521" s="66" t="s">
        <v>18</v>
      </c>
      <c r="L4521" s="66" t="s">
        <v>20</v>
      </c>
      <c r="M4521" s="66"/>
      <c r="N4521" s="84"/>
      <c r="O4521" s="66"/>
      <c r="P4521" s="71">
        <v>44685.574285567098</v>
      </c>
      <c r="Q4521" s="66" t="s">
        <v>73</v>
      </c>
      <c r="R4521" s="66" t="s">
        <v>73</v>
      </c>
      <c r="S4521" s="66" t="s">
        <v>20157</v>
      </c>
      <c r="T4521" s="66" t="s">
        <v>51497</v>
      </c>
      <c r="U4521" s="134" t="s">
        <v>53770</v>
      </c>
    </row>
    <row r="4522" spans="1:21" x14ac:dyDescent="0.2">
      <c r="A4522" s="64" t="s">
        <v>53768</v>
      </c>
      <c r="B4522" s="65" t="s">
        <v>26376</v>
      </c>
      <c r="C4522" s="64" t="s">
        <v>26377</v>
      </c>
      <c r="D4522" s="66" t="s">
        <v>26197</v>
      </c>
      <c r="E4522" s="68">
        <v>24809.31</v>
      </c>
      <c r="F4522" s="69">
        <v>44671</v>
      </c>
      <c r="G4522" s="69">
        <v>44669</v>
      </c>
      <c r="H4522" s="66"/>
      <c r="I4522" s="69">
        <v>44669</v>
      </c>
      <c r="J4522" s="103"/>
      <c r="K4522" s="66" t="s">
        <v>18</v>
      </c>
      <c r="L4522" s="66" t="s">
        <v>20</v>
      </c>
      <c r="M4522" s="66"/>
      <c r="N4522" s="84"/>
      <c r="O4522" s="66"/>
      <c r="P4522" s="71">
        <v>44686.559120173602</v>
      </c>
      <c r="Q4522" s="66" t="s">
        <v>73</v>
      </c>
      <c r="R4522" s="66" t="s">
        <v>73</v>
      </c>
      <c r="S4522" s="66" t="s">
        <v>49824</v>
      </c>
      <c r="T4522" s="66" t="s">
        <v>51494</v>
      </c>
      <c r="U4522" s="134" t="s">
        <v>53770</v>
      </c>
    </row>
    <row r="4523" spans="1:21" x14ac:dyDescent="0.2">
      <c r="A4523" s="64" t="s">
        <v>53768</v>
      </c>
      <c r="B4523" s="65" t="s">
        <v>26378</v>
      </c>
      <c r="C4523" s="64" t="s">
        <v>26379</v>
      </c>
      <c r="D4523" s="66" t="s">
        <v>26380</v>
      </c>
      <c r="E4523" s="68">
        <v>6920.09</v>
      </c>
      <c r="F4523" s="69">
        <v>44671</v>
      </c>
      <c r="G4523" s="69">
        <v>44669</v>
      </c>
      <c r="H4523" s="66"/>
      <c r="I4523" s="69">
        <v>44669</v>
      </c>
      <c r="J4523" s="103"/>
      <c r="K4523" s="66" t="s">
        <v>18</v>
      </c>
      <c r="L4523" s="66" t="s">
        <v>20</v>
      </c>
      <c r="M4523" s="66"/>
      <c r="N4523" s="84"/>
      <c r="O4523" s="66"/>
      <c r="P4523" s="71">
        <v>44686.685505671303</v>
      </c>
      <c r="Q4523" s="66" t="s">
        <v>73</v>
      </c>
      <c r="R4523" s="66" t="s">
        <v>73</v>
      </c>
      <c r="S4523" s="66" t="s">
        <v>20157</v>
      </c>
      <c r="T4523" s="66" t="s">
        <v>51497</v>
      </c>
      <c r="U4523" s="134" t="s">
        <v>53770</v>
      </c>
    </row>
    <row r="4524" spans="1:21" x14ac:dyDescent="0.2">
      <c r="A4524" s="64" t="s">
        <v>53768</v>
      </c>
      <c r="B4524" s="65" t="s">
        <v>26381</v>
      </c>
      <c r="C4524" s="64" t="s">
        <v>26382</v>
      </c>
      <c r="D4524" s="66" t="s">
        <v>26170</v>
      </c>
      <c r="E4524" s="68">
        <v>35256.07</v>
      </c>
      <c r="F4524" s="69">
        <v>44671</v>
      </c>
      <c r="G4524" s="69">
        <v>44669</v>
      </c>
      <c r="H4524" s="66"/>
      <c r="I4524" s="69">
        <v>44669</v>
      </c>
      <c r="J4524" s="103"/>
      <c r="K4524" s="66" t="s">
        <v>18</v>
      </c>
      <c r="L4524" s="66" t="s">
        <v>20</v>
      </c>
      <c r="M4524" s="66"/>
      <c r="N4524" s="84"/>
      <c r="O4524" s="66"/>
      <c r="P4524" s="71">
        <v>44686.465010300897</v>
      </c>
      <c r="Q4524" s="66" t="s">
        <v>73</v>
      </c>
      <c r="R4524" s="66" t="s">
        <v>73</v>
      </c>
      <c r="S4524" s="66" t="s">
        <v>49690</v>
      </c>
      <c r="T4524" s="66" t="s">
        <v>51494</v>
      </c>
      <c r="U4524" s="134" t="s">
        <v>53770</v>
      </c>
    </row>
    <row r="4525" spans="1:21" x14ac:dyDescent="0.2">
      <c r="A4525" s="64" t="s">
        <v>53768</v>
      </c>
      <c r="B4525" s="65" t="s">
        <v>26383</v>
      </c>
      <c r="C4525" s="64" t="s">
        <v>26384</v>
      </c>
      <c r="D4525" s="66" t="s">
        <v>26188</v>
      </c>
      <c r="E4525" s="68">
        <v>19818.04</v>
      </c>
      <c r="F4525" s="69">
        <v>44671</v>
      </c>
      <c r="G4525" s="69">
        <v>44669</v>
      </c>
      <c r="H4525" s="66"/>
      <c r="I4525" s="69">
        <v>44669</v>
      </c>
      <c r="J4525" s="103"/>
      <c r="K4525" s="66" t="s">
        <v>18</v>
      </c>
      <c r="L4525" s="66" t="s">
        <v>20</v>
      </c>
      <c r="M4525" s="66"/>
      <c r="N4525" s="84"/>
      <c r="O4525" s="66"/>
      <c r="P4525" s="71">
        <v>44686.564618668999</v>
      </c>
      <c r="Q4525" s="66" t="s">
        <v>73</v>
      </c>
      <c r="R4525" s="66" t="s">
        <v>73</v>
      </c>
      <c r="S4525" s="66" t="s">
        <v>49822</v>
      </c>
      <c r="T4525" s="66" t="s">
        <v>51495</v>
      </c>
      <c r="U4525" s="134" t="s">
        <v>53770</v>
      </c>
    </row>
    <row r="4526" spans="1:21" x14ac:dyDescent="0.2">
      <c r="A4526" s="64" t="s">
        <v>53768</v>
      </c>
      <c r="B4526" s="65" t="s">
        <v>26385</v>
      </c>
      <c r="C4526" s="64" t="s">
        <v>26386</v>
      </c>
      <c r="D4526" s="66" t="s">
        <v>26387</v>
      </c>
      <c r="E4526" s="68">
        <v>12698.13</v>
      </c>
      <c r="F4526" s="69">
        <v>44671</v>
      </c>
      <c r="G4526" s="69">
        <v>44669</v>
      </c>
      <c r="H4526" s="66"/>
      <c r="I4526" s="69">
        <v>44669</v>
      </c>
      <c r="J4526" s="103"/>
      <c r="K4526" s="66" t="s">
        <v>18</v>
      </c>
      <c r="L4526" s="66" t="s">
        <v>20</v>
      </c>
      <c r="M4526" s="66"/>
      <c r="N4526" s="84"/>
      <c r="O4526" s="66"/>
      <c r="P4526" s="71">
        <v>44686.565213113397</v>
      </c>
      <c r="Q4526" s="66" t="s">
        <v>73</v>
      </c>
      <c r="R4526" s="66" t="s">
        <v>73</v>
      </c>
      <c r="S4526" s="66" t="s">
        <v>49850</v>
      </c>
      <c r="T4526" s="66" t="s">
        <v>51492</v>
      </c>
      <c r="U4526" s="134" t="s">
        <v>53770</v>
      </c>
    </row>
    <row r="4527" spans="1:21" x14ac:dyDescent="0.2">
      <c r="A4527" s="64" t="s">
        <v>53768</v>
      </c>
      <c r="B4527" s="65" t="s">
        <v>26388</v>
      </c>
      <c r="C4527" s="64" t="s">
        <v>26389</v>
      </c>
      <c r="D4527" s="66" t="s">
        <v>26390</v>
      </c>
      <c r="E4527" s="68">
        <v>8434.14</v>
      </c>
      <c r="F4527" s="69">
        <v>44671</v>
      </c>
      <c r="G4527" s="69">
        <v>44669</v>
      </c>
      <c r="H4527" s="66"/>
      <c r="I4527" s="69">
        <v>44669</v>
      </c>
      <c r="J4527" s="103"/>
      <c r="K4527" s="66" t="s">
        <v>18</v>
      </c>
      <c r="L4527" s="66" t="s">
        <v>20</v>
      </c>
      <c r="M4527" s="66"/>
      <c r="N4527" s="84"/>
      <c r="O4527" s="66"/>
      <c r="P4527" s="71">
        <v>44687.5624854977</v>
      </c>
      <c r="Q4527" s="66" t="s">
        <v>73</v>
      </c>
      <c r="R4527" s="66" t="s">
        <v>73</v>
      </c>
      <c r="S4527" s="66" t="s">
        <v>49851</v>
      </c>
      <c r="T4527" s="66" t="s">
        <v>51494</v>
      </c>
      <c r="U4527" s="134" t="s">
        <v>53770</v>
      </c>
    </row>
    <row r="4528" spans="1:21" x14ac:dyDescent="0.2">
      <c r="A4528" s="64" t="s">
        <v>53768</v>
      </c>
      <c r="B4528" s="65" t="s">
        <v>26391</v>
      </c>
      <c r="C4528" s="64" t="s">
        <v>26392</v>
      </c>
      <c r="D4528" s="66" t="s">
        <v>26393</v>
      </c>
      <c r="E4528" s="68">
        <v>16868.68</v>
      </c>
      <c r="F4528" s="69">
        <v>44671</v>
      </c>
      <c r="G4528" s="69">
        <v>44669</v>
      </c>
      <c r="H4528" s="66"/>
      <c r="I4528" s="69">
        <v>44669</v>
      </c>
      <c r="J4528" s="103"/>
      <c r="K4528" s="66" t="s">
        <v>18</v>
      </c>
      <c r="L4528" s="66" t="s">
        <v>20</v>
      </c>
      <c r="M4528" s="66"/>
      <c r="N4528" s="84"/>
      <c r="O4528" s="66"/>
      <c r="P4528" s="71">
        <v>44685.448650266197</v>
      </c>
      <c r="Q4528" s="66" t="s">
        <v>73</v>
      </c>
      <c r="R4528" s="66" t="s">
        <v>73</v>
      </c>
      <c r="S4528" s="66" t="s">
        <v>20073</v>
      </c>
      <c r="T4528" s="66" t="s">
        <v>51496</v>
      </c>
      <c r="U4528" s="134" t="s">
        <v>53770</v>
      </c>
    </row>
    <row r="4529" spans="1:21" x14ac:dyDescent="0.2">
      <c r="A4529" s="64" t="s">
        <v>53768</v>
      </c>
      <c r="B4529" s="65" t="s">
        <v>26394</v>
      </c>
      <c r="C4529" s="64" t="s">
        <v>26395</v>
      </c>
      <c r="D4529" s="66" t="s">
        <v>26396</v>
      </c>
      <c r="E4529" s="68">
        <v>31500.589999999997</v>
      </c>
      <c r="F4529" s="69">
        <v>44671</v>
      </c>
      <c r="G4529" s="69">
        <v>44669</v>
      </c>
      <c r="H4529" s="66"/>
      <c r="I4529" s="69">
        <v>44669</v>
      </c>
      <c r="J4529" s="103"/>
      <c r="K4529" s="66" t="s">
        <v>18</v>
      </c>
      <c r="L4529" s="66" t="s">
        <v>20</v>
      </c>
      <c r="M4529" s="66"/>
      <c r="N4529" s="84"/>
      <c r="O4529" s="66"/>
      <c r="P4529" s="71">
        <v>44686.569474108801</v>
      </c>
      <c r="Q4529" s="66" t="s">
        <v>73</v>
      </c>
      <c r="R4529" s="66" t="s">
        <v>73</v>
      </c>
      <c r="S4529" s="66" t="s">
        <v>49667</v>
      </c>
      <c r="T4529" s="66" t="s">
        <v>51492</v>
      </c>
      <c r="U4529" s="134" t="s">
        <v>53770</v>
      </c>
    </row>
    <row r="4530" spans="1:21" x14ac:dyDescent="0.2">
      <c r="A4530" s="64" t="s">
        <v>53768</v>
      </c>
      <c r="B4530" s="65" t="s">
        <v>26397</v>
      </c>
      <c r="C4530" s="64" t="s">
        <v>26398</v>
      </c>
      <c r="D4530" s="66" t="s">
        <v>26399</v>
      </c>
      <c r="E4530" s="68">
        <v>9651.34</v>
      </c>
      <c r="F4530" s="69">
        <v>44671</v>
      </c>
      <c r="G4530" s="69">
        <v>44669</v>
      </c>
      <c r="H4530" s="66"/>
      <c r="I4530" s="69">
        <v>44669</v>
      </c>
      <c r="J4530" s="103"/>
      <c r="K4530" s="66" t="s">
        <v>18</v>
      </c>
      <c r="L4530" s="66" t="s">
        <v>20</v>
      </c>
      <c r="M4530" s="66"/>
      <c r="N4530" s="84"/>
      <c r="O4530" s="66"/>
      <c r="P4530" s="71">
        <v>44686.558876585703</v>
      </c>
      <c r="Q4530" s="66" t="s">
        <v>73</v>
      </c>
      <c r="R4530" s="66" t="s">
        <v>73</v>
      </c>
      <c r="S4530" s="66" t="s">
        <v>49677</v>
      </c>
      <c r="T4530" s="66" t="s">
        <v>51491</v>
      </c>
      <c r="U4530" s="134" t="s">
        <v>53770</v>
      </c>
    </row>
    <row r="4531" spans="1:21" x14ac:dyDescent="0.2">
      <c r="A4531" s="64" t="s">
        <v>53768</v>
      </c>
      <c r="B4531" s="65" t="s">
        <v>26400</v>
      </c>
      <c r="C4531" s="64" t="s">
        <v>26401</v>
      </c>
      <c r="D4531" s="66" t="s">
        <v>26402</v>
      </c>
      <c r="E4531" s="68">
        <v>26721.279999999999</v>
      </c>
      <c r="F4531" s="69">
        <v>44671</v>
      </c>
      <c r="G4531" s="69">
        <v>44669</v>
      </c>
      <c r="H4531" s="66"/>
      <c r="I4531" s="69">
        <v>44669</v>
      </c>
      <c r="J4531" s="103"/>
      <c r="K4531" s="66" t="s">
        <v>18</v>
      </c>
      <c r="L4531" s="66" t="s">
        <v>20</v>
      </c>
      <c r="M4531" s="66"/>
      <c r="N4531" s="84"/>
      <c r="O4531" s="66"/>
      <c r="P4531" s="71">
        <v>44686.5742553241</v>
      </c>
      <c r="Q4531" s="66" t="s">
        <v>73</v>
      </c>
      <c r="R4531" s="66" t="s">
        <v>73</v>
      </c>
      <c r="S4531" s="66" t="s">
        <v>49852</v>
      </c>
      <c r="T4531" s="66" t="s">
        <v>51492</v>
      </c>
      <c r="U4531" s="134" t="s">
        <v>53770</v>
      </c>
    </row>
    <row r="4532" spans="1:21" x14ac:dyDescent="0.2">
      <c r="A4532" s="64" t="s">
        <v>53768</v>
      </c>
      <c r="B4532" s="65" t="s">
        <v>26403</v>
      </c>
      <c r="C4532" s="64" t="s">
        <v>26404</v>
      </c>
      <c r="D4532" s="66" t="s">
        <v>26405</v>
      </c>
      <c r="E4532" s="68">
        <v>17963.68</v>
      </c>
      <c r="F4532" s="69">
        <v>44671</v>
      </c>
      <c r="G4532" s="69">
        <v>44669</v>
      </c>
      <c r="H4532" s="66"/>
      <c r="I4532" s="69">
        <v>44669</v>
      </c>
      <c r="J4532" s="103"/>
      <c r="K4532" s="66" t="s">
        <v>18</v>
      </c>
      <c r="L4532" s="66" t="s">
        <v>20</v>
      </c>
      <c r="M4532" s="66"/>
      <c r="N4532" s="84"/>
      <c r="O4532" s="66"/>
      <c r="P4532" s="71">
        <v>44687.620275000001</v>
      </c>
      <c r="Q4532" s="66" t="s">
        <v>73</v>
      </c>
      <c r="R4532" s="66" t="s">
        <v>73</v>
      </c>
      <c r="S4532" s="66" t="s">
        <v>49853</v>
      </c>
      <c r="T4532" s="66" t="s">
        <v>51496</v>
      </c>
      <c r="U4532" s="134" t="s">
        <v>53770</v>
      </c>
    </row>
    <row r="4533" spans="1:21" x14ac:dyDescent="0.2">
      <c r="A4533" s="64" t="s">
        <v>53768</v>
      </c>
      <c r="B4533" s="65" t="s">
        <v>26406</v>
      </c>
      <c r="C4533" s="64" t="s">
        <v>26407</v>
      </c>
      <c r="D4533" s="66" t="s">
        <v>26408</v>
      </c>
      <c r="E4533" s="68">
        <v>6776.21</v>
      </c>
      <c r="F4533" s="69">
        <v>44671</v>
      </c>
      <c r="G4533" s="69">
        <v>44669</v>
      </c>
      <c r="H4533" s="66"/>
      <c r="I4533" s="69">
        <v>44669</v>
      </c>
      <c r="J4533" s="103"/>
      <c r="K4533" s="66" t="s">
        <v>18</v>
      </c>
      <c r="L4533" s="66" t="s">
        <v>20</v>
      </c>
      <c r="M4533" s="66"/>
      <c r="N4533" s="84"/>
      <c r="O4533" s="66"/>
      <c r="P4533" s="71">
        <v>44687.437212928198</v>
      </c>
      <c r="Q4533" s="66" t="s">
        <v>73</v>
      </c>
      <c r="R4533" s="66" t="s">
        <v>73</v>
      </c>
      <c r="S4533" s="66" t="s">
        <v>49854</v>
      </c>
      <c r="T4533" s="66" t="s">
        <v>51491</v>
      </c>
      <c r="U4533" s="134" t="s">
        <v>53770</v>
      </c>
    </row>
    <row r="4534" spans="1:21" x14ac:dyDescent="0.2">
      <c r="A4534" s="64" t="s">
        <v>53768</v>
      </c>
      <c r="B4534" s="65" t="s">
        <v>26409</v>
      </c>
      <c r="C4534" s="64" t="s">
        <v>26410</v>
      </c>
      <c r="D4534" s="66" t="s">
        <v>26411</v>
      </c>
      <c r="E4534" s="68">
        <v>7515.92</v>
      </c>
      <c r="F4534" s="69">
        <v>44671</v>
      </c>
      <c r="G4534" s="69">
        <v>44669</v>
      </c>
      <c r="H4534" s="66"/>
      <c r="I4534" s="69">
        <v>44669</v>
      </c>
      <c r="J4534" s="103"/>
      <c r="K4534" s="66" t="s">
        <v>18</v>
      </c>
      <c r="L4534" s="66" t="s">
        <v>20</v>
      </c>
      <c r="M4534" s="66"/>
      <c r="N4534" s="84"/>
      <c r="O4534" s="66"/>
      <c r="P4534" s="71">
        <v>44687.571239004603</v>
      </c>
      <c r="Q4534" s="66" t="s">
        <v>73</v>
      </c>
      <c r="R4534" s="66" t="s">
        <v>73</v>
      </c>
      <c r="S4534" s="66" t="s">
        <v>49855</v>
      </c>
      <c r="T4534" s="66" t="s">
        <v>51496</v>
      </c>
      <c r="U4534" s="134" t="s">
        <v>53770</v>
      </c>
    </row>
    <row r="4535" spans="1:21" x14ac:dyDescent="0.2">
      <c r="A4535" s="64" t="s">
        <v>53768</v>
      </c>
      <c r="B4535" s="65" t="s">
        <v>26412</v>
      </c>
      <c r="C4535" s="64" t="s">
        <v>26413</v>
      </c>
      <c r="D4535" s="66" t="s">
        <v>26414</v>
      </c>
      <c r="E4535" s="68">
        <v>6263.35</v>
      </c>
      <c r="F4535" s="69">
        <v>44671</v>
      </c>
      <c r="G4535" s="69">
        <v>44669</v>
      </c>
      <c r="H4535" s="66"/>
      <c r="I4535" s="69">
        <v>44669</v>
      </c>
      <c r="J4535" s="103"/>
      <c r="K4535" s="66" t="s">
        <v>18</v>
      </c>
      <c r="L4535" s="66" t="s">
        <v>20</v>
      </c>
      <c r="M4535" s="66"/>
      <c r="N4535" s="84"/>
      <c r="O4535" s="66"/>
      <c r="P4535" s="71">
        <v>44686.402846261597</v>
      </c>
      <c r="Q4535" s="66" t="s">
        <v>73</v>
      </c>
      <c r="R4535" s="66" t="s">
        <v>73</v>
      </c>
      <c r="S4535" s="66" t="s">
        <v>49856</v>
      </c>
      <c r="T4535" s="66" t="s">
        <v>51491</v>
      </c>
      <c r="U4535" s="134" t="s">
        <v>53770</v>
      </c>
    </row>
    <row r="4536" spans="1:21" x14ac:dyDescent="0.2">
      <c r="A4536" s="64" t="s">
        <v>53768</v>
      </c>
      <c r="B4536" s="65" t="s">
        <v>26415</v>
      </c>
      <c r="C4536" s="64" t="s">
        <v>26416</v>
      </c>
      <c r="D4536" s="66" t="s">
        <v>26417</v>
      </c>
      <c r="E4536" s="68">
        <v>7155.92</v>
      </c>
      <c r="F4536" s="69">
        <v>44671</v>
      </c>
      <c r="G4536" s="69">
        <v>44669</v>
      </c>
      <c r="H4536" s="66"/>
      <c r="I4536" s="69">
        <v>44669</v>
      </c>
      <c r="J4536" s="103"/>
      <c r="K4536" s="66" t="s">
        <v>18</v>
      </c>
      <c r="L4536" s="66" t="s">
        <v>20</v>
      </c>
      <c r="M4536" s="66"/>
      <c r="N4536" s="84"/>
      <c r="O4536" s="66"/>
      <c r="P4536" s="71">
        <v>44687.581800925902</v>
      </c>
      <c r="Q4536" s="66" t="s">
        <v>73</v>
      </c>
      <c r="R4536" s="66" t="s">
        <v>73</v>
      </c>
      <c r="S4536" s="66" t="s">
        <v>49671</v>
      </c>
      <c r="T4536" s="66" t="s">
        <v>51492</v>
      </c>
      <c r="U4536" s="134" t="s">
        <v>53770</v>
      </c>
    </row>
    <row r="4537" spans="1:21" x14ac:dyDescent="0.2">
      <c r="A4537" s="64" t="s">
        <v>53768</v>
      </c>
      <c r="B4537" s="65" t="s">
        <v>26418</v>
      </c>
      <c r="C4537" s="64" t="s">
        <v>26419</v>
      </c>
      <c r="D4537" s="66" t="s">
        <v>26420</v>
      </c>
      <c r="E4537" s="68">
        <v>13471.13</v>
      </c>
      <c r="F4537" s="69">
        <v>44671</v>
      </c>
      <c r="G4537" s="69">
        <v>44669</v>
      </c>
      <c r="H4537" s="66"/>
      <c r="I4537" s="69">
        <v>44669</v>
      </c>
      <c r="J4537" s="103"/>
      <c r="K4537" s="66" t="s">
        <v>18</v>
      </c>
      <c r="L4537" s="66" t="s">
        <v>20</v>
      </c>
      <c r="M4537" s="66"/>
      <c r="N4537" s="84"/>
      <c r="O4537" s="66"/>
      <c r="P4537" s="71">
        <v>44686.491626192103</v>
      </c>
      <c r="Q4537" s="66" t="s">
        <v>73</v>
      </c>
      <c r="R4537" s="66" t="s">
        <v>73</v>
      </c>
      <c r="S4537" s="66" t="s">
        <v>49857</v>
      </c>
      <c r="T4537" s="66" t="s">
        <v>51491</v>
      </c>
      <c r="U4537" s="134" t="s">
        <v>53770</v>
      </c>
    </row>
    <row r="4538" spans="1:21" x14ac:dyDescent="0.2">
      <c r="A4538" s="64" t="s">
        <v>53768</v>
      </c>
      <c r="B4538" s="65" t="s">
        <v>26421</v>
      </c>
      <c r="C4538" s="64" t="s">
        <v>26422</v>
      </c>
      <c r="D4538" s="66" t="s">
        <v>26423</v>
      </c>
      <c r="E4538" s="68">
        <v>7582.81</v>
      </c>
      <c r="F4538" s="69">
        <v>44671</v>
      </c>
      <c r="G4538" s="69">
        <v>44669</v>
      </c>
      <c r="H4538" s="66"/>
      <c r="I4538" s="69">
        <v>44669</v>
      </c>
      <c r="J4538" s="103"/>
      <c r="K4538" s="66" t="s">
        <v>18</v>
      </c>
      <c r="L4538" s="66" t="s">
        <v>20</v>
      </c>
      <c r="M4538" s="66"/>
      <c r="N4538" s="84"/>
      <c r="O4538" s="66"/>
      <c r="P4538" s="71">
        <v>44687.585388506901</v>
      </c>
      <c r="Q4538" s="66" t="s">
        <v>73</v>
      </c>
      <c r="R4538" s="66" t="s">
        <v>73</v>
      </c>
      <c r="S4538" s="66" t="s">
        <v>49689</v>
      </c>
      <c r="T4538" s="66" t="s">
        <v>51492</v>
      </c>
      <c r="U4538" s="134" t="s">
        <v>53770</v>
      </c>
    </row>
    <row r="4539" spans="1:21" x14ac:dyDescent="0.2">
      <c r="A4539" s="64" t="s">
        <v>53768</v>
      </c>
      <c r="B4539" s="65" t="s">
        <v>26424</v>
      </c>
      <c r="C4539" s="64" t="s">
        <v>26425</v>
      </c>
      <c r="D4539" s="66" t="s">
        <v>26426</v>
      </c>
      <c r="E4539" s="68">
        <v>20123.57</v>
      </c>
      <c r="F4539" s="69">
        <v>44671</v>
      </c>
      <c r="G4539" s="69">
        <v>44669</v>
      </c>
      <c r="H4539" s="66"/>
      <c r="I4539" s="69">
        <v>44669</v>
      </c>
      <c r="J4539" s="103"/>
      <c r="K4539" s="66" t="s">
        <v>18</v>
      </c>
      <c r="L4539" s="66" t="s">
        <v>20</v>
      </c>
      <c r="M4539" s="66"/>
      <c r="N4539" s="84"/>
      <c r="O4539" s="66"/>
      <c r="P4539" s="71">
        <v>44685.5732228009</v>
      </c>
      <c r="Q4539" s="66" t="s">
        <v>73</v>
      </c>
      <c r="R4539" s="66" t="s">
        <v>73</v>
      </c>
      <c r="S4539" s="66" t="s">
        <v>49858</v>
      </c>
      <c r="T4539" s="66" t="s">
        <v>51497</v>
      </c>
      <c r="U4539" s="134" t="s">
        <v>53770</v>
      </c>
    </row>
    <row r="4540" spans="1:21" x14ac:dyDescent="0.2">
      <c r="A4540" s="64" t="s">
        <v>53768</v>
      </c>
      <c r="B4540" s="65" t="s">
        <v>26427</v>
      </c>
      <c r="C4540" s="64" t="s">
        <v>26428</v>
      </c>
      <c r="D4540" s="66" t="s">
        <v>26191</v>
      </c>
      <c r="E4540" s="68">
        <v>20858.900000000001</v>
      </c>
      <c r="F4540" s="69">
        <v>44671</v>
      </c>
      <c r="G4540" s="69">
        <v>44669</v>
      </c>
      <c r="H4540" s="66"/>
      <c r="I4540" s="69">
        <v>44669</v>
      </c>
      <c r="J4540" s="103"/>
      <c r="K4540" s="66" t="s">
        <v>18</v>
      </c>
      <c r="L4540" s="66" t="s">
        <v>20</v>
      </c>
      <c r="M4540" s="66"/>
      <c r="N4540" s="84"/>
      <c r="O4540" s="66"/>
      <c r="P4540" s="71">
        <v>44686.437987187499</v>
      </c>
      <c r="Q4540" s="66" t="s">
        <v>73</v>
      </c>
      <c r="R4540" s="66" t="s">
        <v>73</v>
      </c>
      <c r="S4540" s="66" t="s">
        <v>49720</v>
      </c>
      <c r="T4540" s="66" t="s">
        <v>51494</v>
      </c>
      <c r="U4540" s="134" t="s">
        <v>53770</v>
      </c>
    </row>
    <row r="4541" spans="1:21" x14ac:dyDescent="0.2">
      <c r="A4541" s="64" t="s">
        <v>53768</v>
      </c>
      <c r="B4541" s="65" t="s">
        <v>26429</v>
      </c>
      <c r="C4541" s="64" t="s">
        <v>26430</v>
      </c>
      <c r="D4541" s="66" t="s">
        <v>26431</v>
      </c>
      <c r="E4541" s="68">
        <v>8386.19</v>
      </c>
      <c r="F4541" s="69">
        <v>44671</v>
      </c>
      <c r="G4541" s="69">
        <v>44669</v>
      </c>
      <c r="H4541" s="66"/>
      <c r="I4541" s="69">
        <v>44669</v>
      </c>
      <c r="J4541" s="103"/>
      <c r="K4541" s="66" t="s">
        <v>18</v>
      </c>
      <c r="L4541" s="66" t="s">
        <v>20</v>
      </c>
      <c r="M4541" s="66"/>
      <c r="N4541" s="84"/>
      <c r="O4541" s="66"/>
      <c r="P4541" s="71">
        <v>44686.643867361097</v>
      </c>
      <c r="Q4541" s="66" t="s">
        <v>73</v>
      </c>
      <c r="R4541" s="66" t="s">
        <v>73</v>
      </c>
      <c r="S4541" s="66" t="s">
        <v>49677</v>
      </c>
      <c r="T4541" s="66" t="s">
        <v>51496</v>
      </c>
      <c r="U4541" s="134" t="s">
        <v>53770</v>
      </c>
    </row>
    <row r="4542" spans="1:21" x14ac:dyDescent="0.2">
      <c r="A4542" s="64" t="s">
        <v>53768</v>
      </c>
      <c r="B4542" s="65" t="s">
        <v>26432</v>
      </c>
      <c r="C4542" s="64" t="s">
        <v>26433</v>
      </c>
      <c r="D4542" s="66" t="s">
        <v>26434</v>
      </c>
      <c r="E4542" s="68">
        <v>53386.49</v>
      </c>
      <c r="F4542" s="69">
        <v>44671</v>
      </c>
      <c r="G4542" s="69">
        <v>44669</v>
      </c>
      <c r="H4542" s="66"/>
      <c r="I4542" s="69">
        <v>44669</v>
      </c>
      <c r="J4542" s="103"/>
      <c r="K4542" s="66" t="s">
        <v>18</v>
      </c>
      <c r="L4542" s="66" t="s">
        <v>20</v>
      </c>
      <c r="M4542" s="66"/>
      <c r="N4542" s="84"/>
      <c r="O4542" s="66"/>
      <c r="P4542" s="71">
        <v>44686.429924965298</v>
      </c>
      <c r="Q4542" s="66" t="s">
        <v>73</v>
      </c>
      <c r="R4542" s="66" t="s">
        <v>73</v>
      </c>
      <c r="S4542" s="66" t="s">
        <v>49802</v>
      </c>
      <c r="T4542" s="66" t="s">
        <v>51495</v>
      </c>
      <c r="U4542" s="134" t="s">
        <v>53770</v>
      </c>
    </row>
    <row r="4543" spans="1:21" x14ac:dyDescent="0.2">
      <c r="A4543" s="64" t="s">
        <v>53768</v>
      </c>
      <c r="B4543" s="65" t="s">
        <v>26435</v>
      </c>
      <c r="C4543" s="64" t="s">
        <v>26436</v>
      </c>
      <c r="D4543" s="66" t="s">
        <v>26437</v>
      </c>
      <c r="E4543" s="68">
        <v>45485.85</v>
      </c>
      <c r="F4543" s="69">
        <v>44671</v>
      </c>
      <c r="G4543" s="69">
        <v>44669</v>
      </c>
      <c r="H4543" s="66"/>
      <c r="I4543" s="69">
        <v>44669</v>
      </c>
      <c r="J4543" s="103"/>
      <c r="K4543" s="66" t="s">
        <v>18</v>
      </c>
      <c r="L4543" s="66" t="s">
        <v>20</v>
      </c>
      <c r="M4543" s="66"/>
      <c r="N4543" s="84"/>
      <c r="O4543" s="66"/>
      <c r="P4543" s="71">
        <v>44687.590842048601</v>
      </c>
      <c r="Q4543" s="66" t="s">
        <v>73</v>
      </c>
      <c r="R4543" s="66" t="s">
        <v>73</v>
      </c>
      <c r="S4543" s="66" t="s">
        <v>49677</v>
      </c>
      <c r="T4543" s="66" t="s">
        <v>51491</v>
      </c>
      <c r="U4543" s="134" t="s">
        <v>53770</v>
      </c>
    </row>
    <row r="4544" spans="1:21" x14ac:dyDescent="0.2">
      <c r="A4544" s="64" t="s">
        <v>53768</v>
      </c>
      <c r="B4544" s="65" t="s">
        <v>26438</v>
      </c>
      <c r="C4544" s="64" t="s">
        <v>26439</v>
      </c>
      <c r="D4544" s="66" t="s">
        <v>26440</v>
      </c>
      <c r="E4544" s="68">
        <v>46866.67</v>
      </c>
      <c r="F4544" s="69">
        <v>44671</v>
      </c>
      <c r="G4544" s="69">
        <v>44669</v>
      </c>
      <c r="H4544" s="66"/>
      <c r="I4544" s="69">
        <v>44669</v>
      </c>
      <c r="J4544" s="103"/>
      <c r="K4544" s="66" t="s">
        <v>18</v>
      </c>
      <c r="L4544" s="66" t="s">
        <v>20</v>
      </c>
      <c r="M4544" s="66"/>
      <c r="N4544" s="84"/>
      <c r="O4544" s="66"/>
      <c r="P4544" s="71">
        <v>44687.414412152801</v>
      </c>
      <c r="Q4544" s="66" t="s">
        <v>73</v>
      </c>
      <c r="R4544" s="66" t="s">
        <v>73</v>
      </c>
      <c r="S4544" s="66" t="s">
        <v>49859</v>
      </c>
      <c r="T4544" s="66" t="s">
        <v>51491</v>
      </c>
      <c r="U4544" s="134" t="s">
        <v>53770</v>
      </c>
    </row>
    <row r="4545" spans="1:21" x14ac:dyDescent="0.2">
      <c r="A4545" s="64" t="s">
        <v>53768</v>
      </c>
      <c r="B4545" s="65" t="s">
        <v>26441</v>
      </c>
      <c r="C4545" s="64" t="s">
        <v>26442</v>
      </c>
      <c r="D4545" s="66" t="s">
        <v>26443</v>
      </c>
      <c r="E4545" s="68">
        <v>28486.18</v>
      </c>
      <c r="F4545" s="69">
        <v>44671</v>
      </c>
      <c r="G4545" s="69">
        <v>44669</v>
      </c>
      <c r="H4545" s="66"/>
      <c r="I4545" s="69">
        <v>44669</v>
      </c>
      <c r="J4545" s="103"/>
      <c r="K4545" s="66" t="s">
        <v>18</v>
      </c>
      <c r="L4545" s="66" t="s">
        <v>20</v>
      </c>
      <c r="M4545" s="66"/>
      <c r="N4545" s="84"/>
      <c r="O4545" s="66"/>
      <c r="P4545" s="71">
        <v>44687.588072685197</v>
      </c>
      <c r="Q4545" s="66" t="s">
        <v>73</v>
      </c>
      <c r="R4545" s="66" t="s">
        <v>73</v>
      </c>
      <c r="S4545" s="66" t="s">
        <v>49860</v>
      </c>
      <c r="T4545" s="66" t="s">
        <v>51495</v>
      </c>
      <c r="U4545" s="134" t="s">
        <v>53770</v>
      </c>
    </row>
    <row r="4546" spans="1:21" x14ac:dyDescent="0.2">
      <c r="A4546" s="64" t="s">
        <v>53768</v>
      </c>
      <c r="B4546" s="65" t="s">
        <v>26444</v>
      </c>
      <c r="C4546" s="64" t="s">
        <v>26445</v>
      </c>
      <c r="D4546" s="66" t="s">
        <v>26446</v>
      </c>
      <c r="E4546" s="68">
        <v>47779.19</v>
      </c>
      <c r="F4546" s="69">
        <v>44671</v>
      </c>
      <c r="G4546" s="69">
        <v>44669</v>
      </c>
      <c r="H4546" s="66"/>
      <c r="I4546" s="69">
        <v>44669</v>
      </c>
      <c r="J4546" s="103"/>
      <c r="K4546" s="66" t="s">
        <v>18</v>
      </c>
      <c r="L4546" s="66" t="s">
        <v>20</v>
      </c>
      <c r="M4546" s="66"/>
      <c r="N4546" s="84"/>
      <c r="O4546" s="66"/>
      <c r="P4546" s="71">
        <v>44686.497930289399</v>
      </c>
      <c r="Q4546" s="66" t="s">
        <v>73</v>
      </c>
      <c r="R4546" s="66" t="s">
        <v>73</v>
      </c>
      <c r="S4546" s="66" t="s">
        <v>49861</v>
      </c>
      <c r="T4546" s="66" t="s">
        <v>51491</v>
      </c>
      <c r="U4546" s="134" t="s">
        <v>53770</v>
      </c>
    </row>
    <row r="4547" spans="1:21" x14ac:dyDescent="0.2">
      <c r="A4547" s="64" t="s">
        <v>53768</v>
      </c>
      <c r="B4547" s="65" t="s">
        <v>26447</v>
      </c>
      <c r="C4547" s="64" t="s">
        <v>26448</v>
      </c>
      <c r="D4547" s="66" t="s">
        <v>26449</v>
      </c>
      <c r="E4547" s="68">
        <v>34094.93</v>
      </c>
      <c r="F4547" s="69">
        <v>44671</v>
      </c>
      <c r="G4547" s="69">
        <v>44669</v>
      </c>
      <c r="H4547" s="66"/>
      <c r="I4547" s="69">
        <v>44669</v>
      </c>
      <c r="J4547" s="103"/>
      <c r="K4547" s="66" t="s">
        <v>18</v>
      </c>
      <c r="L4547" s="66" t="s">
        <v>20</v>
      </c>
      <c r="M4547" s="66"/>
      <c r="N4547" s="84"/>
      <c r="O4547" s="66"/>
      <c r="P4547" s="71">
        <v>44687.370807372703</v>
      </c>
      <c r="Q4547" s="66" t="s">
        <v>73</v>
      </c>
      <c r="R4547" s="66" t="s">
        <v>73</v>
      </c>
      <c r="S4547" s="66" t="s">
        <v>49862</v>
      </c>
      <c r="T4547" s="66" t="s">
        <v>51491</v>
      </c>
      <c r="U4547" s="134" t="s">
        <v>53770</v>
      </c>
    </row>
    <row r="4548" spans="1:21" x14ac:dyDescent="0.2">
      <c r="A4548" s="64" t="s">
        <v>53768</v>
      </c>
      <c r="B4548" s="65" t="s">
        <v>26450</v>
      </c>
      <c r="C4548" s="64" t="s">
        <v>26451</v>
      </c>
      <c r="D4548" s="66" t="s">
        <v>26452</v>
      </c>
      <c r="E4548" s="68">
        <v>34026.58</v>
      </c>
      <c r="F4548" s="69">
        <v>44671</v>
      </c>
      <c r="G4548" s="69">
        <v>44669</v>
      </c>
      <c r="H4548" s="66"/>
      <c r="I4548" s="69">
        <v>44669</v>
      </c>
      <c r="J4548" s="103"/>
      <c r="K4548" s="66" t="s">
        <v>18</v>
      </c>
      <c r="L4548" s="66" t="s">
        <v>20</v>
      </c>
      <c r="M4548" s="66"/>
      <c r="N4548" s="84"/>
      <c r="O4548" s="66"/>
      <c r="P4548" s="71">
        <v>44686.719155671301</v>
      </c>
      <c r="Q4548" s="66" t="s">
        <v>73</v>
      </c>
      <c r="R4548" s="66" t="s">
        <v>73</v>
      </c>
      <c r="S4548" s="66" t="s">
        <v>49863</v>
      </c>
      <c r="T4548" s="66" t="s">
        <v>51497</v>
      </c>
      <c r="U4548" s="134" t="s">
        <v>53770</v>
      </c>
    </row>
    <row r="4549" spans="1:21" x14ac:dyDescent="0.2">
      <c r="A4549" s="64" t="s">
        <v>53768</v>
      </c>
      <c r="B4549" s="65" t="s">
        <v>26453</v>
      </c>
      <c r="C4549" s="64" t="s">
        <v>26454</v>
      </c>
      <c r="D4549" s="66" t="s">
        <v>26455</v>
      </c>
      <c r="E4549" s="68">
        <v>48458.61</v>
      </c>
      <c r="F4549" s="69">
        <v>44671</v>
      </c>
      <c r="G4549" s="69">
        <v>44669</v>
      </c>
      <c r="H4549" s="66"/>
      <c r="I4549" s="69">
        <v>44669</v>
      </c>
      <c r="J4549" s="103"/>
      <c r="K4549" s="66" t="s">
        <v>18</v>
      </c>
      <c r="L4549" s="66" t="s">
        <v>20</v>
      </c>
      <c r="M4549" s="66"/>
      <c r="N4549" s="84"/>
      <c r="O4549" s="66"/>
      <c r="P4549" s="71">
        <v>44687.387422488398</v>
      </c>
      <c r="Q4549" s="66" t="s">
        <v>73</v>
      </c>
      <c r="R4549" s="66" t="s">
        <v>73</v>
      </c>
      <c r="S4549" s="66" t="s">
        <v>49748</v>
      </c>
      <c r="T4549" s="66" t="s">
        <v>51494</v>
      </c>
      <c r="U4549" s="134" t="s">
        <v>53770</v>
      </c>
    </row>
    <row r="4550" spans="1:21" x14ac:dyDescent="0.2">
      <c r="A4550" s="64" t="s">
        <v>53768</v>
      </c>
      <c r="B4550" s="65" t="s">
        <v>26456</v>
      </c>
      <c r="C4550" s="64" t="s">
        <v>26457</v>
      </c>
      <c r="D4550" s="66" t="s">
        <v>26458</v>
      </c>
      <c r="E4550" s="68">
        <v>37133.800000000003</v>
      </c>
      <c r="F4550" s="69">
        <v>44671</v>
      </c>
      <c r="G4550" s="69">
        <v>44669</v>
      </c>
      <c r="H4550" s="66"/>
      <c r="I4550" s="69">
        <v>44669</v>
      </c>
      <c r="J4550" s="103"/>
      <c r="K4550" s="66" t="s">
        <v>18</v>
      </c>
      <c r="L4550" s="66" t="s">
        <v>20</v>
      </c>
      <c r="M4550" s="66"/>
      <c r="N4550" s="84"/>
      <c r="O4550" s="66"/>
      <c r="P4550" s="71">
        <v>44686.493289618098</v>
      </c>
      <c r="Q4550" s="66" t="s">
        <v>73</v>
      </c>
      <c r="R4550" s="66" t="s">
        <v>73</v>
      </c>
      <c r="S4550" s="66" t="s">
        <v>49864</v>
      </c>
      <c r="T4550" s="66" t="s">
        <v>51491</v>
      </c>
      <c r="U4550" s="134" t="s">
        <v>53770</v>
      </c>
    </row>
    <row r="4551" spans="1:21" x14ac:dyDescent="0.2">
      <c r="A4551" s="64" t="s">
        <v>53768</v>
      </c>
      <c r="B4551" s="65" t="s">
        <v>26459</v>
      </c>
      <c r="C4551" s="64" t="s">
        <v>26460</v>
      </c>
      <c r="D4551" s="66" t="s">
        <v>26461</v>
      </c>
      <c r="E4551" s="68">
        <v>18153.71</v>
      </c>
      <c r="F4551" s="69">
        <v>44671</v>
      </c>
      <c r="G4551" s="69">
        <v>44669</v>
      </c>
      <c r="H4551" s="66"/>
      <c r="I4551" s="69">
        <v>44669</v>
      </c>
      <c r="J4551" s="103"/>
      <c r="K4551" s="66" t="s">
        <v>18</v>
      </c>
      <c r="L4551" s="66" t="s">
        <v>20</v>
      </c>
      <c r="M4551" s="66"/>
      <c r="N4551" s="84"/>
      <c r="O4551" s="66"/>
      <c r="P4551" s="71">
        <v>44687.410499421298</v>
      </c>
      <c r="Q4551" s="66" t="s">
        <v>73</v>
      </c>
      <c r="R4551" s="66" t="s">
        <v>73</v>
      </c>
      <c r="S4551" s="66" t="s">
        <v>49865</v>
      </c>
      <c r="T4551" s="66" t="s">
        <v>51496</v>
      </c>
      <c r="U4551" s="134" t="s">
        <v>53770</v>
      </c>
    </row>
    <row r="4552" spans="1:21" x14ac:dyDescent="0.2">
      <c r="A4552" s="64" t="s">
        <v>53768</v>
      </c>
      <c r="B4552" s="65" t="s">
        <v>26462</v>
      </c>
      <c r="C4552" s="64" t="s">
        <v>26463</v>
      </c>
      <c r="D4552" s="66" t="s">
        <v>26464</v>
      </c>
      <c r="E4552" s="68">
        <v>10703.54</v>
      </c>
      <c r="F4552" s="69">
        <v>44671</v>
      </c>
      <c r="G4552" s="69">
        <v>44669</v>
      </c>
      <c r="H4552" s="66"/>
      <c r="I4552" s="69">
        <v>44669</v>
      </c>
      <c r="J4552" s="103"/>
      <c r="K4552" s="66" t="s">
        <v>18</v>
      </c>
      <c r="L4552" s="66" t="s">
        <v>20</v>
      </c>
      <c r="M4552" s="66"/>
      <c r="N4552" s="84"/>
      <c r="O4552" s="66"/>
      <c r="P4552" s="71">
        <v>44687.655990196799</v>
      </c>
      <c r="Q4552" s="66" t="s">
        <v>73</v>
      </c>
      <c r="R4552" s="66" t="s">
        <v>73</v>
      </c>
      <c r="S4552" s="66" t="s">
        <v>19949</v>
      </c>
      <c r="T4552" s="66" t="s">
        <v>51496</v>
      </c>
      <c r="U4552" s="134" t="s">
        <v>53770</v>
      </c>
    </row>
    <row r="4553" spans="1:21" x14ac:dyDescent="0.2">
      <c r="A4553" s="64" t="s">
        <v>53768</v>
      </c>
      <c r="B4553" s="65" t="s">
        <v>26465</v>
      </c>
      <c r="C4553" s="64" t="s">
        <v>26466</v>
      </c>
      <c r="D4553" s="66" t="s">
        <v>26467</v>
      </c>
      <c r="E4553" s="68">
        <v>12045.02</v>
      </c>
      <c r="F4553" s="69">
        <v>44671</v>
      </c>
      <c r="G4553" s="69">
        <v>44669</v>
      </c>
      <c r="H4553" s="66"/>
      <c r="I4553" s="69">
        <v>44669</v>
      </c>
      <c r="J4553" s="103"/>
      <c r="K4553" s="66" t="s">
        <v>18</v>
      </c>
      <c r="L4553" s="66" t="s">
        <v>20</v>
      </c>
      <c r="M4553" s="66"/>
      <c r="N4553" s="84"/>
      <c r="O4553" s="66"/>
      <c r="P4553" s="71">
        <v>44687.411245833297</v>
      </c>
      <c r="Q4553" s="66" t="s">
        <v>73</v>
      </c>
      <c r="R4553" s="66" t="s">
        <v>73</v>
      </c>
      <c r="S4553" s="66" t="s">
        <v>49866</v>
      </c>
      <c r="T4553" s="66" t="s">
        <v>51494</v>
      </c>
      <c r="U4553" s="134" t="s">
        <v>53770</v>
      </c>
    </row>
    <row r="4554" spans="1:21" x14ac:dyDescent="0.2">
      <c r="A4554" s="64" t="s">
        <v>53768</v>
      </c>
      <c r="B4554" s="65" t="s">
        <v>26468</v>
      </c>
      <c r="C4554" s="64" t="s">
        <v>26469</v>
      </c>
      <c r="D4554" s="66" t="s">
        <v>26470</v>
      </c>
      <c r="E4554" s="68">
        <v>9012.0300000000007</v>
      </c>
      <c r="F4554" s="69">
        <v>44671</v>
      </c>
      <c r="G4554" s="69">
        <v>44669</v>
      </c>
      <c r="H4554" s="66"/>
      <c r="I4554" s="69">
        <v>44669</v>
      </c>
      <c r="J4554" s="103"/>
      <c r="K4554" s="66" t="s">
        <v>18</v>
      </c>
      <c r="L4554" s="66" t="s">
        <v>20</v>
      </c>
      <c r="M4554" s="66"/>
      <c r="N4554" s="84"/>
      <c r="O4554" s="66"/>
      <c r="P4554" s="71">
        <v>44687.576267361103</v>
      </c>
      <c r="Q4554" s="66" t="s">
        <v>73</v>
      </c>
      <c r="R4554" s="66" t="s">
        <v>73</v>
      </c>
      <c r="S4554" s="66" t="s">
        <v>49867</v>
      </c>
      <c r="T4554" s="66" t="s">
        <v>51494</v>
      </c>
      <c r="U4554" s="134" t="s">
        <v>53770</v>
      </c>
    </row>
    <row r="4555" spans="1:21" x14ac:dyDescent="0.2">
      <c r="A4555" s="64" t="s">
        <v>53768</v>
      </c>
      <c r="B4555" s="65" t="s">
        <v>26471</v>
      </c>
      <c r="C4555" s="64" t="s">
        <v>26472</v>
      </c>
      <c r="D4555" s="66" t="s">
        <v>26473</v>
      </c>
      <c r="E4555" s="68">
        <v>10338.719999999999</v>
      </c>
      <c r="F4555" s="69">
        <v>44671</v>
      </c>
      <c r="G4555" s="69">
        <v>44669</v>
      </c>
      <c r="H4555" s="66"/>
      <c r="I4555" s="69">
        <v>44669</v>
      </c>
      <c r="J4555" s="103"/>
      <c r="K4555" s="66" t="s">
        <v>18</v>
      </c>
      <c r="L4555" s="66" t="s">
        <v>20</v>
      </c>
      <c r="M4555" s="66"/>
      <c r="N4555" s="84"/>
      <c r="O4555" s="66"/>
      <c r="P4555" s="71">
        <v>44686.680509108803</v>
      </c>
      <c r="Q4555" s="66" t="s">
        <v>73</v>
      </c>
      <c r="R4555" s="66" t="s">
        <v>73</v>
      </c>
      <c r="S4555" s="66" t="s">
        <v>49689</v>
      </c>
      <c r="T4555" s="66" t="s">
        <v>51492</v>
      </c>
      <c r="U4555" s="134" t="s">
        <v>53770</v>
      </c>
    </row>
    <row r="4556" spans="1:21" x14ac:dyDescent="0.2">
      <c r="A4556" s="64" t="s">
        <v>53768</v>
      </c>
      <c r="B4556" s="65" t="s">
        <v>26474</v>
      </c>
      <c r="C4556" s="64" t="s">
        <v>26475</v>
      </c>
      <c r="D4556" s="66" t="s">
        <v>26476</v>
      </c>
      <c r="E4556" s="68">
        <v>17268.36</v>
      </c>
      <c r="F4556" s="69">
        <v>44671</v>
      </c>
      <c r="G4556" s="69">
        <v>44669</v>
      </c>
      <c r="H4556" s="66"/>
      <c r="I4556" s="69">
        <v>44669</v>
      </c>
      <c r="J4556" s="103"/>
      <c r="K4556" s="66" t="s">
        <v>18</v>
      </c>
      <c r="L4556" s="66" t="s">
        <v>20</v>
      </c>
      <c r="M4556" s="66"/>
      <c r="N4556" s="84"/>
      <c r="O4556" s="66"/>
      <c r="P4556" s="71">
        <v>44686.402178854201</v>
      </c>
      <c r="Q4556" s="66" t="s">
        <v>73</v>
      </c>
      <c r="R4556" s="66" t="s">
        <v>73</v>
      </c>
      <c r="S4556" s="66" t="s">
        <v>49868</v>
      </c>
      <c r="T4556" s="66" t="s">
        <v>51491</v>
      </c>
      <c r="U4556" s="134" t="s">
        <v>53770</v>
      </c>
    </row>
    <row r="4557" spans="1:21" x14ac:dyDescent="0.2">
      <c r="A4557" s="64" t="s">
        <v>53768</v>
      </c>
      <c r="B4557" s="65" t="s">
        <v>26477</v>
      </c>
      <c r="C4557" s="64" t="s">
        <v>26478</v>
      </c>
      <c r="D4557" s="66" t="s">
        <v>26479</v>
      </c>
      <c r="E4557" s="68">
        <v>8632.0400000000009</v>
      </c>
      <c r="F4557" s="69">
        <v>44671</v>
      </c>
      <c r="G4557" s="69">
        <v>44669</v>
      </c>
      <c r="H4557" s="66"/>
      <c r="I4557" s="69">
        <v>44669</v>
      </c>
      <c r="J4557" s="103"/>
      <c r="K4557" s="66" t="s">
        <v>18</v>
      </c>
      <c r="L4557" s="66" t="s">
        <v>20</v>
      </c>
      <c r="M4557" s="66"/>
      <c r="N4557" s="84"/>
      <c r="O4557" s="66"/>
      <c r="P4557" s="71">
        <v>44686.4770776273</v>
      </c>
      <c r="Q4557" s="66" t="s">
        <v>73</v>
      </c>
      <c r="R4557" s="66" t="s">
        <v>73</v>
      </c>
      <c r="S4557" s="66" t="s">
        <v>19949</v>
      </c>
      <c r="T4557" s="66" t="s">
        <v>51492</v>
      </c>
      <c r="U4557" s="134" t="s">
        <v>53770</v>
      </c>
    </row>
    <row r="4558" spans="1:21" x14ac:dyDescent="0.2">
      <c r="A4558" s="64" t="s">
        <v>53768</v>
      </c>
      <c r="B4558" s="65" t="s">
        <v>26480</v>
      </c>
      <c r="C4558" s="64" t="s">
        <v>26481</v>
      </c>
      <c r="D4558" s="66" t="s">
        <v>26482</v>
      </c>
      <c r="E4558" s="68">
        <v>26975.18</v>
      </c>
      <c r="F4558" s="69">
        <v>44671</v>
      </c>
      <c r="G4558" s="69">
        <v>44669</v>
      </c>
      <c r="H4558" s="66"/>
      <c r="I4558" s="69">
        <v>44669</v>
      </c>
      <c r="J4558" s="103"/>
      <c r="K4558" s="66" t="s">
        <v>18</v>
      </c>
      <c r="L4558" s="66" t="s">
        <v>20</v>
      </c>
      <c r="M4558" s="66"/>
      <c r="N4558" s="84"/>
      <c r="O4558" s="66"/>
      <c r="P4558" s="71">
        <v>44687.659349224501</v>
      </c>
      <c r="Q4558" s="66" t="s">
        <v>73</v>
      </c>
      <c r="R4558" s="66" t="s">
        <v>73</v>
      </c>
      <c r="S4558" s="66" t="s">
        <v>49869</v>
      </c>
      <c r="T4558" s="66" t="s">
        <v>51496</v>
      </c>
      <c r="U4558" s="134" t="s">
        <v>53770</v>
      </c>
    </row>
    <row r="4559" spans="1:21" x14ac:dyDescent="0.2">
      <c r="A4559" s="64" t="s">
        <v>53768</v>
      </c>
      <c r="B4559" s="65" t="s">
        <v>26483</v>
      </c>
      <c r="C4559" s="64" t="s">
        <v>26484</v>
      </c>
      <c r="D4559" s="66" t="s">
        <v>26485</v>
      </c>
      <c r="E4559" s="68">
        <v>11607.65</v>
      </c>
      <c r="F4559" s="69">
        <v>44671</v>
      </c>
      <c r="G4559" s="69">
        <v>44669</v>
      </c>
      <c r="H4559" s="66"/>
      <c r="I4559" s="69">
        <v>44669</v>
      </c>
      <c r="J4559" s="103"/>
      <c r="K4559" s="66" t="s">
        <v>18</v>
      </c>
      <c r="L4559" s="66" t="s">
        <v>20</v>
      </c>
      <c r="M4559" s="66"/>
      <c r="N4559" s="84"/>
      <c r="O4559" s="66"/>
      <c r="P4559" s="71">
        <v>44687.4089235301</v>
      </c>
      <c r="Q4559" s="66" t="s">
        <v>73</v>
      </c>
      <c r="R4559" s="66" t="s">
        <v>73</v>
      </c>
      <c r="S4559" s="66" t="s">
        <v>49870</v>
      </c>
      <c r="T4559" s="66" t="s">
        <v>51494</v>
      </c>
      <c r="U4559" s="134" t="s">
        <v>53770</v>
      </c>
    </row>
    <row r="4560" spans="1:21" x14ac:dyDescent="0.2">
      <c r="A4560" s="64" t="s">
        <v>53768</v>
      </c>
      <c r="B4560" s="65" t="s">
        <v>26486</v>
      </c>
      <c r="C4560" s="64" t="s">
        <v>26487</v>
      </c>
      <c r="D4560" s="66" t="s">
        <v>26488</v>
      </c>
      <c r="E4560" s="68">
        <v>23481.37</v>
      </c>
      <c r="F4560" s="69">
        <v>44671</v>
      </c>
      <c r="G4560" s="69">
        <v>44669</v>
      </c>
      <c r="H4560" s="66"/>
      <c r="I4560" s="69">
        <v>44669</v>
      </c>
      <c r="J4560" s="103"/>
      <c r="K4560" s="66" t="s">
        <v>18</v>
      </c>
      <c r="L4560" s="66" t="s">
        <v>20</v>
      </c>
      <c r="M4560" s="66"/>
      <c r="N4560" s="84"/>
      <c r="O4560" s="66"/>
      <c r="P4560" s="71">
        <v>44676.616539386603</v>
      </c>
      <c r="Q4560" s="66" t="s">
        <v>73</v>
      </c>
      <c r="R4560" s="66" t="s">
        <v>73</v>
      </c>
      <c r="S4560" s="66" t="s">
        <v>49871</v>
      </c>
      <c r="T4560" s="66" t="s">
        <v>51492</v>
      </c>
      <c r="U4560" s="134" t="s">
        <v>53770</v>
      </c>
    </row>
    <row r="4561" spans="1:21" x14ac:dyDescent="0.2">
      <c r="A4561" s="64" t="s">
        <v>53768</v>
      </c>
      <c r="B4561" s="65" t="s">
        <v>26489</v>
      </c>
      <c r="C4561" s="64" t="s">
        <v>26490</v>
      </c>
      <c r="D4561" s="66" t="s">
        <v>26488</v>
      </c>
      <c r="E4561" s="68">
        <v>13912.29</v>
      </c>
      <c r="F4561" s="69">
        <v>44671</v>
      </c>
      <c r="G4561" s="69">
        <v>44669</v>
      </c>
      <c r="H4561" s="66"/>
      <c r="I4561" s="69">
        <v>44669</v>
      </c>
      <c r="J4561" s="103"/>
      <c r="K4561" s="66" t="s">
        <v>18</v>
      </c>
      <c r="L4561" s="66" t="s">
        <v>20</v>
      </c>
      <c r="M4561" s="66"/>
      <c r="N4561" s="84"/>
      <c r="O4561" s="66"/>
      <c r="P4561" s="71">
        <v>44676.614493483801</v>
      </c>
      <c r="Q4561" s="66" t="s">
        <v>73</v>
      </c>
      <c r="R4561" s="66" t="s">
        <v>73</v>
      </c>
      <c r="S4561" s="66" t="s">
        <v>49871</v>
      </c>
      <c r="T4561" s="66" t="s">
        <v>51492</v>
      </c>
      <c r="U4561" s="134" t="s">
        <v>53770</v>
      </c>
    </row>
    <row r="4562" spans="1:21" x14ac:dyDescent="0.2">
      <c r="A4562" s="64" t="s">
        <v>53768</v>
      </c>
      <c r="B4562" s="65" t="s">
        <v>26659</v>
      </c>
      <c r="C4562" s="64" t="s">
        <v>26660</v>
      </c>
      <c r="D4562" s="66" t="s">
        <v>26661</v>
      </c>
      <c r="E4562" s="68">
        <v>32669.879999999997</v>
      </c>
      <c r="F4562" s="69">
        <v>44671</v>
      </c>
      <c r="G4562" s="69">
        <v>44669</v>
      </c>
      <c r="H4562" s="66"/>
      <c r="I4562" s="69">
        <v>44669</v>
      </c>
      <c r="J4562" s="103"/>
      <c r="K4562" s="66" t="s">
        <v>18</v>
      </c>
      <c r="L4562" s="66" t="s">
        <v>20</v>
      </c>
      <c r="M4562" s="66"/>
      <c r="N4562" s="84"/>
      <c r="O4562" s="66"/>
      <c r="P4562" s="71">
        <v>44673.487392094903</v>
      </c>
      <c r="Q4562" s="66" t="s">
        <v>73</v>
      </c>
      <c r="R4562" s="66" t="s">
        <v>73</v>
      </c>
      <c r="S4562" s="66" t="s">
        <v>49873</v>
      </c>
      <c r="T4562" s="66" t="s">
        <v>51494</v>
      </c>
      <c r="U4562" s="134" t="s">
        <v>53770</v>
      </c>
    </row>
    <row r="4563" spans="1:21" x14ac:dyDescent="0.2">
      <c r="A4563" s="64" t="s">
        <v>53768</v>
      </c>
      <c r="B4563" s="65" t="s">
        <v>26662</v>
      </c>
      <c r="C4563" s="64" t="s">
        <v>26663</v>
      </c>
      <c r="D4563" s="66" t="s">
        <v>26664</v>
      </c>
      <c r="E4563" s="68">
        <v>23960.23</v>
      </c>
      <c r="F4563" s="69">
        <v>44671</v>
      </c>
      <c r="G4563" s="69">
        <v>44669</v>
      </c>
      <c r="H4563" s="66"/>
      <c r="I4563" s="69">
        <v>44669</v>
      </c>
      <c r="J4563" s="103"/>
      <c r="K4563" s="66" t="s">
        <v>18</v>
      </c>
      <c r="L4563" s="66" t="s">
        <v>20</v>
      </c>
      <c r="M4563" s="66"/>
      <c r="N4563" s="84"/>
      <c r="O4563" s="66"/>
      <c r="P4563" s="71">
        <v>44679.554034294</v>
      </c>
      <c r="Q4563" s="66" t="s">
        <v>73</v>
      </c>
      <c r="R4563" s="66" t="s">
        <v>73</v>
      </c>
      <c r="S4563" s="66" t="s">
        <v>5164</v>
      </c>
      <c r="T4563" s="66" t="s">
        <v>51492</v>
      </c>
      <c r="U4563" s="134" t="s">
        <v>53770</v>
      </c>
    </row>
    <row r="4564" spans="1:21" x14ac:dyDescent="0.2">
      <c r="A4564" s="64" t="s">
        <v>53768</v>
      </c>
      <c r="B4564" s="65" t="s">
        <v>26665</v>
      </c>
      <c r="C4564" s="64" t="s">
        <v>26666</v>
      </c>
      <c r="D4564" s="66" t="s">
        <v>26667</v>
      </c>
      <c r="E4564" s="68">
        <v>15555.02</v>
      </c>
      <c r="F4564" s="69">
        <v>44671</v>
      </c>
      <c r="G4564" s="69">
        <v>44669</v>
      </c>
      <c r="H4564" s="66"/>
      <c r="I4564" s="69">
        <v>44669</v>
      </c>
      <c r="J4564" s="103"/>
      <c r="K4564" s="66" t="s">
        <v>18</v>
      </c>
      <c r="L4564" s="66" t="s">
        <v>20</v>
      </c>
      <c r="M4564" s="66"/>
      <c r="N4564" s="84"/>
      <c r="O4564" s="66"/>
      <c r="P4564" s="71">
        <v>44677.6015976852</v>
      </c>
      <c r="Q4564" s="66" t="s">
        <v>73</v>
      </c>
      <c r="R4564" s="66" t="s">
        <v>73</v>
      </c>
      <c r="S4564" s="66" t="s">
        <v>5164</v>
      </c>
      <c r="T4564" s="66" t="s">
        <v>51492</v>
      </c>
      <c r="U4564" s="134" t="s">
        <v>53770</v>
      </c>
    </row>
    <row r="4565" spans="1:21" x14ac:dyDescent="0.2">
      <c r="A4565" s="64" t="s">
        <v>53768</v>
      </c>
      <c r="B4565" s="65" t="s">
        <v>26668</v>
      </c>
      <c r="C4565" s="64" t="s">
        <v>26669</v>
      </c>
      <c r="D4565" s="66" t="s">
        <v>26670</v>
      </c>
      <c r="E4565" s="68">
        <v>47132.89</v>
      </c>
      <c r="F4565" s="69">
        <v>44671</v>
      </c>
      <c r="G4565" s="69">
        <v>44669</v>
      </c>
      <c r="H4565" s="66"/>
      <c r="I4565" s="69">
        <v>44669</v>
      </c>
      <c r="J4565" s="103"/>
      <c r="K4565" s="66" t="s">
        <v>18</v>
      </c>
      <c r="L4565" s="66" t="s">
        <v>20</v>
      </c>
      <c r="M4565" s="66"/>
      <c r="N4565" s="84"/>
      <c r="O4565" s="66"/>
      <c r="P4565" s="71">
        <v>44678.456324803199</v>
      </c>
      <c r="Q4565" s="66" t="s">
        <v>73</v>
      </c>
      <c r="R4565" s="66" t="s">
        <v>73</v>
      </c>
      <c r="S4565" s="66" t="s">
        <v>5164</v>
      </c>
      <c r="T4565" s="66" t="s">
        <v>51492</v>
      </c>
      <c r="U4565" s="134" t="s">
        <v>53770</v>
      </c>
    </row>
    <row r="4566" spans="1:21" x14ac:dyDescent="0.2">
      <c r="A4566" s="64" t="s">
        <v>53768</v>
      </c>
      <c r="B4566" s="65" t="s">
        <v>26671</v>
      </c>
      <c r="C4566" s="64" t="s">
        <v>26672</v>
      </c>
      <c r="D4566" s="66" t="s">
        <v>26673</v>
      </c>
      <c r="E4566" s="68">
        <v>8979.82</v>
      </c>
      <c r="F4566" s="69">
        <v>44671</v>
      </c>
      <c r="G4566" s="69">
        <v>44669</v>
      </c>
      <c r="H4566" s="66"/>
      <c r="I4566" s="69">
        <v>44669</v>
      </c>
      <c r="J4566" s="103"/>
      <c r="K4566" s="66" t="s">
        <v>18</v>
      </c>
      <c r="L4566" s="66" t="s">
        <v>20</v>
      </c>
      <c r="M4566" s="66"/>
      <c r="N4566" s="84"/>
      <c r="O4566" s="66"/>
      <c r="P4566" s="71">
        <v>44674.537165659698</v>
      </c>
      <c r="Q4566" s="66" t="s">
        <v>73</v>
      </c>
      <c r="R4566" s="66" t="s">
        <v>73</v>
      </c>
      <c r="S4566" s="66" t="s">
        <v>5164</v>
      </c>
      <c r="T4566" s="66" t="s">
        <v>51492</v>
      </c>
      <c r="U4566" s="134" t="s">
        <v>53770</v>
      </c>
    </row>
    <row r="4567" spans="1:21" x14ac:dyDescent="0.2">
      <c r="A4567" s="64" t="s">
        <v>53768</v>
      </c>
      <c r="B4567" s="65" t="s">
        <v>26674</v>
      </c>
      <c r="C4567" s="64" t="s">
        <v>26675</v>
      </c>
      <c r="D4567" s="66" t="s">
        <v>26676</v>
      </c>
      <c r="E4567" s="68">
        <v>7238.69</v>
      </c>
      <c r="F4567" s="69">
        <v>44671</v>
      </c>
      <c r="G4567" s="69">
        <v>44669</v>
      </c>
      <c r="H4567" s="66"/>
      <c r="I4567" s="69">
        <v>44669</v>
      </c>
      <c r="J4567" s="103"/>
      <c r="K4567" s="66" t="s">
        <v>18</v>
      </c>
      <c r="L4567" s="66" t="s">
        <v>20</v>
      </c>
      <c r="M4567" s="66"/>
      <c r="N4567" s="84"/>
      <c r="O4567" s="66"/>
      <c r="P4567" s="71">
        <v>44678.550012580999</v>
      </c>
      <c r="Q4567" s="66" t="s">
        <v>73</v>
      </c>
      <c r="R4567" s="66" t="s">
        <v>73</v>
      </c>
      <c r="S4567" s="66" t="s">
        <v>49874</v>
      </c>
      <c r="T4567" s="66" t="s">
        <v>51492</v>
      </c>
      <c r="U4567" s="134" t="s">
        <v>53770</v>
      </c>
    </row>
    <row r="4568" spans="1:21" x14ac:dyDescent="0.2">
      <c r="A4568" s="64" t="s">
        <v>53768</v>
      </c>
      <c r="B4568" s="65" t="s">
        <v>26677</v>
      </c>
      <c r="C4568" s="64" t="s">
        <v>26678</v>
      </c>
      <c r="D4568" s="66" t="s">
        <v>26679</v>
      </c>
      <c r="E4568" s="68">
        <v>39818.14</v>
      </c>
      <c r="F4568" s="69">
        <v>44671</v>
      </c>
      <c r="G4568" s="69">
        <v>44669</v>
      </c>
      <c r="H4568" s="66"/>
      <c r="I4568" s="69">
        <v>44669</v>
      </c>
      <c r="J4568" s="103"/>
      <c r="K4568" s="66" t="s">
        <v>18</v>
      </c>
      <c r="L4568" s="66" t="s">
        <v>20</v>
      </c>
      <c r="M4568" s="66"/>
      <c r="N4568" s="84"/>
      <c r="O4568" s="66"/>
      <c r="P4568" s="71">
        <v>44676.436868865698</v>
      </c>
      <c r="Q4568" s="66" t="s">
        <v>73</v>
      </c>
      <c r="R4568" s="66" t="s">
        <v>73</v>
      </c>
      <c r="S4568" s="66" t="s">
        <v>49822</v>
      </c>
      <c r="T4568" s="66" t="s">
        <v>51495</v>
      </c>
      <c r="U4568" s="134" t="s">
        <v>53770</v>
      </c>
    </row>
    <row r="4569" spans="1:21" x14ac:dyDescent="0.2">
      <c r="A4569" s="64" t="s">
        <v>53768</v>
      </c>
      <c r="B4569" s="65" t="s">
        <v>26680</v>
      </c>
      <c r="C4569" s="64" t="s">
        <v>26681</v>
      </c>
      <c r="D4569" s="66" t="s">
        <v>26682</v>
      </c>
      <c r="E4569" s="68">
        <v>32978</v>
      </c>
      <c r="F4569" s="69">
        <v>44671</v>
      </c>
      <c r="G4569" s="69">
        <v>44669</v>
      </c>
      <c r="H4569" s="66"/>
      <c r="I4569" s="69">
        <v>44669</v>
      </c>
      <c r="J4569" s="103"/>
      <c r="K4569" s="66" t="s">
        <v>18</v>
      </c>
      <c r="L4569" s="66" t="s">
        <v>20</v>
      </c>
      <c r="M4569" s="66"/>
      <c r="N4569" s="84"/>
      <c r="O4569" s="66"/>
      <c r="P4569" s="71">
        <v>44677.489208796302</v>
      </c>
      <c r="Q4569" s="66" t="s">
        <v>73</v>
      </c>
      <c r="R4569" s="66" t="s">
        <v>73</v>
      </c>
      <c r="S4569" s="66" t="s">
        <v>49825</v>
      </c>
      <c r="T4569" s="66" t="s">
        <v>51491</v>
      </c>
      <c r="U4569" s="134" t="s">
        <v>53770</v>
      </c>
    </row>
    <row r="4570" spans="1:21" x14ac:dyDescent="0.2">
      <c r="A4570" s="64" t="s">
        <v>53768</v>
      </c>
      <c r="B4570" s="65" t="s">
        <v>26683</v>
      </c>
      <c r="C4570" s="64" t="s">
        <v>26684</v>
      </c>
      <c r="D4570" s="66" t="s">
        <v>26685</v>
      </c>
      <c r="E4570" s="68">
        <v>55691.92</v>
      </c>
      <c r="F4570" s="69">
        <v>44671</v>
      </c>
      <c r="G4570" s="69">
        <v>44669</v>
      </c>
      <c r="H4570" s="66"/>
      <c r="I4570" s="69">
        <v>44669</v>
      </c>
      <c r="J4570" s="103"/>
      <c r="K4570" s="66" t="s">
        <v>18</v>
      </c>
      <c r="L4570" s="66" t="s">
        <v>20</v>
      </c>
      <c r="M4570" s="66"/>
      <c r="N4570" s="84"/>
      <c r="O4570" s="66"/>
      <c r="P4570" s="71">
        <v>44673.3837790162</v>
      </c>
      <c r="Q4570" s="66" t="s">
        <v>73</v>
      </c>
      <c r="R4570" s="66" t="s">
        <v>73</v>
      </c>
      <c r="S4570" s="66" t="s">
        <v>49822</v>
      </c>
      <c r="T4570" s="66" t="s">
        <v>51495</v>
      </c>
      <c r="U4570" s="134" t="s">
        <v>53770</v>
      </c>
    </row>
    <row r="4571" spans="1:21" x14ac:dyDescent="0.2">
      <c r="A4571" s="64" t="s">
        <v>53768</v>
      </c>
      <c r="B4571" s="65" t="s">
        <v>26686</v>
      </c>
      <c r="C4571" s="64" t="s">
        <v>26687</v>
      </c>
      <c r="D4571" s="66" t="s">
        <v>26688</v>
      </c>
      <c r="E4571" s="68">
        <v>7872.2999999999993</v>
      </c>
      <c r="F4571" s="69">
        <v>44671</v>
      </c>
      <c r="G4571" s="69">
        <v>44669</v>
      </c>
      <c r="H4571" s="66"/>
      <c r="I4571" s="69">
        <v>44669</v>
      </c>
      <c r="J4571" s="103"/>
      <c r="K4571" s="66" t="s">
        <v>18</v>
      </c>
      <c r="L4571" s="66" t="s">
        <v>20</v>
      </c>
      <c r="M4571" s="66"/>
      <c r="N4571" s="84"/>
      <c r="O4571" s="66"/>
      <c r="P4571" s="71">
        <v>44680.478530208296</v>
      </c>
      <c r="Q4571" s="66" t="s">
        <v>73</v>
      </c>
      <c r="R4571" s="66" t="s">
        <v>73</v>
      </c>
      <c r="S4571" s="66" t="s">
        <v>49875</v>
      </c>
      <c r="T4571" s="66" t="s">
        <v>51497</v>
      </c>
      <c r="U4571" s="134" t="s">
        <v>53770</v>
      </c>
    </row>
    <row r="4572" spans="1:21" x14ac:dyDescent="0.2">
      <c r="A4572" s="64" t="s">
        <v>53768</v>
      </c>
      <c r="B4572" s="65" t="s">
        <v>26689</v>
      </c>
      <c r="C4572" s="64" t="s">
        <v>26690</v>
      </c>
      <c r="D4572" s="66" t="s">
        <v>26691</v>
      </c>
      <c r="E4572" s="68">
        <v>22761.48</v>
      </c>
      <c r="F4572" s="69">
        <v>44671</v>
      </c>
      <c r="G4572" s="69">
        <v>44669</v>
      </c>
      <c r="H4572" s="66"/>
      <c r="I4572" s="69">
        <v>44669</v>
      </c>
      <c r="J4572" s="103"/>
      <c r="K4572" s="66" t="s">
        <v>18</v>
      </c>
      <c r="L4572" s="66" t="s">
        <v>20</v>
      </c>
      <c r="M4572" s="66"/>
      <c r="N4572" s="84"/>
      <c r="O4572" s="66"/>
      <c r="P4572" s="71">
        <v>44657.497657060201</v>
      </c>
      <c r="Q4572" s="66" t="s">
        <v>73</v>
      </c>
      <c r="R4572" s="66" t="s">
        <v>73</v>
      </c>
      <c r="S4572" s="66" t="s">
        <v>20157</v>
      </c>
      <c r="T4572" s="66" t="s">
        <v>51497</v>
      </c>
      <c r="U4572" s="134" t="s">
        <v>53770</v>
      </c>
    </row>
    <row r="4573" spans="1:21" x14ac:dyDescent="0.2">
      <c r="A4573" s="64" t="s">
        <v>53768</v>
      </c>
      <c r="B4573" s="65" t="s">
        <v>26692</v>
      </c>
      <c r="C4573" s="64" t="s">
        <v>26693</v>
      </c>
      <c r="D4573" s="66" t="s">
        <v>26694</v>
      </c>
      <c r="E4573" s="68">
        <v>21321.33</v>
      </c>
      <c r="F4573" s="69">
        <v>44671</v>
      </c>
      <c r="G4573" s="69">
        <v>44669</v>
      </c>
      <c r="H4573" s="66"/>
      <c r="I4573" s="69">
        <v>44669</v>
      </c>
      <c r="J4573" s="103"/>
      <c r="K4573" s="66" t="s">
        <v>18</v>
      </c>
      <c r="L4573" s="66" t="s">
        <v>20</v>
      </c>
      <c r="M4573" s="66"/>
      <c r="N4573" s="84"/>
      <c r="O4573" s="66"/>
      <c r="P4573" s="71">
        <v>44676.6052500347</v>
      </c>
      <c r="Q4573" s="66" t="s">
        <v>73</v>
      </c>
      <c r="R4573" s="66" t="s">
        <v>73</v>
      </c>
      <c r="S4573" s="66" t="s">
        <v>49689</v>
      </c>
      <c r="T4573" s="66" t="s">
        <v>51492</v>
      </c>
      <c r="U4573" s="134" t="s">
        <v>53770</v>
      </c>
    </row>
    <row r="4574" spans="1:21" x14ac:dyDescent="0.2">
      <c r="A4574" s="64" t="s">
        <v>53768</v>
      </c>
      <c r="B4574" s="65" t="s">
        <v>26695</v>
      </c>
      <c r="C4574" s="64" t="s">
        <v>26696</v>
      </c>
      <c r="D4574" s="66" t="s">
        <v>26697</v>
      </c>
      <c r="E4574" s="68">
        <v>35686.93</v>
      </c>
      <c r="F4574" s="69">
        <v>44671</v>
      </c>
      <c r="G4574" s="69">
        <v>44669</v>
      </c>
      <c r="H4574" s="66"/>
      <c r="I4574" s="69">
        <v>44669</v>
      </c>
      <c r="J4574" s="103"/>
      <c r="K4574" s="66" t="s">
        <v>18</v>
      </c>
      <c r="L4574" s="66" t="s">
        <v>20</v>
      </c>
      <c r="M4574" s="66"/>
      <c r="N4574" s="84"/>
      <c r="O4574" s="66"/>
      <c r="P4574" s="71">
        <v>44674.553708911997</v>
      </c>
      <c r="Q4574" s="66" t="s">
        <v>73</v>
      </c>
      <c r="R4574" s="66" t="s">
        <v>73</v>
      </c>
      <c r="S4574" s="66" t="s">
        <v>49876</v>
      </c>
      <c r="T4574" s="66" t="s">
        <v>51492</v>
      </c>
      <c r="U4574" s="134" t="s">
        <v>53770</v>
      </c>
    </row>
    <row r="4575" spans="1:21" x14ac:dyDescent="0.2">
      <c r="A4575" s="64" t="s">
        <v>53768</v>
      </c>
      <c r="B4575" s="65" t="s">
        <v>26702</v>
      </c>
      <c r="C4575" s="64" t="s">
        <v>26703</v>
      </c>
      <c r="D4575" s="66" t="s">
        <v>26704</v>
      </c>
      <c r="E4575" s="68">
        <v>17004.12</v>
      </c>
      <c r="F4575" s="69">
        <v>44671</v>
      </c>
      <c r="G4575" s="69">
        <v>44669</v>
      </c>
      <c r="H4575" s="66"/>
      <c r="I4575" s="69">
        <v>44669</v>
      </c>
      <c r="J4575" s="103"/>
      <c r="K4575" s="66" t="s">
        <v>18</v>
      </c>
      <c r="L4575" s="66" t="s">
        <v>20</v>
      </c>
      <c r="M4575" s="66"/>
      <c r="N4575" s="84"/>
      <c r="O4575" s="66"/>
      <c r="P4575" s="71">
        <v>44673.448637963003</v>
      </c>
      <c r="Q4575" s="66" t="s">
        <v>73</v>
      </c>
      <c r="R4575" s="66" t="s">
        <v>73</v>
      </c>
      <c r="S4575" s="66" t="s">
        <v>49822</v>
      </c>
      <c r="T4575" s="66" t="s">
        <v>51495</v>
      </c>
      <c r="U4575" s="134" t="s">
        <v>53770</v>
      </c>
    </row>
    <row r="4576" spans="1:21" x14ac:dyDescent="0.2">
      <c r="A4576" s="64" t="s">
        <v>53768</v>
      </c>
      <c r="B4576" s="65" t="s">
        <v>26705</v>
      </c>
      <c r="C4576" s="64" t="s">
        <v>26706</v>
      </c>
      <c r="D4576" s="66" t="s">
        <v>26707</v>
      </c>
      <c r="E4576" s="68">
        <v>36918.1</v>
      </c>
      <c r="F4576" s="69">
        <v>44671</v>
      </c>
      <c r="G4576" s="69">
        <v>44669</v>
      </c>
      <c r="H4576" s="66"/>
      <c r="I4576" s="69">
        <v>44669</v>
      </c>
      <c r="J4576" s="103"/>
      <c r="K4576" s="66" t="s">
        <v>18</v>
      </c>
      <c r="L4576" s="66" t="s">
        <v>20</v>
      </c>
      <c r="M4576" s="66"/>
      <c r="N4576" s="84"/>
      <c r="O4576" s="66"/>
      <c r="P4576" s="71">
        <v>44678.7308114931</v>
      </c>
      <c r="Q4576" s="66" t="s">
        <v>73</v>
      </c>
      <c r="R4576" s="66" t="s">
        <v>73</v>
      </c>
      <c r="S4576" s="66" t="s">
        <v>20157</v>
      </c>
      <c r="T4576" s="66" t="s">
        <v>51497</v>
      </c>
      <c r="U4576" s="134" t="s">
        <v>53770</v>
      </c>
    </row>
    <row r="4577" spans="1:21" x14ac:dyDescent="0.2">
      <c r="A4577" s="64" t="s">
        <v>53768</v>
      </c>
      <c r="B4577" s="65" t="s">
        <v>26712</v>
      </c>
      <c r="C4577" s="64" t="s">
        <v>26713</v>
      </c>
      <c r="D4577" s="66" t="s">
        <v>26714</v>
      </c>
      <c r="E4577" s="68">
        <v>31835.99</v>
      </c>
      <c r="F4577" s="69">
        <v>44671</v>
      </c>
      <c r="G4577" s="69">
        <v>44669</v>
      </c>
      <c r="H4577" s="66"/>
      <c r="I4577" s="69">
        <v>44669</v>
      </c>
      <c r="J4577" s="103"/>
      <c r="K4577" s="66" t="s">
        <v>18</v>
      </c>
      <c r="L4577" s="66" t="s">
        <v>20</v>
      </c>
      <c r="M4577" s="66"/>
      <c r="N4577" s="84"/>
      <c r="O4577" s="66"/>
      <c r="P4577" s="71">
        <v>44674.463736493097</v>
      </c>
      <c r="Q4577" s="66" t="s">
        <v>73</v>
      </c>
      <c r="R4577" s="66" t="s">
        <v>73</v>
      </c>
      <c r="S4577" s="66" t="s">
        <v>49879</v>
      </c>
      <c r="T4577" s="66" t="s">
        <v>51492</v>
      </c>
      <c r="U4577" s="134" t="s">
        <v>53770</v>
      </c>
    </row>
    <row r="4578" spans="1:21" x14ac:dyDescent="0.2">
      <c r="A4578" s="64" t="s">
        <v>53768</v>
      </c>
      <c r="B4578" s="65" t="s">
        <v>26715</v>
      </c>
      <c r="C4578" s="64" t="s">
        <v>26716</v>
      </c>
      <c r="D4578" s="66" t="s">
        <v>26717</v>
      </c>
      <c r="E4578" s="68">
        <v>14111.46</v>
      </c>
      <c r="F4578" s="69">
        <v>44671</v>
      </c>
      <c r="G4578" s="69">
        <v>44669</v>
      </c>
      <c r="H4578" s="66"/>
      <c r="I4578" s="69">
        <v>44669</v>
      </c>
      <c r="J4578" s="103"/>
      <c r="K4578" s="66" t="s">
        <v>18</v>
      </c>
      <c r="L4578" s="66" t="s">
        <v>20</v>
      </c>
      <c r="M4578" s="66"/>
      <c r="N4578" s="84"/>
      <c r="O4578" s="66"/>
      <c r="P4578" s="71">
        <v>44673.434163923601</v>
      </c>
      <c r="Q4578" s="66" t="s">
        <v>73</v>
      </c>
      <c r="R4578" s="66" t="s">
        <v>73</v>
      </c>
      <c r="S4578" s="66" t="s">
        <v>49880</v>
      </c>
      <c r="T4578" s="66" t="s">
        <v>51492</v>
      </c>
      <c r="U4578" s="134" t="s">
        <v>53770</v>
      </c>
    </row>
    <row r="4579" spans="1:21" x14ac:dyDescent="0.2">
      <c r="A4579" s="64" t="s">
        <v>53768</v>
      </c>
      <c r="B4579" s="65" t="s">
        <v>26718</v>
      </c>
      <c r="C4579" s="64" t="s">
        <v>26719</v>
      </c>
      <c r="D4579" s="66" t="s">
        <v>26720</v>
      </c>
      <c r="E4579" s="68">
        <v>28170.81</v>
      </c>
      <c r="F4579" s="69">
        <v>44671</v>
      </c>
      <c r="G4579" s="69">
        <v>44669</v>
      </c>
      <c r="H4579" s="66"/>
      <c r="I4579" s="69">
        <v>44669</v>
      </c>
      <c r="J4579" s="103"/>
      <c r="K4579" s="66" t="s">
        <v>18</v>
      </c>
      <c r="L4579" s="66" t="s">
        <v>20</v>
      </c>
      <c r="M4579" s="66"/>
      <c r="N4579" s="84"/>
      <c r="O4579" s="66"/>
      <c r="P4579" s="71">
        <v>44679.413690740701</v>
      </c>
      <c r="Q4579" s="66" t="s">
        <v>73</v>
      </c>
      <c r="R4579" s="66" t="s">
        <v>73</v>
      </c>
      <c r="S4579" s="66" t="s">
        <v>49881</v>
      </c>
      <c r="T4579" s="66" t="s">
        <v>51497</v>
      </c>
      <c r="U4579" s="134" t="s">
        <v>53770</v>
      </c>
    </row>
    <row r="4580" spans="1:21" x14ac:dyDescent="0.2">
      <c r="A4580" s="64" t="s">
        <v>53768</v>
      </c>
      <c r="B4580" s="65" t="s">
        <v>26725</v>
      </c>
      <c r="C4580" s="64" t="s">
        <v>26726</v>
      </c>
      <c r="D4580" s="66" t="s">
        <v>26727</v>
      </c>
      <c r="E4580" s="68">
        <v>34075.67</v>
      </c>
      <c r="F4580" s="69">
        <v>44671</v>
      </c>
      <c r="G4580" s="69">
        <v>44669</v>
      </c>
      <c r="H4580" s="66"/>
      <c r="I4580" s="69">
        <v>44669</v>
      </c>
      <c r="J4580" s="103"/>
      <c r="K4580" s="66" t="s">
        <v>18</v>
      </c>
      <c r="L4580" s="66" t="s">
        <v>20</v>
      </c>
      <c r="M4580" s="66"/>
      <c r="N4580" s="84"/>
      <c r="O4580" s="66"/>
      <c r="P4580" s="71">
        <v>44679.589991122702</v>
      </c>
      <c r="Q4580" s="66" t="s">
        <v>73</v>
      </c>
      <c r="R4580" s="66" t="s">
        <v>73</v>
      </c>
      <c r="S4580" s="66" t="s">
        <v>49802</v>
      </c>
      <c r="T4580" s="66" t="s">
        <v>51495</v>
      </c>
      <c r="U4580" s="134" t="s">
        <v>53770</v>
      </c>
    </row>
    <row r="4581" spans="1:21" x14ac:dyDescent="0.2">
      <c r="A4581" s="64" t="s">
        <v>53768</v>
      </c>
      <c r="B4581" s="65" t="s">
        <v>26744</v>
      </c>
      <c r="C4581" s="64" t="s">
        <v>26745</v>
      </c>
      <c r="D4581" s="66" t="s">
        <v>26746</v>
      </c>
      <c r="E4581" s="68">
        <v>11898.66</v>
      </c>
      <c r="F4581" s="69">
        <v>44671</v>
      </c>
      <c r="G4581" s="69">
        <v>44669</v>
      </c>
      <c r="H4581" s="66"/>
      <c r="I4581" s="69">
        <v>44669</v>
      </c>
      <c r="J4581" s="103"/>
      <c r="K4581" s="66" t="s">
        <v>18</v>
      </c>
      <c r="L4581" s="66" t="s">
        <v>20</v>
      </c>
      <c r="M4581" s="66"/>
      <c r="N4581" s="84"/>
      <c r="O4581" s="66"/>
      <c r="P4581" s="71">
        <v>44658.606445833298</v>
      </c>
      <c r="Q4581" s="66" t="s">
        <v>73</v>
      </c>
      <c r="R4581" s="66" t="s">
        <v>73</v>
      </c>
      <c r="S4581" s="66" t="s">
        <v>49884</v>
      </c>
      <c r="T4581" s="66" t="s">
        <v>51497</v>
      </c>
      <c r="U4581" s="134" t="s">
        <v>53770</v>
      </c>
    </row>
    <row r="4582" spans="1:21" x14ac:dyDescent="0.2">
      <c r="A4582" s="64" t="s">
        <v>53768</v>
      </c>
      <c r="B4582" s="65" t="s">
        <v>26831</v>
      </c>
      <c r="C4582" s="64" t="s">
        <v>26832</v>
      </c>
      <c r="D4582" s="66" t="s">
        <v>26833</v>
      </c>
      <c r="E4582" s="68">
        <v>19741.86</v>
      </c>
      <c r="F4582" s="69">
        <v>44671</v>
      </c>
      <c r="G4582" s="69">
        <v>44669</v>
      </c>
      <c r="H4582" s="66"/>
      <c r="I4582" s="69">
        <v>44669</v>
      </c>
      <c r="J4582" s="103"/>
      <c r="K4582" s="66" t="s">
        <v>18</v>
      </c>
      <c r="L4582" s="66" t="s">
        <v>20</v>
      </c>
      <c r="M4582" s="66"/>
      <c r="N4582" s="84"/>
      <c r="O4582" s="66"/>
      <c r="P4582" s="71">
        <v>44677.721670104198</v>
      </c>
      <c r="Q4582" s="66" t="s">
        <v>73</v>
      </c>
      <c r="R4582" s="66" t="s">
        <v>73</v>
      </c>
      <c r="S4582" s="66" t="s">
        <v>20157</v>
      </c>
      <c r="T4582" s="66" t="s">
        <v>51497</v>
      </c>
      <c r="U4582" s="134" t="s">
        <v>53770</v>
      </c>
    </row>
    <row r="4583" spans="1:21" x14ac:dyDescent="0.2">
      <c r="A4583" s="64" t="s">
        <v>53768</v>
      </c>
      <c r="B4583" s="65" t="s">
        <v>26866</v>
      </c>
      <c r="C4583" s="64" t="s">
        <v>26867</v>
      </c>
      <c r="D4583" s="66" t="s">
        <v>26833</v>
      </c>
      <c r="E4583" s="68">
        <v>15921.93</v>
      </c>
      <c r="F4583" s="69">
        <v>44671</v>
      </c>
      <c r="G4583" s="69">
        <v>44669</v>
      </c>
      <c r="H4583" s="66"/>
      <c r="I4583" s="69">
        <v>44669</v>
      </c>
      <c r="J4583" s="103"/>
      <c r="K4583" s="66" t="s">
        <v>18</v>
      </c>
      <c r="L4583" s="66" t="s">
        <v>20</v>
      </c>
      <c r="M4583" s="66"/>
      <c r="N4583" s="84"/>
      <c r="O4583" s="66"/>
      <c r="P4583" s="71">
        <v>44677.725137963003</v>
      </c>
      <c r="Q4583" s="66" t="s">
        <v>73</v>
      </c>
      <c r="R4583" s="66" t="s">
        <v>73</v>
      </c>
      <c r="S4583" s="66" t="s">
        <v>20157</v>
      </c>
      <c r="T4583" s="66" t="s">
        <v>51497</v>
      </c>
      <c r="U4583" s="134" t="s">
        <v>53770</v>
      </c>
    </row>
    <row r="4584" spans="1:21" x14ac:dyDescent="0.2">
      <c r="A4584" s="64" t="s">
        <v>53768</v>
      </c>
      <c r="B4584" s="65" t="s">
        <v>26868</v>
      </c>
      <c r="C4584" s="64" t="s">
        <v>26869</v>
      </c>
      <c r="D4584" s="66" t="s">
        <v>26870</v>
      </c>
      <c r="E4584" s="68">
        <v>27855.51</v>
      </c>
      <c r="F4584" s="69">
        <v>44671</v>
      </c>
      <c r="G4584" s="69">
        <v>44669</v>
      </c>
      <c r="H4584" s="66"/>
      <c r="I4584" s="69">
        <v>44669</v>
      </c>
      <c r="J4584" s="103"/>
      <c r="K4584" s="66" t="s">
        <v>18</v>
      </c>
      <c r="L4584" s="66" t="s">
        <v>20</v>
      </c>
      <c r="M4584" s="66"/>
      <c r="N4584" s="84"/>
      <c r="O4584" s="66"/>
      <c r="P4584" s="71">
        <v>44677.744357604199</v>
      </c>
      <c r="Q4584" s="66" t="s">
        <v>73</v>
      </c>
      <c r="R4584" s="66" t="s">
        <v>73</v>
      </c>
      <c r="S4584" s="66" t="s">
        <v>49902</v>
      </c>
      <c r="T4584" s="66" t="s">
        <v>51492</v>
      </c>
      <c r="U4584" s="134" t="s">
        <v>53770</v>
      </c>
    </row>
    <row r="4585" spans="1:21" x14ac:dyDescent="0.2">
      <c r="A4585" s="64" t="s">
        <v>53768</v>
      </c>
      <c r="B4585" s="65" t="s">
        <v>26871</v>
      </c>
      <c r="C4585" s="64" t="s">
        <v>26872</v>
      </c>
      <c r="D4585" s="66" t="s">
        <v>26873</v>
      </c>
      <c r="E4585" s="68">
        <v>10246.19</v>
      </c>
      <c r="F4585" s="69">
        <v>44671</v>
      </c>
      <c r="G4585" s="69">
        <v>44669</v>
      </c>
      <c r="H4585" s="66"/>
      <c r="I4585" s="69">
        <v>44669</v>
      </c>
      <c r="J4585" s="103"/>
      <c r="K4585" s="66" t="s">
        <v>18</v>
      </c>
      <c r="L4585" s="66" t="s">
        <v>20</v>
      </c>
      <c r="M4585" s="66"/>
      <c r="N4585" s="84"/>
      <c r="O4585" s="66"/>
      <c r="P4585" s="71">
        <v>44676.678325578701</v>
      </c>
      <c r="Q4585" s="66" t="s">
        <v>73</v>
      </c>
      <c r="R4585" s="66" t="s">
        <v>73</v>
      </c>
      <c r="S4585" s="66" t="s">
        <v>49903</v>
      </c>
      <c r="T4585" s="66" t="s">
        <v>51492</v>
      </c>
      <c r="U4585" s="134" t="s">
        <v>53770</v>
      </c>
    </row>
    <row r="4586" spans="1:21" x14ac:dyDescent="0.2">
      <c r="A4586" s="64" t="s">
        <v>53768</v>
      </c>
      <c r="B4586" s="65" t="s">
        <v>26874</v>
      </c>
      <c r="C4586" s="64" t="s">
        <v>26875</v>
      </c>
      <c r="D4586" s="66" t="s">
        <v>26876</v>
      </c>
      <c r="E4586" s="68">
        <v>10604.31</v>
      </c>
      <c r="F4586" s="69">
        <v>44671</v>
      </c>
      <c r="G4586" s="69">
        <v>44669</v>
      </c>
      <c r="H4586" s="66"/>
      <c r="I4586" s="69">
        <v>44669</v>
      </c>
      <c r="J4586" s="103"/>
      <c r="K4586" s="66" t="s">
        <v>18</v>
      </c>
      <c r="L4586" s="66" t="s">
        <v>20</v>
      </c>
      <c r="M4586" s="66"/>
      <c r="N4586" s="84"/>
      <c r="O4586" s="66"/>
      <c r="P4586" s="71">
        <v>44658.443557638901</v>
      </c>
      <c r="Q4586" s="66" t="s">
        <v>73</v>
      </c>
      <c r="R4586" s="66" t="s">
        <v>73</v>
      </c>
      <c r="S4586" s="66" t="s">
        <v>49904</v>
      </c>
      <c r="T4586" s="66" t="s">
        <v>51497</v>
      </c>
      <c r="U4586" s="134" t="s">
        <v>53770</v>
      </c>
    </row>
    <row r="4587" spans="1:21" x14ac:dyDescent="0.2">
      <c r="A4587" s="64" t="s">
        <v>53768</v>
      </c>
      <c r="B4587" s="65" t="s">
        <v>26877</v>
      </c>
      <c r="C4587" s="64" t="s">
        <v>26878</v>
      </c>
      <c r="D4587" s="66" t="s">
        <v>26879</v>
      </c>
      <c r="E4587" s="68">
        <v>15865.38</v>
      </c>
      <c r="F4587" s="69">
        <v>44671</v>
      </c>
      <c r="G4587" s="69">
        <v>44669</v>
      </c>
      <c r="H4587" s="66"/>
      <c r="I4587" s="69">
        <v>44669</v>
      </c>
      <c r="J4587" s="103"/>
      <c r="K4587" s="66" t="s">
        <v>18</v>
      </c>
      <c r="L4587" s="66" t="s">
        <v>20</v>
      </c>
      <c r="M4587" s="66"/>
      <c r="N4587" s="84"/>
      <c r="O4587" s="66"/>
      <c r="P4587" s="71">
        <v>44677.682118402801</v>
      </c>
      <c r="Q4587" s="66" t="s">
        <v>73</v>
      </c>
      <c r="R4587" s="66" t="s">
        <v>73</v>
      </c>
      <c r="S4587" s="66" t="s">
        <v>49689</v>
      </c>
      <c r="T4587" s="66" t="s">
        <v>51492</v>
      </c>
      <c r="U4587" s="134" t="s">
        <v>53770</v>
      </c>
    </row>
    <row r="4588" spans="1:21" x14ac:dyDescent="0.2">
      <c r="A4588" s="64" t="s">
        <v>53768</v>
      </c>
      <c r="B4588" s="65" t="s">
        <v>26880</v>
      </c>
      <c r="C4588" s="64" t="s">
        <v>26881</v>
      </c>
      <c r="D4588" s="66" t="s">
        <v>26882</v>
      </c>
      <c r="E4588" s="68">
        <v>9538.98</v>
      </c>
      <c r="F4588" s="69">
        <v>44671</v>
      </c>
      <c r="G4588" s="69">
        <v>44669</v>
      </c>
      <c r="H4588" s="66"/>
      <c r="I4588" s="69">
        <v>44669</v>
      </c>
      <c r="J4588" s="103"/>
      <c r="K4588" s="66" t="s">
        <v>18</v>
      </c>
      <c r="L4588" s="66" t="s">
        <v>20</v>
      </c>
      <c r="M4588" s="66"/>
      <c r="N4588" s="84"/>
      <c r="O4588" s="66"/>
      <c r="P4588" s="71">
        <v>44673.684020254601</v>
      </c>
      <c r="Q4588" s="66" t="s">
        <v>73</v>
      </c>
      <c r="R4588" s="66" t="s">
        <v>73</v>
      </c>
      <c r="S4588" s="66" t="s">
        <v>49905</v>
      </c>
      <c r="T4588" s="66" t="s">
        <v>51491</v>
      </c>
      <c r="U4588" s="134" t="s">
        <v>53770</v>
      </c>
    </row>
    <row r="4589" spans="1:21" x14ac:dyDescent="0.2">
      <c r="A4589" s="64" t="s">
        <v>53768</v>
      </c>
      <c r="B4589" s="65" t="s">
        <v>26883</v>
      </c>
      <c r="C4589" s="64" t="s">
        <v>26884</v>
      </c>
      <c r="D4589" s="66" t="s">
        <v>26885</v>
      </c>
      <c r="E4589" s="68">
        <v>11045.48</v>
      </c>
      <c r="F4589" s="69">
        <v>44671</v>
      </c>
      <c r="G4589" s="69">
        <v>44669</v>
      </c>
      <c r="H4589" s="66"/>
      <c r="I4589" s="69">
        <v>44669</v>
      </c>
      <c r="J4589" s="103"/>
      <c r="K4589" s="66" t="s">
        <v>18</v>
      </c>
      <c r="L4589" s="66" t="s">
        <v>20</v>
      </c>
      <c r="M4589" s="66"/>
      <c r="N4589" s="84"/>
      <c r="O4589" s="66"/>
      <c r="P4589" s="71">
        <v>44676.492003043997</v>
      </c>
      <c r="Q4589" s="66" t="s">
        <v>73</v>
      </c>
      <c r="R4589" s="66" t="s">
        <v>73</v>
      </c>
      <c r="S4589" s="66" t="s">
        <v>49906</v>
      </c>
      <c r="T4589" s="66" t="s">
        <v>51491</v>
      </c>
      <c r="U4589" s="134" t="s">
        <v>53770</v>
      </c>
    </row>
    <row r="4590" spans="1:21" x14ac:dyDescent="0.2">
      <c r="A4590" s="64" t="s">
        <v>53768</v>
      </c>
      <c r="B4590" s="65" t="s">
        <v>26886</v>
      </c>
      <c r="C4590" s="64" t="s">
        <v>26887</v>
      </c>
      <c r="D4590" s="66" t="s">
        <v>26888</v>
      </c>
      <c r="E4590" s="68">
        <v>22444.32</v>
      </c>
      <c r="F4590" s="69">
        <v>44671</v>
      </c>
      <c r="G4590" s="69">
        <v>44669</v>
      </c>
      <c r="H4590" s="66"/>
      <c r="I4590" s="69">
        <v>44669</v>
      </c>
      <c r="J4590" s="103"/>
      <c r="K4590" s="66" t="s">
        <v>18</v>
      </c>
      <c r="L4590" s="66" t="s">
        <v>20</v>
      </c>
      <c r="M4590" s="66"/>
      <c r="N4590" s="84"/>
      <c r="O4590" s="66"/>
      <c r="P4590" s="71">
        <v>44680.405395682901</v>
      </c>
      <c r="Q4590" s="66" t="s">
        <v>73</v>
      </c>
      <c r="R4590" s="66" t="s">
        <v>73</v>
      </c>
      <c r="S4590" s="66" t="s">
        <v>49907</v>
      </c>
      <c r="T4590" s="66" t="s">
        <v>51497</v>
      </c>
      <c r="U4590" s="134" t="s">
        <v>53770</v>
      </c>
    </row>
    <row r="4591" spans="1:21" x14ac:dyDescent="0.2">
      <c r="A4591" s="64" t="s">
        <v>53768</v>
      </c>
      <c r="B4591" s="65" t="s">
        <v>26889</v>
      </c>
      <c r="C4591" s="64" t="s">
        <v>26890</v>
      </c>
      <c r="D4591" s="66" t="s">
        <v>26891</v>
      </c>
      <c r="E4591" s="68">
        <v>11654.46</v>
      </c>
      <c r="F4591" s="69">
        <v>44671</v>
      </c>
      <c r="G4591" s="69">
        <v>44669</v>
      </c>
      <c r="H4591" s="66"/>
      <c r="I4591" s="69">
        <v>44669</v>
      </c>
      <c r="J4591" s="103"/>
      <c r="K4591" s="66" t="s">
        <v>18</v>
      </c>
      <c r="L4591" s="66" t="s">
        <v>20</v>
      </c>
      <c r="M4591" s="66"/>
      <c r="N4591" s="84"/>
      <c r="O4591" s="66"/>
      <c r="P4591" s="71">
        <v>44678.394470057901</v>
      </c>
      <c r="Q4591" s="66" t="s">
        <v>73</v>
      </c>
      <c r="R4591" s="66" t="s">
        <v>73</v>
      </c>
      <c r="S4591" s="66" t="s">
        <v>49908</v>
      </c>
      <c r="T4591" s="66" t="s">
        <v>51492</v>
      </c>
      <c r="U4591" s="134" t="s">
        <v>53770</v>
      </c>
    </row>
    <row r="4592" spans="1:21" x14ac:dyDescent="0.2">
      <c r="A4592" s="64" t="s">
        <v>53768</v>
      </c>
      <c r="B4592" s="65" t="s">
        <v>26892</v>
      </c>
      <c r="C4592" s="64" t="s">
        <v>26893</v>
      </c>
      <c r="D4592" s="66" t="s">
        <v>26885</v>
      </c>
      <c r="E4592" s="68">
        <v>20676.3</v>
      </c>
      <c r="F4592" s="69">
        <v>44671</v>
      </c>
      <c r="G4592" s="69">
        <v>44669</v>
      </c>
      <c r="H4592" s="66"/>
      <c r="I4592" s="69">
        <v>44669</v>
      </c>
      <c r="J4592" s="103"/>
      <c r="K4592" s="66" t="s">
        <v>18</v>
      </c>
      <c r="L4592" s="66" t="s">
        <v>20</v>
      </c>
      <c r="M4592" s="66"/>
      <c r="N4592" s="84"/>
      <c r="O4592" s="66"/>
      <c r="P4592" s="71">
        <v>44676.491644294001</v>
      </c>
      <c r="Q4592" s="66" t="s">
        <v>73</v>
      </c>
      <c r="R4592" s="66" t="s">
        <v>73</v>
      </c>
      <c r="S4592" s="66" t="s">
        <v>49906</v>
      </c>
      <c r="T4592" s="66" t="s">
        <v>51491</v>
      </c>
      <c r="U4592" s="134" t="s">
        <v>53770</v>
      </c>
    </row>
    <row r="4593" spans="1:21" x14ac:dyDescent="0.2">
      <c r="A4593" s="64" t="s">
        <v>53768</v>
      </c>
      <c r="B4593" s="65" t="s">
        <v>26897</v>
      </c>
      <c r="C4593" s="64" t="s">
        <v>26898</v>
      </c>
      <c r="D4593" s="66" t="s">
        <v>26899</v>
      </c>
      <c r="E4593" s="68">
        <v>11918.17</v>
      </c>
      <c r="F4593" s="69">
        <v>44671</v>
      </c>
      <c r="G4593" s="69">
        <v>44669</v>
      </c>
      <c r="H4593" s="66"/>
      <c r="I4593" s="69">
        <v>44669</v>
      </c>
      <c r="J4593" s="103"/>
      <c r="K4593" s="66" t="s">
        <v>18</v>
      </c>
      <c r="L4593" s="66" t="s">
        <v>20</v>
      </c>
      <c r="M4593" s="66"/>
      <c r="N4593" s="84"/>
      <c r="O4593" s="66"/>
      <c r="P4593" s="71">
        <v>44674.408070983802</v>
      </c>
      <c r="Q4593" s="66" t="s">
        <v>73</v>
      </c>
      <c r="R4593" s="66" t="s">
        <v>73</v>
      </c>
      <c r="S4593" s="66" t="s">
        <v>49825</v>
      </c>
      <c r="T4593" s="66" t="s">
        <v>51491</v>
      </c>
      <c r="U4593" s="134" t="s">
        <v>53770</v>
      </c>
    </row>
    <row r="4594" spans="1:21" x14ac:dyDescent="0.2">
      <c r="A4594" s="64" t="s">
        <v>53768</v>
      </c>
      <c r="B4594" s="65" t="s">
        <v>26900</v>
      </c>
      <c r="C4594" s="64" t="s">
        <v>26901</v>
      </c>
      <c r="D4594" s="66" t="s">
        <v>26902</v>
      </c>
      <c r="E4594" s="68">
        <v>6985.65</v>
      </c>
      <c r="F4594" s="69">
        <v>44671</v>
      </c>
      <c r="G4594" s="69">
        <v>44669</v>
      </c>
      <c r="H4594" s="66"/>
      <c r="I4594" s="69">
        <v>44669</v>
      </c>
      <c r="J4594" s="103"/>
      <c r="K4594" s="66" t="s">
        <v>18</v>
      </c>
      <c r="L4594" s="66" t="s">
        <v>20</v>
      </c>
      <c r="M4594" s="66"/>
      <c r="N4594" s="84"/>
      <c r="O4594" s="66"/>
      <c r="P4594" s="71">
        <v>44677.751115891202</v>
      </c>
      <c r="Q4594" s="66" t="s">
        <v>73</v>
      </c>
      <c r="R4594" s="66" t="s">
        <v>73</v>
      </c>
      <c r="S4594" s="66" t="s">
        <v>49909</v>
      </c>
      <c r="T4594" s="66" t="s">
        <v>51492</v>
      </c>
      <c r="U4594" s="134" t="s">
        <v>53770</v>
      </c>
    </row>
    <row r="4595" spans="1:21" x14ac:dyDescent="0.2">
      <c r="A4595" s="64" t="s">
        <v>53768</v>
      </c>
      <c r="B4595" s="65" t="s">
        <v>26903</v>
      </c>
      <c r="C4595" s="64" t="s">
        <v>26904</v>
      </c>
      <c r="D4595" s="66" t="s">
        <v>26899</v>
      </c>
      <c r="E4595" s="68">
        <v>7786.34</v>
      </c>
      <c r="F4595" s="69">
        <v>44671</v>
      </c>
      <c r="G4595" s="69">
        <v>44669</v>
      </c>
      <c r="H4595" s="66"/>
      <c r="I4595" s="69">
        <v>44669</v>
      </c>
      <c r="J4595" s="103"/>
      <c r="K4595" s="66" t="s">
        <v>18</v>
      </c>
      <c r="L4595" s="66" t="s">
        <v>20</v>
      </c>
      <c r="M4595" s="66"/>
      <c r="N4595" s="84"/>
      <c r="O4595" s="66"/>
      <c r="P4595" s="71">
        <v>44674.408396215302</v>
      </c>
      <c r="Q4595" s="66" t="s">
        <v>73</v>
      </c>
      <c r="R4595" s="66" t="s">
        <v>73</v>
      </c>
      <c r="S4595" s="66" t="s">
        <v>49825</v>
      </c>
      <c r="T4595" s="66" t="s">
        <v>51491</v>
      </c>
      <c r="U4595" s="134" t="s">
        <v>53770</v>
      </c>
    </row>
    <row r="4596" spans="1:21" x14ac:dyDescent="0.2">
      <c r="A4596" s="64" t="s">
        <v>53768</v>
      </c>
      <c r="B4596" s="65" t="s">
        <v>26905</v>
      </c>
      <c r="C4596" s="64" t="s">
        <v>26906</v>
      </c>
      <c r="D4596" s="66" t="s">
        <v>26907</v>
      </c>
      <c r="E4596" s="68">
        <v>14902.55</v>
      </c>
      <c r="F4596" s="69">
        <v>44671</v>
      </c>
      <c r="G4596" s="69">
        <v>44669</v>
      </c>
      <c r="H4596" s="66"/>
      <c r="I4596" s="69">
        <v>44669</v>
      </c>
      <c r="J4596" s="103"/>
      <c r="K4596" s="66" t="s">
        <v>18</v>
      </c>
      <c r="L4596" s="66" t="s">
        <v>20</v>
      </c>
      <c r="M4596" s="66"/>
      <c r="N4596" s="84"/>
      <c r="O4596" s="66"/>
      <c r="P4596" s="71">
        <v>44679.572419444397</v>
      </c>
      <c r="Q4596" s="66" t="s">
        <v>73</v>
      </c>
      <c r="R4596" s="66" t="s">
        <v>73</v>
      </c>
      <c r="S4596" s="66" t="s">
        <v>49802</v>
      </c>
      <c r="T4596" s="66" t="s">
        <v>51495</v>
      </c>
      <c r="U4596" s="134" t="s">
        <v>53770</v>
      </c>
    </row>
    <row r="4597" spans="1:21" x14ac:dyDescent="0.2">
      <c r="A4597" s="64" t="s">
        <v>53768</v>
      </c>
      <c r="B4597" s="65" t="s">
        <v>26908</v>
      </c>
      <c r="C4597" s="64" t="s">
        <v>26909</v>
      </c>
      <c r="D4597" s="66" t="s">
        <v>26910</v>
      </c>
      <c r="E4597" s="68">
        <v>5072.95</v>
      </c>
      <c r="F4597" s="69">
        <v>44671</v>
      </c>
      <c r="G4597" s="69">
        <v>44669</v>
      </c>
      <c r="H4597" s="66"/>
      <c r="I4597" s="69">
        <v>44669</v>
      </c>
      <c r="J4597" s="103"/>
      <c r="K4597" s="66" t="s">
        <v>18</v>
      </c>
      <c r="L4597" s="66" t="s">
        <v>20</v>
      </c>
      <c r="M4597" s="66"/>
      <c r="N4597" s="84"/>
      <c r="O4597" s="66"/>
      <c r="P4597" s="71">
        <v>44673.4437217593</v>
      </c>
      <c r="Q4597" s="66" t="s">
        <v>73</v>
      </c>
      <c r="R4597" s="66" t="s">
        <v>73</v>
      </c>
      <c r="S4597" s="66" t="s">
        <v>49819</v>
      </c>
      <c r="T4597" s="66" t="s">
        <v>51491</v>
      </c>
      <c r="U4597" s="134" t="s">
        <v>53770</v>
      </c>
    </row>
    <row r="4598" spans="1:21" x14ac:dyDescent="0.2">
      <c r="A4598" s="64" t="s">
        <v>53768</v>
      </c>
      <c r="B4598" s="65" t="s">
        <v>26911</v>
      </c>
      <c r="C4598" s="64" t="s">
        <v>26912</v>
      </c>
      <c r="D4598" s="66" t="s">
        <v>26913</v>
      </c>
      <c r="E4598" s="68">
        <v>39496.559999999998</v>
      </c>
      <c r="F4598" s="69">
        <v>44671</v>
      </c>
      <c r="G4598" s="69">
        <v>44669</v>
      </c>
      <c r="H4598" s="66"/>
      <c r="I4598" s="69">
        <v>44669</v>
      </c>
      <c r="J4598" s="103"/>
      <c r="K4598" s="66" t="s">
        <v>18</v>
      </c>
      <c r="L4598" s="66" t="s">
        <v>20</v>
      </c>
      <c r="M4598" s="66"/>
      <c r="N4598" s="84"/>
      <c r="O4598" s="66"/>
      <c r="P4598" s="71">
        <v>44678.491686307898</v>
      </c>
      <c r="Q4598" s="66" t="s">
        <v>73</v>
      </c>
      <c r="R4598" s="66" t="s">
        <v>73</v>
      </c>
      <c r="S4598" s="66" t="s">
        <v>49822</v>
      </c>
      <c r="T4598" s="66" t="s">
        <v>51495</v>
      </c>
      <c r="U4598" s="134" t="s">
        <v>53770</v>
      </c>
    </row>
    <row r="4599" spans="1:21" x14ac:dyDescent="0.2">
      <c r="A4599" s="64" t="s">
        <v>53768</v>
      </c>
      <c r="B4599" s="65" t="s">
        <v>26917</v>
      </c>
      <c r="C4599" s="64" t="s">
        <v>26918</v>
      </c>
      <c r="D4599" s="66" t="s">
        <v>26785</v>
      </c>
      <c r="E4599" s="68">
        <v>22303.16</v>
      </c>
      <c r="F4599" s="69">
        <v>44671</v>
      </c>
      <c r="G4599" s="69">
        <v>44669</v>
      </c>
      <c r="H4599" s="66"/>
      <c r="I4599" s="69">
        <v>44669</v>
      </c>
      <c r="J4599" s="103"/>
      <c r="K4599" s="66" t="s">
        <v>18</v>
      </c>
      <c r="L4599" s="66" t="s">
        <v>20</v>
      </c>
      <c r="M4599" s="66"/>
      <c r="N4599" s="84"/>
      <c r="O4599" s="66"/>
      <c r="P4599" s="71">
        <v>44677.470162233803</v>
      </c>
      <c r="Q4599" s="66" t="s">
        <v>73</v>
      </c>
      <c r="R4599" s="66" t="s">
        <v>73</v>
      </c>
      <c r="S4599" s="66" t="s">
        <v>49888</v>
      </c>
      <c r="T4599" s="66" t="s">
        <v>51491</v>
      </c>
      <c r="U4599" s="134" t="s">
        <v>53770</v>
      </c>
    </row>
    <row r="4600" spans="1:21" x14ac:dyDescent="0.2">
      <c r="A4600" s="64" t="s">
        <v>53768</v>
      </c>
      <c r="B4600" s="65" t="s">
        <v>26919</v>
      </c>
      <c r="C4600" s="64" t="s">
        <v>26920</v>
      </c>
      <c r="D4600" s="66" t="s">
        <v>26921</v>
      </c>
      <c r="E4600" s="68">
        <v>16409.22</v>
      </c>
      <c r="F4600" s="69">
        <v>44671</v>
      </c>
      <c r="G4600" s="69">
        <v>44669</v>
      </c>
      <c r="H4600" s="66"/>
      <c r="I4600" s="69">
        <v>44669</v>
      </c>
      <c r="J4600" s="103"/>
      <c r="K4600" s="66" t="s">
        <v>18</v>
      </c>
      <c r="L4600" s="66" t="s">
        <v>20</v>
      </c>
      <c r="M4600" s="66"/>
      <c r="N4600" s="84"/>
      <c r="O4600" s="66"/>
      <c r="P4600" s="71">
        <v>44678.414144525501</v>
      </c>
      <c r="Q4600" s="66" t="s">
        <v>73</v>
      </c>
      <c r="R4600" s="66" t="s">
        <v>73</v>
      </c>
      <c r="S4600" s="66" t="s">
        <v>49910</v>
      </c>
      <c r="T4600" s="66" t="s">
        <v>51492</v>
      </c>
      <c r="U4600" s="134" t="s">
        <v>53770</v>
      </c>
    </row>
    <row r="4601" spans="1:21" x14ac:dyDescent="0.2">
      <c r="A4601" s="64" t="s">
        <v>53768</v>
      </c>
      <c r="B4601" s="65" t="s">
        <v>26922</v>
      </c>
      <c r="C4601" s="64" t="s">
        <v>26923</v>
      </c>
      <c r="D4601" s="66" t="s">
        <v>26924</v>
      </c>
      <c r="E4601" s="68">
        <v>42270.11</v>
      </c>
      <c r="F4601" s="69">
        <v>44671</v>
      </c>
      <c r="G4601" s="69">
        <v>44669</v>
      </c>
      <c r="H4601" s="66"/>
      <c r="I4601" s="69">
        <v>44669</v>
      </c>
      <c r="J4601" s="103"/>
      <c r="K4601" s="66" t="s">
        <v>18</v>
      </c>
      <c r="L4601" s="66" t="s">
        <v>20</v>
      </c>
      <c r="M4601" s="66"/>
      <c r="N4601" s="84"/>
      <c r="O4601" s="66"/>
      <c r="P4601" s="71">
        <v>44680.410930011603</v>
      </c>
      <c r="Q4601" s="66" t="s">
        <v>73</v>
      </c>
      <c r="R4601" s="66" t="s">
        <v>73</v>
      </c>
      <c r="S4601" s="66" t="s">
        <v>49911</v>
      </c>
      <c r="T4601" s="66" t="s">
        <v>51497</v>
      </c>
      <c r="U4601" s="134" t="s">
        <v>53770</v>
      </c>
    </row>
    <row r="4602" spans="1:21" x14ac:dyDescent="0.2">
      <c r="A4602" s="64" t="s">
        <v>53768</v>
      </c>
      <c r="B4602" s="65" t="s">
        <v>26925</v>
      </c>
      <c r="C4602" s="64" t="s">
        <v>26926</v>
      </c>
      <c r="D4602" s="66" t="s">
        <v>26927</v>
      </c>
      <c r="E4602" s="68">
        <v>24301.79</v>
      </c>
      <c r="F4602" s="69">
        <v>44671</v>
      </c>
      <c r="G4602" s="69">
        <v>44669</v>
      </c>
      <c r="H4602" s="66"/>
      <c r="I4602" s="69">
        <v>44669</v>
      </c>
      <c r="J4602" s="103"/>
      <c r="K4602" s="66" t="s">
        <v>18</v>
      </c>
      <c r="L4602" s="66" t="s">
        <v>20</v>
      </c>
      <c r="M4602" s="66"/>
      <c r="N4602" s="84"/>
      <c r="O4602" s="66"/>
      <c r="P4602" s="71">
        <v>44662.466645983797</v>
      </c>
      <c r="Q4602" s="66" t="s">
        <v>73</v>
      </c>
      <c r="R4602" s="66" t="s">
        <v>73</v>
      </c>
      <c r="S4602" s="66" t="s">
        <v>20169</v>
      </c>
      <c r="T4602" s="66" t="s">
        <v>51497</v>
      </c>
      <c r="U4602" s="134" t="s">
        <v>53770</v>
      </c>
    </row>
    <row r="4603" spans="1:21" x14ac:dyDescent="0.2">
      <c r="A4603" s="64" t="s">
        <v>53768</v>
      </c>
      <c r="B4603" s="65" t="s">
        <v>26928</v>
      </c>
      <c r="C4603" s="64" t="s">
        <v>26929</v>
      </c>
      <c r="D4603" s="66" t="s">
        <v>26930</v>
      </c>
      <c r="E4603" s="68">
        <v>33786.32</v>
      </c>
      <c r="F4603" s="69">
        <v>44671</v>
      </c>
      <c r="G4603" s="69">
        <v>44669</v>
      </c>
      <c r="H4603" s="66"/>
      <c r="I4603" s="69">
        <v>44669</v>
      </c>
      <c r="J4603" s="103"/>
      <c r="K4603" s="66" t="s">
        <v>18</v>
      </c>
      <c r="L4603" s="66" t="s">
        <v>20</v>
      </c>
      <c r="M4603" s="66"/>
      <c r="N4603" s="84"/>
      <c r="O4603" s="66"/>
      <c r="P4603" s="71">
        <v>44677.752525694399</v>
      </c>
      <c r="Q4603" s="66" t="s">
        <v>73</v>
      </c>
      <c r="R4603" s="66" t="s">
        <v>73</v>
      </c>
      <c r="S4603" s="66" t="s">
        <v>49689</v>
      </c>
      <c r="T4603" s="66" t="s">
        <v>51492</v>
      </c>
      <c r="U4603" s="134" t="s">
        <v>53770</v>
      </c>
    </row>
    <row r="4604" spans="1:21" x14ac:dyDescent="0.2">
      <c r="A4604" s="64" t="s">
        <v>53768</v>
      </c>
      <c r="B4604" s="65" t="s">
        <v>26931</v>
      </c>
      <c r="C4604" s="64" t="s">
        <v>26932</v>
      </c>
      <c r="D4604" s="66" t="s">
        <v>26933</v>
      </c>
      <c r="E4604" s="68">
        <v>19033.89</v>
      </c>
      <c r="F4604" s="69">
        <v>44671</v>
      </c>
      <c r="G4604" s="69">
        <v>44669</v>
      </c>
      <c r="H4604" s="66"/>
      <c r="I4604" s="69">
        <v>44669</v>
      </c>
      <c r="J4604" s="103"/>
      <c r="K4604" s="66" t="s">
        <v>18</v>
      </c>
      <c r="L4604" s="66" t="s">
        <v>20</v>
      </c>
      <c r="M4604" s="66"/>
      <c r="N4604" s="84"/>
      <c r="O4604" s="66"/>
      <c r="P4604" s="71">
        <v>44678.454867245397</v>
      </c>
      <c r="Q4604" s="66" t="s">
        <v>73</v>
      </c>
      <c r="R4604" s="66" t="s">
        <v>73</v>
      </c>
      <c r="S4604" s="66" t="s">
        <v>20157</v>
      </c>
      <c r="T4604" s="66" t="s">
        <v>51497</v>
      </c>
      <c r="U4604" s="134" t="s">
        <v>53770</v>
      </c>
    </row>
    <row r="4605" spans="1:21" x14ac:dyDescent="0.2">
      <c r="A4605" s="64" t="s">
        <v>53768</v>
      </c>
      <c r="B4605" s="65" t="s">
        <v>26934</v>
      </c>
      <c r="C4605" s="64" t="s">
        <v>26935</v>
      </c>
      <c r="D4605" s="66" t="s">
        <v>26936</v>
      </c>
      <c r="E4605" s="68">
        <v>41009.65</v>
      </c>
      <c r="F4605" s="69">
        <v>44671</v>
      </c>
      <c r="G4605" s="69">
        <v>44669</v>
      </c>
      <c r="H4605" s="66"/>
      <c r="I4605" s="69">
        <v>44669</v>
      </c>
      <c r="J4605" s="103"/>
      <c r="K4605" s="66" t="s">
        <v>18</v>
      </c>
      <c r="L4605" s="66" t="s">
        <v>20</v>
      </c>
      <c r="M4605" s="66"/>
      <c r="N4605" s="84"/>
      <c r="O4605" s="66"/>
      <c r="P4605" s="71">
        <v>44673.434922141198</v>
      </c>
      <c r="Q4605" s="66" t="s">
        <v>73</v>
      </c>
      <c r="R4605" s="66" t="s">
        <v>73</v>
      </c>
      <c r="S4605" s="66" t="s">
        <v>49912</v>
      </c>
      <c r="T4605" s="66" t="s">
        <v>51491</v>
      </c>
      <c r="U4605" s="134" t="s">
        <v>53770</v>
      </c>
    </row>
    <row r="4606" spans="1:21" x14ac:dyDescent="0.2">
      <c r="A4606" s="64" t="s">
        <v>53768</v>
      </c>
      <c r="B4606" s="65" t="s">
        <v>26943</v>
      </c>
      <c r="C4606" s="64" t="s">
        <v>26944</v>
      </c>
      <c r="D4606" s="66" t="s">
        <v>26945</v>
      </c>
      <c r="E4606" s="68">
        <v>7669.28</v>
      </c>
      <c r="F4606" s="69">
        <v>44671</v>
      </c>
      <c r="G4606" s="69">
        <v>44669</v>
      </c>
      <c r="H4606" s="66"/>
      <c r="I4606" s="69">
        <v>44669</v>
      </c>
      <c r="J4606" s="103"/>
      <c r="K4606" s="66" t="s">
        <v>18</v>
      </c>
      <c r="L4606" s="66" t="s">
        <v>20</v>
      </c>
      <c r="M4606" s="66"/>
      <c r="N4606" s="84"/>
      <c r="O4606" s="66"/>
      <c r="P4606" s="71">
        <v>44658.6388709491</v>
      </c>
      <c r="Q4606" s="66" t="s">
        <v>73</v>
      </c>
      <c r="R4606" s="66" t="s">
        <v>73</v>
      </c>
      <c r="S4606" s="66" t="s">
        <v>49913</v>
      </c>
      <c r="T4606" s="66" t="s">
        <v>51497</v>
      </c>
      <c r="U4606" s="134" t="s">
        <v>53770</v>
      </c>
    </row>
    <row r="4607" spans="1:21" x14ac:dyDescent="0.2">
      <c r="A4607" s="64" t="s">
        <v>53768</v>
      </c>
      <c r="B4607" s="65" t="s">
        <v>26946</v>
      </c>
      <c r="C4607" s="64" t="s">
        <v>26947</v>
      </c>
      <c r="D4607" s="66" t="s">
        <v>26948</v>
      </c>
      <c r="E4607" s="68">
        <v>6128.81</v>
      </c>
      <c r="F4607" s="69">
        <v>44671</v>
      </c>
      <c r="G4607" s="69">
        <v>44669</v>
      </c>
      <c r="H4607" s="66"/>
      <c r="I4607" s="69">
        <v>44669</v>
      </c>
      <c r="J4607" s="103"/>
      <c r="K4607" s="66" t="s">
        <v>18</v>
      </c>
      <c r="L4607" s="66" t="s">
        <v>20</v>
      </c>
      <c r="M4607" s="66"/>
      <c r="N4607" s="84"/>
      <c r="O4607" s="66"/>
      <c r="P4607" s="71">
        <v>44679.450354398097</v>
      </c>
      <c r="Q4607" s="66" t="s">
        <v>73</v>
      </c>
      <c r="R4607" s="66" t="s">
        <v>73</v>
      </c>
      <c r="S4607" s="66" t="s">
        <v>49822</v>
      </c>
      <c r="T4607" s="66" t="s">
        <v>51495</v>
      </c>
      <c r="U4607" s="134" t="s">
        <v>53770</v>
      </c>
    </row>
    <row r="4608" spans="1:21" x14ac:dyDescent="0.2">
      <c r="A4608" s="64" t="s">
        <v>53768</v>
      </c>
      <c r="B4608" s="65" t="s">
        <v>26949</v>
      </c>
      <c r="C4608" s="64" t="s">
        <v>26950</v>
      </c>
      <c r="D4608" s="66" t="s">
        <v>26948</v>
      </c>
      <c r="E4608" s="68">
        <v>23880.81</v>
      </c>
      <c r="F4608" s="69">
        <v>44671</v>
      </c>
      <c r="G4608" s="69">
        <v>44669</v>
      </c>
      <c r="H4608" s="66"/>
      <c r="I4608" s="69">
        <v>44669</v>
      </c>
      <c r="J4608" s="103"/>
      <c r="K4608" s="66" t="s">
        <v>18</v>
      </c>
      <c r="L4608" s="66" t="s">
        <v>20</v>
      </c>
      <c r="M4608" s="66"/>
      <c r="N4608" s="84"/>
      <c r="O4608" s="66"/>
      <c r="P4608" s="71">
        <v>44679.449968831002</v>
      </c>
      <c r="Q4608" s="66" t="s">
        <v>73</v>
      </c>
      <c r="R4608" s="66" t="s">
        <v>73</v>
      </c>
      <c r="S4608" s="66" t="s">
        <v>49822</v>
      </c>
      <c r="T4608" s="66" t="s">
        <v>51495</v>
      </c>
      <c r="U4608" s="134" t="s">
        <v>53770</v>
      </c>
    </row>
    <row r="4609" spans="1:21" x14ac:dyDescent="0.2">
      <c r="A4609" s="64" t="s">
        <v>53768</v>
      </c>
      <c r="B4609" s="65" t="s">
        <v>26951</v>
      </c>
      <c r="C4609" s="64" t="s">
        <v>26952</v>
      </c>
      <c r="D4609" s="66" t="s">
        <v>26948</v>
      </c>
      <c r="E4609" s="68">
        <v>32285.77</v>
      </c>
      <c r="F4609" s="69">
        <v>44671</v>
      </c>
      <c r="G4609" s="69">
        <v>44669</v>
      </c>
      <c r="H4609" s="66"/>
      <c r="I4609" s="69">
        <v>44669</v>
      </c>
      <c r="J4609" s="103"/>
      <c r="K4609" s="66" t="s">
        <v>18</v>
      </c>
      <c r="L4609" s="66" t="s">
        <v>20</v>
      </c>
      <c r="M4609" s="66"/>
      <c r="N4609" s="84"/>
      <c r="O4609" s="66"/>
      <c r="P4609" s="71">
        <v>44679.449604247697</v>
      </c>
      <c r="Q4609" s="66" t="s">
        <v>73</v>
      </c>
      <c r="R4609" s="66" t="s">
        <v>73</v>
      </c>
      <c r="S4609" s="66" t="s">
        <v>49822</v>
      </c>
      <c r="T4609" s="66" t="s">
        <v>51495</v>
      </c>
      <c r="U4609" s="134" t="s">
        <v>53770</v>
      </c>
    </row>
    <row r="4610" spans="1:21" x14ac:dyDescent="0.2">
      <c r="A4610" s="64" t="s">
        <v>53768</v>
      </c>
      <c r="B4610" s="65" t="s">
        <v>26953</v>
      </c>
      <c r="C4610" s="64" t="s">
        <v>26954</v>
      </c>
      <c r="D4610" s="66" t="s">
        <v>26955</v>
      </c>
      <c r="E4610" s="68">
        <v>13429.04</v>
      </c>
      <c r="F4610" s="69">
        <v>44671</v>
      </c>
      <c r="G4610" s="69">
        <v>44669</v>
      </c>
      <c r="H4610" s="66"/>
      <c r="I4610" s="69">
        <v>44669</v>
      </c>
      <c r="J4610" s="103"/>
      <c r="K4610" s="66" t="s">
        <v>18</v>
      </c>
      <c r="L4610" s="66" t="s">
        <v>20</v>
      </c>
      <c r="M4610" s="66"/>
      <c r="N4610" s="84"/>
      <c r="O4610" s="66"/>
      <c r="P4610" s="71">
        <v>44677.4176878125</v>
      </c>
      <c r="Q4610" s="66" t="s">
        <v>73</v>
      </c>
      <c r="R4610" s="66" t="s">
        <v>73</v>
      </c>
      <c r="S4610" s="66" t="s">
        <v>49914</v>
      </c>
      <c r="T4610" s="66" t="s">
        <v>51492</v>
      </c>
      <c r="U4610" s="134" t="s">
        <v>53770</v>
      </c>
    </row>
    <row r="4611" spans="1:21" x14ac:dyDescent="0.2">
      <c r="A4611" s="64" t="s">
        <v>53768</v>
      </c>
      <c r="B4611" s="65" t="s">
        <v>26956</v>
      </c>
      <c r="C4611" s="64" t="s">
        <v>26957</v>
      </c>
      <c r="D4611" s="66" t="s">
        <v>26958</v>
      </c>
      <c r="E4611" s="68">
        <v>6937.97</v>
      </c>
      <c r="F4611" s="69">
        <v>44671</v>
      </c>
      <c r="G4611" s="69">
        <v>44669</v>
      </c>
      <c r="H4611" s="66"/>
      <c r="I4611" s="69">
        <v>44669</v>
      </c>
      <c r="J4611" s="103"/>
      <c r="K4611" s="66" t="s">
        <v>18</v>
      </c>
      <c r="L4611" s="66" t="s">
        <v>20</v>
      </c>
      <c r="M4611" s="66"/>
      <c r="N4611" s="84"/>
      <c r="O4611" s="66"/>
      <c r="P4611" s="71">
        <v>44673.689366006904</v>
      </c>
      <c r="Q4611" s="66" t="s">
        <v>73</v>
      </c>
      <c r="R4611" s="66" t="s">
        <v>73</v>
      </c>
      <c r="S4611" s="66" t="s">
        <v>49915</v>
      </c>
      <c r="T4611" s="66" t="s">
        <v>51491</v>
      </c>
      <c r="U4611" s="134" t="s">
        <v>53770</v>
      </c>
    </row>
    <row r="4612" spans="1:21" x14ac:dyDescent="0.2">
      <c r="A4612" s="64" t="s">
        <v>53768</v>
      </c>
      <c r="B4612" s="65" t="s">
        <v>26959</v>
      </c>
      <c r="C4612" s="64" t="s">
        <v>26960</v>
      </c>
      <c r="D4612" s="66" t="s">
        <v>26961</v>
      </c>
      <c r="E4612" s="68">
        <v>9182.67</v>
      </c>
      <c r="F4612" s="69">
        <v>44671</v>
      </c>
      <c r="G4612" s="69">
        <v>44669</v>
      </c>
      <c r="H4612" s="66"/>
      <c r="I4612" s="69">
        <v>44669</v>
      </c>
      <c r="J4612" s="103"/>
      <c r="K4612" s="66" t="s">
        <v>18</v>
      </c>
      <c r="L4612" s="66" t="s">
        <v>20</v>
      </c>
      <c r="M4612" s="66"/>
      <c r="N4612" s="84"/>
      <c r="O4612" s="66"/>
      <c r="P4612" s="71">
        <v>44679.6623056713</v>
      </c>
      <c r="Q4612" s="66" t="s">
        <v>73</v>
      </c>
      <c r="R4612" s="66" t="s">
        <v>73</v>
      </c>
      <c r="S4612" s="66" t="s">
        <v>49916</v>
      </c>
      <c r="T4612" s="66" t="s">
        <v>51491</v>
      </c>
      <c r="U4612" s="134" t="s">
        <v>53770</v>
      </c>
    </row>
    <row r="4613" spans="1:21" x14ac:dyDescent="0.2">
      <c r="A4613" s="64" t="s">
        <v>53768</v>
      </c>
      <c r="B4613" s="65" t="s">
        <v>26965</v>
      </c>
      <c r="C4613" s="64" t="s">
        <v>26966</v>
      </c>
      <c r="D4613" s="66" t="s">
        <v>26707</v>
      </c>
      <c r="E4613" s="68">
        <v>25076</v>
      </c>
      <c r="F4613" s="69">
        <v>44671</v>
      </c>
      <c r="G4613" s="69">
        <v>44669</v>
      </c>
      <c r="H4613" s="66"/>
      <c r="I4613" s="69">
        <v>44669</v>
      </c>
      <c r="J4613" s="103"/>
      <c r="K4613" s="66" t="s">
        <v>18</v>
      </c>
      <c r="L4613" s="66" t="s">
        <v>20</v>
      </c>
      <c r="M4613" s="66"/>
      <c r="N4613" s="84"/>
      <c r="O4613" s="66"/>
      <c r="P4613" s="71">
        <v>44678.730103125003</v>
      </c>
      <c r="Q4613" s="66" t="s">
        <v>73</v>
      </c>
      <c r="R4613" s="66" t="s">
        <v>73</v>
      </c>
      <c r="S4613" s="66" t="s">
        <v>49917</v>
      </c>
      <c r="T4613" s="66" t="s">
        <v>51497</v>
      </c>
      <c r="U4613" s="134" t="s">
        <v>53770</v>
      </c>
    </row>
    <row r="4614" spans="1:21" x14ac:dyDescent="0.2">
      <c r="A4614" s="64" t="s">
        <v>53768</v>
      </c>
      <c r="B4614" s="65" t="s">
        <v>26967</v>
      </c>
      <c r="C4614" s="64" t="s">
        <v>26968</v>
      </c>
      <c r="D4614" s="66" t="s">
        <v>26682</v>
      </c>
      <c r="E4614" s="68">
        <v>19174.900000000001</v>
      </c>
      <c r="F4614" s="69">
        <v>44671</v>
      </c>
      <c r="G4614" s="69">
        <v>44669</v>
      </c>
      <c r="H4614" s="66"/>
      <c r="I4614" s="69">
        <v>44669</v>
      </c>
      <c r="J4614" s="103"/>
      <c r="K4614" s="66" t="s">
        <v>18</v>
      </c>
      <c r="L4614" s="66" t="s">
        <v>20</v>
      </c>
      <c r="M4614" s="66"/>
      <c r="N4614" s="84"/>
      <c r="O4614" s="66"/>
      <c r="P4614" s="71">
        <v>44677.489498298601</v>
      </c>
      <c r="Q4614" s="66" t="s">
        <v>73</v>
      </c>
      <c r="R4614" s="66" t="s">
        <v>73</v>
      </c>
      <c r="S4614" s="66" t="s">
        <v>49825</v>
      </c>
      <c r="T4614" s="66" t="s">
        <v>51491</v>
      </c>
      <c r="U4614" s="134" t="s">
        <v>53770</v>
      </c>
    </row>
    <row r="4615" spans="1:21" x14ac:dyDescent="0.2">
      <c r="A4615" s="64" t="s">
        <v>53768</v>
      </c>
      <c r="B4615" s="65" t="s">
        <v>26969</v>
      </c>
      <c r="C4615" s="64" t="s">
        <v>26970</v>
      </c>
      <c r="D4615" s="66" t="s">
        <v>26971</v>
      </c>
      <c r="E4615" s="68">
        <v>7027.32</v>
      </c>
      <c r="F4615" s="69">
        <v>44671</v>
      </c>
      <c r="G4615" s="69">
        <v>44669</v>
      </c>
      <c r="H4615" s="66"/>
      <c r="I4615" s="69">
        <v>44669</v>
      </c>
      <c r="J4615" s="103"/>
      <c r="K4615" s="66" t="s">
        <v>18</v>
      </c>
      <c r="L4615" s="66" t="s">
        <v>20</v>
      </c>
      <c r="M4615" s="66"/>
      <c r="N4615" s="84"/>
      <c r="O4615" s="66"/>
      <c r="P4615" s="71">
        <v>44676.444364930598</v>
      </c>
      <c r="Q4615" s="66" t="s">
        <v>73</v>
      </c>
      <c r="R4615" s="66" t="s">
        <v>73</v>
      </c>
      <c r="S4615" s="66" t="s">
        <v>49918</v>
      </c>
      <c r="T4615" s="66" t="s">
        <v>51491</v>
      </c>
      <c r="U4615" s="134" t="s">
        <v>53770</v>
      </c>
    </row>
    <row r="4616" spans="1:21" x14ac:dyDescent="0.2">
      <c r="A4616" s="64" t="s">
        <v>53768</v>
      </c>
      <c r="B4616" s="65" t="s">
        <v>26972</v>
      </c>
      <c r="C4616" s="64" t="s">
        <v>26973</v>
      </c>
      <c r="D4616" s="66" t="s">
        <v>26707</v>
      </c>
      <c r="E4616" s="68">
        <v>14153.68</v>
      </c>
      <c r="F4616" s="69">
        <v>44671</v>
      </c>
      <c r="G4616" s="69">
        <v>44669</v>
      </c>
      <c r="H4616" s="66"/>
      <c r="I4616" s="69">
        <v>44669</v>
      </c>
      <c r="J4616" s="103"/>
      <c r="K4616" s="66" t="s">
        <v>18</v>
      </c>
      <c r="L4616" s="66" t="s">
        <v>20</v>
      </c>
      <c r="M4616" s="66"/>
      <c r="N4616" s="84"/>
      <c r="O4616" s="66"/>
      <c r="P4616" s="71">
        <v>44678.731428669002</v>
      </c>
      <c r="Q4616" s="66" t="s">
        <v>73</v>
      </c>
      <c r="R4616" s="66" t="s">
        <v>73</v>
      </c>
      <c r="S4616" s="66" t="s">
        <v>20157</v>
      </c>
      <c r="T4616" s="66" t="s">
        <v>51497</v>
      </c>
      <c r="U4616" s="134" t="s">
        <v>53770</v>
      </c>
    </row>
    <row r="4617" spans="1:21" x14ac:dyDescent="0.2">
      <c r="A4617" s="64" t="s">
        <v>53768</v>
      </c>
      <c r="B4617" s="65" t="s">
        <v>26974</v>
      </c>
      <c r="C4617" s="64" t="s">
        <v>26975</v>
      </c>
      <c r="D4617" s="66" t="s">
        <v>26976</v>
      </c>
      <c r="E4617" s="68">
        <v>27712.3</v>
      </c>
      <c r="F4617" s="69">
        <v>44671</v>
      </c>
      <c r="G4617" s="69">
        <v>44669</v>
      </c>
      <c r="H4617" s="66"/>
      <c r="I4617" s="69">
        <v>44669</v>
      </c>
      <c r="J4617" s="103"/>
      <c r="K4617" s="66" t="s">
        <v>18</v>
      </c>
      <c r="L4617" s="66" t="s">
        <v>20</v>
      </c>
      <c r="M4617" s="66"/>
      <c r="N4617" s="84"/>
      <c r="O4617" s="66"/>
      <c r="P4617" s="71">
        <v>44680.572586770802</v>
      </c>
      <c r="Q4617" s="66" t="s">
        <v>73</v>
      </c>
      <c r="R4617" s="66" t="s">
        <v>73</v>
      </c>
      <c r="S4617" s="66" t="s">
        <v>49919</v>
      </c>
      <c r="T4617" s="66" t="s">
        <v>51497</v>
      </c>
      <c r="U4617" s="134" t="s">
        <v>53770</v>
      </c>
    </row>
    <row r="4618" spans="1:21" x14ac:dyDescent="0.2">
      <c r="A4618" s="64" t="s">
        <v>53768</v>
      </c>
      <c r="B4618" s="65" t="s">
        <v>26977</v>
      </c>
      <c r="C4618" s="64" t="s">
        <v>26978</v>
      </c>
      <c r="D4618" s="66" t="s">
        <v>26720</v>
      </c>
      <c r="E4618" s="68">
        <v>10212.18</v>
      </c>
      <c r="F4618" s="69">
        <v>44671</v>
      </c>
      <c r="G4618" s="69">
        <v>44669</v>
      </c>
      <c r="H4618" s="66"/>
      <c r="I4618" s="69">
        <v>44669</v>
      </c>
      <c r="J4618" s="103"/>
      <c r="K4618" s="66" t="s">
        <v>18</v>
      </c>
      <c r="L4618" s="66" t="s">
        <v>20</v>
      </c>
      <c r="M4618" s="66"/>
      <c r="N4618" s="84"/>
      <c r="O4618" s="66"/>
      <c r="P4618" s="71">
        <v>44679.412920868097</v>
      </c>
      <c r="Q4618" s="66" t="s">
        <v>73</v>
      </c>
      <c r="R4618" s="66" t="s">
        <v>73</v>
      </c>
      <c r="S4618" s="66" t="s">
        <v>49881</v>
      </c>
      <c r="T4618" s="66" t="s">
        <v>51497</v>
      </c>
      <c r="U4618" s="134" t="s">
        <v>53770</v>
      </c>
    </row>
    <row r="4619" spans="1:21" x14ac:dyDescent="0.2">
      <c r="A4619" s="64" t="s">
        <v>53768</v>
      </c>
      <c r="B4619" s="65" t="s">
        <v>26979</v>
      </c>
      <c r="C4619" s="64" t="s">
        <v>26980</v>
      </c>
      <c r="D4619" s="66" t="s">
        <v>26981</v>
      </c>
      <c r="E4619" s="68">
        <v>5380.85</v>
      </c>
      <c r="F4619" s="69">
        <v>44671</v>
      </c>
      <c r="G4619" s="69">
        <v>44669</v>
      </c>
      <c r="H4619" s="66"/>
      <c r="I4619" s="69">
        <v>44669</v>
      </c>
      <c r="J4619" s="103"/>
      <c r="K4619" s="66" t="s">
        <v>18</v>
      </c>
      <c r="L4619" s="66" t="s">
        <v>20</v>
      </c>
      <c r="M4619" s="66"/>
      <c r="N4619" s="84"/>
      <c r="O4619" s="66"/>
      <c r="P4619" s="71">
        <v>44676.468515590299</v>
      </c>
      <c r="Q4619" s="66" t="s">
        <v>73</v>
      </c>
      <c r="R4619" s="66" t="s">
        <v>73</v>
      </c>
      <c r="S4619" s="66" t="s">
        <v>49802</v>
      </c>
      <c r="T4619" s="66" t="s">
        <v>51495</v>
      </c>
      <c r="U4619" s="134" t="s">
        <v>53770</v>
      </c>
    </row>
    <row r="4620" spans="1:21" x14ac:dyDescent="0.2">
      <c r="A4620" s="64" t="s">
        <v>53768</v>
      </c>
      <c r="B4620" s="65" t="s">
        <v>26987</v>
      </c>
      <c r="C4620" s="64" t="s">
        <v>26988</v>
      </c>
      <c r="D4620" s="66" t="s">
        <v>26989</v>
      </c>
      <c r="E4620" s="68">
        <v>12684.72</v>
      </c>
      <c r="F4620" s="69">
        <v>44671</v>
      </c>
      <c r="G4620" s="69">
        <v>44669</v>
      </c>
      <c r="H4620" s="66"/>
      <c r="I4620" s="69">
        <v>44669</v>
      </c>
      <c r="J4620" s="103"/>
      <c r="K4620" s="66" t="s">
        <v>18</v>
      </c>
      <c r="L4620" s="66" t="s">
        <v>20</v>
      </c>
      <c r="M4620" s="66"/>
      <c r="N4620" s="84"/>
      <c r="O4620" s="66"/>
      <c r="P4620" s="71">
        <v>44679.675827002298</v>
      </c>
      <c r="Q4620" s="66" t="s">
        <v>73</v>
      </c>
      <c r="R4620" s="66" t="s">
        <v>73</v>
      </c>
      <c r="S4620" s="66" t="s">
        <v>49819</v>
      </c>
      <c r="T4620" s="66" t="s">
        <v>51491</v>
      </c>
      <c r="U4620" s="134" t="s">
        <v>53770</v>
      </c>
    </row>
    <row r="4621" spans="1:21" x14ac:dyDescent="0.2">
      <c r="A4621" s="64" t="s">
        <v>53768</v>
      </c>
      <c r="B4621" s="65" t="s">
        <v>26990</v>
      </c>
      <c r="C4621" s="64" t="s">
        <v>26991</v>
      </c>
      <c r="D4621" s="66" t="s">
        <v>26992</v>
      </c>
      <c r="E4621" s="68">
        <v>7443.13</v>
      </c>
      <c r="F4621" s="69">
        <v>44671</v>
      </c>
      <c r="G4621" s="69">
        <v>44669</v>
      </c>
      <c r="H4621" s="66"/>
      <c r="I4621" s="69">
        <v>44669</v>
      </c>
      <c r="J4621" s="103"/>
      <c r="K4621" s="66" t="s">
        <v>18</v>
      </c>
      <c r="L4621" s="66" t="s">
        <v>20</v>
      </c>
      <c r="M4621" s="66"/>
      <c r="N4621" s="84"/>
      <c r="O4621" s="66"/>
      <c r="P4621" s="71">
        <v>44673.4663194444</v>
      </c>
      <c r="Q4621" s="66" t="s">
        <v>73</v>
      </c>
      <c r="R4621" s="66" t="s">
        <v>73</v>
      </c>
      <c r="S4621" s="66" t="s">
        <v>49920</v>
      </c>
      <c r="T4621" s="66" t="s">
        <v>51491</v>
      </c>
      <c r="U4621" s="134" t="s">
        <v>53770</v>
      </c>
    </row>
    <row r="4622" spans="1:21" x14ac:dyDescent="0.2">
      <c r="A4622" s="64" t="s">
        <v>53768</v>
      </c>
      <c r="B4622" s="65" t="s">
        <v>26993</v>
      </c>
      <c r="C4622" s="64" t="s">
        <v>26994</v>
      </c>
      <c r="D4622" s="66" t="s">
        <v>26995</v>
      </c>
      <c r="E4622" s="68">
        <v>29093.15</v>
      </c>
      <c r="F4622" s="69">
        <v>44671</v>
      </c>
      <c r="G4622" s="69">
        <v>44669</v>
      </c>
      <c r="H4622" s="66"/>
      <c r="I4622" s="69">
        <v>44669</v>
      </c>
      <c r="J4622" s="103"/>
      <c r="K4622" s="66" t="s">
        <v>18</v>
      </c>
      <c r="L4622" s="66" t="s">
        <v>20</v>
      </c>
      <c r="M4622" s="66"/>
      <c r="N4622" s="84"/>
      <c r="O4622" s="66"/>
      <c r="P4622" s="71">
        <v>44678.415275081003</v>
      </c>
      <c r="Q4622" s="66" t="s">
        <v>73</v>
      </c>
      <c r="R4622" s="66" t="s">
        <v>73</v>
      </c>
      <c r="S4622" s="66" t="s">
        <v>3998</v>
      </c>
      <c r="T4622" s="66" t="s">
        <v>51492</v>
      </c>
      <c r="U4622" s="134" t="s">
        <v>53770</v>
      </c>
    </row>
    <row r="4623" spans="1:21" x14ac:dyDescent="0.2">
      <c r="A4623" s="64" t="s">
        <v>53768</v>
      </c>
      <c r="B4623" s="65" t="s">
        <v>26996</v>
      </c>
      <c r="C4623" s="64" t="s">
        <v>26997</v>
      </c>
      <c r="D4623" s="66" t="s">
        <v>26998</v>
      </c>
      <c r="E4623" s="68">
        <v>75221.990000000005</v>
      </c>
      <c r="F4623" s="69">
        <v>44671</v>
      </c>
      <c r="G4623" s="69">
        <v>44669</v>
      </c>
      <c r="H4623" s="66"/>
      <c r="I4623" s="69">
        <v>44669</v>
      </c>
      <c r="J4623" s="103"/>
      <c r="K4623" s="66" t="s">
        <v>18</v>
      </c>
      <c r="L4623" s="66" t="s">
        <v>20</v>
      </c>
      <c r="M4623" s="66"/>
      <c r="N4623" s="84"/>
      <c r="O4623" s="66"/>
      <c r="P4623" s="71">
        <v>44658.609454780097</v>
      </c>
      <c r="Q4623" s="66" t="s">
        <v>73</v>
      </c>
      <c r="R4623" s="66" t="s">
        <v>73</v>
      </c>
      <c r="S4623" s="66" t="s">
        <v>49921</v>
      </c>
      <c r="T4623" s="66" t="s">
        <v>51497</v>
      </c>
      <c r="U4623" s="134" t="s">
        <v>53770</v>
      </c>
    </row>
    <row r="4624" spans="1:21" x14ac:dyDescent="0.2">
      <c r="A4624" s="64" t="s">
        <v>53768</v>
      </c>
      <c r="B4624" s="65" t="s">
        <v>27002</v>
      </c>
      <c r="C4624" s="64" t="s">
        <v>27003</v>
      </c>
      <c r="D4624" s="66" t="s">
        <v>27004</v>
      </c>
      <c r="E4624" s="68">
        <v>17212.91</v>
      </c>
      <c r="F4624" s="69">
        <v>44671</v>
      </c>
      <c r="G4624" s="69">
        <v>44669</v>
      </c>
      <c r="H4624" s="66"/>
      <c r="I4624" s="69">
        <v>44669</v>
      </c>
      <c r="J4624" s="103"/>
      <c r="K4624" s="66" t="s">
        <v>18</v>
      </c>
      <c r="L4624" s="66" t="s">
        <v>20</v>
      </c>
      <c r="M4624" s="66"/>
      <c r="N4624" s="84"/>
      <c r="O4624" s="66"/>
      <c r="P4624" s="71">
        <v>44673.580653553203</v>
      </c>
      <c r="Q4624" s="66" t="s">
        <v>73</v>
      </c>
      <c r="R4624" s="66" t="s">
        <v>73</v>
      </c>
      <c r="S4624" s="66" t="s">
        <v>49802</v>
      </c>
      <c r="T4624" s="66" t="s">
        <v>51495</v>
      </c>
      <c r="U4624" s="134" t="s">
        <v>53770</v>
      </c>
    </row>
    <row r="4625" spans="1:21" x14ac:dyDescent="0.2">
      <c r="A4625" s="64" t="s">
        <v>53768</v>
      </c>
      <c r="B4625" s="65" t="s">
        <v>27005</v>
      </c>
      <c r="C4625" s="64" t="s">
        <v>27006</v>
      </c>
      <c r="D4625" s="66" t="s">
        <v>26720</v>
      </c>
      <c r="E4625" s="68">
        <v>18206.84</v>
      </c>
      <c r="F4625" s="69">
        <v>44671</v>
      </c>
      <c r="G4625" s="69">
        <v>44669</v>
      </c>
      <c r="H4625" s="66"/>
      <c r="I4625" s="69">
        <v>44669</v>
      </c>
      <c r="J4625" s="103"/>
      <c r="K4625" s="66" t="s">
        <v>18</v>
      </c>
      <c r="L4625" s="66" t="s">
        <v>20</v>
      </c>
      <c r="M4625" s="66"/>
      <c r="N4625" s="84"/>
      <c r="O4625" s="66"/>
      <c r="P4625" s="71">
        <v>44679.4120871181</v>
      </c>
      <c r="Q4625" s="66" t="s">
        <v>73</v>
      </c>
      <c r="R4625" s="66" t="s">
        <v>73</v>
      </c>
      <c r="S4625" s="66" t="s">
        <v>49881</v>
      </c>
      <c r="T4625" s="66" t="s">
        <v>51497</v>
      </c>
      <c r="U4625" s="134" t="s">
        <v>53770</v>
      </c>
    </row>
    <row r="4626" spans="1:21" x14ac:dyDescent="0.2">
      <c r="A4626" s="64" t="s">
        <v>53768</v>
      </c>
      <c r="B4626" s="65" t="s">
        <v>27007</v>
      </c>
      <c r="C4626" s="64" t="s">
        <v>27008</v>
      </c>
      <c r="D4626" s="66" t="s">
        <v>26697</v>
      </c>
      <c r="E4626" s="68">
        <v>15867.79</v>
      </c>
      <c r="F4626" s="69">
        <v>44671</v>
      </c>
      <c r="G4626" s="69">
        <v>44669</v>
      </c>
      <c r="H4626" s="66"/>
      <c r="I4626" s="69">
        <v>44669</v>
      </c>
      <c r="J4626" s="103"/>
      <c r="K4626" s="66" t="s">
        <v>18</v>
      </c>
      <c r="L4626" s="66" t="s">
        <v>20</v>
      </c>
      <c r="M4626" s="66"/>
      <c r="N4626" s="84"/>
      <c r="O4626" s="66"/>
      <c r="P4626" s="71">
        <v>44674.5597023148</v>
      </c>
      <c r="Q4626" s="66" t="s">
        <v>73</v>
      </c>
      <c r="R4626" s="66" t="s">
        <v>73</v>
      </c>
      <c r="S4626" s="66" t="s">
        <v>49876</v>
      </c>
      <c r="T4626" s="66" t="s">
        <v>51492</v>
      </c>
      <c r="U4626" s="134" t="s">
        <v>53770</v>
      </c>
    </row>
    <row r="4627" spans="1:21" x14ac:dyDescent="0.2">
      <c r="A4627" s="64" t="s">
        <v>53768</v>
      </c>
      <c r="B4627" s="65" t="s">
        <v>27009</v>
      </c>
      <c r="C4627" s="64" t="s">
        <v>27010</v>
      </c>
      <c r="D4627" s="66" t="s">
        <v>26945</v>
      </c>
      <c r="E4627" s="68">
        <v>9517</v>
      </c>
      <c r="F4627" s="69">
        <v>44671</v>
      </c>
      <c r="G4627" s="69">
        <v>44669</v>
      </c>
      <c r="H4627" s="66"/>
      <c r="I4627" s="69">
        <v>44669</v>
      </c>
      <c r="J4627" s="103"/>
      <c r="K4627" s="66" t="s">
        <v>18</v>
      </c>
      <c r="L4627" s="66" t="s">
        <v>20</v>
      </c>
      <c r="M4627" s="66"/>
      <c r="N4627" s="84"/>
      <c r="O4627" s="66"/>
      <c r="P4627" s="71">
        <v>44658.639726504603</v>
      </c>
      <c r="Q4627" s="66" t="s">
        <v>73</v>
      </c>
      <c r="R4627" s="66" t="s">
        <v>73</v>
      </c>
      <c r="S4627" s="66" t="s">
        <v>20169</v>
      </c>
      <c r="T4627" s="66" t="s">
        <v>51497</v>
      </c>
      <c r="U4627" s="134" t="s">
        <v>53770</v>
      </c>
    </row>
    <row r="4628" spans="1:21" x14ac:dyDescent="0.2">
      <c r="A4628" s="64" t="s">
        <v>53768</v>
      </c>
      <c r="B4628" s="65" t="s">
        <v>27011</v>
      </c>
      <c r="C4628" s="64" t="s">
        <v>27012</v>
      </c>
      <c r="D4628" s="66" t="s">
        <v>26694</v>
      </c>
      <c r="E4628" s="68">
        <v>21328.54</v>
      </c>
      <c r="F4628" s="69">
        <v>44671</v>
      </c>
      <c r="G4628" s="69">
        <v>44669</v>
      </c>
      <c r="H4628" s="66"/>
      <c r="I4628" s="69">
        <v>44669</v>
      </c>
      <c r="J4628" s="103"/>
      <c r="K4628" s="66" t="s">
        <v>18</v>
      </c>
      <c r="L4628" s="66" t="s">
        <v>20</v>
      </c>
      <c r="M4628" s="66"/>
      <c r="N4628" s="84"/>
      <c r="O4628" s="66"/>
      <c r="P4628" s="71">
        <v>44676.607034490698</v>
      </c>
      <c r="Q4628" s="66" t="s">
        <v>73</v>
      </c>
      <c r="R4628" s="66" t="s">
        <v>73</v>
      </c>
      <c r="S4628" s="66" t="s">
        <v>49922</v>
      </c>
      <c r="T4628" s="66" t="s">
        <v>51492</v>
      </c>
      <c r="U4628" s="134" t="s">
        <v>53770</v>
      </c>
    </row>
    <row r="4629" spans="1:21" x14ac:dyDescent="0.2">
      <c r="A4629" s="64" t="s">
        <v>53768</v>
      </c>
      <c r="B4629" s="65" t="s">
        <v>27013</v>
      </c>
      <c r="C4629" s="64" t="s">
        <v>27014</v>
      </c>
      <c r="D4629" s="66" t="s">
        <v>27015</v>
      </c>
      <c r="E4629" s="68">
        <v>12803.82</v>
      </c>
      <c r="F4629" s="69">
        <v>44671</v>
      </c>
      <c r="G4629" s="69">
        <v>44669</v>
      </c>
      <c r="H4629" s="66"/>
      <c r="I4629" s="69">
        <v>44669</v>
      </c>
      <c r="J4629" s="103"/>
      <c r="K4629" s="66" t="s">
        <v>18</v>
      </c>
      <c r="L4629" s="66" t="s">
        <v>20</v>
      </c>
      <c r="M4629" s="66"/>
      <c r="N4629" s="84"/>
      <c r="O4629" s="66"/>
      <c r="P4629" s="71">
        <v>44676.6682914005</v>
      </c>
      <c r="Q4629" s="66" t="s">
        <v>73</v>
      </c>
      <c r="R4629" s="66" t="s">
        <v>73</v>
      </c>
      <c r="S4629" s="66" t="s">
        <v>49802</v>
      </c>
      <c r="T4629" s="66" t="s">
        <v>51495</v>
      </c>
      <c r="U4629" s="134" t="s">
        <v>53770</v>
      </c>
    </row>
    <row r="4630" spans="1:21" x14ac:dyDescent="0.2">
      <c r="A4630" s="64" t="s">
        <v>53768</v>
      </c>
      <c r="B4630" s="65" t="s">
        <v>27016</v>
      </c>
      <c r="C4630" s="64" t="s">
        <v>27017</v>
      </c>
      <c r="D4630" s="66" t="s">
        <v>26691</v>
      </c>
      <c r="E4630" s="68">
        <v>23092.85</v>
      </c>
      <c r="F4630" s="69">
        <v>44671</v>
      </c>
      <c r="G4630" s="69">
        <v>44669</v>
      </c>
      <c r="H4630" s="66"/>
      <c r="I4630" s="69">
        <v>44669</v>
      </c>
      <c r="J4630" s="103"/>
      <c r="K4630" s="66" t="s">
        <v>18</v>
      </c>
      <c r="L4630" s="66" t="s">
        <v>20</v>
      </c>
      <c r="M4630" s="66"/>
      <c r="N4630" s="84"/>
      <c r="O4630" s="66"/>
      <c r="P4630" s="71">
        <v>44657.496988657404</v>
      </c>
      <c r="Q4630" s="66" t="s">
        <v>73</v>
      </c>
      <c r="R4630" s="66" t="s">
        <v>73</v>
      </c>
      <c r="S4630" s="66" t="s">
        <v>20157</v>
      </c>
      <c r="T4630" s="66" t="s">
        <v>51497</v>
      </c>
      <c r="U4630" s="134" t="s">
        <v>53770</v>
      </c>
    </row>
    <row r="4631" spans="1:21" x14ac:dyDescent="0.2">
      <c r="A4631" s="64" t="s">
        <v>53768</v>
      </c>
      <c r="B4631" s="65" t="s">
        <v>27018</v>
      </c>
      <c r="C4631" s="64" t="s">
        <v>27019</v>
      </c>
      <c r="D4631" s="66" t="s">
        <v>27020</v>
      </c>
      <c r="E4631" s="68">
        <v>9469.61</v>
      </c>
      <c r="F4631" s="69">
        <v>44671</v>
      </c>
      <c r="G4631" s="69">
        <v>44669</v>
      </c>
      <c r="H4631" s="66"/>
      <c r="I4631" s="69">
        <v>44669</v>
      </c>
      <c r="J4631" s="103"/>
      <c r="K4631" s="66" t="s">
        <v>18</v>
      </c>
      <c r="L4631" s="66" t="s">
        <v>20</v>
      </c>
      <c r="M4631" s="66"/>
      <c r="N4631" s="84"/>
      <c r="O4631" s="66"/>
      <c r="P4631" s="71">
        <v>44676.676016516198</v>
      </c>
      <c r="Q4631" s="66" t="s">
        <v>73</v>
      </c>
      <c r="R4631" s="66" t="s">
        <v>73</v>
      </c>
      <c r="S4631" s="66" t="s">
        <v>49830</v>
      </c>
      <c r="T4631" s="66" t="s">
        <v>51495</v>
      </c>
      <c r="U4631" s="134" t="s">
        <v>53770</v>
      </c>
    </row>
    <row r="4632" spans="1:21" x14ac:dyDescent="0.2">
      <c r="A4632" s="64" t="s">
        <v>53768</v>
      </c>
      <c r="B4632" s="65" t="s">
        <v>27021</v>
      </c>
      <c r="C4632" s="64" t="s">
        <v>27022</v>
      </c>
      <c r="D4632" s="66" t="s">
        <v>27023</v>
      </c>
      <c r="E4632" s="68">
        <v>12968.16</v>
      </c>
      <c r="F4632" s="69">
        <v>44671</v>
      </c>
      <c r="G4632" s="69">
        <v>44669</v>
      </c>
      <c r="H4632" s="66"/>
      <c r="I4632" s="69">
        <v>44669</v>
      </c>
      <c r="J4632" s="103"/>
      <c r="K4632" s="66" t="s">
        <v>18</v>
      </c>
      <c r="L4632" s="66" t="s">
        <v>20</v>
      </c>
      <c r="M4632" s="66"/>
      <c r="N4632" s="84"/>
      <c r="O4632" s="66"/>
      <c r="P4632" s="71">
        <v>44673.7343835301</v>
      </c>
      <c r="Q4632" s="66" t="s">
        <v>73</v>
      </c>
      <c r="R4632" s="66" t="s">
        <v>73</v>
      </c>
      <c r="S4632" s="66" t="s">
        <v>49671</v>
      </c>
      <c r="T4632" s="66" t="s">
        <v>51492</v>
      </c>
      <c r="U4632" s="134" t="s">
        <v>53770</v>
      </c>
    </row>
    <row r="4633" spans="1:21" x14ac:dyDescent="0.2">
      <c r="A4633" s="64" t="s">
        <v>53768</v>
      </c>
      <c r="B4633" s="65" t="s">
        <v>27024</v>
      </c>
      <c r="C4633" s="64" t="s">
        <v>27025</v>
      </c>
      <c r="D4633" s="66" t="s">
        <v>26976</v>
      </c>
      <c r="E4633" s="68">
        <v>10972.33</v>
      </c>
      <c r="F4633" s="69">
        <v>44671</v>
      </c>
      <c r="G4633" s="69">
        <v>44669</v>
      </c>
      <c r="H4633" s="66"/>
      <c r="I4633" s="69">
        <v>44669</v>
      </c>
      <c r="J4633" s="103"/>
      <c r="K4633" s="66" t="s">
        <v>18</v>
      </c>
      <c r="L4633" s="66" t="s">
        <v>20</v>
      </c>
      <c r="M4633" s="66"/>
      <c r="N4633" s="84"/>
      <c r="O4633" s="66"/>
      <c r="P4633" s="71">
        <v>44680.573244872699</v>
      </c>
      <c r="Q4633" s="66" t="s">
        <v>73</v>
      </c>
      <c r="R4633" s="66" t="s">
        <v>73</v>
      </c>
      <c r="S4633" s="66" t="s">
        <v>49919</v>
      </c>
      <c r="T4633" s="66" t="s">
        <v>51497</v>
      </c>
      <c r="U4633" s="134" t="s">
        <v>53770</v>
      </c>
    </row>
    <row r="4634" spans="1:21" x14ac:dyDescent="0.2">
      <c r="A4634" s="64" t="s">
        <v>53768</v>
      </c>
      <c r="B4634" s="65" t="s">
        <v>27026</v>
      </c>
      <c r="C4634" s="64" t="s">
        <v>27027</v>
      </c>
      <c r="D4634" s="66" t="s">
        <v>27028</v>
      </c>
      <c r="E4634" s="68">
        <v>9332.89</v>
      </c>
      <c r="F4634" s="69">
        <v>44671</v>
      </c>
      <c r="G4634" s="69">
        <v>44669</v>
      </c>
      <c r="H4634" s="66"/>
      <c r="I4634" s="69">
        <v>44669</v>
      </c>
      <c r="J4634" s="103"/>
      <c r="K4634" s="66" t="s">
        <v>18</v>
      </c>
      <c r="L4634" s="66" t="s">
        <v>20</v>
      </c>
      <c r="M4634" s="66"/>
      <c r="N4634" s="84"/>
      <c r="O4634" s="66"/>
      <c r="P4634" s="71">
        <v>44674.6180459838</v>
      </c>
      <c r="Q4634" s="66" t="s">
        <v>73</v>
      </c>
      <c r="R4634" s="66" t="s">
        <v>73</v>
      </c>
      <c r="S4634" s="66" t="s">
        <v>49820</v>
      </c>
      <c r="T4634" s="66" t="s">
        <v>51495</v>
      </c>
      <c r="U4634" s="134" t="s">
        <v>53770</v>
      </c>
    </row>
    <row r="4635" spans="1:21" x14ac:dyDescent="0.2">
      <c r="A4635" s="64" t="s">
        <v>53768</v>
      </c>
      <c r="B4635" s="65" t="s">
        <v>27029</v>
      </c>
      <c r="C4635" s="64" t="s">
        <v>27030</v>
      </c>
      <c r="D4635" s="66" t="s">
        <v>27031</v>
      </c>
      <c r="E4635" s="68">
        <v>18749.12</v>
      </c>
      <c r="F4635" s="69">
        <v>44671</v>
      </c>
      <c r="G4635" s="69">
        <v>44669</v>
      </c>
      <c r="H4635" s="66"/>
      <c r="I4635" s="69">
        <v>44669</v>
      </c>
      <c r="J4635" s="103"/>
      <c r="K4635" s="66" t="s">
        <v>18</v>
      </c>
      <c r="L4635" s="66" t="s">
        <v>20</v>
      </c>
      <c r="M4635" s="66"/>
      <c r="N4635" s="84"/>
      <c r="O4635" s="66"/>
      <c r="P4635" s="71">
        <v>44676.450046608799</v>
      </c>
      <c r="Q4635" s="66" t="s">
        <v>73</v>
      </c>
      <c r="R4635" s="66" t="s">
        <v>73</v>
      </c>
      <c r="S4635" s="66" t="s">
        <v>49802</v>
      </c>
      <c r="T4635" s="66" t="s">
        <v>51495</v>
      </c>
      <c r="U4635" s="134" t="s">
        <v>53770</v>
      </c>
    </row>
    <row r="4636" spans="1:21" x14ac:dyDescent="0.2">
      <c r="A4636" s="64" t="s">
        <v>53768</v>
      </c>
      <c r="B4636" s="65" t="s">
        <v>27032</v>
      </c>
      <c r="C4636" s="64" t="s">
        <v>27033</v>
      </c>
      <c r="D4636" s="66" t="s">
        <v>27034</v>
      </c>
      <c r="E4636" s="68">
        <v>27866.61</v>
      </c>
      <c r="F4636" s="69">
        <v>44671</v>
      </c>
      <c r="G4636" s="69">
        <v>44669</v>
      </c>
      <c r="H4636" s="66"/>
      <c r="I4636" s="69">
        <v>44669</v>
      </c>
      <c r="J4636" s="103"/>
      <c r="K4636" s="66" t="s">
        <v>18</v>
      </c>
      <c r="L4636" s="66" t="s">
        <v>20</v>
      </c>
      <c r="M4636" s="66"/>
      <c r="N4636" s="84"/>
      <c r="O4636" s="66"/>
      <c r="P4636" s="71">
        <v>44679.446160497697</v>
      </c>
      <c r="Q4636" s="66" t="s">
        <v>73</v>
      </c>
      <c r="R4636" s="66" t="s">
        <v>73</v>
      </c>
      <c r="S4636" s="66" t="s">
        <v>49923</v>
      </c>
      <c r="T4636" s="66" t="s">
        <v>51497</v>
      </c>
      <c r="U4636" s="134" t="s">
        <v>53770</v>
      </c>
    </row>
    <row r="4637" spans="1:21" x14ac:dyDescent="0.2">
      <c r="A4637" s="64" t="s">
        <v>53768</v>
      </c>
      <c r="B4637" s="65" t="s">
        <v>27035</v>
      </c>
      <c r="C4637" s="64" t="s">
        <v>27036</v>
      </c>
      <c r="D4637" s="66" t="s">
        <v>27037</v>
      </c>
      <c r="E4637" s="68">
        <v>30092.89</v>
      </c>
      <c r="F4637" s="69">
        <v>44671</v>
      </c>
      <c r="G4637" s="69">
        <v>44669</v>
      </c>
      <c r="H4637" s="66"/>
      <c r="I4637" s="69">
        <v>44669</v>
      </c>
      <c r="J4637" s="103"/>
      <c r="K4637" s="66" t="s">
        <v>18</v>
      </c>
      <c r="L4637" s="66" t="s">
        <v>20</v>
      </c>
      <c r="M4637" s="66"/>
      <c r="N4637" s="84"/>
      <c r="O4637" s="66"/>
      <c r="P4637" s="71">
        <v>44673.385659027801</v>
      </c>
      <c r="Q4637" s="66" t="s">
        <v>73</v>
      </c>
      <c r="R4637" s="66" t="s">
        <v>73</v>
      </c>
      <c r="S4637" s="66" t="s">
        <v>49802</v>
      </c>
      <c r="T4637" s="66" t="s">
        <v>51495</v>
      </c>
      <c r="U4637" s="134" t="s">
        <v>53770</v>
      </c>
    </row>
    <row r="4638" spans="1:21" x14ac:dyDescent="0.2">
      <c r="A4638" s="64" t="s">
        <v>53768</v>
      </c>
      <c r="B4638" s="65" t="s">
        <v>27038</v>
      </c>
      <c r="C4638" s="64" t="s">
        <v>27039</v>
      </c>
      <c r="D4638" s="66" t="s">
        <v>27040</v>
      </c>
      <c r="E4638" s="68">
        <v>13841.75</v>
      </c>
      <c r="F4638" s="69">
        <v>44671</v>
      </c>
      <c r="G4638" s="69">
        <v>44669</v>
      </c>
      <c r="H4638" s="66"/>
      <c r="I4638" s="69">
        <v>44669</v>
      </c>
      <c r="J4638" s="103"/>
      <c r="K4638" s="66" t="s">
        <v>18</v>
      </c>
      <c r="L4638" s="66" t="s">
        <v>20</v>
      </c>
      <c r="M4638" s="66"/>
      <c r="N4638" s="84"/>
      <c r="O4638" s="66"/>
      <c r="P4638" s="71">
        <v>44677.786643090301</v>
      </c>
      <c r="Q4638" s="66" t="s">
        <v>73</v>
      </c>
      <c r="R4638" s="66" t="s">
        <v>73</v>
      </c>
      <c r="S4638" s="66" t="s">
        <v>49924</v>
      </c>
      <c r="T4638" s="66" t="s">
        <v>51497</v>
      </c>
      <c r="U4638" s="134" t="s">
        <v>53770</v>
      </c>
    </row>
    <row r="4639" spans="1:21" x14ac:dyDescent="0.2">
      <c r="A4639" s="64" t="s">
        <v>53768</v>
      </c>
      <c r="B4639" s="65" t="s">
        <v>27041</v>
      </c>
      <c r="C4639" s="64" t="s">
        <v>27042</v>
      </c>
      <c r="D4639" s="66" t="s">
        <v>27043</v>
      </c>
      <c r="E4639" s="68">
        <v>33899.03</v>
      </c>
      <c r="F4639" s="69">
        <v>44671</v>
      </c>
      <c r="G4639" s="69">
        <v>44669</v>
      </c>
      <c r="H4639" s="66"/>
      <c r="I4639" s="69">
        <v>44669</v>
      </c>
      <c r="J4639" s="103"/>
      <c r="K4639" s="66" t="s">
        <v>18</v>
      </c>
      <c r="L4639" s="66" t="s">
        <v>20</v>
      </c>
      <c r="M4639" s="66"/>
      <c r="N4639" s="84"/>
      <c r="O4639" s="66"/>
      <c r="P4639" s="71">
        <v>44676.5610232986</v>
      </c>
      <c r="Q4639" s="66" t="s">
        <v>73</v>
      </c>
      <c r="R4639" s="66" t="s">
        <v>73</v>
      </c>
      <c r="S4639" s="66" t="s">
        <v>49822</v>
      </c>
      <c r="T4639" s="66" t="s">
        <v>51495</v>
      </c>
      <c r="U4639" s="134" t="s">
        <v>53770</v>
      </c>
    </row>
    <row r="4640" spans="1:21" x14ac:dyDescent="0.2">
      <c r="A4640" s="64" t="s">
        <v>53768</v>
      </c>
      <c r="B4640" s="65" t="s">
        <v>27044</v>
      </c>
      <c r="C4640" s="64" t="s">
        <v>27045</v>
      </c>
      <c r="D4640" s="66" t="s">
        <v>27046</v>
      </c>
      <c r="E4640" s="68">
        <v>23608</v>
      </c>
      <c r="F4640" s="69">
        <v>44671</v>
      </c>
      <c r="G4640" s="69">
        <v>44669</v>
      </c>
      <c r="H4640" s="66"/>
      <c r="I4640" s="69">
        <v>44669</v>
      </c>
      <c r="J4640" s="103"/>
      <c r="K4640" s="66" t="s">
        <v>18</v>
      </c>
      <c r="L4640" s="66" t="s">
        <v>20</v>
      </c>
      <c r="M4640" s="66"/>
      <c r="N4640" s="84"/>
      <c r="O4640" s="66"/>
      <c r="P4640" s="71">
        <v>44678.658580520801</v>
      </c>
      <c r="Q4640" s="66" t="s">
        <v>73</v>
      </c>
      <c r="R4640" s="66" t="s">
        <v>73</v>
      </c>
      <c r="S4640" s="66" t="s">
        <v>49925</v>
      </c>
      <c r="T4640" s="66" t="s">
        <v>51491</v>
      </c>
      <c r="U4640" s="134" t="s">
        <v>53770</v>
      </c>
    </row>
    <row r="4641" spans="1:21" x14ac:dyDescent="0.2">
      <c r="A4641" s="64" t="s">
        <v>53768</v>
      </c>
      <c r="B4641" s="65" t="s">
        <v>27047</v>
      </c>
      <c r="C4641" s="64" t="s">
        <v>27048</v>
      </c>
      <c r="D4641" s="66" t="s">
        <v>27049</v>
      </c>
      <c r="E4641" s="68">
        <v>47141.89</v>
      </c>
      <c r="F4641" s="69">
        <v>44671</v>
      </c>
      <c r="G4641" s="69">
        <v>44669</v>
      </c>
      <c r="H4641" s="66"/>
      <c r="I4641" s="69">
        <v>44669</v>
      </c>
      <c r="J4641" s="103"/>
      <c r="K4641" s="66" t="s">
        <v>18</v>
      </c>
      <c r="L4641" s="66" t="s">
        <v>20</v>
      </c>
      <c r="M4641" s="66"/>
      <c r="N4641" s="84"/>
      <c r="O4641" s="66"/>
      <c r="P4641" s="71">
        <v>44673.686989618102</v>
      </c>
      <c r="Q4641" s="66" t="s">
        <v>73</v>
      </c>
      <c r="R4641" s="66" t="s">
        <v>73</v>
      </c>
      <c r="S4641" s="66" t="s">
        <v>49667</v>
      </c>
      <c r="T4641" s="66" t="s">
        <v>51492</v>
      </c>
      <c r="U4641" s="134" t="s">
        <v>53770</v>
      </c>
    </row>
    <row r="4642" spans="1:21" x14ac:dyDescent="0.2">
      <c r="A4642" s="64" t="s">
        <v>53768</v>
      </c>
      <c r="B4642" s="65" t="s">
        <v>27050</v>
      </c>
      <c r="C4642" s="64" t="s">
        <v>27051</v>
      </c>
      <c r="D4642" s="66" t="s">
        <v>26971</v>
      </c>
      <c r="E4642" s="68">
        <v>33443.07</v>
      </c>
      <c r="F4642" s="69">
        <v>44671</v>
      </c>
      <c r="G4642" s="69">
        <v>44669</v>
      </c>
      <c r="H4642" s="66"/>
      <c r="I4642" s="69">
        <v>44669</v>
      </c>
      <c r="J4642" s="103"/>
      <c r="K4642" s="66" t="s">
        <v>18</v>
      </c>
      <c r="L4642" s="66" t="s">
        <v>20</v>
      </c>
      <c r="M4642" s="66"/>
      <c r="N4642" s="84"/>
      <c r="O4642" s="66"/>
      <c r="P4642" s="71">
        <v>44676.444113888901</v>
      </c>
      <c r="Q4642" s="66" t="s">
        <v>73</v>
      </c>
      <c r="R4642" s="66" t="s">
        <v>73</v>
      </c>
      <c r="S4642" s="66" t="s">
        <v>49918</v>
      </c>
      <c r="T4642" s="66" t="s">
        <v>51491</v>
      </c>
      <c r="U4642" s="134" t="s">
        <v>53770</v>
      </c>
    </row>
    <row r="4643" spans="1:21" x14ac:dyDescent="0.2">
      <c r="A4643" s="64" t="s">
        <v>53768</v>
      </c>
      <c r="B4643" s="65" t="s">
        <v>27055</v>
      </c>
      <c r="C4643" s="64" t="s">
        <v>27056</v>
      </c>
      <c r="D4643" s="66" t="s">
        <v>27057</v>
      </c>
      <c r="E4643" s="68">
        <v>29140.05</v>
      </c>
      <c r="F4643" s="69">
        <v>44671</v>
      </c>
      <c r="G4643" s="69">
        <v>44669</v>
      </c>
      <c r="H4643" s="66"/>
      <c r="I4643" s="69">
        <v>44669</v>
      </c>
      <c r="J4643" s="103"/>
      <c r="K4643" s="66" t="s">
        <v>18</v>
      </c>
      <c r="L4643" s="66" t="s">
        <v>20</v>
      </c>
      <c r="M4643" s="66"/>
      <c r="N4643" s="84"/>
      <c r="O4643" s="66"/>
      <c r="P4643" s="71">
        <v>44673.598687268503</v>
      </c>
      <c r="Q4643" s="66" t="s">
        <v>73</v>
      </c>
      <c r="R4643" s="66" t="s">
        <v>73</v>
      </c>
      <c r="S4643" s="66" t="s">
        <v>49671</v>
      </c>
      <c r="T4643" s="66" t="s">
        <v>51492</v>
      </c>
      <c r="U4643" s="134" t="s">
        <v>53770</v>
      </c>
    </row>
    <row r="4644" spans="1:21" x14ac:dyDescent="0.2">
      <c r="A4644" s="64" t="s">
        <v>53768</v>
      </c>
      <c r="B4644" s="65" t="s">
        <v>27058</v>
      </c>
      <c r="C4644" s="64" t="s">
        <v>27059</v>
      </c>
      <c r="D4644" s="66" t="s">
        <v>27060</v>
      </c>
      <c r="E4644" s="68">
        <v>41481.96</v>
      </c>
      <c r="F4644" s="69">
        <v>44671</v>
      </c>
      <c r="G4644" s="69">
        <v>44669</v>
      </c>
      <c r="H4644" s="66"/>
      <c r="I4644" s="69">
        <v>44669</v>
      </c>
      <c r="J4644" s="103"/>
      <c r="K4644" s="66" t="s">
        <v>18</v>
      </c>
      <c r="L4644" s="66" t="s">
        <v>20</v>
      </c>
      <c r="M4644" s="66"/>
      <c r="N4644" s="84"/>
      <c r="O4644" s="66"/>
      <c r="P4644" s="71">
        <v>44679.496230520803</v>
      </c>
      <c r="Q4644" s="66" t="s">
        <v>73</v>
      </c>
      <c r="R4644" s="66" t="s">
        <v>73</v>
      </c>
      <c r="S4644" s="66" t="s">
        <v>49926</v>
      </c>
      <c r="T4644" s="66" t="s">
        <v>51491</v>
      </c>
      <c r="U4644" s="134" t="s">
        <v>53770</v>
      </c>
    </row>
    <row r="4645" spans="1:21" x14ac:dyDescent="0.2">
      <c r="A4645" s="64" t="s">
        <v>53768</v>
      </c>
      <c r="B4645" s="65" t="s">
        <v>27064</v>
      </c>
      <c r="C4645" s="64" t="s">
        <v>27065</v>
      </c>
      <c r="D4645" s="66" t="s">
        <v>27066</v>
      </c>
      <c r="E4645" s="68">
        <v>36136.9</v>
      </c>
      <c r="F4645" s="69">
        <v>44671</v>
      </c>
      <c r="G4645" s="69">
        <v>44669</v>
      </c>
      <c r="H4645" s="66"/>
      <c r="I4645" s="69">
        <v>44669</v>
      </c>
      <c r="J4645" s="103"/>
      <c r="K4645" s="66" t="s">
        <v>18</v>
      </c>
      <c r="L4645" s="66" t="s">
        <v>20</v>
      </c>
      <c r="M4645" s="66"/>
      <c r="N4645" s="84"/>
      <c r="O4645" s="66"/>
      <c r="P4645" s="71">
        <v>44679.688089004601</v>
      </c>
      <c r="Q4645" s="66" t="s">
        <v>73</v>
      </c>
      <c r="R4645" s="66" t="s">
        <v>73</v>
      </c>
      <c r="S4645" s="66" t="s">
        <v>49927</v>
      </c>
      <c r="T4645" s="66" t="s">
        <v>51491</v>
      </c>
      <c r="U4645" s="134" t="s">
        <v>53770</v>
      </c>
    </row>
    <row r="4646" spans="1:21" x14ac:dyDescent="0.2">
      <c r="A4646" s="64" t="s">
        <v>53768</v>
      </c>
      <c r="B4646" s="65" t="s">
        <v>27067</v>
      </c>
      <c r="C4646" s="64" t="s">
        <v>27068</v>
      </c>
      <c r="D4646" s="66" t="s">
        <v>27069</v>
      </c>
      <c r="E4646" s="68">
        <v>47373.85</v>
      </c>
      <c r="F4646" s="69">
        <v>44671</v>
      </c>
      <c r="G4646" s="69">
        <v>44669</v>
      </c>
      <c r="H4646" s="66"/>
      <c r="I4646" s="69">
        <v>44669</v>
      </c>
      <c r="J4646" s="103"/>
      <c r="K4646" s="66" t="s">
        <v>18</v>
      </c>
      <c r="L4646" s="66" t="s">
        <v>20</v>
      </c>
      <c r="M4646" s="66"/>
      <c r="N4646" s="84"/>
      <c r="O4646" s="66"/>
      <c r="P4646" s="71">
        <v>44677.614842557901</v>
      </c>
      <c r="Q4646" s="66" t="s">
        <v>73</v>
      </c>
      <c r="R4646" s="66" t="s">
        <v>73</v>
      </c>
      <c r="S4646" s="66" t="s">
        <v>49928</v>
      </c>
      <c r="T4646" s="66" t="s">
        <v>51495</v>
      </c>
      <c r="U4646" s="134" t="s">
        <v>53770</v>
      </c>
    </row>
    <row r="4647" spans="1:21" x14ac:dyDescent="0.2">
      <c r="A4647" s="64" t="s">
        <v>53768</v>
      </c>
      <c r="B4647" s="65" t="s">
        <v>27070</v>
      </c>
      <c r="C4647" s="64" t="s">
        <v>27071</v>
      </c>
      <c r="D4647" s="66" t="s">
        <v>27072</v>
      </c>
      <c r="E4647" s="68">
        <v>34725.129999999997</v>
      </c>
      <c r="F4647" s="69">
        <v>44671</v>
      </c>
      <c r="G4647" s="69">
        <v>44669</v>
      </c>
      <c r="H4647" s="66"/>
      <c r="I4647" s="69">
        <v>44669</v>
      </c>
      <c r="J4647" s="103"/>
      <c r="K4647" s="66" t="s">
        <v>18</v>
      </c>
      <c r="L4647" s="66" t="s">
        <v>20</v>
      </c>
      <c r="M4647" s="66"/>
      <c r="N4647" s="84"/>
      <c r="O4647" s="66"/>
      <c r="P4647" s="71">
        <v>44673.448527314802</v>
      </c>
      <c r="Q4647" s="66" t="s">
        <v>73</v>
      </c>
      <c r="R4647" s="66" t="s">
        <v>73</v>
      </c>
      <c r="S4647" s="66" t="s">
        <v>49929</v>
      </c>
      <c r="T4647" s="66" t="s">
        <v>51491</v>
      </c>
      <c r="U4647" s="134" t="s">
        <v>53770</v>
      </c>
    </row>
    <row r="4648" spans="1:21" x14ac:dyDescent="0.2">
      <c r="A4648" s="64" t="s">
        <v>53768</v>
      </c>
      <c r="B4648" s="65" t="s">
        <v>27073</v>
      </c>
      <c r="C4648" s="64" t="s">
        <v>27074</v>
      </c>
      <c r="D4648" s="66" t="s">
        <v>27075</v>
      </c>
      <c r="E4648" s="68">
        <v>19534.52</v>
      </c>
      <c r="F4648" s="69">
        <v>44671</v>
      </c>
      <c r="G4648" s="69">
        <v>44669</v>
      </c>
      <c r="H4648" s="66"/>
      <c r="I4648" s="69">
        <v>44669</v>
      </c>
      <c r="J4648" s="103"/>
      <c r="K4648" s="66" t="s">
        <v>18</v>
      </c>
      <c r="L4648" s="66" t="s">
        <v>20</v>
      </c>
      <c r="M4648" s="66"/>
      <c r="N4648" s="84"/>
      <c r="O4648" s="66"/>
      <c r="P4648" s="71">
        <v>44678.659521840302</v>
      </c>
      <c r="Q4648" s="66" t="s">
        <v>73</v>
      </c>
      <c r="R4648" s="66" t="s">
        <v>73</v>
      </c>
      <c r="S4648" s="66" t="s">
        <v>49930</v>
      </c>
      <c r="T4648" s="66" t="s">
        <v>51491</v>
      </c>
      <c r="U4648" s="134" t="s">
        <v>53770</v>
      </c>
    </row>
    <row r="4649" spans="1:21" x14ac:dyDescent="0.2">
      <c r="A4649" s="64" t="s">
        <v>53768</v>
      </c>
      <c r="B4649" s="65" t="s">
        <v>27076</v>
      </c>
      <c r="C4649" s="64" t="s">
        <v>27077</v>
      </c>
      <c r="D4649" s="66" t="s">
        <v>27078</v>
      </c>
      <c r="E4649" s="68">
        <v>38114.21</v>
      </c>
      <c r="F4649" s="69">
        <v>44671</v>
      </c>
      <c r="G4649" s="69">
        <v>44669</v>
      </c>
      <c r="H4649" s="66"/>
      <c r="I4649" s="69">
        <v>44669</v>
      </c>
      <c r="J4649" s="103"/>
      <c r="K4649" s="66" t="s">
        <v>18</v>
      </c>
      <c r="L4649" s="66" t="s">
        <v>20</v>
      </c>
      <c r="M4649" s="66"/>
      <c r="N4649" s="84"/>
      <c r="O4649" s="66"/>
      <c r="P4649" s="71">
        <v>44673.670137384303</v>
      </c>
      <c r="Q4649" s="66" t="s">
        <v>73</v>
      </c>
      <c r="R4649" s="66" t="s">
        <v>73</v>
      </c>
      <c r="S4649" s="66" t="s">
        <v>49931</v>
      </c>
      <c r="T4649" s="66" t="s">
        <v>51491</v>
      </c>
      <c r="U4649" s="134" t="s">
        <v>53770</v>
      </c>
    </row>
    <row r="4650" spans="1:21" x14ac:dyDescent="0.2">
      <c r="A4650" s="64" t="s">
        <v>53768</v>
      </c>
      <c r="B4650" s="65" t="s">
        <v>27079</v>
      </c>
      <c r="C4650" s="64" t="s">
        <v>27080</v>
      </c>
      <c r="D4650" s="66" t="s">
        <v>27081</v>
      </c>
      <c r="E4650" s="68">
        <v>27457.24</v>
      </c>
      <c r="F4650" s="69">
        <v>44671</v>
      </c>
      <c r="G4650" s="69">
        <v>44669</v>
      </c>
      <c r="H4650" s="66"/>
      <c r="I4650" s="69">
        <v>44669</v>
      </c>
      <c r="J4650" s="103"/>
      <c r="K4650" s="66" t="s">
        <v>18</v>
      </c>
      <c r="L4650" s="66" t="s">
        <v>20</v>
      </c>
      <c r="M4650" s="66"/>
      <c r="N4650" s="84"/>
      <c r="O4650" s="66"/>
      <c r="P4650" s="71">
        <v>44678.481373877301</v>
      </c>
      <c r="Q4650" s="66" t="s">
        <v>73</v>
      </c>
      <c r="R4650" s="66" t="s">
        <v>73</v>
      </c>
      <c r="S4650" s="66" t="s">
        <v>49822</v>
      </c>
      <c r="T4650" s="66" t="s">
        <v>51495</v>
      </c>
      <c r="U4650" s="134" t="s">
        <v>53770</v>
      </c>
    </row>
    <row r="4651" spans="1:21" x14ac:dyDescent="0.2">
      <c r="A4651" s="64" t="s">
        <v>53768</v>
      </c>
      <c r="B4651" s="65" t="s">
        <v>27082</v>
      </c>
      <c r="C4651" s="64" t="s">
        <v>27083</v>
      </c>
      <c r="D4651" s="66" t="s">
        <v>27084</v>
      </c>
      <c r="E4651" s="68">
        <v>61760.37</v>
      </c>
      <c r="F4651" s="69">
        <v>44671</v>
      </c>
      <c r="G4651" s="69">
        <v>44669</v>
      </c>
      <c r="H4651" s="66"/>
      <c r="I4651" s="69">
        <v>44669</v>
      </c>
      <c r="J4651" s="103"/>
      <c r="K4651" s="66" t="s">
        <v>18</v>
      </c>
      <c r="L4651" s="66" t="s">
        <v>20</v>
      </c>
      <c r="M4651" s="66"/>
      <c r="N4651" s="84"/>
      <c r="O4651" s="66"/>
      <c r="P4651" s="71">
        <v>44676.638733067099</v>
      </c>
      <c r="Q4651" s="66" t="s">
        <v>73</v>
      </c>
      <c r="R4651" s="66" t="s">
        <v>73</v>
      </c>
      <c r="S4651" s="66" t="s">
        <v>49932</v>
      </c>
      <c r="T4651" s="66" t="s">
        <v>51491</v>
      </c>
      <c r="U4651" s="134" t="s">
        <v>53770</v>
      </c>
    </row>
    <row r="4652" spans="1:21" x14ac:dyDescent="0.2">
      <c r="A4652" s="64" t="s">
        <v>53768</v>
      </c>
      <c r="B4652" s="65" t="s">
        <v>27085</v>
      </c>
      <c r="C4652" s="64" t="s">
        <v>27086</v>
      </c>
      <c r="D4652" s="66" t="s">
        <v>27087</v>
      </c>
      <c r="E4652" s="68">
        <v>14312.22</v>
      </c>
      <c r="F4652" s="69">
        <v>44671</v>
      </c>
      <c r="G4652" s="69">
        <v>44669</v>
      </c>
      <c r="H4652" s="66"/>
      <c r="I4652" s="69">
        <v>44669</v>
      </c>
      <c r="J4652" s="103"/>
      <c r="K4652" s="66" t="s">
        <v>18</v>
      </c>
      <c r="L4652" s="66" t="s">
        <v>20</v>
      </c>
      <c r="M4652" s="66"/>
      <c r="N4652" s="84"/>
      <c r="O4652" s="66"/>
      <c r="P4652" s="71">
        <v>44676.679887418999</v>
      </c>
      <c r="Q4652" s="66" t="s">
        <v>73</v>
      </c>
      <c r="R4652" s="66" t="s">
        <v>73</v>
      </c>
      <c r="S4652" s="66" t="s">
        <v>49933</v>
      </c>
      <c r="T4652" s="66" t="s">
        <v>51491</v>
      </c>
      <c r="U4652" s="134" t="s">
        <v>53770</v>
      </c>
    </row>
    <row r="4653" spans="1:21" x14ac:dyDescent="0.2">
      <c r="A4653" s="64" t="s">
        <v>53768</v>
      </c>
      <c r="B4653" s="65" t="s">
        <v>27088</v>
      </c>
      <c r="C4653" s="64" t="s">
        <v>27089</v>
      </c>
      <c r="D4653" s="66" t="s">
        <v>27090</v>
      </c>
      <c r="E4653" s="68">
        <v>40196.67</v>
      </c>
      <c r="F4653" s="69">
        <v>44671</v>
      </c>
      <c r="G4653" s="69">
        <v>44669</v>
      </c>
      <c r="H4653" s="66"/>
      <c r="I4653" s="69">
        <v>44669</v>
      </c>
      <c r="J4653" s="103"/>
      <c r="K4653" s="66" t="s">
        <v>18</v>
      </c>
      <c r="L4653" s="66" t="s">
        <v>20</v>
      </c>
      <c r="M4653" s="66"/>
      <c r="N4653" s="84"/>
      <c r="O4653" s="66"/>
      <c r="P4653" s="71">
        <v>44673.5838800579</v>
      </c>
      <c r="Q4653" s="66" t="s">
        <v>73</v>
      </c>
      <c r="R4653" s="66" t="s">
        <v>73</v>
      </c>
      <c r="S4653" s="66" t="s">
        <v>49934</v>
      </c>
      <c r="T4653" s="66" t="s">
        <v>51491</v>
      </c>
      <c r="U4653" s="134" t="s">
        <v>53770</v>
      </c>
    </row>
    <row r="4654" spans="1:21" x14ac:dyDescent="0.2">
      <c r="A4654" s="64" t="s">
        <v>53768</v>
      </c>
      <c r="B4654" s="65" t="s">
        <v>27091</v>
      </c>
      <c r="C4654" s="64" t="s">
        <v>27092</v>
      </c>
      <c r="D4654" s="66" t="s">
        <v>27093</v>
      </c>
      <c r="E4654" s="68">
        <v>12763.59</v>
      </c>
      <c r="F4654" s="69">
        <v>44671</v>
      </c>
      <c r="G4654" s="69">
        <v>44669</v>
      </c>
      <c r="H4654" s="66"/>
      <c r="I4654" s="69">
        <v>44669</v>
      </c>
      <c r="J4654" s="103"/>
      <c r="K4654" s="66" t="s">
        <v>18</v>
      </c>
      <c r="L4654" s="66" t="s">
        <v>20</v>
      </c>
      <c r="M4654" s="66"/>
      <c r="N4654" s="84"/>
      <c r="O4654" s="66"/>
      <c r="P4654" s="71">
        <v>44673.682596527797</v>
      </c>
      <c r="Q4654" s="66" t="s">
        <v>73</v>
      </c>
      <c r="R4654" s="66" t="s">
        <v>73</v>
      </c>
      <c r="S4654" s="66" t="s">
        <v>49669</v>
      </c>
      <c r="T4654" s="66" t="s">
        <v>51492</v>
      </c>
      <c r="U4654" s="134" t="s">
        <v>53770</v>
      </c>
    </row>
    <row r="4655" spans="1:21" x14ac:dyDescent="0.2">
      <c r="A4655" s="64" t="s">
        <v>53768</v>
      </c>
      <c r="B4655" s="65" t="s">
        <v>27094</v>
      </c>
      <c r="C4655" s="64" t="s">
        <v>27095</v>
      </c>
      <c r="D4655" s="66" t="s">
        <v>27096</v>
      </c>
      <c r="E4655" s="68">
        <v>11446.53</v>
      </c>
      <c r="F4655" s="69">
        <v>44671</v>
      </c>
      <c r="G4655" s="69">
        <v>44669</v>
      </c>
      <c r="H4655" s="66"/>
      <c r="I4655" s="69">
        <v>44669</v>
      </c>
      <c r="J4655" s="103"/>
      <c r="K4655" s="66" t="s">
        <v>18</v>
      </c>
      <c r="L4655" s="66" t="s">
        <v>20</v>
      </c>
      <c r="M4655" s="66"/>
      <c r="N4655" s="84"/>
      <c r="O4655" s="66"/>
      <c r="P4655" s="71">
        <v>44677.673664120397</v>
      </c>
      <c r="Q4655" s="66" t="s">
        <v>73</v>
      </c>
      <c r="R4655" s="66" t="s">
        <v>73</v>
      </c>
      <c r="S4655" s="66" t="s">
        <v>49935</v>
      </c>
      <c r="T4655" s="66" t="s">
        <v>51491</v>
      </c>
      <c r="U4655" s="134" t="s">
        <v>53770</v>
      </c>
    </row>
    <row r="4656" spans="1:21" x14ac:dyDescent="0.2">
      <c r="A4656" s="64" t="s">
        <v>53768</v>
      </c>
      <c r="B4656" s="65" t="s">
        <v>27097</v>
      </c>
      <c r="C4656" s="64" t="s">
        <v>27098</v>
      </c>
      <c r="D4656" s="66" t="s">
        <v>27099</v>
      </c>
      <c r="E4656" s="68">
        <v>6741.76</v>
      </c>
      <c r="F4656" s="69">
        <v>44671</v>
      </c>
      <c r="G4656" s="69">
        <v>44669</v>
      </c>
      <c r="H4656" s="66"/>
      <c r="I4656" s="69">
        <v>44669</v>
      </c>
      <c r="J4656" s="103"/>
      <c r="K4656" s="66" t="s">
        <v>18</v>
      </c>
      <c r="L4656" s="66" t="s">
        <v>20</v>
      </c>
      <c r="M4656" s="66"/>
      <c r="N4656" s="84"/>
      <c r="O4656" s="66"/>
      <c r="P4656" s="71">
        <v>44676.436098842598</v>
      </c>
      <c r="Q4656" s="66" t="s">
        <v>73</v>
      </c>
      <c r="R4656" s="66" t="s">
        <v>73</v>
      </c>
      <c r="S4656" s="66" t="s">
        <v>49936</v>
      </c>
      <c r="T4656" s="66" t="s">
        <v>51495</v>
      </c>
      <c r="U4656" s="134" t="s">
        <v>53770</v>
      </c>
    </row>
    <row r="4657" spans="1:21" x14ac:dyDescent="0.2">
      <c r="A4657" s="64" t="s">
        <v>53768</v>
      </c>
      <c r="B4657" s="65" t="s">
        <v>27100</v>
      </c>
      <c r="C4657" s="64" t="s">
        <v>27101</v>
      </c>
      <c r="D4657" s="66" t="s">
        <v>27102</v>
      </c>
      <c r="E4657" s="68">
        <v>14574.07</v>
      </c>
      <c r="F4657" s="69">
        <v>44671</v>
      </c>
      <c r="G4657" s="69">
        <v>44669</v>
      </c>
      <c r="H4657" s="66"/>
      <c r="I4657" s="69">
        <v>44669</v>
      </c>
      <c r="J4657" s="103"/>
      <c r="K4657" s="66" t="s">
        <v>18</v>
      </c>
      <c r="L4657" s="66" t="s">
        <v>20</v>
      </c>
      <c r="M4657" s="66"/>
      <c r="N4657" s="84"/>
      <c r="O4657" s="66"/>
      <c r="P4657" s="71">
        <v>44676.434571608799</v>
      </c>
      <c r="Q4657" s="66" t="s">
        <v>73</v>
      </c>
      <c r="R4657" s="66" t="s">
        <v>73</v>
      </c>
      <c r="S4657" s="66" t="s">
        <v>49937</v>
      </c>
      <c r="T4657" s="66" t="s">
        <v>51495</v>
      </c>
      <c r="U4657" s="134" t="s">
        <v>53770</v>
      </c>
    </row>
    <row r="4658" spans="1:21" x14ac:dyDescent="0.2">
      <c r="A4658" s="64" t="s">
        <v>53768</v>
      </c>
      <c r="B4658" s="65" t="s">
        <v>27103</v>
      </c>
      <c r="C4658" s="64" t="s">
        <v>27104</v>
      </c>
      <c r="D4658" s="66" t="s">
        <v>27105</v>
      </c>
      <c r="E4658" s="68">
        <v>6285.6</v>
      </c>
      <c r="F4658" s="69">
        <v>44671</v>
      </c>
      <c r="G4658" s="69">
        <v>44669</v>
      </c>
      <c r="H4658" s="66"/>
      <c r="I4658" s="69">
        <v>44669</v>
      </c>
      <c r="J4658" s="103"/>
      <c r="K4658" s="66" t="s">
        <v>18</v>
      </c>
      <c r="L4658" s="66" t="s">
        <v>20</v>
      </c>
      <c r="M4658" s="66"/>
      <c r="N4658" s="84"/>
      <c r="O4658" s="66"/>
      <c r="P4658" s="71">
        <v>44673.610414930597</v>
      </c>
      <c r="Q4658" s="66" t="s">
        <v>73</v>
      </c>
      <c r="R4658" s="66" t="s">
        <v>73</v>
      </c>
      <c r="S4658" s="66" t="s">
        <v>49938</v>
      </c>
      <c r="T4658" s="66" t="s">
        <v>51492</v>
      </c>
      <c r="U4658" s="134" t="s">
        <v>53770</v>
      </c>
    </row>
    <row r="4659" spans="1:21" x14ac:dyDescent="0.2">
      <c r="A4659" s="64" t="s">
        <v>53768</v>
      </c>
      <c r="B4659" s="65" t="s">
        <v>27106</v>
      </c>
      <c r="C4659" s="64" t="s">
        <v>27107</v>
      </c>
      <c r="D4659" s="66" t="s">
        <v>27108</v>
      </c>
      <c r="E4659" s="68">
        <v>9295.17</v>
      </c>
      <c r="F4659" s="69">
        <v>44671</v>
      </c>
      <c r="G4659" s="69">
        <v>44669</v>
      </c>
      <c r="H4659" s="66"/>
      <c r="I4659" s="69">
        <v>44669</v>
      </c>
      <c r="J4659" s="103"/>
      <c r="K4659" s="66" t="s">
        <v>18</v>
      </c>
      <c r="L4659" s="66" t="s">
        <v>20</v>
      </c>
      <c r="M4659" s="66"/>
      <c r="N4659" s="84"/>
      <c r="O4659" s="66"/>
      <c r="P4659" s="71">
        <v>44677.559735960604</v>
      </c>
      <c r="Q4659" s="66" t="s">
        <v>73</v>
      </c>
      <c r="R4659" s="66" t="s">
        <v>73</v>
      </c>
      <c r="S4659" s="66" t="s">
        <v>49939</v>
      </c>
      <c r="T4659" s="66" t="s">
        <v>51496</v>
      </c>
      <c r="U4659" s="134" t="s">
        <v>53770</v>
      </c>
    </row>
    <row r="4660" spans="1:21" x14ac:dyDescent="0.2">
      <c r="A4660" s="64" t="s">
        <v>53768</v>
      </c>
      <c r="B4660" s="65" t="s">
        <v>27109</v>
      </c>
      <c r="C4660" s="64" t="s">
        <v>27110</v>
      </c>
      <c r="D4660" s="66" t="s">
        <v>27111</v>
      </c>
      <c r="E4660" s="68">
        <v>17869.13</v>
      </c>
      <c r="F4660" s="69">
        <v>44671</v>
      </c>
      <c r="G4660" s="69">
        <v>44669</v>
      </c>
      <c r="H4660" s="66"/>
      <c r="I4660" s="69">
        <v>44669</v>
      </c>
      <c r="J4660" s="103"/>
      <c r="K4660" s="66" t="s">
        <v>18</v>
      </c>
      <c r="L4660" s="66" t="s">
        <v>20</v>
      </c>
      <c r="M4660" s="66"/>
      <c r="N4660" s="84"/>
      <c r="O4660" s="66"/>
      <c r="P4660" s="71">
        <v>44673.5898586806</v>
      </c>
      <c r="Q4660" s="66" t="s">
        <v>73</v>
      </c>
      <c r="R4660" s="66" t="s">
        <v>73</v>
      </c>
      <c r="S4660" s="66" t="s">
        <v>49671</v>
      </c>
      <c r="T4660" s="66" t="s">
        <v>51492</v>
      </c>
      <c r="U4660" s="134" t="s">
        <v>53770</v>
      </c>
    </row>
    <row r="4661" spans="1:21" x14ac:dyDescent="0.2">
      <c r="A4661" s="64" t="s">
        <v>53768</v>
      </c>
      <c r="B4661" s="65" t="s">
        <v>27112</v>
      </c>
      <c r="C4661" s="64" t="s">
        <v>27113</v>
      </c>
      <c r="D4661" s="66" t="s">
        <v>27114</v>
      </c>
      <c r="E4661" s="68">
        <v>16826.349999999999</v>
      </c>
      <c r="F4661" s="69">
        <v>44671</v>
      </c>
      <c r="G4661" s="69">
        <v>44669</v>
      </c>
      <c r="H4661" s="66"/>
      <c r="I4661" s="69">
        <v>44669</v>
      </c>
      <c r="J4661" s="103"/>
      <c r="K4661" s="66" t="s">
        <v>18</v>
      </c>
      <c r="L4661" s="66" t="s">
        <v>20</v>
      </c>
      <c r="M4661" s="66"/>
      <c r="N4661" s="84"/>
      <c r="O4661" s="66"/>
      <c r="P4661" s="71">
        <v>44676.645096493099</v>
      </c>
      <c r="Q4661" s="66" t="s">
        <v>73</v>
      </c>
      <c r="R4661" s="66" t="s">
        <v>73</v>
      </c>
      <c r="S4661" s="66" t="s">
        <v>49940</v>
      </c>
      <c r="T4661" s="66" t="s">
        <v>51491</v>
      </c>
      <c r="U4661" s="134" t="s">
        <v>53770</v>
      </c>
    </row>
    <row r="4662" spans="1:21" x14ac:dyDescent="0.2">
      <c r="A4662" s="64" t="s">
        <v>53768</v>
      </c>
      <c r="B4662" s="65" t="s">
        <v>27115</v>
      </c>
      <c r="C4662" s="64" t="s">
        <v>27116</v>
      </c>
      <c r="D4662" s="66" t="s">
        <v>27117</v>
      </c>
      <c r="E4662" s="68">
        <v>9294.42</v>
      </c>
      <c r="F4662" s="69">
        <v>44671</v>
      </c>
      <c r="G4662" s="69">
        <v>44669</v>
      </c>
      <c r="H4662" s="66"/>
      <c r="I4662" s="69">
        <v>44669</v>
      </c>
      <c r="J4662" s="103"/>
      <c r="K4662" s="66" t="s">
        <v>18</v>
      </c>
      <c r="L4662" s="66" t="s">
        <v>20</v>
      </c>
      <c r="M4662" s="66"/>
      <c r="N4662" s="84"/>
      <c r="O4662" s="66"/>
      <c r="P4662" s="71">
        <v>44673.410448113398</v>
      </c>
      <c r="Q4662" s="66" t="s">
        <v>73</v>
      </c>
      <c r="R4662" s="66" t="s">
        <v>73</v>
      </c>
      <c r="S4662" s="66" t="s">
        <v>49941</v>
      </c>
      <c r="T4662" s="66" t="s">
        <v>51491</v>
      </c>
      <c r="U4662" s="134" t="s">
        <v>53770</v>
      </c>
    </row>
    <row r="4663" spans="1:21" x14ac:dyDescent="0.2">
      <c r="A4663" s="64" t="s">
        <v>53768</v>
      </c>
      <c r="B4663" s="65" t="s">
        <v>27118</v>
      </c>
      <c r="C4663" s="64" t="s">
        <v>27119</v>
      </c>
      <c r="D4663" s="66" t="s">
        <v>27120</v>
      </c>
      <c r="E4663" s="68">
        <v>12216.02</v>
      </c>
      <c r="F4663" s="69">
        <v>44671</v>
      </c>
      <c r="G4663" s="69">
        <v>44669</v>
      </c>
      <c r="H4663" s="66"/>
      <c r="I4663" s="69">
        <v>44669</v>
      </c>
      <c r="J4663" s="103"/>
      <c r="K4663" s="66" t="s">
        <v>18</v>
      </c>
      <c r="L4663" s="66" t="s">
        <v>20</v>
      </c>
      <c r="M4663" s="66"/>
      <c r="N4663" s="84"/>
      <c r="O4663" s="66"/>
      <c r="P4663" s="71">
        <v>44677.405074039401</v>
      </c>
      <c r="Q4663" s="66" t="s">
        <v>73</v>
      </c>
      <c r="R4663" s="66" t="s">
        <v>73</v>
      </c>
      <c r="S4663" s="66" t="s">
        <v>49667</v>
      </c>
      <c r="T4663" s="66" t="s">
        <v>51492</v>
      </c>
      <c r="U4663" s="134" t="s">
        <v>53770</v>
      </c>
    </row>
    <row r="4664" spans="1:21" x14ac:dyDescent="0.2">
      <c r="A4664" s="64" t="s">
        <v>53768</v>
      </c>
      <c r="B4664" s="65" t="s">
        <v>27121</v>
      </c>
      <c r="C4664" s="64" t="s">
        <v>27122</v>
      </c>
      <c r="D4664" s="66" t="s">
        <v>27123</v>
      </c>
      <c r="E4664" s="68">
        <v>23053.09</v>
      </c>
      <c r="F4664" s="69">
        <v>44671</v>
      </c>
      <c r="G4664" s="69">
        <v>44669</v>
      </c>
      <c r="H4664" s="66"/>
      <c r="I4664" s="69">
        <v>44669</v>
      </c>
      <c r="J4664" s="103"/>
      <c r="K4664" s="66" t="s">
        <v>18</v>
      </c>
      <c r="L4664" s="66" t="s">
        <v>20</v>
      </c>
      <c r="M4664" s="66"/>
      <c r="N4664" s="84"/>
      <c r="O4664" s="66"/>
      <c r="P4664" s="71">
        <v>44673.463120717599</v>
      </c>
      <c r="Q4664" s="66" t="s">
        <v>73</v>
      </c>
      <c r="R4664" s="66" t="s">
        <v>73</v>
      </c>
      <c r="S4664" s="66" t="s">
        <v>49690</v>
      </c>
      <c r="T4664" s="66" t="s">
        <v>51494</v>
      </c>
      <c r="U4664" s="134" t="s">
        <v>53770</v>
      </c>
    </row>
    <row r="4665" spans="1:21" x14ac:dyDescent="0.2">
      <c r="A4665" s="64" t="s">
        <v>53768</v>
      </c>
      <c r="B4665" s="65" t="s">
        <v>27505</v>
      </c>
      <c r="C4665" s="64" t="s">
        <v>27506</v>
      </c>
      <c r="D4665" s="66" t="s">
        <v>27507</v>
      </c>
      <c r="E4665" s="68">
        <v>20284.8</v>
      </c>
      <c r="F4665" s="69">
        <v>44671</v>
      </c>
      <c r="G4665" s="69">
        <v>44669</v>
      </c>
      <c r="H4665" s="66"/>
      <c r="I4665" s="69">
        <v>44669</v>
      </c>
      <c r="J4665" s="103"/>
      <c r="K4665" s="66" t="s">
        <v>18</v>
      </c>
      <c r="L4665" s="66" t="s">
        <v>20</v>
      </c>
      <c r="M4665" s="66"/>
      <c r="N4665" s="84"/>
      <c r="O4665" s="66"/>
      <c r="P4665" s="71">
        <v>44706.642589120398</v>
      </c>
      <c r="Q4665" s="66" t="s">
        <v>17</v>
      </c>
      <c r="R4665" s="66" t="s">
        <v>17</v>
      </c>
      <c r="S4665" s="66" t="s">
        <v>17</v>
      </c>
      <c r="T4665" s="66" t="s">
        <v>51492</v>
      </c>
      <c r="U4665" s="134" t="s">
        <v>53770</v>
      </c>
    </row>
    <row r="4666" spans="1:21" x14ac:dyDescent="0.2">
      <c r="A4666" s="64" t="s">
        <v>53768</v>
      </c>
      <c r="B4666" s="65" t="s">
        <v>27508</v>
      </c>
      <c r="C4666" s="64" t="s">
        <v>27509</v>
      </c>
      <c r="D4666" s="66" t="s">
        <v>27510</v>
      </c>
      <c r="E4666" s="68">
        <v>61470.23</v>
      </c>
      <c r="F4666" s="69">
        <v>44671</v>
      </c>
      <c r="G4666" s="69">
        <v>44669</v>
      </c>
      <c r="H4666" s="66"/>
      <c r="I4666" s="69">
        <v>44669</v>
      </c>
      <c r="J4666" s="103"/>
      <c r="K4666" s="66" t="s">
        <v>18</v>
      </c>
      <c r="L4666" s="66" t="s">
        <v>20</v>
      </c>
      <c r="M4666" s="66"/>
      <c r="N4666" s="84"/>
      <c r="O4666" s="66"/>
      <c r="P4666" s="71">
        <v>44706.741120682898</v>
      </c>
      <c r="Q4666" s="66" t="s">
        <v>17</v>
      </c>
      <c r="R4666" s="66" t="s">
        <v>17</v>
      </c>
      <c r="S4666" s="66" t="s">
        <v>20049</v>
      </c>
      <c r="T4666" s="66" t="s">
        <v>51496</v>
      </c>
      <c r="U4666" s="134" t="s">
        <v>53770</v>
      </c>
    </row>
    <row r="4667" spans="1:21" x14ac:dyDescent="0.2">
      <c r="A4667" s="64" t="s">
        <v>53768</v>
      </c>
      <c r="B4667" s="65" t="s">
        <v>27511</v>
      </c>
      <c r="C4667" s="64" t="s">
        <v>27512</v>
      </c>
      <c r="D4667" s="66" t="s">
        <v>27513</v>
      </c>
      <c r="E4667" s="68">
        <v>25479.85</v>
      </c>
      <c r="F4667" s="69">
        <v>44671</v>
      </c>
      <c r="G4667" s="69">
        <v>44669</v>
      </c>
      <c r="H4667" s="66"/>
      <c r="I4667" s="69">
        <v>44669</v>
      </c>
      <c r="J4667" s="103"/>
      <c r="K4667" s="66" t="s">
        <v>18</v>
      </c>
      <c r="L4667" s="66" t="s">
        <v>20</v>
      </c>
      <c r="M4667" s="66"/>
      <c r="N4667" s="84"/>
      <c r="O4667" s="66"/>
      <c r="P4667" s="71">
        <v>44706.5869271181</v>
      </c>
      <c r="Q4667" s="66" t="s">
        <v>17</v>
      </c>
      <c r="R4667" s="66" t="s">
        <v>17</v>
      </c>
      <c r="S4667" s="66" t="s">
        <v>17</v>
      </c>
      <c r="T4667" s="66" t="s">
        <v>51494</v>
      </c>
      <c r="U4667" s="134" t="s">
        <v>53770</v>
      </c>
    </row>
    <row r="4668" spans="1:21" x14ac:dyDescent="0.2">
      <c r="A4668" s="64" t="s">
        <v>53768</v>
      </c>
      <c r="B4668" s="65" t="s">
        <v>27514</v>
      </c>
      <c r="C4668" s="64" t="s">
        <v>27515</v>
      </c>
      <c r="D4668" s="66" t="s">
        <v>27516</v>
      </c>
      <c r="E4668" s="68">
        <v>83656.490000000005</v>
      </c>
      <c r="F4668" s="69">
        <v>44671</v>
      </c>
      <c r="G4668" s="69">
        <v>44669</v>
      </c>
      <c r="H4668" s="66"/>
      <c r="I4668" s="69">
        <v>44669</v>
      </c>
      <c r="J4668" s="103"/>
      <c r="K4668" s="66" t="s">
        <v>18</v>
      </c>
      <c r="L4668" s="66" t="s">
        <v>20</v>
      </c>
      <c r="M4668" s="66"/>
      <c r="N4668" s="84"/>
      <c r="O4668" s="66"/>
      <c r="P4668" s="71">
        <v>44706.695731215303</v>
      </c>
      <c r="Q4668" s="66" t="s">
        <v>17</v>
      </c>
      <c r="R4668" s="66" t="s">
        <v>17</v>
      </c>
      <c r="S4668" s="66" t="s">
        <v>17</v>
      </c>
      <c r="T4668" s="66" t="s">
        <v>51496</v>
      </c>
      <c r="U4668" s="134" t="s">
        <v>53770</v>
      </c>
    </row>
    <row r="4669" spans="1:21" x14ac:dyDescent="0.2">
      <c r="A4669" s="64" t="s">
        <v>53768</v>
      </c>
      <c r="B4669" s="65" t="s">
        <v>27517</v>
      </c>
      <c r="C4669" s="64" t="s">
        <v>27518</v>
      </c>
      <c r="D4669" s="66" t="s">
        <v>27519</v>
      </c>
      <c r="E4669" s="68">
        <v>83676.509999999995</v>
      </c>
      <c r="F4669" s="69">
        <v>44671</v>
      </c>
      <c r="G4669" s="69">
        <v>44669</v>
      </c>
      <c r="H4669" s="66"/>
      <c r="I4669" s="69">
        <v>44669</v>
      </c>
      <c r="J4669" s="103"/>
      <c r="K4669" s="66" t="s">
        <v>18</v>
      </c>
      <c r="L4669" s="66" t="s">
        <v>20</v>
      </c>
      <c r="M4669" s="66"/>
      <c r="N4669" s="84"/>
      <c r="O4669" s="66"/>
      <c r="P4669" s="71">
        <v>44702.607609409701</v>
      </c>
      <c r="Q4669" s="66" t="s">
        <v>17</v>
      </c>
      <c r="R4669" s="66" t="s">
        <v>17</v>
      </c>
      <c r="S4669" s="66" t="s">
        <v>17</v>
      </c>
      <c r="T4669" s="66" t="s">
        <v>51494</v>
      </c>
      <c r="U4669" s="134" t="s">
        <v>53770</v>
      </c>
    </row>
    <row r="4670" spans="1:21" x14ac:dyDescent="0.2">
      <c r="A4670" s="64" t="s">
        <v>53768</v>
      </c>
      <c r="B4670" s="65" t="s">
        <v>27520</v>
      </c>
      <c r="C4670" s="64" t="s">
        <v>27521</v>
      </c>
      <c r="D4670" s="66" t="s">
        <v>27522</v>
      </c>
      <c r="E4670" s="68">
        <v>23089.98</v>
      </c>
      <c r="F4670" s="69">
        <v>44671</v>
      </c>
      <c r="G4670" s="69">
        <v>44669</v>
      </c>
      <c r="H4670" s="66"/>
      <c r="I4670" s="69">
        <v>44669</v>
      </c>
      <c r="J4670" s="103"/>
      <c r="K4670" s="66" t="s">
        <v>18</v>
      </c>
      <c r="L4670" s="66" t="s">
        <v>20</v>
      </c>
      <c r="M4670" s="66"/>
      <c r="N4670" s="84"/>
      <c r="O4670" s="66"/>
      <c r="P4670" s="71">
        <v>44706.394143865698</v>
      </c>
      <c r="Q4670" s="66" t="s">
        <v>17</v>
      </c>
      <c r="R4670" s="66" t="s">
        <v>17</v>
      </c>
      <c r="S4670" s="66" t="s">
        <v>17</v>
      </c>
      <c r="T4670" s="66" t="s">
        <v>51494</v>
      </c>
      <c r="U4670" s="134" t="s">
        <v>53770</v>
      </c>
    </row>
    <row r="4671" spans="1:21" x14ac:dyDescent="0.2">
      <c r="A4671" s="64" t="s">
        <v>53768</v>
      </c>
      <c r="B4671" s="65" t="s">
        <v>27523</v>
      </c>
      <c r="C4671" s="64" t="s">
        <v>27524</v>
      </c>
      <c r="D4671" s="66" t="s">
        <v>27525</v>
      </c>
      <c r="E4671" s="68">
        <v>40721.58</v>
      </c>
      <c r="F4671" s="69">
        <v>44671</v>
      </c>
      <c r="G4671" s="69">
        <v>44669</v>
      </c>
      <c r="H4671" s="66"/>
      <c r="I4671" s="69">
        <v>44669</v>
      </c>
      <c r="J4671" s="103"/>
      <c r="K4671" s="66" t="s">
        <v>18</v>
      </c>
      <c r="L4671" s="66" t="s">
        <v>20</v>
      </c>
      <c r="M4671" s="66"/>
      <c r="N4671" s="84"/>
      <c r="O4671" s="66"/>
      <c r="P4671" s="71">
        <v>44706.406783761602</v>
      </c>
      <c r="Q4671" s="66" t="s">
        <v>17</v>
      </c>
      <c r="R4671" s="66" t="s">
        <v>17</v>
      </c>
      <c r="S4671" s="66" t="s">
        <v>17</v>
      </c>
      <c r="T4671" s="66" t="s">
        <v>51492</v>
      </c>
      <c r="U4671" s="134" t="s">
        <v>53770</v>
      </c>
    </row>
    <row r="4672" spans="1:21" x14ac:dyDescent="0.2">
      <c r="A4672" s="64" t="s">
        <v>53768</v>
      </c>
      <c r="B4672" s="65" t="s">
        <v>27529</v>
      </c>
      <c r="C4672" s="64" t="s">
        <v>27530</v>
      </c>
      <c r="D4672" s="66" t="s">
        <v>27531</v>
      </c>
      <c r="E4672" s="68">
        <v>56807.32</v>
      </c>
      <c r="F4672" s="69">
        <v>44671</v>
      </c>
      <c r="G4672" s="69">
        <v>44669</v>
      </c>
      <c r="H4672" s="66"/>
      <c r="I4672" s="69">
        <v>44669</v>
      </c>
      <c r="J4672" s="103"/>
      <c r="K4672" s="66" t="s">
        <v>18</v>
      </c>
      <c r="L4672" s="66" t="s">
        <v>20</v>
      </c>
      <c r="M4672" s="66"/>
      <c r="N4672" s="84"/>
      <c r="O4672" s="66"/>
      <c r="P4672" s="71">
        <v>44706.766704710601</v>
      </c>
      <c r="Q4672" s="66" t="s">
        <v>17</v>
      </c>
      <c r="R4672" s="66" t="s">
        <v>17</v>
      </c>
      <c r="S4672" s="66" t="s">
        <v>17</v>
      </c>
      <c r="T4672" s="66" t="s">
        <v>51494</v>
      </c>
      <c r="U4672" s="134" t="s">
        <v>53770</v>
      </c>
    </row>
    <row r="4673" spans="1:21" x14ac:dyDescent="0.2">
      <c r="A4673" s="64" t="s">
        <v>53768</v>
      </c>
      <c r="B4673" s="65" t="s">
        <v>27532</v>
      </c>
      <c r="C4673" s="64" t="s">
        <v>27533</v>
      </c>
      <c r="D4673" s="66" t="s">
        <v>27534</v>
      </c>
      <c r="E4673" s="68">
        <v>45703.96</v>
      </c>
      <c r="F4673" s="69">
        <v>44671</v>
      </c>
      <c r="G4673" s="69">
        <v>44669</v>
      </c>
      <c r="H4673" s="66"/>
      <c r="I4673" s="69">
        <v>44669</v>
      </c>
      <c r="J4673" s="103"/>
      <c r="K4673" s="66" t="s">
        <v>18</v>
      </c>
      <c r="L4673" s="66" t="s">
        <v>20</v>
      </c>
      <c r="M4673" s="66"/>
      <c r="N4673" s="84"/>
      <c r="O4673" s="66"/>
      <c r="P4673" s="71">
        <v>44704.472653472199</v>
      </c>
      <c r="Q4673" s="66" t="s">
        <v>17</v>
      </c>
      <c r="R4673" s="66" t="s">
        <v>17</v>
      </c>
      <c r="S4673" s="66" t="s">
        <v>3835</v>
      </c>
      <c r="T4673" s="66" t="s">
        <v>51492</v>
      </c>
      <c r="U4673" s="134" t="s">
        <v>53770</v>
      </c>
    </row>
    <row r="4674" spans="1:21" x14ac:dyDescent="0.2">
      <c r="A4674" s="64" t="s">
        <v>53768</v>
      </c>
      <c r="B4674" s="65" t="s">
        <v>27535</v>
      </c>
      <c r="C4674" s="64" t="s">
        <v>27536</v>
      </c>
      <c r="D4674" s="66" t="s">
        <v>27537</v>
      </c>
      <c r="E4674" s="68">
        <v>57794.53</v>
      </c>
      <c r="F4674" s="69">
        <v>44671</v>
      </c>
      <c r="G4674" s="69">
        <v>44669</v>
      </c>
      <c r="H4674" s="66"/>
      <c r="I4674" s="69">
        <v>44669</v>
      </c>
      <c r="J4674" s="103"/>
      <c r="K4674" s="66" t="s">
        <v>18</v>
      </c>
      <c r="L4674" s="66" t="s">
        <v>20</v>
      </c>
      <c r="M4674" s="66"/>
      <c r="N4674" s="84"/>
      <c r="O4674" s="66"/>
      <c r="P4674" s="71">
        <v>44705.600770983801</v>
      </c>
      <c r="Q4674" s="66" t="s">
        <v>17</v>
      </c>
      <c r="R4674" s="66" t="s">
        <v>17</v>
      </c>
      <c r="S4674" s="66" t="s">
        <v>17</v>
      </c>
      <c r="T4674" s="66" t="s">
        <v>51495</v>
      </c>
      <c r="U4674" s="134" t="s">
        <v>53770</v>
      </c>
    </row>
    <row r="4675" spans="1:21" x14ac:dyDescent="0.2">
      <c r="A4675" s="64" t="s">
        <v>53768</v>
      </c>
      <c r="B4675" s="65" t="s">
        <v>27541</v>
      </c>
      <c r="C4675" s="64" t="s">
        <v>27542</v>
      </c>
      <c r="D4675" s="66" t="s">
        <v>27543</v>
      </c>
      <c r="E4675" s="68">
        <v>45346.3</v>
      </c>
      <c r="F4675" s="69">
        <v>44671</v>
      </c>
      <c r="G4675" s="69">
        <v>44669</v>
      </c>
      <c r="H4675" s="66"/>
      <c r="I4675" s="69">
        <v>44669</v>
      </c>
      <c r="J4675" s="103"/>
      <c r="K4675" s="66" t="s">
        <v>18</v>
      </c>
      <c r="L4675" s="66" t="s">
        <v>20</v>
      </c>
      <c r="M4675" s="66"/>
      <c r="N4675" s="84"/>
      <c r="O4675" s="66"/>
      <c r="P4675" s="71">
        <v>44704.7052491551</v>
      </c>
      <c r="Q4675" s="66" t="s">
        <v>17</v>
      </c>
      <c r="R4675" s="66" t="s">
        <v>17</v>
      </c>
      <c r="S4675" s="66" t="s">
        <v>21</v>
      </c>
      <c r="T4675" s="66" t="s">
        <v>51497</v>
      </c>
      <c r="U4675" s="134" t="s">
        <v>53770</v>
      </c>
    </row>
    <row r="4676" spans="1:21" x14ac:dyDescent="0.2">
      <c r="A4676" s="64" t="s">
        <v>53768</v>
      </c>
      <c r="B4676" s="65" t="s">
        <v>27544</v>
      </c>
      <c r="C4676" s="64" t="s">
        <v>27545</v>
      </c>
      <c r="D4676" s="66" t="s">
        <v>27546</v>
      </c>
      <c r="E4676" s="68">
        <v>19473.599999999999</v>
      </c>
      <c r="F4676" s="69">
        <v>44671</v>
      </c>
      <c r="G4676" s="69">
        <v>44669</v>
      </c>
      <c r="H4676" s="66"/>
      <c r="I4676" s="69">
        <v>44669</v>
      </c>
      <c r="J4676" s="103"/>
      <c r="K4676" s="66" t="s">
        <v>18</v>
      </c>
      <c r="L4676" s="66" t="s">
        <v>20</v>
      </c>
      <c r="M4676" s="66"/>
      <c r="N4676" s="84"/>
      <c r="O4676" s="66"/>
      <c r="P4676" s="71">
        <v>44704.486027395797</v>
      </c>
      <c r="Q4676" s="66" t="s">
        <v>17</v>
      </c>
      <c r="R4676" s="66" t="s">
        <v>17</v>
      </c>
      <c r="S4676" s="66" t="s">
        <v>49988</v>
      </c>
      <c r="T4676" s="66" t="s">
        <v>51492</v>
      </c>
      <c r="U4676" s="134" t="s">
        <v>53770</v>
      </c>
    </row>
    <row r="4677" spans="1:21" x14ac:dyDescent="0.2">
      <c r="A4677" s="64" t="s">
        <v>53768</v>
      </c>
      <c r="B4677" s="65" t="s">
        <v>27547</v>
      </c>
      <c r="C4677" s="64" t="s">
        <v>27548</v>
      </c>
      <c r="D4677" s="66" t="s">
        <v>27549</v>
      </c>
      <c r="E4677" s="68">
        <v>52850.09</v>
      </c>
      <c r="F4677" s="69">
        <v>44671</v>
      </c>
      <c r="G4677" s="69">
        <v>44669</v>
      </c>
      <c r="H4677" s="66"/>
      <c r="I4677" s="69">
        <v>44669</v>
      </c>
      <c r="J4677" s="103"/>
      <c r="K4677" s="66" t="s">
        <v>18</v>
      </c>
      <c r="L4677" s="66" t="s">
        <v>20</v>
      </c>
      <c r="M4677" s="66"/>
      <c r="N4677" s="84"/>
      <c r="O4677" s="66"/>
      <c r="P4677" s="71">
        <v>44706.650681053201</v>
      </c>
      <c r="Q4677" s="66" t="s">
        <v>17</v>
      </c>
      <c r="R4677" s="66" t="s">
        <v>17</v>
      </c>
      <c r="S4677" s="66" t="s">
        <v>17</v>
      </c>
      <c r="T4677" s="66" t="s">
        <v>51494</v>
      </c>
      <c r="U4677" s="134" t="s">
        <v>53770</v>
      </c>
    </row>
    <row r="4678" spans="1:21" x14ac:dyDescent="0.2">
      <c r="A4678" s="64" t="s">
        <v>53768</v>
      </c>
      <c r="B4678" s="65" t="s">
        <v>27550</v>
      </c>
      <c r="C4678" s="64" t="s">
        <v>27551</v>
      </c>
      <c r="D4678" s="66" t="s">
        <v>27552</v>
      </c>
      <c r="E4678" s="68">
        <v>40298.910000000003</v>
      </c>
      <c r="F4678" s="69">
        <v>44671</v>
      </c>
      <c r="G4678" s="69">
        <v>44669</v>
      </c>
      <c r="H4678" s="66"/>
      <c r="I4678" s="69">
        <v>44669</v>
      </c>
      <c r="J4678" s="103"/>
      <c r="K4678" s="66" t="s">
        <v>18</v>
      </c>
      <c r="L4678" s="66" t="s">
        <v>20</v>
      </c>
      <c r="M4678" s="66"/>
      <c r="N4678" s="84"/>
      <c r="O4678" s="66"/>
      <c r="P4678" s="71">
        <v>44706.691245057897</v>
      </c>
      <c r="Q4678" s="66" t="s">
        <v>17</v>
      </c>
      <c r="R4678" s="66" t="s">
        <v>17</v>
      </c>
      <c r="S4678" s="66" t="s">
        <v>17</v>
      </c>
      <c r="T4678" s="66" t="s">
        <v>51492</v>
      </c>
      <c r="U4678" s="134" t="s">
        <v>53770</v>
      </c>
    </row>
    <row r="4679" spans="1:21" x14ac:dyDescent="0.2">
      <c r="A4679" s="64" t="s">
        <v>53768</v>
      </c>
      <c r="B4679" s="65" t="s">
        <v>27553</v>
      </c>
      <c r="C4679" s="64" t="s">
        <v>27554</v>
      </c>
      <c r="D4679" s="66" t="s">
        <v>27555</v>
      </c>
      <c r="E4679" s="68">
        <v>10277.31</v>
      </c>
      <c r="F4679" s="69">
        <v>44671</v>
      </c>
      <c r="G4679" s="69">
        <v>44669</v>
      </c>
      <c r="H4679" s="66"/>
      <c r="I4679" s="69">
        <v>44669</v>
      </c>
      <c r="J4679" s="103"/>
      <c r="K4679" s="66" t="s">
        <v>18</v>
      </c>
      <c r="L4679" s="66" t="s">
        <v>20</v>
      </c>
      <c r="M4679" s="66"/>
      <c r="N4679" s="84"/>
      <c r="O4679" s="66"/>
      <c r="P4679" s="71">
        <v>44705.719558530101</v>
      </c>
      <c r="Q4679" s="66" t="s">
        <v>17</v>
      </c>
      <c r="R4679" s="66" t="s">
        <v>17</v>
      </c>
      <c r="S4679" s="66" t="s">
        <v>19979</v>
      </c>
      <c r="T4679" s="66" t="s">
        <v>51495</v>
      </c>
      <c r="U4679" s="134" t="s">
        <v>53770</v>
      </c>
    </row>
    <row r="4680" spans="1:21" x14ac:dyDescent="0.2">
      <c r="A4680" s="64" t="s">
        <v>53768</v>
      </c>
      <c r="B4680" s="65" t="s">
        <v>27556</v>
      </c>
      <c r="C4680" s="64" t="s">
        <v>27557</v>
      </c>
      <c r="D4680" s="66" t="s">
        <v>27558</v>
      </c>
      <c r="E4680" s="68">
        <v>21425.9</v>
      </c>
      <c r="F4680" s="69">
        <v>44671</v>
      </c>
      <c r="G4680" s="69">
        <v>44669</v>
      </c>
      <c r="H4680" s="66"/>
      <c r="I4680" s="69">
        <v>44669</v>
      </c>
      <c r="J4680" s="103"/>
      <c r="K4680" s="66" t="s">
        <v>18</v>
      </c>
      <c r="L4680" s="66" t="s">
        <v>20</v>
      </c>
      <c r="M4680" s="66"/>
      <c r="N4680" s="84"/>
      <c r="O4680" s="66"/>
      <c r="P4680" s="71">
        <v>44706.605033298598</v>
      </c>
      <c r="Q4680" s="66" t="s">
        <v>17</v>
      </c>
      <c r="R4680" s="66" t="s">
        <v>17</v>
      </c>
      <c r="S4680" s="66" t="s">
        <v>17</v>
      </c>
      <c r="T4680" s="66" t="s">
        <v>51494</v>
      </c>
      <c r="U4680" s="134" t="s">
        <v>53770</v>
      </c>
    </row>
    <row r="4681" spans="1:21" x14ac:dyDescent="0.2">
      <c r="A4681" s="64" t="s">
        <v>53768</v>
      </c>
      <c r="B4681" s="65" t="s">
        <v>27559</v>
      </c>
      <c r="C4681" s="64" t="s">
        <v>27560</v>
      </c>
      <c r="D4681" s="66" t="s">
        <v>27561</v>
      </c>
      <c r="E4681" s="68">
        <v>40625.31</v>
      </c>
      <c r="F4681" s="69">
        <v>44671</v>
      </c>
      <c r="G4681" s="69">
        <v>44669</v>
      </c>
      <c r="H4681" s="66"/>
      <c r="I4681" s="69">
        <v>44669</v>
      </c>
      <c r="J4681" s="103"/>
      <c r="K4681" s="66" t="s">
        <v>18</v>
      </c>
      <c r="L4681" s="66" t="s">
        <v>20</v>
      </c>
      <c r="M4681" s="66"/>
      <c r="N4681" s="84"/>
      <c r="O4681" s="66"/>
      <c r="P4681" s="71">
        <v>44707.769695486102</v>
      </c>
      <c r="Q4681" s="66" t="s">
        <v>17</v>
      </c>
      <c r="R4681" s="66" t="s">
        <v>17</v>
      </c>
      <c r="S4681" s="66" t="s">
        <v>17</v>
      </c>
      <c r="T4681" s="66" t="s">
        <v>51494</v>
      </c>
      <c r="U4681" s="134" t="s">
        <v>53770</v>
      </c>
    </row>
    <row r="4682" spans="1:21" x14ac:dyDescent="0.2">
      <c r="A4682" s="64" t="s">
        <v>53768</v>
      </c>
      <c r="B4682" s="65" t="s">
        <v>27562</v>
      </c>
      <c r="C4682" s="64" t="s">
        <v>27563</v>
      </c>
      <c r="D4682" s="66" t="s">
        <v>27564</v>
      </c>
      <c r="E4682" s="68">
        <v>21861.9</v>
      </c>
      <c r="F4682" s="69">
        <v>44671</v>
      </c>
      <c r="G4682" s="69">
        <v>44669</v>
      </c>
      <c r="H4682" s="66"/>
      <c r="I4682" s="69">
        <v>44669</v>
      </c>
      <c r="J4682" s="103"/>
      <c r="K4682" s="66" t="s">
        <v>18</v>
      </c>
      <c r="L4682" s="66" t="s">
        <v>20</v>
      </c>
      <c r="M4682" s="66"/>
      <c r="N4682" s="84"/>
      <c r="O4682" s="66"/>
      <c r="P4682" s="71">
        <v>44705.696608796301</v>
      </c>
      <c r="Q4682" s="66" t="s">
        <v>17</v>
      </c>
      <c r="R4682" s="66" t="s">
        <v>17</v>
      </c>
      <c r="S4682" s="66" t="s">
        <v>17</v>
      </c>
      <c r="T4682" s="66" t="s">
        <v>51495</v>
      </c>
      <c r="U4682" s="134" t="s">
        <v>53770</v>
      </c>
    </row>
    <row r="4683" spans="1:21" x14ac:dyDescent="0.2">
      <c r="A4683" s="64" t="s">
        <v>53768</v>
      </c>
      <c r="B4683" s="65" t="s">
        <v>27573</v>
      </c>
      <c r="C4683" s="64" t="s">
        <v>27574</v>
      </c>
      <c r="D4683" s="66" t="s">
        <v>27575</v>
      </c>
      <c r="E4683" s="68">
        <v>46424.79</v>
      </c>
      <c r="F4683" s="69">
        <v>44671</v>
      </c>
      <c r="G4683" s="69">
        <v>44669</v>
      </c>
      <c r="H4683" s="66"/>
      <c r="I4683" s="69">
        <v>44669</v>
      </c>
      <c r="J4683" s="103"/>
      <c r="K4683" s="66" t="s">
        <v>18</v>
      </c>
      <c r="L4683" s="66" t="s">
        <v>20</v>
      </c>
      <c r="M4683" s="66"/>
      <c r="N4683" s="84"/>
      <c r="O4683" s="66"/>
      <c r="P4683" s="71">
        <v>44705.686464004597</v>
      </c>
      <c r="Q4683" s="66" t="s">
        <v>17</v>
      </c>
      <c r="R4683" s="66" t="s">
        <v>17</v>
      </c>
      <c r="S4683" s="66" t="s">
        <v>17</v>
      </c>
      <c r="T4683" s="66" t="s">
        <v>51494</v>
      </c>
      <c r="U4683" s="134" t="s">
        <v>53770</v>
      </c>
    </row>
    <row r="4684" spans="1:21" x14ac:dyDescent="0.2">
      <c r="A4684" s="64" t="s">
        <v>53768</v>
      </c>
      <c r="B4684" s="65" t="s">
        <v>27580</v>
      </c>
      <c r="C4684" s="64" t="s">
        <v>27581</v>
      </c>
      <c r="D4684" s="66" t="s">
        <v>27582</v>
      </c>
      <c r="E4684" s="68">
        <v>14250.06</v>
      </c>
      <c r="F4684" s="69">
        <v>44671</v>
      </c>
      <c r="G4684" s="69">
        <v>44669</v>
      </c>
      <c r="H4684" s="66"/>
      <c r="I4684" s="69">
        <v>44669</v>
      </c>
      <c r="J4684" s="103"/>
      <c r="K4684" s="66" t="s">
        <v>18</v>
      </c>
      <c r="L4684" s="66" t="s">
        <v>20</v>
      </c>
      <c r="M4684" s="66"/>
      <c r="N4684" s="84"/>
      <c r="O4684" s="66"/>
      <c r="P4684" s="71">
        <v>44702.416081169002</v>
      </c>
      <c r="Q4684" s="66" t="s">
        <v>17</v>
      </c>
      <c r="R4684" s="66" t="s">
        <v>17</v>
      </c>
      <c r="S4684" s="66" t="s">
        <v>17</v>
      </c>
      <c r="T4684" s="66" t="s">
        <v>51494</v>
      </c>
      <c r="U4684" s="134" t="s">
        <v>53770</v>
      </c>
    </row>
    <row r="4685" spans="1:21" x14ac:dyDescent="0.2">
      <c r="A4685" s="64" t="s">
        <v>53768</v>
      </c>
      <c r="B4685" s="65" t="s">
        <v>27583</v>
      </c>
      <c r="C4685" s="64" t="s">
        <v>27584</v>
      </c>
      <c r="D4685" s="66" t="s">
        <v>27585</v>
      </c>
      <c r="E4685" s="68">
        <v>14486.45</v>
      </c>
      <c r="F4685" s="69">
        <v>44671</v>
      </c>
      <c r="G4685" s="69">
        <v>44669</v>
      </c>
      <c r="H4685" s="66"/>
      <c r="I4685" s="69">
        <v>44669</v>
      </c>
      <c r="J4685" s="103"/>
      <c r="K4685" s="66" t="s">
        <v>18</v>
      </c>
      <c r="L4685" s="66" t="s">
        <v>20</v>
      </c>
      <c r="M4685" s="66"/>
      <c r="N4685" s="84"/>
      <c r="O4685" s="66"/>
      <c r="P4685" s="71">
        <v>44705.719111840299</v>
      </c>
      <c r="Q4685" s="66" t="s">
        <v>17</v>
      </c>
      <c r="R4685" s="66" t="s">
        <v>17</v>
      </c>
      <c r="S4685" s="66" t="s">
        <v>17</v>
      </c>
      <c r="T4685" s="66" t="s">
        <v>51494</v>
      </c>
      <c r="U4685" s="134" t="s">
        <v>53770</v>
      </c>
    </row>
    <row r="4686" spans="1:21" x14ac:dyDescent="0.2">
      <c r="A4686" s="64" t="s">
        <v>53768</v>
      </c>
      <c r="B4686" s="65" t="s">
        <v>27594</v>
      </c>
      <c r="C4686" s="64" t="s">
        <v>27595</v>
      </c>
      <c r="D4686" s="66" t="s">
        <v>27596</v>
      </c>
      <c r="E4686" s="68">
        <v>7619.27</v>
      </c>
      <c r="F4686" s="69">
        <v>44671</v>
      </c>
      <c r="G4686" s="69">
        <v>44669</v>
      </c>
      <c r="H4686" s="66"/>
      <c r="I4686" s="69">
        <v>44669</v>
      </c>
      <c r="J4686" s="103"/>
      <c r="K4686" s="66" t="s">
        <v>18</v>
      </c>
      <c r="L4686" s="66" t="s">
        <v>20</v>
      </c>
      <c r="M4686" s="66"/>
      <c r="N4686" s="84"/>
      <c r="O4686" s="66"/>
      <c r="P4686" s="71">
        <v>44704.448977696797</v>
      </c>
      <c r="Q4686" s="66" t="s">
        <v>17</v>
      </c>
      <c r="R4686" s="66" t="s">
        <v>17</v>
      </c>
      <c r="S4686" s="66" t="s">
        <v>21</v>
      </c>
      <c r="T4686" s="66" t="s">
        <v>51492</v>
      </c>
      <c r="U4686" s="134" t="s">
        <v>53770</v>
      </c>
    </row>
    <row r="4687" spans="1:21" x14ac:dyDescent="0.2">
      <c r="A4687" s="64" t="s">
        <v>53768</v>
      </c>
      <c r="B4687" s="65" t="s">
        <v>27605</v>
      </c>
      <c r="C4687" s="64" t="s">
        <v>27606</v>
      </c>
      <c r="D4687" s="66" t="s">
        <v>27607</v>
      </c>
      <c r="E4687" s="68">
        <v>19316.240000000002</v>
      </c>
      <c r="F4687" s="69">
        <v>44671</v>
      </c>
      <c r="G4687" s="69">
        <v>44669</v>
      </c>
      <c r="H4687" s="66"/>
      <c r="I4687" s="69">
        <v>44669</v>
      </c>
      <c r="J4687" s="103"/>
      <c r="K4687" s="66" t="s">
        <v>18</v>
      </c>
      <c r="L4687" s="66" t="s">
        <v>20</v>
      </c>
      <c r="M4687" s="66"/>
      <c r="N4687" s="84"/>
      <c r="O4687" s="66"/>
      <c r="P4687" s="71">
        <v>44704.600310682901</v>
      </c>
      <c r="Q4687" s="66" t="s">
        <v>17</v>
      </c>
      <c r="R4687" s="66" t="s">
        <v>17</v>
      </c>
      <c r="S4687" s="66" t="s">
        <v>17</v>
      </c>
      <c r="T4687" s="66" t="s">
        <v>51492</v>
      </c>
      <c r="U4687" s="134" t="s">
        <v>53770</v>
      </c>
    </row>
    <row r="4688" spans="1:21" x14ac:dyDescent="0.2">
      <c r="A4688" s="64" t="s">
        <v>53768</v>
      </c>
      <c r="B4688" s="65" t="s">
        <v>27608</v>
      </c>
      <c r="C4688" s="64" t="s">
        <v>27609</v>
      </c>
      <c r="D4688" s="66" t="s">
        <v>27610</v>
      </c>
      <c r="E4688" s="68">
        <v>12147.59</v>
      </c>
      <c r="F4688" s="69">
        <v>44671</v>
      </c>
      <c r="G4688" s="69">
        <v>44669</v>
      </c>
      <c r="H4688" s="66"/>
      <c r="I4688" s="69">
        <v>44669</v>
      </c>
      <c r="J4688" s="103"/>
      <c r="K4688" s="66" t="s">
        <v>18</v>
      </c>
      <c r="L4688" s="66" t="s">
        <v>20</v>
      </c>
      <c r="M4688" s="66"/>
      <c r="N4688" s="84"/>
      <c r="O4688" s="66"/>
      <c r="P4688" s="71">
        <v>44704.7414424421</v>
      </c>
      <c r="Q4688" s="66" t="s">
        <v>17</v>
      </c>
      <c r="R4688" s="66" t="s">
        <v>17</v>
      </c>
      <c r="S4688" s="66" t="s">
        <v>17</v>
      </c>
      <c r="T4688" s="66" t="s">
        <v>51492</v>
      </c>
      <c r="U4688" s="134" t="s">
        <v>53770</v>
      </c>
    </row>
    <row r="4689" spans="1:21" x14ac:dyDescent="0.2">
      <c r="A4689" s="64" t="s">
        <v>53768</v>
      </c>
      <c r="B4689" s="65" t="s">
        <v>27611</v>
      </c>
      <c r="C4689" s="64" t="s">
        <v>27612</v>
      </c>
      <c r="D4689" s="66" t="s">
        <v>27613</v>
      </c>
      <c r="E4689" s="68">
        <v>34097.17</v>
      </c>
      <c r="F4689" s="69">
        <v>44671</v>
      </c>
      <c r="G4689" s="69">
        <v>44669</v>
      </c>
      <c r="H4689" s="66"/>
      <c r="I4689" s="69">
        <v>44669</v>
      </c>
      <c r="J4689" s="103"/>
      <c r="K4689" s="66" t="s">
        <v>18</v>
      </c>
      <c r="L4689" s="66" t="s">
        <v>20</v>
      </c>
      <c r="M4689" s="66"/>
      <c r="N4689" s="84"/>
      <c r="O4689" s="66"/>
      <c r="P4689" s="71">
        <v>44706.683494213001</v>
      </c>
      <c r="Q4689" s="66" t="s">
        <v>17</v>
      </c>
      <c r="R4689" s="66" t="s">
        <v>17</v>
      </c>
      <c r="S4689" s="66" t="s">
        <v>17</v>
      </c>
      <c r="T4689" s="66" t="s">
        <v>51492</v>
      </c>
      <c r="U4689" s="134" t="s">
        <v>53770</v>
      </c>
    </row>
    <row r="4690" spans="1:21" x14ac:dyDescent="0.2">
      <c r="A4690" s="64" t="s">
        <v>53768</v>
      </c>
      <c r="B4690" s="65" t="s">
        <v>27614</v>
      </c>
      <c r="C4690" s="64" t="s">
        <v>27615</v>
      </c>
      <c r="D4690" s="66" t="s">
        <v>27616</v>
      </c>
      <c r="E4690" s="68">
        <v>20515.25</v>
      </c>
      <c r="F4690" s="69">
        <v>44671</v>
      </c>
      <c r="G4690" s="69">
        <v>44669</v>
      </c>
      <c r="H4690" s="66"/>
      <c r="I4690" s="69">
        <v>44669</v>
      </c>
      <c r="J4690" s="103"/>
      <c r="K4690" s="66" t="s">
        <v>18</v>
      </c>
      <c r="L4690" s="66" t="s">
        <v>20</v>
      </c>
      <c r="M4690" s="66"/>
      <c r="N4690" s="84"/>
      <c r="O4690" s="66"/>
      <c r="P4690" s="71">
        <v>44704.679672338003</v>
      </c>
      <c r="Q4690" s="66" t="s">
        <v>17</v>
      </c>
      <c r="R4690" s="66" t="s">
        <v>17</v>
      </c>
      <c r="S4690" s="66" t="s">
        <v>17</v>
      </c>
      <c r="T4690" s="66" t="s">
        <v>51494</v>
      </c>
      <c r="U4690" s="134" t="s">
        <v>53770</v>
      </c>
    </row>
    <row r="4691" spans="1:21" x14ac:dyDescent="0.2">
      <c r="A4691" s="64" t="s">
        <v>53768</v>
      </c>
      <c r="B4691" s="65" t="s">
        <v>27629</v>
      </c>
      <c r="C4691" s="64" t="s">
        <v>27630</v>
      </c>
      <c r="D4691" s="66" t="s">
        <v>27631</v>
      </c>
      <c r="E4691" s="68">
        <v>17043.689999999999</v>
      </c>
      <c r="F4691" s="69">
        <v>44671</v>
      </c>
      <c r="G4691" s="69">
        <v>44669</v>
      </c>
      <c r="H4691" s="66"/>
      <c r="I4691" s="69">
        <v>44669</v>
      </c>
      <c r="J4691" s="103"/>
      <c r="K4691" s="66" t="s">
        <v>18</v>
      </c>
      <c r="L4691" s="66" t="s">
        <v>20</v>
      </c>
      <c r="M4691" s="66"/>
      <c r="N4691" s="84"/>
      <c r="O4691" s="66"/>
      <c r="P4691" s="71">
        <v>44705.572650196802</v>
      </c>
      <c r="Q4691" s="66" t="s">
        <v>17</v>
      </c>
      <c r="R4691" s="66" t="s">
        <v>17</v>
      </c>
      <c r="S4691" s="66" t="s">
        <v>17</v>
      </c>
      <c r="T4691" s="66" t="s">
        <v>51494</v>
      </c>
      <c r="U4691" s="134" t="s">
        <v>53770</v>
      </c>
    </row>
    <row r="4692" spans="1:21" x14ac:dyDescent="0.2">
      <c r="A4692" s="64" t="s">
        <v>53768</v>
      </c>
      <c r="B4692" s="65" t="s">
        <v>27632</v>
      </c>
      <c r="C4692" s="64" t="s">
        <v>27633</v>
      </c>
      <c r="D4692" s="66" t="s">
        <v>27634</v>
      </c>
      <c r="E4692" s="68">
        <v>1953.2299999999996</v>
      </c>
      <c r="F4692" s="69">
        <v>44671</v>
      </c>
      <c r="G4692" s="69">
        <v>44669</v>
      </c>
      <c r="H4692" s="66"/>
      <c r="I4692" s="69">
        <v>44669</v>
      </c>
      <c r="J4692" s="103"/>
      <c r="K4692" s="66" t="s">
        <v>18</v>
      </c>
      <c r="L4692" s="66" t="s">
        <v>20</v>
      </c>
      <c r="M4692" s="66"/>
      <c r="N4692" s="84"/>
      <c r="O4692" s="66"/>
      <c r="P4692" s="71">
        <v>44705.622410763899</v>
      </c>
      <c r="Q4692" s="66" t="s">
        <v>17</v>
      </c>
      <c r="R4692" s="66" t="s">
        <v>17</v>
      </c>
      <c r="S4692" s="66" t="s">
        <v>17</v>
      </c>
      <c r="T4692" s="66" t="s">
        <v>51494</v>
      </c>
      <c r="U4692" s="134" t="s">
        <v>53770</v>
      </c>
    </row>
    <row r="4693" spans="1:21" x14ac:dyDescent="0.2">
      <c r="A4693" s="64" t="s">
        <v>53768</v>
      </c>
      <c r="B4693" s="65" t="s">
        <v>27635</v>
      </c>
      <c r="C4693" s="64" t="s">
        <v>27636</v>
      </c>
      <c r="D4693" s="66" t="s">
        <v>27637</v>
      </c>
      <c r="E4693" s="68">
        <v>18074.23</v>
      </c>
      <c r="F4693" s="69">
        <v>44671</v>
      </c>
      <c r="G4693" s="69">
        <v>44669</v>
      </c>
      <c r="H4693" s="66"/>
      <c r="I4693" s="69">
        <v>44669</v>
      </c>
      <c r="J4693" s="103"/>
      <c r="K4693" s="66" t="s">
        <v>18</v>
      </c>
      <c r="L4693" s="66" t="s">
        <v>20</v>
      </c>
      <c r="M4693" s="66"/>
      <c r="N4693" s="84"/>
      <c r="O4693" s="66"/>
      <c r="P4693" s="71">
        <v>44704.483556794003</v>
      </c>
      <c r="Q4693" s="66" t="s">
        <v>17</v>
      </c>
      <c r="R4693" s="66" t="s">
        <v>17</v>
      </c>
      <c r="S4693" s="66" t="s">
        <v>49989</v>
      </c>
      <c r="T4693" s="66" t="s">
        <v>51492</v>
      </c>
      <c r="U4693" s="134" t="s">
        <v>53770</v>
      </c>
    </row>
    <row r="4694" spans="1:21" x14ac:dyDescent="0.2">
      <c r="A4694" s="64" t="s">
        <v>53768</v>
      </c>
      <c r="B4694" s="65" t="s">
        <v>27638</v>
      </c>
      <c r="C4694" s="64" t="s">
        <v>27639</v>
      </c>
      <c r="D4694" s="66" t="s">
        <v>27640</v>
      </c>
      <c r="E4694" s="68">
        <v>13953.57</v>
      </c>
      <c r="F4694" s="69">
        <v>44671</v>
      </c>
      <c r="G4694" s="69">
        <v>44669</v>
      </c>
      <c r="H4694" s="66"/>
      <c r="I4694" s="69">
        <v>44669</v>
      </c>
      <c r="J4694" s="103"/>
      <c r="K4694" s="66" t="s">
        <v>18</v>
      </c>
      <c r="L4694" s="66" t="s">
        <v>20</v>
      </c>
      <c r="M4694" s="66"/>
      <c r="N4694" s="84"/>
      <c r="O4694" s="66"/>
      <c r="P4694" s="71">
        <v>44704.461062696799</v>
      </c>
      <c r="Q4694" s="66" t="s">
        <v>17</v>
      </c>
      <c r="R4694" s="66" t="s">
        <v>17</v>
      </c>
      <c r="S4694" s="66" t="s">
        <v>21</v>
      </c>
      <c r="T4694" s="66" t="s">
        <v>51492</v>
      </c>
      <c r="U4694" s="134" t="s">
        <v>53770</v>
      </c>
    </row>
    <row r="4695" spans="1:21" x14ac:dyDescent="0.2">
      <c r="A4695" s="64" t="s">
        <v>53768</v>
      </c>
      <c r="B4695" s="65" t="s">
        <v>27645</v>
      </c>
      <c r="C4695" s="64" t="s">
        <v>27646</v>
      </c>
      <c r="D4695" s="66" t="s">
        <v>27647</v>
      </c>
      <c r="E4695" s="68">
        <v>14098.76</v>
      </c>
      <c r="F4695" s="69">
        <v>44671</v>
      </c>
      <c r="G4695" s="69">
        <v>44669</v>
      </c>
      <c r="H4695" s="66"/>
      <c r="I4695" s="69">
        <v>44669</v>
      </c>
      <c r="J4695" s="103"/>
      <c r="K4695" s="66" t="s">
        <v>18</v>
      </c>
      <c r="L4695" s="66" t="s">
        <v>20</v>
      </c>
      <c r="M4695" s="66"/>
      <c r="N4695" s="84"/>
      <c r="O4695" s="66"/>
      <c r="P4695" s="71">
        <v>44704.718927511603</v>
      </c>
      <c r="Q4695" s="66" t="s">
        <v>17</v>
      </c>
      <c r="R4695" s="66" t="s">
        <v>17</v>
      </c>
      <c r="S4695" s="66" t="s">
        <v>49549</v>
      </c>
      <c r="T4695" s="66" t="s">
        <v>51497</v>
      </c>
      <c r="U4695" s="134" t="s">
        <v>53770</v>
      </c>
    </row>
    <row r="4696" spans="1:21" x14ac:dyDescent="0.2">
      <c r="A4696" s="64" t="s">
        <v>53768</v>
      </c>
      <c r="B4696" s="65" t="s">
        <v>27652</v>
      </c>
      <c r="C4696" s="64" t="s">
        <v>27653</v>
      </c>
      <c r="D4696" s="66" t="s">
        <v>27654</v>
      </c>
      <c r="E4696" s="68">
        <v>15102.42</v>
      </c>
      <c r="F4696" s="69">
        <v>44671</v>
      </c>
      <c r="G4696" s="69">
        <v>44669</v>
      </c>
      <c r="H4696" s="66"/>
      <c r="I4696" s="69">
        <v>44669</v>
      </c>
      <c r="J4696" s="103"/>
      <c r="K4696" s="66" t="s">
        <v>18</v>
      </c>
      <c r="L4696" s="66" t="s">
        <v>20</v>
      </c>
      <c r="M4696" s="66"/>
      <c r="N4696" s="84"/>
      <c r="O4696" s="66"/>
      <c r="P4696" s="71">
        <v>44705.601971030097</v>
      </c>
      <c r="Q4696" s="66" t="s">
        <v>17</v>
      </c>
      <c r="R4696" s="66" t="s">
        <v>17</v>
      </c>
      <c r="S4696" s="66" t="s">
        <v>3866</v>
      </c>
      <c r="T4696" s="66" t="s">
        <v>51494</v>
      </c>
      <c r="U4696" s="134" t="s">
        <v>53770</v>
      </c>
    </row>
    <row r="4697" spans="1:21" x14ac:dyDescent="0.2">
      <c r="A4697" s="64" t="s">
        <v>53768</v>
      </c>
      <c r="B4697" s="65" t="s">
        <v>27655</v>
      </c>
      <c r="C4697" s="64" t="s">
        <v>27656</v>
      </c>
      <c r="D4697" s="66" t="s">
        <v>27657</v>
      </c>
      <c r="E4697" s="68">
        <v>9461.2800000000007</v>
      </c>
      <c r="F4697" s="69">
        <v>44671</v>
      </c>
      <c r="G4697" s="69">
        <v>44669</v>
      </c>
      <c r="H4697" s="66"/>
      <c r="I4697" s="69">
        <v>44669</v>
      </c>
      <c r="J4697" s="103"/>
      <c r="K4697" s="66" t="s">
        <v>18</v>
      </c>
      <c r="L4697" s="66" t="s">
        <v>20</v>
      </c>
      <c r="M4697" s="66"/>
      <c r="N4697" s="84"/>
      <c r="O4697" s="66"/>
      <c r="P4697" s="71">
        <v>44704.722587002303</v>
      </c>
      <c r="Q4697" s="66" t="s">
        <v>17</v>
      </c>
      <c r="R4697" s="66" t="s">
        <v>17</v>
      </c>
      <c r="S4697" s="66" t="s">
        <v>5176</v>
      </c>
      <c r="T4697" s="66" t="s">
        <v>51492</v>
      </c>
      <c r="U4697" s="134" t="s">
        <v>53770</v>
      </c>
    </row>
    <row r="4698" spans="1:21" x14ac:dyDescent="0.2">
      <c r="A4698" s="64" t="s">
        <v>53768</v>
      </c>
      <c r="B4698" s="65" t="s">
        <v>27662</v>
      </c>
      <c r="C4698" s="64" t="s">
        <v>27663</v>
      </c>
      <c r="D4698" s="66" t="s">
        <v>27664</v>
      </c>
      <c r="E4698" s="68">
        <v>40844.82</v>
      </c>
      <c r="F4698" s="69">
        <v>44671</v>
      </c>
      <c r="G4698" s="69">
        <v>44669</v>
      </c>
      <c r="H4698" s="66"/>
      <c r="I4698" s="69">
        <v>44669</v>
      </c>
      <c r="J4698" s="103"/>
      <c r="K4698" s="66" t="s">
        <v>18</v>
      </c>
      <c r="L4698" s="66" t="s">
        <v>20</v>
      </c>
      <c r="M4698" s="66"/>
      <c r="N4698" s="84"/>
      <c r="O4698" s="66"/>
      <c r="P4698" s="71">
        <v>44706.397556909702</v>
      </c>
      <c r="Q4698" s="66" t="s">
        <v>17</v>
      </c>
      <c r="R4698" s="66" t="s">
        <v>17</v>
      </c>
      <c r="S4698" s="66" t="s">
        <v>17</v>
      </c>
      <c r="T4698" s="66" t="s">
        <v>51495</v>
      </c>
      <c r="U4698" s="134" t="s">
        <v>53770</v>
      </c>
    </row>
    <row r="4699" spans="1:21" x14ac:dyDescent="0.2">
      <c r="A4699" s="64" t="s">
        <v>53768</v>
      </c>
      <c r="B4699" s="65" t="s">
        <v>27669</v>
      </c>
      <c r="C4699" s="64" t="s">
        <v>27670</v>
      </c>
      <c r="D4699" s="66" t="s">
        <v>27671</v>
      </c>
      <c r="E4699" s="68">
        <v>31499.85</v>
      </c>
      <c r="F4699" s="69">
        <v>44671</v>
      </c>
      <c r="G4699" s="69">
        <v>44669</v>
      </c>
      <c r="H4699" s="66"/>
      <c r="I4699" s="69">
        <v>44669</v>
      </c>
      <c r="J4699" s="103"/>
      <c r="K4699" s="66" t="s">
        <v>18</v>
      </c>
      <c r="L4699" s="66" t="s">
        <v>20</v>
      </c>
      <c r="M4699" s="66"/>
      <c r="N4699" s="84"/>
      <c r="O4699" s="66"/>
      <c r="P4699" s="71">
        <v>44706.737031053199</v>
      </c>
      <c r="Q4699" s="66" t="s">
        <v>17</v>
      </c>
      <c r="R4699" s="66" t="s">
        <v>17</v>
      </c>
      <c r="S4699" s="66" t="s">
        <v>17</v>
      </c>
      <c r="T4699" s="66" t="s">
        <v>51492</v>
      </c>
      <c r="U4699" s="134" t="s">
        <v>53770</v>
      </c>
    </row>
    <row r="4700" spans="1:21" x14ac:dyDescent="0.2">
      <c r="A4700" s="64" t="s">
        <v>53768</v>
      </c>
      <c r="B4700" s="65" t="s">
        <v>27704</v>
      </c>
      <c r="C4700" s="64" t="s">
        <v>27705</v>
      </c>
      <c r="D4700" s="66" t="s">
        <v>27706</v>
      </c>
      <c r="E4700" s="68">
        <v>26534.04</v>
      </c>
      <c r="F4700" s="69">
        <v>44671</v>
      </c>
      <c r="G4700" s="69">
        <v>44669</v>
      </c>
      <c r="H4700" s="66"/>
      <c r="I4700" s="69">
        <v>44669</v>
      </c>
      <c r="J4700" s="103"/>
      <c r="K4700" s="66" t="s">
        <v>18</v>
      </c>
      <c r="L4700" s="66" t="s">
        <v>20</v>
      </c>
      <c r="M4700" s="66"/>
      <c r="N4700" s="84"/>
      <c r="O4700" s="66"/>
      <c r="P4700" s="71">
        <v>44705.595029247699</v>
      </c>
      <c r="Q4700" s="66" t="s">
        <v>17</v>
      </c>
      <c r="R4700" s="66" t="s">
        <v>17</v>
      </c>
      <c r="S4700" s="66" t="s">
        <v>17</v>
      </c>
      <c r="T4700" s="66" t="s">
        <v>51495</v>
      </c>
      <c r="U4700" s="134" t="s">
        <v>53770</v>
      </c>
    </row>
    <row r="4701" spans="1:21" x14ac:dyDescent="0.2">
      <c r="A4701" s="64" t="s">
        <v>53768</v>
      </c>
      <c r="B4701" s="65" t="s">
        <v>27759</v>
      </c>
      <c r="C4701" s="64" t="s">
        <v>27760</v>
      </c>
      <c r="D4701" s="66" t="s">
        <v>27761</v>
      </c>
      <c r="E4701" s="68">
        <v>34728.71</v>
      </c>
      <c r="F4701" s="69">
        <v>44671</v>
      </c>
      <c r="G4701" s="69">
        <v>44669</v>
      </c>
      <c r="H4701" s="66"/>
      <c r="I4701" s="69">
        <v>44669</v>
      </c>
      <c r="J4701" s="103"/>
      <c r="K4701" s="66" t="s">
        <v>18</v>
      </c>
      <c r="L4701" s="66" t="s">
        <v>20</v>
      </c>
      <c r="M4701" s="66"/>
      <c r="N4701" s="84"/>
      <c r="O4701" s="66"/>
      <c r="P4701" s="71">
        <v>44704.671520104203</v>
      </c>
      <c r="Q4701" s="66" t="s">
        <v>17</v>
      </c>
      <c r="R4701" s="66" t="s">
        <v>17</v>
      </c>
      <c r="S4701" s="66" t="s">
        <v>17</v>
      </c>
      <c r="T4701" s="66" t="s">
        <v>51494</v>
      </c>
      <c r="U4701" s="134" t="s">
        <v>53770</v>
      </c>
    </row>
    <row r="4702" spans="1:21" x14ac:dyDescent="0.2">
      <c r="A4702" s="64" t="s">
        <v>53768</v>
      </c>
      <c r="B4702" s="65" t="s">
        <v>27780</v>
      </c>
      <c r="C4702" s="64" t="s">
        <v>27781</v>
      </c>
      <c r="D4702" s="66" t="s">
        <v>27782</v>
      </c>
      <c r="E4702" s="68">
        <v>18806.310000000001</v>
      </c>
      <c r="F4702" s="69">
        <v>44671</v>
      </c>
      <c r="G4702" s="69">
        <v>44669</v>
      </c>
      <c r="H4702" s="66"/>
      <c r="I4702" s="69">
        <v>44669</v>
      </c>
      <c r="J4702" s="103"/>
      <c r="K4702" s="66" t="s">
        <v>18</v>
      </c>
      <c r="L4702" s="66" t="s">
        <v>20</v>
      </c>
      <c r="M4702" s="66"/>
      <c r="N4702" s="84"/>
      <c r="O4702" s="66"/>
      <c r="P4702" s="71">
        <v>44704.467878854201</v>
      </c>
      <c r="Q4702" s="66" t="s">
        <v>17</v>
      </c>
      <c r="R4702" s="66" t="s">
        <v>17</v>
      </c>
      <c r="S4702" s="66" t="s">
        <v>49546</v>
      </c>
      <c r="T4702" s="66" t="s">
        <v>51492</v>
      </c>
      <c r="U4702" s="134" t="s">
        <v>53770</v>
      </c>
    </row>
    <row r="4703" spans="1:21" x14ac:dyDescent="0.2">
      <c r="A4703" s="64" t="s">
        <v>53768</v>
      </c>
      <c r="B4703" s="65" t="s">
        <v>27822</v>
      </c>
      <c r="C4703" s="64" t="s">
        <v>27823</v>
      </c>
      <c r="D4703" s="66" t="s">
        <v>27824</v>
      </c>
      <c r="E4703" s="68">
        <v>22769.52</v>
      </c>
      <c r="F4703" s="69">
        <v>44671</v>
      </c>
      <c r="G4703" s="69">
        <v>44669</v>
      </c>
      <c r="H4703" s="66"/>
      <c r="I4703" s="69">
        <v>44669</v>
      </c>
      <c r="J4703" s="103"/>
      <c r="K4703" s="66" t="s">
        <v>18</v>
      </c>
      <c r="L4703" s="66" t="s">
        <v>20</v>
      </c>
      <c r="M4703" s="66"/>
      <c r="N4703" s="84"/>
      <c r="O4703" s="66"/>
      <c r="P4703" s="71">
        <v>44704.614723877297</v>
      </c>
      <c r="Q4703" s="66" t="s">
        <v>17</v>
      </c>
      <c r="R4703" s="66" t="s">
        <v>17</v>
      </c>
      <c r="S4703" s="66" t="s">
        <v>17</v>
      </c>
      <c r="T4703" s="66" t="s">
        <v>51492</v>
      </c>
      <c r="U4703" s="134" t="s">
        <v>53770</v>
      </c>
    </row>
    <row r="4704" spans="1:21" x14ac:dyDescent="0.2">
      <c r="A4704" s="64" t="s">
        <v>53768</v>
      </c>
      <c r="B4704" s="65" t="s">
        <v>27829</v>
      </c>
      <c r="C4704" s="64" t="s">
        <v>27830</v>
      </c>
      <c r="D4704" s="66" t="s">
        <v>20435</v>
      </c>
      <c r="E4704" s="68">
        <v>6505.11</v>
      </c>
      <c r="F4704" s="69">
        <v>44671</v>
      </c>
      <c r="G4704" s="69">
        <v>44669</v>
      </c>
      <c r="H4704" s="66"/>
      <c r="I4704" s="69">
        <v>44669</v>
      </c>
      <c r="J4704" s="103"/>
      <c r="K4704" s="66" t="s">
        <v>18</v>
      </c>
      <c r="L4704" s="66" t="s">
        <v>20</v>
      </c>
      <c r="M4704" s="66"/>
      <c r="N4704" s="84"/>
      <c r="O4704" s="66"/>
      <c r="P4704" s="71">
        <v>44704.453867511598</v>
      </c>
      <c r="Q4704" s="66" t="s">
        <v>17</v>
      </c>
      <c r="R4704" s="66" t="s">
        <v>17</v>
      </c>
      <c r="S4704" s="66" t="s">
        <v>17</v>
      </c>
      <c r="T4704" s="66" t="s">
        <v>51492</v>
      </c>
      <c r="U4704" s="134" t="s">
        <v>53770</v>
      </c>
    </row>
    <row r="4705" spans="1:21" x14ac:dyDescent="0.2">
      <c r="A4705" s="64" t="s">
        <v>53768</v>
      </c>
      <c r="B4705" s="65" t="s">
        <v>27898</v>
      </c>
      <c r="C4705" s="64" t="s">
        <v>27899</v>
      </c>
      <c r="D4705" s="66" t="s">
        <v>27900</v>
      </c>
      <c r="E4705" s="68">
        <v>17856.86</v>
      </c>
      <c r="F4705" s="69">
        <v>44671</v>
      </c>
      <c r="G4705" s="69">
        <v>44669</v>
      </c>
      <c r="H4705" s="66"/>
      <c r="I4705" s="69">
        <v>44669</v>
      </c>
      <c r="J4705" s="103"/>
      <c r="K4705" s="66" t="s">
        <v>18</v>
      </c>
      <c r="L4705" s="66" t="s">
        <v>20</v>
      </c>
      <c r="M4705" s="66"/>
      <c r="N4705" s="84"/>
      <c r="O4705" s="66"/>
      <c r="P4705" s="71">
        <v>44704.491216701397</v>
      </c>
      <c r="Q4705" s="66" t="s">
        <v>17</v>
      </c>
      <c r="R4705" s="66" t="s">
        <v>17</v>
      </c>
      <c r="S4705" s="66" t="s">
        <v>5176</v>
      </c>
      <c r="T4705" s="66" t="s">
        <v>51492</v>
      </c>
      <c r="U4705" s="134" t="s">
        <v>53770</v>
      </c>
    </row>
    <row r="4706" spans="1:21" x14ac:dyDescent="0.2">
      <c r="A4706" s="64" t="s">
        <v>53768</v>
      </c>
      <c r="B4706" s="65" t="s">
        <v>27909</v>
      </c>
      <c r="C4706" s="64" t="s">
        <v>27910</v>
      </c>
      <c r="D4706" s="66" t="s">
        <v>27654</v>
      </c>
      <c r="E4706" s="68">
        <v>9394.5300000000007</v>
      </c>
      <c r="F4706" s="69">
        <v>44671</v>
      </c>
      <c r="G4706" s="69">
        <v>44669</v>
      </c>
      <c r="H4706" s="66"/>
      <c r="I4706" s="69">
        <v>44669</v>
      </c>
      <c r="J4706" s="103"/>
      <c r="K4706" s="66" t="s">
        <v>18</v>
      </c>
      <c r="L4706" s="66" t="s">
        <v>20</v>
      </c>
      <c r="M4706" s="66"/>
      <c r="N4706" s="84"/>
      <c r="O4706" s="66"/>
      <c r="P4706" s="71">
        <v>44705.603289201397</v>
      </c>
      <c r="Q4706" s="66" t="s">
        <v>17</v>
      </c>
      <c r="R4706" s="66" t="s">
        <v>17</v>
      </c>
      <c r="S4706" s="66" t="s">
        <v>3866</v>
      </c>
      <c r="T4706" s="66" t="s">
        <v>51494</v>
      </c>
      <c r="U4706" s="134" t="s">
        <v>53770</v>
      </c>
    </row>
    <row r="4707" spans="1:21" x14ac:dyDescent="0.2">
      <c r="A4707" s="64" t="s">
        <v>53768</v>
      </c>
      <c r="B4707" s="65" t="s">
        <v>27958</v>
      </c>
      <c r="C4707" s="64" t="s">
        <v>27959</v>
      </c>
      <c r="D4707" s="66" t="s">
        <v>27960</v>
      </c>
      <c r="E4707" s="68">
        <v>56017.63</v>
      </c>
      <c r="F4707" s="69">
        <v>44671</v>
      </c>
      <c r="G4707" s="69">
        <v>44669</v>
      </c>
      <c r="H4707" s="66"/>
      <c r="I4707" s="69">
        <v>44669</v>
      </c>
      <c r="J4707" s="103"/>
      <c r="K4707" s="66" t="s">
        <v>18</v>
      </c>
      <c r="L4707" s="66" t="s">
        <v>20</v>
      </c>
      <c r="M4707" s="66"/>
      <c r="N4707" s="84"/>
      <c r="O4707" s="66"/>
      <c r="P4707" s="71">
        <v>44705.562995983797</v>
      </c>
      <c r="Q4707" s="66" t="s">
        <v>17</v>
      </c>
      <c r="R4707" s="66" t="s">
        <v>17</v>
      </c>
      <c r="S4707" s="66" t="s">
        <v>17</v>
      </c>
      <c r="T4707" s="66" t="s">
        <v>51494</v>
      </c>
      <c r="U4707" s="134" t="s">
        <v>53770</v>
      </c>
    </row>
    <row r="4708" spans="1:21" x14ac:dyDescent="0.2">
      <c r="A4708" s="64" t="s">
        <v>53768</v>
      </c>
      <c r="B4708" s="65" t="s">
        <v>27997</v>
      </c>
      <c r="C4708" s="64" t="s">
        <v>27998</v>
      </c>
      <c r="D4708" s="66" t="s">
        <v>27999</v>
      </c>
      <c r="E4708" s="68">
        <v>34636.47</v>
      </c>
      <c r="F4708" s="69">
        <v>44671</v>
      </c>
      <c r="G4708" s="69">
        <v>44669</v>
      </c>
      <c r="H4708" s="66"/>
      <c r="I4708" s="69">
        <v>44669</v>
      </c>
      <c r="J4708" s="103"/>
      <c r="K4708" s="66" t="s">
        <v>18</v>
      </c>
      <c r="L4708" s="66" t="s">
        <v>20</v>
      </c>
      <c r="M4708" s="66"/>
      <c r="N4708" s="84"/>
      <c r="O4708" s="66"/>
      <c r="P4708" s="71">
        <v>44702.453680439801</v>
      </c>
      <c r="Q4708" s="66" t="s">
        <v>17</v>
      </c>
      <c r="R4708" s="66" t="s">
        <v>17</v>
      </c>
      <c r="S4708" s="66" t="s">
        <v>17</v>
      </c>
      <c r="T4708" s="66" t="s">
        <v>51494</v>
      </c>
      <c r="U4708" s="134" t="s">
        <v>53770</v>
      </c>
    </row>
    <row r="4709" spans="1:21" x14ac:dyDescent="0.2">
      <c r="A4709" s="64" t="s">
        <v>53768</v>
      </c>
      <c r="B4709" s="65" t="s">
        <v>28012</v>
      </c>
      <c r="C4709" s="64" t="s">
        <v>28013</v>
      </c>
      <c r="D4709" s="66" t="s">
        <v>28014</v>
      </c>
      <c r="E4709" s="68">
        <v>9641.15</v>
      </c>
      <c r="F4709" s="69">
        <v>44671</v>
      </c>
      <c r="G4709" s="69">
        <v>44669</v>
      </c>
      <c r="H4709" s="66"/>
      <c r="I4709" s="69">
        <v>44669</v>
      </c>
      <c r="J4709" s="103"/>
      <c r="K4709" s="66" t="s">
        <v>18</v>
      </c>
      <c r="L4709" s="66" t="s">
        <v>20</v>
      </c>
      <c r="M4709" s="66"/>
      <c r="N4709" s="84"/>
      <c r="O4709" s="66"/>
      <c r="P4709" s="71">
        <v>44704.678050960603</v>
      </c>
      <c r="Q4709" s="66" t="s">
        <v>17</v>
      </c>
      <c r="R4709" s="66" t="s">
        <v>17</v>
      </c>
      <c r="S4709" s="66" t="s">
        <v>17</v>
      </c>
      <c r="T4709" s="66" t="s">
        <v>51492</v>
      </c>
      <c r="U4709" s="134" t="s">
        <v>53770</v>
      </c>
    </row>
    <row r="4710" spans="1:21" x14ac:dyDescent="0.2">
      <c r="A4710" s="64" t="s">
        <v>53768</v>
      </c>
      <c r="B4710" s="65" t="s">
        <v>28059</v>
      </c>
      <c r="C4710" s="64" t="s">
        <v>28060</v>
      </c>
      <c r="D4710" s="66" t="s">
        <v>28061</v>
      </c>
      <c r="E4710" s="68">
        <v>23984.51</v>
      </c>
      <c r="F4710" s="69">
        <v>44671</v>
      </c>
      <c r="G4710" s="69">
        <v>44669</v>
      </c>
      <c r="H4710" s="66"/>
      <c r="I4710" s="69">
        <v>44669</v>
      </c>
      <c r="J4710" s="103"/>
      <c r="K4710" s="66" t="s">
        <v>18</v>
      </c>
      <c r="L4710" s="66" t="s">
        <v>20</v>
      </c>
      <c r="M4710" s="66"/>
      <c r="N4710" s="84"/>
      <c r="O4710" s="66"/>
      <c r="P4710" s="71">
        <v>44705.575334641202</v>
      </c>
      <c r="Q4710" s="66" t="s">
        <v>17</v>
      </c>
      <c r="R4710" s="66" t="s">
        <v>17</v>
      </c>
      <c r="S4710" s="66" t="s">
        <v>17</v>
      </c>
      <c r="T4710" s="66" t="s">
        <v>51494</v>
      </c>
      <c r="U4710" s="134" t="s">
        <v>53770</v>
      </c>
    </row>
    <row r="4711" spans="1:21" x14ac:dyDescent="0.2">
      <c r="A4711" s="64" t="s">
        <v>53768</v>
      </c>
      <c r="B4711" s="65" t="s">
        <v>28094</v>
      </c>
      <c r="C4711" s="64" t="s">
        <v>28095</v>
      </c>
      <c r="D4711" s="66" t="s">
        <v>27534</v>
      </c>
      <c r="E4711" s="68">
        <v>27197.27</v>
      </c>
      <c r="F4711" s="69">
        <v>44671</v>
      </c>
      <c r="G4711" s="69">
        <v>44669</v>
      </c>
      <c r="H4711" s="66"/>
      <c r="I4711" s="69">
        <v>44669</v>
      </c>
      <c r="J4711" s="103"/>
      <c r="K4711" s="66" t="s">
        <v>18</v>
      </c>
      <c r="L4711" s="66" t="s">
        <v>20</v>
      </c>
      <c r="M4711" s="66"/>
      <c r="N4711" s="84"/>
      <c r="O4711" s="66"/>
      <c r="P4711" s="71">
        <v>44704.454910879598</v>
      </c>
      <c r="Q4711" s="66" t="s">
        <v>17</v>
      </c>
      <c r="R4711" s="66" t="s">
        <v>17</v>
      </c>
      <c r="S4711" s="66" t="s">
        <v>21</v>
      </c>
      <c r="T4711" s="66" t="s">
        <v>51492</v>
      </c>
      <c r="U4711" s="134" t="s">
        <v>53770</v>
      </c>
    </row>
    <row r="4712" spans="1:21" x14ac:dyDescent="0.2">
      <c r="A4712" s="64" t="s">
        <v>53768</v>
      </c>
      <c r="B4712" s="65" t="s">
        <v>28096</v>
      </c>
      <c r="C4712" s="64" t="s">
        <v>28097</v>
      </c>
      <c r="D4712" s="66" t="s">
        <v>28098</v>
      </c>
      <c r="E4712" s="68">
        <v>46040.11</v>
      </c>
      <c r="F4712" s="69">
        <v>44671</v>
      </c>
      <c r="G4712" s="69">
        <v>44669</v>
      </c>
      <c r="H4712" s="66"/>
      <c r="I4712" s="69">
        <v>44669</v>
      </c>
      <c r="J4712" s="103"/>
      <c r="K4712" s="66" t="s">
        <v>18</v>
      </c>
      <c r="L4712" s="66" t="s">
        <v>20</v>
      </c>
      <c r="M4712" s="66"/>
      <c r="N4712" s="84"/>
      <c r="O4712" s="66"/>
      <c r="P4712" s="71">
        <v>44706.4352792477</v>
      </c>
      <c r="Q4712" s="66" t="s">
        <v>17</v>
      </c>
      <c r="R4712" s="66" t="s">
        <v>17</v>
      </c>
      <c r="S4712" s="66" t="s">
        <v>21</v>
      </c>
      <c r="T4712" s="66" t="s">
        <v>51492</v>
      </c>
      <c r="U4712" s="134" t="s">
        <v>53770</v>
      </c>
    </row>
    <row r="4713" spans="1:21" x14ac:dyDescent="0.2">
      <c r="A4713" s="64" t="s">
        <v>53768</v>
      </c>
      <c r="B4713" s="65" t="s">
        <v>28099</v>
      </c>
      <c r="C4713" s="64" t="s">
        <v>28100</v>
      </c>
      <c r="D4713" s="66" t="s">
        <v>28101</v>
      </c>
      <c r="E4713" s="68">
        <v>32192.81</v>
      </c>
      <c r="F4713" s="69">
        <v>44671</v>
      </c>
      <c r="G4713" s="69">
        <v>44669</v>
      </c>
      <c r="H4713" s="66"/>
      <c r="I4713" s="69">
        <v>44669</v>
      </c>
      <c r="J4713" s="103"/>
      <c r="K4713" s="66" t="s">
        <v>18</v>
      </c>
      <c r="L4713" s="66" t="s">
        <v>20</v>
      </c>
      <c r="M4713" s="66"/>
      <c r="N4713" s="84"/>
      <c r="O4713" s="66"/>
      <c r="P4713" s="71">
        <v>44704.644175891197</v>
      </c>
      <c r="Q4713" s="66" t="s">
        <v>17</v>
      </c>
      <c r="R4713" s="66" t="s">
        <v>17</v>
      </c>
      <c r="S4713" s="66" t="s">
        <v>21</v>
      </c>
      <c r="T4713" s="66" t="s">
        <v>51492</v>
      </c>
      <c r="U4713" s="134" t="s">
        <v>53770</v>
      </c>
    </row>
    <row r="4714" spans="1:21" x14ac:dyDescent="0.2">
      <c r="A4714" s="64" t="s">
        <v>53768</v>
      </c>
      <c r="B4714" s="65" t="s">
        <v>28102</v>
      </c>
      <c r="C4714" s="64" t="s">
        <v>28103</v>
      </c>
      <c r="D4714" s="66" t="s">
        <v>28104</v>
      </c>
      <c r="E4714" s="68">
        <v>58988.5</v>
      </c>
      <c r="F4714" s="69">
        <v>44671</v>
      </c>
      <c r="G4714" s="69">
        <v>44669</v>
      </c>
      <c r="H4714" s="66"/>
      <c r="I4714" s="69">
        <v>44669</v>
      </c>
      <c r="J4714" s="103"/>
      <c r="K4714" s="66" t="s">
        <v>18</v>
      </c>
      <c r="L4714" s="66" t="s">
        <v>20</v>
      </c>
      <c r="M4714" s="66"/>
      <c r="N4714" s="84"/>
      <c r="O4714" s="66"/>
      <c r="P4714" s="71">
        <v>44706.410362581002</v>
      </c>
      <c r="Q4714" s="66" t="s">
        <v>17</v>
      </c>
      <c r="R4714" s="66" t="s">
        <v>17</v>
      </c>
      <c r="S4714" s="66" t="s">
        <v>17</v>
      </c>
      <c r="T4714" s="66" t="s">
        <v>51492</v>
      </c>
      <c r="U4714" s="134" t="s">
        <v>53770</v>
      </c>
    </row>
    <row r="4715" spans="1:21" x14ac:dyDescent="0.2">
      <c r="A4715" s="64" t="s">
        <v>53768</v>
      </c>
      <c r="B4715" s="65" t="s">
        <v>28105</v>
      </c>
      <c r="C4715" s="64" t="s">
        <v>28106</v>
      </c>
      <c r="D4715" s="66" t="s">
        <v>27782</v>
      </c>
      <c r="E4715" s="68">
        <v>37772.75</v>
      </c>
      <c r="F4715" s="69">
        <v>44671</v>
      </c>
      <c r="G4715" s="69">
        <v>44669</v>
      </c>
      <c r="H4715" s="66"/>
      <c r="I4715" s="69">
        <v>44669</v>
      </c>
      <c r="J4715" s="103"/>
      <c r="K4715" s="66" t="s">
        <v>18</v>
      </c>
      <c r="L4715" s="66" t="s">
        <v>20</v>
      </c>
      <c r="M4715" s="66"/>
      <c r="N4715" s="84"/>
      <c r="O4715" s="66"/>
      <c r="P4715" s="71">
        <v>44704.466575081002</v>
      </c>
      <c r="Q4715" s="66" t="s">
        <v>17</v>
      </c>
      <c r="R4715" s="66" t="s">
        <v>17</v>
      </c>
      <c r="S4715" s="66" t="s">
        <v>3835</v>
      </c>
      <c r="T4715" s="66" t="s">
        <v>51492</v>
      </c>
      <c r="U4715" s="134" t="s">
        <v>53770</v>
      </c>
    </row>
    <row r="4716" spans="1:21" x14ac:dyDescent="0.2">
      <c r="A4716" s="64" t="s">
        <v>53768</v>
      </c>
      <c r="B4716" s="65" t="s">
        <v>28107</v>
      </c>
      <c r="C4716" s="64" t="s">
        <v>28108</v>
      </c>
      <c r="D4716" s="66" t="s">
        <v>28109</v>
      </c>
      <c r="E4716" s="68">
        <v>27460.18</v>
      </c>
      <c r="F4716" s="69">
        <v>44671</v>
      </c>
      <c r="G4716" s="69">
        <v>44669</v>
      </c>
      <c r="H4716" s="66"/>
      <c r="I4716" s="69">
        <v>44669</v>
      </c>
      <c r="J4716" s="103"/>
      <c r="K4716" s="66" t="s">
        <v>18</v>
      </c>
      <c r="L4716" s="66" t="s">
        <v>20</v>
      </c>
      <c r="M4716" s="66"/>
      <c r="N4716" s="84"/>
      <c r="O4716" s="66"/>
      <c r="P4716" s="71">
        <v>44704.724173877301</v>
      </c>
      <c r="Q4716" s="66" t="s">
        <v>17</v>
      </c>
      <c r="R4716" s="66" t="s">
        <v>17</v>
      </c>
      <c r="S4716" s="66" t="s">
        <v>17</v>
      </c>
      <c r="T4716" s="66" t="s">
        <v>51497</v>
      </c>
      <c r="U4716" s="134" t="s">
        <v>53770</v>
      </c>
    </row>
    <row r="4717" spans="1:21" x14ac:dyDescent="0.2">
      <c r="A4717" s="64" t="s">
        <v>53768</v>
      </c>
      <c r="B4717" s="65" t="s">
        <v>28110</v>
      </c>
      <c r="C4717" s="64" t="s">
        <v>28111</v>
      </c>
      <c r="D4717" s="66" t="s">
        <v>28112</v>
      </c>
      <c r="E4717" s="68">
        <v>7481.94</v>
      </c>
      <c r="F4717" s="69">
        <v>44671</v>
      </c>
      <c r="G4717" s="69">
        <v>44669</v>
      </c>
      <c r="H4717" s="66"/>
      <c r="I4717" s="69">
        <v>44669</v>
      </c>
      <c r="J4717" s="103"/>
      <c r="K4717" s="66" t="s">
        <v>18</v>
      </c>
      <c r="L4717" s="66" t="s">
        <v>20</v>
      </c>
      <c r="M4717" s="66"/>
      <c r="N4717" s="84"/>
      <c r="O4717" s="66"/>
      <c r="P4717" s="71">
        <v>44706.729710104199</v>
      </c>
      <c r="Q4717" s="66" t="s">
        <v>17</v>
      </c>
      <c r="R4717" s="66" t="s">
        <v>17</v>
      </c>
      <c r="S4717" s="66" t="s">
        <v>17</v>
      </c>
      <c r="T4717" s="66" t="s">
        <v>51494</v>
      </c>
      <c r="U4717" s="134" t="s">
        <v>53770</v>
      </c>
    </row>
    <row r="4718" spans="1:21" x14ac:dyDescent="0.2">
      <c r="A4718" s="64" t="s">
        <v>53768</v>
      </c>
      <c r="B4718" s="65" t="s">
        <v>28113</v>
      </c>
      <c r="C4718" s="64" t="s">
        <v>28114</v>
      </c>
      <c r="D4718" s="66" t="s">
        <v>28115</v>
      </c>
      <c r="E4718" s="68">
        <v>10365.11</v>
      </c>
      <c r="F4718" s="69">
        <v>44671</v>
      </c>
      <c r="G4718" s="69">
        <v>44669</v>
      </c>
      <c r="H4718" s="66"/>
      <c r="I4718" s="69">
        <v>44669</v>
      </c>
      <c r="J4718" s="103"/>
      <c r="K4718" s="66" t="s">
        <v>18</v>
      </c>
      <c r="L4718" s="66" t="s">
        <v>20</v>
      </c>
      <c r="M4718" s="66"/>
      <c r="N4718" s="84"/>
      <c r="O4718" s="66"/>
      <c r="P4718" s="71">
        <v>44707.483002280103</v>
      </c>
      <c r="Q4718" s="66" t="s">
        <v>17</v>
      </c>
      <c r="R4718" s="66" t="s">
        <v>17</v>
      </c>
      <c r="S4718" s="66" t="s">
        <v>17</v>
      </c>
      <c r="T4718" s="66" t="s">
        <v>51496</v>
      </c>
      <c r="U4718" s="134" t="s">
        <v>53770</v>
      </c>
    </row>
    <row r="4719" spans="1:21" x14ac:dyDescent="0.2">
      <c r="A4719" s="64" t="s">
        <v>53768</v>
      </c>
      <c r="B4719" s="65" t="s">
        <v>28116</v>
      </c>
      <c r="C4719" s="64" t="s">
        <v>28117</v>
      </c>
      <c r="D4719" s="66" t="s">
        <v>28118</v>
      </c>
      <c r="E4719" s="68">
        <v>28158.18</v>
      </c>
      <c r="F4719" s="69">
        <v>44671</v>
      </c>
      <c r="G4719" s="69">
        <v>44669</v>
      </c>
      <c r="H4719" s="66"/>
      <c r="I4719" s="69">
        <v>44669</v>
      </c>
      <c r="J4719" s="103"/>
      <c r="K4719" s="66" t="s">
        <v>18</v>
      </c>
      <c r="L4719" s="66" t="s">
        <v>20</v>
      </c>
      <c r="M4719" s="66"/>
      <c r="N4719" s="84"/>
      <c r="O4719" s="66"/>
      <c r="P4719" s="71">
        <v>44707.497204131898</v>
      </c>
      <c r="Q4719" s="66" t="s">
        <v>17</v>
      </c>
      <c r="R4719" s="66" t="s">
        <v>17</v>
      </c>
      <c r="S4719" s="66" t="s">
        <v>17</v>
      </c>
      <c r="T4719" s="66" t="s">
        <v>51496</v>
      </c>
      <c r="U4719" s="134" t="s">
        <v>53770</v>
      </c>
    </row>
    <row r="4720" spans="1:21" x14ac:dyDescent="0.2">
      <c r="A4720" s="64" t="s">
        <v>53768</v>
      </c>
      <c r="B4720" s="65" t="s">
        <v>28119</v>
      </c>
      <c r="C4720" s="64" t="s">
        <v>28120</v>
      </c>
      <c r="D4720" s="66" t="s">
        <v>28121</v>
      </c>
      <c r="E4720" s="68">
        <v>42271.18</v>
      </c>
      <c r="F4720" s="69">
        <v>44671</v>
      </c>
      <c r="G4720" s="69">
        <v>44669</v>
      </c>
      <c r="H4720" s="66"/>
      <c r="I4720" s="69">
        <v>44669</v>
      </c>
      <c r="J4720" s="103"/>
      <c r="K4720" s="66" t="s">
        <v>18</v>
      </c>
      <c r="L4720" s="66" t="s">
        <v>20</v>
      </c>
      <c r="M4720" s="66"/>
      <c r="N4720" s="84"/>
      <c r="O4720" s="66"/>
      <c r="P4720" s="71">
        <v>44705.721569675901</v>
      </c>
      <c r="Q4720" s="66" t="s">
        <v>17</v>
      </c>
      <c r="R4720" s="66" t="s">
        <v>17</v>
      </c>
      <c r="S4720" s="66" t="s">
        <v>5164</v>
      </c>
      <c r="T4720" s="66" t="s">
        <v>51495</v>
      </c>
      <c r="U4720" s="134" t="s">
        <v>53770</v>
      </c>
    </row>
    <row r="4721" spans="1:21" x14ac:dyDescent="0.2">
      <c r="A4721" s="64" t="s">
        <v>53768</v>
      </c>
      <c r="B4721" s="65" t="s">
        <v>28122</v>
      </c>
      <c r="C4721" s="64" t="s">
        <v>28123</v>
      </c>
      <c r="D4721" s="66" t="s">
        <v>28124</v>
      </c>
      <c r="E4721" s="68">
        <v>9072.17</v>
      </c>
      <c r="F4721" s="69">
        <v>44671</v>
      </c>
      <c r="G4721" s="69">
        <v>44669</v>
      </c>
      <c r="H4721" s="66"/>
      <c r="I4721" s="69">
        <v>44669</v>
      </c>
      <c r="J4721" s="103"/>
      <c r="K4721" s="66" t="s">
        <v>18</v>
      </c>
      <c r="L4721" s="66" t="s">
        <v>20</v>
      </c>
      <c r="M4721" s="66"/>
      <c r="N4721" s="84"/>
      <c r="O4721" s="66"/>
      <c r="P4721" s="71">
        <v>44704.454382835604</v>
      </c>
      <c r="Q4721" s="66" t="s">
        <v>17</v>
      </c>
      <c r="R4721" s="66" t="s">
        <v>17</v>
      </c>
      <c r="S4721" s="66" t="s">
        <v>21</v>
      </c>
      <c r="T4721" s="66" t="s">
        <v>51492</v>
      </c>
      <c r="U4721" s="134" t="s">
        <v>53770</v>
      </c>
    </row>
    <row r="4722" spans="1:21" x14ac:dyDescent="0.2">
      <c r="A4722" s="64" t="s">
        <v>53768</v>
      </c>
      <c r="B4722" s="65" t="s">
        <v>28125</v>
      </c>
      <c r="C4722" s="64" t="s">
        <v>28126</v>
      </c>
      <c r="D4722" s="66" t="s">
        <v>28127</v>
      </c>
      <c r="E4722" s="68">
        <v>8434.7000000000007</v>
      </c>
      <c r="F4722" s="69">
        <v>44671</v>
      </c>
      <c r="G4722" s="69">
        <v>44669</v>
      </c>
      <c r="H4722" s="66"/>
      <c r="I4722" s="69">
        <v>44669</v>
      </c>
      <c r="J4722" s="103"/>
      <c r="K4722" s="66" t="s">
        <v>18</v>
      </c>
      <c r="L4722" s="66" t="s">
        <v>20</v>
      </c>
      <c r="M4722" s="66"/>
      <c r="N4722" s="84"/>
      <c r="O4722" s="66"/>
      <c r="P4722" s="71">
        <v>44706.737622766203</v>
      </c>
      <c r="Q4722" s="66" t="s">
        <v>17</v>
      </c>
      <c r="R4722" s="66" t="s">
        <v>17</v>
      </c>
      <c r="S4722" s="66" t="s">
        <v>17</v>
      </c>
      <c r="T4722" s="66" t="s">
        <v>51494</v>
      </c>
      <c r="U4722" s="134" t="s">
        <v>53770</v>
      </c>
    </row>
    <row r="4723" spans="1:21" x14ac:dyDescent="0.2">
      <c r="A4723" s="64" t="s">
        <v>53768</v>
      </c>
      <c r="B4723" s="65" t="s">
        <v>28128</v>
      </c>
      <c r="C4723" s="64" t="s">
        <v>28129</v>
      </c>
      <c r="D4723" s="66" t="s">
        <v>28130</v>
      </c>
      <c r="E4723" s="68">
        <v>16848</v>
      </c>
      <c r="F4723" s="69">
        <v>44671</v>
      </c>
      <c r="G4723" s="69">
        <v>44669</v>
      </c>
      <c r="H4723" s="66"/>
      <c r="I4723" s="69">
        <v>44669</v>
      </c>
      <c r="J4723" s="103"/>
      <c r="K4723" s="66" t="s">
        <v>18</v>
      </c>
      <c r="L4723" s="66" t="s">
        <v>20</v>
      </c>
      <c r="M4723" s="66"/>
      <c r="N4723" s="84"/>
      <c r="O4723" s="66"/>
      <c r="P4723" s="71">
        <v>44702.452487118098</v>
      </c>
      <c r="Q4723" s="66" t="s">
        <v>17</v>
      </c>
      <c r="R4723" s="66" t="s">
        <v>17</v>
      </c>
      <c r="S4723" s="66" t="s">
        <v>17</v>
      </c>
      <c r="T4723" s="66" t="s">
        <v>51494</v>
      </c>
      <c r="U4723" s="134" t="s">
        <v>53770</v>
      </c>
    </row>
    <row r="4724" spans="1:21" x14ac:dyDescent="0.2">
      <c r="A4724" s="64" t="s">
        <v>53768</v>
      </c>
      <c r="B4724" s="65" t="s">
        <v>28131</v>
      </c>
      <c r="C4724" s="64" t="s">
        <v>28132</v>
      </c>
      <c r="D4724" s="66" t="s">
        <v>28133</v>
      </c>
      <c r="E4724" s="68">
        <v>10751.8</v>
      </c>
      <c r="F4724" s="69">
        <v>44671</v>
      </c>
      <c r="G4724" s="69">
        <v>44669</v>
      </c>
      <c r="H4724" s="66"/>
      <c r="I4724" s="69">
        <v>44669</v>
      </c>
      <c r="J4724" s="103"/>
      <c r="K4724" s="66" t="s">
        <v>18</v>
      </c>
      <c r="L4724" s="66" t="s">
        <v>20</v>
      </c>
      <c r="M4724" s="66"/>
      <c r="N4724" s="84"/>
      <c r="O4724" s="66"/>
      <c r="P4724" s="71">
        <v>44705.643175810197</v>
      </c>
      <c r="Q4724" s="66" t="s">
        <v>17</v>
      </c>
      <c r="R4724" s="66" t="s">
        <v>17</v>
      </c>
      <c r="S4724" s="66" t="s">
        <v>17</v>
      </c>
      <c r="T4724" s="66" t="s">
        <v>51494</v>
      </c>
      <c r="U4724" s="134" t="s">
        <v>53770</v>
      </c>
    </row>
    <row r="4725" spans="1:21" x14ac:dyDescent="0.2">
      <c r="A4725" s="64" t="s">
        <v>53768</v>
      </c>
      <c r="B4725" s="65" t="s">
        <v>28134</v>
      </c>
      <c r="C4725" s="64" t="s">
        <v>28135</v>
      </c>
      <c r="D4725" s="66" t="s">
        <v>28136</v>
      </c>
      <c r="E4725" s="68">
        <v>10028.42</v>
      </c>
      <c r="F4725" s="69">
        <v>44671</v>
      </c>
      <c r="G4725" s="69">
        <v>44669</v>
      </c>
      <c r="H4725" s="66"/>
      <c r="I4725" s="69">
        <v>44669</v>
      </c>
      <c r="J4725" s="103"/>
      <c r="K4725" s="66" t="s">
        <v>18</v>
      </c>
      <c r="L4725" s="66" t="s">
        <v>20</v>
      </c>
      <c r="M4725" s="66"/>
      <c r="N4725" s="84"/>
      <c r="O4725" s="66"/>
      <c r="P4725" s="71">
        <v>44704.767364583298</v>
      </c>
      <c r="Q4725" s="66" t="s">
        <v>17</v>
      </c>
      <c r="R4725" s="66" t="s">
        <v>17</v>
      </c>
      <c r="S4725" s="66" t="s">
        <v>17</v>
      </c>
      <c r="T4725" s="66" t="s">
        <v>51497</v>
      </c>
      <c r="U4725" s="134" t="s">
        <v>53770</v>
      </c>
    </row>
    <row r="4726" spans="1:21" x14ac:dyDescent="0.2">
      <c r="A4726" s="64" t="s">
        <v>53768</v>
      </c>
      <c r="B4726" s="65" t="s">
        <v>28137</v>
      </c>
      <c r="C4726" s="64" t="s">
        <v>28138</v>
      </c>
      <c r="D4726" s="66" t="s">
        <v>28139</v>
      </c>
      <c r="E4726" s="68">
        <v>24019.42</v>
      </c>
      <c r="F4726" s="69">
        <v>44671</v>
      </c>
      <c r="G4726" s="69">
        <v>44669</v>
      </c>
      <c r="H4726" s="66"/>
      <c r="I4726" s="69">
        <v>44669</v>
      </c>
      <c r="J4726" s="103"/>
      <c r="K4726" s="66" t="s">
        <v>18</v>
      </c>
      <c r="L4726" s="66" t="s">
        <v>20</v>
      </c>
      <c r="M4726" s="66"/>
      <c r="N4726" s="84"/>
      <c r="O4726" s="66"/>
      <c r="P4726" s="71">
        <v>44704.446358182897</v>
      </c>
      <c r="Q4726" s="66" t="s">
        <v>17</v>
      </c>
      <c r="R4726" s="66" t="s">
        <v>17</v>
      </c>
      <c r="S4726" s="66" t="s">
        <v>17</v>
      </c>
      <c r="T4726" s="66" t="s">
        <v>51494</v>
      </c>
      <c r="U4726" s="134" t="s">
        <v>53770</v>
      </c>
    </row>
    <row r="4727" spans="1:21" x14ac:dyDescent="0.2">
      <c r="A4727" s="64" t="s">
        <v>53768</v>
      </c>
      <c r="B4727" s="65" t="s">
        <v>28140</v>
      </c>
      <c r="C4727" s="64" t="s">
        <v>28141</v>
      </c>
      <c r="D4727" s="66" t="s">
        <v>28142</v>
      </c>
      <c r="E4727" s="68">
        <v>44918.42</v>
      </c>
      <c r="F4727" s="69">
        <v>44671</v>
      </c>
      <c r="G4727" s="69">
        <v>44669</v>
      </c>
      <c r="H4727" s="66"/>
      <c r="I4727" s="69">
        <v>44669</v>
      </c>
      <c r="J4727" s="103"/>
      <c r="K4727" s="66" t="s">
        <v>18</v>
      </c>
      <c r="L4727" s="66" t="s">
        <v>20</v>
      </c>
      <c r="M4727" s="66"/>
      <c r="N4727" s="84"/>
      <c r="O4727" s="66"/>
      <c r="P4727" s="71">
        <v>44706.561317789303</v>
      </c>
      <c r="Q4727" s="66" t="s">
        <v>17</v>
      </c>
      <c r="R4727" s="66" t="s">
        <v>17</v>
      </c>
      <c r="S4727" s="66" t="s">
        <v>17</v>
      </c>
      <c r="T4727" s="66" t="s">
        <v>51492</v>
      </c>
      <c r="U4727" s="134" t="s">
        <v>53770</v>
      </c>
    </row>
    <row r="4728" spans="1:21" x14ac:dyDescent="0.2">
      <c r="A4728" s="64" t="s">
        <v>53768</v>
      </c>
      <c r="B4728" s="65" t="s">
        <v>28143</v>
      </c>
      <c r="C4728" s="64" t="s">
        <v>28144</v>
      </c>
      <c r="D4728" s="66" t="s">
        <v>28145</v>
      </c>
      <c r="E4728" s="68">
        <v>29451.43</v>
      </c>
      <c r="F4728" s="69">
        <v>44671</v>
      </c>
      <c r="G4728" s="69">
        <v>44669</v>
      </c>
      <c r="H4728" s="66"/>
      <c r="I4728" s="69">
        <v>44669</v>
      </c>
      <c r="J4728" s="103"/>
      <c r="K4728" s="66" t="s">
        <v>18</v>
      </c>
      <c r="L4728" s="66" t="s">
        <v>20</v>
      </c>
      <c r="M4728" s="66"/>
      <c r="N4728" s="84"/>
      <c r="O4728" s="66"/>
      <c r="P4728" s="71">
        <v>44706.734799074096</v>
      </c>
      <c r="Q4728" s="66" t="s">
        <v>17</v>
      </c>
      <c r="R4728" s="66" t="s">
        <v>17</v>
      </c>
      <c r="S4728" s="66" t="s">
        <v>17</v>
      </c>
      <c r="T4728" s="66" t="s">
        <v>51494</v>
      </c>
      <c r="U4728" s="134" t="s">
        <v>53770</v>
      </c>
    </row>
    <row r="4729" spans="1:21" x14ac:dyDescent="0.2">
      <c r="A4729" s="64" t="s">
        <v>53768</v>
      </c>
      <c r="B4729" s="65" t="s">
        <v>28146</v>
      </c>
      <c r="C4729" s="64" t="s">
        <v>28147</v>
      </c>
      <c r="D4729" s="66" t="s">
        <v>28148</v>
      </c>
      <c r="E4729" s="68">
        <v>30005.15</v>
      </c>
      <c r="F4729" s="69">
        <v>44671</v>
      </c>
      <c r="G4729" s="69">
        <v>44669</v>
      </c>
      <c r="H4729" s="66"/>
      <c r="I4729" s="69">
        <v>44669</v>
      </c>
      <c r="J4729" s="103"/>
      <c r="K4729" s="66" t="s">
        <v>18</v>
      </c>
      <c r="L4729" s="66" t="s">
        <v>20</v>
      </c>
      <c r="M4729" s="66"/>
      <c r="N4729" s="84"/>
      <c r="O4729" s="66"/>
      <c r="P4729" s="71">
        <v>44704.659868668998</v>
      </c>
      <c r="Q4729" s="66" t="s">
        <v>17</v>
      </c>
      <c r="R4729" s="66" t="s">
        <v>17</v>
      </c>
      <c r="S4729" s="66" t="s">
        <v>17</v>
      </c>
      <c r="T4729" s="66" t="s">
        <v>51492</v>
      </c>
      <c r="U4729" s="134" t="s">
        <v>53770</v>
      </c>
    </row>
    <row r="4730" spans="1:21" x14ac:dyDescent="0.2">
      <c r="A4730" s="64" t="s">
        <v>53768</v>
      </c>
      <c r="B4730" s="65" t="s">
        <v>28149</v>
      </c>
      <c r="C4730" s="64" t="s">
        <v>28150</v>
      </c>
      <c r="D4730" s="66" t="s">
        <v>21013</v>
      </c>
      <c r="E4730" s="68">
        <v>10516.51</v>
      </c>
      <c r="F4730" s="69">
        <v>44671</v>
      </c>
      <c r="G4730" s="69">
        <v>44669</v>
      </c>
      <c r="H4730" s="66"/>
      <c r="I4730" s="69">
        <v>44669</v>
      </c>
      <c r="J4730" s="103"/>
      <c r="K4730" s="66" t="s">
        <v>18</v>
      </c>
      <c r="L4730" s="66" t="s">
        <v>20</v>
      </c>
      <c r="M4730" s="66"/>
      <c r="N4730" s="84"/>
      <c r="O4730" s="66"/>
      <c r="P4730" s="71">
        <v>44702.609580787001</v>
      </c>
      <c r="Q4730" s="66" t="s">
        <v>17</v>
      </c>
      <c r="R4730" s="66" t="s">
        <v>17</v>
      </c>
      <c r="S4730" s="66" t="s">
        <v>49531</v>
      </c>
      <c r="T4730" s="66" t="s">
        <v>51492</v>
      </c>
      <c r="U4730" s="134" t="s">
        <v>53770</v>
      </c>
    </row>
    <row r="4731" spans="1:21" x14ac:dyDescent="0.2">
      <c r="A4731" s="64" t="s">
        <v>53768</v>
      </c>
      <c r="B4731" s="65" t="s">
        <v>28151</v>
      </c>
      <c r="C4731" s="64" t="s">
        <v>28152</v>
      </c>
      <c r="D4731" s="66" t="s">
        <v>28153</v>
      </c>
      <c r="E4731" s="68">
        <v>18705.12</v>
      </c>
      <c r="F4731" s="69">
        <v>44671</v>
      </c>
      <c r="G4731" s="69">
        <v>44669</v>
      </c>
      <c r="H4731" s="66"/>
      <c r="I4731" s="69">
        <v>44669</v>
      </c>
      <c r="J4731" s="103"/>
      <c r="K4731" s="66" t="s">
        <v>18</v>
      </c>
      <c r="L4731" s="66" t="s">
        <v>20</v>
      </c>
      <c r="M4731" s="66"/>
      <c r="N4731" s="84"/>
      <c r="O4731" s="66"/>
      <c r="P4731" s="71">
        <v>44707.704603935199</v>
      </c>
      <c r="Q4731" s="66" t="s">
        <v>17</v>
      </c>
      <c r="R4731" s="66" t="s">
        <v>17</v>
      </c>
      <c r="S4731" s="66" t="s">
        <v>17</v>
      </c>
      <c r="T4731" s="66" t="s">
        <v>51496</v>
      </c>
      <c r="U4731" s="134" t="s">
        <v>53770</v>
      </c>
    </row>
    <row r="4732" spans="1:21" x14ac:dyDescent="0.2">
      <c r="A4732" s="64" t="s">
        <v>53768</v>
      </c>
      <c r="B4732" s="65" t="s">
        <v>28154</v>
      </c>
      <c r="C4732" s="64" t="s">
        <v>28155</v>
      </c>
      <c r="D4732" s="66" t="s">
        <v>28156</v>
      </c>
      <c r="E4732" s="68">
        <v>9187.5400000000009</v>
      </c>
      <c r="F4732" s="69">
        <v>44671</v>
      </c>
      <c r="G4732" s="69">
        <v>44669</v>
      </c>
      <c r="H4732" s="66"/>
      <c r="I4732" s="69">
        <v>44669</v>
      </c>
      <c r="J4732" s="103"/>
      <c r="K4732" s="66" t="s">
        <v>18</v>
      </c>
      <c r="L4732" s="66" t="s">
        <v>20</v>
      </c>
      <c r="M4732" s="66"/>
      <c r="N4732" s="84"/>
      <c r="O4732" s="66"/>
      <c r="P4732" s="71">
        <v>44706.653763506903</v>
      </c>
      <c r="Q4732" s="66" t="s">
        <v>17</v>
      </c>
      <c r="R4732" s="66" t="s">
        <v>17</v>
      </c>
      <c r="S4732" s="66" t="s">
        <v>49995</v>
      </c>
      <c r="T4732" s="66" t="s">
        <v>51494</v>
      </c>
      <c r="U4732" s="134" t="s">
        <v>53770</v>
      </c>
    </row>
    <row r="4733" spans="1:21" x14ac:dyDescent="0.2">
      <c r="A4733" s="64" t="s">
        <v>53768</v>
      </c>
      <c r="B4733" s="65" t="s">
        <v>28157</v>
      </c>
      <c r="C4733" s="64" t="s">
        <v>28158</v>
      </c>
      <c r="D4733" s="66" t="s">
        <v>28159</v>
      </c>
      <c r="E4733" s="68">
        <v>7987</v>
      </c>
      <c r="F4733" s="69">
        <v>44671</v>
      </c>
      <c r="G4733" s="69">
        <v>44669</v>
      </c>
      <c r="H4733" s="66"/>
      <c r="I4733" s="69">
        <v>44669</v>
      </c>
      <c r="J4733" s="103"/>
      <c r="K4733" s="66" t="s">
        <v>18</v>
      </c>
      <c r="L4733" s="66" t="s">
        <v>20</v>
      </c>
      <c r="M4733" s="66"/>
      <c r="N4733" s="84"/>
      <c r="O4733" s="66"/>
      <c r="P4733" s="71">
        <v>44702.415452696798</v>
      </c>
      <c r="Q4733" s="66" t="s">
        <v>17</v>
      </c>
      <c r="R4733" s="66" t="s">
        <v>17</v>
      </c>
      <c r="S4733" s="66" t="s">
        <v>17</v>
      </c>
      <c r="T4733" s="66" t="s">
        <v>51494</v>
      </c>
      <c r="U4733" s="134" t="s">
        <v>53770</v>
      </c>
    </row>
    <row r="4734" spans="1:21" x14ac:dyDescent="0.2">
      <c r="A4734" s="64" t="s">
        <v>53768</v>
      </c>
      <c r="B4734" s="65" t="s">
        <v>28160</v>
      </c>
      <c r="C4734" s="64" t="s">
        <v>28161</v>
      </c>
      <c r="D4734" s="66" t="s">
        <v>28162</v>
      </c>
      <c r="E4734" s="68">
        <v>6054.85</v>
      </c>
      <c r="F4734" s="69">
        <v>44671</v>
      </c>
      <c r="G4734" s="69">
        <v>44669</v>
      </c>
      <c r="H4734" s="66"/>
      <c r="I4734" s="69">
        <v>44669</v>
      </c>
      <c r="J4734" s="103"/>
      <c r="K4734" s="66" t="s">
        <v>18</v>
      </c>
      <c r="L4734" s="66" t="s">
        <v>20</v>
      </c>
      <c r="M4734" s="66"/>
      <c r="N4734" s="84"/>
      <c r="O4734" s="66"/>
      <c r="P4734" s="71">
        <v>44704.725387812498</v>
      </c>
      <c r="Q4734" s="66" t="s">
        <v>17</v>
      </c>
      <c r="R4734" s="66" t="s">
        <v>17</v>
      </c>
      <c r="S4734" s="66" t="s">
        <v>17</v>
      </c>
      <c r="T4734" s="66" t="s">
        <v>51497</v>
      </c>
      <c r="U4734" s="134" t="s">
        <v>53770</v>
      </c>
    </row>
    <row r="4735" spans="1:21" x14ac:dyDescent="0.2">
      <c r="A4735" s="64" t="s">
        <v>53768</v>
      </c>
      <c r="B4735" s="65" t="s">
        <v>28163</v>
      </c>
      <c r="C4735" s="64" t="s">
        <v>28164</v>
      </c>
      <c r="D4735" s="66" t="s">
        <v>28165</v>
      </c>
      <c r="E4735" s="68">
        <v>13031.29</v>
      </c>
      <c r="F4735" s="69">
        <v>44671</v>
      </c>
      <c r="G4735" s="69">
        <v>44669</v>
      </c>
      <c r="H4735" s="66"/>
      <c r="I4735" s="69">
        <v>44669</v>
      </c>
      <c r="J4735" s="103"/>
      <c r="K4735" s="66" t="s">
        <v>18</v>
      </c>
      <c r="L4735" s="66" t="s">
        <v>20</v>
      </c>
      <c r="M4735" s="66"/>
      <c r="N4735" s="84"/>
      <c r="O4735" s="66"/>
      <c r="P4735" s="71">
        <v>44702.6101893866</v>
      </c>
      <c r="Q4735" s="66" t="s">
        <v>17</v>
      </c>
      <c r="R4735" s="66" t="s">
        <v>17</v>
      </c>
      <c r="S4735" s="66" t="s">
        <v>17</v>
      </c>
      <c r="T4735" s="66" t="s">
        <v>51494</v>
      </c>
      <c r="U4735" s="134" t="s">
        <v>53770</v>
      </c>
    </row>
    <row r="4736" spans="1:21" x14ac:dyDescent="0.2">
      <c r="A4736" s="64" t="s">
        <v>53768</v>
      </c>
      <c r="B4736" s="65" t="s">
        <v>28166</v>
      </c>
      <c r="C4736" s="64" t="s">
        <v>28167</v>
      </c>
      <c r="D4736" s="66" t="s">
        <v>28168</v>
      </c>
      <c r="E4736" s="68">
        <v>11853.39</v>
      </c>
      <c r="F4736" s="69">
        <v>44671</v>
      </c>
      <c r="G4736" s="69">
        <v>44669</v>
      </c>
      <c r="H4736" s="66"/>
      <c r="I4736" s="69">
        <v>44669</v>
      </c>
      <c r="J4736" s="103"/>
      <c r="K4736" s="66" t="s">
        <v>18</v>
      </c>
      <c r="L4736" s="66" t="s">
        <v>20</v>
      </c>
      <c r="M4736" s="66"/>
      <c r="N4736" s="84"/>
      <c r="O4736" s="66"/>
      <c r="P4736" s="71">
        <v>44705.625290740703</v>
      </c>
      <c r="Q4736" s="66" t="s">
        <v>17</v>
      </c>
      <c r="R4736" s="66" t="s">
        <v>17</v>
      </c>
      <c r="S4736" s="66" t="s">
        <v>17</v>
      </c>
      <c r="T4736" s="66" t="s">
        <v>51494</v>
      </c>
      <c r="U4736" s="134" t="s">
        <v>53770</v>
      </c>
    </row>
    <row r="4737" spans="1:21" x14ac:dyDescent="0.2">
      <c r="A4737" s="64" t="s">
        <v>53768</v>
      </c>
      <c r="B4737" s="65" t="s">
        <v>28169</v>
      </c>
      <c r="C4737" s="64" t="s">
        <v>28170</v>
      </c>
      <c r="D4737" s="66" t="s">
        <v>28171</v>
      </c>
      <c r="E4737" s="68">
        <v>18155.8</v>
      </c>
      <c r="F4737" s="69">
        <v>44671</v>
      </c>
      <c r="G4737" s="69">
        <v>44669</v>
      </c>
      <c r="H4737" s="66"/>
      <c r="I4737" s="69">
        <v>44669</v>
      </c>
      <c r="J4737" s="103"/>
      <c r="K4737" s="66" t="s">
        <v>18</v>
      </c>
      <c r="L4737" s="66" t="s">
        <v>20</v>
      </c>
      <c r="M4737" s="66"/>
      <c r="N4737" s="84"/>
      <c r="O4737" s="66"/>
      <c r="P4737" s="71">
        <v>44706.443585335597</v>
      </c>
      <c r="Q4737" s="66" t="s">
        <v>17</v>
      </c>
      <c r="R4737" s="66" t="s">
        <v>17</v>
      </c>
      <c r="S4737" s="66" t="s">
        <v>49530</v>
      </c>
      <c r="T4737" s="66" t="s">
        <v>51492</v>
      </c>
      <c r="U4737" s="134" t="s">
        <v>53770</v>
      </c>
    </row>
    <row r="4738" spans="1:21" x14ac:dyDescent="0.2">
      <c r="A4738" s="64" t="s">
        <v>53768</v>
      </c>
      <c r="B4738" s="65" t="s">
        <v>28172</v>
      </c>
      <c r="C4738" s="64" t="s">
        <v>28173</v>
      </c>
      <c r="D4738" s="66" t="s">
        <v>28174</v>
      </c>
      <c r="E4738" s="68">
        <v>40918.050000000003</v>
      </c>
      <c r="F4738" s="69">
        <v>44671</v>
      </c>
      <c r="G4738" s="69">
        <v>44669</v>
      </c>
      <c r="H4738" s="66"/>
      <c r="I4738" s="69">
        <v>44669</v>
      </c>
      <c r="J4738" s="103"/>
      <c r="K4738" s="66" t="s">
        <v>18</v>
      </c>
      <c r="L4738" s="66" t="s">
        <v>20</v>
      </c>
      <c r="M4738" s="66"/>
      <c r="N4738" s="84"/>
      <c r="O4738" s="66"/>
      <c r="P4738" s="71">
        <v>44706.447605671303</v>
      </c>
      <c r="Q4738" s="66" t="s">
        <v>17</v>
      </c>
      <c r="R4738" s="66" t="s">
        <v>17</v>
      </c>
      <c r="S4738" s="66" t="s">
        <v>21</v>
      </c>
      <c r="T4738" s="66" t="s">
        <v>51492</v>
      </c>
      <c r="U4738" s="134" t="s">
        <v>53770</v>
      </c>
    </row>
    <row r="4739" spans="1:21" x14ac:dyDescent="0.2">
      <c r="A4739" s="64" t="s">
        <v>53768</v>
      </c>
      <c r="B4739" s="65" t="s">
        <v>28175</v>
      </c>
      <c r="C4739" s="64" t="s">
        <v>28176</v>
      </c>
      <c r="D4739" s="66" t="s">
        <v>28177</v>
      </c>
      <c r="E4739" s="68">
        <v>42144.28</v>
      </c>
      <c r="F4739" s="69">
        <v>44671</v>
      </c>
      <c r="G4739" s="69">
        <v>44669</v>
      </c>
      <c r="H4739" s="66"/>
      <c r="I4739" s="69">
        <v>44669</v>
      </c>
      <c r="J4739" s="103"/>
      <c r="K4739" s="66" t="s">
        <v>18</v>
      </c>
      <c r="L4739" s="66" t="s">
        <v>20</v>
      </c>
      <c r="M4739" s="66"/>
      <c r="N4739" s="84"/>
      <c r="O4739" s="66"/>
      <c r="P4739" s="71">
        <v>44706.441779861103</v>
      </c>
      <c r="Q4739" s="66" t="s">
        <v>17</v>
      </c>
      <c r="R4739" s="66" t="s">
        <v>17</v>
      </c>
      <c r="S4739" s="66" t="s">
        <v>17</v>
      </c>
      <c r="T4739" s="66" t="s">
        <v>51492</v>
      </c>
      <c r="U4739" s="134" t="s">
        <v>53770</v>
      </c>
    </row>
    <row r="4740" spans="1:21" x14ac:dyDescent="0.2">
      <c r="A4740" s="64" t="s">
        <v>53768</v>
      </c>
      <c r="B4740" s="65" t="s">
        <v>28178</v>
      </c>
      <c r="C4740" s="64" t="s">
        <v>28179</v>
      </c>
      <c r="D4740" s="66" t="s">
        <v>28180</v>
      </c>
      <c r="E4740" s="68">
        <v>6422.37</v>
      </c>
      <c r="F4740" s="69">
        <v>44671</v>
      </c>
      <c r="G4740" s="69">
        <v>44669</v>
      </c>
      <c r="H4740" s="66"/>
      <c r="I4740" s="69">
        <v>44669</v>
      </c>
      <c r="J4740" s="103"/>
      <c r="K4740" s="66" t="s">
        <v>18</v>
      </c>
      <c r="L4740" s="66" t="s">
        <v>20</v>
      </c>
      <c r="M4740" s="66"/>
      <c r="N4740" s="84"/>
      <c r="O4740" s="66"/>
      <c r="P4740" s="71">
        <v>44707.565697488397</v>
      </c>
      <c r="Q4740" s="66" t="s">
        <v>17</v>
      </c>
      <c r="R4740" s="66" t="s">
        <v>17</v>
      </c>
      <c r="S4740" s="66" t="s">
        <v>49996</v>
      </c>
      <c r="T4740" s="66" t="s">
        <v>51496</v>
      </c>
      <c r="U4740" s="134" t="s">
        <v>53770</v>
      </c>
    </row>
    <row r="4741" spans="1:21" x14ac:dyDescent="0.2">
      <c r="A4741" s="64" t="s">
        <v>53768</v>
      </c>
      <c r="B4741" s="65" t="s">
        <v>28184</v>
      </c>
      <c r="C4741" s="64" t="s">
        <v>28185</v>
      </c>
      <c r="D4741" s="66" t="s">
        <v>28186</v>
      </c>
      <c r="E4741" s="68">
        <v>40942.720000000001</v>
      </c>
      <c r="F4741" s="69">
        <v>44671</v>
      </c>
      <c r="G4741" s="69">
        <v>44669</v>
      </c>
      <c r="H4741" s="66"/>
      <c r="I4741" s="69">
        <v>44669</v>
      </c>
      <c r="J4741" s="103"/>
      <c r="K4741" s="66" t="s">
        <v>18</v>
      </c>
      <c r="L4741" s="66" t="s">
        <v>20</v>
      </c>
      <c r="M4741" s="66"/>
      <c r="N4741" s="84"/>
      <c r="O4741" s="66"/>
      <c r="P4741" s="71">
        <v>44706.692639618101</v>
      </c>
      <c r="Q4741" s="66" t="s">
        <v>17</v>
      </c>
      <c r="R4741" s="66" t="s">
        <v>17</v>
      </c>
      <c r="S4741" s="66" t="s">
        <v>17</v>
      </c>
      <c r="T4741" s="66" t="s">
        <v>51494</v>
      </c>
      <c r="U4741" s="134" t="s">
        <v>53770</v>
      </c>
    </row>
    <row r="4742" spans="1:21" x14ac:dyDescent="0.2">
      <c r="A4742" s="64" t="s">
        <v>53768</v>
      </c>
      <c r="B4742" s="65" t="s">
        <v>28190</v>
      </c>
      <c r="C4742" s="64" t="s">
        <v>28191</v>
      </c>
      <c r="D4742" s="66" t="s">
        <v>28192</v>
      </c>
      <c r="E4742" s="68">
        <v>64870.71</v>
      </c>
      <c r="F4742" s="69">
        <v>44671</v>
      </c>
      <c r="G4742" s="69">
        <v>44669</v>
      </c>
      <c r="H4742" s="66"/>
      <c r="I4742" s="69">
        <v>44669</v>
      </c>
      <c r="J4742" s="103"/>
      <c r="K4742" s="66" t="s">
        <v>18</v>
      </c>
      <c r="L4742" s="66" t="s">
        <v>20</v>
      </c>
      <c r="M4742" s="66"/>
      <c r="N4742" s="84"/>
      <c r="O4742" s="66"/>
      <c r="P4742" s="71">
        <v>44706.7169895486</v>
      </c>
      <c r="Q4742" s="66" t="s">
        <v>17</v>
      </c>
      <c r="R4742" s="66" t="s">
        <v>17</v>
      </c>
      <c r="S4742" s="66" t="s">
        <v>4002</v>
      </c>
      <c r="T4742" s="66" t="s">
        <v>51496</v>
      </c>
      <c r="U4742" s="134" t="s">
        <v>53770</v>
      </c>
    </row>
    <row r="4743" spans="1:21" x14ac:dyDescent="0.2">
      <c r="A4743" s="64" t="s">
        <v>53768</v>
      </c>
      <c r="B4743" s="65" t="s">
        <v>28196</v>
      </c>
      <c r="C4743" s="64" t="s">
        <v>28197</v>
      </c>
      <c r="D4743" s="66" t="s">
        <v>28198</v>
      </c>
      <c r="E4743" s="68">
        <v>21656.46</v>
      </c>
      <c r="F4743" s="69">
        <v>44671</v>
      </c>
      <c r="G4743" s="69">
        <v>44669</v>
      </c>
      <c r="H4743" s="66"/>
      <c r="I4743" s="69">
        <v>44669</v>
      </c>
      <c r="J4743" s="103"/>
      <c r="K4743" s="66" t="s">
        <v>18</v>
      </c>
      <c r="L4743" s="66" t="s">
        <v>20</v>
      </c>
      <c r="M4743" s="66"/>
      <c r="N4743" s="84"/>
      <c r="O4743" s="66"/>
      <c r="P4743" s="71">
        <v>44706.6849818634</v>
      </c>
      <c r="Q4743" s="66" t="s">
        <v>17</v>
      </c>
      <c r="R4743" s="66" t="s">
        <v>17</v>
      </c>
      <c r="S4743" s="66" t="s">
        <v>49997</v>
      </c>
      <c r="T4743" s="66" t="s">
        <v>51494</v>
      </c>
      <c r="U4743" s="134" t="s">
        <v>53770</v>
      </c>
    </row>
    <row r="4744" spans="1:21" x14ac:dyDescent="0.2">
      <c r="A4744" s="64" t="s">
        <v>53768</v>
      </c>
      <c r="B4744" s="65" t="s">
        <v>28199</v>
      </c>
      <c r="C4744" s="64" t="s">
        <v>28200</v>
      </c>
      <c r="D4744" s="66" t="s">
        <v>28201</v>
      </c>
      <c r="E4744" s="68">
        <v>10756.78</v>
      </c>
      <c r="F4744" s="69">
        <v>44671</v>
      </c>
      <c r="G4744" s="69">
        <v>44669</v>
      </c>
      <c r="H4744" s="66"/>
      <c r="I4744" s="69">
        <v>44669</v>
      </c>
      <c r="J4744" s="103"/>
      <c r="K4744" s="66" t="s">
        <v>18</v>
      </c>
      <c r="L4744" s="66" t="s">
        <v>20</v>
      </c>
      <c r="M4744" s="66"/>
      <c r="N4744" s="84"/>
      <c r="O4744" s="66"/>
      <c r="P4744" s="71">
        <v>44702.443166863399</v>
      </c>
      <c r="Q4744" s="66" t="s">
        <v>17</v>
      </c>
      <c r="R4744" s="66" t="s">
        <v>17</v>
      </c>
      <c r="S4744" s="66" t="s">
        <v>17</v>
      </c>
      <c r="T4744" s="66" t="s">
        <v>51494</v>
      </c>
      <c r="U4744" s="134" t="s">
        <v>53770</v>
      </c>
    </row>
    <row r="4745" spans="1:21" x14ac:dyDescent="0.2">
      <c r="A4745" s="64" t="s">
        <v>53768</v>
      </c>
      <c r="B4745" s="65" t="s">
        <v>28205</v>
      </c>
      <c r="C4745" s="64" t="s">
        <v>28206</v>
      </c>
      <c r="D4745" s="66" t="s">
        <v>28207</v>
      </c>
      <c r="E4745" s="68">
        <v>8079.07</v>
      </c>
      <c r="F4745" s="69">
        <v>44671</v>
      </c>
      <c r="G4745" s="69">
        <v>44669</v>
      </c>
      <c r="H4745" s="66"/>
      <c r="I4745" s="69">
        <v>44669</v>
      </c>
      <c r="J4745" s="103"/>
      <c r="K4745" s="66" t="s">
        <v>18</v>
      </c>
      <c r="L4745" s="66" t="s">
        <v>20</v>
      </c>
      <c r="M4745" s="66"/>
      <c r="N4745" s="84"/>
      <c r="O4745" s="66"/>
      <c r="P4745" s="71">
        <v>44704.724963773202</v>
      </c>
      <c r="Q4745" s="66" t="s">
        <v>17</v>
      </c>
      <c r="R4745" s="66" t="s">
        <v>17</v>
      </c>
      <c r="S4745" s="66" t="s">
        <v>21</v>
      </c>
      <c r="T4745" s="66" t="s">
        <v>51492</v>
      </c>
      <c r="U4745" s="134" t="s">
        <v>53770</v>
      </c>
    </row>
    <row r="4746" spans="1:21" x14ac:dyDescent="0.2">
      <c r="A4746" s="64" t="s">
        <v>53768</v>
      </c>
      <c r="B4746" s="65" t="s">
        <v>28208</v>
      </c>
      <c r="C4746" s="64" t="s">
        <v>28209</v>
      </c>
      <c r="D4746" s="66" t="s">
        <v>28210</v>
      </c>
      <c r="E4746" s="68">
        <v>10014.5</v>
      </c>
      <c r="F4746" s="69">
        <v>44671</v>
      </c>
      <c r="G4746" s="69">
        <v>44669</v>
      </c>
      <c r="H4746" s="66"/>
      <c r="I4746" s="69">
        <v>44669</v>
      </c>
      <c r="J4746" s="103"/>
      <c r="K4746" s="66" t="s">
        <v>18</v>
      </c>
      <c r="L4746" s="66" t="s">
        <v>20</v>
      </c>
      <c r="M4746" s="66"/>
      <c r="N4746" s="84"/>
      <c r="O4746" s="66"/>
      <c r="P4746" s="71">
        <v>44704.719945833298</v>
      </c>
      <c r="Q4746" s="66" t="s">
        <v>17</v>
      </c>
      <c r="R4746" s="66" t="s">
        <v>17</v>
      </c>
      <c r="S4746" s="66" t="s">
        <v>17</v>
      </c>
      <c r="T4746" s="66" t="s">
        <v>51497</v>
      </c>
      <c r="U4746" s="134" t="s">
        <v>53770</v>
      </c>
    </row>
    <row r="4747" spans="1:21" x14ac:dyDescent="0.2">
      <c r="A4747" s="64" t="s">
        <v>53768</v>
      </c>
      <c r="B4747" s="65" t="s">
        <v>28211</v>
      </c>
      <c r="C4747" s="64" t="s">
        <v>28212</v>
      </c>
      <c r="D4747" s="66" t="s">
        <v>28213</v>
      </c>
      <c r="E4747" s="68">
        <v>38160.97</v>
      </c>
      <c r="F4747" s="69">
        <v>44671</v>
      </c>
      <c r="G4747" s="69">
        <v>44669</v>
      </c>
      <c r="H4747" s="66"/>
      <c r="I4747" s="69">
        <v>44669</v>
      </c>
      <c r="J4747" s="103"/>
      <c r="K4747" s="66" t="s">
        <v>18</v>
      </c>
      <c r="L4747" s="66" t="s">
        <v>20</v>
      </c>
      <c r="M4747" s="66"/>
      <c r="N4747" s="84"/>
      <c r="O4747" s="66"/>
      <c r="P4747" s="71">
        <v>44704.4506628819</v>
      </c>
      <c r="Q4747" s="66" t="s">
        <v>17</v>
      </c>
      <c r="R4747" s="66" t="s">
        <v>17</v>
      </c>
      <c r="S4747" s="66" t="s">
        <v>17</v>
      </c>
      <c r="T4747" s="66" t="s">
        <v>51494</v>
      </c>
      <c r="U4747" s="134" t="s">
        <v>53770</v>
      </c>
    </row>
    <row r="4748" spans="1:21" x14ac:dyDescent="0.2">
      <c r="A4748" s="64" t="s">
        <v>53768</v>
      </c>
      <c r="B4748" s="65" t="s">
        <v>28214</v>
      </c>
      <c r="C4748" s="64" t="s">
        <v>28215</v>
      </c>
      <c r="D4748" s="66" t="s">
        <v>28216</v>
      </c>
      <c r="E4748" s="68">
        <v>16002.15</v>
      </c>
      <c r="F4748" s="69">
        <v>44671</v>
      </c>
      <c r="G4748" s="69">
        <v>44669</v>
      </c>
      <c r="H4748" s="66"/>
      <c r="I4748" s="69">
        <v>44669</v>
      </c>
      <c r="J4748" s="103"/>
      <c r="K4748" s="66" t="s">
        <v>18</v>
      </c>
      <c r="L4748" s="66" t="s">
        <v>20</v>
      </c>
      <c r="M4748" s="66"/>
      <c r="N4748" s="84"/>
      <c r="O4748" s="66"/>
      <c r="P4748" s="71">
        <v>44706.4769143866</v>
      </c>
      <c r="Q4748" s="66" t="s">
        <v>17</v>
      </c>
      <c r="R4748" s="66" t="s">
        <v>17</v>
      </c>
      <c r="S4748" s="66" t="s">
        <v>17</v>
      </c>
      <c r="T4748" s="66" t="s">
        <v>51492</v>
      </c>
      <c r="U4748" s="134" t="s">
        <v>53770</v>
      </c>
    </row>
    <row r="4749" spans="1:21" x14ac:dyDescent="0.2">
      <c r="A4749" s="64" t="s">
        <v>53768</v>
      </c>
      <c r="B4749" s="65" t="s">
        <v>28217</v>
      </c>
      <c r="C4749" s="64" t="s">
        <v>28218</v>
      </c>
      <c r="D4749" s="66" t="s">
        <v>28219</v>
      </c>
      <c r="E4749" s="68">
        <v>40548.82</v>
      </c>
      <c r="F4749" s="69">
        <v>44671</v>
      </c>
      <c r="G4749" s="69">
        <v>44669</v>
      </c>
      <c r="H4749" s="66"/>
      <c r="I4749" s="69">
        <v>44669</v>
      </c>
      <c r="J4749" s="103"/>
      <c r="K4749" s="66" t="s">
        <v>18</v>
      </c>
      <c r="L4749" s="66" t="s">
        <v>20</v>
      </c>
      <c r="M4749" s="66"/>
      <c r="N4749" s="84"/>
      <c r="O4749" s="66"/>
      <c r="P4749" s="71">
        <v>44706.401733564802</v>
      </c>
      <c r="Q4749" s="66" t="s">
        <v>17</v>
      </c>
      <c r="R4749" s="66" t="s">
        <v>17</v>
      </c>
      <c r="S4749" s="66" t="s">
        <v>17</v>
      </c>
      <c r="T4749" s="66" t="s">
        <v>51495</v>
      </c>
      <c r="U4749" s="134" t="s">
        <v>53770</v>
      </c>
    </row>
    <row r="4750" spans="1:21" x14ac:dyDescent="0.2">
      <c r="A4750" s="64" t="s">
        <v>53768</v>
      </c>
      <c r="B4750" s="65" t="s">
        <v>28220</v>
      </c>
      <c r="C4750" s="64" t="s">
        <v>28221</v>
      </c>
      <c r="D4750" s="66" t="s">
        <v>28174</v>
      </c>
      <c r="E4750" s="68">
        <v>29910.5</v>
      </c>
      <c r="F4750" s="69">
        <v>44671</v>
      </c>
      <c r="G4750" s="69">
        <v>44669</v>
      </c>
      <c r="H4750" s="66"/>
      <c r="I4750" s="69">
        <v>44669</v>
      </c>
      <c r="J4750" s="103"/>
      <c r="K4750" s="66" t="s">
        <v>18</v>
      </c>
      <c r="L4750" s="66" t="s">
        <v>20</v>
      </c>
      <c r="M4750" s="66"/>
      <c r="N4750" s="84"/>
      <c r="O4750" s="66"/>
      <c r="P4750" s="71">
        <v>44706.460100266202</v>
      </c>
      <c r="Q4750" s="66" t="s">
        <v>17</v>
      </c>
      <c r="R4750" s="66" t="s">
        <v>17</v>
      </c>
      <c r="S4750" s="66" t="s">
        <v>21</v>
      </c>
      <c r="T4750" s="66" t="s">
        <v>51492</v>
      </c>
      <c r="U4750" s="134" t="s">
        <v>53770</v>
      </c>
    </row>
    <row r="4751" spans="1:21" x14ac:dyDescent="0.2">
      <c r="A4751" s="64" t="s">
        <v>53768</v>
      </c>
      <c r="B4751" s="65" t="s">
        <v>28222</v>
      </c>
      <c r="C4751" s="64" t="s">
        <v>28223</v>
      </c>
      <c r="D4751" s="66" t="s">
        <v>28224</v>
      </c>
      <c r="E4751" s="68">
        <v>10109.9</v>
      </c>
      <c r="F4751" s="69">
        <v>44671</v>
      </c>
      <c r="G4751" s="69">
        <v>44669</v>
      </c>
      <c r="H4751" s="66"/>
      <c r="I4751" s="69">
        <v>44669</v>
      </c>
      <c r="J4751" s="103"/>
      <c r="K4751" s="66" t="s">
        <v>18</v>
      </c>
      <c r="L4751" s="66" t="s">
        <v>20</v>
      </c>
      <c r="M4751" s="66"/>
      <c r="N4751" s="84"/>
      <c r="O4751" s="66"/>
      <c r="P4751" s="71">
        <v>44707.687481018504</v>
      </c>
      <c r="Q4751" s="66" t="s">
        <v>17</v>
      </c>
      <c r="R4751" s="66" t="s">
        <v>17</v>
      </c>
      <c r="S4751" s="66" t="s">
        <v>17</v>
      </c>
      <c r="T4751" s="66" t="s">
        <v>51494</v>
      </c>
      <c r="U4751" s="134" t="s">
        <v>53770</v>
      </c>
    </row>
    <row r="4752" spans="1:21" x14ac:dyDescent="0.2">
      <c r="A4752" s="64" t="s">
        <v>53768</v>
      </c>
      <c r="B4752" s="65" t="s">
        <v>28225</v>
      </c>
      <c r="C4752" s="64" t="s">
        <v>28226</v>
      </c>
      <c r="D4752" s="66" t="s">
        <v>28227</v>
      </c>
      <c r="E4752" s="68">
        <v>40973.78</v>
      </c>
      <c r="F4752" s="69">
        <v>44671</v>
      </c>
      <c r="G4752" s="69">
        <v>44669</v>
      </c>
      <c r="H4752" s="66"/>
      <c r="I4752" s="69">
        <v>44669</v>
      </c>
      <c r="J4752" s="103"/>
      <c r="K4752" s="66" t="s">
        <v>18</v>
      </c>
      <c r="L4752" s="66" t="s">
        <v>20</v>
      </c>
      <c r="M4752" s="66"/>
      <c r="N4752" s="84"/>
      <c r="O4752" s="66"/>
      <c r="P4752" s="71">
        <v>44707.6508328704</v>
      </c>
      <c r="Q4752" s="66" t="s">
        <v>17</v>
      </c>
      <c r="R4752" s="66" t="s">
        <v>17</v>
      </c>
      <c r="S4752" s="66" t="s">
        <v>17</v>
      </c>
      <c r="T4752" s="66" t="s">
        <v>51496</v>
      </c>
      <c r="U4752" s="134" t="s">
        <v>53770</v>
      </c>
    </row>
    <row r="4753" spans="1:21" x14ac:dyDescent="0.2">
      <c r="A4753" s="64" t="s">
        <v>53768</v>
      </c>
      <c r="B4753" s="65" t="s">
        <v>28228</v>
      </c>
      <c r="C4753" s="64" t="s">
        <v>28229</v>
      </c>
      <c r="D4753" s="66" t="s">
        <v>28230</v>
      </c>
      <c r="E4753" s="68">
        <v>57513.86</v>
      </c>
      <c r="F4753" s="69">
        <v>44671</v>
      </c>
      <c r="G4753" s="69">
        <v>44669</v>
      </c>
      <c r="H4753" s="66"/>
      <c r="I4753" s="69">
        <v>44669</v>
      </c>
      <c r="J4753" s="103"/>
      <c r="K4753" s="66" t="s">
        <v>18</v>
      </c>
      <c r="L4753" s="66" t="s">
        <v>20</v>
      </c>
      <c r="M4753" s="66"/>
      <c r="N4753" s="84"/>
      <c r="O4753" s="66"/>
      <c r="P4753" s="71">
        <v>44706.466326817099</v>
      </c>
      <c r="Q4753" s="66" t="s">
        <v>17</v>
      </c>
      <c r="R4753" s="66" t="s">
        <v>17</v>
      </c>
      <c r="S4753" s="66" t="s">
        <v>17</v>
      </c>
      <c r="T4753" s="66" t="s">
        <v>51492</v>
      </c>
      <c r="U4753" s="134" t="s">
        <v>53770</v>
      </c>
    </row>
    <row r="4754" spans="1:21" x14ac:dyDescent="0.2">
      <c r="A4754" s="64" t="s">
        <v>53768</v>
      </c>
      <c r="B4754" s="65" t="s">
        <v>28231</v>
      </c>
      <c r="C4754" s="64" t="s">
        <v>28232</v>
      </c>
      <c r="D4754" s="66" t="s">
        <v>28233</v>
      </c>
      <c r="E4754" s="68">
        <v>46587.33</v>
      </c>
      <c r="F4754" s="69">
        <v>44671</v>
      </c>
      <c r="G4754" s="69">
        <v>44669</v>
      </c>
      <c r="H4754" s="66"/>
      <c r="I4754" s="69">
        <v>44669</v>
      </c>
      <c r="J4754" s="103"/>
      <c r="K4754" s="66" t="s">
        <v>18</v>
      </c>
      <c r="L4754" s="66" t="s">
        <v>20</v>
      </c>
      <c r="M4754" s="66"/>
      <c r="N4754" s="84"/>
      <c r="O4754" s="66"/>
      <c r="P4754" s="71">
        <v>44705.762377742998</v>
      </c>
      <c r="Q4754" s="66" t="s">
        <v>17</v>
      </c>
      <c r="R4754" s="66" t="s">
        <v>17</v>
      </c>
      <c r="S4754" s="66" t="s">
        <v>17</v>
      </c>
      <c r="T4754" s="66" t="s">
        <v>51494</v>
      </c>
      <c r="U4754" s="134" t="s">
        <v>53770</v>
      </c>
    </row>
    <row r="4755" spans="1:21" x14ac:dyDescent="0.2">
      <c r="A4755" s="64" t="s">
        <v>53768</v>
      </c>
      <c r="B4755" s="65" t="s">
        <v>28234</v>
      </c>
      <c r="C4755" s="64" t="s">
        <v>28235</v>
      </c>
      <c r="D4755" s="66" t="s">
        <v>28236</v>
      </c>
      <c r="E4755" s="68">
        <v>6059.92</v>
      </c>
      <c r="F4755" s="69">
        <v>44671</v>
      </c>
      <c r="G4755" s="69">
        <v>44669</v>
      </c>
      <c r="H4755" s="66"/>
      <c r="I4755" s="69">
        <v>44669</v>
      </c>
      <c r="J4755" s="103"/>
      <c r="K4755" s="66" t="s">
        <v>18</v>
      </c>
      <c r="L4755" s="66" t="s">
        <v>20</v>
      </c>
      <c r="M4755" s="66"/>
      <c r="N4755" s="84"/>
      <c r="O4755" s="66"/>
      <c r="P4755" s="71">
        <v>44704.704550115697</v>
      </c>
      <c r="Q4755" s="66" t="s">
        <v>17</v>
      </c>
      <c r="R4755" s="66" t="s">
        <v>17</v>
      </c>
      <c r="S4755" s="66" t="s">
        <v>17</v>
      </c>
      <c r="T4755" s="66" t="s">
        <v>51497</v>
      </c>
      <c r="U4755" s="134" t="s">
        <v>53770</v>
      </c>
    </row>
    <row r="4756" spans="1:21" x14ac:dyDescent="0.2">
      <c r="A4756" s="64" t="s">
        <v>53768</v>
      </c>
      <c r="B4756" s="65" t="s">
        <v>28237</v>
      </c>
      <c r="C4756" s="64" t="s">
        <v>28238</v>
      </c>
      <c r="D4756" s="66" t="s">
        <v>28239</v>
      </c>
      <c r="E4756" s="68">
        <v>6358</v>
      </c>
      <c r="F4756" s="69">
        <v>44671</v>
      </c>
      <c r="G4756" s="69">
        <v>44669</v>
      </c>
      <c r="H4756" s="66"/>
      <c r="I4756" s="69">
        <v>44669</v>
      </c>
      <c r="J4756" s="103"/>
      <c r="K4756" s="66" t="s">
        <v>18</v>
      </c>
      <c r="L4756" s="66" t="s">
        <v>20</v>
      </c>
      <c r="M4756" s="66"/>
      <c r="N4756" s="84"/>
      <c r="O4756" s="66"/>
      <c r="P4756" s="71">
        <v>44706.676567708302</v>
      </c>
      <c r="Q4756" s="66" t="s">
        <v>17</v>
      </c>
      <c r="R4756" s="66" t="s">
        <v>17</v>
      </c>
      <c r="S4756" s="66" t="s">
        <v>49998</v>
      </c>
      <c r="T4756" s="66" t="s">
        <v>51494</v>
      </c>
      <c r="U4756" s="134" t="s">
        <v>53770</v>
      </c>
    </row>
    <row r="4757" spans="1:21" x14ac:dyDescent="0.2">
      <c r="A4757" s="64" t="s">
        <v>53768</v>
      </c>
      <c r="B4757" s="65" t="s">
        <v>28240</v>
      </c>
      <c r="C4757" s="64" t="s">
        <v>28241</v>
      </c>
      <c r="D4757" s="66" t="s">
        <v>28242</v>
      </c>
      <c r="E4757" s="68">
        <v>12864.09</v>
      </c>
      <c r="F4757" s="69">
        <v>44671</v>
      </c>
      <c r="G4757" s="69">
        <v>44669</v>
      </c>
      <c r="H4757" s="66"/>
      <c r="I4757" s="69">
        <v>44669</v>
      </c>
      <c r="J4757" s="103"/>
      <c r="K4757" s="66" t="s">
        <v>18</v>
      </c>
      <c r="L4757" s="66" t="s">
        <v>20</v>
      </c>
      <c r="M4757" s="66"/>
      <c r="N4757" s="84"/>
      <c r="O4757" s="66"/>
      <c r="P4757" s="71">
        <v>44704.684359988401</v>
      </c>
      <c r="Q4757" s="66" t="s">
        <v>17</v>
      </c>
      <c r="R4757" s="66" t="s">
        <v>17</v>
      </c>
      <c r="S4757" s="66" t="s">
        <v>17</v>
      </c>
      <c r="T4757" s="66" t="s">
        <v>51492</v>
      </c>
      <c r="U4757" s="134" t="s">
        <v>53770</v>
      </c>
    </row>
    <row r="4758" spans="1:21" x14ac:dyDescent="0.2">
      <c r="A4758" s="64" t="s">
        <v>53768</v>
      </c>
      <c r="B4758" s="65" t="s">
        <v>28243</v>
      </c>
      <c r="C4758" s="64" t="s">
        <v>28244</v>
      </c>
      <c r="D4758" s="66" t="s">
        <v>28245</v>
      </c>
      <c r="E4758" s="68">
        <v>29832.45</v>
      </c>
      <c r="F4758" s="69">
        <v>44671</v>
      </c>
      <c r="G4758" s="69">
        <v>44669</v>
      </c>
      <c r="H4758" s="66"/>
      <c r="I4758" s="69">
        <v>44669</v>
      </c>
      <c r="J4758" s="103"/>
      <c r="K4758" s="66" t="s">
        <v>18</v>
      </c>
      <c r="L4758" s="66" t="s">
        <v>20</v>
      </c>
      <c r="M4758" s="66"/>
      <c r="N4758" s="84"/>
      <c r="O4758" s="66"/>
      <c r="P4758" s="71">
        <v>44705.693041631901</v>
      </c>
      <c r="Q4758" s="66" t="s">
        <v>17</v>
      </c>
      <c r="R4758" s="66" t="s">
        <v>17</v>
      </c>
      <c r="S4758" s="66" t="s">
        <v>19920</v>
      </c>
      <c r="T4758" s="66" t="s">
        <v>51495</v>
      </c>
      <c r="U4758" s="134" t="s">
        <v>53770</v>
      </c>
    </row>
    <row r="4759" spans="1:21" x14ac:dyDescent="0.2">
      <c r="A4759" s="64" t="s">
        <v>53768</v>
      </c>
      <c r="B4759" s="65" t="s">
        <v>28246</v>
      </c>
      <c r="C4759" s="64" t="s">
        <v>28247</v>
      </c>
      <c r="D4759" s="66" t="s">
        <v>28248</v>
      </c>
      <c r="E4759" s="68">
        <v>44193.69</v>
      </c>
      <c r="F4759" s="69">
        <v>44671</v>
      </c>
      <c r="G4759" s="69">
        <v>44669</v>
      </c>
      <c r="H4759" s="66"/>
      <c r="I4759" s="69">
        <v>44669</v>
      </c>
      <c r="J4759" s="103"/>
      <c r="K4759" s="66" t="s">
        <v>18</v>
      </c>
      <c r="L4759" s="66" t="s">
        <v>20</v>
      </c>
      <c r="M4759" s="66"/>
      <c r="N4759" s="84"/>
      <c r="O4759" s="66"/>
      <c r="P4759" s="71">
        <v>44706.735965046297</v>
      </c>
      <c r="Q4759" s="66" t="s">
        <v>17</v>
      </c>
      <c r="R4759" s="66" t="s">
        <v>17</v>
      </c>
      <c r="S4759" s="66" t="s">
        <v>17</v>
      </c>
      <c r="T4759" s="66" t="s">
        <v>51492</v>
      </c>
      <c r="U4759" s="134" t="s">
        <v>53770</v>
      </c>
    </row>
    <row r="4760" spans="1:21" x14ac:dyDescent="0.2">
      <c r="A4760" s="64" t="s">
        <v>53768</v>
      </c>
      <c r="B4760" s="65" t="s">
        <v>28249</v>
      </c>
      <c r="C4760" s="64" t="s">
        <v>28250</v>
      </c>
      <c r="D4760" s="66" t="s">
        <v>28251</v>
      </c>
      <c r="E4760" s="68">
        <v>9229.91</v>
      </c>
      <c r="F4760" s="69">
        <v>44671</v>
      </c>
      <c r="G4760" s="69">
        <v>44669</v>
      </c>
      <c r="H4760" s="66"/>
      <c r="I4760" s="69">
        <v>44669</v>
      </c>
      <c r="J4760" s="103"/>
      <c r="K4760" s="66" t="s">
        <v>18</v>
      </c>
      <c r="L4760" s="66" t="s">
        <v>20</v>
      </c>
      <c r="M4760" s="66"/>
      <c r="N4760" s="84"/>
      <c r="O4760" s="66"/>
      <c r="P4760" s="71">
        <v>44704.409626273096</v>
      </c>
      <c r="Q4760" s="66" t="s">
        <v>17</v>
      </c>
      <c r="R4760" s="66" t="s">
        <v>17</v>
      </c>
      <c r="S4760" s="66" t="s">
        <v>17</v>
      </c>
      <c r="T4760" s="66" t="s">
        <v>51494</v>
      </c>
      <c r="U4760" s="134" t="s">
        <v>53770</v>
      </c>
    </row>
    <row r="4761" spans="1:21" x14ac:dyDescent="0.2">
      <c r="A4761" s="64" t="s">
        <v>53768</v>
      </c>
      <c r="B4761" s="65" t="s">
        <v>28252</v>
      </c>
      <c r="C4761" s="64" t="s">
        <v>28253</v>
      </c>
      <c r="D4761" s="66" t="s">
        <v>28254</v>
      </c>
      <c r="E4761" s="68">
        <v>8786.91</v>
      </c>
      <c r="F4761" s="69">
        <v>44671</v>
      </c>
      <c r="G4761" s="69">
        <v>44669</v>
      </c>
      <c r="H4761" s="66"/>
      <c r="I4761" s="69">
        <v>44669</v>
      </c>
      <c r="J4761" s="103"/>
      <c r="K4761" s="66" t="s">
        <v>18</v>
      </c>
      <c r="L4761" s="66" t="s">
        <v>20</v>
      </c>
      <c r="M4761" s="66"/>
      <c r="N4761" s="84"/>
      <c r="O4761" s="66"/>
      <c r="P4761" s="71">
        <v>44707.7351569444</v>
      </c>
      <c r="Q4761" s="66" t="s">
        <v>17</v>
      </c>
      <c r="R4761" s="66" t="s">
        <v>17</v>
      </c>
      <c r="S4761" s="66" t="s">
        <v>17</v>
      </c>
      <c r="T4761" s="66" t="s">
        <v>51496</v>
      </c>
      <c r="U4761" s="134" t="s">
        <v>53770</v>
      </c>
    </row>
    <row r="4762" spans="1:21" x14ac:dyDescent="0.2">
      <c r="A4762" s="64" t="s">
        <v>53768</v>
      </c>
      <c r="B4762" s="65" t="s">
        <v>28255</v>
      </c>
      <c r="C4762" s="64" t="s">
        <v>28256</v>
      </c>
      <c r="D4762" s="66" t="s">
        <v>28257</v>
      </c>
      <c r="E4762" s="68">
        <v>22979.27</v>
      </c>
      <c r="F4762" s="69">
        <v>44671</v>
      </c>
      <c r="G4762" s="69">
        <v>44669</v>
      </c>
      <c r="H4762" s="66"/>
      <c r="I4762" s="69">
        <v>44669</v>
      </c>
      <c r="J4762" s="103"/>
      <c r="K4762" s="66" t="s">
        <v>18</v>
      </c>
      <c r="L4762" s="66" t="s">
        <v>20</v>
      </c>
      <c r="M4762" s="66"/>
      <c r="N4762" s="84"/>
      <c r="O4762" s="66"/>
      <c r="P4762" s="71">
        <v>44706.714103472201</v>
      </c>
      <c r="Q4762" s="66" t="s">
        <v>17</v>
      </c>
      <c r="R4762" s="66" t="s">
        <v>17</v>
      </c>
      <c r="S4762" s="66" t="s">
        <v>17</v>
      </c>
      <c r="T4762" s="66" t="s">
        <v>51494</v>
      </c>
      <c r="U4762" s="134" t="s">
        <v>53770</v>
      </c>
    </row>
    <row r="4763" spans="1:21" x14ac:dyDescent="0.2">
      <c r="A4763" s="64" t="s">
        <v>53768</v>
      </c>
      <c r="B4763" s="65" t="s">
        <v>28258</v>
      </c>
      <c r="C4763" s="64" t="s">
        <v>28259</v>
      </c>
      <c r="D4763" s="66" t="s">
        <v>28260</v>
      </c>
      <c r="E4763" s="68">
        <v>18807.919999999998</v>
      </c>
      <c r="F4763" s="69">
        <v>44671</v>
      </c>
      <c r="G4763" s="69">
        <v>44669</v>
      </c>
      <c r="H4763" s="66"/>
      <c r="I4763" s="69">
        <v>44669</v>
      </c>
      <c r="J4763" s="103"/>
      <c r="K4763" s="66" t="s">
        <v>18</v>
      </c>
      <c r="L4763" s="66" t="s">
        <v>20</v>
      </c>
      <c r="M4763" s="66"/>
      <c r="N4763" s="84"/>
      <c r="O4763" s="66"/>
      <c r="P4763" s="71">
        <v>44704.4526517708</v>
      </c>
      <c r="Q4763" s="66" t="s">
        <v>17</v>
      </c>
      <c r="R4763" s="66" t="s">
        <v>17</v>
      </c>
      <c r="S4763" s="66" t="s">
        <v>17</v>
      </c>
      <c r="T4763" s="66" t="s">
        <v>51492</v>
      </c>
      <c r="U4763" s="134" t="s">
        <v>53770</v>
      </c>
    </row>
    <row r="4764" spans="1:21" x14ac:dyDescent="0.2">
      <c r="A4764" s="64" t="s">
        <v>53768</v>
      </c>
      <c r="B4764" s="65" t="s">
        <v>28261</v>
      </c>
      <c r="C4764" s="64" t="s">
        <v>28262</v>
      </c>
      <c r="D4764" s="66" t="s">
        <v>28263</v>
      </c>
      <c r="E4764" s="68">
        <v>16182.53</v>
      </c>
      <c r="F4764" s="69">
        <v>44671</v>
      </c>
      <c r="G4764" s="69">
        <v>44669</v>
      </c>
      <c r="H4764" s="66"/>
      <c r="I4764" s="69">
        <v>44669</v>
      </c>
      <c r="J4764" s="103"/>
      <c r="K4764" s="66" t="s">
        <v>18</v>
      </c>
      <c r="L4764" s="66" t="s">
        <v>20</v>
      </c>
      <c r="M4764" s="66"/>
      <c r="N4764" s="84"/>
      <c r="O4764" s="66"/>
      <c r="P4764" s="71">
        <v>44704.681167557901</v>
      </c>
      <c r="Q4764" s="66" t="s">
        <v>17</v>
      </c>
      <c r="R4764" s="66" t="s">
        <v>17</v>
      </c>
      <c r="S4764" s="66" t="s">
        <v>21</v>
      </c>
      <c r="T4764" s="66" t="s">
        <v>51492</v>
      </c>
      <c r="U4764" s="134" t="s">
        <v>53770</v>
      </c>
    </row>
    <row r="4765" spans="1:21" x14ac:dyDescent="0.2">
      <c r="A4765" s="64" t="s">
        <v>53768</v>
      </c>
      <c r="B4765" s="65" t="s">
        <v>28264</v>
      </c>
      <c r="C4765" s="64" t="s">
        <v>28265</v>
      </c>
      <c r="D4765" s="66" t="s">
        <v>28159</v>
      </c>
      <c r="E4765" s="68">
        <v>13186.43</v>
      </c>
      <c r="F4765" s="69">
        <v>44671</v>
      </c>
      <c r="G4765" s="69">
        <v>44669</v>
      </c>
      <c r="H4765" s="66"/>
      <c r="I4765" s="69">
        <v>44669</v>
      </c>
      <c r="J4765" s="103"/>
      <c r="K4765" s="66" t="s">
        <v>18</v>
      </c>
      <c r="L4765" s="66" t="s">
        <v>20</v>
      </c>
      <c r="M4765" s="66"/>
      <c r="N4765" s="84"/>
      <c r="O4765" s="66"/>
      <c r="P4765" s="71">
        <v>44702.414698576402</v>
      </c>
      <c r="Q4765" s="66" t="s">
        <v>17</v>
      </c>
      <c r="R4765" s="66" t="s">
        <v>17</v>
      </c>
      <c r="S4765" s="66" t="s">
        <v>17</v>
      </c>
      <c r="T4765" s="66" t="s">
        <v>51494</v>
      </c>
      <c r="U4765" s="134" t="s">
        <v>53770</v>
      </c>
    </row>
    <row r="4766" spans="1:21" x14ac:dyDescent="0.2">
      <c r="A4766" s="64" t="s">
        <v>53768</v>
      </c>
      <c r="B4766" s="65" t="s">
        <v>28266</v>
      </c>
      <c r="C4766" s="64" t="s">
        <v>28267</v>
      </c>
      <c r="D4766" s="66" t="s">
        <v>28268</v>
      </c>
      <c r="E4766" s="68">
        <v>18173.080000000002</v>
      </c>
      <c r="F4766" s="69">
        <v>44671</v>
      </c>
      <c r="G4766" s="69">
        <v>44669</v>
      </c>
      <c r="H4766" s="66"/>
      <c r="I4766" s="69">
        <v>44669</v>
      </c>
      <c r="J4766" s="103"/>
      <c r="K4766" s="66" t="s">
        <v>18</v>
      </c>
      <c r="L4766" s="66" t="s">
        <v>20</v>
      </c>
      <c r="M4766" s="66"/>
      <c r="N4766" s="84"/>
      <c r="O4766" s="66"/>
      <c r="P4766" s="71">
        <v>44707.685915196802</v>
      </c>
      <c r="Q4766" s="66" t="s">
        <v>17</v>
      </c>
      <c r="R4766" s="66" t="s">
        <v>17</v>
      </c>
      <c r="S4766" s="66" t="s">
        <v>17</v>
      </c>
      <c r="T4766" s="66" t="s">
        <v>51496</v>
      </c>
      <c r="U4766" s="134" t="s">
        <v>53770</v>
      </c>
    </row>
    <row r="4767" spans="1:21" x14ac:dyDescent="0.2">
      <c r="A4767" s="64" t="s">
        <v>53768</v>
      </c>
      <c r="B4767" s="65" t="s">
        <v>28269</v>
      </c>
      <c r="C4767" s="64" t="s">
        <v>28270</v>
      </c>
      <c r="D4767" s="66" t="s">
        <v>28271</v>
      </c>
      <c r="E4767" s="68">
        <v>8425.0300000000007</v>
      </c>
      <c r="F4767" s="69">
        <v>44671</v>
      </c>
      <c r="G4767" s="69">
        <v>44669</v>
      </c>
      <c r="H4767" s="66"/>
      <c r="I4767" s="69">
        <v>44669</v>
      </c>
      <c r="J4767" s="103"/>
      <c r="K4767" s="66" t="s">
        <v>18</v>
      </c>
      <c r="L4767" s="66" t="s">
        <v>20</v>
      </c>
      <c r="M4767" s="66"/>
      <c r="N4767" s="84"/>
      <c r="O4767" s="66"/>
      <c r="P4767" s="71">
        <v>44704.744156516201</v>
      </c>
      <c r="Q4767" s="66" t="s">
        <v>17</v>
      </c>
      <c r="R4767" s="66" t="s">
        <v>17</v>
      </c>
      <c r="S4767" s="66" t="s">
        <v>17</v>
      </c>
      <c r="T4767" s="66" t="s">
        <v>51492</v>
      </c>
      <c r="U4767" s="134" t="s">
        <v>53770</v>
      </c>
    </row>
    <row r="4768" spans="1:21" x14ac:dyDescent="0.2">
      <c r="A4768" s="64" t="s">
        <v>53768</v>
      </c>
      <c r="B4768" s="65" t="s">
        <v>28275</v>
      </c>
      <c r="C4768" s="64" t="s">
        <v>28276</v>
      </c>
      <c r="D4768" s="66" t="s">
        <v>28277</v>
      </c>
      <c r="E4768" s="68">
        <v>20160.009999999998</v>
      </c>
      <c r="F4768" s="69">
        <v>44671</v>
      </c>
      <c r="G4768" s="69">
        <v>44669</v>
      </c>
      <c r="H4768" s="66"/>
      <c r="I4768" s="69">
        <v>44669</v>
      </c>
      <c r="J4768" s="103"/>
      <c r="K4768" s="66" t="s">
        <v>18</v>
      </c>
      <c r="L4768" s="66" t="s">
        <v>20</v>
      </c>
      <c r="M4768" s="66"/>
      <c r="N4768" s="84"/>
      <c r="O4768" s="66"/>
      <c r="P4768" s="71">
        <v>44707.737891400502</v>
      </c>
      <c r="Q4768" s="66" t="s">
        <v>17</v>
      </c>
      <c r="R4768" s="66" t="s">
        <v>17</v>
      </c>
      <c r="S4768" s="66" t="s">
        <v>17</v>
      </c>
      <c r="T4768" s="66" t="s">
        <v>51496</v>
      </c>
      <c r="U4768" s="134" t="s">
        <v>53770</v>
      </c>
    </row>
    <row r="4769" spans="1:21" x14ac:dyDescent="0.2">
      <c r="A4769" s="64" t="s">
        <v>53768</v>
      </c>
      <c r="B4769" s="65" t="s">
        <v>28278</v>
      </c>
      <c r="C4769" s="64" t="s">
        <v>28279</v>
      </c>
      <c r="D4769" s="66" t="s">
        <v>28280</v>
      </c>
      <c r="E4769" s="68">
        <v>7689.06</v>
      </c>
      <c r="F4769" s="69">
        <v>44671</v>
      </c>
      <c r="G4769" s="69">
        <v>44669</v>
      </c>
      <c r="H4769" s="66"/>
      <c r="I4769" s="69">
        <v>44669</v>
      </c>
      <c r="J4769" s="103"/>
      <c r="K4769" s="66" t="s">
        <v>18</v>
      </c>
      <c r="L4769" s="66" t="s">
        <v>20</v>
      </c>
      <c r="M4769" s="66"/>
      <c r="N4769" s="84"/>
      <c r="O4769" s="66"/>
      <c r="P4769" s="71">
        <v>44707.677236805597</v>
      </c>
      <c r="Q4769" s="66" t="s">
        <v>17</v>
      </c>
      <c r="R4769" s="66" t="s">
        <v>17</v>
      </c>
      <c r="S4769" s="66" t="s">
        <v>17</v>
      </c>
      <c r="T4769" s="66" t="s">
        <v>51496</v>
      </c>
      <c r="U4769" s="134" t="s">
        <v>53770</v>
      </c>
    </row>
    <row r="4770" spans="1:21" x14ac:dyDescent="0.2">
      <c r="A4770" s="64" t="s">
        <v>53768</v>
      </c>
      <c r="B4770" s="65" t="s">
        <v>28281</v>
      </c>
      <c r="C4770" s="64" t="s">
        <v>28282</v>
      </c>
      <c r="D4770" s="66" t="s">
        <v>28283</v>
      </c>
      <c r="E4770" s="68">
        <v>17040.78</v>
      </c>
      <c r="F4770" s="69">
        <v>44671</v>
      </c>
      <c r="G4770" s="69">
        <v>44669</v>
      </c>
      <c r="H4770" s="66"/>
      <c r="I4770" s="69">
        <v>44669</v>
      </c>
      <c r="J4770" s="103"/>
      <c r="K4770" s="66" t="s">
        <v>18</v>
      </c>
      <c r="L4770" s="66" t="s">
        <v>20</v>
      </c>
      <c r="M4770" s="66"/>
      <c r="N4770" s="84"/>
      <c r="O4770" s="66"/>
      <c r="P4770" s="71">
        <v>44705.563999618098</v>
      </c>
      <c r="Q4770" s="66" t="s">
        <v>17</v>
      </c>
      <c r="R4770" s="66" t="s">
        <v>17</v>
      </c>
      <c r="S4770" s="66" t="s">
        <v>17</v>
      </c>
      <c r="T4770" s="66" t="s">
        <v>51494</v>
      </c>
      <c r="U4770" s="134" t="s">
        <v>53770</v>
      </c>
    </row>
    <row r="4771" spans="1:21" x14ac:dyDescent="0.2">
      <c r="A4771" s="64" t="s">
        <v>53768</v>
      </c>
      <c r="B4771" s="65" t="s">
        <v>28284</v>
      </c>
      <c r="C4771" s="64" t="s">
        <v>28285</v>
      </c>
      <c r="D4771" s="66" t="s">
        <v>28286</v>
      </c>
      <c r="E4771" s="68">
        <v>20544.490000000002</v>
      </c>
      <c r="F4771" s="69">
        <v>44671</v>
      </c>
      <c r="G4771" s="69">
        <v>44669</v>
      </c>
      <c r="H4771" s="66"/>
      <c r="I4771" s="69">
        <v>44669</v>
      </c>
      <c r="J4771" s="103"/>
      <c r="K4771" s="66" t="s">
        <v>18</v>
      </c>
      <c r="L4771" s="66" t="s">
        <v>20</v>
      </c>
      <c r="M4771" s="66"/>
      <c r="N4771" s="84"/>
      <c r="O4771" s="66"/>
      <c r="P4771" s="71">
        <v>44702.596975694403</v>
      </c>
      <c r="Q4771" s="66" t="s">
        <v>17</v>
      </c>
      <c r="R4771" s="66" t="s">
        <v>17</v>
      </c>
      <c r="S4771" s="66" t="s">
        <v>49549</v>
      </c>
      <c r="T4771" s="66" t="s">
        <v>51494</v>
      </c>
      <c r="U4771" s="134" t="s">
        <v>53770</v>
      </c>
    </row>
    <row r="4772" spans="1:21" x14ac:dyDescent="0.2">
      <c r="A4772" s="64" t="s">
        <v>53768</v>
      </c>
      <c r="B4772" s="65" t="s">
        <v>28287</v>
      </c>
      <c r="C4772" s="64" t="s">
        <v>28288</v>
      </c>
      <c r="D4772" s="66" t="s">
        <v>28289</v>
      </c>
      <c r="E4772" s="68">
        <v>6751.45</v>
      </c>
      <c r="F4772" s="69">
        <v>44671</v>
      </c>
      <c r="G4772" s="69">
        <v>44669</v>
      </c>
      <c r="H4772" s="66"/>
      <c r="I4772" s="69">
        <v>44669</v>
      </c>
      <c r="J4772" s="103"/>
      <c r="K4772" s="66" t="s">
        <v>18</v>
      </c>
      <c r="L4772" s="66" t="s">
        <v>20</v>
      </c>
      <c r="M4772" s="66"/>
      <c r="N4772" s="84"/>
      <c r="O4772" s="66"/>
      <c r="P4772" s="71">
        <v>44706.732590277803</v>
      </c>
      <c r="Q4772" s="66" t="s">
        <v>17</v>
      </c>
      <c r="R4772" s="66" t="s">
        <v>17</v>
      </c>
      <c r="S4772" s="66" t="s">
        <v>17</v>
      </c>
      <c r="T4772" s="66" t="s">
        <v>51494</v>
      </c>
      <c r="U4772" s="134" t="s">
        <v>53770</v>
      </c>
    </row>
    <row r="4773" spans="1:21" x14ac:dyDescent="0.2">
      <c r="A4773" s="64" t="s">
        <v>53768</v>
      </c>
      <c r="B4773" s="65" t="s">
        <v>28293</v>
      </c>
      <c r="C4773" s="64" t="s">
        <v>28294</v>
      </c>
      <c r="D4773" s="66" t="s">
        <v>28295</v>
      </c>
      <c r="E4773" s="68">
        <v>32981.760000000002</v>
      </c>
      <c r="F4773" s="69">
        <v>44671</v>
      </c>
      <c r="G4773" s="69">
        <v>44669</v>
      </c>
      <c r="H4773" s="66"/>
      <c r="I4773" s="69">
        <v>44669</v>
      </c>
      <c r="J4773" s="103"/>
      <c r="K4773" s="66" t="s">
        <v>18</v>
      </c>
      <c r="L4773" s="66" t="s">
        <v>20</v>
      </c>
      <c r="M4773" s="66"/>
      <c r="N4773" s="84"/>
      <c r="O4773" s="66"/>
      <c r="P4773" s="71">
        <v>44706.708623229199</v>
      </c>
      <c r="Q4773" s="66" t="s">
        <v>17</v>
      </c>
      <c r="R4773" s="66" t="s">
        <v>17</v>
      </c>
      <c r="S4773" s="66" t="s">
        <v>5164</v>
      </c>
      <c r="T4773" s="66" t="s">
        <v>51495</v>
      </c>
      <c r="U4773" s="134" t="s">
        <v>53770</v>
      </c>
    </row>
    <row r="4774" spans="1:21" x14ac:dyDescent="0.2">
      <c r="A4774" s="64" t="s">
        <v>53768</v>
      </c>
      <c r="B4774" s="65" t="s">
        <v>28296</v>
      </c>
      <c r="C4774" s="64" t="s">
        <v>28297</v>
      </c>
      <c r="D4774" s="66" t="s">
        <v>28298</v>
      </c>
      <c r="E4774" s="68">
        <v>27248.32</v>
      </c>
      <c r="F4774" s="69">
        <v>44671</v>
      </c>
      <c r="G4774" s="69">
        <v>44669</v>
      </c>
      <c r="H4774" s="66"/>
      <c r="I4774" s="69">
        <v>44669</v>
      </c>
      <c r="J4774" s="103"/>
      <c r="K4774" s="66" t="s">
        <v>18</v>
      </c>
      <c r="L4774" s="66" t="s">
        <v>20</v>
      </c>
      <c r="M4774" s="66"/>
      <c r="N4774" s="84"/>
      <c r="O4774" s="66"/>
      <c r="P4774" s="71">
        <v>44704.443016898098</v>
      </c>
      <c r="Q4774" s="66" t="s">
        <v>17</v>
      </c>
      <c r="R4774" s="66" t="s">
        <v>17</v>
      </c>
      <c r="S4774" s="66" t="s">
        <v>17</v>
      </c>
      <c r="T4774" s="66" t="s">
        <v>51494</v>
      </c>
      <c r="U4774" s="134" t="s">
        <v>53770</v>
      </c>
    </row>
    <row r="4775" spans="1:21" x14ac:dyDescent="0.2">
      <c r="A4775" s="64" t="s">
        <v>53768</v>
      </c>
      <c r="B4775" s="65" t="s">
        <v>28299</v>
      </c>
      <c r="C4775" s="64" t="s">
        <v>28300</v>
      </c>
      <c r="D4775" s="66" t="s">
        <v>28301</v>
      </c>
      <c r="E4775" s="68">
        <v>24516.21</v>
      </c>
      <c r="F4775" s="69">
        <v>44671</v>
      </c>
      <c r="G4775" s="69">
        <v>44669</v>
      </c>
      <c r="H4775" s="66"/>
      <c r="I4775" s="69">
        <v>44669</v>
      </c>
      <c r="J4775" s="103"/>
      <c r="K4775" s="66" t="s">
        <v>18</v>
      </c>
      <c r="L4775" s="66" t="s">
        <v>20</v>
      </c>
      <c r="M4775" s="66"/>
      <c r="N4775" s="84"/>
      <c r="O4775" s="66"/>
      <c r="P4775" s="71">
        <v>44706.5516663542</v>
      </c>
      <c r="Q4775" s="66" t="s">
        <v>17</v>
      </c>
      <c r="R4775" s="66" t="s">
        <v>17</v>
      </c>
      <c r="S4775" s="66" t="s">
        <v>49530</v>
      </c>
      <c r="T4775" s="66" t="s">
        <v>51492</v>
      </c>
      <c r="U4775" s="134" t="s">
        <v>53770</v>
      </c>
    </row>
    <row r="4776" spans="1:21" x14ac:dyDescent="0.2">
      <c r="A4776" s="64" t="s">
        <v>53768</v>
      </c>
      <c r="B4776" s="65" t="s">
        <v>28302</v>
      </c>
      <c r="C4776" s="64" t="s">
        <v>28303</v>
      </c>
      <c r="D4776" s="66" t="s">
        <v>28304</v>
      </c>
      <c r="E4776" s="68">
        <v>14842.24</v>
      </c>
      <c r="F4776" s="69">
        <v>44671</v>
      </c>
      <c r="G4776" s="69">
        <v>44669</v>
      </c>
      <c r="H4776" s="66"/>
      <c r="I4776" s="69">
        <v>44669</v>
      </c>
      <c r="J4776" s="103"/>
      <c r="K4776" s="66" t="s">
        <v>18</v>
      </c>
      <c r="L4776" s="66" t="s">
        <v>20</v>
      </c>
      <c r="M4776" s="66"/>
      <c r="N4776" s="84"/>
      <c r="O4776" s="66"/>
      <c r="P4776" s="71">
        <v>44704.694242245401</v>
      </c>
      <c r="Q4776" s="66" t="s">
        <v>17</v>
      </c>
      <c r="R4776" s="66" t="s">
        <v>17</v>
      </c>
      <c r="S4776" s="66" t="s">
        <v>21</v>
      </c>
      <c r="T4776" s="66" t="s">
        <v>51492</v>
      </c>
      <c r="U4776" s="134" t="s">
        <v>53770</v>
      </c>
    </row>
    <row r="4777" spans="1:21" x14ac:dyDescent="0.2">
      <c r="A4777" s="64" t="s">
        <v>53768</v>
      </c>
      <c r="B4777" s="65" t="s">
        <v>28305</v>
      </c>
      <c r="C4777" s="64" t="s">
        <v>28306</v>
      </c>
      <c r="D4777" s="66" t="s">
        <v>28307</v>
      </c>
      <c r="E4777" s="68">
        <v>32185.200000000001</v>
      </c>
      <c r="F4777" s="69">
        <v>44671</v>
      </c>
      <c r="G4777" s="69">
        <v>44669</v>
      </c>
      <c r="H4777" s="66"/>
      <c r="I4777" s="69">
        <v>44669</v>
      </c>
      <c r="J4777" s="103"/>
      <c r="K4777" s="66" t="s">
        <v>18</v>
      </c>
      <c r="L4777" s="66" t="s">
        <v>20</v>
      </c>
      <c r="M4777" s="66"/>
      <c r="N4777" s="84"/>
      <c r="O4777" s="66"/>
      <c r="P4777" s="71">
        <v>44704.6544909722</v>
      </c>
      <c r="Q4777" s="66" t="s">
        <v>17</v>
      </c>
      <c r="R4777" s="66" t="s">
        <v>17</v>
      </c>
      <c r="S4777" s="66" t="s">
        <v>17</v>
      </c>
      <c r="T4777" s="66" t="s">
        <v>51494</v>
      </c>
      <c r="U4777" s="134" t="s">
        <v>53770</v>
      </c>
    </row>
    <row r="4778" spans="1:21" x14ac:dyDescent="0.2">
      <c r="A4778" s="64" t="s">
        <v>53768</v>
      </c>
      <c r="B4778" s="65" t="s">
        <v>28308</v>
      </c>
      <c r="C4778" s="64" t="s">
        <v>28309</v>
      </c>
      <c r="D4778" s="66" t="s">
        <v>28310</v>
      </c>
      <c r="E4778" s="68">
        <v>36087.800000000003</v>
      </c>
      <c r="F4778" s="69">
        <v>44671</v>
      </c>
      <c r="G4778" s="69">
        <v>44669</v>
      </c>
      <c r="H4778" s="66"/>
      <c r="I4778" s="69">
        <v>44669</v>
      </c>
      <c r="J4778" s="103"/>
      <c r="K4778" s="66" t="s">
        <v>18</v>
      </c>
      <c r="L4778" s="66" t="s">
        <v>20</v>
      </c>
      <c r="M4778" s="66"/>
      <c r="N4778" s="84"/>
      <c r="O4778" s="66"/>
      <c r="P4778" s="71">
        <v>44702.617140972201</v>
      </c>
      <c r="Q4778" s="66" t="s">
        <v>17</v>
      </c>
      <c r="R4778" s="66" t="s">
        <v>17</v>
      </c>
      <c r="S4778" s="66" t="s">
        <v>49999</v>
      </c>
      <c r="T4778" s="66" t="s">
        <v>51496</v>
      </c>
      <c r="U4778" s="134" t="s">
        <v>53770</v>
      </c>
    </row>
    <row r="4779" spans="1:21" x14ac:dyDescent="0.2">
      <c r="A4779" s="64" t="s">
        <v>53768</v>
      </c>
      <c r="B4779" s="65" t="s">
        <v>28311</v>
      </c>
      <c r="C4779" s="64" t="s">
        <v>28312</v>
      </c>
      <c r="D4779" s="66" t="s">
        <v>28313</v>
      </c>
      <c r="E4779" s="68">
        <v>16658.41</v>
      </c>
      <c r="F4779" s="69">
        <v>44671</v>
      </c>
      <c r="G4779" s="69">
        <v>44669</v>
      </c>
      <c r="H4779" s="66"/>
      <c r="I4779" s="69">
        <v>44669</v>
      </c>
      <c r="J4779" s="103"/>
      <c r="K4779" s="66" t="s">
        <v>18</v>
      </c>
      <c r="L4779" s="66" t="s">
        <v>20</v>
      </c>
      <c r="M4779" s="66"/>
      <c r="N4779" s="84"/>
      <c r="O4779" s="66"/>
      <c r="P4779" s="71">
        <v>44705.463787581</v>
      </c>
      <c r="Q4779" s="66" t="s">
        <v>17</v>
      </c>
      <c r="R4779" s="66" t="s">
        <v>17</v>
      </c>
      <c r="S4779" s="66" t="s">
        <v>17</v>
      </c>
      <c r="T4779" s="66" t="s">
        <v>51497</v>
      </c>
      <c r="U4779" s="134" t="s">
        <v>53770</v>
      </c>
    </row>
    <row r="4780" spans="1:21" x14ac:dyDescent="0.2">
      <c r="A4780" s="64" t="s">
        <v>53768</v>
      </c>
      <c r="B4780" s="65" t="s">
        <v>28314</v>
      </c>
      <c r="C4780" s="64" t="s">
        <v>28315</v>
      </c>
      <c r="D4780" s="66" t="s">
        <v>28316</v>
      </c>
      <c r="E4780" s="68">
        <v>51039.79</v>
      </c>
      <c r="F4780" s="69">
        <v>44671</v>
      </c>
      <c r="G4780" s="69">
        <v>44669</v>
      </c>
      <c r="H4780" s="66"/>
      <c r="I4780" s="69">
        <v>44669</v>
      </c>
      <c r="J4780" s="103"/>
      <c r="K4780" s="66" t="s">
        <v>18</v>
      </c>
      <c r="L4780" s="66" t="s">
        <v>20</v>
      </c>
      <c r="M4780" s="66"/>
      <c r="N4780" s="84"/>
      <c r="O4780" s="66"/>
      <c r="P4780" s="71">
        <v>44704.737714085597</v>
      </c>
      <c r="Q4780" s="66" t="s">
        <v>17</v>
      </c>
      <c r="R4780" s="66" t="s">
        <v>17</v>
      </c>
      <c r="S4780" s="66" t="s">
        <v>50000</v>
      </c>
      <c r="T4780" s="66" t="s">
        <v>51497</v>
      </c>
      <c r="U4780" s="134" t="s">
        <v>53770</v>
      </c>
    </row>
    <row r="4781" spans="1:21" x14ac:dyDescent="0.2">
      <c r="A4781" s="64" t="s">
        <v>53768</v>
      </c>
      <c r="B4781" s="65" t="s">
        <v>28323</v>
      </c>
      <c r="C4781" s="64" t="s">
        <v>28324</v>
      </c>
      <c r="D4781" s="66" t="s">
        <v>28325</v>
      </c>
      <c r="E4781" s="68">
        <v>6457.29</v>
      </c>
      <c r="F4781" s="69">
        <v>44671</v>
      </c>
      <c r="G4781" s="69">
        <v>44669</v>
      </c>
      <c r="H4781" s="66"/>
      <c r="I4781" s="69">
        <v>44669</v>
      </c>
      <c r="J4781" s="103"/>
      <c r="K4781" s="66" t="s">
        <v>18</v>
      </c>
      <c r="L4781" s="66" t="s">
        <v>20</v>
      </c>
      <c r="M4781" s="66"/>
      <c r="N4781" s="84"/>
      <c r="O4781" s="66"/>
      <c r="P4781" s="71">
        <v>44706.767827465301</v>
      </c>
      <c r="Q4781" s="66" t="s">
        <v>17</v>
      </c>
      <c r="R4781" s="66" t="s">
        <v>17</v>
      </c>
      <c r="S4781" s="66" t="s">
        <v>17</v>
      </c>
      <c r="T4781" s="66" t="s">
        <v>51494</v>
      </c>
      <c r="U4781" s="134" t="s">
        <v>53770</v>
      </c>
    </row>
    <row r="4782" spans="1:21" x14ac:dyDescent="0.2">
      <c r="A4782" s="64" t="s">
        <v>53768</v>
      </c>
      <c r="B4782" s="65" t="s">
        <v>28333</v>
      </c>
      <c r="C4782" s="64" t="s">
        <v>28334</v>
      </c>
      <c r="D4782" s="66" t="s">
        <v>28335</v>
      </c>
      <c r="E4782" s="68">
        <v>20670.509999999998</v>
      </c>
      <c r="F4782" s="69">
        <v>44671</v>
      </c>
      <c r="G4782" s="69">
        <v>44669</v>
      </c>
      <c r="H4782" s="66"/>
      <c r="I4782" s="69">
        <v>44669</v>
      </c>
      <c r="J4782" s="103"/>
      <c r="K4782" s="66" t="s">
        <v>18</v>
      </c>
      <c r="L4782" s="66" t="s">
        <v>20</v>
      </c>
      <c r="M4782" s="66"/>
      <c r="N4782" s="84"/>
      <c r="O4782" s="66"/>
      <c r="P4782" s="71">
        <v>44704.742674456</v>
      </c>
      <c r="Q4782" s="66" t="s">
        <v>17</v>
      </c>
      <c r="R4782" s="66" t="s">
        <v>17</v>
      </c>
      <c r="S4782" s="66" t="s">
        <v>17</v>
      </c>
      <c r="T4782" s="66" t="s">
        <v>51492</v>
      </c>
      <c r="U4782" s="134" t="s">
        <v>53770</v>
      </c>
    </row>
    <row r="4783" spans="1:21" x14ac:dyDescent="0.2">
      <c r="A4783" s="64" t="s">
        <v>53768</v>
      </c>
      <c r="B4783" s="65" t="s">
        <v>28338</v>
      </c>
      <c r="C4783" s="64" t="s">
        <v>28339</v>
      </c>
      <c r="D4783" s="66" t="s">
        <v>28340</v>
      </c>
      <c r="E4783" s="68">
        <v>6456.19</v>
      </c>
      <c r="F4783" s="69">
        <v>44671</v>
      </c>
      <c r="G4783" s="69">
        <v>44669</v>
      </c>
      <c r="H4783" s="66"/>
      <c r="I4783" s="69">
        <v>44669</v>
      </c>
      <c r="J4783" s="103"/>
      <c r="K4783" s="66" t="s">
        <v>18</v>
      </c>
      <c r="L4783" s="66" t="s">
        <v>20</v>
      </c>
      <c r="M4783" s="66"/>
      <c r="N4783" s="84"/>
      <c r="O4783" s="66"/>
      <c r="P4783" s="71">
        <v>44704.486811805597</v>
      </c>
      <c r="Q4783" s="66" t="s">
        <v>17</v>
      </c>
      <c r="R4783" s="66" t="s">
        <v>17</v>
      </c>
      <c r="S4783" s="66" t="s">
        <v>17</v>
      </c>
      <c r="T4783" s="66" t="s">
        <v>51494</v>
      </c>
      <c r="U4783" s="134" t="s">
        <v>53770</v>
      </c>
    </row>
    <row r="4784" spans="1:21" x14ac:dyDescent="0.2">
      <c r="A4784" s="64" t="s">
        <v>53768</v>
      </c>
      <c r="B4784" s="65" t="s">
        <v>28341</v>
      </c>
      <c r="C4784" s="64" t="s">
        <v>28342</v>
      </c>
      <c r="D4784" s="66" t="s">
        <v>28343</v>
      </c>
      <c r="E4784" s="68">
        <v>6293.57</v>
      </c>
      <c r="F4784" s="69">
        <v>44671</v>
      </c>
      <c r="G4784" s="69">
        <v>44669</v>
      </c>
      <c r="H4784" s="66"/>
      <c r="I4784" s="69">
        <v>44669</v>
      </c>
      <c r="J4784" s="103"/>
      <c r="K4784" s="66" t="s">
        <v>18</v>
      </c>
      <c r="L4784" s="66" t="s">
        <v>20</v>
      </c>
      <c r="M4784" s="66"/>
      <c r="N4784" s="84"/>
      <c r="O4784" s="66"/>
      <c r="P4784" s="71">
        <v>44706.458199108798</v>
      </c>
      <c r="Q4784" s="66" t="s">
        <v>17</v>
      </c>
      <c r="R4784" s="66" t="s">
        <v>17</v>
      </c>
      <c r="S4784" s="66" t="s">
        <v>21</v>
      </c>
      <c r="T4784" s="66" t="s">
        <v>51492</v>
      </c>
      <c r="U4784" s="134" t="s">
        <v>53770</v>
      </c>
    </row>
    <row r="4785" spans="1:21" x14ac:dyDescent="0.2">
      <c r="A4785" s="64" t="s">
        <v>53768</v>
      </c>
      <c r="B4785" s="65" t="s">
        <v>28344</v>
      </c>
      <c r="C4785" s="64" t="s">
        <v>28345</v>
      </c>
      <c r="D4785" s="66" t="s">
        <v>28346</v>
      </c>
      <c r="E4785" s="68">
        <v>7024.45</v>
      </c>
      <c r="F4785" s="69">
        <v>44671</v>
      </c>
      <c r="G4785" s="69">
        <v>44669</v>
      </c>
      <c r="H4785" s="66"/>
      <c r="I4785" s="69">
        <v>44669</v>
      </c>
      <c r="J4785" s="103"/>
      <c r="K4785" s="66" t="s">
        <v>18</v>
      </c>
      <c r="L4785" s="66" t="s">
        <v>20</v>
      </c>
      <c r="M4785" s="66"/>
      <c r="N4785" s="84"/>
      <c r="O4785" s="66"/>
      <c r="P4785" s="71">
        <v>44707.720648807903</v>
      </c>
      <c r="Q4785" s="66" t="s">
        <v>17</v>
      </c>
      <c r="R4785" s="66" t="s">
        <v>17</v>
      </c>
      <c r="S4785" s="66" t="s">
        <v>17</v>
      </c>
      <c r="T4785" s="66" t="s">
        <v>51495</v>
      </c>
      <c r="U4785" s="134" t="s">
        <v>53770</v>
      </c>
    </row>
    <row r="4786" spans="1:21" x14ac:dyDescent="0.2">
      <c r="A4786" s="64" t="s">
        <v>53768</v>
      </c>
      <c r="B4786" s="65" t="s">
        <v>28347</v>
      </c>
      <c r="C4786" s="64" t="s">
        <v>28348</v>
      </c>
      <c r="D4786" s="66" t="s">
        <v>28349</v>
      </c>
      <c r="E4786" s="68">
        <v>12913.64</v>
      </c>
      <c r="F4786" s="69">
        <v>44671</v>
      </c>
      <c r="G4786" s="69">
        <v>44669</v>
      </c>
      <c r="H4786" s="66"/>
      <c r="I4786" s="69">
        <v>44669</v>
      </c>
      <c r="J4786" s="103"/>
      <c r="K4786" s="66" t="s">
        <v>18</v>
      </c>
      <c r="L4786" s="66" t="s">
        <v>20</v>
      </c>
      <c r="M4786" s="66"/>
      <c r="N4786" s="84"/>
      <c r="O4786" s="66"/>
      <c r="P4786" s="71">
        <v>44704.685538738398</v>
      </c>
      <c r="Q4786" s="66" t="s">
        <v>17</v>
      </c>
      <c r="R4786" s="66" t="s">
        <v>17</v>
      </c>
      <c r="S4786" s="66" t="s">
        <v>49488</v>
      </c>
      <c r="T4786" s="66" t="s">
        <v>51492</v>
      </c>
      <c r="U4786" s="134" t="s">
        <v>53770</v>
      </c>
    </row>
    <row r="4787" spans="1:21" x14ac:dyDescent="0.2">
      <c r="A4787" s="64" t="s">
        <v>53768</v>
      </c>
      <c r="B4787" s="65" t="s">
        <v>28350</v>
      </c>
      <c r="C4787" s="64" t="s">
        <v>28351</v>
      </c>
      <c r="D4787" s="66" t="s">
        <v>28352</v>
      </c>
      <c r="E4787" s="68">
        <v>8923.34</v>
      </c>
      <c r="F4787" s="69">
        <v>44671</v>
      </c>
      <c r="G4787" s="69">
        <v>44669</v>
      </c>
      <c r="H4787" s="66"/>
      <c r="I4787" s="69">
        <v>44669</v>
      </c>
      <c r="J4787" s="103"/>
      <c r="K4787" s="66" t="s">
        <v>18</v>
      </c>
      <c r="L4787" s="66" t="s">
        <v>20</v>
      </c>
      <c r="M4787" s="66"/>
      <c r="N4787" s="84"/>
      <c r="O4787" s="66"/>
      <c r="P4787" s="71">
        <v>44702.5717617708</v>
      </c>
      <c r="Q4787" s="66" t="s">
        <v>17</v>
      </c>
      <c r="R4787" s="66" t="s">
        <v>17</v>
      </c>
      <c r="S4787" s="66" t="s">
        <v>17</v>
      </c>
      <c r="T4787" s="66" t="s">
        <v>51495</v>
      </c>
      <c r="U4787" s="134" t="s">
        <v>53770</v>
      </c>
    </row>
    <row r="4788" spans="1:21" x14ac:dyDescent="0.2">
      <c r="A4788" s="64" t="s">
        <v>53768</v>
      </c>
      <c r="B4788" s="65" t="s">
        <v>28353</v>
      </c>
      <c r="C4788" s="64" t="s">
        <v>28354</v>
      </c>
      <c r="D4788" s="66" t="s">
        <v>27900</v>
      </c>
      <c r="E4788" s="68">
        <v>6045.73</v>
      </c>
      <c r="F4788" s="69">
        <v>44671</v>
      </c>
      <c r="G4788" s="69">
        <v>44669</v>
      </c>
      <c r="H4788" s="66"/>
      <c r="I4788" s="69">
        <v>44669</v>
      </c>
      <c r="J4788" s="103"/>
      <c r="K4788" s="66" t="s">
        <v>18</v>
      </c>
      <c r="L4788" s="66" t="s">
        <v>20</v>
      </c>
      <c r="M4788" s="66"/>
      <c r="N4788" s="84"/>
      <c r="O4788" s="66"/>
      <c r="P4788" s="71">
        <v>44704.4882748495</v>
      </c>
      <c r="Q4788" s="66" t="s">
        <v>17</v>
      </c>
      <c r="R4788" s="66" t="s">
        <v>17</v>
      </c>
      <c r="S4788" s="66" t="s">
        <v>5176</v>
      </c>
      <c r="T4788" s="66" t="s">
        <v>51492</v>
      </c>
      <c r="U4788" s="134" t="s">
        <v>53770</v>
      </c>
    </row>
    <row r="4789" spans="1:21" x14ac:dyDescent="0.2">
      <c r="A4789" s="64" t="s">
        <v>53768</v>
      </c>
      <c r="B4789" s="65" t="s">
        <v>28355</v>
      </c>
      <c r="C4789" s="64" t="s">
        <v>28356</v>
      </c>
      <c r="D4789" s="66" t="s">
        <v>28357</v>
      </c>
      <c r="E4789" s="68">
        <v>19497.3</v>
      </c>
      <c r="F4789" s="69">
        <v>44671</v>
      </c>
      <c r="G4789" s="69">
        <v>44669</v>
      </c>
      <c r="H4789" s="66"/>
      <c r="I4789" s="69">
        <v>44669</v>
      </c>
      <c r="J4789" s="103"/>
      <c r="K4789" s="66" t="s">
        <v>18</v>
      </c>
      <c r="L4789" s="66" t="s">
        <v>20</v>
      </c>
      <c r="M4789" s="66"/>
      <c r="N4789" s="84"/>
      <c r="O4789" s="66"/>
      <c r="P4789" s="71">
        <v>44702.620474502299</v>
      </c>
      <c r="Q4789" s="66" t="s">
        <v>17</v>
      </c>
      <c r="R4789" s="66" t="s">
        <v>17</v>
      </c>
      <c r="S4789" s="66" t="s">
        <v>17</v>
      </c>
      <c r="T4789" s="66" t="s">
        <v>51494</v>
      </c>
      <c r="U4789" s="134" t="s">
        <v>53770</v>
      </c>
    </row>
    <row r="4790" spans="1:21" x14ac:dyDescent="0.2">
      <c r="A4790" s="64" t="s">
        <v>53768</v>
      </c>
      <c r="B4790" s="65" t="s">
        <v>28363</v>
      </c>
      <c r="C4790" s="64" t="s">
        <v>28364</v>
      </c>
      <c r="D4790" s="66" t="s">
        <v>28365</v>
      </c>
      <c r="E4790" s="68">
        <v>6592.09</v>
      </c>
      <c r="F4790" s="69">
        <v>44671</v>
      </c>
      <c r="G4790" s="69">
        <v>44669</v>
      </c>
      <c r="H4790" s="66"/>
      <c r="I4790" s="69">
        <v>44669</v>
      </c>
      <c r="J4790" s="103"/>
      <c r="K4790" s="66" t="s">
        <v>18</v>
      </c>
      <c r="L4790" s="66" t="s">
        <v>20</v>
      </c>
      <c r="M4790" s="66"/>
      <c r="N4790" s="84"/>
      <c r="O4790" s="66"/>
      <c r="P4790" s="71">
        <v>44706.728770682901</v>
      </c>
      <c r="Q4790" s="66" t="s">
        <v>17</v>
      </c>
      <c r="R4790" s="66" t="s">
        <v>17</v>
      </c>
      <c r="S4790" s="66" t="s">
        <v>17</v>
      </c>
      <c r="T4790" s="66" t="s">
        <v>51495</v>
      </c>
      <c r="U4790" s="134" t="s">
        <v>53770</v>
      </c>
    </row>
    <row r="4791" spans="1:21" x14ac:dyDescent="0.2">
      <c r="A4791" s="64" t="s">
        <v>53768</v>
      </c>
      <c r="B4791" s="65" t="s">
        <v>28366</v>
      </c>
      <c r="C4791" s="64" t="s">
        <v>28367</v>
      </c>
      <c r="D4791" s="66" t="s">
        <v>28368</v>
      </c>
      <c r="E4791" s="68">
        <v>16878.66</v>
      </c>
      <c r="F4791" s="69">
        <v>44671</v>
      </c>
      <c r="G4791" s="69">
        <v>44669</v>
      </c>
      <c r="H4791" s="66"/>
      <c r="I4791" s="69">
        <v>44669</v>
      </c>
      <c r="J4791" s="103"/>
      <c r="K4791" s="66" t="s">
        <v>18</v>
      </c>
      <c r="L4791" s="66" t="s">
        <v>20</v>
      </c>
      <c r="M4791" s="66"/>
      <c r="N4791" s="84"/>
      <c r="O4791" s="66"/>
      <c r="P4791" s="71">
        <v>44704.494365625003</v>
      </c>
      <c r="Q4791" s="66" t="s">
        <v>17</v>
      </c>
      <c r="R4791" s="66" t="s">
        <v>17</v>
      </c>
      <c r="S4791" s="66" t="s">
        <v>21</v>
      </c>
      <c r="T4791" s="66" t="s">
        <v>51492</v>
      </c>
      <c r="U4791" s="134" t="s">
        <v>53770</v>
      </c>
    </row>
    <row r="4792" spans="1:21" x14ac:dyDescent="0.2">
      <c r="A4792" s="64" t="s">
        <v>53768</v>
      </c>
      <c r="B4792" s="65" t="s">
        <v>28369</v>
      </c>
      <c r="C4792" s="64" t="s">
        <v>28370</v>
      </c>
      <c r="D4792" s="66" t="s">
        <v>28371</v>
      </c>
      <c r="E4792" s="68">
        <v>25564.78</v>
      </c>
      <c r="F4792" s="69">
        <v>44671</v>
      </c>
      <c r="G4792" s="69">
        <v>44669</v>
      </c>
      <c r="H4792" s="66"/>
      <c r="I4792" s="69">
        <v>44669</v>
      </c>
      <c r="J4792" s="103"/>
      <c r="K4792" s="66" t="s">
        <v>18</v>
      </c>
      <c r="L4792" s="66" t="s">
        <v>20</v>
      </c>
      <c r="M4792" s="66"/>
      <c r="N4792" s="84"/>
      <c r="O4792" s="66"/>
      <c r="P4792" s="71">
        <v>44706.667151539397</v>
      </c>
      <c r="Q4792" s="66" t="s">
        <v>17</v>
      </c>
      <c r="R4792" s="66" t="s">
        <v>17</v>
      </c>
      <c r="S4792" s="66" t="s">
        <v>21</v>
      </c>
      <c r="T4792" s="66" t="s">
        <v>51492</v>
      </c>
      <c r="U4792" s="134" t="s">
        <v>53770</v>
      </c>
    </row>
    <row r="4793" spans="1:21" x14ac:dyDescent="0.2">
      <c r="A4793" s="64" t="s">
        <v>53768</v>
      </c>
      <c r="B4793" s="65" t="s">
        <v>28381</v>
      </c>
      <c r="C4793" s="64" t="s">
        <v>28382</v>
      </c>
      <c r="D4793" s="66" t="s">
        <v>28383</v>
      </c>
      <c r="E4793" s="68">
        <v>13897.27</v>
      </c>
      <c r="F4793" s="69">
        <v>44671</v>
      </c>
      <c r="G4793" s="69">
        <v>44669</v>
      </c>
      <c r="H4793" s="66"/>
      <c r="I4793" s="69">
        <v>44669</v>
      </c>
      <c r="J4793" s="103"/>
      <c r="K4793" s="66" t="s">
        <v>18</v>
      </c>
      <c r="L4793" s="66" t="s">
        <v>20</v>
      </c>
      <c r="M4793" s="66"/>
      <c r="N4793" s="84"/>
      <c r="O4793" s="66"/>
      <c r="P4793" s="71">
        <v>44702.598329861103</v>
      </c>
      <c r="Q4793" s="66" t="s">
        <v>17</v>
      </c>
      <c r="R4793" s="66" t="s">
        <v>17</v>
      </c>
      <c r="S4793" s="66" t="s">
        <v>17</v>
      </c>
      <c r="T4793" s="66" t="s">
        <v>51496</v>
      </c>
      <c r="U4793" s="134" t="s">
        <v>53770</v>
      </c>
    </row>
    <row r="4794" spans="1:21" x14ac:dyDescent="0.2">
      <c r="A4794" s="64" t="s">
        <v>53768</v>
      </c>
      <c r="B4794" s="65" t="s">
        <v>28384</v>
      </c>
      <c r="C4794" s="64" t="s">
        <v>28385</v>
      </c>
      <c r="D4794" s="66" t="s">
        <v>28357</v>
      </c>
      <c r="E4794" s="68">
        <v>15388.55</v>
      </c>
      <c r="F4794" s="69">
        <v>44671</v>
      </c>
      <c r="G4794" s="69">
        <v>44669</v>
      </c>
      <c r="H4794" s="66"/>
      <c r="I4794" s="69">
        <v>44669</v>
      </c>
      <c r="J4794" s="103"/>
      <c r="K4794" s="66" t="s">
        <v>18</v>
      </c>
      <c r="L4794" s="66" t="s">
        <v>20</v>
      </c>
      <c r="M4794" s="66"/>
      <c r="N4794" s="84"/>
      <c r="O4794" s="66"/>
      <c r="P4794" s="71">
        <v>44702.624823263897</v>
      </c>
      <c r="Q4794" s="66" t="s">
        <v>17</v>
      </c>
      <c r="R4794" s="66" t="s">
        <v>17</v>
      </c>
      <c r="S4794" s="66" t="s">
        <v>17</v>
      </c>
      <c r="T4794" s="66" t="s">
        <v>51494</v>
      </c>
      <c r="U4794" s="134" t="s">
        <v>53770</v>
      </c>
    </row>
    <row r="4795" spans="1:21" x14ac:dyDescent="0.2">
      <c r="A4795" s="64" t="s">
        <v>53768</v>
      </c>
      <c r="B4795" s="65" t="s">
        <v>28386</v>
      </c>
      <c r="C4795" s="64" t="s">
        <v>28387</v>
      </c>
      <c r="D4795" s="66" t="s">
        <v>28388</v>
      </c>
      <c r="E4795" s="68">
        <v>36425.360000000001</v>
      </c>
      <c r="F4795" s="69">
        <v>44671</v>
      </c>
      <c r="G4795" s="69">
        <v>44669</v>
      </c>
      <c r="H4795" s="66"/>
      <c r="I4795" s="69">
        <v>44669</v>
      </c>
      <c r="J4795" s="103"/>
      <c r="K4795" s="66" t="s">
        <v>18</v>
      </c>
      <c r="L4795" s="66" t="s">
        <v>20</v>
      </c>
      <c r="M4795" s="66"/>
      <c r="N4795" s="84"/>
      <c r="O4795" s="66"/>
      <c r="P4795" s="71">
        <v>44705.565836423601</v>
      </c>
      <c r="Q4795" s="66" t="s">
        <v>17</v>
      </c>
      <c r="R4795" s="66" t="s">
        <v>17</v>
      </c>
      <c r="S4795" s="66" t="s">
        <v>17</v>
      </c>
      <c r="T4795" s="66" t="s">
        <v>51494</v>
      </c>
      <c r="U4795" s="134" t="s">
        <v>53770</v>
      </c>
    </row>
    <row r="4796" spans="1:21" x14ac:dyDescent="0.2">
      <c r="A4796" s="64" t="s">
        <v>53768</v>
      </c>
      <c r="B4796" s="65" t="s">
        <v>28389</v>
      </c>
      <c r="C4796" s="64" t="s">
        <v>28390</v>
      </c>
      <c r="D4796" s="66" t="s">
        <v>28391</v>
      </c>
      <c r="E4796" s="68">
        <v>27120.18</v>
      </c>
      <c r="F4796" s="69">
        <v>44671</v>
      </c>
      <c r="G4796" s="69">
        <v>44669</v>
      </c>
      <c r="H4796" s="66"/>
      <c r="I4796" s="69">
        <v>44669</v>
      </c>
      <c r="J4796" s="103"/>
      <c r="K4796" s="66" t="s">
        <v>18</v>
      </c>
      <c r="L4796" s="66" t="s">
        <v>20</v>
      </c>
      <c r="M4796" s="66"/>
      <c r="N4796" s="84"/>
      <c r="O4796" s="66"/>
      <c r="P4796" s="71">
        <v>44707.594018750002</v>
      </c>
      <c r="Q4796" s="66" t="s">
        <v>17</v>
      </c>
      <c r="R4796" s="66" t="s">
        <v>17</v>
      </c>
      <c r="S4796" s="66" t="s">
        <v>17</v>
      </c>
      <c r="T4796" s="66" t="s">
        <v>51497</v>
      </c>
      <c r="U4796" s="134" t="s">
        <v>53770</v>
      </c>
    </row>
    <row r="4797" spans="1:21" x14ac:dyDescent="0.2">
      <c r="A4797" s="64" t="s">
        <v>53768</v>
      </c>
      <c r="B4797" s="65" t="s">
        <v>28392</v>
      </c>
      <c r="C4797" s="64" t="s">
        <v>28393</v>
      </c>
      <c r="D4797" s="66" t="s">
        <v>28394</v>
      </c>
      <c r="E4797" s="68">
        <v>14340.14</v>
      </c>
      <c r="F4797" s="69">
        <v>44671</v>
      </c>
      <c r="G4797" s="69">
        <v>44669</v>
      </c>
      <c r="H4797" s="66"/>
      <c r="I4797" s="69">
        <v>44669</v>
      </c>
      <c r="J4797" s="103"/>
      <c r="K4797" s="66" t="s">
        <v>18</v>
      </c>
      <c r="L4797" s="66" t="s">
        <v>20</v>
      </c>
      <c r="M4797" s="66"/>
      <c r="N4797" s="84"/>
      <c r="O4797" s="66"/>
      <c r="P4797" s="71">
        <v>44702.4170659722</v>
      </c>
      <c r="Q4797" s="66" t="s">
        <v>17</v>
      </c>
      <c r="R4797" s="66" t="s">
        <v>17</v>
      </c>
      <c r="S4797" s="66" t="s">
        <v>17</v>
      </c>
      <c r="T4797" s="66" t="s">
        <v>51494</v>
      </c>
      <c r="U4797" s="134" t="s">
        <v>53770</v>
      </c>
    </row>
    <row r="4798" spans="1:21" x14ac:dyDescent="0.2">
      <c r="A4798" s="64" t="s">
        <v>53768</v>
      </c>
      <c r="B4798" s="65" t="s">
        <v>28395</v>
      </c>
      <c r="C4798" s="64" t="s">
        <v>28396</v>
      </c>
      <c r="D4798" s="66" t="s">
        <v>28397</v>
      </c>
      <c r="E4798" s="68">
        <v>22121.759999999998</v>
      </c>
      <c r="F4798" s="69">
        <v>44671</v>
      </c>
      <c r="G4798" s="69">
        <v>44669</v>
      </c>
      <c r="H4798" s="66"/>
      <c r="I4798" s="69">
        <v>44669</v>
      </c>
      <c r="J4798" s="103"/>
      <c r="K4798" s="66" t="s">
        <v>18</v>
      </c>
      <c r="L4798" s="66" t="s">
        <v>20</v>
      </c>
      <c r="M4798" s="66"/>
      <c r="N4798" s="84"/>
      <c r="O4798" s="66"/>
      <c r="P4798" s="71">
        <v>44706.673211192101</v>
      </c>
      <c r="Q4798" s="66" t="s">
        <v>17</v>
      </c>
      <c r="R4798" s="66" t="s">
        <v>17</v>
      </c>
      <c r="S4798" s="66" t="s">
        <v>49530</v>
      </c>
      <c r="T4798" s="66" t="s">
        <v>51492</v>
      </c>
      <c r="U4798" s="134" t="s">
        <v>53770</v>
      </c>
    </row>
    <row r="4799" spans="1:21" x14ac:dyDescent="0.2">
      <c r="A4799" s="64" t="s">
        <v>53768</v>
      </c>
      <c r="B4799" s="65" t="s">
        <v>28398</v>
      </c>
      <c r="C4799" s="64" t="s">
        <v>28399</v>
      </c>
      <c r="D4799" s="66" t="s">
        <v>28400</v>
      </c>
      <c r="E4799" s="68">
        <v>14440.07</v>
      </c>
      <c r="F4799" s="69">
        <v>44671</v>
      </c>
      <c r="G4799" s="69">
        <v>44669</v>
      </c>
      <c r="H4799" s="66"/>
      <c r="I4799" s="69">
        <v>44669</v>
      </c>
      <c r="J4799" s="103"/>
      <c r="K4799" s="66" t="s">
        <v>18</v>
      </c>
      <c r="L4799" s="66" t="s">
        <v>20</v>
      </c>
      <c r="M4799" s="66"/>
      <c r="N4799" s="84"/>
      <c r="O4799" s="66"/>
      <c r="P4799" s="71">
        <v>44705.454620914403</v>
      </c>
      <c r="Q4799" s="66" t="s">
        <v>17</v>
      </c>
      <c r="R4799" s="66" t="s">
        <v>17</v>
      </c>
      <c r="S4799" s="66" t="s">
        <v>17</v>
      </c>
      <c r="T4799" s="66" t="s">
        <v>51497</v>
      </c>
      <c r="U4799" s="134" t="s">
        <v>53770</v>
      </c>
    </row>
    <row r="4800" spans="1:21" x14ac:dyDescent="0.2">
      <c r="A4800" s="64" t="s">
        <v>53768</v>
      </c>
      <c r="B4800" s="65" t="s">
        <v>28401</v>
      </c>
      <c r="C4800" s="64" t="s">
        <v>28402</v>
      </c>
      <c r="D4800" s="66" t="s">
        <v>28403</v>
      </c>
      <c r="E4800" s="68">
        <v>21347.13</v>
      </c>
      <c r="F4800" s="69">
        <v>44671</v>
      </c>
      <c r="G4800" s="69">
        <v>44669</v>
      </c>
      <c r="H4800" s="66"/>
      <c r="I4800" s="69">
        <v>44669</v>
      </c>
      <c r="J4800" s="103"/>
      <c r="K4800" s="66" t="s">
        <v>18</v>
      </c>
      <c r="L4800" s="66" t="s">
        <v>20</v>
      </c>
      <c r="M4800" s="66"/>
      <c r="N4800" s="84"/>
      <c r="O4800" s="66"/>
      <c r="P4800" s="71">
        <v>44706.499310763902</v>
      </c>
      <c r="Q4800" s="66" t="s">
        <v>17</v>
      </c>
      <c r="R4800" s="66" t="s">
        <v>17</v>
      </c>
      <c r="S4800" s="66" t="s">
        <v>19952</v>
      </c>
      <c r="T4800" s="66" t="s">
        <v>51492</v>
      </c>
      <c r="U4800" s="134" t="s">
        <v>53770</v>
      </c>
    </row>
    <row r="4801" spans="1:21" x14ac:dyDescent="0.2">
      <c r="A4801" s="64" t="s">
        <v>53768</v>
      </c>
      <c r="B4801" s="65" t="s">
        <v>28404</v>
      </c>
      <c r="C4801" s="64" t="s">
        <v>28405</v>
      </c>
      <c r="D4801" s="66" t="s">
        <v>28406</v>
      </c>
      <c r="E4801" s="68">
        <v>13995.47</v>
      </c>
      <c r="F4801" s="69">
        <v>44671</v>
      </c>
      <c r="G4801" s="69">
        <v>44669</v>
      </c>
      <c r="H4801" s="66"/>
      <c r="I4801" s="69">
        <v>44669</v>
      </c>
      <c r="J4801" s="103"/>
      <c r="K4801" s="66" t="s">
        <v>18</v>
      </c>
      <c r="L4801" s="66" t="s">
        <v>20</v>
      </c>
      <c r="M4801" s="66"/>
      <c r="N4801" s="84"/>
      <c r="O4801" s="66"/>
      <c r="P4801" s="71">
        <v>44707.715389618097</v>
      </c>
      <c r="Q4801" s="66" t="s">
        <v>17</v>
      </c>
      <c r="R4801" s="66" t="s">
        <v>17</v>
      </c>
      <c r="S4801" s="66" t="s">
        <v>17</v>
      </c>
      <c r="T4801" s="66" t="s">
        <v>51495</v>
      </c>
      <c r="U4801" s="134" t="s">
        <v>53770</v>
      </c>
    </row>
    <row r="4802" spans="1:21" x14ac:dyDescent="0.2">
      <c r="A4802" s="64" t="s">
        <v>53768</v>
      </c>
      <c r="B4802" s="65" t="s">
        <v>28407</v>
      </c>
      <c r="C4802" s="64" t="s">
        <v>28408</v>
      </c>
      <c r="D4802" s="66" t="s">
        <v>28409</v>
      </c>
      <c r="E4802" s="68">
        <v>16069.55</v>
      </c>
      <c r="F4802" s="69">
        <v>44671</v>
      </c>
      <c r="G4802" s="69">
        <v>44669</v>
      </c>
      <c r="H4802" s="66"/>
      <c r="I4802" s="69">
        <v>44669</v>
      </c>
      <c r="J4802" s="103"/>
      <c r="K4802" s="66" t="s">
        <v>18</v>
      </c>
      <c r="L4802" s="66" t="s">
        <v>20</v>
      </c>
      <c r="M4802" s="66"/>
      <c r="N4802" s="84"/>
      <c r="O4802" s="66"/>
      <c r="P4802" s="71">
        <v>44706.501037499998</v>
      </c>
      <c r="Q4802" s="66" t="s">
        <v>17</v>
      </c>
      <c r="R4802" s="66" t="s">
        <v>17</v>
      </c>
      <c r="S4802" s="66" t="s">
        <v>21</v>
      </c>
      <c r="T4802" s="66" t="s">
        <v>51497</v>
      </c>
      <c r="U4802" s="134" t="s">
        <v>53770</v>
      </c>
    </row>
    <row r="4803" spans="1:21" x14ac:dyDescent="0.2">
      <c r="A4803" s="64" t="s">
        <v>53768</v>
      </c>
      <c r="B4803" s="65" t="s">
        <v>28410</v>
      </c>
      <c r="C4803" s="64" t="s">
        <v>28411</v>
      </c>
      <c r="D4803" s="66" t="s">
        <v>28412</v>
      </c>
      <c r="E4803" s="68">
        <v>6210.23</v>
      </c>
      <c r="F4803" s="69">
        <v>44671</v>
      </c>
      <c r="G4803" s="69">
        <v>44669</v>
      </c>
      <c r="H4803" s="66"/>
      <c r="I4803" s="69">
        <v>44669</v>
      </c>
      <c r="J4803" s="103"/>
      <c r="K4803" s="66" t="s">
        <v>18</v>
      </c>
      <c r="L4803" s="66" t="s">
        <v>20</v>
      </c>
      <c r="M4803" s="66"/>
      <c r="N4803" s="84"/>
      <c r="O4803" s="66"/>
      <c r="P4803" s="71">
        <v>44704.399559953701</v>
      </c>
      <c r="Q4803" s="66" t="s">
        <v>17</v>
      </c>
      <c r="R4803" s="66" t="s">
        <v>17</v>
      </c>
      <c r="S4803" s="66" t="s">
        <v>17</v>
      </c>
      <c r="T4803" s="66" t="s">
        <v>51494</v>
      </c>
      <c r="U4803" s="134" t="s">
        <v>53770</v>
      </c>
    </row>
    <row r="4804" spans="1:21" x14ac:dyDescent="0.2">
      <c r="A4804" s="64" t="s">
        <v>53768</v>
      </c>
      <c r="B4804" s="65" t="s">
        <v>28413</v>
      </c>
      <c r="C4804" s="64" t="s">
        <v>28414</v>
      </c>
      <c r="D4804" s="66" t="s">
        <v>28415</v>
      </c>
      <c r="E4804" s="68">
        <v>13574.19</v>
      </c>
      <c r="F4804" s="69">
        <v>44671</v>
      </c>
      <c r="G4804" s="69">
        <v>44669</v>
      </c>
      <c r="H4804" s="66"/>
      <c r="I4804" s="69">
        <v>44669</v>
      </c>
      <c r="J4804" s="103"/>
      <c r="K4804" s="66" t="s">
        <v>18</v>
      </c>
      <c r="L4804" s="66" t="s">
        <v>20</v>
      </c>
      <c r="M4804" s="66"/>
      <c r="N4804" s="84"/>
      <c r="O4804" s="66"/>
      <c r="P4804" s="71">
        <v>44704.4658136574</v>
      </c>
      <c r="Q4804" s="66" t="s">
        <v>17</v>
      </c>
      <c r="R4804" s="66" t="s">
        <v>17</v>
      </c>
      <c r="S4804" s="66" t="s">
        <v>5176</v>
      </c>
      <c r="T4804" s="66" t="s">
        <v>51492</v>
      </c>
      <c r="U4804" s="134" t="s">
        <v>53770</v>
      </c>
    </row>
    <row r="4805" spans="1:21" x14ac:dyDescent="0.2">
      <c r="A4805" s="64" t="s">
        <v>53768</v>
      </c>
      <c r="B4805" s="65" t="s">
        <v>28416</v>
      </c>
      <c r="C4805" s="64" t="s">
        <v>28417</v>
      </c>
      <c r="D4805" s="66" t="s">
        <v>28418</v>
      </c>
      <c r="E4805" s="68">
        <v>6764.75</v>
      </c>
      <c r="F4805" s="69">
        <v>44671</v>
      </c>
      <c r="G4805" s="69">
        <v>44669</v>
      </c>
      <c r="H4805" s="66"/>
      <c r="I4805" s="69">
        <v>44669</v>
      </c>
      <c r="J4805" s="103"/>
      <c r="K4805" s="66" t="s">
        <v>18</v>
      </c>
      <c r="L4805" s="66" t="s">
        <v>20</v>
      </c>
      <c r="M4805" s="66"/>
      <c r="N4805" s="84"/>
      <c r="O4805" s="66"/>
      <c r="P4805" s="71">
        <v>44706.698725729198</v>
      </c>
      <c r="Q4805" s="66" t="s">
        <v>17</v>
      </c>
      <c r="R4805" s="66" t="s">
        <v>17</v>
      </c>
      <c r="S4805" s="66" t="s">
        <v>17</v>
      </c>
      <c r="T4805" s="66" t="s">
        <v>51492</v>
      </c>
      <c r="U4805" s="134" t="s">
        <v>53770</v>
      </c>
    </row>
    <row r="4806" spans="1:21" x14ac:dyDescent="0.2">
      <c r="A4806" s="64" t="s">
        <v>53768</v>
      </c>
      <c r="B4806" s="65" t="s">
        <v>28419</v>
      </c>
      <c r="C4806" s="64" t="s">
        <v>28420</v>
      </c>
      <c r="D4806" s="66" t="s">
        <v>28421</v>
      </c>
      <c r="E4806" s="68">
        <v>32822.9</v>
      </c>
      <c r="F4806" s="69">
        <v>44671</v>
      </c>
      <c r="G4806" s="69">
        <v>44669</v>
      </c>
      <c r="H4806" s="66"/>
      <c r="I4806" s="69">
        <v>44669</v>
      </c>
      <c r="J4806" s="103"/>
      <c r="K4806" s="66" t="s">
        <v>18</v>
      </c>
      <c r="L4806" s="66" t="s">
        <v>20</v>
      </c>
      <c r="M4806" s="66"/>
      <c r="N4806" s="84"/>
      <c r="O4806" s="66"/>
      <c r="P4806" s="71">
        <v>44704.455383217603</v>
      </c>
      <c r="Q4806" s="66" t="s">
        <v>17</v>
      </c>
      <c r="R4806" s="66" t="s">
        <v>17</v>
      </c>
      <c r="S4806" s="66" t="s">
        <v>17</v>
      </c>
      <c r="T4806" s="66" t="s">
        <v>51495</v>
      </c>
      <c r="U4806" s="134" t="s">
        <v>53770</v>
      </c>
    </row>
    <row r="4807" spans="1:21" x14ac:dyDescent="0.2">
      <c r="A4807" s="64" t="s">
        <v>53768</v>
      </c>
      <c r="B4807" s="65" t="s">
        <v>28424</v>
      </c>
      <c r="C4807" s="64" t="s">
        <v>28425</v>
      </c>
      <c r="D4807" s="66" t="s">
        <v>28426</v>
      </c>
      <c r="E4807" s="68">
        <v>12565.01</v>
      </c>
      <c r="F4807" s="69">
        <v>44671</v>
      </c>
      <c r="G4807" s="69">
        <v>44669</v>
      </c>
      <c r="H4807" s="66"/>
      <c r="I4807" s="69">
        <v>44669</v>
      </c>
      <c r="J4807" s="103"/>
      <c r="K4807" s="66" t="s">
        <v>18</v>
      </c>
      <c r="L4807" s="66" t="s">
        <v>20</v>
      </c>
      <c r="M4807" s="66"/>
      <c r="N4807" s="84"/>
      <c r="O4807" s="66"/>
      <c r="P4807" s="71">
        <v>44706.4684199884</v>
      </c>
      <c r="Q4807" s="66" t="s">
        <v>17</v>
      </c>
      <c r="R4807" s="66" t="s">
        <v>17</v>
      </c>
      <c r="S4807" s="66" t="s">
        <v>5176</v>
      </c>
      <c r="T4807" s="66" t="s">
        <v>51492</v>
      </c>
      <c r="U4807" s="134" t="s">
        <v>53770</v>
      </c>
    </row>
    <row r="4808" spans="1:21" x14ac:dyDescent="0.2">
      <c r="A4808" s="64" t="s">
        <v>53768</v>
      </c>
      <c r="B4808" s="65" t="s">
        <v>28427</v>
      </c>
      <c r="C4808" s="64" t="s">
        <v>28428</v>
      </c>
      <c r="D4808" s="66" t="s">
        <v>28429</v>
      </c>
      <c r="E4808" s="68">
        <v>25722.41</v>
      </c>
      <c r="F4808" s="69">
        <v>44671</v>
      </c>
      <c r="G4808" s="69">
        <v>44669</v>
      </c>
      <c r="H4808" s="66"/>
      <c r="I4808" s="69">
        <v>44669</v>
      </c>
      <c r="J4808" s="103"/>
      <c r="K4808" s="66" t="s">
        <v>18</v>
      </c>
      <c r="L4808" s="66" t="s">
        <v>20</v>
      </c>
      <c r="M4808" s="66"/>
      <c r="N4808" s="84"/>
      <c r="O4808" s="66"/>
      <c r="P4808" s="71">
        <v>44705.699079050901</v>
      </c>
      <c r="Q4808" s="66" t="s">
        <v>17</v>
      </c>
      <c r="R4808" s="66" t="s">
        <v>17</v>
      </c>
      <c r="S4808" s="66" t="s">
        <v>17</v>
      </c>
      <c r="T4808" s="66" t="s">
        <v>51495</v>
      </c>
      <c r="U4808" s="134" t="s">
        <v>53770</v>
      </c>
    </row>
    <row r="4809" spans="1:21" x14ac:dyDescent="0.2">
      <c r="A4809" s="64" t="s">
        <v>53768</v>
      </c>
      <c r="B4809" s="65" t="s">
        <v>28430</v>
      </c>
      <c r="C4809" s="64" t="s">
        <v>28431</v>
      </c>
      <c r="D4809" s="66" t="s">
        <v>28432</v>
      </c>
      <c r="E4809" s="68">
        <v>14264.66</v>
      </c>
      <c r="F4809" s="69">
        <v>44671</v>
      </c>
      <c r="G4809" s="69">
        <v>44669</v>
      </c>
      <c r="H4809" s="66"/>
      <c r="I4809" s="69">
        <v>44669</v>
      </c>
      <c r="J4809" s="103"/>
      <c r="K4809" s="66" t="s">
        <v>18</v>
      </c>
      <c r="L4809" s="66" t="s">
        <v>20</v>
      </c>
      <c r="M4809" s="66"/>
      <c r="N4809" s="84"/>
      <c r="O4809" s="66"/>
      <c r="P4809" s="71">
        <v>44704.455751469897</v>
      </c>
      <c r="Q4809" s="66" t="s">
        <v>17</v>
      </c>
      <c r="R4809" s="66" t="s">
        <v>17</v>
      </c>
      <c r="S4809" s="66" t="s">
        <v>17</v>
      </c>
      <c r="T4809" s="66" t="s">
        <v>51492</v>
      </c>
      <c r="U4809" s="134" t="s">
        <v>53770</v>
      </c>
    </row>
    <row r="4810" spans="1:21" x14ac:dyDescent="0.2">
      <c r="A4810" s="64" t="s">
        <v>53768</v>
      </c>
      <c r="B4810" s="65" t="s">
        <v>28433</v>
      </c>
      <c r="C4810" s="64" t="s">
        <v>28434</v>
      </c>
      <c r="D4810" s="66" t="s">
        <v>28435</v>
      </c>
      <c r="E4810" s="68">
        <v>9926.3700000000008</v>
      </c>
      <c r="F4810" s="69">
        <v>44671</v>
      </c>
      <c r="G4810" s="69">
        <v>44669</v>
      </c>
      <c r="H4810" s="66"/>
      <c r="I4810" s="69">
        <v>44669</v>
      </c>
      <c r="J4810" s="103"/>
      <c r="K4810" s="66" t="s">
        <v>18</v>
      </c>
      <c r="L4810" s="66" t="s">
        <v>20</v>
      </c>
      <c r="M4810" s="66"/>
      <c r="N4810" s="84"/>
      <c r="O4810" s="66"/>
      <c r="P4810" s="71">
        <v>44704.447080867998</v>
      </c>
      <c r="Q4810" s="66" t="s">
        <v>17</v>
      </c>
      <c r="R4810" s="66" t="s">
        <v>17</v>
      </c>
      <c r="S4810" s="66" t="s">
        <v>17</v>
      </c>
      <c r="T4810" s="66" t="s">
        <v>51492</v>
      </c>
      <c r="U4810" s="134" t="s">
        <v>53770</v>
      </c>
    </row>
    <row r="4811" spans="1:21" x14ac:dyDescent="0.2">
      <c r="A4811" s="64" t="s">
        <v>53768</v>
      </c>
      <c r="B4811" s="65" t="s">
        <v>28436</v>
      </c>
      <c r="C4811" s="64" t="s">
        <v>28437</v>
      </c>
      <c r="D4811" s="66" t="s">
        <v>28438</v>
      </c>
      <c r="E4811" s="68">
        <v>16379.62</v>
      </c>
      <c r="F4811" s="69">
        <v>44671</v>
      </c>
      <c r="G4811" s="69">
        <v>44669</v>
      </c>
      <c r="H4811" s="66"/>
      <c r="I4811" s="69">
        <v>44669</v>
      </c>
      <c r="J4811" s="103"/>
      <c r="K4811" s="66" t="s">
        <v>18</v>
      </c>
      <c r="L4811" s="66" t="s">
        <v>20</v>
      </c>
      <c r="M4811" s="66"/>
      <c r="N4811" s="84"/>
      <c r="O4811" s="66"/>
      <c r="P4811" s="71">
        <v>44704.403296527802</v>
      </c>
      <c r="Q4811" s="66" t="s">
        <v>17</v>
      </c>
      <c r="R4811" s="66" t="s">
        <v>17</v>
      </c>
      <c r="S4811" s="66" t="s">
        <v>50001</v>
      </c>
      <c r="T4811" s="66" t="s">
        <v>51492</v>
      </c>
      <c r="U4811" s="134" t="s">
        <v>53770</v>
      </c>
    </row>
    <row r="4812" spans="1:21" x14ac:dyDescent="0.2">
      <c r="A4812" s="64" t="s">
        <v>53768</v>
      </c>
      <c r="B4812" s="65" t="s">
        <v>28439</v>
      </c>
      <c r="C4812" s="64" t="s">
        <v>28440</v>
      </c>
      <c r="D4812" s="66" t="s">
        <v>28441</v>
      </c>
      <c r="E4812" s="68">
        <v>43914.07</v>
      </c>
      <c r="F4812" s="69">
        <v>44671</v>
      </c>
      <c r="G4812" s="69">
        <v>44669</v>
      </c>
      <c r="H4812" s="66"/>
      <c r="I4812" s="69">
        <v>44669</v>
      </c>
      <c r="J4812" s="103"/>
      <c r="K4812" s="66" t="s">
        <v>18</v>
      </c>
      <c r="L4812" s="66" t="s">
        <v>20</v>
      </c>
      <c r="M4812" s="66"/>
      <c r="N4812" s="84"/>
      <c r="O4812" s="66"/>
      <c r="P4812" s="71">
        <v>44706.464161192103</v>
      </c>
      <c r="Q4812" s="66" t="s">
        <v>17</v>
      </c>
      <c r="R4812" s="66" t="s">
        <v>17</v>
      </c>
      <c r="S4812" s="66" t="s">
        <v>17</v>
      </c>
      <c r="T4812" s="66" t="s">
        <v>51492</v>
      </c>
      <c r="U4812" s="134" t="s">
        <v>53770</v>
      </c>
    </row>
    <row r="4813" spans="1:21" x14ac:dyDescent="0.2">
      <c r="A4813" s="64" t="s">
        <v>53768</v>
      </c>
      <c r="B4813" s="65" t="s">
        <v>28442</v>
      </c>
      <c r="C4813" s="64" t="s">
        <v>28443</v>
      </c>
      <c r="D4813" s="66" t="s">
        <v>28444</v>
      </c>
      <c r="E4813" s="68">
        <v>18769.490000000002</v>
      </c>
      <c r="F4813" s="69">
        <v>44671</v>
      </c>
      <c r="G4813" s="69">
        <v>44669</v>
      </c>
      <c r="H4813" s="66"/>
      <c r="I4813" s="69">
        <v>44669</v>
      </c>
      <c r="J4813" s="103"/>
      <c r="K4813" s="66" t="s">
        <v>18</v>
      </c>
      <c r="L4813" s="66" t="s">
        <v>20</v>
      </c>
      <c r="M4813" s="66"/>
      <c r="N4813" s="84"/>
      <c r="O4813" s="66"/>
      <c r="P4813" s="71">
        <v>44706.389859027797</v>
      </c>
      <c r="Q4813" s="66" t="s">
        <v>17</v>
      </c>
      <c r="R4813" s="66" t="s">
        <v>17</v>
      </c>
      <c r="S4813" s="66" t="s">
        <v>17</v>
      </c>
      <c r="T4813" s="66" t="s">
        <v>51495</v>
      </c>
      <c r="U4813" s="134" t="s">
        <v>53770</v>
      </c>
    </row>
    <row r="4814" spans="1:21" x14ac:dyDescent="0.2">
      <c r="A4814" s="64" t="s">
        <v>53768</v>
      </c>
      <c r="B4814" s="65" t="s">
        <v>28448</v>
      </c>
      <c r="C4814" s="64" t="s">
        <v>28449</v>
      </c>
      <c r="D4814" s="66" t="s">
        <v>27782</v>
      </c>
      <c r="E4814" s="68">
        <v>6533.55</v>
      </c>
      <c r="F4814" s="69">
        <v>44671</v>
      </c>
      <c r="G4814" s="69">
        <v>44669</v>
      </c>
      <c r="H4814" s="66"/>
      <c r="I4814" s="69">
        <v>44669</v>
      </c>
      <c r="J4814" s="103"/>
      <c r="K4814" s="66" t="s">
        <v>18</v>
      </c>
      <c r="L4814" s="66" t="s">
        <v>20</v>
      </c>
      <c r="M4814" s="66"/>
      <c r="N4814" s="84"/>
      <c r="O4814" s="66"/>
      <c r="P4814" s="71">
        <v>44704.469783182903</v>
      </c>
      <c r="Q4814" s="66" t="s">
        <v>17</v>
      </c>
      <c r="R4814" s="66" t="s">
        <v>17</v>
      </c>
      <c r="S4814" s="66" t="s">
        <v>17</v>
      </c>
      <c r="T4814" s="66" t="s">
        <v>51492</v>
      </c>
      <c r="U4814" s="134" t="s">
        <v>53770</v>
      </c>
    </row>
    <row r="4815" spans="1:21" x14ac:dyDescent="0.2">
      <c r="A4815" s="64" t="s">
        <v>53768</v>
      </c>
      <c r="B4815" s="65" t="s">
        <v>28450</v>
      </c>
      <c r="C4815" s="64" t="s">
        <v>28451</v>
      </c>
      <c r="D4815" s="66" t="s">
        <v>28452</v>
      </c>
      <c r="E4815" s="68">
        <v>42680.42</v>
      </c>
      <c r="F4815" s="69">
        <v>44671</v>
      </c>
      <c r="G4815" s="69">
        <v>44669</v>
      </c>
      <c r="H4815" s="66"/>
      <c r="I4815" s="69">
        <v>44669</v>
      </c>
      <c r="J4815" s="103"/>
      <c r="K4815" s="66" t="s">
        <v>18</v>
      </c>
      <c r="L4815" s="66" t="s">
        <v>20</v>
      </c>
      <c r="M4815" s="66"/>
      <c r="N4815" s="84"/>
      <c r="O4815" s="66"/>
      <c r="P4815" s="71">
        <v>44704.439245914298</v>
      </c>
      <c r="Q4815" s="66" t="s">
        <v>17</v>
      </c>
      <c r="R4815" s="66" t="s">
        <v>17</v>
      </c>
      <c r="S4815" s="66" t="s">
        <v>17</v>
      </c>
      <c r="T4815" s="66" t="s">
        <v>51495</v>
      </c>
      <c r="U4815" s="134" t="s">
        <v>53770</v>
      </c>
    </row>
    <row r="4816" spans="1:21" x14ac:dyDescent="0.2">
      <c r="A4816" s="64" t="s">
        <v>53768</v>
      </c>
      <c r="B4816" s="65" t="s">
        <v>28453</v>
      </c>
      <c r="C4816" s="64" t="s">
        <v>28454</v>
      </c>
      <c r="D4816" s="66" t="s">
        <v>28455</v>
      </c>
      <c r="E4816" s="68">
        <v>30428.73</v>
      </c>
      <c r="F4816" s="69">
        <v>44671</v>
      </c>
      <c r="G4816" s="69">
        <v>44669</v>
      </c>
      <c r="H4816" s="66"/>
      <c r="I4816" s="69">
        <v>44669</v>
      </c>
      <c r="J4816" s="103"/>
      <c r="K4816" s="66" t="s">
        <v>18</v>
      </c>
      <c r="L4816" s="66" t="s">
        <v>20</v>
      </c>
      <c r="M4816" s="66"/>
      <c r="N4816" s="84"/>
      <c r="O4816" s="66"/>
      <c r="P4816" s="71">
        <v>44705.598626006897</v>
      </c>
      <c r="Q4816" s="66" t="s">
        <v>17</v>
      </c>
      <c r="R4816" s="66" t="s">
        <v>17</v>
      </c>
      <c r="S4816" s="66" t="s">
        <v>50002</v>
      </c>
      <c r="T4816" s="66" t="s">
        <v>51495</v>
      </c>
      <c r="U4816" s="134" t="s">
        <v>53770</v>
      </c>
    </row>
    <row r="4817" spans="1:21" x14ac:dyDescent="0.2">
      <c r="A4817" s="64" t="s">
        <v>53768</v>
      </c>
      <c r="B4817" s="65" t="s">
        <v>28456</v>
      </c>
      <c r="C4817" s="64" t="s">
        <v>28457</v>
      </c>
      <c r="D4817" s="66" t="s">
        <v>28458</v>
      </c>
      <c r="E4817" s="68">
        <v>28929.17</v>
      </c>
      <c r="F4817" s="69">
        <v>44671</v>
      </c>
      <c r="G4817" s="69">
        <v>44669</v>
      </c>
      <c r="H4817" s="66"/>
      <c r="I4817" s="69">
        <v>44669</v>
      </c>
      <c r="J4817" s="103"/>
      <c r="K4817" s="66" t="s">
        <v>18</v>
      </c>
      <c r="L4817" s="66" t="s">
        <v>20</v>
      </c>
      <c r="M4817" s="66"/>
      <c r="N4817" s="84"/>
      <c r="O4817" s="66"/>
      <c r="P4817" s="71">
        <v>44706.388454282402</v>
      </c>
      <c r="Q4817" s="66" t="s">
        <v>17</v>
      </c>
      <c r="R4817" s="66" t="s">
        <v>17</v>
      </c>
      <c r="S4817" s="66" t="s">
        <v>17</v>
      </c>
      <c r="T4817" s="66" t="s">
        <v>51497</v>
      </c>
      <c r="U4817" s="134" t="s">
        <v>53770</v>
      </c>
    </row>
    <row r="4818" spans="1:21" x14ac:dyDescent="0.2">
      <c r="A4818" s="64" t="s">
        <v>53768</v>
      </c>
      <c r="B4818" s="65" t="s">
        <v>28459</v>
      </c>
      <c r="C4818" s="64" t="s">
        <v>28460</v>
      </c>
      <c r="D4818" s="66" t="s">
        <v>28461</v>
      </c>
      <c r="E4818" s="68">
        <v>46026.83</v>
      </c>
      <c r="F4818" s="69">
        <v>44671</v>
      </c>
      <c r="G4818" s="69">
        <v>44669</v>
      </c>
      <c r="H4818" s="66"/>
      <c r="I4818" s="69">
        <v>44669</v>
      </c>
      <c r="J4818" s="103"/>
      <c r="K4818" s="66" t="s">
        <v>18</v>
      </c>
      <c r="L4818" s="66" t="s">
        <v>20</v>
      </c>
      <c r="M4818" s="66"/>
      <c r="N4818" s="84"/>
      <c r="O4818" s="66"/>
      <c r="P4818" s="71">
        <v>44706.550851851804</v>
      </c>
      <c r="Q4818" s="66" t="s">
        <v>17</v>
      </c>
      <c r="R4818" s="66" t="s">
        <v>17</v>
      </c>
      <c r="S4818" s="66" t="s">
        <v>17</v>
      </c>
      <c r="T4818" s="66" t="s">
        <v>51492</v>
      </c>
      <c r="U4818" s="134" t="s">
        <v>53770</v>
      </c>
    </row>
    <row r="4819" spans="1:21" x14ac:dyDescent="0.2">
      <c r="A4819" s="64" t="s">
        <v>53768</v>
      </c>
      <c r="B4819" s="65" t="s">
        <v>28462</v>
      </c>
      <c r="C4819" s="64" t="s">
        <v>28463</v>
      </c>
      <c r="D4819" s="66" t="s">
        <v>28464</v>
      </c>
      <c r="E4819" s="68">
        <v>26774.99</v>
      </c>
      <c r="F4819" s="69">
        <v>44671</v>
      </c>
      <c r="G4819" s="69">
        <v>44669</v>
      </c>
      <c r="H4819" s="66"/>
      <c r="I4819" s="69">
        <v>44669</v>
      </c>
      <c r="J4819" s="103"/>
      <c r="K4819" s="66" t="s">
        <v>18</v>
      </c>
      <c r="L4819" s="66" t="s">
        <v>20</v>
      </c>
      <c r="M4819" s="66"/>
      <c r="N4819" s="84"/>
      <c r="O4819" s="66"/>
      <c r="P4819" s="71">
        <v>44704.736499884297</v>
      </c>
      <c r="Q4819" s="66" t="s">
        <v>17</v>
      </c>
      <c r="R4819" s="66" t="s">
        <v>17</v>
      </c>
      <c r="S4819" s="66" t="s">
        <v>17</v>
      </c>
      <c r="T4819" s="66" t="s">
        <v>51497</v>
      </c>
      <c r="U4819" s="134" t="s">
        <v>53770</v>
      </c>
    </row>
    <row r="4820" spans="1:21" x14ac:dyDescent="0.2">
      <c r="A4820" s="64" t="s">
        <v>53768</v>
      </c>
      <c r="B4820" s="65" t="s">
        <v>28465</v>
      </c>
      <c r="C4820" s="64" t="s">
        <v>28466</v>
      </c>
      <c r="D4820" s="66" t="s">
        <v>28467</v>
      </c>
      <c r="E4820" s="68">
        <v>38143.82</v>
      </c>
      <c r="F4820" s="69">
        <v>44671</v>
      </c>
      <c r="G4820" s="69">
        <v>44669</v>
      </c>
      <c r="H4820" s="66"/>
      <c r="I4820" s="69">
        <v>44669</v>
      </c>
      <c r="J4820" s="103"/>
      <c r="K4820" s="66" t="s">
        <v>18</v>
      </c>
      <c r="L4820" s="66" t="s">
        <v>20</v>
      </c>
      <c r="M4820" s="66"/>
      <c r="N4820" s="84"/>
      <c r="O4820" s="66"/>
      <c r="P4820" s="71">
        <v>44702.617835879602</v>
      </c>
      <c r="Q4820" s="66" t="s">
        <v>17</v>
      </c>
      <c r="R4820" s="66" t="s">
        <v>17</v>
      </c>
      <c r="S4820" s="66" t="s">
        <v>17</v>
      </c>
      <c r="T4820" s="66" t="s">
        <v>51494</v>
      </c>
      <c r="U4820" s="134" t="s">
        <v>53770</v>
      </c>
    </row>
    <row r="4821" spans="1:21" x14ac:dyDescent="0.2">
      <c r="A4821" s="64" t="s">
        <v>53768</v>
      </c>
      <c r="B4821" s="65" t="s">
        <v>28468</v>
      </c>
      <c r="C4821" s="64" t="s">
        <v>28469</v>
      </c>
      <c r="D4821" s="66" t="s">
        <v>28470</v>
      </c>
      <c r="E4821" s="68">
        <v>47026.87</v>
      </c>
      <c r="F4821" s="69">
        <v>44671</v>
      </c>
      <c r="G4821" s="69">
        <v>44669</v>
      </c>
      <c r="H4821" s="66"/>
      <c r="I4821" s="69">
        <v>44669</v>
      </c>
      <c r="J4821" s="103"/>
      <c r="K4821" s="66" t="s">
        <v>18</v>
      </c>
      <c r="L4821" s="66" t="s">
        <v>20</v>
      </c>
      <c r="M4821" s="66"/>
      <c r="N4821" s="84"/>
      <c r="O4821" s="66"/>
      <c r="P4821" s="71">
        <v>44706.394295486098</v>
      </c>
      <c r="Q4821" s="66" t="s">
        <v>17</v>
      </c>
      <c r="R4821" s="66" t="s">
        <v>17</v>
      </c>
      <c r="S4821" s="66" t="s">
        <v>17</v>
      </c>
      <c r="T4821" s="66" t="s">
        <v>51495</v>
      </c>
      <c r="U4821" s="134" t="s">
        <v>53770</v>
      </c>
    </row>
    <row r="4822" spans="1:21" x14ac:dyDescent="0.2">
      <c r="A4822" s="64" t="s">
        <v>53768</v>
      </c>
      <c r="B4822" s="65" t="s">
        <v>28474</v>
      </c>
      <c r="C4822" s="64" t="s">
        <v>28475</v>
      </c>
      <c r="D4822" s="66" t="s">
        <v>28476</v>
      </c>
      <c r="E4822" s="68">
        <v>17644.490000000002</v>
      </c>
      <c r="F4822" s="69">
        <v>44671</v>
      </c>
      <c r="G4822" s="69">
        <v>44669</v>
      </c>
      <c r="H4822" s="66"/>
      <c r="I4822" s="69">
        <v>44669</v>
      </c>
      <c r="J4822" s="103"/>
      <c r="K4822" s="66" t="s">
        <v>18</v>
      </c>
      <c r="L4822" s="66" t="s">
        <v>20</v>
      </c>
      <c r="M4822" s="66"/>
      <c r="N4822" s="84"/>
      <c r="O4822" s="66"/>
      <c r="P4822" s="71">
        <v>44706.749859027797</v>
      </c>
      <c r="Q4822" s="66" t="s">
        <v>17</v>
      </c>
      <c r="R4822" s="66" t="s">
        <v>17</v>
      </c>
      <c r="S4822" s="66" t="s">
        <v>17</v>
      </c>
      <c r="T4822" s="66" t="s">
        <v>51496</v>
      </c>
      <c r="U4822" s="134" t="s">
        <v>53770</v>
      </c>
    </row>
    <row r="4823" spans="1:21" x14ac:dyDescent="0.2">
      <c r="A4823" s="64" t="s">
        <v>53768</v>
      </c>
      <c r="B4823" s="65" t="s">
        <v>28477</v>
      </c>
      <c r="C4823" s="64" t="s">
        <v>28478</v>
      </c>
      <c r="D4823" s="66" t="s">
        <v>28479</v>
      </c>
      <c r="E4823" s="68">
        <v>39381.699999999997</v>
      </c>
      <c r="F4823" s="69">
        <v>44671</v>
      </c>
      <c r="G4823" s="69">
        <v>44669</v>
      </c>
      <c r="H4823" s="66"/>
      <c r="I4823" s="69">
        <v>44669</v>
      </c>
      <c r="J4823" s="103"/>
      <c r="K4823" s="66" t="s">
        <v>18</v>
      </c>
      <c r="L4823" s="66" t="s">
        <v>20</v>
      </c>
      <c r="M4823" s="66"/>
      <c r="N4823" s="84"/>
      <c r="O4823" s="66"/>
      <c r="P4823" s="71">
        <v>44706.6776157407</v>
      </c>
      <c r="Q4823" s="66" t="s">
        <v>17</v>
      </c>
      <c r="R4823" s="66" t="s">
        <v>17</v>
      </c>
      <c r="S4823" s="66" t="s">
        <v>17</v>
      </c>
      <c r="T4823" s="66" t="s">
        <v>51492</v>
      </c>
      <c r="U4823" s="134" t="s">
        <v>53770</v>
      </c>
    </row>
    <row r="4824" spans="1:21" x14ac:dyDescent="0.2">
      <c r="A4824" s="64" t="s">
        <v>53768</v>
      </c>
      <c r="B4824" s="65" t="s">
        <v>28480</v>
      </c>
      <c r="C4824" s="64" t="s">
        <v>28481</v>
      </c>
      <c r="D4824" s="66" t="s">
        <v>28482</v>
      </c>
      <c r="E4824" s="68">
        <v>20820.63</v>
      </c>
      <c r="F4824" s="69">
        <v>44671</v>
      </c>
      <c r="G4824" s="69">
        <v>44669</v>
      </c>
      <c r="H4824" s="66"/>
      <c r="I4824" s="69">
        <v>44669</v>
      </c>
      <c r="J4824" s="103"/>
      <c r="K4824" s="66" t="s">
        <v>18</v>
      </c>
      <c r="L4824" s="66" t="s">
        <v>20</v>
      </c>
      <c r="M4824" s="66"/>
      <c r="N4824" s="84"/>
      <c r="O4824" s="66"/>
      <c r="P4824" s="71">
        <v>44704.448308333303</v>
      </c>
      <c r="Q4824" s="66" t="s">
        <v>17</v>
      </c>
      <c r="R4824" s="66" t="s">
        <v>17</v>
      </c>
      <c r="S4824" s="66" t="s">
        <v>17</v>
      </c>
      <c r="T4824" s="66" t="s">
        <v>51495</v>
      </c>
      <c r="U4824" s="134" t="s">
        <v>53770</v>
      </c>
    </row>
    <row r="4825" spans="1:21" x14ac:dyDescent="0.2">
      <c r="A4825" s="64" t="s">
        <v>53768</v>
      </c>
      <c r="B4825" s="65" t="s">
        <v>28483</v>
      </c>
      <c r="C4825" s="64" t="s">
        <v>28484</v>
      </c>
      <c r="D4825" s="66" t="s">
        <v>28485</v>
      </c>
      <c r="E4825" s="68">
        <v>32640.71</v>
      </c>
      <c r="F4825" s="69">
        <v>44671</v>
      </c>
      <c r="G4825" s="69">
        <v>44669</v>
      </c>
      <c r="H4825" s="66"/>
      <c r="I4825" s="69">
        <v>44669</v>
      </c>
      <c r="J4825" s="103"/>
      <c r="K4825" s="66" t="s">
        <v>18</v>
      </c>
      <c r="L4825" s="66" t="s">
        <v>20</v>
      </c>
      <c r="M4825" s="66"/>
      <c r="N4825" s="84"/>
      <c r="O4825" s="66"/>
      <c r="P4825" s="71">
        <v>44705.7166371528</v>
      </c>
      <c r="Q4825" s="66" t="s">
        <v>17</v>
      </c>
      <c r="R4825" s="66" t="s">
        <v>17</v>
      </c>
      <c r="S4825" s="66" t="s">
        <v>17</v>
      </c>
      <c r="T4825" s="66" t="s">
        <v>51494</v>
      </c>
      <c r="U4825" s="134" t="s">
        <v>53770</v>
      </c>
    </row>
    <row r="4826" spans="1:21" x14ac:dyDescent="0.2">
      <c r="A4826" s="64" t="s">
        <v>53768</v>
      </c>
      <c r="B4826" s="65" t="s">
        <v>28486</v>
      </c>
      <c r="C4826" s="64" t="s">
        <v>28487</v>
      </c>
      <c r="D4826" s="66" t="s">
        <v>28488</v>
      </c>
      <c r="E4826" s="68">
        <v>26854.23</v>
      </c>
      <c r="F4826" s="69">
        <v>44671</v>
      </c>
      <c r="G4826" s="69">
        <v>44669</v>
      </c>
      <c r="H4826" s="66"/>
      <c r="I4826" s="69">
        <v>44669</v>
      </c>
      <c r="J4826" s="103"/>
      <c r="K4826" s="66" t="s">
        <v>18</v>
      </c>
      <c r="L4826" s="66" t="s">
        <v>20</v>
      </c>
      <c r="M4826" s="66"/>
      <c r="N4826" s="84"/>
      <c r="O4826" s="66"/>
      <c r="P4826" s="71">
        <v>44704.483128125001</v>
      </c>
      <c r="Q4826" s="66" t="s">
        <v>17</v>
      </c>
      <c r="R4826" s="66" t="s">
        <v>17</v>
      </c>
      <c r="S4826" s="66" t="s">
        <v>50003</v>
      </c>
      <c r="T4826" s="66" t="s">
        <v>51495</v>
      </c>
      <c r="U4826" s="134" t="s">
        <v>53770</v>
      </c>
    </row>
    <row r="4827" spans="1:21" x14ac:dyDescent="0.2">
      <c r="A4827" s="64" t="s">
        <v>53768</v>
      </c>
      <c r="B4827" s="65" t="s">
        <v>28489</v>
      </c>
      <c r="C4827" s="64" t="s">
        <v>28490</v>
      </c>
      <c r="D4827" s="66" t="s">
        <v>28491</v>
      </c>
      <c r="E4827" s="68">
        <v>41245.54</v>
      </c>
      <c r="F4827" s="69">
        <v>44671</v>
      </c>
      <c r="G4827" s="69">
        <v>44669</v>
      </c>
      <c r="H4827" s="66"/>
      <c r="I4827" s="69">
        <v>44669</v>
      </c>
      <c r="J4827" s="103"/>
      <c r="K4827" s="66" t="s">
        <v>18</v>
      </c>
      <c r="L4827" s="66" t="s">
        <v>20</v>
      </c>
      <c r="M4827" s="66"/>
      <c r="N4827" s="84"/>
      <c r="O4827" s="66"/>
      <c r="P4827" s="71">
        <v>44706.765493669001</v>
      </c>
      <c r="Q4827" s="66" t="s">
        <v>17</v>
      </c>
      <c r="R4827" s="66" t="s">
        <v>17</v>
      </c>
      <c r="S4827" s="66" t="s">
        <v>50004</v>
      </c>
      <c r="T4827" s="66" t="s">
        <v>51494</v>
      </c>
      <c r="U4827" s="134" t="s">
        <v>53770</v>
      </c>
    </row>
    <row r="4828" spans="1:21" x14ac:dyDescent="0.2">
      <c r="A4828" s="64" t="s">
        <v>53768</v>
      </c>
      <c r="B4828" s="65" t="s">
        <v>28492</v>
      </c>
      <c r="C4828" s="64" t="s">
        <v>28493</v>
      </c>
      <c r="D4828" s="66" t="s">
        <v>28494</v>
      </c>
      <c r="E4828" s="68">
        <v>17854.740000000002</v>
      </c>
      <c r="F4828" s="69">
        <v>44671</v>
      </c>
      <c r="G4828" s="69">
        <v>44669</v>
      </c>
      <c r="H4828" s="66"/>
      <c r="I4828" s="69">
        <v>44669</v>
      </c>
      <c r="J4828" s="103"/>
      <c r="K4828" s="66" t="s">
        <v>18</v>
      </c>
      <c r="L4828" s="66" t="s">
        <v>20</v>
      </c>
      <c r="M4828" s="66"/>
      <c r="N4828" s="84"/>
      <c r="O4828" s="66"/>
      <c r="P4828" s="71">
        <v>44704.615823807901</v>
      </c>
      <c r="Q4828" s="66" t="s">
        <v>17</v>
      </c>
      <c r="R4828" s="66" t="s">
        <v>17</v>
      </c>
      <c r="S4828" s="66" t="s">
        <v>5176</v>
      </c>
      <c r="T4828" s="66" t="s">
        <v>51492</v>
      </c>
      <c r="U4828" s="134" t="s">
        <v>53770</v>
      </c>
    </row>
    <row r="4829" spans="1:21" x14ac:dyDescent="0.2">
      <c r="A4829" s="64" t="s">
        <v>53768</v>
      </c>
      <c r="B4829" s="65" t="s">
        <v>28495</v>
      </c>
      <c r="C4829" s="64" t="s">
        <v>28496</v>
      </c>
      <c r="D4829" s="66" t="s">
        <v>28497</v>
      </c>
      <c r="E4829" s="68">
        <v>8742.0499999999993</v>
      </c>
      <c r="F4829" s="69">
        <v>44671</v>
      </c>
      <c r="G4829" s="69">
        <v>44669</v>
      </c>
      <c r="H4829" s="66"/>
      <c r="I4829" s="69">
        <v>44669</v>
      </c>
      <c r="J4829" s="103"/>
      <c r="K4829" s="66" t="s">
        <v>18</v>
      </c>
      <c r="L4829" s="66" t="s">
        <v>20</v>
      </c>
      <c r="M4829" s="66"/>
      <c r="N4829" s="84"/>
      <c r="O4829" s="66"/>
      <c r="P4829" s="71">
        <v>44704.4926003125</v>
      </c>
      <c r="Q4829" s="66" t="s">
        <v>17</v>
      </c>
      <c r="R4829" s="66" t="s">
        <v>17</v>
      </c>
      <c r="S4829" s="66" t="s">
        <v>17</v>
      </c>
      <c r="T4829" s="66" t="s">
        <v>51492</v>
      </c>
      <c r="U4829" s="134" t="s">
        <v>53770</v>
      </c>
    </row>
    <row r="4830" spans="1:21" x14ac:dyDescent="0.2">
      <c r="A4830" s="64" t="s">
        <v>53768</v>
      </c>
      <c r="B4830" s="65" t="s">
        <v>28498</v>
      </c>
      <c r="C4830" s="64" t="s">
        <v>28499</v>
      </c>
      <c r="D4830" s="66" t="s">
        <v>28500</v>
      </c>
      <c r="E4830" s="68">
        <v>7732.28</v>
      </c>
      <c r="F4830" s="69">
        <v>44671</v>
      </c>
      <c r="G4830" s="69">
        <v>44669</v>
      </c>
      <c r="H4830" s="66"/>
      <c r="I4830" s="69">
        <v>44669</v>
      </c>
      <c r="J4830" s="103"/>
      <c r="K4830" s="66" t="s">
        <v>18</v>
      </c>
      <c r="L4830" s="66" t="s">
        <v>20</v>
      </c>
      <c r="M4830" s="66"/>
      <c r="N4830" s="84"/>
      <c r="O4830" s="66"/>
      <c r="P4830" s="71">
        <v>44702.600686226797</v>
      </c>
      <c r="Q4830" s="66" t="s">
        <v>17</v>
      </c>
      <c r="R4830" s="66" t="s">
        <v>17</v>
      </c>
      <c r="S4830" s="66" t="s">
        <v>17</v>
      </c>
      <c r="T4830" s="66" t="s">
        <v>51492</v>
      </c>
      <c r="U4830" s="134" t="s">
        <v>53770</v>
      </c>
    </row>
    <row r="4831" spans="1:21" x14ac:dyDescent="0.2">
      <c r="A4831" s="64" t="s">
        <v>53768</v>
      </c>
      <c r="B4831" s="65" t="s">
        <v>28501</v>
      </c>
      <c r="C4831" s="64" t="s">
        <v>28502</v>
      </c>
      <c r="D4831" s="66" t="s">
        <v>28503</v>
      </c>
      <c r="E4831" s="68">
        <v>24055.51</v>
      </c>
      <c r="F4831" s="69">
        <v>44671</v>
      </c>
      <c r="G4831" s="69">
        <v>44669</v>
      </c>
      <c r="H4831" s="66"/>
      <c r="I4831" s="69">
        <v>44669</v>
      </c>
      <c r="J4831" s="103"/>
      <c r="K4831" s="66" t="s">
        <v>18</v>
      </c>
      <c r="L4831" s="66" t="s">
        <v>20</v>
      </c>
      <c r="M4831" s="66"/>
      <c r="N4831" s="84"/>
      <c r="O4831" s="66"/>
      <c r="P4831" s="71">
        <v>44706.681348113401</v>
      </c>
      <c r="Q4831" s="66" t="s">
        <v>17</v>
      </c>
      <c r="R4831" s="66" t="s">
        <v>17</v>
      </c>
      <c r="S4831" s="66" t="s">
        <v>17</v>
      </c>
      <c r="T4831" s="66" t="s">
        <v>51494</v>
      </c>
      <c r="U4831" s="134" t="s">
        <v>53770</v>
      </c>
    </row>
    <row r="4832" spans="1:21" x14ac:dyDescent="0.2">
      <c r="A4832" s="64" t="s">
        <v>53768</v>
      </c>
      <c r="B4832" s="65" t="s">
        <v>28504</v>
      </c>
      <c r="C4832" s="64" t="s">
        <v>28505</v>
      </c>
      <c r="D4832" s="66" t="s">
        <v>28506</v>
      </c>
      <c r="E4832" s="68">
        <v>7915.18</v>
      </c>
      <c r="F4832" s="69">
        <v>44671</v>
      </c>
      <c r="G4832" s="69">
        <v>44669</v>
      </c>
      <c r="H4832" s="66"/>
      <c r="I4832" s="69">
        <v>44669</v>
      </c>
      <c r="J4832" s="103"/>
      <c r="K4832" s="66" t="s">
        <v>18</v>
      </c>
      <c r="L4832" s="66" t="s">
        <v>20</v>
      </c>
      <c r="M4832" s="66"/>
      <c r="N4832" s="84"/>
      <c r="O4832" s="66"/>
      <c r="P4832" s="71">
        <v>44707.665556713</v>
      </c>
      <c r="Q4832" s="66" t="s">
        <v>17</v>
      </c>
      <c r="R4832" s="66" t="s">
        <v>17</v>
      </c>
      <c r="S4832" s="66" t="s">
        <v>17</v>
      </c>
      <c r="T4832" s="66" t="s">
        <v>51496</v>
      </c>
      <c r="U4832" s="134" t="s">
        <v>53770</v>
      </c>
    </row>
    <row r="4833" spans="1:21" x14ac:dyDescent="0.2">
      <c r="A4833" s="64" t="s">
        <v>53768</v>
      </c>
      <c r="B4833" s="65" t="s">
        <v>28507</v>
      </c>
      <c r="C4833" s="64" t="s">
        <v>28508</v>
      </c>
      <c r="D4833" s="66" t="s">
        <v>28509</v>
      </c>
      <c r="E4833" s="68">
        <v>6394.23</v>
      </c>
      <c r="F4833" s="69">
        <v>44671</v>
      </c>
      <c r="G4833" s="69">
        <v>44669</v>
      </c>
      <c r="H4833" s="66"/>
      <c r="I4833" s="69">
        <v>44669</v>
      </c>
      <c r="J4833" s="103"/>
      <c r="K4833" s="66" t="s">
        <v>18</v>
      </c>
      <c r="L4833" s="66" t="s">
        <v>20</v>
      </c>
      <c r="M4833" s="66"/>
      <c r="N4833" s="84"/>
      <c r="O4833" s="66"/>
      <c r="P4833" s="71">
        <v>44704.706338541699</v>
      </c>
      <c r="Q4833" s="66" t="s">
        <v>17</v>
      </c>
      <c r="R4833" s="66" t="s">
        <v>17</v>
      </c>
      <c r="S4833" s="66" t="s">
        <v>17</v>
      </c>
      <c r="T4833" s="66" t="s">
        <v>51497</v>
      </c>
      <c r="U4833" s="134" t="s">
        <v>53770</v>
      </c>
    </row>
    <row r="4834" spans="1:21" x14ac:dyDescent="0.2">
      <c r="A4834" s="64" t="s">
        <v>53768</v>
      </c>
      <c r="B4834" s="65" t="s">
        <v>28510</v>
      </c>
      <c r="C4834" s="64" t="s">
        <v>28511</v>
      </c>
      <c r="D4834" s="66" t="s">
        <v>28512</v>
      </c>
      <c r="E4834" s="68">
        <v>11254.58</v>
      </c>
      <c r="F4834" s="69">
        <v>44671</v>
      </c>
      <c r="G4834" s="69">
        <v>44669</v>
      </c>
      <c r="H4834" s="66"/>
      <c r="I4834" s="69">
        <v>44669</v>
      </c>
      <c r="J4834" s="103"/>
      <c r="K4834" s="66" t="s">
        <v>18</v>
      </c>
      <c r="L4834" s="66" t="s">
        <v>20</v>
      </c>
      <c r="M4834" s="66"/>
      <c r="N4834" s="84"/>
      <c r="O4834" s="66"/>
      <c r="P4834" s="71">
        <v>44705.690090196797</v>
      </c>
      <c r="Q4834" s="66" t="s">
        <v>17</v>
      </c>
      <c r="R4834" s="66" t="s">
        <v>17</v>
      </c>
      <c r="S4834" s="66" t="s">
        <v>17</v>
      </c>
      <c r="T4834" s="66" t="s">
        <v>51494</v>
      </c>
      <c r="U4834" s="134" t="s">
        <v>53770</v>
      </c>
    </row>
    <row r="4835" spans="1:21" x14ac:dyDescent="0.2">
      <c r="A4835" s="64" t="s">
        <v>53768</v>
      </c>
      <c r="B4835" s="65" t="s">
        <v>28516</v>
      </c>
      <c r="C4835" s="64" t="s">
        <v>28517</v>
      </c>
      <c r="D4835" s="66" t="s">
        <v>28518</v>
      </c>
      <c r="E4835" s="68">
        <v>14743.31</v>
      </c>
      <c r="F4835" s="69">
        <v>44671</v>
      </c>
      <c r="G4835" s="69">
        <v>44669</v>
      </c>
      <c r="H4835" s="66"/>
      <c r="I4835" s="69">
        <v>44669</v>
      </c>
      <c r="J4835" s="103"/>
      <c r="K4835" s="66" t="s">
        <v>18</v>
      </c>
      <c r="L4835" s="66" t="s">
        <v>20</v>
      </c>
      <c r="M4835" s="66"/>
      <c r="N4835" s="84"/>
      <c r="O4835" s="66"/>
      <c r="P4835" s="71">
        <v>44702.6194110301</v>
      </c>
      <c r="Q4835" s="66" t="s">
        <v>17</v>
      </c>
      <c r="R4835" s="66" t="s">
        <v>17</v>
      </c>
      <c r="S4835" s="66" t="s">
        <v>17</v>
      </c>
      <c r="T4835" s="66" t="s">
        <v>51494</v>
      </c>
      <c r="U4835" s="134" t="s">
        <v>53770</v>
      </c>
    </row>
    <row r="4836" spans="1:21" x14ac:dyDescent="0.2">
      <c r="A4836" s="64" t="s">
        <v>53768</v>
      </c>
      <c r="B4836" s="65" t="s">
        <v>28519</v>
      </c>
      <c r="C4836" s="64" t="s">
        <v>28520</v>
      </c>
      <c r="D4836" s="66" t="s">
        <v>27637</v>
      </c>
      <c r="E4836" s="68">
        <v>7031.7</v>
      </c>
      <c r="F4836" s="69">
        <v>44671</v>
      </c>
      <c r="G4836" s="69">
        <v>44669</v>
      </c>
      <c r="H4836" s="66"/>
      <c r="I4836" s="69">
        <v>44669</v>
      </c>
      <c r="J4836" s="103"/>
      <c r="K4836" s="66" t="s">
        <v>18</v>
      </c>
      <c r="L4836" s="66" t="s">
        <v>20</v>
      </c>
      <c r="M4836" s="66"/>
      <c r="N4836" s="84"/>
      <c r="O4836" s="66"/>
      <c r="P4836" s="71">
        <v>44704.453150810201</v>
      </c>
      <c r="Q4836" s="66" t="s">
        <v>17</v>
      </c>
      <c r="R4836" s="66" t="s">
        <v>17</v>
      </c>
      <c r="S4836" s="66" t="s">
        <v>5176</v>
      </c>
      <c r="T4836" s="66" t="s">
        <v>51492</v>
      </c>
      <c r="U4836" s="134" t="s">
        <v>53770</v>
      </c>
    </row>
    <row r="4837" spans="1:21" x14ac:dyDescent="0.2">
      <c r="A4837" s="64" t="s">
        <v>53768</v>
      </c>
      <c r="B4837" s="65" t="s">
        <v>28521</v>
      </c>
      <c r="C4837" s="64" t="s">
        <v>28522</v>
      </c>
      <c r="D4837" s="66" t="s">
        <v>28523</v>
      </c>
      <c r="E4837" s="68">
        <v>47211.37</v>
      </c>
      <c r="F4837" s="69">
        <v>44671</v>
      </c>
      <c r="G4837" s="69">
        <v>44669</v>
      </c>
      <c r="H4837" s="66"/>
      <c r="I4837" s="69">
        <v>44669</v>
      </c>
      <c r="J4837" s="103"/>
      <c r="K4837" s="66" t="s">
        <v>18</v>
      </c>
      <c r="L4837" s="66" t="s">
        <v>20</v>
      </c>
      <c r="M4837" s="66"/>
      <c r="N4837" s="84"/>
      <c r="O4837" s="66"/>
      <c r="P4837" s="71">
        <v>44704.496146794001</v>
      </c>
      <c r="Q4837" s="66" t="s">
        <v>17</v>
      </c>
      <c r="R4837" s="66" t="s">
        <v>17</v>
      </c>
      <c r="S4837" s="66" t="s">
        <v>49597</v>
      </c>
      <c r="T4837" s="66" t="s">
        <v>51492</v>
      </c>
      <c r="U4837" s="134" t="s">
        <v>53770</v>
      </c>
    </row>
    <row r="4838" spans="1:21" x14ac:dyDescent="0.2">
      <c r="A4838" s="64" t="s">
        <v>53768</v>
      </c>
      <c r="B4838" s="65" t="s">
        <v>28524</v>
      </c>
      <c r="C4838" s="64" t="s">
        <v>28525</v>
      </c>
      <c r="D4838" s="66" t="s">
        <v>26738</v>
      </c>
      <c r="E4838" s="68">
        <v>29021.119999999999</v>
      </c>
      <c r="F4838" s="69">
        <v>44671</v>
      </c>
      <c r="G4838" s="69">
        <v>44669</v>
      </c>
      <c r="H4838" s="66"/>
      <c r="I4838" s="69">
        <v>44669</v>
      </c>
      <c r="J4838" s="103"/>
      <c r="K4838" s="66" t="s">
        <v>18</v>
      </c>
      <c r="L4838" s="66" t="s">
        <v>20</v>
      </c>
      <c r="M4838" s="66"/>
      <c r="N4838" s="84"/>
      <c r="O4838" s="66"/>
      <c r="P4838" s="71">
        <v>44706.645513692099</v>
      </c>
      <c r="Q4838" s="66" t="s">
        <v>17</v>
      </c>
      <c r="R4838" s="66" t="s">
        <v>17</v>
      </c>
      <c r="S4838" s="66" t="s">
        <v>17</v>
      </c>
      <c r="T4838" s="66" t="s">
        <v>51494</v>
      </c>
      <c r="U4838" s="134" t="s">
        <v>53770</v>
      </c>
    </row>
    <row r="4839" spans="1:21" x14ac:dyDescent="0.2">
      <c r="A4839" s="64" t="s">
        <v>53768</v>
      </c>
      <c r="B4839" s="65" t="s">
        <v>28526</v>
      </c>
      <c r="C4839" s="64" t="s">
        <v>28527</v>
      </c>
      <c r="D4839" s="66" t="s">
        <v>28528</v>
      </c>
      <c r="E4839" s="68">
        <v>12683.88</v>
      </c>
      <c r="F4839" s="69">
        <v>44671</v>
      </c>
      <c r="G4839" s="69">
        <v>44669</v>
      </c>
      <c r="H4839" s="66"/>
      <c r="I4839" s="69">
        <v>44669</v>
      </c>
      <c r="J4839" s="103"/>
      <c r="K4839" s="66" t="s">
        <v>18</v>
      </c>
      <c r="L4839" s="66" t="s">
        <v>20</v>
      </c>
      <c r="M4839" s="66"/>
      <c r="N4839" s="84"/>
      <c r="O4839" s="66"/>
      <c r="P4839" s="71">
        <v>44707.733855787003</v>
      </c>
      <c r="Q4839" s="66" t="s">
        <v>17</v>
      </c>
      <c r="R4839" s="66" t="s">
        <v>17</v>
      </c>
      <c r="S4839" s="66" t="s">
        <v>17</v>
      </c>
      <c r="T4839" s="66" t="s">
        <v>51496</v>
      </c>
      <c r="U4839" s="134" t="s">
        <v>53770</v>
      </c>
    </row>
    <row r="4840" spans="1:21" x14ac:dyDescent="0.2">
      <c r="A4840" s="64" t="s">
        <v>53768</v>
      </c>
      <c r="B4840" s="65" t="s">
        <v>28529</v>
      </c>
      <c r="C4840" s="64" t="s">
        <v>28530</v>
      </c>
      <c r="D4840" s="66" t="s">
        <v>28531</v>
      </c>
      <c r="E4840" s="68">
        <v>11668.42</v>
      </c>
      <c r="F4840" s="69">
        <v>44671</v>
      </c>
      <c r="G4840" s="69">
        <v>44669</v>
      </c>
      <c r="H4840" s="66"/>
      <c r="I4840" s="69">
        <v>44669</v>
      </c>
      <c r="J4840" s="103"/>
      <c r="K4840" s="66" t="s">
        <v>18</v>
      </c>
      <c r="L4840" s="66" t="s">
        <v>20</v>
      </c>
      <c r="M4840" s="66"/>
      <c r="N4840" s="84"/>
      <c r="O4840" s="66"/>
      <c r="P4840" s="71">
        <v>44704.691186805598</v>
      </c>
      <c r="Q4840" s="66" t="s">
        <v>17</v>
      </c>
      <c r="R4840" s="66" t="s">
        <v>17</v>
      </c>
      <c r="S4840" s="66" t="s">
        <v>17</v>
      </c>
      <c r="T4840" s="66" t="s">
        <v>51494</v>
      </c>
      <c r="U4840" s="134" t="s">
        <v>53770</v>
      </c>
    </row>
    <row r="4841" spans="1:21" x14ac:dyDescent="0.2">
      <c r="A4841" s="64" t="s">
        <v>53768</v>
      </c>
      <c r="B4841" s="65" t="s">
        <v>28532</v>
      </c>
      <c r="C4841" s="64" t="s">
        <v>28533</v>
      </c>
      <c r="D4841" s="66" t="s">
        <v>28534</v>
      </c>
      <c r="E4841" s="68">
        <v>8038.64</v>
      </c>
      <c r="F4841" s="69">
        <v>44671</v>
      </c>
      <c r="G4841" s="69">
        <v>44669</v>
      </c>
      <c r="H4841" s="66"/>
      <c r="I4841" s="69">
        <v>44669</v>
      </c>
      <c r="J4841" s="103"/>
      <c r="K4841" s="66" t="s">
        <v>18</v>
      </c>
      <c r="L4841" s="66" t="s">
        <v>20</v>
      </c>
      <c r="M4841" s="66"/>
      <c r="N4841" s="84"/>
      <c r="O4841" s="66"/>
      <c r="P4841" s="71">
        <v>44704.488298495402</v>
      </c>
      <c r="Q4841" s="66" t="s">
        <v>17</v>
      </c>
      <c r="R4841" s="66" t="s">
        <v>17</v>
      </c>
      <c r="S4841" s="66" t="s">
        <v>17</v>
      </c>
      <c r="T4841" s="66" t="s">
        <v>51494</v>
      </c>
      <c r="U4841" s="134" t="s">
        <v>53770</v>
      </c>
    </row>
    <row r="4842" spans="1:21" x14ac:dyDescent="0.2">
      <c r="A4842" s="64" t="s">
        <v>53768</v>
      </c>
      <c r="B4842" s="65" t="s">
        <v>28535</v>
      </c>
      <c r="C4842" s="64" t="s">
        <v>28536</v>
      </c>
      <c r="D4842" s="66" t="s">
        <v>28537</v>
      </c>
      <c r="E4842" s="68">
        <v>11815.9</v>
      </c>
      <c r="F4842" s="69">
        <v>44671</v>
      </c>
      <c r="G4842" s="69">
        <v>44669</v>
      </c>
      <c r="H4842" s="66"/>
      <c r="I4842" s="69">
        <v>44669</v>
      </c>
      <c r="J4842" s="103"/>
      <c r="K4842" s="66" t="s">
        <v>18</v>
      </c>
      <c r="L4842" s="66" t="s">
        <v>20</v>
      </c>
      <c r="M4842" s="66"/>
      <c r="N4842" s="84"/>
      <c r="O4842" s="66"/>
      <c r="P4842" s="71">
        <v>44706.663417708303</v>
      </c>
      <c r="Q4842" s="66" t="s">
        <v>17</v>
      </c>
      <c r="R4842" s="66" t="s">
        <v>17</v>
      </c>
      <c r="S4842" s="66" t="s">
        <v>49488</v>
      </c>
      <c r="T4842" s="66" t="s">
        <v>51492</v>
      </c>
      <c r="U4842" s="134" t="s">
        <v>53770</v>
      </c>
    </row>
    <row r="4843" spans="1:21" x14ac:dyDescent="0.2">
      <c r="A4843" s="64" t="s">
        <v>53768</v>
      </c>
      <c r="B4843" s="65" t="s">
        <v>28538</v>
      </c>
      <c r="C4843" s="64" t="s">
        <v>28539</v>
      </c>
      <c r="D4843" s="66" t="s">
        <v>28540</v>
      </c>
      <c r="E4843" s="68">
        <v>12149.68</v>
      </c>
      <c r="F4843" s="69">
        <v>44671</v>
      </c>
      <c r="G4843" s="69">
        <v>44669</v>
      </c>
      <c r="H4843" s="66"/>
      <c r="I4843" s="69">
        <v>44669</v>
      </c>
      <c r="J4843" s="103"/>
      <c r="K4843" s="66" t="s">
        <v>18</v>
      </c>
      <c r="L4843" s="66" t="s">
        <v>20</v>
      </c>
      <c r="M4843" s="66"/>
      <c r="N4843" s="84"/>
      <c r="O4843" s="66"/>
      <c r="P4843" s="71">
        <v>44704.724380405103</v>
      </c>
      <c r="Q4843" s="66" t="s">
        <v>17</v>
      </c>
      <c r="R4843" s="66" t="s">
        <v>17</v>
      </c>
      <c r="S4843" s="66" t="s">
        <v>17</v>
      </c>
      <c r="T4843" s="66" t="s">
        <v>51492</v>
      </c>
      <c r="U4843" s="134" t="s">
        <v>53770</v>
      </c>
    </row>
    <row r="4844" spans="1:21" x14ac:dyDescent="0.2">
      <c r="A4844" s="64" t="s">
        <v>53768</v>
      </c>
      <c r="B4844" s="65" t="s">
        <v>28541</v>
      </c>
      <c r="C4844" s="64" t="s">
        <v>28542</v>
      </c>
      <c r="D4844" s="66" t="s">
        <v>28543</v>
      </c>
      <c r="E4844" s="68">
        <v>17869.439999999999</v>
      </c>
      <c r="F4844" s="69">
        <v>44671</v>
      </c>
      <c r="G4844" s="69">
        <v>44669</v>
      </c>
      <c r="H4844" s="66"/>
      <c r="I4844" s="69">
        <v>44669</v>
      </c>
      <c r="J4844" s="103"/>
      <c r="K4844" s="66" t="s">
        <v>18</v>
      </c>
      <c r="L4844" s="66" t="s">
        <v>20</v>
      </c>
      <c r="M4844" s="66"/>
      <c r="N4844" s="84"/>
      <c r="O4844" s="66"/>
      <c r="P4844" s="71">
        <v>44706.575910150503</v>
      </c>
      <c r="Q4844" s="66" t="s">
        <v>17</v>
      </c>
      <c r="R4844" s="66" t="s">
        <v>17</v>
      </c>
      <c r="S4844" s="66" t="s">
        <v>17</v>
      </c>
      <c r="T4844" s="66" t="s">
        <v>51492</v>
      </c>
      <c r="U4844" s="134" t="s">
        <v>53770</v>
      </c>
    </row>
    <row r="4845" spans="1:21" x14ac:dyDescent="0.2">
      <c r="A4845" s="64" t="s">
        <v>53768</v>
      </c>
      <c r="B4845" s="65" t="s">
        <v>28544</v>
      </c>
      <c r="C4845" s="64" t="s">
        <v>28545</v>
      </c>
      <c r="D4845" s="66" t="s">
        <v>28546</v>
      </c>
      <c r="E4845" s="68">
        <v>20112.830000000002</v>
      </c>
      <c r="F4845" s="69">
        <v>44671</v>
      </c>
      <c r="G4845" s="69">
        <v>44669</v>
      </c>
      <c r="H4845" s="66"/>
      <c r="I4845" s="69">
        <v>44669</v>
      </c>
      <c r="J4845" s="103"/>
      <c r="K4845" s="66" t="s">
        <v>18</v>
      </c>
      <c r="L4845" s="66" t="s">
        <v>20</v>
      </c>
      <c r="M4845" s="66"/>
      <c r="N4845" s="84"/>
      <c r="O4845" s="66"/>
      <c r="P4845" s="71">
        <v>44705.650772187502</v>
      </c>
      <c r="Q4845" s="66" t="s">
        <v>17</v>
      </c>
      <c r="R4845" s="66" t="s">
        <v>17</v>
      </c>
      <c r="S4845" s="66" t="s">
        <v>17</v>
      </c>
      <c r="T4845" s="66" t="s">
        <v>51494</v>
      </c>
      <c r="U4845" s="134" t="s">
        <v>53770</v>
      </c>
    </row>
    <row r="4846" spans="1:21" x14ac:dyDescent="0.2">
      <c r="A4846" s="64" t="s">
        <v>53768</v>
      </c>
      <c r="B4846" s="65" t="s">
        <v>28547</v>
      </c>
      <c r="C4846" s="64" t="s">
        <v>28548</v>
      </c>
      <c r="D4846" s="66" t="s">
        <v>28549</v>
      </c>
      <c r="E4846" s="68">
        <v>6257.21</v>
      </c>
      <c r="F4846" s="69">
        <v>44671</v>
      </c>
      <c r="G4846" s="69">
        <v>44669</v>
      </c>
      <c r="H4846" s="66"/>
      <c r="I4846" s="69">
        <v>44669</v>
      </c>
      <c r="J4846" s="103"/>
      <c r="K4846" s="66" t="s">
        <v>18</v>
      </c>
      <c r="L4846" s="66" t="s">
        <v>20</v>
      </c>
      <c r="M4846" s="66"/>
      <c r="N4846" s="84"/>
      <c r="O4846" s="66"/>
      <c r="P4846" s="71">
        <v>44704.741546064797</v>
      </c>
      <c r="Q4846" s="66" t="s">
        <v>17</v>
      </c>
      <c r="R4846" s="66" t="s">
        <v>17</v>
      </c>
      <c r="S4846" s="66" t="s">
        <v>17</v>
      </c>
      <c r="T4846" s="66" t="s">
        <v>51497</v>
      </c>
      <c r="U4846" s="134" t="s">
        <v>53770</v>
      </c>
    </row>
    <row r="4847" spans="1:21" x14ac:dyDescent="0.2">
      <c r="A4847" s="64" t="s">
        <v>53768</v>
      </c>
      <c r="B4847" s="65" t="s">
        <v>28550</v>
      </c>
      <c r="C4847" s="64" t="s">
        <v>28551</v>
      </c>
      <c r="D4847" s="66" t="s">
        <v>28552</v>
      </c>
      <c r="E4847" s="68">
        <v>34027.64</v>
      </c>
      <c r="F4847" s="69">
        <v>44671</v>
      </c>
      <c r="G4847" s="69">
        <v>44669</v>
      </c>
      <c r="H4847" s="66"/>
      <c r="I4847" s="69">
        <v>44669</v>
      </c>
      <c r="J4847" s="103"/>
      <c r="K4847" s="66" t="s">
        <v>18</v>
      </c>
      <c r="L4847" s="66" t="s">
        <v>20</v>
      </c>
      <c r="M4847" s="66"/>
      <c r="N4847" s="84"/>
      <c r="O4847" s="66"/>
      <c r="P4847" s="71">
        <v>44701.483346446803</v>
      </c>
      <c r="Q4847" s="66" t="s">
        <v>17</v>
      </c>
      <c r="R4847" s="66" t="s">
        <v>17</v>
      </c>
      <c r="S4847" s="66" t="s">
        <v>17</v>
      </c>
      <c r="T4847" s="66" t="s">
        <v>51492</v>
      </c>
      <c r="U4847" s="134" t="s">
        <v>53770</v>
      </c>
    </row>
    <row r="4848" spans="1:21" x14ac:dyDescent="0.2">
      <c r="A4848" s="64" t="s">
        <v>53768</v>
      </c>
      <c r="B4848" s="65" t="s">
        <v>28553</v>
      </c>
      <c r="C4848" s="64" t="s">
        <v>28554</v>
      </c>
      <c r="D4848" s="66" t="s">
        <v>28555</v>
      </c>
      <c r="E4848" s="68">
        <v>20482.25</v>
      </c>
      <c r="F4848" s="69">
        <v>44671</v>
      </c>
      <c r="G4848" s="69">
        <v>44669</v>
      </c>
      <c r="H4848" s="66"/>
      <c r="I4848" s="69">
        <v>44669</v>
      </c>
      <c r="J4848" s="103"/>
      <c r="K4848" s="66" t="s">
        <v>18</v>
      </c>
      <c r="L4848" s="66" t="s">
        <v>20</v>
      </c>
      <c r="M4848" s="66"/>
      <c r="N4848" s="84"/>
      <c r="O4848" s="66"/>
      <c r="P4848" s="71">
        <v>44700.5512983796</v>
      </c>
      <c r="Q4848" s="66" t="s">
        <v>17</v>
      </c>
      <c r="R4848" s="66" t="s">
        <v>17</v>
      </c>
      <c r="S4848" s="66" t="s">
        <v>17</v>
      </c>
      <c r="T4848" s="66" t="s">
        <v>51494</v>
      </c>
      <c r="U4848" s="134" t="s">
        <v>53770</v>
      </c>
    </row>
    <row r="4849" spans="1:21" x14ac:dyDescent="0.2">
      <c r="A4849" s="64" t="s">
        <v>53768</v>
      </c>
      <c r="B4849" s="65" t="s">
        <v>28556</v>
      </c>
      <c r="C4849" s="64" t="s">
        <v>28557</v>
      </c>
      <c r="D4849" s="66" t="s">
        <v>28558</v>
      </c>
      <c r="E4849" s="68">
        <v>15498.11</v>
      </c>
      <c r="F4849" s="69">
        <v>44671</v>
      </c>
      <c r="G4849" s="69">
        <v>44669</v>
      </c>
      <c r="H4849" s="66"/>
      <c r="I4849" s="69">
        <v>44669</v>
      </c>
      <c r="J4849" s="103"/>
      <c r="K4849" s="66" t="s">
        <v>18</v>
      </c>
      <c r="L4849" s="66" t="s">
        <v>20</v>
      </c>
      <c r="M4849" s="66"/>
      <c r="N4849" s="84"/>
      <c r="O4849" s="66"/>
      <c r="P4849" s="71">
        <v>44698.622749918999</v>
      </c>
      <c r="Q4849" s="66" t="s">
        <v>17</v>
      </c>
      <c r="R4849" s="66" t="s">
        <v>17</v>
      </c>
      <c r="S4849" s="66" t="s">
        <v>17</v>
      </c>
      <c r="T4849" s="66" t="s">
        <v>51492</v>
      </c>
      <c r="U4849" s="134" t="s">
        <v>53770</v>
      </c>
    </row>
    <row r="4850" spans="1:21" x14ac:dyDescent="0.2">
      <c r="A4850" s="64" t="s">
        <v>53768</v>
      </c>
      <c r="B4850" s="65" t="s">
        <v>28562</v>
      </c>
      <c r="C4850" s="64" t="s">
        <v>28563</v>
      </c>
      <c r="D4850" s="66" t="s">
        <v>28564</v>
      </c>
      <c r="E4850" s="68">
        <v>7160.29</v>
      </c>
      <c r="F4850" s="69">
        <v>44671</v>
      </c>
      <c r="G4850" s="69">
        <v>44669</v>
      </c>
      <c r="H4850" s="66"/>
      <c r="I4850" s="69">
        <v>44669</v>
      </c>
      <c r="J4850" s="103"/>
      <c r="K4850" s="66" t="s">
        <v>18</v>
      </c>
      <c r="L4850" s="66" t="s">
        <v>20</v>
      </c>
      <c r="M4850" s="66"/>
      <c r="N4850" s="84"/>
      <c r="O4850" s="66"/>
      <c r="P4850" s="71">
        <v>44700.647685104203</v>
      </c>
      <c r="Q4850" s="66" t="s">
        <v>17</v>
      </c>
      <c r="R4850" s="66" t="s">
        <v>17</v>
      </c>
      <c r="S4850" s="66" t="s">
        <v>17</v>
      </c>
      <c r="T4850" s="66" t="s">
        <v>51494</v>
      </c>
      <c r="U4850" s="134" t="s">
        <v>53770</v>
      </c>
    </row>
    <row r="4851" spans="1:21" x14ac:dyDescent="0.2">
      <c r="A4851" s="64" t="s">
        <v>53768</v>
      </c>
      <c r="B4851" s="65" t="s">
        <v>28565</v>
      </c>
      <c r="C4851" s="64" t="s">
        <v>28566</v>
      </c>
      <c r="D4851" s="66" t="s">
        <v>28567</v>
      </c>
      <c r="E4851" s="68">
        <v>14546.92</v>
      </c>
      <c r="F4851" s="69">
        <v>44671</v>
      </c>
      <c r="G4851" s="69">
        <v>44669</v>
      </c>
      <c r="H4851" s="66"/>
      <c r="I4851" s="69">
        <v>44669</v>
      </c>
      <c r="J4851" s="103"/>
      <c r="K4851" s="66" t="s">
        <v>18</v>
      </c>
      <c r="L4851" s="66" t="s">
        <v>20</v>
      </c>
      <c r="M4851" s="66"/>
      <c r="N4851" s="84"/>
      <c r="O4851" s="66"/>
      <c r="P4851" s="71">
        <v>44698.589700497701</v>
      </c>
      <c r="Q4851" s="66" t="s">
        <v>17</v>
      </c>
      <c r="R4851" s="66" t="s">
        <v>17</v>
      </c>
      <c r="S4851" s="66" t="s">
        <v>50003</v>
      </c>
      <c r="T4851" s="66" t="s">
        <v>51495</v>
      </c>
      <c r="U4851" s="134" t="s">
        <v>53770</v>
      </c>
    </row>
    <row r="4852" spans="1:21" x14ac:dyDescent="0.2">
      <c r="A4852" s="64" t="s">
        <v>53768</v>
      </c>
      <c r="B4852" s="65" t="s">
        <v>28568</v>
      </c>
      <c r="C4852" s="64" t="s">
        <v>28569</v>
      </c>
      <c r="D4852" s="66" t="s">
        <v>28570</v>
      </c>
      <c r="E4852" s="68">
        <v>42999.88</v>
      </c>
      <c r="F4852" s="69">
        <v>44671</v>
      </c>
      <c r="G4852" s="69">
        <v>44669</v>
      </c>
      <c r="H4852" s="66"/>
      <c r="I4852" s="69">
        <v>44669</v>
      </c>
      <c r="J4852" s="103"/>
      <c r="K4852" s="66" t="s">
        <v>18</v>
      </c>
      <c r="L4852" s="66" t="s">
        <v>20</v>
      </c>
      <c r="M4852" s="66"/>
      <c r="N4852" s="84"/>
      <c r="O4852" s="66"/>
      <c r="P4852" s="71">
        <v>44700.588274108799</v>
      </c>
      <c r="Q4852" s="66" t="s">
        <v>17</v>
      </c>
      <c r="R4852" s="66" t="s">
        <v>17</v>
      </c>
      <c r="S4852" s="66" t="s">
        <v>17</v>
      </c>
      <c r="T4852" s="66" t="s">
        <v>51494</v>
      </c>
      <c r="U4852" s="134" t="s">
        <v>53770</v>
      </c>
    </row>
    <row r="4853" spans="1:21" x14ac:dyDescent="0.2">
      <c r="A4853" s="64" t="s">
        <v>53768</v>
      </c>
      <c r="B4853" s="65" t="s">
        <v>28571</v>
      </c>
      <c r="C4853" s="64" t="s">
        <v>28572</v>
      </c>
      <c r="D4853" s="66" t="s">
        <v>28573</v>
      </c>
      <c r="E4853" s="68">
        <v>8406.7000000000007</v>
      </c>
      <c r="F4853" s="69">
        <v>44671</v>
      </c>
      <c r="G4853" s="69">
        <v>44669</v>
      </c>
      <c r="H4853" s="66"/>
      <c r="I4853" s="69">
        <v>44669</v>
      </c>
      <c r="J4853" s="103"/>
      <c r="K4853" s="66" t="s">
        <v>18</v>
      </c>
      <c r="L4853" s="66" t="s">
        <v>20</v>
      </c>
      <c r="M4853" s="66"/>
      <c r="N4853" s="84"/>
      <c r="O4853" s="66"/>
      <c r="P4853" s="71">
        <v>44700.671976354199</v>
      </c>
      <c r="Q4853" s="66" t="s">
        <v>17</v>
      </c>
      <c r="R4853" s="66" t="s">
        <v>17</v>
      </c>
      <c r="S4853" s="66" t="s">
        <v>17</v>
      </c>
      <c r="T4853" s="66" t="s">
        <v>51496</v>
      </c>
      <c r="U4853" s="134" t="s">
        <v>53770</v>
      </c>
    </row>
    <row r="4854" spans="1:21" x14ac:dyDescent="0.2">
      <c r="A4854" s="64" t="s">
        <v>53768</v>
      </c>
      <c r="B4854" s="65" t="s">
        <v>28574</v>
      </c>
      <c r="C4854" s="64" t="s">
        <v>28575</v>
      </c>
      <c r="D4854" s="66" t="s">
        <v>28576</v>
      </c>
      <c r="E4854" s="68">
        <v>25765.16</v>
      </c>
      <c r="F4854" s="69">
        <v>44671</v>
      </c>
      <c r="G4854" s="69">
        <v>44669</v>
      </c>
      <c r="H4854" s="66"/>
      <c r="I4854" s="69">
        <v>44669</v>
      </c>
      <c r="J4854" s="103"/>
      <c r="K4854" s="66" t="s">
        <v>18</v>
      </c>
      <c r="L4854" s="66" t="s">
        <v>20</v>
      </c>
      <c r="M4854" s="66"/>
      <c r="N4854" s="84"/>
      <c r="O4854" s="66"/>
      <c r="P4854" s="71">
        <v>44701.442777233802</v>
      </c>
      <c r="Q4854" s="66" t="s">
        <v>17</v>
      </c>
      <c r="R4854" s="66" t="s">
        <v>17</v>
      </c>
      <c r="S4854" s="66" t="s">
        <v>17</v>
      </c>
      <c r="T4854" s="66" t="s">
        <v>51492</v>
      </c>
      <c r="U4854" s="134" t="s">
        <v>53770</v>
      </c>
    </row>
    <row r="4855" spans="1:21" x14ac:dyDescent="0.2">
      <c r="A4855" s="64" t="s">
        <v>53768</v>
      </c>
      <c r="B4855" s="65" t="s">
        <v>28577</v>
      </c>
      <c r="C4855" s="64" t="s">
        <v>28578</v>
      </c>
      <c r="D4855" s="66" t="s">
        <v>28579</v>
      </c>
      <c r="E4855" s="68">
        <v>35213.01</v>
      </c>
      <c r="F4855" s="69">
        <v>44671</v>
      </c>
      <c r="G4855" s="69">
        <v>44669</v>
      </c>
      <c r="H4855" s="66"/>
      <c r="I4855" s="69">
        <v>44669</v>
      </c>
      <c r="J4855" s="103"/>
      <c r="K4855" s="66" t="s">
        <v>18</v>
      </c>
      <c r="L4855" s="66" t="s">
        <v>20</v>
      </c>
      <c r="M4855" s="66"/>
      <c r="N4855" s="84"/>
      <c r="O4855" s="66"/>
      <c r="P4855" s="71">
        <v>44701.440841585703</v>
      </c>
      <c r="Q4855" s="66" t="s">
        <v>17</v>
      </c>
      <c r="R4855" s="66" t="s">
        <v>17</v>
      </c>
      <c r="S4855" s="66" t="s">
        <v>17</v>
      </c>
      <c r="T4855" s="66" t="s">
        <v>51495</v>
      </c>
      <c r="U4855" s="134" t="s">
        <v>53770</v>
      </c>
    </row>
    <row r="4856" spans="1:21" x14ac:dyDescent="0.2">
      <c r="A4856" s="64" t="s">
        <v>53768</v>
      </c>
      <c r="B4856" s="65" t="s">
        <v>28580</v>
      </c>
      <c r="C4856" s="64" t="s">
        <v>28581</v>
      </c>
      <c r="D4856" s="66" t="s">
        <v>28582</v>
      </c>
      <c r="E4856" s="68">
        <v>29795.919999999998</v>
      </c>
      <c r="F4856" s="69">
        <v>44671</v>
      </c>
      <c r="G4856" s="69">
        <v>44669</v>
      </c>
      <c r="H4856" s="66"/>
      <c r="I4856" s="69">
        <v>44669</v>
      </c>
      <c r="J4856" s="103"/>
      <c r="K4856" s="66" t="s">
        <v>18</v>
      </c>
      <c r="L4856" s="66" t="s">
        <v>20</v>
      </c>
      <c r="M4856" s="66"/>
      <c r="N4856" s="84"/>
      <c r="O4856" s="66"/>
      <c r="P4856" s="71">
        <v>44698.484572187503</v>
      </c>
      <c r="Q4856" s="66" t="s">
        <v>17</v>
      </c>
      <c r="R4856" s="66" t="s">
        <v>17</v>
      </c>
      <c r="S4856" s="66" t="s">
        <v>17</v>
      </c>
      <c r="T4856" s="66" t="s">
        <v>51494</v>
      </c>
      <c r="U4856" s="134" t="s">
        <v>53770</v>
      </c>
    </row>
    <row r="4857" spans="1:21" x14ac:dyDescent="0.2">
      <c r="A4857" s="64" t="s">
        <v>53768</v>
      </c>
      <c r="B4857" s="65" t="s">
        <v>28583</v>
      </c>
      <c r="C4857" s="64" t="s">
        <v>28584</v>
      </c>
      <c r="D4857" s="66" t="s">
        <v>28585</v>
      </c>
      <c r="E4857" s="68">
        <v>8094.19</v>
      </c>
      <c r="F4857" s="69">
        <v>44671</v>
      </c>
      <c r="G4857" s="69">
        <v>44669</v>
      </c>
      <c r="H4857" s="66"/>
      <c r="I4857" s="69">
        <v>44669</v>
      </c>
      <c r="J4857" s="103"/>
      <c r="K4857" s="66" t="s">
        <v>18</v>
      </c>
      <c r="L4857" s="66" t="s">
        <v>20</v>
      </c>
      <c r="M4857" s="66"/>
      <c r="N4857" s="84"/>
      <c r="O4857" s="66"/>
      <c r="P4857" s="71">
        <v>44698.562537037003</v>
      </c>
      <c r="Q4857" s="66" t="s">
        <v>17</v>
      </c>
      <c r="R4857" s="66" t="s">
        <v>17</v>
      </c>
      <c r="S4857" s="66" t="s">
        <v>17</v>
      </c>
      <c r="T4857" s="66" t="s">
        <v>51494</v>
      </c>
      <c r="U4857" s="134" t="s">
        <v>53770</v>
      </c>
    </row>
    <row r="4858" spans="1:21" x14ac:dyDescent="0.2">
      <c r="A4858" s="64" t="s">
        <v>53768</v>
      </c>
      <c r="B4858" s="65" t="s">
        <v>28586</v>
      </c>
      <c r="C4858" s="64" t="s">
        <v>28587</v>
      </c>
      <c r="D4858" s="66" t="s">
        <v>28588</v>
      </c>
      <c r="E4858" s="68">
        <v>28304.18</v>
      </c>
      <c r="F4858" s="69">
        <v>44671</v>
      </c>
      <c r="G4858" s="69">
        <v>44669</v>
      </c>
      <c r="H4858" s="66"/>
      <c r="I4858" s="69">
        <v>44669</v>
      </c>
      <c r="J4858" s="103"/>
      <c r="K4858" s="66" t="s">
        <v>18</v>
      </c>
      <c r="L4858" s="66" t="s">
        <v>20</v>
      </c>
      <c r="M4858" s="66"/>
      <c r="N4858" s="84"/>
      <c r="O4858" s="66"/>
      <c r="P4858" s="71">
        <v>44701.446379710702</v>
      </c>
      <c r="Q4858" s="66" t="s">
        <v>17</v>
      </c>
      <c r="R4858" s="66" t="s">
        <v>17</v>
      </c>
      <c r="S4858" s="66" t="s">
        <v>17</v>
      </c>
      <c r="T4858" s="66" t="s">
        <v>51492</v>
      </c>
      <c r="U4858" s="134" t="s">
        <v>53770</v>
      </c>
    </row>
    <row r="4859" spans="1:21" x14ac:dyDescent="0.2">
      <c r="A4859" s="64" t="s">
        <v>53768</v>
      </c>
      <c r="B4859" s="65" t="s">
        <v>28589</v>
      </c>
      <c r="C4859" s="64" t="s">
        <v>28590</v>
      </c>
      <c r="D4859" s="66" t="s">
        <v>28591</v>
      </c>
      <c r="E4859" s="68">
        <v>11551.87</v>
      </c>
      <c r="F4859" s="69">
        <v>44671</v>
      </c>
      <c r="G4859" s="69">
        <v>44669</v>
      </c>
      <c r="H4859" s="66"/>
      <c r="I4859" s="69">
        <v>44669</v>
      </c>
      <c r="J4859" s="103"/>
      <c r="K4859" s="66" t="s">
        <v>18</v>
      </c>
      <c r="L4859" s="66" t="s">
        <v>20</v>
      </c>
      <c r="M4859" s="66"/>
      <c r="N4859" s="84"/>
      <c r="O4859" s="66"/>
      <c r="P4859" s="71">
        <v>44698.417198379597</v>
      </c>
      <c r="Q4859" s="66" t="s">
        <v>17</v>
      </c>
      <c r="R4859" s="66" t="s">
        <v>17</v>
      </c>
      <c r="S4859" s="66" t="s">
        <v>17</v>
      </c>
      <c r="T4859" s="66" t="s">
        <v>51492</v>
      </c>
      <c r="U4859" s="134" t="s">
        <v>53770</v>
      </c>
    </row>
    <row r="4860" spans="1:21" x14ac:dyDescent="0.2">
      <c r="A4860" s="64" t="s">
        <v>53768</v>
      </c>
      <c r="B4860" s="65" t="s">
        <v>28592</v>
      </c>
      <c r="C4860" s="64" t="s">
        <v>28593</v>
      </c>
      <c r="D4860" s="66" t="s">
        <v>28594</v>
      </c>
      <c r="E4860" s="68">
        <v>23248.27</v>
      </c>
      <c r="F4860" s="69">
        <v>44671</v>
      </c>
      <c r="G4860" s="69">
        <v>44669</v>
      </c>
      <c r="H4860" s="66"/>
      <c r="I4860" s="69">
        <v>44669</v>
      </c>
      <c r="J4860" s="103"/>
      <c r="K4860" s="66" t="s">
        <v>18</v>
      </c>
      <c r="L4860" s="66" t="s">
        <v>20</v>
      </c>
      <c r="M4860" s="66"/>
      <c r="N4860" s="84"/>
      <c r="O4860" s="66"/>
      <c r="P4860" s="71">
        <v>44700.656010185201</v>
      </c>
      <c r="Q4860" s="66" t="s">
        <v>17</v>
      </c>
      <c r="R4860" s="66" t="s">
        <v>17</v>
      </c>
      <c r="S4860" s="66" t="s">
        <v>3866</v>
      </c>
      <c r="T4860" s="66" t="s">
        <v>51494</v>
      </c>
      <c r="U4860" s="134" t="s">
        <v>53770</v>
      </c>
    </row>
    <row r="4861" spans="1:21" x14ac:dyDescent="0.2">
      <c r="A4861" s="64" t="s">
        <v>53768</v>
      </c>
      <c r="B4861" s="65" t="s">
        <v>28595</v>
      </c>
      <c r="C4861" s="64" t="s">
        <v>28596</v>
      </c>
      <c r="D4861" s="66" t="s">
        <v>28597</v>
      </c>
      <c r="E4861" s="68">
        <v>29975.26</v>
      </c>
      <c r="F4861" s="69">
        <v>44671</v>
      </c>
      <c r="G4861" s="69">
        <v>44669</v>
      </c>
      <c r="H4861" s="66"/>
      <c r="I4861" s="69">
        <v>44669</v>
      </c>
      <c r="J4861" s="103"/>
      <c r="K4861" s="66" t="s">
        <v>18</v>
      </c>
      <c r="L4861" s="66" t="s">
        <v>20</v>
      </c>
      <c r="M4861" s="66"/>
      <c r="N4861" s="84"/>
      <c r="O4861" s="66"/>
      <c r="P4861" s="71">
        <v>44698.457610879603</v>
      </c>
      <c r="Q4861" s="66" t="s">
        <v>17</v>
      </c>
      <c r="R4861" s="66" t="s">
        <v>17</v>
      </c>
      <c r="S4861" s="66" t="s">
        <v>17</v>
      </c>
      <c r="T4861" s="66" t="s">
        <v>51494</v>
      </c>
      <c r="U4861" s="134" t="s">
        <v>53770</v>
      </c>
    </row>
    <row r="4862" spans="1:21" x14ac:dyDescent="0.2">
      <c r="A4862" s="64" t="s">
        <v>53768</v>
      </c>
      <c r="B4862" s="65" t="s">
        <v>28598</v>
      </c>
      <c r="C4862" s="64" t="s">
        <v>28599</v>
      </c>
      <c r="D4862" s="66" t="s">
        <v>28600</v>
      </c>
      <c r="E4862" s="68">
        <v>6400.72</v>
      </c>
      <c r="F4862" s="69">
        <v>44671</v>
      </c>
      <c r="G4862" s="69">
        <v>44669</v>
      </c>
      <c r="H4862" s="66"/>
      <c r="I4862" s="69">
        <v>44669</v>
      </c>
      <c r="J4862" s="103"/>
      <c r="K4862" s="66" t="s">
        <v>18</v>
      </c>
      <c r="L4862" s="66" t="s">
        <v>20</v>
      </c>
      <c r="M4862" s="66"/>
      <c r="N4862" s="84"/>
      <c r="O4862" s="66"/>
      <c r="P4862" s="71">
        <v>44701.440183993102</v>
      </c>
      <c r="Q4862" s="66" t="s">
        <v>17</v>
      </c>
      <c r="R4862" s="66" t="s">
        <v>17</v>
      </c>
      <c r="S4862" s="66" t="s">
        <v>21</v>
      </c>
      <c r="T4862" s="66" t="s">
        <v>51497</v>
      </c>
      <c r="U4862" s="134" t="s">
        <v>53770</v>
      </c>
    </row>
    <row r="4863" spans="1:21" x14ac:dyDescent="0.2">
      <c r="A4863" s="64" t="s">
        <v>53768</v>
      </c>
      <c r="B4863" s="65" t="s">
        <v>28601</v>
      </c>
      <c r="C4863" s="64" t="s">
        <v>28602</v>
      </c>
      <c r="D4863" s="66" t="s">
        <v>28603</v>
      </c>
      <c r="E4863" s="68">
        <v>6725.46</v>
      </c>
      <c r="F4863" s="69">
        <v>44671</v>
      </c>
      <c r="G4863" s="69">
        <v>44669</v>
      </c>
      <c r="H4863" s="66"/>
      <c r="I4863" s="69">
        <v>44669</v>
      </c>
      <c r="J4863" s="103"/>
      <c r="K4863" s="66" t="s">
        <v>18</v>
      </c>
      <c r="L4863" s="66" t="s">
        <v>20</v>
      </c>
      <c r="M4863" s="66"/>
      <c r="N4863" s="84"/>
      <c r="O4863" s="66"/>
      <c r="P4863" s="71">
        <v>44701.444178240701</v>
      </c>
      <c r="Q4863" s="66" t="s">
        <v>17</v>
      </c>
      <c r="R4863" s="66" t="s">
        <v>17</v>
      </c>
      <c r="S4863" s="66" t="s">
        <v>19979</v>
      </c>
      <c r="T4863" s="66" t="s">
        <v>51492</v>
      </c>
      <c r="U4863" s="134" t="s">
        <v>53770</v>
      </c>
    </row>
    <row r="4864" spans="1:21" x14ac:dyDescent="0.2">
      <c r="A4864" s="64" t="s">
        <v>53768</v>
      </c>
      <c r="B4864" s="65" t="s">
        <v>28604</v>
      </c>
      <c r="C4864" s="64" t="s">
        <v>28605</v>
      </c>
      <c r="D4864" s="66" t="s">
        <v>28606</v>
      </c>
      <c r="E4864" s="68">
        <v>6160.79</v>
      </c>
      <c r="F4864" s="69">
        <v>44671</v>
      </c>
      <c r="G4864" s="69">
        <v>44669</v>
      </c>
      <c r="H4864" s="66"/>
      <c r="I4864" s="69">
        <v>44669</v>
      </c>
      <c r="J4864" s="103"/>
      <c r="K4864" s="66" t="s">
        <v>18</v>
      </c>
      <c r="L4864" s="66" t="s">
        <v>20</v>
      </c>
      <c r="M4864" s="66"/>
      <c r="N4864" s="84"/>
      <c r="O4864" s="66"/>
      <c r="P4864" s="71">
        <v>44701.684092789401</v>
      </c>
      <c r="Q4864" s="66" t="s">
        <v>17</v>
      </c>
      <c r="R4864" s="66" t="s">
        <v>17</v>
      </c>
      <c r="S4864" s="66" t="s">
        <v>5164</v>
      </c>
      <c r="T4864" s="66" t="s">
        <v>51495</v>
      </c>
      <c r="U4864" s="134" t="s">
        <v>53770</v>
      </c>
    </row>
    <row r="4865" spans="1:21" x14ac:dyDescent="0.2">
      <c r="A4865" s="64" t="s">
        <v>53768</v>
      </c>
      <c r="B4865" s="65" t="s">
        <v>28607</v>
      </c>
      <c r="C4865" s="64" t="s">
        <v>28608</v>
      </c>
      <c r="D4865" s="66" t="s">
        <v>28609</v>
      </c>
      <c r="E4865" s="68">
        <v>6232.97</v>
      </c>
      <c r="F4865" s="69">
        <v>44671</v>
      </c>
      <c r="G4865" s="69">
        <v>44669</v>
      </c>
      <c r="H4865" s="66"/>
      <c r="I4865" s="69">
        <v>44669</v>
      </c>
      <c r="J4865" s="103"/>
      <c r="K4865" s="66" t="s">
        <v>18</v>
      </c>
      <c r="L4865" s="66" t="s">
        <v>20</v>
      </c>
      <c r="M4865" s="66"/>
      <c r="N4865" s="84"/>
      <c r="O4865" s="66"/>
      <c r="P4865" s="71">
        <v>44700.678191400497</v>
      </c>
      <c r="Q4865" s="66" t="s">
        <v>17</v>
      </c>
      <c r="R4865" s="66" t="s">
        <v>17</v>
      </c>
      <c r="S4865" s="66" t="s">
        <v>19920</v>
      </c>
      <c r="T4865" s="66" t="s">
        <v>51496</v>
      </c>
      <c r="U4865" s="134" t="s">
        <v>53770</v>
      </c>
    </row>
    <row r="4866" spans="1:21" x14ac:dyDescent="0.2">
      <c r="A4866" s="64" t="s">
        <v>53768</v>
      </c>
      <c r="B4866" s="65" t="s">
        <v>28610</v>
      </c>
      <c r="C4866" s="64" t="s">
        <v>28611</v>
      </c>
      <c r="D4866" s="66" t="s">
        <v>28606</v>
      </c>
      <c r="E4866" s="68">
        <v>7300.61</v>
      </c>
      <c r="F4866" s="69">
        <v>44671</v>
      </c>
      <c r="G4866" s="69">
        <v>44669</v>
      </c>
      <c r="H4866" s="66"/>
      <c r="I4866" s="69">
        <v>44669</v>
      </c>
      <c r="J4866" s="103"/>
      <c r="K4866" s="66" t="s">
        <v>18</v>
      </c>
      <c r="L4866" s="66" t="s">
        <v>20</v>
      </c>
      <c r="M4866" s="66"/>
      <c r="N4866" s="84"/>
      <c r="O4866" s="66"/>
      <c r="P4866" s="71">
        <v>44701.683774189798</v>
      </c>
      <c r="Q4866" s="66" t="s">
        <v>17</v>
      </c>
      <c r="R4866" s="66" t="s">
        <v>17</v>
      </c>
      <c r="S4866" s="66" t="s">
        <v>5164</v>
      </c>
      <c r="T4866" s="66" t="s">
        <v>51495</v>
      </c>
      <c r="U4866" s="134" t="s">
        <v>53770</v>
      </c>
    </row>
    <row r="4867" spans="1:21" x14ac:dyDescent="0.2">
      <c r="A4867" s="64" t="s">
        <v>53768</v>
      </c>
      <c r="B4867" s="65" t="s">
        <v>28612</v>
      </c>
      <c r="C4867" s="64" t="s">
        <v>28613</v>
      </c>
      <c r="D4867" s="66" t="s">
        <v>28614</v>
      </c>
      <c r="E4867" s="68">
        <v>6099.06</v>
      </c>
      <c r="F4867" s="69">
        <v>44671</v>
      </c>
      <c r="G4867" s="69">
        <v>44669</v>
      </c>
      <c r="H4867" s="66"/>
      <c r="I4867" s="69">
        <v>44669</v>
      </c>
      <c r="J4867" s="103"/>
      <c r="K4867" s="66" t="s">
        <v>18</v>
      </c>
      <c r="L4867" s="66" t="s">
        <v>20</v>
      </c>
      <c r="M4867" s="66"/>
      <c r="N4867" s="84"/>
      <c r="O4867" s="66"/>
      <c r="P4867" s="71">
        <v>44701.460018171303</v>
      </c>
      <c r="Q4867" s="66" t="s">
        <v>17</v>
      </c>
      <c r="R4867" s="66" t="s">
        <v>17</v>
      </c>
      <c r="S4867" s="66" t="s">
        <v>17</v>
      </c>
      <c r="T4867" s="66" t="s">
        <v>51492</v>
      </c>
      <c r="U4867" s="134" t="s">
        <v>53770</v>
      </c>
    </row>
    <row r="4868" spans="1:21" x14ac:dyDescent="0.2">
      <c r="A4868" s="64" t="s">
        <v>53768</v>
      </c>
      <c r="B4868" s="65" t="s">
        <v>28618</v>
      </c>
      <c r="C4868" s="64" t="s">
        <v>28619</v>
      </c>
      <c r="D4868" s="66" t="s">
        <v>28620</v>
      </c>
      <c r="E4868" s="68">
        <v>6441.72</v>
      </c>
      <c r="F4868" s="69">
        <v>44671</v>
      </c>
      <c r="G4868" s="69">
        <v>44669</v>
      </c>
      <c r="H4868" s="66"/>
      <c r="I4868" s="69">
        <v>44669</v>
      </c>
      <c r="J4868" s="103"/>
      <c r="K4868" s="66" t="s">
        <v>18</v>
      </c>
      <c r="L4868" s="66" t="s">
        <v>20</v>
      </c>
      <c r="M4868" s="66"/>
      <c r="N4868" s="84"/>
      <c r="O4868" s="66"/>
      <c r="P4868" s="71">
        <v>44701.665101469902</v>
      </c>
      <c r="Q4868" s="66" t="s">
        <v>17</v>
      </c>
      <c r="R4868" s="66" t="s">
        <v>17</v>
      </c>
      <c r="S4868" s="66" t="s">
        <v>17</v>
      </c>
      <c r="T4868" s="66" t="s">
        <v>51495</v>
      </c>
      <c r="U4868" s="134" t="s">
        <v>53770</v>
      </c>
    </row>
    <row r="4869" spans="1:21" x14ac:dyDescent="0.2">
      <c r="A4869" s="64" t="s">
        <v>53768</v>
      </c>
      <c r="B4869" s="65" t="s">
        <v>28621</v>
      </c>
      <c r="C4869" s="64" t="s">
        <v>28622</v>
      </c>
      <c r="D4869" s="66" t="s">
        <v>28606</v>
      </c>
      <c r="E4869" s="68">
        <v>11291.1</v>
      </c>
      <c r="F4869" s="69">
        <v>44671</v>
      </c>
      <c r="G4869" s="69">
        <v>44669</v>
      </c>
      <c r="H4869" s="66"/>
      <c r="I4869" s="69">
        <v>44669</v>
      </c>
      <c r="J4869" s="103"/>
      <c r="K4869" s="66" t="s">
        <v>18</v>
      </c>
      <c r="L4869" s="66" t="s">
        <v>20</v>
      </c>
      <c r="M4869" s="66"/>
      <c r="N4869" s="84"/>
      <c r="O4869" s="66"/>
      <c r="P4869" s="71">
        <v>44701.683451817102</v>
      </c>
      <c r="Q4869" s="66" t="s">
        <v>17</v>
      </c>
      <c r="R4869" s="66" t="s">
        <v>17</v>
      </c>
      <c r="S4869" s="66" t="s">
        <v>5164</v>
      </c>
      <c r="T4869" s="66" t="s">
        <v>51495</v>
      </c>
      <c r="U4869" s="134" t="s">
        <v>53770</v>
      </c>
    </row>
    <row r="4870" spans="1:21" x14ac:dyDescent="0.2">
      <c r="A4870" s="64" t="s">
        <v>53768</v>
      </c>
      <c r="B4870" s="65" t="s">
        <v>28623</v>
      </c>
      <c r="C4870" s="64" t="s">
        <v>28624</v>
      </c>
      <c r="D4870" s="66" t="s">
        <v>21976</v>
      </c>
      <c r="E4870" s="68">
        <v>16163.96</v>
      </c>
      <c r="F4870" s="69">
        <v>44671</v>
      </c>
      <c r="G4870" s="69">
        <v>44669</v>
      </c>
      <c r="H4870" s="66"/>
      <c r="I4870" s="69">
        <v>44669</v>
      </c>
      <c r="J4870" s="103"/>
      <c r="K4870" s="66" t="s">
        <v>18</v>
      </c>
      <c r="L4870" s="66" t="s">
        <v>20</v>
      </c>
      <c r="M4870" s="66"/>
      <c r="N4870" s="84"/>
      <c r="O4870" s="66"/>
      <c r="P4870" s="71">
        <v>44701.435461689798</v>
      </c>
      <c r="Q4870" s="66" t="s">
        <v>17</v>
      </c>
      <c r="R4870" s="66" t="s">
        <v>17</v>
      </c>
      <c r="S4870" s="66" t="s">
        <v>17</v>
      </c>
      <c r="T4870" s="66" t="s">
        <v>51492</v>
      </c>
      <c r="U4870" s="134" t="s">
        <v>53770</v>
      </c>
    </row>
    <row r="4871" spans="1:21" x14ac:dyDescent="0.2">
      <c r="A4871" s="64" t="s">
        <v>53768</v>
      </c>
      <c r="B4871" s="65" t="s">
        <v>28625</v>
      </c>
      <c r="C4871" s="64" t="s">
        <v>28626</v>
      </c>
      <c r="D4871" s="66" t="s">
        <v>28627</v>
      </c>
      <c r="E4871" s="68">
        <v>6571.28</v>
      </c>
      <c r="F4871" s="69">
        <v>44671</v>
      </c>
      <c r="G4871" s="69">
        <v>44669</v>
      </c>
      <c r="H4871" s="66"/>
      <c r="I4871" s="69">
        <v>44669</v>
      </c>
      <c r="J4871" s="103"/>
      <c r="K4871" s="66" t="s">
        <v>18</v>
      </c>
      <c r="L4871" s="66" t="s">
        <v>20</v>
      </c>
      <c r="M4871" s="66"/>
      <c r="N4871" s="84"/>
      <c r="O4871" s="66"/>
      <c r="P4871" s="71">
        <v>44700.589233796301</v>
      </c>
      <c r="Q4871" s="66" t="s">
        <v>17</v>
      </c>
      <c r="R4871" s="66" t="s">
        <v>17</v>
      </c>
      <c r="S4871" s="66" t="s">
        <v>17</v>
      </c>
      <c r="T4871" s="66" t="s">
        <v>51494</v>
      </c>
      <c r="U4871" s="134" t="s">
        <v>53770</v>
      </c>
    </row>
    <row r="4872" spans="1:21" x14ac:dyDescent="0.2">
      <c r="A4872" s="64" t="s">
        <v>53768</v>
      </c>
      <c r="B4872" s="65" t="s">
        <v>28628</v>
      </c>
      <c r="C4872" s="64" t="s">
        <v>28629</v>
      </c>
      <c r="D4872" s="66" t="s">
        <v>28630</v>
      </c>
      <c r="E4872" s="68">
        <v>23172.400000000001</v>
      </c>
      <c r="F4872" s="69">
        <v>44671</v>
      </c>
      <c r="G4872" s="69">
        <v>44669</v>
      </c>
      <c r="H4872" s="66"/>
      <c r="I4872" s="69">
        <v>44669</v>
      </c>
      <c r="J4872" s="103"/>
      <c r="K4872" s="66" t="s">
        <v>18</v>
      </c>
      <c r="L4872" s="66" t="s">
        <v>20</v>
      </c>
      <c r="M4872" s="66"/>
      <c r="N4872" s="84"/>
      <c r="O4872" s="66"/>
      <c r="P4872" s="71">
        <v>44701.463147569397</v>
      </c>
      <c r="Q4872" s="66" t="s">
        <v>17</v>
      </c>
      <c r="R4872" s="66" t="s">
        <v>17</v>
      </c>
      <c r="S4872" s="66" t="s">
        <v>17</v>
      </c>
      <c r="T4872" s="66" t="s">
        <v>51495</v>
      </c>
      <c r="U4872" s="134" t="s">
        <v>53770</v>
      </c>
    </row>
    <row r="4873" spans="1:21" x14ac:dyDescent="0.2">
      <c r="A4873" s="64" t="s">
        <v>53768</v>
      </c>
      <c r="B4873" s="65" t="s">
        <v>28631</v>
      </c>
      <c r="C4873" s="64" t="s">
        <v>28632</v>
      </c>
      <c r="D4873" s="66" t="s">
        <v>24830</v>
      </c>
      <c r="E4873" s="68">
        <v>18712.72</v>
      </c>
      <c r="F4873" s="69">
        <v>44671</v>
      </c>
      <c r="G4873" s="69">
        <v>44669</v>
      </c>
      <c r="H4873" s="66"/>
      <c r="I4873" s="69">
        <v>44669</v>
      </c>
      <c r="J4873" s="103"/>
      <c r="K4873" s="66" t="s">
        <v>18</v>
      </c>
      <c r="L4873" s="66" t="s">
        <v>20</v>
      </c>
      <c r="M4873" s="66"/>
      <c r="N4873" s="84"/>
      <c r="O4873" s="66"/>
      <c r="P4873" s="71">
        <v>44700.411055520803</v>
      </c>
      <c r="Q4873" s="66" t="s">
        <v>17</v>
      </c>
      <c r="R4873" s="66" t="s">
        <v>17</v>
      </c>
      <c r="S4873" s="66" t="s">
        <v>49530</v>
      </c>
      <c r="T4873" s="66" t="s">
        <v>51492</v>
      </c>
      <c r="U4873" s="134" t="s">
        <v>53770</v>
      </c>
    </row>
    <row r="4874" spans="1:21" x14ac:dyDescent="0.2">
      <c r="A4874" s="64" t="s">
        <v>53768</v>
      </c>
      <c r="B4874" s="65" t="s">
        <v>28633</v>
      </c>
      <c r="C4874" s="64" t="s">
        <v>28634</v>
      </c>
      <c r="D4874" s="66" t="s">
        <v>28635</v>
      </c>
      <c r="E4874" s="68">
        <v>6103.97</v>
      </c>
      <c r="F4874" s="69">
        <v>44671</v>
      </c>
      <c r="G4874" s="69">
        <v>44669</v>
      </c>
      <c r="H4874" s="66"/>
      <c r="I4874" s="69">
        <v>44669</v>
      </c>
      <c r="J4874" s="103"/>
      <c r="K4874" s="66" t="s">
        <v>18</v>
      </c>
      <c r="L4874" s="66" t="s">
        <v>20</v>
      </c>
      <c r="M4874" s="66"/>
      <c r="N4874" s="84"/>
      <c r="O4874" s="66"/>
      <c r="P4874" s="71">
        <v>44700.5913447106</v>
      </c>
      <c r="Q4874" s="66" t="s">
        <v>17</v>
      </c>
      <c r="R4874" s="66" t="s">
        <v>17</v>
      </c>
      <c r="S4874" s="66" t="s">
        <v>17</v>
      </c>
      <c r="T4874" s="66" t="s">
        <v>51494</v>
      </c>
      <c r="U4874" s="134" t="s">
        <v>53770</v>
      </c>
    </row>
    <row r="4875" spans="1:21" x14ac:dyDescent="0.2">
      <c r="A4875" s="64" t="s">
        <v>53768</v>
      </c>
      <c r="B4875" s="65" t="s">
        <v>28636</v>
      </c>
      <c r="C4875" s="64" t="s">
        <v>28637</v>
      </c>
      <c r="D4875" s="66" t="s">
        <v>28638</v>
      </c>
      <c r="E4875" s="68">
        <v>7895.2000000000007</v>
      </c>
      <c r="F4875" s="69">
        <v>44671</v>
      </c>
      <c r="G4875" s="69">
        <v>44669</v>
      </c>
      <c r="H4875" s="66"/>
      <c r="I4875" s="69">
        <v>44669</v>
      </c>
      <c r="J4875" s="103"/>
      <c r="K4875" s="66" t="s">
        <v>18</v>
      </c>
      <c r="L4875" s="66" t="s">
        <v>20</v>
      </c>
      <c r="M4875" s="66"/>
      <c r="N4875" s="84"/>
      <c r="O4875" s="66"/>
      <c r="P4875" s="71">
        <v>44698.650472650501</v>
      </c>
      <c r="Q4875" s="66" t="s">
        <v>17</v>
      </c>
      <c r="R4875" s="66" t="s">
        <v>17</v>
      </c>
      <c r="S4875" s="66" t="s">
        <v>17</v>
      </c>
      <c r="T4875" s="66" t="s">
        <v>51492</v>
      </c>
      <c r="U4875" s="134" t="s">
        <v>53770</v>
      </c>
    </row>
    <row r="4876" spans="1:21" x14ac:dyDescent="0.2">
      <c r="A4876" s="64" t="s">
        <v>53768</v>
      </c>
      <c r="B4876" s="65" t="s">
        <v>28639</v>
      </c>
      <c r="C4876" s="64" t="s">
        <v>28640</v>
      </c>
      <c r="D4876" s="66" t="s">
        <v>28641</v>
      </c>
      <c r="E4876" s="68">
        <v>37513.53</v>
      </c>
      <c r="F4876" s="69">
        <v>44671</v>
      </c>
      <c r="G4876" s="69">
        <v>44669</v>
      </c>
      <c r="H4876" s="66"/>
      <c r="I4876" s="69">
        <v>44669</v>
      </c>
      <c r="J4876" s="103"/>
      <c r="K4876" s="66" t="s">
        <v>18</v>
      </c>
      <c r="L4876" s="66" t="s">
        <v>20</v>
      </c>
      <c r="M4876" s="66"/>
      <c r="N4876" s="84"/>
      <c r="O4876" s="66"/>
      <c r="P4876" s="71">
        <v>44698.745165509303</v>
      </c>
      <c r="Q4876" s="66" t="s">
        <v>17</v>
      </c>
      <c r="R4876" s="66" t="s">
        <v>17</v>
      </c>
      <c r="S4876" s="66" t="s">
        <v>17</v>
      </c>
      <c r="T4876" s="66" t="s">
        <v>51492</v>
      </c>
      <c r="U4876" s="134" t="s">
        <v>53770</v>
      </c>
    </row>
    <row r="4877" spans="1:21" x14ac:dyDescent="0.2">
      <c r="A4877" s="64" t="s">
        <v>53768</v>
      </c>
      <c r="B4877" s="65" t="s">
        <v>28642</v>
      </c>
      <c r="C4877" s="64" t="s">
        <v>28643</v>
      </c>
      <c r="D4877" s="66" t="s">
        <v>28644</v>
      </c>
      <c r="E4877" s="68">
        <v>25117.56</v>
      </c>
      <c r="F4877" s="69">
        <v>44671</v>
      </c>
      <c r="G4877" s="69">
        <v>44669</v>
      </c>
      <c r="H4877" s="66"/>
      <c r="I4877" s="69">
        <v>44669</v>
      </c>
      <c r="J4877" s="103"/>
      <c r="K4877" s="66" t="s">
        <v>18</v>
      </c>
      <c r="L4877" s="66" t="s">
        <v>20</v>
      </c>
      <c r="M4877" s="66"/>
      <c r="N4877" s="84"/>
      <c r="O4877" s="66"/>
      <c r="P4877" s="71">
        <v>44699.687040312499</v>
      </c>
      <c r="Q4877" s="66" t="s">
        <v>17</v>
      </c>
      <c r="R4877" s="66" t="s">
        <v>17</v>
      </c>
      <c r="S4877" s="66" t="s">
        <v>17</v>
      </c>
      <c r="T4877" s="66" t="s">
        <v>51492</v>
      </c>
      <c r="U4877" s="134" t="s">
        <v>53770</v>
      </c>
    </row>
    <row r="4878" spans="1:21" x14ac:dyDescent="0.2">
      <c r="A4878" s="64" t="s">
        <v>53768</v>
      </c>
      <c r="B4878" s="65" t="s">
        <v>28648</v>
      </c>
      <c r="C4878" s="64" t="s">
        <v>28649</v>
      </c>
      <c r="D4878" s="66" t="s">
        <v>28650</v>
      </c>
      <c r="E4878" s="68">
        <v>40624.25</v>
      </c>
      <c r="F4878" s="69">
        <v>44671</v>
      </c>
      <c r="G4878" s="69">
        <v>44669</v>
      </c>
      <c r="H4878" s="66"/>
      <c r="I4878" s="69">
        <v>44669</v>
      </c>
      <c r="J4878" s="103"/>
      <c r="K4878" s="66" t="s">
        <v>18</v>
      </c>
      <c r="L4878" s="66" t="s">
        <v>20</v>
      </c>
      <c r="M4878" s="66"/>
      <c r="N4878" s="84"/>
      <c r="O4878" s="66"/>
      <c r="P4878" s="71">
        <v>44698.458490011602</v>
      </c>
      <c r="Q4878" s="66" t="s">
        <v>17</v>
      </c>
      <c r="R4878" s="66" t="s">
        <v>17</v>
      </c>
      <c r="S4878" s="66" t="s">
        <v>20111</v>
      </c>
      <c r="T4878" s="66" t="s">
        <v>51492</v>
      </c>
      <c r="U4878" s="134" t="s">
        <v>53770</v>
      </c>
    </row>
    <row r="4879" spans="1:21" x14ac:dyDescent="0.2">
      <c r="A4879" s="64" t="s">
        <v>53768</v>
      </c>
      <c r="B4879" s="65" t="s">
        <v>28651</v>
      </c>
      <c r="C4879" s="64" t="s">
        <v>28652</v>
      </c>
      <c r="D4879" s="66" t="s">
        <v>28653</v>
      </c>
      <c r="E4879" s="68">
        <v>41829.89</v>
      </c>
      <c r="F4879" s="69">
        <v>44671</v>
      </c>
      <c r="G4879" s="69">
        <v>44669</v>
      </c>
      <c r="H4879" s="66"/>
      <c r="I4879" s="69">
        <v>44669</v>
      </c>
      <c r="J4879" s="103"/>
      <c r="K4879" s="66" t="s">
        <v>18</v>
      </c>
      <c r="L4879" s="66" t="s">
        <v>20</v>
      </c>
      <c r="M4879" s="66"/>
      <c r="N4879" s="84"/>
      <c r="O4879" s="66"/>
      <c r="P4879" s="71">
        <v>44698.671330983801</v>
      </c>
      <c r="Q4879" s="66" t="s">
        <v>17</v>
      </c>
      <c r="R4879" s="66" t="s">
        <v>17</v>
      </c>
      <c r="S4879" s="66" t="s">
        <v>17</v>
      </c>
      <c r="T4879" s="66" t="s">
        <v>51492</v>
      </c>
      <c r="U4879" s="134" t="s">
        <v>53770</v>
      </c>
    </row>
    <row r="4880" spans="1:21" x14ac:dyDescent="0.2">
      <c r="A4880" s="64" t="s">
        <v>53768</v>
      </c>
      <c r="B4880" s="65" t="s">
        <v>28654</v>
      </c>
      <c r="C4880" s="64" t="s">
        <v>28655</v>
      </c>
      <c r="D4880" s="66" t="s">
        <v>28656</v>
      </c>
      <c r="E4880" s="68">
        <v>35400.26</v>
      </c>
      <c r="F4880" s="69">
        <v>44671</v>
      </c>
      <c r="G4880" s="69">
        <v>44669</v>
      </c>
      <c r="H4880" s="66"/>
      <c r="I4880" s="69">
        <v>44669</v>
      </c>
      <c r="J4880" s="103"/>
      <c r="K4880" s="66" t="s">
        <v>18</v>
      </c>
      <c r="L4880" s="66" t="s">
        <v>20</v>
      </c>
      <c r="M4880" s="66"/>
      <c r="N4880" s="84"/>
      <c r="O4880" s="66"/>
      <c r="P4880" s="71">
        <v>44698.672995520799</v>
      </c>
      <c r="Q4880" s="66" t="s">
        <v>17</v>
      </c>
      <c r="R4880" s="66" t="s">
        <v>17</v>
      </c>
      <c r="S4880" s="66" t="s">
        <v>17</v>
      </c>
      <c r="T4880" s="66" t="s">
        <v>51492</v>
      </c>
      <c r="U4880" s="134" t="s">
        <v>53770</v>
      </c>
    </row>
    <row r="4881" spans="1:21" x14ac:dyDescent="0.2">
      <c r="A4881" s="64" t="s">
        <v>53768</v>
      </c>
      <c r="B4881" s="65" t="s">
        <v>28657</v>
      </c>
      <c r="C4881" s="64" t="s">
        <v>28658</v>
      </c>
      <c r="D4881" s="66" t="s">
        <v>28659</v>
      </c>
      <c r="E4881" s="68">
        <v>14906.37</v>
      </c>
      <c r="F4881" s="69">
        <v>44671</v>
      </c>
      <c r="G4881" s="69">
        <v>44669</v>
      </c>
      <c r="H4881" s="66"/>
      <c r="I4881" s="69">
        <v>44669</v>
      </c>
      <c r="J4881" s="103"/>
      <c r="K4881" s="66" t="s">
        <v>18</v>
      </c>
      <c r="L4881" s="66" t="s">
        <v>20</v>
      </c>
      <c r="M4881" s="66"/>
      <c r="N4881" s="84"/>
      <c r="O4881" s="66"/>
      <c r="P4881" s="71">
        <v>44699.692716817102</v>
      </c>
      <c r="Q4881" s="66" t="s">
        <v>17</v>
      </c>
      <c r="R4881" s="66" t="s">
        <v>17</v>
      </c>
      <c r="S4881" s="66" t="s">
        <v>17</v>
      </c>
      <c r="T4881" s="66" t="s">
        <v>51492</v>
      </c>
      <c r="U4881" s="134" t="s">
        <v>53770</v>
      </c>
    </row>
    <row r="4882" spans="1:21" x14ac:dyDescent="0.2">
      <c r="A4882" s="64" t="s">
        <v>53768</v>
      </c>
      <c r="B4882" s="65" t="s">
        <v>28660</v>
      </c>
      <c r="C4882" s="64" t="s">
        <v>28661</v>
      </c>
      <c r="D4882" s="66" t="s">
        <v>28662</v>
      </c>
      <c r="E4882" s="68">
        <v>16146.95</v>
      </c>
      <c r="F4882" s="69">
        <v>44671</v>
      </c>
      <c r="G4882" s="69">
        <v>44669</v>
      </c>
      <c r="H4882" s="66"/>
      <c r="I4882" s="69">
        <v>44669</v>
      </c>
      <c r="J4882" s="103"/>
      <c r="K4882" s="66" t="s">
        <v>18</v>
      </c>
      <c r="L4882" s="66" t="s">
        <v>20</v>
      </c>
      <c r="M4882" s="66"/>
      <c r="N4882" s="84"/>
      <c r="O4882" s="66"/>
      <c r="P4882" s="71">
        <v>44699.687615937502</v>
      </c>
      <c r="Q4882" s="66" t="s">
        <v>17</v>
      </c>
      <c r="R4882" s="66" t="s">
        <v>17</v>
      </c>
      <c r="S4882" s="66" t="s">
        <v>17</v>
      </c>
      <c r="T4882" s="66" t="s">
        <v>51492</v>
      </c>
      <c r="U4882" s="134" t="s">
        <v>53770</v>
      </c>
    </row>
    <row r="4883" spans="1:21" x14ac:dyDescent="0.2">
      <c r="A4883" s="64" t="s">
        <v>53768</v>
      </c>
      <c r="B4883" s="65" t="s">
        <v>28663</v>
      </c>
      <c r="C4883" s="64" t="s">
        <v>28664</v>
      </c>
      <c r="D4883" s="66" t="s">
        <v>28665</v>
      </c>
      <c r="E4883" s="68">
        <v>27008.32</v>
      </c>
      <c r="F4883" s="69">
        <v>44671</v>
      </c>
      <c r="G4883" s="69">
        <v>44669</v>
      </c>
      <c r="H4883" s="66"/>
      <c r="I4883" s="69">
        <v>44669</v>
      </c>
      <c r="J4883" s="103"/>
      <c r="K4883" s="66" t="s">
        <v>18</v>
      </c>
      <c r="L4883" s="66" t="s">
        <v>20</v>
      </c>
      <c r="M4883" s="66"/>
      <c r="N4883" s="84"/>
      <c r="O4883" s="66"/>
      <c r="P4883" s="71">
        <v>44698.620185532403</v>
      </c>
      <c r="Q4883" s="66" t="s">
        <v>17</v>
      </c>
      <c r="R4883" s="66" t="s">
        <v>17</v>
      </c>
      <c r="S4883" s="66" t="s">
        <v>17</v>
      </c>
      <c r="T4883" s="66" t="s">
        <v>51492</v>
      </c>
      <c r="U4883" s="134" t="s">
        <v>53770</v>
      </c>
    </row>
    <row r="4884" spans="1:21" x14ac:dyDescent="0.2">
      <c r="A4884" s="64" t="s">
        <v>53768</v>
      </c>
      <c r="B4884" s="65" t="s">
        <v>28666</v>
      </c>
      <c r="C4884" s="64" t="s">
        <v>28667</v>
      </c>
      <c r="D4884" s="66" t="s">
        <v>28668</v>
      </c>
      <c r="E4884" s="68">
        <v>17709.05</v>
      </c>
      <c r="F4884" s="69">
        <v>44671</v>
      </c>
      <c r="G4884" s="69">
        <v>44669</v>
      </c>
      <c r="H4884" s="66"/>
      <c r="I4884" s="69">
        <v>44669</v>
      </c>
      <c r="J4884" s="103"/>
      <c r="K4884" s="66" t="s">
        <v>18</v>
      </c>
      <c r="L4884" s="66" t="s">
        <v>20</v>
      </c>
      <c r="M4884" s="66"/>
      <c r="N4884" s="84"/>
      <c r="O4884" s="66"/>
      <c r="P4884" s="71">
        <v>44698.741952164397</v>
      </c>
      <c r="Q4884" s="66" t="s">
        <v>17</v>
      </c>
      <c r="R4884" s="66" t="s">
        <v>17</v>
      </c>
      <c r="S4884" s="66" t="s">
        <v>17</v>
      </c>
      <c r="T4884" s="66" t="s">
        <v>51492</v>
      </c>
      <c r="U4884" s="134" t="s">
        <v>53770</v>
      </c>
    </row>
    <row r="4885" spans="1:21" x14ac:dyDescent="0.2">
      <c r="A4885" s="64" t="s">
        <v>53768</v>
      </c>
      <c r="B4885" s="65" t="s">
        <v>28669</v>
      </c>
      <c r="C4885" s="64" t="s">
        <v>28670</v>
      </c>
      <c r="D4885" s="66" t="s">
        <v>28671</v>
      </c>
      <c r="E4885" s="68">
        <v>34995.96</v>
      </c>
      <c r="F4885" s="69">
        <v>44671</v>
      </c>
      <c r="G4885" s="69">
        <v>44669</v>
      </c>
      <c r="H4885" s="66"/>
      <c r="I4885" s="69">
        <v>44669</v>
      </c>
      <c r="J4885" s="103"/>
      <c r="K4885" s="66" t="s">
        <v>18</v>
      </c>
      <c r="L4885" s="66" t="s">
        <v>20</v>
      </c>
      <c r="M4885" s="66"/>
      <c r="N4885" s="84"/>
      <c r="O4885" s="66"/>
      <c r="P4885" s="71">
        <v>44698.413338773098</v>
      </c>
      <c r="Q4885" s="66" t="s">
        <v>17</v>
      </c>
      <c r="R4885" s="66" t="s">
        <v>17</v>
      </c>
      <c r="S4885" s="66" t="s">
        <v>50005</v>
      </c>
      <c r="T4885" s="66" t="s">
        <v>51492</v>
      </c>
      <c r="U4885" s="134" t="s">
        <v>53770</v>
      </c>
    </row>
    <row r="4886" spans="1:21" x14ac:dyDescent="0.2">
      <c r="A4886" s="64" t="s">
        <v>53768</v>
      </c>
      <c r="B4886" s="65" t="s">
        <v>28672</v>
      </c>
      <c r="C4886" s="64" t="s">
        <v>28673</v>
      </c>
      <c r="D4886" s="66" t="s">
        <v>28674</v>
      </c>
      <c r="E4886" s="68">
        <v>16032.49</v>
      </c>
      <c r="F4886" s="69">
        <v>44671</v>
      </c>
      <c r="G4886" s="69">
        <v>44669</v>
      </c>
      <c r="H4886" s="66"/>
      <c r="I4886" s="69">
        <v>44669</v>
      </c>
      <c r="J4886" s="103"/>
      <c r="K4886" s="66" t="s">
        <v>18</v>
      </c>
      <c r="L4886" s="66" t="s">
        <v>20</v>
      </c>
      <c r="M4886" s="66"/>
      <c r="N4886" s="84"/>
      <c r="O4886" s="66"/>
      <c r="P4886" s="71">
        <v>44698.663935219898</v>
      </c>
      <c r="Q4886" s="66" t="s">
        <v>17</v>
      </c>
      <c r="R4886" s="66" t="s">
        <v>17</v>
      </c>
      <c r="S4886" s="66" t="s">
        <v>17</v>
      </c>
      <c r="T4886" s="66" t="s">
        <v>51492</v>
      </c>
      <c r="U4886" s="134" t="s">
        <v>53770</v>
      </c>
    </row>
    <row r="4887" spans="1:21" x14ac:dyDescent="0.2">
      <c r="A4887" s="64" t="s">
        <v>53768</v>
      </c>
      <c r="B4887" s="65" t="s">
        <v>28675</v>
      </c>
      <c r="C4887" s="64" t="s">
        <v>28676</v>
      </c>
      <c r="D4887" s="66" t="s">
        <v>28677</v>
      </c>
      <c r="E4887" s="68">
        <v>7742.34</v>
      </c>
      <c r="F4887" s="69">
        <v>44671</v>
      </c>
      <c r="G4887" s="69">
        <v>44669</v>
      </c>
      <c r="H4887" s="66"/>
      <c r="I4887" s="69">
        <v>44669</v>
      </c>
      <c r="J4887" s="103"/>
      <c r="K4887" s="66" t="s">
        <v>18</v>
      </c>
      <c r="L4887" s="66" t="s">
        <v>20</v>
      </c>
      <c r="M4887" s="66"/>
      <c r="N4887" s="84"/>
      <c r="O4887" s="66"/>
      <c r="P4887" s="71">
        <v>44698.610163692101</v>
      </c>
      <c r="Q4887" s="66" t="s">
        <v>17</v>
      </c>
      <c r="R4887" s="66" t="s">
        <v>17</v>
      </c>
      <c r="S4887" s="66" t="s">
        <v>21</v>
      </c>
      <c r="T4887" s="66" t="s">
        <v>51492</v>
      </c>
      <c r="U4887" s="134" t="s">
        <v>53770</v>
      </c>
    </row>
    <row r="4888" spans="1:21" x14ac:dyDescent="0.2">
      <c r="A4888" s="64" t="s">
        <v>53768</v>
      </c>
      <c r="B4888" s="65" t="s">
        <v>28678</v>
      </c>
      <c r="C4888" s="64" t="s">
        <v>28679</v>
      </c>
      <c r="D4888" s="66" t="s">
        <v>28680</v>
      </c>
      <c r="E4888" s="68">
        <v>46852.75</v>
      </c>
      <c r="F4888" s="69">
        <v>44671</v>
      </c>
      <c r="G4888" s="69">
        <v>44669</v>
      </c>
      <c r="H4888" s="66"/>
      <c r="I4888" s="69">
        <v>44669</v>
      </c>
      <c r="J4888" s="103"/>
      <c r="K4888" s="66" t="s">
        <v>18</v>
      </c>
      <c r="L4888" s="66" t="s">
        <v>20</v>
      </c>
      <c r="M4888" s="66"/>
      <c r="N4888" s="84"/>
      <c r="O4888" s="66"/>
      <c r="P4888" s="71">
        <v>44698.736903009303</v>
      </c>
      <c r="Q4888" s="66" t="s">
        <v>17</v>
      </c>
      <c r="R4888" s="66" t="s">
        <v>17</v>
      </c>
      <c r="S4888" s="66" t="s">
        <v>17</v>
      </c>
      <c r="T4888" s="66" t="s">
        <v>51492</v>
      </c>
      <c r="U4888" s="134" t="s">
        <v>53770</v>
      </c>
    </row>
    <row r="4889" spans="1:21" x14ac:dyDescent="0.2">
      <c r="A4889" s="64" t="s">
        <v>53768</v>
      </c>
      <c r="B4889" s="65" t="s">
        <v>28681</v>
      </c>
      <c r="C4889" s="64" t="s">
        <v>28682</v>
      </c>
      <c r="D4889" s="66" t="s">
        <v>28683</v>
      </c>
      <c r="E4889" s="68">
        <v>6639.57</v>
      </c>
      <c r="F4889" s="69">
        <v>44671</v>
      </c>
      <c r="G4889" s="69">
        <v>44669</v>
      </c>
      <c r="H4889" s="66"/>
      <c r="I4889" s="69">
        <v>44669</v>
      </c>
      <c r="J4889" s="103"/>
      <c r="K4889" s="66" t="s">
        <v>18</v>
      </c>
      <c r="L4889" s="66" t="s">
        <v>20</v>
      </c>
      <c r="M4889" s="66"/>
      <c r="N4889" s="84"/>
      <c r="O4889" s="66"/>
      <c r="P4889" s="71">
        <v>44699.713752048599</v>
      </c>
      <c r="Q4889" s="66" t="s">
        <v>17</v>
      </c>
      <c r="R4889" s="66" t="s">
        <v>17</v>
      </c>
      <c r="S4889" s="66" t="s">
        <v>17</v>
      </c>
      <c r="T4889" s="66" t="s">
        <v>51492</v>
      </c>
      <c r="U4889" s="134" t="s">
        <v>53770</v>
      </c>
    </row>
    <row r="4890" spans="1:21" x14ac:dyDescent="0.2">
      <c r="A4890" s="64" t="s">
        <v>53768</v>
      </c>
      <c r="B4890" s="65" t="s">
        <v>28684</v>
      </c>
      <c r="C4890" s="64" t="s">
        <v>28685</v>
      </c>
      <c r="D4890" s="66" t="s">
        <v>22193</v>
      </c>
      <c r="E4890" s="68">
        <v>52409.08</v>
      </c>
      <c r="F4890" s="69">
        <v>44671</v>
      </c>
      <c r="G4890" s="69">
        <v>44669</v>
      </c>
      <c r="H4890" s="66"/>
      <c r="I4890" s="69">
        <v>44669</v>
      </c>
      <c r="J4890" s="103"/>
      <c r="K4890" s="66" t="s">
        <v>18</v>
      </c>
      <c r="L4890" s="66" t="s">
        <v>20</v>
      </c>
      <c r="M4890" s="66"/>
      <c r="N4890" s="84"/>
      <c r="O4890" s="66"/>
      <c r="P4890" s="71">
        <v>44701.441239467596</v>
      </c>
      <c r="Q4890" s="66" t="s">
        <v>17</v>
      </c>
      <c r="R4890" s="66" t="s">
        <v>17</v>
      </c>
      <c r="S4890" s="66" t="s">
        <v>17</v>
      </c>
      <c r="T4890" s="66" t="s">
        <v>51497</v>
      </c>
      <c r="U4890" s="134" t="s">
        <v>53770</v>
      </c>
    </row>
    <row r="4891" spans="1:21" x14ac:dyDescent="0.2">
      <c r="A4891" s="64" t="s">
        <v>53768</v>
      </c>
      <c r="B4891" s="65" t="s">
        <v>28686</v>
      </c>
      <c r="C4891" s="64" t="s">
        <v>28687</v>
      </c>
      <c r="D4891" s="66" t="s">
        <v>28688</v>
      </c>
      <c r="E4891" s="68">
        <v>13143.49</v>
      </c>
      <c r="F4891" s="69">
        <v>44671</v>
      </c>
      <c r="G4891" s="69">
        <v>44669</v>
      </c>
      <c r="H4891" s="66"/>
      <c r="I4891" s="69">
        <v>44669</v>
      </c>
      <c r="J4891" s="103"/>
      <c r="K4891" s="66" t="s">
        <v>18</v>
      </c>
      <c r="L4891" s="66" t="s">
        <v>20</v>
      </c>
      <c r="M4891" s="66"/>
      <c r="N4891" s="84"/>
      <c r="O4891" s="66"/>
      <c r="P4891" s="71">
        <v>44701.684749455999</v>
      </c>
      <c r="Q4891" s="66" t="s">
        <v>17</v>
      </c>
      <c r="R4891" s="66" t="s">
        <v>17</v>
      </c>
      <c r="S4891" s="66" t="s">
        <v>17</v>
      </c>
      <c r="T4891" s="66" t="s">
        <v>51494</v>
      </c>
      <c r="U4891" s="134" t="s">
        <v>53770</v>
      </c>
    </row>
    <row r="4892" spans="1:21" x14ac:dyDescent="0.2">
      <c r="A4892" s="64" t="s">
        <v>53768</v>
      </c>
      <c r="B4892" s="65" t="s">
        <v>28689</v>
      </c>
      <c r="C4892" s="64" t="s">
        <v>28690</v>
      </c>
      <c r="D4892" s="66" t="s">
        <v>28691</v>
      </c>
      <c r="E4892" s="68">
        <v>39387.97</v>
      </c>
      <c r="F4892" s="69">
        <v>44671</v>
      </c>
      <c r="G4892" s="69">
        <v>44669</v>
      </c>
      <c r="H4892" s="66"/>
      <c r="I4892" s="69">
        <v>44669</v>
      </c>
      <c r="J4892" s="103"/>
      <c r="K4892" s="66" t="s">
        <v>18</v>
      </c>
      <c r="L4892" s="66" t="s">
        <v>20</v>
      </c>
      <c r="M4892" s="66"/>
      <c r="N4892" s="84"/>
      <c r="O4892" s="66"/>
      <c r="P4892" s="71">
        <v>44699.699896956001</v>
      </c>
      <c r="Q4892" s="66" t="s">
        <v>17</v>
      </c>
      <c r="R4892" s="66" t="s">
        <v>17</v>
      </c>
      <c r="S4892" s="66" t="s">
        <v>17</v>
      </c>
      <c r="T4892" s="66" t="s">
        <v>51492</v>
      </c>
      <c r="U4892" s="134" t="s">
        <v>53770</v>
      </c>
    </row>
    <row r="4893" spans="1:21" x14ac:dyDescent="0.2">
      <c r="A4893" s="64" t="s">
        <v>53768</v>
      </c>
      <c r="B4893" s="65" t="s">
        <v>28692</v>
      </c>
      <c r="C4893" s="64" t="s">
        <v>28693</v>
      </c>
      <c r="D4893" s="66" t="s">
        <v>28694</v>
      </c>
      <c r="E4893" s="68">
        <v>25314.63</v>
      </c>
      <c r="F4893" s="69">
        <v>44671</v>
      </c>
      <c r="G4893" s="69">
        <v>44669</v>
      </c>
      <c r="H4893" s="66"/>
      <c r="I4893" s="69">
        <v>44669</v>
      </c>
      <c r="J4893" s="103"/>
      <c r="K4893" s="66" t="s">
        <v>18</v>
      </c>
      <c r="L4893" s="66" t="s">
        <v>20</v>
      </c>
      <c r="M4893" s="66"/>
      <c r="N4893" s="84"/>
      <c r="O4893" s="66"/>
      <c r="P4893" s="71">
        <v>44698.431770798597</v>
      </c>
      <c r="Q4893" s="66" t="s">
        <v>17</v>
      </c>
      <c r="R4893" s="66" t="s">
        <v>17</v>
      </c>
      <c r="S4893" s="66" t="s">
        <v>17</v>
      </c>
      <c r="T4893" s="66" t="s">
        <v>51492</v>
      </c>
      <c r="U4893" s="134" t="s">
        <v>53770</v>
      </c>
    </row>
    <row r="4894" spans="1:21" x14ac:dyDescent="0.2">
      <c r="A4894" s="64" t="s">
        <v>53768</v>
      </c>
      <c r="B4894" s="65" t="s">
        <v>28699</v>
      </c>
      <c r="C4894" s="64" t="s">
        <v>28700</v>
      </c>
      <c r="D4894" s="66" t="s">
        <v>28701</v>
      </c>
      <c r="E4894" s="68">
        <v>11389.53</v>
      </c>
      <c r="F4894" s="69">
        <v>44671</v>
      </c>
      <c r="G4894" s="69">
        <v>44669</v>
      </c>
      <c r="H4894" s="66"/>
      <c r="I4894" s="69">
        <v>44669</v>
      </c>
      <c r="J4894" s="103"/>
      <c r="K4894" s="66" t="s">
        <v>18</v>
      </c>
      <c r="L4894" s="66" t="s">
        <v>20</v>
      </c>
      <c r="M4894" s="66"/>
      <c r="N4894" s="84"/>
      <c r="O4894" s="66"/>
      <c r="P4894" s="71">
        <v>44698.619193483799</v>
      </c>
      <c r="Q4894" s="66" t="s">
        <v>17</v>
      </c>
      <c r="R4894" s="66" t="s">
        <v>17</v>
      </c>
      <c r="S4894" s="66" t="s">
        <v>17</v>
      </c>
      <c r="T4894" s="66" t="s">
        <v>51492</v>
      </c>
      <c r="U4894" s="134" t="s">
        <v>53770</v>
      </c>
    </row>
    <row r="4895" spans="1:21" x14ac:dyDescent="0.2">
      <c r="A4895" s="64" t="s">
        <v>53768</v>
      </c>
      <c r="B4895" s="65" t="s">
        <v>28702</v>
      </c>
      <c r="C4895" s="64" t="s">
        <v>28703</v>
      </c>
      <c r="D4895" s="66" t="s">
        <v>28704</v>
      </c>
      <c r="E4895" s="68">
        <v>22610.799999999999</v>
      </c>
      <c r="F4895" s="69">
        <v>44671</v>
      </c>
      <c r="G4895" s="69">
        <v>44669</v>
      </c>
      <c r="H4895" s="66"/>
      <c r="I4895" s="69">
        <v>44669</v>
      </c>
      <c r="J4895" s="103"/>
      <c r="K4895" s="66" t="s">
        <v>18</v>
      </c>
      <c r="L4895" s="66" t="s">
        <v>20</v>
      </c>
      <c r="M4895" s="66"/>
      <c r="N4895" s="84"/>
      <c r="O4895" s="66"/>
      <c r="P4895" s="71">
        <v>44698.623297106496</v>
      </c>
      <c r="Q4895" s="66" t="s">
        <v>17</v>
      </c>
      <c r="R4895" s="66" t="s">
        <v>17</v>
      </c>
      <c r="S4895" s="66" t="s">
        <v>17</v>
      </c>
      <c r="T4895" s="66" t="s">
        <v>51492</v>
      </c>
      <c r="U4895" s="134" t="s">
        <v>53770</v>
      </c>
    </row>
    <row r="4896" spans="1:21" x14ac:dyDescent="0.2">
      <c r="A4896" s="64" t="s">
        <v>53768</v>
      </c>
      <c r="B4896" s="65" t="s">
        <v>28705</v>
      </c>
      <c r="C4896" s="64" t="s">
        <v>28706</v>
      </c>
      <c r="D4896" s="66" t="s">
        <v>28707</v>
      </c>
      <c r="E4896" s="68">
        <v>17872.919999999998</v>
      </c>
      <c r="F4896" s="69">
        <v>44671</v>
      </c>
      <c r="G4896" s="69">
        <v>44669</v>
      </c>
      <c r="H4896" s="66"/>
      <c r="I4896" s="69">
        <v>44669</v>
      </c>
      <c r="J4896" s="103"/>
      <c r="K4896" s="66" t="s">
        <v>18</v>
      </c>
      <c r="L4896" s="66" t="s">
        <v>20</v>
      </c>
      <c r="M4896" s="66"/>
      <c r="N4896" s="84"/>
      <c r="O4896" s="66"/>
      <c r="P4896" s="71">
        <v>44698.664135648098</v>
      </c>
      <c r="Q4896" s="66" t="s">
        <v>17</v>
      </c>
      <c r="R4896" s="66" t="s">
        <v>17</v>
      </c>
      <c r="S4896" s="66" t="s">
        <v>50007</v>
      </c>
      <c r="T4896" s="66" t="s">
        <v>51495</v>
      </c>
      <c r="U4896" s="134" t="s">
        <v>53770</v>
      </c>
    </row>
    <row r="4897" spans="1:21" x14ac:dyDescent="0.2">
      <c r="A4897" s="64" t="s">
        <v>53768</v>
      </c>
      <c r="B4897" s="65" t="s">
        <v>28708</v>
      </c>
      <c r="C4897" s="64" t="s">
        <v>28709</v>
      </c>
      <c r="D4897" s="66" t="s">
        <v>28710</v>
      </c>
      <c r="E4897" s="68">
        <v>15790.59</v>
      </c>
      <c r="F4897" s="69">
        <v>44671</v>
      </c>
      <c r="G4897" s="69">
        <v>44669</v>
      </c>
      <c r="H4897" s="66"/>
      <c r="I4897" s="69">
        <v>44669</v>
      </c>
      <c r="J4897" s="103"/>
      <c r="K4897" s="66" t="s">
        <v>18</v>
      </c>
      <c r="L4897" s="66" t="s">
        <v>20</v>
      </c>
      <c r="M4897" s="66"/>
      <c r="N4897" s="84"/>
      <c r="O4897" s="66"/>
      <c r="P4897" s="71">
        <v>44698.732178854203</v>
      </c>
      <c r="Q4897" s="66" t="s">
        <v>17</v>
      </c>
      <c r="R4897" s="66" t="s">
        <v>17</v>
      </c>
      <c r="S4897" s="66" t="s">
        <v>5176</v>
      </c>
      <c r="T4897" s="66" t="s">
        <v>51492</v>
      </c>
      <c r="U4897" s="134" t="s">
        <v>53770</v>
      </c>
    </row>
    <row r="4898" spans="1:21" x14ac:dyDescent="0.2">
      <c r="A4898" s="64" t="s">
        <v>53768</v>
      </c>
      <c r="B4898" s="65" t="s">
        <v>28711</v>
      </c>
      <c r="C4898" s="64" t="s">
        <v>28712</v>
      </c>
      <c r="D4898" s="66" t="s">
        <v>28713</v>
      </c>
      <c r="E4898" s="68">
        <v>37777.06</v>
      </c>
      <c r="F4898" s="69">
        <v>44671</v>
      </c>
      <c r="G4898" s="69">
        <v>44669</v>
      </c>
      <c r="H4898" s="66"/>
      <c r="I4898" s="69">
        <v>44669</v>
      </c>
      <c r="J4898" s="103"/>
      <c r="K4898" s="66" t="s">
        <v>18</v>
      </c>
      <c r="L4898" s="66" t="s">
        <v>20</v>
      </c>
      <c r="M4898" s="66"/>
      <c r="N4898" s="84"/>
      <c r="O4898" s="66"/>
      <c r="P4898" s="71">
        <v>44699.728277465299</v>
      </c>
      <c r="Q4898" s="66" t="s">
        <v>17</v>
      </c>
      <c r="R4898" s="66" t="s">
        <v>17</v>
      </c>
      <c r="S4898" s="66" t="s">
        <v>17</v>
      </c>
      <c r="T4898" s="66" t="s">
        <v>51492</v>
      </c>
      <c r="U4898" s="134" t="s">
        <v>53770</v>
      </c>
    </row>
    <row r="4899" spans="1:21" x14ac:dyDescent="0.2">
      <c r="A4899" s="64" t="s">
        <v>53768</v>
      </c>
      <c r="B4899" s="65" t="s">
        <v>28714</v>
      </c>
      <c r="C4899" s="64" t="s">
        <v>28715</v>
      </c>
      <c r="D4899" s="66" t="s">
        <v>28716</v>
      </c>
      <c r="E4899" s="68">
        <v>22277.43</v>
      </c>
      <c r="F4899" s="69">
        <v>44671</v>
      </c>
      <c r="G4899" s="69">
        <v>44669</v>
      </c>
      <c r="H4899" s="66"/>
      <c r="I4899" s="69">
        <v>44669</v>
      </c>
      <c r="J4899" s="103"/>
      <c r="K4899" s="66" t="s">
        <v>18</v>
      </c>
      <c r="L4899" s="66" t="s">
        <v>20</v>
      </c>
      <c r="M4899" s="66"/>
      <c r="N4899" s="84"/>
      <c r="O4899" s="66"/>
      <c r="P4899" s="71">
        <v>44699.693561574102</v>
      </c>
      <c r="Q4899" s="66" t="s">
        <v>17</v>
      </c>
      <c r="R4899" s="66" t="s">
        <v>17</v>
      </c>
      <c r="S4899" s="66" t="s">
        <v>17</v>
      </c>
      <c r="T4899" s="66" t="s">
        <v>51492</v>
      </c>
      <c r="U4899" s="134" t="s">
        <v>53770</v>
      </c>
    </row>
    <row r="4900" spans="1:21" x14ac:dyDescent="0.2">
      <c r="A4900" s="64" t="s">
        <v>53768</v>
      </c>
      <c r="B4900" s="65" t="s">
        <v>28717</v>
      </c>
      <c r="C4900" s="64" t="s">
        <v>28718</v>
      </c>
      <c r="D4900" s="66" t="s">
        <v>28719</v>
      </c>
      <c r="E4900" s="68">
        <v>12115.78</v>
      </c>
      <c r="F4900" s="69">
        <v>44671</v>
      </c>
      <c r="G4900" s="69">
        <v>44669</v>
      </c>
      <c r="H4900" s="66"/>
      <c r="I4900" s="69">
        <v>44669</v>
      </c>
      <c r="J4900" s="103"/>
      <c r="K4900" s="66" t="s">
        <v>18</v>
      </c>
      <c r="L4900" s="66" t="s">
        <v>20</v>
      </c>
      <c r="M4900" s="66"/>
      <c r="N4900" s="84"/>
      <c r="O4900" s="66"/>
      <c r="P4900" s="71">
        <v>44698.658445567104</v>
      </c>
      <c r="Q4900" s="66" t="s">
        <v>17</v>
      </c>
      <c r="R4900" s="66" t="s">
        <v>17</v>
      </c>
      <c r="S4900" s="66" t="s">
        <v>17</v>
      </c>
      <c r="T4900" s="66" t="s">
        <v>51492</v>
      </c>
      <c r="U4900" s="134" t="s">
        <v>53770</v>
      </c>
    </row>
    <row r="4901" spans="1:21" x14ac:dyDescent="0.2">
      <c r="A4901" s="64" t="s">
        <v>53768</v>
      </c>
      <c r="B4901" s="65" t="s">
        <v>28720</v>
      </c>
      <c r="C4901" s="64" t="s">
        <v>28721</v>
      </c>
      <c r="D4901" s="66" t="s">
        <v>28722</v>
      </c>
      <c r="E4901" s="68">
        <v>12112.03</v>
      </c>
      <c r="F4901" s="69">
        <v>44671</v>
      </c>
      <c r="G4901" s="69">
        <v>44669</v>
      </c>
      <c r="H4901" s="66"/>
      <c r="I4901" s="69">
        <v>44669</v>
      </c>
      <c r="J4901" s="103"/>
      <c r="K4901" s="66" t="s">
        <v>18</v>
      </c>
      <c r="L4901" s="66" t="s">
        <v>20</v>
      </c>
      <c r="M4901" s="66"/>
      <c r="N4901" s="84"/>
      <c r="O4901" s="66"/>
      <c r="P4901" s="71">
        <v>44698.607337731497</v>
      </c>
      <c r="Q4901" s="66" t="s">
        <v>17</v>
      </c>
      <c r="R4901" s="66" t="s">
        <v>17</v>
      </c>
      <c r="S4901" s="66" t="s">
        <v>17</v>
      </c>
      <c r="T4901" s="66" t="s">
        <v>51492</v>
      </c>
      <c r="U4901" s="134" t="s">
        <v>53770</v>
      </c>
    </row>
    <row r="4902" spans="1:21" x14ac:dyDescent="0.2">
      <c r="A4902" s="64" t="s">
        <v>53768</v>
      </c>
      <c r="B4902" s="65" t="s">
        <v>28771</v>
      </c>
      <c r="C4902" s="64" t="s">
        <v>28772</v>
      </c>
      <c r="D4902" s="66" t="s">
        <v>28773</v>
      </c>
      <c r="E4902" s="68">
        <v>17963.52</v>
      </c>
      <c r="F4902" s="69">
        <v>44671</v>
      </c>
      <c r="G4902" s="69">
        <v>44669</v>
      </c>
      <c r="H4902" s="66"/>
      <c r="I4902" s="69">
        <v>44669</v>
      </c>
      <c r="J4902" s="103"/>
      <c r="K4902" s="66" t="s">
        <v>18</v>
      </c>
      <c r="L4902" s="66" t="s">
        <v>20</v>
      </c>
      <c r="M4902" s="66"/>
      <c r="N4902" s="84"/>
      <c r="O4902" s="66"/>
      <c r="P4902" s="71">
        <v>44698.651394525499</v>
      </c>
      <c r="Q4902" s="66" t="s">
        <v>17</v>
      </c>
      <c r="R4902" s="66" t="s">
        <v>17</v>
      </c>
      <c r="S4902" s="66" t="s">
        <v>21</v>
      </c>
      <c r="T4902" s="66" t="s">
        <v>51492</v>
      </c>
      <c r="U4902" s="134" t="s">
        <v>53770</v>
      </c>
    </row>
    <row r="4903" spans="1:21" x14ac:dyDescent="0.2">
      <c r="A4903" s="64" t="s">
        <v>53768</v>
      </c>
      <c r="B4903" s="65" t="s">
        <v>28774</v>
      </c>
      <c r="C4903" s="64" t="s">
        <v>28775</v>
      </c>
      <c r="D4903" s="66" t="s">
        <v>28776</v>
      </c>
      <c r="E4903" s="68">
        <v>10351.49</v>
      </c>
      <c r="F4903" s="69">
        <v>44671</v>
      </c>
      <c r="G4903" s="69">
        <v>44669</v>
      </c>
      <c r="H4903" s="66"/>
      <c r="I4903" s="69">
        <v>44669</v>
      </c>
      <c r="J4903" s="103"/>
      <c r="K4903" s="66" t="s">
        <v>18</v>
      </c>
      <c r="L4903" s="66" t="s">
        <v>20</v>
      </c>
      <c r="M4903" s="66"/>
      <c r="N4903" s="84"/>
      <c r="O4903" s="66"/>
      <c r="P4903" s="71">
        <v>44701.4555434375</v>
      </c>
      <c r="Q4903" s="66" t="s">
        <v>17</v>
      </c>
      <c r="R4903" s="66" t="s">
        <v>17</v>
      </c>
      <c r="S4903" s="66" t="s">
        <v>3839</v>
      </c>
      <c r="T4903" s="66" t="s">
        <v>51495</v>
      </c>
      <c r="U4903" s="134" t="s">
        <v>53770</v>
      </c>
    </row>
    <row r="4904" spans="1:21" x14ac:dyDescent="0.2">
      <c r="A4904" s="64" t="s">
        <v>53768</v>
      </c>
      <c r="B4904" s="65" t="s">
        <v>28789</v>
      </c>
      <c r="C4904" s="64" t="s">
        <v>28790</v>
      </c>
      <c r="D4904" s="66" t="s">
        <v>28791</v>
      </c>
      <c r="E4904" s="68">
        <v>33557.08</v>
      </c>
      <c r="F4904" s="69">
        <v>44671</v>
      </c>
      <c r="G4904" s="69">
        <v>44669</v>
      </c>
      <c r="H4904" s="66"/>
      <c r="I4904" s="69">
        <v>44669</v>
      </c>
      <c r="J4904" s="103"/>
      <c r="K4904" s="66" t="s">
        <v>18</v>
      </c>
      <c r="L4904" s="66" t="s">
        <v>20</v>
      </c>
      <c r="M4904" s="66"/>
      <c r="N4904" s="84"/>
      <c r="O4904" s="66"/>
      <c r="P4904" s="71">
        <v>44698.618782523103</v>
      </c>
      <c r="Q4904" s="66" t="s">
        <v>17</v>
      </c>
      <c r="R4904" s="66" t="s">
        <v>17</v>
      </c>
      <c r="S4904" s="66" t="s">
        <v>17</v>
      </c>
      <c r="T4904" s="66" t="s">
        <v>51492</v>
      </c>
      <c r="U4904" s="134" t="s">
        <v>53770</v>
      </c>
    </row>
    <row r="4905" spans="1:21" x14ac:dyDescent="0.2">
      <c r="A4905" s="64" t="s">
        <v>53768</v>
      </c>
      <c r="B4905" s="65" t="s">
        <v>28816</v>
      </c>
      <c r="C4905" s="64" t="s">
        <v>28817</v>
      </c>
      <c r="D4905" s="66" t="s">
        <v>28818</v>
      </c>
      <c r="E4905" s="68">
        <v>13623.56</v>
      </c>
      <c r="F4905" s="69">
        <v>44671</v>
      </c>
      <c r="G4905" s="69">
        <v>44669</v>
      </c>
      <c r="H4905" s="66"/>
      <c r="I4905" s="69">
        <v>44669</v>
      </c>
      <c r="J4905" s="103"/>
      <c r="K4905" s="66" t="s">
        <v>18</v>
      </c>
      <c r="L4905" s="66" t="s">
        <v>20</v>
      </c>
      <c r="M4905" s="66"/>
      <c r="N4905" s="84"/>
      <c r="O4905" s="66"/>
      <c r="P4905" s="71">
        <v>44701.463805439802</v>
      </c>
      <c r="Q4905" s="66" t="s">
        <v>17</v>
      </c>
      <c r="R4905" s="66" t="s">
        <v>17</v>
      </c>
      <c r="S4905" s="66" t="s">
        <v>17</v>
      </c>
      <c r="T4905" s="66" t="s">
        <v>51492</v>
      </c>
      <c r="U4905" s="134" t="s">
        <v>53770</v>
      </c>
    </row>
    <row r="4906" spans="1:21" x14ac:dyDescent="0.2">
      <c r="A4906" s="64" t="s">
        <v>53768</v>
      </c>
      <c r="B4906" s="65" t="s">
        <v>28843</v>
      </c>
      <c r="C4906" s="64" t="s">
        <v>28844</v>
      </c>
      <c r="D4906" s="66" t="s">
        <v>28845</v>
      </c>
      <c r="E4906" s="68">
        <v>67388.17</v>
      </c>
      <c r="F4906" s="69">
        <v>44671</v>
      </c>
      <c r="G4906" s="69">
        <v>44669</v>
      </c>
      <c r="H4906" s="66"/>
      <c r="I4906" s="69">
        <v>44669</v>
      </c>
      <c r="J4906" s="103"/>
      <c r="K4906" s="66" t="s">
        <v>18</v>
      </c>
      <c r="L4906" s="66" t="s">
        <v>20</v>
      </c>
      <c r="M4906" s="66"/>
      <c r="N4906" s="84"/>
      <c r="O4906" s="66"/>
      <c r="P4906" s="71">
        <v>44698.652922835601</v>
      </c>
      <c r="Q4906" s="66" t="s">
        <v>17</v>
      </c>
      <c r="R4906" s="66" t="s">
        <v>17</v>
      </c>
      <c r="S4906" s="66" t="s">
        <v>50011</v>
      </c>
      <c r="T4906" s="66" t="s">
        <v>51497</v>
      </c>
      <c r="U4906" s="134" t="s">
        <v>53770</v>
      </c>
    </row>
    <row r="4907" spans="1:21" x14ac:dyDescent="0.2">
      <c r="A4907" s="64" t="s">
        <v>53768</v>
      </c>
      <c r="B4907" s="65" t="s">
        <v>28850</v>
      </c>
      <c r="C4907" s="64" t="s">
        <v>28851</v>
      </c>
      <c r="D4907" s="66" t="s">
        <v>28852</v>
      </c>
      <c r="E4907" s="68">
        <v>34248.21</v>
      </c>
      <c r="F4907" s="69">
        <v>44671</v>
      </c>
      <c r="G4907" s="69">
        <v>44669</v>
      </c>
      <c r="H4907" s="66"/>
      <c r="I4907" s="69">
        <v>44669</v>
      </c>
      <c r="J4907" s="103"/>
      <c r="K4907" s="66" t="s">
        <v>18</v>
      </c>
      <c r="L4907" s="66" t="s">
        <v>20</v>
      </c>
      <c r="M4907" s="66"/>
      <c r="N4907" s="84"/>
      <c r="O4907" s="66"/>
      <c r="P4907" s="71">
        <v>44698.575605289298</v>
      </c>
      <c r="Q4907" s="66" t="s">
        <v>17</v>
      </c>
      <c r="R4907" s="66" t="s">
        <v>17</v>
      </c>
      <c r="S4907" s="66" t="s">
        <v>17</v>
      </c>
      <c r="T4907" s="66" t="s">
        <v>51492</v>
      </c>
      <c r="U4907" s="134" t="s">
        <v>53770</v>
      </c>
    </row>
    <row r="4908" spans="1:21" x14ac:dyDescent="0.2">
      <c r="A4908" s="64" t="s">
        <v>53768</v>
      </c>
      <c r="B4908" s="65" t="s">
        <v>28853</v>
      </c>
      <c r="C4908" s="64" t="s">
        <v>28854</v>
      </c>
      <c r="D4908" s="66" t="s">
        <v>28855</v>
      </c>
      <c r="E4908" s="68">
        <v>57936.99</v>
      </c>
      <c r="F4908" s="69">
        <v>44671</v>
      </c>
      <c r="G4908" s="69">
        <v>44669</v>
      </c>
      <c r="H4908" s="66"/>
      <c r="I4908" s="69">
        <v>44669</v>
      </c>
      <c r="J4908" s="103"/>
      <c r="K4908" s="66" t="s">
        <v>18</v>
      </c>
      <c r="L4908" s="66" t="s">
        <v>20</v>
      </c>
      <c r="M4908" s="66"/>
      <c r="N4908" s="84"/>
      <c r="O4908" s="66"/>
      <c r="P4908" s="71">
        <v>44701.682370914401</v>
      </c>
      <c r="Q4908" s="66" t="s">
        <v>17</v>
      </c>
      <c r="R4908" s="66" t="s">
        <v>17</v>
      </c>
      <c r="S4908" s="66" t="s">
        <v>17</v>
      </c>
      <c r="T4908" s="66" t="s">
        <v>51497</v>
      </c>
      <c r="U4908" s="134" t="s">
        <v>53770</v>
      </c>
    </row>
    <row r="4909" spans="1:21" x14ac:dyDescent="0.2">
      <c r="A4909" s="64" t="s">
        <v>53768</v>
      </c>
      <c r="B4909" s="65" t="s">
        <v>28856</v>
      </c>
      <c r="C4909" s="64" t="s">
        <v>28857</v>
      </c>
      <c r="D4909" s="66" t="s">
        <v>28858</v>
      </c>
      <c r="E4909" s="68">
        <v>12730.580000000002</v>
      </c>
      <c r="F4909" s="69">
        <v>44671</v>
      </c>
      <c r="G4909" s="69">
        <v>44669</v>
      </c>
      <c r="H4909" s="66"/>
      <c r="I4909" s="69">
        <v>44669</v>
      </c>
      <c r="J4909" s="103"/>
      <c r="K4909" s="66" t="s">
        <v>18</v>
      </c>
      <c r="L4909" s="66" t="s">
        <v>20</v>
      </c>
      <c r="M4909" s="66"/>
      <c r="N4909" s="84"/>
      <c r="O4909" s="66"/>
      <c r="P4909" s="71">
        <v>44701.443250543998</v>
      </c>
      <c r="Q4909" s="66" t="s">
        <v>17</v>
      </c>
      <c r="R4909" s="66" t="s">
        <v>17</v>
      </c>
      <c r="S4909" s="66" t="s">
        <v>21</v>
      </c>
      <c r="T4909" s="66" t="s">
        <v>51492</v>
      </c>
      <c r="U4909" s="134" t="s">
        <v>53770</v>
      </c>
    </row>
    <row r="4910" spans="1:21" x14ac:dyDescent="0.2">
      <c r="A4910" s="64" t="s">
        <v>53768</v>
      </c>
      <c r="B4910" s="65" t="s">
        <v>28859</v>
      </c>
      <c r="C4910" s="64" t="s">
        <v>28860</v>
      </c>
      <c r="D4910" s="66" t="s">
        <v>28861</v>
      </c>
      <c r="E4910" s="68">
        <v>35728.71</v>
      </c>
      <c r="F4910" s="69">
        <v>44671</v>
      </c>
      <c r="G4910" s="69">
        <v>44669</v>
      </c>
      <c r="H4910" s="66"/>
      <c r="I4910" s="69">
        <v>44669</v>
      </c>
      <c r="J4910" s="103"/>
      <c r="K4910" s="66" t="s">
        <v>18</v>
      </c>
      <c r="L4910" s="66" t="s">
        <v>20</v>
      </c>
      <c r="M4910" s="66"/>
      <c r="N4910" s="84"/>
      <c r="O4910" s="66"/>
      <c r="P4910" s="71">
        <v>44698.472631481498</v>
      </c>
      <c r="Q4910" s="66" t="s">
        <v>17</v>
      </c>
      <c r="R4910" s="66" t="s">
        <v>17</v>
      </c>
      <c r="S4910" s="66" t="s">
        <v>17</v>
      </c>
      <c r="T4910" s="66" t="s">
        <v>51492</v>
      </c>
      <c r="U4910" s="134" t="s">
        <v>53770</v>
      </c>
    </row>
    <row r="4911" spans="1:21" x14ac:dyDescent="0.2">
      <c r="A4911" s="64" t="s">
        <v>53768</v>
      </c>
      <c r="B4911" s="65" t="s">
        <v>28865</v>
      </c>
      <c r="C4911" s="64" t="s">
        <v>28866</v>
      </c>
      <c r="D4911" s="66" t="s">
        <v>28867</v>
      </c>
      <c r="E4911" s="68">
        <v>17231.150000000001</v>
      </c>
      <c r="F4911" s="69">
        <v>44671</v>
      </c>
      <c r="G4911" s="69">
        <v>44669</v>
      </c>
      <c r="H4911" s="66"/>
      <c r="I4911" s="69">
        <v>44669</v>
      </c>
      <c r="J4911" s="103"/>
      <c r="K4911" s="66" t="s">
        <v>18</v>
      </c>
      <c r="L4911" s="66" t="s">
        <v>20</v>
      </c>
      <c r="M4911" s="66"/>
      <c r="N4911" s="84"/>
      <c r="O4911" s="66"/>
      <c r="P4911" s="71">
        <v>44699.3815588773</v>
      </c>
      <c r="Q4911" s="66" t="s">
        <v>17</v>
      </c>
      <c r="R4911" s="66" t="s">
        <v>17</v>
      </c>
      <c r="S4911" s="66" t="s">
        <v>17</v>
      </c>
      <c r="T4911" s="66" t="s">
        <v>51492</v>
      </c>
      <c r="U4911" s="134" t="s">
        <v>53770</v>
      </c>
    </row>
    <row r="4912" spans="1:21" x14ac:dyDescent="0.2">
      <c r="A4912" s="64" t="s">
        <v>53768</v>
      </c>
      <c r="B4912" s="65" t="s">
        <v>28868</v>
      </c>
      <c r="C4912" s="64" t="s">
        <v>28869</v>
      </c>
      <c r="D4912" s="66" t="s">
        <v>28870</v>
      </c>
      <c r="E4912" s="68">
        <v>11460.17</v>
      </c>
      <c r="F4912" s="69">
        <v>44671</v>
      </c>
      <c r="G4912" s="69">
        <v>44669</v>
      </c>
      <c r="H4912" s="66"/>
      <c r="I4912" s="69">
        <v>44669</v>
      </c>
      <c r="J4912" s="103"/>
      <c r="K4912" s="66" t="s">
        <v>18</v>
      </c>
      <c r="L4912" s="66" t="s">
        <v>20</v>
      </c>
      <c r="M4912" s="66"/>
      <c r="N4912" s="84"/>
      <c r="O4912" s="66"/>
      <c r="P4912" s="71">
        <v>44698.624321724499</v>
      </c>
      <c r="Q4912" s="66" t="s">
        <v>17</v>
      </c>
      <c r="R4912" s="66" t="s">
        <v>17</v>
      </c>
      <c r="S4912" s="66" t="s">
        <v>17</v>
      </c>
      <c r="T4912" s="66" t="s">
        <v>51492</v>
      </c>
      <c r="U4912" s="134" t="s">
        <v>53770</v>
      </c>
    </row>
    <row r="4913" spans="1:21" x14ac:dyDescent="0.2">
      <c r="A4913" s="64" t="s">
        <v>53768</v>
      </c>
      <c r="B4913" s="65" t="s">
        <v>28871</v>
      </c>
      <c r="C4913" s="64" t="s">
        <v>28872</v>
      </c>
      <c r="D4913" s="66" t="s">
        <v>28873</v>
      </c>
      <c r="E4913" s="68">
        <v>13119.42</v>
      </c>
      <c r="F4913" s="69">
        <v>44671</v>
      </c>
      <c r="G4913" s="69">
        <v>44669</v>
      </c>
      <c r="H4913" s="66"/>
      <c r="I4913" s="69">
        <v>44669</v>
      </c>
      <c r="J4913" s="103"/>
      <c r="K4913" s="66" t="s">
        <v>18</v>
      </c>
      <c r="L4913" s="66" t="s">
        <v>20</v>
      </c>
      <c r="M4913" s="66"/>
      <c r="N4913" s="84"/>
      <c r="O4913" s="66"/>
      <c r="P4913" s="71">
        <v>44700.684065659698</v>
      </c>
      <c r="Q4913" s="66" t="s">
        <v>17</v>
      </c>
      <c r="R4913" s="66" t="s">
        <v>17</v>
      </c>
      <c r="S4913" s="66" t="s">
        <v>50012</v>
      </c>
      <c r="T4913" s="66" t="s">
        <v>51495</v>
      </c>
      <c r="U4913" s="134" t="s">
        <v>53770</v>
      </c>
    </row>
    <row r="4914" spans="1:21" x14ac:dyDescent="0.2">
      <c r="A4914" s="64" t="s">
        <v>53768</v>
      </c>
      <c r="B4914" s="65" t="s">
        <v>28874</v>
      </c>
      <c r="C4914" s="64" t="s">
        <v>28875</v>
      </c>
      <c r="D4914" s="66" t="s">
        <v>28876</v>
      </c>
      <c r="E4914" s="68">
        <v>25313.64</v>
      </c>
      <c r="F4914" s="69">
        <v>44671</v>
      </c>
      <c r="G4914" s="69">
        <v>44669</v>
      </c>
      <c r="H4914" s="66"/>
      <c r="I4914" s="69">
        <v>44669</v>
      </c>
      <c r="J4914" s="103"/>
      <c r="K4914" s="66" t="s">
        <v>18</v>
      </c>
      <c r="L4914" s="66" t="s">
        <v>20</v>
      </c>
      <c r="M4914" s="66"/>
      <c r="N4914" s="84"/>
      <c r="O4914" s="66"/>
      <c r="P4914" s="71">
        <v>44698.442078472202</v>
      </c>
      <c r="Q4914" s="66" t="s">
        <v>17</v>
      </c>
      <c r="R4914" s="66" t="s">
        <v>17</v>
      </c>
      <c r="S4914" s="66" t="s">
        <v>17</v>
      </c>
      <c r="T4914" s="66" t="s">
        <v>51492</v>
      </c>
      <c r="U4914" s="134" t="s">
        <v>53770</v>
      </c>
    </row>
    <row r="4915" spans="1:21" x14ac:dyDescent="0.2">
      <c r="A4915" s="64" t="s">
        <v>53768</v>
      </c>
      <c r="B4915" s="65" t="s">
        <v>28877</v>
      </c>
      <c r="C4915" s="64" t="s">
        <v>28878</v>
      </c>
      <c r="D4915" s="66" t="s">
        <v>28879</v>
      </c>
      <c r="E4915" s="68">
        <v>27571.39</v>
      </c>
      <c r="F4915" s="69">
        <v>44671</v>
      </c>
      <c r="G4915" s="69">
        <v>44669</v>
      </c>
      <c r="H4915" s="66"/>
      <c r="I4915" s="69">
        <v>44669</v>
      </c>
      <c r="J4915" s="103"/>
      <c r="K4915" s="66" t="s">
        <v>18</v>
      </c>
      <c r="L4915" s="66" t="s">
        <v>20</v>
      </c>
      <c r="M4915" s="66"/>
      <c r="N4915" s="84"/>
      <c r="O4915" s="66"/>
      <c r="P4915" s="71">
        <v>44701.4543150463</v>
      </c>
      <c r="Q4915" s="66" t="s">
        <v>17</v>
      </c>
      <c r="R4915" s="66" t="s">
        <v>17</v>
      </c>
      <c r="S4915" s="66" t="s">
        <v>17</v>
      </c>
      <c r="T4915" s="66" t="s">
        <v>51495</v>
      </c>
      <c r="U4915" s="134" t="s">
        <v>53770</v>
      </c>
    </row>
    <row r="4916" spans="1:21" x14ac:dyDescent="0.2">
      <c r="A4916" s="64" t="s">
        <v>53768</v>
      </c>
      <c r="B4916" s="65" t="s">
        <v>28880</v>
      </c>
      <c r="C4916" s="64" t="s">
        <v>28881</v>
      </c>
      <c r="D4916" s="66" t="s">
        <v>28882</v>
      </c>
      <c r="E4916" s="68">
        <v>6018.53</v>
      </c>
      <c r="F4916" s="69">
        <v>44671</v>
      </c>
      <c r="G4916" s="69">
        <v>44669</v>
      </c>
      <c r="H4916" s="66"/>
      <c r="I4916" s="69">
        <v>44669</v>
      </c>
      <c r="J4916" s="103"/>
      <c r="K4916" s="66" t="s">
        <v>18</v>
      </c>
      <c r="L4916" s="66" t="s">
        <v>20</v>
      </c>
      <c r="M4916" s="66"/>
      <c r="N4916" s="84"/>
      <c r="O4916" s="66"/>
      <c r="P4916" s="71">
        <v>44699.731068402798</v>
      </c>
      <c r="Q4916" s="66" t="s">
        <v>17</v>
      </c>
      <c r="R4916" s="66" t="s">
        <v>17</v>
      </c>
      <c r="S4916" s="66" t="s">
        <v>17</v>
      </c>
      <c r="T4916" s="66" t="s">
        <v>51492</v>
      </c>
      <c r="U4916" s="134" t="s">
        <v>53770</v>
      </c>
    </row>
    <row r="4917" spans="1:21" x14ac:dyDescent="0.2">
      <c r="A4917" s="64" t="s">
        <v>53768</v>
      </c>
      <c r="B4917" s="65" t="s">
        <v>28883</v>
      </c>
      <c r="C4917" s="64" t="s">
        <v>28884</v>
      </c>
      <c r="D4917" s="66" t="s">
        <v>28885</v>
      </c>
      <c r="E4917" s="68">
        <v>28961.99</v>
      </c>
      <c r="F4917" s="69">
        <v>44671</v>
      </c>
      <c r="G4917" s="69">
        <v>44669</v>
      </c>
      <c r="H4917" s="66"/>
      <c r="I4917" s="69">
        <v>44669</v>
      </c>
      <c r="J4917" s="103"/>
      <c r="K4917" s="66" t="s">
        <v>18</v>
      </c>
      <c r="L4917" s="66" t="s">
        <v>20</v>
      </c>
      <c r="M4917" s="66"/>
      <c r="N4917" s="84"/>
      <c r="O4917" s="66"/>
      <c r="P4917" s="71">
        <v>44698.744393437497</v>
      </c>
      <c r="Q4917" s="66" t="s">
        <v>17</v>
      </c>
      <c r="R4917" s="66" t="s">
        <v>17</v>
      </c>
      <c r="S4917" s="66" t="s">
        <v>21</v>
      </c>
      <c r="T4917" s="66" t="s">
        <v>51492</v>
      </c>
      <c r="U4917" s="134" t="s">
        <v>53770</v>
      </c>
    </row>
    <row r="4918" spans="1:21" x14ac:dyDescent="0.2">
      <c r="A4918" s="64" t="s">
        <v>53768</v>
      </c>
      <c r="B4918" s="65" t="s">
        <v>28886</v>
      </c>
      <c r="C4918" s="64" t="s">
        <v>28887</v>
      </c>
      <c r="D4918" s="66" t="s">
        <v>28888</v>
      </c>
      <c r="E4918" s="68">
        <v>29204.400000000001</v>
      </c>
      <c r="F4918" s="69">
        <v>44671</v>
      </c>
      <c r="G4918" s="69">
        <v>44669</v>
      </c>
      <c r="H4918" s="66"/>
      <c r="I4918" s="69">
        <v>44669</v>
      </c>
      <c r="J4918" s="103"/>
      <c r="K4918" s="66" t="s">
        <v>18</v>
      </c>
      <c r="L4918" s="66" t="s">
        <v>20</v>
      </c>
      <c r="M4918" s="66"/>
      <c r="N4918" s="84"/>
      <c r="O4918" s="66"/>
      <c r="P4918" s="71">
        <v>44701.657317164398</v>
      </c>
      <c r="Q4918" s="66" t="s">
        <v>17</v>
      </c>
      <c r="R4918" s="66" t="s">
        <v>17</v>
      </c>
      <c r="S4918" s="66" t="s">
        <v>19979</v>
      </c>
      <c r="T4918" s="66" t="s">
        <v>51495</v>
      </c>
      <c r="U4918" s="134" t="s">
        <v>53770</v>
      </c>
    </row>
    <row r="4919" spans="1:21" x14ac:dyDescent="0.2">
      <c r="A4919" s="64" t="s">
        <v>53768</v>
      </c>
      <c r="B4919" s="65" t="s">
        <v>28889</v>
      </c>
      <c r="C4919" s="64" t="s">
        <v>28890</v>
      </c>
      <c r="D4919" s="66" t="s">
        <v>28891</v>
      </c>
      <c r="E4919" s="68">
        <v>11995.78</v>
      </c>
      <c r="F4919" s="69">
        <v>44671</v>
      </c>
      <c r="G4919" s="69">
        <v>44669</v>
      </c>
      <c r="H4919" s="66"/>
      <c r="I4919" s="69">
        <v>44669</v>
      </c>
      <c r="J4919" s="103"/>
      <c r="K4919" s="66" t="s">
        <v>18</v>
      </c>
      <c r="L4919" s="66" t="s">
        <v>20</v>
      </c>
      <c r="M4919" s="66"/>
      <c r="N4919" s="84"/>
      <c r="O4919" s="66"/>
      <c r="P4919" s="71">
        <v>44701.674484837997</v>
      </c>
      <c r="Q4919" s="66" t="s">
        <v>17</v>
      </c>
      <c r="R4919" s="66" t="s">
        <v>17</v>
      </c>
      <c r="S4919" s="66" t="s">
        <v>21</v>
      </c>
      <c r="T4919" s="66" t="s">
        <v>51497</v>
      </c>
      <c r="U4919" s="134" t="s">
        <v>53770</v>
      </c>
    </row>
    <row r="4920" spans="1:21" x14ac:dyDescent="0.2">
      <c r="A4920" s="64" t="s">
        <v>53768</v>
      </c>
      <c r="B4920" s="65" t="s">
        <v>28892</v>
      </c>
      <c r="C4920" s="64" t="s">
        <v>28893</v>
      </c>
      <c r="D4920" s="66" t="s">
        <v>28894</v>
      </c>
      <c r="E4920" s="68">
        <v>18794.07</v>
      </c>
      <c r="F4920" s="69">
        <v>44671</v>
      </c>
      <c r="G4920" s="69">
        <v>44669</v>
      </c>
      <c r="H4920" s="66"/>
      <c r="I4920" s="69">
        <v>44669</v>
      </c>
      <c r="J4920" s="103"/>
      <c r="K4920" s="66" t="s">
        <v>18</v>
      </c>
      <c r="L4920" s="66" t="s">
        <v>20</v>
      </c>
      <c r="M4920" s="66"/>
      <c r="N4920" s="84"/>
      <c r="O4920" s="66"/>
      <c r="P4920" s="71">
        <v>44699.727299919003</v>
      </c>
      <c r="Q4920" s="66" t="s">
        <v>17</v>
      </c>
      <c r="R4920" s="66" t="s">
        <v>17</v>
      </c>
      <c r="S4920" s="66" t="s">
        <v>17</v>
      </c>
      <c r="T4920" s="66" t="s">
        <v>51492</v>
      </c>
      <c r="U4920" s="134" t="s">
        <v>53770</v>
      </c>
    </row>
    <row r="4921" spans="1:21" x14ac:dyDescent="0.2">
      <c r="A4921" s="64" t="s">
        <v>53768</v>
      </c>
      <c r="B4921" s="65" t="s">
        <v>28895</v>
      </c>
      <c r="C4921" s="64" t="s">
        <v>28896</v>
      </c>
      <c r="D4921" s="66" t="s">
        <v>28630</v>
      </c>
      <c r="E4921" s="68">
        <v>11002.22</v>
      </c>
      <c r="F4921" s="69">
        <v>44671</v>
      </c>
      <c r="G4921" s="69">
        <v>44669</v>
      </c>
      <c r="H4921" s="66"/>
      <c r="I4921" s="69">
        <v>44669</v>
      </c>
      <c r="J4921" s="103"/>
      <c r="K4921" s="66" t="s">
        <v>18</v>
      </c>
      <c r="L4921" s="66" t="s">
        <v>20</v>
      </c>
      <c r="M4921" s="66"/>
      <c r="N4921" s="84"/>
      <c r="O4921" s="66"/>
      <c r="P4921" s="71">
        <v>44701.463515543997</v>
      </c>
      <c r="Q4921" s="66" t="s">
        <v>17</v>
      </c>
      <c r="R4921" s="66" t="s">
        <v>17</v>
      </c>
      <c r="S4921" s="66" t="s">
        <v>17</v>
      </c>
      <c r="T4921" s="66" t="s">
        <v>51495</v>
      </c>
      <c r="U4921" s="134" t="s">
        <v>53770</v>
      </c>
    </row>
    <row r="4922" spans="1:21" x14ac:dyDescent="0.2">
      <c r="A4922" s="64" t="s">
        <v>53768</v>
      </c>
      <c r="B4922" s="65" t="s">
        <v>28897</v>
      </c>
      <c r="C4922" s="64" t="s">
        <v>28898</v>
      </c>
      <c r="D4922" s="66" t="s">
        <v>28899</v>
      </c>
      <c r="E4922" s="68">
        <v>9855.42</v>
      </c>
      <c r="F4922" s="69">
        <v>44671</v>
      </c>
      <c r="G4922" s="69">
        <v>44669</v>
      </c>
      <c r="H4922" s="66"/>
      <c r="I4922" s="69">
        <v>44669</v>
      </c>
      <c r="J4922" s="103"/>
      <c r="K4922" s="66" t="s">
        <v>18</v>
      </c>
      <c r="L4922" s="66" t="s">
        <v>20</v>
      </c>
      <c r="M4922" s="66"/>
      <c r="N4922" s="84"/>
      <c r="O4922" s="66"/>
      <c r="P4922" s="71">
        <v>44699.384302164297</v>
      </c>
      <c r="Q4922" s="66" t="s">
        <v>17</v>
      </c>
      <c r="R4922" s="66" t="s">
        <v>17</v>
      </c>
      <c r="S4922" s="66" t="s">
        <v>17</v>
      </c>
      <c r="T4922" s="66" t="s">
        <v>51492</v>
      </c>
      <c r="U4922" s="134" t="s">
        <v>53770</v>
      </c>
    </row>
    <row r="4923" spans="1:21" x14ac:dyDescent="0.2">
      <c r="A4923" s="64" t="s">
        <v>53768</v>
      </c>
      <c r="B4923" s="65" t="s">
        <v>28900</v>
      </c>
      <c r="C4923" s="64" t="s">
        <v>28901</v>
      </c>
      <c r="D4923" s="66" t="s">
        <v>28902</v>
      </c>
      <c r="E4923" s="68">
        <v>20899.8</v>
      </c>
      <c r="F4923" s="69">
        <v>44671</v>
      </c>
      <c r="G4923" s="69">
        <v>44669</v>
      </c>
      <c r="H4923" s="66"/>
      <c r="I4923" s="69">
        <v>44669</v>
      </c>
      <c r="J4923" s="103"/>
      <c r="K4923" s="66" t="s">
        <v>18</v>
      </c>
      <c r="L4923" s="66" t="s">
        <v>20</v>
      </c>
      <c r="M4923" s="66"/>
      <c r="N4923" s="84"/>
      <c r="O4923" s="66"/>
      <c r="P4923" s="71">
        <v>44698.435268900503</v>
      </c>
      <c r="Q4923" s="66" t="s">
        <v>17</v>
      </c>
      <c r="R4923" s="66" t="s">
        <v>17</v>
      </c>
      <c r="S4923" s="66" t="s">
        <v>17</v>
      </c>
      <c r="T4923" s="66" t="s">
        <v>51494</v>
      </c>
      <c r="U4923" s="134" t="s">
        <v>53770</v>
      </c>
    </row>
    <row r="4924" spans="1:21" x14ac:dyDescent="0.2">
      <c r="A4924" s="64" t="s">
        <v>53768</v>
      </c>
      <c r="B4924" s="65" t="s">
        <v>28905</v>
      </c>
      <c r="C4924" s="64" t="s">
        <v>28906</v>
      </c>
      <c r="D4924" s="66" t="s">
        <v>28907</v>
      </c>
      <c r="E4924" s="68">
        <v>9567.4500000000007</v>
      </c>
      <c r="F4924" s="69">
        <v>44671</v>
      </c>
      <c r="G4924" s="69">
        <v>44669</v>
      </c>
      <c r="H4924" s="66"/>
      <c r="I4924" s="69">
        <v>44669</v>
      </c>
      <c r="J4924" s="103"/>
      <c r="K4924" s="66" t="s">
        <v>18</v>
      </c>
      <c r="L4924" s="66" t="s">
        <v>20</v>
      </c>
      <c r="M4924" s="66"/>
      <c r="N4924" s="84"/>
      <c r="O4924" s="66"/>
      <c r="P4924" s="71">
        <v>44700.397898645802</v>
      </c>
      <c r="Q4924" s="66" t="s">
        <v>17</v>
      </c>
      <c r="R4924" s="66" t="s">
        <v>17</v>
      </c>
      <c r="S4924" s="66" t="s">
        <v>17</v>
      </c>
      <c r="T4924" s="66" t="s">
        <v>51492</v>
      </c>
      <c r="U4924" s="134" t="s">
        <v>53770</v>
      </c>
    </row>
    <row r="4925" spans="1:21" x14ac:dyDescent="0.2">
      <c r="A4925" s="64" t="s">
        <v>53768</v>
      </c>
      <c r="B4925" s="65" t="s">
        <v>28911</v>
      </c>
      <c r="C4925" s="64" t="s">
        <v>28912</v>
      </c>
      <c r="D4925" s="66" t="s">
        <v>28913</v>
      </c>
      <c r="E4925" s="68">
        <v>6409.16</v>
      </c>
      <c r="F4925" s="69">
        <v>44671</v>
      </c>
      <c r="G4925" s="69">
        <v>44669</v>
      </c>
      <c r="H4925" s="66"/>
      <c r="I4925" s="69">
        <v>44669</v>
      </c>
      <c r="J4925" s="103"/>
      <c r="K4925" s="66" t="s">
        <v>18</v>
      </c>
      <c r="L4925" s="66" t="s">
        <v>20</v>
      </c>
      <c r="M4925" s="66"/>
      <c r="N4925" s="84"/>
      <c r="O4925" s="66"/>
      <c r="P4925" s="71">
        <v>44701.663517627298</v>
      </c>
      <c r="Q4925" s="66" t="s">
        <v>17</v>
      </c>
      <c r="R4925" s="66" t="s">
        <v>17</v>
      </c>
      <c r="S4925" s="66" t="s">
        <v>3839</v>
      </c>
      <c r="T4925" s="66" t="s">
        <v>51495</v>
      </c>
      <c r="U4925" s="134" t="s">
        <v>53770</v>
      </c>
    </row>
    <row r="4926" spans="1:21" x14ac:dyDescent="0.2">
      <c r="A4926" s="64" t="s">
        <v>53768</v>
      </c>
      <c r="B4926" s="65" t="s">
        <v>28914</v>
      </c>
      <c r="C4926" s="64" t="s">
        <v>28915</v>
      </c>
      <c r="D4926" s="66" t="s">
        <v>28916</v>
      </c>
      <c r="E4926" s="68">
        <v>16594.900000000001</v>
      </c>
      <c r="F4926" s="69">
        <v>44671</v>
      </c>
      <c r="G4926" s="69">
        <v>44669</v>
      </c>
      <c r="H4926" s="66"/>
      <c r="I4926" s="69">
        <v>44669</v>
      </c>
      <c r="J4926" s="103"/>
      <c r="K4926" s="66" t="s">
        <v>18</v>
      </c>
      <c r="L4926" s="66" t="s">
        <v>20</v>
      </c>
      <c r="M4926" s="66"/>
      <c r="N4926" s="84"/>
      <c r="O4926" s="66"/>
      <c r="P4926" s="71">
        <v>44698.711427858798</v>
      </c>
      <c r="Q4926" s="66" t="s">
        <v>17</v>
      </c>
      <c r="R4926" s="66" t="s">
        <v>17</v>
      </c>
      <c r="S4926" s="66" t="s">
        <v>17</v>
      </c>
      <c r="T4926" s="66" t="s">
        <v>51492</v>
      </c>
      <c r="U4926" s="134" t="s">
        <v>53770</v>
      </c>
    </row>
    <row r="4927" spans="1:21" x14ac:dyDescent="0.2">
      <c r="A4927" s="64" t="s">
        <v>53768</v>
      </c>
      <c r="B4927" s="65" t="s">
        <v>28917</v>
      </c>
      <c r="C4927" s="64" t="s">
        <v>28918</v>
      </c>
      <c r="D4927" s="66" t="s">
        <v>28919</v>
      </c>
      <c r="E4927" s="68">
        <v>12362.05</v>
      </c>
      <c r="F4927" s="69">
        <v>44671</v>
      </c>
      <c r="G4927" s="69">
        <v>44669</v>
      </c>
      <c r="H4927" s="66"/>
      <c r="I4927" s="69">
        <v>44669</v>
      </c>
      <c r="J4927" s="103"/>
      <c r="K4927" s="66" t="s">
        <v>18</v>
      </c>
      <c r="L4927" s="66" t="s">
        <v>20</v>
      </c>
      <c r="M4927" s="66"/>
      <c r="N4927" s="84"/>
      <c r="O4927" s="66"/>
      <c r="P4927" s="71">
        <v>44701.464745949103</v>
      </c>
      <c r="Q4927" s="66" t="s">
        <v>17</v>
      </c>
      <c r="R4927" s="66" t="s">
        <v>17</v>
      </c>
      <c r="S4927" s="66" t="s">
        <v>49681</v>
      </c>
      <c r="T4927" s="66" t="s">
        <v>51495</v>
      </c>
      <c r="U4927" s="134" t="s">
        <v>53770</v>
      </c>
    </row>
    <row r="4928" spans="1:21" x14ac:dyDescent="0.2">
      <c r="A4928" s="64" t="s">
        <v>53768</v>
      </c>
      <c r="B4928" s="65" t="s">
        <v>28923</v>
      </c>
      <c r="C4928" s="64" t="s">
        <v>28924</v>
      </c>
      <c r="D4928" s="66" t="s">
        <v>28925</v>
      </c>
      <c r="E4928" s="68">
        <v>27922.55</v>
      </c>
      <c r="F4928" s="69">
        <v>44671</v>
      </c>
      <c r="G4928" s="69">
        <v>44669</v>
      </c>
      <c r="H4928" s="66"/>
      <c r="I4928" s="69">
        <v>44669</v>
      </c>
      <c r="J4928" s="103"/>
      <c r="K4928" s="66" t="s">
        <v>18</v>
      </c>
      <c r="L4928" s="66" t="s">
        <v>20</v>
      </c>
      <c r="M4928" s="66"/>
      <c r="N4928" s="84"/>
      <c r="O4928" s="66"/>
      <c r="P4928" s="71">
        <v>44699.7277028588</v>
      </c>
      <c r="Q4928" s="66" t="s">
        <v>17</v>
      </c>
      <c r="R4928" s="66" t="s">
        <v>17</v>
      </c>
      <c r="S4928" s="66" t="s">
        <v>17</v>
      </c>
      <c r="T4928" s="66" t="s">
        <v>51492</v>
      </c>
      <c r="U4928" s="134" t="s">
        <v>53770</v>
      </c>
    </row>
    <row r="4929" spans="1:21" x14ac:dyDescent="0.2">
      <c r="A4929" s="64" t="s">
        <v>53768</v>
      </c>
      <c r="B4929" s="65" t="s">
        <v>28926</v>
      </c>
      <c r="C4929" s="64" t="s">
        <v>28927</v>
      </c>
      <c r="D4929" s="66" t="s">
        <v>28928</v>
      </c>
      <c r="E4929" s="68">
        <v>28036.46</v>
      </c>
      <c r="F4929" s="69">
        <v>44671</v>
      </c>
      <c r="G4929" s="69">
        <v>44669</v>
      </c>
      <c r="H4929" s="66"/>
      <c r="I4929" s="69">
        <v>44669</v>
      </c>
      <c r="J4929" s="103"/>
      <c r="K4929" s="66" t="s">
        <v>18</v>
      </c>
      <c r="L4929" s="66" t="s">
        <v>20</v>
      </c>
      <c r="M4929" s="66"/>
      <c r="N4929" s="84"/>
      <c r="O4929" s="66"/>
      <c r="P4929" s="71">
        <v>44698.727187928198</v>
      </c>
      <c r="Q4929" s="66" t="s">
        <v>17</v>
      </c>
      <c r="R4929" s="66" t="s">
        <v>17</v>
      </c>
      <c r="S4929" s="66" t="s">
        <v>17</v>
      </c>
      <c r="T4929" s="66" t="s">
        <v>51492</v>
      </c>
      <c r="U4929" s="134" t="s">
        <v>53770</v>
      </c>
    </row>
    <row r="4930" spans="1:21" x14ac:dyDescent="0.2">
      <c r="A4930" s="64" t="s">
        <v>53768</v>
      </c>
      <c r="B4930" s="65" t="s">
        <v>28929</v>
      </c>
      <c r="C4930" s="64" t="s">
        <v>28930</v>
      </c>
      <c r="D4930" s="66" t="s">
        <v>28931</v>
      </c>
      <c r="E4930" s="68">
        <v>31493.32</v>
      </c>
      <c r="F4930" s="69">
        <v>44671</v>
      </c>
      <c r="G4930" s="69">
        <v>44669</v>
      </c>
      <c r="H4930" s="66"/>
      <c r="I4930" s="69">
        <v>44669</v>
      </c>
      <c r="J4930" s="103"/>
      <c r="K4930" s="66" t="s">
        <v>18</v>
      </c>
      <c r="L4930" s="66" t="s">
        <v>20</v>
      </c>
      <c r="M4930" s="66"/>
      <c r="N4930" s="84"/>
      <c r="O4930" s="66"/>
      <c r="P4930" s="71">
        <v>44701.497037465298</v>
      </c>
      <c r="Q4930" s="66" t="s">
        <v>17</v>
      </c>
      <c r="R4930" s="66" t="s">
        <v>17</v>
      </c>
      <c r="S4930" s="66" t="s">
        <v>17</v>
      </c>
      <c r="T4930" s="66" t="s">
        <v>51492</v>
      </c>
      <c r="U4930" s="134" t="s">
        <v>53770</v>
      </c>
    </row>
    <row r="4931" spans="1:21" x14ac:dyDescent="0.2">
      <c r="A4931" s="64" t="s">
        <v>53768</v>
      </c>
      <c r="B4931" s="65" t="s">
        <v>28932</v>
      </c>
      <c r="C4931" s="64" t="s">
        <v>28933</v>
      </c>
      <c r="D4931" s="66" t="s">
        <v>28934</v>
      </c>
      <c r="E4931" s="68">
        <v>24754.1</v>
      </c>
      <c r="F4931" s="69">
        <v>44671</v>
      </c>
      <c r="G4931" s="69">
        <v>44669</v>
      </c>
      <c r="H4931" s="66"/>
      <c r="I4931" s="69">
        <v>44669</v>
      </c>
      <c r="J4931" s="103"/>
      <c r="K4931" s="66" t="s">
        <v>18</v>
      </c>
      <c r="L4931" s="66" t="s">
        <v>20</v>
      </c>
      <c r="M4931" s="66"/>
      <c r="N4931" s="84"/>
      <c r="O4931" s="66"/>
      <c r="P4931" s="71">
        <v>44698.670048692104</v>
      </c>
      <c r="Q4931" s="66" t="s">
        <v>17</v>
      </c>
      <c r="R4931" s="66" t="s">
        <v>17</v>
      </c>
      <c r="S4931" s="66" t="s">
        <v>17</v>
      </c>
      <c r="T4931" s="66" t="s">
        <v>51492</v>
      </c>
      <c r="U4931" s="134" t="s">
        <v>53770</v>
      </c>
    </row>
    <row r="4932" spans="1:21" x14ac:dyDescent="0.2">
      <c r="A4932" s="64" t="s">
        <v>53768</v>
      </c>
      <c r="B4932" s="65" t="s">
        <v>28935</v>
      </c>
      <c r="C4932" s="64" t="s">
        <v>28936</v>
      </c>
      <c r="D4932" s="66" t="s">
        <v>28937</v>
      </c>
      <c r="E4932" s="68">
        <v>28343.66</v>
      </c>
      <c r="F4932" s="69">
        <v>44671</v>
      </c>
      <c r="G4932" s="69">
        <v>44669</v>
      </c>
      <c r="H4932" s="66"/>
      <c r="I4932" s="69">
        <v>44669</v>
      </c>
      <c r="J4932" s="103"/>
      <c r="K4932" s="66" t="s">
        <v>18</v>
      </c>
      <c r="L4932" s="66" t="s">
        <v>20</v>
      </c>
      <c r="M4932" s="66"/>
      <c r="N4932" s="84"/>
      <c r="O4932" s="66"/>
      <c r="P4932" s="71">
        <v>44698.6654704514</v>
      </c>
      <c r="Q4932" s="66" t="s">
        <v>17</v>
      </c>
      <c r="R4932" s="66" t="s">
        <v>17</v>
      </c>
      <c r="S4932" s="66" t="s">
        <v>17</v>
      </c>
      <c r="T4932" s="66" t="s">
        <v>51492</v>
      </c>
      <c r="U4932" s="134" t="s">
        <v>53770</v>
      </c>
    </row>
    <row r="4933" spans="1:21" x14ac:dyDescent="0.2">
      <c r="A4933" s="64" t="s">
        <v>53768</v>
      </c>
      <c r="B4933" s="65" t="s">
        <v>28938</v>
      </c>
      <c r="C4933" s="64" t="s">
        <v>28939</v>
      </c>
      <c r="D4933" s="66" t="s">
        <v>28940</v>
      </c>
      <c r="E4933" s="68">
        <v>31717.43</v>
      </c>
      <c r="F4933" s="69">
        <v>44671</v>
      </c>
      <c r="G4933" s="69">
        <v>44669</v>
      </c>
      <c r="H4933" s="66"/>
      <c r="I4933" s="69">
        <v>44669</v>
      </c>
      <c r="J4933" s="103"/>
      <c r="K4933" s="66" t="s">
        <v>18</v>
      </c>
      <c r="L4933" s="66" t="s">
        <v>20</v>
      </c>
      <c r="M4933" s="66"/>
      <c r="N4933" s="84"/>
      <c r="O4933" s="66"/>
      <c r="P4933" s="71">
        <v>44698.622328935198</v>
      </c>
      <c r="Q4933" s="66" t="s">
        <v>17</v>
      </c>
      <c r="R4933" s="66" t="s">
        <v>17</v>
      </c>
      <c r="S4933" s="66" t="s">
        <v>17</v>
      </c>
      <c r="T4933" s="66" t="s">
        <v>51492</v>
      </c>
      <c r="U4933" s="134" t="s">
        <v>53770</v>
      </c>
    </row>
    <row r="4934" spans="1:21" x14ac:dyDescent="0.2">
      <c r="A4934" s="64" t="s">
        <v>53768</v>
      </c>
      <c r="B4934" s="65" t="s">
        <v>28941</v>
      </c>
      <c r="C4934" s="64" t="s">
        <v>28942</v>
      </c>
      <c r="D4934" s="66" t="s">
        <v>28943</v>
      </c>
      <c r="E4934" s="68">
        <v>22758.94</v>
      </c>
      <c r="F4934" s="69">
        <v>44671</v>
      </c>
      <c r="G4934" s="69">
        <v>44669</v>
      </c>
      <c r="H4934" s="66"/>
      <c r="I4934" s="69">
        <v>44669</v>
      </c>
      <c r="J4934" s="103"/>
      <c r="K4934" s="66" t="s">
        <v>18</v>
      </c>
      <c r="L4934" s="66" t="s">
        <v>20</v>
      </c>
      <c r="M4934" s="66"/>
      <c r="N4934" s="84"/>
      <c r="O4934" s="66"/>
      <c r="P4934" s="71">
        <v>44698.746237152802</v>
      </c>
      <c r="Q4934" s="66" t="s">
        <v>17</v>
      </c>
      <c r="R4934" s="66" t="s">
        <v>17</v>
      </c>
      <c r="S4934" s="66" t="s">
        <v>4290</v>
      </c>
      <c r="T4934" s="66" t="s">
        <v>51492</v>
      </c>
      <c r="U4934" s="134" t="s">
        <v>53770</v>
      </c>
    </row>
    <row r="4935" spans="1:21" x14ac:dyDescent="0.2">
      <c r="A4935" s="64" t="s">
        <v>53768</v>
      </c>
      <c r="B4935" s="65" t="s">
        <v>28944</v>
      </c>
      <c r="C4935" s="64" t="s">
        <v>28945</v>
      </c>
      <c r="D4935" s="66" t="s">
        <v>28946</v>
      </c>
      <c r="E4935" s="68">
        <v>24089.55</v>
      </c>
      <c r="F4935" s="69">
        <v>44671</v>
      </c>
      <c r="G4935" s="69">
        <v>44669</v>
      </c>
      <c r="H4935" s="66"/>
      <c r="I4935" s="69">
        <v>44669</v>
      </c>
      <c r="J4935" s="103"/>
      <c r="K4935" s="66" t="s">
        <v>18</v>
      </c>
      <c r="L4935" s="66" t="s">
        <v>20</v>
      </c>
      <c r="M4935" s="66"/>
      <c r="N4935" s="84"/>
      <c r="O4935" s="66"/>
      <c r="P4935" s="71">
        <v>44698.742864155101</v>
      </c>
      <c r="Q4935" s="66" t="s">
        <v>17</v>
      </c>
      <c r="R4935" s="66" t="s">
        <v>17</v>
      </c>
      <c r="S4935" s="66" t="s">
        <v>17</v>
      </c>
      <c r="T4935" s="66" t="s">
        <v>51492</v>
      </c>
      <c r="U4935" s="134" t="s">
        <v>53770</v>
      </c>
    </row>
    <row r="4936" spans="1:21" x14ac:dyDescent="0.2">
      <c r="A4936" s="64" t="s">
        <v>53768</v>
      </c>
      <c r="B4936" s="65" t="s">
        <v>28947</v>
      </c>
      <c r="C4936" s="64" t="s">
        <v>28948</v>
      </c>
      <c r="D4936" s="66" t="s">
        <v>28949</v>
      </c>
      <c r="E4936" s="68">
        <v>27807.34</v>
      </c>
      <c r="F4936" s="69">
        <v>44671</v>
      </c>
      <c r="G4936" s="69">
        <v>44669</v>
      </c>
      <c r="H4936" s="66"/>
      <c r="I4936" s="69">
        <v>44669</v>
      </c>
      <c r="J4936" s="103"/>
      <c r="K4936" s="66" t="s">
        <v>18</v>
      </c>
      <c r="L4936" s="66" t="s">
        <v>20</v>
      </c>
      <c r="M4936" s="66"/>
      <c r="N4936" s="84"/>
      <c r="O4936" s="66"/>
      <c r="P4936" s="71">
        <v>44698.552218715296</v>
      </c>
      <c r="Q4936" s="66" t="s">
        <v>17</v>
      </c>
      <c r="R4936" s="66" t="s">
        <v>17</v>
      </c>
      <c r="S4936" s="66" t="s">
        <v>19979</v>
      </c>
      <c r="T4936" s="66" t="s">
        <v>51492</v>
      </c>
      <c r="U4936" s="134" t="s">
        <v>53770</v>
      </c>
    </row>
    <row r="4937" spans="1:21" x14ac:dyDescent="0.2">
      <c r="A4937" s="64" t="s">
        <v>53768</v>
      </c>
      <c r="B4937" s="65" t="s">
        <v>28950</v>
      </c>
      <c r="C4937" s="64" t="s">
        <v>28951</v>
      </c>
      <c r="D4937" s="66" t="s">
        <v>28952</v>
      </c>
      <c r="E4937" s="68">
        <v>37109.83</v>
      </c>
      <c r="F4937" s="69">
        <v>44671</v>
      </c>
      <c r="G4937" s="69">
        <v>44669</v>
      </c>
      <c r="H4937" s="66"/>
      <c r="I4937" s="69">
        <v>44669</v>
      </c>
      <c r="J4937" s="103"/>
      <c r="K4937" s="66" t="s">
        <v>18</v>
      </c>
      <c r="L4937" s="66" t="s">
        <v>20</v>
      </c>
      <c r="M4937" s="66"/>
      <c r="N4937" s="84"/>
      <c r="O4937" s="66"/>
      <c r="P4937" s="71">
        <v>44699.706873645802</v>
      </c>
      <c r="Q4937" s="66" t="s">
        <v>17</v>
      </c>
      <c r="R4937" s="66" t="s">
        <v>17</v>
      </c>
      <c r="S4937" s="66" t="s">
        <v>17</v>
      </c>
      <c r="T4937" s="66" t="s">
        <v>51492</v>
      </c>
      <c r="U4937" s="134" t="s">
        <v>53770</v>
      </c>
    </row>
    <row r="4938" spans="1:21" x14ac:dyDescent="0.2">
      <c r="A4938" s="64" t="s">
        <v>53768</v>
      </c>
      <c r="B4938" s="65" t="s">
        <v>28953</v>
      </c>
      <c r="C4938" s="64" t="s">
        <v>28954</v>
      </c>
      <c r="D4938" s="66" t="s">
        <v>28955</v>
      </c>
      <c r="E4938" s="68">
        <v>24220.21</v>
      </c>
      <c r="F4938" s="69">
        <v>44671</v>
      </c>
      <c r="G4938" s="69">
        <v>44669</v>
      </c>
      <c r="H4938" s="66"/>
      <c r="I4938" s="69">
        <v>44669</v>
      </c>
      <c r="J4938" s="103"/>
      <c r="K4938" s="66" t="s">
        <v>18</v>
      </c>
      <c r="L4938" s="66" t="s">
        <v>20</v>
      </c>
      <c r="M4938" s="66"/>
      <c r="N4938" s="84"/>
      <c r="O4938" s="66"/>
      <c r="P4938" s="71">
        <v>44698.598100312498</v>
      </c>
      <c r="Q4938" s="66" t="s">
        <v>17</v>
      </c>
      <c r="R4938" s="66" t="s">
        <v>17</v>
      </c>
      <c r="S4938" s="66" t="s">
        <v>50013</v>
      </c>
      <c r="T4938" s="66" t="s">
        <v>51495</v>
      </c>
      <c r="U4938" s="134" t="s">
        <v>53770</v>
      </c>
    </row>
    <row r="4939" spans="1:21" x14ac:dyDescent="0.2">
      <c r="A4939" s="64" t="s">
        <v>53768</v>
      </c>
      <c r="B4939" s="65" t="s">
        <v>28956</v>
      </c>
      <c r="C4939" s="64" t="s">
        <v>28957</v>
      </c>
      <c r="D4939" s="66" t="s">
        <v>28958</v>
      </c>
      <c r="E4939" s="68">
        <v>20780.89</v>
      </c>
      <c r="F4939" s="69">
        <v>44671</v>
      </c>
      <c r="G4939" s="69">
        <v>44669</v>
      </c>
      <c r="H4939" s="66"/>
      <c r="I4939" s="69">
        <v>44669</v>
      </c>
      <c r="J4939" s="103"/>
      <c r="K4939" s="66" t="s">
        <v>18</v>
      </c>
      <c r="L4939" s="66" t="s">
        <v>20</v>
      </c>
      <c r="M4939" s="66"/>
      <c r="N4939" s="84"/>
      <c r="O4939" s="66"/>
      <c r="P4939" s="71">
        <v>44698.613235995399</v>
      </c>
      <c r="Q4939" s="66" t="s">
        <v>17</v>
      </c>
      <c r="R4939" s="66" t="s">
        <v>17</v>
      </c>
      <c r="S4939" s="66" t="s">
        <v>17</v>
      </c>
      <c r="T4939" s="66" t="s">
        <v>51492</v>
      </c>
      <c r="U4939" s="134" t="s">
        <v>53770</v>
      </c>
    </row>
    <row r="4940" spans="1:21" x14ac:dyDescent="0.2">
      <c r="A4940" s="64" t="s">
        <v>53768</v>
      </c>
      <c r="B4940" s="65" t="s">
        <v>28959</v>
      </c>
      <c r="C4940" s="64" t="s">
        <v>28960</v>
      </c>
      <c r="D4940" s="66" t="s">
        <v>28961</v>
      </c>
      <c r="E4940" s="68">
        <v>35724.46</v>
      </c>
      <c r="F4940" s="69">
        <v>44671</v>
      </c>
      <c r="G4940" s="69">
        <v>44669</v>
      </c>
      <c r="H4940" s="66"/>
      <c r="I4940" s="69">
        <v>44669</v>
      </c>
      <c r="J4940" s="103"/>
      <c r="K4940" s="66" t="s">
        <v>18</v>
      </c>
      <c r="L4940" s="66" t="s">
        <v>20</v>
      </c>
      <c r="M4940" s="66"/>
      <c r="N4940" s="84"/>
      <c r="O4940" s="66"/>
      <c r="P4940" s="71">
        <v>44698.6649278935</v>
      </c>
      <c r="Q4940" s="66" t="s">
        <v>17</v>
      </c>
      <c r="R4940" s="66" t="s">
        <v>17</v>
      </c>
      <c r="S4940" s="66" t="s">
        <v>17</v>
      </c>
      <c r="T4940" s="66" t="s">
        <v>51492</v>
      </c>
      <c r="U4940" s="134" t="s">
        <v>53770</v>
      </c>
    </row>
    <row r="4941" spans="1:21" x14ac:dyDescent="0.2">
      <c r="A4941" s="64" t="s">
        <v>53768</v>
      </c>
      <c r="B4941" s="65" t="s">
        <v>28962</v>
      </c>
      <c r="C4941" s="64" t="s">
        <v>28963</v>
      </c>
      <c r="D4941" s="66" t="s">
        <v>28964</v>
      </c>
      <c r="E4941" s="68">
        <v>30440.47</v>
      </c>
      <c r="F4941" s="69">
        <v>44671</v>
      </c>
      <c r="G4941" s="69">
        <v>44669</v>
      </c>
      <c r="H4941" s="66"/>
      <c r="I4941" s="69">
        <v>44669</v>
      </c>
      <c r="J4941" s="103"/>
      <c r="K4941" s="66" t="s">
        <v>18</v>
      </c>
      <c r="L4941" s="66" t="s">
        <v>20</v>
      </c>
      <c r="M4941" s="66"/>
      <c r="N4941" s="84"/>
      <c r="O4941" s="66"/>
      <c r="P4941" s="71">
        <v>44700.393656562497</v>
      </c>
      <c r="Q4941" s="66" t="s">
        <v>17</v>
      </c>
      <c r="R4941" s="66" t="s">
        <v>17</v>
      </c>
      <c r="S4941" s="66" t="s">
        <v>17</v>
      </c>
      <c r="T4941" s="66" t="s">
        <v>51492</v>
      </c>
      <c r="U4941" s="134" t="s">
        <v>53770</v>
      </c>
    </row>
    <row r="4942" spans="1:21" x14ac:dyDescent="0.2">
      <c r="A4942" s="64" t="s">
        <v>53768</v>
      </c>
      <c r="B4942" s="65" t="s">
        <v>28965</v>
      </c>
      <c r="C4942" s="64" t="s">
        <v>28966</v>
      </c>
      <c r="D4942" s="66" t="s">
        <v>28967</v>
      </c>
      <c r="E4942" s="68">
        <v>29217.25</v>
      </c>
      <c r="F4942" s="69">
        <v>44671</v>
      </c>
      <c r="G4942" s="69">
        <v>44669</v>
      </c>
      <c r="H4942" s="66"/>
      <c r="I4942" s="69">
        <v>44669</v>
      </c>
      <c r="J4942" s="103"/>
      <c r="K4942" s="66" t="s">
        <v>18</v>
      </c>
      <c r="L4942" s="66" t="s">
        <v>20</v>
      </c>
      <c r="M4942" s="66"/>
      <c r="N4942" s="84"/>
      <c r="O4942" s="66"/>
      <c r="P4942" s="71">
        <v>44698.658795023097</v>
      </c>
      <c r="Q4942" s="66" t="s">
        <v>17</v>
      </c>
      <c r="R4942" s="66" t="s">
        <v>17</v>
      </c>
      <c r="S4942" s="66" t="s">
        <v>4872</v>
      </c>
      <c r="T4942" s="66" t="s">
        <v>51492</v>
      </c>
      <c r="U4942" s="134" t="s">
        <v>53770</v>
      </c>
    </row>
    <row r="4943" spans="1:21" x14ac:dyDescent="0.2">
      <c r="A4943" s="64" t="s">
        <v>53768</v>
      </c>
      <c r="B4943" s="65" t="s">
        <v>28968</v>
      </c>
      <c r="C4943" s="64" t="s">
        <v>28969</v>
      </c>
      <c r="D4943" s="66" t="s">
        <v>28970</v>
      </c>
      <c r="E4943" s="68">
        <v>61645.07</v>
      </c>
      <c r="F4943" s="69">
        <v>44671</v>
      </c>
      <c r="G4943" s="69">
        <v>44669</v>
      </c>
      <c r="H4943" s="66"/>
      <c r="I4943" s="69">
        <v>44669</v>
      </c>
      <c r="J4943" s="103"/>
      <c r="K4943" s="66" t="s">
        <v>18</v>
      </c>
      <c r="L4943" s="66" t="s">
        <v>20</v>
      </c>
      <c r="M4943" s="66" t="s">
        <v>48038</v>
      </c>
      <c r="N4943" s="84"/>
      <c r="O4943" s="66"/>
      <c r="P4943" s="71">
        <v>44698.467194560202</v>
      </c>
      <c r="Q4943" s="66" t="s">
        <v>17</v>
      </c>
      <c r="R4943" s="66" t="s">
        <v>17</v>
      </c>
      <c r="S4943" s="66" t="s">
        <v>17</v>
      </c>
      <c r="T4943" s="66" t="s">
        <v>51494</v>
      </c>
      <c r="U4943" s="134" t="s">
        <v>53770</v>
      </c>
    </row>
    <row r="4944" spans="1:21" x14ac:dyDescent="0.2">
      <c r="A4944" s="64" t="s">
        <v>53768</v>
      </c>
      <c r="B4944" s="65" t="s">
        <v>28971</v>
      </c>
      <c r="C4944" s="64" t="s">
        <v>28972</v>
      </c>
      <c r="D4944" s="66" t="s">
        <v>28973</v>
      </c>
      <c r="E4944" s="68">
        <v>30089.19</v>
      </c>
      <c r="F4944" s="69">
        <v>44671</v>
      </c>
      <c r="G4944" s="69">
        <v>44669</v>
      </c>
      <c r="H4944" s="66"/>
      <c r="I4944" s="69">
        <v>44669</v>
      </c>
      <c r="J4944" s="103"/>
      <c r="K4944" s="66" t="s">
        <v>18</v>
      </c>
      <c r="L4944" s="66" t="s">
        <v>20</v>
      </c>
      <c r="M4944" s="66"/>
      <c r="N4944" s="84"/>
      <c r="O4944" s="66"/>
      <c r="P4944" s="71">
        <v>44698.409960682897</v>
      </c>
      <c r="Q4944" s="66" t="s">
        <v>17</v>
      </c>
      <c r="R4944" s="66" t="s">
        <v>17</v>
      </c>
      <c r="S4944" s="66" t="s">
        <v>49715</v>
      </c>
      <c r="T4944" s="66" t="s">
        <v>51492</v>
      </c>
      <c r="U4944" s="134" t="s">
        <v>53770</v>
      </c>
    </row>
    <row r="4945" spans="1:21" x14ac:dyDescent="0.2">
      <c r="A4945" s="64" t="s">
        <v>53768</v>
      </c>
      <c r="B4945" s="65" t="s">
        <v>28974</v>
      </c>
      <c r="C4945" s="64" t="s">
        <v>28975</v>
      </c>
      <c r="D4945" s="66" t="s">
        <v>28976</v>
      </c>
      <c r="E4945" s="68">
        <v>40553.339999999997</v>
      </c>
      <c r="F4945" s="69">
        <v>44671</v>
      </c>
      <c r="G4945" s="69">
        <v>44669</v>
      </c>
      <c r="H4945" s="66"/>
      <c r="I4945" s="69">
        <v>44669</v>
      </c>
      <c r="J4945" s="103"/>
      <c r="K4945" s="66" t="s">
        <v>18</v>
      </c>
      <c r="L4945" s="66" t="s">
        <v>20</v>
      </c>
      <c r="M4945" s="66"/>
      <c r="N4945" s="84"/>
      <c r="O4945" s="66"/>
      <c r="P4945" s="71">
        <v>44698.601069479198</v>
      </c>
      <c r="Q4945" s="66" t="s">
        <v>17</v>
      </c>
      <c r="R4945" s="66" t="s">
        <v>17</v>
      </c>
      <c r="S4945" s="66" t="s">
        <v>17</v>
      </c>
      <c r="T4945" s="66" t="s">
        <v>51492</v>
      </c>
      <c r="U4945" s="134" t="s">
        <v>53770</v>
      </c>
    </row>
    <row r="4946" spans="1:21" x14ac:dyDescent="0.2">
      <c r="A4946" s="64" t="s">
        <v>53768</v>
      </c>
      <c r="B4946" s="65" t="s">
        <v>28977</v>
      </c>
      <c r="C4946" s="64" t="s">
        <v>28978</v>
      </c>
      <c r="D4946" s="66" t="s">
        <v>28979</v>
      </c>
      <c r="E4946" s="68">
        <v>11480.95</v>
      </c>
      <c r="F4946" s="69">
        <v>44671</v>
      </c>
      <c r="G4946" s="69">
        <v>44669</v>
      </c>
      <c r="H4946" s="66"/>
      <c r="I4946" s="69">
        <v>44669</v>
      </c>
      <c r="J4946" s="103"/>
      <c r="K4946" s="66" t="s">
        <v>18</v>
      </c>
      <c r="L4946" s="66" t="s">
        <v>20</v>
      </c>
      <c r="M4946" s="66"/>
      <c r="N4946" s="84"/>
      <c r="O4946" s="66"/>
      <c r="P4946" s="71">
        <v>44698.6178989931</v>
      </c>
      <c r="Q4946" s="66" t="s">
        <v>17</v>
      </c>
      <c r="R4946" s="66" t="s">
        <v>17</v>
      </c>
      <c r="S4946" s="66" t="s">
        <v>17</v>
      </c>
      <c r="T4946" s="66" t="s">
        <v>51492</v>
      </c>
      <c r="U4946" s="134" t="s">
        <v>53770</v>
      </c>
    </row>
    <row r="4947" spans="1:21" x14ac:dyDescent="0.2">
      <c r="A4947" s="64" t="s">
        <v>53768</v>
      </c>
      <c r="B4947" s="65" t="s">
        <v>28980</v>
      </c>
      <c r="C4947" s="64" t="s">
        <v>28981</v>
      </c>
      <c r="D4947" s="66" t="s">
        <v>28982</v>
      </c>
      <c r="E4947" s="68">
        <v>14530.61</v>
      </c>
      <c r="F4947" s="69">
        <v>44671</v>
      </c>
      <c r="G4947" s="69">
        <v>44669</v>
      </c>
      <c r="H4947" s="66"/>
      <c r="I4947" s="69">
        <v>44669</v>
      </c>
      <c r="J4947" s="103"/>
      <c r="K4947" s="66" t="s">
        <v>18</v>
      </c>
      <c r="L4947" s="66" t="s">
        <v>20</v>
      </c>
      <c r="M4947" s="66"/>
      <c r="N4947" s="84"/>
      <c r="O4947" s="66"/>
      <c r="P4947" s="71">
        <v>44698.612417395801</v>
      </c>
      <c r="Q4947" s="66" t="s">
        <v>17</v>
      </c>
      <c r="R4947" s="66" t="s">
        <v>17</v>
      </c>
      <c r="S4947" s="66" t="s">
        <v>17</v>
      </c>
      <c r="T4947" s="66" t="s">
        <v>51492</v>
      </c>
      <c r="U4947" s="134" t="s">
        <v>53770</v>
      </c>
    </row>
    <row r="4948" spans="1:21" x14ac:dyDescent="0.2">
      <c r="A4948" s="64" t="s">
        <v>53768</v>
      </c>
      <c r="B4948" s="65" t="s">
        <v>28983</v>
      </c>
      <c r="C4948" s="64" t="s">
        <v>28984</v>
      </c>
      <c r="D4948" s="66" t="s">
        <v>28985</v>
      </c>
      <c r="E4948" s="68">
        <v>7259.55</v>
      </c>
      <c r="F4948" s="69">
        <v>44671</v>
      </c>
      <c r="G4948" s="69">
        <v>44669</v>
      </c>
      <c r="H4948" s="66"/>
      <c r="I4948" s="69">
        <v>44669</v>
      </c>
      <c r="J4948" s="103"/>
      <c r="K4948" s="66" t="s">
        <v>18</v>
      </c>
      <c r="L4948" s="66" t="s">
        <v>20</v>
      </c>
      <c r="M4948" s="66"/>
      <c r="N4948" s="84"/>
      <c r="O4948" s="66"/>
      <c r="P4948" s="71">
        <v>44698.620594328699</v>
      </c>
      <c r="Q4948" s="66" t="s">
        <v>17</v>
      </c>
      <c r="R4948" s="66" t="s">
        <v>17</v>
      </c>
      <c r="S4948" s="66" t="s">
        <v>17</v>
      </c>
      <c r="T4948" s="66" t="s">
        <v>51492</v>
      </c>
      <c r="U4948" s="134" t="s">
        <v>53770</v>
      </c>
    </row>
    <row r="4949" spans="1:21" x14ac:dyDescent="0.2">
      <c r="A4949" s="64" t="s">
        <v>53768</v>
      </c>
      <c r="B4949" s="65" t="s">
        <v>28988</v>
      </c>
      <c r="C4949" s="64" t="s">
        <v>28989</v>
      </c>
      <c r="D4949" s="66" t="s">
        <v>28990</v>
      </c>
      <c r="E4949" s="68">
        <v>7831.62</v>
      </c>
      <c r="F4949" s="69">
        <v>44671</v>
      </c>
      <c r="G4949" s="69">
        <v>44669</v>
      </c>
      <c r="H4949" s="66"/>
      <c r="I4949" s="69">
        <v>44669</v>
      </c>
      <c r="J4949" s="103"/>
      <c r="K4949" s="66" t="s">
        <v>18</v>
      </c>
      <c r="L4949" s="66" t="s">
        <v>20</v>
      </c>
      <c r="M4949" s="66"/>
      <c r="N4949" s="84"/>
      <c r="O4949" s="66"/>
      <c r="P4949" s="71">
        <v>44698.606818020802</v>
      </c>
      <c r="Q4949" s="66" t="s">
        <v>17</v>
      </c>
      <c r="R4949" s="66" t="s">
        <v>17</v>
      </c>
      <c r="S4949" s="66" t="s">
        <v>17</v>
      </c>
      <c r="T4949" s="66" t="s">
        <v>51492</v>
      </c>
      <c r="U4949" s="134" t="s">
        <v>53770</v>
      </c>
    </row>
    <row r="4950" spans="1:21" x14ac:dyDescent="0.2">
      <c r="A4950" s="64" t="s">
        <v>53768</v>
      </c>
      <c r="B4950" s="65" t="s">
        <v>28991</v>
      </c>
      <c r="C4950" s="64" t="s">
        <v>28992</v>
      </c>
      <c r="D4950" s="66" t="s">
        <v>22319</v>
      </c>
      <c r="E4950" s="68">
        <v>7605.54</v>
      </c>
      <c r="F4950" s="69">
        <v>44671</v>
      </c>
      <c r="G4950" s="69">
        <v>44669</v>
      </c>
      <c r="H4950" s="66"/>
      <c r="I4950" s="69">
        <v>44669</v>
      </c>
      <c r="J4950" s="103"/>
      <c r="K4950" s="66" t="s">
        <v>18</v>
      </c>
      <c r="L4950" s="66" t="s">
        <v>20</v>
      </c>
      <c r="M4950" s="66"/>
      <c r="N4950" s="84"/>
      <c r="O4950" s="66"/>
      <c r="P4950" s="71">
        <v>44698.467809259302</v>
      </c>
      <c r="Q4950" s="66" t="s">
        <v>17</v>
      </c>
      <c r="R4950" s="66" t="s">
        <v>17</v>
      </c>
      <c r="S4950" s="66" t="s">
        <v>17</v>
      </c>
      <c r="T4950" s="66" t="s">
        <v>51492</v>
      </c>
      <c r="U4950" s="134" t="s">
        <v>53770</v>
      </c>
    </row>
    <row r="4951" spans="1:21" x14ac:dyDescent="0.2">
      <c r="A4951" s="64" t="s">
        <v>53768</v>
      </c>
      <c r="B4951" s="65" t="s">
        <v>28993</v>
      </c>
      <c r="C4951" s="64" t="s">
        <v>28994</v>
      </c>
      <c r="D4951" s="66" t="s">
        <v>28995</v>
      </c>
      <c r="E4951" s="68">
        <v>10316.14</v>
      </c>
      <c r="F4951" s="69">
        <v>44671</v>
      </c>
      <c r="G4951" s="69">
        <v>44669</v>
      </c>
      <c r="H4951" s="66"/>
      <c r="I4951" s="69">
        <v>44669</v>
      </c>
      <c r="J4951" s="103"/>
      <c r="K4951" s="66" t="s">
        <v>18</v>
      </c>
      <c r="L4951" s="66" t="s">
        <v>20</v>
      </c>
      <c r="M4951" s="66"/>
      <c r="N4951" s="84"/>
      <c r="O4951" s="66"/>
      <c r="P4951" s="71">
        <v>44698.670576354198</v>
      </c>
      <c r="Q4951" s="66" t="s">
        <v>17</v>
      </c>
      <c r="R4951" s="66" t="s">
        <v>17</v>
      </c>
      <c r="S4951" s="66" t="s">
        <v>21</v>
      </c>
      <c r="T4951" s="66" t="s">
        <v>51492</v>
      </c>
      <c r="U4951" s="134" t="s">
        <v>53770</v>
      </c>
    </row>
    <row r="4952" spans="1:21" x14ac:dyDescent="0.2">
      <c r="A4952" s="64" t="s">
        <v>53768</v>
      </c>
      <c r="B4952" s="65" t="s">
        <v>28996</v>
      </c>
      <c r="C4952" s="64" t="s">
        <v>28997</v>
      </c>
      <c r="D4952" s="66" t="s">
        <v>28998</v>
      </c>
      <c r="E4952" s="68">
        <v>10739.36</v>
      </c>
      <c r="F4952" s="69">
        <v>44671</v>
      </c>
      <c r="G4952" s="69">
        <v>44669</v>
      </c>
      <c r="H4952" s="66"/>
      <c r="I4952" s="69">
        <v>44669</v>
      </c>
      <c r="J4952" s="103"/>
      <c r="K4952" s="66" t="s">
        <v>18</v>
      </c>
      <c r="L4952" s="66" t="s">
        <v>20</v>
      </c>
      <c r="M4952" s="66"/>
      <c r="N4952" s="84"/>
      <c r="O4952" s="66"/>
      <c r="P4952" s="71">
        <v>44698.710604247703</v>
      </c>
      <c r="Q4952" s="66" t="s">
        <v>17</v>
      </c>
      <c r="R4952" s="66" t="s">
        <v>17</v>
      </c>
      <c r="S4952" s="66" t="s">
        <v>17</v>
      </c>
      <c r="T4952" s="66" t="s">
        <v>51497</v>
      </c>
      <c r="U4952" s="134" t="s">
        <v>53770</v>
      </c>
    </row>
    <row r="4953" spans="1:21" x14ac:dyDescent="0.2">
      <c r="A4953" s="64" t="s">
        <v>53768</v>
      </c>
      <c r="B4953" s="65" t="s">
        <v>28999</v>
      </c>
      <c r="C4953" s="64" t="s">
        <v>29000</v>
      </c>
      <c r="D4953" s="66" t="s">
        <v>29001</v>
      </c>
      <c r="E4953" s="68">
        <v>11830.78</v>
      </c>
      <c r="F4953" s="69">
        <v>44671</v>
      </c>
      <c r="G4953" s="69">
        <v>44669</v>
      </c>
      <c r="H4953" s="66"/>
      <c r="I4953" s="69">
        <v>44669</v>
      </c>
      <c r="J4953" s="103"/>
      <c r="K4953" s="66" t="s">
        <v>18</v>
      </c>
      <c r="L4953" s="66" t="s">
        <v>20</v>
      </c>
      <c r="M4953" s="66"/>
      <c r="N4953" s="84"/>
      <c r="O4953" s="66"/>
      <c r="P4953" s="71">
        <v>44700.562708368103</v>
      </c>
      <c r="Q4953" s="66" t="s">
        <v>17</v>
      </c>
      <c r="R4953" s="66" t="s">
        <v>17</v>
      </c>
      <c r="S4953" s="66" t="s">
        <v>17</v>
      </c>
      <c r="T4953" s="66" t="s">
        <v>51497</v>
      </c>
      <c r="U4953" s="134" t="s">
        <v>53770</v>
      </c>
    </row>
    <row r="4954" spans="1:21" x14ac:dyDescent="0.2">
      <c r="A4954" s="64" t="s">
        <v>53768</v>
      </c>
      <c r="B4954" s="65" t="s">
        <v>29005</v>
      </c>
      <c r="C4954" s="64" t="s">
        <v>29006</v>
      </c>
      <c r="D4954" s="66" t="s">
        <v>29007</v>
      </c>
      <c r="E4954" s="68">
        <v>50017.3</v>
      </c>
      <c r="F4954" s="69">
        <v>44671</v>
      </c>
      <c r="G4954" s="69">
        <v>44669</v>
      </c>
      <c r="H4954" s="66"/>
      <c r="I4954" s="69">
        <v>44669</v>
      </c>
      <c r="J4954" s="103"/>
      <c r="K4954" s="66" t="s">
        <v>18</v>
      </c>
      <c r="L4954" s="66" t="s">
        <v>16</v>
      </c>
      <c r="M4954" s="66"/>
      <c r="N4954" s="84"/>
      <c r="O4954" s="66"/>
      <c r="P4954" s="71">
        <v>44693.565059803201</v>
      </c>
      <c r="Q4954" s="66" t="s">
        <v>17</v>
      </c>
      <c r="R4954" s="66" t="s">
        <v>17</v>
      </c>
      <c r="S4954" s="66" t="s">
        <v>17</v>
      </c>
      <c r="T4954" s="66" t="s">
        <v>51495</v>
      </c>
      <c r="U4954" s="134" t="s">
        <v>53770</v>
      </c>
    </row>
    <row r="4955" spans="1:21" x14ac:dyDescent="0.2">
      <c r="A4955" s="64" t="s">
        <v>53768</v>
      </c>
      <c r="B4955" s="65" t="s">
        <v>29008</v>
      </c>
      <c r="C4955" s="64" t="s">
        <v>29009</v>
      </c>
      <c r="D4955" s="66" t="s">
        <v>29010</v>
      </c>
      <c r="E4955" s="68">
        <v>6924.83</v>
      </c>
      <c r="F4955" s="69">
        <v>44671</v>
      </c>
      <c r="G4955" s="69">
        <v>44669</v>
      </c>
      <c r="H4955" s="66"/>
      <c r="I4955" s="69">
        <v>44669</v>
      </c>
      <c r="J4955" s="103"/>
      <c r="K4955" s="66" t="s">
        <v>18</v>
      </c>
      <c r="L4955" s="66" t="s">
        <v>16</v>
      </c>
      <c r="M4955" s="66"/>
      <c r="N4955" s="84"/>
      <c r="O4955" s="66"/>
      <c r="P4955" s="71">
        <v>44694.400528935199</v>
      </c>
      <c r="Q4955" s="66" t="s">
        <v>17</v>
      </c>
      <c r="R4955" s="66" t="s">
        <v>17</v>
      </c>
      <c r="S4955" s="66" t="s">
        <v>17</v>
      </c>
      <c r="T4955" s="66" t="s">
        <v>51495</v>
      </c>
      <c r="U4955" s="134" t="s">
        <v>53770</v>
      </c>
    </row>
    <row r="4956" spans="1:21" x14ac:dyDescent="0.2">
      <c r="A4956" s="64" t="s">
        <v>53768</v>
      </c>
      <c r="B4956" s="65" t="s">
        <v>29011</v>
      </c>
      <c r="C4956" s="64" t="s">
        <v>29012</v>
      </c>
      <c r="D4956" s="66" t="s">
        <v>29013</v>
      </c>
      <c r="E4956" s="68">
        <v>40273.769999999997</v>
      </c>
      <c r="F4956" s="69">
        <v>44671</v>
      </c>
      <c r="G4956" s="69">
        <v>44669</v>
      </c>
      <c r="H4956" s="66"/>
      <c r="I4956" s="69">
        <v>44669</v>
      </c>
      <c r="J4956" s="103"/>
      <c r="K4956" s="66" t="s">
        <v>18</v>
      </c>
      <c r="L4956" s="66" t="s">
        <v>16</v>
      </c>
      <c r="M4956" s="66"/>
      <c r="N4956" s="84"/>
      <c r="O4956" s="66"/>
      <c r="P4956" s="71">
        <v>44690.590546527797</v>
      </c>
      <c r="Q4956" s="66" t="s">
        <v>17</v>
      </c>
      <c r="R4956" s="66" t="s">
        <v>17</v>
      </c>
      <c r="S4956" s="66" t="s">
        <v>17</v>
      </c>
      <c r="T4956" s="66" t="s">
        <v>51495</v>
      </c>
      <c r="U4956" s="134" t="s">
        <v>53770</v>
      </c>
    </row>
    <row r="4957" spans="1:21" x14ac:dyDescent="0.2">
      <c r="A4957" s="64" t="s">
        <v>53768</v>
      </c>
      <c r="B4957" s="65" t="s">
        <v>29014</v>
      </c>
      <c r="C4957" s="64" t="s">
        <v>29015</v>
      </c>
      <c r="D4957" s="66" t="s">
        <v>29016</v>
      </c>
      <c r="E4957" s="68">
        <v>33696.080000000002</v>
      </c>
      <c r="F4957" s="69">
        <v>44671</v>
      </c>
      <c r="G4957" s="69">
        <v>44669</v>
      </c>
      <c r="H4957" s="66"/>
      <c r="I4957" s="69">
        <v>44669</v>
      </c>
      <c r="J4957" s="103"/>
      <c r="K4957" s="66" t="s">
        <v>18</v>
      </c>
      <c r="L4957" s="66" t="s">
        <v>16</v>
      </c>
      <c r="M4957" s="66"/>
      <c r="N4957" s="84"/>
      <c r="O4957" s="66"/>
      <c r="P4957" s="71">
        <v>44690.472808564802</v>
      </c>
      <c r="Q4957" s="66" t="s">
        <v>17</v>
      </c>
      <c r="R4957" s="66" t="s">
        <v>17</v>
      </c>
      <c r="S4957" s="66" t="s">
        <v>5176</v>
      </c>
      <c r="T4957" s="66" t="s">
        <v>51496</v>
      </c>
      <c r="U4957" s="134" t="s">
        <v>53770</v>
      </c>
    </row>
    <row r="4958" spans="1:21" x14ac:dyDescent="0.2">
      <c r="A4958" s="64" t="s">
        <v>53768</v>
      </c>
      <c r="B4958" s="65" t="s">
        <v>29017</v>
      </c>
      <c r="C4958" s="64" t="s">
        <v>29018</v>
      </c>
      <c r="D4958" s="66" t="s">
        <v>29019</v>
      </c>
      <c r="E4958" s="68">
        <v>33445.279999999999</v>
      </c>
      <c r="F4958" s="69">
        <v>44671</v>
      </c>
      <c r="G4958" s="69">
        <v>44669</v>
      </c>
      <c r="H4958" s="66"/>
      <c r="I4958" s="69">
        <v>44669</v>
      </c>
      <c r="J4958" s="103"/>
      <c r="K4958" s="66" t="s">
        <v>18</v>
      </c>
      <c r="L4958" s="66" t="s">
        <v>16</v>
      </c>
      <c r="M4958" s="66"/>
      <c r="N4958" s="84"/>
      <c r="O4958" s="66"/>
      <c r="P4958" s="71">
        <v>44691.598358101903</v>
      </c>
      <c r="Q4958" s="66" t="s">
        <v>17</v>
      </c>
      <c r="R4958" s="66" t="s">
        <v>17</v>
      </c>
      <c r="S4958" s="66" t="s">
        <v>3873</v>
      </c>
      <c r="T4958" s="66" t="s">
        <v>51496</v>
      </c>
      <c r="U4958" s="134" t="s">
        <v>53770</v>
      </c>
    </row>
    <row r="4959" spans="1:21" x14ac:dyDescent="0.2">
      <c r="A4959" s="64" t="s">
        <v>53768</v>
      </c>
      <c r="B4959" s="65" t="s">
        <v>29020</v>
      </c>
      <c r="C4959" s="64" t="s">
        <v>29021</v>
      </c>
      <c r="D4959" s="66" t="s">
        <v>29022</v>
      </c>
      <c r="E4959" s="68">
        <v>45523.61</v>
      </c>
      <c r="F4959" s="69">
        <v>44671</v>
      </c>
      <c r="G4959" s="69">
        <v>44669</v>
      </c>
      <c r="H4959" s="66"/>
      <c r="I4959" s="69">
        <v>44669</v>
      </c>
      <c r="J4959" s="103"/>
      <c r="K4959" s="66" t="s">
        <v>18</v>
      </c>
      <c r="L4959" s="66" t="s">
        <v>16</v>
      </c>
      <c r="M4959" s="66"/>
      <c r="N4959" s="84"/>
      <c r="O4959" s="66"/>
      <c r="P4959" s="71">
        <v>44692.702385960598</v>
      </c>
      <c r="Q4959" s="66" t="s">
        <v>17</v>
      </c>
      <c r="R4959" s="66" t="s">
        <v>17</v>
      </c>
      <c r="S4959" s="66" t="s">
        <v>17</v>
      </c>
      <c r="T4959" s="66" t="s">
        <v>51494</v>
      </c>
      <c r="U4959" s="134" t="s">
        <v>53770</v>
      </c>
    </row>
    <row r="4960" spans="1:21" x14ac:dyDescent="0.2">
      <c r="A4960" s="64" t="s">
        <v>53768</v>
      </c>
      <c r="B4960" s="65" t="s">
        <v>29023</v>
      </c>
      <c r="C4960" s="64" t="s">
        <v>29024</v>
      </c>
      <c r="D4960" s="66" t="s">
        <v>29025</v>
      </c>
      <c r="E4960" s="68">
        <v>44845.36</v>
      </c>
      <c r="F4960" s="69">
        <v>44671</v>
      </c>
      <c r="G4960" s="69">
        <v>44669</v>
      </c>
      <c r="H4960" s="66"/>
      <c r="I4960" s="69">
        <v>44669</v>
      </c>
      <c r="J4960" s="103"/>
      <c r="K4960" s="66" t="s">
        <v>18</v>
      </c>
      <c r="L4960" s="66" t="s">
        <v>16</v>
      </c>
      <c r="M4960" s="66"/>
      <c r="N4960" s="84"/>
      <c r="O4960" s="66"/>
      <c r="P4960" s="71">
        <v>44690.476587303201</v>
      </c>
      <c r="Q4960" s="66" t="s">
        <v>17</v>
      </c>
      <c r="R4960" s="66" t="s">
        <v>17</v>
      </c>
      <c r="S4960" s="66" t="s">
        <v>17</v>
      </c>
      <c r="T4960" s="66" t="s">
        <v>51495</v>
      </c>
      <c r="U4960" s="134" t="s">
        <v>53770</v>
      </c>
    </row>
    <row r="4961" spans="1:21" x14ac:dyDescent="0.2">
      <c r="A4961" s="64" t="s">
        <v>53768</v>
      </c>
      <c r="B4961" s="65" t="s">
        <v>29029</v>
      </c>
      <c r="C4961" s="64" t="s">
        <v>29030</v>
      </c>
      <c r="D4961" s="66" t="s">
        <v>29031</v>
      </c>
      <c r="E4961" s="68">
        <v>56660.1</v>
      </c>
      <c r="F4961" s="69">
        <v>44671</v>
      </c>
      <c r="G4961" s="69">
        <v>44669</v>
      </c>
      <c r="H4961" s="66"/>
      <c r="I4961" s="69">
        <v>44669</v>
      </c>
      <c r="J4961" s="103"/>
      <c r="K4961" s="66" t="s">
        <v>18</v>
      </c>
      <c r="L4961" s="66" t="s">
        <v>16</v>
      </c>
      <c r="M4961" s="66"/>
      <c r="N4961" s="84"/>
      <c r="O4961" s="66"/>
      <c r="P4961" s="71">
        <v>44693.475924687496</v>
      </c>
      <c r="Q4961" s="66" t="s">
        <v>17</v>
      </c>
      <c r="R4961" s="66" t="s">
        <v>17</v>
      </c>
      <c r="S4961" s="66" t="s">
        <v>17</v>
      </c>
      <c r="T4961" s="66" t="s">
        <v>51494</v>
      </c>
      <c r="U4961" s="134" t="s">
        <v>53770</v>
      </c>
    </row>
    <row r="4962" spans="1:21" x14ac:dyDescent="0.2">
      <c r="A4962" s="64" t="s">
        <v>53768</v>
      </c>
      <c r="B4962" s="65" t="s">
        <v>29032</v>
      </c>
      <c r="C4962" s="64" t="s">
        <v>29033</v>
      </c>
      <c r="D4962" s="66" t="s">
        <v>29034</v>
      </c>
      <c r="E4962" s="68">
        <v>34579.18</v>
      </c>
      <c r="F4962" s="69">
        <v>44671</v>
      </c>
      <c r="G4962" s="69">
        <v>44669</v>
      </c>
      <c r="H4962" s="66"/>
      <c r="I4962" s="69">
        <v>44669</v>
      </c>
      <c r="J4962" s="103"/>
      <c r="K4962" s="66" t="s">
        <v>18</v>
      </c>
      <c r="L4962" s="66" t="s">
        <v>16</v>
      </c>
      <c r="M4962" s="66"/>
      <c r="N4962" s="84"/>
      <c r="O4962" s="66"/>
      <c r="P4962" s="71">
        <v>44691.568330671304</v>
      </c>
      <c r="Q4962" s="66" t="s">
        <v>17</v>
      </c>
      <c r="R4962" s="66" t="s">
        <v>17</v>
      </c>
      <c r="S4962" s="66" t="s">
        <v>17</v>
      </c>
      <c r="T4962" s="66" t="s">
        <v>51494</v>
      </c>
      <c r="U4962" s="134" t="s">
        <v>53770</v>
      </c>
    </row>
    <row r="4963" spans="1:21" x14ac:dyDescent="0.2">
      <c r="A4963" s="64" t="s">
        <v>53768</v>
      </c>
      <c r="B4963" s="65" t="s">
        <v>29035</v>
      </c>
      <c r="C4963" s="64" t="s">
        <v>29036</v>
      </c>
      <c r="D4963" s="66" t="s">
        <v>29037</v>
      </c>
      <c r="E4963" s="68">
        <v>56670.12</v>
      </c>
      <c r="F4963" s="69">
        <v>44671</v>
      </c>
      <c r="G4963" s="69">
        <v>44669</v>
      </c>
      <c r="H4963" s="66"/>
      <c r="I4963" s="69">
        <v>44669</v>
      </c>
      <c r="J4963" s="103"/>
      <c r="K4963" s="66" t="s">
        <v>18</v>
      </c>
      <c r="L4963" s="66" t="s">
        <v>16</v>
      </c>
      <c r="M4963" s="66"/>
      <c r="N4963" s="84"/>
      <c r="O4963" s="66"/>
      <c r="P4963" s="71">
        <v>44690.627759062503</v>
      </c>
      <c r="Q4963" s="66" t="s">
        <v>17</v>
      </c>
      <c r="R4963" s="66" t="s">
        <v>17</v>
      </c>
      <c r="S4963" s="66" t="s">
        <v>50014</v>
      </c>
      <c r="T4963" s="66" t="s">
        <v>51497</v>
      </c>
      <c r="U4963" s="134" t="s">
        <v>53770</v>
      </c>
    </row>
    <row r="4964" spans="1:21" x14ac:dyDescent="0.2">
      <c r="A4964" s="64" t="s">
        <v>53768</v>
      </c>
      <c r="B4964" s="65" t="s">
        <v>29038</v>
      </c>
      <c r="C4964" s="64" t="s">
        <v>29039</v>
      </c>
      <c r="D4964" s="66" t="s">
        <v>29040</v>
      </c>
      <c r="E4964" s="68">
        <v>24884.51</v>
      </c>
      <c r="F4964" s="69">
        <v>44671</v>
      </c>
      <c r="G4964" s="69">
        <v>44669</v>
      </c>
      <c r="H4964" s="66"/>
      <c r="I4964" s="69">
        <v>44669</v>
      </c>
      <c r="J4964" s="103"/>
      <c r="K4964" s="66" t="s">
        <v>18</v>
      </c>
      <c r="L4964" s="66" t="s">
        <v>16</v>
      </c>
      <c r="M4964" s="66"/>
      <c r="N4964" s="84"/>
      <c r="O4964" s="66"/>
      <c r="P4964" s="71">
        <v>44691.562905590297</v>
      </c>
      <c r="Q4964" s="66" t="s">
        <v>17</v>
      </c>
      <c r="R4964" s="66" t="s">
        <v>17</v>
      </c>
      <c r="S4964" s="66" t="s">
        <v>17</v>
      </c>
      <c r="T4964" s="66" t="s">
        <v>51495</v>
      </c>
      <c r="U4964" s="134" t="s">
        <v>53770</v>
      </c>
    </row>
    <row r="4965" spans="1:21" x14ac:dyDescent="0.2">
      <c r="A4965" s="64" t="s">
        <v>53768</v>
      </c>
      <c r="B4965" s="65" t="s">
        <v>29041</v>
      </c>
      <c r="C4965" s="64" t="s">
        <v>29042</v>
      </c>
      <c r="D4965" s="66" t="s">
        <v>29043</v>
      </c>
      <c r="E4965" s="68">
        <v>10853.69</v>
      </c>
      <c r="F4965" s="69">
        <v>44671</v>
      </c>
      <c r="G4965" s="69">
        <v>44669</v>
      </c>
      <c r="H4965" s="66"/>
      <c r="I4965" s="69">
        <v>44669</v>
      </c>
      <c r="J4965" s="103"/>
      <c r="K4965" s="66" t="s">
        <v>18</v>
      </c>
      <c r="L4965" s="66" t="s">
        <v>16</v>
      </c>
      <c r="M4965" s="66"/>
      <c r="N4965" s="84"/>
      <c r="O4965" s="66"/>
      <c r="P4965" s="71">
        <v>44691.4903530093</v>
      </c>
      <c r="Q4965" s="66" t="s">
        <v>17</v>
      </c>
      <c r="R4965" s="66" t="s">
        <v>17</v>
      </c>
      <c r="S4965" s="66" t="s">
        <v>3873</v>
      </c>
      <c r="T4965" s="66" t="s">
        <v>51496</v>
      </c>
      <c r="U4965" s="134" t="s">
        <v>53770</v>
      </c>
    </row>
    <row r="4966" spans="1:21" x14ac:dyDescent="0.2">
      <c r="A4966" s="64" t="s">
        <v>53768</v>
      </c>
      <c r="B4966" s="65" t="s">
        <v>29044</v>
      </c>
      <c r="C4966" s="64" t="s">
        <v>29045</v>
      </c>
      <c r="D4966" s="66" t="s">
        <v>29046</v>
      </c>
      <c r="E4966" s="68">
        <v>25323.77</v>
      </c>
      <c r="F4966" s="69">
        <v>44671</v>
      </c>
      <c r="G4966" s="69">
        <v>44669</v>
      </c>
      <c r="H4966" s="66"/>
      <c r="I4966" s="69">
        <v>44669</v>
      </c>
      <c r="J4966" s="103"/>
      <c r="K4966" s="66" t="s">
        <v>18</v>
      </c>
      <c r="L4966" s="66" t="s">
        <v>16</v>
      </c>
      <c r="M4966" s="66"/>
      <c r="N4966" s="84"/>
      <c r="O4966" s="66"/>
      <c r="P4966" s="71">
        <v>44691.612363773202</v>
      </c>
      <c r="Q4966" s="66" t="s">
        <v>17</v>
      </c>
      <c r="R4966" s="66" t="s">
        <v>17</v>
      </c>
      <c r="S4966" s="66" t="s">
        <v>50015</v>
      </c>
      <c r="T4966" s="66" t="s">
        <v>51497</v>
      </c>
      <c r="U4966" s="134" t="s">
        <v>53770</v>
      </c>
    </row>
    <row r="4967" spans="1:21" x14ac:dyDescent="0.2">
      <c r="A4967" s="64" t="s">
        <v>53768</v>
      </c>
      <c r="B4967" s="65" t="s">
        <v>29047</v>
      </c>
      <c r="C4967" s="64" t="s">
        <v>29048</v>
      </c>
      <c r="D4967" s="66" t="s">
        <v>29049</v>
      </c>
      <c r="E4967" s="68">
        <v>10607.86</v>
      </c>
      <c r="F4967" s="69">
        <v>44671</v>
      </c>
      <c r="G4967" s="69">
        <v>44669</v>
      </c>
      <c r="H4967" s="66"/>
      <c r="I4967" s="69">
        <v>44669</v>
      </c>
      <c r="J4967" s="103"/>
      <c r="K4967" s="66" t="s">
        <v>18</v>
      </c>
      <c r="L4967" s="66" t="s">
        <v>16</v>
      </c>
      <c r="M4967" s="66"/>
      <c r="N4967" s="84"/>
      <c r="O4967" s="66"/>
      <c r="P4967" s="71">
        <v>44690.493814386602</v>
      </c>
      <c r="Q4967" s="66" t="s">
        <v>17</v>
      </c>
      <c r="R4967" s="66" t="s">
        <v>17</v>
      </c>
      <c r="S4967" s="66" t="s">
        <v>17</v>
      </c>
      <c r="T4967" s="66" t="s">
        <v>51496</v>
      </c>
      <c r="U4967" s="134" t="s">
        <v>53770</v>
      </c>
    </row>
    <row r="4968" spans="1:21" x14ac:dyDescent="0.2">
      <c r="A4968" s="64" t="s">
        <v>53768</v>
      </c>
      <c r="B4968" s="65" t="s">
        <v>29050</v>
      </c>
      <c r="C4968" s="64" t="s">
        <v>29051</v>
      </c>
      <c r="D4968" s="66" t="s">
        <v>29052</v>
      </c>
      <c r="E4968" s="68">
        <v>44916.44</v>
      </c>
      <c r="F4968" s="69">
        <v>44671</v>
      </c>
      <c r="G4968" s="69">
        <v>44669</v>
      </c>
      <c r="H4968" s="66"/>
      <c r="I4968" s="69">
        <v>44669</v>
      </c>
      <c r="J4968" s="103"/>
      <c r="K4968" s="66" t="s">
        <v>18</v>
      </c>
      <c r="L4968" s="66" t="s">
        <v>16</v>
      </c>
      <c r="M4968" s="66" t="s">
        <v>48039</v>
      </c>
      <c r="N4968" s="84"/>
      <c r="O4968" s="66"/>
      <c r="P4968" s="71">
        <v>44690.721039583303</v>
      </c>
      <c r="Q4968" s="66" t="s">
        <v>17</v>
      </c>
      <c r="R4968" s="66" t="s">
        <v>17</v>
      </c>
      <c r="S4968" s="66" t="s">
        <v>3866</v>
      </c>
      <c r="T4968" s="66" t="s">
        <v>51494</v>
      </c>
      <c r="U4968" s="134" t="s">
        <v>53770</v>
      </c>
    </row>
    <row r="4969" spans="1:21" x14ac:dyDescent="0.2">
      <c r="A4969" s="64" t="s">
        <v>53768</v>
      </c>
      <c r="B4969" s="65" t="s">
        <v>29053</v>
      </c>
      <c r="C4969" s="64" t="s">
        <v>29054</v>
      </c>
      <c r="D4969" s="66" t="s">
        <v>29055</v>
      </c>
      <c r="E4969" s="68">
        <v>7288.52</v>
      </c>
      <c r="F4969" s="69">
        <v>44671</v>
      </c>
      <c r="G4969" s="69">
        <v>44669</v>
      </c>
      <c r="H4969" s="66"/>
      <c r="I4969" s="69">
        <v>44669</v>
      </c>
      <c r="J4969" s="103"/>
      <c r="K4969" s="66" t="s">
        <v>18</v>
      </c>
      <c r="L4969" s="66" t="s">
        <v>16</v>
      </c>
      <c r="M4969" s="66"/>
      <c r="N4969" s="84"/>
      <c r="O4969" s="66"/>
      <c r="P4969" s="71">
        <v>44693.608209062499</v>
      </c>
      <c r="Q4969" s="66" t="s">
        <v>17</v>
      </c>
      <c r="R4969" s="66" t="s">
        <v>17</v>
      </c>
      <c r="S4969" s="66" t="s">
        <v>50016</v>
      </c>
      <c r="T4969" s="66" t="s">
        <v>51495</v>
      </c>
      <c r="U4969" s="134" t="s">
        <v>53770</v>
      </c>
    </row>
    <row r="4970" spans="1:21" x14ac:dyDescent="0.2">
      <c r="A4970" s="64" t="s">
        <v>53768</v>
      </c>
      <c r="B4970" s="65" t="s">
        <v>29056</v>
      </c>
      <c r="C4970" s="64" t="s">
        <v>29057</v>
      </c>
      <c r="D4970" s="66" t="s">
        <v>29058</v>
      </c>
      <c r="E4970" s="68">
        <v>31306.41</v>
      </c>
      <c r="F4970" s="69">
        <v>44671</v>
      </c>
      <c r="G4970" s="69">
        <v>44669</v>
      </c>
      <c r="H4970" s="66"/>
      <c r="I4970" s="69">
        <v>44669</v>
      </c>
      <c r="J4970" s="103"/>
      <c r="K4970" s="66" t="s">
        <v>18</v>
      </c>
      <c r="L4970" s="66" t="s">
        <v>16</v>
      </c>
      <c r="M4970" s="66"/>
      <c r="N4970" s="84"/>
      <c r="O4970" s="66"/>
      <c r="P4970" s="71">
        <v>44693.492588159701</v>
      </c>
      <c r="Q4970" s="66" t="s">
        <v>17</v>
      </c>
      <c r="R4970" s="66" t="s">
        <v>17</v>
      </c>
      <c r="S4970" s="66" t="s">
        <v>17</v>
      </c>
      <c r="T4970" s="66" t="s">
        <v>51497</v>
      </c>
      <c r="U4970" s="134" t="s">
        <v>53770</v>
      </c>
    </row>
    <row r="4971" spans="1:21" x14ac:dyDescent="0.2">
      <c r="A4971" s="64" t="s">
        <v>53768</v>
      </c>
      <c r="B4971" s="65" t="s">
        <v>29059</v>
      </c>
      <c r="C4971" s="64" t="s">
        <v>29060</v>
      </c>
      <c r="D4971" s="66" t="s">
        <v>29061</v>
      </c>
      <c r="E4971" s="68">
        <v>9380.92</v>
      </c>
      <c r="F4971" s="69">
        <v>44671</v>
      </c>
      <c r="G4971" s="69">
        <v>44669</v>
      </c>
      <c r="H4971" s="66"/>
      <c r="I4971" s="69">
        <v>44669</v>
      </c>
      <c r="J4971" s="103"/>
      <c r="K4971" s="66" t="s">
        <v>18</v>
      </c>
      <c r="L4971" s="66" t="s">
        <v>16</v>
      </c>
      <c r="M4971" s="66"/>
      <c r="N4971" s="84"/>
      <c r="O4971" s="66"/>
      <c r="P4971" s="71">
        <v>44693.666690891201</v>
      </c>
      <c r="Q4971" s="66" t="s">
        <v>17</v>
      </c>
      <c r="R4971" s="66" t="s">
        <v>17</v>
      </c>
      <c r="S4971" s="66" t="s">
        <v>17</v>
      </c>
      <c r="T4971" s="66" t="s">
        <v>51495</v>
      </c>
      <c r="U4971" s="134" t="s">
        <v>53770</v>
      </c>
    </row>
    <row r="4972" spans="1:21" x14ac:dyDescent="0.2">
      <c r="A4972" s="64" t="s">
        <v>53768</v>
      </c>
      <c r="B4972" s="65" t="s">
        <v>29068</v>
      </c>
      <c r="C4972" s="64" t="s">
        <v>29069</v>
      </c>
      <c r="D4972" s="66" t="s">
        <v>29070</v>
      </c>
      <c r="E4972" s="68">
        <v>39797.9</v>
      </c>
      <c r="F4972" s="69">
        <v>44671</v>
      </c>
      <c r="G4972" s="69">
        <v>44669</v>
      </c>
      <c r="H4972" s="66"/>
      <c r="I4972" s="69">
        <v>44669</v>
      </c>
      <c r="J4972" s="103"/>
      <c r="K4972" s="66" t="s">
        <v>18</v>
      </c>
      <c r="L4972" s="66" t="s">
        <v>16</v>
      </c>
      <c r="M4972" s="66"/>
      <c r="N4972" s="84"/>
      <c r="O4972" s="66"/>
      <c r="P4972" s="71">
        <v>44690.430001307897</v>
      </c>
      <c r="Q4972" s="66" t="s">
        <v>17</v>
      </c>
      <c r="R4972" s="66" t="s">
        <v>17</v>
      </c>
      <c r="S4972" s="66" t="s">
        <v>50017</v>
      </c>
      <c r="T4972" s="66" t="s">
        <v>51495</v>
      </c>
      <c r="U4972" s="134" t="s">
        <v>53770</v>
      </c>
    </row>
    <row r="4973" spans="1:21" x14ac:dyDescent="0.2">
      <c r="A4973" s="64" t="s">
        <v>53768</v>
      </c>
      <c r="B4973" s="65" t="s">
        <v>29071</v>
      </c>
      <c r="C4973" s="64" t="s">
        <v>29072</v>
      </c>
      <c r="D4973" s="66" t="s">
        <v>29073</v>
      </c>
      <c r="E4973" s="68">
        <v>42086.45</v>
      </c>
      <c r="F4973" s="69">
        <v>44671</v>
      </c>
      <c r="G4973" s="69">
        <v>44669</v>
      </c>
      <c r="H4973" s="66"/>
      <c r="I4973" s="69">
        <v>44669</v>
      </c>
      <c r="J4973" s="103"/>
      <c r="K4973" s="66" t="s">
        <v>18</v>
      </c>
      <c r="L4973" s="66" t="s">
        <v>16</v>
      </c>
      <c r="M4973" s="66"/>
      <c r="N4973" s="84"/>
      <c r="O4973" s="66"/>
      <c r="P4973" s="71">
        <v>44694.390871411997</v>
      </c>
      <c r="Q4973" s="66" t="s">
        <v>17</v>
      </c>
      <c r="R4973" s="66" t="s">
        <v>17</v>
      </c>
      <c r="S4973" s="66" t="s">
        <v>17</v>
      </c>
      <c r="T4973" s="66" t="s">
        <v>51494</v>
      </c>
      <c r="U4973" s="134" t="s">
        <v>53770</v>
      </c>
    </row>
    <row r="4974" spans="1:21" x14ac:dyDescent="0.2">
      <c r="A4974" s="64" t="s">
        <v>53768</v>
      </c>
      <c r="B4974" s="65" t="s">
        <v>29074</v>
      </c>
      <c r="C4974" s="64" t="s">
        <v>29075</v>
      </c>
      <c r="D4974" s="66" t="s">
        <v>29076</v>
      </c>
      <c r="E4974" s="68">
        <v>23127.45</v>
      </c>
      <c r="F4974" s="69">
        <v>44671</v>
      </c>
      <c r="G4974" s="69">
        <v>44669</v>
      </c>
      <c r="H4974" s="66"/>
      <c r="I4974" s="69">
        <v>44669</v>
      </c>
      <c r="J4974" s="103"/>
      <c r="K4974" s="66" t="s">
        <v>18</v>
      </c>
      <c r="L4974" s="66" t="s">
        <v>16</v>
      </c>
      <c r="M4974" s="66"/>
      <c r="N4974" s="84"/>
      <c r="O4974" s="66"/>
      <c r="P4974" s="71">
        <v>44694.593037268503</v>
      </c>
      <c r="Q4974" s="66" t="s">
        <v>17</v>
      </c>
      <c r="R4974" s="66" t="s">
        <v>17</v>
      </c>
      <c r="S4974" s="66" t="s">
        <v>17</v>
      </c>
      <c r="T4974" s="66" t="s">
        <v>51492</v>
      </c>
      <c r="U4974" s="134" t="s">
        <v>53770</v>
      </c>
    </row>
    <row r="4975" spans="1:21" x14ac:dyDescent="0.2">
      <c r="A4975" s="64" t="s">
        <v>53768</v>
      </c>
      <c r="B4975" s="65" t="s">
        <v>29077</v>
      </c>
      <c r="C4975" s="64" t="s">
        <v>29078</v>
      </c>
      <c r="D4975" s="66" t="s">
        <v>21405</v>
      </c>
      <c r="E4975" s="68">
        <v>14543.88</v>
      </c>
      <c r="F4975" s="69">
        <v>44671</v>
      </c>
      <c r="G4975" s="69">
        <v>44669</v>
      </c>
      <c r="H4975" s="66"/>
      <c r="I4975" s="69">
        <v>44669</v>
      </c>
      <c r="J4975" s="103"/>
      <c r="K4975" s="66" t="s">
        <v>18</v>
      </c>
      <c r="L4975" s="66" t="s">
        <v>16</v>
      </c>
      <c r="M4975" s="66"/>
      <c r="N4975" s="84"/>
      <c r="O4975" s="66"/>
      <c r="P4975" s="71">
        <v>44691.5881388079</v>
      </c>
      <c r="Q4975" s="66" t="s">
        <v>17</v>
      </c>
      <c r="R4975" s="66" t="s">
        <v>17</v>
      </c>
      <c r="S4975" s="66" t="s">
        <v>17</v>
      </c>
      <c r="T4975" s="66" t="s">
        <v>51496</v>
      </c>
      <c r="U4975" s="134" t="s">
        <v>53770</v>
      </c>
    </row>
    <row r="4976" spans="1:21" x14ac:dyDescent="0.2">
      <c r="A4976" s="64" t="s">
        <v>53768</v>
      </c>
      <c r="B4976" s="65" t="s">
        <v>29082</v>
      </c>
      <c r="C4976" s="64" t="s">
        <v>29083</v>
      </c>
      <c r="D4976" s="66" t="s">
        <v>29084</v>
      </c>
      <c r="E4976" s="68">
        <v>10171.35</v>
      </c>
      <c r="F4976" s="69">
        <v>44671</v>
      </c>
      <c r="G4976" s="69">
        <v>44669</v>
      </c>
      <c r="H4976" s="66"/>
      <c r="I4976" s="69">
        <v>44669</v>
      </c>
      <c r="J4976" s="103"/>
      <c r="K4976" s="66" t="s">
        <v>18</v>
      </c>
      <c r="L4976" s="66" t="s">
        <v>16</v>
      </c>
      <c r="M4976" s="66"/>
      <c r="N4976" s="84"/>
      <c r="O4976" s="66"/>
      <c r="P4976" s="71">
        <v>44693.561029282399</v>
      </c>
      <c r="Q4976" s="66" t="s">
        <v>17</v>
      </c>
      <c r="R4976" s="66" t="s">
        <v>17</v>
      </c>
      <c r="S4976" s="66" t="s">
        <v>17</v>
      </c>
      <c r="T4976" s="66" t="s">
        <v>51495</v>
      </c>
      <c r="U4976" s="134" t="s">
        <v>53770</v>
      </c>
    </row>
    <row r="4977" spans="1:21" x14ac:dyDescent="0.2">
      <c r="A4977" s="64" t="s">
        <v>53768</v>
      </c>
      <c r="B4977" s="65" t="s">
        <v>29089</v>
      </c>
      <c r="C4977" s="64" t="s">
        <v>29090</v>
      </c>
      <c r="D4977" s="66" t="s">
        <v>29091</v>
      </c>
      <c r="E4977" s="68">
        <v>14494.59</v>
      </c>
      <c r="F4977" s="69">
        <v>44671</v>
      </c>
      <c r="G4977" s="69">
        <v>44669</v>
      </c>
      <c r="H4977" s="66"/>
      <c r="I4977" s="69">
        <v>44669</v>
      </c>
      <c r="J4977" s="103"/>
      <c r="K4977" s="66" t="s">
        <v>18</v>
      </c>
      <c r="L4977" s="66" t="s">
        <v>16</v>
      </c>
      <c r="M4977" s="66"/>
      <c r="N4977" s="84"/>
      <c r="O4977" s="66"/>
      <c r="P4977" s="71">
        <v>44693.591303588</v>
      </c>
      <c r="Q4977" s="66" t="s">
        <v>17</v>
      </c>
      <c r="R4977" s="66" t="s">
        <v>17</v>
      </c>
      <c r="S4977" s="66" t="s">
        <v>17</v>
      </c>
      <c r="T4977" s="66" t="s">
        <v>51494</v>
      </c>
      <c r="U4977" s="134" t="s">
        <v>53770</v>
      </c>
    </row>
    <row r="4978" spans="1:21" x14ac:dyDescent="0.2">
      <c r="A4978" s="64" t="s">
        <v>53768</v>
      </c>
      <c r="B4978" s="65" t="s">
        <v>29092</v>
      </c>
      <c r="C4978" s="64" t="s">
        <v>29093</v>
      </c>
      <c r="D4978" s="66" t="s">
        <v>29094</v>
      </c>
      <c r="E4978" s="68">
        <v>22944.560000000001</v>
      </c>
      <c r="F4978" s="69">
        <v>44671</v>
      </c>
      <c r="G4978" s="69">
        <v>44669</v>
      </c>
      <c r="H4978" s="66"/>
      <c r="I4978" s="69">
        <v>44669</v>
      </c>
      <c r="J4978" s="103"/>
      <c r="K4978" s="66" t="s">
        <v>18</v>
      </c>
      <c r="L4978" s="66" t="s">
        <v>16</v>
      </c>
      <c r="M4978" s="66"/>
      <c r="N4978" s="84"/>
      <c r="O4978" s="66"/>
      <c r="P4978" s="71">
        <v>44690.707328356497</v>
      </c>
      <c r="Q4978" s="66" t="s">
        <v>17</v>
      </c>
      <c r="R4978" s="66" t="s">
        <v>17</v>
      </c>
      <c r="S4978" s="66" t="s">
        <v>17</v>
      </c>
      <c r="T4978" s="66" t="s">
        <v>51494</v>
      </c>
      <c r="U4978" s="134" t="s">
        <v>53770</v>
      </c>
    </row>
    <row r="4979" spans="1:21" x14ac:dyDescent="0.2">
      <c r="A4979" s="64" t="s">
        <v>53768</v>
      </c>
      <c r="B4979" s="65" t="s">
        <v>29095</v>
      </c>
      <c r="C4979" s="64" t="s">
        <v>29096</v>
      </c>
      <c r="D4979" s="66" t="s">
        <v>29097</v>
      </c>
      <c r="E4979" s="68">
        <v>32966.68</v>
      </c>
      <c r="F4979" s="69">
        <v>44671</v>
      </c>
      <c r="G4979" s="69">
        <v>44669</v>
      </c>
      <c r="H4979" s="66"/>
      <c r="I4979" s="69">
        <v>44669</v>
      </c>
      <c r="J4979" s="103"/>
      <c r="K4979" s="66" t="s">
        <v>18</v>
      </c>
      <c r="L4979" s="66" t="s">
        <v>16</v>
      </c>
      <c r="M4979" s="66"/>
      <c r="N4979" s="84"/>
      <c r="O4979" s="66"/>
      <c r="P4979" s="71">
        <v>44694.616930057899</v>
      </c>
      <c r="Q4979" s="66" t="s">
        <v>17</v>
      </c>
      <c r="R4979" s="66" t="s">
        <v>17</v>
      </c>
      <c r="S4979" s="66" t="s">
        <v>17</v>
      </c>
      <c r="T4979" s="66" t="s">
        <v>51492</v>
      </c>
      <c r="U4979" s="134" t="s">
        <v>53770</v>
      </c>
    </row>
    <row r="4980" spans="1:21" x14ac:dyDescent="0.2">
      <c r="A4980" s="64" t="s">
        <v>53768</v>
      </c>
      <c r="B4980" s="65" t="s">
        <v>29101</v>
      </c>
      <c r="C4980" s="64" t="s">
        <v>29102</v>
      </c>
      <c r="D4980" s="66" t="s">
        <v>29103</v>
      </c>
      <c r="E4980" s="68">
        <v>23335.85</v>
      </c>
      <c r="F4980" s="69">
        <v>44671</v>
      </c>
      <c r="G4980" s="69">
        <v>44669</v>
      </c>
      <c r="H4980" s="66"/>
      <c r="I4980" s="69">
        <v>44669</v>
      </c>
      <c r="J4980" s="103"/>
      <c r="K4980" s="66" t="s">
        <v>18</v>
      </c>
      <c r="L4980" s="66" t="s">
        <v>16</v>
      </c>
      <c r="M4980" s="66"/>
      <c r="N4980" s="84"/>
      <c r="O4980" s="66"/>
      <c r="P4980" s="71">
        <v>44690.693022569401</v>
      </c>
      <c r="Q4980" s="66" t="s">
        <v>17</v>
      </c>
      <c r="R4980" s="66" t="s">
        <v>17</v>
      </c>
      <c r="S4980" s="66" t="s">
        <v>50018</v>
      </c>
      <c r="T4980" s="66" t="s">
        <v>51496</v>
      </c>
      <c r="U4980" s="134" t="s">
        <v>53770</v>
      </c>
    </row>
    <row r="4981" spans="1:21" x14ac:dyDescent="0.2">
      <c r="A4981" s="64" t="s">
        <v>53768</v>
      </c>
      <c r="B4981" s="65" t="s">
        <v>29104</v>
      </c>
      <c r="C4981" s="64" t="s">
        <v>29105</v>
      </c>
      <c r="D4981" s="66" t="s">
        <v>29106</v>
      </c>
      <c r="E4981" s="68">
        <v>19232.310000000001</v>
      </c>
      <c r="F4981" s="69">
        <v>44671</v>
      </c>
      <c r="G4981" s="69">
        <v>44669</v>
      </c>
      <c r="H4981" s="66"/>
      <c r="I4981" s="69">
        <v>44669</v>
      </c>
      <c r="J4981" s="103"/>
      <c r="K4981" s="66" t="s">
        <v>18</v>
      </c>
      <c r="L4981" s="66" t="s">
        <v>16</v>
      </c>
      <c r="M4981" s="66"/>
      <c r="N4981" s="84"/>
      <c r="O4981" s="66"/>
      <c r="P4981" s="71">
        <v>44691.607633530097</v>
      </c>
      <c r="Q4981" s="66" t="s">
        <v>17</v>
      </c>
      <c r="R4981" s="66" t="s">
        <v>17</v>
      </c>
      <c r="S4981" s="66" t="s">
        <v>17</v>
      </c>
      <c r="T4981" s="66" t="s">
        <v>51495</v>
      </c>
      <c r="U4981" s="134" t="s">
        <v>53770</v>
      </c>
    </row>
    <row r="4982" spans="1:21" x14ac:dyDescent="0.2">
      <c r="A4982" s="64" t="s">
        <v>53768</v>
      </c>
      <c r="B4982" s="65" t="s">
        <v>29107</v>
      </c>
      <c r="C4982" s="64" t="s">
        <v>29108</v>
      </c>
      <c r="D4982" s="66" t="s">
        <v>29109</v>
      </c>
      <c r="E4982" s="68">
        <v>14438.31</v>
      </c>
      <c r="F4982" s="69">
        <v>44671</v>
      </c>
      <c r="G4982" s="69">
        <v>44669</v>
      </c>
      <c r="H4982" s="66"/>
      <c r="I4982" s="69">
        <v>44669</v>
      </c>
      <c r="J4982" s="103"/>
      <c r="K4982" s="66" t="s">
        <v>18</v>
      </c>
      <c r="L4982" s="66" t="s">
        <v>16</v>
      </c>
      <c r="M4982" s="66"/>
      <c r="N4982" s="84"/>
      <c r="O4982" s="66"/>
      <c r="P4982" s="71">
        <v>44691.584545370402</v>
      </c>
      <c r="Q4982" s="66" t="s">
        <v>17</v>
      </c>
      <c r="R4982" s="66" t="s">
        <v>17</v>
      </c>
      <c r="S4982" s="66" t="s">
        <v>50019</v>
      </c>
      <c r="T4982" s="66" t="s">
        <v>51496</v>
      </c>
      <c r="U4982" s="134" t="s">
        <v>53770</v>
      </c>
    </row>
    <row r="4983" spans="1:21" x14ac:dyDescent="0.2">
      <c r="A4983" s="64" t="s">
        <v>53768</v>
      </c>
      <c r="B4983" s="65" t="s">
        <v>29113</v>
      </c>
      <c r="C4983" s="64" t="s">
        <v>29114</v>
      </c>
      <c r="D4983" s="66" t="s">
        <v>29115</v>
      </c>
      <c r="E4983" s="68">
        <v>16863.93</v>
      </c>
      <c r="F4983" s="69">
        <v>44671</v>
      </c>
      <c r="G4983" s="69">
        <v>44669</v>
      </c>
      <c r="H4983" s="66"/>
      <c r="I4983" s="69">
        <v>44669</v>
      </c>
      <c r="J4983" s="103"/>
      <c r="K4983" s="66" t="s">
        <v>18</v>
      </c>
      <c r="L4983" s="66" t="s">
        <v>16</v>
      </c>
      <c r="M4983" s="66"/>
      <c r="N4983" s="84"/>
      <c r="O4983" s="66"/>
      <c r="P4983" s="71">
        <v>44690.5697216435</v>
      </c>
      <c r="Q4983" s="66" t="s">
        <v>17</v>
      </c>
      <c r="R4983" s="66" t="s">
        <v>17</v>
      </c>
      <c r="S4983" s="66" t="s">
        <v>17</v>
      </c>
      <c r="T4983" s="66" t="s">
        <v>51496</v>
      </c>
      <c r="U4983" s="134" t="s">
        <v>53770</v>
      </c>
    </row>
    <row r="4984" spans="1:21" x14ac:dyDescent="0.2">
      <c r="A4984" s="64" t="s">
        <v>53768</v>
      </c>
      <c r="B4984" s="65" t="s">
        <v>29120</v>
      </c>
      <c r="C4984" s="64" t="s">
        <v>29121</v>
      </c>
      <c r="D4984" s="66" t="s">
        <v>29122</v>
      </c>
      <c r="E4984" s="68">
        <v>55670.78</v>
      </c>
      <c r="F4984" s="69">
        <v>44671</v>
      </c>
      <c r="G4984" s="69">
        <v>44669</v>
      </c>
      <c r="H4984" s="66"/>
      <c r="I4984" s="69">
        <v>44669</v>
      </c>
      <c r="J4984" s="103"/>
      <c r="K4984" s="66" t="s">
        <v>18</v>
      </c>
      <c r="L4984" s="66" t="s">
        <v>16</v>
      </c>
      <c r="M4984" s="66"/>
      <c r="N4984" s="84"/>
      <c r="O4984" s="66"/>
      <c r="P4984" s="71">
        <v>44691.575472453696</v>
      </c>
      <c r="Q4984" s="66" t="s">
        <v>17</v>
      </c>
      <c r="R4984" s="66" t="s">
        <v>17</v>
      </c>
      <c r="S4984" s="66" t="s">
        <v>5176</v>
      </c>
      <c r="T4984" s="66" t="s">
        <v>51496</v>
      </c>
      <c r="U4984" s="134" t="s">
        <v>53770</v>
      </c>
    </row>
    <row r="4985" spans="1:21" x14ac:dyDescent="0.2">
      <c r="A4985" s="64" t="s">
        <v>53768</v>
      </c>
      <c r="B4985" s="65" t="s">
        <v>29127</v>
      </c>
      <c r="C4985" s="64" t="s">
        <v>29128</v>
      </c>
      <c r="D4985" s="66" t="s">
        <v>29129</v>
      </c>
      <c r="E4985" s="68">
        <v>20185.39</v>
      </c>
      <c r="F4985" s="69">
        <v>44671</v>
      </c>
      <c r="G4985" s="69">
        <v>44669</v>
      </c>
      <c r="H4985" s="66"/>
      <c r="I4985" s="69">
        <v>44669</v>
      </c>
      <c r="J4985" s="103"/>
      <c r="K4985" s="66" t="s">
        <v>18</v>
      </c>
      <c r="L4985" s="66" t="s">
        <v>16</v>
      </c>
      <c r="M4985" s="66"/>
      <c r="N4985" s="84"/>
      <c r="O4985" s="66"/>
      <c r="P4985" s="71">
        <v>44693.4157653125</v>
      </c>
      <c r="Q4985" s="66" t="s">
        <v>17</v>
      </c>
      <c r="R4985" s="66" t="s">
        <v>17</v>
      </c>
      <c r="S4985" s="66" t="s">
        <v>17</v>
      </c>
      <c r="T4985" s="66" t="s">
        <v>51495</v>
      </c>
      <c r="U4985" s="134" t="s">
        <v>53770</v>
      </c>
    </row>
    <row r="4986" spans="1:21" x14ac:dyDescent="0.2">
      <c r="A4986" s="64" t="s">
        <v>53768</v>
      </c>
      <c r="B4986" s="65" t="s">
        <v>29133</v>
      </c>
      <c r="C4986" s="64" t="s">
        <v>29134</v>
      </c>
      <c r="D4986" s="66" t="s">
        <v>29135</v>
      </c>
      <c r="E4986" s="68">
        <v>34266.550000000003</v>
      </c>
      <c r="F4986" s="69">
        <v>44671</v>
      </c>
      <c r="G4986" s="69">
        <v>44669</v>
      </c>
      <c r="H4986" s="66"/>
      <c r="I4986" s="69">
        <v>44669</v>
      </c>
      <c r="J4986" s="103"/>
      <c r="K4986" s="66" t="s">
        <v>18</v>
      </c>
      <c r="L4986" s="66" t="s">
        <v>16</v>
      </c>
      <c r="M4986" s="66"/>
      <c r="N4986" s="84"/>
      <c r="O4986" s="66"/>
      <c r="P4986" s="71">
        <v>44693.439884224499</v>
      </c>
      <c r="Q4986" s="66" t="s">
        <v>17</v>
      </c>
      <c r="R4986" s="66" t="s">
        <v>17</v>
      </c>
      <c r="S4986" s="66" t="s">
        <v>17</v>
      </c>
      <c r="T4986" s="66" t="s">
        <v>51495</v>
      </c>
      <c r="U4986" s="134" t="s">
        <v>53770</v>
      </c>
    </row>
    <row r="4987" spans="1:21" x14ac:dyDescent="0.2">
      <c r="A4987" s="64" t="s">
        <v>53768</v>
      </c>
      <c r="B4987" s="65" t="s">
        <v>29136</v>
      </c>
      <c r="C4987" s="64" t="s">
        <v>29137</v>
      </c>
      <c r="D4987" s="66" t="s">
        <v>29138</v>
      </c>
      <c r="E4987" s="68">
        <v>16936.560000000001</v>
      </c>
      <c r="F4987" s="69">
        <v>44671</v>
      </c>
      <c r="G4987" s="69">
        <v>44669</v>
      </c>
      <c r="H4987" s="66"/>
      <c r="I4987" s="69">
        <v>44669</v>
      </c>
      <c r="J4987" s="103"/>
      <c r="K4987" s="66" t="s">
        <v>18</v>
      </c>
      <c r="L4987" s="66" t="s">
        <v>16</v>
      </c>
      <c r="M4987" s="66"/>
      <c r="N4987" s="84"/>
      <c r="O4987" s="66"/>
      <c r="P4987" s="71">
        <v>44693.581406562502</v>
      </c>
      <c r="Q4987" s="66" t="s">
        <v>17</v>
      </c>
      <c r="R4987" s="66" t="s">
        <v>17</v>
      </c>
      <c r="S4987" s="66" t="s">
        <v>17</v>
      </c>
      <c r="T4987" s="66" t="s">
        <v>51497</v>
      </c>
      <c r="U4987" s="134" t="s">
        <v>53770</v>
      </c>
    </row>
    <row r="4988" spans="1:21" x14ac:dyDescent="0.2">
      <c r="A4988" s="64" t="s">
        <v>53768</v>
      </c>
      <c r="B4988" s="65" t="s">
        <v>29139</v>
      </c>
      <c r="C4988" s="64" t="s">
        <v>29140</v>
      </c>
      <c r="D4988" s="66" t="s">
        <v>29141</v>
      </c>
      <c r="E4988" s="68">
        <v>32311.87</v>
      </c>
      <c r="F4988" s="69">
        <v>44671</v>
      </c>
      <c r="G4988" s="69">
        <v>44669</v>
      </c>
      <c r="H4988" s="66"/>
      <c r="I4988" s="69">
        <v>44669</v>
      </c>
      <c r="J4988" s="103"/>
      <c r="K4988" s="66" t="s">
        <v>18</v>
      </c>
      <c r="L4988" s="66" t="s">
        <v>16</v>
      </c>
      <c r="M4988" s="66"/>
      <c r="N4988" s="84"/>
      <c r="O4988" s="66"/>
      <c r="P4988" s="71">
        <v>44691.586546261598</v>
      </c>
      <c r="Q4988" s="66" t="s">
        <v>17</v>
      </c>
      <c r="R4988" s="66" t="s">
        <v>17</v>
      </c>
      <c r="S4988" s="66" t="s">
        <v>3873</v>
      </c>
      <c r="T4988" s="66" t="s">
        <v>51496</v>
      </c>
      <c r="U4988" s="134" t="s">
        <v>53770</v>
      </c>
    </row>
    <row r="4989" spans="1:21" x14ac:dyDescent="0.2">
      <c r="A4989" s="64" t="s">
        <v>53768</v>
      </c>
      <c r="B4989" s="65" t="s">
        <v>29142</v>
      </c>
      <c r="C4989" s="64" t="s">
        <v>29143</v>
      </c>
      <c r="D4989" s="66" t="s">
        <v>29144</v>
      </c>
      <c r="E4989" s="68">
        <v>12562.97</v>
      </c>
      <c r="F4989" s="69">
        <v>44671</v>
      </c>
      <c r="G4989" s="69">
        <v>44669</v>
      </c>
      <c r="H4989" s="66"/>
      <c r="I4989" s="69">
        <v>44669</v>
      </c>
      <c r="J4989" s="103"/>
      <c r="K4989" s="66" t="s">
        <v>18</v>
      </c>
      <c r="L4989" s="66" t="s">
        <v>16</v>
      </c>
      <c r="M4989" s="66"/>
      <c r="N4989" s="84"/>
      <c r="O4989" s="66"/>
      <c r="P4989" s="71">
        <v>44691.576568830998</v>
      </c>
      <c r="Q4989" s="66" t="s">
        <v>17</v>
      </c>
      <c r="R4989" s="66" t="s">
        <v>17</v>
      </c>
      <c r="S4989" s="66" t="s">
        <v>21</v>
      </c>
      <c r="T4989" s="66" t="s">
        <v>51496</v>
      </c>
      <c r="U4989" s="134" t="s">
        <v>53770</v>
      </c>
    </row>
    <row r="4990" spans="1:21" x14ac:dyDescent="0.2">
      <c r="A4990" s="64" t="s">
        <v>53768</v>
      </c>
      <c r="B4990" s="65" t="s">
        <v>29145</v>
      </c>
      <c r="C4990" s="64" t="s">
        <v>29146</v>
      </c>
      <c r="D4990" s="66" t="s">
        <v>29147</v>
      </c>
      <c r="E4990" s="68">
        <v>7725.12</v>
      </c>
      <c r="F4990" s="69">
        <v>44671</v>
      </c>
      <c r="G4990" s="69">
        <v>44669</v>
      </c>
      <c r="H4990" s="66"/>
      <c r="I4990" s="69">
        <v>44669</v>
      </c>
      <c r="J4990" s="103"/>
      <c r="K4990" s="66" t="s">
        <v>18</v>
      </c>
      <c r="L4990" s="66" t="s">
        <v>16</v>
      </c>
      <c r="M4990" s="66"/>
      <c r="N4990" s="84"/>
      <c r="O4990" s="66"/>
      <c r="P4990" s="71">
        <v>44691.690978275503</v>
      </c>
      <c r="Q4990" s="66" t="s">
        <v>17</v>
      </c>
      <c r="R4990" s="66" t="s">
        <v>17</v>
      </c>
      <c r="S4990" s="66" t="s">
        <v>17</v>
      </c>
      <c r="T4990" s="66" t="s">
        <v>51496</v>
      </c>
      <c r="U4990" s="134" t="s">
        <v>53770</v>
      </c>
    </row>
    <row r="4991" spans="1:21" x14ac:dyDescent="0.2">
      <c r="A4991" s="64" t="s">
        <v>53768</v>
      </c>
      <c r="B4991" s="65" t="s">
        <v>29148</v>
      </c>
      <c r="C4991" s="64" t="s">
        <v>29149</v>
      </c>
      <c r="D4991" s="66" t="s">
        <v>29150</v>
      </c>
      <c r="E4991" s="68">
        <v>17614.560000000001</v>
      </c>
      <c r="F4991" s="69">
        <v>44671</v>
      </c>
      <c r="G4991" s="69">
        <v>44669</v>
      </c>
      <c r="H4991" s="66"/>
      <c r="I4991" s="69">
        <v>44669</v>
      </c>
      <c r="J4991" s="103"/>
      <c r="K4991" s="66" t="s">
        <v>18</v>
      </c>
      <c r="L4991" s="66" t="s">
        <v>16</v>
      </c>
      <c r="M4991" s="66"/>
      <c r="N4991" s="84"/>
      <c r="O4991" s="66"/>
      <c r="P4991" s="71">
        <v>44692.559040312502</v>
      </c>
      <c r="Q4991" s="66" t="s">
        <v>17</v>
      </c>
      <c r="R4991" s="66" t="s">
        <v>17</v>
      </c>
      <c r="S4991" s="66" t="s">
        <v>50020</v>
      </c>
      <c r="T4991" s="66" t="s">
        <v>51496</v>
      </c>
      <c r="U4991" s="134" t="s">
        <v>53770</v>
      </c>
    </row>
    <row r="4992" spans="1:21" x14ac:dyDescent="0.2">
      <c r="A4992" s="64" t="s">
        <v>53768</v>
      </c>
      <c r="B4992" s="65" t="s">
        <v>29151</v>
      </c>
      <c r="C4992" s="64" t="s">
        <v>29152</v>
      </c>
      <c r="D4992" s="66" t="s">
        <v>29153</v>
      </c>
      <c r="E4992" s="68">
        <v>45026.37</v>
      </c>
      <c r="F4992" s="69">
        <v>44671</v>
      </c>
      <c r="G4992" s="69">
        <v>44669</v>
      </c>
      <c r="H4992" s="66"/>
      <c r="I4992" s="69">
        <v>44669</v>
      </c>
      <c r="J4992" s="103"/>
      <c r="K4992" s="66" t="s">
        <v>18</v>
      </c>
      <c r="L4992" s="66" t="s">
        <v>16</v>
      </c>
      <c r="M4992" s="66"/>
      <c r="N4992" s="84"/>
      <c r="O4992" s="66"/>
      <c r="P4992" s="71">
        <v>44692.674326423599</v>
      </c>
      <c r="Q4992" s="66" t="s">
        <v>17</v>
      </c>
      <c r="R4992" s="66" t="s">
        <v>17</v>
      </c>
      <c r="S4992" s="66" t="s">
        <v>17</v>
      </c>
      <c r="T4992" s="66" t="s">
        <v>51497</v>
      </c>
      <c r="U4992" s="134" t="s">
        <v>53770</v>
      </c>
    </row>
    <row r="4993" spans="1:21" x14ac:dyDescent="0.2">
      <c r="A4993" s="64" t="s">
        <v>53768</v>
      </c>
      <c r="B4993" s="65" t="s">
        <v>29154</v>
      </c>
      <c r="C4993" s="64" t="s">
        <v>29155</v>
      </c>
      <c r="D4993" s="66" t="s">
        <v>29156</v>
      </c>
      <c r="E4993" s="68">
        <v>11357.45</v>
      </c>
      <c r="F4993" s="69">
        <v>44671</v>
      </c>
      <c r="G4993" s="69">
        <v>44669</v>
      </c>
      <c r="H4993" s="66"/>
      <c r="I4993" s="69">
        <v>44669</v>
      </c>
      <c r="J4993" s="103"/>
      <c r="K4993" s="66" t="s">
        <v>18</v>
      </c>
      <c r="L4993" s="66" t="s">
        <v>16</v>
      </c>
      <c r="M4993" s="66"/>
      <c r="N4993" s="84"/>
      <c r="O4993" s="66"/>
      <c r="P4993" s="71">
        <v>44692.609682291702</v>
      </c>
      <c r="Q4993" s="66" t="s">
        <v>17</v>
      </c>
      <c r="R4993" s="66" t="s">
        <v>17</v>
      </c>
      <c r="S4993" s="66" t="s">
        <v>17</v>
      </c>
      <c r="T4993" s="66" t="s">
        <v>51495</v>
      </c>
      <c r="U4993" s="134" t="s">
        <v>53770</v>
      </c>
    </row>
    <row r="4994" spans="1:21" x14ac:dyDescent="0.2">
      <c r="A4994" s="64" t="s">
        <v>53768</v>
      </c>
      <c r="B4994" s="65" t="s">
        <v>29157</v>
      </c>
      <c r="C4994" s="64" t="s">
        <v>29158</v>
      </c>
      <c r="D4994" s="66" t="s">
        <v>29159</v>
      </c>
      <c r="E4994" s="68">
        <v>17408.990000000002</v>
      </c>
      <c r="F4994" s="69">
        <v>44671</v>
      </c>
      <c r="G4994" s="69">
        <v>44669</v>
      </c>
      <c r="H4994" s="66"/>
      <c r="I4994" s="69">
        <v>44669</v>
      </c>
      <c r="J4994" s="103"/>
      <c r="K4994" s="66" t="s">
        <v>18</v>
      </c>
      <c r="L4994" s="66" t="s">
        <v>16</v>
      </c>
      <c r="M4994" s="66"/>
      <c r="N4994" s="84"/>
      <c r="O4994" s="66"/>
      <c r="P4994" s="71">
        <v>44691.576516169</v>
      </c>
      <c r="Q4994" s="66" t="s">
        <v>17</v>
      </c>
      <c r="R4994" s="66" t="s">
        <v>17</v>
      </c>
      <c r="S4994" s="66" t="s">
        <v>17</v>
      </c>
      <c r="T4994" s="66" t="s">
        <v>51495</v>
      </c>
      <c r="U4994" s="134" t="s">
        <v>53770</v>
      </c>
    </row>
    <row r="4995" spans="1:21" x14ac:dyDescent="0.2">
      <c r="A4995" s="64" t="s">
        <v>53768</v>
      </c>
      <c r="B4995" s="65" t="s">
        <v>29160</v>
      </c>
      <c r="C4995" s="64" t="s">
        <v>29161</v>
      </c>
      <c r="D4995" s="66" t="s">
        <v>29162</v>
      </c>
      <c r="E4995" s="68">
        <v>11024.58</v>
      </c>
      <c r="F4995" s="69">
        <v>44671</v>
      </c>
      <c r="G4995" s="69">
        <v>44669</v>
      </c>
      <c r="H4995" s="66"/>
      <c r="I4995" s="69">
        <v>44669</v>
      </c>
      <c r="J4995" s="103"/>
      <c r="K4995" s="66" t="s">
        <v>18</v>
      </c>
      <c r="L4995" s="66" t="s">
        <v>16</v>
      </c>
      <c r="M4995" s="66"/>
      <c r="N4995" s="84"/>
      <c r="O4995" s="66"/>
      <c r="P4995" s="71">
        <v>44691.382211030097</v>
      </c>
      <c r="Q4995" s="66" t="s">
        <v>17</v>
      </c>
      <c r="R4995" s="66" t="s">
        <v>17</v>
      </c>
      <c r="S4995" s="66" t="s">
        <v>21</v>
      </c>
      <c r="T4995" s="66" t="s">
        <v>51496</v>
      </c>
      <c r="U4995" s="134" t="s">
        <v>53770</v>
      </c>
    </row>
    <row r="4996" spans="1:21" x14ac:dyDescent="0.2">
      <c r="A4996" s="64" t="s">
        <v>53768</v>
      </c>
      <c r="B4996" s="65" t="s">
        <v>29166</v>
      </c>
      <c r="C4996" s="64" t="s">
        <v>29167</v>
      </c>
      <c r="D4996" s="66" t="s">
        <v>29168</v>
      </c>
      <c r="E4996" s="68">
        <v>7606.35</v>
      </c>
      <c r="F4996" s="69">
        <v>44671</v>
      </c>
      <c r="G4996" s="69">
        <v>44669</v>
      </c>
      <c r="H4996" s="66"/>
      <c r="I4996" s="69">
        <v>44669</v>
      </c>
      <c r="J4996" s="103"/>
      <c r="K4996" s="66" t="s">
        <v>18</v>
      </c>
      <c r="L4996" s="66" t="s">
        <v>16</v>
      </c>
      <c r="M4996" s="66"/>
      <c r="N4996" s="84"/>
      <c r="O4996" s="66"/>
      <c r="P4996" s="71">
        <v>44693.563907523101</v>
      </c>
      <c r="Q4996" s="66" t="s">
        <v>17</v>
      </c>
      <c r="R4996" s="66" t="s">
        <v>17</v>
      </c>
      <c r="S4996" s="66" t="s">
        <v>20111</v>
      </c>
      <c r="T4996" s="66" t="s">
        <v>51495</v>
      </c>
      <c r="U4996" s="134" t="s">
        <v>53770</v>
      </c>
    </row>
    <row r="4997" spans="1:21" x14ac:dyDescent="0.2">
      <c r="A4997" s="64" t="s">
        <v>53768</v>
      </c>
      <c r="B4997" s="65" t="s">
        <v>29169</v>
      </c>
      <c r="C4997" s="64" t="s">
        <v>29170</v>
      </c>
      <c r="D4997" s="66" t="s">
        <v>29171</v>
      </c>
      <c r="E4997" s="68">
        <v>15429.62</v>
      </c>
      <c r="F4997" s="69">
        <v>44671</v>
      </c>
      <c r="G4997" s="69">
        <v>44669</v>
      </c>
      <c r="H4997" s="66"/>
      <c r="I4997" s="69">
        <v>44669</v>
      </c>
      <c r="J4997" s="103"/>
      <c r="K4997" s="66" t="s">
        <v>18</v>
      </c>
      <c r="L4997" s="66" t="s">
        <v>16</v>
      </c>
      <c r="M4997" s="66"/>
      <c r="N4997" s="84"/>
      <c r="O4997" s="66"/>
      <c r="P4997" s="71">
        <v>44692.396810648097</v>
      </c>
      <c r="Q4997" s="66" t="s">
        <v>17</v>
      </c>
      <c r="R4997" s="66" t="s">
        <v>17</v>
      </c>
      <c r="S4997" s="66" t="s">
        <v>50022</v>
      </c>
      <c r="T4997" s="66" t="s">
        <v>51495</v>
      </c>
      <c r="U4997" s="134" t="s">
        <v>53770</v>
      </c>
    </row>
    <row r="4998" spans="1:21" x14ac:dyDescent="0.2">
      <c r="A4998" s="64" t="s">
        <v>53768</v>
      </c>
      <c r="B4998" s="65" t="s">
        <v>29175</v>
      </c>
      <c r="C4998" s="64" t="s">
        <v>29176</v>
      </c>
      <c r="D4998" s="66" t="s">
        <v>21109</v>
      </c>
      <c r="E4998" s="68">
        <v>28609.71</v>
      </c>
      <c r="F4998" s="69">
        <v>44671</v>
      </c>
      <c r="G4998" s="69">
        <v>44669</v>
      </c>
      <c r="H4998" s="66"/>
      <c r="I4998" s="69">
        <v>44669</v>
      </c>
      <c r="J4998" s="103"/>
      <c r="K4998" s="66" t="s">
        <v>18</v>
      </c>
      <c r="L4998" s="66" t="s">
        <v>16</v>
      </c>
      <c r="M4998" s="66"/>
      <c r="N4998" s="84"/>
      <c r="O4998" s="66"/>
      <c r="P4998" s="71">
        <v>44694.589751307903</v>
      </c>
      <c r="Q4998" s="66" t="s">
        <v>17</v>
      </c>
      <c r="R4998" s="66" t="s">
        <v>17</v>
      </c>
      <c r="S4998" s="66" t="s">
        <v>17</v>
      </c>
      <c r="T4998" s="66" t="s">
        <v>51497</v>
      </c>
      <c r="U4998" s="134" t="s">
        <v>53770</v>
      </c>
    </row>
    <row r="4999" spans="1:21" x14ac:dyDescent="0.2">
      <c r="A4999" s="64" t="s">
        <v>53768</v>
      </c>
      <c r="B4999" s="65" t="s">
        <v>29177</v>
      </c>
      <c r="C4999" s="64" t="s">
        <v>29178</v>
      </c>
      <c r="D4999" s="66" t="s">
        <v>29179</v>
      </c>
      <c r="E4999" s="68">
        <v>19845.689999999999</v>
      </c>
      <c r="F4999" s="69">
        <v>44671</v>
      </c>
      <c r="G4999" s="69">
        <v>44669</v>
      </c>
      <c r="H4999" s="66"/>
      <c r="I4999" s="69">
        <v>44669</v>
      </c>
      <c r="J4999" s="103"/>
      <c r="K4999" s="66" t="s">
        <v>18</v>
      </c>
      <c r="L4999" s="66" t="s">
        <v>16</v>
      </c>
      <c r="M4999" s="66"/>
      <c r="N4999" s="84"/>
      <c r="O4999" s="66"/>
      <c r="P4999" s="71">
        <v>44693.595306169002</v>
      </c>
      <c r="Q4999" s="66" t="s">
        <v>17</v>
      </c>
      <c r="R4999" s="66" t="s">
        <v>17</v>
      </c>
      <c r="S4999" s="66" t="s">
        <v>17</v>
      </c>
      <c r="T4999" s="66" t="s">
        <v>51494</v>
      </c>
      <c r="U4999" s="134" t="s">
        <v>53770</v>
      </c>
    </row>
    <row r="5000" spans="1:21" x14ac:dyDescent="0.2">
      <c r="A5000" s="64" t="s">
        <v>53768</v>
      </c>
      <c r="B5000" s="65" t="s">
        <v>29180</v>
      </c>
      <c r="C5000" s="64" t="s">
        <v>29181</v>
      </c>
      <c r="D5000" s="66" t="s">
        <v>29182</v>
      </c>
      <c r="E5000" s="68">
        <v>24829.22</v>
      </c>
      <c r="F5000" s="69">
        <v>44671</v>
      </c>
      <c r="G5000" s="69">
        <v>44669</v>
      </c>
      <c r="H5000" s="66"/>
      <c r="I5000" s="69">
        <v>44669</v>
      </c>
      <c r="J5000" s="103"/>
      <c r="K5000" s="66" t="s">
        <v>18</v>
      </c>
      <c r="L5000" s="66" t="s">
        <v>16</v>
      </c>
      <c r="M5000" s="66"/>
      <c r="N5000" s="84"/>
      <c r="O5000" s="66"/>
      <c r="P5000" s="71">
        <v>44692.461327662</v>
      </c>
      <c r="Q5000" s="66" t="s">
        <v>17</v>
      </c>
      <c r="R5000" s="66" t="s">
        <v>17</v>
      </c>
      <c r="S5000" s="66" t="s">
        <v>50023</v>
      </c>
      <c r="T5000" s="66" t="s">
        <v>51496</v>
      </c>
      <c r="U5000" s="134" t="s">
        <v>53770</v>
      </c>
    </row>
    <row r="5001" spans="1:21" x14ac:dyDescent="0.2">
      <c r="A5001" s="64" t="s">
        <v>53768</v>
      </c>
      <c r="B5001" s="65" t="s">
        <v>29183</v>
      </c>
      <c r="C5001" s="64" t="s">
        <v>29184</v>
      </c>
      <c r="D5001" s="66" t="s">
        <v>29185</v>
      </c>
      <c r="E5001" s="68">
        <v>28460.9</v>
      </c>
      <c r="F5001" s="69">
        <v>44671</v>
      </c>
      <c r="G5001" s="69">
        <v>44669</v>
      </c>
      <c r="H5001" s="66"/>
      <c r="I5001" s="69">
        <v>44669</v>
      </c>
      <c r="J5001" s="103"/>
      <c r="K5001" s="66" t="s">
        <v>18</v>
      </c>
      <c r="L5001" s="66" t="s">
        <v>16</v>
      </c>
      <c r="M5001" s="66"/>
      <c r="N5001" s="84"/>
      <c r="O5001" s="66"/>
      <c r="P5001" s="71">
        <v>44691.483429710599</v>
      </c>
      <c r="Q5001" s="66" t="s">
        <v>17</v>
      </c>
      <c r="R5001" s="66" t="s">
        <v>17</v>
      </c>
      <c r="S5001" s="66" t="s">
        <v>17</v>
      </c>
      <c r="T5001" s="66" t="s">
        <v>51495</v>
      </c>
      <c r="U5001" s="134" t="s">
        <v>53770</v>
      </c>
    </row>
    <row r="5002" spans="1:21" x14ac:dyDescent="0.2">
      <c r="A5002" s="64" t="s">
        <v>53768</v>
      </c>
      <c r="B5002" s="65" t="s">
        <v>29189</v>
      </c>
      <c r="C5002" s="64" t="s">
        <v>29190</v>
      </c>
      <c r="D5002" s="66" t="s">
        <v>29191</v>
      </c>
      <c r="E5002" s="68">
        <v>9287.06</v>
      </c>
      <c r="F5002" s="69">
        <v>44671</v>
      </c>
      <c r="G5002" s="69">
        <v>44669</v>
      </c>
      <c r="H5002" s="66"/>
      <c r="I5002" s="69">
        <v>44669</v>
      </c>
      <c r="J5002" s="103"/>
      <c r="K5002" s="66" t="s">
        <v>18</v>
      </c>
      <c r="L5002" s="66" t="s">
        <v>16</v>
      </c>
      <c r="M5002" s="66"/>
      <c r="N5002" s="84"/>
      <c r="O5002" s="66"/>
      <c r="P5002" s="71">
        <v>44691.412851157402</v>
      </c>
      <c r="Q5002" s="66" t="s">
        <v>17</v>
      </c>
      <c r="R5002" s="66" t="s">
        <v>17</v>
      </c>
      <c r="S5002" s="66" t="s">
        <v>21</v>
      </c>
      <c r="T5002" s="66" t="s">
        <v>51496</v>
      </c>
      <c r="U5002" s="134" t="s">
        <v>53770</v>
      </c>
    </row>
    <row r="5003" spans="1:21" x14ac:dyDescent="0.2">
      <c r="A5003" s="64" t="s">
        <v>53768</v>
      </c>
      <c r="B5003" s="65" t="s">
        <v>29192</v>
      </c>
      <c r="C5003" s="64" t="s">
        <v>29193</v>
      </c>
      <c r="D5003" s="66" t="s">
        <v>29194</v>
      </c>
      <c r="E5003" s="68">
        <v>20703.099999999999</v>
      </c>
      <c r="F5003" s="69">
        <v>44671</v>
      </c>
      <c r="G5003" s="69">
        <v>44669</v>
      </c>
      <c r="H5003" s="66"/>
      <c r="I5003" s="69">
        <v>44669</v>
      </c>
      <c r="J5003" s="103"/>
      <c r="K5003" s="66" t="s">
        <v>18</v>
      </c>
      <c r="L5003" s="66" t="s">
        <v>16</v>
      </c>
      <c r="M5003" s="66"/>
      <c r="N5003" s="84"/>
      <c r="O5003" s="66"/>
      <c r="P5003" s="71">
        <v>44691.458612534698</v>
      </c>
      <c r="Q5003" s="66" t="s">
        <v>17</v>
      </c>
      <c r="R5003" s="66" t="s">
        <v>17</v>
      </c>
      <c r="S5003" s="66" t="s">
        <v>17</v>
      </c>
      <c r="T5003" s="66" t="s">
        <v>51496</v>
      </c>
      <c r="U5003" s="134" t="s">
        <v>53770</v>
      </c>
    </row>
    <row r="5004" spans="1:21" x14ac:dyDescent="0.2">
      <c r="A5004" s="64" t="s">
        <v>53768</v>
      </c>
      <c r="B5004" s="65" t="s">
        <v>29199</v>
      </c>
      <c r="C5004" s="64" t="s">
        <v>29200</v>
      </c>
      <c r="D5004" s="66" t="s">
        <v>29084</v>
      </c>
      <c r="E5004" s="68">
        <v>14217.84</v>
      </c>
      <c r="F5004" s="69">
        <v>44671</v>
      </c>
      <c r="G5004" s="69">
        <v>44669</v>
      </c>
      <c r="H5004" s="66"/>
      <c r="I5004" s="69">
        <v>44669</v>
      </c>
      <c r="J5004" s="103"/>
      <c r="K5004" s="66" t="s">
        <v>18</v>
      </c>
      <c r="L5004" s="66" t="s">
        <v>16</v>
      </c>
      <c r="M5004" s="66"/>
      <c r="N5004" s="84"/>
      <c r="O5004" s="66"/>
      <c r="P5004" s="71">
        <v>44693.559893784703</v>
      </c>
      <c r="Q5004" s="66" t="s">
        <v>17</v>
      </c>
      <c r="R5004" s="66" t="s">
        <v>17</v>
      </c>
      <c r="S5004" s="66" t="s">
        <v>17</v>
      </c>
      <c r="T5004" s="66" t="s">
        <v>51495</v>
      </c>
      <c r="U5004" s="134" t="s">
        <v>53770</v>
      </c>
    </row>
    <row r="5005" spans="1:21" x14ac:dyDescent="0.2">
      <c r="A5005" s="64" t="s">
        <v>53768</v>
      </c>
      <c r="B5005" s="65" t="s">
        <v>29201</v>
      </c>
      <c r="C5005" s="64" t="s">
        <v>29202</v>
      </c>
      <c r="D5005" s="66" t="s">
        <v>29203</v>
      </c>
      <c r="E5005" s="68">
        <v>12957.47</v>
      </c>
      <c r="F5005" s="69">
        <v>44671</v>
      </c>
      <c r="G5005" s="69">
        <v>44669</v>
      </c>
      <c r="H5005" s="66"/>
      <c r="I5005" s="69">
        <v>44669</v>
      </c>
      <c r="J5005" s="103"/>
      <c r="K5005" s="66" t="s">
        <v>18</v>
      </c>
      <c r="L5005" s="66" t="s">
        <v>16</v>
      </c>
      <c r="M5005" s="66"/>
      <c r="N5005" s="84"/>
      <c r="O5005" s="66"/>
      <c r="P5005" s="71">
        <v>44691.597942013897</v>
      </c>
      <c r="Q5005" s="66" t="s">
        <v>17</v>
      </c>
      <c r="R5005" s="66" t="s">
        <v>17</v>
      </c>
      <c r="S5005" s="66" t="s">
        <v>17</v>
      </c>
      <c r="T5005" s="66" t="s">
        <v>51495</v>
      </c>
      <c r="U5005" s="134" t="s">
        <v>53770</v>
      </c>
    </row>
    <row r="5006" spans="1:21" x14ac:dyDescent="0.2">
      <c r="A5006" s="64" t="s">
        <v>53768</v>
      </c>
      <c r="B5006" s="65" t="s">
        <v>29208</v>
      </c>
      <c r="C5006" s="64" t="s">
        <v>29209</v>
      </c>
      <c r="D5006" s="66" t="s">
        <v>29210</v>
      </c>
      <c r="E5006" s="68">
        <v>31320.1</v>
      </c>
      <c r="F5006" s="69">
        <v>44671</v>
      </c>
      <c r="G5006" s="69">
        <v>44669</v>
      </c>
      <c r="H5006" s="66"/>
      <c r="I5006" s="69">
        <v>44669</v>
      </c>
      <c r="J5006" s="103"/>
      <c r="K5006" s="66" t="s">
        <v>18</v>
      </c>
      <c r="L5006" s="66" t="s">
        <v>16</v>
      </c>
      <c r="M5006" s="66"/>
      <c r="N5006" s="84"/>
      <c r="O5006" s="66"/>
      <c r="P5006" s="71">
        <v>44694.651360798598</v>
      </c>
      <c r="Q5006" s="66" t="s">
        <v>17</v>
      </c>
      <c r="R5006" s="66" t="s">
        <v>17</v>
      </c>
      <c r="S5006" s="66" t="s">
        <v>49532</v>
      </c>
      <c r="T5006" s="66" t="s">
        <v>51492</v>
      </c>
      <c r="U5006" s="134" t="s">
        <v>53770</v>
      </c>
    </row>
    <row r="5007" spans="1:21" x14ac:dyDescent="0.2">
      <c r="A5007" s="64" t="s">
        <v>53768</v>
      </c>
      <c r="B5007" s="65" t="s">
        <v>29211</v>
      </c>
      <c r="C5007" s="64" t="s">
        <v>29212</v>
      </c>
      <c r="D5007" s="66" t="s">
        <v>29213</v>
      </c>
      <c r="E5007" s="68">
        <v>11047.59</v>
      </c>
      <c r="F5007" s="69">
        <v>44671</v>
      </c>
      <c r="G5007" s="69">
        <v>44669</v>
      </c>
      <c r="H5007" s="66"/>
      <c r="I5007" s="69">
        <v>44669</v>
      </c>
      <c r="J5007" s="103"/>
      <c r="K5007" s="66" t="s">
        <v>18</v>
      </c>
      <c r="L5007" s="66" t="s">
        <v>16</v>
      </c>
      <c r="M5007" s="66"/>
      <c r="N5007" s="84"/>
      <c r="O5007" s="66"/>
      <c r="P5007" s="71">
        <v>44693.609656250002</v>
      </c>
      <c r="Q5007" s="66" t="s">
        <v>17</v>
      </c>
      <c r="R5007" s="66" t="s">
        <v>17</v>
      </c>
      <c r="S5007" s="66" t="s">
        <v>17</v>
      </c>
      <c r="T5007" s="66" t="s">
        <v>51494</v>
      </c>
      <c r="U5007" s="134" t="s">
        <v>53770</v>
      </c>
    </row>
    <row r="5008" spans="1:21" x14ac:dyDescent="0.2">
      <c r="A5008" s="64" t="s">
        <v>53768</v>
      </c>
      <c r="B5008" s="65" t="s">
        <v>29214</v>
      </c>
      <c r="C5008" s="64" t="s">
        <v>29215</v>
      </c>
      <c r="D5008" s="66" t="s">
        <v>29216</v>
      </c>
      <c r="E5008" s="68">
        <v>84490.4</v>
      </c>
      <c r="F5008" s="69">
        <v>44671</v>
      </c>
      <c r="G5008" s="69">
        <v>44669</v>
      </c>
      <c r="H5008" s="66"/>
      <c r="I5008" s="69">
        <v>44669</v>
      </c>
      <c r="J5008" s="103"/>
      <c r="K5008" s="66" t="s">
        <v>18</v>
      </c>
      <c r="L5008" s="66" t="s">
        <v>16</v>
      </c>
      <c r="M5008" s="66"/>
      <c r="N5008" s="84"/>
      <c r="O5008" s="66"/>
      <c r="P5008" s="71">
        <v>44693.552960381901</v>
      </c>
      <c r="Q5008" s="66" t="s">
        <v>17</v>
      </c>
      <c r="R5008" s="66" t="s">
        <v>17</v>
      </c>
      <c r="S5008" s="66" t="s">
        <v>17</v>
      </c>
      <c r="T5008" s="66" t="s">
        <v>51495</v>
      </c>
      <c r="U5008" s="134" t="s">
        <v>53770</v>
      </c>
    </row>
    <row r="5009" spans="1:21" x14ac:dyDescent="0.2">
      <c r="A5009" s="64" t="s">
        <v>53768</v>
      </c>
      <c r="B5009" s="65" t="s">
        <v>29221</v>
      </c>
      <c r="C5009" s="64" t="s">
        <v>29222</v>
      </c>
      <c r="D5009" s="66" t="s">
        <v>29223</v>
      </c>
      <c r="E5009" s="68">
        <v>48803.72</v>
      </c>
      <c r="F5009" s="69">
        <v>44671</v>
      </c>
      <c r="G5009" s="69">
        <v>44669</v>
      </c>
      <c r="H5009" s="66"/>
      <c r="I5009" s="69">
        <v>44669</v>
      </c>
      <c r="J5009" s="103"/>
      <c r="K5009" s="66" t="s">
        <v>18</v>
      </c>
      <c r="L5009" s="66" t="s">
        <v>16</v>
      </c>
      <c r="M5009" s="66"/>
      <c r="N5009" s="84"/>
      <c r="O5009" s="66"/>
      <c r="P5009" s="71">
        <v>44694.666270486101</v>
      </c>
      <c r="Q5009" s="66" t="s">
        <v>17</v>
      </c>
      <c r="R5009" s="66" t="s">
        <v>17</v>
      </c>
      <c r="S5009" s="66" t="s">
        <v>17</v>
      </c>
      <c r="T5009" s="66" t="s">
        <v>51494</v>
      </c>
      <c r="U5009" s="134" t="s">
        <v>53770</v>
      </c>
    </row>
    <row r="5010" spans="1:21" x14ac:dyDescent="0.2">
      <c r="A5010" s="64" t="s">
        <v>53768</v>
      </c>
      <c r="B5010" s="65" t="s">
        <v>29244</v>
      </c>
      <c r="C5010" s="64" t="s">
        <v>29245</v>
      </c>
      <c r="D5010" s="66" t="s">
        <v>29246</v>
      </c>
      <c r="E5010" s="68">
        <v>52022.45</v>
      </c>
      <c r="F5010" s="69">
        <v>44671</v>
      </c>
      <c r="G5010" s="69">
        <v>44669</v>
      </c>
      <c r="H5010" s="66"/>
      <c r="I5010" s="69">
        <v>44669</v>
      </c>
      <c r="J5010" s="103"/>
      <c r="K5010" s="66" t="s">
        <v>18</v>
      </c>
      <c r="L5010" s="66" t="s">
        <v>16</v>
      </c>
      <c r="M5010" s="66"/>
      <c r="N5010" s="84"/>
      <c r="O5010" s="66"/>
      <c r="P5010" s="71">
        <v>44692.488937349503</v>
      </c>
      <c r="Q5010" s="66" t="s">
        <v>17</v>
      </c>
      <c r="R5010" s="66" t="s">
        <v>17</v>
      </c>
      <c r="S5010" s="66" t="s">
        <v>50025</v>
      </c>
      <c r="T5010" s="66" t="s">
        <v>51496</v>
      </c>
      <c r="U5010" s="134" t="s">
        <v>53770</v>
      </c>
    </row>
    <row r="5011" spans="1:21" x14ac:dyDescent="0.2">
      <c r="A5011" s="64" t="s">
        <v>53768</v>
      </c>
      <c r="B5011" s="65" t="s">
        <v>29255</v>
      </c>
      <c r="C5011" s="64" t="s">
        <v>29256</v>
      </c>
      <c r="D5011" s="66" t="s">
        <v>29257</v>
      </c>
      <c r="E5011" s="68">
        <v>10310.790000000001</v>
      </c>
      <c r="F5011" s="69">
        <v>44671</v>
      </c>
      <c r="G5011" s="69">
        <v>44669</v>
      </c>
      <c r="H5011" s="66"/>
      <c r="I5011" s="69">
        <v>44669</v>
      </c>
      <c r="J5011" s="103"/>
      <c r="K5011" s="66" t="s">
        <v>18</v>
      </c>
      <c r="L5011" s="66" t="s">
        <v>16</v>
      </c>
      <c r="M5011" s="66"/>
      <c r="N5011" s="84"/>
      <c r="O5011" s="66"/>
      <c r="P5011" s="71">
        <v>44693.383038854197</v>
      </c>
      <c r="Q5011" s="66" t="s">
        <v>17</v>
      </c>
      <c r="R5011" s="66" t="s">
        <v>17</v>
      </c>
      <c r="S5011" s="66" t="s">
        <v>50027</v>
      </c>
      <c r="T5011" s="66" t="s">
        <v>51494</v>
      </c>
      <c r="U5011" s="134" t="s">
        <v>53770</v>
      </c>
    </row>
    <row r="5012" spans="1:21" x14ac:dyDescent="0.2">
      <c r="A5012" s="64" t="s">
        <v>53768</v>
      </c>
      <c r="B5012" s="65" t="s">
        <v>29278</v>
      </c>
      <c r="C5012" s="64" t="s">
        <v>29279</v>
      </c>
      <c r="D5012" s="66" t="s">
        <v>29144</v>
      </c>
      <c r="E5012" s="68">
        <v>11330.88</v>
      </c>
      <c r="F5012" s="69">
        <v>44671</v>
      </c>
      <c r="G5012" s="69">
        <v>44669</v>
      </c>
      <c r="H5012" s="66"/>
      <c r="I5012" s="69">
        <v>44669</v>
      </c>
      <c r="J5012" s="103"/>
      <c r="K5012" s="66" t="s">
        <v>18</v>
      </c>
      <c r="L5012" s="66" t="s">
        <v>16</v>
      </c>
      <c r="M5012" s="66"/>
      <c r="N5012" s="84"/>
      <c r="O5012" s="66"/>
      <c r="P5012" s="71">
        <v>44691.576294328697</v>
      </c>
      <c r="Q5012" s="66" t="s">
        <v>17</v>
      </c>
      <c r="R5012" s="66" t="s">
        <v>17</v>
      </c>
      <c r="S5012" s="66" t="s">
        <v>21</v>
      </c>
      <c r="T5012" s="66" t="s">
        <v>51496</v>
      </c>
      <c r="U5012" s="134" t="s">
        <v>53770</v>
      </c>
    </row>
    <row r="5013" spans="1:21" x14ac:dyDescent="0.2">
      <c r="A5013" s="64" t="s">
        <v>53768</v>
      </c>
      <c r="B5013" s="65" t="s">
        <v>29280</v>
      </c>
      <c r="C5013" s="64" t="s">
        <v>29281</v>
      </c>
      <c r="D5013" s="66" t="s">
        <v>29282</v>
      </c>
      <c r="E5013" s="68">
        <v>34732.769999999997</v>
      </c>
      <c r="F5013" s="69">
        <v>44671</v>
      </c>
      <c r="G5013" s="69">
        <v>44669</v>
      </c>
      <c r="H5013" s="66"/>
      <c r="I5013" s="69">
        <v>44669</v>
      </c>
      <c r="J5013" s="103"/>
      <c r="K5013" s="66" t="s">
        <v>18</v>
      </c>
      <c r="L5013" s="66" t="s">
        <v>16</v>
      </c>
      <c r="M5013" s="66"/>
      <c r="N5013" s="84"/>
      <c r="O5013" s="66"/>
      <c r="P5013" s="71">
        <v>44694.615016550903</v>
      </c>
      <c r="Q5013" s="66" t="s">
        <v>17</v>
      </c>
      <c r="R5013" s="66" t="s">
        <v>17</v>
      </c>
      <c r="S5013" s="66" t="s">
        <v>5176</v>
      </c>
      <c r="T5013" s="66" t="s">
        <v>51492</v>
      </c>
      <c r="U5013" s="134" t="s">
        <v>53770</v>
      </c>
    </row>
    <row r="5014" spans="1:21" x14ac:dyDescent="0.2">
      <c r="A5014" s="64" t="s">
        <v>53768</v>
      </c>
      <c r="B5014" s="65" t="s">
        <v>29291</v>
      </c>
      <c r="C5014" s="64" t="s">
        <v>29292</v>
      </c>
      <c r="D5014" s="66" t="s">
        <v>29156</v>
      </c>
      <c r="E5014" s="68">
        <v>18232.38</v>
      </c>
      <c r="F5014" s="69">
        <v>44671</v>
      </c>
      <c r="G5014" s="69">
        <v>44669</v>
      </c>
      <c r="H5014" s="66"/>
      <c r="I5014" s="69">
        <v>44669</v>
      </c>
      <c r="J5014" s="103"/>
      <c r="K5014" s="66" t="s">
        <v>18</v>
      </c>
      <c r="L5014" s="66" t="s">
        <v>16</v>
      </c>
      <c r="M5014" s="66"/>
      <c r="N5014" s="84"/>
      <c r="O5014" s="66"/>
      <c r="P5014" s="71">
        <v>44692.609373993102</v>
      </c>
      <c r="Q5014" s="66" t="s">
        <v>17</v>
      </c>
      <c r="R5014" s="66" t="s">
        <v>17</v>
      </c>
      <c r="S5014" s="66" t="s">
        <v>17</v>
      </c>
      <c r="T5014" s="66" t="s">
        <v>51495</v>
      </c>
      <c r="U5014" s="134" t="s">
        <v>53770</v>
      </c>
    </row>
    <row r="5015" spans="1:21" x14ac:dyDescent="0.2">
      <c r="A5015" s="64" t="s">
        <v>53768</v>
      </c>
      <c r="B5015" s="65" t="s">
        <v>29293</v>
      </c>
      <c r="C5015" s="64" t="s">
        <v>29294</v>
      </c>
      <c r="D5015" s="66" t="s">
        <v>29295</v>
      </c>
      <c r="E5015" s="68">
        <v>11830.61</v>
      </c>
      <c r="F5015" s="69">
        <v>44671</v>
      </c>
      <c r="G5015" s="69">
        <v>44669</v>
      </c>
      <c r="H5015" s="66"/>
      <c r="I5015" s="69">
        <v>44669</v>
      </c>
      <c r="J5015" s="103"/>
      <c r="K5015" s="66" t="s">
        <v>18</v>
      </c>
      <c r="L5015" s="66" t="s">
        <v>16</v>
      </c>
      <c r="M5015" s="66"/>
      <c r="N5015" s="84"/>
      <c r="O5015" s="66"/>
      <c r="P5015" s="71">
        <v>44691.604205092597</v>
      </c>
      <c r="Q5015" s="66" t="s">
        <v>17</v>
      </c>
      <c r="R5015" s="66" t="s">
        <v>17</v>
      </c>
      <c r="S5015" s="66" t="s">
        <v>17</v>
      </c>
      <c r="T5015" s="66" t="s">
        <v>51496</v>
      </c>
      <c r="U5015" s="134" t="s">
        <v>53770</v>
      </c>
    </row>
    <row r="5016" spans="1:21" x14ac:dyDescent="0.2">
      <c r="A5016" s="64" t="s">
        <v>53768</v>
      </c>
      <c r="B5016" s="65" t="s">
        <v>29296</v>
      </c>
      <c r="C5016" s="64" t="s">
        <v>29297</v>
      </c>
      <c r="D5016" s="66" t="s">
        <v>29298</v>
      </c>
      <c r="E5016" s="68">
        <v>6548.12</v>
      </c>
      <c r="F5016" s="69">
        <v>44671</v>
      </c>
      <c r="G5016" s="69">
        <v>44669</v>
      </c>
      <c r="H5016" s="66"/>
      <c r="I5016" s="69">
        <v>44669</v>
      </c>
      <c r="J5016" s="103"/>
      <c r="K5016" s="66" t="s">
        <v>18</v>
      </c>
      <c r="L5016" s="66" t="s">
        <v>16</v>
      </c>
      <c r="M5016" s="66"/>
      <c r="N5016" s="84"/>
      <c r="O5016" s="66"/>
      <c r="P5016" s="71">
        <v>44694.363622881901</v>
      </c>
      <c r="Q5016" s="66" t="s">
        <v>17</v>
      </c>
      <c r="R5016" s="66" t="s">
        <v>17</v>
      </c>
      <c r="S5016" s="66" t="s">
        <v>17</v>
      </c>
      <c r="T5016" s="66" t="s">
        <v>51494</v>
      </c>
      <c r="U5016" s="134" t="s">
        <v>53770</v>
      </c>
    </row>
    <row r="5017" spans="1:21" x14ac:dyDescent="0.2">
      <c r="A5017" s="64" t="s">
        <v>53768</v>
      </c>
      <c r="B5017" s="65" t="s">
        <v>29324</v>
      </c>
      <c r="C5017" s="64" t="s">
        <v>29325</v>
      </c>
      <c r="D5017" s="66" t="s">
        <v>29326</v>
      </c>
      <c r="E5017" s="68">
        <v>11537.79</v>
      </c>
      <c r="F5017" s="69">
        <v>44671</v>
      </c>
      <c r="G5017" s="69">
        <v>44669</v>
      </c>
      <c r="H5017" s="66"/>
      <c r="I5017" s="69">
        <v>44669</v>
      </c>
      <c r="J5017" s="103"/>
      <c r="K5017" s="66" t="s">
        <v>18</v>
      </c>
      <c r="L5017" s="66" t="s">
        <v>16</v>
      </c>
      <c r="M5017" s="66"/>
      <c r="N5017" s="84"/>
      <c r="O5017" s="66"/>
      <c r="P5017" s="71">
        <v>44693.606742210701</v>
      </c>
      <c r="Q5017" s="66" t="s">
        <v>17</v>
      </c>
      <c r="R5017" s="66" t="s">
        <v>17</v>
      </c>
      <c r="S5017" s="66" t="s">
        <v>17</v>
      </c>
      <c r="T5017" s="66" t="s">
        <v>51495</v>
      </c>
      <c r="U5017" s="134" t="s">
        <v>53770</v>
      </c>
    </row>
    <row r="5018" spans="1:21" x14ac:dyDescent="0.2">
      <c r="A5018" s="64" t="s">
        <v>53768</v>
      </c>
      <c r="B5018" s="65" t="s">
        <v>29351</v>
      </c>
      <c r="C5018" s="64" t="s">
        <v>29352</v>
      </c>
      <c r="D5018" s="66" t="s">
        <v>29353</v>
      </c>
      <c r="E5018" s="68">
        <v>10270.799999999999</v>
      </c>
      <c r="F5018" s="69">
        <v>44671</v>
      </c>
      <c r="G5018" s="69">
        <v>44669</v>
      </c>
      <c r="H5018" s="66"/>
      <c r="I5018" s="69">
        <v>44669</v>
      </c>
      <c r="J5018" s="103"/>
      <c r="K5018" s="66" t="s">
        <v>18</v>
      </c>
      <c r="L5018" s="66" t="s">
        <v>16</v>
      </c>
      <c r="M5018" s="66"/>
      <c r="N5018" s="84"/>
      <c r="O5018" s="66"/>
      <c r="P5018" s="71">
        <v>44693.432680590297</v>
      </c>
      <c r="Q5018" s="66" t="s">
        <v>17</v>
      </c>
      <c r="R5018" s="66" t="s">
        <v>17</v>
      </c>
      <c r="S5018" s="66" t="s">
        <v>17</v>
      </c>
      <c r="T5018" s="66" t="s">
        <v>51495</v>
      </c>
      <c r="U5018" s="134" t="s">
        <v>53770</v>
      </c>
    </row>
    <row r="5019" spans="1:21" x14ac:dyDescent="0.2">
      <c r="A5019" s="64" t="s">
        <v>53768</v>
      </c>
      <c r="B5019" s="65" t="s">
        <v>29366</v>
      </c>
      <c r="C5019" s="64" t="s">
        <v>29367</v>
      </c>
      <c r="D5019" s="66" t="s">
        <v>29368</v>
      </c>
      <c r="E5019" s="68">
        <v>7639.98</v>
      </c>
      <c r="F5019" s="69">
        <v>44671</v>
      </c>
      <c r="G5019" s="69">
        <v>44669</v>
      </c>
      <c r="H5019" s="66"/>
      <c r="I5019" s="69">
        <v>44669</v>
      </c>
      <c r="J5019" s="103"/>
      <c r="K5019" s="66" t="s">
        <v>18</v>
      </c>
      <c r="L5019" s="66" t="s">
        <v>16</v>
      </c>
      <c r="M5019" s="66"/>
      <c r="N5019" s="84"/>
      <c r="O5019" s="66"/>
      <c r="P5019" s="71">
        <v>44694.479396793999</v>
      </c>
      <c r="Q5019" s="66" t="s">
        <v>17</v>
      </c>
      <c r="R5019" s="66" t="s">
        <v>17</v>
      </c>
      <c r="S5019" s="66" t="s">
        <v>17</v>
      </c>
      <c r="T5019" s="66" t="s">
        <v>51495</v>
      </c>
      <c r="U5019" s="134" t="s">
        <v>53770</v>
      </c>
    </row>
    <row r="5020" spans="1:21" x14ac:dyDescent="0.2">
      <c r="A5020" s="64" t="s">
        <v>53768</v>
      </c>
      <c r="B5020" s="65" t="s">
        <v>29369</v>
      </c>
      <c r="C5020" s="64" t="s">
        <v>29370</v>
      </c>
      <c r="D5020" s="66" t="s">
        <v>29371</v>
      </c>
      <c r="E5020" s="68">
        <v>14223.84</v>
      </c>
      <c r="F5020" s="69">
        <v>44671</v>
      </c>
      <c r="G5020" s="69">
        <v>44669</v>
      </c>
      <c r="H5020" s="66"/>
      <c r="I5020" s="69">
        <v>44669</v>
      </c>
      <c r="J5020" s="103"/>
      <c r="K5020" s="66" t="s">
        <v>18</v>
      </c>
      <c r="L5020" s="66" t="s">
        <v>16</v>
      </c>
      <c r="M5020" s="66"/>
      <c r="N5020" s="84"/>
      <c r="O5020" s="66"/>
      <c r="P5020" s="71">
        <v>44692.673788310203</v>
      </c>
      <c r="Q5020" s="66" t="s">
        <v>17</v>
      </c>
      <c r="R5020" s="66" t="s">
        <v>17</v>
      </c>
      <c r="S5020" s="66" t="s">
        <v>17</v>
      </c>
      <c r="T5020" s="66" t="s">
        <v>51494</v>
      </c>
      <c r="U5020" s="134" t="s">
        <v>53770</v>
      </c>
    </row>
    <row r="5021" spans="1:21" x14ac:dyDescent="0.2">
      <c r="A5021" s="64" t="s">
        <v>53768</v>
      </c>
      <c r="B5021" s="65" t="s">
        <v>29372</v>
      </c>
      <c r="C5021" s="64" t="s">
        <v>29373</v>
      </c>
      <c r="D5021" s="66" t="s">
        <v>29374</v>
      </c>
      <c r="E5021" s="68">
        <v>56933.99</v>
      </c>
      <c r="F5021" s="69">
        <v>44671</v>
      </c>
      <c r="G5021" s="69">
        <v>44669</v>
      </c>
      <c r="H5021" s="66"/>
      <c r="I5021" s="69">
        <v>44669</v>
      </c>
      <c r="J5021" s="103"/>
      <c r="K5021" s="66" t="s">
        <v>18</v>
      </c>
      <c r="L5021" s="66" t="s">
        <v>16</v>
      </c>
      <c r="M5021" s="66"/>
      <c r="N5021" s="84"/>
      <c r="O5021" s="66"/>
      <c r="P5021" s="71">
        <v>44693.607741550899</v>
      </c>
      <c r="Q5021" s="66" t="s">
        <v>17</v>
      </c>
      <c r="R5021" s="66" t="s">
        <v>17</v>
      </c>
      <c r="S5021" s="66" t="s">
        <v>17</v>
      </c>
      <c r="T5021" s="66" t="s">
        <v>51495</v>
      </c>
      <c r="U5021" s="134" t="s">
        <v>53770</v>
      </c>
    </row>
    <row r="5022" spans="1:21" x14ac:dyDescent="0.2">
      <c r="A5022" s="64" t="s">
        <v>53768</v>
      </c>
      <c r="B5022" s="65" t="s">
        <v>29390</v>
      </c>
      <c r="C5022" s="64" t="s">
        <v>29391</v>
      </c>
      <c r="D5022" s="66" t="s">
        <v>29392</v>
      </c>
      <c r="E5022" s="68">
        <v>20030.240000000002</v>
      </c>
      <c r="F5022" s="69">
        <v>44671</v>
      </c>
      <c r="G5022" s="69">
        <v>44669</v>
      </c>
      <c r="H5022" s="66"/>
      <c r="I5022" s="69">
        <v>44669</v>
      </c>
      <c r="J5022" s="103"/>
      <c r="K5022" s="66" t="s">
        <v>18</v>
      </c>
      <c r="L5022" s="66" t="s">
        <v>16</v>
      </c>
      <c r="M5022" s="66"/>
      <c r="N5022" s="84"/>
      <c r="O5022" s="66"/>
      <c r="P5022" s="71">
        <v>44694.613884722203</v>
      </c>
      <c r="Q5022" s="66" t="s">
        <v>17</v>
      </c>
      <c r="R5022" s="66" t="s">
        <v>17</v>
      </c>
      <c r="S5022" s="66" t="s">
        <v>17</v>
      </c>
      <c r="T5022" s="66" t="s">
        <v>51494</v>
      </c>
      <c r="U5022" s="134" t="s">
        <v>53770</v>
      </c>
    </row>
    <row r="5023" spans="1:21" x14ac:dyDescent="0.2">
      <c r="A5023" s="64" t="s">
        <v>53768</v>
      </c>
      <c r="B5023" s="65" t="s">
        <v>29393</v>
      </c>
      <c r="C5023" s="64" t="s">
        <v>29394</v>
      </c>
      <c r="D5023" s="66" t="s">
        <v>29395</v>
      </c>
      <c r="E5023" s="68">
        <v>50615.74</v>
      </c>
      <c r="F5023" s="69">
        <v>44671</v>
      </c>
      <c r="G5023" s="69">
        <v>44669</v>
      </c>
      <c r="H5023" s="66"/>
      <c r="I5023" s="69">
        <v>44669</v>
      </c>
      <c r="J5023" s="103"/>
      <c r="K5023" s="66" t="s">
        <v>18</v>
      </c>
      <c r="L5023" s="66" t="s">
        <v>16</v>
      </c>
      <c r="M5023" s="66"/>
      <c r="N5023" s="84"/>
      <c r="O5023" s="66"/>
      <c r="P5023" s="71">
        <v>44691.739112499999</v>
      </c>
      <c r="Q5023" s="66" t="s">
        <v>17</v>
      </c>
      <c r="R5023" s="66" t="s">
        <v>17</v>
      </c>
      <c r="S5023" s="66" t="s">
        <v>50032</v>
      </c>
      <c r="T5023" s="66" t="s">
        <v>51497</v>
      </c>
      <c r="U5023" s="134" t="s">
        <v>53770</v>
      </c>
    </row>
    <row r="5024" spans="1:21" x14ac:dyDescent="0.2">
      <c r="A5024" s="64" t="s">
        <v>53768</v>
      </c>
      <c r="B5024" s="65" t="s">
        <v>29400</v>
      </c>
      <c r="C5024" s="64" t="s">
        <v>29401</v>
      </c>
      <c r="D5024" s="66" t="s">
        <v>29402</v>
      </c>
      <c r="E5024" s="68">
        <v>23145.86</v>
      </c>
      <c r="F5024" s="69">
        <v>44671</v>
      </c>
      <c r="G5024" s="69">
        <v>44669</v>
      </c>
      <c r="H5024" s="66"/>
      <c r="I5024" s="69">
        <v>44669</v>
      </c>
      <c r="J5024" s="103"/>
      <c r="K5024" s="66" t="s">
        <v>18</v>
      </c>
      <c r="L5024" s="66" t="s">
        <v>16</v>
      </c>
      <c r="M5024" s="66"/>
      <c r="N5024" s="84"/>
      <c r="O5024" s="66"/>
      <c r="P5024" s="71">
        <v>44693.661812615697</v>
      </c>
      <c r="Q5024" s="66" t="s">
        <v>17</v>
      </c>
      <c r="R5024" s="66" t="s">
        <v>17</v>
      </c>
      <c r="S5024" s="66" t="s">
        <v>50033</v>
      </c>
      <c r="T5024" s="66" t="s">
        <v>51495</v>
      </c>
      <c r="U5024" s="134" t="s">
        <v>53770</v>
      </c>
    </row>
    <row r="5025" spans="1:21" x14ac:dyDescent="0.2">
      <c r="A5025" s="64" t="s">
        <v>53768</v>
      </c>
      <c r="B5025" s="65" t="s">
        <v>29406</v>
      </c>
      <c r="C5025" s="64" t="s">
        <v>29407</v>
      </c>
      <c r="D5025" s="66" t="s">
        <v>29408</v>
      </c>
      <c r="E5025" s="68">
        <v>17353.66</v>
      </c>
      <c r="F5025" s="69">
        <v>44671</v>
      </c>
      <c r="G5025" s="69">
        <v>44669</v>
      </c>
      <c r="H5025" s="66"/>
      <c r="I5025" s="69">
        <v>44669</v>
      </c>
      <c r="J5025" s="103"/>
      <c r="K5025" s="66" t="s">
        <v>18</v>
      </c>
      <c r="L5025" s="66" t="s">
        <v>16</v>
      </c>
      <c r="M5025" s="66"/>
      <c r="N5025" s="84"/>
      <c r="O5025" s="66"/>
      <c r="P5025" s="71">
        <v>44690.614346412003</v>
      </c>
      <c r="Q5025" s="66" t="s">
        <v>17</v>
      </c>
      <c r="R5025" s="66" t="s">
        <v>17</v>
      </c>
      <c r="S5025" s="66" t="s">
        <v>17</v>
      </c>
      <c r="T5025" s="66" t="s">
        <v>51497</v>
      </c>
      <c r="U5025" s="134" t="s">
        <v>53770</v>
      </c>
    </row>
    <row r="5026" spans="1:21" x14ac:dyDescent="0.2">
      <c r="A5026" s="64" t="s">
        <v>53768</v>
      </c>
      <c r="B5026" s="65" t="s">
        <v>29409</v>
      </c>
      <c r="C5026" s="64" t="s">
        <v>29410</v>
      </c>
      <c r="D5026" s="66" t="s">
        <v>29411</v>
      </c>
      <c r="E5026" s="68">
        <v>9847.51</v>
      </c>
      <c r="F5026" s="69">
        <v>44671</v>
      </c>
      <c r="G5026" s="69">
        <v>44669</v>
      </c>
      <c r="H5026" s="66"/>
      <c r="I5026" s="69">
        <v>44669</v>
      </c>
      <c r="J5026" s="103"/>
      <c r="K5026" s="66" t="s">
        <v>18</v>
      </c>
      <c r="L5026" s="66" t="s">
        <v>16</v>
      </c>
      <c r="M5026" s="66"/>
      <c r="N5026" s="84"/>
      <c r="O5026" s="66"/>
      <c r="P5026" s="71">
        <v>44690.394534455998</v>
      </c>
      <c r="Q5026" s="66" t="s">
        <v>17</v>
      </c>
      <c r="R5026" s="66" t="s">
        <v>17</v>
      </c>
      <c r="S5026" s="66" t="s">
        <v>17</v>
      </c>
      <c r="T5026" s="66" t="s">
        <v>51497</v>
      </c>
      <c r="U5026" s="134" t="s">
        <v>53770</v>
      </c>
    </row>
    <row r="5027" spans="1:21" x14ac:dyDescent="0.2">
      <c r="A5027" s="64" t="s">
        <v>53768</v>
      </c>
      <c r="B5027" s="65" t="s">
        <v>29412</v>
      </c>
      <c r="C5027" s="64" t="s">
        <v>29413</v>
      </c>
      <c r="D5027" s="66" t="s">
        <v>29414</v>
      </c>
      <c r="E5027" s="68">
        <v>9077.24</v>
      </c>
      <c r="F5027" s="69">
        <v>44671</v>
      </c>
      <c r="G5027" s="69">
        <v>44669</v>
      </c>
      <c r="H5027" s="66"/>
      <c r="I5027" s="69">
        <v>44669</v>
      </c>
      <c r="J5027" s="103"/>
      <c r="K5027" s="66" t="s">
        <v>18</v>
      </c>
      <c r="L5027" s="66" t="s">
        <v>16</v>
      </c>
      <c r="M5027" s="66"/>
      <c r="N5027" s="84"/>
      <c r="O5027" s="66"/>
      <c r="P5027" s="71">
        <v>44690.492148067096</v>
      </c>
      <c r="Q5027" s="66" t="s">
        <v>17</v>
      </c>
      <c r="R5027" s="66" t="s">
        <v>17</v>
      </c>
      <c r="S5027" s="66" t="s">
        <v>3873</v>
      </c>
      <c r="T5027" s="66" t="s">
        <v>51496</v>
      </c>
      <c r="U5027" s="134" t="s">
        <v>53770</v>
      </c>
    </row>
    <row r="5028" spans="1:21" x14ac:dyDescent="0.2">
      <c r="A5028" s="64" t="s">
        <v>53768</v>
      </c>
      <c r="B5028" s="65" t="s">
        <v>29418</v>
      </c>
      <c r="C5028" s="64" t="s">
        <v>29419</v>
      </c>
      <c r="D5028" s="66" t="s">
        <v>29420</v>
      </c>
      <c r="E5028" s="68">
        <v>16191.34</v>
      </c>
      <c r="F5028" s="69">
        <v>44671</v>
      </c>
      <c r="G5028" s="69">
        <v>44669</v>
      </c>
      <c r="H5028" s="66"/>
      <c r="I5028" s="69">
        <v>44669</v>
      </c>
      <c r="J5028" s="103"/>
      <c r="K5028" s="66" t="s">
        <v>18</v>
      </c>
      <c r="L5028" s="66" t="s">
        <v>16</v>
      </c>
      <c r="M5028" s="66"/>
      <c r="N5028" s="84"/>
      <c r="O5028" s="66"/>
      <c r="P5028" s="71">
        <v>44692.645068599501</v>
      </c>
      <c r="Q5028" s="66" t="s">
        <v>17</v>
      </c>
      <c r="R5028" s="66" t="s">
        <v>17</v>
      </c>
      <c r="S5028" s="66" t="s">
        <v>17</v>
      </c>
      <c r="T5028" s="66" t="s">
        <v>51494</v>
      </c>
      <c r="U5028" s="134" t="s">
        <v>53770</v>
      </c>
    </row>
    <row r="5029" spans="1:21" x14ac:dyDescent="0.2">
      <c r="A5029" s="64" t="s">
        <v>53768</v>
      </c>
      <c r="B5029" s="65" t="s">
        <v>29421</v>
      </c>
      <c r="C5029" s="64" t="s">
        <v>29422</v>
      </c>
      <c r="D5029" s="66" t="s">
        <v>29423</v>
      </c>
      <c r="E5029" s="68">
        <v>8727.67</v>
      </c>
      <c r="F5029" s="69">
        <v>44671</v>
      </c>
      <c r="G5029" s="69">
        <v>44669</v>
      </c>
      <c r="H5029" s="66"/>
      <c r="I5029" s="69">
        <v>44669</v>
      </c>
      <c r="J5029" s="103"/>
      <c r="K5029" s="66" t="s">
        <v>18</v>
      </c>
      <c r="L5029" s="66" t="s">
        <v>16</v>
      </c>
      <c r="M5029" s="66"/>
      <c r="N5029" s="84"/>
      <c r="O5029" s="66"/>
      <c r="P5029" s="71">
        <v>44690.456385451398</v>
      </c>
      <c r="Q5029" s="66" t="s">
        <v>17</v>
      </c>
      <c r="R5029" s="66" t="s">
        <v>17</v>
      </c>
      <c r="S5029" s="66" t="s">
        <v>3873</v>
      </c>
      <c r="T5029" s="66" t="s">
        <v>51496</v>
      </c>
      <c r="U5029" s="134" t="s">
        <v>53770</v>
      </c>
    </row>
    <row r="5030" spans="1:21" x14ac:dyDescent="0.2">
      <c r="A5030" s="64" t="s">
        <v>53768</v>
      </c>
      <c r="B5030" s="65" t="s">
        <v>29424</v>
      </c>
      <c r="C5030" s="64" t="s">
        <v>29425</v>
      </c>
      <c r="D5030" s="66" t="s">
        <v>29426</v>
      </c>
      <c r="E5030" s="68">
        <v>13005.97</v>
      </c>
      <c r="F5030" s="69">
        <v>44671</v>
      </c>
      <c r="G5030" s="69">
        <v>44669</v>
      </c>
      <c r="H5030" s="66"/>
      <c r="I5030" s="69">
        <v>44669</v>
      </c>
      <c r="J5030" s="103"/>
      <c r="K5030" s="66" t="s">
        <v>18</v>
      </c>
      <c r="L5030" s="66" t="s">
        <v>16</v>
      </c>
      <c r="M5030" s="66"/>
      <c r="N5030" s="84"/>
      <c r="O5030" s="66"/>
      <c r="P5030" s="71">
        <v>44690.448418090302</v>
      </c>
      <c r="Q5030" s="66" t="s">
        <v>17</v>
      </c>
      <c r="R5030" s="66" t="s">
        <v>17</v>
      </c>
      <c r="S5030" s="66" t="s">
        <v>17</v>
      </c>
      <c r="T5030" s="66" t="s">
        <v>51494</v>
      </c>
      <c r="U5030" s="134" t="s">
        <v>53770</v>
      </c>
    </row>
    <row r="5031" spans="1:21" x14ac:dyDescent="0.2">
      <c r="A5031" s="64" t="s">
        <v>53768</v>
      </c>
      <c r="B5031" s="65" t="s">
        <v>29430</v>
      </c>
      <c r="C5031" s="64" t="s">
        <v>29431</v>
      </c>
      <c r="D5031" s="66" t="s">
        <v>29432</v>
      </c>
      <c r="E5031" s="68">
        <v>7147.6</v>
      </c>
      <c r="F5031" s="69">
        <v>44671</v>
      </c>
      <c r="G5031" s="69">
        <v>44669</v>
      </c>
      <c r="H5031" s="66"/>
      <c r="I5031" s="69">
        <v>44669</v>
      </c>
      <c r="J5031" s="103"/>
      <c r="K5031" s="66" t="s">
        <v>18</v>
      </c>
      <c r="L5031" s="66" t="s">
        <v>16</v>
      </c>
      <c r="M5031" s="66"/>
      <c r="N5031" s="84"/>
      <c r="O5031" s="66"/>
      <c r="P5031" s="71">
        <v>44692.549343020801</v>
      </c>
      <c r="Q5031" s="66" t="s">
        <v>17</v>
      </c>
      <c r="R5031" s="66" t="s">
        <v>17</v>
      </c>
      <c r="S5031" s="66" t="s">
        <v>17</v>
      </c>
      <c r="T5031" s="66" t="s">
        <v>51494</v>
      </c>
      <c r="U5031" s="134" t="s">
        <v>53770</v>
      </c>
    </row>
    <row r="5032" spans="1:21" x14ac:dyDescent="0.2">
      <c r="A5032" s="64" t="s">
        <v>53768</v>
      </c>
      <c r="B5032" s="65" t="s">
        <v>29433</v>
      </c>
      <c r="C5032" s="64" t="s">
        <v>29434</v>
      </c>
      <c r="D5032" s="66" t="s">
        <v>29435</v>
      </c>
      <c r="E5032" s="68">
        <v>28325.39</v>
      </c>
      <c r="F5032" s="69">
        <v>44671</v>
      </c>
      <c r="G5032" s="69">
        <v>44669</v>
      </c>
      <c r="H5032" s="66"/>
      <c r="I5032" s="69">
        <v>44669</v>
      </c>
      <c r="J5032" s="103"/>
      <c r="K5032" s="66" t="s">
        <v>18</v>
      </c>
      <c r="L5032" s="66" t="s">
        <v>16</v>
      </c>
      <c r="M5032" s="66"/>
      <c r="N5032" s="84"/>
      <c r="O5032" s="66"/>
      <c r="P5032" s="71">
        <v>44691.484546909698</v>
      </c>
      <c r="Q5032" s="66" t="s">
        <v>17</v>
      </c>
      <c r="R5032" s="66" t="s">
        <v>17</v>
      </c>
      <c r="S5032" s="66" t="s">
        <v>17</v>
      </c>
      <c r="T5032" s="66" t="s">
        <v>51495</v>
      </c>
      <c r="U5032" s="134" t="s">
        <v>53770</v>
      </c>
    </row>
    <row r="5033" spans="1:21" x14ac:dyDescent="0.2">
      <c r="A5033" s="64" t="s">
        <v>53768</v>
      </c>
      <c r="B5033" s="65" t="s">
        <v>29436</v>
      </c>
      <c r="C5033" s="64" t="s">
        <v>29437</v>
      </c>
      <c r="D5033" s="66" t="s">
        <v>29438</v>
      </c>
      <c r="E5033" s="68">
        <v>20913.78</v>
      </c>
      <c r="F5033" s="69">
        <v>44671</v>
      </c>
      <c r="G5033" s="69">
        <v>44669</v>
      </c>
      <c r="H5033" s="66"/>
      <c r="I5033" s="69">
        <v>44669</v>
      </c>
      <c r="J5033" s="103"/>
      <c r="K5033" s="66" t="s">
        <v>18</v>
      </c>
      <c r="L5033" s="66" t="s">
        <v>16</v>
      </c>
      <c r="M5033" s="66"/>
      <c r="N5033" s="84"/>
      <c r="O5033" s="66"/>
      <c r="P5033" s="71">
        <v>44692.600735300897</v>
      </c>
      <c r="Q5033" s="66" t="s">
        <v>17</v>
      </c>
      <c r="R5033" s="66" t="s">
        <v>17</v>
      </c>
      <c r="S5033" s="66" t="s">
        <v>50034</v>
      </c>
      <c r="T5033" s="66" t="s">
        <v>51495</v>
      </c>
      <c r="U5033" s="134" t="s">
        <v>53770</v>
      </c>
    </row>
    <row r="5034" spans="1:21" x14ac:dyDescent="0.2">
      <c r="A5034" s="64" t="s">
        <v>53768</v>
      </c>
      <c r="B5034" s="65" t="s">
        <v>29439</v>
      </c>
      <c r="C5034" s="64" t="s">
        <v>29440</v>
      </c>
      <c r="D5034" s="66" t="s">
        <v>29441</v>
      </c>
      <c r="E5034" s="68">
        <v>8039.29</v>
      </c>
      <c r="F5034" s="69">
        <v>44671</v>
      </c>
      <c r="G5034" s="69">
        <v>44669</v>
      </c>
      <c r="H5034" s="66"/>
      <c r="I5034" s="69">
        <v>44669</v>
      </c>
      <c r="J5034" s="103"/>
      <c r="K5034" s="66" t="s">
        <v>18</v>
      </c>
      <c r="L5034" s="66" t="s">
        <v>16</v>
      </c>
      <c r="M5034" s="66"/>
      <c r="N5034" s="84"/>
      <c r="O5034" s="66"/>
      <c r="P5034" s="71">
        <v>44690.498358449098</v>
      </c>
      <c r="Q5034" s="66" t="s">
        <v>17</v>
      </c>
      <c r="R5034" s="66" t="s">
        <v>17</v>
      </c>
      <c r="S5034" s="66" t="s">
        <v>3873</v>
      </c>
      <c r="T5034" s="66" t="s">
        <v>51496</v>
      </c>
      <c r="U5034" s="134" t="s">
        <v>53770</v>
      </c>
    </row>
    <row r="5035" spans="1:21" x14ac:dyDescent="0.2">
      <c r="A5035" s="64" t="s">
        <v>53768</v>
      </c>
      <c r="B5035" s="65" t="s">
        <v>29442</v>
      </c>
      <c r="C5035" s="64" t="s">
        <v>29443</v>
      </c>
      <c r="D5035" s="66" t="s">
        <v>29444</v>
      </c>
      <c r="E5035" s="68">
        <v>14346.71</v>
      </c>
      <c r="F5035" s="69">
        <v>44671</v>
      </c>
      <c r="G5035" s="69">
        <v>44669</v>
      </c>
      <c r="H5035" s="66"/>
      <c r="I5035" s="69">
        <v>44669</v>
      </c>
      <c r="J5035" s="103"/>
      <c r="K5035" s="66" t="s">
        <v>18</v>
      </c>
      <c r="L5035" s="66" t="s">
        <v>16</v>
      </c>
      <c r="M5035" s="66"/>
      <c r="N5035" s="84"/>
      <c r="O5035" s="66"/>
      <c r="P5035" s="71">
        <v>44691.701721493097</v>
      </c>
      <c r="Q5035" s="66" t="s">
        <v>17</v>
      </c>
      <c r="R5035" s="66" t="s">
        <v>17</v>
      </c>
      <c r="S5035" s="66" t="s">
        <v>17</v>
      </c>
      <c r="T5035" s="66" t="s">
        <v>51497</v>
      </c>
      <c r="U5035" s="134" t="s">
        <v>53770</v>
      </c>
    </row>
    <row r="5036" spans="1:21" x14ac:dyDescent="0.2">
      <c r="A5036" s="64" t="s">
        <v>53768</v>
      </c>
      <c r="B5036" s="65" t="s">
        <v>29445</v>
      </c>
      <c r="C5036" s="64" t="s">
        <v>29446</v>
      </c>
      <c r="D5036" s="66" t="s">
        <v>29447</v>
      </c>
      <c r="E5036" s="68">
        <v>20973.78</v>
      </c>
      <c r="F5036" s="69">
        <v>44671</v>
      </c>
      <c r="G5036" s="69">
        <v>44669</v>
      </c>
      <c r="H5036" s="66"/>
      <c r="I5036" s="69">
        <v>44669</v>
      </c>
      <c r="J5036" s="103"/>
      <c r="K5036" s="66" t="s">
        <v>18</v>
      </c>
      <c r="L5036" s="66" t="s">
        <v>16</v>
      </c>
      <c r="M5036" s="66"/>
      <c r="N5036" s="84"/>
      <c r="O5036" s="66"/>
      <c r="P5036" s="71">
        <v>44694.4410591782</v>
      </c>
      <c r="Q5036" s="66" t="s">
        <v>17</v>
      </c>
      <c r="R5036" s="66" t="s">
        <v>17</v>
      </c>
      <c r="S5036" s="66" t="s">
        <v>17</v>
      </c>
      <c r="T5036" s="66" t="s">
        <v>51494</v>
      </c>
      <c r="U5036" s="134" t="s">
        <v>53770</v>
      </c>
    </row>
    <row r="5037" spans="1:21" x14ac:dyDescent="0.2">
      <c r="A5037" s="64" t="s">
        <v>53768</v>
      </c>
      <c r="B5037" s="65" t="s">
        <v>29448</v>
      </c>
      <c r="C5037" s="64" t="s">
        <v>29449</v>
      </c>
      <c r="D5037" s="66" t="s">
        <v>29450</v>
      </c>
      <c r="E5037" s="68">
        <v>9109.11</v>
      </c>
      <c r="F5037" s="69">
        <v>44671</v>
      </c>
      <c r="G5037" s="69">
        <v>44669</v>
      </c>
      <c r="H5037" s="66"/>
      <c r="I5037" s="69">
        <v>44669</v>
      </c>
      <c r="J5037" s="103"/>
      <c r="K5037" s="66" t="s">
        <v>18</v>
      </c>
      <c r="L5037" s="66" t="s">
        <v>16</v>
      </c>
      <c r="M5037" s="66" t="s">
        <v>48078</v>
      </c>
      <c r="N5037" s="84"/>
      <c r="O5037" s="66"/>
      <c r="P5037" s="71">
        <v>44691.567235185197</v>
      </c>
      <c r="Q5037" s="66" t="s">
        <v>17</v>
      </c>
      <c r="R5037" s="66" t="s">
        <v>17</v>
      </c>
      <c r="S5037" s="66" t="s">
        <v>17</v>
      </c>
      <c r="T5037" s="66" t="s">
        <v>51494</v>
      </c>
      <c r="U5037" s="134" t="s">
        <v>53770</v>
      </c>
    </row>
    <row r="5038" spans="1:21" x14ac:dyDescent="0.2">
      <c r="A5038" s="64" t="s">
        <v>53768</v>
      </c>
      <c r="B5038" s="65" t="s">
        <v>29451</v>
      </c>
      <c r="C5038" s="64" t="s">
        <v>29452</v>
      </c>
      <c r="D5038" s="66" t="s">
        <v>29453</v>
      </c>
      <c r="E5038" s="68">
        <v>41708.22</v>
      </c>
      <c r="F5038" s="69">
        <v>44671</v>
      </c>
      <c r="G5038" s="69">
        <v>44669</v>
      </c>
      <c r="H5038" s="66"/>
      <c r="I5038" s="69">
        <v>44669</v>
      </c>
      <c r="J5038" s="103"/>
      <c r="K5038" s="66" t="s">
        <v>18</v>
      </c>
      <c r="L5038" s="66" t="s">
        <v>16</v>
      </c>
      <c r="M5038" s="66"/>
      <c r="N5038" s="84"/>
      <c r="O5038" s="66"/>
      <c r="P5038" s="71">
        <v>44691.408820833298</v>
      </c>
      <c r="Q5038" s="66" t="s">
        <v>17</v>
      </c>
      <c r="R5038" s="66" t="s">
        <v>17</v>
      </c>
      <c r="S5038" s="66" t="s">
        <v>3866</v>
      </c>
      <c r="T5038" s="66" t="s">
        <v>51494</v>
      </c>
      <c r="U5038" s="134" t="s">
        <v>53770</v>
      </c>
    </row>
    <row r="5039" spans="1:21" x14ac:dyDescent="0.2">
      <c r="A5039" s="64" t="s">
        <v>53768</v>
      </c>
      <c r="B5039" s="65" t="s">
        <v>29454</v>
      </c>
      <c r="C5039" s="64" t="s">
        <v>29455</v>
      </c>
      <c r="D5039" s="66" t="s">
        <v>29456</v>
      </c>
      <c r="E5039" s="68">
        <v>8329.94</v>
      </c>
      <c r="F5039" s="69">
        <v>44671</v>
      </c>
      <c r="G5039" s="69">
        <v>44669</v>
      </c>
      <c r="H5039" s="66"/>
      <c r="I5039" s="69">
        <v>44669</v>
      </c>
      <c r="J5039" s="103"/>
      <c r="K5039" s="66" t="s">
        <v>18</v>
      </c>
      <c r="L5039" s="66" t="s">
        <v>16</v>
      </c>
      <c r="M5039" s="66"/>
      <c r="N5039" s="84"/>
      <c r="O5039" s="66"/>
      <c r="P5039" s="71">
        <v>44694.4866384259</v>
      </c>
      <c r="Q5039" s="66" t="s">
        <v>17</v>
      </c>
      <c r="R5039" s="66" t="s">
        <v>17</v>
      </c>
      <c r="S5039" s="66" t="s">
        <v>17</v>
      </c>
      <c r="T5039" s="66" t="s">
        <v>51492</v>
      </c>
      <c r="U5039" s="134" t="s">
        <v>53770</v>
      </c>
    </row>
    <row r="5040" spans="1:21" x14ac:dyDescent="0.2">
      <c r="A5040" s="64" t="s">
        <v>53768</v>
      </c>
      <c r="B5040" s="65" t="s">
        <v>29463</v>
      </c>
      <c r="C5040" s="64" t="s">
        <v>29464</v>
      </c>
      <c r="D5040" s="66" t="s">
        <v>29465</v>
      </c>
      <c r="E5040" s="68">
        <v>23507.63</v>
      </c>
      <c r="F5040" s="69">
        <v>44671</v>
      </c>
      <c r="G5040" s="69">
        <v>44669</v>
      </c>
      <c r="H5040" s="66"/>
      <c r="I5040" s="69">
        <v>44669</v>
      </c>
      <c r="J5040" s="103"/>
      <c r="K5040" s="66" t="s">
        <v>18</v>
      </c>
      <c r="L5040" s="66" t="s">
        <v>16</v>
      </c>
      <c r="M5040" s="66"/>
      <c r="N5040" s="84"/>
      <c r="O5040" s="66"/>
      <c r="P5040" s="71">
        <v>44694.603652546299</v>
      </c>
      <c r="Q5040" s="66" t="s">
        <v>17</v>
      </c>
      <c r="R5040" s="66" t="s">
        <v>17</v>
      </c>
      <c r="S5040" s="66" t="s">
        <v>50035</v>
      </c>
      <c r="T5040" s="66" t="s">
        <v>51494</v>
      </c>
      <c r="U5040" s="134" t="s">
        <v>53770</v>
      </c>
    </row>
    <row r="5041" spans="1:21" x14ac:dyDescent="0.2">
      <c r="A5041" s="64" t="s">
        <v>53768</v>
      </c>
      <c r="B5041" s="65" t="s">
        <v>29469</v>
      </c>
      <c r="C5041" s="64" t="s">
        <v>29470</v>
      </c>
      <c r="D5041" s="66" t="s">
        <v>29471</v>
      </c>
      <c r="E5041" s="68">
        <v>8557.61</v>
      </c>
      <c r="F5041" s="69">
        <v>44671</v>
      </c>
      <c r="G5041" s="69">
        <v>44669</v>
      </c>
      <c r="H5041" s="66"/>
      <c r="I5041" s="69">
        <v>44669</v>
      </c>
      <c r="J5041" s="103"/>
      <c r="K5041" s="66" t="s">
        <v>18</v>
      </c>
      <c r="L5041" s="66" t="s">
        <v>16</v>
      </c>
      <c r="M5041" s="66"/>
      <c r="N5041" s="84"/>
      <c r="O5041" s="66"/>
      <c r="P5041" s="71">
        <v>44690.604401273202</v>
      </c>
      <c r="Q5041" s="66" t="s">
        <v>17</v>
      </c>
      <c r="R5041" s="66" t="s">
        <v>17</v>
      </c>
      <c r="S5041" s="66" t="s">
        <v>3873</v>
      </c>
      <c r="T5041" s="66" t="s">
        <v>51496</v>
      </c>
      <c r="U5041" s="134" t="s">
        <v>53770</v>
      </c>
    </row>
    <row r="5042" spans="1:21" x14ac:dyDescent="0.2">
      <c r="A5042" s="64" t="s">
        <v>53768</v>
      </c>
      <c r="B5042" s="65" t="s">
        <v>29472</v>
      </c>
      <c r="C5042" s="64" t="s">
        <v>29473</v>
      </c>
      <c r="D5042" s="66" t="s">
        <v>29474</v>
      </c>
      <c r="E5042" s="68">
        <v>11609.69</v>
      </c>
      <c r="F5042" s="69">
        <v>44671</v>
      </c>
      <c r="G5042" s="69">
        <v>44669</v>
      </c>
      <c r="H5042" s="66"/>
      <c r="I5042" s="69">
        <v>44669</v>
      </c>
      <c r="J5042" s="103"/>
      <c r="K5042" s="66" t="s">
        <v>18</v>
      </c>
      <c r="L5042" s="66" t="s">
        <v>16</v>
      </c>
      <c r="M5042" s="66"/>
      <c r="N5042" s="84"/>
      <c r="O5042" s="66"/>
      <c r="P5042" s="71">
        <v>44692.446802812497</v>
      </c>
      <c r="Q5042" s="66" t="s">
        <v>17</v>
      </c>
      <c r="R5042" s="66" t="s">
        <v>17</v>
      </c>
      <c r="S5042" s="66" t="s">
        <v>17</v>
      </c>
      <c r="T5042" s="66" t="s">
        <v>51495</v>
      </c>
      <c r="U5042" s="134" t="s">
        <v>53770</v>
      </c>
    </row>
    <row r="5043" spans="1:21" x14ac:dyDescent="0.2">
      <c r="A5043" s="64" t="s">
        <v>53768</v>
      </c>
      <c r="B5043" s="65" t="s">
        <v>29475</v>
      </c>
      <c r="C5043" s="64" t="s">
        <v>29476</v>
      </c>
      <c r="D5043" s="66" t="s">
        <v>29477</v>
      </c>
      <c r="E5043" s="68">
        <v>11793.31</v>
      </c>
      <c r="F5043" s="69">
        <v>44671</v>
      </c>
      <c r="G5043" s="69">
        <v>44669</v>
      </c>
      <c r="H5043" s="66"/>
      <c r="I5043" s="69">
        <v>44669</v>
      </c>
      <c r="J5043" s="103"/>
      <c r="K5043" s="66" t="s">
        <v>18</v>
      </c>
      <c r="L5043" s="66" t="s">
        <v>16</v>
      </c>
      <c r="M5043" s="66"/>
      <c r="N5043" s="84"/>
      <c r="O5043" s="66"/>
      <c r="P5043" s="71">
        <v>44690.455403043998</v>
      </c>
      <c r="Q5043" s="66" t="s">
        <v>17</v>
      </c>
      <c r="R5043" s="66" t="s">
        <v>17</v>
      </c>
      <c r="S5043" s="66" t="s">
        <v>3873</v>
      </c>
      <c r="T5043" s="66" t="s">
        <v>51496</v>
      </c>
      <c r="U5043" s="134" t="s">
        <v>53770</v>
      </c>
    </row>
    <row r="5044" spans="1:21" x14ac:dyDescent="0.2">
      <c r="A5044" s="64" t="s">
        <v>53768</v>
      </c>
      <c r="B5044" s="65" t="s">
        <v>29481</v>
      </c>
      <c r="C5044" s="64" t="s">
        <v>29482</v>
      </c>
      <c r="D5044" s="66" t="s">
        <v>29483</v>
      </c>
      <c r="E5044" s="68">
        <v>13032.6</v>
      </c>
      <c r="F5044" s="69">
        <v>44671</v>
      </c>
      <c r="G5044" s="69">
        <v>44669</v>
      </c>
      <c r="H5044" s="66"/>
      <c r="I5044" s="69">
        <v>44669</v>
      </c>
      <c r="J5044" s="103"/>
      <c r="K5044" s="66" t="s">
        <v>18</v>
      </c>
      <c r="L5044" s="66" t="s">
        <v>16</v>
      </c>
      <c r="M5044" s="66"/>
      <c r="N5044" s="84"/>
      <c r="O5044" s="66"/>
      <c r="P5044" s="71">
        <v>44690.697040046303</v>
      </c>
      <c r="Q5044" s="66" t="s">
        <v>17</v>
      </c>
      <c r="R5044" s="66" t="s">
        <v>17</v>
      </c>
      <c r="S5044" s="66" t="s">
        <v>50036</v>
      </c>
      <c r="T5044" s="66" t="s">
        <v>51496</v>
      </c>
      <c r="U5044" s="134" t="s">
        <v>53770</v>
      </c>
    </row>
    <row r="5045" spans="1:21" x14ac:dyDescent="0.2">
      <c r="A5045" s="64" t="s">
        <v>53768</v>
      </c>
      <c r="B5045" s="65" t="s">
        <v>29484</v>
      </c>
      <c r="C5045" s="64" t="s">
        <v>29485</v>
      </c>
      <c r="D5045" s="66" t="s">
        <v>29486</v>
      </c>
      <c r="E5045" s="68">
        <v>27640.61</v>
      </c>
      <c r="F5045" s="69">
        <v>44671</v>
      </c>
      <c r="G5045" s="69">
        <v>44669</v>
      </c>
      <c r="H5045" s="66"/>
      <c r="I5045" s="69">
        <v>44669</v>
      </c>
      <c r="J5045" s="103"/>
      <c r="K5045" s="66" t="s">
        <v>18</v>
      </c>
      <c r="L5045" s="66" t="s">
        <v>16</v>
      </c>
      <c r="M5045" s="66"/>
      <c r="N5045" s="84"/>
      <c r="O5045" s="66"/>
      <c r="P5045" s="71">
        <v>44690.408372256898</v>
      </c>
      <c r="Q5045" s="66" t="s">
        <v>17</v>
      </c>
      <c r="R5045" s="66" t="s">
        <v>17</v>
      </c>
      <c r="S5045" s="66" t="s">
        <v>17</v>
      </c>
      <c r="T5045" s="66" t="s">
        <v>51496</v>
      </c>
      <c r="U5045" s="134" t="s">
        <v>53770</v>
      </c>
    </row>
    <row r="5046" spans="1:21" x14ac:dyDescent="0.2">
      <c r="A5046" s="64" t="s">
        <v>53768</v>
      </c>
      <c r="B5046" s="65" t="s">
        <v>29487</v>
      </c>
      <c r="C5046" s="64" t="s">
        <v>29488</v>
      </c>
      <c r="D5046" s="66" t="s">
        <v>29489</v>
      </c>
      <c r="E5046" s="68">
        <v>20940.29</v>
      </c>
      <c r="F5046" s="69">
        <v>44671</v>
      </c>
      <c r="G5046" s="69">
        <v>44669</v>
      </c>
      <c r="H5046" s="66"/>
      <c r="I5046" s="69">
        <v>44669</v>
      </c>
      <c r="J5046" s="103"/>
      <c r="K5046" s="66" t="s">
        <v>18</v>
      </c>
      <c r="L5046" s="66" t="s">
        <v>16</v>
      </c>
      <c r="M5046" s="66"/>
      <c r="N5046" s="84"/>
      <c r="O5046" s="66"/>
      <c r="P5046" s="71">
        <v>44692.609859803197</v>
      </c>
      <c r="Q5046" s="66" t="s">
        <v>17</v>
      </c>
      <c r="R5046" s="66" t="s">
        <v>17</v>
      </c>
      <c r="S5046" s="66" t="s">
        <v>50037</v>
      </c>
      <c r="T5046" s="66" t="s">
        <v>51497</v>
      </c>
      <c r="U5046" s="134" t="s">
        <v>53770</v>
      </c>
    </row>
    <row r="5047" spans="1:21" x14ac:dyDescent="0.2">
      <c r="A5047" s="64" t="s">
        <v>53768</v>
      </c>
      <c r="B5047" s="65" t="s">
        <v>29490</v>
      </c>
      <c r="C5047" s="64" t="s">
        <v>29491</v>
      </c>
      <c r="D5047" s="66" t="s">
        <v>29492</v>
      </c>
      <c r="E5047" s="68">
        <v>29127.95</v>
      </c>
      <c r="F5047" s="69">
        <v>44671</v>
      </c>
      <c r="G5047" s="69">
        <v>44669</v>
      </c>
      <c r="H5047" s="66"/>
      <c r="I5047" s="69">
        <v>44669</v>
      </c>
      <c r="J5047" s="103"/>
      <c r="K5047" s="66" t="s">
        <v>18</v>
      </c>
      <c r="L5047" s="66" t="s">
        <v>16</v>
      </c>
      <c r="M5047" s="66"/>
      <c r="N5047" s="84"/>
      <c r="O5047" s="66"/>
      <c r="P5047" s="71">
        <v>44690.613889502303</v>
      </c>
      <c r="Q5047" s="66" t="s">
        <v>17</v>
      </c>
      <c r="R5047" s="66" t="s">
        <v>17</v>
      </c>
      <c r="S5047" s="66" t="s">
        <v>3873</v>
      </c>
      <c r="T5047" s="66" t="s">
        <v>51496</v>
      </c>
      <c r="U5047" s="134" t="s">
        <v>53770</v>
      </c>
    </row>
    <row r="5048" spans="1:21" x14ac:dyDescent="0.2">
      <c r="A5048" s="64" t="s">
        <v>53768</v>
      </c>
      <c r="B5048" s="65" t="s">
        <v>29493</v>
      </c>
      <c r="C5048" s="64" t="s">
        <v>29494</v>
      </c>
      <c r="D5048" s="66" t="s">
        <v>29495</v>
      </c>
      <c r="E5048" s="68">
        <v>18327.96</v>
      </c>
      <c r="F5048" s="69">
        <v>44671</v>
      </c>
      <c r="G5048" s="69">
        <v>44669</v>
      </c>
      <c r="H5048" s="66"/>
      <c r="I5048" s="69">
        <v>44669</v>
      </c>
      <c r="J5048" s="103"/>
      <c r="K5048" s="66" t="s">
        <v>18</v>
      </c>
      <c r="L5048" s="66" t="s">
        <v>16</v>
      </c>
      <c r="M5048" s="66"/>
      <c r="N5048" s="84"/>
      <c r="O5048" s="66"/>
      <c r="P5048" s="71">
        <v>44693.579001307902</v>
      </c>
      <c r="Q5048" s="66" t="s">
        <v>17</v>
      </c>
      <c r="R5048" s="66" t="s">
        <v>17</v>
      </c>
      <c r="S5048" s="66" t="s">
        <v>17</v>
      </c>
      <c r="T5048" s="66" t="s">
        <v>51495</v>
      </c>
      <c r="U5048" s="134" t="s">
        <v>53770</v>
      </c>
    </row>
    <row r="5049" spans="1:21" x14ac:dyDescent="0.2">
      <c r="A5049" s="64" t="s">
        <v>53768</v>
      </c>
      <c r="B5049" s="65" t="s">
        <v>29496</v>
      </c>
      <c r="C5049" s="64" t="s">
        <v>29497</v>
      </c>
      <c r="D5049" s="66" t="s">
        <v>29498</v>
      </c>
      <c r="E5049" s="68">
        <v>8678.5300000000007</v>
      </c>
      <c r="F5049" s="69">
        <v>44671</v>
      </c>
      <c r="G5049" s="69">
        <v>44669</v>
      </c>
      <c r="H5049" s="66"/>
      <c r="I5049" s="69">
        <v>44669</v>
      </c>
      <c r="J5049" s="103"/>
      <c r="K5049" s="66" t="s">
        <v>18</v>
      </c>
      <c r="L5049" s="66" t="s">
        <v>16</v>
      </c>
      <c r="M5049" s="66"/>
      <c r="N5049" s="84"/>
      <c r="O5049" s="66"/>
      <c r="P5049" s="71">
        <v>44690.389233449103</v>
      </c>
      <c r="Q5049" s="66" t="s">
        <v>17</v>
      </c>
      <c r="R5049" s="66" t="s">
        <v>17</v>
      </c>
      <c r="S5049" s="66" t="s">
        <v>17</v>
      </c>
      <c r="T5049" s="66" t="s">
        <v>51497</v>
      </c>
      <c r="U5049" s="134" t="s">
        <v>53770</v>
      </c>
    </row>
    <row r="5050" spans="1:21" x14ac:dyDescent="0.2">
      <c r="A5050" s="64" t="s">
        <v>53768</v>
      </c>
      <c r="B5050" s="65" t="s">
        <v>29499</v>
      </c>
      <c r="C5050" s="64" t="s">
        <v>29500</v>
      </c>
      <c r="D5050" s="66" t="s">
        <v>29501</v>
      </c>
      <c r="E5050" s="68">
        <v>14186.37</v>
      </c>
      <c r="F5050" s="69">
        <v>44671</v>
      </c>
      <c r="G5050" s="69">
        <v>44669</v>
      </c>
      <c r="H5050" s="66"/>
      <c r="I5050" s="69">
        <v>44669</v>
      </c>
      <c r="J5050" s="103"/>
      <c r="K5050" s="66" t="s">
        <v>18</v>
      </c>
      <c r="L5050" s="66" t="s">
        <v>16</v>
      </c>
      <c r="M5050" s="66"/>
      <c r="N5050" s="84"/>
      <c r="O5050" s="66"/>
      <c r="P5050" s="71">
        <v>44693.602074965303</v>
      </c>
      <c r="Q5050" s="66" t="s">
        <v>17</v>
      </c>
      <c r="R5050" s="66" t="s">
        <v>17</v>
      </c>
      <c r="S5050" s="66" t="s">
        <v>17</v>
      </c>
      <c r="T5050" s="66" t="s">
        <v>51497</v>
      </c>
      <c r="U5050" s="134" t="s">
        <v>53770</v>
      </c>
    </row>
    <row r="5051" spans="1:21" x14ac:dyDescent="0.2">
      <c r="A5051" s="64" t="s">
        <v>53768</v>
      </c>
      <c r="B5051" s="65" t="s">
        <v>29502</v>
      </c>
      <c r="C5051" s="64" t="s">
        <v>29503</v>
      </c>
      <c r="D5051" s="66" t="s">
        <v>21152</v>
      </c>
      <c r="E5051" s="68">
        <v>34442.949999999997</v>
      </c>
      <c r="F5051" s="69">
        <v>44671</v>
      </c>
      <c r="G5051" s="69">
        <v>44669</v>
      </c>
      <c r="H5051" s="66"/>
      <c r="I5051" s="69">
        <v>44669</v>
      </c>
      <c r="J5051" s="103"/>
      <c r="K5051" s="66" t="s">
        <v>18</v>
      </c>
      <c r="L5051" s="66" t="s">
        <v>16</v>
      </c>
      <c r="M5051" s="66"/>
      <c r="N5051" s="84"/>
      <c r="O5051" s="66"/>
      <c r="P5051" s="71">
        <v>44692.462390544002</v>
      </c>
      <c r="Q5051" s="66" t="s">
        <v>17</v>
      </c>
      <c r="R5051" s="66" t="s">
        <v>17</v>
      </c>
      <c r="S5051" s="66" t="s">
        <v>50038</v>
      </c>
      <c r="T5051" s="66" t="s">
        <v>51496</v>
      </c>
      <c r="U5051" s="134" t="s">
        <v>53770</v>
      </c>
    </row>
    <row r="5052" spans="1:21" x14ac:dyDescent="0.2">
      <c r="A5052" s="64" t="s">
        <v>53768</v>
      </c>
      <c r="B5052" s="65" t="s">
        <v>29504</v>
      </c>
      <c r="C5052" s="64" t="s">
        <v>29505</v>
      </c>
      <c r="D5052" s="66" t="s">
        <v>29506</v>
      </c>
      <c r="E5052" s="68">
        <v>9194.39</v>
      </c>
      <c r="F5052" s="69">
        <v>44671</v>
      </c>
      <c r="G5052" s="69">
        <v>44669</v>
      </c>
      <c r="H5052" s="66"/>
      <c r="I5052" s="69">
        <v>44669</v>
      </c>
      <c r="J5052" s="103"/>
      <c r="K5052" s="66" t="s">
        <v>18</v>
      </c>
      <c r="L5052" s="66" t="s">
        <v>16</v>
      </c>
      <c r="M5052" s="66"/>
      <c r="N5052" s="84"/>
      <c r="O5052" s="66"/>
      <c r="P5052" s="71">
        <v>44692.488630902801</v>
      </c>
      <c r="Q5052" s="66" t="s">
        <v>17</v>
      </c>
      <c r="R5052" s="66" t="s">
        <v>17</v>
      </c>
      <c r="S5052" s="66" t="s">
        <v>49533</v>
      </c>
      <c r="T5052" s="66" t="s">
        <v>51496</v>
      </c>
      <c r="U5052" s="134" t="s">
        <v>53770</v>
      </c>
    </row>
    <row r="5053" spans="1:21" x14ac:dyDescent="0.2">
      <c r="A5053" s="64" t="s">
        <v>53768</v>
      </c>
      <c r="B5053" s="65" t="s">
        <v>29510</v>
      </c>
      <c r="C5053" s="64" t="s">
        <v>29511</v>
      </c>
      <c r="D5053" s="66" t="s">
        <v>29512</v>
      </c>
      <c r="E5053" s="68">
        <v>6299.12</v>
      </c>
      <c r="F5053" s="69">
        <v>44671</v>
      </c>
      <c r="G5053" s="69">
        <v>44669</v>
      </c>
      <c r="H5053" s="66"/>
      <c r="I5053" s="69">
        <v>44669</v>
      </c>
      <c r="J5053" s="103"/>
      <c r="K5053" s="66" t="s">
        <v>18</v>
      </c>
      <c r="L5053" s="66" t="s">
        <v>16</v>
      </c>
      <c r="M5053" s="66"/>
      <c r="N5053" s="84"/>
      <c r="O5053" s="66"/>
      <c r="P5053" s="71">
        <v>44691.482610960702</v>
      </c>
      <c r="Q5053" s="66" t="s">
        <v>17</v>
      </c>
      <c r="R5053" s="66" t="s">
        <v>17</v>
      </c>
      <c r="S5053" s="66" t="s">
        <v>3873</v>
      </c>
      <c r="T5053" s="66" t="s">
        <v>51496</v>
      </c>
      <c r="U5053" s="134" t="s">
        <v>53770</v>
      </c>
    </row>
    <row r="5054" spans="1:21" x14ac:dyDescent="0.2">
      <c r="A5054" s="64" t="s">
        <v>53768</v>
      </c>
      <c r="B5054" s="65" t="s">
        <v>29513</v>
      </c>
      <c r="C5054" s="64" t="s">
        <v>29514</v>
      </c>
      <c r="D5054" s="66" t="s">
        <v>29515</v>
      </c>
      <c r="E5054" s="68">
        <v>10310.620000000001</v>
      </c>
      <c r="F5054" s="69">
        <v>44671</v>
      </c>
      <c r="G5054" s="69">
        <v>44669</v>
      </c>
      <c r="H5054" s="66"/>
      <c r="I5054" s="69">
        <v>44669</v>
      </c>
      <c r="J5054" s="103"/>
      <c r="K5054" s="66" t="s">
        <v>18</v>
      </c>
      <c r="L5054" s="66" t="s">
        <v>16</v>
      </c>
      <c r="M5054" s="66"/>
      <c r="N5054" s="84"/>
      <c r="O5054" s="66"/>
      <c r="P5054" s="71">
        <v>44690.571701122703</v>
      </c>
      <c r="Q5054" s="66" t="s">
        <v>17</v>
      </c>
      <c r="R5054" s="66" t="s">
        <v>17</v>
      </c>
      <c r="S5054" s="66" t="s">
        <v>5176</v>
      </c>
      <c r="T5054" s="66" t="s">
        <v>51496</v>
      </c>
      <c r="U5054" s="134" t="s">
        <v>53770</v>
      </c>
    </row>
    <row r="5055" spans="1:21" x14ac:dyDescent="0.2">
      <c r="A5055" s="64" t="s">
        <v>53768</v>
      </c>
      <c r="B5055" s="65" t="s">
        <v>29516</v>
      </c>
      <c r="C5055" s="64" t="s">
        <v>29517</v>
      </c>
      <c r="D5055" s="66" t="s">
        <v>29518</v>
      </c>
      <c r="E5055" s="68">
        <v>30794.06</v>
      </c>
      <c r="F5055" s="69">
        <v>44671</v>
      </c>
      <c r="G5055" s="69">
        <v>44669</v>
      </c>
      <c r="H5055" s="66"/>
      <c r="I5055" s="69">
        <v>44669</v>
      </c>
      <c r="J5055" s="103"/>
      <c r="K5055" s="66" t="s">
        <v>18</v>
      </c>
      <c r="L5055" s="66" t="s">
        <v>16</v>
      </c>
      <c r="M5055" s="66" t="s">
        <v>48079</v>
      </c>
      <c r="N5055" s="84"/>
      <c r="O5055" s="66"/>
      <c r="P5055" s="71">
        <v>44690.4875189468</v>
      </c>
      <c r="Q5055" s="66" t="s">
        <v>17</v>
      </c>
      <c r="R5055" s="66" t="s">
        <v>17</v>
      </c>
      <c r="S5055" s="66" t="s">
        <v>17</v>
      </c>
      <c r="T5055" s="66" t="s">
        <v>51494</v>
      </c>
      <c r="U5055" s="134" t="s">
        <v>53770</v>
      </c>
    </row>
    <row r="5056" spans="1:21" x14ac:dyDescent="0.2">
      <c r="A5056" s="64" t="s">
        <v>53768</v>
      </c>
      <c r="B5056" s="65" t="s">
        <v>29519</v>
      </c>
      <c r="C5056" s="64" t="s">
        <v>29520</v>
      </c>
      <c r="D5056" s="66" t="s">
        <v>29521</v>
      </c>
      <c r="E5056" s="68">
        <v>14404.8</v>
      </c>
      <c r="F5056" s="69">
        <v>44671</v>
      </c>
      <c r="G5056" s="69">
        <v>44669</v>
      </c>
      <c r="H5056" s="66"/>
      <c r="I5056" s="69">
        <v>44669</v>
      </c>
      <c r="J5056" s="103"/>
      <c r="K5056" s="66" t="s">
        <v>18</v>
      </c>
      <c r="L5056" s="66" t="s">
        <v>16</v>
      </c>
      <c r="M5056" s="66" t="s">
        <v>48080</v>
      </c>
      <c r="N5056" s="84"/>
      <c r="O5056" s="66"/>
      <c r="P5056" s="71">
        <v>44690.490405439799</v>
      </c>
      <c r="Q5056" s="66" t="s">
        <v>17</v>
      </c>
      <c r="R5056" s="66" t="s">
        <v>17</v>
      </c>
      <c r="S5056" s="66" t="s">
        <v>17</v>
      </c>
      <c r="T5056" s="66" t="s">
        <v>51494</v>
      </c>
      <c r="U5056" s="134" t="s">
        <v>53770</v>
      </c>
    </row>
    <row r="5057" spans="1:21" x14ac:dyDescent="0.2">
      <c r="A5057" s="64" t="s">
        <v>53768</v>
      </c>
      <c r="B5057" s="65" t="s">
        <v>29525</v>
      </c>
      <c r="C5057" s="64" t="s">
        <v>29526</v>
      </c>
      <c r="D5057" s="66" t="s">
        <v>29527</v>
      </c>
      <c r="E5057" s="68">
        <v>47050.84</v>
      </c>
      <c r="F5057" s="69">
        <v>44671</v>
      </c>
      <c r="G5057" s="69">
        <v>44669</v>
      </c>
      <c r="H5057" s="66"/>
      <c r="I5057" s="69">
        <v>44669</v>
      </c>
      <c r="J5057" s="103"/>
      <c r="K5057" s="66" t="s">
        <v>18</v>
      </c>
      <c r="L5057" s="66" t="s">
        <v>16</v>
      </c>
      <c r="M5057" s="66"/>
      <c r="N5057" s="84"/>
      <c r="O5057" s="66"/>
      <c r="P5057" s="71">
        <v>44693.4909406597</v>
      </c>
      <c r="Q5057" s="66" t="s">
        <v>17</v>
      </c>
      <c r="R5057" s="66" t="s">
        <v>17</v>
      </c>
      <c r="S5057" s="66" t="s">
        <v>20111</v>
      </c>
      <c r="T5057" s="66" t="s">
        <v>51495</v>
      </c>
      <c r="U5057" s="134" t="s">
        <v>53770</v>
      </c>
    </row>
    <row r="5058" spans="1:21" x14ac:dyDescent="0.2">
      <c r="A5058" s="64" t="s">
        <v>53768</v>
      </c>
      <c r="B5058" s="65" t="s">
        <v>29528</v>
      </c>
      <c r="C5058" s="64" t="s">
        <v>29529</v>
      </c>
      <c r="D5058" s="66" t="s">
        <v>29530</v>
      </c>
      <c r="E5058" s="68">
        <v>9221.6299999999992</v>
      </c>
      <c r="F5058" s="69">
        <v>44671</v>
      </c>
      <c r="G5058" s="69">
        <v>44669</v>
      </c>
      <c r="H5058" s="66"/>
      <c r="I5058" s="69">
        <v>44669</v>
      </c>
      <c r="J5058" s="103"/>
      <c r="K5058" s="66" t="s">
        <v>18</v>
      </c>
      <c r="L5058" s="66" t="s">
        <v>16</v>
      </c>
      <c r="M5058" s="66"/>
      <c r="N5058" s="84"/>
      <c r="O5058" s="66"/>
      <c r="P5058" s="71">
        <v>44694.402919525499</v>
      </c>
      <c r="Q5058" s="66" t="s">
        <v>17</v>
      </c>
      <c r="R5058" s="66" t="s">
        <v>17</v>
      </c>
      <c r="S5058" s="66" t="s">
        <v>17</v>
      </c>
      <c r="T5058" s="66" t="s">
        <v>51494</v>
      </c>
      <c r="U5058" s="134" t="s">
        <v>53770</v>
      </c>
    </row>
    <row r="5059" spans="1:21" x14ac:dyDescent="0.2">
      <c r="A5059" s="64" t="s">
        <v>53768</v>
      </c>
      <c r="B5059" s="65" t="s">
        <v>29531</v>
      </c>
      <c r="C5059" s="64" t="s">
        <v>29532</v>
      </c>
      <c r="D5059" s="66" t="s">
        <v>29474</v>
      </c>
      <c r="E5059" s="68">
        <v>12040.47</v>
      </c>
      <c r="F5059" s="69">
        <v>44671</v>
      </c>
      <c r="G5059" s="69">
        <v>44669</v>
      </c>
      <c r="H5059" s="66"/>
      <c r="I5059" s="69">
        <v>44669</v>
      </c>
      <c r="J5059" s="103"/>
      <c r="K5059" s="66" t="s">
        <v>18</v>
      </c>
      <c r="L5059" s="66" t="s">
        <v>16</v>
      </c>
      <c r="M5059" s="66"/>
      <c r="N5059" s="84"/>
      <c r="O5059" s="66"/>
      <c r="P5059" s="71">
        <v>44692.446524421299</v>
      </c>
      <c r="Q5059" s="66" t="s">
        <v>17</v>
      </c>
      <c r="R5059" s="66" t="s">
        <v>17</v>
      </c>
      <c r="S5059" s="66" t="s">
        <v>17</v>
      </c>
      <c r="T5059" s="66" t="s">
        <v>51495</v>
      </c>
      <c r="U5059" s="134" t="s">
        <v>53770</v>
      </c>
    </row>
    <row r="5060" spans="1:21" x14ac:dyDescent="0.2">
      <c r="A5060" s="64" t="s">
        <v>53768</v>
      </c>
      <c r="B5060" s="65" t="s">
        <v>29533</v>
      </c>
      <c r="C5060" s="64" t="s">
        <v>29534</v>
      </c>
      <c r="D5060" s="66" t="s">
        <v>29535</v>
      </c>
      <c r="E5060" s="68">
        <v>8675.58</v>
      </c>
      <c r="F5060" s="69">
        <v>44671</v>
      </c>
      <c r="G5060" s="69">
        <v>44669</v>
      </c>
      <c r="H5060" s="66"/>
      <c r="I5060" s="69">
        <v>44669</v>
      </c>
      <c r="J5060" s="103"/>
      <c r="K5060" s="66" t="s">
        <v>18</v>
      </c>
      <c r="L5060" s="66" t="s">
        <v>16</v>
      </c>
      <c r="M5060" s="66"/>
      <c r="N5060" s="84"/>
      <c r="O5060" s="66"/>
      <c r="P5060" s="71">
        <v>44690.700396990702</v>
      </c>
      <c r="Q5060" s="66" t="s">
        <v>17</v>
      </c>
      <c r="R5060" s="66" t="s">
        <v>17</v>
      </c>
      <c r="S5060" s="66" t="s">
        <v>17</v>
      </c>
      <c r="T5060" s="66" t="s">
        <v>51496</v>
      </c>
      <c r="U5060" s="134" t="s">
        <v>53770</v>
      </c>
    </row>
    <row r="5061" spans="1:21" x14ac:dyDescent="0.2">
      <c r="A5061" s="64" t="s">
        <v>53768</v>
      </c>
      <c r="B5061" s="65" t="s">
        <v>29536</v>
      </c>
      <c r="C5061" s="64" t="s">
        <v>29537</v>
      </c>
      <c r="D5061" s="66" t="s">
        <v>29538</v>
      </c>
      <c r="E5061" s="68">
        <v>18062.740000000002</v>
      </c>
      <c r="F5061" s="69">
        <v>44671</v>
      </c>
      <c r="G5061" s="69">
        <v>44669</v>
      </c>
      <c r="H5061" s="66"/>
      <c r="I5061" s="69">
        <v>44669</v>
      </c>
      <c r="J5061" s="103"/>
      <c r="K5061" s="66" t="s">
        <v>18</v>
      </c>
      <c r="L5061" s="66" t="s">
        <v>16</v>
      </c>
      <c r="M5061" s="66"/>
      <c r="N5061" s="84"/>
      <c r="O5061" s="66"/>
      <c r="P5061" s="71">
        <v>44694.687631099499</v>
      </c>
      <c r="Q5061" s="66" t="s">
        <v>17</v>
      </c>
      <c r="R5061" s="66" t="s">
        <v>17</v>
      </c>
      <c r="S5061" s="66" t="s">
        <v>49715</v>
      </c>
      <c r="T5061" s="66" t="s">
        <v>51492</v>
      </c>
      <c r="U5061" s="134" t="s">
        <v>53770</v>
      </c>
    </row>
    <row r="5062" spans="1:21" x14ac:dyDescent="0.2">
      <c r="A5062" s="64" t="s">
        <v>53768</v>
      </c>
      <c r="B5062" s="65" t="s">
        <v>29539</v>
      </c>
      <c r="C5062" s="64" t="s">
        <v>29540</v>
      </c>
      <c r="D5062" s="66" t="s">
        <v>29541</v>
      </c>
      <c r="E5062" s="68">
        <v>30487.29</v>
      </c>
      <c r="F5062" s="69">
        <v>44671</v>
      </c>
      <c r="G5062" s="69">
        <v>44669</v>
      </c>
      <c r="H5062" s="66"/>
      <c r="I5062" s="69">
        <v>44669</v>
      </c>
      <c r="J5062" s="103"/>
      <c r="K5062" s="66" t="s">
        <v>18</v>
      </c>
      <c r="L5062" s="66" t="s">
        <v>16</v>
      </c>
      <c r="M5062" s="66" t="s">
        <v>48081</v>
      </c>
      <c r="N5062" s="84"/>
      <c r="O5062" s="66"/>
      <c r="P5062" s="71">
        <v>44690.682150960602</v>
      </c>
      <c r="Q5062" s="66" t="s">
        <v>17</v>
      </c>
      <c r="R5062" s="66" t="s">
        <v>17</v>
      </c>
      <c r="S5062" s="66" t="s">
        <v>17</v>
      </c>
      <c r="T5062" s="66" t="s">
        <v>51494</v>
      </c>
      <c r="U5062" s="134" t="s">
        <v>53770</v>
      </c>
    </row>
    <row r="5063" spans="1:21" x14ac:dyDescent="0.2">
      <c r="A5063" s="64" t="s">
        <v>53768</v>
      </c>
      <c r="B5063" s="65" t="s">
        <v>29542</v>
      </c>
      <c r="C5063" s="64" t="s">
        <v>29543</v>
      </c>
      <c r="D5063" s="66" t="s">
        <v>29544</v>
      </c>
      <c r="E5063" s="68">
        <v>9035.7800000000007</v>
      </c>
      <c r="F5063" s="69">
        <v>44671</v>
      </c>
      <c r="G5063" s="69">
        <v>44669</v>
      </c>
      <c r="H5063" s="66"/>
      <c r="I5063" s="69">
        <v>44669</v>
      </c>
      <c r="J5063" s="103"/>
      <c r="K5063" s="66" t="s">
        <v>18</v>
      </c>
      <c r="L5063" s="66" t="s">
        <v>16</v>
      </c>
      <c r="M5063" s="66"/>
      <c r="N5063" s="84"/>
      <c r="O5063" s="66"/>
      <c r="P5063" s="71">
        <v>44693.5467643866</v>
      </c>
      <c r="Q5063" s="66" t="s">
        <v>17</v>
      </c>
      <c r="R5063" s="66" t="s">
        <v>17</v>
      </c>
      <c r="S5063" s="66" t="s">
        <v>50039</v>
      </c>
      <c r="T5063" s="66" t="s">
        <v>51495</v>
      </c>
      <c r="U5063" s="134" t="s">
        <v>53770</v>
      </c>
    </row>
    <row r="5064" spans="1:21" x14ac:dyDescent="0.2">
      <c r="A5064" s="64" t="s">
        <v>53768</v>
      </c>
      <c r="B5064" s="65" t="s">
        <v>29545</v>
      </c>
      <c r="C5064" s="64" t="s">
        <v>29546</v>
      </c>
      <c r="D5064" s="66" t="s">
        <v>29547</v>
      </c>
      <c r="E5064" s="68">
        <v>15505.740000000002</v>
      </c>
      <c r="F5064" s="69">
        <v>44671</v>
      </c>
      <c r="G5064" s="69">
        <v>44669</v>
      </c>
      <c r="H5064" s="66"/>
      <c r="I5064" s="69">
        <v>44669</v>
      </c>
      <c r="J5064" s="103"/>
      <c r="K5064" s="66" t="s">
        <v>18</v>
      </c>
      <c r="L5064" s="66" t="s">
        <v>16</v>
      </c>
      <c r="M5064" s="66"/>
      <c r="N5064" s="84"/>
      <c r="O5064" s="66"/>
      <c r="P5064" s="71">
        <v>44690.696383217597</v>
      </c>
      <c r="Q5064" s="66" t="s">
        <v>17</v>
      </c>
      <c r="R5064" s="66" t="s">
        <v>17</v>
      </c>
      <c r="S5064" s="66" t="s">
        <v>50021</v>
      </c>
      <c r="T5064" s="66" t="s">
        <v>51496</v>
      </c>
      <c r="U5064" s="134" t="s">
        <v>53770</v>
      </c>
    </row>
    <row r="5065" spans="1:21" x14ac:dyDescent="0.2">
      <c r="A5065" s="64" t="s">
        <v>53768</v>
      </c>
      <c r="B5065" s="65" t="s">
        <v>29548</v>
      </c>
      <c r="C5065" s="64" t="s">
        <v>29549</v>
      </c>
      <c r="D5065" s="66" t="s">
        <v>29550</v>
      </c>
      <c r="E5065" s="68">
        <v>12399.55</v>
      </c>
      <c r="F5065" s="69">
        <v>44671</v>
      </c>
      <c r="G5065" s="69">
        <v>44669</v>
      </c>
      <c r="H5065" s="66"/>
      <c r="I5065" s="69">
        <v>44669</v>
      </c>
      <c r="J5065" s="103"/>
      <c r="K5065" s="66" t="s">
        <v>18</v>
      </c>
      <c r="L5065" s="66" t="s">
        <v>16</v>
      </c>
      <c r="M5065" s="66"/>
      <c r="N5065" s="84"/>
      <c r="O5065" s="66"/>
      <c r="P5065" s="71">
        <v>44690.594440775501</v>
      </c>
      <c r="Q5065" s="66" t="s">
        <v>17</v>
      </c>
      <c r="R5065" s="66" t="s">
        <v>17</v>
      </c>
      <c r="S5065" s="66" t="s">
        <v>17</v>
      </c>
      <c r="T5065" s="66" t="s">
        <v>51496</v>
      </c>
      <c r="U5065" s="134" t="s">
        <v>53770</v>
      </c>
    </row>
    <row r="5066" spans="1:21" x14ac:dyDescent="0.2">
      <c r="A5066" s="64" t="s">
        <v>53768</v>
      </c>
      <c r="B5066" s="65" t="s">
        <v>29551</v>
      </c>
      <c r="C5066" s="64" t="s">
        <v>29552</v>
      </c>
      <c r="D5066" s="66" t="s">
        <v>29553</v>
      </c>
      <c r="E5066" s="68">
        <v>12852.19</v>
      </c>
      <c r="F5066" s="69">
        <v>44671</v>
      </c>
      <c r="G5066" s="69">
        <v>44669</v>
      </c>
      <c r="H5066" s="66"/>
      <c r="I5066" s="69">
        <v>44669</v>
      </c>
      <c r="J5066" s="103"/>
      <c r="K5066" s="66" t="s">
        <v>18</v>
      </c>
      <c r="L5066" s="66" t="s">
        <v>16</v>
      </c>
      <c r="M5066" s="66"/>
      <c r="N5066" s="84"/>
      <c r="O5066" s="66"/>
      <c r="P5066" s="71">
        <v>44692.693167326397</v>
      </c>
      <c r="Q5066" s="66" t="s">
        <v>17</v>
      </c>
      <c r="R5066" s="66" t="s">
        <v>17</v>
      </c>
      <c r="S5066" s="66" t="s">
        <v>17</v>
      </c>
      <c r="T5066" s="66" t="s">
        <v>51494</v>
      </c>
      <c r="U5066" s="134" t="s">
        <v>53770</v>
      </c>
    </row>
    <row r="5067" spans="1:21" x14ac:dyDescent="0.2">
      <c r="A5067" s="64" t="s">
        <v>53768</v>
      </c>
      <c r="B5067" s="65" t="s">
        <v>29554</v>
      </c>
      <c r="C5067" s="64" t="s">
        <v>29555</v>
      </c>
      <c r="D5067" s="66" t="s">
        <v>29556</v>
      </c>
      <c r="E5067" s="68">
        <v>10995.49</v>
      </c>
      <c r="F5067" s="69">
        <v>44671</v>
      </c>
      <c r="G5067" s="69">
        <v>44669</v>
      </c>
      <c r="H5067" s="66"/>
      <c r="I5067" s="69">
        <v>44669</v>
      </c>
      <c r="J5067" s="103"/>
      <c r="K5067" s="66" t="s">
        <v>18</v>
      </c>
      <c r="L5067" s="66" t="s">
        <v>16</v>
      </c>
      <c r="M5067" s="66"/>
      <c r="N5067" s="84"/>
      <c r="O5067" s="66"/>
      <c r="P5067" s="71">
        <v>44690.398810613398</v>
      </c>
      <c r="Q5067" s="66" t="s">
        <v>17</v>
      </c>
      <c r="R5067" s="66" t="s">
        <v>17</v>
      </c>
      <c r="S5067" s="66" t="s">
        <v>3873</v>
      </c>
      <c r="T5067" s="66" t="s">
        <v>51496</v>
      </c>
      <c r="U5067" s="134" t="s">
        <v>53770</v>
      </c>
    </row>
    <row r="5068" spans="1:21" x14ac:dyDescent="0.2">
      <c r="A5068" s="64" t="s">
        <v>53768</v>
      </c>
      <c r="B5068" s="65" t="s">
        <v>29560</v>
      </c>
      <c r="C5068" s="64" t="s">
        <v>29561</v>
      </c>
      <c r="D5068" s="66" t="s">
        <v>29562</v>
      </c>
      <c r="E5068" s="68">
        <v>17145.7</v>
      </c>
      <c r="F5068" s="69">
        <v>44671</v>
      </c>
      <c r="G5068" s="69">
        <v>44669</v>
      </c>
      <c r="H5068" s="66"/>
      <c r="I5068" s="69">
        <v>44669</v>
      </c>
      <c r="J5068" s="103"/>
      <c r="K5068" s="66" t="s">
        <v>18</v>
      </c>
      <c r="L5068" s="66" t="s">
        <v>16</v>
      </c>
      <c r="M5068" s="66"/>
      <c r="N5068" s="84"/>
      <c r="O5068" s="66"/>
      <c r="P5068" s="71">
        <v>44690.4399416667</v>
      </c>
      <c r="Q5068" s="66" t="s">
        <v>17</v>
      </c>
      <c r="R5068" s="66" t="s">
        <v>17</v>
      </c>
      <c r="S5068" s="66" t="s">
        <v>19920</v>
      </c>
      <c r="T5068" s="66" t="s">
        <v>51496</v>
      </c>
      <c r="U5068" s="134" t="s">
        <v>53770</v>
      </c>
    </row>
    <row r="5069" spans="1:21" x14ac:dyDescent="0.2">
      <c r="A5069" s="64" t="s">
        <v>53768</v>
      </c>
      <c r="B5069" s="65" t="s">
        <v>29563</v>
      </c>
      <c r="C5069" s="64" t="s">
        <v>29564</v>
      </c>
      <c r="D5069" s="66" t="s">
        <v>29565</v>
      </c>
      <c r="E5069" s="68">
        <v>65146.91</v>
      </c>
      <c r="F5069" s="69">
        <v>44671</v>
      </c>
      <c r="G5069" s="69">
        <v>44669</v>
      </c>
      <c r="H5069" s="66"/>
      <c r="I5069" s="69">
        <v>44669</v>
      </c>
      <c r="J5069" s="103"/>
      <c r="K5069" s="66" t="s">
        <v>18</v>
      </c>
      <c r="L5069" s="66" t="s">
        <v>16</v>
      </c>
      <c r="M5069" s="66"/>
      <c r="N5069" s="84"/>
      <c r="O5069" s="66"/>
      <c r="P5069" s="71">
        <v>44692.595881793997</v>
      </c>
      <c r="Q5069" s="66" t="s">
        <v>17</v>
      </c>
      <c r="R5069" s="66" t="s">
        <v>17</v>
      </c>
      <c r="S5069" s="66" t="s">
        <v>17</v>
      </c>
      <c r="T5069" s="66" t="s">
        <v>51497</v>
      </c>
      <c r="U5069" s="134" t="s">
        <v>53770</v>
      </c>
    </row>
    <row r="5070" spans="1:21" x14ac:dyDescent="0.2">
      <c r="A5070" s="64" t="s">
        <v>53768</v>
      </c>
      <c r="B5070" s="65" t="s">
        <v>29566</v>
      </c>
      <c r="C5070" s="64" t="s">
        <v>29567</v>
      </c>
      <c r="D5070" s="66" t="s">
        <v>29568</v>
      </c>
      <c r="E5070" s="68">
        <v>21089.13</v>
      </c>
      <c r="F5070" s="69">
        <v>44671</v>
      </c>
      <c r="G5070" s="69">
        <v>44669</v>
      </c>
      <c r="H5070" s="66"/>
      <c r="I5070" s="69">
        <v>44669</v>
      </c>
      <c r="J5070" s="103"/>
      <c r="K5070" s="66" t="s">
        <v>18</v>
      </c>
      <c r="L5070" s="66" t="s">
        <v>16</v>
      </c>
      <c r="M5070" s="66"/>
      <c r="N5070" s="84"/>
      <c r="O5070" s="66"/>
      <c r="P5070" s="71">
        <v>44691.564625659703</v>
      </c>
      <c r="Q5070" s="66" t="s">
        <v>17</v>
      </c>
      <c r="R5070" s="66" t="s">
        <v>17</v>
      </c>
      <c r="S5070" s="66" t="s">
        <v>3873</v>
      </c>
      <c r="T5070" s="66" t="s">
        <v>51496</v>
      </c>
      <c r="U5070" s="134" t="s">
        <v>53770</v>
      </c>
    </row>
    <row r="5071" spans="1:21" x14ac:dyDescent="0.2">
      <c r="A5071" s="64" t="s">
        <v>53768</v>
      </c>
      <c r="B5071" s="65" t="s">
        <v>29569</v>
      </c>
      <c r="C5071" s="64" t="s">
        <v>29570</v>
      </c>
      <c r="D5071" s="66" t="s">
        <v>29571</v>
      </c>
      <c r="E5071" s="68">
        <v>7033.26</v>
      </c>
      <c r="F5071" s="69">
        <v>44671</v>
      </c>
      <c r="G5071" s="69">
        <v>44669</v>
      </c>
      <c r="H5071" s="66"/>
      <c r="I5071" s="69">
        <v>44669</v>
      </c>
      <c r="J5071" s="103"/>
      <c r="K5071" s="66" t="s">
        <v>18</v>
      </c>
      <c r="L5071" s="66" t="s">
        <v>16</v>
      </c>
      <c r="M5071" s="66"/>
      <c r="N5071" s="84"/>
      <c r="O5071" s="66"/>
      <c r="P5071" s="71">
        <v>44690.490160613401</v>
      </c>
      <c r="Q5071" s="66" t="s">
        <v>17</v>
      </c>
      <c r="R5071" s="66" t="s">
        <v>17</v>
      </c>
      <c r="S5071" s="66" t="s">
        <v>17</v>
      </c>
      <c r="T5071" s="66" t="s">
        <v>51496</v>
      </c>
      <c r="U5071" s="134" t="s">
        <v>53770</v>
      </c>
    </row>
    <row r="5072" spans="1:21" x14ac:dyDescent="0.2">
      <c r="A5072" s="64" t="s">
        <v>53768</v>
      </c>
      <c r="B5072" s="65" t="s">
        <v>29572</v>
      </c>
      <c r="C5072" s="64" t="s">
        <v>29573</v>
      </c>
      <c r="D5072" s="66" t="s">
        <v>29574</v>
      </c>
      <c r="E5072" s="68">
        <v>19502.02</v>
      </c>
      <c r="F5072" s="69">
        <v>44671</v>
      </c>
      <c r="G5072" s="69">
        <v>44669</v>
      </c>
      <c r="H5072" s="66"/>
      <c r="I5072" s="69">
        <v>44669</v>
      </c>
      <c r="J5072" s="103"/>
      <c r="K5072" s="66" t="s">
        <v>18</v>
      </c>
      <c r="L5072" s="66" t="s">
        <v>16</v>
      </c>
      <c r="M5072" s="66"/>
      <c r="N5072" s="84"/>
      <c r="O5072" s="66"/>
      <c r="P5072" s="71">
        <v>44691.700635729198</v>
      </c>
      <c r="Q5072" s="66" t="s">
        <v>17</v>
      </c>
      <c r="R5072" s="66" t="s">
        <v>17</v>
      </c>
      <c r="S5072" s="66" t="s">
        <v>17</v>
      </c>
      <c r="T5072" s="66" t="s">
        <v>51497</v>
      </c>
      <c r="U5072" s="134" t="s">
        <v>53770</v>
      </c>
    </row>
    <row r="5073" spans="1:21" x14ac:dyDescent="0.2">
      <c r="A5073" s="64" t="s">
        <v>53768</v>
      </c>
      <c r="B5073" s="65" t="s">
        <v>29578</v>
      </c>
      <c r="C5073" s="64" t="s">
        <v>29579</v>
      </c>
      <c r="D5073" s="66" t="s">
        <v>29580</v>
      </c>
      <c r="E5073" s="68">
        <v>11329.19</v>
      </c>
      <c r="F5073" s="69">
        <v>44671</v>
      </c>
      <c r="G5073" s="69">
        <v>44669</v>
      </c>
      <c r="H5073" s="66"/>
      <c r="I5073" s="69">
        <v>44669</v>
      </c>
      <c r="J5073" s="103"/>
      <c r="K5073" s="66" t="s">
        <v>18</v>
      </c>
      <c r="L5073" s="66" t="s">
        <v>16</v>
      </c>
      <c r="M5073" s="66" t="s">
        <v>48082</v>
      </c>
      <c r="N5073" s="84"/>
      <c r="O5073" s="66"/>
      <c r="P5073" s="71">
        <v>44690.4565033912</v>
      </c>
      <c r="Q5073" s="66" t="s">
        <v>17</v>
      </c>
      <c r="R5073" s="66" t="s">
        <v>17</v>
      </c>
      <c r="S5073" s="66" t="s">
        <v>17</v>
      </c>
      <c r="T5073" s="66" t="s">
        <v>51494</v>
      </c>
      <c r="U5073" s="134" t="s">
        <v>53770</v>
      </c>
    </row>
    <row r="5074" spans="1:21" x14ac:dyDescent="0.2">
      <c r="A5074" s="64" t="s">
        <v>53768</v>
      </c>
      <c r="B5074" s="65" t="s">
        <v>29581</v>
      </c>
      <c r="C5074" s="64" t="s">
        <v>29582</v>
      </c>
      <c r="D5074" s="66" t="s">
        <v>29583</v>
      </c>
      <c r="E5074" s="68">
        <v>9353.91</v>
      </c>
      <c r="F5074" s="69">
        <v>44671</v>
      </c>
      <c r="G5074" s="69">
        <v>44669</v>
      </c>
      <c r="H5074" s="66"/>
      <c r="I5074" s="69">
        <v>44669</v>
      </c>
      <c r="J5074" s="103"/>
      <c r="K5074" s="66" t="s">
        <v>18</v>
      </c>
      <c r="L5074" s="66" t="s">
        <v>16</v>
      </c>
      <c r="M5074" s="66"/>
      <c r="N5074" s="84"/>
      <c r="O5074" s="66"/>
      <c r="P5074" s="71">
        <v>44690.456507638897</v>
      </c>
      <c r="Q5074" s="66" t="s">
        <v>17</v>
      </c>
      <c r="R5074" s="66" t="s">
        <v>17</v>
      </c>
      <c r="S5074" s="66" t="s">
        <v>17</v>
      </c>
      <c r="T5074" s="66" t="s">
        <v>51496</v>
      </c>
      <c r="U5074" s="134" t="s">
        <v>53770</v>
      </c>
    </row>
    <row r="5075" spans="1:21" x14ac:dyDescent="0.2">
      <c r="A5075" s="64" t="s">
        <v>53768</v>
      </c>
      <c r="B5075" s="65" t="s">
        <v>29584</v>
      </c>
      <c r="C5075" s="64" t="s">
        <v>29585</v>
      </c>
      <c r="D5075" s="66" t="s">
        <v>29586</v>
      </c>
      <c r="E5075" s="68">
        <v>13470.01</v>
      </c>
      <c r="F5075" s="69">
        <v>44671</v>
      </c>
      <c r="G5075" s="69">
        <v>44669</v>
      </c>
      <c r="H5075" s="66"/>
      <c r="I5075" s="69">
        <v>44669</v>
      </c>
      <c r="J5075" s="103"/>
      <c r="K5075" s="66" t="s">
        <v>18</v>
      </c>
      <c r="L5075" s="66" t="s">
        <v>16</v>
      </c>
      <c r="M5075" s="66"/>
      <c r="N5075" s="84"/>
      <c r="O5075" s="66"/>
      <c r="P5075" s="71">
        <v>44692.4895624653</v>
      </c>
      <c r="Q5075" s="66" t="s">
        <v>17</v>
      </c>
      <c r="R5075" s="66" t="s">
        <v>17</v>
      </c>
      <c r="S5075" s="66" t="s">
        <v>50040</v>
      </c>
      <c r="T5075" s="66" t="s">
        <v>51496</v>
      </c>
      <c r="U5075" s="134" t="s">
        <v>53770</v>
      </c>
    </row>
    <row r="5076" spans="1:21" x14ac:dyDescent="0.2">
      <c r="A5076" s="64" t="s">
        <v>53768</v>
      </c>
      <c r="B5076" s="65" t="s">
        <v>29587</v>
      </c>
      <c r="C5076" s="64" t="s">
        <v>29588</v>
      </c>
      <c r="D5076" s="66" t="s">
        <v>29589</v>
      </c>
      <c r="E5076" s="68">
        <v>8719.9</v>
      </c>
      <c r="F5076" s="69">
        <v>44671</v>
      </c>
      <c r="G5076" s="69">
        <v>44669</v>
      </c>
      <c r="H5076" s="66"/>
      <c r="I5076" s="69">
        <v>44669</v>
      </c>
      <c r="J5076" s="103"/>
      <c r="K5076" s="66" t="s">
        <v>18</v>
      </c>
      <c r="L5076" s="66" t="s">
        <v>16</v>
      </c>
      <c r="M5076" s="66"/>
      <c r="N5076" s="84"/>
      <c r="O5076" s="66"/>
      <c r="P5076" s="71">
        <v>44692.547313229203</v>
      </c>
      <c r="Q5076" s="66" t="s">
        <v>17</v>
      </c>
      <c r="R5076" s="66" t="s">
        <v>17</v>
      </c>
      <c r="S5076" s="66" t="s">
        <v>50041</v>
      </c>
      <c r="T5076" s="66" t="s">
        <v>51496</v>
      </c>
      <c r="U5076" s="134" t="s">
        <v>53770</v>
      </c>
    </row>
    <row r="5077" spans="1:21" x14ac:dyDescent="0.2">
      <c r="A5077" s="64" t="s">
        <v>53768</v>
      </c>
      <c r="B5077" s="65" t="s">
        <v>29590</v>
      </c>
      <c r="C5077" s="64" t="s">
        <v>29591</v>
      </c>
      <c r="D5077" s="66" t="s">
        <v>29592</v>
      </c>
      <c r="E5077" s="68">
        <v>34592.93</v>
      </c>
      <c r="F5077" s="69">
        <v>44671</v>
      </c>
      <c r="G5077" s="69">
        <v>44669</v>
      </c>
      <c r="H5077" s="66"/>
      <c r="I5077" s="69">
        <v>44669</v>
      </c>
      <c r="J5077" s="103"/>
      <c r="K5077" s="66" t="s">
        <v>18</v>
      </c>
      <c r="L5077" s="66" t="s">
        <v>16</v>
      </c>
      <c r="M5077" s="66"/>
      <c r="N5077" s="84"/>
      <c r="O5077" s="66"/>
      <c r="P5077" s="71">
        <v>44691.554420138898</v>
      </c>
      <c r="Q5077" s="66" t="s">
        <v>17</v>
      </c>
      <c r="R5077" s="66" t="s">
        <v>17</v>
      </c>
      <c r="S5077" s="66" t="s">
        <v>17</v>
      </c>
      <c r="T5077" s="66" t="s">
        <v>51494</v>
      </c>
      <c r="U5077" s="134" t="s">
        <v>53770</v>
      </c>
    </row>
    <row r="5078" spans="1:21" x14ac:dyDescent="0.2">
      <c r="A5078" s="64" t="s">
        <v>53768</v>
      </c>
      <c r="B5078" s="65" t="s">
        <v>29596</v>
      </c>
      <c r="C5078" s="64" t="s">
        <v>29597</v>
      </c>
      <c r="D5078" s="66" t="s">
        <v>29598</v>
      </c>
      <c r="E5078" s="68">
        <v>23623.23</v>
      </c>
      <c r="F5078" s="69">
        <v>44671</v>
      </c>
      <c r="G5078" s="69">
        <v>44669</v>
      </c>
      <c r="H5078" s="66"/>
      <c r="I5078" s="69">
        <v>44669</v>
      </c>
      <c r="J5078" s="103"/>
      <c r="K5078" s="66" t="s">
        <v>18</v>
      </c>
      <c r="L5078" s="66" t="s">
        <v>16</v>
      </c>
      <c r="M5078" s="66"/>
      <c r="N5078" s="84"/>
      <c r="O5078" s="66"/>
      <c r="P5078" s="71">
        <v>44692.687527395799</v>
      </c>
      <c r="Q5078" s="66" t="s">
        <v>17</v>
      </c>
      <c r="R5078" s="66" t="s">
        <v>17</v>
      </c>
      <c r="S5078" s="66" t="s">
        <v>17</v>
      </c>
      <c r="T5078" s="66" t="s">
        <v>51494</v>
      </c>
      <c r="U5078" s="134" t="s">
        <v>53770</v>
      </c>
    </row>
    <row r="5079" spans="1:21" x14ac:dyDescent="0.2">
      <c r="A5079" s="64" t="s">
        <v>53768</v>
      </c>
      <c r="B5079" s="65" t="s">
        <v>29602</v>
      </c>
      <c r="C5079" s="64" t="s">
        <v>29603</v>
      </c>
      <c r="D5079" s="66" t="s">
        <v>29604</v>
      </c>
      <c r="E5079" s="68">
        <v>48728.959999999999</v>
      </c>
      <c r="F5079" s="69">
        <v>44671</v>
      </c>
      <c r="G5079" s="69">
        <v>44669</v>
      </c>
      <c r="H5079" s="66"/>
      <c r="I5079" s="69">
        <v>44669</v>
      </c>
      <c r="J5079" s="103"/>
      <c r="K5079" s="66" t="s">
        <v>18</v>
      </c>
      <c r="L5079" s="66" t="s">
        <v>16</v>
      </c>
      <c r="M5079" s="66"/>
      <c r="N5079" s="84"/>
      <c r="O5079" s="66"/>
      <c r="P5079" s="71">
        <v>44693.600388541701</v>
      </c>
      <c r="Q5079" s="66" t="s">
        <v>17</v>
      </c>
      <c r="R5079" s="66" t="s">
        <v>17</v>
      </c>
      <c r="S5079" s="66" t="s">
        <v>17</v>
      </c>
      <c r="T5079" s="66" t="s">
        <v>51495</v>
      </c>
      <c r="U5079" s="134" t="s">
        <v>53770</v>
      </c>
    </row>
    <row r="5080" spans="1:21" x14ac:dyDescent="0.2">
      <c r="A5080" s="64" t="s">
        <v>53768</v>
      </c>
      <c r="B5080" s="65" t="s">
        <v>29605</v>
      </c>
      <c r="C5080" s="64" t="s">
        <v>29606</v>
      </c>
      <c r="D5080" s="66" t="s">
        <v>29607</v>
      </c>
      <c r="E5080" s="68">
        <v>34312.28</v>
      </c>
      <c r="F5080" s="69">
        <v>44671</v>
      </c>
      <c r="G5080" s="69">
        <v>44669</v>
      </c>
      <c r="H5080" s="66"/>
      <c r="I5080" s="69">
        <v>44669</v>
      </c>
      <c r="J5080" s="103"/>
      <c r="K5080" s="66" t="s">
        <v>18</v>
      </c>
      <c r="L5080" s="66" t="s">
        <v>16</v>
      </c>
      <c r="M5080" s="66" t="s">
        <v>48083</v>
      </c>
      <c r="N5080" s="84"/>
      <c r="O5080" s="66"/>
      <c r="P5080" s="71">
        <v>44691.565982523098</v>
      </c>
      <c r="Q5080" s="66" t="s">
        <v>17</v>
      </c>
      <c r="R5080" s="66" t="s">
        <v>17</v>
      </c>
      <c r="S5080" s="66" t="s">
        <v>17</v>
      </c>
      <c r="T5080" s="66" t="s">
        <v>51494</v>
      </c>
      <c r="U5080" s="134" t="s">
        <v>53770</v>
      </c>
    </row>
    <row r="5081" spans="1:21" x14ac:dyDescent="0.2">
      <c r="A5081" s="64" t="s">
        <v>53768</v>
      </c>
      <c r="B5081" s="65" t="s">
        <v>29608</v>
      </c>
      <c r="C5081" s="64" t="s">
        <v>29609</v>
      </c>
      <c r="D5081" s="66" t="s">
        <v>29610</v>
      </c>
      <c r="E5081" s="68">
        <v>57700.12</v>
      </c>
      <c r="F5081" s="69">
        <v>44671</v>
      </c>
      <c r="G5081" s="69">
        <v>44669</v>
      </c>
      <c r="H5081" s="66"/>
      <c r="I5081" s="69">
        <v>44669</v>
      </c>
      <c r="J5081" s="103"/>
      <c r="K5081" s="66" t="s">
        <v>18</v>
      </c>
      <c r="L5081" s="66" t="s">
        <v>16</v>
      </c>
      <c r="M5081" s="66"/>
      <c r="N5081" s="84"/>
      <c r="O5081" s="66"/>
      <c r="P5081" s="71">
        <v>44693.588423414403</v>
      </c>
      <c r="Q5081" s="66" t="s">
        <v>17</v>
      </c>
      <c r="R5081" s="66" t="s">
        <v>17</v>
      </c>
      <c r="S5081" s="66" t="s">
        <v>17</v>
      </c>
      <c r="T5081" s="66" t="s">
        <v>51495</v>
      </c>
      <c r="U5081" s="134" t="s">
        <v>53770</v>
      </c>
    </row>
    <row r="5082" spans="1:21" x14ac:dyDescent="0.2">
      <c r="A5082" s="64" t="s">
        <v>53768</v>
      </c>
      <c r="B5082" s="65" t="s">
        <v>29611</v>
      </c>
      <c r="C5082" s="64" t="s">
        <v>29612</v>
      </c>
      <c r="D5082" s="66" t="s">
        <v>29613</v>
      </c>
      <c r="E5082" s="68">
        <v>7400.39</v>
      </c>
      <c r="F5082" s="69">
        <v>44671</v>
      </c>
      <c r="G5082" s="69">
        <v>44669</v>
      </c>
      <c r="H5082" s="66"/>
      <c r="I5082" s="69">
        <v>44669</v>
      </c>
      <c r="J5082" s="103"/>
      <c r="K5082" s="66" t="s">
        <v>18</v>
      </c>
      <c r="L5082" s="66" t="s">
        <v>16</v>
      </c>
      <c r="M5082" s="66"/>
      <c r="N5082" s="84"/>
      <c r="O5082" s="66"/>
      <c r="P5082" s="71">
        <v>44690.580375729201</v>
      </c>
      <c r="Q5082" s="66" t="s">
        <v>17</v>
      </c>
      <c r="R5082" s="66" t="s">
        <v>17</v>
      </c>
      <c r="S5082" s="66" t="s">
        <v>3873</v>
      </c>
      <c r="T5082" s="66" t="s">
        <v>51496</v>
      </c>
      <c r="U5082" s="134" t="s">
        <v>53770</v>
      </c>
    </row>
    <row r="5083" spans="1:21" x14ac:dyDescent="0.2">
      <c r="A5083" s="64" t="s">
        <v>53768</v>
      </c>
      <c r="B5083" s="65" t="s">
        <v>29617</v>
      </c>
      <c r="C5083" s="64" t="s">
        <v>29618</v>
      </c>
      <c r="D5083" s="66" t="s">
        <v>29619</v>
      </c>
      <c r="E5083" s="68">
        <v>18237.05</v>
      </c>
      <c r="F5083" s="69">
        <v>44671</v>
      </c>
      <c r="G5083" s="69">
        <v>44669</v>
      </c>
      <c r="H5083" s="66"/>
      <c r="I5083" s="69">
        <v>44669</v>
      </c>
      <c r="J5083" s="103"/>
      <c r="K5083" s="66" t="s">
        <v>18</v>
      </c>
      <c r="L5083" s="66" t="s">
        <v>16</v>
      </c>
      <c r="M5083" s="66"/>
      <c r="N5083" s="84"/>
      <c r="O5083" s="66"/>
      <c r="P5083" s="71">
        <v>44691.594559837999</v>
      </c>
      <c r="Q5083" s="66" t="s">
        <v>17</v>
      </c>
      <c r="R5083" s="66" t="s">
        <v>17</v>
      </c>
      <c r="S5083" s="66" t="s">
        <v>17</v>
      </c>
      <c r="T5083" s="66" t="s">
        <v>51495</v>
      </c>
      <c r="U5083" s="134" t="s">
        <v>53770</v>
      </c>
    </row>
    <row r="5084" spans="1:21" x14ac:dyDescent="0.2">
      <c r="A5084" s="64" t="s">
        <v>53768</v>
      </c>
      <c r="B5084" s="65" t="s">
        <v>29620</v>
      </c>
      <c r="C5084" s="64" t="s">
        <v>29621</v>
      </c>
      <c r="D5084" s="66" t="s">
        <v>29622</v>
      </c>
      <c r="E5084" s="68">
        <v>12466.43</v>
      </c>
      <c r="F5084" s="69">
        <v>44671</v>
      </c>
      <c r="G5084" s="69">
        <v>44669</v>
      </c>
      <c r="H5084" s="66"/>
      <c r="I5084" s="69">
        <v>44669</v>
      </c>
      <c r="J5084" s="103"/>
      <c r="K5084" s="66" t="s">
        <v>18</v>
      </c>
      <c r="L5084" s="66" t="s">
        <v>16</v>
      </c>
      <c r="M5084" s="66"/>
      <c r="N5084" s="84"/>
      <c r="O5084" s="66"/>
      <c r="P5084" s="71">
        <v>44692.651607754597</v>
      </c>
      <c r="Q5084" s="66" t="s">
        <v>17</v>
      </c>
      <c r="R5084" s="66" t="s">
        <v>17</v>
      </c>
      <c r="S5084" s="66" t="s">
        <v>17</v>
      </c>
      <c r="T5084" s="66" t="s">
        <v>51494</v>
      </c>
      <c r="U5084" s="134" t="s">
        <v>53770</v>
      </c>
    </row>
    <row r="5085" spans="1:21" x14ac:dyDescent="0.2">
      <c r="A5085" s="64" t="s">
        <v>53768</v>
      </c>
      <c r="B5085" s="65" t="s">
        <v>29623</v>
      </c>
      <c r="C5085" s="64" t="s">
        <v>29624</v>
      </c>
      <c r="D5085" s="66" t="s">
        <v>29625</v>
      </c>
      <c r="E5085" s="68">
        <v>7217.09</v>
      </c>
      <c r="F5085" s="69">
        <v>44671</v>
      </c>
      <c r="G5085" s="69">
        <v>44669</v>
      </c>
      <c r="H5085" s="66"/>
      <c r="I5085" s="69">
        <v>44669</v>
      </c>
      <c r="J5085" s="103"/>
      <c r="K5085" s="66" t="s">
        <v>18</v>
      </c>
      <c r="L5085" s="66" t="s">
        <v>16</v>
      </c>
      <c r="M5085" s="66"/>
      <c r="N5085" s="84"/>
      <c r="O5085" s="66"/>
      <c r="P5085" s="71">
        <v>44690.722960613399</v>
      </c>
      <c r="Q5085" s="66" t="s">
        <v>17</v>
      </c>
      <c r="R5085" s="66" t="s">
        <v>17</v>
      </c>
      <c r="S5085" s="66" t="s">
        <v>17</v>
      </c>
      <c r="T5085" s="66" t="s">
        <v>51496</v>
      </c>
      <c r="U5085" s="134" t="s">
        <v>53770</v>
      </c>
    </row>
    <row r="5086" spans="1:21" x14ac:dyDescent="0.2">
      <c r="A5086" s="64" t="s">
        <v>53768</v>
      </c>
      <c r="B5086" s="65" t="s">
        <v>29632</v>
      </c>
      <c r="C5086" s="64" t="s">
        <v>29633</v>
      </c>
      <c r="D5086" s="66" t="s">
        <v>29634</v>
      </c>
      <c r="E5086" s="68">
        <v>10700.68</v>
      </c>
      <c r="F5086" s="69">
        <v>44671</v>
      </c>
      <c r="G5086" s="69">
        <v>44669</v>
      </c>
      <c r="H5086" s="66"/>
      <c r="I5086" s="69">
        <v>44669</v>
      </c>
      <c r="J5086" s="103"/>
      <c r="K5086" s="66" t="s">
        <v>18</v>
      </c>
      <c r="L5086" s="66" t="s">
        <v>16</v>
      </c>
      <c r="M5086" s="66"/>
      <c r="N5086" s="84"/>
      <c r="O5086" s="66"/>
      <c r="P5086" s="71">
        <v>44691.441576388897</v>
      </c>
      <c r="Q5086" s="66" t="s">
        <v>17</v>
      </c>
      <c r="R5086" s="66" t="s">
        <v>17</v>
      </c>
      <c r="S5086" s="66" t="s">
        <v>20111</v>
      </c>
      <c r="T5086" s="66" t="s">
        <v>51496</v>
      </c>
      <c r="U5086" s="134" t="s">
        <v>53770</v>
      </c>
    </row>
    <row r="5087" spans="1:21" x14ac:dyDescent="0.2">
      <c r="A5087" s="64" t="s">
        <v>53768</v>
      </c>
      <c r="B5087" s="65" t="s">
        <v>29635</v>
      </c>
      <c r="C5087" s="64" t="s">
        <v>29636</v>
      </c>
      <c r="D5087" s="66" t="s">
        <v>29637</v>
      </c>
      <c r="E5087" s="68">
        <v>7378.29</v>
      </c>
      <c r="F5087" s="69">
        <v>44671</v>
      </c>
      <c r="G5087" s="69">
        <v>44669</v>
      </c>
      <c r="H5087" s="66"/>
      <c r="I5087" s="69">
        <v>44669</v>
      </c>
      <c r="J5087" s="103"/>
      <c r="K5087" s="66" t="s">
        <v>18</v>
      </c>
      <c r="L5087" s="66" t="s">
        <v>16</v>
      </c>
      <c r="M5087" s="66"/>
      <c r="N5087" s="84"/>
      <c r="O5087" s="66"/>
      <c r="P5087" s="71">
        <v>44691.400444409701</v>
      </c>
      <c r="Q5087" s="66" t="s">
        <v>17</v>
      </c>
      <c r="R5087" s="66" t="s">
        <v>17</v>
      </c>
      <c r="S5087" s="66" t="s">
        <v>17</v>
      </c>
      <c r="T5087" s="66" t="s">
        <v>51494</v>
      </c>
      <c r="U5087" s="134" t="s">
        <v>53770</v>
      </c>
    </row>
    <row r="5088" spans="1:21" x14ac:dyDescent="0.2">
      <c r="A5088" s="64" t="s">
        <v>53768</v>
      </c>
      <c r="B5088" s="65" t="s">
        <v>29641</v>
      </c>
      <c r="C5088" s="64" t="s">
        <v>29642</v>
      </c>
      <c r="D5088" s="66" t="s">
        <v>29643</v>
      </c>
      <c r="E5088" s="68">
        <v>9726.15</v>
      </c>
      <c r="F5088" s="69">
        <v>44671</v>
      </c>
      <c r="G5088" s="69">
        <v>44669</v>
      </c>
      <c r="H5088" s="66"/>
      <c r="I5088" s="69">
        <v>44669</v>
      </c>
      <c r="J5088" s="103"/>
      <c r="K5088" s="66" t="s">
        <v>18</v>
      </c>
      <c r="L5088" s="66" t="s">
        <v>16</v>
      </c>
      <c r="M5088" s="66" t="s">
        <v>48084</v>
      </c>
      <c r="N5088" s="84"/>
      <c r="O5088" s="66"/>
      <c r="P5088" s="71">
        <v>44690.586811724497</v>
      </c>
      <c r="Q5088" s="66" t="s">
        <v>17</v>
      </c>
      <c r="R5088" s="66" t="s">
        <v>17</v>
      </c>
      <c r="S5088" s="66" t="s">
        <v>19969</v>
      </c>
      <c r="T5088" s="66" t="s">
        <v>51494</v>
      </c>
      <c r="U5088" s="134" t="s">
        <v>53770</v>
      </c>
    </row>
    <row r="5089" spans="1:21" x14ac:dyDescent="0.2">
      <c r="A5089" s="64" t="s">
        <v>53768</v>
      </c>
      <c r="B5089" s="65" t="s">
        <v>29647</v>
      </c>
      <c r="C5089" s="64" t="s">
        <v>29648</v>
      </c>
      <c r="D5089" s="66" t="s">
        <v>29649</v>
      </c>
      <c r="E5089" s="68">
        <v>70474.710000000006</v>
      </c>
      <c r="F5089" s="69">
        <v>44671</v>
      </c>
      <c r="G5089" s="69">
        <v>44669</v>
      </c>
      <c r="H5089" s="66"/>
      <c r="I5089" s="69">
        <v>44669</v>
      </c>
      <c r="J5089" s="103"/>
      <c r="K5089" s="66" t="s">
        <v>18</v>
      </c>
      <c r="L5089" s="66" t="s">
        <v>16</v>
      </c>
      <c r="M5089" s="66"/>
      <c r="N5089" s="84"/>
      <c r="O5089" s="66"/>
      <c r="P5089" s="71">
        <v>44693.589728669001</v>
      </c>
      <c r="Q5089" s="66" t="s">
        <v>17</v>
      </c>
      <c r="R5089" s="66" t="s">
        <v>17</v>
      </c>
      <c r="S5089" s="66" t="s">
        <v>17</v>
      </c>
      <c r="T5089" s="66" t="s">
        <v>51495</v>
      </c>
      <c r="U5089" s="134" t="s">
        <v>53770</v>
      </c>
    </row>
    <row r="5090" spans="1:21" x14ac:dyDescent="0.2">
      <c r="A5090" s="64" t="s">
        <v>53768</v>
      </c>
      <c r="B5090" s="65" t="s">
        <v>29650</v>
      </c>
      <c r="C5090" s="64" t="s">
        <v>29651</v>
      </c>
      <c r="D5090" s="66" t="s">
        <v>29652</v>
      </c>
      <c r="E5090" s="68">
        <v>22849.05</v>
      </c>
      <c r="F5090" s="69">
        <v>44671</v>
      </c>
      <c r="G5090" s="69">
        <v>44669</v>
      </c>
      <c r="H5090" s="66"/>
      <c r="I5090" s="69">
        <v>44669</v>
      </c>
      <c r="J5090" s="103"/>
      <c r="K5090" s="66" t="s">
        <v>18</v>
      </c>
      <c r="L5090" s="66" t="s">
        <v>16</v>
      </c>
      <c r="M5090" s="66"/>
      <c r="N5090" s="84"/>
      <c r="O5090" s="66"/>
      <c r="P5090" s="71">
        <v>44693.457998576399</v>
      </c>
      <c r="Q5090" s="66" t="s">
        <v>17</v>
      </c>
      <c r="R5090" s="66" t="s">
        <v>17</v>
      </c>
      <c r="S5090" s="66" t="s">
        <v>17</v>
      </c>
      <c r="T5090" s="66" t="s">
        <v>51495</v>
      </c>
      <c r="U5090" s="134" t="s">
        <v>53770</v>
      </c>
    </row>
    <row r="5091" spans="1:21" x14ac:dyDescent="0.2">
      <c r="A5091" s="64" t="s">
        <v>53768</v>
      </c>
      <c r="B5091" s="65" t="s">
        <v>29653</v>
      </c>
      <c r="C5091" s="64" t="s">
        <v>29654</v>
      </c>
      <c r="D5091" s="66" t="s">
        <v>29655</v>
      </c>
      <c r="E5091" s="68">
        <v>35107.78</v>
      </c>
      <c r="F5091" s="69">
        <v>44671</v>
      </c>
      <c r="G5091" s="69">
        <v>44669</v>
      </c>
      <c r="H5091" s="66"/>
      <c r="I5091" s="69">
        <v>44669</v>
      </c>
      <c r="J5091" s="103"/>
      <c r="K5091" s="66" t="s">
        <v>18</v>
      </c>
      <c r="L5091" s="66" t="s">
        <v>16</v>
      </c>
      <c r="M5091" s="66"/>
      <c r="N5091" s="84"/>
      <c r="O5091" s="66"/>
      <c r="P5091" s="71">
        <v>44692.6597418171</v>
      </c>
      <c r="Q5091" s="66" t="s">
        <v>17</v>
      </c>
      <c r="R5091" s="66" t="s">
        <v>17</v>
      </c>
      <c r="S5091" s="66" t="s">
        <v>17</v>
      </c>
      <c r="T5091" s="66" t="s">
        <v>51494</v>
      </c>
      <c r="U5091" s="134" t="s">
        <v>53770</v>
      </c>
    </row>
    <row r="5092" spans="1:21" x14ac:dyDescent="0.2">
      <c r="A5092" s="64" t="s">
        <v>53768</v>
      </c>
      <c r="B5092" s="65" t="s">
        <v>29659</v>
      </c>
      <c r="C5092" s="64" t="s">
        <v>29660</v>
      </c>
      <c r="D5092" s="66" t="s">
        <v>29661</v>
      </c>
      <c r="E5092" s="68">
        <v>18083.41</v>
      </c>
      <c r="F5092" s="69">
        <v>44671</v>
      </c>
      <c r="G5092" s="69">
        <v>44669</v>
      </c>
      <c r="H5092" s="66"/>
      <c r="I5092" s="69">
        <v>44669</v>
      </c>
      <c r="J5092" s="103"/>
      <c r="K5092" s="66" t="s">
        <v>18</v>
      </c>
      <c r="L5092" s="66" t="s">
        <v>16</v>
      </c>
      <c r="M5092" s="66"/>
      <c r="N5092" s="84"/>
      <c r="O5092" s="66"/>
      <c r="P5092" s="71">
        <v>44694.392328935202</v>
      </c>
      <c r="Q5092" s="66" t="s">
        <v>17</v>
      </c>
      <c r="R5092" s="66" t="s">
        <v>17</v>
      </c>
      <c r="S5092" s="66" t="s">
        <v>17</v>
      </c>
      <c r="T5092" s="66" t="s">
        <v>51494</v>
      </c>
      <c r="U5092" s="134" t="s">
        <v>53770</v>
      </c>
    </row>
    <row r="5093" spans="1:21" x14ac:dyDescent="0.2">
      <c r="A5093" s="64" t="s">
        <v>53768</v>
      </c>
      <c r="B5093" s="65" t="s">
        <v>29662</v>
      </c>
      <c r="C5093" s="64" t="s">
        <v>29663</v>
      </c>
      <c r="D5093" s="66" t="s">
        <v>21088</v>
      </c>
      <c r="E5093" s="68">
        <v>31834.31</v>
      </c>
      <c r="F5093" s="69">
        <v>44671</v>
      </c>
      <c r="G5093" s="69">
        <v>44669</v>
      </c>
      <c r="H5093" s="66"/>
      <c r="I5093" s="69">
        <v>44669</v>
      </c>
      <c r="J5093" s="103"/>
      <c r="K5093" s="66" t="s">
        <v>18</v>
      </c>
      <c r="L5093" s="66" t="s">
        <v>16</v>
      </c>
      <c r="M5093" s="66"/>
      <c r="N5093" s="84"/>
      <c r="O5093" s="66"/>
      <c r="P5093" s="71">
        <v>44692.5647872685</v>
      </c>
      <c r="Q5093" s="66" t="s">
        <v>17</v>
      </c>
      <c r="R5093" s="66" t="s">
        <v>17</v>
      </c>
      <c r="S5093" s="66" t="s">
        <v>50042</v>
      </c>
      <c r="T5093" s="66" t="s">
        <v>51496</v>
      </c>
      <c r="U5093" s="134" t="s">
        <v>53770</v>
      </c>
    </row>
    <row r="5094" spans="1:21" x14ac:dyDescent="0.2">
      <c r="A5094" s="64" t="s">
        <v>53768</v>
      </c>
      <c r="B5094" s="65" t="s">
        <v>29669</v>
      </c>
      <c r="C5094" s="64" t="s">
        <v>29670</v>
      </c>
      <c r="D5094" s="66" t="s">
        <v>29671</v>
      </c>
      <c r="E5094" s="68">
        <v>15432.02</v>
      </c>
      <c r="F5094" s="69">
        <v>44671</v>
      </c>
      <c r="G5094" s="69">
        <v>44669</v>
      </c>
      <c r="H5094" s="66"/>
      <c r="I5094" s="69">
        <v>44669</v>
      </c>
      <c r="J5094" s="103"/>
      <c r="K5094" s="66" t="s">
        <v>18</v>
      </c>
      <c r="L5094" s="66" t="s">
        <v>16</v>
      </c>
      <c r="M5094" s="66"/>
      <c r="N5094" s="84"/>
      <c r="O5094" s="66"/>
      <c r="P5094" s="71">
        <v>44690.683372800901</v>
      </c>
      <c r="Q5094" s="66" t="s">
        <v>17</v>
      </c>
      <c r="R5094" s="66" t="s">
        <v>17</v>
      </c>
      <c r="S5094" s="66" t="s">
        <v>17</v>
      </c>
      <c r="T5094" s="66" t="s">
        <v>51497</v>
      </c>
      <c r="U5094" s="134" t="s">
        <v>53770</v>
      </c>
    </row>
    <row r="5095" spans="1:21" x14ac:dyDescent="0.2">
      <c r="A5095" s="64" t="s">
        <v>53768</v>
      </c>
      <c r="B5095" s="65" t="s">
        <v>29672</v>
      </c>
      <c r="C5095" s="64" t="s">
        <v>29673</v>
      </c>
      <c r="D5095" s="66" t="s">
        <v>29674</v>
      </c>
      <c r="E5095" s="68">
        <v>9318.8700000000008</v>
      </c>
      <c r="F5095" s="69">
        <v>44671</v>
      </c>
      <c r="G5095" s="69">
        <v>44669</v>
      </c>
      <c r="H5095" s="66"/>
      <c r="I5095" s="69">
        <v>44669</v>
      </c>
      <c r="J5095" s="103"/>
      <c r="K5095" s="66" t="s">
        <v>18</v>
      </c>
      <c r="L5095" s="66" t="s">
        <v>16</v>
      </c>
      <c r="M5095" s="66"/>
      <c r="N5095" s="84"/>
      <c r="O5095" s="66"/>
      <c r="P5095" s="71">
        <v>44693.587739780101</v>
      </c>
      <c r="Q5095" s="66" t="s">
        <v>17</v>
      </c>
      <c r="R5095" s="66" t="s">
        <v>17</v>
      </c>
      <c r="S5095" s="66" t="s">
        <v>17</v>
      </c>
      <c r="T5095" s="66" t="s">
        <v>51497</v>
      </c>
      <c r="U5095" s="134" t="s">
        <v>53770</v>
      </c>
    </row>
    <row r="5096" spans="1:21" x14ac:dyDescent="0.2">
      <c r="A5096" s="64" t="s">
        <v>53768</v>
      </c>
      <c r="B5096" s="65" t="s">
        <v>29675</v>
      </c>
      <c r="C5096" s="64" t="s">
        <v>29676</v>
      </c>
      <c r="D5096" s="66" t="s">
        <v>29677</v>
      </c>
      <c r="E5096" s="68">
        <v>19198.98</v>
      </c>
      <c r="F5096" s="69">
        <v>44671</v>
      </c>
      <c r="G5096" s="69">
        <v>44669</v>
      </c>
      <c r="H5096" s="66"/>
      <c r="I5096" s="69">
        <v>44669</v>
      </c>
      <c r="J5096" s="103"/>
      <c r="K5096" s="66" t="s">
        <v>18</v>
      </c>
      <c r="L5096" s="66" t="s">
        <v>16</v>
      </c>
      <c r="M5096" s="66"/>
      <c r="N5096" s="84"/>
      <c r="O5096" s="66"/>
      <c r="P5096" s="71">
        <v>44690.5755854167</v>
      </c>
      <c r="Q5096" s="66" t="s">
        <v>17</v>
      </c>
      <c r="R5096" s="66" t="s">
        <v>17</v>
      </c>
      <c r="S5096" s="66" t="s">
        <v>50043</v>
      </c>
      <c r="T5096" s="66" t="s">
        <v>51497</v>
      </c>
      <c r="U5096" s="134" t="s">
        <v>53770</v>
      </c>
    </row>
    <row r="5097" spans="1:21" x14ac:dyDescent="0.2">
      <c r="A5097" s="64" t="s">
        <v>53768</v>
      </c>
      <c r="B5097" s="65" t="s">
        <v>29678</v>
      </c>
      <c r="C5097" s="64" t="s">
        <v>29679</v>
      </c>
      <c r="D5097" s="66" t="s">
        <v>29680</v>
      </c>
      <c r="E5097" s="68">
        <v>7703.21</v>
      </c>
      <c r="F5097" s="69">
        <v>44671</v>
      </c>
      <c r="G5097" s="69">
        <v>44669</v>
      </c>
      <c r="H5097" s="66"/>
      <c r="I5097" s="69">
        <v>44669</v>
      </c>
      <c r="J5097" s="103"/>
      <c r="K5097" s="66" t="s">
        <v>18</v>
      </c>
      <c r="L5097" s="66" t="s">
        <v>16</v>
      </c>
      <c r="M5097" s="66"/>
      <c r="N5097" s="84"/>
      <c r="O5097" s="66"/>
      <c r="P5097" s="71">
        <v>44692.573231678201</v>
      </c>
      <c r="Q5097" s="66" t="s">
        <v>17</v>
      </c>
      <c r="R5097" s="66" t="s">
        <v>17</v>
      </c>
      <c r="S5097" s="66" t="s">
        <v>50044</v>
      </c>
      <c r="T5097" s="66" t="s">
        <v>51496</v>
      </c>
      <c r="U5097" s="134" t="s">
        <v>53770</v>
      </c>
    </row>
    <row r="5098" spans="1:21" x14ac:dyDescent="0.2">
      <c r="A5098" s="64" t="s">
        <v>53768</v>
      </c>
      <c r="B5098" s="65" t="s">
        <v>29684</v>
      </c>
      <c r="C5098" s="64" t="s">
        <v>29685</v>
      </c>
      <c r="D5098" s="66" t="s">
        <v>29686</v>
      </c>
      <c r="E5098" s="68">
        <v>13974.2</v>
      </c>
      <c r="F5098" s="69">
        <v>44671</v>
      </c>
      <c r="G5098" s="69">
        <v>44669</v>
      </c>
      <c r="H5098" s="66"/>
      <c r="I5098" s="69">
        <v>44669</v>
      </c>
      <c r="J5098" s="103"/>
      <c r="K5098" s="66" t="s">
        <v>18</v>
      </c>
      <c r="L5098" s="66" t="s">
        <v>16</v>
      </c>
      <c r="M5098" s="66"/>
      <c r="N5098" s="84"/>
      <c r="O5098" s="66"/>
      <c r="P5098" s="71">
        <v>44690.496843946799</v>
      </c>
      <c r="Q5098" s="66" t="s">
        <v>17</v>
      </c>
      <c r="R5098" s="66" t="s">
        <v>17</v>
      </c>
      <c r="S5098" s="66" t="s">
        <v>17</v>
      </c>
      <c r="T5098" s="66" t="s">
        <v>51496</v>
      </c>
      <c r="U5098" s="134" t="s">
        <v>53770</v>
      </c>
    </row>
    <row r="5099" spans="1:21" x14ac:dyDescent="0.2">
      <c r="A5099" s="64" t="s">
        <v>53768</v>
      </c>
      <c r="B5099" s="65" t="s">
        <v>29687</v>
      </c>
      <c r="C5099" s="64" t="s">
        <v>29688</v>
      </c>
      <c r="D5099" s="66" t="s">
        <v>29689</v>
      </c>
      <c r="E5099" s="68">
        <v>30744.63</v>
      </c>
      <c r="F5099" s="69">
        <v>44671</v>
      </c>
      <c r="G5099" s="69">
        <v>44669</v>
      </c>
      <c r="H5099" s="66"/>
      <c r="I5099" s="69">
        <v>44669</v>
      </c>
      <c r="J5099" s="103"/>
      <c r="K5099" s="66" t="s">
        <v>18</v>
      </c>
      <c r="L5099" s="66" t="s">
        <v>16</v>
      </c>
      <c r="M5099" s="66"/>
      <c r="N5099" s="84"/>
      <c r="O5099" s="66"/>
      <c r="P5099" s="71">
        <v>44692.452445601899</v>
      </c>
      <c r="Q5099" s="66" t="s">
        <v>17</v>
      </c>
      <c r="R5099" s="66" t="s">
        <v>17</v>
      </c>
      <c r="S5099" s="66" t="s">
        <v>50045</v>
      </c>
      <c r="T5099" s="66" t="s">
        <v>51497</v>
      </c>
      <c r="U5099" s="134" t="s">
        <v>53770</v>
      </c>
    </row>
    <row r="5100" spans="1:21" x14ac:dyDescent="0.2">
      <c r="A5100" s="64" t="s">
        <v>53768</v>
      </c>
      <c r="B5100" s="65" t="s">
        <v>29693</v>
      </c>
      <c r="C5100" s="64" t="s">
        <v>29694</v>
      </c>
      <c r="D5100" s="66" t="s">
        <v>29695</v>
      </c>
      <c r="E5100" s="68">
        <v>7699.79</v>
      </c>
      <c r="F5100" s="69">
        <v>44671</v>
      </c>
      <c r="G5100" s="69">
        <v>44669</v>
      </c>
      <c r="H5100" s="66"/>
      <c r="I5100" s="69">
        <v>44669</v>
      </c>
      <c r="J5100" s="103"/>
      <c r="K5100" s="66" t="s">
        <v>18</v>
      </c>
      <c r="L5100" s="66" t="s">
        <v>16</v>
      </c>
      <c r="M5100" s="66"/>
      <c r="N5100" s="84"/>
      <c r="O5100" s="66"/>
      <c r="P5100" s="71">
        <v>44691.597672222197</v>
      </c>
      <c r="Q5100" s="66" t="s">
        <v>17</v>
      </c>
      <c r="R5100" s="66" t="s">
        <v>17</v>
      </c>
      <c r="S5100" s="66" t="s">
        <v>3873</v>
      </c>
      <c r="T5100" s="66" t="s">
        <v>51496</v>
      </c>
      <c r="U5100" s="134" t="s">
        <v>53770</v>
      </c>
    </row>
    <row r="5101" spans="1:21" x14ac:dyDescent="0.2">
      <c r="A5101" s="64" t="s">
        <v>53768</v>
      </c>
      <c r="B5101" s="65" t="s">
        <v>29696</v>
      </c>
      <c r="C5101" s="64" t="s">
        <v>29697</v>
      </c>
      <c r="D5101" s="66" t="s">
        <v>29698</v>
      </c>
      <c r="E5101" s="68">
        <v>13226.49</v>
      </c>
      <c r="F5101" s="69">
        <v>44671</v>
      </c>
      <c r="G5101" s="69">
        <v>44669</v>
      </c>
      <c r="H5101" s="66"/>
      <c r="I5101" s="69">
        <v>44669</v>
      </c>
      <c r="J5101" s="103"/>
      <c r="K5101" s="66" t="s">
        <v>18</v>
      </c>
      <c r="L5101" s="66" t="s">
        <v>16</v>
      </c>
      <c r="M5101" s="66"/>
      <c r="N5101" s="84"/>
      <c r="O5101" s="66"/>
      <c r="P5101" s="71">
        <v>44690.607650497703</v>
      </c>
      <c r="Q5101" s="66" t="s">
        <v>17</v>
      </c>
      <c r="R5101" s="66" t="s">
        <v>17</v>
      </c>
      <c r="S5101" s="66" t="s">
        <v>17</v>
      </c>
      <c r="T5101" s="66" t="s">
        <v>51496</v>
      </c>
      <c r="U5101" s="134" t="s">
        <v>53770</v>
      </c>
    </row>
    <row r="5102" spans="1:21" x14ac:dyDescent="0.2">
      <c r="A5102" s="64" t="s">
        <v>53768</v>
      </c>
      <c r="B5102" s="65" t="s">
        <v>29699</v>
      </c>
      <c r="C5102" s="64" t="s">
        <v>29700</v>
      </c>
      <c r="D5102" s="66" t="s">
        <v>29701</v>
      </c>
      <c r="E5102" s="68">
        <v>6205.76</v>
      </c>
      <c r="F5102" s="69">
        <v>44671</v>
      </c>
      <c r="G5102" s="69">
        <v>44669</v>
      </c>
      <c r="H5102" s="66"/>
      <c r="I5102" s="69">
        <v>44669</v>
      </c>
      <c r="J5102" s="103"/>
      <c r="K5102" s="66" t="s">
        <v>18</v>
      </c>
      <c r="L5102" s="66" t="s">
        <v>16</v>
      </c>
      <c r="M5102" s="66"/>
      <c r="N5102" s="84"/>
      <c r="O5102" s="66"/>
      <c r="P5102" s="71">
        <v>44692.551078935197</v>
      </c>
      <c r="Q5102" s="66" t="s">
        <v>17</v>
      </c>
      <c r="R5102" s="66" t="s">
        <v>17</v>
      </c>
      <c r="S5102" s="66" t="s">
        <v>17</v>
      </c>
      <c r="T5102" s="66" t="s">
        <v>51496</v>
      </c>
      <c r="U5102" s="134" t="s">
        <v>53770</v>
      </c>
    </row>
    <row r="5103" spans="1:21" x14ac:dyDescent="0.2">
      <c r="A5103" s="64" t="s">
        <v>53768</v>
      </c>
      <c r="B5103" s="65" t="s">
        <v>29702</v>
      </c>
      <c r="C5103" s="64" t="s">
        <v>29703</v>
      </c>
      <c r="D5103" s="66" t="s">
        <v>29704</v>
      </c>
      <c r="E5103" s="68">
        <v>15452.11</v>
      </c>
      <c r="F5103" s="69">
        <v>44671</v>
      </c>
      <c r="G5103" s="69">
        <v>44669</v>
      </c>
      <c r="H5103" s="66"/>
      <c r="I5103" s="69">
        <v>44669</v>
      </c>
      <c r="J5103" s="103"/>
      <c r="K5103" s="66" t="s">
        <v>18</v>
      </c>
      <c r="L5103" s="66" t="s">
        <v>16</v>
      </c>
      <c r="M5103" s="66"/>
      <c r="N5103" s="84"/>
      <c r="O5103" s="66"/>
      <c r="P5103" s="71">
        <v>44690.457779050899</v>
      </c>
      <c r="Q5103" s="66" t="s">
        <v>17</v>
      </c>
      <c r="R5103" s="66" t="s">
        <v>17</v>
      </c>
      <c r="S5103" s="66" t="s">
        <v>3873</v>
      </c>
      <c r="T5103" s="66" t="s">
        <v>51496</v>
      </c>
      <c r="U5103" s="134" t="s">
        <v>53770</v>
      </c>
    </row>
    <row r="5104" spans="1:21" x14ac:dyDescent="0.2">
      <c r="A5104" s="64" t="s">
        <v>53768</v>
      </c>
      <c r="B5104" s="65" t="s">
        <v>29705</v>
      </c>
      <c r="C5104" s="64" t="s">
        <v>29706</v>
      </c>
      <c r="D5104" s="66" t="s">
        <v>29707</v>
      </c>
      <c r="E5104" s="68">
        <v>17808.91</v>
      </c>
      <c r="F5104" s="69">
        <v>44671</v>
      </c>
      <c r="G5104" s="69">
        <v>44669</v>
      </c>
      <c r="H5104" s="66"/>
      <c r="I5104" s="69">
        <v>44669</v>
      </c>
      <c r="J5104" s="103"/>
      <c r="K5104" s="66" t="s">
        <v>18</v>
      </c>
      <c r="L5104" s="66" t="s">
        <v>16</v>
      </c>
      <c r="M5104" s="66"/>
      <c r="N5104" s="84"/>
      <c r="O5104" s="66"/>
      <c r="P5104" s="71">
        <v>44691.3958396991</v>
      </c>
      <c r="Q5104" s="66" t="s">
        <v>17</v>
      </c>
      <c r="R5104" s="66" t="s">
        <v>17</v>
      </c>
      <c r="S5104" s="66" t="s">
        <v>5176</v>
      </c>
      <c r="T5104" s="66" t="s">
        <v>51496</v>
      </c>
      <c r="U5104" s="134" t="s">
        <v>53770</v>
      </c>
    </row>
    <row r="5105" spans="1:21" x14ac:dyDescent="0.2">
      <c r="A5105" s="64" t="s">
        <v>53768</v>
      </c>
      <c r="B5105" s="65" t="s">
        <v>29714</v>
      </c>
      <c r="C5105" s="64" t="s">
        <v>29715</v>
      </c>
      <c r="D5105" s="66" t="s">
        <v>29716</v>
      </c>
      <c r="E5105" s="68">
        <v>65263.040000000001</v>
      </c>
      <c r="F5105" s="69">
        <v>44671</v>
      </c>
      <c r="G5105" s="69">
        <v>44669</v>
      </c>
      <c r="H5105" s="66"/>
      <c r="I5105" s="69">
        <v>44669</v>
      </c>
      <c r="J5105" s="103"/>
      <c r="K5105" s="66" t="s">
        <v>18</v>
      </c>
      <c r="L5105" s="66" t="s">
        <v>16</v>
      </c>
      <c r="M5105" s="66"/>
      <c r="N5105" s="84"/>
      <c r="O5105" s="66"/>
      <c r="P5105" s="71">
        <v>44694.399050960601</v>
      </c>
      <c r="Q5105" s="66" t="s">
        <v>17</v>
      </c>
      <c r="R5105" s="66" t="s">
        <v>17</v>
      </c>
      <c r="S5105" s="66" t="s">
        <v>17</v>
      </c>
      <c r="T5105" s="66" t="s">
        <v>51495</v>
      </c>
      <c r="U5105" s="134" t="s">
        <v>53770</v>
      </c>
    </row>
    <row r="5106" spans="1:21" x14ac:dyDescent="0.2">
      <c r="A5106" s="64" t="s">
        <v>53768</v>
      </c>
      <c r="B5106" s="65" t="s">
        <v>29717</v>
      </c>
      <c r="C5106" s="64" t="s">
        <v>29718</v>
      </c>
      <c r="D5106" s="66" t="s">
        <v>29719</v>
      </c>
      <c r="E5106" s="68">
        <v>42544.93</v>
      </c>
      <c r="F5106" s="69">
        <v>44671</v>
      </c>
      <c r="G5106" s="69">
        <v>44669</v>
      </c>
      <c r="H5106" s="66"/>
      <c r="I5106" s="69">
        <v>44669</v>
      </c>
      <c r="J5106" s="103"/>
      <c r="K5106" s="66" t="s">
        <v>18</v>
      </c>
      <c r="L5106" s="66" t="s">
        <v>16</v>
      </c>
      <c r="M5106" s="66"/>
      <c r="N5106" s="84"/>
      <c r="O5106" s="66"/>
      <c r="P5106" s="71">
        <v>44691.439225810202</v>
      </c>
      <c r="Q5106" s="66" t="s">
        <v>17</v>
      </c>
      <c r="R5106" s="66" t="s">
        <v>17</v>
      </c>
      <c r="S5106" s="66" t="s">
        <v>50046</v>
      </c>
      <c r="T5106" s="66" t="s">
        <v>51497</v>
      </c>
      <c r="U5106" s="134" t="s">
        <v>53770</v>
      </c>
    </row>
    <row r="5107" spans="1:21" x14ac:dyDescent="0.2">
      <c r="A5107" s="64" t="s">
        <v>53768</v>
      </c>
      <c r="B5107" s="65" t="s">
        <v>29720</v>
      </c>
      <c r="C5107" s="64" t="s">
        <v>29721</v>
      </c>
      <c r="D5107" s="66" t="s">
        <v>29722</v>
      </c>
      <c r="E5107" s="68">
        <v>43553.84</v>
      </c>
      <c r="F5107" s="69">
        <v>44671</v>
      </c>
      <c r="G5107" s="69">
        <v>44669</v>
      </c>
      <c r="H5107" s="66"/>
      <c r="I5107" s="69">
        <v>44669</v>
      </c>
      <c r="J5107" s="103"/>
      <c r="K5107" s="66" t="s">
        <v>18</v>
      </c>
      <c r="L5107" s="66" t="s">
        <v>16</v>
      </c>
      <c r="M5107" s="66"/>
      <c r="N5107" s="84"/>
      <c r="O5107" s="66"/>
      <c r="P5107" s="71">
        <v>44693.650794409703</v>
      </c>
      <c r="Q5107" s="66" t="s">
        <v>17</v>
      </c>
      <c r="R5107" s="66" t="s">
        <v>17</v>
      </c>
      <c r="S5107" s="66" t="s">
        <v>17</v>
      </c>
      <c r="T5107" s="66" t="s">
        <v>51495</v>
      </c>
      <c r="U5107" s="134" t="s">
        <v>53770</v>
      </c>
    </row>
    <row r="5108" spans="1:21" x14ac:dyDescent="0.2">
      <c r="A5108" s="64" t="s">
        <v>53768</v>
      </c>
      <c r="B5108" s="65" t="s">
        <v>29723</v>
      </c>
      <c r="C5108" s="64" t="s">
        <v>29724</v>
      </c>
      <c r="D5108" s="66" t="s">
        <v>29725</v>
      </c>
      <c r="E5108" s="68">
        <v>19262.349999999999</v>
      </c>
      <c r="F5108" s="69">
        <v>44671</v>
      </c>
      <c r="G5108" s="69">
        <v>44669</v>
      </c>
      <c r="H5108" s="66"/>
      <c r="I5108" s="69">
        <v>44669</v>
      </c>
      <c r="J5108" s="103"/>
      <c r="K5108" s="66" t="s">
        <v>18</v>
      </c>
      <c r="L5108" s="66" t="s">
        <v>16</v>
      </c>
      <c r="M5108" s="66" t="s">
        <v>48085</v>
      </c>
      <c r="N5108" s="84"/>
      <c r="O5108" s="66"/>
      <c r="P5108" s="71">
        <v>44690.467832060203</v>
      </c>
      <c r="Q5108" s="66" t="s">
        <v>17</v>
      </c>
      <c r="R5108" s="66" t="s">
        <v>17</v>
      </c>
      <c r="S5108" s="66" t="s">
        <v>17</v>
      </c>
      <c r="T5108" s="66" t="s">
        <v>51494</v>
      </c>
      <c r="U5108" s="134" t="s">
        <v>53770</v>
      </c>
    </row>
    <row r="5109" spans="1:21" x14ac:dyDescent="0.2">
      <c r="A5109" s="64" t="s">
        <v>53768</v>
      </c>
      <c r="B5109" s="65" t="s">
        <v>29726</v>
      </c>
      <c r="C5109" s="64" t="s">
        <v>29727</v>
      </c>
      <c r="D5109" s="66" t="s">
        <v>29238</v>
      </c>
      <c r="E5109" s="68">
        <v>35943.839999999997</v>
      </c>
      <c r="F5109" s="69">
        <v>44671</v>
      </c>
      <c r="G5109" s="69">
        <v>44669</v>
      </c>
      <c r="H5109" s="66"/>
      <c r="I5109" s="69">
        <v>44669</v>
      </c>
      <c r="J5109" s="103"/>
      <c r="K5109" s="66" t="s">
        <v>18</v>
      </c>
      <c r="L5109" s="66" t="s">
        <v>16</v>
      </c>
      <c r="M5109" s="66"/>
      <c r="N5109" s="84"/>
      <c r="O5109" s="66"/>
      <c r="P5109" s="71">
        <v>44694.392829247699</v>
      </c>
      <c r="Q5109" s="66" t="s">
        <v>17</v>
      </c>
      <c r="R5109" s="66" t="s">
        <v>17</v>
      </c>
      <c r="S5109" s="66" t="s">
        <v>17</v>
      </c>
      <c r="T5109" s="66" t="s">
        <v>51495</v>
      </c>
      <c r="U5109" s="134" t="s">
        <v>53770</v>
      </c>
    </row>
    <row r="5110" spans="1:21" x14ac:dyDescent="0.2">
      <c r="A5110" s="64" t="s">
        <v>53768</v>
      </c>
      <c r="B5110" s="65" t="s">
        <v>29728</v>
      </c>
      <c r="C5110" s="64" t="s">
        <v>29729</v>
      </c>
      <c r="D5110" s="66" t="s">
        <v>29238</v>
      </c>
      <c r="E5110" s="68">
        <v>18109.740000000002</v>
      </c>
      <c r="F5110" s="69">
        <v>44671</v>
      </c>
      <c r="G5110" s="69">
        <v>44669</v>
      </c>
      <c r="H5110" s="66"/>
      <c r="I5110" s="69">
        <v>44669</v>
      </c>
      <c r="J5110" s="103"/>
      <c r="K5110" s="66" t="s">
        <v>18</v>
      </c>
      <c r="L5110" s="66" t="s">
        <v>16</v>
      </c>
      <c r="M5110" s="66"/>
      <c r="N5110" s="84"/>
      <c r="O5110" s="66"/>
      <c r="P5110" s="71">
        <v>44694.3934814815</v>
      </c>
      <c r="Q5110" s="66" t="s">
        <v>17</v>
      </c>
      <c r="R5110" s="66" t="s">
        <v>17</v>
      </c>
      <c r="S5110" s="66" t="s">
        <v>17</v>
      </c>
      <c r="T5110" s="66" t="s">
        <v>51495</v>
      </c>
      <c r="U5110" s="134" t="s">
        <v>53770</v>
      </c>
    </row>
    <row r="5111" spans="1:21" x14ac:dyDescent="0.2">
      <c r="A5111" s="64" t="s">
        <v>53768</v>
      </c>
      <c r="B5111" s="65" t="s">
        <v>29733</v>
      </c>
      <c r="C5111" s="64" t="s">
        <v>29734</v>
      </c>
      <c r="D5111" s="66" t="s">
        <v>29735</v>
      </c>
      <c r="E5111" s="68">
        <v>28833.02</v>
      </c>
      <c r="F5111" s="69">
        <v>44671</v>
      </c>
      <c r="G5111" s="69">
        <v>44669</v>
      </c>
      <c r="H5111" s="66"/>
      <c r="I5111" s="69">
        <v>44669</v>
      </c>
      <c r="J5111" s="103"/>
      <c r="K5111" s="66" t="s">
        <v>18</v>
      </c>
      <c r="L5111" s="66" t="s">
        <v>16</v>
      </c>
      <c r="M5111" s="66"/>
      <c r="N5111" s="84"/>
      <c r="O5111" s="66"/>
      <c r="P5111" s="71">
        <v>44692.685286539403</v>
      </c>
      <c r="Q5111" s="66" t="s">
        <v>17</v>
      </c>
      <c r="R5111" s="66" t="s">
        <v>17</v>
      </c>
      <c r="S5111" s="66" t="s">
        <v>5176</v>
      </c>
      <c r="T5111" s="66" t="s">
        <v>51496</v>
      </c>
      <c r="U5111" s="134" t="s">
        <v>53770</v>
      </c>
    </row>
    <row r="5112" spans="1:21" x14ac:dyDescent="0.2">
      <c r="A5112" s="64" t="s">
        <v>53768</v>
      </c>
      <c r="B5112" s="65" t="s">
        <v>29742</v>
      </c>
      <c r="C5112" s="64" t="s">
        <v>29743</v>
      </c>
      <c r="D5112" s="66" t="s">
        <v>29744</v>
      </c>
      <c r="E5112" s="68">
        <v>13790.4</v>
      </c>
      <c r="F5112" s="69">
        <v>44671</v>
      </c>
      <c r="G5112" s="69">
        <v>44669</v>
      </c>
      <c r="H5112" s="66"/>
      <c r="I5112" s="69">
        <v>44669</v>
      </c>
      <c r="J5112" s="103"/>
      <c r="K5112" s="66" t="s">
        <v>18</v>
      </c>
      <c r="L5112" s="66" t="s">
        <v>16</v>
      </c>
      <c r="M5112" s="66"/>
      <c r="N5112" s="84"/>
      <c r="O5112" s="66"/>
      <c r="P5112" s="71">
        <v>44693.380294710601</v>
      </c>
      <c r="Q5112" s="66" t="s">
        <v>17</v>
      </c>
      <c r="R5112" s="66" t="s">
        <v>17</v>
      </c>
      <c r="S5112" s="66" t="s">
        <v>50047</v>
      </c>
      <c r="T5112" s="66" t="s">
        <v>51494</v>
      </c>
      <c r="U5112" s="134" t="s">
        <v>53770</v>
      </c>
    </row>
    <row r="5113" spans="1:21" x14ac:dyDescent="0.2">
      <c r="A5113" s="64" t="s">
        <v>53768</v>
      </c>
      <c r="B5113" s="65" t="s">
        <v>29745</v>
      </c>
      <c r="C5113" s="64" t="s">
        <v>29746</v>
      </c>
      <c r="D5113" s="66" t="s">
        <v>29747</v>
      </c>
      <c r="E5113" s="68">
        <v>7719.54</v>
      </c>
      <c r="F5113" s="69">
        <v>44671</v>
      </c>
      <c r="G5113" s="69">
        <v>44669</v>
      </c>
      <c r="H5113" s="66"/>
      <c r="I5113" s="69">
        <v>44669</v>
      </c>
      <c r="J5113" s="103"/>
      <c r="K5113" s="66" t="s">
        <v>18</v>
      </c>
      <c r="L5113" s="66" t="s">
        <v>16</v>
      </c>
      <c r="M5113" s="66"/>
      <c r="N5113" s="84"/>
      <c r="O5113" s="66"/>
      <c r="P5113" s="71">
        <v>44690.413130057903</v>
      </c>
      <c r="Q5113" s="66" t="s">
        <v>17</v>
      </c>
      <c r="R5113" s="66" t="s">
        <v>17</v>
      </c>
      <c r="S5113" s="66" t="s">
        <v>17</v>
      </c>
      <c r="T5113" s="66" t="s">
        <v>51496</v>
      </c>
      <c r="U5113" s="134" t="s">
        <v>53770</v>
      </c>
    </row>
    <row r="5114" spans="1:21" x14ac:dyDescent="0.2">
      <c r="A5114" s="64" t="s">
        <v>53768</v>
      </c>
      <c r="B5114" s="65" t="s">
        <v>29748</v>
      </c>
      <c r="C5114" s="64" t="s">
        <v>29749</v>
      </c>
      <c r="D5114" s="66" t="s">
        <v>29750</v>
      </c>
      <c r="E5114" s="68">
        <v>16153.72</v>
      </c>
      <c r="F5114" s="69">
        <v>44671</v>
      </c>
      <c r="G5114" s="69">
        <v>44669</v>
      </c>
      <c r="H5114" s="66"/>
      <c r="I5114" s="69">
        <v>44669</v>
      </c>
      <c r="J5114" s="103"/>
      <c r="K5114" s="66" t="s">
        <v>18</v>
      </c>
      <c r="L5114" s="66" t="s">
        <v>16</v>
      </c>
      <c r="M5114" s="66"/>
      <c r="N5114" s="84"/>
      <c r="O5114" s="66"/>
      <c r="P5114" s="71">
        <v>44692.680985567102</v>
      </c>
      <c r="Q5114" s="66" t="s">
        <v>17</v>
      </c>
      <c r="R5114" s="66" t="s">
        <v>17</v>
      </c>
      <c r="S5114" s="66" t="s">
        <v>50048</v>
      </c>
      <c r="T5114" s="66" t="s">
        <v>51496</v>
      </c>
      <c r="U5114" s="134" t="s">
        <v>53770</v>
      </c>
    </row>
    <row r="5115" spans="1:21" x14ac:dyDescent="0.2">
      <c r="A5115" s="64" t="s">
        <v>53768</v>
      </c>
      <c r="B5115" s="65" t="s">
        <v>29751</v>
      </c>
      <c r="C5115" s="64" t="s">
        <v>29752</v>
      </c>
      <c r="D5115" s="66" t="s">
        <v>29753</v>
      </c>
      <c r="E5115" s="68">
        <v>32573.13</v>
      </c>
      <c r="F5115" s="69">
        <v>44671</v>
      </c>
      <c r="G5115" s="69">
        <v>44669</v>
      </c>
      <c r="H5115" s="66"/>
      <c r="I5115" s="69">
        <v>44669</v>
      </c>
      <c r="J5115" s="103"/>
      <c r="K5115" s="66" t="s">
        <v>18</v>
      </c>
      <c r="L5115" s="66" t="s">
        <v>16</v>
      </c>
      <c r="M5115" s="66"/>
      <c r="N5115" s="84"/>
      <c r="O5115" s="66"/>
      <c r="P5115" s="71">
        <v>44694.488305439801</v>
      </c>
      <c r="Q5115" s="66" t="s">
        <v>17</v>
      </c>
      <c r="R5115" s="66" t="s">
        <v>17</v>
      </c>
      <c r="S5115" s="66" t="s">
        <v>17</v>
      </c>
      <c r="T5115" s="66" t="s">
        <v>51497</v>
      </c>
      <c r="U5115" s="134" t="s">
        <v>53770</v>
      </c>
    </row>
    <row r="5116" spans="1:21" x14ac:dyDescent="0.2">
      <c r="A5116" s="64" t="s">
        <v>53768</v>
      </c>
      <c r="B5116" s="65" t="s">
        <v>29754</v>
      </c>
      <c r="C5116" s="64" t="s">
        <v>29755</v>
      </c>
      <c r="D5116" s="66" t="s">
        <v>29756</v>
      </c>
      <c r="E5116" s="68">
        <v>34334.97</v>
      </c>
      <c r="F5116" s="69">
        <v>44671</v>
      </c>
      <c r="G5116" s="69">
        <v>44669</v>
      </c>
      <c r="H5116" s="66"/>
      <c r="I5116" s="69">
        <v>44669</v>
      </c>
      <c r="J5116" s="103"/>
      <c r="K5116" s="66" t="s">
        <v>18</v>
      </c>
      <c r="L5116" s="66" t="s">
        <v>16</v>
      </c>
      <c r="M5116" s="66"/>
      <c r="N5116" s="84"/>
      <c r="O5116" s="66"/>
      <c r="P5116" s="71">
        <v>44693.5580295486</v>
      </c>
      <c r="Q5116" s="66" t="s">
        <v>17</v>
      </c>
      <c r="R5116" s="66" t="s">
        <v>17</v>
      </c>
      <c r="S5116" s="66" t="s">
        <v>17</v>
      </c>
      <c r="T5116" s="66" t="s">
        <v>51495</v>
      </c>
      <c r="U5116" s="134" t="s">
        <v>53770</v>
      </c>
    </row>
    <row r="5117" spans="1:21" x14ac:dyDescent="0.2">
      <c r="A5117" s="64" t="s">
        <v>53768</v>
      </c>
      <c r="B5117" s="65" t="s">
        <v>29757</v>
      </c>
      <c r="C5117" s="64" t="s">
        <v>29758</v>
      </c>
      <c r="D5117" s="66" t="s">
        <v>29619</v>
      </c>
      <c r="E5117" s="68">
        <v>21061.200000000001</v>
      </c>
      <c r="F5117" s="69">
        <v>44671</v>
      </c>
      <c r="G5117" s="69">
        <v>44669</v>
      </c>
      <c r="H5117" s="66"/>
      <c r="I5117" s="69">
        <v>44669</v>
      </c>
      <c r="J5117" s="103"/>
      <c r="K5117" s="66" t="s">
        <v>18</v>
      </c>
      <c r="L5117" s="66" t="s">
        <v>16</v>
      </c>
      <c r="M5117" s="66"/>
      <c r="N5117" s="84"/>
      <c r="O5117" s="66"/>
      <c r="P5117" s="71">
        <v>44691.594268865701</v>
      </c>
      <c r="Q5117" s="66" t="s">
        <v>17</v>
      </c>
      <c r="R5117" s="66" t="s">
        <v>17</v>
      </c>
      <c r="S5117" s="66" t="s">
        <v>17</v>
      </c>
      <c r="T5117" s="66" t="s">
        <v>51495</v>
      </c>
      <c r="U5117" s="134" t="s">
        <v>53770</v>
      </c>
    </row>
    <row r="5118" spans="1:21" x14ac:dyDescent="0.2">
      <c r="A5118" s="64" t="s">
        <v>53768</v>
      </c>
      <c r="B5118" s="65" t="s">
        <v>29759</v>
      </c>
      <c r="C5118" s="64" t="s">
        <v>29760</v>
      </c>
      <c r="D5118" s="66" t="s">
        <v>29634</v>
      </c>
      <c r="E5118" s="68">
        <v>9960.44</v>
      </c>
      <c r="F5118" s="69">
        <v>44671</v>
      </c>
      <c r="G5118" s="69">
        <v>44669</v>
      </c>
      <c r="H5118" s="66"/>
      <c r="I5118" s="69">
        <v>44669</v>
      </c>
      <c r="J5118" s="103"/>
      <c r="K5118" s="66" t="s">
        <v>18</v>
      </c>
      <c r="L5118" s="66" t="s">
        <v>16</v>
      </c>
      <c r="M5118" s="66"/>
      <c r="N5118" s="84"/>
      <c r="O5118" s="66"/>
      <c r="P5118" s="71">
        <v>44691.441273958299</v>
      </c>
      <c r="Q5118" s="66" t="s">
        <v>17</v>
      </c>
      <c r="R5118" s="66" t="s">
        <v>17</v>
      </c>
      <c r="S5118" s="66" t="s">
        <v>20111</v>
      </c>
      <c r="T5118" s="66" t="s">
        <v>51496</v>
      </c>
      <c r="U5118" s="134" t="s">
        <v>53770</v>
      </c>
    </row>
    <row r="5119" spans="1:21" x14ac:dyDescent="0.2">
      <c r="A5119" s="64" t="s">
        <v>53768</v>
      </c>
      <c r="B5119" s="65" t="s">
        <v>29761</v>
      </c>
      <c r="C5119" s="64" t="s">
        <v>29762</v>
      </c>
      <c r="D5119" s="66" t="s">
        <v>29763</v>
      </c>
      <c r="E5119" s="68">
        <v>15087.58</v>
      </c>
      <c r="F5119" s="69">
        <v>44671</v>
      </c>
      <c r="G5119" s="69">
        <v>44669</v>
      </c>
      <c r="H5119" s="66"/>
      <c r="I5119" s="69">
        <v>44669</v>
      </c>
      <c r="J5119" s="103"/>
      <c r="K5119" s="66" t="s">
        <v>18</v>
      </c>
      <c r="L5119" s="66" t="s">
        <v>16</v>
      </c>
      <c r="M5119" s="66"/>
      <c r="N5119" s="84"/>
      <c r="O5119" s="66"/>
      <c r="P5119" s="71">
        <v>44692.479058877303</v>
      </c>
      <c r="Q5119" s="66" t="s">
        <v>17</v>
      </c>
      <c r="R5119" s="66" t="s">
        <v>17</v>
      </c>
      <c r="S5119" s="66" t="s">
        <v>50049</v>
      </c>
      <c r="T5119" s="66" t="s">
        <v>51496</v>
      </c>
      <c r="U5119" s="134" t="s">
        <v>53770</v>
      </c>
    </row>
    <row r="5120" spans="1:21" x14ac:dyDescent="0.2">
      <c r="A5120" s="64" t="s">
        <v>53768</v>
      </c>
      <c r="B5120" s="65" t="s">
        <v>29764</v>
      </c>
      <c r="C5120" s="64" t="s">
        <v>29765</v>
      </c>
      <c r="D5120" s="66" t="s">
        <v>29766</v>
      </c>
      <c r="E5120" s="68">
        <v>10398.43</v>
      </c>
      <c r="F5120" s="69">
        <v>44671</v>
      </c>
      <c r="G5120" s="69">
        <v>44669</v>
      </c>
      <c r="H5120" s="66"/>
      <c r="I5120" s="69">
        <v>44669</v>
      </c>
      <c r="J5120" s="103"/>
      <c r="K5120" s="66" t="s">
        <v>18</v>
      </c>
      <c r="L5120" s="66" t="s">
        <v>16</v>
      </c>
      <c r="M5120" s="66"/>
      <c r="N5120" s="84"/>
      <c r="O5120" s="66"/>
      <c r="P5120" s="71">
        <v>44690.461911226899</v>
      </c>
      <c r="Q5120" s="66" t="s">
        <v>17</v>
      </c>
      <c r="R5120" s="66" t="s">
        <v>17</v>
      </c>
      <c r="S5120" s="66" t="s">
        <v>17</v>
      </c>
      <c r="T5120" s="66" t="s">
        <v>51496</v>
      </c>
      <c r="U5120" s="134" t="s">
        <v>53770</v>
      </c>
    </row>
    <row r="5121" spans="1:21" x14ac:dyDescent="0.2">
      <c r="A5121" s="64" t="s">
        <v>53768</v>
      </c>
      <c r="B5121" s="65" t="s">
        <v>29767</v>
      </c>
      <c r="C5121" s="64" t="s">
        <v>29768</v>
      </c>
      <c r="D5121" s="66" t="s">
        <v>29769</v>
      </c>
      <c r="E5121" s="68">
        <v>10375</v>
      </c>
      <c r="F5121" s="69">
        <v>44671</v>
      </c>
      <c r="G5121" s="69">
        <v>44669</v>
      </c>
      <c r="H5121" s="66"/>
      <c r="I5121" s="69">
        <v>44669</v>
      </c>
      <c r="J5121" s="103"/>
      <c r="K5121" s="66" t="s">
        <v>18</v>
      </c>
      <c r="L5121" s="66" t="s">
        <v>16</v>
      </c>
      <c r="M5121" s="66"/>
      <c r="N5121" s="84"/>
      <c r="O5121" s="66"/>
      <c r="P5121" s="71">
        <v>44690.384283414402</v>
      </c>
      <c r="Q5121" s="66" t="s">
        <v>17</v>
      </c>
      <c r="R5121" s="66" t="s">
        <v>17</v>
      </c>
      <c r="S5121" s="66" t="s">
        <v>3873</v>
      </c>
      <c r="T5121" s="66" t="s">
        <v>51496</v>
      </c>
      <c r="U5121" s="134" t="s">
        <v>53770</v>
      </c>
    </row>
    <row r="5122" spans="1:21" x14ac:dyDescent="0.2">
      <c r="A5122" s="64" t="s">
        <v>53768</v>
      </c>
      <c r="B5122" s="65" t="s">
        <v>29770</v>
      </c>
      <c r="C5122" s="64" t="s">
        <v>29771</v>
      </c>
      <c r="D5122" s="66" t="s">
        <v>29695</v>
      </c>
      <c r="E5122" s="68">
        <v>10826.17</v>
      </c>
      <c r="F5122" s="69">
        <v>44671</v>
      </c>
      <c r="G5122" s="69">
        <v>44669</v>
      </c>
      <c r="H5122" s="66"/>
      <c r="I5122" s="69">
        <v>44669</v>
      </c>
      <c r="J5122" s="103"/>
      <c r="K5122" s="66" t="s">
        <v>18</v>
      </c>
      <c r="L5122" s="66" t="s">
        <v>16</v>
      </c>
      <c r="M5122" s="66"/>
      <c r="N5122" s="84"/>
      <c r="O5122" s="66"/>
      <c r="P5122" s="71">
        <v>44691.597300810201</v>
      </c>
      <c r="Q5122" s="66" t="s">
        <v>17</v>
      </c>
      <c r="R5122" s="66" t="s">
        <v>17</v>
      </c>
      <c r="S5122" s="66" t="s">
        <v>3873</v>
      </c>
      <c r="T5122" s="66" t="s">
        <v>51496</v>
      </c>
      <c r="U5122" s="134" t="s">
        <v>53770</v>
      </c>
    </row>
    <row r="5123" spans="1:21" x14ac:dyDescent="0.2">
      <c r="A5123" s="64" t="s">
        <v>53768</v>
      </c>
      <c r="B5123" s="65" t="s">
        <v>29772</v>
      </c>
      <c r="C5123" s="64" t="s">
        <v>29773</v>
      </c>
      <c r="D5123" s="66" t="s">
        <v>29774</v>
      </c>
      <c r="E5123" s="68">
        <v>8847.36</v>
      </c>
      <c r="F5123" s="69">
        <v>44671</v>
      </c>
      <c r="G5123" s="69">
        <v>44669</v>
      </c>
      <c r="H5123" s="66"/>
      <c r="I5123" s="69">
        <v>44669</v>
      </c>
      <c r="J5123" s="103"/>
      <c r="K5123" s="66" t="s">
        <v>18</v>
      </c>
      <c r="L5123" s="66" t="s">
        <v>16</v>
      </c>
      <c r="M5123" s="66"/>
      <c r="N5123" s="84"/>
      <c r="O5123" s="66"/>
      <c r="P5123" s="71">
        <v>44691.440455868098</v>
      </c>
      <c r="Q5123" s="66" t="s">
        <v>17</v>
      </c>
      <c r="R5123" s="66" t="s">
        <v>17</v>
      </c>
      <c r="S5123" s="66" t="s">
        <v>17</v>
      </c>
      <c r="T5123" s="66" t="s">
        <v>51496</v>
      </c>
      <c r="U5123" s="134" t="s">
        <v>53770</v>
      </c>
    </row>
    <row r="5124" spans="1:21" x14ac:dyDescent="0.2">
      <c r="A5124" s="64" t="s">
        <v>53768</v>
      </c>
      <c r="B5124" s="65" t="s">
        <v>29775</v>
      </c>
      <c r="C5124" s="64" t="s">
        <v>29776</v>
      </c>
      <c r="D5124" s="66" t="s">
        <v>29777</v>
      </c>
      <c r="E5124" s="68">
        <v>6008.11</v>
      </c>
      <c r="F5124" s="69">
        <v>44671</v>
      </c>
      <c r="G5124" s="69">
        <v>44669</v>
      </c>
      <c r="H5124" s="66"/>
      <c r="I5124" s="69">
        <v>44669</v>
      </c>
      <c r="J5124" s="103"/>
      <c r="K5124" s="66" t="s">
        <v>18</v>
      </c>
      <c r="L5124" s="66" t="s">
        <v>16</v>
      </c>
      <c r="M5124" s="66"/>
      <c r="N5124" s="84"/>
      <c r="O5124" s="66"/>
      <c r="P5124" s="71">
        <v>44691.708813576399</v>
      </c>
      <c r="Q5124" s="66" t="s">
        <v>17</v>
      </c>
      <c r="R5124" s="66" t="s">
        <v>17</v>
      </c>
      <c r="S5124" s="66" t="s">
        <v>17</v>
      </c>
      <c r="T5124" s="66" t="s">
        <v>51494</v>
      </c>
      <c r="U5124" s="134" t="s">
        <v>53770</v>
      </c>
    </row>
    <row r="5125" spans="1:21" x14ac:dyDescent="0.2">
      <c r="A5125" s="64" t="s">
        <v>53768</v>
      </c>
      <c r="B5125" s="65" t="s">
        <v>29778</v>
      </c>
      <c r="C5125" s="64" t="s">
        <v>29779</v>
      </c>
      <c r="D5125" s="66" t="s">
        <v>29780</v>
      </c>
      <c r="E5125" s="68">
        <v>11377.83</v>
      </c>
      <c r="F5125" s="69">
        <v>44671</v>
      </c>
      <c r="G5125" s="69">
        <v>44669</v>
      </c>
      <c r="H5125" s="66"/>
      <c r="I5125" s="69">
        <v>44669</v>
      </c>
      <c r="J5125" s="103"/>
      <c r="K5125" s="66" t="s">
        <v>18</v>
      </c>
      <c r="L5125" s="66" t="s">
        <v>16</v>
      </c>
      <c r="M5125" s="66"/>
      <c r="N5125" s="84"/>
      <c r="O5125" s="66"/>
      <c r="P5125" s="71">
        <v>44690.5722886574</v>
      </c>
      <c r="Q5125" s="66" t="s">
        <v>17</v>
      </c>
      <c r="R5125" s="66" t="s">
        <v>17</v>
      </c>
      <c r="S5125" s="66" t="s">
        <v>17</v>
      </c>
      <c r="T5125" s="66" t="s">
        <v>51496</v>
      </c>
      <c r="U5125" s="134" t="s">
        <v>53770</v>
      </c>
    </row>
    <row r="5126" spans="1:21" x14ac:dyDescent="0.2">
      <c r="A5126" s="64" t="s">
        <v>53768</v>
      </c>
      <c r="B5126" s="65" t="s">
        <v>29784</v>
      </c>
      <c r="C5126" s="64" t="s">
        <v>29785</v>
      </c>
      <c r="D5126" s="66" t="s">
        <v>29786</v>
      </c>
      <c r="E5126" s="68">
        <v>6078.81</v>
      </c>
      <c r="F5126" s="69">
        <v>44671</v>
      </c>
      <c r="G5126" s="69">
        <v>44669</v>
      </c>
      <c r="H5126" s="66"/>
      <c r="I5126" s="69">
        <v>44669</v>
      </c>
      <c r="J5126" s="103"/>
      <c r="K5126" s="66" t="s">
        <v>18</v>
      </c>
      <c r="L5126" s="66" t="s">
        <v>16</v>
      </c>
      <c r="M5126" s="66"/>
      <c r="N5126" s="84"/>
      <c r="O5126" s="66"/>
      <c r="P5126" s="71">
        <v>44691.649146875003</v>
      </c>
      <c r="Q5126" s="66" t="s">
        <v>17</v>
      </c>
      <c r="R5126" s="66" t="s">
        <v>17</v>
      </c>
      <c r="S5126" s="66" t="s">
        <v>17</v>
      </c>
      <c r="T5126" s="66" t="s">
        <v>51497</v>
      </c>
      <c r="U5126" s="134" t="s">
        <v>53770</v>
      </c>
    </row>
    <row r="5127" spans="1:21" x14ac:dyDescent="0.2">
      <c r="A5127" s="64" t="s">
        <v>53768</v>
      </c>
      <c r="B5127" s="65" t="s">
        <v>29787</v>
      </c>
      <c r="C5127" s="64" t="s">
        <v>29788</v>
      </c>
      <c r="D5127" s="66" t="s">
        <v>29789</v>
      </c>
      <c r="E5127" s="68">
        <v>11346.51</v>
      </c>
      <c r="F5127" s="69">
        <v>44671</v>
      </c>
      <c r="G5127" s="69">
        <v>44669</v>
      </c>
      <c r="H5127" s="66"/>
      <c r="I5127" s="69">
        <v>44669</v>
      </c>
      <c r="J5127" s="103"/>
      <c r="K5127" s="66" t="s">
        <v>18</v>
      </c>
      <c r="L5127" s="66" t="s">
        <v>16</v>
      </c>
      <c r="M5127" s="66"/>
      <c r="N5127" s="84"/>
      <c r="O5127" s="66"/>
      <c r="P5127" s="71">
        <v>44691.613313229202</v>
      </c>
      <c r="Q5127" s="66" t="s">
        <v>17</v>
      </c>
      <c r="R5127" s="66" t="s">
        <v>17</v>
      </c>
      <c r="S5127" s="66" t="s">
        <v>17</v>
      </c>
      <c r="T5127" s="66" t="s">
        <v>51497</v>
      </c>
      <c r="U5127" s="134" t="s">
        <v>53770</v>
      </c>
    </row>
    <row r="5128" spans="1:21" x14ac:dyDescent="0.2">
      <c r="A5128" s="64" t="s">
        <v>53768</v>
      </c>
      <c r="B5128" s="65" t="s">
        <v>29793</v>
      </c>
      <c r="C5128" s="64" t="s">
        <v>29794</v>
      </c>
      <c r="D5128" s="66" t="s">
        <v>29774</v>
      </c>
      <c r="E5128" s="68">
        <v>6795.03</v>
      </c>
      <c r="F5128" s="69">
        <v>44671</v>
      </c>
      <c r="G5128" s="69">
        <v>44669</v>
      </c>
      <c r="H5128" s="66"/>
      <c r="I5128" s="69">
        <v>44669</v>
      </c>
      <c r="J5128" s="103"/>
      <c r="K5128" s="66" t="s">
        <v>18</v>
      </c>
      <c r="L5128" s="66" t="s">
        <v>16</v>
      </c>
      <c r="M5128" s="66"/>
      <c r="N5128" s="84"/>
      <c r="O5128" s="66"/>
      <c r="P5128" s="71">
        <v>44691.439971678199</v>
      </c>
      <c r="Q5128" s="66" t="s">
        <v>17</v>
      </c>
      <c r="R5128" s="66" t="s">
        <v>17</v>
      </c>
      <c r="S5128" s="66" t="s">
        <v>17</v>
      </c>
      <c r="T5128" s="66" t="s">
        <v>51496</v>
      </c>
      <c r="U5128" s="134" t="s">
        <v>53770</v>
      </c>
    </row>
    <row r="5129" spans="1:21" x14ac:dyDescent="0.2">
      <c r="A5129" s="64" t="s">
        <v>53768</v>
      </c>
      <c r="B5129" s="65" t="s">
        <v>29798</v>
      </c>
      <c r="C5129" s="64" t="s">
        <v>29799</v>
      </c>
      <c r="D5129" s="66" t="s">
        <v>29800</v>
      </c>
      <c r="E5129" s="68">
        <v>6168.43</v>
      </c>
      <c r="F5129" s="69">
        <v>44671</v>
      </c>
      <c r="G5129" s="69">
        <v>44669</v>
      </c>
      <c r="H5129" s="66"/>
      <c r="I5129" s="69">
        <v>44669</v>
      </c>
      <c r="J5129" s="103"/>
      <c r="K5129" s="66" t="s">
        <v>18</v>
      </c>
      <c r="L5129" s="66" t="s">
        <v>16</v>
      </c>
      <c r="M5129" s="66"/>
      <c r="N5129" s="84"/>
      <c r="O5129" s="66"/>
      <c r="P5129" s="71">
        <v>44691.589059178201</v>
      </c>
      <c r="Q5129" s="66" t="s">
        <v>17</v>
      </c>
      <c r="R5129" s="66" t="s">
        <v>17</v>
      </c>
      <c r="S5129" s="66" t="s">
        <v>3873</v>
      </c>
      <c r="T5129" s="66" t="s">
        <v>51496</v>
      </c>
      <c r="U5129" s="134" t="s">
        <v>53770</v>
      </c>
    </row>
    <row r="5130" spans="1:21" x14ac:dyDescent="0.2">
      <c r="A5130" s="64" t="s">
        <v>53768</v>
      </c>
      <c r="B5130" s="65" t="s">
        <v>29804</v>
      </c>
      <c r="C5130" s="64" t="s">
        <v>29805</v>
      </c>
      <c r="D5130" s="66" t="s">
        <v>29806</v>
      </c>
      <c r="E5130" s="68">
        <v>6308.22</v>
      </c>
      <c r="F5130" s="69">
        <v>44671</v>
      </c>
      <c r="G5130" s="69">
        <v>44669</v>
      </c>
      <c r="H5130" s="66"/>
      <c r="I5130" s="69">
        <v>44669</v>
      </c>
      <c r="J5130" s="103"/>
      <c r="K5130" s="66" t="s">
        <v>18</v>
      </c>
      <c r="L5130" s="66" t="s">
        <v>16</v>
      </c>
      <c r="M5130" s="66"/>
      <c r="N5130" s="84"/>
      <c r="O5130" s="66"/>
      <c r="P5130" s="71">
        <v>44694.548094131897</v>
      </c>
      <c r="Q5130" s="66" t="s">
        <v>17</v>
      </c>
      <c r="R5130" s="66" t="s">
        <v>17</v>
      </c>
      <c r="S5130" s="66" t="s">
        <v>50050</v>
      </c>
      <c r="T5130" s="66" t="s">
        <v>51497</v>
      </c>
      <c r="U5130" s="134" t="s">
        <v>53770</v>
      </c>
    </row>
    <row r="5131" spans="1:21" x14ac:dyDescent="0.2">
      <c r="A5131" s="64" t="s">
        <v>53768</v>
      </c>
      <c r="B5131" s="65" t="s">
        <v>29813</v>
      </c>
      <c r="C5131" s="64" t="s">
        <v>29814</v>
      </c>
      <c r="D5131" s="66" t="s">
        <v>29815</v>
      </c>
      <c r="E5131" s="68">
        <v>7348.45</v>
      </c>
      <c r="F5131" s="69">
        <v>44671</v>
      </c>
      <c r="G5131" s="69">
        <v>44669</v>
      </c>
      <c r="H5131" s="66"/>
      <c r="I5131" s="69">
        <v>44669</v>
      </c>
      <c r="J5131" s="103"/>
      <c r="K5131" s="66" t="s">
        <v>18</v>
      </c>
      <c r="L5131" s="66" t="s">
        <v>16</v>
      </c>
      <c r="M5131" s="66"/>
      <c r="N5131" s="84"/>
      <c r="O5131" s="66"/>
      <c r="P5131" s="71">
        <v>44690.452324537</v>
      </c>
      <c r="Q5131" s="66" t="s">
        <v>17</v>
      </c>
      <c r="R5131" s="66" t="s">
        <v>17</v>
      </c>
      <c r="S5131" s="66" t="s">
        <v>17</v>
      </c>
      <c r="T5131" s="66" t="s">
        <v>51494</v>
      </c>
      <c r="U5131" s="134" t="s">
        <v>53770</v>
      </c>
    </row>
    <row r="5132" spans="1:21" x14ac:dyDescent="0.2">
      <c r="A5132" s="64" t="s">
        <v>53768</v>
      </c>
      <c r="B5132" s="65" t="s">
        <v>29816</v>
      </c>
      <c r="C5132" s="64" t="s">
        <v>29817</v>
      </c>
      <c r="D5132" s="66" t="s">
        <v>29818</v>
      </c>
      <c r="E5132" s="68">
        <v>24142.32</v>
      </c>
      <c r="F5132" s="69">
        <v>44671</v>
      </c>
      <c r="G5132" s="69">
        <v>44669</v>
      </c>
      <c r="H5132" s="66"/>
      <c r="I5132" s="69">
        <v>44669</v>
      </c>
      <c r="J5132" s="103"/>
      <c r="K5132" s="66" t="s">
        <v>18</v>
      </c>
      <c r="L5132" s="66" t="s">
        <v>16</v>
      </c>
      <c r="M5132" s="66"/>
      <c r="N5132" s="84"/>
      <c r="O5132" s="66"/>
      <c r="P5132" s="71">
        <v>44691.6561182523</v>
      </c>
      <c r="Q5132" s="66" t="s">
        <v>17</v>
      </c>
      <c r="R5132" s="66" t="s">
        <v>17</v>
      </c>
      <c r="S5132" s="66" t="s">
        <v>50051</v>
      </c>
      <c r="T5132" s="66" t="s">
        <v>51497</v>
      </c>
      <c r="U5132" s="134" t="s">
        <v>53770</v>
      </c>
    </row>
    <row r="5133" spans="1:21" x14ac:dyDescent="0.2">
      <c r="A5133" s="64" t="s">
        <v>53768</v>
      </c>
      <c r="B5133" s="65" t="s">
        <v>29819</v>
      </c>
      <c r="C5133" s="64" t="s">
        <v>29820</v>
      </c>
      <c r="D5133" s="66" t="s">
        <v>29821</v>
      </c>
      <c r="E5133" s="68">
        <v>6833.28</v>
      </c>
      <c r="F5133" s="69">
        <v>44671</v>
      </c>
      <c r="G5133" s="69">
        <v>44669</v>
      </c>
      <c r="H5133" s="66"/>
      <c r="I5133" s="69">
        <v>44669</v>
      </c>
      <c r="J5133" s="103"/>
      <c r="K5133" s="66" t="s">
        <v>18</v>
      </c>
      <c r="L5133" s="66" t="s">
        <v>16</v>
      </c>
      <c r="M5133" s="66"/>
      <c r="N5133" s="84"/>
      <c r="O5133" s="66"/>
      <c r="P5133" s="71">
        <v>44694.551171794003</v>
      </c>
      <c r="Q5133" s="66" t="s">
        <v>17</v>
      </c>
      <c r="R5133" s="66" t="s">
        <v>17</v>
      </c>
      <c r="S5133" s="66" t="s">
        <v>50052</v>
      </c>
      <c r="T5133" s="66" t="s">
        <v>51494</v>
      </c>
      <c r="U5133" s="134" t="s">
        <v>53770</v>
      </c>
    </row>
    <row r="5134" spans="1:21" x14ac:dyDescent="0.2">
      <c r="A5134" s="64" t="s">
        <v>53768</v>
      </c>
      <c r="B5134" s="65" t="s">
        <v>29822</v>
      </c>
      <c r="C5134" s="64" t="s">
        <v>29823</v>
      </c>
      <c r="D5134" s="66" t="s">
        <v>29824</v>
      </c>
      <c r="E5134" s="68">
        <v>6422.76</v>
      </c>
      <c r="F5134" s="69">
        <v>44671</v>
      </c>
      <c r="G5134" s="69">
        <v>44669</v>
      </c>
      <c r="H5134" s="66"/>
      <c r="I5134" s="69">
        <v>44669</v>
      </c>
      <c r="J5134" s="103"/>
      <c r="K5134" s="66" t="s">
        <v>18</v>
      </c>
      <c r="L5134" s="66" t="s">
        <v>16</v>
      </c>
      <c r="M5134" s="66"/>
      <c r="N5134" s="84"/>
      <c r="O5134" s="66"/>
      <c r="P5134" s="71">
        <v>44691.416417094901</v>
      </c>
      <c r="Q5134" s="66" t="s">
        <v>17</v>
      </c>
      <c r="R5134" s="66" t="s">
        <v>17</v>
      </c>
      <c r="S5134" s="66" t="s">
        <v>3835</v>
      </c>
      <c r="T5134" s="66" t="s">
        <v>51496</v>
      </c>
      <c r="U5134" s="134" t="s">
        <v>53770</v>
      </c>
    </row>
    <row r="5135" spans="1:21" x14ac:dyDescent="0.2">
      <c r="A5135" s="64" t="s">
        <v>53768</v>
      </c>
      <c r="B5135" s="65" t="s">
        <v>29825</v>
      </c>
      <c r="C5135" s="64" t="s">
        <v>29826</v>
      </c>
      <c r="D5135" s="66" t="s">
        <v>29827</v>
      </c>
      <c r="E5135" s="68">
        <v>6248.68</v>
      </c>
      <c r="F5135" s="69">
        <v>44671</v>
      </c>
      <c r="G5135" s="69">
        <v>44669</v>
      </c>
      <c r="H5135" s="66"/>
      <c r="I5135" s="69">
        <v>44669</v>
      </c>
      <c r="J5135" s="103"/>
      <c r="K5135" s="66" t="s">
        <v>18</v>
      </c>
      <c r="L5135" s="66" t="s">
        <v>16</v>
      </c>
      <c r="M5135" s="66"/>
      <c r="N5135" s="84"/>
      <c r="O5135" s="66"/>
      <c r="P5135" s="71">
        <v>44690.569254513903</v>
      </c>
      <c r="Q5135" s="66" t="s">
        <v>17</v>
      </c>
      <c r="R5135" s="66" t="s">
        <v>17</v>
      </c>
      <c r="S5135" s="66" t="s">
        <v>50053</v>
      </c>
      <c r="T5135" s="66" t="s">
        <v>51497</v>
      </c>
      <c r="U5135" s="134" t="s">
        <v>53770</v>
      </c>
    </row>
    <row r="5136" spans="1:21" x14ac:dyDescent="0.2">
      <c r="A5136" s="64" t="s">
        <v>53768</v>
      </c>
      <c r="B5136" s="65" t="s">
        <v>29828</v>
      </c>
      <c r="C5136" s="64" t="s">
        <v>29829</v>
      </c>
      <c r="D5136" s="66" t="s">
        <v>29783</v>
      </c>
      <c r="E5136" s="68">
        <v>18802.61</v>
      </c>
      <c r="F5136" s="69">
        <v>44671</v>
      </c>
      <c r="G5136" s="69">
        <v>44669</v>
      </c>
      <c r="H5136" s="66"/>
      <c r="I5136" s="69">
        <v>44669</v>
      </c>
      <c r="J5136" s="103"/>
      <c r="K5136" s="66" t="s">
        <v>18</v>
      </c>
      <c r="L5136" s="66" t="s">
        <v>16</v>
      </c>
      <c r="M5136" s="66"/>
      <c r="N5136" s="84"/>
      <c r="O5136" s="66"/>
      <c r="P5136" s="71">
        <v>44690.576732025504</v>
      </c>
      <c r="Q5136" s="66" t="s">
        <v>17</v>
      </c>
      <c r="R5136" s="66" t="s">
        <v>17</v>
      </c>
      <c r="S5136" s="66" t="s">
        <v>5176</v>
      </c>
      <c r="T5136" s="66" t="s">
        <v>51496</v>
      </c>
      <c r="U5136" s="134" t="s">
        <v>53770</v>
      </c>
    </row>
    <row r="5137" spans="1:21" x14ac:dyDescent="0.2">
      <c r="A5137" s="64" t="s">
        <v>53768</v>
      </c>
      <c r="B5137" s="65" t="s">
        <v>29833</v>
      </c>
      <c r="C5137" s="64" t="s">
        <v>29834</v>
      </c>
      <c r="D5137" s="66" t="s">
        <v>21109</v>
      </c>
      <c r="E5137" s="68">
        <v>22366.48</v>
      </c>
      <c r="F5137" s="69">
        <v>44671</v>
      </c>
      <c r="G5137" s="69">
        <v>44669</v>
      </c>
      <c r="H5137" s="66"/>
      <c r="I5137" s="69">
        <v>44669</v>
      </c>
      <c r="J5137" s="103"/>
      <c r="K5137" s="66" t="s">
        <v>18</v>
      </c>
      <c r="L5137" s="66" t="s">
        <v>16</v>
      </c>
      <c r="M5137" s="66"/>
      <c r="N5137" s="84"/>
      <c r="O5137" s="66"/>
      <c r="P5137" s="71">
        <v>44694.590310185202</v>
      </c>
      <c r="Q5137" s="66" t="s">
        <v>17</v>
      </c>
      <c r="R5137" s="66" t="s">
        <v>17</v>
      </c>
      <c r="S5137" s="66" t="s">
        <v>17</v>
      </c>
      <c r="T5137" s="66" t="s">
        <v>51497</v>
      </c>
      <c r="U5137" s="134" t="s">
        <v>53770</v>
      </c>
    </row>
    <row r="5138" spans="1:21" x14ac:dyDescent="0.2">
      <c r="A5138" s="64" t="s">
        <v>53768</v>
      </c>
      <c r="B5138" s="65" t="s">
        <v>29835</v>
      </c>
      <c r="C5138" s="64" t="s">
        <v>29836</v>
      </c>
      <c r="D5138" s="66" t="s">
        <v>29837</v>
      </c>
      <c r="E5138" s="68">
        <v>6139.52</v>
      </c>
      <c r="F5138" s="69">
        <v>44671</v>
      </c>
      <c r="G5138" s="69">
        <v>44669</v>
      </c>
      <c r="H5138" s="66"/>
      <c r="I5138" s="69">
        <v>44669</v>
      </c>
      <c r="J5138" s="103"/>
      <c r="K5138" s="66" t="s">
        <v>18</v>
      </c>
      <c r="L5138" s="66" t="s">
        <v>16</v>
      </c>
      <c r="M5138" s="66"/>
      <c r="N5138" s="84"/>
      <c r="O5138" s="66"/>
      <c r="P5138" s="71">
        <v>44692.464227430602</v>
      </c>
      <c r="Q5138" s="66" t="s">
        <v>17</v>
      </c>
      <c r="R5138" s="66" t="s">
        <v>17</v>
      </c>
      <c r="S5138" s="66" t="s">
        <v>50054</v>
      </c>
      <c r="T5138" s="66" t="s">
        <v>51496</v>
      </c>
      <c r="U5138" s="134" t="s">
        <v>53770</v>
      </c>
    </row>
    <row r="5139" spans="1:21" x14ac:dyDescent="0.2">
      <c r="A5139" s="64" t="s">
        <v>53768</v>
      </c>
      <c r="B5139" s="65" t="s">
        <v>29838</v>
      </c>
      <c r="C5139" s="64" t="s">
        <v>29839</v>
      </c>
      <c r="D5139" s="66" t="s">
        <v>29840</v>
      </c>
      <c r="E5139" s="68">
        <v>6729.58</v>
      </c>
      <c r="F5139" s="69">
        <v>44671</v>
      </c>
      <c r="G5139" s="69">
        <v>44669</v>
      </c>
      <c r="H5139" s="66"/>
      <c r="I5139" s="69">
        <v>44669</v>
      </c>
      <c r="J5139" s="103"/>
      <c r="K5139" s="66" t="s">
        <v>18</v>
      </c>
      <c r="L5139" s="66" t="s">
        <v>16</v>
      </c>
      <c r="M5139" s="66"/>
      <c r="N5139" s="84"/>
      <c r="O5139" s="66"/>
      <c r="P5139" s="71">
        <v>44691.641774224503</v>
      </c>
      <c r="Q5139" s="66" t="s">
        <v>17</v>
      </c>
      <c r="R5139" s="66" t="s">
        <v>17</v>
      </c>
      <c r="S5139" s="66" t="s">
        <v>17</v>
      </c>
      <c r="T5139" s="66" t="s">
        <v>51497</v>
      </c>
      <c r="U5139" s="134" t="s">
        <v>53770</v>
      </c>
    </row>
    <row r="5140" spans="1:21" x14ac:dyDescent="0.2">
      <c r="A5140" s="64" t="s">
        <v>53768</v>
      </c>
      <c r="B5140" s="65" t="s">
        <v>29841</v>
      </c>
      <c r="C5140" s="64" t="s">
        <v>29842</v>
      </c>
      <c r="D5140" s="66" t="s">
        <v>29843</v>
      </c>
      <c r="E5140" s="68">
        <v>19914.39</v>
      </c>
      <c r="F5140" s="69">
        <v>44671</v>
      </c>
      <c r="G5140" s="69">
        <v>44669</v>
      </c>
      <c r="H5140" s="66"/>
      <c r="I5140" s="69">
        <v>44669</v>
      </c>
      <c r="J5140" s="103"/>
      <c r="K5140" s="66" t="s">
        <v>18</v>
      </c>
      <c r="L5140" s="66" t="s">
        <v>16</v>
      </c>
      <c r="M5140" s="66"/>
      <c r="N5140" s="84"/>
      <c r="O5140" s="66"/>
      <c r="P5140" s="71">
        <v>44690.468544294003</v>
      </c>
      <c r="Q5140" s="66" t="s">
        <v>17</v>
      </c>
      <c r="R5140" s="66" t="s">
        <v>17</v>
      </c>
      <c r="S5140" s="66" t="s">
        <v>5176</v>
      </c>
      <c r="T5140" s="66" t="s">
        <v>51496</v>
      </c>
      <c r="U5140" s="134" t="s">
        <v>53770</v>
      </c>
    </row>
    <row r="5141" spans="1:21" x14ac:dyDescent="0.2">
      <c r="A5141" s="64" t="s">
        <v>53768</v>
      </c>
      <c r="B5141" s="65" t="s">
        <v>29844</v>
      </c>
      <c r="C5141" s="64" t="s">
        <v>29845</v>
      </c>
      <c r="D5141" s="66" t="s">
        <v>29846</v>
      </c>
      <c r="E5141" s="68">
        <v>6388.1</v>
      </c>
      <c r="F5141" s="69">
        <v>44671</v>
      </c>
      <c r="G5141" s="69">
        <v>44669</v>
      </c>
      <c r="H5141" s="66"/>
      <c r="I5141" s="69">
        <v>44669</v>
      </c>
      <c r="J5141" s="103"/>
      <c r="K5141" s="66" t="s">
        <v>18</v>
      </c>
      <c r="L5141" s="66" t="s">
        <v>16</v>
      </c>
      <c r="M5141" s="66"/>
      <c r="N5141" s="84"/>
      <c r="O5141" s="66"/>
      <c r="P5141" s="71">
        <v>44690.486394213003</v>
      </c>
      <c r="Q5141" s="66" t="s">
        <v>17</v>
      </c>
      <c r="R5141" s="66" t="s">
        <v>17</v>
      </c>
      <c r="S5141" s="66" t="s">
        <v>3873</v>
      </c>
      <c r="T5141" s="66" t="s">
        <v>51496</v>
      </c>
      <c r="U5141" s="134" t="s">
        <v>53770</v>
      </c>
    </row>
    <row r="5142" spans="1:21" x14ac:dyDescent="0.2">
      <c r="A5142" s="64" t="s">
        <v>53768</v>
      </c>
      <c r="B5142" s="65" t="s">
        <v>29847</v>
      </c>
      <c r="C5142" s="64" t="s">
        <v>29848</v>
      </c>
      <c r="D5142" s="66" t="s">
        <v>29849</v>
      </c>
      <c r="E5142" s="68">
        <v>6225.6</v>
      </c>
      <c r="F5142" s="69">
        <v>44671</v>
      </c>
      <c r="G5142" s="69">
        <v>44669</v>
      </c>
      <c r="H5142" s="66"/>
      <c r="I5142" s="69">
        <v>44669</v>
      </c>
      <c r="J5142" s="103"/>
      <c r="K5142" s="66" t="s">
        <v>18</v>
      </c>
      <c r="L5142" s="66" t="s">
        <v>16</v>
      </c>
      <c r="M5142" s="66"/>
      <c r="N5142" s="84"/>
      <c r="O5142" s="66"/>
      <c r="P5142" s="71">
        <v>44693.582707719899</v>
      </c>
      <c r="Q5142" s="66" t="s">
        <v>17</v>
      </c>
      <c r="R5142" s="66" t="s">
        <v>17</v>
      </c>
      <c r="S5142" s="66" t="s">
        <v>17</v>
      </c>
      <c r="T5142" s="66" t="s">
        <v>51497</v>
      </c>
      <c r="U5142" s="134" t="s">
        <v>53770</v>
      </c>
    </row>
    <row r="5143" spans="1:21" x14ac:dyDescent="0.2">
      <c r="A5143" s="64" t="s">
        <v>53768</v>
      </c>
      <c r="B5143" s="65" t="s">
        <v>29853</v>
      </c>
      <c r="C5143" s="64" t="s">
        <v>29854</v>
      </c>
      <c r="D5143" s="66" t="s">
        <v>29855</v>
      </c>
      <c r="E5143" s="68">
        <v>13285.31</v>
      </c>
      <c r="F5143" s="69">
        <v>44671</v>
      </c>
      <c r="G5143" s="69">
        <v>44669</v>
      </c>
      <c r="H5143" s="66"/>
      <c r="I5143" s="69">
        <v>44669</v>
      </c>
      <c r="J5143" s="103"/>
      <c r="K5143" s="66" t="s">
        <v>18</v>
      </c>
      <c r="L5143" s="66" t="s">
        <v>16</v>
      </c>
      <c r="M5143" s="66"/>
      <c r="N5143" s="84"/>
      <c r="O5143" s="66"/>
      <c r="P5143" s="71">
        <v>44692.456776585597</v>
      </c>
      <c r="Q5143" s="66" t="s">
        <v>17</v>
      </c>
      <c r="R5143" s="66" t="s">
        <v>17</v>
      </c>
      <c r="S5143" s="66" t="s">
        <v>20037</v>
      </c>
      <c r="T5143" s="66" t="s">
        <v>51497</v>
      </c>
      <c r="U5143" s="134" t="s">
        <v>53770</v>
      </c>
    </row>
    <row r="5144" spans="1:21" x14ac:dyDescent="0.2">
      <c r="A5144" s="64" t="s">
        <v>53768</v>
      </c>
      <c r="B5144" s="65" t="s">
        <v>29856</v>
      </c>
      <c r="C5144" s="64" t="s">
        <v>29857</v>
      </c>
      <c r="D5144" s="66" t="s">
        <v>29858</v>
      </c>
      <c r="E5144" s="68">
        <v>20522.939999999999</v>
      </c>
      <c r="F5144" s="69">
        <v>44671</v>
      </c>
      <c r="G5144" s="69">
        <v>44669</v>
      </c>
      <c r="H5144" s="66"/>
      <c r="I5144" s="69">
        <v>44669</v>
      </c>
      <c r="J5144" s="103"/>
      <c r="K5144" s="66" t="s">
        <v>18</v>
      </c>
      <c r="L5144" s="66" t="s">
        <v>16</v>
      </c>
      <c r="M5144" s="66"/>
      <c r="N5144" s="84"/>
      <c r="O5144" s="66"/>
      <c r="P5144" s="71">
        <v>44691.563527002298</v>
      </c>
      <c r="Q5144" s="66" t="s">
        <v>17</v>
      </c>
      <c r="R5144" s="66" t="s">
        <v>17</v>
      </c>
      <c r="S5144" s="66" t="s">
        <v>17</v>
      </c>
      <c r="T5144" s="66" t="s">
        <v>51496</v>
      </c>
      <c r="U5144" s="134" t="s">
        <v>53770</v>
      </c>
    </row>
    <row r="5145" spans="1:21" x14ac:dyDescent="0.2">
      <c r="A5145" s="64" t="s">
        <v>53768</v>
      </c>
      <c r="B5145" s="65" t="s">
        <v>29859</v>
      </c>
      <c r="C5145" s="64" t="s">
        <v>29860</v>
      </c>
      <c r="D5145" s="66" t="s">
        <v>29861</v>
      </c>
      <c r="E5145" s="68">
        <v>10867.34</v>
      </c>
      <c r="F5145" s="69">
        <v>44671</v>
      </c>
      <c r="G5145" s="69">
        <v>44669</v>
      </c>
      <c r="H5145" s="66"/>
      <c r="I5145" s="69">
        <v>44669</v>
      </c>
      <c r="J5145" s="103"/>
      <c r="K5145" s="66" t="s">
        <v>18</v>
      </c>
      <c r="L5145" s="66" t="s">
        <v>16</v>
      </c>
      <c r="M5145" s="66"/>
      <c r="N5145" s="84"/>
      <c r="O5145" s="66"/>
      <c r="P5145" s="71">
        <v>44692.475720289403</v>
      </c>
      <c r="Q5145" s="66" t="s">
        <v>17</v>
      </c>
      <c r="R5145" s="66" t="s">
        <v>17</v>
      </c>
      <c r="S5145" s="66" t="s">
        <v>17</v>
      </c>
      <c r="T5145" s="66" t="s">
        <v>51497</v>
      </c>
      <c r="U5145" s="134" t="s">
        <v>53770</v>
      </c>
    </row>
    <row r="5146" spans="1:21" x14ac:dyDescent="0.2">
      <c r="A5146" s="64" t="s">
        <v>53768</v>
      </c>
      <c r="B5146" s="65" t="s">
        <v>29862</v>
      </c>
      <c r="C5146" s="64" t="s">
        <v>29863</v>
      </c>
      <c r="D5146" s="66" t="s">
        <v>29864</v>
      </c>
      <c r="E5146" s="68">
        <v>6422.95</v>
      </c>
      <c r="F5146" s="69">
        <v>44671</v>
      </c>
      <c r="G5146" s="69">
        <v>44669</v>
      </c>
      <c r="H5146" s="66"/>
      <c r="I5146" s="69">
        <v>44669</v>
      </c>
      <c r="J5146" s="103"/>
      <c r="K5146" s="66" t="s">
        <v>18</v>
      </c>
      <c r="L5146" s="66" t="s">
        <v>16</v>
      </c>
      <c r="M5146" s="66"/>
      <c r="N5146" s="84"/>
      <c r="O5146" s="66"/>
      <c r="P5146" s="71">
        <v>44694.4539413194</v>
      </c>
      <c r="Q5146" s="66" t="s">
        <v>17</v>
      </c>
      <c r="R5146" s="66" t="s">
        <v>17</v>
      </c>
      <c r="S5146" s="66" t="s">
        <v>17</v>
      </c>
      <c r="T5146" s="66" t="s">
        <v>51497</v>
      </c>
      <c r="U5146" s="134" t="s">
        <v>53770</v>
      </c>
    </row>
    <row r="5147" spans="1:21" x14ac:dyDescent="0.2">
      <c r="A5147" s="64" t="s">
        <v>53768</v>
      </c>
      <c r="B5147" s="65" t="s">
        <v>29868</v>
      </c>
      <c r="C5147" s="64" t="s">
        <v>29869</v>
      </c>
      <c r="D5147" s="66" t="s">
        <v>29870</v>
      </c>
      <c r="E5147" s="68">
        <v>14935.43</v>
      </c>
      <c r="F5147" s="69">
        <v>44671</v>
      </c>
      <c r="G5147" s="69">
        <v>44669</v>
      </c>
      <c r="H5147" s="66"/>
      <c r="I5147" s="69">
        <v>44669</v>
      </c>
      <c r="J5147" s="103"/>
      <c r="K5147" s="66" t="s">
        <v>18</v>
      </c>
      <c r="L5147" s="66" t="s">
        <v>16</v>
      </c>
      <c r="M5147" s="66"/>
      <c r="N5147" s="84"/>
      <c r="O5147" s="66"/>
      <c r="P5147" s="71">
        <v>44691.468667442103</v>
      </c>
      <c r="Q5147" s="66" t="s">
        <v>17</v>
      </c>
      <c r="R5147" s="66" t="s">
        <v>17</v>
      </c>
      <c r="S5147" s="66" t="s">
        <v>50015</v>
      </c>
      <c r="T5147" s="66" t="s">
        <v>51497</v>
      </c>
      <c r="U5147" s="134" t="s">
        <v>53770</v>
      </c>
    </row>
    <row r="5148" spans="1:21" x14ac:dyDescent="0.2">
      <c r="A5148" s="64" t="s">
        <v>53768</v>
      </c>
      <c r="B5148" s="65" t="s">
        <v>29880</v>
      </c>
      <c r="C5148" s="64" t="s">
        <v>29881</v>
      </c>
      <c r="D5148" s="66" t="s">
        <v>29583</v>
      </c>
      <c r="E5148" s="68">
        <v>11241.38</v>
      </c>
      <c r="F5148" s="69">
        <v>44671</v>
      </c>
      <c r="G5148" s="69">
        <v>44669</v>
      </c>
      <c r="H5148" s="66"/>
      <c r="I5148" s="69">
        <v>44669</v>
      </c>
      <c r="J5148" s="103"/>
      <c r="K5148" s="66" t="s">
        <v>18</v>
      </c>
      <c r="L5148" s="66" t="s">
        <v>16</v>
      </c>
      <c r="M5148" s="66"/>
      <c r="N5148" s="84"/>
      <c r="O5148" s="66"/>
      <c r="P5148" s="71">
        <v>44690.456892326401</v>
      </c>
      <c r="Q5148" s="66" t="s">
        <v>17</v>
      </c>
      <c r="R5148" s="66" t="s">
        <v>17</v>
      </c>
      <c r="S5148" s="66" t="s">
        <v>17</v>
      </c>
      <c r="T5148" s="66" t="s">
        <v>51496</v>
      </c>
      <c r="U5148" s="134" t="s">
        <v>53770</v>
      </c>
    </row>
    <row r="5149" spans="1:21" x14ac:dyDescent="0.2">
      <c r="A5149" s="64" t="s">
        <v>53768</v>
      </c>
      <c r="B5149" s="65" t="s">
        <v>29882</v>
      </c>
      <c r="C5149" s="64" t="s">
        <v>29883</v>
      </c>
      <c r="D5149" s="66" t="s">
        <v>29884</v>
      </c>
      <c r="E5149" s="68">
        <v>9654.4699999999993</v>
      </c>
      <c r="F5149" s="69">
        <v>44671</v>
      </c>
      <c r="G5149" s="69">
        <v>44669</v>
      </c>
      <c r="H5149" s="66"/>
      <c r="I5149" s="69">
        <v>44669</v>
      </c>
      <c r="J5149" s="103"/>
      <c r="K5149" s="66" t="s">
        <v>18</v>
      </c>
      <c r="L5149" s="66" t="s">
        <v>16</v>
      </c>
      <c r="M5149" s="66"/>
      <c r="N5149" s="84"/>
      <c r="O5149" s="66"/>
      <c r="P5149" s="71">
        <v>44690.6175937847</v>
      </c>
      <c r="Q5149" s="66" t="s">
        <v>17</v>
      </c>
      <c r="R5149" s="66" t="s">
        <v>17</v>
      </c>
      <c r="S5149" s="66" t="s">
        <v>17</v>
      </c>
      <c r="T5149" s="66" t="s">
        <v>51496</v>
      </c>
      <c r="U5149" s="134" t="s">
        <v>53770</v>
      </c>
    </row>
    <row r="5150" spans="1:21" x14ac:dyDescent="0.2">
      <c r="A5150" s="64" t="s">
        <v>53768</v>
      </c>
      <c r="B5150" s="65" t="s">
        <v>29888</v>
      </c>
      <c r="C5150" s="64" t="s">
        <v>29889</v>
      </c>
      <c r="D5150" s="66" t="s">
        <v>29890</v>
      </c>
      <c r="E5150" s="68">
        <v>16248.14</v>
      </c>
      <c r="F5150" s="69">
        <v>44671</v>
      </c>
      <c r="G5150" s="69">
        <v>44669</v>
      </c>
      <c r="H5150" s="66"/>
      <c r="I5150" s="69">
        <v>44669</v>
      </c>
      <c r="J5150" s="103"/>
      <c r="K5150" s="66" t="s">
        <v>18</v>
      </c>
      <c r="L5150" s="66" t="s">
        <v>16</v>
      </c>
      <c r="M5150" s="66"/>
      <c r="N5150" s="84"/>
      <c r="O5150" s="66"/>
      <c r="P5150" s="71">
        <v>44691.490160914298</v>
      </c>
      <c r="Q5150" s="66" t="s">
        <v>17</v>
      </c>
      <c r="R5150" s="66" t="s">
        <v>17</v>
      </c>
      <c r="S5150" s="66" t="s">
        <v>5176</v>
      </c>
      <c r="T5150" s="66" t="s">
        <v>51496</v>
      </c>
      <c r="U5150" s="134" t="s">
        <v>53770</v>
      </c>
    </row>
    <row r="5151" spans="1:21" x14ac:dyDescent="0.2">
      <c r="A5151" s="64" t="s">
        <v>53768</v>
      </c>
      <c r="B5151" s="65" t="s">
        <v>29891</v>
      </c>
      <c r="C5151" s="64" t="s">
        <v>29892</v>
      </c>
      <c r="D5151" s="66" t="s">
        <v>29893</v>
      </c>
      <c r="E5151" s="68">
        <v>6620.73</v>
      </c>
      <c r="F5151" s="69">
        <v>44671</v>
      </c>
      <c r="G5151" s="69">
        <v>44669</v>
      </c>
      <c r="H5151" s="66"/>
      <c r="I5151" s="69">
        <v>44669</v>
      </c>
      <c r="J5151" s="103"/>
      <c r="K5151" s="66" t="s">
        <v>18</v>
      </c>
      <c r="L5151" s="66" t="s">
        <v>16</v>
      </c>
      <c r="M5151" s="66"/>
      <c r="N5151" s="84"/>
      <c r="O5151" s="66"/>
      <c r="P5151" s="71">
        <v>44690.582210335597</v>
      </c>
      <c r="Q5151" s="66" t="s">
        <v>17</v>
      </c>
      <c r="R5151" s="66" t="s">
        <v>17</v>
      </c>
      <c r="S5151" s="66" t="s">
        <v>17</v>
      </c>
      <c r="T5151" s="66" t="s">
        <v>51496</v>
      </c>
      <c r="U5151" s="134" t="s">
        <v>53770</v>
      </c>
    </row>
    <row r="5152" spans="1:21" x14ac:dyDescent="0.2">
      <c r="A5152" s="64" t="s">
        <v>53768</v>
      </c>
      <c r="B5152" s="65" t="s">
        <v>29894</v>
      </c>
      <c r="C5152" s="64" t="s">
        <v>29895</v>
      </c>
      <c r="D5152" s="66" t="s">
        <v>29896</v>
      </c>
      <c r="E5152" s="68">
        <v>6448.07</v>
      </c>
      <c r="F5152" s="69">
        <v>44671</v>
      </c>
      <c r="G5152" s="69">
        <v>44669</v>
      </c>
      <c r="H5152" s="66"/>
      <c r="I5152" s="69">
        <v>44669</v>
      </c>
      <c r="J5152" s="103"/>
      <c r="K5152" s="66" t="s">
        <v>18</v>
      </c>
      <c r="L5152" s="66" t="s">
        <v>16</v>
      </c>
      <c r="M5152" s="66"/>
      <c r="N5152" s="84"/>
      <c r="O5152" s="66"/>
      <c r="P5152" s="71">
        <v>44691.415495914298</v>
      </c>
      <c r="Q5152" s="66" t="s">
        <v>17</v>
      </c>
      <c r="R5152" s="66" t="s">
        <v>17</v>
      </c>
      <c r="S5152" s="66" t="s">
        <v>21</v>
      </c>
      <c r="T5152" s="66" t="s">
        <v>51496</v>
      </c>
      <c r="U5152" s="134" t="s">
        <v>53770</v>
      </c>
    </row>
    <row r="5153" spans="1:21" x14ac:dyDescent="0.2">
      <c r="A5153" s="64" t="s">
        <v>53768</v>
      </c>
      <c r="B5153" s="65" t="s">
        <v>29903</v>
      </c>
      <c r="C5153" s="64" t="s">
        <v>29904</v>
      </c>
      <c r="D5153" s="66" t="s">
        <v>29905</v>
      </c>
      <c r="E5153" s="68">
        <v>16907.53</v>
      </c>
      <c r="F5153" s="69">
        <v>44671</v>
      </c>
      <c r="G5153" s="69">
        <v>44669</v>
      </c>
      <c r="H5153" s="66"/>
      <c r="I5153" s="69">
        <v>44669</v>
      </c>
      <c r="J5153" s="103"/>
      <c r="K5153" s="66" t="s">
        <v>18</v>
      </c>
      <c r="L5153" s="66" t="s">
        <v>16</v>
      </c>
      <c r="M5153" s="66"/>
      <c r="N5153" s="84"/>
      <c r="O5153" s="66"/>
      <c r="P5153" s="71">
        <v>44692.466610763899</v>
      </c>
      <c r="Q5153" s="66" t="s">
        <v>17</v>
      </c>
      <c r="R5153" s="66" t="s">
        <v>17</v>
      </c>
      <c r="S5153" s="66" t="s">
        <v>17</v>
      </c>
      <c r="T5153" s="66" t="s">
        <v>51497</v>
      </c>
      <c r="U5153" s="134" t="s">
        <v>53770</v>
      </c>
    </row>
    <row r="5154" spans="1:21" x14ac:dyDescent="0.2">
      <c r="A5154" s="64" t="s">
        <v>53768</v>
      </c>
      <c r="B5154" s="65" t="s">
        <v>29906</v>
      </c>
      <c r="C5154" s="64" t="s">
        <v>29907</v>
      </c>
      <c r="D5154" s="66" t="s">
        <v>21457</v>
      </c>
      <c r="E5154" s="68">
        <v>6051.07</v>
      </c>
      <c r="F5154" s="69">
        <v>44671</v>
      </c>
      <c r="G5154" s="69">
        <v>44669</v>
      </c>
      <c r="H5154" s="66"/>
      <c r="I5154" s="69">
        <v>44669</v>
      </c>
      <c r="J5154" s="103"/>
      <c r="K5154" s="66" t="s">
        <v>18</v>
      </c>
      <c r="L5154" s="66" t="s">
        <v>16</v>
      </c>
      <c r="M5154" s="66"/>
      <c r="N5154" s="84"/>
      <c r="O5154" s="66"/>
      <c r="P5154" s="71">
        <v>44692.467394363397</v>
      </c>
      <c r="Q5154" s="66" t="s">
        <v>17</v>
      </c>
      <c r="R5154" s="66" t="s">
        <v>17</v>
      </c>
      <c r="S5154" s="66" t="s">
        <v>50055</v>
      </c>
      <c r="T5154" s="66" t="s">
        <v>51496</v>
      </c>
      <c r="U5154" s="134" t="s">
        <v>53770</v>
      </c>
    </row>
    <row r="5155" spans="1:21" x14ac:dyDescent="0.2">
      <c r="A5155" s="64" t="s">
        <v>53768</v>
      </c>
      <c r="B5155" s="65" t="s">
        <v>29908</v>
      </c>
      <c r="C5155" s="64" t="s">
        <v>29909</v>
      </c>
      <c r="D5155" s="66" t="s">
        <v>29910</v>
      </c>
      <c r="E5155" s="68">
        <v>7709.12</v>
      </c>
      <c r="F5155" s="69">
        <v>44671</v>
      </c>
      <c r="G5155" s="69">
        <v>44669</v>
      </c>
      <c r="H5155" s="66"/>
      <c r="I5155" s="69">
        <v>44669</v>
      </c>
      <c r="J5155" s="103"/>
      <c r="K5155" s="66" t="s">
        <v>18</v>
      </c>
      <c r="L5155" s="66" t="s">
        <v>16</v>
      </c>
      <c r="M5155" s="66"/>
      <c r="N5155" s="84"/>
      <c r="O5155" s="66"/>
      <c r="P5155" s="71">
        <v>44690.569088344899</v>
      </c>
      <c r="Q5155" s="66" t="s">
        <v>17</v>
      </c>
      <c r="R5155" s="66" t="s">
        <v>17</v>
      </c>
      <c r="S5155" s="66" t="s">
        <v>3873</v>
      </c>
      <c r="T5155" s="66" t="s">
        <v>51496</v>
      </c>
      <c r="U5155" s="134" t="s">
        <v>53770</v>
      </c>
    </row>
    <row r="5156" spans="1:21" x14ac:dyDescent="0.2">
      <c r="A5156" s="64" t="s">
        <v>53768</v>
      </c>
      <c r="B5156" s="65" t="s">
        <v>29911</v>
      </c>
      <c r="C5156" s="64" t="s">
        <v>29912</v>
      </c>
      <c r="D5156" s="66" t="s">
        <v>29913</v>
      </c>
      <c r="E5156" s="68">
        <v>7270.14</v>
      </c>
      <c r="F5156" s="69">
        <v>44671</v>
      </c>
      <c r="G5156" s="69">
        <v>44669</v>
      </c>
      <c r="H5156" s="66"/>
      <c r="I5156" s="69">
        <v>44669</v>
      </c>
      <c r="J5156" s="103"/>
      <c r="K5156" s="66" t="s">
        <v>18</v>
      </c>
      <c r="L5156" s="66" t="s">
        <v>16</v>
      </c>
      <c r="M5156" s="66"/>
      <c r="N5156" s="84"/>
      <c r="O5156" s="66"/>
      <c r="P5156" s="71">
        <v>44690.590569791697</v>
      </c>
      <c r="Q5156" s="66" t="s">
        <v>17</v>
      </c>
      <c r="R5156" s="66" t="s">
        <v>17</v>
      </c>
      <c r="S5156" s="66" t="s">
        <v>17</v>
      </c>
      <c r="T5156" s="66" t="s">
        <v>51496</v>
      </c>
      <c r="U5156" s="134" t="s">
        <v>53770</v>
      </c>
    </row>
    <row r="5157" spans="1:21" x14ac:dyDescent="0.2">
      <c r="A5157" s="64" t="s">
        <v>53768</v>
      </c>
      <c r="B5157" s="65" t="s">
        <v>29917</v>
      </c>
      <c r="C5157" s="64" t="s">
        <v>29918</v>
      </c>
      <c r="D5157" s="66" t="s">
        <v>29919</v>
      </c>
      <c r="E5157" s="68">
        <v>6292.6</v>
      </c>
      <c r="F5157" s="69">
        <v>44671</v>
      </c>
      <c r="G5157" s="69">
        <v>44669</v>
      </c>
      <c r="H5157" s="66"/>
      <c r="I5157" s="69">
        <v>44669</v>
      </c>
      <c r="J5157" s="103"/>
      <c r="K5157" s="66" t="s">
        <v>18</v>
      </c>
      <c r="L5157" s="66" t="s">
        <v>16</v>
      </c>
      <c r="M5157" s="66"/>
      <c r="N5157" s="84"/>
      <c r="O5157" s="66"/>
      <c r="P5157" s="71">
        <v>44694.601515972201</v>
      </c>
      <c r="Q5157" s="66" t="s">
        <v>17</v>
      </c>
      <c r="R5157" s="66" t="s">
        <v>17</v>
      </c>
      <c r="S5157" s="66" t="s">
        <v>17</v>
      </c>
      <c r="T5157" s="66" t="s">
        <v>51494</v>
      </c>
      <c r="U5157" s="134" t="s">
        <v>53770</v>
      </c>
    </row>
    <row r="5158" spans="1:21" x14ac:dyDescent="0.2">
      <c r="A5158" s="64" t="s">
        <v>53768</v>
      </c>
      <c r="B5158" s="65" t="s">
        <v>29920</v>
      </c>
      <c r="C5158" s="64" t="s">
        <v>29921</v>
      </c>
      <c r="D5158" s="66" t="s">
        <v>29922</v>
      </c>
      <c r="E5158" s="68">
        <v>9420.43</v>
      </c>
      <c r="F5158" s="69">
        <v>44671</v>
      </c>
      <c r="G5158" s="69">
        <v>44669</v>
      </c>
      <c r="H5158" s="66"/>
      <c r="I5158" s="69">
        <v>44669</v>
      </c>
      <c r="J5158" s="103"/>
      <c r="K5158" s="66" t="s">
        <v>18</v>
      </c>
      <c r="L5158" s="66" t="s">
        <v>16</v>
      </c>
      <c r="M5158" s="66"/>
      <c r="N5158" s="84"/>
      <c r="O5158" s="66"/>
      <c r="P5158" s="71">
        <v>44690.660762118103</v>
      </c>
      <c r="Q5158" s="66" t="s">
        <v>17</v>
      </c>
      <c r="R5158" s="66" t="s">
        <v>17</v>
      </c>
      <c r="S5158" s="66" t="s">
        <v>3873</v>
      </c>
      <c r="T5158" s="66" t="s">
        <v>51496</v>
      </c>
      <c r="U5158" s="134" t="s">
        <v>53770</v>
      </c>
    </row>
    <row r="5159" spans="1:21" x14ac:dyDescent="0.2">
      <c r="A5159" s="64" t="s">
        <v>53768</v>
      </c>
      <c r="B5159" s="65" t="s">
        <v>29929</v>
      </c>
      <c r="C5159" s="64" t="s">
        <v>29930</v>
      </c>
      <c r="D5159" s="66" t="s">
        <v>29931</v>
      </c>
      <c r="E5159" s="68">
        <v>6239.3</v>
      </c>
      <c r="F5159" s="69">
        <v>44671</v>
      </c>
      <c r="G5159" s="69">
        <v>44669</v>
      </c>
      <c r="H5159" s="66"/>
      <c r="I5159" s="69">
        <v>44669</v>
      </c>
      <c r="J5159" s="103"/>
      <c r="K5159" s="66" t="s">
        <v>18</v>
      </c>
      <c r="L5159" s="66" t="s">
        <v>16</v>
      </c>
      <c r="M5159" s="66"/>
      <c r="N5159" s="84"/>
      <c r="O5159" s="66"/>
      <c r="P5159" s="71">
        <v>44692.567578009301</v>
      </c>
      <c r="Q5159" s="66" t="s">
        <v>17</v>
      </c>
      <c r="R5159" s="66" t="s">
        <v>17</v>
      </c>
      <c r="S5159" s="66" t="s">
        <v>50056</v>
      </c>
      <c r="T5159" s="66" t="s">
        <v>51496</v>
      </c>
      <c r="U5159" s="134" t="s">
        <v>53770</v>
      </c>
    </row>
    <row r="5160" spans="1:21" x14ac:dyDescent="0.2">
      <c r="A5160" s="64" t="s">
        <v>53768</v>
      </c>
      <c r="B5160" s="65" t="s">
        <v>29932</v>
      </c>
      <c r="C5160" s="64" t="s">
        <v>29933</v>
      </c>
      <c r="D5160" s="66" t="s">
        <v>29934</v>
      </c>
      <c r="E5160" s="68">
        <v>8826.24</v>
      </c>
      <c r="F5160" s="69">
        <v>44671</v>
      </c>
      <c r="G5160" s="69">
        <v>44669</v>
      </c>
      <c r="H5160" s="66"/>
      <c r="I5160" s="69">
        <v>44669</v>
      </c>
      <c r="J5160" s="103"/>
      <c r="K5160" s="66" t="s">
        <v>18</v>
      </c>
      <c r="L5160" s="66" t="s">
        <v>16</v>
      </c>
      <c r="M5160" s="66"/>
      <c r="N5160" s="84"/>
      <c r="O5160" s="66"/>
      <c r="P5160" s="71">
        <v>44694.552402118097</v>
      </c>
      <c r="Q5160" s="66" t="s">
        <v>17</v>
      </c>
      <c r="R5160" s="66" t="s">
        <v>17</v>
      </c>
      <c r="S5160" s="66" t="s">
        <v>50057</v>
      </c>
      <c r="T5160" s="66" t="s">
        <v>51494</v>
      </c>
      <c r="U5160" s="134" t="s">
        <v>53770</v>
      </c>
    </row>
    <row r="5161" spans="1:21" x14ac:dyDescent="0.2">
      <c r="A5161" s="64" t="s">
        <v>53768</v>
      </c>
      <c r="B5161" s="65" t="s">
        <v>29937</v>
      </c>
      <c r="C5161" s="64" t="s">
        <v>29938</v>
      </c>
      <c r="D5161" s="66" t="s">
        <v>29939</v>
      </c>
      <c r="E5161" s="68">
        <v>9447.94</v>
      </c>
      <c r="F5161" s="69">
        <v>44671</v>
      </c>
      <c r="G5161" s="69">
        <v>44669</v>
      </c>
      <c r="H5161" s="66"/>
      <c r="I5161" s="69">
        <v>44669</v>
      </c>
      <c r="J5161" s="103"/>
      <c r="K5161" s="66" t="s">
        <v>18</v>
      </c>
      <c r="L5161" s="66" t="s">
        <v>16</v>
      </c>
      <c r="M5161" s="66"/>
      <c r="N5161" s="84"/>
      <c r="O5161" s="66"/>
      <c r="P5161" s="71">
        <v>44690.446742280103</v>
      </c>
      <c r="Q5161" s="66" t="s">
        <v>17</v>
      </c>
      <c r="R5161" s="66" t="s">
        <v>17</v>
      </c>
      <c r="S5161" s="66" t="s">
        <v>19952</v>
      </c>
      <c r="T5161" s="66" t="s">
        <v>51495</v>
      </c>
      <c r="U5161" s="134" t="s">
        <v>53770</v>
      </c>
    </row>
    <row r="5162" spans="1:21" x14ac:dyDescent="0.2">
      <c r="A5162" s="64" t="s">
        <v>53768</v>
      </c>
      <c r="B5162" s="65" t="s">
        <v>29940</v>
      </c>
      <c r="C5162" s="64" t="s">
        <v>29941</v>
      </c>
      <c r="D5162" s="66" t="s">
        <v>29942</v>
      </c>
      <c r="E5162" s="68">
        <v>6519.15</v>
      </c>
      <c r="F5162" s="69">
        <v>44671</v>
      </c>
      <c r="G5162" s="69">
        <v>44669</v>
      </c>
      <c r="H5162" s="66"/>
      <c r="I5162" s="69">
        <v>44669</v>
      </c>
      <c r="J5162" s="103"/>
      <c r="K5162" s="66" t="s">
        <v>18</v>
      </c>
      <c r="L5162" s="66" t="s">
        <v>16</v>
      </c>
      <c r="M5162" s="66"/>
      <c r="N5162" s="84"/>
      <c r="O5162" s="66"/>
      <c r="P5162" s="71">
        <v>44690.3963808681</v>
      </c>
      <c r="Q5162" s="66" t="s">
        <v>17</v>
      </c>
      <c r="R5162" s="66" t="s">
        <v>17</v>
      </c>
      <c r="S5162" s="66" t="s">
        <v>50058</v>
      </c>
      <c r="T5162" s="66" t="s">
        <v>51496</v>
      </c>
      <c r="U5162" s="134" t="s">
        <v>53770</v>
      </c>
    </row>
    <row r="5163" spans="1:21" x14ac:dyDescent="0.2">
      <c r="A5163" s="64" t="s">
        <v>53768</v>
      </c>
      <c r="B5163" s="65" t="s">
        <v>29943</v>
      </c>
      <c r="C5163" s="64" t="s">
        <v>29944</v>
      </c>
      <c r="D5163" s="66" t="s">
        <v>29945</v>
      </c>
      <c r="E5163" s="68">
        <v>35829.33</v>
      </c>
      <c r="F5163" s="69">
        <v>44671</v>
      </c>
      <c r="G5163" s="69">
        <v>44669</v>
      </c>
      <c r="H5163" s="66"/>
      <c r="I5163" s="69">
        <v>44669</v>
      </c>
      <c r="J5163" s="103"/>
      <c r="K5163" s="66" t="s">
        <v>18</v>
      </c>
      <c r="L5163" s="66" t="s">
        <v>16</v>
      </c>
      <c r="M5163" s="66"/>
      <c r="N5163" s="84"/>
      <c r="O5163" s="66"/>
      <c r="P5163" s="71">
        <v>44693.573979826397</v>
      </c>
      <c r="Q5163" s="66" t="s">
        <v>17</v>
      </c>
      <c r="R5163" s="66" t="s">
        <v>17</v>
      </c>
      <c r="S5163" s="66" t="s">
        <v>17</v>
      </c>
      <c r="T5163" s="66" t="s">
        <v>51495</v>
      </c>
      <c r="U5163" s="134" t="s">
        <v>53770</v>
      </c>
    </row>
    <row r="5164" spans="1:21" x14ac:dyDescent="0.2">
      <c r="A5164" s="64" t="s">
        <v>53768</v>
      </c>
      <c r="B5164" s="65" t="s">
        <v>29946</v>
      </c>
      <c r="C5164" s="64" t="s">
        <v>29947</v>
      </c>
      <c r="D5164" s="66" t="s">
        <v>29948</v>
      </c>
      <c r="E5164" s="68">
        <v>29686.32</v>
      </c>
      <c r="F5164" s="69">
        <v>44671</v>
      </c>
      <c r="G5164" s="69">
        <v>44669</v>
      </c>
      <c r="H5164" s="66"/>
      <c r="I5164" s="69">
        <v>44669</v>
      </c>
      <c r="J5164" s="103"/>
      <c r="K5164" s="66" t="s">
        <v>18</v>
      </c>
      <c r="L5164" s="66" t="s">
        <v>16</v>
      </c>
      <c r="M5164" s="66"/>
      <c r="N5164" s="84"/>
      <c r="O5164" s="66"/>
      <c r="P5164" s="71">
        <v>44691.691889664398</v>
      </c>
      <c r="Q5164" s="66" t="s">
        <v>17</v>
      </c>
      <c r="R5164" s="66" t="s">
        <v>17</v>
      </c>
      <c r="S5164" s="66" t="s">
        <v>17</v>
      </c>
      <c r="T5164" s="66" t="s">
        <v>51492</v>
      </c>
      <c r="U5164" s="134" t="s">
        <v>53770</v>
      </c>
    </row>
    <row r="5165" spans="1:21" x14ac:dyDescent="0.2">
      <c r="A5165" s="64" t="s">
        <v>53768</v>
      </c>
      <c r="B5165" s="65" t="s">
        <v>29949</v>
      </c>
      <c r="C5165" s="64" t="s">
        <v>29950</v>
      </c>
      <c r="D5165" s="66" t="s">
        <v>29951</v>
      </c>
      <c r="E5165" s="68">
        <v>12973.58</v>
      </c>
      <c r="F5165" s="69">
        <v>44671</v>
      </c>
      <c r="G5165" s="69">
        <v>44669</v>
      </c>
      <c r="H5165" s="66"/>
      <c r="I5165" s="69">
        <v>44669</v>
      </c>
      <c r="J5165" s="103"/>
      <c r="K5165" s="66" t="s">
        <v>18</v>
      </c>
      <c r="L5165" s="66" t="s">
        <v>16</v>
      </c>
      <c r="M5165" s="66"/>
      <c r="N5165" s="84"/>
      <c r="O5165" s="66"/>
      <c r="P5165" s="71">
        <v>44692.611779780098</v>
      </c>
      <c r="Q5165" s="66" t="s">
        <v>17</v>
      </c>
      <c r="R5165" s="66" t="s">
        <v>17</v>
      </c>
      <c r="S5165" s="66" t="s">
        <v>5176</v>
      </c>
      <c r="T5165" s="66" t="s">
        <v>51496</v>
      </c>
      <c r="U5165" s="134" t="s">
        <v>53770</v>
      </c>
    </row>
    <row r="5166" spans="1:21" x14ac:dyDescent="0.2">
      <c r="A5166" s="64" t="s">
        <v>53768</v>
      </c>
      <c r="B5166" s="65" t="s">
        <v>29952</v>
      </c>
      <c r="C5166" s="64" t="s">
        <v>29953</v>
      </c>
      <c r="D5166" s="66" t="s">
        <v>29846</v>
      </c>
      <c r="E5166" s="68">
        <v>6591</v>
      </c>
      <c r="F5166" s="69">
        <v>44671</v>
      </c>
      <c r="G5166" s="69">
        <v>44669</v>
      </c>
      <c r="H5166" s="66"/>
      <c r="I5166" s="69">
        <v>44669</v>
      </c>
      <c r="J5166" s="103"/>
      <c r="K5166" s="66" t="s">
        <v>18</v>
      </c>
      <c r="L5166" s="66" t="s">
        <v>16</v>
      </c>
      <c r="M5166" s="66"/>
      <c r="N5166" s="84"/>
      <c r="O5166" s="66"/>
      <c r="P5166" s="71">
        <v>44690.5703333333</v>
      </c>
      <c r="Q5166" s="66" t="s">
        <v>17</v>
      </c>
      <c r="R5166" s="66" t="s">
        <v>17</v>
      </c>
      <c r="S5166" s="66" t="s">
        <v>3873</v>
      </c>
      <c r="T5166" s="66" t="s">
        <v>51496</v>
      </c>
      <c r="U5166" s="134" t="s">
        <v>53770</v>
      </c>
    </row>
    <row r="5167" spans="1:21" x14ac:dyDescent="0.2">
      <c r="A5167" s="64" t="s">
        <v>53768</v>
      </c>
      <c r="B5167" s="65" t="s">
        <v>29954</v>
      </c>
      <c r="C5167" s="64" t="s">
        <v>29955</v>
      </c>
      <c r="D5167" s="66" t="s">
        <v>29956</v>
      </c>
      <c r="E5167" s="68">
        <v>27229.33</v>
      </c>
      <c r="F5167" s="69">
        <v>44671</v>
      </c>
      <c r="G5167" s="69">
        <v>44669</v>
      </c>
      <c r="H5167" s="66"/>
      <c r="I5167" s="69">
        <v>44669</v>
      </c>
      <c r="J5167" s="103"/>
      <c r="K5167" s="66" t="s">
        <v>18</v>
      </c>
      <c r="L5167" s="66" t="s">
        <v>16</v>
      </c>
      <c r="M5167" s="66"/>
      <c r="N5167" s="84"/>
      <c r="O5167" s="66"/>
      <c r="P5167" s="71">
        <v>44690.3880375347</v>
      </c>
      <c r="Q5167" s="66" t="s">
        <v>17</v>
      </c>
      <c r="R5167" s="66" t="s">
        <v>17</v>
      </c>
      <c r="S5167" s="66" t="s">
        <v>17</v>
      </c>
      <c r="T5167" s="66" t="s">
        <v>51497</v>
      </c>
      <c r="U5167" s="134" t="s">
        <v>53770</v>
      </c>
    </row>
    <row r="5168" spans="1:21" x14ac:dyDescent="0.2">
      <c r="A5168" s="64" t="s">
        <v>53768</v>
      </c>
      <c r="B5168" s="65" t="s">
        <v>29957</v>
      </c>
      <c r="C5168" s="64" t="s">
        <v>29958</v>
      </c>
      <c r="D5168" s="66" t="s">
        <v>29959</v>
      </c>
      <c r="E5168" s="68">
        <v>41216.089999999997</v>
      </c>
      <c r="F5168" s="69">
        <v>44671</v>
      </c>
      <c r="G5168" s="69">
        <v>44669</v>
      </c>
      <c r="H5168" s="66"/>
      <c r="I5168" s="69">
        <v>44669</v>
      </c>
      <c r="J5168" s="103"/>
      <c r="K5168" s="66" t="s">
        <v>18</v>
      </c>
      <c r="L5168" s="66" t="s">
        <v>16</v>
      </c>
      <c r="M5168" s="66"/>
      <c r="N5168" s="84"/>
      <c r="O5168" s="66"/>
      <c r="P5168" s="71">
        <v>44694.405284687498</v>
      </c>
      <c r="Q5168" s="66" t="s">
        <v>17</v>
      </c>
      <c r="R5168" s="66" t="s">
        <v>17</v>
      </c>
      <c r="S5168" s="66" t="s">
        <v>17</v>
      </c>
      <c r="T5168" s="66" t="s">
        <v>51494</v>
      </c>
      <c r="U5168" s="134" t="s">
        <v>53770</v>
      </c>
    </row>
    <row r="5169" spans="1:21" x14ac:dyDescent="0.2">
      <c r="A5169" s="64" t="s">
        <v>53768</v>
      </c>
      <c r="B5169" s="65" t="s">
        <v>29963</v>
      </c>
      <c r="C5169" s="64" t="s">
        <v>29964</v>
      </c>
      <c r="D5169" s="66" t="s">
        <v>29837</v>
      </c>
      <c r="E5169" s="68">
        <v>22900.82</v>
      </c>
      <c r="F5169" s="69">
        <v>44671</v>
      </c>
      <c r="G5169" s="69">
        <v>44669</v>
      </c>
      <c r="H5169" s="66"/>
      <c r="I5169" s="69">
        <v>44669</v>
      </c>
      <c r="J5169" s="103"/>
      <c r="K5169" s="66" t="s">
        <v>18</v>
      </c>
      <c r="L5169" s="66" t="s">
        <v>16</v>
      </c>
      <c r="M5169" s="66"/>
      <c r="N5169" s="84"/>
      <c r="O5169" s="66"/>
      <c r="P5169" s="71">
        <v>44692.4647877315</v>
      </c>
      <c r="Q5169" s="66" t="s">
        <v>17</v>
      </c>
      <c r="R5169" s="66" t="s">
        <v>17</v>
      </c>
      <c r="S5169" s="66" t="s">
        <v>50054</v>
      </c>
      <c r="T5169" s="66" t="s">
        <v>51496</v>
      </c>
      <c r="U5169" s="134" t="s">
        <v>53770</v>
      </c>
    </row>
    <row r="5170" spans="1:21" x14ac:dyDescent="0.2">
      <c r="A5170" s="64" t="s">
        <v>53768</v>
      </c>
      <c r="B5170" s="65" t="s">
        <v>29965</v>
      </c>
      <c r="C5170" s="64" t="s">
        <v>29966</v>
      </c>
      <c r="D5170" s="66" t="s">
        <v>29967</v>
      </c>
      <c r="E5170" s="68">
        <v>6160.54</v>
      </c>
      <c r="F5170" s="69">
        <v>44671</v>
      </c>
      <c r="G5170" s="69">
        <v>44669</v>
      </c>
      <c r="H5170" s="66"/>
      <c r="I5170" s="69">
        <v>44669</v>
      </c>
      <c r="J5170" s="103"/>
      <c r="K5170" s="66" t="s">
        <v>18</v>
      </c>
      <c r="L5170" s="66" t="s">
        <v>16</v>
      </c>
      <c r="M5170" s="66"/>
      <c r="N5170" s="84"/>
      <c r="O5170" s="66"/>
      <c r="P5170" s="71">
        <v>44692.698829479203</v>
      </c>
      <c r="Q5170" s="66" t="s">
        <v>17</v>
      </c>
      <c r="R5170" s="66" t="s">
        <v>17</v>
      </c>
      <c r="S5170" s="66" t="s">
        <v>17</v>
      </c>
      <c r="T5170" s="66" t="s">
        <v>51494</v>
      </c>
      <c r="U5170" s="134" t="s">
        <v>53770</v>
      </c>
    </row>
    <row r="5171" spans="1:21" x14ac:dyDescent="0.2">
      <c r="A5171" s="64" t="s">
        <v>53768</v>
      </c>
      <c r="B5171" s="65" t="s">
        <v>29968</v>
      </c>
      <c r="C5171" s="64" t="s">
        <v>29969</v>
      </c>
      <c r="D5171" s="66" t="s">
        <v>29970</v>
      </c>
      <c r="E5171" s="68">
        <v>44782.35</v>
      </c>
      <c r="F5171" s="69">
        <v>44671</v>
      </c>
      <c r="G5171" s="69">
        <v>44669</v>
      </c>
      <c r="H5171" s="66"/>
      <c r="I5171" s="69">
        <v>44669</v>
      </c>
      <c r="J5171" s="103"/>
      <c r="K5171" s="66" t="s">
        <v>18</v>
      </c>
      <c r="L5171" s="66" t="s">
        <v>16</v>
      </c>
      <c r="M5171" s="66"/>
      <c r="N5171" s="84"/>
      <c r="O5171" s="66"/>
      <c r="P5171" s="71">
        <v>44694.551750428203</v>
      </c>
      <c r="Q5171" s="66" t="s">
        <v>17</v>
      </c>
      <c r="R5171" s="66" t="s">
        <v>17</v>
      </c>
      <c r="S5171" s="66" t="s">
        <v>50059</v>
      </c>
      <c r="T5171" s="66" t="s">
        <v>51494</v>
      </c>
      <c r="U5171" s="134" t="s">
        <v>53770</v>
      </c>
    </row>
    <row r="5172" spans="1:21" x14ac:dyDescent="0.2">
      <c r="A5172" s="64" t="s">
        <v>53768</v>
      </c>
      <c r="B5172" s="65" t="s">
        <v>29974</v>
      </c>
      <c r="C5172" s="64" t="s">
        <v>29975</v>
      </c>
      <c r="D5172" s="66" t="s">
        <v>29976</v>
      </c>
      <c r="E5172" s="68">
        <v>49306.86</v>
      </c>
      <c r="F5172" s="69">
        <v>44671</v>
      </c>
      <c r="G5172" s="69">
        <v>44669</v>
      </c>
      <c r="H5172" s="66"/>
      <c r="I5172" s="69">
        <v>44669</v>
      </c>
      <c r="J5172" s="103"/>
      <c r="K5172" s="66" t="s">
        <v>18</v>
      </c>
      <c r="L5172" s="66" t="s">
        <v>16</v>
      </c>
      <c r="M5172" s="66"/>
      <c r="N5172" s="84"/>
      <c r="O5172" s="66"/>
      <c r="P5172" s="71">
        <v>44694.607460613399</v>
      </c>
      <c r="Q5172" s="66" t="s">
        <v>17</v>
      </c>
      <c r="R5172" s="66" t="s">
        <v>17</v>
      </c>
      <c r="S5172" s="66" t="s">
        <v>50060</v>
      </c>
      <c r="T5172" s="66" t="s">
        <v>51494</v>
      </c>
      <c r="U5172" s="134" t="s">
        <v>53770</v>
      </c>
    </row>
    <row r="5173" spans="1:21" x14ac:dyDescent="0.2">
      <c r="A5173" s="64" t="s">
        <v>53768</v>
      </c>
      <c r="B5173" s="65" t="s">
        <v>29977</v>
      </c>
      <c r="C5173" s="64" t="s">
        <v>29978</v>
      </c>
      <c r="D5173" s="66" t="s">
        <v>29951</v>
      </c>
      <c r="E5173" s="68">
        <v>15973.65</v>
      </c>
      <c r="F5173" s="69">
        <v>44671</v>
      </c>
      <c r="G5173" s="69">
        <v>44669</v>
      </c>
      <c r="H5173" s="66"/>
      <c r="I5173" s="69">
        <v>44669</v>
      </c>
      <c r="J5173" s="103"/>
      <c r="K5173" s="66" t="s">
        <v>18</v>
      </c>
      <c r="L5173" s="66" t="s">
        <v>16</v>
      </c>
      <c r="M5173" s="66"/>
      <c r="N5173" s="84"/>
      <c r="O5173" s="66"/>
      <c r="P5173" s="71">
        <v>44692.610694444404</v>
      </c>
      <c r="Q5173" s="66" t="s">
        <v>17</v>
      </c>
      <c r="R5173" s="66" t="s">
        <v>17</v>
      </c>
      <c r="S5173" s="66" t="s">
        <v>21</v>
      </c>
      <c r="T5173" s="66" t="s">
        <v>51496</v>
      </c>
      <c r="U5173" s="134" t="s">
        <v>53770</v>
      </c>
    </row>
    <row r="5174" spans="1:21" x14ac:dyDescent="0.2">
      <c r="A5174" s="64" t="s">
        <v>53768</v>
      </c>
      <c r="B5174" s="65" t="s">
        <v>29979</v>
      </c>
      <c r="C5174" s="64" t="s">
        <v>29980</v>
      </c>
      <c r="D5174" s="66" t="s">
        <v>29981</v>
      </c>
      <c r="E5174" s="68">
        <v>37432.230000000003</v>
      </c>
      <c r="F5174" s="69">
        <v>44671</v>
      </c>
      <c r="G5174" s="69">
        <v>44669</v>
      </c>
      <c r="H5174" s="66"/>
      <c r="I5174" s="69">
        <v>44669</v>
      </c>
      <c r="J5174" s="103"/>
      <c r="K5174" s="66" t="s">
        <v>18</v>
      </c>
      <c r="L5174" s="66" t="s">
        <v>16</v>
      </c>
      <c r="M5174" s="66"/>
      <c r="N5174" s="84"/>
      <c r="O5174" s="66"/>
      <c r="P5174" s="71">
        <v>44692.557626817099</v>
      </c>
      <c r="Q5174" s="66" t="s">
        <v>17</v>
      </c>
      <c r="R5174" s="66" t="s">
        <v>17</v>
      </c>
      <c r="S5174" s="66" t="s">
        <v>17</v>
      </c>
      <c r="T5174" s="66" t="s">
        <v>51494</v>
      </c>
      <c r="U5174" s="134" t="s">
        <v>53770</v>
      </c>
    </row>
    <row r="5175" spans="1:21" x14ac:dyDescent="0.2">
      <c r="A5175" s="64" t="s">
        <v>53768</v>
      </c>
      <c r="B5175" s="65" t="s">
        <v>29982</v>
      </c>
      <c r="C5175" s="64" t="s">
        <v>29983</v>
      </c>
      <c r="D5175" s="66" t="s">
        <v>29984</v>
      </c>
      <c r="E5175" s="68">
        <v>10040.6</v>
      </c>
      <c r="F5175" s="69">
        <v>44671</v>
      </c>
      <c r="G5175" s="69">
        <v>44669</v>
      </c>
      <c r="H5175" s="66"/>
      <c r="I5175" s="69">
        <v>44669</v>
      </c>
      <c r="J5175" s="103"/>
      <c r="K5175" s="66" t="s">
        <v>18</v>
      </c>
      <c r="L5175" s="66" t="s">
        <v>16</v>
      </c>
      <c r="M5175" s="66"/>
      <c r="N5175" s="84"/>
      <c r="O5175" s="66"/>
      <c r="P5175" s="71">
        <v>44690.695856099497</v>
      </c>
      <c r="Q5175" s="66" t="s">
        <v>17</v>
      </c>
      <c r="R5175" s="66" t="s">
        <v>17</v>
      </c>
      <c r="S5175" s="66" t="s">
        <v>50061</v>
      </c>
      <c r="T5175" s="66" t="s">
        <v>51496</v>
      </c>
      <c r="U5175" s="134" t="s">
        <v>53770</v>
      </c>
    </row>
    <row r="5176" spans="1:21" x14ac:dyDescent="0.2">
      <c r="A5176" s="64" t="s">
        <v>53768</v>
      </c>
      <c r="B5176" s="65" t="s">
        <v>29988</v>
      </c>
      <c r="C5176" s="64" t="s">
        <v>29989</v>
      </c>
      <c r="D5176" s="66" t="s">
        <v>29990</v>
      </c>
      <c r="E5176" s="68">
        <v>11820.83</v>
      </c>
      <c r="F5176" s="69">
        <v>44671</v>
      </c>
      <c r="G5176" s="69">
        <v>44669</v>
      </c>
      <c r="H5176" s="66"/>
      <c r="I5176" s="69">
        <v>44669</v>
      </c>
      <c r="J5176" s="103"/>
      <c r="K5176" s="66" t="s">
        <v>18</v>
      </c>
      <c r="L5176" s="66" t="s">
        <v>16</v>
      </c>
      <c r="M5176" s="66"/>
      <c r="N5176" s="84"/>
      <c r="O5176" s="66"/>
      <c r="P5176" s="71">
        <v>44691.6993820602</v>
      </c>
      <c r="Q5176" s="66" t="s">
        <v>17</v>
      </c>
      <c r="R5176" s="66" t="s">
        <v>17</v>
      </c>
      <c r="S5176" s="66" t="s">
        <v>50062</v>
      </c>
      <c r="T5176" s="66" t="s">
        <v>51497</v>
      </c>
      <c r="U5176" s="134" t="s">
        <v>53770</v>
      </c>
    </row>
    <row r="5177" spans="1:21" x14ac:dyDescent="0.2">
      <c r="A5177" s="64" t="s">
        <v>53768</v>
      </c>
      <c r="B5177" s="65" t="s">
        <v>29991</v>
      </c>
      <c r="C5177" s="64" t="s">
        <v>29992</v>
      </c>
      <c r="D5177" s="66" t="s">
        <v>29993</v>
      </c>
      <c r="E5177" s="68">
        <v>10020.82</v>
      </c>
      <c r="F5177" s="69">
        <v>44671</v>
      </c>
      <c r="G5177" s="69">
        <v>44669</v>
      </c>
      <c r="H5177" s="66"/>
      <c r="I5177" s="69">
        <v>44669</v>
      </c>
      <c r="J5177" s="103"/>
      <c r="K5177" s="66" t="s">
        <v>18</v>
      </c>
      <c r="L5177" s="66" t="s">
        <v>16</v>
      </c>
      <c r="M5177" s="66"/>
      <c r="N5177" s="84"/>
      <c r="O5177" s="66"/>
      <c r="P5177" s="71">
        <v>44691.637272766202</v>
      </c>
      <c r="Q5177" s="66" t="s">
        <v>17</v>
      </c>
      <c r="R5177" s="66" t="s">
        <v>17</v>
      </c>
      <c r="S5177" s="66" t="s">
        <v>17</v>
      </c>
      <c r="T5177" s="66" t="s">
        <v>51494</v>
      </c>
      <c r="U5177" s="134" t="s">
        <v>53770</v>
      </c>
    </row>
    <row r="5178" spans="1:21" x14ac:dyDescent="0.2">
      <c r="A5178" s="64" t="s">
        <v>53768</v>
      </c>
      <c r="B5178" s="65" t="s">
        <v>29994</v>
      </c>
      <c r="C5178" s="64" t="s">
        <v>29995</v>
      </c>
      <c r="D5178" s="66" t="s">
        <v>29996</v>
      </c>
      <c r="E5178" s="68">
        <v>9066.1</v>
      </c>
      <c r="F5178" s="69">
        <v>44671</v>
      </c>
      <c r="G5178" s="69">
        <v>44669</v>
      </c>
      <c r="H5178" s="66"/>
      <c r="I5178" s="69">
        <v>44669</v>
      </c>
      <c r="J5178" s="103"/>
      <c r="K5178" s="66" t="s">
        <v>18</v>
      </c>
      <c r="L5178" s="66" t="s">
        <v>16</v>
      </c>
      <c r="M5178" s="66"/>
      <c r="N5178" s="84"/>
      <c r="O5178" s="66"/>
      <c r="P5178" s="71">
        <v>44691.567359606503</v>
      </c>
      <c r="Q5178" s="66" t="s">
        <v>17</v>
      </c>
      <c r="R5178" s="66" t="s">
        <v>17</v>
      </c>
      <c r="S5178" s="66" t="s">
        <v>3873</v>
      </c>
      <c r="T5178" s="66" t="s">
        <v>51496</v>
      </c>
      <c r="U5178" s="134" t="s">
        <v>53770</v>
      </c>
    </row>
    <row r="5179" spans="1:21" x14ac:dyDescent="0.2">
      <c r="A5179" s="64" t="s">
        <v>53768</v>
      </c>
      <c r="B5179" s="65" t="s">
        <v>29997</v>
      </c>
      <c r="C5179" s="64" t="s">
        <v>29998</v>
      </c>
      <c r="D5179" s="66" t="s">
        <v>29999</v>
      </c>
      <c r="E5179" s="68">
        <v>11303.8</v>
      </c>
      <c r="F5179" s="69">
        <v>44671</v>
      </c>
      <c r="G5179" s="69">
        <v>44669</v>
      </c>
      <c r="H5179" s="66"/>
      <c r="I5179" s="69">
        <v>44669</v>
      </c>
      <c r="J5179" s="103"/>
      <c r="K5179" s="66" t="s">
        <v>18</v>
      </c>
      <c r="L5179" s="66" t="s">
        <v>16</v>
      </c>
      <c r="M5179" s="66"/>
      <c r="N5179" s="84"/>
      <c r="O5179" s="66"/>
      <c r="P5179" s="71">
        <v>44692.615784409703</v>
      </c>
      <c r="Q5179" s="66" t="s">
        <v>17</v>
      </c>
      <c r="R5179" s="66" t="s">
        <v>17</v>
      </c>
      <c r="S5179" s="66" t="s">
        <v>50063</v>
      </c>
      <c r="T5179" s="66" t="s">
        <v>51496</v>
      </c>
      <c r="U5179" s="134" t="s">
        <v>53770</v>
      </c>
    </row>
    <row r="5180" spans="1:21" x14ac:dyDescent="0.2">
      <c r="A5180" s="64" t="s">
        <v>53768</v>
      </c>
      <c r="B5180" s="65" t="s">
        <v>30000</v>
      </c>
      <c r="C5180" s="64" t="s">
        <v>30001</v>
      </c>
      <c r="D5180" s="66" t="s">
        <v>30002</v>
      </c>
      <c r="E5180" s="68">
        <v>12181.57</v>
      </c>
      <c r="F5180" s="69">
        <v>44671</v>
      </c>
      <c r="G5180" s="69">
        <v>44669</v>
      </c>
      <c r="H5180" s="66"/>
      <c r="I5180" s="69">
        <v>44669</v>
      </c>
      <c r="J5180" s="103"/>
      <c r="K5180" s="66" t="s">
        <v>18</v>
      </c>
      <c r="L5180" s="66" t="s">
        <v>16</v>
      </c>
      <c r="M5180" s="66"/>
      <c r="N5180" s="84"/>
      <c r="O5180" s="66"/>
      <c r="P5180" s="71">
        <v>44691.5758748843</v>
      </c>
      <c r="Q5180" s="66" t="s">
        <v>17</v>
      </c>
      <c r="R5180" s="66" t="s">
        <v>17</v>
      </c>
      <c r="S5180" s="66" t="s">
        <v>5176</v>
      </c>
      <c r="T5180" s="66" t="s">
        <v>51496</v>
      </c>
      <c r="U5180" s="134" t="s">
        <v>53770</v>
      </c>
    </row>
    <row r="5181" spans="1:21" x14ac:dyDescent="0.2">
      <c r="A5181" s="64" t="s">
        <v>53768</v>
      </c>
      <c r="B5181" s="65" t="s">
        <v>30006</v>
      </c>
      <c r="C5181" s="64" t="s">
        <v>30007</v>
      </c>
      <c r="D5181" s="66" t="s">
        <v>29913</v>
      </c>
      <c r="E5181" s="68">
        <v>9455.17</v>
      </c>
      <c r="F5181" s="69">
        <v>44671</v>
      </c>
      <c r="G5181" s="69">
        <v>44669</v>
      </c>
      <c r="H5181" s="66"/>
      <c r="I5181" s="69">
        <v>44669</v>
      </c>
      <c r="J5181" s="103"/>
      <c r="K5181" s="66" t="s">
        <v>18</v>
      </c>
      <c r="L5181" s="66" t="s">
        <v>16</v>
      </c>
      <c r="M5181" s="66"/>
      <c r="N5181" s="84"/>
      <c r="O5181" s="66"/>
      <c r="P5181" s="71">
        <v>44690.590953472201</v>
      </c>
      <c r="Q5181" s="66" t="s">
        <v>17</v>
      </c>
      <c r="R5181" s="66" t="s">
        <v>17</v>
      </c>
      <c r="S5181" s="66" t="s">
        <v>17</v>
      </c>
      <c r="T5181" s="66" t="s">
        <v>51496</v>
      </c>
      <c r="U5181" s="134" t="s">
        <v>53770</v>
      </c>
    </row>
    <row r="5182" spans="1:21" x14ac:dyDescent="0.2">
      <c r="A5182" s="64" t="s">
        <v>53768</v>
      </c>
      <c r="B5182" s="65" t="s">
        <v>30008</v>
      </c>
      <c r="C5182" s="64" t="s">
        <v>30009</v>
      </c>
      <c r="D5182" s="66" t="s">
        <v>30010</v>
      </c>
      <c r="E5182" s="68">
        <v>43210.46</v>
      </c>
      <c r="F5182" s="69">
        <v>44671</v>
      </c>
      <c r="G5182" s="69">
        <v>44669</v>
      </c>
      <c r="H5182" s="66"/>
      <c r="I5182" s="69">
        <v>44669</v>
      </c>
      <c r="J5182" s="103"/>
      <c r="K5182" s="66" t="s">
        <v>18</v>
      </c>
      <c r="L5182" s="66" t="s">
        <v>16</v>
      </c>
      <c r="M5182" s="66"/>
      <c r="N5182" s="84"/>
      <c r="O5182" s="66"/>
      <c r="P5182" s="71">
        <v>44693.652069097203</v>
      </c>
      <c r="Q5182" s="66" t="s">
        <v>17</v>
      </c>
      <c r="R5182" s="66" t="s">
        <v>17</v>
      </c>
      <c r="S5182" s="66" t="s">
        <v>17</v>
      </c>
      <c r="T5182" s="66" t="s">
        <v>51495</v>
      </c>
      <c r="U5182" s="134" t="s">
        <v>53770</v>
      </c>
    </row>
    <row r="5183" spans="1:21" x14ac:dyDescent="0.2">
      <c r="A5183" s="64" t="s">
        <v>53768</v>
      </c>
      <c r="B5183" s="65" t="s">
        <v>30011</v>
      </c>
      <c r="C5183" s="64" t="s">
        <v>30012</v>
      </c>
      <c r="D5183" s="66" t="s">
        <v>29896</v>
      </c>
      <c r="E5183" s="68">
        <v>7021.25</v>
      </c>
      <c r="F5183" s="69">
        <v>44671</v>
      </c>
      <c r="G5183" s="69">
        <v>44669</v>
      </c>
      <c r="H5183" s="66"/>
      <c r="I5183" s="69">
        <v>44669</v>
      </c>
      <c r="J5183" s="103"/>
      <c r="K5183" s="66" t="s">
        <v>18</v>
      </c>
      <c r="L5183" s="66" t="s">
        <v>16</v>
      </c>
      <c r="M5183" s="66"/>
      <c r="N5183" s="84"/>
      <c r="O5183" s="66"/>
      <c r="P5183" s="71">
        <v>44691.414744872702</v>
      </c>
      <c r="Q5183" s="66" t="s">
        <v>17</v>
      </c>
      <c r="R5183" s="66" t="s">
        <v>17</v>
      </c>
      <c r="S5183" s="66" t="s">
        <v>21</v>
      </c>
      <c r="T5183" s="66" t="s">
        <v>51496</v>
      </c>
      <c r="U5183" s="134" t="s">
        <v>53770</v>
      </c>
    </row>
    <row r="5184" spans="1:21" x14ac:dyDescent="0.2">
      <c r="A5184" s="64" t="s">
        <v>53768</v>
      </c>
      <c r="B5184" s="65" t="s">
        <v>30013</v>
      </c>
      <c r="C5184" s="64" t="s">
        <v>30014</v>
      </c>
      <c r="D5184" s="66" t="s">
        <v>30015</v>
      </c>
      <c r="E5184" s="68">
        <v>12815.13</v>
      </c>
      <c r="F5184" s="69">
        <v>44671</v>
      </c>
      <c r="G5184" s="69">
        <v>44669</v>
      </c>
      <c r="H5184" s="66"/>
      <c r="I5184" s="69">
        <v>44669</v>
      </c>
      <c r="J5184" s="103"/>
      <c r="K5184" s="66" t="s">
        <v>18</v>
      </c>
      <c r="L5184" s="66" t="s">
        <v>16</v>
      </c>
      <c r="M5184" s="66"/>
      <c r="N5184" s="84"/>
      <c r="O5184" s="66"/>
      <c r="P5184" s="71">
        <v>44691.595314039398</v>
      </c>
      <c r="Q5184" s="66" t="s">
        <v>17</v>
      </c>
      <c r="R5184" s="66" t="s">
        <v>17</v>
      </c>
      <c r="S5184" s="66" t="s">
        <v>17</v>
      </c>
      <c r="T5184" s="66" t="s">
        <v>51496</v>
      </c>
      <c r="U5184" s="134" t="s">
        <v>53770</v>
      </c>
    </row>
    <row r="5185" spans="1:21" x14ac:dyDescent="0.2">
      <c r="A5185" s="64" t="s">
        <v>53768</v>
      </c>
      <c r="B5185" s="65" t="s">
        <v>30019</v>
      </c>
      <c r="C5185" s="64" t="s">
        <v>30020</v>
      </c>
      <c r="D5185" s="66" t="s">
        <v>30021</v>
      </c>
      <c r="E5185" s="68">
        <v>11410.16</v>
      </c>
      <c r="F5185" s="69">
        <v>44671</v>
      </c>
      <c r="G5185" s="69">
        <v>44669</v>
      </c>
      <c r="H5185" s="66"/>
      <c r="I5185" s="69">
        <v>44669</v>
      </c>
      <c r="J5185" s="103"/>
      <c r="K5185" s="66" t="s">
        <v>18</v>
      </c>
      <c r="L5185" s="66" t="s">
        <v>16</v>
      </c>
      <c r="M5185" s="66"/>
      <c r="N5185" s="84"/>
      <c r="O5185" s="66"/>
      <c r="P5185" s="71">
        <v>44690.550741168998</v>
      </c>
      <c r="Q5185" s="66" t="s">
        <v>17</v>
      </c>
      <c r="R5185" s="66" t="s">
        <v>17</v>
      </c>
      <c r="S5185" s="66" t="s">
        <v>17</v>
      </c>
      <c r="T5185" s="66" t="s">
        <v>51496</v>
      </c>
      <c r="U5185" s="134" t="s">
        <v>53770</v>
      </c>
    </row>
    <row r="5186" spans="1:21" x14ac:dyDescent="0.2">
      <c r="A5186" s="64" t="s">
        <v>53768</v>
      </c>
      <c r="B5186" s="65" t="s">
        <v>30022</v>
      </c>
      <c r="C5186" s="64" t="s">
        <v>30023</v>
      </c>
      <c r="D5186" s="66" t="s">
        <v>30024</v>
      </c>
      <c r="E5186" s="68">
        <v>17528.32</v>
      </c>
      <c r="F5186" s="69">
        <v>44671</v>
      </c>
      <c r="G5186" s="69">
        <v>44669</v>
      </c>
      <c r="H5186" s="66"/>
      <c r="I5186" s="69">
        <v>44669</v>
      </c>
      <c r="J5186" s="103"/>
      <c r="K5186" s="66" t="s">
        <v>18</v>
      </c>
      <c r="L5186" s="66" t="s">
        <v>16</v>
      </c>
      <c r="M5186" s="66"/>
      <c r="N5186" s="84"/>
      <c r="O5186" s="66"/>
      <c r="P5186" s="71">
        <v>44690.395621446798</v>
      </c>
      <c r="Q5186" s="66" t="s">
        <v>17</v>
      </c>
      <c r="R5186" s="66" t="s">
        <v>17</v>
      </c>
      <c r="S5186" s="66" t="s">
        <v>21</v>
      </c>
      <c r="T5186" s="66" t="s">
        <v>51497</v>
      </c>
      <c r="U5186" s="134" t="s">
        <v>53770</v>
      </c>
    </row>
    <row r="5187" spans="1:21" x14ac:dyDescent="0.2">
      <c r="A5187" s="64" t="s">
        <v>53768</v>
      </c>
      <c r="B5187" s="65" t="s">
        <v>30025</v>
      </c>
      <c r="C5187" s="64" t="s">
        <v>30026</v>
      </c>
      <c r="D5187" s="66" t="s">
        <v>30027</v>
      </c>
      <c r="E5187" s="68">
        <v>9802.58</v>
      </c>
      <c r="F5187" s="69">
        <v>44671</v>
      </c>
      <c r="G5187" s="69">
        <v>44669</v>
      </c>
      <c r="H5187" s="66"/>
      <c r="I5187" s="69">
        <v>44669</v>
      </c>
      <c r="J5187" s="103"/>
      <c r="K5187" s="66" t="s">
        <v>18</v>
      </c>
      <c r="L5187" s="66" t="s">
        <v>16</v>
      </c>
      <c r="M5187" s="66"/>
      <c r="N5187" s="84"/>
      <c r="O5187" s="66"/>
      <c r="P5187" s="71">
        <v>44690.570020636602</v>
      </c>
      <c r="Q5187" s="66" t="s">
        <v>17</v>
      </c>
      <c r="R5187" s="66" t="s">
        <v>17</v>
      </c>
      <c r="S5187" s="66" t="s">
        <v>17</v>
      </c>
      <c r="T5187" s="66" t="s">
        <v>51496</v>
      </c>
      <c r="U5187" s="134" t="s">
        <v>53770</v>
      </c>
    </row>
    <row r="5188" spans="1:21" x14ac:dyDescent="0.2">
      <c r="A5188" s="64" t="s">
        <v>53768</v>
      </c>
      <c r="B5188" s="65" t="s">
        <v>30028</v>
      </c>
      <c r="C5188" s="64" t="s">
        <v>30029</v>
      </c>
      <c r="D5188" s="66" t="s">
        <v>30030</v>
      </c>
      <c r="E5188" s="68">
        <v>15502.69</v>
      </c>
      <c r="F5188" s="69">
        <v>44671</v>
      </c>
      <c r="G5188" s="69">
        <v>44669</v>
      </c>
      <c r="H5188" s="66"/>
      <c r="I5188" s="69">
        <v>44669</v>
      </c>
      <c r="J5188" s="103"/>
      <c r="K5188" s="66" t="s">
        <v>18</v>
      </c>
      <c r="L5188" s="66" t="s">
        <v>16</v>
      </c>
      <c r="M5188" s="66"/>
      <c r="N5188" s="84"/>
      <c r="O5188" s="66"/>
      <c r="P5188" s="71">
        <v>44692.550245752303</v>
      </c>
      <c r="Q5188" s="66" t="s">
        <v>17</v>
      </c>
      <c r="R5188" s="66" t="s">
        <v>17</v>
      </c>
      <c r="S5188" s="66" t="s">
        <v>17</v>
      </c>
      <c r="T5188" s="66" t="s">
        <v>51496</v>
      </c>
      <c r="U5188" s="134" t="s">
        <v>53770</v>
      </c>
    </row>
    <row r="5189" spans="1:21" x14ac:dyDescent="0.2">
      <c r="A5189" s="64" t="s">
        <v>53768</v>
      </c>
      <c r="B5189" s="65" t="s">
        <v>30031</v>
      </c>
      <c r="C5189" s="64" t="s">
        <v>30032</v>
      </c>
      <c r="D5189" s="66" t="s">
        <v>29129</v>
      </c>
      <c r="E5189" s="68">
        <v>10224.120000000001</v>
      </c>
      <c r="F5189" s="69">
        <v>44671</v>
      </c>
      <c r="G5189" s="69">
        <v>44669</v>
      </c>
      <c r="H5189" s="66"/>
      <c r="I5189" s="69">
        <v>44669</v>
      </c>
      <c r="J5189" s="103"/>
      <c r="K5189" s="66" t="s">
        <v>18</v>
      </c>
      <c r="L5189" s="66" t="s">
        <v>16</v>
      </c>
      <c r="M5189" s="66"/>
      <c r="N5189" s="84"/>
      <c r="O5189" s="66"/>
      <c r="P5189" s="71">
        <v>44693.416272222203</v>
      </c>
      <c r="Q5189" s="66" t="s">
        <v>17</v>
      </c>
      <c r="R5189" s="66" t="s">
        <v>17</v>
      </c>
      <c r="S5189" s="66" t="s">
        <v>17</v>
      </c>
      <c r="T5189" s="66" t="s">
        <v>51495</v>
      </c>
      <c r="U5189" s="134" t="s">
        <v>53770</v>
      </c>
    </row>
    <row r="5190" spans="1:21" x14ac:dyDescent="0.2">
      <c r="A5190" s="64" t="s">
        <v>53768</v>
      </c>
      <c r="B5190" s="65" t="s">
        <v>30033</v>
      </c>
      <c r="C5190" s="64" t="s">
        <v>30034</v>
      </c>
      <c r="D5190" s="66" t="s">
        <v>30035</v>
      </c>
      <c r="E5190" s="68">
        <v>8878.41</v>
      </c>
      <c r="F5190" s="69">
        <v>44671</v>
      </c>
      <c r="G5190" s="69">
        <v>44669</v>
      </c>
      <c r="H5190" s="66"/>
      <c r="I5190" s="69">
        <v>44669</v>
      </c>
      <c r="J5190" s="103"/>
      <c r="K5190" s="66" t="s">
        <v>18</v>
      </c>
      <c r="L5190" s="66" t="s">
        <v>16</v>
      </c>
      <c r="M5190" s="66"/>
      <c r="N5190" s="84"/>
      <c r="O5190" s="66"/>
      <c r="P5190" s="71">
        <v>44692.458169097197</v>
      </c>
      <c r="Q5190" s="66" t="s">
        <v>17</v>
      </c>
      <c r="R5190" s="66" t="s">
        <v>17</v>
      </c>
      <c r="S5190" s="66" t="s">
        <v>50042</v>
      </c>
      <c r="T5190" s="66" t="s">
        <v>51496</v>
      </c>
      <c r="U5190" s="134" t="s">
        <v>53770</v>
      </c>
    </row>
    <row r="5191" spans="1:21" x14ac:dyDescent="0.2">
      <c r="A5191" s="64" t="s">
        <v>53768</v>
      </c>
      <c r="B5191" s="65" t="s">
        <v>30036</v>
      </c>
      <c r="C5191" s="64" t="s">
        <v>30037</v>
      </c>
      <c r="D5191" s="66" t="s">
        <v>30038</v>
      </c>
      <c r="E5191" s="68">
        <v>10533.9</v>
      </c>
      <c r="F5191" s="69">
        <v>44671</v>
      </c>
      <c r="G5191" s="69">
        <v>44669</v>
      </c>
      <c r="H5191" s="66"/>
      <c r="I5191" s="69">
        <v>44669</v>
      </c>
      <c r="J5191" s="103"/>
      <c r="K5191" s="66" t="s">
        <v>18</v>
      </c>
      <c r="L5191" s="66" t="s">
        <v>16</v>
      </c>
      <c r="M5191" s="66"/>
      <c r="N5191" s="84"/>
      <c r="O5191" s="66"/>
      <c r="P5191" s="71">
        <v>44692.680241898197</v>
      </c>
      <c r="Q5191" s="66" t="s">
        <v>17</v>
      </c>
      <c r="R5191" s="66" t="s">
        <v>17</v>
      </c>
      <c r="S5191" s="66" t="s">
        <v>50064</v>
      </c>
      <c r="T5191" s="66" t="s">
        <v>51496</v>
      </c>
      <c r="U5191" s="134" t="s">
        <v>53770</v>
      </c>
    </row>
    <row r="5192" spans="1:21" x14ac:dyDescent="0.2">
      <c r="A5192" s="64" t="s">
        <v>53768</v>
      </c>
      <c r="B5192" s="65" t="s">
        <v>30039</v>
      </c>
      <c r="C5192" s="64" t="s">
        <v>30040</v>
      </c>
      <c r="D5192" s="66" t="s">
        <v>30041</v>
      </c>
      <c r="E5192" s="68">
        <v>19444.02</v>
      </c>
      <c r="F5192" s="69">
        <v>44671</v>
      </c>
      <c r="G5192" s="69">
        <v>44669</v>
      </c>
      <c r="H5192" s="66"/>
      <c r="I5192" s="69">
        <v>44669</v>
      </c>
      <c r="J5192" s="103"/>
      <c r="K5192" s="66" t="s">
        <v>18</v>
      </c>
      <c r="L5192" s="66" t="s">
        <v>16</v>
      </c>
      <c r="M5192" s="66"/>
      <c r="N5192" s="84"/>
      <c r="O5192" s="66"/>
      <c r="P5192" s="71">
        <v>44690.435133333303</v>
      </c>
      <c r="Q5192" s="66" t="s">
        <v>17</v>
      </c>
      <c r="R5192" s="66" t="s">
        <v>17</v>
      </c>
      <c r="S5192" s="66" t="s">
        <v>21</v>
      </c>
      <c r="T5192" s="66" t="s">
        <v>51496</v>
      </c>
      <c r="U5192" s="134" t="s">
        <v>53770</v>
      </c>
    </row>
    <row r="5193" spans="1:21" x14ac:dyDescent="0.2">
      <c r="A5193" s="64" t="s">
        <v>53768</v>
      </c>
      <c r="B5193" s="65" t="s">
        <v>30042</v>
      </c>
      <c r="C5193" s="64" t="s">
        <v>30043</v>
      </c>
      <c r="D5193" s="66" t="s">
        <v>30044</v>
      </c>
      <c r="E5193" s="68">
        <v>13649.78</v>
      </c>
      <c r="F5193" s="69">
        <v>44671</v>
      </c>
      <c r="G5193" s="69">
        <v>44669</v>
      </c>
      <c r="H5193" s="66"/>
      <c r="I5193" s="69">
        <v>44669</v>
      </c>
      <c r="J5193" s="103"/>
      <c r="K5193" s="66" t="s">
        <v>18</v>
      </c>
      <c r="L5193" s="66" t="s">
        <v>16</v>
      </c>
      <c r="M5193" s="66"/>
      <c r="N5193" s="84"/>
      <c r="O5193" s="66"/>
      <c r="P5193" s="71">
        <v>44690.583896759301</v>
      </c>
      <c r="Q5193" s="66" t="s">
        <v>17</v>
      </c>
      <c r="R5193" s="66" t="s">
        <v>17</v>
      </c>
      <c r="S5193" s="66" t="s">
        <v>17</v>
      </c>
      <c r="T5193" s="66" t="s">
        <v>51496</v>
      </c>
      <c r="U5193" s="134" t="s">
        <v>53770</v>
      </c>
    </row>
    <row r="5194" spans="1:21" x14ac:dyDescent="0.2">
      <c r="A5194" s="64" t="s">
        <v>53768</v>
      </c>
      <c r="B5194" s="65" t="s">
        <v>30045</v>
      </c>
      <c r="C5194" s="64" t="s">
        <v>30046</v>
      </c>
      <c r="D5194" s="66" t="s">
        <v>30047</v>
      </c>
      <c r="E5194" s="68">
        <v>10635.61</v>
      </c>
      <c r="F5194" s="69">
        <v>44671</v>
      </c>
      <c r="G5194" s="69">
        <v>44669</v>
      </c>
      <c r="H5194" s="66"/>
      <c r="I5194" s="69">
        <v>44669</v>
      </c>
      <c r="J5194" s="103"/>
      <c r="K5194" s="66" t="s">
        <v>18</v>
      </c>
      <c r="L5194" s="66" t="s">
        <v>16</v>
      </c>
      <c r="M5194" s="66"/>
      <c r="N5194" s="84"/>
      <c r="O5194" s="66"/>
      <c r="P5194" s="71">
        <v>44690.584728969901</v>
      </c>
      <c r="Q5194" s="66" t="s">
        <v>17</v>
      </c>
      <c r="R5194" s="66" t="s">
        <v>17</v>
      </c>
      <c r="S5194" s="66" t="s">
        <v>17</v>
      </c>
      <c r="T5194" s="66" t="s">
        <v>51496</v>
      </c>
      <c r="U5194" s="134" t="s">
        <v>53770</v>
      </c>
    </row>
    <row r="5195" spans="1:21" x14ac:dyDescent="0.2">
      <c r="A5195" s="64" t="s">
        <v>53768</v>
      </c>
      <c r="B5195" s="65" t="s">
        <v>30048</v>
      </c>
      <c r="C5195" s="64" t="s">
        <v>30049</v>
      </c>
      <c r="D5195" s="66" t="s">
        <v>29905</v>
      </c>
      <c r="E5195" s="68">
        <v>26356.17</v>
      </c>
      <c r="F5195" s="69">
        <v>44671</v>
      </c>
      <c r="G5195" s="69">
        <v>44669</v>
      </c>
      <c r="H5195" s="66"/>
      <c r="I5195" s="69">
        <v>44669</v>
      </c>
      <c r="J5195" s="103"/>
      <c r="K5195" s="66" t="s">
        <v>18</v>
      </c>
      <c r="L5195" s="66" t="s">
        <v>16</v>
      </c>
      <c r="M5195" s="66"/>
      <c r="N5195" s="84"/>
      <c r="O5195" s="66"/>
      <c r="P5195" s="71">
        <v>44692.465721990702</v>
      </c>
      <c r="Q5195" s="66" t="s">
        <v>17</v>
      </c>
      <c r="R5195" s="66" t="s">
        <v>17</v>
      </c>
      <c r="S5195" s="66" t="s">
        <v>17</v>
      </c>
      <c r="T5195" s="66" t="s">
        <v>51497</v>
      </c>
      <c r="U5195" s="134" t="s">
        <v>53770</v>
      </c>
    </row>
    <row r="5196" spans="1:21" x14ac:dyDescent="0.2">
      <c r="A5196" s="64" t="s">
        <v>53768</v>
      </c>
      <c r="B5196" s="65" t="s">
        <v>30050</v>
      </c>
      <c r="C5196" s="64" t="s">
        <v>30051</v>
      </c>
      <c r="D5196" s="66" t="s">
        <v>30052</v>
      </c>
      <c r="E5196" s="68">
        <v>9210.5</v>
      </c>
      <c r="F5196" s="69">
        <v>44671</v>
      </c>
      <c r="G5196" s="69">
        <v>44669</v>
      </c>
      <c r="H5196" s="66"/>
      <c r="I5196" s="69">
        <v>44669</v>
      </c>
      <c r="J5196" s="103"/>
      <c r="K5196" s="66" t="s">
        <v>18</v>
      </c>
      <c r="L5196" s="66" t="s">
        <v>16</v>
      </c>
      <c r="M5196" s="66"/>
      <c r="N5196" s="84"/>
      <c r="O5196" s="66"/>
      <c r="P5196" s="71">
        <v>44694.622534294002</v>
      </c>
      <c r="Q5196" s="66" t="s">
        <v>17</v>
      </c>
      <c r="R5196" s="66" t="s">
        <v>17</v>
      </c>
      <c r="S5196" s="66" t="s">
        <v>17</v>
      </c>
      <c r="T5196" s="66" t="s">
        <v>51492</v>
      </c>
      <c r="U5196" s="134" t="s">
        <v>53770</v>
      </c>
    </row>
    <row r="5197" spans="1:21" x14ac:dyDescent="0.2">
      <c r="A5197" s="64" t="s">
        <v>53768</v>
      </c>
      <c r="B5197" s="65" t="s">
        <v>30056</v>
      </c>
      <c r="C5197" s="64" t="s">
        <v>30057</v>
      </c>
      <c r="D5197" s="66" t="s">
        <v>30058</v>
      </c>
      <c r="E5197" s="68">
        <v>9573.52</v>
      </c>
      <c r="F5197" s="69">
        <v>44671</v>
      </c>
      <c r="G5197" s="69">
        <v>44669</v>
      </c>
      <c r="H5197" s="66"/>
      <c r="I5197" s="69">
        <v>44669</v>
      </c>
      <c r="J5197" s="103"/>
      <c r="K5197" s="66" t="s">
        <v>18</v>
      </c>
      <c r="L5197" s="66" t="s">
        <v>16</v>
      </c>
      <c r="M5197" s="66"/>
      <c r="N5197" s="84"/>
      <c r="O5197" s="66"/>
      <c r="P5197" s="71">
        <v>44693.407824618102</v>
      </c>
      <c r="Q5197" s="66" t="s">
        <v>17</v>
      </c>
      <c r="R5197" s="66" t="s">
        <v>17</v>
      </c>
      <c r="S5197" s="66" t="s">
        <v>50026</v>
      </c>
      <c r="T5197" s="66" t="s">
        <v>51495</v>
      </c>
      <c r="U5197" s="134" t="s">
        <v>53770</v>
      </c>
    </row>
    <row r="5198" spans="1:21" x14ac:dyDescent="0.2">
      <c r="A5198" s="64" t="s">
        <v>53768</v>
      </c>
      <c r="B5198" s="65" t="s">
        <v>30059</v>
      </c>
      <c r="C5198" s="64" t="s">
        <v>30060</v>
      </c>
      <c r="D5198" s="66" t="s">
        <v>30061</v>
      </c>
      <c r="E5198" s="68">
        <v>33207.26</v>
      </c>
      <c r="F5198" s="69">
        <v>44671</v>
      </c>
      <c r="G5198" s="69">
        <v>44669</v>
      </c>
      <c r="H5198" s="66"/>
      <c r="I5198" s="69">
        <v>44669</v>
      </c>
      <c r="J5198" s="103"/>
      <c r="K5198" s="66" t="s">
        <v>18</v>
      </c>
      <c r="L5198" s="66" t="s">
        <v>16</v>
      </c>
      <c r="M5198" s="66"/>
      <c r="N5198" s="84"/>
      <c r="O5198" s="66"/>
      <c r="P5198" s="71">
        <v>44692.678899108803</v>
      </c>
      <c r="Q5198" s="66" t="s">
        <v>17</v>
      </c>
      <c r="R5198" s="66" t="s">
        <v>17</v>
      </c>
      <c r="S5198" s="66" t="s">
        <v>50021</v>
      </c>
      <c r="T5198" s="66" t="s">
        <v>51496</v>
      </c>
      <c r="U5198" s="134" t="s">
        <v>53770</v>
      </c>
    </row>
    <row r="5199" spans="1:21" x14ac:dyDescent="0.2">
      <c r="A5199" s="64" t="s">
        <v>53768</v>
      </c>
      <c r="B5199" s="65" t="s">
        <v>30062</v>
      </c>
      <c r="C5199" s="64" t="s">
        <v>30063</v>
      </c>
      <c r="D5199" s="66" t="s">
        <v>30064</v>
      </c>
      <c r="E5199" s="68">
        <v>13603.2</v>
      </c>
      <c r="F5199" s="69">
        <v>44671</v>
      </c>
      <c r="G5199" s="69">
        <v>44669</v>
      </c>
      <c r="H5199" s="66"/>
      <c r="I5199" s="69">
        <v>44669</v>
      </c>
      <c r="J5199" s="103"/>
      <c r="K5199" s="66" t="s">
        <v>18</v>
      </c>
      <c r="L5199" s="66" t="s">
        <v>16</v>
      </c>
      <c r="M5199" s="66"/>
      <c r="N5199" s="84"/>
      <c r="O5199" s="66"/>
      <c r="P5199" s="71">
        <v>44691.601917673601</v>
      </c>
      <c r="Q5199" s="66" t="s">
        <v>17</v>
      </c>
      <c r="R5199" s="66" t="s">
        <v>17</v>
      </c>
      <c r="S5199" s="66" t="s">
        <v>50065</v>
      </c>
      <c r="T5199" s="66" t="s">
        <v>51496</v>
      </c>
      <c r="U5199" s="134" t="s">
        <v>53770</v>
      </c>
    </row>
    <row r="5200" spans="1:21" x14ac:dyDescent="0.2">
      <c r="A5200" s="64" t="s">
        <v>53768</v>
      </c>
      <c r="B5200" s="65" t="s">
        <v>30065</v>
      </c>
      <c r="C5200" s="64" t="s">
        <v>30066</v>
      </c>
      <c r="D5200" s="66" t="s">
        <v>30067</v>
      </c>
      <c r="E5200" s="68">
        <v>7505.55</v>
      </c>
      <c r="F5200" s="69">
        <v>44671</v>
      </c>
      <c r="G5200" s="69">
        <v>44669</v>
      </c>
      <c r="H5200" s="66"/>
      <c r="I5200" s="69">
        <v>44669</v>
      </c>
      <c r="J5200" s="103"/>
      <c r="K5200" s="66" t="s">
        <v>18</v>
      </c>
      <c r="L5200" s="66" t="s">
        <v>16</v>
      </c>
      <c r="M5200" s="66"/>
      <c r="N5200" s="84"/>
      <c r="O5200" s="66"/>
      <c r="P5200" s="71">
        <v>44691.573783599502</v>
      </c>
      <c r="Q5200" s="66" t="s">
        <v>17</v>
      </c>
      <c r="R5200" s="66" t="s">
        <v>17</v>
      </c>
      <c r="S5200" s="66" t="s">
        <v>19979</v>
      </c>
      <c r="T5200" s="66" t="s">
        <v>51496</v>
      </c>
      <c r="U5200" s="134" t="s">
        <v>53770</v>
      </c>
    </row>
    <row r="5201" spans="1:21" x14ac:dyDescent="0.2">
      <c r="A5201" s="64" t="s">
        <v>53768</v>
      </c>
      <c r="B5201" s="65" t="s">
        <v>30071</v>
      </c>
      <c r="C5201" s="64" t="s">
        <v>30072</v>
      </c>
      <c r="D5201" s="66" t="s">
        <v>30073</v>
      </c>
      <c r="E5201" s="68">
        <v>44825.9</v>
      </c>
      <c r="F5201" s="69">
        <v>44671</v>
      </c>
      <c r="G5201" s="69">
        <v>44669</v>
      </c>
      <c r="H5201" s="66"/>
      <c r="I5201" s="69">
        <v>44669</v>
      </c>
      <c r="J5201" s="103"/>
      <c r="K5201" s="66" t="s">
        <v>18</v>
      </c>
      <c r="L5201" s="66" t="s">
        <v>16</v>
      </c>
      <c r="M5201" s="66"/>
      <c r="N5201" s="84"/>
      <c r="O5201" s="66"/>
      <c r="P5201" s="71">
        <v>44692.607108946802</v>
      </c>
      <c r="Q5201" s="66" t="s">
        <v>17</v>
      </c>
      <c r="R5201" s="66" t="s">
        <v>17</v>
      </c>
      <c r="S5201" s="66" t="s">
        <v>17</v>
      </c>
      <c r="T5201" s="66" t="s">
        <v>51496</v>
      </c>
      <c r="U5201" s="134" t="s">
        <v>53770</v>
      </c>
    </row>
    <row r="5202" spans="1:21" x14ac:dyDescent="0.2">
      <c r="A5202" s="64" t="s">
        <v>53768</v>
      </c>
      <c r="B5202" s="65" t="s">
        <v>30074</v>
      </c>
      <c r="C5202" s="64" t="s">
        <v>30075</v>
      </c>
      <c r="D5202" s="66" t="s">
        <v>30076</v>
      </c>
      <c r="E5202" s="68">
        <v>8957.9500000000007</v>
      </c>
      <c r="F5202" s="69">
        <v>44671</v>
      </c>
      <c r="G5202" s="69">
        <v>44669</v>
      </c>
      <c r="H5202" s="66"/>
      <c r="I5202" s="69">
        <v>44669</v>
      </c>
      <c r="J5202" s="103"/>
      <c r="K5202" s="66" t="s">
        <v>18</v>
      </c>
      <c r="L5202" s="66" t="s">
        <v>16</v>
      </c>
      <c r="M5202" s="66"/>
      <c r="N5202" s="84"/>
      <c r="O5202" s="66"/>
      <c r="P5202" s="71">
        <v>44692.557762847202</v>
      </c>
      <c r="Q5202" s="66" t="s">
        <v>17</v>
      </c>
      <c r="R5202" s="66" t="s">
        <v>17</v>
      </c>
      <c r="S5202" s="66" t="s">
        <v>17</v>
      </c>
      <c r="T5202" s="66" t="s">
        <v>51496</v>
      </c>
      <c r="U5202" s="134" t="s">
        <v>53770</v>
      </c>
    </row>
    <row r="5203" spans="1:21" x14ac:dyDescent="0.2">
      <c r="A5203" s="64" t="s">
        <v>53768</v>
      </c>
      <c r="B5203" s="65" t="s">
        <v>30080</v>
      </c>
      <c r="C5203" s="64" t="s">
        <v>30081</v>
      </c>
      <c r="D5203" s="66" t="s">
        <v>30082</v>
      </c>
      <c r="E5203" s="68">
        <v>8681.77</v>
      </c>
      <c r="F5203" s="69">
        <v>44671</v>
      </c>
      <c r="G5203" s="69">
        <v>44669</v>
      </c>
      <c r="H5203" s="66"/>
      <c r="I5203" s="69">
        <v>44669</v>
      </c>
      <c r="J5203" s="103"/>
      <c r="K5203" s="66" t="s">
        <v>18</v>
      </c>
      <c r="L5203" s="66" t="s">
        <v>16</v>
      </c>
      <c r="M5203" s="66"/>
      <c r="N5203" s="84"/>
      <c r="O5203" s="66"/>
      <c r="P5203" s="71">
        <v>44691.552982870402</v>
      </c>
      <c r="Q5203" s="66" t="s">
        <v>17</v>
      </c>
      <c r="R5203" s="66" t="s">
        <v>17</v>
      </c>
      <c r="S5203" s="66" t="s">
        <v>5164</v>
      </c>
      <c r="T5203" s="66" t="s">
        <v>51496</v>
      </c>
      <c r="U5203" s="134" t="s">
        <v>53770</v>
      </c>
    </row>
    <row r="5204" spans="1:21" x14ac:dyDescent="0.2">
      <c r="A5204" s="64" t="s">
        <v>53768</v>
      </c>
      <c r="B5204" s="65" t="s">
        <v>30083</v>
      </c>
      <c r="C5204" s="64" t="s">
        <v>30084</v>
      </c>
      <c r="D5204" s="66" t="s">
        <v>30085</v>
      </c>
      <c r="E5204" s="68">
        <v>7797.57</v>
      </c>
      <c r="F5204" s="69">
        <v>44671</v>
      </c>
      <c r="G5204" s="69">
        <v>44669</v>
      </c>
      <c r="H5204" s="66"/>
      <c r="I5204" s="69">
        <v>44669</v>
      </c>
      <c r="J5204" s="103"/>
      <c r="K5204" s="66" t="s">
        <v>18</v>
      </c>
      <c r="L5204" s="66" t="s">
        <v>16</v>
      </c>
      <c r="M5204" s="66"/>
      <c r="N5204" s="84"/>
      <c r="O5204" s="66"/>
      <c r="P5204" s="71">
        <v>44690.498392094902</v>
      </c>
      <c r="Q5204" s="66" t="s">
        <v>17</v>
      </c>
      <c r="R5204" s="66" t="s">
        <v>17</v>
      </c>
      <c r="S5204" s="66" t="s">
        <v>5176</v>
      </c>
      <c r="T5204" s="66" t="s">
        <v>51496</v>
      </c>
      <c r="U5204" s="134" t="s">
        <v>53770</v>
      </c>
    </row>
    <row r="5205" spans="1:21" x14ac:dyDescent="0.2">
      <c r="A5205" s="64" t="s">
        <v>53768</v>
      </c>
      <c r="B5205" s="65" t="s">
        <v>30089</v>
      </c>
      <c r="C5205" s="64" t="s">
        <v>30090</v>
      </c>
      <c r="D5205" s="66" t="s">
        <v>30091</v>
      </c>
      <c r="E5205" s="68">
        <v>7583.1</v>
      </c>
      <c r="F5205" s="69">
        <v>44671</v>
      </c>
      <c r="G5205" s="69">
        <v>44669</v>
      </c>
      <c r="H5205" s="66"/>
      <c r="I5205" s="69">
        <v>44669</v>
      </c>
      <c r="J5205" s="103"/>
      <c r="K5205" s="66" t="s">
        <v>18</v>
      </c>
      <c r="L5205" s="66" t="s">
        <v>16</v>
      </c>
      <c r="M5205" s="66"/>
      <c r="N5205" s="84"/>
      <c r="O5205" s="66"/>
      <c r="P5205" s="71">
        <v>44693.456986111101</v>
      </c>
      <c r="Q5205" s="66" t="s">
        <v>17</v>
      </c>
      <c r="R5205" s="66" t="s">
        <v>17</v>
      </c>
      <c r="S5205" s="66" t="s">
        <v>17</v>
      </c>
      <c r="T5205" s="66" t="s">
        <v>51497</v>
      </c>
      <c r="U5205" s="134" t="s">
        <v>53770</v>
      </c>
    </row>
    <row r="5206" spans="1:21" x14ac:dyDescent="0.2">
      <c r="A5206" s="64" t="s">
        <v>53768</v>
      </c>
      <c r="B5206" s="65" t="s">
        <v>30092</v>
      </c>
      <c r="C5206" s="64" t="s">
        <v>30093</v>
      </c>
      <c r="D5206" s="66" t="s">
        <v>30094</v>
      </c>
      <c r="E5206" s="68">
        <v>18840.63</v>
      </c>
      <c r="F5206" s="69">
        <v>44671</v>
      </c>
      <c r="G5206" s="69">
        <v>44669</v>
      </c>
      <c r="H5206" s="66"/>
      <c r="I5206" s="69">
        <v>44669</v>
      </c>
      <c r="J5206" s="103"/>
      <c r="K5206" s="66" t="s">
        <v>18</v>
      </c>
      <c r="L5206" s="66" t="s">
        <v>16</v>
      </c>
      <c r="M5206" s="66"/>
      <c r="N5206" s="84"/>
      <c r="O5206" s="66"/>
      <c r="P5206" s="71">
        <v>44692.469927048602</v>
      </c>
      <c r="Q5206" s="66" t="s">
        <v>17</v>
      </c>
      <c r="R5206" s="66" t="s">
        <v>17</v>
      </c>
      <c r="S5206" s="66" t="s">
        <v>17</v>
      </c>
      <c r="T5206" s="66" t="s">
        <v>51496</v>
      </c>
      <c r="U5206" s="134" t="s">
        <v>53770</v>
      </c>
    </row>
    <row r="5207" spans="1:21" x14ac:dyDescent="0.2">
      <c r="A5207" s="64" t="s">
        <v>53768</v>
      </c>
      <c r="B5207" s="65" t="s">
        <v>30095</v>
      </c>
      <c r="C5207" s="64" t="s">
        <v>30096</v>
      </c>
      <c r="D5207" s="66" t="s">
        <v>29843</v>
      </c>
      <c r="E5207" s="68">
        <v>26352.79</v>
      </c>
      <c r="F5207" s="69">
        <v>44671</v>
      </c>
      <c r="G5207" s="69">
        <v>44669</v>
      </c>
      <c r="H5207" s="66"/>
      <c r="I5207" s="69">
        <v>44669</v>
      </c>
      <c r="J5207" s="103"/>
      <c r="K5207" s="66" t="s">
        <v>18</v>
      </c>
      <c r="L5207" s="66" t="s">
        <v>16</v>
      </c>
      <c r="M5207" s="66"/>
      <c r="N5207" s="84"/>
      <c r="O5207" s="66"/>
      <c r="P5207" s="71">
        <v>44690.469643900498</v>
      </c>
      <c r="Q5207" s="66" t="s">
        <v>17</v>
      </c>
      <c r="R5207" s="66" t="s">
        <v>17</v>
      </c>
      <c r="S5207" s="66" t="s">
        <v>5176</v>
      </c>
      <c r="T5207" s="66" t="s">
        <v>51496</v>
      </c>
      <c r="U5207" s="134" t="s">
        <v>53770</v>
      </c>
    </row>
    <row r="5208" spans="1:21" x14ac:dyDescent="0.2">
      <c r="A5208" s="64" t="s">
        <v>53768</v>
      </c>
      <c r="B5208" s="65" t="s">
        <v>30097</v>
      </c>
      <c r="C5208" s="64" t="s">
        <v>30098</v>
      </c>
      <c r="D5208" s="66" t="s">
        <v>29194</v>
      </c>
      <c r="E5208" s="68">
        <v>9461.48</v>
      </c>
      <c r="F5208" s="69">
        <v>44671</v>
      </c>
      <c r="G5208" s="69">
        <v>44669</v>
      </c>
      <c r="H5208" s="66"/>
      <c r="I5208" s="69">
        <v>44669</v>
      </c>
      <c r="J5208" s="103"/>
      <c r="K5208" s="66" t="s">
        <v>18</v>
      </c>
      <c r="L5208" s="66" t="s">
        <v>16</v>
      </c>
      <c r="M5208" s="66"/>
      <c r="N5208" s="84"/>
      <c r="O5208" s="66"/>
      <c r="P5208" s="71">
        <v>44691.456914502298</v>
      </c>
      <c r="Q5208" s="66" t="s">
        <v>17</v>
      </c>
      <c r="R5208" s="66" t="s">
        <v>17</v>
      </c>
      <c r="S5208" s="66" t="s">
        <v>17</v>
      </c>
      <c r="T5208" s="66" t="s">
        <v>51496</v>
      </c>
      <c r="U5208" s="134" t="s">
        <v>53770</v>
      </c>
    </row>
    <row r="5209" spans="1:21" x14ac:dyDescent="0.2">
      <c r="A5209" s="64" t="s">
        <v>53768</v>
      </c>
      <c r="B5209" s="65" t="s">
        <v>30099</v>
      </c>
      <c r="C5209" s="64" t="s">
        <v>30100</v>
      </c>
      <c r="D5209" s="66" t="s">
        <v>30101</v>
      </c>
      <c r="E5209" s="68">
        <v>12707.8</v>
      </c>
      <c r="F5209" s="69">
        <v>44671</v>
      </c>
      <c r="G5209" s="69">
        <v>44669</v>
      </c>
      <c r="H5209" s="66"/>
      <c r="I5209" s="69">
        <v>44669</v>
      </c>
      <c r="J5209" s="103"/>
      <c r="K5209" s="66" t="s">
        <v>18</v>
      </c>
      <c r="L5209" s="66" t="s">
        <v>16</v>
      </c>
      <c r="M5209" s="66"/>
      <c r="N5209" s="84"/>
      <c r="O5209" s="66"/>
      <c r="P5209" s="71">
        <v>44690.586279513896</v>
      </c>
      <c r="Q5209" s="66" t="s">
        <v>17</v>
      </c>
      <c r="R5209" s="66" t="s">
        <v>17</v>
      </c>
      <c r="S5209" s="66" t="s">
        <v>17</v>
      </c>
      <c r="T5209" s="66" t="s">
        <v>51496</v>
      </c>
      <c r="U5209" s="134" t="s">
        <v>53770</v>
      </c>
    </row>
    <row r="5210" spans="1:21" x14ac:dyDescent="0.2">
      <c r="A5210" s="64" t="s">
        <v>53768</v>
      </c>
      <c r="B5210" s="65" t="s">
        <v>30102</v>
      </c>
      <c r="C5210" s="64" t="s">
        <v>30103</v>
      </c>
      <c r="D5210" s="66" t="s">
        <v>30104</v>
      </c>
      <c r="E5210" s="68">
        <v>6120.26</v>
      </c>
      <c r="F5210" s="69">
        <v>44671</v>
      </c>
      <c r="G5210" s="69">
        <v>44669</v>
      </c>
      <c r="H5210" s="66"/>
      <c r="I5210" s="69">
        <v>44669</v>
      </c>
      <c r="J5210" s="103"/>
      <c r="K5210" s="66" t="s">
        <v>18</v>
      </c>
      <c r="L5210" s="66" t="s">
        <v>16</v>
      </c>
      <c r="M5210" s="66"/>
      <c r="N5210" s="84"/>
      <c r="O5210" s="66"/>
      <c r="P5210" s="71">
        <v>44690.570493981497</v>
      </c>
      <c r="Q5210" s="66" t="s">
        <v>17</v>
      </c>
      <c r="R5210" s="66" t="s">
        <v>17</v>
      </c>
      <c r="S5210" s="66" t="s">
        <v>19920</v>
      </c>
      <c r="T5210" s="66" t="s">
        <v>51495</v>
      </c>
      <c r="U5210" s="134" t="s">
        <v>53770</v>
      </c>
    </row>
    <row r="5211" spans="1:21" x14ac:dyDescent="0.2">
      <c r="A5211" s="64" t="s">
        <v>53768</v>
      </c>
      <c r="B5211" s="65" t="s">
        <v>30105</v>
      </c>
      <c r="C5211" s="64" t="s">
        <v>30106</v>
      </c>
      <c r="D5211" s="66" t="s">
        <v>30107</v>
      </c>
      <c r="E5211" s="68">
        <v>13353.83</v>
      </c>
      <c r="F5211" s="69">
        <v>44671</v>
      </c>
      <c r="G5211" s="69">
        <v>44669</v>
      </c>
      <c r="H5211" s="66"/>
      <c r="I5211" s="69">
        <v>44669</v>
      </c>
      <c r="J5211" s="103"/>
      <c r="K5211" s="66" t="s">
        <v>18</v>
      </c>
      <c r="L5211" s="66" t="s">
        <v>16</v>
      </c>
      <c r="M5211" s="66"/>
      <c r="N5211" s="84"/>
      <c r="O5211" s="66"/>
      <c r="P5211" s="71">
        <v>44691.590749965297</v>
      </c>
      <c r="Q5211" s="66" t="s">
        <v>17</v>
      </c>
      <c r="R5211" s="66" t="s">
        <v>17</v>
      </c>
      <c r="S5211" s="66" t="s">
        <v>17</v>
      </c>
      <c r="T5211" s="66" t="s">
        <v>51496</v>
      </c>
      <c r="U5211" s="134" t="s">
        <v>53770</v>
      </c>
    </row>
    <row r="5212" spans="1:21" x14ac:dyDescent="0.2">
      <c r="A5212" s="64" t="s">
        <v>53768</v>
      </c>
      <c r="B5212" s="65" t="s">
        <v>30108</v>
      </c>
      <c r="C5212" s="64" t="s">
        <v>30109</v>
      </c>
      <c r="D5212" s="66" t="s">
        <v>30110</v>
      </c>
      <c r="E5212" s="68">
        <v>15364.45</v>
      </c>
      <c r="F5212" s="69">
        <v>44671</v>
      </c>
      <c r="G5212" s="69">
        <v>44669</v>
      </c>
      <c r="H5212" s="66"/>
      <c r="I5212" s="69">
        <v>44669</v>
      </c>
      <c r="J5212" s="103"/>
      <c r="K5212" s="66" t="s">
        <v>18</v>
      </c>
      <c r="L5212" s="66" t="s">
        <v>16</v>
      </c>
      <c r="M5212" s="66"/>
      <c r="N5212" s="84"/>
      <c r="O5212" s="66"/>
      <c r="P5212" s="71">
        <v>44692.5837832986</v>
      </c>
      <c r="Q5212" s="66" t="s">
        <v>17</v>
      </c>
      <c r="R5212" s="66" t="s">
        <v>17</v>
      </c>
      <c r="S5212" s="66" t="s">
        <v>5176</v>
      </c>
      <c r="T5212" s="66" t="s">
        <v>51496</v>
      </c>
      <c r="U5212" s="134" t="s">
        <v>53770</v>
      </c>
    </row>
    <row r="5213" spans="1:21" x14ac:dyDescent="0.2">
      <c r="A5213" s="64" t="s">
        <v>53768</v>
      </c>
      <c r="B5213" s="65" t="s">
        <v>30114</v>
      </c>
      <c r="C5213" s="64" t="s">
        <v>30115</v>
      </c>
      <c r="D5213" s="66" t="s">
        <v>30116</v>
      </c>
      <c r="E5213" s="68">
        <v>34670.11</v>
      </c>
      <c r="F5213" s="69">
        <v>44671</v>
      </c>
      <c r="G5213" s="69">
        <v>44669</v>
      </c>
      <c r="H5213" s="66"/>
      <c r="I5213" s="69">
        <v>44669</v>
      </c>
      <c r="J5213" s="103"/>
      <c r="K5213" s="66" t="s">
        <v>18</v>
      </c>
      <c r="L5213" s="66" t="s">
        <v>16</v>
      </c>
      <c r="M5213" s="66"/>
      <c r="N5213" s="84"/>
      <c r="O5213" s="66"/>
      <c r="P5213" s="71">
        <v>44691.495318981499</v>
      </c>
      <c r="Q5213" s="66" t="s">
        <v>17</v>
      </c>
      <c r="R5213" s="66" t="s">
        <v>17</v>
      </c>
      <c r="S5213" s="66" t="s">
        <v>5176</v>
      </c>
      <c r="T5213" s="66" t="s">
        <v>51492</v>
      </c>
      <c r="U5213" s="134" t="s">
        <v>53770</v>
      </c>
    </row>
    <row r="5214" spans="1:21" x14ac:dyDescent="0.2">
      <c r="A5214" s="64" t="s">
        <v>53768</v>
      </c>
      <c r="B5214" s="65" t="s">
        <v>30117</v>
      </c>
      <c r="C5214" s="64" t="s">
        <v>30118</v>
      </c>
      <c r="D5214" s="66" t="s">
        <v>30119</v>
      </c>
      <c r="E5214" s="68">
        <v>17832.95</v>
      </c>
      <c r="F5214" s="69">
        <v>44671</v>
      </c>
      <c r="G5214" s="69">
        <v>44669</v>
      </c>
      <c r="H5214" s="66"/>
      <c r="I5214" s="69">
        <v>44669</v>
      </c>
      <c r="J5214" s="103"/>
      <c r="K5214" s="66" t="s">
        <v>18</v>
      </c>
      <c r="L5214" s="66" t="s">
        <v>16</v>
      </c>
      <c r="M5214" s="66"/>
      <c r="N5214" s="84"/>
      <c r="O5214" s="66"/>
      <c r="P5214" s="71">
        <v>44691.581722916701</v>
      </c>
      <c r="Q5214" s="66" t="s">
        <v>17</v>
      </c>
      <c r="R5214" s="66" t="s">
        <v>17</v>
      </c>
      <c r="S5214" s="66" t="s">
        <v>19920</v>
      </c>
      <c r="T5214" s="66" t="s">
        <v>51496</v>
      </c>
      <c r="U5214" s="134" t="s">
        <v>53770</v>
      </c>
    </row>
    <row r="5215" spans="1:21" x14ac:dyDescent="0.2">
      <c r="A5215" s="64" t="s">
        <v>53768</v>
      </c>
      <c r="B5215" s="65" t="s">
        <v>30120</v>
      </c>
      <c r="C5215" s="64" t="s">
        <v>30121</v>
      </c>
      <c r="D5215" s="66" t="s">
        <v>30122</v>
      </c>
      <c r="E5215" s="68">
        <v>34882.46</v>
      </c>
      <c r="F5215" s="69">
        <v>44671</v>
      </c>
      <c r="G5215" s="69">
        <v>44669</v>
      </c>
      <c r="H5215" s="66"/>
      <c r="I5215" s="69">
        <v>44669</v>
      </c>
      <c r="J5215" s="103"/>
      <c r="K5215" s="66" t="s">
        <v>18</v>
      </c>
      <c r="L5215" s="66" t="s">
        <v>16</v>
      </c>
      <c r="M5215" s="66"/>
      <c r="N5215" s="84"/>
      <c r="O5215" s="66"/>
      <c r="P5215" s="71">
        <v>44691.562589351903</v>
      </c>
      <c r="Q5215" s="66" t="s">
        <v>17</v>
      </c>
      <c r="R5215" s="66" t="s">
        <v>17</v>
      </c>
      <c r="S5215" s="66" t="s">
        <v>17</v>
      </c>
      <c r="T5215" s="66" t="s">
        <v>51496</v>
      </c>
      <c r="U5215" s="134" t="s">
        <v>53770</v>
      </c>
    </row>
    <row r="5216" spans="1:21" x14ac:dyDescent="0.2">
      <c r="A5216" s="64" t="s">
        <v>53768</v>
      </c>
      <c r="B5216" s="65" t="s">
        <v>30123</v>
      </c>
      <c r="C5216" s="64" t="s">
        <v>30124</v>
      </c>
      <c r="D5216" s="66" t="s">
        <v>30125</v>
      </c>
      <c r="E5216" s="68">
        <v>35507.97</v>
      </c>
      <c r="F5216" s="69">
        <v>44671</v>
      </c>
      <c r="G5216" s="69">
        <v>44669</v>
      </c>
      <c r="H5216" s="66"/>
      <c r="I5216" s="69">
        <v>44669</v>
      </c>
      <c r="J5216" s="103"/>
      <c r="K5216" s="66" t="s">
        <v>18</v>
      </c>
      <c r="L5216" s="66" t="s">
        <v>16</v>
      </c>
      <c r="M5216" s="66"/>
      <c r="N5216" s="84"/>
      <c r="O5216" s="66"/>
      <c r="P5216" s="71">
        <v>44691.579166400501</v>
      </c>
      <c r="Q5216" s="66" t="s">
        <v>17</v>
      </c>
      <c r="R5216" s="66" t="s">
        <v>17</v>
      </c>
      <c r="S5216" s="66" t="s">
        <v>17</v>
      </c>
      <c r="T5216" s="66" t="s">
        <v>51492</v>
      </c>
      <c r="U5216" s="134" t="s">
        <v>53770</v>
      </c>
    </row>
    <row r="5217" spans="1:21" x14ac:dyDescent="0.2">
      <c r="A5217" s="64" t="s">
        <v>53768</v>
      </c>
      <c r="B5217" s="65" t="s">
        <v>30126</v>
      </c>
      <c r="C5217" s="64" t="s">
        <v>30127</v>
      </c>
      <c r="D5217" s="66" t="s">
        <v>30128</v>
      </c>
      <c r="E5217" s="68">
        <v>47116.92</v>
      </c>
      <c r="F5217" s="69">
        <v>44671</v>
      </c>
      <c r="G5217" s="69">
        <v>44669</v>
      </c>
      <c r="H5217" s="66"/>
      <c r="I5217" s="69">
        <v>44669</v>
      </c>
      <c r="J5217" s="103"/>
      <c r="K5217" s="66" t="s">
        <v>18</v>
      </c>
      <c r="L5217" s="66" t="s">
        <v>16</v>
      </c>
      <c r="M5217" s="66"/>
      <c r="N5217" s="84"/>
      <c r="O5217" s="66"/>
      <c r="P5217" s="71">
        <v>44693.683546840301</v>
      </c>
      <c r="Q5217" s="66" t="s">
        <v>17</v>
      </c>
      <c r="R5217" s="66" t="s">
        <v>17</v>
      </c>
      <c r="S5217" s="66" t="s">
        <v>50066</v>
      </c>
      <c r="T5217" s="66" t="s">
        <v>51495</v>
      </c>
      <c r="U5217" s="134" t="s">
        <v>53770</v>
      </c>
    </row>
    <row r="5218" spans="1:21" x14ac:dyDescent="0.2">
      <c r="A5218" s="64" t="s">
        <v>53768</v>
      </c>
      <c r="B5218" s="65" t="s">
        <v>30129</v>
      </c>
      <c r="C5218" s="64" t="s">
        <v>30130</v>
      </c>
      <c r="D5218" s="66" t="s">
        <v>30131</v>
      </c>
      <c r="E5218" s="68">
        <v>43898.16</v>
      </c>
      <c r="F5218" s="69">
        <v>44671</v>
      </c>
      <c r="G5218" s="69">
        <v>44669</v>
      </c>
      <c r="H5218" s="66"/>
      <c r="I5218" s="69">
        <v>44669</v>
      </c>
      <c r="J5218" s="103"/>
      <c r="K5218" s="66" t="s">
        <v>18</v>
      </c>
      <c r="L5218" s="66" t="s">
        <v>16</v>
      </c>
      <c r="M5218" s="66"/>
      <c r="N5218" s="84"/>
      <c r="O5218" s="66"/>
      <c r="P5218" s="71">
        <v>44693.680937268502</v>
      </c>
      <c r="Q5218" s="66" t="s">
        <v>17</v>
      </c>
      <c r="R5218" s="66" t="s">
        <v>17</v>
      </c>
      <c r="S5218" s="66" t="s">
        <v>17</v>
      </c>
      <c r="T5218" s="66" t="s">
        <v>51495</v>
      </c>
      <c r="U5218" s="134" t="s">
        <v>53770</v>
      </c>
    </row>
    <row r="5219" spans="1:21" x14ac:dyDescent="0.2">
      <c r="A5219" s="64" t="s">
        <v>53768</v>
      </c>
      <c r="B5219" s="65" t="s">
        <v>30132</v>
      </c>
      <c r="C5219" s="64" t="s">
        <v>30133</v>
      </c>
      <c r="D5219" s="66" t="s">
        <v>30134</v>
      </c>
      <c r="E5219" s="68">
        <v>35426.93</v>
      </c>
      <c r="F5219" s="69">
        <v>44671</v>
      </c>
      <c r="G5219" s="69">
        <v>44669</v>
      </c>
      <c r="H5219" s="66"/>
      <c r="I5219" s="69">
        <v>44669</v>
      </c>
      <c r="J5219" s="103"/>
      <c r="K5219" s="66" t="s">
        <v>18</v>
      </c>
      <c r="L5219" s="66" t="s">
        <v>16</v>
      </c>
      <c r="M5219" s="66"/>
      <c r="N5219" s="84"/>
      <c r="O5219" s="66"/>
      <c r="P5219" s="71">
        <v>44692.573719907399</v>
      </c>
      <c r="Q5219" s="66" t="s">
        <v>17</v>
      </c>
      <c r="R5219" s="66" t="s">
        <v>17</v>
      </c>
      <c r="S5219" s="66" t="s">
        <v>17</v>
      </c>
      <c r="T5219" s="66" t="s">
        <v>51496</v>
      </c>
      <c r="U5219" s="134" t="s">
        <v>53770</v>
      </c>
    </row>
    <row r="5220" spans="1:21" x14ac:dyDescent="0.2">
      <c r="A5220" s="64" t="s">
        <v>53768</v>
      </c>
      <c r="B5220" s="65" t="s">
        <v>30135</v>
      </c>
      <c r="C5220" s="64" t="s">
        <v>30136</v>
      </c>
      <c r="D5220" s="66" t="s">
        <v>30137</v>
      </c>
      <c r="E5220" s="68">
        <v>17904.169999999998</v>
      </c>
      <c r="F5220" s="69">
        <v>44671</v>
      </c>
      <c r="G5220" s="69">
        <v>44669</v>
      </c>
      <c r="H5220" s="66"/>
      <c r="I5220" s="69">
        <v>44669</v>
      </c>
      <c r="J5220" s="103"/>
      <c r="K5220" s="66" t="s">
        <v>18</v>
      </c>
      <c r="L5220" s="66" t="s">
        <v>16</v>
      </c>
      <c r="M5220" s="66"/>
      <c r="N5220" s="84"/>
      <c r="O5220" s="66"/>
      <c r="P5220" s="71">
        <v>44692.684435532399</v>
      </c>
      <c r="Q5220" s="66" t="s">
        <v>17</v>
      </c>
      <c r="R5220" s="66" t="s">
        <v>17</v>
      </c>
      <c r="S5220" s="66" t="s">
        <v>17</v>
      </c>
      <c r="T5220" s="66" t="s">
        <v>51496</v>
      </c>
      <c r="U5220" s="134" t="s">
        <v>53770</v>
      </c>
    </row>
    <row r="5221" spans="1:21" x14ac:dyDescent="0.2">
      <c r="A5221" s="64" t="s">
        <v>53768</v>
      </c>
      <c r="B5221" s="65" t="s">
        <v>30138</v>
      </c>
      <c r="C5221" s="64" t="s">
        <v>30139</v>
      </c>
      <c r="D5221" s="66" t="s">
        <v>30140</v>
      </c>
      <c r="E5221" s="68">
        <v>34333.54</v>
      </c>
      <c r="F5221" s="69">
        <v>44671</v>
      </c>
      <c r="G5221" s="69">
        <v>44669</v>
      </c>
      <c r="H5221" s="66"/>
      <c r="I5221" s="69">
        <v>44669</v>
      </c>
      <c r="J5221" s="103"/>
      <c r="K5221" s="66" t="s">
        <v>18</v>
      </c>
      <c r="L5221" s="66" t="s">
        <v>16</v>
      </c>
      <c r="M5221" s="66"/>
      <c r="N5221" s="84"/>
      <c r="O5221" s="66"/>
      <c r="P5221" s="71">
        <v>44694.406975578699</v>
      </c>
      <c r="Q5221" s="66" t="s">
        <v>17</v>
      </c>
      <c r="R5221" s="66" t="s">
        <v>17</v>
      </c>
      <c r="S5221" s="66" t="s">
        <v>17</v>
      </c>
      <c r="T5221" s="66" t="s">
        <v>51492</v>
      </c>
      <c r="U5221" s="134" t="s">
        <v>53770</v>
      </c>
    </row>
    <row r="5222" spans="1:21" x14ac:dyDescent="0.2">
      <c r="A5222" s="64" t="s">
        <v>53768</v>
      </c>
      <c r="B5222" s="65" t="s">
        <v>30141</v>
      </c>
      <c r="C5222" s="64" t="s">
        <v>30142</v>
      </c>
      <c r="D5222" s="66" t="s">
        <v>29934</v>
      </c>
      <c r="E5222" s="68">
        <v>34241.160000000003</v>
      </c>
      <c r="F5222" s="69">
        <v>44671</v>
      </c>
      <c r="G5222" s="69">
        <v>44669</v>
      </c>
      <c r="H5222" s="66"/>
      <c r="I5222" s="69">
        <v>44669</v>
      </c>
      <c r="J5222" s="103"/>
      <c r="K5222" s="66" t="s">
        <v>18</v>
      </c>
      <c r="L5222" s="66" t="s">
        <v>16</v>
      </c>
      <c r="M5222" s="66"/>
      <c r="N5222" s="84"/>
      <c r="O5222" s="66"/>
      <c r="P5222" s="71">
        <v>44694.554268205997</v>
      </c>
      <c r="Q5222" s="66" t="s">
        <v>17</v>
      </c>
      <c r="R5222" s="66" t="s">
        <v>17</v>
      </c>
      <c r="S5222" s="66" t="s">
        <v>50067</v>
      </c>
      <c r="T5222" s="66" t="s">
        <v>51494</v>
      </c>
      <c r="U5222" s="134" t="s">
        <v>53770</v>
      </c>
    </row>
    <row r="5223" spans="1:21" x14ac:dyDescent="0.2">
      <c r="A5223" s="64" t="s">
        <v>53768</v>
      </c>
      <c r="B5223" s="65" t="s">
        <v>30143</v>
      </c>
      <c r="C5223" s="64" t="s">
        <v>30144</v>
      </c>
      <c r="D5223" s="66" t="s">
        <v>30145</v>
      </c>
      <c r="E5223" s="68">
        <v>13098.46</v>
      </c>
      <c r="F5223" s="69">
        <v>44671</v>
      </c>
      <c r="G5223" s="69">
        <v>44669</v>
      </c>
      <c r="H5223" s="66"/>
      <c r="I5223" s="69">
        <v>44669</v>
      </c>
      <c r="J5223" s="103"/>
      <c r="K5223" s="66" t="s">
        <v>18</v>
      </c>
      <c r="L5223" s="66" t="s">
        <v>16</v>
      </c>
      <c r="M5223" s="66"/>
      <c r="N5223" s="84"/>
      <c r="O5223" s="66"/>
      <c r="P5223" s="71">
        <v>44690.431356631903</v>
      </c>
      <c r="Q5223" s="66" t="s">
        <v>17</v>
      </c>
      <c r="R5223" s="66" t="s">
        <v>17</v>
      </c>
      <c r="S5223" s="66" t="s">
        <v>17</v>
      </c>
      <c r="T5223" s="66" t="s">
        <v>51496</v>
      </c>
      <c r="U5223" s="134" t="s">
        <v>53770</v>
      </c>
    </row>
    <row r="5224" spans="1:21" x14ac:dyDescent="0.2">
      <c r="A5224" s="64" t="s">
        <v>53768</v>
      </c>
      <c r="B5224" s="65" t="s">
        <v>30146</v>
      </c>
      <c r="C5224" s="64" t="s">
        <v>30147</v>
      </c>
      <c r="D5224" s="66" t="s">
        <v>30148</v>
      </c>
      <c r="E5224" s="68">
        <v>65609.02</v>
      </c>
      <c r="F5224" s="69">
        <v>44671</v>
      </c>
      <c r="G5224" s="69">
        <v>44669</v>
      </c>
      <c r="H5224" s="66"/>
      <c r="I5224" s="69">
        <v>44669</v>
      </c>
      <c r="J5224" s="103"/>
      <c r="K5224" s="66" t="s">
        <v>18</v>
      </c>
      <c r="L5224" s="66" t="s">
        <v>16</v>
      </c>
      <c r="M5224" s="66"/>
      <c r="N5224" s="84"/>
      <c r="O5224" s="66"/>
      <c r="P5224" s="71">
        <v>44692.478402743101</v>
      </c>
      <c r="Q5224" s="66" t="s">
        <v>17</v>
      </c>
      <c r="R5224" s="66" t="s">
        <v>17</v>
      </c>
      <c r="S5224" s="66" t="s">
        <v>17</v>
      </c>
      <c r="T5224" s="66" t="s">
        <v>51494</v>
      </c>
      <c r="U5224" s="134" t="s">
        <v>53770</v>
      </c>
    </row>
    <row r="5225" spans="1:21" x14ac:dyDescent="0.2">
      <c r="A5225" s="64" t="s">
        <v>53768</v>
      </c>
      <c r="B5225" s="65" t="s">
        <v>30149</v>
      </c>
      <c r="C5225" s="64" t="s">
        <v>30150</v>
      </c>
      <c r="D5225" s="66" t="s">
        <v>30151</v>
      </c>
      <c r="E5225" s="68">
        <v>7083.89</v>
      </c>
      <c r="F5225" s="69">
        <v>44671</v>
      </c>
      <c r="G5225" s="69">
        <v>44669</v>
      </c>
      <c r="H5225" s="66"/>
      <c r="I5225" s="69">
        <v>44669</v>
      </c>
      <c r="J5225" s="103"/>
      <c r="K5225" s="66" t="s">
        <v>18</v>
      </c>
      <c r="L5225" s="66" t="s">
        <v>16</v>
      </c>
      <c r="M5225" s="66"/>
      <c r="N5225" s="84"/>
      <c r="O5225" s="66"/>
      <c r="P5225" s="71">
        <v>44691.383637881903</v>
      </c>
      <c r="Q5225" s="66" t="s">
        <v>17</v>
      </c>
      <c r="R5225" s="66" t="s">
        <v>17</v>
      </c>
      <c r="S5225" s="66" t="s">
        <v>17</v>
      </c>
      <c r="T5225" s="66" t="s">
        <v>51496</v>
      </c>
      <c r="U5225" s="134" t="s">
        <v>53770</v>
      </c>
    </row>
    <row r="5226" spans="1:21" x14ac:dyDescent="0.2">
      <c r="A5226" s="64" t="s">
        <v>53768</v>
      </c>
      <c r="B5226" s="65" t="s">
        <v>30152</v>
      </c>
      <c r="C5226" s="64" t="s">
        <v>30153</v>
      </c>
      <c r="D5226" s="66" t="s">
        <v>30154</v>
      </c>
      <c r="E5226" s="68">
        <v>33241.42</v>
      </c>
      <c r="F5226" s="69">
        <v>44671</v>
      </c>
      <c r="G5226" s="69">
        <v>44669</v>
      </c>
      <c r="H5226" s="66"/>
      <c r="I5226" s="69">
        <v>44669</v>
      </c>
      <c r="J5226" s="103"/>
      <c r="K5226" s="66" t="s">
        <v>18</v>
      </c>
      <c r="L5226" s="66" t="s">
        <v>16</v>
      </c>
      <c r="M5226" s="66"/>
      <c r="N5226" s="84"/>
      <c r="O5226" s="66"/>
      <c r="P5226" s="71">
        <v>44691.594626006903</v>
      </c>
      <c r="Q5226" s="66" t="s">
        <v>17</v>
      </c>
      <c r="R5226" s="66" t="s">
        <v>17</v>
      </c>
      <c r="S5226" s="66" t="s">
        <v>17</v>
      </c>
      <c r="T5226" s="66" t="s">
        <v>51496</v>
      </c>
      <c r="U5226" s="134" t="s">
        <v>53770</v>
      </c>
    </row>
    <row r="5227" spans="1:21" x14ac:dyDescent="0.2">
      <c r="A5227" s="64" t="s">
        <v>53768</v>
      </c>
      <c r="B5227" s="65" t="s">
        <v>30155</v>
      </c>
      <c r="C5227" s="64" t="s">
        <v>30156</v>
      </c>
      <c r="D5227" s="66" t="s">
        <v>30157</v>
      </c>
      <c r="E5227" s="68">
        <v>33656.769999999997</v>
      </c>
      <c r="F5227" s="69">
        <v>44671</v>
      </c>
      <c r="G5227" s="69">
        <v>44669</v>
      </c>
      <c r="H5227" s="66"/>
      <c r="I5227" s="69">
        <v>44669</v>
      </c>
      <c r="J5227" s="103"/>
      <c r="K5227" s="66" t="s">
        <v>18</v>
      </c>
      <c r="L5227" s="66" t="s">
        <v>16</v>
      </c>
      <c r="M5227" s="66"/>
      <c r="N5227" s="84"/>
      <c r="O5227" s="66"/>
      <c r="P5227" s="71">
        <v>44691.722689930597</v>
      </c>
      <c r="Q5227" s="66" t="s">
        <v>17</v>
      </c>
      <c r="R5227" s="66" t="s">
        <v>17</v>
      </c>
      <c r="S5227" s="66" t="s">
        <v>17</v>
      </c>
      <c r="T5227" s="66" t="s">
        <v>51497</v>
      </c>
      <c r="U5227" s="134" t="s">
        <v>53770</v>
      </c>
    </row>
    <row r="5228" spans="1:21" x14ac:dyDescent="0.2">
      <c r="A5228" s="64" t="s">
        <v>53768</v>
      </c>
      <c r="B5228" s="65" t="s">
        <v>30164</v>
      </c>
      <c r="C5228" s="64" t="s">
        <v>30165</v>
      </c>
      <c r="D5228" s="66" t="s">
        <v>30166</v>
      </c>
      <c r="E5228" s="68">
        <v>48260.35</v>
      </c>
      <c r="F5228" s="69">
        <v>44671</v>
      </c>
      <c r="G5228" s="69">
        <v>44669</v>
      </c>
      <c r="H5228" s="66"/>
      <c r="I5228" s="69">
        <v>44669</v>
      </c>
      <c r="J5228" s="103"/>
      <c r="K5228" s="66" t="s">
        <v>18</v>
      </c>
      <c r="L5228" s="66" t="s">
        <v>16</v>
      </c>
      <c r="M5228" s="66"/>
      <c r="N5228" s="84"/>
      <c r="O5228" s="66"/>
      <c r="P5228" s="71">
        <v>44690.498468669</v>
      </c>
      <c r="Q5228" s="66" t="s">
        <v>17</v>
      </c>
      <c r="R5228" s="66" t="s">
        <v>17</v>
      </c>
      <c r="S5228" s="66" t="s">
        <v>17</v>
      </c>
      <c r="T5228" s="66" t="s">
        <v>51496</v>
      </c>
      <c r="U5228" s="134" t="s">
        <v>53770</v>
      </c>
    </row>
    <row r="5229" spans="1:21" x14ac:dyDescent="0.2">
      <c r="A5229" s="64" t="s">
        <v>53768</v>
      </c>
      <c r="B5229" s="65" t="s">
        <v>30167</v>
      </c>
      <c r="C5229" s="64" t="s">
        <v>30168</v>
      </c>
      <c r="D5229" s="66" t="s">
        <v>30169</v>
      </c>
      <c r="E5229" s="68">
        <v>17284.68</v>
      </c>
      <c r="F5229" s="69">
        <v>44671</v>
      </c>
      <c r="G5229" s="69">
        <v>44669</v>
      </c>
      <c r="H5229" s="66"/>
      <c r="I5229" s="69">
        <v>44669</v>
      </c>
      <c r="J5229" s="103"/>
      <c r="K5229" s="66" t="s">
        <v>18</v>
      </c>
      <c r="L5229" s="66" t="s">
        <v>16</v>
      </c>
      <c r="M5229" s="66"/>
      <c r="N5229" s="84"/>
      <c r="O5229" s="66"/>
      <c r="P5229" s="71">
        <v>44692.603553819397</v>
      </c>
      <c r="Q5229" s="66" t="s">
        <v>17</v>
      </c>
      <c r="R5229" s="66" t="s">
        <v>17</v>
      </c>
      <c r="S5229" s="66" t="s">
        <v>21</v>
      </c>
      <c r="T5229" s="66" t="s">
        <v>51496</v>
      </c>
      <c r="U5229" s="134" t="s">
        <v>53770</v>
      </c>
    </row>
    <row r="5230" spans="1:21" x14ac:dyDescent="0.2">
      <c r="A5230" s="64" t="s">
        <v>53768</v>
      </c>
      <c r="B5230" s="65" t="s">
        <v>30170</v>
      </c>
      <c r="C5230" s="64" t="s">
        <v>30171</v>
      </c>
      <c r="D5230" s="66" t="s">
        <v>30172</v>
      </c>
      <c r="E5230" s="68">
        <v>44887.5</v>
      </c>
      <c r="F5230" s="69">
        <v>44671</v>
      </c>
      <c r="G5230" s="69">
        <v>44669</v>
      </c>
      <c r="H5230" s="66"/>
      <c r="I5230" s="69">
        <v>44669</v>
      </c>
      <c r="J5230" s="103"/>
      <c r="K5230" s="66" t="s">
        <v>18</v>
      </c>
      <c r="L5230" s="66" t="s">
        <v>16</v>
      </c>
      <c r="M5230" s="66"/>
      <c r="N5230" s="84"/>
      <c r="O5230" s="66"/>
      <c r="P5230" s="71">
        <v>44693.662176886603</v>
      </c>
      <c r="Q5230" s="66" t="s">
        <v>17</v>
      </c>
      <c r="R5230" s="66" t="s">
        <v>17</v>
      </c>
      <c r="S5230" s="66" t="s">
        <v>17</v>
      </c>
      <c r="T5230" s="66" t="s">
        <v>51495</v>
      </c>
      <c r="U5230" s="134" t="s">
        <v>53770</v>
      </c>
    </row>
    <row r="5231" spans="1:21" x14ac:dyDescent="0.2">
      <c r="A5231" s="64" t="s">
        <v>53768</v>
      </c>
      <c r="B5231" s="65" t="s">
        <v>30173</v>
      </c>
      <c r="C5231" s="64" t="s">
        <v>30174</v>
      </c>
      <c r="D5231" s="66" t="s">
        <v>30175</v>
      </c>
      <c r="E5231" s="68">
        <v>30964.35</v>
      </c>
      <c r="F5231" s="69">
        <v>44671</v>
      </c>
      <c r="G5231" s="69">
        <v>44669</v>
      </c>
      <c r="H5231" s="66"/>
      <c r="I5231" s="69">
        <v>44669</v>
      </c>
      <c r="J5231" s="103"/>
      <c r="K5231" s="66" t="s">
        <v>18</v>
      </c>
      <c r="L5231" s="66" t="s">
        <v>16</v>
      </c>
      <c r="M5231" s="66"/>
      <c r="N5231" s="84"/>
      <c r="O5231" s="66"/>
      <c r="P5231" s="71">
        <v>44690.436860879599</v>
      </c>
      <c r="Q5231" s="66" t="s">
        <v>17</v>
      </c>
      <c r="R5231" s="66" t="s">
        <v>17</v>
      </c>
      <c r="S5231" s="66" t="s">
        <v>21</v>
      </c>
      <c r="T5231" s="66" t="s">
        <v>51496</v>
      </c>
      <c r="U5231" s="134" t="s">
        <v>53770</v>
      </c>
    </row>
    <row r="5232" spans="1:21" x14ac:dyDescent="0.2">
      <c r="A5232" s="64" t="s">
        <v>53768</v>
      </c>
      <c r="B5232" s="65" t="s">
        <v>30176</v>
      </c>
      <c r="C5232" s="64" t="s">
        <v>30177</v>
      </c>
      <c r="D5232" s="66" t="s">
        <v>30178</v>
      </c>
      <c r="E5232" s="68">
        <v>41355.08</v>
      </c>
      <c r="F5232" s="69">
        <v>44671</v>
      </c>
      <c r="G5232" s="69">
        <v>44669</v>
      </c>
      <c r="H5232" s="66"/>
      <c r="I5232" s="69">
        <v>44669</v>
      </c>
      <c r="J5232" s="103"/>
      <c r="K5232" s="66" t="s">
        <v>18</v>
      </c>
      <c r="L5232" s="66" t="s">
        <v>16</v>
      </c>
      <c r="M5232" s="66"/>
      <c r="N5232" s="84"/>
      <c r="O5232" s="66"/>
      <c r="P5232" s="71">
        <v>44693.657360300902</v>
      </c>
      <c r="Q5232" s="66" t="s">
        <v>17</v>
      </c>
      <c r="R5232" s="66" t="s">
        <v>17</v>
      </c>
      <c r="S5232" s="66" t="s">
        <v>17</v>
      </c>
      <c r="T5232" s="66" t="s">
        <v>51495</v>
      </c>
      <c r="U5232" s="134" t="s">
        <v>53770</v>
      </c>
    </row>
    <row r="5233" spans="1:21" x14ac:dyDescent="0.2">
      <c r="A5233" s="64" t="s">
        <v>53768</v>
      </c>
      <c r="B5233" s="65" t="s">
        <v>30179</v>
      </c>
      <c r="C5233" s="64" t="s">
        <v>30180</v>
      </c>
      <c r="D5233" s="66" t="s">
        <v>30181</v>
      </c>
      <c r="E5233" s="68">
        <v>39653.040000000001</v>
      </c>
      <c r="F5233" s="69">
        <v>44671</v>
      </c>
      <c r="G5233" s="69">
        <v>44669</v>
      </c>
      <c r="H5233" s="66"/>
      <c r="I5233" s="69">
        <v>44669</v>
      </c>
      <c r="J5233" s="103"/>
      <c r="K5233" s="66" t="s">
        <v>18</v>
      </c>
      <c r="L5233" s="66" t="s">
        <v>16</v>
      </c>
      <c r="M5233" s="66"/>
      <c r="N5233" s="84"/>
      <c r="O5233" s="66"/>
      <c r="P5233" s="71">
        <v>44694.555217708301</v>
      </c>
      <c r="Q5233" s="66" t="s">
        <v>17</v>
      </c>
      <c r="R5233" s="66" t="s">
        <v>17</v>
      </c>
      <c r="S5233" s="66" t="s">
        <v>17</v>
      </c>
      <c r="T5233" s="66" t="s">
        <v>51495</v>
      </c>
      <c r="U5233" s="134" t="s">
        <v>53770</v>
      </c>
    </row>
    <row r="5234" spans="1:21" x14ac:dyDescent="0.2">
      <c r="A5234" s="64" t="s">
        <v>53768</v>
      </c>
      <c r="B5234" s="65" t="s">
        <v>30182</v>
      </c>
      <c r="C5234" s="64" t="s">
        <v>30183</v>
      </c>
      <c r="D5234" s="66" t="s">
        <v>30184</v>
      </c>
      <c r="E5234" s="68">
        <v>10308.74</v>
      </c>
      <c r="F5234" s="69">
        <v>44671</v>
      </c>
      <c r="G5234" s="69">
        <v>44669</v>
      </c>
      <c r="H5234" s="66"/>
      <c r="I5234" s="69">
        <v>44669</v>
      </c>
      <c r="J5234" s="103"/>
      <c r="K5234" s="66" t="s">
        <v>18</v>
      </c>
      <c r="L5234" s="66" t="s">
        <v>16</v>
      </c>
      <c r="M5234" s="66"/>
      <c r="N5234" s="84"/>
      <c r="O5234" s="66"/>
      <c r="P5234" s="71">
        <v>44690.650200034703</v>
      </c>
      <c r="Q5234" s="66" t="s">
        <v>17</v>
      </c>
      <c r="R5234" s="66" t="s">
        <v>17</v>
      </c>
      <c r="S5234" s="66" t="s">
        <v>49996</v>
      </c>
      <c r="T5234" s="66" t="s">
        <v>51495</v>
      </c>
      <c r="U5234" s="134" t="s">
        <v>53770</v>
      </c>
    </row>
    <row r="5235" spans="1:21" x14ac:dyDescent="0.2">
      <c r="A5235" s="64" t="s">
        <v>53768</v>
      </c>
      <c r="B5235" s="65" t="s">
        <v>30185</v>
      </c>
      <c r="C5235" s="64" t="s">
        <v>30186</v>
      </c>
      <c r="D5235" s="66" t="s">
        <v>30187</v>
      </c>
      <c r="E5235" s="68">
        <v>23946.1</v>
      </c>
      <c r="F5235" s="69">
        <v>44671</v>
      </c>
      <c r="G5235" s="69">
        <v>44669</v>
      </c>
      <c r="H5235" s="66"/>
      <c r="I5235" s="69">
        <v>44669</v>
      </c>
      <c r="J5235" s="103"/>
      <c r="K5235" s="66" t="s">
        <v>18</v>
      </c>
      <c r="L5235" s="66" t="s">
        <v>16</v>
      </c>
      <c r="M5235" s="66"/>
      <c r="N5235" s="84"/>
      <c r="O5235" s="66"/>
      <c r="P5235" s="71">
        <v>44691.565563078701</v>
      </c>
      <c r="Q5235" s="66" t="s">
        <v>17</v>
      </c>
      <c r="R5235" s="66" t="s">
        <v>17</v>
      </c>
      <c r="S5235" s="66" t="s">
        <v>19962</v>
      </c>
      <c r="T5235" s="66" t="s">
        <v>51495</v>
      </c>
      <c r="U5235" s="134" t="s">
        <v>53770</v>
      </c>
    </row>
    <row r="5236" spans="1:21" x14ac:dyDescent="0.2">
      <c r="A5236" s="64" t="s">
        <v>53768</v>
      </c>
      <c r="B5236" s="65" t="s">
        <v>30197</v>
      </c>
      <c r="C5236" s="64" t="s">
        <v>30198</v>
      </c>
      <c r="D5236" s="66" t="s">
        <v>30199</v>
      </c>
      <c r="E5236" s="68">
        <v>30483</v>
      </c>
      <c r="F5236" s="69">
        <v>44671</v>
      </c>
      <c r="G5236" s="69">
        <v>44669</v>
      </c>
      <c r="H5236" s="66"/>
      <c r="I5236" s="69">
        <v>44669</v>
      </c>
      <c r="J5236" s="103"/>
      <c r="K5236" s="66" t="s">
        <v>18</v>
      </c>
      <c r="L5236" s="66" t="s">
        <v>16</v>
      </c>
      <c r="M5236" s="66"/>
      <c r="N5236" s="84"/>
      <c r="O5236" s="66"/>
      <c r="P5236" s="71">
        <v>44691.469927812497</v>
      </c>
      <c r="Q5236" s="66" t="s">
        <v>17</v>
      </c>
      <c r="R5236" s="66" t="s">
        <v>17</v>
      </c>
      <c r="S5236" s="66" t="s">
        <v>17</v>
      </c>
      <c r="T5236" s="66" t="s">
        <v>51495</v>
      </c>
      <c r="U5236" s="134" t="s">
        <v>53770</v>
      </c>
    </row>
    <row r="5237" spans="1:21" x14ac:dyDescent="0.2">
      <c r="A5237" s="64" t="s">
        <v>53768</v>
      </c>
      <c r="B5237" s="65" t="s">
        <v>30200</v>
      </c>
      <c r="C5237" s="64" t="s">
        <v>30201</v>
      </c>
      <c r="D5237" s="66" t="s">
        <v>30202</v>
      </c>
      <c r="E5237" s="68">
        <v>41994.25</v>
      </c>
      <c r="F5237" s="69">
        <v>44671</v>
      </c>
      <c r="G5237" s="69">
        <v>44669</v>
      </c>
      <c r="H5237" s="66"/>
      <c r="I5237" s="69">
        <v>44669</v>
      </c>
      <c r="J5237" s="103"/>
      <c r="K5237" s="66" t="s">
        <v>18</v>
      </c>
      <c r="L5237" s="66" t="s">
        <v>16</v>
      </c>
      <c r="M5237" s="66"/>
      <c r="N5237" s="84"/>
      <c r="O5237" s="66"/>
      <c r="P5237" s="71">
        <v>44690.600965046302</v>
      </c>
      <c r="Q5237" s="66" t="s">
        <v>17</v>
      </c>
      <c r="R5237" s="66" t="s">
        <v>17</v>
      </c>
      <c r="S5237" s="66" t="s">
        <v>17</v>
      </c>
      <c r="T5237" s="66" t="s">
        <v>51496</v>
      </c>
      <c r="U5237" s="134" t="s">
        <v>53770</v>
      </c>
    </row>
    <row r="5238" spans="1:21" x14ac:dyDescent="0.2">
      <c r="A5238" s="64" t="s">
        <v>53768</v>
      </c>
      <c r="B5238" s="65" t="s">
        <v>30203</v>
      </c>
      <c r="C5238" s="64" t="s">
        <v>30204</v>
      </c>
      <c r="D5238" s="66" t="s">
        <v>30205</v>
      </c>
      <c r="E5238" s="68">
        <v>43426.51</v>
      </c>
      <c r="F5238" s="69">
        <v>44671</v>
      </c>
      <c r="G5238" s="69">
        <v>44669</v>
      </c>
      <c r="H5238" s="66"/>
      <c r="I5238" s="69">
        <v>44669</v>
      </c>
      <c r="J5238" s="103"/>
      <c r="K5238" s="66" t="s">
        <v>18</v>
      </c>
      <c r="L5238" s="66" t="s">
        <v>16</v>
      </c>
      <c r="M5238" s="66"/>
      <c r="N5238" s="84"/>
      <c r="O5238" s="66"/>
      <c r="P5238" s="71">
        <v>44693.6580175579</v>
      </c>
      <c r="Q5238" s="66" t="s">
        <v>17</v>
      </c>
      <c r="R5238" s="66" t="s">
        <v>17</v>
      </c>
      <c r="S5238" s="66" t="s">
        <v>17</v>
      </c>
      <c r="T5238" s="66" t="s">
        <v>51495</v>
      </c>
      <c r="U5238" s="134" t="s">
        <v>53770</v>
      </c>
    </row>
    <row r="5239" spans="1:21" x14ac:dyDescent="0.2">
      <c r="A5239" s="64" t="s">
        <v>53768</v>
      </c>
      <c r="B5239" s="65" t="s">
        <v>30206</v>
      </c>
      <c r="C5239" s="64" t="s">
        <v>30207</v>
      </c>
      <c r="D5239" s="66" t="s">
        <v>30208</v>
      </c>
      <c r="E5239" s="68">
        <v>32367.56</v>
      </c>
      <c r="F5239" s="69">
        <v>44671</v>
      </c>
      <c r="G5239" s="69">
        <v>44669</v>
      </c>
      <c r="H5239" s="66"/>
      <c r="I5239" s="69">
        <v>44669</v>
      </c>
      <c r="J5239" s="103"/>
      <c r="K5239" s="66" t="s">
        <v>18</v>
      </c>
      <c r="L5239" s="66" t="s">
        <v>16</v>
      </c>
      <c r="M5239" s="66"/>
      <c r="N5239" s="84"/>
      <c r="O5239" s="66"/>
      <c r="P5239" s="71">
        <v>44691.577627858802</v>
      </c>
      <c r="Q5239" s="66" t="s">
        <v>17</v>
      </c>
      <c r="R5239" s="66" t="s">
        <v>17</v>
      </c>
      <c r="S5239" s="66" t="s">
        <v>3873</v>
      </c>
      <c r="T5239" s="66" t="s">
        <v>51496</v>
      </c>
      <c r="U5239" s="134" t="s">
        <v>53770</v>
      </c>
    </row>
    <row r="5240" spans="1:21" x14ac:dyDescent="0.2">
      <c r="A5240" s="64" t="s">
        <v>53768</v>
      </c>
      <c r="B5240" s="65" t="s">
        <v>30212</v>
      </c>
      <c r="C5240" s="64" t="s">
        <v>30213</v>
      </c>
      <c r="D5240" s="66" t="s">
        <v>30214</v>
      </c>
      <c r="E5240" s="68">
        <v>22245.52</v>
      </c>
      <c r="F5240" s="69">
        <v>44671</v>
      </c>
      <c r="G5240" s="69">
        <v>44669</v>
      </c>
      <c r="H5240" s="66"/>
      <c r="I5240" s="69">
        <v>44669</v>
      </c>
      <c r="J5240" s="103"/>
      <c r="K5240" s="66" t="s">
        <v>18</v>
      </c>
      <c r="L5240" s="66" t="s">
        <v>16</v>
      </c>
      <c r="M5240" s="66"/>
      <c r="N5240" s="84"/>
      <c r="O5240" s="66"/>
      <c r="P5240" s="71">
        <v>44691.710423379598</v>
      </c>
      <c r="Q5240" s="66" t="s">
        <v>17</v>
      </c>
      <c r="R5240" s="66" t="s">
        <v>17</v>
      </c>
      <c r="S5240" s="66" t="s">
        <v>5176</v>
      </c>
      <c r="T5240" s="66" t="s">
        <v>51496</v>
      </c>
      <c r="U5240" s="134" t="s">
        <v>53770</v>
      </c>
    </row>
    <row r="5241" spans="1:21" x14ac:dyDescent="0.2">
      <c r="A5241" s="64" t="s">
        <v>53768</v>
      </c>
      <c r="B5241" s="65" t="s">
        <v>30218</v>
      </c>
      <c r="C5241" s="64" t="s">
        <v>30219</v>
      </c>
      <c r="D5241" s="66" t="s">
        <v>30220</v>
      </c>
      <c r="E5241" s="68">
        <v>13837.61</v>
      </c>
      <c r="F5241" s="69">
        <v>44671</v>
      </c>
      <c r="G5241" s="69">
        <v>44669</v>
      </c>
      <c r="H5241" s="66"/>
      <c r="I5241" s="69">
        <v>44669</v>
      </c>
      <c r="J5241" s="103"/>
      <c r="K5241" s="66" t="s">
        <v>18</v>
      </c>
      <c r="L5241" s="66" t="s">
        <v>16</v>
      </c>
      <c r="M5241" s="66"/>
      <c r="N5241" s="84"/>
      <c r="O5241" s="66"/>
      <c r="P5241" s="71">
        <v>44694.610703159698</v>
      </c>
      <c r="Q5241" s="66" t="s">
        <v>17</v>
      </c>
      <c r="R5241" s="66" t="s">
        <v>17</v>
      </c>
      <c r="S5241" s="66" t="s">
        <v>17</v>
      </c>
      <c r="T5241" s="66" t="s">
        <v>51495</v>
      </c>
      <c r="U5241" s="134" t="s">
        <v>53770</v>
      </c>
    </row>
    <row r="5242" spans="1:21" x14ac:dyDescent="0.2">
      <c r="A5242" s="64" t="s">
        <v>53768</v>
      </c>
      <c r="B5242" s="65" t="s">
        <v>30221</v>
      </c>
      <c r="C5242" s="64" t="s">
        <v>30222</v>
      </c>
      <c r="D5242" s="66" t="s">
        <v>30223</v>
      </c>
      <c r="E5242" s="68">
        <v>37003.07</v>
      </c>
      <c r="F5242" s="69">
        <v>44671</v>
      </c>
      <c r="G5242" s="69">
        <v>44669</v>
      </c>
      <c r="H5242" s="66"/>
      <c r="I5242" s="69">
        <v>44669</v>
      </c>
      <c r="J5242" s="103"/>
      <c r="K5242" s="66" t="s">
        <v>18</v>
      </c>
      <c r="L5242" s="66" t="s">
        <v>16</v>
      </c>
      <c r="M5242" s="66"/>
      <c r="N5242" s="84"/>
      <c r="O5242" s="66"/>
      <c r="P5242" s="71">
        <v>44693.383411377297</v>
      </c>
      <c r="Q5242" s="66" t="s">
        <v>17</v>
      </c>
      <c r="R5242" s="66" t="s">
        <v>17</v>
      </c>
      <c r="S5242" s="66" t="s">
        <v>50068</v>
      </c>
      <c r="T5242" s="66" t="s">
        <v>51494</v>
      </c>
      <c r="U5242" s="134" t="s">
        <v>53770</v>
      </c>
    </row>
    <row r="5243" spans="1:21" x14ac:dyDescent="0.2">
      <c r="A5243" s="64" t="s">
        <v>53768</v>
      </c>
      <c r="B5243" s="65" t="s">
        <v>30224</v>
      </c>
      <c r="C5243" s="64" t="s">
        <v>30225</v>
      </c>
      <c r="D5243" s="66" t="s">
        <v>29168</v>
      </c>
      <c r="E5243" s="68">
        <v>15222.61</v>
      </c>
      <c r="F5243" s="69">
        <v>44671</v>
      </c>
      <c r="G5243" s="69">
        <v>44669</v>
      </c>
      <c r="H5243" s="66"/>
      <c r="I5243" s="69">
        <v>44669</v>
      </c>
      <c r="J5243" s="103"/>
      <c r="K5243" s="66" t="s">
        <v>18</v>
      </c>
      <c r="L5243" s="66" t="s">
        <v>16</v>
      </c>
      <c r="M5243" s="66"/>
      <c r="N5243" s="84"/>
      <c r="O5243" s="66"/>
      <c r="P5243" s="71">
        <v>44693.563302511597</v>
      </c>
      <c r="Q5243" s="66" t="s">
        <v>17</v>
      </c>
      <c r="R5243" s="66" t="s">
        <v>17</v>
      </c>
      <c r="S5243" s="66" t="s">
        <v>20111</v>
      </c>
      <c r="T5243" s="66" t="s">
        <v>51495</v>
      </c>
      <c r="U5243" s="134" t="s">
        <v>53770</v>
      </c>
    </row>
    <row r="5244" spans="1:21" x14ac:dyDescent="0.2">
      <c r="A5244" s="64" t="s">
        <v>53768</v>
      </c>
      <c r="B5244" s="65" t="s">
        <v>30226</v>
      </c>
      <c r="C5244" s="64" t="s">
        <v>30227</v>
      </c>
      <c r="D5244" s="66" t="s">
        <v>30228</v>
      </c>
      <c r="E5244" s="68">
        <v>40592.300000000003</v>
      </c>
      <c r="F5244" s="69">
        <v>44671</v>
      </c>
      <c r="G5244" s="69">
        <v>44669</v>
      </c>
      <c r="H5244" s="66"/>
      <c r="I5244" s="69">
        <v>44669</v>
      </c>
      <c r="J5244" s="103"/>
      <c r="K5244" s="66" t="s">
        <v>18</v>
      </c>
      <c r="L5244" s="66" t="s">
        <v>16</v>
      </c>
      <c r="M5244" s="66"/>
      <c r="N5244" s="84"/>
      <c r="O5244" s="66"/>
      <c r="P5244" s="71">
        <v>44694.474387731498</v>
      </c>
      <c r="Q5244" s="66" t="s">
        <v>17</v>
      </c>
      <c r="R5244" s="66" t="s">
        <v>17</v>
      </c>
      <c r="S5244" s="66" t="s">
        <v>17</v>
      </c>
      <c r="T5244" s="66" t="s">
        <v>51495</v>
      </c>
      <c r="U5244" s="134" t="s">
        <v>53770</v>
      </c>
    </row>
    <row r="5245" spans="1:21" x14ac:dyDescent="0.2">
      <c r="A5245" s="64" t="s">
        <v>53768</v>
      </c>
      <c r="B5245" s="65" t="s">
        <v>30229</v>
      </c>
      <c r="C5245" s="64" t="s">
        <v>30230</v>
      </c>
      <c r="D5245" s="66" t="s">
        <v>30231</v>
      </c>
      <c r="E5245" s="68">
        <v>44288.19</v>
      </c>
      <c r="F5245" s="69">
        <v>44671</v>
      </c>
      <c r="G5245" s="69">
        <v>44669</v>
      </c>
      <c r="H5245" s="66"/>
      <c r="I5245" s="69">
        <v>44669</v>
      </c>
      <c r="J5245" s="103"/>
      <c r="K5245" s="66" t="s">
        <v>18</v>
      </c>
      <c r="L5245" s="66" t="s">
        <v>16</v>
      </c>
      <c r="M5245" s="66" t="s">
        <v>48086</v>
      </c>
      <c r="N5245" s="84"/>
      <c r="O5245" s="66"/>
      <c r="P5245" s="71">
        <v>44692.555602048596</v>
      </c>
      <c r="Q5245" s="66" t="s">
        <v>17</v>
      </c>
      <c r="R5245" s="66" t="s">
        <v>17</v>
      </c>
      <c r="S5245" s="66" t="s">
        <v>17</v>
      </c>
      <c r="T5245" s="66" t="s">
        <v>51494</v>
      </c>
      <c r="U5245" s="134" t="s">
        <v>53770</v>
      </c>
    </row>
    <row r="5246" spans="1:21" x14ac:dyDescent="0.2">
      <c r="A5246" s="64" t="s">
        <v>53768</v>
      </c>
      <c r="B5246" s="65" t="s">
        <v>30232</v>
      </c>
      <c r="C5246" s="64" t="s">
        <v>30233</v>
      </c>
      <c r="D5246" s="66" t="s">
        <v>30234</v>
      </c>
      <c r="E5246" s="68">
        <v>17281.400000000001</v>
      </c>
      <c r="F5246" s="69">
        <v>44671</v>
      </c>
      <c r="G5246" s="69">
        <v>44669</v>
      </c>
      <c r="H5246" s="66"/>
      <c r="I5246" s="69">
        <v>44669</v>
      </c>
      <c r="J5246" s="103"/>
      <c r="K5246" s="66" t="s">
        <v>18</v>
      </c>
      <c r="L5246" s="66" t="s">
        <v>16</v>
      </c>
      <c r="M5246" s="66"/>
      <c r="N5246" s="84"/>
      <c r="O5246" s="66"/>
      <c r="P5246" s="71">
        <v>44690.702670914397</v>
      </c>
      <c r="Q5246" s="66" t="s">
        <v>17</v>
      </c>
      <c r="R5246" s="66" t="s">
        <v>17</v>
      </c>
      <c r="S5246" s="66" t="s">
        <v>17</v>
      </c>
      <c r="T5246" s="66" t="s">
        <v>51494</v>
      </c>
      <c r="U5246" s="134" t="s">
        <v>53770</v>
      </c>
    </row>
    <row r="5247" spans="1:21" x14ac:dyDescent="0.2">
      <c r="A5247" s="64" t="s">
        <v>53768</v>
      </c>
      <c r="B5247" s="65" t="s">
        <v>30235</v>
      </c>
      <c r="C5247" s="64" t="s">
        <v>30236</v>
      </c>
      <c r="D5247" s="66" t="s">
        <v>30237</v>
      </c>
      <c r="E5247" s="68">
        <v>14084.36</v>
      </c>
      <c r="F5247" s="69">
        <v>44671</v>
      </c>
      <c r="G5247" s="69">
        <v>44669</v>
      </c>
      <c r="H5247" s="66"/>
      <c r="I5247" s="69">
        <v>44669</v>
      </c>
      <c r="J5247" s="103"/>
      <c r="K5247" s="66" t="s">
        <v>18</v>
      </c>
      <c r="L5247" s="66" t="s">
        <v>16</v>
      </c>
      <c r="M5247" s="66"/>
      <c r="N5247" s="84"/>
      <c r="O5247" s="66"/>
      <c r="P5247" s="71">
        <v>44691.592417858803</v>
      </c>
      <c r="Q5247" s="66" t="s">
        <v>17</v>
      </c>
      <c r="R5247" s="66" t="s">
        <v>17</v>
      </c>
      <c r="S5247" s="66" t="s">
        <v>21</v>
      </c>
      <c r="T5247" s="66" t="s">
        <v>51497</v>
      </c>
      <c r="U5247" s="134" t="s">
        <v>53770</v>
      </c>
    </row>
    <row r="5248" spans="1:21" x14ac:dyDescent="0.2">
      <c r="A5248" s="64" t="s">
        <v>53768</v>
      </c>
      <c r="B5248" s="65" t="s">
        <v>30241</v>
      </c>
      <c r="C5248" s="64" t="s">
        <v>30242</v>
      </c>
      <c r="D5248" s="66" t="s">
        <v>30243</v>
      </c>
      <c r="E5248" s="68">
        <v>30804.58</v>
      </c>
      <c r="F5248" s="69">
        <v>44671</v>
      </c>
      <c r="G5248" s="69">
        <v>44669</v>
      </c>
      <c r="H5248" s="66"/>
      <c r="I5248" s="69">
        <v>44669</v>
      </c>
      <c r="J5248" s="103"/>
      <c r="K5248" s="66" t="s">
        <v>18</v>
      </c>
      <c r="L5248" s="66" t="s">
        <v>16</v>
      </c>
      <c r="M5248" s="66"/>
      <c r="N5248" s="84"/>
      <c r="O5248" s="66"/>
      <c r="P5248" s="71">
        <v>44693.5684111921</v>
      </c>
      <c r="Q5248" s="66" t="s">
        <v>17</v>
      </c>
      <c r="R5248" s="66" t="s">
        <v>17</v>
      </c>
      <c r="S5248" s="66" t="s">
        <v>17</v>
      </c>
      <c r="T5248" s="66" t="s">
        <v>51492</v>
      </c>
      <c r="U5248" s="134" t="s">
        <v>53770</v>
      </c>
    </row>
    <row r="5249" spans="1:21" x14ac:dyDescent="0.2">
      <c r="A5249" s="64" t="s">
        <v>53768</v>
      </c>
      <c r="B5249" s="65" t="s">
        <v>30244</v>
      </c>
      <c r="C5249" s="64" t="s">
        <v>30245</v>
      </c>
      <c r="D5249" s="66" t="s">
        <v>30246</v>
      </c>
      <c r="E5249" s="68">
        <v>49593.03</v>
      </c>
      <c r="F5249" s="69">
        <v>44671</v>
      </c>
      <c r="G5249" s="69">
        <v>44669</v>
      </c>
      <c r="H5249" s="66"/>
      <c r="I5249" s="69">
        <v>44669</v>
      </c>
      <c r="J5249" s="103"/>
      <c r="K5249" s="66" t="s">
        <v>18</v>
      </c>
      <c r="L5249" s="66" t="s">
        <v>16</v>
      </c>
      <c r="M5249" s="66"/>
      <c r="N5249" s="84"/>
      <c r="O5249" s="66"/>
      <c r="P5249" s="71">
        <v>44691.436675081</v>
      </c>
      <c r="Q5249" s="66" t="s">
        <v>17</v>
      </c>
      <c r="R5249" s="66" t="s">
        <v>17</v>
      </c>
      <c r="S5249" s="66" t="s">
        <v>50069</v>
      </c>
      <c r="T5249" s="66" t="s">
        <v>51497</v>
      </c>
      <c r="U5249" s="134" t="s">
        <v>53770</v>
      </c>
    </row>
    <row r="5250" spans="1:21" x14ac:dyDescent="0.2">
      <c r="A5250" s="64" t="s">
        <v>53768</v>
      </c>
      <c r="B5250" s="65" t="s">
        <v>30247</v>
      </c>
      <c r="C5250" s="64" t="s">
        <v>30248</v>
      </c>
      <c r="D5250" s="66" t="s">
        <v>30249</v>
      </c>
      <c r="E5250" s="68">
        <v>34611.75</v>
      </c>
      <c r="F5250" s="69">
        <v>44671</v>
      </c>
      <c r="G5250" s="69">
        <v>44669</v>
      </c>
      <c r="H5250" s="66"/>
      <c r="I5250" s="69">
        <v>44669</v>
      </c>
      <c r="J5250" s="103"/>
      <c r="K5250" s="66" t="s">
        <v>18</v>
      </c>
      <c r="L5250" s="66" t="s">
        <v>16</v>
      </c>
      <c r="M5250" s="66" t="s">
        <v>48087</v>
      </c>
      <c r="N5250" s="84"/>
      <c r="O5250" s="66"/>
      <c r="P5250" s="71">
        <v>44690.588443171298</v>
      </c>
      <c r="Q5250" s="66" t="s">
        <v>17</v>
      </c>
      <c r="R5250" s="66" t="s">
        <v>17</v>
      </c>
      <c r="S5250" s="66" t="s">
        <v>17</v>
      </c>
      <c r="T5250" s="66" t="s">
        <v>51494</v>
      </c>
      <c r="U5250" s="134" t="s">
        <v>53770</v>
      </c>
    </row>
    <row r="5251" spans="1:21" x14ac:dyDescent="0.2">
      <c r="A5251" s="64" t="s">
        <v>53768</v>
      </c>
      <c r="B5251" s="65" t="s">
        <v>30250</v>
      </c>
      <c r="C5251" s="64" t="s">
        <v>30251</v>
      </c>
      <c r="D5251" s="66" t="s">
        <v>30252</v>
      </c>
      <c r="E5251" s="68">
        <v>35077.800000000003</v>
      </c>
      <c r="F5251" s="69">
        <v>44671</v>
      </c>
      <c r="G5251" s="69">
        <v>44669</v>
      </c>
      <c r="H5251" s="66"/>
      <c r="I5251" s="69">
        <v>44669</v>
      </c>
      <c r="J5251" s="103"/>
      <c r="K5251" s="66" t="s">
        <v>18</v>
      </c>
      <c r="L5251" s="66" t="s">
        <v>16</v>
      </c>
      <c r="M5251" s="66"/>
      <c r="N5251" s="84"/>
      <c r="O5251" s="66"/>
      <c r="P5251" s="71">
        <v>44694.574537419001</v>
      </c>
      <c r="Q5251" s="66" t="s">
        <v>17</v>
      </c>
      <c r="R5251" s="66" t="s">
        <v>17</v>
      </c>
      <c r="S5251" s="66" t="s">
        <v>17</v>
      </c>
      <c r="T5251" s="66" t="s">
        <v>51492</v>
      </c>
      <c r="U5251" s="134" t="s">
        <v>53770</v>
      </c>
    </row>
    <row r="5252" spans="1:21" x14ac:dyDescent="0.2">
      <c r="A5252" s="64" t="s">
        <v>53768</v>
      </c>
      <c r="B5252" s="65" t="s">
        <v>30256</v>
      </c>
      <c r="C5252" s="64" t="s">
        <v>30257</v>
      </c>
      <c r="D5252" s="66" t="s">
        <v>30258</v>
      </c>
      <c r="E5252" s="68">
        <v>46692.78</v>
      </c>
      <c r="F5252" s="69">
        <v>44671</v>
      </c>
      <c r="G5252" s="69">
        <v>44669</v>
      </c>
      <c r="H5252" s="66"/>
      <c r="I5252" s="69">
        <v>44669</v>
      </c>
      <c r="J5252" s="103"/>
      <c r="K5252" s="66" t="s">
        <v>18</v>
      </c>
      <c r="L5252" s="66" t="s">
        <v>16</v>
      </c>
      <c r="M5252" s="66"/>
      <c r="N5252" s="84"/>
      <c r="O5252" s="66"/>
      <c r="P5252" s="71">
        <v>44694.441808830998</v>
      </c>
      <c r="Q5252" s="66" t="s">
        <v>17</v>
      </c>
      <c r="R5252" s="66" t="s">
        <v>17</v>
      </c>
      <c r="S5252" s="66" t="s">
        <v>50070</v>
      </c>
      <c r="T5252" s="66" t="s">
        <v>51495</v>
      </c>
      <c r="U5252" s="134" t="s">
        <v>53770</v>
      </c>
    </row>
    <row r="5253" spans="1:21" x14ac:dyDescent="0.2">
      <c r="A5253" s="64" t="s">
        <v>53768</v>
      </c>
      <c r="B5253" s="65" t="s">
        <v>30265</v>
      </c>
      <c r="C5253" s="64" t="s">
        <v>30266</v>
      </c>
      <c r="D5253" s="66" t="s">
        <v>29135</v>
      </c>
      <c r="E5253" s="68">
        <v>35496.68</v>
      </c>
      <c r="F5253" s="69">
        <v>44671</v>
      </c>
      <c r="G5253" s="69">
        <v>44669</v>
      </c>
      <c r="H5253" s="66"/>
      <c r="I5253" s="69">
        <v>44669</v>
      </c>
      <c r="J5253" s="103"/>
      <c r="K5253" s="66" t="s">
        <v>18</v>
      </c>
      <c r="L5253" s="66" t="s">
        <v>16</v>
      </c>
      <c r="M5253" s="66"/>
      <c r="N5253" s="84"/>
      <c r="O5253" s="66"/>
      <c r="P5253" s="71">
        <v>44693.439559872699</v>
      </c>
      <c r="Q5253" s="66" t="s">
        <v>17</v>
      </c>
      <c r="R5253" s="66" t="s">
        <v>17</v>
      </c>
      <c r="S5253" s="66" t="s">
        <v>17</v>
      </c>
      <c r="T5253" s="66" t="s">
        <v>51495</v>
      </c>
      <c r="U5253" s="134" t="s">
        <v>53770</v>
      </c>
    </row>
    <row r="5254" spans="1:21" x14ac:dyDescent="0.2">
      <c r="A5254" s="64" t="s">
        <v>53768</v>
      </c>
      <c r="B5254" s="65" t="s">
        <v>30267</v>
      </c>
      <c r="C5254" s="64" t="s">
        <v>30268</v>
      </c>
      <c r="D5254" s="66" t="s">
        <v>30269</v>
      </c>
      <c r="E5254" s="68">
        <v>11073.53</v>
      </c>
      <c r="F5254" s="69">
        <v>44671</v>
      </c>
      <c r="G5254" s="69">
        <v>44669</v>
      </c>
      <c r="H5254" s="66"/>
      <c r="I5254" s="69">
        <v>44669</v>
      </c>
      <c r="J5254" s="103"/>
      <c r="K5254" s="66" t="s">
        <v>18</v>
      </c>
      <c r="L5254" s="66" t="s">
        <v>16</v>
      </c>
      <c r="M5254" s="66"/>
      <c r="N5254" s="84"/>
      <c r="O5254" s="66"/>
      <c r="P5254" s="71">
        <v>44691.622839699099</v>
      </c>
      <c r="Q5254" s="66" t="s">
        <v>17</v>
      </c>
      <c r="R5254" s="66" t="s">
        <v>17</v>
      </c>
      <c r="S5254" s="66" t="s">
        <v>17</v>
      </c>
      <c r="T5254" s="66" t="s">
        <v>51496</v>
      </c>
      <c r="U5254" s="134" t="s">
        <v>53770</v>
      </c>
    </row>
    <row r="5255" spans="1:21" x14ac:dyDescent="0.2">
      <c r="A5255" s="64" t="s">
        <v>53768</v>
      </c>
      <c r="B5255" s="65" t="s">
        <v>30270</v>
      </c>
      <c r="C5255" s="64" t="s">
        <v>30271</v>
      </c>
      <c r="D5255" s="66" t="s">
        <v>30272</v>
      </c>
      <c r="E5255" s="68">
        <v>7938.23</v>
      </c>
      <c r="F5255" s="69">
        <v>44671</v>
      </c>
      <c r="G5255" s="69">
        <v>44669</v>
      </c>
      <c r="H5255" s="66"/>
      <c r="I5255" s="69">
        <v>44669</v>
      </c>
      <c r="J5255" s="103"/>
      <c r="K5255" s="66" t="s">
        <v>18</v>
      </c>
      <c r="L5255" s="66" t="s">
        <v>16</v>
      </c>
      <c r="M5255" s="66"/>
      <c r="N5255" s="84"/>
      <c r="O5255" s="66"/>
      <c r="P5255" s="71">
        <v>44692.457779664401</v>
      </c>
      <c r="Q5255" s="66" t="s">
        <v>17</v>
      </c>
      <c r="R5255" s="66" t="s">
        <v>17</v>
      </c>
      <c r="S5255" s="66" t="s">
        <v>50048</v>
      </c>
      <c r="T5255" s="66" t="s">
        <v>51496</v>
      </c>
      <c r="U5255" s="134" t="s">
        <v>53770</v>
      </c>
    </row>
    <row r="5256" spans="1:21" x14ac:dyDescent="0.2">
      <c r="A5256" s="64" t="s">
        <v>53768</v>
      </c>
      <c r="B5256" s="65" t="s">
        <v>30273</v>
      </c>
      <c r="C5256" s="64" t="s">
        <v>30274</v>
      </c>
      <c r="D5256" s="66" t="s">
        <v>30275</v>
      </c>
      <c r="E5256" s="68">
        <v>11057.92</v>
      </c>
      <c r="F5256" s="69">
        <v>44671</v>
      </c>
      <c r="G5256" s="69">
        <v>44669</v>
      </c>
      <c r="H5256" s="66"/>
      <c r="I5256" s="69">
        <v>44669</v>
      </c>
      <c r="J5256" s="103"/>
      <c r="K5256" s="66" t="s">
        <v>18</v>
      </c>
      <c r="L5256" s="66" t="s">
        <v>16</v>
      </c>
      <c r="M5256" s="66" t="s">
        <v>48089</v>
      </c>
      <c r="N5256" s="84"/>
      <c r="O5256" s="66"/>
      <c r="P5256" s="71">
        <v>44690.478215277799</v>
      </c>
      <c r="Q5256" s="66" t="s">
        <v>17</v>
      </c>
      <c r="R5256" s="66" t="s">
        <v>17</v>
      </c>
      <c r="S5256" s="66" t="s">
        <v>17</v>
      </c>
      <c r="T5256" s="66" t="s">
        <v>51494</v>
      </c>
      <c r="U5256" s="134" t="s">
        <v>53770</v>
      </c>
    </row>
    <row r="5257" spans="1:21" x14ac:dyDescent="0.2">
      <c r="A5257" s="64" t="s">
        <v>53768</v>
      </c>
      <c r="B5257" s="65" t="s">
        <v>30276</v>
      </c>
      <c r="C5257" s="64" t="s">
        <v>30277</v>
      </c>
      <c r="D5257" s="66" t="s">
        <v>30278</v>
      </c>
      <c r="E5257" s="68">
        <v>12106.55</v>
      </c>
      <c r="F5257" s="69">
        <v>44671</v>
      </c>
      <c r="G5257" s="69">
        <v>44669</v>
      </c>
      <c r="H5257" s="66"/>
      <c r="I5257" s="69">
        <v>44669</v>
      </c>
      <c r="J5257" s="103"/>
      <c r="K5257" s="66" t="s">
        <v>18</v>
      </c>
      <c r="L5257" s="66" t="s">
        <v>16</v>
      </c>
      <c r="M5257" s="66"/>
      <c r="N5257" s="84"/>
      <c r="O5257" s="66"/>
      <c r="P5257" s="71">
        <v>44690.430355324097</v>
      </c>
      <c r="Q5257" s="66" t="s">
        <v>17</v>
      </c>
      <c r="R5257" s="66" t="s">
        <v>17</v>
      </c>
      <c r="S5257" s="66" t="s">
        <v>3873</v>
      </c>
      <c r="T5257" s="66" t="s">
        <v>51496</v>
      </c>
      <c r="U5257" s="134" t="s">
        <v>53770</v>
      </c>
    </row>
    <row r="5258" spans="1:21" x14ac:dyDescent="0.2">
      <c r="A5258" s="64" t="s">
        <v>53768</v>
      </c>
      <c r="B5258" s="65" t="s">
        <v>30279</v>
      </c>
      <c r="C5258" s="64" t="s">
        <v>30280</v>
      </c>
      <c r="D5258" s="66" t="s">
        <v>30281</v>
      </c>
      <c r="E5258" s="68">
        <v>23730.57</v>
      </c>
      <c r="F5258" s="69">
        <v>44671</v>
      </c>
      <c r="G5258" s="69">
        <v>44669</v>
      </c>
      <c r="H5258" s="66"/>
      <c r="I5258" s="69">
        <v>44669</v>
      </c>
      <c r="J5258" s="103"/>
      <c r="K5258" s="66" t="s">
        <v>18</v>
      </c>
      <c r="L5258" s="66" t="s">
        <v>16</v>
      </c>
      <c r="M5258" s="66"/>
      <c r="N5258" s="84"/>
      <c r="O5258" s="66"/>
      <c r="P5258" s="71">
        <v>44690.403550659699</v>
      </c>
      <c r="Q5258" s="66" t="s">
        <v>17</v>
      </c>
      <c r="R5258" s="66" t="s">
        <v>17</v>
      </c>
      <c r="S5258" s="66" t="s">
        <v>3873</v>
      </c>
      <c r="T5258" s="66" t="s">
        <v>51496</v>
      </c>
      <c r="U5258" s="134" t="s">
        <v>53770</v>
      </c>
    </row>
    <row r="5259" spans="1:21" x14ac:dyDescent="0.2">
      <c r="A5259" s="64" t="s">
        <v>53768</v>
      </c>
      <c r="B5259" s="65" t="s">
        <v>30282</v>
      </c>
      <c r="C5259" s="64" t="s">
        <v>30283</v>
      </c>
      <c r="D5259" s="66" t="s">
        <v>30284</v>
      </c>
      <c r="E5259" s="68">
        <v>6927.09</v>
      </c>
      <c r="F5259" s="69">
        <v>44671</v>
      </c>
      <c r="G5259" s="69">
        <v>44669</v>
      </c>
      <c r="H5259" s="66"/>
      <c r="I5259" s="69">
        <v>44669</v>
      </c>
      <c r="J5259" s="103"/>
      <c r="K5259" s="66" t="s">
        <v>18</v>
      </c>
      <c r="L5259" s="66" t="s">
        <v>16</v>
      </c>
      <c r="M5259" s="66"/>
      <c r="N5259" s="84"/>
      <c r="O5259" s="66"/>
      <c r="P5259" s="71">
        <v>44690.618400312502</v>
      </c>
      <c r="Q5259" s="66" t="s">
        <v>17</v>
      </c>
      <c r="R5259" s="66" t="s">
        <v>17</v>
      </c>
      <c r="S5259" s="66" t="s">
        <v>17</v>
      </c>
      <c r="T5259" s="66" t="s">
        <v>51496</v>
      </c>
      <c r="U5259" s="134" t="s">
        <v>53770</v>
      </c>
    </row>
    <row r="5260" spans="1:21" x14ac:dyDescent="0.2">
      <c r="A5260" s="64" t="s">
        <v>53768</v>
      </c>
      <c r="B5260" s="65" t="s">
        <v>30285</v>
      </c>
      <c r="C5260" s="64" t="s">
        <v>30286</v>
      </c>
      <c r="D5260" s="66" t="s">
        <v>30287</v>
      </c>
      <c r="E5260" s="68">
        <v>10360.129999999999</v>
      </c>
      <c r="F5260" s="69">
        <v>44671</v>
      </c>
      <c r="G5260" s="69">
        <v>44669</v>
      </c>
      <c r="H5260" s="66"/>
      <c r="I5260" s="69">
        <v>44669</v>
      </c>
      <c r="J5260" s="103"/>
      <c r="K5260" s="66" t="s">
        <v>18</v>
      </c>
      <c r="L5260" s="66" t="s">
        <v>16</v>
      </c>
      <c r="M5260" s="66"/>
      <c r="N5260" s="84"/>
      <c r="O5260" s="66"/>
      <c r="P5260" s="71">
        <v>44692.582783599501</v>
      </c>
      <c r="Q5260" s="66" t="s">
        <v>17</v>
      </c>
      <c r="R5260" s="66" t="s">
        <v>17</v>
      </c>
      <c r="S5260" s="66" t="s">
        <v>17</v>
      </c>
      <c r="T5260" s="66" t="s">
        <v>51497</v>
      </c>
      <c r="U5260" s="134" t="s">
        <v>53770</v>
      </c>
    </row>
    <row r="5261" spans="1:21" x14ac:dyDescent="0.2">
      <c r="A5261" s="64" t="s">
        <v>53768</v>
      </c>
      <c r="B5261" s="65" t="s">
        <v>30308</v>
      </c>
      <c r="C5261" s="64" t="s">
        <v>30309</v>
      </c>
      <c r="D5261" s="66" t="s">
        <v>30310</v>
      </c>
      <c r="E5261" s="68">
        <v>15506.4</v>
      </c>
      <c r="F5261" s="69">
        <v>44671</v>
      </c>
      <c r="G5261" s="69">
        <v>44669</v>
      </c>
      <c r="H5261" s="66"/>
      <c r="I5261" s="69">
        <v>44669</v>
      </c>
      <c r="J5261" s="103"/>
      <c r="K5261" s="66" t="s">
        <v>18</v>
      </c>
      <c r="L5261" s="66" t="s">
        <v>16</v>
      </c>
      <c r="M5261" s="66"/>
      <c r="N5261" s="84"/>
      <c r="O5261" s="66"/>
      <c r="P5261" s="71">
        <v>44692.491798344898</v>
      </c>
      <c r="Q5261" s="66" t="s">
        <v>17</v>
      </c>
      <c r="R5261" s="66" t="s">
        <v>17</v>
      </c>
      <c r="S5261" s="66" t="s">
        <v>17</v>
      </c>
      <c r="T5261" s="66" t="s">
        <v>51496</v>
      </c>
      <c r="U5261" s="134" t="s">
        <v>53770</v>
      </c>
    </row>
    <row r="5262" spans="1:21" x14ac:dyDescent="0.2">
      <c r="A5262" s="64" t="s">
        <v>53768</v>
      </c>
      <c r="B5262" s="65" t="s">
        <v>30311</v>
      </c>
      <c r="C5262" s="64" t="s">
        <v>30312</v>
      </c>
      <c r="D5262" s="66" t="s">
        <v>30313</v>
      </c>
      <c r="E5262" s="68">
        <v>12034.71</v>
      </c>
      <c r="F5262" s="69">
        <v>44671</v>
      </c>
      <c r="G5262" s="69">
        <v>44669</v>
      </c>
      <c r="H5262" s="66"/>
      <c r="I5262" s="69">
        <v>44669</v>
      </c>
      <c r="J5262" s="103"/>
      <c r="K5262" s="66" t="s">
        <v>18</v>
      </c>
      <c r="L5262" s="66" t="s">
        <v>16</v>
      </c>
      <c r="M5262" s="66"/>
      <c r="N5262" s="84"/>
      <c r="O5262" s="66"/>
      <c r="P5262" s="71">
        <v>44694.572066898203</v>
      </c>
      <c r="Q5262" s="66" t="s">
        <v>17</v>
      </c>
      <c r="R5262" s="66" t="s">
        <v>17</v>
      </c>
      <c r="S5262" s="66" t="s">
        <v>17</v>
      </c>
      <c r="T5262" s="66" t="s">
        <v>51494</v>
      </c>
      <c r="U5262" s="134" t="s">
        <v>53770</v>
      </c>
    </row>
    <row r="5263" spans="1:21" x14ac:dyDescent="0.2">
      <c r="A5263" s="64" t="s">
        <v>53768</v>
      </c>
      <c r="B5263" s="65" t="s">
        <v>30314</v>
      </c>
      <c r="C5263" s="64" t="s">
        <v>30315</v>
      </c>
      <c r="D5263" s="66" t="s">
        <v>30316</v>
      </c>
      <c r="E5263" s="68">
        <v>18736.759999999998</v>
      </c>
      <c r="F5263" s="69">
        <v>44671</v>
      </c>
      <c r="G5263" s="69">
        <v>44669</v>
      </c>
      <c r="H5263" s="66"/>
      <c r="I5263" s="69">
        <v>44669</v>
      </c>
      <c r="J5263" s="103"/>
      <c r="K5263" s="66" t="s">
        <v>18</v>
      </c>
      <c r="L5263" s="66" t="s">
        <v>16</v>
      </c>
      <c r="M5263" s="66"/>
      <c r="N5263" s="84"/>
      <c r="O5263" s="66"/>
      <c r="P5263" s="71">
        <v>44694.560585266197</v>
      </c>
      <c r="Q5263" s="66" t="s">
        <v>17</v>
      </c>
      <c r="R5263" s="66" t="s">
        <v>17</v>
      </c>
      <c r="S5263" s="66" t="s">
        <v>50071</v>
      </c>
      <c r="T5263" s="66" t="s">
        <v>51494</v>
      </c>
      <c r="U5263" s="134" t="s">
        <v>53770</v>
      </c>
    </row>
    <row r="5264" spans="1:21" x14ac:dyDescent="0.2">
      <c r="A5264" s="64" t="s">
        <v>53768</v>
      </c>
      <c r="B5264" s="65" t="s">
        <v>30317</v>
      </c>
      <c r="C5264" s="64" t="s">
        <v>30318</v>
      </c>
      <c r="D5264" s="66" t="s">
        <v>30319</v>
      </c>
      <c r="E5264" s="68">
        <v>12053.91</v>
      </c>
      <c r="F5264" s="69">
        <v>44671</v>
      </c>
      <c r="G5264" s="69">
        <v>44669</v>
      </c>
      <c r="H5264" s="66"/>
      <c r="I5264" s="69">
        <v>44669</v>
      </c>
      <c r="J5264" s="103"/>
      <c r="K5264" s="66" t="s">
        <v>18</v>
      </c>
      <c r="L5264" s="66" t="s">
        <v>16</v>
      </c>
      <c r="M5264" s="66"/>
      <c r="N5264" s="84"/>
      <c r="O5264" s="66"/>
      <c r="P5264" s="71">
        <v>44691.385119826402</v>
      </c>
      <c r="Q5264" s="66" t="s">
        <v>17</v>
      </c>
      <c r="R5264" s="66" t="s">
        <v>17</v>
      </c>
      <c r="S5264" s="66" t="s">
        <v>5176</v>
      </c>
      <c r="T5264" s="66" t="s">
        <v>51496</v>
      </c>
      <c r="U5264" s="134" t="s">
        <v>53770</v>
      </c>
    </row>
    <row r="5265" spans="1:21" x14ac:dyDescent="0.2">
      <c r="A5265" s="64" t="s">
        <v>53768</v>
      </c>
      <c r="B5265" s="65" t="s">
        <v>30320</v>
      </c>
      <c r="C5265" s="64" t="s">
        <v>30321</v>
      </c>
      <c r="D5265" s="66" t="s">
        <v>30322</v>
      </c>
      <c r="E5265" s="68">
        <v>6607.01</v>
      </c>
      <c r="F5265" s="69">
        <v>44671</v>
      </c>
      <c r="G5265" s="69">
        <v>44669</v>
      </c>
      <c r="H5265" s="66"/>
      <c r="I5265" s="69">
        <v>44669</v>
      </c>
      <c r="J5265" s="103"/>
      <c r="K5265" s="66" t="s">
        <v>18</v>
      </c>
      <c r="L5265" s="66" t="s">
        <v>16</v>
      </c>
      <c r="M5265" s="66"/>
      <c r="N5265" s="84"/>
      <c r="O5265" s="66"/>
      <c r="P5265" s="71">
        <v>44693.5557164005</v>
      </c>
      <c r="Q5265" s="66" t="s">
        <v>17</v>
      </c>
      <c r="R5265" s="66" t="s">
        <v>17</v>
      </c>
      <c r="S5265" s="66" t="s">
        <v>17</v>
      </c>
      <c r="T5265" s="66" t="s">
        <v>51494</v>
      </c>
      <c r="U5265" s="134" t="s">
        <v>53770</v>
      </c>
    </row>
    <row r="5266" spans="1:21" x14ac:dyDescent="0.2">
      <c r="A5266" s="64" t="s">
        <v>53768</v>
      </c>
      <c r="B5266" s="65" t="s">
        <v>30326</v>
      </c>
      <c r="C5266" s="64" t="s">
        <v>30327</v>
      </c>
      <c r="D5266" s="66" t="s">
        <v>30328</v>
      </c>
      <c r="E5266" s="68">
        <v>6815.04</v>
      </c>
      <c r="F5266" s="69">
        <v>44671</v>
      </c>
      <c r="G5266" s="69">
        <v>44669</v>
      </c>
      <c r="H5266" s="66"/>
      <c r="I5266" s="69">
        <v>44669</v>
      </c>
      <c r="J5266" s="103"/>
      <c r="K5266" s="66" t="s">
        <v>18</v>
      </c>
      <c r="L5266" s="66" t="s">
        <v>16</v>
      </c>
      <c r="M5266" s="66"/>
      <c r="N5266" s="84"/>
      <c r="O5266" s="66"/>
      <c r="P5266" s="71">
        <v>44692.454545138899</v>
      </c>
      <c r="Q5266" s="66" t="s">
        <v>17</v>
      </c>
      <c r="R5266" s="66" t="s">
        <v>17</v>
      </c>
      <c r="S5266" s="66" t="s">
        <v>17</v>
      </c>
      <c r="T5266" s="66" t="s">
        <v>51494</v>
      </c>
      <c r="U5266" s="134" t="s">
        <v>53770</v>
      </c>
    </row>
    <row r="5267" spans="1:21" x14ac:dyDescent="0.2">
      <c r="A5267" s="64" t="s">
        <v>53768</v>
      </c>
      <c r="B5267" s="65" t="s">
        <v>30329</v>
      </c>
      <c r="C5267" s="64" t="s">
        <v>30330</v>
      </c>
      <c r="D5267" s="66" t="s">
        <v>30331</v>
      </c>
      <c r="E5267" s="68">
        <v>12479.41</v>
      </c>
      <c r="F5267" s="69">
        <v>44671</v>
      </c>
      <c r="G5267" s="69">
        <v>44669</v>
      </c>
      <c r="H5267" s="66"/>
      <c r="I5267" s="69">
        <v>44669</v>
      </c>
      <c r="J5267" s="103"/>
      <c r="K5267" s="66" t="s">
        <v>18</v>
      </c>
      <c r="L5267" s="66" t="s">
        <v>16</v>
      </c>
      <c r="M5267" s="66"/>
      <c r="N5267" s="84"/>
      <c r="O5267" s="66"/>
      <c r="P5267" s="71">
        <v>44691.5997472569</v>
      </c>
      <c r="Q5267" s="66" t="s">
        <v>17</v>
      </c>
      <c r="R5267" s="66" t="s">
        <v>17</v>
      </c>
      <c r="S5267" s="66" t="s">
        <v>17</v>
      </c>
      <c r="T5267" s="66" t="s">
        <v>51497</v>
      </c>
      <c r="U5267" s="134" t="s">
        <v>53770</v>
      </c>
    </row>
    <row r="5268" spans="1:21" x14ac:dyDescent="0.2">
      <c r="A5268" s="64" t="s">
        <v>53768</v>
      </c>
      <c r="B5268" s="65" t="s">
        <v>30332</v>
      </c>
      <c r="C5268" s="64" t="s">
        <v>30333</v>
      </c>
      <c r="D5268" s="66" t="s">
        <v>30334</v>
      </c>
      <c r="E5268" s="68">
        <v>6441.13</v>
      </c>
      <c r="F5268" s="69">
        <v>44671</v>
      </c>
      <c r="G5268" s="69">
        <v>44669</v>
      </c>
      <c r="H5268" s="66"/>
      <c r="I5268" s="69">
        <v>44669</v>
      </c>
      <c r="J5268" s="103"/>
      <c r="K5268" s="66" t="s">
        <v>18</v>
      </c>
      <c r="L5268" s="66" t="s">
        <v>16</v>
      </c>
      <c r="M5268" s="66"/>
      <c r="N5268" s="84"/>
      <c r="O5268" s="66"/>
      <c r="P5268" s="71">
        <v>44692.439517395796</v>
      </c>
      <c r="Q5268" s="66" t="s">
        <v>17</v>
      </c>
      <c r="R5268" s="66" t="s">
        <v>17</v>
      </c>
      <c r="S5268" s="66" t="s">
        <v>17</v>
      </c>
      <c r="T5268" s="66" t="s">
        <v>51494</v>
      </c>
      <c r="U5268" s="134" t="s">
        <v>53770</v>
      </c>
    </row>
    <row r="5269" spans="1:21" x14ac:dyDescent="0.2">
      <c r="A5269" s="64" t="s">
        <v>53768</v>
      </c>
      <c r="B5269" s="65" t="s">
        <v>30338</v>
      </c>
      <c r="C5269" s="64" t="s">
        <v>30339</v>
      </c>
      <c r="D5269" s="66" t="s">
        <v>30340</v>
      </c>
      <c r="E5269" s="68">
        <v>11241.08</v>
      </c>
      <c r="F5269" s="69">
        <v>44671</v>
      </c>
      <c r="G5269" s="69">
        <v>44669</v>
      </c>
      <c r="H5269" s="66"/>
      <c r="I5269" s="69">
        <v>44669</v>
      </c>
      <c r="J5269" s="103"/>
      <c r="K5269" s="66" t="s">
        <v>18</v>
      </c>
      <c r="L5269" s="66" t="s">
        <v>16</v>
      </c>
      <c r="M5269" s="66"/>
      <c r="N5269" s="84"/>
      <c r="O5269" s="66"/>
      <c r="P5269" s="71">
        <v>44694.550571527798</v>
      </c>
      <c r="Q5269" s="66" t="s">
        <v>17</v>
      </c>
      <c r="R5269" s="66" t="s">
        <v>17</v>
      </c>
      <c r="S5269" s="66" t="s">
        <v>50072</v>
      </c>
      <c r="T5269" s="66" t="s">
        <v>51494</v>
      </c>
      <c r="U5269" s="134" t="s">
        <v>53770</v>
      </c>
    </row>
    <row r="5270" spans="1:21" x14ac:dyDescent="0.2">
      <c r="A5270" s="64" t="s">
        <v>53768</v>
      </c>
      <c r="B5270" s="65" t="s">
        <v>30341</v>
      </c>
      <c r="C5270" s="64" t="s">
        <v>30342</v>
      </c>
      <c r="D5270" s="66" t="s">
        <v>30343</v>
      </c>
      <c r="E5270" s="68">
        <v>20898.36</v>
      </c>
      <c r="F5270" s="69">
        <v>44671</v>
      </c>
      <c r="G5270" s="69">
        <v>44669</v>
      </c>
      <c r="H5270" s="66"/>
      <c r="I5270" s="69">
        <v>44669</v>
      </c>
      <c r="J5270" s="103"/>
      <c r="K5270" s="66" t="s">
        <v>18</v>
      </c>
      <c r="L5270" s="66" t="s">
        <v>16</v>
      </c>
      <c r="M5270" s="66"/>
      <c r="N5270" s="84"/>
      <c r="O5270" s="66"/>
      <c r="P5270" s="71">
        <v>44693.659523379603</v>
      </c>
      <c r="Q5270" s="66" t="s">
        <v>17</v>
      </c>
      <c r="R5270" s="66" t="s">
        <v>17</v>
      </c>
      <c r="S5270" s="66" t="s">
        <v>17</v>
      </c>
      <c r="T5270" s="66" t="s">
        <v>51497</v>
      </c>
      <c r="U5270" s="134" t="s">
        <v>53770</v>
      </c>
    </row>
    <row r="5271" spans="1:21" x14ac:dyDescent="0.2">
      <c r="A5271" s="64" t="s">
        <v>53768</v>
      </c>
      <c r="B5271" s="65" t="s">
        <v>30344</v>
      </c>
      <c r="C5271" s="64" t="s">
        <v>30345</v>
      </c>
      <c r="D5271" s="66" t="s">
        <v>30346</v>
      </c>
      <c r="E5271" s="68">
        <v>6869.28</v>
      </c>
      <c r="F5271" s="69">
        <v>44671</v>
      </c>
      <c r="G5271" s="69">
        <v>44669</v>
      </c>
      <c r="H5271" s="66"/>
      <c r="I5271" s="69">
        <v>44669</v>
      </c>
      <c r="J5271" s="103"/>
      <c r="K5271" s="66" t="s">
        <v>18</v>
      </c>
      <c r="L5271" s="66" t="s">
        <v>16</v>
      </c>
      <c r="M5271" s="66"/>
      <c r="N5271" s="84"/>
      <c r="O5271" s="66"/>
      <c r="P5271" s="71">
        <v>44692.579167476899</v>
      </c>
      <c r="Q5271" s="66" t="s">
        <v>17</v>
      </c>
      <c r="R5271" s="66" t="s">
        <v>17</v>
      </c>
      <c r="S5271" s="66" t="s">
        <v>17</v>
      </c>
      <c r="T5271" s="66" t="s">
        <v>51494</v>
      </c>
      <c r="U5271" s="134" t="s">
        <v>53770</v>
      </c>
    </row>
    <row r="5272" spans="1:21" x14ac:dyDescent="0.2">
      <c r="A5272" s="64" t="s">
        <v>53768</v>
      </c>
      <c r="B5272" s="65" t="s">
        <v>30347</v>
      </c>
      <c r="C5272" s="64" t="s">
        <v>30348</v>
      </c>
      <c r="D5272" s="66" t="s">
        <v>30349</v>
      </c>
      <c r="E5272" s="68">
        <v>18222.43</v>
      </c>
      <c r="F5272" s="69">
        <v>44671</v>
      </c>
      <c r="G5272" s="69">
        <v>44669</v>
      </c>
      <c r="H5272" s="66"/>
      <c r="I5272" s="69">
        <v>44669</v>
      </c>
      <c r="J5272" s="103"/>
      <c r="K5272" s="66" t="s">
        <v>18</v>
      </c>
      <c r="L5272" s="66" t="s">
        <v>16</v>
      </c>
      <c r="M5272" s="66"/>
      <c r="N5272" s="84"/>
      <c r="O5272" s="66"/>
      <c r="P5272" s="71">
        <v>44691.4009956019</v>
      </c>
      <c r="Q5272" s="66" t="s">
        <v>17</v>
      </c>
      <c r="R5272" s="66" t="s">
        <v>17</v>
      </c>
      <c r="S5272" s="66" t="s">
        <v>17</v>
      </c>
      <c r="T5272" s="66" t="s">
        <v>51495</v>
      </c>
      <c r="U5272" s="134" t="s">
        <v>53770</v>
      </c>
    </row>
    <row r="5273" spans="1:21" x14ac:dyDescent="0.2">
      <c r="A5273" s="64" t="s">
        <v>53768</v>
      </c>
      <c r="B5273" s="65" t="s">
        <v>30350</v>
      </c>
      <c r="C5273" s="64" t="s">
        <v>30351</v>
      </c>
      <c r="D5273" s="66" t="s">
        <v>30352</v>
      </c>
      <c r="E5273" s="68">
        <v>13516.84</v>
      </c>
      <c r="F5273" s="69">
        <v>44671</v>
      </c>
      <c r="G5273" s="69">
        <v>44669</v>
      </c>
      <c r="H5273" s="66"/>
      <c r="I5273" s="69">
        <v>44669</v>
      </c>
      <c r="J5273" s="103"/>
      <c r="K5273" s="66" t="s">
        <v>18</v>
      </c>
      <c r="L5273" s="66" t="s">
        <v>16</v>
      </c>
      <c r="M5273" s="66"/>
      <c r="N5273" s="84"/>
      <c r="O5273" s="66"/>
      <c r="P5273" s="71">
        <v>44694.560086458303</v>
      </c>
      <c r="Q5273" s="66" t="s">
        <v>17</v>
      </c>
      <c r="R5273" s="66" t="s">
        <v>17</v>
      </c>
      <c r="S5273" s="66" t="s">
        <v>50073</v>
      </c>
      <c r="T5273" s="66" t="s">
        <v>51494</v>
      </c>
      <c r="U5273" s="134" t="s">
        <v>53770</v>
      </c>
    </row>
    <row r="5274" spans="1:21" x14ac:dyDescent="0.2">
      <c r="A5274" s="64" t="s">
        <v>53768</v>
      </c>
      <c r="B5274" s="65" t="s">
        <v>30353</v>
      </c>
      <c r="C5274" s="64" t="s">
        <v>30354</v>
      </c>
      <c r="D5274" s="66" t="s">
        <v>30355</v>
      </c>
      <c r="E5274" s="68">
        <v>29697.14</v>
      </c>
      <c r="F5274" s="69">
        <v>44671</v>
      </c>
      <c r="G5274" s="69">
        <v>44669</v>
      </c>
      <c r="H5274" s="66"/>
      <c r="I5274" s="69">
        <v>44669</v>
      </c>
      <c r="J5274" s="103"/>
      <c r="K5274" s="66" t="s">
        <v>18</v>
      </c>
      <c r="L5274" s="66" t="s">
        <v>16</v>
      </c>
      <c r="M5274" s="66"/>
      <c r="N5274" s="84"/>
      <c r="O5274" s="66"/>
      <c r="P5274" s="71">
        <v>44691.604682754602</v>
      </c>
      <c r="Q5274" s="66" t="s">
        <v>17</v>
      </c>
      <c r="R5274" s="66" t="s">
        <v>17</v>
      </c>
      <c r="S5274" s="66" t="s">
        <v>17</v>
      </c>
      <c r="T5274" s="66" t="s">
        <v>51494</v>
      </c>
      <c r="U5274" s="134" t="s">
        <v>53770</v>
      </c>
    </row>
    <row r="5275" spans="1:21" x14ac:dyDescent="0.2">
      <c r="A5275" s="64" t="s">
        <v>53768</v>
      </c>
      <c r="B5275" s="65" t="s">
        <v>30356</v>
      </c>
      <c r="C5275" s="64" t="s">
        <v>30357</v>
      </c>
      <c r="D5275" s="66" t="s">
        <v>30358</v>
      </c>
      <c r="E5275" s="68">
        <v>12124.79</v>
      </c>
      <c r="F5275" s="69">
        <v>44671</v>
      </c>
      <c r="G5275" s="69">
        <v>44669</v>
      </c>
      <c r="H5275" s="66"/>
      <c r="I5275" s="69">
        <v>44669</v>
      </c>
      <c r="J5275" s="103"/>
      <c r="K5275" s="66" t="s">
        <v>18</v>
      </c>
      <c r="L5275" s="66" t="s">
        <v>16</v>
      </c>
      <c r="M5275" s="66"/>
      <c r="N5275" s="84"/>
      <c r="O5275" s="66"/>
      <c r="P5275" s="71">
        <v>44694.568576770798</v>
      </c>
      <c r="Q5275" s="66" t="s">
        <v>17</v>
      </c>
      <c r="R5275" s="66" t="s">
        <v>17</v>
      </c>
      <c r="S5275" s="66" t="s">
        <v>17</v>
      </c>
      <c r="T5275" s="66" t="s">
        <v>51494</v>
      </c>
      <c r="U5275" s="134" t="s">
        <v>53770</v>
      </c>
    </row>
    <row r="5276" spans="1:21" x14ac:dyDescent="0.2">
      <c r="A5276" s="64" t="s">
        <v>53768</v>
      </c>
      <c r="B5276" s="65" t="s">
        <v>30359</v>
      </c>
      <c r="C5276" s="64" t="s">
        <v>30360</v>
      </c>
      <c r="D5276" s="66" t="s">
        <v>30361</v>
      </c>
      <c r="E5276" s="68">
        <v>11673.62</v>
      </c>
      <c r="F5276" s="69">
        <v>44671</v>
      </c>
      <c r="G5276" s="69">
        <v>44669</v>
      </c>
      <c r="H5276" s="66"/>
      <c r="I5276" s="69">
        <v>44669</v>
      </c>
      <c r="J5276" s="103"/>
      <c r="K5276" s="66" t="s">
        <v>18</v>
      </c>
      <c r="L5276" s="66" t="s">
        <v>16</v>
      </c>
      <c r="M5276" s="66"/>
      <c r="N5276" s="84"/>
      <c r="O5276" s="66"/>
      <c r="P5276" s="71">
        <v>44690.670134918997</v>
      </c>
      <c r="Q5276" s="66" t="s">
        <v>17</v>
      </c>
      <c r="R5276" s="66" t="s">
        <v>17</v>
      </c>
      <c r="S5276" s="66" t="s">
        <v>17</v>
      </c>
      <c r="T5276" s="66" t="s">
        <v>51494</v>
      </c>
      <c r="U5276" s="134" t="s">
        <v>53770</v>
      </c>
    </row>
    <row r="5277" spans="1:21" x14ac:dyDescent="0.2">
      <c r="A5277" s="64" t="s">
        <v>53768</v>
      </c>
      <c r="B5277" s="65" t="s">
        <v>30365</v>
      </c>
      <c r="C5277" s="64" t="s">
        <v>30366</v>
      </c>
      <c r="D5277" s="66" t="s">
        <v>30367</v>
      </c>
      <c r="E5277" s="68">
        <v>17102.73</v>
      </c>
      <c r="F5277" s="69">
        <v>44671</v>
      </c>
      <c r="G5277" s="69">
        <v>44669</v>
      </c>
      <c r="H5277" s="66"/>
      <c r="I5277" s="69">
        <v>44669</v>
      </c>
      <c r="J5277" s="103"/>
      <c r="K5277" s="66" t="s">
        <v>18</v>
      </c>
      <c r="L5277" s="66" t="s">
        <v>16</v>
      </c>
      <c r="M5277" s="66"/>
      <c r="N5277" s="84"/>
      <c r="O5277" s="66"/>
      <c r="P5277" s="71">
        <v>44693.647509340299</v>
      </c>
      <c r="Q5277" s="66" t="s">
        <v>17</v>
      </c>
      <c r="R5277" s="66" t="s">
        <v>17</v>
      </c>
      <c r="S5277" s="66" t="s">
        <v>17</v>
      </c>
      <c r="T5277" s="66" t="s">
        <v>51494</v>
      </c>
      <c r="U5277" s="134" t="s">
        <v>53770</v>
      </c>
    </row>
    <row r="5278" spans="1:21" x14ac:dyDescent="0.2">
      <c r="A5278" s="64" t="s">
        <v>53768</v>
      </c>
      <c r="B5278" s="65" t="s">
        <v>30371</v>
      </c>
      <c r="C5278" s="64" t="s">
        <v>30372</v>
      </c>
      <c r="D5278" s="66" t="s">
        <v>30373</v>
      </c>
      <c r="E5278" s="68">
        <v>17895.689999999999</v>
      </c>
      <c r="F5278" s="69">
        <v>44671</v>
      </c>
      <c r="G5278" s="69">
        <v>44669</v>
      </c>
      <c r="H5278" s="66"/>
      <c r="I5278" s="69">
        <v>44669</v>
      </c>
      <c r="J5278" s="103"/>
      <c r="K5278" s="66" t="s">
        <v>18</v>
      </c>
      <c r="L5278" s="66" t="s">
        <v>16</v>
      </c>
      <c r="M5278" s="66"/>
      <c r="N5278" s="84"/>
      <c r="O5278" s="66"/>
      <c r="P5278" s="71">
        <v>44694.6044231134</v>
      </c>
      <c r="Q5278" s="66" t="s">
        <v>17</v>
      </c>
      <c r="R5278" s="66" t="s">
        <v>17</v>
      </c>
      <c r="S5278" s="66" t="s">
        <v>50074</v>
      </c>
      <c r="T5278" s="66" t="s">
        <v>51494</v>
      </c>
      <c r="U5278" s="134" t="s">
        <v>53770</v>
      </c>
    </row>
    <row r="5279" spans="1:21" x14ac:dyDescent="0.2">
      <c r="A5279" s="64" t="s">
        <v>53768</v>
      </c>
      <c r="B5279" s="65" t="s">
        <v>30374</v>
      </c>
      <c r="C5279" s="64" t="s">
        <v>30375</v>
      </c>
      <c r="D5279" s="66" t="s">
        <v>30376</v>
      </c>
      <c r="E5279" s="68">
        <v>10043.01</v>
      </c>
      <c r="F5279" s="69">
        <v>44671</v>
      </c>
      <c r="G5279" s="69">
        <v>44669</v>
      </c>
      <c r="H5279" s="66"/>
      <c r="I5279" s="69">
        <v>44669</v>
      </c>
      <c r="J5279" s="103"/>
      <c r="K5279" s="66" t="s">
        <v>18</v>
      </c>
      <c r="L5279" s="66" t="s">
        <v>16</v>
      </c>
      <c r="M5279" s="66"/>
      <c r="N5279" s="84"/>
      <c r="O5279" s="66"/>
      <c r="P5279" s="71">
        <v>44691.5972863426</v>
      </c>
      <c r="Q5279" s="66" t="s">
        <v>17</v>
      </c>
      <c r="R5279" s="66" t="s">
        <v>17</v>
      </c>
      <c r="S5279" s="66" t="s">
        <v>50075</v>
      </c>
      <c r="T5279" s="66" t="s">
        <v>51496</v>
      </c>
      <c r="U5279" s="134" t="s">
        <v>53770</v>
      </c>
    </row>
    <row r="5280" spans="1:21" x14ac:dyDescent="0.2">
      <c r="A5280" s="64" t="s">
        <v>53768</v>
      </c>
      <c r="B5280" s="65" t="s">
        <v>30377</v>
      </c>
      <c r="C5280" s="64" t="s">
        <v>30378</v>
      </c>
      <c r="D5280" s="66" t="s">
        <v>30379</v>
      </c>
      <c r="E5280" s="68">
        <v>10428.620000000001</v>
      </c>
      <c r="F5280" s="69">
        <v>44671</v>
      </c>
      <c r="G5280" s="69">
        <v>44669</v>
      </c>
      <c r="H5280" s="66"/>
      <c r="I5280" s="69">
        <v>44669</v>
      </c>
      <c r="J5280" s="103"/>
      <c r="K5280" s="66" t="s">
        <v>18</v>
      </c>
      <c r="L5280" s="66" t="s">
        <v>16</v>
      </c>
      <c r="M5280" s="66"/>
      <c r="N5280" s="84"/>
      <c r="O5280" s="66"/>
      <c r="P5280" s="71">
        <v>44694.557393287003</v>
      </c>
      <c r="Q5280" s="66" t="s">
        <v>17</v>
      </c>
      <c r="R5280" s="66" t="s">
        <v>17</v>
      </c>
      <c r="S5280" s="66" t="s">
        <v>50057</v>
      </c>
      <c r="T5280" s="66" t="s">
        <v>51494</v>
      </c>
      <c r="U5280" s="134" t="s">
        <v>53770</v>
      </c>
    </row>
    <row r="5281" spans="1:21" x14ac:dyDescent="0.2">
      <c r="A5281" s="64" t="s">
        <v>53768</v>
      </c>
      <c r="B5281" s="65" t="s">
        <v>30380</v>
      </c>
      <c r="C5281" s="64" t="s">
        <v>30381</v>
      </c>
      <c r="D5281" s="66" t="s">
        <v>30382</v>
      </c>
      <c r="E5281" s="68">
        <v>61718.26</v>
      </c>
      <c r="F5281" s="69">
        <v>44671</v>
      </c>
      <c r="G5281" s="69">
        <v>44669</v>
      </c>
      <c r="H5281" s="66"/>
      <c r="I5281" s="69">
        <v>44669</v>
      </c>
      <c r="J5281" s="103"/>
      <c r="K5281" s="66" t="s">
        <v>18</v>
      </c>
      <c r="L5281" s="66" t="s">
        <v>20</v>
      </c>
      <c r="M5281" s="66"/>
      <c r="N5281" s="84"/>
      <c r="O5281" s="66"/>
      <c r="P5281" s="71">
        <v>44686.549976122697</v>
      </c>
      <c r="Q5281" s="66" t="s">
        <v>17</v>
      </c>
      <c r="R5281" s="66" t="s">
        <v>17</v>
      </c>
      <c r="S5281" s="66" t="s">
        <v>17</v>
      </c>
      <c r="T5281" s="66" t="s">
        <v>51495</v>
      </c>
      <c r="U5281" s="134" t="s">
        <v>53770</v>
      </c>
    </row>
    <row r="5282" spans="1:21" x14ac:dyDescent="0.2">
      <c r="A5282" s="64" t="s">
        <v>53768</v>
      </c>
      <c r="B5282" s="65" t="s">
        <v>30383</v>
      </c>
      <c r="C5282" s="64" t="s">
        <v>30384</v>
      </c>
      <c r="D5282" s="66" t="s">
        <v>30385</v>
      </c>
      <c r="E5282" s="68">
        <v>33412.769999999997</v>
      </c>
      <c r="F5282" s="69">
        <v>44671</v>
      </c>
      <c r="G5282" s="69">
        <v>44669</v>
      </c>
      <c r="H5282" s="66"/>
      <c r="I5282" s="69">
        <v>44669</v>
      </c>
      <c r="J5282" s="103"/>
      <c r="K5282" s="66" t="s">
        <v>18</v>
      </c>
      <c r="L5282" s="66" t="s">
        <v>20</v>
      </c>
      <c r="M5282" s="66"/>
      <c r="N5282" s="84"/>
      <c r="O5282" s="66"/>
      <c r="P5282" s="71">
        <v>44686.376267673601</v>
      </c>
      <c r="Q5282" s="66" t="s">
        <v>17</v>
      </c>
      <c r="R5282" s="66" t="s">
        <v>17</v>
      </c>
      <c r="S5282" s="66" t="s">
        <v>17</v>
      </c>
      <c r="T5282" s="66" t="s">
        <v>51496</v>
      </c>
      <c r="U5282" s="134" t="s">
        <v>53770</v>
      </c>
    </row>
    <row r="5283" spans="1:21" x14ac:dyDescent="0.2">
      <c r="A5283" s="64" t="s">
        <v>53768</v>
      </c>
      <c r="B5283" s="65" t="s">
        <v>30386</v>
      </c>
      <c r="C5283" s="64" t="s">
        <v>30387</v>
      </c>
      <c r="D5283" s="66" t="s">
        <v>30388</v>
      </c>
      <c r="E5283" s="68">
        <v>73089.95</v>
      </c>
      <c r="F5283" s="69">
        <v>44671</v>
      </c>
      <c r="G5283" s="69">
        <v>44669</v>
      </c>
      <c r="H5283" s="66"/>
      <c r="I5283" s="69">
        <v>44669</v>
      </c>
      <c r="J5283" s="103"/>
      <c r="K5283" s="66" t="s">
        <v>18</v>
      </c>
      <c r="L5283" s="66" t="s">
        <v>20</v>
      </c>
      <c r="M5283" s="66"/>
      <c r="N5283" s="84"/>
      <c r="O5283" s="66"/>
      <c r="P5283" s="71">
        <v>44686.666384294003</v>
      </c>
      <c r="Q5283" s="66" t="s">
        <v>17</v>
      </c>
      <c r="R5283" s="66" t="s">
        <v>17</v>
      </c>
      <c r="S5283" s="66" t="s">
        <v>17</v>
      </c>
      <c r="T5283" s="66" t="s">
        <v>51495</v>
      </c>
      <c r="U5283" s="134" t="s">
        <v>53770</v>
      </c>
    </row>
    <row r="5284" spans="1:21" x14ac:dyDescent="0.2">
      <c r="A5284" s="64" t="s">
        <v>53768</v>
      </c>
      <c r="B5284" s="65" t="s">
        <v>30389</v>
      </c>
      <c r="C5284" s="64" t="s">
        <v>30390</v>
      </c>
      <c r="D5284" s="66" t="s">
        <v>30391</v>
      </c>
      <c r="E5284" s="68">
        <v>67742.289999999994</v>
      </c>
      <c r="F5284" s="69">
        <v>44671</v>
      </c>
      <c r="G5284" s="69">
        <v>44669</v>
      </c>
      <c r="H5284" s="66"/>
      <c r="I5284" s="69">
        <v>44669</v>
      </c>
      <c r="J5284" s="103"/>
      <c r="K5284" s="66" t="s">
        <v>18</v>
      </c>
      <c r="L5284" s="66" t="s">
        <v>20</v>
      </c>
      <c r="M5284" s="66"/>
      <c r="N5284" s="84"/>
      <c r="O5284" s="66"/>
      <c r="P5284" s="71">
        <v>44686.547982557902</v>
      </c>
      <c r="Q5284" s="66" t="s">
        <v>17</v>
      </c>
      <c r="R5284" s="66" t="s">
        <v>17</v>
      </c>
      <c r="S5284" s="66" t="s">
        <v>19920</v>
      </c>
      <c r="T5284" s="66" t="s">
        <v>51495</v>
      </c>
      <c r="U5284" s="134" t="s">
        <v>53770</v>
      </c>
    </row>
    <row r="5285" spans="1:21" x14ac:dyDescent="0.2">
      <c r="A5285" s="64" t="s">
        <v>53768</v>
      </c>
      <c r="B5285" s="65" t="s">
        <v>30392</v>
      </c>
      <c r="C5285" s="64" t="s">
        <v>30393</v>
      </c>
      <c r="D5285" s="66" t="s">
        <v>30394</v>
      </c>
      <c r="E5285" s="68">
        <v>9669.7800000000007</v>
      </c>
      <c r="F5285" s="69">
        <v>44671</v>
      </c>
      <c r="G5285" s="69">
        <v>44669</v>
      </c>
      <c r="H5285" s="66"/>
      <c r="I5285" s="69">
        <v>44669</v>
      </c>
      <c r="J5285" s="103"/>
      <c r="K5285" s="66" t="s">
        <v>18</v>
      </c>
      <c r="L5285" s="66" t="s">
        <v>20</v>
      </c>
      <c r="M5285" s="66"/>
      <c r="N5285" s="84"/>
      <c r="O5285" s="66"/>
      <c r="P5285" s="71">
        <v>44685.479452048603</v>
      </c>
      <c r="Q5285" s="66" t="s">
        <v>17</v>
      </c>
      <c r="R5285" s="66" t="s">
        <v>17</v>
      </c>
      <c r="S5285" s="66" t="s">
        <v>50076</v>
      </c>
      <c r="T5285" s="66" t="s">
        <v>51497</v>
      </c>
      <c r="U5285" s="134" t="s">
        <v>53770</v>
      </c>
    </row>
    <row r="5286" spans="1:21" x14ac:dyDescent="0.2">
      <c r="A5286" s="64" t="s">
        <v>53768</v>
      </c>
      <c r="B5286" s="65" t="s">
        <v>30395</v>
      </c>
      <c r="C5286" s="64" t="s">
        <v>30396</v>
      </c>
      <c r="D5286" s="66" t="s">
        <v>30397</v>
      </c>
      <c r="E5286" s="68">
        <v>62274.67</v>
      </c>
      <c r="F5286" s="69">
        <v>44671</v>
      </c>
      <c r="G5286" s="69">
        <v>44669</v>
      </c>
      <c r="H5286" s="66"/>
      <c r="I5286" s="69">
        <v>44669</v>
      </c>
      <c r="J5286" s="103"/>
      <c r="K5286" s="66" t="s">
        <v>18</v>
      </c>
      <c r="L5286" s="66" t="s">
        <v>20</v>
      </c>
      <c r="M5286" s="66"/>
      <c r="N5286" s="84"/>
      <c r="O5286" s="66"/>
      <c r="P5286" s="71">
        <v>44686.643932638901</v>
      </c>
      <c r="Q5286" s="66" t="s">
        <v>17</v>
      </c>
      <c r="R5286" s="66" t="s">
        <v>17</v>
      </c>
      <c r="S5286" s="66" t="s">
        <v>50077</v>
      </c>
      <c r="T5286" s="66" t="s">
        <v>51497</v>
      </c>
      <c r="U5286" s="134" t="s">
        <v>53770</v>
      </c>
    </row>
    <row r="5287" spans="1:21" x14ac:dyDescent="0.2">
      <c r="A5287" s="64" t="s">
        <v>53768</v>
      </c>
      <c r="B5287" s="65" t="s">
        <v>30398</v>
      </c>
      <c r="C5287" s="64" t="s">
        <v>30399</v>
      </c>
      <c r="D5287" s="66" t="s">
        <v>30400</v>
      </c>
      <c r="E5287" s="68">
        <v>11994.96</v>
      </c>
      <c r="F5287" s="69">
        <v>44671</v>
      </c>
      <c r="G5287" s="69">
        <v>44669</v>
      </c>
      <c r="H5287" s="66"/>
      <c r="I5287" s="69">
        <v>44669</v>
      </c>
      <c r="J5287" s="103"/>
      <c r="K5287" s="66" t="s">
        <v>18</v>
      </c>
      <c r="L5287" s="66" t="s">
        <v>20</v>
      </c>
      <c r="M5287" s="66"/>
      <c r="N5287" s="84"/>
      <c r="O5287" s="66"/>
      <c r="P5287" s="71">
        <v>44687.3986981829</v>
      </c>
      <c r="Q5287" s="66" t="s">
        <v>17</v>
      </c>
      <c r="R5287" s="66" t="s">
        <v>17</v>
      </c>
      <c r="S5287" s="66" t="s">
        <v>17</v>
      </c>
      <c r="T5287" s="66" t="s">
        <v>51496</v>
      </c>
      <c r="U5287" s="134" t="s">
        <v>53770</v>
      </c>
    </row>
    <row r="5288" spans="1:21" x14ac:dyDescent="0.2">
      <c r="A5288" s="64" t="s">
        <v>53768</v>
      </c>
      <c r="B5288" s="65" t="s">
        <v>30401</v>
      </c>
      <c r="C5288" s="64" t="s">
        <v>30402</v>
      </c>
      <c r="D5288" s="66" t="s">
        <v>30403</v>
      </c>
      <c r="E5288" s="68">
        <v>11118.3</v>
      </c>
      <c r="F5288" s="69">
        <v>44671</v>
      </c>
      <c r="G5288" s="69">
        <v>44669</v>
      </c>
      <c r="H5288" s="66"/>
      <c r="I5288" s="69">
        <v>44669</v>
      </c>
      <c r="J5288" s="103"/>
      <c r="K5288" s="66" t="s">
        <v>18</v>
      </c>
      <c r="L5288" s="66" t="s">
        <v>20</v>
      </c>
      <c r="M5288" s="66"/>
      <c r="N5288" s="84"/>
      <c r="O5288" s="66"/>
      <c r="P5288" s="71">
        <v>44687.617043599501</v>
      </c>
      <c r="Q5288" s="66" t="s">
        <v>17</v>
      </c>
      <c r="R5288" s="66" t="s">
        <v>17</v>
      </c>
      <c r="S5288" s="66" t="s">
        <v>50078</v>
      </c>
      <c r="T5288" s="66" t="s">
        <v>51491</v>
      </c>
      <c r="U5288" s="134" t="s">
        <v>53770</v>
      </c>
    </row>
    <row r="5289" spans="1:21" x14ac:dyDescent="0.2">
      <c r="A5289" s="64" t="s">
        <v>53768</v>
      </c>
      <c r="B5289" s="65" t="s">
        <v>30404</v>
      </c>
      <c r="C5289" s="64" t="s">
        <v>30405</v>
      </c>
      <c r="D5289" s="66" t="s">
        <v>30406</v>
      </c>
      <c r="E5289" s="68">
        <v>34251.230000000003</v>
      </c>
      <c r="F5289" s="69">
        <v>44671</v>
      </c>
      <c r="G5289" s="69">
        <v>44669</v>
      </c>
      <c r="H5289" s="66"/>
      <c r="I5289" s="69">
        <v>44669</v>
      </c>
      <c r="J5289" s="103"/>
      <c r="K5289" s="66" t="s">
        <v>18</v>
      </c>
      <c r="L5289" s="66" t="s">
        <v>20</v>
      </c>
      <c r="M5289" s="66"/>
      <c r="N5289" s="84"/>
      <c r="O5289" s="66"/>
      <c r="P5289" s="71">
        <v>44687.617978090297</v>
      </c>
      <c r="Q5289" s="66" t="s">
        <v>17</v>
      </c>
      <c r="R5289" s="66" t="s">
        <v>17</v>
      </c>
      <c r="S5289" s="66" t="s">
        <v>17</v>
      </c>
      <c r="T5289" s="66" t="s">
        <v>51497</v>
      </c>
      <c r="U5289" s="134" t="s">
        <v>53770</v>
      </c>
    </row>
    <row r="5290" spans="1:21" x14ac:dyDescent="0.2">
      <c r="A5290" s="64" t="s">
        <v>53768</v>
      </c>
      <c r="B5290" s="65" t="s">
        <v>30411</v>
      </c>
      <c r="C5290" s="64" t="s">
        <v>30412</v>
      </c>
      <c r="D5290" s="66" t="s">
        <v>30413</v>
      </c>
      <c r="E5290" s="68">
        <v>6990.37</v>
      </c>
      <c r="F5290" s="69">
        <v>44671</v>
      </c>
      <c r="G5290" s="69">
        <v>44669</v>
      </c>
      <c r="H5290" s="66"/>
      <c r="I5290" s="69">
        <v>44669</v>
      </c>
      <c r="J5290" s="103"/>
      <c r="K5290" s="66" t="s">
        <v>18</v>
      </c>
      <c r="L5290" s="66" t="s">
        <v>20</v>
      </c>
      <c r="M5290" s="66"/>
      <c r="N5290" s="84"/>
      <c r="O5290" s="66"/>
      <c r="P5290" s="71">
        <v>44687.665629050898</v>
      </c>
      <c r="Q5290" s="66" t="s">
        <v>17</v>
      </c>
      <c r="R5290" s="66" t="s">
        <v>17</v>
      </c>
      <c r="S5290" s="66" t="s">
        <v>17</v>
      </c>
      <c r="T5290" s="66" t="s">
        <v>51496</v>
      </c>
      <c r="U5290" s="134" t="s">
        <v>53770</v>
      </c>
    </row>
    <row r="5291" spans="1:21" x14ac:dyDescent="0.2">
      <c r="A5291" s="64" t="s">
        <v>53768</v>
      </c>
      <c r="B5291" s="65" t="s">
        <v>30414</v>
      </c>
      <c r="C5291" s="64" t="s">
        <v>30415</v>
      </c>
      <c r="D5291" s="66" t="s">
        <v>30416</v>
      </c>
      <c r="E5291" s="68">
        <v>10099.67</v>
      </c>
      <c r="F5291" s="69">
        <v>44671</v>
      </c>
      <c r="G5291" s="69">
        <v>44669</v>
      </c>
      <c r="H5291" s="66"/>
      <c r="I5291" s="69">
        <v>44669</v>
      </c>
      <c r="J5291" s="103"/>
      <c r="K5291" s="66" t="s">
        <v>18</v>
      </c>
      <c r="L5291" s="66" t="s">
        <v>20</v>
      </c>
      <c r="M5291" s="66"/>
      <c r="N5291" s="84"/>
      <c r="O5291" s="66"/>
      <c r="P5291" s="71">
        <v>44686.657561423599</v>
      </c>
      <c r="Q5291" s="66" t="s">
        <v>17</v>
      </c>
      <c r="R5291" s="66" t="s">
        <v>17</v>
      </c>
      <c r="S5291" s="66" t="s">
        <v>17</v>
      </c>
      <c r="T5291" s="66" t="s">
        <v>51494</v>
      </c>
      <c r="U5291" s="134" t="s">
        <v>53770</v>
      </c>
    </row>
    <row r="5292" spans="1:21" x14ac:dyDescent="0.2">
      <c r="A5292" s="64" t="s">
        <v>53768</v>
      </c>
      <c r="B5292" s="65" t="s">
        <v>30417</v>
      </c>
      <c r="C5292" s="64" t="s">
        <v>30418</v>
      </c>
      <c r="D5292" s="66" t="s">
        <v>30419</v>
      </c>
      <c r="E5292" s="68">
        <v>35533.25</v>
      </c>
      <c r="F5292" s="69">
        <v>44671</v>
      </c>
      <c r="G5292" s="69">
        <v>44669</v>
      </c>
      <c r="H5292" s="66"/>
      <c r="I5292" s="69">
        <v>44669</v>
      </c>
      <c r="J5292" s="103"/>
      <c r="K5292" s="66" t="s">
        <v>18</v>
      </c>
      <c r="L5292" s="66" t="s">
        <v>20</v>
      </c>
      <c r="M5292" s="66"/>
      <c r="N5292" s="84"/>
      <c r="O5292" s="66"/>
      <c r="P5292" s="71">
        <v>44685.558039317097</v>
      </c>
      <c r="Q5292" s="66" t="s">
        <v>17</v>
      </c>
      <c r="R5292" s="66" t="s">
        <v>17</v>
      </c>
      <c r="S5292" s="66" t="s">
        <v>50073</v>
      </c>
      <c r="T5292" s="66" t="s">
        <v>51496</v>
      </c>
      <c r="U5292" s="134" t="s">
        <v>53770</v>
      </c>
    </row>
    <row r="5293" spans="1:21" x14ac:dyDescent="0.2">
      <c r="A5293" s="64" t="s">
        <v>53768</v>
      </c>
      <c r="B5293" s="65" t="s">
        <v>30420</v>
      </c>
      <c r="C5293" s="64" t="s">
        <v>30421</v>
      </c>
      <c r="D5293" s="66" t="s">
        <v>30422</v>
      </c>
      <c r="E5293" s="68">
        <v>42308.78</v>
      </c>
      <c r="F5293" s="69">
        <v>44671</v>
      </c>
      <c r="G5293" s="69">
        <v>44669</v>
      </c>
      <c r="H5293" s="66"/>
      <c r="I5293" s="69">
        <v>44669</v>
      </c>
      <c r="J5293" s="103"/>
      <c r="K5293" s="66" t="s">
        <v>18</v>
      </c>
      <c r="L5293" s="66" t="s">
        <v>20</v>
      </c>
      <c r="M5293" s="66"/>
      <c r="N5293" s="84"/>
      <c r="O5293" s="66"/>
      <c r="P5293" s="71">
        <v>44685.439670682899</v>
      </c>
      <c r="Q5293" s="66" t="s">
        <v>17</v>
      </c>
      <c r="R5293" s="66" t="s">
        <v>17</v>
      </c>
      <c r="S5293" s="66" t="s">
        <v>17</v>
      </c>
      <c r="T5293" s="66" t="s">
        <v>51497</v>
      </c>
      <c r="U5293" s="134" t="s">
        <v>53770</v>
      </c>
    </row>
    <row r="5294" spans="1:21" x14ac:dyDescent="0.2">
      <c r="A5294" s="64" t="s">
        <v>53768</v>
      </c>
      <c r="B5294" s="65" t="s">
        <v>30427</v>
      </c>
      <c r="C5294" s="64" t="s">
        <v>30428</v>
      </c>
      <c r="D5294" s="66" t="s">
        <v>30429</v>
      </c>
      <c r="E5294" s="68">
        <v>20647.45</v>
      </c>
      <c r="F5294" s="69">
        <v>44671</v>
      </c>
      <c r="G5294" s="69">
        <v>44669</v>
      </c>
      <c r="H5294" s="66"/>
      <c r="I5294" s="69">
        <v>44669</v>
      </c>
      <c r="J5294" s="103"/>
      <c r="K5294" s="66" t="s">
        <v>18</v>
      </c>
      <c r="L5294" s="66" t="s">
        <v>20</v>
      </c>
      <c r="M5294" s="66"/>
      <c r="N5294" s="84"/>
      <c r="O5294" s="66"/>
      <c r="P5294" s="71">
        <v>44686.671732256902</v>
      </c>
      <c r="Q5294" s="66" t="s">
        <v>17</v>
      </c>
      <c r="R5294" s="66" t="s">
        <v>17</v>
      </c>
      <c r="S5294" s="66" t="s">
        <v>17</v>
      </c>
      <c r="T5294" s="66" t="s">
        <v>51495</v>
      </c>
      <c r="U5294" s="134" t="s">
        <v>53770</v>
      </c>
    </row>
    <row r="5295" spans="1:21" x14ac:dyDescent="0.2">
      <c r="A5295" s="64" t="s">
        <v>53768</v>
      </c>
      <c r="B5295" s="65" t="s">
        <v>30430</v>
      </c>
      <c r="C5295" s="64" t="s">
        <v>30431</v>
      </c>
      <c r="D5295" s="66" t="s">
        <v>30432</v>
      </c>
      <c r="E5295" s="68">
        <v>14371.99</v>
      </c>
      <c r="F5295" s="69">
        <v>44671</v>
      </c>
      <c r="G5295" s="69">
        <v>44669</v>
      </c>
      <c r="H5295" s="66"/>
      <c r="I5295" s="69">
        <v>44669</v>
      </c>
      <c r="J5295" s="103"/>
      <c r="K5295" s="66" t="s">
        <v>18</v>
      </c>
      <c r="L5295" s="66" t="s">
        <v>20</v>
      </c>
      <c r="M5295" s="66"/>
      <c r="N5295" s="84"/>
      <c r="O5295" s="66"/>
      <c r="P5295" s="71">
        <v>44686.625678588003</v>
      </c>
      <c r="Q5295" s="66" t="s">
        <v>17</v>
      </c>
      <c r="R5295" s="66" t="s">
        <v>17</v>
      </c>
      <c r="S5295" s="66" t="s">
        <v>17</v>
      </c>
      <c r="T5295" s="66" t="s">
        <v>51495</v>
      </c>
      <c r="U5295" s="134" t="s">
        <v>53770</v>
      </c>
    </row>
    <row r="5296" spans="1:21" x14ac:dyDescent="0.2">
      <c r="A5296" s="64" t="s">
        <v>53768</v>
      </c>
      <c r="B5296" s="65" t="s">
        <v>30433</v>
      </c>
      <c r="C5296" s="64" t="s">
        <v>30434</v>
      </c>
      <c r="D5296" s="66" t="s">
        <v>28352</v>
      </c>
      <c r="E5296" s="68">
        <v>19643.060000000001</v>
      </c>
      <c r="F5296" s="69">
        <v>44671</v>
      </c>
      <c r="G5296" s="69">
        <v>44669</v>
      </c>
      <c r="H5296" s="66"/>
      <c r="I5296" s="69">
        <v>44669</v>
      </c>
      <c r="J5296" s="103"/>
      <c r="K5296" s="66" t="s">
        <v>18</v>
      </c>
      <c r="L5296" s="66" t="s">
        <v>20</v>
      </c>
      <c r="M5296" s="66"/>
      <c r="N5296" s="84"/>
      <c r="O5296" s="66"/>
      <c r="P5296" s="71">
        <v>44687.579118171299</v>
      </c>
      <c r="Q5296" s="66" t="s">
        <v>17</v>
      </c>
      <c r="R5296" s="66" t="s">
        <v>17</v>
      </c>
      <c r="S5296" s="66" t="s">
        <v>17</v>
      </c>
      <c r="T5296" s="66" t="s">
        <v>51495</v>
      </c>
      <c r="U5296" s="134" t="s">
        <v>53770</v>
      </c>
    </row>
    <row r="5297" spans="1:21" x14ac:dyDescent="0.2">
      <c r="A5297" s="64" t="s">
        <v>53768</v>
      </c>
      <c r="B5297" s="65" t="s">
        <v>30435</v>
      </c>
      <c r="C5297" s="64" t="s">
        <v>30436</v>
      </c>
      <c r="D5297" s="66" t="s">
        <v>30437</v>
      </c>
      <c r="E5297" s="68">
        <v>10755.04</v>
      </c>
      <c r="F5297" s="69">
        <v>44671</v>
      </c>
      <c r="G5297" s="69">
        <v>44669</v>
      </c>
      <c r="H5297" s="66"/>
      <c r="I5297" s="69">
        <v>44669</v>
      </c>
      <c r="J5297" s="103"/>
      <c r="K5297" s="66" t="s">
        <v>18</v>
      </c>
      <c r="L5297" s="66" t="s">
        <v>20</v>
      </c>
      <c r="M5297" s="66"/>
      <c r="N5297" s="84"/>
      <c r="O5297" s="66"/>
      <c r="P5297" s="71">
        <v>44686.416434838</v>
      </c>
      <c r="Q5297" s="66" t="s">
        <v>17</v>
      </c>
      <c r="R5297" s="66" t="s">
        <v>17</v>
      </c>
      <c r="S5297" s="66" t="s">
        <v>19969</v>
      </c>
      <c r="T5297" s="66" t="s">
        <v>51494</v>
      </c>
      <c r="U5297" s="134" t="s">
        <v>53770</v>
      </c>
    </row>
    <row r="5298" spans="1:21" x14ac:dyDescent="0.2">
      <c r="A5298" s="64" t="s">
        <v>53768</v>
      </c>
      <c r="B5298" s="65" t="s">
        <v>30438</v>
      </c>
      <c r="C5298" s="64" t="s">
        <v>30439</v>
      </c>
      <c r="D5298" s="66" t="s">
        <v>30440</v>
      </c>
      <c r="E5298" s="68">
        <v>33472.39</v>
      </c>
      <c r="F5298" s="69">
        <v>44671</v>
      </c>
      <c r="G5298" s="69">
        <v>44669</v>
      </c>
      <c r="H5298" s="66"/>
      <c r="I5298" s="69">
        <v>44669</v>
      </c>
      <c r="J5298" s="103"/>
      <c r="K5298" s="66" t="s">
        <v>18</v>
      </c>
      <c r="L5298" s="66" t="s">
        <v>20</v>
      </c>
      <c r="M5298" s="66"/>
      <c r="N5298" s="84"/>
      <c r="O5298" s="66"/>
      <c r="P5298" s="71">
        <v>44687.599603391202</v>
      </c>
      <c r="Q5298" s="66" t="s">
        <v>17</v>
      </c>
      <c r="R5298" s="66" t="s">
        <v>17</v>
      </c>
      <c r="S5298" s="66" t="s">
        <v>3873</v>
      </c>
      <c r="T5298" s="66" t="s">
        <v>51496</v>
      </c>
      <c r="U5298" s="134" t="s">
        <v>53770</v>
      </c>
    </row>
    <row r="5299" spans="1:21" x14ac:dyDescent="0.2">
      <c r="A5299" s="64" t="s">
        <v>53768</v>
      </c>
      <c r="B5299" s="65" t="s">
        <v>30441</v>
      </c>
      <c r="C5299" s="64" t="s">
        <v>30442</v>
      </c>
      <c r="D5299" s="66" t="s">
        <v>30443</v>
      </c>
      <c r="E5299" s="68">
        <v>38827.339999999997</v>
      </c>
      <c r="F5299" s="69">
        <v>44671</v>
      </c>
      <c r="G5299" s="69">
        <v>44669</v>
      </c>
      <c r="H5299" s="66"/>
      <c r="I5299" s="69">
        <v>44669</v>
      </c>
      <c r="J5299" s="103"/>
      <c r="K5299" s="66" t="s">
        <v>18</v>
      </c>
      <c r="L5299" s="66" t="s">
        <v>20</v>
      </c>
      <c r="M5299" s="66"/>
      <c r="N5299" s="84"/>
      <c r="O5299" s="66"/>
      <c r="P5299" s="71">
        <v>44687.615578506899</v>
      </c>
      <c r="Q5299" s="66" t="s">
        <v>17</v>
      </c>
      <c r="R5299" s="66" t="s">
        <v>17</v>
      </c>
      <c r="S5299" s="66" t="s">
        <v>17</v>
      </c>
      <c r="T5299" s="66" t="s">
        <v>51495</v>
      </c>
      <c r="U5299" s="134" t="s">
        <v>53770</v>
      </c>
    </row>
    <row r="5300" spans="1:21" x14ac:dyDescent="0.2">
      <c r="A5300" s="64" t="s">
        <v>53768</v>
      </c>
      <c r="B5300" s="65" t="s">
        <v>30444</v>
      </c>
      <c r="C5300" s="64" t="s">
        <v>30445</v>
      </c>
      <c r="D5300" s="66" t="s">
        <v>30446</v>
      </c>
      <c r="E5300" s="68">
        <v>27864.01</v>
      </c>
      <c r="F5300" s="69">
        <v>44671</v>
      </c>
      <c r="G5300" s="69">
        <v>44669</v>
      </c>
      <c r="H5300" s="66"/>
      <c r="I5300" s="69">
        <v>44669</v>
      </c>
      <c r="J5300" s="103"/>
      <c r="K5300" s="66" t="s">
        <v>18</v>
      </c>
      <c r="L5300" s="66" t="s">
        <v>20</v>
      </c>
      <c r="M5300" s="66"/>
      <c r="N5300" s="84"/>
      <c r="O5300" s="66"/>
      <c r="P5300" s="71">
        <v>44686.4328908565</v>
      </c>
      <c r="Q5300" s="66" t="s">
        <v>17</v>
      </c>
      <c r="R5300" s="66" t="s">
        <v>17</v>
      </c>
      <c r="S5300" s="66" t="s">
        <v>17</v>
      </c>
      <c r="T5300" s="66" t="s">
        <v>51494</v>
      </c>
      <c r="U5300" s="134" t="s">
        <v>53770</v>
      </c>
    </row>
    <row r="5301" spans="1:21" x14ac:dyDescent="0.2">
      <c r="A5301" s="64" t="s">
        <v>53768</v>
      </c>
      <c r="B5301" s="65" t="s">
        <v>30447</v>
      </c>
      <c r="C5301" s="64" t="s">
        <v>30448</v>
      </c>
      <c r="D5301" s="66" t="s">
        <v>30449</v>
      </c>
      <c r="E5301" s="68">
        <v>8349.99</v>
      </c>
      <c r="F5301" s="69">
        <v>44671</v>
      </c>
      <c r="G5301" s="69">
        <v>44669</v>
      </c>
      <c r="H5301" s="66"/>
      <c r="I5301" s="69">
        <v>44669</v>
      </c>
      <c r="J5301" s="103"/>
      <c r="K5301" s="66" t="s">
        <v>18</v>
      </c>
      <c r="L5301" s="66" t="s">
        <v>20</v>
      </c>
      <c r="M5301" s="66"/>
      <c r="N5301" s="84"/>
      <c r="O5301" s="66"/>
      <c r="P5301" s="71">
        <v>44686.393212997697</v>
      </c>
      <c r="Q5301" s="66" t="s">
        <v>17</v>
      </c>
      <c r="R5301" s="66" t="s">
        <v>17</v>
      </c>
      <c r="S5301" s="66" t="s">
        <v>17</v>
      </c>
      <c r="T5301" s="66" t="s">
        <v>51495</v>
      </c>
      <c r="U5301" s="134" t="s">
        <v>53770</v>
      </c>
    </row>
    <row r="5302" spans="1:21" x14ac:dyDescent="0.2">
      <c r="A5302" s="64" t="s">
        <v>53768</v>
      </c>
      <c r="B5302" s="65" t="s">
        <v>30453</v>
      </c>
      <c r="C5302" s="64" t="s">
        <v>30454</v>
      </c>
      <c r="D5302" s="66" t="s">
        <v>30455</v>
      </c>
      <c r="E5302" s="68">
        <v>24538.080000000002</v>
      </c>
      <c r="F5302" s="69">
        <v>44671</v>
      </c>
      <c r="G5302" s="69">
        <v>44669</v>
      </c>
      <c r="H5302" s="66"/>
      <c r="I5302" s="69">
        <v>44669</v>
      </c>
      <c r="J5302" s="103"/>
      <c r="K5302" s="66" t="s">
        <v>18</v>
      </c>
      <c r="L5302" s="66" t="s">
        <v>20</v>
      </c>
      <c r="M5302" s="66"/>
      <c r="N5302" s="84"/>
      <c r="O5302" s="66"/>
      <c r="P5302" s="71">
        <v>44687.441954826398</v>
      </c>
      <c r="Q5302" s="66" t="s">
        <v>17</v>
      </c>
      <c r="R5302" s="66" t="s">
        <v>17</v>
      </c>
      <c r="S5302" s="66" t="s">
        <v>17</v>
      </c>
      <c r="T5302" s="66" t="s">
        <v>51496</v>
      </c>
      <c r="U5302" s="134" t="s">
        <v>53770</v>
      </c>
    </row>
    <row r="5303" spans="1:21" x14ac:dyDescent="0.2">
      <c r="A5303" s="64" t="s">
        <v>53768</v>
      </c>
      <c r="B5303" s="65" t="s">
        <v>30456</v>
      </c>
      <c r="C5303" s="64" t="s">
        <v>30457</v>
      </c>
      <c r="D5303" s="66" t="s">
        <v>30458</v>
      </c>
      <c r="E5303" s="68">
        <v>14680.12</v>
      </c>
      <c r="F5303" s="69">
        <v>44671</v>
      </c>
      <c r="G5303" s="69">
        <v>44669</v>
      </c>
      <c r="H5303" s="66"/>
      <c r="I5303" s="69">
        <v>44669</v>
      </c>
      <c r="J5303" s="103"/>
      <c r="K5303" s="66" t="s">
        <v>18</v>
      </c>
      <c r="L5303" s="66" t="s">
        <v>20</v>
      </c>
      <c r="M5303" s="66"/>
      <c r="N5303" s="84"/>
      <c r="O5303" s="66"/>
      <c r="P5303" s="71">
        <v>44686.660150497701</v>
      </c>
      <c r="Q5303" s="66" t="s">
        <v>17</v>
      </c>
      <c r="R5303" s="66" t="s">
        <v>17</v>
      </c>
      <c r="S5303" s="66" t="s">
        <v>17</v>
      </c>
      <c r="T5303" s="66" t="s">
        <v>51494</v>
      </c>
      <c r="U5303" s="134" t="s">
        <v>53770</v>
      </c>
    </row>
    <row r="5304" spans="1:21" x14ac:dyDescent="0.2">
      <c r="A5304" s="64" t="s">
        <v>53768</v>
      </c>
      <c r="B5304" s="65" t="s">
        <v>30459</v>
      </c>
      <c r="C5304" s="64" t="s">
        <v>30460</v>
      </c>
      <c r="D5304" s="66" t="s">
        <v>30461</v>
      </c>
      <c r="E5304" s="68">
        <v>16844.97</v>
      </c>
      <c r="F5304" s="69">
        <v>44671</v>
      </c>
      <c r="G5304" s="69">
        <v>44669</v>
      </c>
      <c r="H5304" s="66"/>
      <c r="I5304" s="69">
        <v>44669</v>
      </c>
      <c r="J5304" s="103"/>
      <c r="K5304" s="66" t="s">
        <v>18</v>
      </c>
      <c r="L5304" s="66" t="s">
        <v>20</v>
      </c>
      <c r="M5304" s="66"/>
      <c r="N5304" s="84"/>
      <c r="O5304" s="66"/>
      <c r="P5304" s="71">
        <v>44686.391515891199</v>
      </c>
      <c r="Q5304" s="66" t="s">
        <v>17</v>
      </c>
      <c r="R5304" s="66" t="s">
        <v>17</v>
      </c>
      <c r="S5304" s="66" t="s">
        <v>19961</v>
      </c>
      <c r="T5304" s="66" t="s">
        <v>51495</v>
      </c>
      <c r="U5304" s="134" t="s">
        <v>53770</v>
      </c>
    </row>
    <row r="5305" spans="1:21" x14ac:dyDescent="0.2">
      <c r="A5305" s="64" t="s">
        <v>53768</v>
      </c>
      <c r="B5305" s="65" t="s">
        <v>30462</v>
      </c>
      <c r="C5305" s="64" t="s">
        <v>30463</v>
      </c>
      <c r="D5305" s="66" t="s">
        <v>30464</v>
      </c>
      <c r="E5305" s="68">
        <v>10700.68</v>
      </c>
      <c r="F5305" s="69">
        <v>44671</v>
      </c>
      <c r="G5305" s="69">
        <v>44669</v>
      </c>
      <c r="H5305" s="66"/>
      <c r="I5305" s="69">
        <v>44669</v>
      </c>
      <c r="J5305" s="103"/>
      <c r="K5305" s="66" t="s">
        <v>18</v>
      </c>
      <c r="L5305" s="66" t="s">
        <v>20</v>
      </c>
      <c r="M5305" s="66"/>
      <c r="N5305" s="84"/>
      <c r="O5305" s="66"/>
      <c r="P5305" s="71">
        <v>44686.414974849497</v>
      </c>
      <c r="Q5305" s="66" t="s">
        <v>17</v>
      </c>
      <c r="R5305" s="66" t="s">
        <v>17</v>
      </c>
      <c r="S5305" s="66" t="s">
        <v>17</v>
      </c>
      <c r="T5305" s="66" t="s">
        <v>51494</v>
      </c>
      <c r="U5305" s="134" t="s">
        <v>53770</v>
      </c>
    </row>
    <row r="5306" spans="1:21" x14ac:dyDescent="0.2">
      <c r="A5306" s="64" t="s">
        <v>53768</v>
      </c>
      <c r="B5306" s="65" t="s">
        <v>30465</v>
      </c>
      <c r="C5306" s="64" t="s">
        <v>30466</v>
      </c>
      <c r="D5306" s="66" t="s">
        <v>30467</v>
      </c>
      <c r="E5306" s="68">
        <v>34019.53</v>
      </c>
      <c r="F5306" s="69">
        <v>44671</v>
      </c>
      <c r="G5306" s="69">
        <v>44669</v>
      </c>
      <c r="H5306" s="66"/>
      <c r="I5306" s="69">
        <v>44669</v>
      </c>
      <c r="J5306" s="103"/>
      <c r="K5306" s="66" t="s">
        <v>18</v>
      </c>
      <c r="L5306" s="66" t="s">
        <v>20</v>
      </c>
      <c r="M5306" s="66"/>
      <c r="N5306" s="84"/>
      <c r="O5306" s="66"/>
      <c r="P5306" s="71">
        <v>44685.387313576401</v>
      </c>
      <c r="Q5306" s="66" t="s">
        <v>17</v>
      </c>
      <c r="R5306" s="66" t="s">
        <v>17</v>
      </c>
      <c r="S5306" s="66" t="s">
        <v>20111</v>
      </c>
      <c r="T5306" s="66" t="s">
        <v>51494</v>
      </c>
      <c r="U5306" s="134" t="s">
        <v>53770</v>
      </c>
    </row>
    <row r="5307" spans="1:21" x14ac:dyDescent="0.2">
      <c r="A5307" s="64" t="s">
        <v>53768</v>
      </c>
      <c r="B5307" s="65" t="s">
        <v>30472</v>
      </c>
      <c r="C5307" s="64" t="s">
        <v>30473</v>
      </c>
      <c r="D5307" s="66" t="s">
        <v>30474</v>
      </c>
      <c r="E5307" s="68">
        <v>62916.18</v>
      </c>
      <c r="F5307" s="69">
        <v>44671</v>
      </c>
      <c r="G5307" s="69">
        <v>44669</v>
      </c>
      <c r="H5307" s="66"/>
      <c r="I5307" s="69">
        <v>44669</v>
      </c>
      <c r="J5307" s="103"/>
      <c r="K5307" s="66" t="s">
        <v>18</v>
      </c>
      <c r="L5307" s="66" t="s">
        <v>20</v>
      </c>
      <c r="M5307" s="66"/>
      <c r="N5307" s="84"/>
      <c r="O5307" s="66"/>
      <c r="P5307" s="71">
        <v>44687.480410451397</v>
      </c>
      <c r="Q5307" s="66" t="s">
        <v>17</v>
      </c>
      <c r="R5307" s="66" t="s">
        <v>17</v>
      </c>
      <c r="S5307" s="66" t="s">
        <v>17</v>
      </c>
      <c r="T5307" s="66" t="s">
        <v>51497</v>
      </c>
      <c r="U5307" s="134" t="s">
        <v>53770</v>
      </c>
    </row>
    <row r="5308" spans="1:21" x14ac:dyDescent="0.2">
      <c r="A5308" s="64" t="s">
        <v>53768</v>
      </c>
      <c r="B5308" s="65" t="s">
        <v>30486</v>
      </c>
      <c r="C5308" s="64" t="s">
        <v>30487</v>
      </c>
      <c r="D5308" s="66" t="s">
        <v>30443</v>
      </c>
      <c r="E5308" s="68">
        <v>8023.24</v>
      </c>
      <c r="F5308" s="69">
        <v>44671</v>
      </c>
      <c r="G5308" s="69">
        <v>44669</v>
      </c>
      <c r="H5308" s="66"/>
      <c r="I5308" s="69">
        <v>44669</v>
      </c>
      <c r="J5308" s="103"/>
      <c r="K5308" s="66" t="s">
        <v>18</v>
      </c>
      <c r="L5308" s="66" t="s">
        <v>20</v>
      </c>
      <c r="M5308" s="66"/>
      <c r="N5308" s="84"/>
      <c r="O5308" s="66"/>
      <c r="P5308" s="71">
        <v>44687.615870335598</v>
      </c>
      <c r="Q5308" s="66" t="s">
        <v>17</v>
      </c>
      <c r="R5308" s="66" t="s">
        <v>17</v>
      </c>
      <c r="S5308" s="66" t="s">
        <v>17</v>
      </c>
      <c r="T5308" s="66" t="s">
        <v>51495</v>
      </c>
      <c r="U5308" s="134" t="s">
        <v>53770</v>
      </c>
    </row>
    <row r="5309" spans="1:21" x14ac:dyDescent="0.2">
      <c r="A5309" s="64" t="s">
        <v>53768</v>
      </c>
      <c r="B5309" s="65" t="s">
        <v>30488</v>
      </c>
      <c r="C5309" s="64" t="s">
        <v>30489</v>
      </c>
      <c r="D5309" s="66" t="s">
        <v>30458</v>
      </c>
      <c r="E5309" s="68">
        <v>15416.16</v>
      </c>
      <c r="F5309" s="69">
        <v>44671</v>
      </c>
      <c r="G5309" s="69">
        <v>44669</v>
      </c>
      <c r="H5309" s="66"/>
      <c r="I5309" s="69">
        <v>44669</v>
      </c>
      <c r="J5309" s="103"/>
      <c r="K5309" s="66" t="s">
        <v>18</v>
      </c>
      <c r="L5309" s="66" t="s">
        <v>20</v>
      </c>
      <c r="M5309" s="66"/>
      <c r="N5309" s="84"/>
      <c r="O5309" s="66"/>
      <c r="P5309" s="71">
        <v>44686.659761458301</v>
      </c>
      <c r="Q5309" s="66" t="s">
        <v>17</v>
      </c>
      <c r="R5309" s="66" t="s">
        <v>17</v>
      </c>
      <c r="S5309" s="66" t="s">
        <v>17</v>
      </c>
      <c r="T5309" s="66" t="s">
        <v>51494</v>
      </c>
      <c r="U5309" s="134" t="s">
        <v>53770</v>
      </c>
    </row>
    <row r="5310" spans="1:21" x14ac:dyDescent="0.2">
      <c r="A5310" s="64" t="s">
        <v>53768</v>
      </c>
      <c r="B5310" s="65" t="s">
        <v>30494</v>
      </c>
      <c r="C5310" s="64" t="s">
        <v>30495</v>
      </c>
      <c r="D5310" s="66" t="s">
        <v>30496</v>
      </c>
      <c r="E5310" s="68">
        <v>10707.39</v>
      </c>
      <c r="F5310" s="69">
        <v>44671</v>
      </c>
      <c r="G5310" s="69">
        <v>44669</v>
      </c>
      <c r="H5310" s="66"/>
      <c r="I5310" s="69">
        <v>44669</v>
      </c>
      <c r="J5310" s="103"/>
      <c r="K5310" s="66" t="s">
        <v>18</v>
      </c>
      <c r="L5310" s="66" t="s">
        <v>20</v>
      </c>
      <c r="M5310" s="66"/>
      <c r="N5310" s="84"/>
      <c r="O5310" s="66"/>
      <c r="P5310" s="71">
        <v>44685.564024270803</v>
      </c>
      <c r="Q5310" s="66" t="s">
        <v>17</v>
      </c>
      <c r="R5310" s="66" t="s">
        <v>17</v>
      </c>
      <c r="S5310" s="66" t="s">
        <v>50081</v>
      </c>
      <c r="T5310" s="66" t="s">
        <v>51496</v>
      </c>
      <c r="U5310" s="134" t="s">
        <v>53770</v>
      </c>
    </row>
    <row r="5311" spans="1:21" x14ac:dyDescent="0.2">
      <c r="A5311" s="64" t="s">
        <v>53768</v>
      </c>
      <c r="B5311" s="65" t="s">
        <v>30501</v>
      </c>
      <c r="C5311" s="64" t="s">
        <v>30502</v>
      </c>
      <c r="D5311" s="66" t="s">
        <v>30503</v>
      </c>
      <c r="E5311" s="68">
        <v>33508.25</v>
      </c>
      <c r="F5311" s="69">
        <v>44671</v>
      </c>
      <c r="G5311" s="69">
        <v>44669</v>
      </c>
      <c r="H5311" s="66"/>
      <c r="I5311" s="69">
        <v>44669</v>
      </c>
      <c r="J5311" s="103"/>
      <c r="K5311" s="66" t="s">
        <v>18</v>
      </c>
      <c r="L5311" s="66" t="s">
        <v>20</v>
      </c>
      <c r="M5311" s="66"/>
      <c r="N5311" s="84"/>
      <c r="O5311" s="66"/>
      <c r="P5311" s="71">
        <v>44687.609077048597</v>
      </c>
      <c r="Q5311" s="66" t="s">
        <v>17</v>
      </c>
      <c r="R5311" s="66" t="s">
        <v>17</v>
      </c>
      <c r="S5311" s="66" t="s">
        <v>17</v>
      </c>
      <c r="T5311" s="66" t="s">
        <v>51495</v>
      </c>
      <c r="U5311" s="134" t="s">
        <v>53770</v>
      </c>
    </row>
    <row r="5312" spans="1:21" x14ac:dyDescent="0.2">
      <c r="A5312" s="64" t="s">
        <v>53768</v>
      </c>
      <c r="B5312" s="65" t="s">
        <v>30504</v>
      </c>
      <c r="C5312" s="64" t="s">
        <v>30505</v>
      </c>
      <c r="D5312" s="66" t="s">
        <v>30446</v>
      </c>
      <c r="E5312" s="68">
        <v>11511.7</v>
      </c>
      <c r="F5312" s="69">
        <v>44671</v>
      </c>
      <c r="G5312" s="69">
        <v>44669</v>
      </c>
      <c r="H5312" s="66"/>
      <c r="I5312" s="69">
        <v>44669</v>
      </c>
      <c r="J5312" s="103"/>
      <c r="K5312" s="66" t="s">
        <v>18</v>
      </c>
      <c r="L5312" s="66" t="s">
        <v>20</v>
      </c>
      <c r="M5312" s="66"/>
      <c r="N5312" s="84"/>
      <c r="O5312" s="66"/>
      <c r="P5312" s="71">
        <v>44686.433347256898</v>
      </c>
      <c r="Q5312" s="66" t="s">
        <v>17</v>
      </c>
      <c r="R5312" s="66" t="s">
        <v>17</v>
      </c>
      <c r="S5312" s="66" t="s">
        <v>17</v>
      </c>
      <c r="T5312" s="66" t="s">
        <v>51494</v>
      </c>
      <c r="U5312" s="134" t="s">
        <v>53770</v>
      </c>
    </row>
    <row r="5313" spans="1:21" x14ac:dyDescent="0.2">
      <c r="A5313" s="64" t="s">
        <v>53768</v>
      </c>
      <c r="B5313" s="65" t="s">
        <v>30506</v>
      </c>
      <c r="C5313" s="64" t="s">
        <v>30507</v>
      </c>
      <c r="D5313" s="66" t="s">
        <v>30508</v>
      </c>
      <c r="E5313" s="68">
        <v>29879.439999999999</v>
      </c>
      <c r="F5313" s="69">
        <v>44671</v>
      </c>
      <c r="G5313" s="69">
        <v>44669</v>
      </c>
      <c r="H5313" s="66"/>
      <c r="I5313" s="69">
        <v>44669</v>
      </c>
      <c r="J5313" s="103"/>
      <c r="K5313" s="66" t="s">
        <v>18</v>
      </c>
      <c r="L5313" s="66" t="s">
        <v>20</v>
      </c>
      <c r="M5313" s="66"/>
      <c r="N5313" s="84"/>
      <c r="O5313" s="66"/>
      <c r="P5313" s="71">
        <v>44685.667920138898</v>
      </c>
      <c r="Q5313" s="66" t="s">
        <v>17</v>
      </c>
      <c r="R5313" s="66" t="s">
        <v>17</v>
      </c>
      <c r="S5313" s="66" t="s">
        <v>50082</v>
      </c>
      <c r="T5313" s="66" t="s">
        <v>51497</v>
      </c>
      <c r="U5313" s="134" t="s">
        <v>53770</v>
      </c>
    </row>
    <row r="5314" spans="1:21" x14ac:dyDescent="0.2">
      <c r="A5314" s="64" t="s">
        <v>53768</v>
      </c>
      <c r="B5314" s="65" t="s">
        <v>30513</v>
      </c>
      <c r="C5314" s="64" t="s">
        <v>30514</v>
      </c>
      <c r="D5314" s="66" t="s">
        <v>30515</v>
      </c>
      <c r="E5314" s="68">
        <v>17045.64</v>
      </c>
      <c r="F5314" s="69">
        <v>44671</v>
      </c>
      <c r="G5314" s="69">
        <v>44669</v>
      </c>
      <c r="H5314" s="66"/>
      <c r="I5314" s="69">
        <v>44669</v>
      </c>
      <c r="J5314" s="103"/>
      <c r="K5314" s="66" t="s">
        <v>18</v>
      </c>
      <c r="L5314" s="66" t="s">
        <v>20</v>
      </c>
      <c r="M5314" s="66"/>
      <c r="N5314" s="84"/>
      <c r="O5314" s="66"/>
      <c r="P5314" s="71">
        <v>44686.657976932896</v>
      </c>
      <c r="Q5314" s="66" t="s">
        <v>17</v>
      </c>
      <c r="R5314" s="66" t="s">
        <v>17</v>
      </c>
      <c r="S5314" s="66" t="s">
        <v>17</v>
      </c>
      <c r="T5314" s="66" t="s">
        <v>51496</v>
      </c>
      <c r="U5314" s="134" t="s">
        <v>53770</v>
      </c>
    </row>
    <row r="5315" spans="1:21" x14ac:dyDescent="0.2">
      <c r="A5315" s="64" t="s">
        <v>53768</v>
      </c>
      <c r="B5315" s="65" t="s">
        <v>30516</v>
      </c>
      <c r="C5315" s="64" t="s">
        <v>30517</v>
      </c>
      <c r="D5315" s="66" t="s">
        <v>30437</v>
      </c>
      <c r="E5315" s="68">
        <v>17490.009999999998</v>
      </c>
      <c r="F5315" s="69">
        <v>44671</v>
      </c>
      <c r="G5315" s="69">
        <v>44669</v>
      </c>
      <c r="H5315" s="66"/>
      <c r="I5315" s="69">
        <v>44669</v>
      </c>
      <c r="J5315" s="103"/>
      <c r="K5315" s="66" t="s">
        <v>18</v>
      </c>
      <c r="L5315" s="66" t="s">
        <v>20</v>
      </c>
      <c r="M5315" s="66"/>
      <c r="N5315" s="84"/>
      <c r="O5315" s="66"/>
      <c r="P5315" s="71">
        <v>44686.416094328699</v>
      </c>
      <c r="Q5315" s="66" t="s">
        <v>17</v>
      </c>
      <c r="R5315" s="66" t="s">
        <v>17</v>
      </c>
      <c r="S5315" s="66" t="s">
        <v>19969</v>
      </c>
      <c r="T5315" s="66" t="s">
        <v>51494</v>
      </c>
      <c r="U5315" s="134" t="s">
        <v>53770</v>
      </c>
    </row>
    <row r="5316" spans="1:21" x14ac:dyDescent="0.2">
      <c r="A5316" s="64" t="s">
        <v>53768</v>
      </c>
      <c r="B5316" s="65" t="s">
        <v>30518</v>
      </c>
      <c r="C5316" s="64" t="s">
        <v>30519</v>
      </c>
      <c r="D5316" s="66" t="s">
        <v>30503</v>
      </c>
      <c r="E5316" s="68">
        <v>21713</v>
      </c>
      <c r="F5316" s="69">
        <v>44671</v>
      </c>
      <c r="G5316" s="69">
        <v>44669</v>
      </c>
      <c r="H5316" s="66"/>
      <c r="I5316" s="69">
        <v>44669</v>
      </c>
      <c r="J5316" s="103"/>
      <c r="K5316" s="66" t="s">
        <v>18</v>
      </c>
      <c r="L5316" s="66" t="s">
        <v>20</v>
      </c>
      <c r="M5316" s="66"/>
      <c r="N5316" s="84"/>
      <c r="O5316" s="66"/>
      <c r="P5316" s="71">
        <v>44687.609410682897</v>
      </c>
      <c r="Q5316" s="66" t="s">
        <v>17</v>
      </c>
      <c r="R5316" s="66" t="s">
        <v>17</v>
      </c>
      <c r="S5316" s="66" t="s">
        <v>17</v>
      </c>
      <c r="T5316" s="66" t="s">
        <v>51495</v>
      </c>
      <c r="U5316" s="134" t="s">
        <v>53770</v>
      </c>
    </row>
    <row r="5317" spans="1:21" x14ac:dyDescent="0.2">
      <c r="A5317" s="64" t="s">
        <v>53768</v>
      </c>
      <c r="B5317" s="65" t="s">
        <v>30520</v>
      </c>
      <c r="C5317" s="64" t="s">
        <v>30521</v>
      </c>
      <c r="D5317" s="66" t="s">
        <v>30394</v>
      </c>
      <c r="E5317" s="68">
        <v>31059.119999999999</v>
      </c>
      <c r="F5317" s="69">
        <v>44671</v>
      </c>
      <c r="G5317" s="69">
        <v>44669</v>
      </c>
      <c r="H5317" s="66"/>
      <c r="I5317" s="69">
        <v>44669</v>
      </c>
      <c r="J5317" s="103"/>
      <c r="K5317" s="66" t="s">
        <v>18</v>
      </c>
      <c r="L5317" s="66" t="s">
        <v>20</v>
      </c>
      <c r="M5317" s="66"/>
      <c r="N5317" s="84"/>
      <c r="O5317" s="66"/>
      <c r="P5317" s="71">
        <v>44685.479060219899</v>
      </c>
      <c r="Q5317" s="66" t="s">
        <v>17</v>
      </c>
      <c r="R5317" s="66" t="s">
        <v>17</v>
      </c>
      <c r="S5317" s="66" t="s">
        <v>50076</v>
      </c>
      <c r="T5317" s="66" t="s">
        <v>51497</v>
      </c>
      <c r="U5317" s="134" t="s">
        <v>53770</v>
      </c>
    </row>
    <row r="5318" spans="1:21" x14ac:dyDescent="0.2">
      <c r="A5318" s="64" t="s">
        <v>53768</v>
      </c>
      <c r="B5318" s="65" t="s">
        <v>30522</v>
      </c>
      <c r="C5318" s="64" t="s">
        <v>30523</v>
      </c>
      <c r="D5318" s="66" t="s">
        <v>30524</v>
      </c>
      <c r="E5318" s="68">
        <v>8973.48</v>
      </c>
      <c r="F5318" s="69">
        <v>44671</v>
      </c>
      <c r="G5318" s="69">
        <v>44669</v>
      </c>
      <c r="H5318" s="66"/>
      <c r="I5318" s="69">
        <v>44669</v>
      </c>
      <c r="J5318" s="103"/>
      <c r="K5318" s="66" t="s">
        <v>18</v>
      </c>
      <c r="L5318" s="66" t="s">
        <v>20</v>
      </c>
      <c r="M5318" s="66"/>
      <c r="N5318" s="84"/>
      <c r="O5318" s="66"/>
      <c r="P5318" s="71">
        <v>44685.3770407755</v>
      </c>
      <c r="Q5318" s="66" t="s">
        <v>17</v>
      </c>
      <c r="R5318" s="66" t="s">
        <v>17</v>
      </c>
      <c r="S5318" s="66" t="s">
        <v>17</v>
      </c>
      <c r="T5318" s="66" t="s">
        <v>51496</v>
      </c>
      <c r="U5318" s="134" t="s">
        <v>53770</v>
      </c>
    </row>
    <row r="5319" spans="1:21" x14ac:dyDescent="0.2">
      <c r="A5319" s="64" t="s">
        <v>53768</v>
      </c>
      <c r="B5319" s="65" t="s">
        <v>30525</v>
      </c>
      <c r="C5319" s="64" t="s">
        <v>30526</v>
      </c>
      <c r="D5319" s="66" t="s">
        <v>30527</v>
      </c>
      <c r="E5319" s="68">
        <v>34059.550000000003</v>
      </c>
      <c r="F5319" s="69">
        <v>44671</v>
      </c>
      <c r="G5319" s="69">
        <v>44669</v>
      </c>
      <c r="H5319" s="66"/>
      <c r="I5319" s="69">
        <v>44669</v>
      </c>
      <c r="J5319" s="103"/>
      <c r="K5319" s="66" t="s">
        <v>18</v>
      </c>
      <c r="L5319" s="66" t="s">
        <v>20</v>
      </c>
      <c r="M5319" s="66"/>
      <c r="N5319" s="84"/>
      <c r="O5319" s="66"/>
      <c r="P5319" s="71">
        <v>44686.570246296302</v>
      </c>
      <c r="Q5319" s="66" t="s">
        <v>17</v>
      </c>
      <c r="R5319" s="66" t="s">
        <v>17</v>
      </c>
      <c r="S5319" s="66" t="s">
        <v>17</v>
      </c>
      <c r="T5319" s="66" t="s">
        <v>51495</v>
      </c>
      <c r="U5319" s="134" t="s">
        <v>53770</v>
      </c>
    </row>
    <row r="5320" spans="1:21" x14ac:dyDescent="0.2">
      <c r="A5320" s="64" t="s">
        <v>53768</v>
      </c>
      <c r="B5320" s="65" t="s">
        <v>30528</v>
      </c>
      <c r="C5320" s="64" t="s">
        <v>30529</v>
      </c>
      <c r="D5320" s="66" t="s">
        <v>30530</v>
      </c>
      <c r="E5320" s="68">
        <v>3661.01</v>
      </c>
      <c r="F5320" s="69">
        <v>44671</v>
      </c>
      <c r="G5320" s="69">
        <v>44669</v>
      </c>
      <c r="H5320" s="66"/>
      <c r="I5320" s="69">
        <v>44669</v>
      </c>
      <c r="J5320" s="103"/>
      <c r="K5320" s="66" t="s">
        <v>18</v>
      </c>
      <c r="L5320" s="66" t="s">
        <v>20</v>
      </c>
      <c r="M5320" s="66"/>
      <c r="N5320" s="84"/>
      <c r="O5320" s="66"/>
      <c r="P5320" s="71">
        <v>44685.450097569403</v>
      </c>
      <c r="Q5320" s="66" t="s">
        <v>17</v>
      </c>
      <c r="R5320" s="66" t="s">
        <v>17</v>
      </c>
      <c r="S5320" s="66" t="s">
        <v>21</v>
      </c>
      <c r="T5320" s="66" t="s">
        <v>51496</v>
      </c>
      <c r="U5320" s="134" t="s">
        <v>53770</v>
      </c>
    </row>
    <row r="5321" spans="1:21" x14ac:dyDescent="0.2">
      <c r="A5321" s="64" t="s">
        <v>53768</v>
      </c>
      <c r="B5321" s="65" t="s">
        <v>30531</v>
      </c>
      <c r="C5321" s="64" t="s">
        <v>30532</v>
      </c>
      <c r="D5321" s="66" t="s">
        <v>30533</v>
      </c>
      <c r="E5321" s="68">
        <v>6268.88</v>
      </c>
      <c r="F5321" s="69">
        <v>44671</v>
      </c>
      <c r="G5321" s="69">
        <v>44669</v>
      </c>
      <c r="H5321" s="66"/>
      <c r="I5321" s="69">
        <v>44669</v>
      </c>
      <c r="J5321" s="103"/>
      <c r="K5321" s="66" t="s">
        <v>18</v>
      </c>
      <c r="L5321" s="66" t="s">
        <v>20</v>
      </c>
      <c r="M5321" s="66"/>
      <c r="N5321" s="84"/>
      <c r="O5321" s="66"/>
      <c r="P5321" s="71">
        <v>44686.461407291703</v>
      </c>
      <c r="Q5321" s="66" t="s">
        <v>17</v>
      </c>
      <c r="R5321" s="66" t="s">
        <v>17</v>
      </c>
      <c r="S5321" s="66" t="s">
        <v>17</v>
      </c>
      <c r="T5321" s="66" t="s">
        <v>51496</v>
      </c>
      <c r="U5321" s="134" t="s">
        <v>53770</v>
      </c>
    </row>
    <row r="5322" spans="1:21" x14ac:dyDescent="0.2">
      <c r="A5322" s="64" t="s">
        <v>53768</v>
      </c>
      <c r="B5322" s="65" t="s">
        <v>30534</v>
      </c>
      <c r="C5322" s="64" t="s">
        <v>30535</v>
      </c>
      <c r="D5322" s="66" t="s">
        <v>30536</v>
      </c>
      <c r="E5322" s="68">
        <v>10158.43</v>
      </c>
      <c r="F5322" s="69">
        <v>44671</v>
      </c>
      <c r="G5322" s="69">
        <v>44669</v>
      </c>
      <c r="H5322" s="66"/>
      <c r="I5322" s="69">
        <v>44669</v>
      </c>
      <c r="J5322" s="103"/>
      <c r="K5322" s="66" t="s">
        <v>18</v>
      </c>
      <c r="L5322" s="66" t="s">
        <v>20</v>
      </c>
      <c r="M5322" s="66"/>
      <c r="N5322" s="84"/>
      <c r="O5322" s="66"/>
      <c r="P5322" s="71">
        <v>44686.386369444401</v>
      </c>
      <c r="Q5322" s="66" t="s">
        <v>17</v>
      </c>
      <c r="R5322" s="66" t="s">
        <v>17</v>
      </c>
      <c r="S5322" s="66" t="s">
        <v>19920</v>
      </c>
      <c r="T5322" s="66" t="s">
        <v>51496</v>
      </c>
      <c r="U5322" s="134" t="s">
        <v>53770</v>
      </c>
    </row>
    <row r="5323" spans="1:21" x14ac:dyDescent="0.2">
      <c r="A5323" s="64" t="s">
        <v>53768</v>
      </c>
      <c r="B5323" s="65" t="s">
        <v>30540</v>
      </c>
      <c r="C5323" s="64" t="s">
        <v>30541</v>
      </c>
      <c r="D5323" s="66" t="s">
        <v>30542</v>
      </c>
      <c r="E5323" s="68">
        <v>35285.25</v>
      </c>
      <c r="F5323" s="69">
        <v>44671</v>
      </c>
      <c r="G5323" s="69">
        <v>44669</v>
      </c>
      <c r="H5323" s="66"/>
      <c r="I5323" s="69">
        <v>44669</v>
      </c>
      <c r="J5323" s="103"/>
      <c r="K5323" s="66" t="s">
        <v>18</v>
      </c>
      <c r="L5323" s="66" t="s">
        <v>20</v>
      </c>
      <c r="M5323" s="66"/>
      <c r="N5323" s="84"/>
      <c r="O5323" s="66"/>
      <c r="P5323" s="71">
        <v>44687.671140243103</v>
      </c>
      <c r="Q5323" s="66" t="s">
        <v>17</v>
      </c>
      <c r="R5323" s="66" t="s">
        <v>17</v>
      </c>
      <c r="S5323" s="66" t="s">
        <v>21</v>
      </c>
      <c r="T5323" s="66" t="s">
        <v>51497</v>
      </c>
      <c r="U5323" s="134" t="s">
        <v>53770</v>
      </c>
    </row>
    <row r="5324" spans="1:21" x14ac:dyDescent="0.2">
      <c r="A5324" s="64" t="s">
        <v>53768</v>
      </c>
      <c r="B5324" s="65" t="s">
        <v>30543</v>
      </c>
      <c r="C5324" s="64" t="s">
        <v>30544</v>
      </c>
      <c r="D5324" s="66" t="s">
        <v>30545</v>
      </c>
      <c r="E5324" s="68">
        <v>14876.63</v>
      </c>
      <c r="F5324" s="69">
        <v>44671</v>
      </c>
      <c r="G5324" s="69">
        <v>44669</v>
      </c>
      <c r="H5324" s="66"/>
      <c r="I5324" s="69">
        <v>44669</v>
      </c>
      <c r="J5324" s="103"/>
      <c r="K5324" s="66" t="s">
        <v>18</v>
      </c>
      <c r="L5324" s="66" t="s">
        <v>20</v>
      </c>
      <c r="M5324" s="66"/>
      <c r="N5324" s="84"/>
      <c r="O5324" s="66"/>
      <c r="P5324" s="71">
        <v>44685.557384838001</v>
      </c>
      <c r="Q5324" s="66" t="s">
        <v>17</v>
      </c>
      <c r="R5324" s="66" t="s">
        <v>17</v>
      </c>
      <c r="S5324" s="66" t="s">
        <v>17</v>
      </c>
      <c r="T5324" s="66" t="s">
        <v>51497</v>
      </c>
      <c r="U5324" s="134" t="s">
        <v>53770</v>
      </c>
    </row>
    <row r="5325" spans="1:21" x14ac:dyDescent="0.2">
      <c r="A5325" s="64" t="s">
        <v>53768</v>
      </c>
      <c r="B5325" s="65" t="s">
        <v>30546</v>
      </c>
      <c r="C5325" s="64" t="s">
        <v>30547</v>
      </c>
      <c r="D5325" s="66" t="s">
        <v>30548</v>
      </c>
      <c r="E5325" s="68">
        <v>7296.18</v>
      </c>
      <c r="F5325" s="69">
        <v>44671</v>
      </c>
      <c r="G5325" s="69">
        <v>44669</v>
      </c>
      <c r="H5325" s="66"/>
      <c r="I5325" s="69">
        <v>44669</v>
      </c>
      <c r="J5325" s="103"/>
      <c r="K5325" s="66" t="s">
        <v>18</v>
      </c>
      <c r="L5325" s="66" t="s">
        <v>20</v>
      </c>
      <c r="M5325" s="66"/>
      <c r="N5325" s="84"/>
      <c r="O5325" s="66"/>
      <c r="P5325" s="71">
        <v>44685.5819101042</v>
      </c>
      <c r="Q5325" s="66" t="s">
        <v>17</v>
      </c>
      <c r="R5325" s="66" t="s">
        <v>17</v>
      </c>
      <c r="S5325" s="66" t="s">
        <v>50083</v>
      </c>
      <c r="T5325" s="66" t="s">
        <v>51496</v>
      </c>
      <c r="U5325" s="134" t="s">
        <v>53770</v>
      </c>
    </row>
    <row r="5326" spans="1:21" x14ac:dyDescent="0.2">
      <c r="A5326" s="64" t="s">
        <v>53768</v>
      </c>
      <c r="B5326" s="65" t="s">
        <v>30552</v>
      </c>
      <c r="C5326" s="64" t="s">
        <v>30553</v>
      </c>
      <c r="D5326" s="66" t="s">
        <v>30554</v>
      </c>
      <c r="E5326" s="68">
        <v>13310.19</v>
      </c>
      <c r="F5326" s="69">
        <v>44671</v>
      </c>
      <c r="G5326" s="69">
        <v>44669</v>
      </c>
      <c r="H5326" s="66"/>
      <c r="I5326" s="69">
        <v>44669</v>
      </c>
      <c r="J5326" s="103"/>
      <c r="K5326" s="66" t="s">
        <v>18</v>
      </c>
      <c r="L5326" s="66" t="s">
        <v>20</v>
      </c>
      <c r="M5326" s="66"/>
      <c r="N5326" s="84"/>
      <c r="O5326" s="66"/>
      <c r="P5326" s="71">
        <v>44687.664683483803</v>
      </c>
      <c r="Q5326" s="66" t="s">
        <v>17</v>
      </c>
      <c r="R5326" s="66" t="s">
        <v>17</v>
      </c>
      <c r="S5326" s="66" t="s">
        <v>50042</v>
      </c>
      <c r="T5326" s="66" t="s">
        <v>51496</v>
      </c>
      <c r="U5326" s="134" t="s">
        <v>53770</v>
      </c>
    </row>
    <row r="5327" spans="1:21" x14ac:dyDescent="0.2">
      <c r="A5327" s="64" t="s">
        <v>53768</v>
      </c>
      <c r="B5327" s="65" t="s">
        <v>30555</v>
      </c>
      <c r="C5327" s="64" t="s">
        <v>30556</v>
      </c>
      <c r="D5327" s="66" t="s">
        <v>30557</v>
      </c>
      <c r="E5327" s="68">
        <v>22461.51</v>
      </c>
      <c r="F5327" s="69">
        <v>44671</v>
      </c>
      <c r="G5327" s="69">
        <v>44669</v>
      </c>
      <c r="H5327" s="66"/>
      <c r="I5327" s="69">
        <v>44669</v>
      </c>
      <c r="J5327" s="103"/>
      <c r="K5327" s="66" t="s">
        <v>18</v>
      </c>
      <c r="L5327" s="66" t="s">
        <v>20</v>
      </c>
      <c r="M5327" s="66"/>
      <c r="N5327" s="84"/>
      <c r="O5327" s="66"/>
      <c r="P5327" s="71">
        <v>44685.580327511598</v>
      </c>
      <c r="Q5327" s="66" t="s">
        <v>17</v>
      </c>
      <c r="R5327" s="66" t="s">
        <v>17</v>
      </c>
      <c r="S5327" s="66" t="s">
        <v>17</v>
      </c>
      <c r="T5327" s="66" t="s">
        <v>51497</v>
      </c>
      <c r="U5327" s="134" t="s">
        <v>53770</v>
      </c>
    </row>
    <row r="5328" spans="1:21" x14ac:dyDescent="0.2">
      <c r="A5328" s="64" t="s">
        <v>53768</v>
      </c>
      <c r="B5328" s="65" t="s">
        <v>30558</v>
      </c>
      <c r="C5328" s="64" t="s">
        <v>30559</v>
      </c>
      <c r="D5328" s="66" t="s">
        <v>30560</v>
      </c>
      <c r="E5328" s="68">
        <v>13179.88</v>
      </c>
      <c r="F5328" s="69">
        <v>44671</v>
      </c>
      <c r="G5328" s="69">
        <v>44669</v>
      </c>
      <c r="H5328" s="66"/>
      <c r="I5328" s="69">
        <v>44669</v>
      </c>
      <c r="J5328" s="103"/>
      <c r="K5328" s="66" t="s">
        <v>18</v>
      </c>
      <c r="L5328" s="66" t="s">
        <v>20</v>
      </c>
      <c r="M5328" s="66"/>
      <c r="N5328" s="84"/>
      <c r="O5328" s="66"/>
      <c r="P5328" s="71">
        <v>44687.578407638903</v>
      </c>
      <c r="Q5328" s="66" t="s">
        <v>17</v>
      </c>
      <c r="R5328" s="66" t="s">
        <v>17</v>
      </c>
      <c r="S5328" s="66" t="s">
        <v>17</v>
      </c>
      <c r="T5328" s="66" t="s">
        <v>51494</v>
      </c>
      <c r="U5328" s="134" t="s">
        <v>53770</v>
      </c>
    </row>
    <row r="5329" spans="1:21" x14ac:dyDescent="0.2">
      <c r="A5329" s="64" t="s">
        <v>53768</v>
      </c>
      <c r="B5329" s="65" t="s">
        <v>30561</v>
      </c>
      <c r="C5329" s="64" t="s">
        <v>30562</v>
      </c>
      <c r="D5329" s="66" t="s">
        <v>30563</v>
      </c>
      <c r="E5329" s="68">
        <v>6662.29</v>
      </c>
      <c r="F5329" s="69">
        <v>44671</v>
      </c>
      <c r="G5329" s="69">
        <v>44669</v>
      </c>
      <c r="H5329" s="66"/>
      <c r="I5329" s="69">
        <v>44669</v>
      </c>
      <c r="J5329" s="103"/>
      <c r="K5329" s="66" t="s">
        <v>18</v>
      </c>
      <c r="L5329" s="66" t="s">
        <v>20</v>
      </c>
      <c r="M5329" s="66"/>
      <c r="N5329" s="84"/>
      <c r="O5329" s="66"/>
      <c r="P5329" s="71">
        <v>44687.599010960701</v>
      </c>
      <c r="Q5329" s="66" t="s">
        <v>17</v>
      </c>
      <c r="R5329" s="66" t="s">
        <v>17</v>
      </c>
      <c r="S5329" s="66" t="s">
        <v>5176</v>
      </c>
      <c r="T5329" s="66" t="s">
        <v>51496</v>
      </c>
      <c r="U5329" s="134" t="s">
        <v>53770</v>
      </c>
    </row>
    <row r="5330" spans="1:21" x14ac:dyDescent="0.2">
      <c r="A5330" s="64" t="s">
        <v>53768</v>
      </c>
      <c r="B5330" s="65" t="s">
        <v>30564</v>
      </c>
      <c r="C5330" s="64" t="s">
        <v>30565</v>
      </c>
      <c r="D5330" s="66" t="s">
        <v>30566</v>
      </c>
      <c r="E5330" s="68">
        <v>8028</v>
      </c>
      <c r="F5330" s="69">
        <v>44671</v>
      </c>
      <c r="G5330" s="69">
        <v>44669</v>
      </c>
      <c r="H5330" s="66"/>
      <c r="I5330" s="69">
        <v>44669</v>
      </c>
      <c r="J5330" s="103"/>
      <c r="K5330" s="66" t="s">
        <v>18</v>
      </c>
      <c r="L5330" s="66" t="s">
        <v>20</v>
      </c>
      <c r="M5330" s="66"/>
      <c r="N5330" s="84"/>
      <c r="O5330" s="66"/>
      <c r="P5330" s="71">
        <v>44686.5539935532</v>
      </c>
      <c r="Q5330" s="66" t="s">
        <v>17</v>
      </c>
      <c r="R5330" s="66" t="s">
        <v>17</v>
      </c>
      <c r="S5330" s="66" t="s">
        <v>3873</v>
      </c>
      <c r="T5330" s="66" t="s">
        <v>51496</v>
      </c>
      <c r="U5330" s="134" t="s">
        <v>53770</v>
      </c>
    </row>
    <row r="5331" spans="1:21" x14ac:dyDescent="0.2">
      <c r="A5331" s="64" t="s">
        <v>53768</v>
      </c>
      <c r="B5331" s="65" t="s">
        <v>30567</v>
      </c>
      <c r="C5331" s="64" t="s">
        <v>30568</v>
      </c>
      <c r="D5331" s="66" t="s">
        <v>30569</v>
      </c>
      <c r="E5331" s="68">
        <v>14098.68</v>
      </c>
      <c r="F5331" s="69">
        <v>44671</v>
      </c>
      <c r="G5331" s="69">
        <v>44669</v>
      </c>
      <c r="H5331" s="66"/>
      <c r="I5331" s="69">
        <v>44669</v>
      </c>
      <c r="J5331" s="103"/>
      <c r="K5331" s="66" t="s">
        <v>18</v>
      </c>
      <c r="L5331" s="66" t="s">
        <v>20</v>
      </c>
      <c r="M5331" s="66"/>
      <c r="N5331" s="84"/>
      <c r="O5331" s="66"/>
      <c r="P5331" s="71">
        <v>44686.708667442101</v>
      </c>
      <c r="Q5331" s="66" t="s">
        <v>17</v>
      </c>
      <c r="R5331" s="66" t="s">
        <v>17</v>
      </c>
      <c r="S5331" s="66" t="s">
        <v>17</v>
      </c>
      <c r="T5331" s="66" t="s">
        <v>51496</v>
      </c>
      <c r="U5331" s="134" t="s">
        <v>53770</v>
      </c>
    </row>
    <row r="5332" spans="1:21" x14ac:dyDescent="0.2">
      <c r="A5332" s="64" t="s">
        <v>53768</v>
      </c>
      <c r="B5332" s="65" t="s">
        <v>30573</v>
      </c>
      <c r="C5332" s="64" t="s">
        <v>30574</v>
      </c>
      <c r="D5332" s="66" t="s">
        <v>30575</v>
      </c>
      <c r="E5332" s="68">
        <v>6953.16</v>
      </c>
      <c r="F5332" s="69">
        <v>44671</v>
      </c>
      <c r="G5332" s="69">
        <v>44669</v>
      </c>
      <c r="H5332" s="66"/>
      <c r="I5332" s="69">
        <v>44669</v>
      </c>
      <c r="J5332" s="103"/>
      <c r="K5332" s="66" t="s">
        <v>18</v>
      </c>
      <c r="L5332" s="66" t="s">
        <v>20</v>
      </c>
      <c r="M5332" s="66"/>
      <c r="N5332" s="84"/>
      <c r="O5332" s="66"/>
      <c r="P5332" s="71">
        <v>44686.453890243101</v>
      </c>
      <c r="Q5332" s="66" t="s">
        <v>17</v>
      </c>
      <c r="R5332" s="66" t="s">
        <v>17</v>
      </c>
      <c r="S5332" s="66" t="s">
        <v>17</v>
      </c>
      <c r="T5332" s="66" t="s">
        <v>51496</v>
      </c>
      <c r="U5332" s="134" t="s">
        <v>53770</v>
      </c>
    </row>
    <row r="5333" spans="1:21" x14ac:dyDescent="0.2">
      <c r="A5333" s="64" t="s">
        <v>53768</v>
      </c>
      <c r="B5333" s="65" t="s">
        <v>30576</v>
      </c>
      <c r="C5333" s="64" t="s">
        <v>30577</v>
      </c>
      <c r="D5333" s="66" t="s">
        <v>30578</v>
      </c>
      <c r="E5333" s="68">
        <v>4056.74</v>
      </c>
      <c r="F5333" s="69">
        <v>44671</v>
      </c>
      <c r="G5333" s="69">
        <v>44669</v>
      </c>
      <c r="H5333" s="66"/>
      <c r="I5333" s="69">
        <v>44669</v>
      </c>
      <c r="J5333" s="103"/>
      <c r="K5333" s="66" t="s">
        <v>18</v>
      </c>
      <c r="L5333" s="66" t="s">
        <v>20</v>
      </c>
      <c r="M5333" s="66"/>
      <c r="N5333" s="84"/>
      <c r="O5333" s="66"/>
      <c r="P5333" s="71">
        <v>44686.696740393498</v>
      </c>
      <c r="Q5333" s="66" t="s">
        <v>17</v>
      </c>
      <c r="R5333" s="66" t="s">
        <v>17</v>
      </c>
      <c r="S5333" s="66" t="s">
        <v>50084</v>
      </c>
      <c r="T5333" s="66" t="s">
        <v>51494</v>
      </c>
      <c r="U5333" s="134" t="s">
        <v>53770</v>
      </c>
    </row>
    <row r="5334" spans="1:21" x14ac:dyDescent="0.2">
      <c r="A5334" s="64" t="s">
        <v>53768</v>
      </c>
      <c r="B5334" s="65" t="s">
        <v>30582</v>
      </c>
      <c r="C5334" s="64" t="s">
        <v>30583</v>
      </c>
      <c r="D5334" s="66" t="s">
        <v>30584</v>
      </c>
      <c r="E5334" s="68">
        <v>19755.39</v>
      </c>
      <c r="F5334" s="69">
        <v>44671</v>
      </c>
      <c r="G5334" s="69">
        <v>44669</v>
      </c>
      <c r="H5334" s="66"/>
      <c r="I5334" s="69">
        <v>44669</v>
      </c>
      <c r="J5334" s="103"/>
      <c r="K5334" s="66" t="s">
        <v>18</v>
      </c>
      <c r="L5334" s="66" t="s">
        <v>20</v>
      </c>
      <c r="M5334" s="66"/>
      <c r="N5334" s="84"/>
      <c r="O5334" s="66"/>
      <c r="P5334" s="71">
        <v>44687.577029317101</v>
      </c>
      <c r="Q5334" s="66" t="s">
        <v>17</v>
      </c>
      <c r="R5334" s="66" t="s">
        <v>17</v>
      </c>
      <c r="S5334" s="66" t="s">
        <v>17</v>
      </c>
      <c r="T5334" s="66" t="s">
        <v>51495</v>
      </c>
      <c r="U5334" s="134" t="s">
        <v>53770</v>
      </c>
    </row>
    <row r="5335" spans="1:21" x14ac:dyDescent="0.2">
      <c r="A5335" s="64" t="s">
        <v>53768</v>
      </c>
      <c r="B5335" s="65" t="s">
        <v>30585</v>
      </c>
      <c r="C5335" s="64" t="s">
        <v>30586</v>
      </c>
      <c r="D5335" s="66" t="s">
        <v>30587</v>
      </c>
      <c r="E5335" s="68">
        <v>14072.17</v>
      </c>
      <c r="F5335" s="69">
        <v>44671</v>
      </c>
      <c r="G5335" s="69">
        <v>44669</v>
      </c>
      <c r="H5335" s="66"/>
      <c r="I5335" s="69">
        <v>44669</v>
      </c>
      <c r="J5335" s="103"/>
      <c r="K5335" s="66" t="s">
        <v>18</v>
      </c>
      <c r="L5335" s="66" t="s">
        <v>20</v>
      </c>
      <c r="M5335" s="66"/>
      <c r="N5335" s="84"/>
      <c r="O5335" s="66"/>
      <c r="P5335" s="71">
        <v>44686.389071840298</v>
      </c>
      <c r="Q5335" s="66" t="s">
        <v>17</v>
      </c>
      <c r="R5335" s="66" t="s">
        <v>17</v>
      </c>
      <c r="S5335" s="66" t="s">
        <v>3873</v>
      </c>
      <c r="T5335" s="66" t="s">
        <v>51496</v>
      </c>
      <c r="U5335" s="134" t="s">
        <v>53770</v>
      </c>
    </row>
    <row r="5336" spans="1:21" x14ac:dyDescent="0.2">
      <c r="A5336" s="64" t="s">
        <v>53768</v>
      </c>
      <c r="B5336" s="65" t="s">
        <v>30588</v>
      </c>
      <c r="C5336" s="64" t="s">
        <v>30589</v>
      </c>
      <c r="D5336" s="66" t="s">
        <v>30590</v>
      </c>
      <c r="E5336" s="68">
        <v>11391.29</v>
      </c>
      <c r="F5336" s="69">
        <v>44671</v>
      </c>
      <c r="G5336" s="69">
        <v>44669</v>
      </c>
      <c r="H5336" s="66"/>
      <c r="I5336" s="69">
        <v>44669</v>
      </c>
      <c r="J5336" s="103"/>
      <c r="K5336" s="66" t="s">
        <v>18</v>
      </c>
      <c r="L5336" s="66" t="s">
        <v>20</v>
      </c>
      <c r="M5336" s="66"/>
      <c r="N5336" s="84"/>
      <c r="O5336" s="66"/>
      <c r="P5336" s="71">
        <v>44687.6734986921</v>
      </c>
      <c r="Q5336" s="66" t="s">
        <v>17</v>
      </c>
      <c r="R5336" s="66" t="s">
        <v>17</v>
      </c>
      <c r="S5336" s="66" t="s">
        <v>50048</v>
      </c>
      <c r="T5336" s="66" t="s">
        <v>51496</v>
      </c>
      <c r="U5336" s="134" t="s">
        <v>53770</v>
      </c>
    </row>
    <row r="5337" spans="1:21" x14ac:dyDescent="0.2">
      <c r="A5337" s="64" t="s">
        <v>53768</v>
      </c>
      <c r="B5337" s="65" t="s">
        <v>30591</v>
      </c>
      <c r="C5337" s="64" t="s">
        <v>30592</v>
      </c>
      <c r="D5337" s="66" t="s">
        <v>22533</v>
      </c>
      <c r="E5337" s="68">
        <v>6252.14</v>
      </c>
      <c r="F5337" s="69">
        <v>44671</v>
      </c>
      <c r="G5337" s="69">
        <v>44669</v>
      </c>
      <c r="H5337" s="66"/>
      <c r="I5337" s="69">
        <v>44669</v>
      </c>
      <c r="J5337" s="103"/>
      <c r="K5337" s="66" t="s">
        <v>18</v>
      </c>
      <c r="L5337" s="66" t="s">
        <v>20</v>
      </c>
      <c r="M5337" s="66"/>
      <c r="N5337" s="84"/>
      <c r="O5337" s="66"/>
      <c r="P5337" s="71">
        <v>44687.414470520802</v>
      </c>
      <c r="Q5337" s="66" t="s">
        <v>17</v>
      </c>
      <c r="R5337" s="66" t="s">
        <v>17</v>
      </c>
      <c r="S5337" s="66" t="s">
        <v>17</v>
      </c>
      <c r="T5337" s="66" t="s">
        <v>51496</v>
      </c>
      <c r="U5337" s="134" t="s">
        <v>53770</v>
      </c>
    </row>
    <row r="5338" spans="1:21" x14ac:dyDescent="0.2">
      <c r="A5338" s="64" t="s">
        <v>53768</v>
      </c>
      <c r="B5338" s="65" t="s">
        <v>30593</v>
      </c>
      <c r="C5338" s="64" t="s">
        <v>30594</v>
      </c>
      <c r="D5338" s="66" t="s">
        <v>30595</v>
      </c>
      <c r="E5338" s="68">
        <v>9624</v>
      </c>
      <c r="F5338" s="69">
        <v>44671</v>
      </c>
      <c r="G5338" s="69">
        <v>44669</v>
      </c>
      <c r="H5338" s="66"/>
      <c r="I5338" s="69">
        <v>44669</v>
      </c>
      <c r="J5338" s="103"/>
      <c r="K5338" s="66" t="s">
        <v>18</v>
      </c>
      <c r="L5338" s="66" t="s">
        <v>20</v>
      </c>
      <c r="M5338" s="66"/>
      <c r="N5338" s="84"/>
      <c r="O5338" s="66"/>
      <c r="P5338" s="71">
        <v>44686.579843171297</v>
      </c>
      <c r="Q5338" s="66" t="s">
        <v>17</v>
      </c>
      <c r="R5338" s="66" t="s">
        <v>17</v>
      </c>
      <c r="S5338" s="66" t="s">
        <v>17</v>
      </c>
      <c r="T5338" s="66" t="s">
        <v>51497</v>
      </c>
      <c r="U5338" s="134" t="s">
        <v>53770</v>
      </c>
    </row>
    <row r="5339" spans="1:21" x14ac:dyDescent="0.2">
      <c r="A5339" s="64" t="s">
        <v>53768</v>
      </c>
      <c r="B5339" s="65" t="s">
        <v>30596</v>
      </c>
      <c r="C5339" s="64" t="s">
        <v>30597</v>
      </c>
      <c r="D5339" s="66" t="s">
        <v>30598</v>
      </c>
      <c r="E5339" s="68">
        <v>6271.16</v>
      </c>
      <c r="F5339" s="69">
        <v>44671</v>
      </c>
      <c r="G5339" s="69">
        <v>44669</v>
      </c>
      <c r="H5339" s="66"/>
      <c r="I5339" s="69">
        <v>44669</v>
      </c>
      <c r="J5339" s="103"/>
      <c r="K5339" s="66" t="s">
        <v>18</v>
      </c>
      <c r="L5339" s="66" t="s">
        <v>20</v>
      </c>
      <c r="M5339" s="66"/>
      <c r="N5339" s="84"/>
      <c r="O5339" s="66"/>
      <c r="P5339" s="71">
        <v>44687.699242048599</v>
      </c>
      <c r="Q5339" s="66" t="s">
        <v>17</v>
      </c>
      <c r="R5339" s="66" t="s">
        <v>17</v>
      </c>
      <c r="S5339" s="66" t="s">
        <v>4002</v>
      </c>
      <c r="T5339" s="66" t="s">
        <v>51491</v>
      </c>
      <c r="U5339" s="134" t="s">
        <v>53770</v>
      </c>
    </row>
    <row r="5340" spans="1:21" x14ac:dyDescent="0.2">
      <c r="A5340" s="64" t="s">
        <v>53768</v>
      </c>
      <c r="B5340" s="65" t="s">
        <v>30599</v>
      </c>
      <c r="C5340" s="64" t="s">
        <v>30600</v>
      </c>
      <c r="D5340" s="66" t="s">
        <v>30601</v>
      </c>
      <c r="E5340" s="68">
        <v>7793.43</v>
      </c>
      <c r="F5340" s="69">
        <v>44671</v>
      </c>
      <c r="G5340" s="69">
        <v>44669</v>
      </c>
      <c r="H5340" s="66"/>
      <c r="I5340" s="69">
        <v>44669</v>
      </c>
      <c r="J5340" s="103"/>
      <c r="K5340" s="66" t="s">
        <v>18</v>
      </c>
      <c r="L5340" s="66" t="s">
        <v>20</v>
      </c>
      <c r="M5340" s="66"/>
      <c r="N5340" s="84"/>
      <c r="O5340" s="66"/>
      <c r="P5340" s="71">
        <v>44687.564233449099</v>
      </c>
      <c r="Q5340" s="66" t="s">
        <v>17</v>
      </c>
      <c r="R5340" s="66" t="s">
        <v>17</v>
      </c>
      <c r="S5340" s="66" t="s">
        <v>20111</v>
      </c>
      <c r="T5340" s="66" t="s">
        <v>51494</v>
      </c>
      <c r="U5340" s="134" t="s">
        <v>53770</v>
      </c>
    </row>
    <row r="5341" spans="1:21" x14ac:dyDescent="0.2">
      <c r="A5341" s="64" t="s">
        <v>53768</v>
      </c>
      <c r="B5341" s="65" t="s">
        <v>30602</v>
      </c>
      <c r="C5341" s="64" t="s">
        <v>30603</v>
      </c>
      <c r="D5341" s="66" t="s">
        <v>30604</v>
      </c>
      <c r="E5341" s="68">
        <v>13991.85</v>
      </c>
      <c r="F5341" s="69">
        <v>44671</v>
      </c>
      <c r="G5341" s="69">
        <v>44669</v>
      </c>
      <c r="H5341" s="66"/>
      <c r="I5341" s="69">
        <v>44669</v>
      </c>
      <c r="J5341" s="103"/>
      <c r="K5341" s="66" t="s">
        <v>18</v>
      </c>
      <c r="L5341" s="66" t="s">
        <v>20</v>
      </c>
      <c r="M5341" s="66"/>
      <c r="N5341" s="84"/>
      <c r="O5341" s="66"/>
      <c r="P5341" s="71">
        <v>44687.456823807901</v>
      </c>
      <c r="Q5341" s="66" t="s">
        <v>17</v>
      </c>
      <c r="R5341" s="66" t="s">
        <v>17</v>
      </c>
      <c r="S5341" s="66" t="s">
        <v>50085</v>
      </c>
      <c r="T5341" s="66" t="s">
        <v>51496</v>
      </c>
      <c r="U5341" s="134" t="s">
        <v>53770</v>
      </c>
    </row>
    <row r="5342" spans="1:21" x14ac:dyDescent="0.2">
      <c r="A5342" s="64" t="s">
        <v>53768</v>
      </c>
      <c r="B5342" s="65" t="s">
        <v>30605</v>
      </c>
      <c r="C5342" s="64" t="s">
        <v>30606</v>
      </c>
      <c r="D5342" s="66" t="s">
        <v>30607</v>
      </c>
      <c r="E5342" s="68">
        <v>32315.59</v>
      </c>
      <c r="F5342" s="69">
        <v>44671</v>
      </c>
      <c r="G5342" s="69">
        <v>44669</v>
      </c>
      <c r="H5342" s="66"/>
      <c r="I5342" s="69">
        <v>44669</v>
      </c>
      <c r="J5342" s="103"/>
      <c r="K5342" s="66" t="s">
        <v>18</v>
      </c>
      <c r="L5342" s="66" t="s">
        <v>20</v>
      </c>
      <c r="M5342" s="66"/>
      <c r="N5342" s="84"/>
      <c r="O5342" s="66"/>
      <c r="P5342" s="71">
        <v>44687.601120717598</v>
      </c>
      <c r="Q5342" s="66" t="s">
        <v>17</v>
      </c>
      <c r="R5342" s="66" t="s">
        <v>17</v>
      </c>
      <c r="S5342" s="66" t="s">
        <v>3873</v>
      </c>
      <c r="T5342" s="66" t="s">
        <v>51496</v>
      </c>
      <c r="U5342" s="134" t="s">
        <v>53770</v>
      </c>
    </row>
    <row r="5343" spans="1:21" x14ac:dyDescent="0.2">
      <c r="A5343" s="64" t="s">
        <v>53768</v>
      </c>
      <c r="B5343" s="65" t="s">
        <v>30608</v>
      </c>
      <c r="C5343" s="64" t="s">
        <v>30609</v>
      </c>
      <c r="D5343" s="66" t="s">
        <v>30610</v>
      </c>
      <c r="E5343" s="68">
        <v>13497.77</v>
      </c>
      <c r="F5343" s="69">
        <v>44671</v>
      </c>
      <c r="G5343" s="69">
        <v>44669</v>
      </c>
      <c r="H5343" s="66"/>
      <c r="I5343" s="69">
        <v>44669</v>
      </c>
      <c r="J5343" s="103"/>
      <c r="K5343" s="66" t="s">
        <v>18</v>
      </c>
      <c r="L5343" s="66" t="s">
        <v>20</v>
      </c>
      <c r="M5343" s="66"/>
      <c r="N5343" s="84"/>
      <c r="O5343" s="66"/>
      <c r="P5343" s="71">
        <v>44685.5797515046</v>
      </c>
      <c r="Q5343" s="66" t="s">
        <v>17</v>
      </c>
      <c r="R5343" s="66" t="s">
        <v>17</v>
      </c>
      <c r="S5343" s="66" t="s">
        <v>17</v>
      </c>
      <c r="T5343" s="66" t="s">
        <v>51495</v>
      </c>
      <c r="U5343" s="134" t="s">
        <v>53770</v>
      </c>
    </row>
    <row r="5344" spans="1:21" x14ac:dyDescent="0.2">
      <c r="A5344" s="64" t="s">
        <v>53768</v>
      </c>
      <c r="B5344" s="65" t="s">
        <v>30611</v>
      </c>
      <c r="C5344" s="64" t="s">
        <v>30612</v>
      </c>
      <c r="D5344" s="66" t="s">
        <v>30613</v>
      </c>
      <c r="E5344" s="68">
        <v>17095.419999999998</v>
      </c>
      <c r="F5344" s="69">
        <v>44671</v>
      </c>
      <c r="G5344" s="69">
        <v>44669</v>
      </c>
      <c r="H5344" s="66"/>
      <c r="I5344" s="69">
        <v>44669</v>
      </c>
      <c r="J5344" s="103"/>
      <c r="K5344" s="66" t="s">
        <v>18</v>
      </c>
      <c r="L5344" s="66" t="s">
        <v>20</v>
      </c>
      <c r="M5344" s="66"/>
      <c r="N5344" s="84"/>
      <c r="O5344" s="66"/>
      <c r="P5344" s="71">
        <v>44687.441718668997</v>
      </c>
      <c r="Q5344" s="66" t="s">
        <v>17</v>
      </c>
      <c r="R5344" s="66" t="s">
        <v>17</v>
      </c>
      <c r="S5344" s="66" t="s">
        <v>17</v>
      </c>
      <c r="T5344" s="66" t="s">
        <v>51494</v>
      </c>
      <c r="U5344" s="134" t="s">
        <v>53770</v>
      </c>
    </row>
    <row r="5345" spans="1:21" x14ac:dyDescent="0.2">
      <c r="A5345" s="64" t="s">
        <v>53768</v>
      </c>
      <c r="B5345" s="65" t="s">
        <v>30614</v>
      </c>
      <c r="C5345" s="64" t="s">
        <v>30615</v>
      </c>
      <c r="D5345" s="66" t="s">
        <v>30616</v>
      </c>
      <c r="E5345" s="68">
        <v>43445.91</v>
      </c>
      <c r="F5345" s="69">
        <v>44671</v>
      </c>
      <c r="G5345" s="69">
        <v>44669</v>
      </c>
      <c r="H5345" s="66"/>
      <c r="I5345" s="69">
        <v>44669</v>
      </c>
      <c r="J5345" s="103"/>
      <c r="K5345" s="66" t="s">
        <v>18</v>
      </c>
      <c r="L5345" s="66" t="s">
        <v>20</v>
      </c>
      <c r="M5345" s="66"/>
      <c r="N5345" s="84"/>
      <c r="O5345" s="66"/>
      <c r="P5345" s="71">
        <v>44687.6662272338</v>
      </c>
      <c r="Q5345" s="66" t="s">
        <v>17</v>
      </c>
      <c r="R5345" s="66" t="s">
        <v>17</v>
      </c>
      <c r="S5345" s="66" t="s">
        <v>17</v>
      </c>
      <c r="T5345" s="66" t="s">
        <v>51496</v>
      </c>
      <c r="U5345" s="134" t="s">
        <v>53770</v>
      </c>
    </row>
    <row r="5346" spans="1:21" x14ac:dyDescent="0.2">
      <c r="A5346" s="64" t="s">
        <v>53768</v>
      </c>
      <c r="B5346" s="65" t="s">
        <v>30617</v>
      </c>
      <c r="C5346" s="64" t="s">
        <v>30618</v>
      </c>
      <c r="D5346" s="66" t="s">
        <v>30619</v>
      </c>
      <c r="E5346" s="68">
        <v>32922.300000000003</v>
      </c>
      <c r="F5346" s="69">
        <v>44671</v>
      </c>
      <c r="G5346" s="69">
        <v>44669</v>
      </c>
      <c r="H5346" s="66"/>
      <c r="I5346" s="69">
        <v>44669</v>
      </c>
      <c r="J5346" s="103"/>
      <c r="K5346" s="66" t="s">
        <v>18</v>
      </c>
      <c r="L5346" s="66" t="s">
        <v>20</v>
      </c>
      <c r="M5346" s="66" t="s">
        <v>48098</v>
      </c>
      <c r="N5346" s="84"/>
      <c r="O5346" s="66"/>
      <c r="P5346" s="71">
        <v>44687.595834606502</v>
      </c>
      <c r="Q5346" s="66" t="s">
        <v>17</v>
      </c>
      <c r="R5346" s="66" t="s">
        <v>17</v>
      </c>
      <c r="S5346" s="66" t="s">
        <v>17</v>
      </c>
      <c r="T5346" s="66" t="s">
        <v>51494</v>
      </c>
      <c r="U5346" s="134" t="s">
        <v>53770</v>
      </c>
    </row>
    <row r="5347" spans="1:21" x14ac:dyDescent="0.2">
      <c r="A5347" s="64" t="s">
        <v>53768</v>
      </c>
      <c r="B5347" s="65" t="s">
        <v>30620</v>
      </c>
      <c r="C5347" s="64" t="s">
        <v>30621</v>
      </c>
      <c r="D5347" s="66" t="s">
        <v>30622</v>
      </c>
      <c r="E5347" s="68">
        <v>10824.62</v>
      </c>
      <c r="F5347" s="69">
        <v>44671</v>
      </c>
      <c r="G5347" s="69">
        <v>44669</v>
      </c>
      <c r="H5347" s="66"/>
      <c r="I5347" s="69">
        <v>44669</v>
      </c>
      <c r="J5347" s="103"/>
      <c r="K5347" s="66" t="s">
        <v>18</v>
      </c>
      <c r="L5347" s="66" t="s">
        <v>20</v>
      </c>
      <c r="M5347" s="66"/>
      <c r="N5347" s="84"/>
      <c r="O5347" s="66"/>
      <c r="P5347" s="71">
        <v>44686.369804432899</v>
      </c>
      <c r="Q5347" s="66" t="s">
        <v>17</v>
      </c>
      <c r="R5347" s="66" t="s">
        <v>17</v>
      </c>
      <c r="S5347" s="66" t="s">
        <v>17</v>
      </c>
      <c r="T5347" s="66" t="s">
        <v>51496</v>
      </c>
      <c r="U5347" s="134" t="s">
        <v>53770</v>
      </c>
    </row>
    <row r="5348" spans="1:21" x14ac:dyDescent="0.2">
      <c r="A5348" s="64" t="s">
        <v>53768</v>
      </c>
      <c r="B5348" s="65" t="s">
        <v>30623</v>
      </c>
      <c r="C5348" s="64" t="s">
        <v>30624</v>
      </c>
      <c r="D5348" s="66" t="s">
        <v>30625</v>
      </c>
      <c r="E5348" s="68">
        <v>14837.19</v>
      </c>
      <c r="F5348" s="69">
        <v>44671</v>
      </c>
      <c r="G5348" s="69">
        <v>44669</v>
      </c>
      <c r="H5348" s="66"/>
      <c r="I5348" s="69">
        <v>44669</v>
      </c>
      <c r="J5348" s="103"/>
      <c r="K5348" s="66" t="s">
        <v>18</v>
      </c>
      <c r="L5348" s="66" t="s">
        <v>20</v>
      </c>
      <c r="M5348" s="66"/>
      <c r="N5348" s="84"/>
      <c r="O5348" s="66"/>
      <c r="P5348" s="71">
        <v>44687.395184340297</v>
      </c>
      <c r="Q5348" s="66" t="s">
        <v>17</v>
      </c>
      <c r="R5348" s="66" t="s">
        <v>17</v>
      </c>
      <c r="S5348" s="66" t="s">
        <v>17</v>
      </c>
      <c r="T5348" s="66" t="s">
        <v>51494</v>
      </c>
      <c r="U5348" s="134" t="s">
        <v>53770</v>
      </c>
    </row>
    <row r="5349" spans="1:21" x14ac:dyDescent="0.2">
      <c r="A5349" s="64" t="s">
        <v>53768</v>
      </c>
      <c r="B5349" s="65" t="s">
        <v>30626</v>
      </c>
      <c r="C5349" s="64" t="s">
        <v>30627</v>
      </c>
      <c r="D5349" s="66" t="s">
        <v>30628</v>
      </c>
      <c r="E5349" s="68">
        <v>10450.98</v>
      </c>
      <c r="F5349" s="69">
        <v>44671</v>
      </c>
      <c r="G5349" s="69">
        <v>44669</v>
      </c>
      <c r="H5349" s="66"/>
      <c r="I5349" s="69">
        <v>44669</v>
      </c>
      <c r="J5349" s="103"/>
      <c r="K5349" s="66" t="s">
        <v>18</v>
      </c>
      <c r="L5349" s="66" t="s">
        <v>20</v>
      </c>
      <c r="M5349" s="66"/>
      <c r="N5349" s="84"/>
      <c r="O5349" s="66"/>
      <c r="P5349" s="71">
        <v>44687.643407719901</v>
      </c>
      <c r="Q5349" s="66" t="s">
        <v>17</v>
      </c>
      <c r="R5349" s="66" t="s">
        <v>17</v>
      </c>
      <c r="S5349" s="66" t="s">
        <v>3873</v>
      </c>
      <c r="T5349" s="66" t="s">
        <v>51496</v>
      </c>
      <c r="U5349" s="134" t="s">
        <v>53770</v>
      </c>
    </row>
    <row r="5350" spans="1:21" x14ac:dyDescent="0.2">
      <c r="A5350" s="64" t="s">
        <v>53768</v>
      </c>
      <c r="B5350" s="65" t="s">
        <v>30629</v>
      </c>
      <c r="C5350" s="64" t="s">
        <v>30630</v>
      </c>
      <c r="D5350" s="66" t="s">
        <v>30631</v>
      </c>
      <c r="E5350" s="68">
        <v>10166.25</v>
      </c>
      <c r="F5350" s="69">
        <v>44671</v>
      </c>
      <c r="G5350" s="69">
        <v>44669</v>
      </c>
      <c r="H5350" s="66"/>
      <c r="I5350" s="69">
        <v>44669</v>
      </c>
      <c r="J5350" s="103"/>
      <c r="K5350" s="66" t="s">
        <v>18</v>
      </c>
      <c r="L5350" s="66" t="s">
        <v>20</v>
      </c>
      <c r="M5350" s="66"/>
      <c r="N5350" s="84"/>
      <c r="O5350" s="66"/>
      <c r="P5350" s="71">
        <v>44687.448083252297</v>
      </c>
      <c r="Q5350" s="66" t="s">
        <v>17</v>
      </c>
      <c r="R5350" s="66" t="s">
        <v>17</v>
      </c>
      <c r="S5350" s="66" t="s">
        <v>17</v>
      </c>
      <c r="T5350" s="66" t="s">
        <v>51494</v>
      </c>
      <c r="U5350" s="134" t="s">
        <v>53770</v>
      </c>
    </row>
    <row r="5351" spans="1:21" x14ac:dyDescent="0.2">
      <c r="A5351" s="64" t="s">
        <v>53768</v>
      </c>
      <c r="B5351" s="65" t="s">
        <v>30632</v>
      </c>
      <c r="C5351" s="64" t="s">
        <v>30633</v>
      </c>
      <c r="D5351" s="66" t="s">
        <v>30634</v>
      </c>
      <c r="E5351" s="68">
        <v>6649.9</v>
      </c>
      <c r="F5351" s="69">
        <v>44671</v>
      </c>
      <c r="G5351" s="69">
        <v>44669</v>
      </c>
      <c r="H5351" s="66"/>
      <c r="I5351" s="69">
        <v>44669</v>
      </c>
      <c r="J5351" s="103"/>
      <c r="K5351" s="66" t="s">
        <v>18</v>
      </c>
      <c r="L5351" s="66" t="s">
        <v>20</v>
      </c>
      <c r="M5351" s="66"/>
      <c r="N5351" s="84"/>
      <c r="O5351" s="66"/>
      <c r="P5351" s="71">
        <v>44686.391726504597</v>
      </c>
      <c r="Q5351" s="66" t="s">
        <v>17</v>
      </c>
      <c r="R5351" s="66" t="s">
        <v>17</v>
      </c>
      <c r="S5351" s="66" t="s">
        <v>17</v>
      </c>
      <c r="T5351" s="66" t="s">
        <v>51494</v>
      </c>
      <c r="U5351" s="134" t="s">
        <v>53770</v>
      </c>
    </row>
    <row r="5352" spans="1:21" x14ac:dyDescent="0.2">
      <c r="A5352" s="64" t="s">
        <v>53768</v>
      </c>
      <c r="B5352" s="65" t="s">
        <v>30638</v>
      </c>
      <c r="C5352" s="64" t="s">
        <v>30639</v>
      </c>
      <c r="D5352" s="66" t="s">
        <v>30640</v>
      </c>
      <c r="E5352" s="68">
        <v>11469.32</v>
      </c>
      <c r="F5352" s="69">
        <v>44671</v>
      </c>
      <c r="G5352" s="69">
        <v>44669</v>
      </c>
      <c r="H5352" s="66"/>
      <c r="I5352" s="69">
        <v>44669</v>
      </c>
      <c r="J5352" s="103"/>
      <c r="K5352" s="66" t="s">
        <v>18</v>
      </c>
      <c r="L5352" s="66" t="s">
        <v>20</v>
      </c>
      <c r="M5352" s="66"/>
      <c r="N5352" s="84"/>
      <c r="O5352" s="66"/>
      <c r="P5352" s="71">
        <v>44685.393356713001</v>
      </c>
      <c r="Q5352" s="66" t="s">
        <v>17</v>
      </c>
      <c r="R5352" s="66" t="s">
        <v>17</v>
      </c>
      <c r="S5352" s="66" t="s">
        <v>17</v>
      </c>
      <c r="T5352" s="66" t="s">
        <v>51494</v>
      </c>
      <c r="U5352" s="134" t="s">
        <v>53770</v>
      </c>
    </row>
    <row r="5353" spans="1:21" x14ac:dyDescent="0.2">
      <c r="A5353" s="64" t="s">
        <v>53768</v>
      </c>
      <c r="B5353" s="65" t="s">
        <v>30644</v>
      </c>
      <c r="C5353" s="64" t="s">
        <v>30645</v>
      </c>
      <c r="D5353" s="66" t="s">
        <v>30646</v>
      </c>
      <c r="E5353" s="68">
        <v>5286.77</v>
      </c>
      <c r="F5353" s="69">
        <v>44671</v>
      </c>
      <c r="G5353" s="69">
        <v>44669</v>
      </c>
      <c r="H5353" s="66"/>
      <c r="I5353" s="69">
        <v>44669</v>
      </c>
      <c r="J5353" s="103"/>
      <c r="K5353" s="66" t="s">
        <v>18</v>
      </c>
      <c r="L5353" s="66" t="s">
        <v>20</v>
      </c>
      <c r="M5353" s="66"/>
      <c r="N5353" s="84"/>
      <c r="O5353" s="66"/>
      <c r="P5353" s="71">
        <v>44687.671925463001</v>
      </c>
      <c r="Q5353" s="66" t="s">
        <v>17</v>
      </c>
      <c r="R5353" s="66" t="s">
        <v>17</v>
      </c>
      <c r="S5353" s="66" t="s">
        <v>3873</v>
      </c>
      <c r="T5353" s="66" t="s">
        <v>51496</v>
      </c>
      <c r="U5353" s="134" t="s">
        <v>53770</v>
      </c>
    </row>
    <row r="5354" spans="1:21" x14ac:dyDescent="0.2">
      <c r="A5354" s="64" t="s">
        <v>53768</v>
      </c>
      <c r="B5354" s="65" t="s">
        <v>30647</v>
      </c>
      <c r="C5354" s="64" t="s">
        <v>30648</v>
      </c>
      <c r="D5354" s="66" t="s">
        <v>30649</v>
      </c>
      <c r="E5354" s="68">
        <v>6661.4</v>
      </c>
      <c r="F5354" s="69">
        <v>44671</v>
      </c>
      <c r="G5354" s="69">
        <v>44669</v>
      </c>
      <c r="H5354" s="66"/>
      <c r="I5354" s="69">
        <v>44669</v>
      </c>
      <c r="J5354" s="103"/>
      <c r="K5354" s="66" t="s">
        <v>18</v>
      </c>
      <c r="L5354" s="66" t="s">
        <v>20</v>
      </c>
      <c r="M5354" s="66"/>
      <c r="N5354" s="84"/>
      <c r="O5354" s="66"/>
      <c r="P5354" s="71">
        <v>44687.6896227662</v>
      </c>
      <c r="Q5354" s="66" t="s">
        <v>17</v>
      </c>
      <c r="R5354" s="66" t="s">
        <v>17</v>
      </c>
      <c r="S5354" s="66" t="s">
        <v>3873</v>
      </c>
      <c r="T5354" s="66" t="s">
        <v>51496</v>
      </c>
      <c r="U5354" s="134" t="s">
        <v>53770</v>
      </c>
    </row>
    <row r="5355" spans="1:21" x14ac:dyDescent="0.2">
      <c r="A5355" s="64" t="s">
        <v>53768</v>
      </c>
      <c r="B5355" s="65" t="s">
        <v>30650</v>
      </c>
      <c r="C5355" s="64" t="s">
        <v>30651</v>
      </c>
      <c r="D5355" s="66" t="s">
        <v>30652</v>
      </c>
      <c r="E5355" s="68">
        <v>12971.849999999999</v>
      </c>
      <c r="F5355" s="69">
        <v>44671</v>
      </c>
      <c r="G5355" s="69">
        <v>44669</v>
      </c>
      <c r="H5355" s="66"/>
      <c r="I5355" s="69">
        <v>44669</v>
      </c>
      <c r="J5355" s="103"/>
      <c r="K5355" s="66" t="s">
        <v>18</v>
      </c>
      <c r="L5355" s="66" t="s">
        <v>20</v>
      </c>
      <c r="M5355" s="66"/>
      <c r="N5355" s="84"/>
      <c r="O5355" s="66"/>
      <c r="P5355" s="71">
        <v>44687.6910734954</v>
      </c>
      <c r="Q5355" s="66" t="s">
        <v>17</v>
      </c>
      <c r="R5355" s="66" t="s">
        <v>17</v>
      </c>
      <c r="S5355" s="66" t="s">
        <v>17</v>
      </c>
      <c r="T5355" s="66" t="s">
        <v>51497</v>
      </c>
      <c r="U5355" s="134" t="s">
        <v>53770</v>
      </c>
    </row>
    <row r="5356" spans="1:21" x14ac:dyDescent="0.2">
      <c r="A5356" s="64" t="s">
        <v>53768</v>
      </c>
      <c r="B5356" s="65" t="s">
        <v>30653</v>
      </c>
      <c r="C5356" s="64" t="s">
        <v>30654</v>
      </c>
      <c r="D5356" s="66" t="s">
        <v>30655</v>
      </c>
      <c r="E5356" s="68">
        <v>9929.7999999999993</v>
      </c>
      <c r="F5356" s="69">
        <v>44671</v>
      </c>
      <c r="G5356" s="69">
        <v>44669</v>
      </c>
      <c r="H5356" s="66"/>
      <c r="I5356" s="69">
        <v>44669</v>
      </c>
      <c r="J5356" s="103"/>
      <c r="K5356" s="66" t="s">
        <v>18</v>
      </c>
      <c r="L5356" s="66" t="s">
        <v>20</v>
      </c>
      <c r="M5356" s="66"/>
      <c r="N5356" s="84"/>
      <c r="O5356" s="66"/>
      <c r="P5356" s="71">
        <v>44686.447626967602</v>
      </c>
      <c r="Q5356" s="66" t="s">
        <v>17</v>
      </c>
      <c r="R5356" s="66" t="s">
        <v>17</v>
      </c>
      <c r="S5356" s="66" t="s">
        <v>21</v>
      </c>
      <c r="T5356" s="66" t="s">
        <v>51496</v>
      </c>
      <c r="U5356" s="134" t="s">
        <v>53770</v>
      </c>
    </row>
    <row r="5357" spans="1:21" x14ac:dyDescent="0.2">
      <c r="A5357" s="64" t="s">
        <v>53768</v>
      </c>
      <c r="B5357" s="65" t="s">
        <v>30656</v>
      </c>
      <c r="C5357" s="64" t="s">
        <v>30657</v>
      </c>
      <c r="D5357" s="66" t="s">
        <v>30658</v>
      </c>
      <c r="E5357" s="68">
        <v>30005.53</v>
      </c>
      <c r="F5357" s="69">
        <v>44671</v>
      </c>
      <c r="G5357" s="69">
        <v>44669</v>
      </c>
      <c r="H5357" s="66"/>
      <c r="I5357" s="69">
        <v>44669</v>
      </c>
      <c r="J5357" s="103"/>
      <c r="K5357" s="66" t="s">
        <v>18</v>
      </c>
      <c r="L5357" s="66" t="s">
        <v>20</v>
      </c>
      <c r="M5357" s="66"/>
      <c r="N5357" s="84"/>
      <c r="O5357" s="66"/>
      <c r="P5357" s="71">
        <v>44687.435080902796</v>
      </c>
      <c r="Q5357" s="66" t="s">
        <v>17</v>
      </c>
      <c r="R5357" s="66" t="s">
        <v>17</v>
      </c>
      <c r="S5357" s="66" t="s">
        <v>3873</v>
      </c>
      <c r="T5357" s="66" t="s">
        <v>51496</v>
      </c>
      <c r="U5357" s="134" t="s">
        <v>53770</v>
      </c>
    </row>
    <row r="5358" spans="1:21" x14ac:dyDescent="0.2">
      <c r="A5358" s="64" t="s">
        <v>53768</v>
      </c>
      <c r="B5358" s="65" t="s">
        <v>30668</v>
      </c>
      <c r="C5358" s="64" t="s">
        <v>30669</v>
      </c>
      <c r="D5358" s="66" t="s">
        <v>30670</v>
      </c>
      <c r="E5358" s="68">
        <v>39595.82</v>
      </c>
      <c r="F5358" s="69">
        <v>44671</v>
      </c>
      <c r="G5358" s="69">
        <v>44669</v>
      </c>
      <c r="H5358" s="66"/>
      <c r="I5358" s="69">
        <v>44669</v>
      </c>
      <c r="J5358" s="103"/>
      <c r="K5358" s="66" t="s">
        <v>18</v>
      </c>
      <c r="L5358" s="66" t="s">
        <v>20</v>
      </c>
      <c r="M5358" s="66"/>
      <c r="N5358" s="84"/>
      <c r="O5358" s="66"/>
      <c r="P5358" s="71">
        <v>44686.603245636601</v>
      </c>
      <c r="Q5358" s="66" t="s">
        <v>17</v>
      </c>
      <c r="R5358" s="66" t="s">
        <v>17</v>
      </c>
      <c r="S5358" s="66" t="s">
        <v>50086</v>
      </c>
      <c r="T5358" s="66" t="s">
        <v>51497</v>
      </c>
      <c r="U5358" s="134" t="s">
        <v>53770</v>
      </c>
    </row>
    <row r="5359" spans="1:21" x14ac:dyDescent="0.2">
      <c r="A5359" s="64" t="s">
        <v>53768</v>
      </c>
      <c r="B5359" s="65" t="s">
        <v>30671</v>
      </c>
      <c r="C5359" s="64" t="s">
        <v>30672</v>
      </c>
      <c r="D5359" s="66" t="s">
        <v>30673</v>
      </c>
      <c r="E5359" s="68">
        <v>6873.51</v>
      </c>
      <c r="F5359" s="69">
        <v>44671</v>
      </c>
      <c r="G5359" s="69">
        <v>44669</v>
      </c>
      <c r="H5359" s="66"/>
      <c r="I5359" s="69">
        <v>44669</v>
      </c>
      <c r="J5359" s="103"/>
      <c r="K5359" s="66" t="s">
        <v>18</v>
      </c>
      <c r="L5359" s="66" t="s">
        <v>20</v>
      </c>
      <c r="M5359" s="66"/>
      <c r="N5359" s="84"/>
      <c r="O5359" s="66"/>
      <c r="P5359" s="71">
        <v>44687.666813657401</v>
      </c>
      <c r="Q5359" s="66" t="s">
        <v>17</v>
      </c>
      <c r="R5359" s="66" t="s">
        <v>17</v>
      </c>
      <c r="S5359" s="66" t="s">
        <v>17</v>
      </c>
      <c r="T5359" s="66" t="s">
        <v>51496</v>
      </c>
      <c r="U5359" s="134" t="s">
        <v>53770</v>
      </c>
    </row>
    <row r="5360" spans="1:21" x14ac:dyDescent="0.2">
      <c r="A5360" s="64" t="s">
        <v>53768</v>
      </c>
      <c r="B5360" s="65" t="s">
        <v>30674</v>
      </c>
      <c r="C5360" s="64" t="s">
        <v>30675</v>
      </c>
      <c r="D5360" s="66" t="s">
        <v>30676</v>
      </c>
      <c r="E5360" s="68">
        <v>15810.24</v>
      </c>
      <c r="F5360" s="69">
        <v>44671</v>
      </c>
      <c r="G5360" s="69">
        <v>44669</v>
      </c>
      <c r="H5360" s="66"/>
      <c r="I5360" s="69">
        <v>44669</v>
      </c>
      <c r="J5360" s="103"/>
      <c r="K5360" s="66" t="s">
        <v>18</v>
      </c>
      <c r="L5360" s="66" t="s">
        <v>20</v>
      </c>
      <c r="M5360" s="66"/>
      <c r="N5360" s="84"/>
      <c r="O5360" s="66"/>
      <c r="P5360" s="71">
        <v>44685.684520023096</v>
      </c>
      <c r="Q5360" s="66" t="s">
        <v>17</v>
      </c>
      <c r="R5360" s="66" t="s">
        <v>17</v>
      </c>
      <c r="S5360" s="66" t="s">
        <v>50087</v>
      </c>
      <c r="T5360" s="66" t="s">
        <v>51497</v>
      </c>
      <c r="U5360" s="134" t="s">
        <v>53770</v>
      </c>
    </row>
    <row r="5361" spans="1:21" x14ac:dyDescent="0.2">
      <c r="A5361" s="64" t="s">
        <v>53768</v>
      </c>
      <c r="B5361" s="65" t="s">
        <v>30677</v>
      </c>
      <c r="C5361" s="64" t="s">
        <v>30678</v>
      </c>
      <c r="D5361" s="66" t="s">
        <v>30679</v>
      </c>
      <c r="E5361" s="68">
        <v>30041.32</v>
      </c>
      <c r="F5361" s="69">
        <v>44671</v>
      </c>
      <c r="G5361" s="69">
        <v>44669</v>
      </c>
      <c r="H5361" s="66"/>
      <c r="I5361" s="69">
        <v>44669</v>
      </c>
      <c r="J5361" s="103"/>
      <c r="K5361" s="66" t="s">
        <v>18</v>
      </c>
      <c r="L5361" s="66" t="s">
        <v>20</v>
      </c>
      <c r="M5361" s="66"/>
      <c r="N5361" s="84"/>
      <c r="O5361" s="66"/>
      <c r="P5361" s="71">
        <v>44687.412166469898</v>
      </c>
      <c r="Q5361" s="66" t="s">
        <v>17</v>
      </c>
      <c r="R5361" s="66" t="s">
        <v>17</v>
      </c>
      <c r="S5361" s="66" t="s">
        <v>17</v>
      </c>
      <c r="T5361" s="66" t="s">
        <v>51497</v>
      </c>
      <c r="U5361" s="134" t="s">
        <v>53770</v>
      </c>
    </row>
    <row r="5362" spans="1:21" x14ac:dyDescent="0.2">
      <c r="A5362" s="64" t="s">
        <v>53768</v>
      </c>
      <c r="B5362" s="65" t="s">
        <v>30680</v>
      </c>
      <c r="C5362" s="64" t="s">
        <v>30681</v>
      </c>
      <c r="D5362" s="66" t="s">
        <v>30682</v>
      </c>
      <c r="E5362" s="68">
        <v>61888.5</v>
      </c>
      <c r="F5362" s="69">
        <v>44671</v>
      </c>
      <c r="G5362" s="69">
        <v>44669</v>
      </c>
      <c r="H5362" s="66"/>
      <c r="I5362" s="69">
        <v>44669</v>
      </c>
      <c r="J5362" s="103"/>
      <c r="K5362" s="66" t="s">
        <v>18</v>
      </c>
      <c r="L5362" s="66" t="s">
        <v>20</v>
      </c>
      <c r="M5362" s="66"/>
      <c r="N5362" s="84"/>
      <c r="O5362" s="66"/>
      <c r="P5362" s="71">
        <v>44687.6800351852</v>
      </c>
      <c r="Q5362" s="66" t="s">
        <v>17</v>
      </c>
      <c r="R5362" s="66" t="s">
        <v>17</v>
      </c>
      <c r="S5362" s="66" t="s">
        <v>17</v>
      </c>
      <c r="T5362" s="66" t="s">
        <v>51497</v>
      </c>
      <c r="U5362" s="134" t="s">
        <v>53770</v>
      </c>
    </row>
    <row r="5363" spans="1:21" x14ac:dyDescent="0.2">
      <c r="A5363" s="64" t="s">
        <v>53768</v>
      </c>
      <c r="B5363" s="65" t="s">
        <v>30686</v>
      </c>
      <c r="C5363" s="64" t="s">
        <v>30687</v>
      </c>
      <c r="D5363" s="66" t="s">
        <v>30688</v>
      </c>
      <c r="E5363" s="68">
        <v>13007.7</v>
      </c>
      <c r="F5363" s="69">
        <v>44671</v>
      </c>
      <c r="G5363" s="69">
        <v>44669</v>
      </c>
      <c r="H5363" s="66"/>
      <c r="I5363" s="69">
        <v>44669</v>
      </c>
      <c r="J5363" s="103"/>
      <c r="K5363" s="66" t="s">
        <v>18</v>
      </c>
      <c r="L5363" s="66" t="s">
        <v>20</v>
      </c>
      <c r="M5363" s="66"/>
      <c r="N5363" s="84"/>
      <c r="O5363" s="66"/>
      <c r="P5363" s="71">
        <v>44686.575901157397</v>
      </c>
      <c r="Q5363" s="66" t="s">
        <v>17</v>
      </c>
      <c r="R5363" s="66" t="s">
        <v>17</v>
      </c>
      <c r="S5363" s="66" t="s">
        <v>17</v>
      </c>
      <c r="T5363" s="66" t="s">
        <v>51494</v>
      </c>
      <c r="U5363" s="134" t="s">
        <v>53770</v>
      </c>
    </row>
    <row r="5364" spans="1:21" x14ac:dyDescent="0.2">
      <c r="A5364" s="64" t="s">
        <v>53768</v>
      </c>
      <c r="B5364" s="65" t="s">
        <v>30692</v>
      </c>
      <c r="C5364" s="64" t="s">
        <v>30693</v>
      </c>
      <c r="D5364" s="66" t="s">
        <v>30694</v>
      </c>
      <c r="E5364" s="68">
        <v>8731.06</v>
      </c>
      <c r="F5364" s="69">
        <v>44671</v>
      </c>
      <c r="G5364" s="69">
        <v>44669</v>
      </c>
      <c r="H5364" s="66"/>
      <c r="I5364" s="69">
        <v>44669</v>
      </c>
      <c r="J5364" s="103"/>
      <c r="K5364" s="66" t="s">
        <v>18</v>
      </c>
      <c r="L5364" s="66" t="s">
        <v>20</v>
      </c>
      <c r="M5364" s="66"/>
      <c r="N5364" s="84"/>
      <c r="O5364" s="66"/>
      <c r="P5364" s="71">
        <v>44686.451312881902</v>
      </c>
      <c r="Q5364" s="66" t="s">
        <v>17</v>
      </c>
      <c r="R5364" s="66" t="s">
        <v>17</v>
      </c>
      <c r="S5364" s="66" t="s">
        <v>17</v>
      </c>
      <c r="T5364" s="66" t="s">
        <v>51496</v>
      </c>
      <c r="U5364" s="134" t="s">
        <v>53770</v>
      </c>
    </row>
    <row r="5365" spans="1:21" x14ac:dyDescent="0.2">
      <c r="A5365" s="64" t="s">
        <v>53768</v>
      </c>
      <c r="B5365" s="65" t="s">
        <v>30695</v>
      </c>
      <c r="C5365" s="64" t="s">
        <v>30696</v>
      </c>
      <c r="D5365" s="66" t="s">
        <v>30697</v>
      </c>
      <c r="E5365" s="68">
        <v>8636.2800000000007</v>
      </c>
      <c r="F5365" s="69">
        <v>44671</v>
      </c>
      <c r="G5365" s="69">
        <v>44669</v>
      </c>
      <c r="H5365" s="66"/>
      <c r="I5365" s="69">
        <v>44669</v>
      </c>
      <c r="J5365" s="103"/>
      <c r="K5365" s="66" t="s">
        <v>18</v>
      </c>
      <c r="L5365" s="66" t="s">
        <v>20</v>
      </c>
      <c r="M5365" s="66"/>
      <c r="N5365" s="84"/>
      <c r="O5365" s="66"/>
      <c r="P5365" s="71">
        <v>44687.562043206002</v>
      </c>
      <c r="Q5365" s="66" t="s">
        <v>17</v>
      </c>
      <c r="R5365" s="66" t="s">
        <v>17</v>
      </c>
      <c r="S5365" s="66" t="s">
        <v>17</v>
      </c>
      <c r="T5365" s="66" t="s">
        <v>51496</v>
      </c>
      <c r="U5365" s="134" t="s">
        <v>53770</v>
      </c>
    </row>
    <row r="5366" spans="1:21" x14ac:dyDescent="0.2">
      <c r="A5366" s="64" t="s">
        <v>53768</v>
      </c>
      <c r="B5366" s="65" t="s">
        <v>30698</v>
      </c>
      <c r="C5366" s="64" t="s">
        <v>30699</v>
      </c>
      <c r="D5366" s="66" t="s">
        <v>30700</v>
      </c>
      <c r="E5366" s="68">
        <v>36038.14</v>
      </c>
      <c r="F5366" s="69">
        <v>44671</v>
      </c>
      <c r="G5366" s="69">
        <v>44669</v>
      </c>
      <c r="H5366" s="66"/>
      <c r="I5366" s="69">
        <v>44669</v>
      </c>
      <c r="J5366" s="103"/>
      <c r="K5366" s="66" t="s">
        <v>18</v>
      </c>
      <c r="L5366" s="66" t="s">
        <v>20</v>
      </c>
      <c r="M5366" s="66"/>
      <c r="N5366" s="84"/>
      <c r="O5366" s="66"/>
      <c r="P5366" s="71">
        <v>44687.443467013902</v>
      </c>
      <c r="Q5366" s="66" t="s">
        <v>17</v>
      </c>
      <c r="R5366" s="66" t="s">
        <v>17</v>
      </c>
      <c r="S5366" s="66" t="s">
        <v>17</v>
      </c>
      <c r="T5366" s="66" t="s">
        <v>51494</v>
      </c>
      <c r="U5366" s="134" t="s">
        <v>53770</v>
      </c>
    </row>
    <row r="5367" spans="1:21" x14ac:dyDescent="0.2">
      <c r="A5367" s="64" t="s">
        <v>53768</v>
      </c>
      <c r="B5367" s="65" t="s">
        <v>30710</v>
      </c>
      <c r="C5367" s="64" t="s">
        <v>30711</v>
      </c>
      <c r="D5367" s="66" t="s">
        <v>30578</v>
      </c>
      <c r="E5367" s="68">
        <v>4702.72</v>
      </c>
      <c r="F5367" s="69">
        <v>44671</v>
      </c>
      <c r="G5367" s="69">
        <v>44669</v>
      </c>
      <c r="H5367" s="66"/>
      <c r="I5367" s="69">
        <v>44669</v>
      </c>
      <c r="J5367" s="103"/>
      <c r="K5367" s="66" t="s">
        <v>18</v>
      </c>
      <c r="L5367" s="66" t="s">
        <v>20</v>
      </c>
      <c r="M5367" s="66"/>
      <c r="N5367" s="84"/>
      <c r="O5367" s="66"/>
      <c r="P5367" s="71">
        <v>44686.696378159701</v>
      </c>
      <c r="Q5367" s="66" t="s">
        <v>17</v>
      </c>
      <c r="R5367" s="66" t="s">
        <v>17</v>
      </c>
      <c r="S5367" s="66" t="s">
        <v>50084</v>
      </c>
      <c r="T5367" s="66" t="s">
        <v>51494</v>
      </c>
      <c r="U5367" s="134" t="s">
        <v>53770</v>
      </c>
    </row>
    <row r="5368" spans="1:21" x14ac:dyDescent="0.2">
      <c r="A5368" s="64" t="s">
        <v>53768</v>
      </c>
      <c r="B5368" s="65" t="s">
        <v>30712</v>
      </c>
      <c r="C5368" s="64" t="s">
        <v>30713</v>
      </c>
      <c r="D5368" s="66" t="s">
        <v>30714</v>
      </c>
      <c r="E5368" s="68">
        <v>15536.14</v>
      </c>
      <c r="F5368" s="69">
        <v>44671</v>
      </c>
      <c r="G5368" s="69">
        <v>44669</v>
      </c>
      <c r="H5368" s="66"/>
      <c r="I5368" s="69">
        <v>44669</v>
      </c>
      <c r="J5368" s="103"/>
      <c r="K5368" s="66" t="s">
        <v>18</v>
      </c>
      <c r="L5368" s="66" t="s">
        <v>20</v>
      </c>
      <c r="M5368" s="66"/>
      <c r="N5368" s="84"/>
      <c r="O5368" s="66"/>
      <c r="P5368" s="71">
        <v>44687.688270717597</v>
      </c>
      <c r="Q5368" s="66" t="s">
        <v>17</v>
      </c>
      <c r="R5368" s="66" t="s">
        <v>17</v>
      </c>
      <c r="S5368" s="66" t="s">
        <v>50042</v>
      </c>
      <c r="T5368" s="66" t="s">
        <v>51496</v>
      </c>
      <c r="U5368" s="134" t="s">
        <v>53770</v>
      </c>
    </row>
    <row r="5369" spans="1:21" x14ac:dyDescent="0.2">
      <c r="A5369" s="64" t="s">
        <v>53768</v>
      </c>
      <c r="B5369" s="65" t="s">
        <v>30715</v>
      </c>
      <c r="C5369" s="64" t="s">
        <v>30716</v>
      </c>
      <c r="D5369" s="66" t="s">
        <v>30717</v>
      </c>
      <c r="E5369" s="68">
        <v>7542.72</v>
      </c>
      <c r="F5369" s="69">
        <v>44671</v>
      </c>
      <c r="G5369" s="69">
        <v>44669</v>
      </c>
      <c r="H5369" s="66"/>
      <c r="I5369" s="69">
        <v>44669</v>
      </c>
      <c r="J5369" s="103"/>
      <c r="K5369" s="66" t="s">
        <v>18</v>
      </c>
      <c r="L5369" s="66" t="s">
        <v>20</v>
      </c>
      <c r="M5369" s="66"/>
      <c r="N5369" s="84"/>
      <c r="O5369" s="66"/>
      <c r="P5369" s="71">
        <v>44687.491949768497</v>
      </c>
      <c r="Q5369" s="66" t="s">
        <v>17</v>
      </c>
      <c r="R5369" s="66" t="s">
        <v>17</v>
      </c>
      <c r="S5369" s="66" t="s">
        <v>17</v>
      </c>
      <c r="T5369" s="66" t="s">
        <v>51496</v>
      </c>
      <c r="U5369" s="134" t="s">
        <v>53770</v>
      </c>
    </row>
    <row r="5370" spans="1:21" x14ac:dyDescent="0.2">
      <c r="A5370" s="64" t="s">
        <v>53768</v>
      </c>
      <c r="B5370" s="65" t="s">
        <v>30718</v>
      </c>
      <c r="C5370" s="64" t="s">
        <v>30719</v>
      </c>
      <c r="D5370" s="66" t="s">
        <v>30720</v>
      </c>
      <c r="E5370" s="68">
        <v>10448.120000000001</v>
      </c>
      <c r="F5370" s="69">
        <v>44671</v>
      </c>
      <c r="G5370" s="69">
        <v>44669</v>
      </c>
      <c r="H5370" s="66"/>
      <c r="I5370" s="69">
        <v>44669</v>
      </c>
      <c r="J5370" s="103"/>
      <c r="K5370" s="66" t="s">
        <v>18</v>
      </c>
      <c r="L5370" s="66" t="s">
        <v>20</v>
      </c>
      <c r="M5370" s="66"/>
      <c r="N5370" s="84"/>
      <c r="O5370" s="66"/>
      <c r="P5370" s="71">
        <v>44686.460134838002</v>
      </c>
      <c r="Q5370" s="66" t="s">
        <v>17</v>
      </c>
      <c r="R5370" s="66" t="s">
        <v>17</v>
      </c>
      <c r="S5370" s="66" t="s">
        <v>17</v>
      </c>
      <c r="T5370" s="66" t="s">
        <v>51496</v>
      </c>
      <c r="U5370" s="134" t="s">
        <v>53770</v>
      </c>
    </row>
    <row r="5371" spans="1:21" x14ac:dyDescent="0.2">
      <c r="A5371" s="64" t="s">
        <v>53768</v>
      </c>
      <c r="B5371" s="65" t="s">
        <v>30721</v>
      </c>
      <c r="C5371" s="64" t="s">
        <v>30722</v>
      </c>
      <c r="D5371" s="66" t="s">
        <v>30688</v>
      </c>
      <c r="E5371" s="68">
        <v>20333.14</v>
      </c>
      <c r="F5371" s="69">
        <v>44671</v>
      </c>
      <c r="G5371" s="69">
        <v>44669</v>
      </c>
      <c r="H5371" s="66"/>
      <c r="I5371" s="69">
        <v>44669</v>
      </c>
      <c r="J5371" s="103"/>
      <c r="K5371" s="66" t="s">
        <v>18</v>
      </c>
      <c r="L5371" s="66" t="s">
        <v>20</v>
      </c>
      <c r="M5371" s="66"/>
      <c r="N5371" s="84"/>
      <c r="O5371" s="66"/>
      <c r="P5371" s="71">
        <v>44686.575514548596</v>
      </c>
      <c r="Q5371" s="66" t="s">
        <v>17</v>
      </c>
      <c r="R5371" s="66" t="s">
        <v>17</v>
      </c>
      <c r="S5371" s="66" t="s">
        <v>17</v>
      </c>
      <c r="T5371" s="66" t="s">
        <v>51494</v>
      </c>
      <c r="U5371" s="134" t="s">
        <v>53770</v>
      </c>
    </row>
    <row r="5372" spans="1:21" x14ac:dyDescent="0.2">
      <c r="A5372" s="64" t="s">
        <v>53768</v>
      </c>
      <c r="B5372" s="65" t="s">
        <v>30726</v>
      </c>
      <c r="C5372" s="64" t="s">
        <v>30727</v>
      </c>
      <c r="D5372" s="66" t="s">
        <v>30634</v>
      </c>
      <c r="E5372" s="68">
        <v>11064.98</v>
      </c>
      <c r="F5372" s="69">
        <v>44671</v>
      </c>
      <c r="G5372" s="69">
        <v>44669</v>
      </c>
      <c r="H5372" s="66"/>
      <c r="I5372" s="69">
        <v>44669</v>
      </c>
      <c r="J5372" s="103"/>
      <c r="K5372" s="66" t="s">
        <v>18</v>
      </c>
      <c r="L5372" s="66" t="s">
        <v>20</v>
      </c>
      <c r="M5372" s="66"/>
      <c r="N5372" s="84"/>
      <c r="O5372" s="66"/>
      <c r="P5372" s="71">
        <v>44686.391113773097</v>
      </c>
      <c r="Q5372" s="66" t="s">
        <v>17</v>
      </c>
      <c r="R5372" s="66" t="s">
        <v>17</v>
      </c>
      <c r="S5372" s="66" t="s">
        <v>17</v>
      </c>
      <c r="T5372" s="66" t="s">
        <v>51494</v>
      </c>
      <c r="U5372" s="134" t="s">
        <v>53770</v>
      </c>
    </row>
    <row r="5373" spans="1:21" x14ac:dyDescent="0.2">
      <c r="A5373" s="64" t="s">
        <v>53768</v>
      </c>
      <c r="B5373" s="65" t="s">
        <v>30728</v>
      </c>
      <c r="C5373" s="64" t="s">
        <v>30729</v>
      </c>
      <c r="D5373" s="66" t="s">
        <v>30730</v>
      </c>
      <c r="E5373" s="68">
        <v>6294</v>
      </c>
      <c r="F5373" s="69">
        <v>44671</v>
      </c>
      <c r="G5373" s="69">
        <v>44669</v>
      </c>
      <c r="H5373" s="66"/>
      <c r="I5373" s="69">
        <v>44669</v>
      </c>
      <c r="J5373" s="103"/>
      <c r="K5373" s="66" t="s">
        <v>18</v>
      </c>
      <c r="L5373" s="66" t="s">
        <v>20</v>
      </c>
      <c r="M5373" s="66"/>
      <c r="N5373" s="84"/>
      <c r="O5373" s="66"/>
      <c r="P5373" s="71">
        <v>44685.443432754597</v>
      </c>
      <c r="Q5373" s="66" t="s">
        <v>17</v>
      </c>
      <c r="R5373" s="66" t="s">
        <v>17</v>
      </c>
      <c r="S5373" s="66" t="s">
        <v>17</v>
      </c>
      <c r="T5373" s="66" t="s">
        <v>51497</v>
      </c>
      <c r="U5373" s="134" t="s">
        <v>53770</v>
      </c>
    </row>
    <row r="5374" spans="1:21" x14ac:dyDescent="0.2">
      <c r="A5374" s="64" t="s">
        <v>53768</v>
      </c>
      <c r="B5374" s="65" t="s">
        <v>30731</v>
      </c>
      <c r="C5374" s="64" t="s">
        <v>30732</v>
      </c>
      <c r="D5374" s="66" t="s">
        <v>30733</v>
      </c>
      <c r="E5374" s="68">
        <v>10223.299999999999</v>
      </c>
      <c r="F5374" s="69">
        <v>44671</v>
      </c>
      <c r="G5374" s="69">
        <v>44669</v>
      </c>
      <c r="H5374" s="66"/>
      <c r="I5374" s="69">
        <v>44669</v>
      </c>
      <c r="J5374" s="103"/>
      <c r="K5374" s="66" t="s">
        <v>18</v>
      </c>
      <c r="L5374" s="66" t="s">
        <v>20</v>
      </c>
      <c r="M5374" s="66"/>
      <c r="N5374" s="84"/>
      <c r="O5374" s="66"/>
      <c r="P5374" s="71">
        <v>44686.559869560202</v>
      </c>
      <c r="Q5374" s="66" t="s">
        <v>17</v>
      </c>
      <c r="R5374" s="66" t="s">
        <v>17</v>
      </c>
      <c r="S5374" s="66" t="s">
        <v>17</v>
      </c>
      <c r="T5374" s="66" t="s">
        <v>51496</v>
      </c>
      <c r="U5374" s="134" t="s">
        <v>53770</v>
      </c>
    </row>
    <row r="5375" spans="1:21" x14ac:dyDescent="0.2">
      <c r="A5375" s="64" t="s">
        <v>53768</v>
      </c>
      <c r="B5375" s="65" t="s">
        <v>30740</v>
      </c>
      <c r="C5375" s="64" t="s">
        <v>30741</v>
      </c>
      <c r="D5375" s="66" t="s">
        <v>30742</v>
      </c>
      <c r="E5375" s="68">
        <v>13960.76</v>
      </c>
      <c r="F5375" s="69">
        <v>44671</v>
      </c>
      <c r="G5375" s="69">
        <v>44669</v>
      </c>
      <c r="H5375" s="66"/>
      <c r="I5375" s="69">
        <v>44669</v>
      </c>
      <c r="J5375" s="103"/>
      <c r="K5375" s="66" t="s">
        <v>18</v>
      </c>
      <c r="L5375" s="66" t="s">
        <v>20</v>
      </c>
      <c r="M5375" s="66"/>
      <c r="N5375" s="84"/>
      <c r="O5375" s="66"/>
      <c r="P5375" s="71">
        <v>44687.581696990703</v>
      </c>
      <c r="Q5375" s="66" t="s">
        <v>17</v>
      </c>
      <c r="R5375" s="66" t="s">
        <v>17</v>
      </c>
      <c r="S5375" s="66" t="s">
        <v>19961</v>
      </c>
      <c r="T5375" s="66" t="s">
        <v>51497</v>
      </c>
      <c r="U5375" s="134" t="s">
        <v>53770</v>
      </c>
    </row>
    <row r="5376" spans="1:21" x14ac:dyDescent="0.2">
      <c r="A5376" s="64" t="s">
        <v>53768</v>
      </c>
      <c r="B5376" s="65" t="s">
        <v>30743</v>
      </c>
      <c r="C5376" s="64" t="s">
        <v>30744</v>
      </c>
      <c r="D5376" s="66" t="s">
        <v>30745</v>
      </c>
      <c r="E5376" s="68">
        <v>10833.24</v>
      </c>
      <c r="F5376" s="69">
        <v>44671</v>
      </c>
      <c r="G5376" s="69">
        <v>44669</v>
      </c>
      <c r="H5376" s="66"/>
      <c r="I5376" s="69">
        <v>44669</v>
      </c>
      <c r="J5376" s="103"/>
      <c r="K5376" s="66" t="s">
        <v>18</v>
      </c>
      <c r="L5376" s="66" t="s">
        <v>20</v>
      </c>
      <c r="M5376" s="66"/>
      <c r="N5376" s="84"/>
      <c r="O5376" s="66"/>
      <c r="P5376" s="71">
        <v>44687.375846331001</v>
      </c>
      <c r="Q5376" s="66" t="s">
        <v>17</v>
      </c>
      <c r="R5376" s="66" t="s">
        <v>17</v>
      </c>
      <c r="S5376" s="66" t="s">
        <v>17</v>
      </c>
      <c r="T5376" s="66" t="s">
        <v>51497</v>
      </c>
      <c r="U5376" s="134" t="s">
        <v>53770</v>
      </c>
    </row>
    <row r="5377" spans="1:21" x14ac:dyDescent="0.2">
      <c r="A5377" s="64" t="s">
        <v>53768</v>
      </c>
      <c r="B5377" s="65" t="s">
        <v>30746</v>
      </c>
      <c r="C5377" s="64" t="s">
        <v>30747</v>
      </c>
      <c r="D5377" s="66" t="s">
        <v>30748</v>
      </c>
      <c r="E5377" s="68">
        <v>6456.18</v>
      </c>
      <c r="F5377" s="69">
        <v>44671</v>
      </c>
      <c r="G5377" s="69">
        <v>44669</v>
      </c>
      <c r="H5377" s="66"/>
      <c r="I5377" s="69">
        <v>44669</v>
      </c>
      <c r="J5377" s="103"/>
      <c r="K5377" s="66" t="s">
        <v>18</v>
      </c>
      <c r="L5377" s="66" t="s">
        <v>20</v>
      </c>
      <c r="M5377" s="66"/>
      <c r="N5377" s="84"/>
      <c r="O5377" s="66"/>
      <c r="P5377" s="71">
        <v>44687.381525347198</v>
      </c>
      <c r="Q5377" s="66" t="s">
        <v>17</v>
      </c>
      <c r="R5377" s="66" t="s">
        <v>17</v>
      </c>
      <c r="S5377" s="66" t="s">
        <v>17</v>
      </c>
      <c r="T5377" s="66" t="s">
        <v>51491</v>
      </c>
      <c r="U5377" s="134" t="s">
        <v>53770</v>
      </c>
    </row>
    <row r="5378" spans="1:21" x14ac:dyDescent="0.2">
      <c r="A5378" s="64" t="s">
        <v>53768</v>
      </c>
      <c r="B5378" s="65" t="s">
        <v>30749</v>
      </c>
      <c r="C5378" s="64" t="s">
        <v>30750</v>
      </c>
      <c r="D5378" s="66" t="s">
        <v>30751</v>
      </c>
      <c r="E5378" s="68">
        <v>8935.9599999999991</v>
      </c>
      <c r="F5378" s="69">
        <v>44671</v>
      </c>
      <c r="G5378" s="69">
        <v>44669</v>
      </c>
      <c r="H5378" s="66"/>
      <c r="I5378" s="69">
        <v>44669</v>
      </c>
      <c r="J5378" s="103"/>
      <c r="K5378" s="66" t="s">
        <v>18</v>
      </c>
      <c r="L5378" s="66" t="s">
        <v>20</v>
      </c>
      <c r="M5378" s="66"/>
      <c r="N5378" s="84"/>
      <c r="O5378" s="66"/>
      <c r="P5378" s="71">
        <v>44687.4169040509</v>
      </c>
      <c r="Q5378" s="66" t="s">
        <v>17</v>
      </c>
      <c r="R5378" s="66" t="s">
        <v>17</v>
      </c>
      <c r="S5378" s="66" t="s">
        <v>17</v>
      </c>
      <c r="T5378" s="66" t="s">
        <v>51497</v>
      </c>
      <c r="U5378" s="134" t="s">
        <v>53770</v>
      </c>
    </row>
    <row r="5379" spans="1:21" x14ac:dyDescent="0.2">
      <c r="A5379" s="64" t="s">
        <v>53768</v>
      </c>
      <c r="B5379" s="65" t="s">
        <v>30752</v>
      </c>
      <c r="C5379" s="64" t="s">
        <v>30753</v>
      </c>
      <c r="D5379" s="66" t="s">
        <v>30754</v>
      </c>
      <c r="E5379" s="68">
        <v>6153.08</v>
      </c>
      <c r="F5379" s="69">
        <v>44671</v>
      </c>
      <c r="G5379" s="69">
        <v>44669</v>
      </c>
      <c r="H5379" s="66"/>
      <c r="I5379" s="69">
        <v>44669</v>
      </c>
      <c r="J5379" s="103"/>
      <c r="K5379" s="66" t="s">
        <v>18</v>
      </c>
      <c r="L5379" s="66" t="s">
        <v>20</v>
      </c>
      <c r="M5379" s="66"/>
      <c r="N5379" s="84"/>
      <c r="O5379" s="66"/>
      <c r="P5379" s="71">
        <v>44686.646067442103</v>
      </c>
      <c r="Q5379" s="66" t="s">
        <v>17</v>
      </c>
      <c r="R5379" s="66" t="s">
        <v>17</v>
      </c>
      <c r="S5379" s="66" t="s">
        <v>50088</v>
      </c>
      <c r="T5379" s="66" t="s">
        <v>51497</v>
      </c>
      <c r="U5379" s="134" t="s">
        <v>53770</v>
      </c>
    </row>
    <row r="5380" spans="1:21" x14ac:dyDescent="0.2">
      <c r="A5380" s="64" t="s">
        <v>53768</v>
      </c>
      <c r="B5380" s="65" t="s">
        <v>30758</v>
      </c>
      <c r="C5380" s="64" t="s">
        <v>30759</v>
      </c>
      <c r="D5380" s="66" t="s">
        <v>30751</v>
      </c>
      <c r="E5380" s="68">
        <v>20492.310000000001</v>
      </c>
      <c r="F5380" s="69">
        <v>44671</v>
      </c>
      <c r="G5380" s="69">
        <v>44669</v>
      </c>
      <c r="H5380" s="66"/>
      <c r="I5380" s="69">
        <v>44669</v>
      </c>
      <c r="J5380" s="103"/>
      <c r="K5380" s="66" t="s">
        <v>18</v>
      </c>
      <c r="L5380" s="66" t="s">
        <v>20</v>
      </c>
      <c r="M5380" s="66"/>
      <c r="N5380" s="84"/>
      <c r="O5380" s="66"/>
      <c r="P5380" s="71">
        <v>44687.415784062498</v>
      </c>
      <c r="Q5380" s="66" t="s">
        <v>17</v>
      </c>
      <c r="R5380" s="66" t="s">
        <v>17</v>
      </c>
      <c r="S5380" s="66" t="s">
        <v>17</v>
      </c>
      <c r="T5380" s="66" t="s">
        <v>51497</v>
      </c>
      <c r="U5380" s="134" t="s">
        <v>53770</v>
      </c>
    </row>
    <row r="5381" spans="1:21" x14ac:dyDescent="0.2">
      <c r="A5381" s="64" t="s">
        <v>53768</v>
      </c>
      <c r="B5381" s="65" t="s">
        <v>30760</v>
      </c>
      <c r="C5381" s="64" t="s">
        <v>30761</v>
      </c>
      <c r="D5381" s="66" t="s">
        <v>30762</v>
      </c>
      <c r="E5381" s="68">
        <v>18250.43</v>
      </c>
      <c r="F5381" s="69">
        <v>44671</v>
      </c>
      <c r="G5381" s="69">
        <v>44669</v>
      </c>
      <c r="H5381" s="66"/>
      <c r="I5381" s="69">
        <v>44669</v>
      </c>
      <c r="J5381" s="103"/>
      <c r="K5381" s="66" t="s">
        <v>18</v>
      </c>
      <c r="L5381" s="66" t="s">
        <v>20</v>
      </c>
      <c r="M5381" s="66"/>
      <c r="N5381" s="84"/>
      <c r="O5381" s="66"/>
      <c r="P5381" s="71">
        <v>44687.481732986103</v>
      </c>
      <c r="Q5381" s="66" t="s">
        <v>17</v>
      </c>
      <c r="R5381" s="66" t="s">
        <v>17</v>
      </c>
      <c r="S5381" s="66" t="s">
        <v>50090</v>
      </c>
      <c r="T5381" s="66" t="s">
        <v>51497</v>
      </c>
      <c r="U5381" s="134" t="s">
        <v>53770</v>
      </c>
    </row>
    <row r="5382" spans="1:21" x14ac:dyDescent="0.2">
      <c r="A5382" s="64" t="s">
        <v>53768</v>
      </c>
      <c r="B5382" s="65" t="s">
        <v>30763</v>
      </c>
      <c r="C5382" s="64" t="s">
        <v>30764</v>
      </c>
      <c r="D5382" s="66" t="s">
        <v>30765</v>
      </c>
      <c r="E5382" s="68">
        <v>6349</v>
      </c>
      <c r="F5382" s="69">
        <v>44671</v>
      </c>
      <c r="G5382" s="69">
        <v>44669</v>
      </c>
      <c r="H5382" s="66"/>
      <c r="I5382" s="69">
        <v>44669</v>
      </c>
      <c r="J5382" s="103"/>
      <c r="K5382" s="66" t="s">
        <v>18</v>
      </c>
      <c r="L5382" s="66" t="s">
        <v>20</v>
      </c>
      <c r="M5382" s="66" t="s">
        <v>48099</v>
      </c>
      <c r="N5382" s="84"/>
      <c r="O5382" s="66"/>
      <c r="P5382" s="71">
        <v>44687.408323414304</v>
      </c>
      <c r="Q5382" s="66" t="s">
        <v>17</v>
      </c>
      <c r="R5382" s="66" t="s">
        <v>17</v>
      </c>
      <c r="S5382" s="66" t="s">
        <v>17</v>
      </c>
      <c r="T5382" s="66" t="s">
        <v>51494</v>
      </c>
      <c r="U5382" s="134" t="s">
        <v>53770</v>
      </c>
    </row>
    <row r="5383" spans="1:21" x14ac:dyDescent="0.2">
      <c r="A5383" s="64" t="s">
        <v>53768</v>
      </c>
      <c r="B5383" s="65" t="s">
        <v>30766</v>
      </c>
      <c r="C5383" s="64" t="s">
        <v>30767</v>
      </c>
      <c r="D5383" s="66" t="s">
        <v>30432</v>
      </c>
      <c r="E5383" s="68">
        <v>20142.72</v>
      </c>
      <c r="F5383" s="69">
        <v>44671</v>
      </c>
      <c r="G5383" s="69">
        <v>44669</v>
      </c>
      <c r="H5383" s="66"/>
      <c r="I5383" s="69">
        <v>44669</v>
      </c>
      <c r="J5383" s="103"/>
      <c r="K5383" s="66" t="s">
        <v>18</v>
      </c>
      <c r="L5383" s="66" t="s">
        <v>20</v>
      </c>
      <c r="M5383" s="66"/>
      <c r="N5383" s="84"/>
      <c r="O5383" s="66"/>
      <c r="P5383" s="71">
        <v>44686.625359027799</v>
      </c>
      <c r="Q5383" s="66" t="s">
        <v>17</v>
      </c>
      <c r="R5383" s="66" t="s">
        <v>17</v>
      </c>
      <c r="S5383" s="66" t="s">
        <v>17</v>
      </c>
      <c r="T5383" s="66" t="s">
        <v>51495</v>
      </c>
      <c r="U5383" s="134" t="s">
        <v>53770</v>
      </c>
    </row>
    <row r="5384" spans="1:21" x14ac:dyDescent="0.2">
      <c r="A5384" s="64" t="s">
        <v>53768</v>
      </c>
      <c r="B5384" s="65" t="s">
        <v>30768</v>
      </c>
      <c r="C5384" s="64" t="s">
        <v>30769</v>
      </c>
      <c r="D5384" s="66" t="s">
        <v>30464</v>
      </c>
      <c r="E5384" s="68">
        <v>17300.349999999999</v>
      </c>
      <c r="F5384" s="69">
        <v>44671</v>
      </c>
      <c r="G5384" s="69">
        <v>44669</v>
      </c>
      <c r="H5384" s="66"/>
      <c r="I5384" s="69">
        <v>44669</v>
      </c>
      <c r="J5384" s="103"/>
      <c r="K5384" s="66" t="s">
        <v>18</v>
      </c>
      <c r="L5384" s="66" t="s">
        <v>20</v>
      </c>
      <c r="M5384" s="66"/>
      <c r="N5384" s="84"/>
      <c r="O5384" s="66"/>
      <c r="P5384" s="71">
        <v>44686.414197951402</v>
      </c>
      <c r="Q5384" s="66" t="s">
        <v>17</v>
      </c>
      <c r="R5384" s="66" t="s">
        <v>17</v>
      </c>
      <c r="S5384" s="66" t="s">
        <v>17</v>
      </c>
      <c r="T5384" s="66" t="s">
        <v>51494</v>
      </c>
      <c r="U5384" s="134" t="s">
        <v>53770</v>
      </c>
    </row>
    <row r="5385" spans="1:21" x14ac:dyDescent="0.2">
      <c r="A5385" s="64" t="s">
        <v>53768</v>
      </c>
      <c r="B5385" s="65" t="s">
        <v>30773</v>
      </c>
      <c r="C5385" s="64" t="s">
        <v>30774</v>
      </c>
      <c r="D5385" s="66" t="s">
        <v>30464</v>
      </c>
      <c r="E5385" s="68">
        <v>16692.41</v>
      </c>
      <c r="F5385" s="69">
        <v>44671</v>
      </c>
      <c r="G5385" s="69">
        <v>44669</v>
      </c>
      <c r="H5385" s="66"/>
      <c r="I5385" s="69">
        <v>44669</v>
      </c>
      <c r="J5385" s="103"/>
      <c r="K5385" s="66" t="s">
        <v>18</v>
      </c>
      <c r="L5385" s="66" t="s">
        <v>20</v>
      </c>
      <c r="M5385" s="66"/>
      <c r="N5385" s="84"/>
      <c r="O5385" s="66"/>
      <c r="P5385" s="71">
        <v>44686.414616469898</v>
      </c>
      <c r="Q5385" s="66" t="s">
        <v>17</v>
      </c>
      <c r="R5385" s="66" t="s">
        <v>17</v>
      </c>
      <c r="S5385" s="66" t="s">
        <v>17</v>
      </c>
      <c r="T5385" s="66" t="s">
        <v>51494</v>
      </c>
      <c r="U5385" s="134" t="s">
        <v>53770</v>
      </c>
    </row>
    <row r="5386" spans="1:21" x14ac:dyDescent="0.2">
      <c r="A5386" s="64" t="s">
        <v>53768</v>
      </c>
      <c r="B5386" s="65" t="s">
        <v>30775</v>
      </c>
      <c r="C5386" s="64" t="s">
        <v>30776</v>
      </c>
      <c r="D5386" s="66" t="s">
        <v>30416</v>
      </c>
      <c r="E5386" s="68">
        <v>13641.85</v>
      </c>
      <c r="F5386" s="69">
        <v>44671</v>
      </c>
      <c r="G5386" s="69">
        <v>44669</v>
      </c>
      <c r="H5386" s="66"/>
      <c r="I5386" s="69">
        <v>44669</v>
      </c>
      <c r="J5386" s="103"/>
      <c r="K5386" s="66" t="s">
        <v>18</v>
      </c>
      <c r="L5386" s="66" t="s">
        <v>20</v>
      </c>
      <c r="M5386" s="66"/>
      <c r="N5386" s="84"/>
      <c r="O5386" s="66"/>
      <c r="P5386" s="71">
        <v>44686.657167673598</v>
      </c>
      <c r="Q5386" s="66" t="s">
        <v>17</v>
      </c>
      <c r="R5386" s="66" t="s">
        <v>17</v>
      </c>
      <c r="S5386" s="66" t="s">
        <v>17</v>
      </c>
      <c r="T5386" s="66" t="s">
        <v>51494</v>
      </c>
      <c r="U5386" s="134" t="s">
        <v>53770</v>
      </c>
    </row>
    <row r="5387" spans="1:21" x14ac:dyDescent="0.2">
      <c r="A5387" s="64" t="s">
        <v>53768</v>
      </c>
      <c r="B5387" s="65" t="s">
        <v>30777</v>
      </c>
      <c r="C5387" s="64" t="s">
        <v>30778</v>
      </c>
      <c r="D5387" s="66" t="s">
        <v>30779</v>
      </c>
      <c r="E5387" s="68">
        <v>11722.38</v>
      </c>
      <c r="F5387" s="69">
        <v>44671</v>
      </c>
      <c r="G5387" s="69">
        <v>44669</v>
      </c>
      <c r="H5387" s="66"/>
      <c r="I5387" s="69">
        <v>44669</v>
      </c>
      <c r="J5387" s="103"/>
      <c r="K5387" s="66" t="s">
        <v>18</v>
      </c>
      <c r="L5387" s="66" t="s">
        <v>20</v>
      </c>
      <c r="M5387" s="66"/>
      <c r="N5387" s="84"/>
      <c r="O5387" s="66"/>
      <c r="P5387" s="71">
        <v>44684.688702974498</v>
      </c>
      <c r="Q5387" s="66" t="s">
        <v>17</v>
      </c>
      <c r="R5387" s="66" t="s">
        <v>17</v>
      </c>
      <c r="S5387" s="66" t="s">
        <v>17</v>
      </c>
      <c r="T5387" s="66" t="s">
        <v>51494</v>
      </c>
      <c r="U5387" s="134" t="s">
        <v>53770</v>
      </c>
    </row>
    <row r="5388" spans="1:21" x14ac:dyDescent="0.2">
      <c r="A5388" s="64" t="s">
        <v>53768</v>
      </c>
      <c r="B5388" s="65" t="s">
        <v>30780</v>
      </c>
      <c r="C5388" s="64" t="s">
        <v>30781</v>
      </c>
      <c r="D5388" s="66" t="s">
        <v>30782</v>
      </c>
      <c r="E5388" s="68">
        <v>30951.18</v>
      </c>
      <c r="F5388" s="69">
        <v>44671</v>
      </c>
      <c r="G5388" s="69">
        <v>44669</v>
      </c>
      <c r="H5388" s="66"/>
      <c r="I5388" s="69">
        <v>44669</v>
      </c>
      <c r="J5388" s="103"/>
      <c r="K5388" s="66" t="s">
        <v>18</v>
      </c>
      <c r="L5388" s="66" t="s">
        <v>20</v>
      </c>
      <c r="M5388" s="66"/>
      <c r="N5388" s="84"/>
      <c r="O5388" s="66"/>
      <c r="P5388" s="71">
        <v>44687.596927430597</v>
      </c>
      <c r="Q5388" s="66" t="s">
        <v>17</v>
      </c>
      <c r="R5388" s="66" t="s">
        <v>17</v>
      </c>
      <c r="S5388" s="66" t="s">
        <v>50091</v>
      </c>
      <c r="T5388" s="66" t="s">
        <v>51497</v>
      </c>
      <c r="U5388" s="134" t="s">
        <v>53770</v>
      </c>
    </row>
    <row r="5389" spans="1:21" x14ac:dyDescent="0.2">
      <c r="A5389" s="64" t="s">
        <v>53768</v>
      </c>
      <c r="B5389" s="65" t="s">
        <v>30783</v>
      </c>
      <c r="C5389" s="64" t="s">
        <v>30784</v>
      </c>
      <c r="D5389" s="66" t="s">
        <v>30785</v>
      </c>
      <c r="E5389" s="68">
        <v>8627.2800000000007</v>
      </c>
      <c r="F5389" s="69">
        <v>44671</v>
      </c>
      <c r="G5389" s="69">
        <v>44669</v>
      </c>
      <c r="H5389" s="66"/>
      <c r="I5389" s="69">
        <v>44669</v>
      </c>
      <c r="J5389" s="103"/>
      <c r="K5389" s="66" t="s">
        <v>18</v>
      </c>
      <c r="L5389" s="66" t="s">
        <v>20</v>
      </c>
      <c r="M5389" s="66"/>
      <c r="N5389" s="84"/>
      <c r="O5389" s="66"/>
      <c r="P5389" s="71">
        <v>44686.396515277796</v>
      </c>
      <c r="Q5389" s="66" t="s">
        <v>17</v>
      </c>
      <c r="R5389" s="66" t="s">
        <v>17</v>
      </c>
      <c r="S5389" s="66" t="s">
        <v>21</v>
      </c>
      <c r="T5389" s="66" t="s">
        <v>51497</v>
      </c>
      <c r="U5389" s="134" t="s">
        <v>53770</v>
      </c>
    </row>
    <row r="5390" spans="1:21" x14ac:dyDescent="0.2">
      <c r="A5390" s="64" t="s">
        <v>53768</v>
      </c>
      <c r="B5390" s="65" t="s">
        <v>30786</v>
      </c>
      <c r="C5390" s="64" t="s">
        <v>30787</v>
      </c>
      <c r="D5390" s="66" t="s">
        <v>30788</v>
      </c>
      <c r="E5390" s="68">
        <v>8565.7000000000007</v>
      </c>
      <c r="F5390" s="69">
        <v>44671</v>
      </c>
      <c r="G5390" s="69">
        <v>44669</v>
      </c>
      <c r="H5390" s="66"/>
      <c r="I5390" s="69">
        <v>44669</v>
      </c>
      <c r="J5390" s="103"/>
      <c r="K5390" s="66" t="s">
        <v>18</v>
      </c>
      <c r="L5390" s="66" t="s">
        <v>20</v>
      </c>
      <c r="M5390" s="66"/>
      <c r="N5390" s="84"/>
      <c r="O5390" s="66"/>
      <c r="P5390" s="71">
        <v>44686.6602261921</v>
      </c>
      <c r="Q5390" s="66" t="s">
        <v>17</v>
      </c>
      <c r="R5390" s="66" t="s">
        <v>17</v>
      </c>
      <c r="S5390" s="66" t="s">
        <v>17</v>
      </c>
      <c r="T5390" s="66" t="s">
        <v>51497</v>
      </c>
      <c r="U5390" s="134" t="s">
        <v>53770</v>
      </c>
    </row>
    <row r="5391" spans="1:21" x14ac:dyDescent="0.2">
      <c r="A5391" s="64" t="s">
        <v>53768</v>
      </c>
      <c r="B5391" s="65" t="s">
        <v>30792</v>
      </c>
      <c r="C5391" s="64" t="s">
        <v>30793</v>
      </c>
      <c r="D5391" s="66" t="s">
        <v>30794</v>
      </c>
      <c r="E5391" s="68">
        <v>7869</v>
      </c>
      <c r="F5391" s="69">
        <v>44671</v>
      </c>
      <c r="G5391" s="69">
        <v>44669</v>
      </c>
      <c r="H5391" s="66"/>
      <c r="I5391" s="69">
        <v>44669</v>
      </c>
      <c r="J5391" s="103"/>
      <c r="K5391" s="66" t="s">
        <v>18</v>
      </c>
      <c r="L5391" s="66" t="s">
        <v>20</v>
      </c>
      <c r="M5391" s="66"/>
      <c r="N5391" s="84"/>
      <c r="O5391" s="66"/>
      <c r="P5391" s="71">
        <v>44687.371177893503</v>
      </c>
      <c r="Q5391" s="66" t="s">
        <v>17</v>
      </c>
      <c r="R5391" s="66" t="s">
        <v>17</v>
      </c>
      <c r="S5391" s="66" t="s">
        <v>17</v>
      </c>
      <c r="T5391" s="66" t="s">
        <v>51494</v>
      </c>
      <c r="U5391" s="134" t="s">
        <v>53770</v>
      </c>
    </row>
    <row r="5392" spans="1:21" x14ac:dyDescent="0.2">
      <c r="A5392" s="64" t="s">
        <v>53768</v>
      </c>
      <c r="B5392" s="65" t="s">
        <v>30795</v>
      </c>
      <c r="C5392" s="64" t="s">
        <v>30796</v>
      </c>
      <c r="D5392" s="66" t="s">
        <v>30797</v>
      </c>
      <c r="E5392" s="68">
        <v>9911.58</v>
      </c>
      <c r="F5392" s="69">
        <v>44671</v>
      </c>
      <c r="G5392" s="69">
        <v>44669</v>
      </c>
      <c r="H5392" s="66"/>
      <c r="I5392" s="69">
        <v>44669</v>
      </c>
      <c r="J5392" s="103"/>
      <c r="K5392" s="66" t="s">
        <v>18</v>
      </c>
      <c r="L5392" s="66" t="s">
        <v>20</v>
      </c>
      <c r="M5392" s="66"/>
      <c r="N5392" s="84"/>
      <c r="O5392" s="66"/>
      <c r="P5392" s="71">
        <v>44686.708894826399</v>
      </c>
      <c r="Q5392" s="66" t="s">
        <v>17</v>
      </c>
      <c r="R5392" s="66" t="s">
        <v>17</v>
      </c>
      <c r="S5392" s="66" t="s">
        <v>17</v>
      </c>
      <c r="T5392" s="66" t="s">
        <v>51494</v>
      </c>
      <c r="U5392" s="134" t="s">
        <v>53770</v>
      </c>
    </row>
    <row r="5393" spans="1:21" x14ac:dyDescent="0.2">
      <c r="A5393" s="64" t="s">
        <v>53768</v>
      </c>
      <c r="B5393" s="65" t="s">
        <v>30798</v>
      </c>
      <c r="C5393" s="64" t="s">
        <v>30799</v>
      </c>
      <c r="D5393" s="66" t="s">
        <v>30800</v>
      </c>
      <c r="E5393" s="68">
        <v>19146.29</v>
      </c>
      <c r="F5393" s="69">
        <v>44671</v>
      </c>
      <c r="G5393" s="69">
        <v>44669</v>
      </c>
      <c r="H5393" s="66"/>
      <c r="I5393" s="69">
        <v>44669</v>
      </c>
      <c r="J5393" s="103"/>
      <c r="K5393" s="66" t="s">
        <v>18</v>
      </c>
      <c r="L5393" s="66" t="s">
        <v>20</v>
      </c>
      <c r="M5393" s="66"/>
      <c r="N5393" s="84"/>
      <c r="O5393" s="66"/>
      <c r="P5393" s="71">
        <v>44687.6557529282</v>
      </c>
      <c r="Q5393" s="66" t="s">
        <v>17</v>
      </c>
      <c r="R5393" s="66" t="s">
        <v>17</v>
      </c>
      <c r="S5393" s="66" t="s">
        <v>5176</v>
      </c>
      <c r="T5393" s="66" t="s">
        <v>51496</v>
      </c>
      <c r="U5393" s="134" t="s">
        <v>53770</v>
      </c>
    </row>
    <row r="5394" spans="1:21" x14ac:dyDescent="0.2">
      <c r="A5394" s="64" t="s">
        <v>53768</v>
      </c>
      <c r="B5394" s="65" t="s">
        <v>30804</v>
      </c>
      <c r="C5394" s="64" t="s">
        <v>30805</v>
      </c>
      <c r="D5394" s="66" t="s">
        <v>30806</v>
      </c>
      <c r="E5394" s="68">
        <v>50510.16</v>
      </c>
      <c r="F5394" s="69">
        <v>44671</v>
      </c>
      <c r="G5394" s="69">
        <v>44669</v>
      </c>
      <c r="H5394" s="66"/>
      <c r="I5394" s="69">
        <v>44669</v>
      </c>
      <c r="J5394" s="103"/>
      <c r="K5394" s="66" t="s">
        <v>18</v>
      </c>
      <c r="L5394" s="66" t="s">
        <v>20</v>
      </c>
      <c r="M5394" s="66"/>
      <c r="N5394" s="84"/>
      <c r="O5394" s="66"/>
      <c r="P5394" s="71">
        <v>44686.409385682899</v>
      </c>
      <c r="Q5394" s="66" t="s">
        <v>17</v>
      </c>
      <c r="R5394" s="66" t="s">
        <v>17</v>
      </c>
      <c r="S5394" s="66" t="s">
        <v>17</v>
      </c>
      <c r="T5394" s="66" t="s">
        <v>51497</v>
      </c>
      <c r="U5394" s="134" t="s">
        <v>53770</v>
      </c>
    </row>
    <row r="5395" spans="1:21" x14ac:dyDescent="0.2">
      <c r="A5395" s="64" t="s">
        <v>53768</v>
      </c>
      <c r="B5395" s="65" t="s">
        <v>30807</v>
      </c>
      <c r="C5395" s="64" t="s">
        <v>30808</v>
      </c>
      <c r="D5395" s="66" t="s">
        <v>30809</v>
      </c>
      <c r="E5395" s="68">
        <v>9305.35</v>
      </c>
      <c r="F5395" s="69">
        <v>44671</v>
      </c>
      <c r="G5395" s="69">
        <v>44669</v>
      </c>
      <c r="H5395" s="66"/>
      <c r="I5395" s="69">
        <v>44669</v>
      </c>
      <c r="J5395" s="103"/>
      <c r="K5395" s="66" t="s">
        <v>18</v>
      </c>
      <c r="L5395" s="66" t="s">
        <v>20</v>
      </c>
      <c r="M5395" s="66"/>
      <c r="N5395" s="84"/>
      <c r="O5395" s="66"/>
      <c r="P5395" s="71">
        <v>44687.6467976852</v>
      </c>
      <c r="Q5395" s="66" t="s">
        <v>17</v>
      </c>
      <c r="R5395" s="66" t="s">
        <v>17</v>
      </c>
      <c r="S5395" s="66" t="s">
        <v>50092</v>
      </c>
      <c r="T5395" s="66" t="s">
        <v>51496</v>
      </c>
      <c r="U5395" s="134" t="s">
        <v>53770</v>
      </c>
    </row>
    <row r="5396" spans="1:21" x14ac:dyDescent="0.2">
      <c r="A5396" s="64" t="s">
        <v>53768</v>
      </c>
      <c r="B5396" s="65" t="s">
        <v>30810</v>
      </c>
      <c r="C5396" s="64" t="s">
        <v>30811</v>
      </c>
      <c r="D5396" s="66" t="s">
        <v>30812</v>
      </c>
      <c r="E5396" s="68">
        <v>11582.5</v>
      </c>
      <c r="F5396" s="69">
        <v>44671</v>
      </c>
      <c r="G5396" s="69">
        <v>44669</v>
      </c>
      <c r="H5396" s="66"/>
      <c r="I5396" s="69">
        <v>44669</v>
      </c>
      <c r="J5396" s="103"/>
      <c r="K5396" s="66" t="s">
        <v>18</v>
      </c>
      <c r="L5396" s="66" t="s">
        <v>20</v>
      </c>
      <c r="M5396" s="66"/>
      <c r="N5396" s="84"/>
      <c r="O5396" s="66"/>
      <c r="P5396" s="71">
        <v>44687.673510844899</v>
      </c>
      <c r="Q5396" s="66" t="s">
        <v>17</v>
      </c>
      <c r="R5396" s="66" t="s">
        <v>17</v>
      </c>
      <c r="S5396" s="66" t="s">
        <v>3873</v>
      </c>
      <c r="T5396" s="66" t="s">
        <v>51496</v>
      </c>
      <c r="U5396" s="134" t="s">
        <v>53770</v>
      </c>
    </row>
    <row r="5397" spans="1:21" x14ac:dyDescent="0.2">
      <c r="A5397" s="64" t="s">
        <v>53768</v>
      </c>
      <c r="B5397" s="65" t="s">
        <v>30813</v>
      </c>
      <c r="C5397" s="64" t="s">
        <v>30814</v>
      </c>
      <c r="D5397" s="66" t="s">
        <v>30815</v>
      </c>
      <c r="E5397" s="68">
        <v>13352.92</v>
      </c>
      <c r="F5397" s="69">
        <v>44671</v>
      </c>
      <c r="G5397" s="69">
        <v>44669</v>
      </c>
      <c r="H5397" s="66"/>
      <c r="I5397" s="69">
        <v>44669</v>
      </c>
      <c r="J5397" s="103"/>
      <c r="K5397" s="66" t="s">
        <v>18</v>
      </c>
      <c r="L5397" s="66" t="s">
        <v>20</v>
      </c>
      <c r="M5397" s="66"/>
      <c r="N5397" s="84"/>
      <c r="O5397" s="66"/>
      <c r="P5397" s="71">
        <v>44685.447715162001</v>
      </c>
      <c r="Q5397" s="66" t="s">
        <v>17</v>
      </c>
      <c r="R5397" s="66" t="s">
        <v>17</v>
      </c>
      <c r="S5397" s="66" t="s">
        <v>50093</v>
      </c>
      <c r="T5397" s="66" t="s">
        <v>51497</v>
      </c>
      <c r="U5397" s="134" t="s">
        <v>53770</v>
      </c>
    </row>
    <row r="5398" spans="1:21" x14ac:dyDescent="0.2">
      <c r="A5398" s="64" t="s">
        <v>53768</v>
      </c>
      <c r="B5398" s="65" t="s">
        <v>30816</v>
      </c>
      <c r="C5398" s="64" t="s">
        <v>30817</v>
      </c>
      <c r="D5398" s="66" t="s">
        <v>30818</v>
      </c>
      <c r="E5398" s="68">
        <v>37944.74</v>
      </c>
      <c r="F5398" s="69">
        <v>44671</v>
      </c>
      <c r="G5398" s="69">
        <v>44669</v>
      </c>
      <c r="H5398" s="66"/>
      <c r="I5398" s="69">
        <v>44669</v>
      </c>
      <c r="J5398" s="103"/>
      <c r="K5398" s="66" t="s">
        <v>18</v>
      </c>
      <c r="L5398" s="66" t="s">
        <v>20</v>
      </c>
      <c r="M5398" s="66"/>
      <c r="N5398" s="84"/>
      <c r="O5398" s="66"/>
      <c r="P5398" s="71">
        <v>44687.403580787002</v>
      </c>
      <c r="Q5398" s="66" t="s">
        <v>17</v>
      </c>
      <c r="R5398" s="66" t="s">
        <v>17</v>
      </c>
      <c r="S5398" s="66" t="s">
        <v>17</v>
      </c>
      <c r="T5398" s="66" t="s">
        <v>51494</v>
      </c>
      <c r="U5398" s="134" t="s">
        <v>53770</v>
      </c>
    </row>
    <row r="5399" spans="1:21" x14ac:dyDescent="0.2">
      <c r="A5399" s="64" t="s">
        <v>53768</v>
      </c>
      <c r="B5399" s="65" t="s">
        <v>30819</v>
      </c>
      <c r="C5399" s="64" t="s">
        <v>30820</v>
      </c>
      <c r="D5399" s="66" t="s">
        <v>30821</v>
      </c>
      <c r="E5399" s="68">
        <v>7719.23</v>
      </c>
      <c r="F5399" s="69">
        <v>44671</v>
      </c>
      <c r="G5399" s="69">
        <v>44669</v>
      </c>
      <c r="H5399" s="66"/>
      <c r="I5399" s="69">
        <v>44669</v>
      </c>
      <c r="J5399" s="103"/>
      <c r="K5399" s="66" t="s">
        <v>18</v>
      </c>
      <c r="L5399" s="66" t="s">
        <v>20</v>
      </c>
      <c r="M5399" s="66"/>
      <c r="N5399" s="84"/>
      <c r="O5399" s="66"/>
      <c r="P5399" s="71">
        <v>44686.571761261599</v>
      </c>
      <c r="Q5399" s="66" t="s">
        <v>17</v>
      </c>
      <c r="R5399" s="66" t="s">
        <v>17</v>
      </c>
      <c r="S5399" s="66" t="s">
        <v>17</v>
      </c>
      <c r="T5399" s="66" t="s">
        <v>51491</v>
      </c>
      <c r="U5399" s="134" t="s">
        <v>53770</v>
      </c>
    </row>
    <row r="5400" spans="1:21" x14ac:dyDescent="0.2">
      <c r="A5400" s="64" t="s">
        <v>53768</v>
      </c>
      <c r="B5400" s="65" t="s">
        <v>30822</v>
      </c>
      <c r="C5400" s="64" t="s">
        <v>30823</v>
      </c>
      <c r="D5400" s="66" t="s">
        <v>30824</v>
      </c>
      <c r="E5400" s="68">
        <v>43244.59</v>
      </c>
      <c r="F5400" s="69">
        <v>44671</v>
      </c>
      <c r="G5400" s="69">
        <v>44669</v>
      </c>
      <c r="H5400" s="66"/>
      <c r="I5400" s="69">
        <v>44669</v>
      </c>
      <c r="J5400" s="103"/>
      <c r="K5400" s="66" t="s">
        <v>18</v>
      </c>
      <c r="L5400" s="66" t="s">
        <v>20</v>
      </c>
      <c r="M5400" s="66" t="s">
        <v>48100</v>
      </c>
      <c r="N5400" s="84"/>
      <c r="O5400" s="66"/>
      <c r="P5400" s="71">
        <v>44687.434673842603</v>
      </c>
      <c r="Q5400" s="66" t="s">
        <v>17</v>
      </c>
      <c r="R5400" s="66" t="s">
        <v>17</v>
      </c>
      <c r="S5400" s="66" t="s">
        <v>50094</v>
      </c>
      <c r="T5400" s="66" t="s">
        <v>51494</v>
      </c>
      <c r="U5400" s="134" t="s">
        <v>53770</v>
      </c>
    </row>
    <row r="5401" spans="1:21" x14ac:dyDescent="0.2">
      <c r="A5401" s="64" t="s">
        <v>53768</v>
      </c>
      <c r="B5401" s="65" t="s">
        <v>30825</v>
      </c>
      <c r="C5401" s="64" t="s">
        <v>30826</v>
      </c>
      <c r="D5401" s="66" t="s">
        <v>30827</v>
      </c>
      <c r="E5401" s="68">
        <v>10987.42</v>
      </c>
      <c r="F5401" s="69">
        <v>44671</v>
      </c>
      <c r="G5401" s="69">
        <v>44669</v>
      </c>
      <c r="H5401" s="66"/>
      <c r="I5401" s="69">
        <v>44669</v>
      </c>
      <c r="J5401" s="103"/>
      <c r="K5401" s="66" t="s">
        <v>18</v>
      </c>
      <c r="L5401" s="66" t="s">
        <v>20</v>
      </c>
      <c r="M5401" s="66"/>
      <c r="N5401" s="84"/>
      <c r="O5401" s="66"/>
      <c r="P5401" s="71">
        <v>44687.402394942103</v>
      </c>
      <c r="Q5401" s="66" t="s">
        <v>17</v>
      </c>
      <c r="R5401" s="66" t="s">
        <v>17</v>
      </c>
      <c r="S5401" s="66" t="s">
        <v>3998</v>
      </c>
      <c r="T5401" s="66" t="s">
        <v>51494</v>
      </c>
      <c r="U5401" s="134" t="s">
        <v>53770</v>
      </c>
    </row>
    <row r="5402" spans="1:21" x14ac:dyDescent="0.2">
      <c r="A5402" s="64" t="s">
        <v>53768</v>
      </c>
      <c r="B5402" s="65" t="s">
        <v>30828</v>
      </c>
      <c r="C5402" s="64" t="s">
        <v>30829</v>
      </c>
      <c r="D5402" s="66" t="s">
        <v>30830</v>
      </c>
      <c r="E5402" s="68">
        <v>23243.72</v>
      </c>
      <c r="F5402" s="69">
        <v>44671</v>
      </c>
      <c r="G5402" s="69">
        <v>44669</v>
      </c>
      <c r="H5402" s="66"/>
      <c r="I5402" s="69">
        <v>44669</v>
      </c>
      <c r="J5402" s="103"/>
      <c r="K5402" s="66" t="s">
        <v>18</v>
      </c>
      <c r="L5402" s="66" t="s">
        <v>20</v>
      </c>
      <c r="M5402" s="66"/>
      <c r="N5402" s="84"/>
      <c r="O5402" s="66"/>
      <c r="P5402" s="71">
        <v>44685.650242789401</v>
      </c>
      <c r="Q5402" s="66" t="s">
        <v>17</v>
      </c>
      <c r="R5402" s="66" t="s">
        <v>17</v>
      </c>
      <c r="S5402" s="66" t="s">
        <v>17</v>
      </c>
      <c r="T5402" s="66" t="s">
        <v>51497</v>
      </c>
      <c r="U5402" s="134" t="s">
        <v>53770</v>
      </c>
    </row>
    <row r="5403" spans="1:21" x14ac:dyDescent="0.2">
      <c r="A5403" s="64" t="s">
        <v>53768</v>
      </c>
      <c r="B5403" s="65" t="s">
        <v>30834</v>
      </c>
      <c r="C5403" s="64" t="s">
        <v>30835</v>
      </c>
      <c r="D5403" s="66" t="s">
        <v>30836</v>
      </c>
      <c r="E5403" s="68">
        <v>34424.79</v>
      </c>
      <c r="F5403" s="69">
        <v>44671</v>
      </c>
      <c r="G5403" s="69">
        <v>44669</v>
      </c>
      <c r="H5403" s="66"/>
      <c r="I5403" s="69">
        <v>44669</v>
      </c>
      <c r="J5403" s="103"/>
      <c r="K5403" s="66" t="s">
        <v>18</v>
      </c>
      <c r="L5403" s="66" t="s">
        <v>20</v>
      </c>
      <c r="M5403" s="66"/>
      <c r="N5403" s="84"/>
      <c r="O5403" s="66"/>
      <c r="P5403" s="71">
        <v>44686.483667048597</v>
      </c>
      <c r="Q5403" s="66" t="s">
        <v>17</v>
      </c>
      <c r="R5403" s="66" t="s">
        <v>17</v>
      </c>
      <c r="S5403" s="66" t="s">
        <v>50095</v>
      </c>
      <c r="T5403" s="66" t="s">
        <v>51497</v>
      </c>
      <c r="U5403" s="134" t="s">
        <v>53770</v>
      </c>
    </row>
    <row r="5404" spans="1:21" x14ac:dyDescent="0.2">
      <c r="A5404" s="64" t="s">
        <v>53768</v>
      </c>
      <c r="B5404" s="65" t="s">
        <v>30837</v>
      </c>
      <c r="C5404" s="64" t="s">
        <v>30838</v>
      </c>
      <c r="D5404" s="66" t="s">
        <v>30839</v>
      </c>
      <c r="E5404" s="68">
        <v>9406.52</v>
      </c>
      <c r="F5404" s="69">
        <v>44671</v>
      </c>
      <c r="G5404" s="69">
        <v>44669</v>
      </c>
      <c r="H5404" s="66"/>
      <c r="I5404" s="69">
        <v>44669</v>
      </c>
      <c r="J5404" s="103"/>
      <c r="K5404" s="66" t="s">
        <v>18</v>
      </c>
      <c r="L5404" s="66" t="s">
        <v>20</v>
      </c>
      <c r="M5404" s="66"/>
      <c r="N5404" s="84"/>
      <c r="O5404" s="66"/>
      <c r="P5404" s="71">
        <v>44686.377533796302</v>
      </c>
      <c r="Q5404" s="66" t="s">
        <v>17</v>
      </c>
      <c r="R5404" s="66" t="s">
        <v>17</v>
      </c>
      <c r="S5404" s="66" t="s">
        <v>3873</v>
      </c>
      <c r="T5404" s="66" t="s">
        <v>51496</v>
      </c>
      <c r="U5404" s="134" t="s">
        <v>53770</v>
      </c>
    </row>
    <row r="5405" spans="1:21" x14ac:dyDescent="0.2">
      <c r="A5405" s="64" t="s">
        <v>53768</v>
      </c>
      <c r="B5405" s="65" t="s">
        <v>30840</v>
      </c>
      <c r="C5405" s="64" t="s">
        <v>30841</v>
      </c>
      <c r="D5405" s="66" t="s">
        <v>30842</v>
      </c>
      <c r="E5405" s="68">
        <v>17383.97</v>
      </c>
      <c r="F5405" s="69">
        <v>44671</v>
      </c>
      <c r="G5405" s="69">
        <v>44669</v>
      </c>
      <c r="H5405" s="66"/>
      <c r="I5405" s="69">
        <v>44669</v>
      </c>
      <c r="J5405" s="103"/>
      <c r="K5405" s="66" t="s">
        <v>18</v>
      </c>
      <c r="L5405" s="66" t="s">
        <v>20</v>
      </c>
      <c r="M5405" s="66"/>
      <c r="N5405" s="84"/>
      <c r="O5405" s="66"/>
      <c r="P5405" s="71">
        <v>44687.449978356497</v>
      </c>
      <c r="Q5405" s="66" t="s">
        <v>17</v>
      </c>
      <c r="R5405" s="66" t="s">
        <v>17</v>
      </c>
      <c r="S5405" s="66" t="s">
        <v>5176</v>
      </c>
      <c r="T5405" s="66" t="s">
        <v>51496</v>
      </c>
      <c r="U5405" s="134" t="s">
        <v>53770</v>
      </c>
    </row>
    <row r="5406" spans="1:21" x14ac:dyDescent="0.2">
      <c r="A5406" s="64" t="s">
        <v>53768</v>
      </c>
      <c r="B5406" s="65" t="s">
        <v>30843</v>
      </c>
      <c r="C5406" s="64" t="s">
        <v>30844</v>
      </c>
      <c r="D5406" s="66" t="s">
        <v>30845</v>
      </c>
      <c r="E5406" s="68">
        <v>6290.12</v>
      </c>
      <c r="F5406" s="69">
        <v>44671</v>
      </c>
      <c r="G5406" s="69">
        <v>44669</v>
      </c>
      <c r="H5406" s="66"/>
      <c r="I5406" s="69">
        <v>44669</v>
      </c>
      <c r="J5406" s="103"/>
      <c r="K5406" s="66" t="s">
        <v>18</v>
      </c>
      <c r="L5406" s="66" t="s">
        <v>20</v>
      </c>
      <c r="M5406" s="66"/>
      <c r="N5406" s="84"/>
      <c r="O5406" s="66"/>
      <c r="P5406" s="71">
        <v>44687.691824918998</v>
      </c>
      <c r="Q5406" s="66" t="s">
        <v>17</v>
      </c>
      <c r="R5406" s="66" t="s">
        <v>17</v>
      </c>
      <c r="S5406" s="66" t="s">
        <v>3873</v>
      </c>
      <c r="T5406" s="66" t="s">
        <v>51496</v>
      </c>
      <c r="U5406" s="134" t="s">
        <v>53770</v>
      </c>
    </row>
    <row r="5407" spans="1:21" x14ac:dyDescent="0.2">
      <c r="A5407" s="64" t="s">
        <v>53768</v>
      </c>
      <c r="B5407" s="65" t="s">
        <v>30846</v>
      </c>
      <c r="C5407" s="64" t="s">
        <v>30847</v>
      </c>
      <c r="D5407" s="66" t="s">
        <v>30848</v>
      </c>
      <c r="E5407" s="68">
        <v>10435.030000000001</v>
      </c>
      <c r="F5407" s="69">
        <v>44671</v>
      </c>
      <c r="G5407" s="69">
        <v>44669</v>
      </c>
      <c r="H5407" s="66"/>
      <c r="I5407" s="69">
        <v>44669</v>
      </c>
      <c r="J5407" s="103"/>
      <c r="K5407" s="66" t="s">
        <v>18</v>
      </c>
      <c r="L5407" s="66" t="s">
        <v>20</v>
      </c>
      <c r="M5407" s="66"/>
      <c r="N5407" s="84"/>
      <c r="O5407" s="66"/>
      <c r="P5407" s="71">
        <v>44685.5651842593</v>
      </c>
      <c r="Q5407" s="66" t="s">
        <v>17</v>
      </c>
      <c r="R5407" s="66" t="s">
        <v>17</v>
      </c>
      <c r="S5407" s="66" t="s">
        <v>17</v>
      </c>
      <c r="T5407" s="66" t="s">
        <v>51495</v>
      </c>
      <c r="U5407" s="134" t="s">
        <v>53770</v>
      </c>
    </row>
    <row r="5408" spans="1:21" x14ac:dyDescent="0.2">
      <c r="A5408" s="64" t="s">
        <v>53768</v>
      </c>
      <c r="B5408" s="65" t="s">
        <v>30849</v>
      </c>
      <c r="C5408" s="64" t="s">
        <v>30850</v>
      </c>
      <c r="D5408" s="66" t="s">
        <v>30452</v>
      </c>
      <c r="E5408" s="68">
        <v>22891.83</v>
      </c>
      <c r="F5408" s="69">
        <v>44671</v>
      </c>
      <c r="G5408" s="69">
        <v>44669</v>
      </c>
      <c r="H5408" s="66"/>
      <c r="I5408" s="69">
        <v>44669</v>
      </c>
      <c r="J5408" s="103"/>
      <c r="K5408" s="66" t="s">
        <v>18</v>
      </c>
      <c r="L5408" s="66" t="s">
        <v>20</v>
      </c>
      <c r="M5408" s="66"/>
      <c r="N5408" s="84"/>
      <c r="O5408" s="66"/>
      <c r="P5408" s="71">
        <v>44686.563812847198</v>
      </c>
      <c r="Q5408" s="66" t="s">
        <v>17</v>
      </c>
      <c r="R5408" s="66" t="s">
        <v>17</v>
      </c>
      <c r="S5408" s="66" t="s">
        <v>21</v>
      </c>
      <c r="T5408" s="66" t="s">
        <v>51494</v>
      </c>
      <c r="U5408" s="134" t="s">
        <v>53770</v>
      </c>
    </row>
    <row r="5409" spans="1:21" x14ac:dyDescent="0.2">
      <c r="A5409" s="64" t="s">
        <v>53768</v>
      </c>
      <c r="B5409" s="65" t="s">
        <v>30851</v>
      </c>
      <c r="C5409" s="64" t="s">
        <v>30852</v>
      </c>
      <c r="D5409" s="66" t="s">
        <v>30853</v>
      </c>
      <c r="E5409" s="68">
        <v>22945.49</v>
      </c>
      <c r="F5409" s="69">
        <v>44671</v>
      </c>
      <c r="G5409" s="69">
        <v>44669</v>
      </c>
      <c r="H5409" s="66"/>
      <c r="I5409" s="69">
        <v>44669</v>
      </c>
      <c r="J5409" s="103"/>
      <c r="K5409" s="66" t="s">
        <v>18</v>
      </c>
      <c r="L5409" s="66" t="s">
        <v>20</v>
      </c>
      <c r="M5409" s="66"/>
      <c r="N5409" s="84"/>
      <c r="O5409" s="66"/>
      <c r="P5409" s="71">
        <v>44686.593217627298</v>
      </c>
      <c r="Q5409" s="66" t="s">
        <v>17</v>
      </c>
      <c r="R5409" s="66" t="s">
        <v>17</v>
      </c>
      <c r="S5409" s="66" t="s">
        <v>17</v>
      </c>
      <c r="T5409" s="66" t="s">
        <v>51497</v>
      </c>
      <c r="U5409" s="134" t="s">
        <v>53770</v>
      </c>
    </row>
    <row r="5410" spans="1:21" x14ac:dyDescent="0.2">
      <c r="A5410" s="64" t="s">
        <v>53768</v>
      </c>
      <c r="B5410" s="65" t="s">
        <v>30854</v>
      </c>
      <c r="C5410" s="64" t="s">
        <v>30855</v>
      </c>
      <c r="D5410" s="66" t="s">
        <v>30856</v>
      </c>
      <c r="E5410" s="68">
        <v>21335.8</v>
      </c>
      <c r="F5410" s="69">
        <v>44671</v>
      </c>
      <c r="G5410" s="69">
        <v>44669</v>
      </c>
      <c r="H5410" s="66"/>
      <c r="I5410" s="69">
        <v>44669</v>
      </c>
      <c r="J5410" s="103"/>
      <c r="K5410" s="66" t="s">
        <v>18</v>
      </c>
      <c r="L5410" s="66" t="s">
        <v>20</v>
      </c>
      <c r="M5410" s="66"/>
      <c r="N5410" s="84"/>
      <c r="O5410" s="66"/>
      <c r="P5410" s="71">
        <v>44686.554732951401</v>
      </c>
      <c r="Q5410" s="66" t="s">
        <v>17</v>
      </c>
      <c r="R5410" s="66" t="s">
        <v>17</v>
      </c>
      <c r="S5410" s="66" t="s">
        <v>17</v>
      </c>
      <c r="T5410" s="66" t="s">
        <v>51494</v>
      </c>
      <c r="U5410" s="134" t="s">
        <v>53770</v>
      </c>
    </row>
    <row r="5411" spans="1:21" x14ac:dyDescent="0.2">
      <c r="A5411" s="64" t="s">
        <v>53768</v>
      </c>
      <c r="B5411" s="65" t="s">
        <v>30857</v>
      </c>
      <c r="C5411" s="64" t="s">
        <v>30858</v>
      </c>
      <c r="D5411" s="66" t="s">
        <v>30859</v>
      </c>
      <c r="E5411" s="68">
        <v>26543.72</v>
      </c>
      <c r="F5411" s="69">
        <v>44671</v>
      </c>
      <c r="G5411" s="69">
        <v>44669</v>
      </c>
      <c r="H5411" s="66"/>
      <c r="I5411" s="69">
        <v>44669</v>
      </c>
      <c r="J5411" s="103"/>
      <c r="K5411" s="66" t="s">
        <v>18</v>
      </c>
      <c r="L5411" s="66" t="s">
        <v>20</v>
      </c>
      <c r="M5411" s="66"/>
      <c r="N5411" s="84"/>
      <c r="O5411" s="66"/>
      <c r="P5411" s="71">
        <v>44687.499924999996</v>
      </c>
      <c r="Q5411" s="66" t="s">
        <v>17</v>
      </c>
      <c r="R5411" s="66" t="s">
        <v>17</v>
      </c>
      <c r="S5411" s="66" t="s">
        <v>3873</v>
      </c>
      <c r="T5411" s="66" t="s">
        <v>51496</v>
      </c>
      <c r="U5411" s="134" t="s">
        <v>53770</v>
      </c>
    </row>
    <row r="5412" spans="1:21" x14ac:dyDescent="0.2">
      <c r="A5412" s="64" t="s">
        <v>53768</v>
      </c>
      <c r="B5412" s="65" t="s">
        <v>30860</v>
      </c>
      <c r="C5412" s="64" t="s">
        <v>30861</v>
      </c>
      <c r="D5412" s="66" t="s">
        <v>30862</v>
      </c>
      <c r="E5412" s="68">
        <v>41090.959999999999</v>
      </c>
      <c r="F5412" s="69">
        <v>44671</v>
      </c>
      <c r="G5412" s="69">
        <v>44669</v>
      </c>
      <c r="H5412" s="66"/>
      <c r="I5412" s="69">
        <v>44669</v>
      </c>
      <c r="J5412" s="103"/>
      <c r="K5412" s="66" t="s">
        <v>18</v>
      </c>
      <c r="L5412" s="66" t="s">
        <v>20</v>
      </c>
      <c r="M5412" s="66"/>
      <c r="N5412" s="84"/>
      <c r="O5412" s="66"/>
      <c r="P5412" s="71">
        <v>44687.397135682899</v>
      </c>
      <c r="Q5412" s="66" t="s">
        <v>17</v>
      </c>
      <c r="R5412" s="66" t="s">
        <v>17</v>
      </c>
      <c r="S5412" s="66" t="s">
        <v>17</v>
      </c>
      <c r="T5412" s="66" t="s">
        <v>51496</v>
      </c>
      <c r="U5412" s="134" t="s">
        <v>53770</v>
      </c>
    </row>
    <row r="5413" spans="1:21" x14ac:dyDescent="0.2">
      <c r="A5413" s="64" t="s">
        <v>53768</v>
      </c>
      <c r="B5413" s="65" t="s">
        <v>30863</v>
      </c>
      <c r="C5413" s="64" t="s">
        <v>30864</v>
      </c>
      <c r="D5413" s="66" t="s">
        <v>30865</v>
      </c>
      <c r="E5413" s="68">
        <v>6216.14</v>
      </c>
      <c r="F5413" s="69">
        <v>44671</v>
      </c>
      <c r="G5413" s="69">
        <v>44669</v>
      </c>
      <c r="H5413" s="66"/>
      <c r="I5413" s="69">
        <v>44669</v>
      </c>
      <c r="J5413" s="103"/>
      <c r="K5413" s="66" t="s">
        <v>18</v>
      </c>
      <c r="L5413" s="66" t="s">
        <v>20</v>
      </c>
      <c r="M5413" s="66"/>
      <c r="N5413" s="84"/>
      <c r="O5413" s="66"/>
      <c r="P5413" s="71">
        <v>44686.562242974498</v>
      </c>
      <c r="Q5413" s="66" t="s">
        <v>17</v>
      </c>
      <c r="R5413" s="66" t="s">
        <v>17</v>
      </c>
      <c r="S5413" s="66" t="s">
        <v>17</v>
      </c>
      <c r="T5413" s="66" t="s">
        <v>51491</v>
      </c>
      <c r="U5413" s="134" t="s">
        <v>53770</v>
      </c>
    </row>
    <row r="5414" spans="1:21" x14ac:dyDescent="0.2">
      <c r="A5414" s="64" t="s">
        <v>53768</v>
      </c>
      <c r="B5414" s="65" t="s">
        <v>30866</v>
      </c>
      <c r="C5414" s="64" t="s">
        <v>30867</v>
      </c>
      <c r="D5414" s="66" t="s">
        <v>30868</v>
      </c>
      <c r="E5414" s="68">
        <v>9377.2800000000007</v>
      </c>
      <c r="F5414" s="69">
        <v>44671</v>
      </c>
      <c r="G5414" s="69">
        <v>44669</v>
      </c>
      <c r="H5414" s="66"/>
      <c r="I5414" s="69">
        <v>44669</v>
      </c>
      <c r="J5414" s="103"/>
      <c r="K5414" s="66" t="s">
        <v>18</v>
      </c>
      <c r="L5414" s="66" t="s">
        <v>20</v>
      </c>
      <c r="M5414" s="66"/>
      <c r="N5414" s="84"/>
      <c r="O5414" s="66"/>
      <c r="P5414" s="71">
        <v>44687.562454664301</v>
      </c>
      <c r="Q5414" s="66" t="s">
        <v>17</v>
      </c>
      <c r="R5414" s="66" t="s">
        <v>17</v>
      </c>
      <c r="S5414" s="66" t="s">
        <v>17</v>
      </c>
      <c r="T5414" s="66" t="s">
        <v>51497</v>
      </c>
      <c r="U5414" s="134" t="s">
        <v>53770</v>
      </c>
    </row>
    <row r="5415" spans="1:21" x14ac:dyDescent="0.2">
      <c r="A5415" s="64" t="s">
        <v>53768</v>
      </c>
      <c r="B5415" s="65" t="s">
        <v>30869</v>
      </c>
      <c r="C5415" s="64" t="s">
        <v>30870</v>
      </c>
      <c r="D5415" s="66" t="s">
        <v>30871</v>
      </c>
      <c r="E5415" s="68">
        <v>48365.08</v>
      </c>
      <c r="F5415" s="69">
        <v>44671</v>
      </c>
      <c r="G5415" s="69">
        <v>44669</v>
      </c>
      <c r="H5415" s="66"/>
      <c r="I5415" s="69">
        <v>44669</v>
      </c>
      <c r="J5415" s="103"/>
      <c r="K5415" s="66" t="s">
        <v>18</v>
      </c>
      <c r="L5415" s="66" t="s">
        <v>20</v>
      </c>
      <c r="M5415" s="66"/>
      <c r="N5415" s="84"/>
      <c r="O5415" s="66"/>
      <c r="P5415" s="71">
        <v>44686.678504629599</v>
      </c>
      <c r="Q5415" s="66" t="s">
        <v>17</v>
      </c>
      <c r="R5415" s="66" t="s">
        <v>17</v>
      </c>
      <c r="S5415" s="66" t="s">
        <v>19920</v>
      </c>
      <c r="T5415" s="66" t="s">
        <v>51495</v>
      </c>
      <c r="U5415" s="134" t="s">
        <v>53770</v>
      </c>
    </row>
    <row r="5416" spans="1:21" x14ac:dyDescent="0.2">
      <c r="A5416" s="64" t="s">
        <v>53768</v>
      </c>
      <c r="B5416" s="65" t="s">
        <v>30872</v>
      </c>
      <c r="C5416" s="64" t="s">
        <v>30873</v>
      </c>
      <c r="D5416" s="66" t="s">
        <v>30874</v>
      </c>
      <c r="E5416" s="68">
        <v>9506.75</v>
      </c>
      <c r="F5416" s="69">
        <v>44671</v>
      </c>
      <c r="G5416" s="69">
        <v>44669</v>
      </c>
      <c r="H5416" s="66"/>
      <c r="I5416" s="69">
        <v>44669</v>
      </c>
      <c r="J5416" s="103"/>
      <c r="K5416" s="66" t="s">
        <v>18</v>
      </c>
      <c r="L5416" s="66" t="s">
        <v>20</v>
      </c>
      <c r="M5416" s="66"/>
      <c r="N5416" s="84"/>
      <c r="O5416" s="66"/>
      <c r="P5416" s="71">
        <v>44687.369260960601</v>
      </c>
      <c r="Q5416" s="66" t="s">
        <v>17</v>
      </c>
      <c r="R5416" s="66" t="s">
        <v>17</v>
      </c>
      <c r="S5416" s="66" t="s">
        <v>3873</v>
      </c>
      <c r="T5416" s="66" t="s">
        <v>51496</v>
      </c>
      <c r="U5416" s="134" t="s">
        <v>53770</v>
      </c>
    </row>
    <row r="5417" spans="1:21" x14ac:dyDescent="0.2">
      <c r="A5417" s="64" t="s">
        <v>53768</v>
      </c>
      <c r="B5417" s="65" t="s">
        <v>30878</v>
      </c>
      <c r="C5417" s="64" t="s">
        <v>30879</v>
      </c>
      <c r="D5417" s="66" t="s">
        <v>30800</v>
      </c>
      <c r="E5417" s="68">
        <v>17694.509999999998</v>
      </c>
      <c r="F5417" s="69">
        <v>44671</v>
      </c>
      <c r="G5417" s="69">
        <v>44669</v>
      </c>
      <c r="H5417" s="66"/>
      <c r="I5417" s="69">
        <v>44669</v>
      </c>
      <c r="J5417" s="103"/>
      <c r="K5417" s="66" t="s">
        <v>18</v>
      </c>
      <c r="L5417" s="66" t="s">
        <v>20</v>
      </c>
      <c r="M5417" s="66"/>
      <c r="N5417" s="84"/>
      <c r="O5417" s="66"/>
      <c r="P5417" s="71">
        <v>44687.6903248495</v>
      </c>
      <c r="Q5417" s="66" t="s">
        <v>17</v>
      </c>
      <c r="R5417" s="66" t="s">
        <v>17</v>
      </c>
      <c r="S5417" s="66" t="s">
        <v>5176</v>
      </c>
      <c r="T5417" s="66" t="s">
        <v>51496</v>
      </c>
      <c r="U5417" s="134" t="s">
        <v>53770</v>
      </c>
    </row>
    <row r="5418" spans="1:21" x14ac:dyDescent="0.2">
      <c r="A5418" s="64" t="s">
        <v>53768</v>
      </c>
      <c r="B5418" s="65" t="s">
        <v>30880</v>
      </c>
      <c r="C5418" s="64" t="s">
        <v>30881</v>
      </c>
      <c r="D5418" s="66" t="s">
        <v>30882</v>
      </c>
      <c r="E5418" s="68">
        <v>24077.37</v>
      </c>
      <c r="F5418" s="69">
        <v>44671</v>
      </c>
      <c r="G5418" s="69">
        <v>44669</v>
      </c>
      <c r="H5418" s="66"/>
      <c r="I5418" s="69">
        <v>44669</v>
      </c>
      <c r="J5418" s="103"/>
      <c r="K5418" s="66" t="s">
        <v>18</v>
      </c>
      <c r="L5418" s="66" t="s">
        <v>20</v>
      </c>
      <c r="M5418" s="66"/>
      <c r="N5418" s="84"/>
      <c r="O5418" s="66"/>
      <c r="P5418" s="71">
        <v>44687.681980243098</v>
      </c>
      <c r="Q5418" s="66" t="s">
        <v>17</v>
      </c>
      <c r="R5418" s="66" t="s">
        <v>17</v>
      </c>
      <c r="S5418" s="66" t="s">
        <v>17</v>
      </c>
      <c r="T5418" s="66" t="s">
        <v>51496</v>
      </c>
      <c r="U5418" s="134" t="s">
        <v>53770</v>
      </c>
    </row>
    <row r="5419" spans="1:21" x14ac:dyDescent="0.2">
      <c r="A5419" s="64" t="s">
        <v>53768</v>
      </c>
      <c r="B5419" s="65" t="s">
        <v>30883</v>
      </c>
      <c r="C5419" s="64" t="s">
        <v>30884</v>
      </c>
      <c r="D5419" s="66" t="s">
        <v>30885</v>
      </c>
      <c r="E5419" s="68">
        <v>6850.62</v>
      </c>
      <c r="F5419" s="69">
        <v>44671</v>
      </c>
      <c r="G5419" s="69">
        <v>44669</v>
      </c>
      <c r="H5419" s="66"/>
      <c r="I5419" s="69">
        <v>44669</v>
      </c>
      <c r="J5419" s="103"/>
      <c r="K5419" s="66" t="s">
        <v>18</v>
      </c>
      <c r="L5419" s="66" t="s">
        <v>20</v>
      </c>
      <c r="M5419" s="66"/>
      <c r="N5419" s="84"/>
      <c r="O5419" s="66"/>
      <c r="P5419" s="71">
        <v>44687.666801273102</v>
      </c>
      <c r="Q5419" s="66" t="s">
        <v>17</v>
      </c>
      <c r="R5419" s="66" t="s">
        <v>17</v>
      </c>
      <c r="S5419" s="66" t="s">
        <v>50096</v>
      </c>
      <c r="T5419" s="66" t="s">
        <v>51497</v>
      </c>
      <c r="U5419" s="134" t="s">
        <v>53770</v>
      </c>
    </row>
    <row r="5420" spans="1:21" x14ac:dyDescent="0.2">
      <c r="A5420" s="64" t="s">
        <v>53768</v>
      </c>
      <c r="B5420" s="65" t="s">
        <v>30886</v>
      </c>
      <c r="C5420" s="64" t="s">
        <v>30887</v>
      </c>
      <c r="D5420" s="66" t="s">
        <v>30888</v>
      </c>
      <c r="E5420" s="68">
        <v>12506.56</v>
      </c>
      <c r="F5420" s="69">
        <v>44671</v>
      </c>
      <c r="G5420" s="69">
        <v>44669</v>
      </c>
      <c r="H5420" s="66"/>
      <c r="I5420" s="69">
        <v>44669</v>
      </c>
      <c r="J5420" s="103"/>
      <c r="K5420" s="66" t="s">
        <v>18</v>
      </c>
      <c r="L5420" s="66" t="s">
        <v>20</v>
      </c>
      <c r="M5420" s="66"/>
      <c r="N5420" s="84"/>
      <c r="O5420" s="66"/>
      <c r="P5420" s="71">
        <v>44686.688220868098</v>
      </c>
      <c r="Q5420" s="66" t="s">
        <v>17</v>
      </c>
      <c r="R5420" s="66" t="s">
        <v>17</v>
      </c>
      <c r="S5420" s="66" t="s">
        <v>17</v>
      </c>
      <c r="T5420" s="66" t="s">
        <v>51496</v>
      </c>
      <c r="U5420" s="134" t="s">
        <v>53770</v>
      </c>
    </row>
    <row r="5421" spans="1:21" x14ac:dyDescent="0.2">
      <c r="A5421" s="64" t="s">
        <v>53768</v>
      </c>
      <c r="B5421" s="65" t="s">
        <v>30892</v>
      </c>
      <c r="C5421" s="64" t="s">
        <v>30893</v>
      </c>
      <c r="D5421" s="66" t="s">
        <v>30894</v>
      </c>
      <c r="E5421" s="68">
        <v>6160.13</v>
      </c>
      <c r="F5421" s="69">
        <v>44671</v>
      </c>
      <c r="G5421" s="69">
        <v>44669</v>
      </c>
      <c r="H5421" s="66"/>
      <c r="I5421" s="69">
        <v>44669</v>
      </c>
      <c r="J5421" s="103"/>
      <c r="K5421" s="66" t="s">
        <v>18</v>
      </c>
      <c r="L5421" s="66" t="s">
        <v>20</v>
      </c>
      <c r="M5421" s="66"/>
      <c r="N5421" s="84"/>
      <c r="O5421" s="66"/>
      <c r="P5421" s="71">
        <v>44685.570491550898</v>
      </c>
      <c r="Q5421" s="66" t="s">
        <v>17</v>
      </c>
      <c r="R5421" s="66" t="s">
        <v>17</v>
      </c>
      <c r="S5421" s="66" t="s">
        <v>50097</v>
      </c>
      <c r="T5421" s="66" t="s">
        <v>51496</v>
      </c>
      <c r="U5421" s="134" t="s">
        <v>53770</v>
      </c>
    </row>
    <row r="5422" spans="1:21" x14ac:dyDescent="0.2">
      <c r="A5422" s="64" t="s">
        <v>53768</v>
      </c>
      <c r="B5422" s="65" t="s">
        <v>30895</v>
      </c>
      <c r="C5422" s="64" t="s">
        <v>30896</v>
      </c>
      <c r="D5422" s="66" t="s">
        <v>30897</v>
      </c>
      <c r="E5422" s="68">
        <v>35513.89</v>
      </c>
      <c r="F5422" s="69">
        <v>44671</v>
      </c>
      <c r="G5422" s="69">
        <v>44669</v>
      </c>
      <c r="H5422" s="66"/>
      <c r="I5422" s="69">
        <v>44669</v>
      </c>
      <c r="J5422" s="103"/>
      <c r="K5422" s="66" t="s">
        <v>18</v>
      </c>
      <c r="L5422" s="66" t="s">
        <v>20</v>
      </c>
      <c r="M5422" s="66"/>
      <c r="N5422" s="84"/>
      <c r="O5422" s="66"/>
      <c r="P5422" s="71">
        <v>44687.661454016197</v>
      </c>
      <c r="Q5422" s="66" t="s">
        <v>17</v>
      </c>
      <c r="R5422" s="66" t="s">
        <v>17</v>
      </c>
      <c r="S5422" s="66" t="s">
        <v>17</v>
      </c>
      <c r="T5422" s="66" t="s">
        <v>51496</v>
      </c>
      <c r="U5422" s="134" t="s">
        <v>53770</v>
      </c>
    </row>
    <row r="5423" spans="1:21" x14ac:dyDescent="0.2">
      <c r="A5423" s="64" t="s">
        <v>53768</v>
      </c>
      <c r="B5423" s="65" t="s">
        <v>30898</v>
      </c>
      <c r="C5423" s="64" t="s">
        <v>30899</v>
      </c>
      <c r="D5423" s="66" t="s">
        <v>30900</v>
      </c>
      <c r="E5423" s="68">
        <v>30627.25</v>
      </c>
      <c r="F5423" s="69">
        <v>44671</v>
      </c>
      <c r="G5423" s="69">
        <v>44669</v>
      </c>
      <c r="H5423" s="66"/>
      <c r="I5423" s="69">
        <v>44669</v>
      </c>
      <c r="J5423" s="103"/>
      <c r="K5423" s="66" t="s">
        <v>18</v>
      </c>
      <c r="L5423" s="66" t="s">
        <v>20</v>
      </c>
      <c r="M5423" s="66"/>
      <c r="N5423" s="84"/>
      <c r="O5423" s="66"/>
      <c r="P5423" s="71">
        <v>44685.442276967602</v>
      </c>
      <c r="Q5423" s="66" t="s">
        <v>17</v>
      </c>
      <c r="R5423" s="66" t="s">
        <v>17</v>
      </c>
      <c r="S5423" s="66" t="s">
        <v>50098</v>
      </c>
      <c r="T5423" s="66" t="s">
        <v>51497</v>
      </c>
      <c r="U5423" s="134" t="s">
        <v>53770</v>
      </c>
    </row>
    <row r="5424" spans="1:21" x14ac:dyDescent="0.2">
      <c r="A5424" s="64" t="s">
        <v>53768</v>
      </c>
      <c r="B5424" s="65" t="s">
        <v>30901</v>
      </c>
      <c r="C5424" s="64" t="s">
        <v>30902</v>
      </c>
      <c r="D5424" s="66" t="s">
        <v>30903</v>
      </c>
      <c r="E5424" s="68">
        <v>46889.38</v>
      </c>
      <c r="F5424" s="69">
        <v>44671</v>
      </c>
      <c r="G5424" s="69">
        <v>44669</v>
      </c>
      <c r="H5424" s="66"/>
      <c r="I5424" s="69">
        <v>44669</v>
      </c>
      <c r="J5424" s="103"/>
      <c r="K5424" s="66" t="s">
        <v>18</v>
      </c>
      <c r="L5424" s="66" t="s">
        <v>20</v>
      </c>
      <c r="M5424" s="66"/>
      <c r="N5424" s="84"/>
      <c r="O5424" s="66"/>
      <c r="P5424" s="71">
        <v>44686.485640856503</v>
      </c>
      <c r="Q5424" s="66" t="s">
        <v>17</v>
      </c>
      <c r="R5424" s="66" t="s">
        <v>17</v>
      </c>
      <c r="S5424" s="66" t="s">
        <v>17</v>
      </c>
      <c r="T5424" s="66" t="s">
        <v>51495</v>
      </c>
      <c r="U5424" s="134" t="s">
        <v>53770</v>
      </c>
    </row>
    <row r="5425" spans="1:21" x14ac:dyDescent="0.2">
      <c r="A5425" s="64" t="s">
        <v>53768</v>
      </c>
      <c r="B5425" s="65" t="s">
        <v>30904</v>
      </c>
      <c r="C5425" s="64" t="s">
        <v>30905</v>
      </c>
      <c r="D5425" s="66" t="s">
        <v>30906</v>
      </c>
      <c r="E5425" s="68">
        <v>32243.63</v>
      </c>
      <c r="F5425" s="69">
        <v>44671</v>
      </c>
      <c r="G5425" s="69">
        <v>44669</v>
      </c>
      <c r="H5425" s="66"/>
      <c r="I5425" s="69">
        <v>44669</v>
      </c>
      <c r="J5425" s="103"/>
      <c r="K5425" s="66" t="s">
        <v>18</v>
      </c>
      <c r="L5425" s="66" t="s">
        <v>20</v>
      </c>
      <c r="M5425" s="66"/>
      <c r="N5425" s="84"/>
      <c r="O5425" s="66"/>
      <c r="P5425" s="71">
        <v>44686.434639733801</v>
      </c>
      <c r="Q5425" s="66" t="s">
        <v>17</v>
      </c>
      <c r="R5425" s="66" t="s">
        <v>17</v>
      </c>
      <c r="S5425" s="66" t="s">
        <v>17</v>
      </c>
      <c r="T5425" s="66" t="s">
        <v>51494</v>
      </c>
      <c r="U5425" s="134" t="s">
        <v>53770</v>
      </c>
    </row>
    <row r="5426" spans="1:21" x14ac:dyDescent="0.2">
      <c r="A5426" s="64" t="s">
        <v>53768</v>
      </c>
      <c r="B5426" s="65" t="s">
        <v>30907</v>
      </c>
      <c r="C5426" s="64" t="s">
        <v>30908</v>
      </c>
      <c r="D5426" s="66" t="s">
        <v>30909</v>
      </c>
      <c r="E5426" s="68">
        <v>36624.89</v>
      </c>
      <c r="F5426" s="69">
        <v>44671</v>
      </c>
      <c r="G5426" s="69">
        <v>44669</v>
      </c>
      <c r="H5426" s="66"/>
      <c r="I5426" s="69">
        <v>44669</v>
      </c>
      <c r="J5426" s="103"/>
      <c r="K5426" s="66" t="s">
        <v>18</v>
      </c>
      <c r="L5426" s="66" t="s">
        <v>20</v>
      </c>
      <c r="M5426" s="66"/>
      <c r="N5426" s="84"/>
      <c r="O5426" s="66"/>
      <c r="P5426" s="71">
        <v>44685.581595868098</v>
      </c>
      <c r="Q5426" s="66" t="s">
        <v>17</v>
      </c>
      <c r="R5426" s="66" t="s">
        <v>17</v>
      </c>
      <c r="S5426" s="66" t="s">
        <v>19952</v>
      </c>
      <c r="T5426" s="66" t="s">
        <v>51495</v>
      </c>
      <c r="U5426" s="134" t="s">
        <v>53770</v>
      </c>
    </row>
    <row r="5427" spans="1:21" x14ac:dyDescent="0.2">
      <c r="A5427" s="64" t="s">
        <v>53768</v>
      </c>
      <c r="B5427" s="65" t="s">
        <v>30910</v>
      </c>
      <c r="C5427" s="64" t="s">
        <v>30911</v>
      </c>
      <c r="D5427" s="66" t="s">
        <v>30422</v>
      </c>
      <c r="E5427" s="68">
        <v>29862.81</v>
      </c>
      <c r="F5427" s="69">
        <v>44671</v>
      </c>
      <c r="G5427" s="69">
        <v>44669</v>
      </c>
      <c r="H5427" s="66"/>
      <c r="I5427" s="69">
        <v>44669</v>
      </c>
      <c r="J5427" s="103"/>
      <c r="K5427" s="66" t="s">
        <v>18</v>
      </c>
      <c r="L5427" s="66" t="s">
        <v>20</v>
      </c>
      <c r="M5427" s="66"/>
      <c r="N5427" s="84"/>
      <c r="O5427" s="66"/>
      <c r="P5427" s="71">
        <v>44685.440174652802</v>
      </c>
      <c r="Q5427" s="66" t="s">
        <v>17</v>
      </c>
      <c r="R5427" s="66" t="s">
        <v>17</v>
      </c>
      <c r="S5427" s="66" t="s">
        <v>17</v>
      </c>
      <c r="T5427" s="66" t="s">
        <v>51497</v>
      </c>
      <c r="U5427" s="134" t="s">
        <v>53770</v>
      </c>
    </row>
    <row r="5428" spans="1:21" x14ac:dyDescent="0.2">
      <c r="A5428" s="64" t="s">
        <v>53768</v>
      </c>
      <c r="B5428" s="65" t="s">
        <v>30916</v>
      </c>
      <c r="C5428" s="64" t="s">
        <v>30917</v>
      </c>
      <c r="D5428" s="66" t="s">
        <v>30785</v>
      </c>
      <c r="E5428" s="68">
        <v>22298.33</v>
      </c>
      <c r="F5428" s="69">
        <v>44671</v>
      </c>
      <c r="G5428" s="69">
        <v>44669</v>
      </c>
      <c r="H5428" s="66"/>
      <c r="I5428" s="69">
        <v>44669</v>
      </c>
      <c r="J5428" s="103"/>
      <c r="K5428" s="66" t="s">
        <v>18</v>
      </c>
      <c r="L5428" s="66" t="s">
        <v>20</v>
      </c>
      <c r="M5428" s="66"/>
      <c r="N5428" s="84"/>
      <c r="O5428" s="66"/>
      <c r="P5428" s="71">
        <v>44686.396076157398</v>
      </c>
      <c r="Q5428" s="66" t="s">
        <v>17</v>
      </c>
      <c r="R5428" s="66" t="s">
        <v>17</v>
      </c>
      <c r="S5428" s="66" t="s">
        <v>21</v>
      </c>
      <c r="T5428" s="66" t="s">
        <v>51497</v>
      </c>
      <c r="U5428" s="134" t="s">
        <v>53770</v>
      </c>
    </row>
    <row r="5429" spans="1:21" x14ac:dyDescent="0.2">
      <c r="A5429" s="64" t="s">
        <v>53768</v>
      </c>
      <c r="B5429" s="65" t="s">
        <v>30918</v>
      </c>
      <c r="C5429" s="64" t="s">
        <v>30919</v>
      </c>
      <c r="D5429" s="66" t="s">
        <v>30920</v>
      </c>
      <c r="E5429" s="68">
        <v>43335.98</v>
      </c>
      <c r="F5429" s="69">
        <v>44671</v>
      </c>
      <c r="G5429" s="69">
        <v>44669</v>
      </c>
      <c r="H5429" s="66"/>
      <c r="I5429" s="69">
        <v>44669</v>
      </c>
      <c r="J5429" s="103"/>
      <c r="K5429" s="66" t="s">
        <v>18</v>
      </c>
      <c r="L5429" s="66" t="s">
        <v>20</v>
      </c>
      <c r="M5429" s="66"/>
      <c r="N5429" s="84"/>
      <c r="O5429" s="66"/>
      <c r="P5429" s="71">
        <v>44686.5515751157</v>
      </c>
      <c r="Q5429" s="66" t="s">
        <v>17</v>
      </c>
      <c r="R5429" s="66" t="s">
        <v>17</v>
      </c>
      <c r="S5429" s="66" t="s">
        <v>17</v>
      </c>
      <c r="T5429" s="66" t="s">
        <v>51495</v>
      </c>
      <c r="U5429" s="134" t="s">
        <v>53770</v>
      </c>
    </row>
    <row r="5430" spans="1:21" x14ac:dyDescent="0.2">
      <c r="A5430" s="64" t="s">
        <v>53768</v>
      </c>
      <c r="B5430" s="65" t="s">
        <v>30921</v>
      </c>
      <c r="C5430" s="64" t="s">
        <v>30922</v>
      </c>
      <c r="D5430" s="66" t="s">
        <v>30923</v>
      </c>
      <c r="E5430" s="68">
        <v>46781.99</v>
      </c>
      <c r="F5430" s="69">
        <v>44671</v>
      </c>
      <c r="G5430" s="69">
        <v>44669</v>
      </c>
      <c r="H5430" s="66"/>
      <c r="I5430" s="69">
        <v>44669</v>
      </c>
      <c r="J5430" s="103"/>
      <c r="K5430" s="66" t="s">
        <v>18</v>
      </c>
      <c r="L5430" s="66" t="s">
        <v>20</v>
      </c>
      <c r="M5430" s="66"/>
      <c r="N5430" s="84"/>
      <c r="O5430" s="66"/>
      <c r="P5430" s="71">
        <v>44685.616975659701</v>
      </c>
      <c r="Q5430" s="66" t="s">
        <v>17</v>
      </c>
      <c r="R5430" s="66" t="s">
        <v>17</v>
      </c>
      <c r="S5430" s="66" t="s">
        <v>17</v>
      </c>
      <c r="T5430" s="66" t="s">
        <v>51497</v>
      </c>
      <c r="U5430" s="134" t="s">
        <v>53770</v>
      </c>
    </row>
    <row r="5431" spans="1:21" x14ac:dyDescent="0.2">
      <c r="A5431" s="64" t="s">
        <v>53768</v>
      </c>
      <c r="B5431" s="65" t="s">
        <v>30924</v>
      </c>
      <c r="C5431" s="64" t="s">
        <v>30925</v>
      </c>
      <c r="D5431" s="66" t="s">
        <v>30926</v>
      </c>
      <c r="E5431" s="68">
        <v>6396.79</v>
      </c>
      <c r="F5431" s="69">
        <v>44671</v>
      </c>
      <c r="G5431" s="69">
        <v>44669</v>
      </c>
      <c r="H5431" s="66"/>
      <c r="I5431" s="69">
        <v>44669</v>
      </c>
      <c r="J5431" s="103"/>
      <c r="K5431" s="66" t="s">
        <v>18</v>
      </c>
      <c r="L5431" s="66" t="s">
        <v>20</v>
      </c>
      <c r="M5431" s="66"/>
      <c r="N5431" s="84"/>
      <c r="O5431" s="66"/>
      <c r="P5431" s="71">
        <v>44687.369000081002</v>
      </c>
      <c r="Q5431" s="66" t="s">
        <v>17</v>
      </c>
      <c r="R5431" s="66" t="s">
        <v>17</v>
      </c>
      <c r="S5431" s="66" t="s">
        <v>20111</v>
      </c>
      <c r="T5431" s="66" t="s">
        <v>51491</v>
      </c>
      <c r="U5431" s="134" t="s">
        <v>53770</v>
      </c>
    </row>
    <row r="5432" spans="1:21" x14ac:dyDescent="0.2">
      <c r="A5432" s="64" t="s">
        <v>53768</v>
      </c>
      <c r="B5432" s="65" t="s">
        <v>30927</v>
      </c>
      <c r="C5432" s="64" t="s">
        <v>30928</v>
      </c>
      <c r="D5432" s="66" t="s">
        <v>30929</v>
      </c>
      <c r="E5432" s="68">
        <v>49397.32</v>
      </c>
      <c r="F5432" s="69">
        <v>44671</v>
      </c>
      <c r="G5432" s="69">
        <v>44669</v>
      </c>
      <c r="H5432" s="66"/>
      <c r="I5432" s="69">
        <v>44669</v>
      </c>
      <c r="J5432" s="103"/>
      <c r="K5432" s="66" t="s">
        <v>18</v>
      </c>
      <c r="L5432" s="66" t="s">
        <v>20</v>
      </c>
      <c r="M5432" s="66"/>
      <c r="N5432" s="84"/>
      <c r="O5432" s="66"/>
      <c r="P5432" s="71">
        <v>44686.497946840303</v>
      </c>
      <c r="Q5432" s="66" t="s">
        <v>17</v>
      </c>
      <c r="R5432" s="66" t="s">
        <v>17</v>
      </c>
      <c r="S5432" s="66" t="s">
        <v>17</v>
      </c>
      <c r="T5432" s="66" t="s">
        <v>51497</v>
      </c>
      <c r="U5432" s="134" t="s">
        <v>53770</v>
      </c>
    </row>
    <row r="5433" spans="1:21" x14ac:dyDescent="0.2">
      <c r="A5433" s="64" t="s">
        <v>53768</v>
      </c>
      <c r="B5433" s="65" t="s">
        <v>30930</v>
      </c>
      <c r="C5433" s="64" t="s">
        <v>30931</v>
      </c>
      <c r="D5433" s="66" t="s">
        <v>30797</v>
      </c>
      <c r="E5433" s="68">
        <v>10531.16</v>
      </c>
      <c r="F5433" s="69">
        <v>44671</v>
      </c>
      <c r="G5433" s="69">
        <v>44669</v>
      </c>
      <c r="H5433" s="66"/>
      <c r="I5433" s="69">
        <v>44669</v>
      </c>
      <c r="J5433" s="103"/>
      <c r="K5433" s="66" t="s">
        <v>18</v>
      </c>
      <c r="L5433" s="66" t="s">
        <v>20</v>
      </c>
      <c r="M5433" s="66"/>
      <c r="N5433" s="84"/>
      <c r="O5433" s="66"/>
      <c r="P5433" s="71">
        <v>44686.708196145803</v>
      </c>
      <c r="Q5433" s="66" t="s">
        <v>17</v>
      </c>
      <c r="R5433" s="66" t="s">
        <v>17</v>
      </c>
      <c r="S5433" s="66" t="s">
        <v>17</v>
      </c>
      <c r="T5433" s="66" t="s">
        <v>51494</v>
      </c>
      <c r="U5433" s="134" t="s">
        <v>53770</v>
      </c>
    </row>
    <row r="5434" spans="1:21" x14ac:dyDescent="0.2">
      <c r="A5434" s="64" t="s">
        <v>53768</v>
      </c>
      <c r="B5434" s="65" t="s">
        <v>30935</v>
      </c>
      <c r="C5434" s="64" t="s">
        <v>30936</v>
      </c>
      <c r="D5434" s="66" t="s">
        <v>30937</v>
      </c>
      <c r="E5434" s="68">
        <v>43726.04</v>
      </c>
      <c r="F5434" s="69">
        <v>44671</v>
      </c>
      <c r="G5434" s="69">
        <v>44669</v>
      </c>
      <c r="H5434" s="66"/>
      <c r="I5434" s="69">
        <v>44669</v>
      </c>
      <c r="J5434" s="103"/>
      <c r="K5434" s="66" t="s">
        <v>18</v>
      </c>
      <c r="L5434" s="66" t="s">
        <v>20</v>
      </c>
      <c r="M5434" s="66"/>
      <c r="N5434" s="84"/>
      <c r="O5434" s="66"/>
      <c r="P5434" s="71">
        <v>44686.461502048602</v>
      </c>
      <c r="Q5434" s="66" t="s">
        <v>17</v>
      </c>
      <c r="R5434" s="66" t="s">
        <v>17</v>
      </c>
      <c r="S5434" s="66" t="s">
        <v>17</v>
      </c>
      <c r="T5434" s="66" t="s">
        <v>51495</v>
      </c>
      <c r="U5434" s="134" t="s">
        <v>53770</v>
      </c>
    </row>
    <row r="5435" spans="1:21" x14ac:dyDescent="0.2">
      <c r="A5435" s="64" t="s">
        <v>53768</v>
      </c>
      <c r="B5435" s="65" t="s">
        <v>30938</v>
      </c>
      <c r="C5435" s="64" t="s">
        <v>30939</v>
      </c>
      <c r="D5435" s="66" t="s">
        <v>30940</v>
      </c>
      <c r="E5435" s="68">
        <v>19868.7</v>
      </c>
      <c r="F5435" s="69">
        <v>44671</v>
      </c>
      <c r="G5435" s="69">
        <v>44669</v>
      </c>
      <c r="H5435" s="66"/>
      <c r="I5435" s="69">
        <v>44669</v>
      </c>
      <c r="J5435" s="103"/>
      <c r="K5435" s="66" t="s">
        <v>18</v>
      </c>
      <c r="L5435" s="66" t="s">
        <v>20</v>
      </c>
      <c r="M5435" s="66"/>
      <c r="N5435" s="84"/>
      <c r="O5435" s="66"/>
      <c r="P5435" s="71">
        <v>44687.598256794001</v>
      </c>
      <c r="Q5435" s="66" t="s">
        <v>17</v>
      </c>
      <c r="R5435" s="66" t="s">
        <v>17</v>
      </c>
      <c r="S5435" s="66" t="s">
        <v>17</v>
      </c>
      <c r="T5435" s="66" t="s">
        <v>51497</v>
      </c>
      <c r="U5435" s="134" t="s">
        <v>53770</v>
      </c>
    </row>
    <row r="5436" spans="1:21" x14ac:dyDescent="0.2">
      <c r="A5436" s="64" t="s">
        <v>53768</v>
      </c>
      <c r="B5436" s="65" t="s">
        <v>30941</v>
      </c>
      <c r="C5436" s="64" t="s">
        <v>30942</v>
      </c>
      <c r="D5436" s="66" t="s">
        <v>30943</v>
      </c>
      <c r="E5436" s="68">
        <v>43774.85</v>
      </c>
      <c r="F5436" s="69">
        <v>44671</v>
      </c>
      <c r="G5436" s="69">
        <v>44669</v>
      </c>
      <c r="H5436" s="66"/>
      <c r="I5436" s="69">
        <v>44669</v>
      </c>
      <c r="J5436" s="103"/>
      <c r="K5436" s="66" t="s">
        <v>18</v>
      </c>
      <c r="L5436" s="66" t="s">
        <v>20</v>
      </c>
      <c r="M5436" s="66"/>
      <c r="N5436" s="84"/>
      <c r="O5436" s="66"/>
      <c r="P5436" s="71">
        <v>44687.696093981504</v>
      </c>
      <c r="Q5436" s="66" t="s">
        <v>17</v>
      </c>
      <c r="R5436" s="66" t="s">
        <v>17</v>
      </c>
      <c r="S5436" s="66" t="s">
        <v>50100</v>
      </c>
      <c r="T5436" s="66" t="s">
        <v>51497</v>
      </c>
      <c r="U5436" s="134" t="s">
        <v>53770</v>
      </c>
    </row>
    <row r="5437" spans="1:21" x14ac:dyDescent="0.2">
      <c r="A5437" s="64" t="s">
        <v>53768</v>
      </c>
      <c r="B5437" s="65" t="s">
        <v>30944</v>
      </c>
      <c r="C5437" s="64" t="s">
        <v>30945</v>
      </c>
      <c r="D5437" s="66" t="s">
        <v>30946</v>
      </c>
      <c r="E5437" s="68">
        <v>48470.8</v>
      </c>
      <c r="F5437" s="69">
        <v>44671</v>
      </c>
      <c r="G5437" s="69">
        <v>44669</v>
      </c>
      <c r="H5437" s="66"/>
      <c r="I5437" s="69">
        <v>44669</v>
      </c>
      <c r="J5437" s="103"/>
      <c r="K5437" s="66" t="s">
        <v>18</v>
      </c>
      <c r="L5437" s="66" t="s">
        <v>20</v>
      </c>
      <c r="M5437" s="66"/>
      <c r="N5437" s="84"/>
      <c r="O5437" s="66"/>
      <c r="P5437" s="71">
        <v>44686.436615775499</v>
      </c>
      <c r="Q5437" s="66" t="s">
        <v>17</v>
      </c>
      <c r="R5437" s="66" t="s">
        <v>17</v>
      </c>
      <c r="S5437" s="66" t="s">
        <v>50101</v>
      </c>
      <c r="T5437" s="66" t="s">
        <v>51495</v>
      </c>
      <c r="U5437" s="134" t="s">
        <v>53770</v>
      </c>
    </row>
    <row r="5438" spans="1:21" x14ac:dyDescent="0.2">
      <c r="A5438" s="64" t="s">
        <v>53768</v>
      </c>
      <c r="B5438" s="65" t="s">
        <v>30947</v>
      </c>
      <c r="C5438" s="64" t="s">
        <v>30948</v>
      </c>
      <c r="D5438" s="66" t="s">
        <v>30949</v>
      </c>
      <c r="E5438" s="68">
        <v>12440.65</v>
      </c>
      <c r="F5438" s="69">
        <v>44671</v>
      </c>
      <c r="G5438" s="69">
        <v>44669</v>
      </c>
      <c r="H5438" s="66"/>
      <c r="I5438" s="69">
        <v>44669</v>
      </c>
      <c r="J5438" s="103"/>
      <c r="K5438" s="66" t="s">
        <v>18</v>
      </c>
      <c r="L5438" s="66" t="s">
        <v>20</v>
      </c>
      <c r="M5438" s="66"/>
      <c r="N5438" s="84"/>
      <c r="O5438" s="66"/>
      <c r="P5438" s="71">
        <v>44687.563601620401</v>
      </c>
      <c r="Q5438" s="66" t="s">
        <v>17</v>
      </c>
      <c r="R5438" s="66" t="s">
        <v>17</v>
      </c>
      <c r="S5438" s="66" t="s">
        <v>17</v>
      </c>
      <c r="T5438" s="66" t="s">
        <v>51494</v>
      </c>
      <c r="U5438" s="134" t="s">
        <v>53770</v>
      </c>
    </row>
    <row r="5439" spans="1:21" x14ac:dyDescent="0.2">
      <c r="A5439" s="64" t="s">
        <v>53768</v>
      </c>
      <c r="B5439" s="65" t="s">
        <v>30950</v>
      </c>
      <c r="C5439" s="64" t="s">
        <v>30951</v>
      </c>
      <c r="D5439" s="66" t="s">
        <v>30952</v>
      </c>
      <c r="E5439" s="68">
        <v>7047.36</v>
      </c>
      <c r="F5439" s="69">
        <v>44671</v>
      </c>
      <c r="G5439" s="69">
        <v>44669</v>
      </c>
      <c r="H5439" s="66"/>
      <c r="I5439" s="69">
        <v>44669</v>
      </c>
      <c r="J5439" s="103"/>
      <c r="K5439" s="66" t="s">
        <v>18</v>
      </c>
      <c r="L5439" s="66" t="s">
        <v>20</v>
      </c>
      <c r="M5439" s="66"/>
      <c r="N5439" s="84"/>
      <c r="O5439" s="66"/>
      <c r="P5439" s="71">
        <v>44686.442754363401</v>
      </c>
      <c r="Q5439" s="66" t="s">
        <v>17</v>
      </c>
      <c r="R5439" s="66" t="s">
        <v>17</v>
      </c>
      <c r="S5439" s="66" t="s">
        <v>17</v>
      </c>
      <c r="T5439" s="66" t="s">
        <v>51496</v>
      </c>
      <c r="U5439" s="134" t="s">
        <v>53770</v>
      </c>
    </row>
    <row r="5440" spans="1:21" x14ac:dyDescent="0.2">
      <c r="A5440" s="64" t="s">
        <v>53768</v>
      </c>
      <c r="B5440" s="65" t="s">
        <v>30953</v>
      </c>
      <c r="C5440" s="64" t="s">
        <v>30954</v>
      </c>
      <c r="D5440" s="66" t="s">
        <v>30955</v>
      </c>
      <c r="E5440" s="68">
        <v>22153.39</v>
      </c>
      <c r="F5440" s="69">
        <v>44671</v>
      </c>
      <c r="G5440" s="69">
        <v>44669</v>
      </c>
      <c r="H5440" s="66"/>
      <c r="I5440" s="69">
        <v>44669</v>
      </c>
      <c r="J5440" s="103"/>
      <c r="K5440" s="66" t="s">
        <v>18</v>
      </c>
      <c r="L5440" s="66" t="s">
        <v>20</v>
      </c>
      <c r="M5440" s="66"/>
      <c r="N5440" s="84"/>
      <c r="O5440" s="66"/>
      <c r="P5440" s="71">
        <v>44686.562644328696</v>
      </c>
      <c r="Q5440" s="66" t="s">
        <v>17</v>
      </c>
      <c r="R5440" s="66" t="s">
        <v>17</v>
      </c>
      <c r="S5440" s="66" t="s">
        <v>3873</v>
      </c>
      <c r="T5440" s="66" t="s">
        <v>51496</v>
      </c>
      <c r="U5440" s="134" t="s">
        <v>53770</v>
      </c>
    </row>
    <row r="5441" spans="1:21" x14ac:dyDescent="0.2">
      <c r="A5441" s="64" t="s">
        <v>53768</v>
      </c>
      <c r="B5441" s="65" t="s">
        <v>30956</v>
      </c>
      <c r="C5441" s="64" t="s">
        <v>30957</v>
      </c>
      <c r="D5441" s="66" t="s">
        <v>30958</v>
      </c>
      <c r="E5441" s="68">
        <v>11980.33</v>
      </c>
      <c r="F5441" s="69">
        <v>44671</v>
      </c>
      <c r="G5441" s="69">
        <v>44669</v>
      </c>
      <c r="H5441" s="66"/>
      <c r="I5441" s="69">
        <v>44669</v>
      </c>
      <c r="J5441" s="103"/>
      <c r="K5441" s="66" t="s">
        <v>18</v>
      </c>
      <c r="L5441" s="66" t="s">
        <v>20</v>
      </c>
      <c r="M5441" s="66"/>
      <c r="N5441" s="84"/>
      <c r="O5441" s="66"/>
      <c r="P5441" s="71">
        <v>44687.606924155101</v>
      </c>
      <c r="Q5441" s="66" t="s">
        <v>17</v>
      </c>
      <c r="R5441" s="66" t="s">
        <v>17</v>
      </c>
      <c r="S5441" s="66" t="s">
        <v>17</v>
      </c>
      <c r="T5441" s="66" t="s">
        <v>51494</v>
      </c>
      <c r="U5441" s="134" t="s">
        <v>53770</v>
      </c>
    </row>
    <row r="5442" spans="1:21" x14ac:dyDescent="0.2">
      <c r="A5442" s="64" t="s">
        <v>53768</v>
      </c>
      <c r="B5442" s="65" t="s">
        <v>30959</v>
      </c>
      <c r="C5442" s="64" t="s">
        <v>30960</v>
      </c>
      <c r="D5442" s="66" t="s">
        <v>30961</v>
      </c>
      <c r="E5442" s="68">
        <v>6352.63</v>
      </c>
      <c r="F5442" s="69">
        <v>44671</v>
      </c>
      <c r="G5442" s="69">
        <v>44669</v>
      </c>
      <c r="H5442" s="66"/>
      <c r="I5442" s="69">
        <v>44669</v>
      </c>
      <c r="J5442" s="103"/>
      <c r="K5442" s="66" t="s">
        <v>18</v>
      </c>
      <c r="L5442" s="66" t="s">
        <v>20</v>
      </c>
      <c r="M5442" s="66"/>
      <c r="N5442" s="84"/>
      <c r="O5442" s="66"/>
      <c r="P5442" s="71">
        <v>44685.577783877299</v>
      </c>
      <c r="Q5442" s="66" t="s">
        <v>17</v>
      </c>
      <c r="R5442" s="66" t="s">
        <v>17</v>
      </c>
      <c r="S5442" s="66" t="s">
        <v>17</v>
      </c>
      <c r="T5442" s="66" t="s">
        <v>51495</v>
      </c>
      <c r="U5442" s="134" t="s">
        <v>53770</v>
      </c>
    </row>
    <row r="5443" spans="1:21" x14ac:dyDescent="0.2">
      <c r="A5443" s="64" t="s">
        <v>53768</v>
      </c>
      <c r="B5443" s="65" t="s">
        <v>30962</v>
      </c>
      <c r="C5443" s="64" t="s">
        <v>30963</v>
      </c>
      <c r="D5443" s="66" t="s">
        <v>30964</v>
      </c>
      <c r="E5443" s="68">
        <v>8811.8799999999992</v>
      </c>
      <c r="F5443" s="69">
        <v>44671</v>
      </c>
      <c r="G5443" s="69">
        <v>44669</v>
      </c>
      <c r="H5443" s="66"/>
      <c r="I5443" s="69">
        <v>44669</v>
      </c>
      <c r="J5443" s="103"/>
      <c r="K5443" s="66" t="s">
        <v>18</v>
      </c>
      <c r="L5443" s="66" t="s">
        <v>20</v>
      </c>
      <c r="M5443" s="66"/>
      <c r="N5443" s="84"/>
      <c r="O5443" s="66"/>
      <c r="P5443" s="71">
        <v>44686.462690393499</v>
      </c>
      <c r="Q5443" s="66" t="s">
        <v>17</v>
      </c>
      <c r="R5443" s="66" t="s">
        <v>17</v>
      </c>
      <c r="S5443" s="66" t="s">
        <v>17</v>
      </c>
      <c r="T5443" s="66" t="s">
        <v>51491</v>
      </c>
      <c r="U5443" s="134" t="s">
        <v>53770</v>
      </c>
    </row>
    <row r="5444" spans="1:21" x14ac:dyDescent="0.2">
      <c r="A5444" s="64" t="s">
        <v>53768</v>
      </c>
      <c r="B5444" s="65" t="s">
        <v>30965</v>
      </c>
      <c r="C5444" s="64" t="s">
        <v>30966</v>
      </c>
      <c r="D5444" s="66" t="s">
        <v>30967</v>
      </c>
      <c r="E5444" s="68">
        <v>12448</v>
      </c>
      <c r="F5444" s="69">
        <v>44671</v>
      </c>
      <c r="G5444" s="69">
        <v>44669</v>
      </c>
      <c r="H5444" s="66"/>
      <c r="I5444" s="69">
        <v>44669</v>
      </c>
      <c r="J5444" s="103"/>
      <c r="K5444" s="66" t="s">
        <v>18</v>
      </c>
      <c r="L5444" s="66" t="s">
        <v>20</v>
      </c>
      <c r="M5444" s="66"/>
      <c r="N5444" s="84"/>
      <c r="O5444" s="66"/>
      <c r="P5444" s="71">
        <v>44687.651226585702</v>
      </c>
      <c r="Q5444" s="66" t="s">
        <v>17</v>
      </c>
      <c r="R5444" s="66" t="s">
        <v>17</v>
      </c>
      <c r="S5444" s="66" t="s">
        <v>17</v>
      </c>
      <c r="T5444" s="66" t="s">
        <v>51494</v>
      </c>
      <c r="U5444" s="134" t="s">
        <v>53770</v>
      </c>
    </row>
    <row r="5445" spans="1:21" x14ac:dyDescent="0.2">
      <c r="A5445" s="64" t="s">
        <v>53768</v>
      </c>
      <c r="B5445" s="65" t="s">
        <v>30968</v>
      </c>
      <c r="C5445" s="64" t="s">
        <v>30969</v>
      </c>
      <c r="D5445" s="66" t="s">
        <v>30970</v>
      </c>
      <c r="E5445" s="68">
        <v>9875.09</v>
      </c>
      <c r="F5445" s="69">
        <v>44671</v>
      </c>
      <c r="G5445" s="69">
        <v>44669</v>
      </c>
      <c r="H5445" s="66"/>
      <c r="I5445" s="69">
        <v>44669</v>
      </c>
      <c r="J5445" s="103"/>
      <c r="K5445" s="66" t="s">
        <v>18</v>
      </c>
      <c r="L5445" s="66" t="s">
        <v>20</v>
      </c>
      <c r="M5445" s="66"/>
      <c r="N5445" s="84"/>
      <c r="O5445" s="66"/>
      <c r="P5445" s="71">
        <v>44685.586203009298</v>
      </c>
      <c r="Q5445" s="66" t="s">
        <v>17</v>
      </c>
      <c r="R5445" s="66" t="s">
        <v>17</v>
      </c>
      <c r="S5445" s="66" t="s">
        <v>17</v>
      </c>
      <c r="T5445" s="66" t="s">
        <v>51495</v>
      </c>
      <c r="U5445" s="134" t="s">
        <v>53770</v>
      </c>
    </row>
    <row r="5446" spans="1:21" x14ac:dyDescent="0.2">
      <c r="A5446" s="64" t="s">
        <v>53768</v>
      </c>
      <c r="B5446" s="65" t="s">
        <v>30971</v>
      </c>
      <c r="C5446" s="64" t="s">
        <v>30972</v>
      </c>
      <c r="D5446" s="66" t="s">
        <v>30973</v>
      </c>
      <c r="E5446" s="68">
        <v>7498.93</v>
      </c>
      <c r="F5446" s="69">
        <v>44671</v>
      </c>
      <c r="G5446" s="69">
        <v>44669</v>
      </c>
      <c r="H5446" s="66"/>
      <c r="I5446" s="69">
        <v>44669</v>
      </c>
      <c r="J5446" s="103"/>
      <c r="K5446" s="66" t="s">
        <v>18</v>
      </c>
      <c r="L5446" s="66" t="s">
        <v>20</v>
      </c>
      <c r="M5446" s="66"/>
      <c r="N5446" s="84"/>
      <c r="O5446" s="66"/>
      <c r="P5446" s="71">
        <v>44686.481905127301</v>
      </c>
      <c r="Q5446" s="66" t="s">
        <v>17</v>
      </c>
      <c r="R5446" s="66" t="s">
        <v>17</v>
      </c>
      <c r="S5446" s="66" t="s">
        <v>17</v>
      </c>
      <c r="T5446" s="66" t="s">
        <v>51496</v>
      </c>
      <c r="U5446" s="134" t="s">
        <v>53770</v>
      </c>
    </row>
    <row r="5447" spans="1:21" x14ac:dyDescent="0.2">
      <c r="A5447" s="64" t="s">
        <v>53768</v>
      </c>
      <c r="B5447" s="65" t="s">
        <v>30974</v>
      </c>
      <c r="C5447" s="64" t="s">
        <v>30975</v>
      </c>
      <c r="D5447" s="66" t="s">
        <v>30976</v>
      </c>
      <c r="E5447" s="68">
        <v>9270.81</v>
      </c>
      <c r="F5447" s="69">
        <v>44671</v>
      </c>
      <c r="G5447" s="69">
        <v>44669</v>
      </c>
      <c r="H5447" s="66"/>
      <c r="I5447" s="69">
        <v>44669</v>
      </c>
      <c r="J5447" s="103"/>
      <c r="K5447" s="66" t="s">
        <v>18</v>
      </c>
      <c r="L5447" s="66" t="s">
        <v>20</v>
      </c>
      <c r="M5447" s="66"/>
      <c r="N5447" s="84"/>
      <c r="O5447" s="66"/>
      <c r="P5447" s="71">
        <v>44687.642044560198</v>
      </c>
      <c r="Q5447" s="66" t="s">
        <v>17</v>
      </c>
      <c r="R5447" s="66" t="s">
        <v>17</v>
      </c>
      <c r="S5447" s="66" t="s">
        <v>3873</v>
      </c>
      <c r="T5447" s="66" t="s">
        <v>51496</v>
      </c>
      <c r="U5447" s="134" t="s">
        <v>53770</v>
      </c>
    </row>
    <row r="5448" spans="1:21" x14ac:dyDescent="0.2">
      <c r="A5448" s="64" t="s">
        <v>53768</v>
      </c>
      <c r="B5448" s="65" t="s">
        <v>30977</v>
      </c>
      <c r="C5448" s="64" t="s">
        <v>30978</v>
      </c>
      <c r="D5448" s="66" t="s">
        <v>30979</v>
      </c>
      <c r="E5448" s="68">
        <v>22589.03</v>
      </c>
      <c r="F5448" s="69">
        <v>44671</v>
      </c>
      <c r="G5448" s="69">
        <v>44669</v>
      </c>
      <c r="H5448" s="66"/>
      <c r="I5448" s="69">
        <v>44669</v>
      </c>
      <c r="J5448" s="103"/>
      <c r="K5448" s="66" t="s">
        <v>18</v>
      </c>
      <c r="L5448" s="66" t="s">
        <v>20</v>
      </c>
      <c r="M5448" s="66"/>
      <c r="N5448" s="84"/>
      <c r="O5448" s="66"/>
      <c r="P5448" s="71">
        <v>44687.662989664401</v>
      </c>
      <c r="Q5448" s="66" t="s">
        <v>17</v>
      </c>
      <c r="R5448" s="66" t="s">
        <v>17</v>
      </c>
      <c r="S5448" s="66" t="s">
        <v>17</v>
      </c>
      <c r="T5448" s="66" t="s">
        <v>51497</v>
      </c>
      <c r="U5448" s="134" t="s">
        <v>53770</v>
      </c>
    </row>
    <row r="5449" spans="1:21" x14ac:dyDescent="0.2">
      <c r="A5449" s="64" t="s">
        <v>53768</v>
      </c>
      <c r="B5449" s="65" t="s">
        <v>30983</v>
      </c>
      <c r="C5449" s="64" t="s">
        <v>30984</v>
      </c>
      <c r="D5449" s="66" t="s">
        <v>30985</v>
      </c>
      <c r="E5449" s="68">
        <v>12136.91</v>
      </c>
      <c r="F5449" s="69">
        <v>44671</v>
      </c>
      <c r="G5449" s="69">
        <v>44669</v>
      </c>
      <c r="H5449" s="66"/>
      <c r="I5449" s="69">
        <v>44669</v>
      </c>
      <c r="J5449" s="103"/>
      <c r="K5449" s="66" t="s">
        <v>18</v>
      </c>
      <c r="L5449" s="66" t="s">
        <v>20</v>
      </c>
      <c r="M5449" s="66"/>
      <c r="N5449" s="84"/>
      <c r="O5449" s="66"/>
      <c r="P5449" s="71">
        <v>44687.661652812501</v>
      </c>
      <c r="Q5449" s="66" t="s">
        <v>17</v>
      </c>
      <c r="R5449" s="66" t="s">
        <v>17</v>
      </c>
      <c r="S5449" s="66" t="s">
        <v>50102</v>
      </c>
      <c r="T5449" s="66" t="s">
        <v>51496</v>
      </c>
      <c r="U5449" s="134" t="s">
        <v>53770</v>
      </c>
    </row>
    <row r="5450" spans="1:21" x14ac:dyDescent="0.2">
      <c r="A5450" s="64" t="s">
        <v>53768</v>
      </c>
      <c r="B5450" s="65" t="s">
        <v>30986</v>
      </c>
      <c r="C5450" s="64" t="s">
        <v>30987</v>
      </c>
      <c r="D5450" s="66" t="s">
        <v>30988</v>
      </c>
      <c r="E5450" s="68">
        <v>6739.05</v>
      </c>
      <c r="F5450" s="69">
        <v>44671</v>
      </c>
      <c r="G5450" s="69">
        <v>44669</v>
      </c>
      <c r="H5450" s="66"/>
      <c r="I5450" s="69">
        <v>44669</v>
      </c>
      <c r="J5450" s="103"/>
      <c r="K5450" s="66" t="s">
        <v>18</v>
      </c>
      <c r="L5450" s="66" t="s">
        <v>20</v>
      </c>
      <c r="M5450" s="66"/>
      <c r="N5450" s="84"/>
      <c r="O5450" s="66"/>
      <c r="P5450" s="71">
        <v>44686.386893715302</v>
      </c>
      <c r="Q5450" s="66" t="s">
        <v>17</v>
      </c>
      <c r="R5450" s="66" t="s">
        <v>17</v>
      </c>
      <c r="S5450" s="66" t="s">
        <v>17</v>
      </c>
      <c r="T5450" s="66" t="s">
        <v>51495</v>
      </c>
      <c r="U5450" s="134" t="s">
        <v>53770</v>
      </c>
    </row>
    <row r="5451" spans="1:21" x14ac:dyDescent="0.2">
      <c r="A5451" s="64" t="s">
        <v>53768</v>
      </c>
      <c r="B5451" s="65" t="s">
        <v>30989</v>
      </c>
      <c r="C5451" s="64" t="s">
        <v>30990</v>
      </c>
      <c r="D5451" s="66" t="s">
        <v>30991</v>
      </c>
      <c r="E5451" s="68">
        <v>84791.85</v>
      </c>
      <c r="F5451" s="69">
        <v>44671</v>
      </c>
      <c r="G5451" s="69">
        <v>44669</v>
      </c>
      <c r="H5451" s="66"/>
      <c r="I5451" s="69">
        <v>44669</v>
      </c>
      <c r="J5451" s="103"/>
      <c r="K5451" s="66" t="s">
        <v>18</v>
      </c>
      <c r="L5451" s="66" t="s">
        <v>20</v>
      </c>
      <c r="M5451" s="66"/>
      <c r="N5451" s="84"/>
      <c r="O5451" s="66"/>
      <c r="P5451" s="71">
        <v>44676.448905821802</v>
      </c>
      <c r="Q5451" s="66" t="s">
        <v>17</v>
      </c>
      <c r="R5451" s="66" t="s">
        <v>17</v>
      </c>
      <c r="S5451" s="66" t="s">
        <v>17</v>
      </c>
      <c r="T5451" s="66" t="s">
        <v>51495</v>
      </c>
      <c r="U5451" s="134" t="s">
        <v>53770</v>
      </c>
    </row>
    <row r="5452" spans="1:21" x14ac:dyDescent="0.2">
      <c r="A5452" s="64" t="s">
        <v>53768</v>
      </c>
      <c r="B5452" s="65" t="s">
        <v>30995</v>
      </c>
      <c r="C5452" s="64" t="s">
        <v>30996</v>
      </c>
      <c r="D5452" s="66" t="s">
        <v>30997</v>
      </c>
      <c r="E5452" s="68">
        <v>22801.22</v>
      </c>
      <c r="F5452" s="69">
        <v>44671</v>
      </c>
      <c r="G5452" s="69">
        <v>44669</v>
      </c>
      <c r="H5452" s="66"/>
      <c r="I5452" s="69">
        <v>44669</v>
      </c>
      <c r="J5452" s="103"/>
      <c r="K5452" s="66" t="s">
        <v>18</v>
      </c>
      <c r="L5452" s="66" t="s">
        <v>20</v>
      </c>
      <c r="M5452" s="66"/>
      <c r="N5452" s="84"/>
      <c r="O5452" s="66"/>
      <c r="P5452" s="71">
        <v>44679.495686493101</v>
      </c>
      <c r="Q5452" s="66" t="s">
        <v>17</v>
      </c>
      <c r="R5452" s="66" t="s">
        <v>17</v>
      </c>
      <c r="S5452" s="66" t="s">
        <v>50103</v>
      </c>
      <c r="T5452" s="66" t="s">
        <v>51497</v>
      </c>
      <c r="U5452" s="134" t="s">
        <v>53770</v>
      </c>
    </row>
    <row r="5453" spans="1:21" x14ac:dyDescent="0.2">
      <c r="A5453" s="64" t="s">
        <v>53768</v>
      </c>
      <c r="B5453" s="65" t="s">
        <v>30998</v>
      </c>
      <c r="C5453" s="64" t="s">
        <v>30999</v>
      </c>
      <c r="D5453" s="66" t="s">
        <v>31000</v>
      </c>
      <c r="E5453" s="68">
        <v>20122.93</v>
      </c>
      <c r="F5453" s="69">
        <v>44671</v>
      </c>
      <c r="G5453" s="69">
        <v>44669</v>
      </c>
      <c r="H5453" s="66"/>
      <c r="I5453" s="69">
        <v>44669</v>
      </c>
      <c r="J5453" s="103"/>
      <c r="K5453" s="66" t="s">
        <v>18</v>
      </c>
      <c r="L5453" s="66" t="s">
        <v>20</v>
      </c>
      <c r="M5453" s="66"/>
      <c r="N5453" s="84"/>
      <c r="O5453" s="66"/>
      <c r="P5453" s="71">
        <v>44679.615466747702</v>
      </c>
      <c r="Q5453" s="66" t="s">
        <v>17</v>
      </c>
      <c r="R5453" s="66" t="s">
        <v>17</v>
      </c>
      <c r="S5453" s="66" t="s">
        <v>17</v>
      </c>
      <c r="T5453" s="66" t="s">
        <v>51492</v>
      </c>
      <c r="U5453" s="134" t="s">
        <v>53770</v>
      </c>
    </row>
    <row r="5454" spans="1:21" x14ac:dyDescent="0.2">
      <c r="A5454" s="64" t="s">
        <v>53768</v>
      </c>
      <c r="B5454" s="65" t="s">
        <v>31001</v>
      </c>
      <c r="C5454" s="64" t="s">
        <v>31002</v>
      </c>
      <c r="D5454" s="66" t="s">
        <v>31003</v>
      </c>
      <c r="E5454" s="68">
        <v>29020.97</v>
      </c>
      <c r="F5454" s="69">
        <v>44671</v>
      </c>
      <c r="G5454" s="69">
        <v>44669</v>
      </c>
      <c r="H5454" s="66"/>
      <c r="I5454" s="69">
        <v>44669</v>
      </c>
      <c r="J5454" s="103"/>
      <c r="K5454" s="66" t="s">
        <v>18</v>
      </c>
      <c r="L5454" s="66" t="s">
        <v>20</v>
      </c>
      <c r="M5454" s="66"/>
      <c r="N5454" s="84"/>
      <c r="O5454" s="66"/>
      <c r="P5454" s="71">
        <v>44680.5638376157</v>
      </c>
      <c r="Q5454" s="66" t="s">
        <v>17</v>
      </c>
      <c r="R5454" s="66" t="s">
        <v>17</v>
      </c>
      <c r="S5454" s="66" t="s">
        <v>50104</v>
      </c>
      <c r="T5454" s="66" t="s">
        <v>51497</v>
      </c>
      <c r="U5454" s="134" t="s">
        <v>53770</v>
      </c>
    </row>
    <row r="5455" spans="1:21" x14ac:dyDescent="0.2">
      <c r="A5455" s="64" t="s">
        <v>53768</v>
      </c>
      <c r="B5455" s="65" t="s">
        <v>31004</v>
      </c>
      <c r="C5455" s="64" t="s">
        <v>31005</v>
      </c>
      <c r="D5455" s="66" t="s">
        <v>31006</v>
      </c>
      <c r="E5455" s="68">
        <v>34859.68</v>
      </c>
      <c r="F5455" s="69">
        <v>44671</v>
      </c>
      <c r="G5455" s="69">
        <v>44669</v>
      </c>
      <c r="H5455" s="66"/>
      <c r="I5455" s="69">
        <v>44669</v>
      </c>
      <c r="J5455" s="103"/>
      <c r="K5455" s="66" t="s">
        <v>18</v>
      </c>
      <c r="L5455" s="66" t="s">
        <v>20</v>
      </c>
      <c r="M5455" s="66"/>
      <c r="N5455" s="84"/>
      <c r="O5455" s="66"/>
      <c r="P5455" s="71">
        <v>44674.4501977662</v>
      </c>
      <c r="Q5455" s="66" t="s">
        <v>17</v>
      </c>
      <c r="R5455" s="66" t="s">
        <v>17</v>
      </c>
      <c r="S5455" s="66" t="s">
        <v>17</v>
      </c>
      <c r="T5455" s="66" t="s">
        <v>51495</v>
      </c>
      <c r="U5455" s="134" t="s">
        <v>53770</v>
      </c>
    </row>
    <row r="5456" spans="1:21" x14ac:dyDescent="0.2">
      <c r="A5456" s="64" t="s">
        <v>53768</v>
      </c>
      <c r="B5456" s="65" t="s">
        <v>31007</v>
      </c>
      <c r="C5456" s="64" t="s">
        <v>31008</v>
      </c>
      <c r="D5456" s="66" t="s">
        <v>31009</v>
      </c>
      <c r="E5456" s="68">
        <v>33134.18</v>
      </c>
      <c r="F5456" s="69">
        <v>44671</v>
      </c>
      <c r="G5456" s="69">
        <v>44669</v>
      </c>
      <c r="H5456" s="66"/>
      <c r="I5456" s="69">
        <v>44669</v>
      </c>
      <c r="J5456" s="103"/>
      <c r="K5456" s="66" t="s">
        <v>18</v>
      </c>
      <c r="L5456" s="66" t="s">
        <v>20</v>
      </c>
      <c r="M5456" s="66"/>
      <c r="N5456" s="84"/>
      <c r="O5456" s="66"/>
      <c r="P5456" s="71">
        <v>44679.465393368097</v>
      </c>
      <c r="Q5456" s="66" t="s">
        <v>17</v>
      </c>
      <c r="R5456" s="66" t="s">
        <v>17</v>
      </c>
      <c r="S5456" s="66" t="s">
        <v>17</v>
      </c>
      <c r="T5456" s="66" t="s">
        <v>51492</v>
      </c>
      <c r="U5456" s="134" t="s">
        <v>53770</v>
      </c>
    </row>
    <row r="5457" spans="1:21" x14ac:dyDescent="0.2">
      <c r="A5457" s="64" t="s">
        <v>53768</v>
      </c>
      <c r="B5457" s="65" t="s">
        <v>31010</v>
      </c>
      <c r="C5457" s="64" t="s">
        <v>31011</v>
      </c>
      <c r="D5457" s="66" t="s">
        <v>31012</v>
      </c>
      <c r="E5457" s="68">
        <v>27417.45</v>
      </c>
      <c r="F5457" s="69">
        <v>44671</v>
      </c>
      <c r="G5457" s="69">
        <v>44669</v>
      </c>
      <c r="H5457" s="66"/>
      <c r="I5457" s="69">
        <v>44669</v>
      </c>
      <c r="J5457" s="103"/>
      <c r="K5457" s="66" t="s">
        <v>18</v>
      </c>
      <c r="L5457" s="66" t="s">
        <v>20</v>
      </c>
      <c r="M5457" s="66"/>
      <c r="N5457" s="84"/>
      <c r="O5457" s="66"/>
      <c r="P5457" s="71">
        <v>44678.455766469902</v>
      </c>
      <c r="Q5457" s="66" t="s">
        <v>17</v>
      </c>
      <c r="R5457" s="66" t="s">
        <v>17</v>
      </c>
      <c r="S5457" s="66" t="s">
        <v>17</v>
      </c>
      <c r="T5457" s="66" t="s">
        <v>51495</v>
      </c>
      <c r="U5457" s="134" t="s">
        <v>53770</v>
      </c>
    </row>
    <row r="5458" spans="1:21" x14ac:dyDescent="0.2">
      <c r="A5458" s="64" t="s">
        <v>53768</v>
      </c>
      <c r="B5458" s="65" t="s">
        <v>31013</v>
      </c>
      <c r="C5458" s="64" t="s">
        <v>31014</v>
      </c>
      <c r="D5458" s="66" t="s">
        <v>31015</v>
      </c>
      <c r="E5458" s="68">
        <v>46096.36</v>
      </c>
      <c r="F5458" s="69">
        <v>44671</v>
      </c>
      <c r="G5458" s="69">
        <v>44669</v>
      </c>
      <c r="H5458" s="66"/>
      <c r="I5458" s="69">
        <v>44669</v>
      </c>
      <c r="J5458" s="103"/>
      <c r="K5458" s="66" t="s">
        <v>18</v>
      </c>
      <c r="L5458" s="66" t="s">
        <v>20</v>
      </c>
      <c r="M5458" s="66"/>
      <c r="N5458" s="84"/>
      <c r="O5458" s="66"/>
      <c r="P5458" s="71">
        <v>44657.473916932897</v>
      </c>
      <c r="Q5458" s="66" t="s">
        <v>17</v>
      </c>
      <c r="R5458" s="66" t="s">
        <v>17</v>
      </c>
      <c r="S5458" s="66" t="s">
        <v>50105</v>
      </c>
      <c r="T5458" s="66" t="s">
        <v>51497</v>
      </c>
      <c r="U5458" s="134" t="s">
        <v>53770</v>
      </c>
    </row>
    <row r="5459" spans="1:21" x14ac:dyDescent="0.2">
      <c r="A5459" s="64" t="s">
        <v>53768</v>
      </c>
      <c r="B5459" s="65" t="s">
        <v>31016</v>
      </c>
      <c r="C5459" s="64" t="s">
        <v>31017</v>
      </c>
      <c r="D5459" s="66" t="s">
        <v>31018</v>
      </c>
      <c r="E5459" s="68">
        <v>88478.46</v>
      </c>
      <c r="F5459" s="69">
        <v>44671</v>
      </c>
      <c r="G5459" s="69">
        <v>44669</v>
      </c>
      <c r="H5459" s="66"/>
      <c r="I5459" s="69">
        <v>44669</v>
      </c>
      <c r="J5459" s="103"/>
      <c r="K5459" s="66" t="s">
        <v>18</v>
      </c>
      <c r="L5459" s="66" t="s">
        <v>20</v>
      </c>
      <c r="M5459" s="66"/>
      <c r="N5459" s="84"/>
      <c r="O5459" s="66"/>
      <c r="P5459" s="71">
        <v>44662.409181331001</v>
      </c>
      <c r="Q5459" s="66" t="s">
        <v>17</v>
      </c>
      <c r="R5459" s="66" t="s">
        <v>17</v>
      </c>
      <c r="S5459" s="66" t="s">
        <v>17</v>
      </c>
      <c r="T5459" s="66" t="s">
        <v>51497</v>
      </c>
      <c r="U5459" s="134" t="s">
        <v>53770</v>
      </c>
    </row>
    <row r="5460" spans="1:21" x14ac:dyDescent="0.2">
      <c r="A5460" s="64" t="s">
        <v>53768</v>
      </c>
      <c r="B5460" s="65" t="s">
        <v>31019</v>
      </c>
      <c r="C5460" s="64" t="s">
        <v>31020</v>
      </c>
      <c r="D5460" s="66" t="s">
        <v>31021</v>
      </c>
      <c r="E5460" s="68">
        <v>9497.11</v>
      </c>
      <c r="F5460" s="69">
        <v>44671</v>
      </c>
      <c r="G5460" s="69">
        <v>44669</v>
      </c>
      <c r="H5460" s="66"/>
      <c r="I5460" s="69">
        <v>44669</v>
      </c>
      <c r="J5460" s="103"/>
      <c r="K5460" s="66" t="s">
        <v>18</v>
      </c>
      <c r="L5460" s="66" t="s">
        <v>20</v>
      </c>
      <c r="M5460" s="66"/>
      <c r="N5460" s="84"/>
      <c r="O5460" s="66"/>
      <c r="P5460" s="71">
        <v>44677.581271030103</v>
      </c>
      <c r="Q5460" s="66" t="s">
        <v>17</v>
      </c>
      <c r="R5460" s="66" t="s">
        <v>17</v>
      </c>
      <c r="S5460" s="66" t="s">
        <v>17</v>
      </c>
      <c r="T5460" s="66" t="s">
        <v>51496</v>
      </c>
      <c r="U5460" s="134" t="s">
        <v>53770</v>
      </c>
    </row>
    <row r="5461" spans="1:21" x14ac:dyDescent="0.2">
      <c r="A5461" s="64" t="s">
        <v>53768</v>
      </c>
      <c r="B5461" s="65" t="s">
        <v>31022</v>
      </c>
      <c r="C5461" s="64" t="s">
        <v>31023</v>
      </c>
      <c r="D5461" s="66" t="s">
        <v>31024</v>
      </c>
      <c r="E5461" s="68">
        <v>17044.04</v>
      </c>
      <c r="F5461" s="69">
        <v>44671</v>
      </c>
      <c r="G5461" s="69">
        <v>44669</v>
      </c>
      <c r="H5461" s="66"/>
      <c r="I5461" s="69">
        <v>44669</v>
      </c>
      <c r="J5461" s="103"/>
      <c r="K5461" s="66" t="s">
        <v>18</v>
      </c>
      <c r="L5461" s="66" t="s">
        <v>20</v>
      </c>
      <c r="M5461" s="66"/>
      <c r="N5461" s="84"/>
      <c r="O5461" s="66"/>
      <c r="P5461" s="71">
        <v>44662.554699571803</v>
      </c>
      <c r="Q5461" s="66" t="s">
        <v>17</v>
      </c>
      <c r="R5461" s="66" t="s">
        <v>17</v>
      </c>
      <c r="S5461" s="66" t="s">
        <v>17</v>
      </c>
      <c r="T5461" s="66" t="s">
        <v>51497</v>
      </c>
      <c r="U5461" s="134" t="s">
        <v>53770</v>
      </c>
    </row>
    <row r="5462" spans="1:21" x14ac:dyDescent="0.2">
      <c r="A5462" s="64" t="s">
        <v>53768</v>
      </c>
      <c r="B5462" s="65" t="s">
        <v>31025</v>
      </c>
      <c r="C5462" s="64" t="s">
        <v>31026</v>
      </c>
      <c r="D5462" s="66" t="s">
        <v>31027</v>
      </c>
      <c r="E5462" s="68">
        <v>23923.26</v>
      </c>
      <c r="F5462" s="69">
        <v>44671</v>
      </c>
      <c r="G5462" s="69">
        <v>44669</v>
      </c>
      <c r="H5462" s="66"/>
      <c r="I5462" s="69">
        <v>44669</v>
      </c>
      <c r="J5462" s="103"/>
      <c r="K5462" s="66" t="s">
        <v>18</v>
      </c>
      <c r="L5462" s="66" t="s">
        <v>20</v>
      </c>
      <c r="M5462" s="66"/>
      <c r="N5462" s="84"/>
      <c r="O5462" s="66"/>
      <c r="P5462" s="71">
        <v>44657.552964004601</v>
      </c>
      <c r="Q5462" s="66" t="s">
        <v>17</v>
      </c>
      <c r="R5462" s="66" t="s">
        <v>17</v>
      </c>
      <c r="S5462" s="66" t="s">
        <v>17</v>
      </c>
      <c r="T5462" s="66" t="s">
        <v>51497</v>
      </c>
      <c r="U5462" s="134" t="s">
        <v>53770</v>
      </c>
    </row>
    <row r="5463" spans="1:21" x14ac:dyDescent="0.2">
      <c r="A5463" s="64" t="s">
        <v>53768</v>
      </c>
      <c r="B5463" s="65" t="s">
        <v>31032</v>
      </c>
      <c r="C5463" s="64" t="s">
        <v>31033</v>
      </c>
      <c r="D5463" s="66" t="s">
        <v>31034</v>
      </c>
      <c r="E5463" s="68">
        <v>7238.11</v>
      </c>
      <c r="F5463" s="69">
        <v>44671</v>
      </c>
      <c r="G5463" s="69">
        <v>44669</v>
      </c>
      <c r="H5463" s="66"/>
      <c r="I5463" s="69">
        <v>44669</v>
      </c>
      <c r="J5463" s="103"/>
      <c r="K5463" s="66" t="s">
        <v>18</v>
      </c>
      <c r="L5463" s="66" t="s">
        <v>20</v>
      </c>
      <c r="M5463" s="66"/>
      <c r="N5463" s="84"/>
      <c r="O5463" s="66"/>
      <c r="P5463" s="71">
        <v>44680.378606365703</v>
      </c>
      <c r="Q5463" s="66" t="s">
        <v>17</v>
      </c>
      <c r="R5463" s="66" t="s">
        <v>17</v>
      </c>
      <c r="S5463" s="66" t="s">
        <v>17</v>
      </c>
      <c r="T5463" s="66" t="s">
        <v>51492</v>
      </c>
      <c r="U5463" s="134" t="s">
        <v>53770</v>
      </c>
    </row>
    <row r="5464" spans="1:21" x14ac:dyDescent="0.2">
      <c r="A5464" s="64" t="s">
        <v>53768</v>
      </c>
      <c r="B5464" s="65" t="s">
        <v>31035</v>
      </c>
      <c r="C5464" s="64" t="s">
        <v>31036</v>
      </c>
      <c r="D5464" s="66" t="s">
        <v>31037</v>
      </c>
      <c r="E5464" s="68">
        <v>31647.57</v>
      </c>
      <c r="F5464" s="69">
        <v>44671</v>
      </c>
      <c r="G5464" s="69">
        <v>44669</v>
      </c>
      <c r="H5464" s="66"/>
      <c r="I5464" s="69">
        <v>44669</v>
      </c>
      <c r="J5464" s="103"/>
      <c r="K5464" s="66" t="s">
        <v>18</v>
      </c>
      <c r="L5464" s="66" t="s">
        <v>20</v>
      </c>
      <c r="M5464" s="66"/>
      <c r="N5464" s="84"/>
      <c r="O5464" s="66"/>
      <c r="P5464" s="71">
        <v>44679.562308449102</v>
      </c>
      <c r="Q5464" s="66" t="s">
        <v>17</v>
      </c>
      <c r="R5464" s="66" t="s">
        <v>17</v>
      </c>
      <c r="S5464" s="66" t="s">
        <v>17</v>
      </c>
      <c r="T5464" s="66" t="s">
        <v>51495</v>
      </c>
      <c r="U5464" s="134" t="s">
        <v>53770</v>
      </c>
    </row>
    <row r="5465" spans="1:21" x14ac:dyDescent="0.2">
      <c r="A5465" s="64" t="s">
        <v>53768</v>
      </c>
      <c r="B5465" s="65" t="s">
        <v>31038</v>
      </c>
      <c r="C5465" s="64" t="s">
        <v>31039</v>
      </c>
      <c r="D5465" s="66" t="s">
        <v>31040</v>
      </c>
      <c r="E5465" s="68">
        <v>8600.83</v>
      </c>
      <c r="F5465" s="69">
        <v>44671</v>
      </c>
      <c r="G5465" s="69">
        <v>44669</v>
      </c>
      <c r="H5465" s="66"/>
      <c r="I5465" s="69">
        <v>44669</v>
      </c>
      <c r="J5465" s="103"/>
      <c r="K5465" s="66" t="s">
        <v>18</v>
      </c>
      <c r="L5465" s="66" t="s">
        <v>20</v>
      </c>
      <c r="M5465" s="66"/>
      <c r="N5465" s="84"/>
      <c r="O5465" s="66"/>
      <c r="P5465" s="71">
        <v>44678.448857094903</v>
      </c>
      <c r="Q5465" s="66" t="s">
        <v>17</v>
      </c>
      <c r="R5465" s="66" t="s">
        <v>17</v>
      </c>
      <c r="S5465" s="66" t="s">
        <v>17</v>
      </c>
      <c r="T5465" s="66" t="s">
        <v>51497</v>
      </c>
      <c r="U5465" s="134" t="s">
        <v>53770</v>
      </c>
    </row>
    <row r="5466" spans="1:21" x14ac:dyDescent="0.2">
      <c r="A5466" s="64" t="s">
        <v>53768</v>
      </c>
      <c r="B5466" s="65" t="s">
        <v>31041</v>
      </c>
      <c r="C5466" s="64" t="s">
        <v>31042</v>
      </c>
      <c r="D5466" s="66" t="s">
        <v>31043</v>
      </c>
      <c r="E5466" s="68">
        <v>13927.22</v>
      </c>
      <c r="F5466" s="69">
        <v>44671</v>
      </c>
      <c r="G5466" s="69">
        <v>44669</v>
      </c>
      <c r="H5466" s="66"/>
      <c r="I5466" s="69">
        <v>44669</v>
      </c>
      <c r="J5466" s="103"/>
      <c r="K5466" s="66" t="s">
        <v>18</v>
      </c>
      <c r="L5466" s="66" t="s">
        <v>20</v>
      </c>
      <c r="M5466" s="66"/>
      <c r="N5466" s="84"/>
      <c r="O5466" s="66"/>
      <c r="P5466" s="71">
        <v>44679.381714583302</v>
      </c>
      <c r="Q5466" s="66" t="s">
        <v>17</v>
      </c>
      <c r="R5466" s="66" t="s">
        <v>17</v>
      </c>
      <c r="S5466" s="66" t="s">
        <v>50106</v>
      </c>
      <c r="T5466" s="66" t="s">
        <v>51497</v>
      </c>
      <c r="U5466" s="134" t="s">
        <v>53770</v>
      </c>
    </row>
    <row r="5467" spans="1:21" x14ac:dyDescent="0.2">
      <c r="A5467" s="64" t="s">
        <v>53768</v>
      </c>
      <c r="B5467" s="65" t="s">
        <v>31048</v>
      </c>
      <c r="C5467" s="64" t="s">
        <v>31049</v>
      </c>
      <c r="D5467" s="66" t="s">
        <v>31050</v>
      </c>
      <c r="E5467" s="68">
        <v>40318.449999999997</v>
      </c>
      <c r="F5467" s="69">
        <v>44671</v>
      </c>
      <c r="G5467" s="69">
        <v>44669</v>
      </c>
      <c r="H5467" s="66"/>
      <c r="I5467" s="69">
        <v>44669</v>
      </c>
      <c r="J5467" s="103"/>
      <c r="K5467" s="66" t="s">
        <v>18</v>
      </c>
      <c r="L5467" s="66" t="s">
        <v>20</v>
      </c>
      <c r="M5467" s="66"/>
      <c r="N5467" s="84"/>
      <c r="O5467" s="66"/>
      <c r="P5467" s="71">
        <v>44679.451226041703</v>
      </c>
      <c r="Q5467" s="66" t="s">
        <v>17</v>
      </c>
      <c r="R5467" s="66" t="s">
        <v>17</v>
      </c>
      <c r="S5467" s="66" t="s">
        <v>17</v>
      </c>
      <c r="T5467" s="66" t="s">
        <v>51497</v>
      </c>
      <c r="U5467" s="134" t="s">
        <v>53770</v>
      </c>
    </row>
    <row r="5468" spans="1:21" x14ac:dyDescent="0.2">
      <c r="A5468" s="64" t="s">
        <v>53768</v>
      </c>
      <c r="B5468" s="65" t="s">
        <v>31051</v>
      </c>
      <c r="C5468" s="64" t="s">
        <v>31052</v>
      </c>
      <c r="D5468" s="66" t="s">
        <v>31053</v>
      </c>
      <c r="E5468" s="68">
        <v>21638.35</v>
      </c>
      <c r="F5468" s="69">
        <v>44671</v>
      </c>
      <c r="G5468" s="69">
        <v>44669</v>
      </c>
      <c r="H5468" s="66"/>
      <c r="I5468" s="69">
        <v>44669</v>
      </c>
      <c r="J5468" s="103"/>
      <c r="K5468" s="66" t="s">
        <v>18</v>
      </c>
      <c r="L5468" s="66" t="s">
        <v>20</v>
      </c>
      <c r="M5468" s="66"/>
      <c r="N5468" s="84"/>
      <c r="O5468" s="66"/>
      <c r="P5468" s="71">
        <v>44678.3950315162</v>
      </c>
      <c r="Q5468" s="66" t="s">
        <v>17</v>
      </c>
      <c r="R5468" s="66" t="s">
        <v>17</v>
      </c>
      <c r="S5468" s="66" t="s">
        <v>50107</v>
      </c>
      <c r="T5468" s="66" t="s">
        <v>51496</v>
      </c>
      <c r="U5468" s="134" t="s">
        <v>53770</v>
      </c>
    </row>
    <row r="5469" spans="1:21" x14ac:dyDescent="0.2">
      <c r="A5469" s="64" t="s">
        <v>53768</v>
      </c>
      <c r="B5469" s="65" t="s">
        <v>31054</v>
      </c>
      <c r="C5469" s="64" t="s">
        <v>31055</v>
      </c>
      <c r="D5469" s="66" t="s">
        <v>31056</v>
      </c>
      <c r="E5469" s="68">
        <v>49417.36</v>
      </c>
      <c r="F5469" s="69">
        <v>44671</v>
      </c>
      <c r="G5469" s="69">
        <v>44669</v>
      </c>
      <c r="H5469" s="66"/>
      <c r="I5469" s="69">
        <v>44669</v>
      </c>
      <c r="J5469" s="103"/>
      <c r="K5469" s="66" t="s">
        <v>18</v>
      </c>
      <c r="L5469" s="66" t="s">
        <v>20</v>
      </c>
      <c r="M5469" s="66"/>
      <c r="N5469" s="84"/>
      <c r="O5469" s="66"/>
      <c r="P5469" s="71">
        <v>44677.584830555599</v>
      </c>
      <c r="Q5469" s="66" t="s">
        <v>17</v>
      </c>
      <c r="R5469" s="66" t="s">
        <v>17</v>
      </c>
      <c r="S5469" s="66" t="s">
        <v>50108</v>
      </c>
      <c r="T5469" s="66" t="s">
        <v>51496</v>
      </c>
      <c r="U5469" s="134" t="s">
        <v>53770</v>
      </c>
    </row>
    <row r="5470" spans="1:21" x14ac:dyDescent="0.2">
      <c r="A5470" s="64" t="s">
        <v>53768</v>
      </c>
      <c r="B5470" s="65" t="s">
        <v>31073</v>
      </c>
      <c r="C5470" s="64" t="s">
        <v>31074</v>
      </c>
      <c r="D5470" s="66" t="s">
        <v>28494</v>
      </c>
      <c r="E5470" s="68">
        <v>33276.269999999997</v>
      </c>
      <c r="F5470" s="69">
        <v>44671</v>
      </c>
      <c r="G5470" s="69">
        <v>44669</v>
      </c>
      <c r="H5470" s="66"/>
      <c r="I5470" s="69">
        <v>44669</v>
      </c>
      <c r="J5470" s="103"/>
      <c r="K5470" s="66" t="s">
        <v>18</v>
      </c>
      <c r="L5470" s="66" t="s">
        <v>20</v>
      </c>
      <c r="M5470" s="66"/>
      <c r="N5470" s="84"/>
      <c r="O5470" s="66"/>
      <c r="P5470" s="71">
        <v>44676.479386655097</v>
      </c>
      <c r="Q5470" s="66" t="s">
        <v>17</v>
      </c>
      <c r="R5470" s="66" t="s">
        <v>17</v>
      </c>
      <c r="S5470" s="66" t="s">
        <v>17</v>
      </c>
      <c r="T5470" s="66" t="s">
        <v>51492</v>
      </c>
      <c r="U5470" s="134" t="s">
        <v>53770</v>
      </c>
    </row>
    <row r="5471" spans="1:21" x14ac:dyDescent="0.2">
      <c r="A5471" s="64" t="s">
        <v>53768</v>
      </c>
      <c r="B5471" s="65" t="s">
        <v>31087</v>
      </c>
      <c r="C5471" s="64" t="s">
        <v>31088</v>
      </c>
      <c r="D5471" s="66" t="s">
        <v>31089</v>
      </c>
      <c r="E5471" s="68">
        <v>19085.060000000001</v>
      </c>
      <c r="F5471" s="69">
        <v>44671</v>
      </c>
      <c r="G5471" s="69">
        <v>44669</v>
      </c>
      <c r="H5471" s="66"/>
      <c r="I5471" s="69">
        <v>44669</v>
      </c>
      <c r="J5471" s="103"/>
      <c r="K5471" s="66" t="s">
        <v>18</v>
      </c>
      <c r="L5471" s="66" t="s">
        <v>20</v>
      </c>
      <c r="M5471" s="66"/>
      <c r="N5471" s="84"/>
      <c r="O5471" s="66"/>
      <c r="P5471" s="71">
        <v>44678.396808830999</v>
      </c>
      <c r="Q5471" s="66" t="s">
        <v>17</v>
      </c>
      <c r="R5471" s="66" t="s">
        <v>17</v>
      </c>
      <c r="S5471" s="66" t="s">
        <v>50040</v>
      </c>
      <c r="T5471" s="66" t="s">
        <v>51496</v>
      </c>
      <c r="U5471" s="134" t="s">
        <v>53770</v>
      </c>
    </row>
    <row r="5472" spans="1:21" x14ac:dyDescent="0.2">
      <c r="A5472" s="64" t="s">
        <v>53768</v>
      </c>
      <c r="B5472" s="65" t="s">
        <v>31094</v>
      </c>
      <c r="C5472" s="64" t="s">
        <v>31095</v>
      </c>
      <c r="D5472" s="66" t="s">
        <v>31096</v>
      </c>
      <c r="E5472" s="68">
        <v>20841.419999999998</v>
      </c>
      <c r="F5472" s="69">
        <v>44671</v>
      </c>
      <c r="G5472" s="69">
        <v>44669</v>
      </c>
      <c r="H5472" s="66"/>
      <c r="I5472" s="69">
        <v>44669</v>
      </c>
      <c r="J5472" s="103"/>
      <c r="K5472" s="66" t="s">
        <v>18</v>
      </c>
      <c r="L5472" s="66" t="s">
        <v>20</v>
      </c>
      <c r="M5472" s="66"/>
      <c r="N5472" s="84"/>
      <c r="O5472" s="66"/>
      <c r="P5472" s="71">
        <v>44673.464377893499</v>
      </c>
      <c r="Q5472" s="66" t="s">
        <v>17</v>
      </c>
      <c r="R5472" s="66" t="s">
        <v>17</v>
      </c>
      <c r="S5472" s="66" t="s">
        <v>20097</v>
      </c>
      <c r="T5472" s="66" t="s">
        <v>51494</v>
      </c>
      <c r="U5472" s="134" t="s">
        <v>53770</v>
      </c>
    </row>
    <row r="5473" spans="1:21" x14ac:dyDescent="0.2">
      <c r="A5473" s="64" t="s">
        <v>53768</v>
      </c>
      <c r="B5473" s="65" t="s">
        <v>31105</v>
      </c>
      <c r="C5473" s="64" t="s">
        <v>31106</v>
      </c>
      <c r="D5473" s="66" t="s">
        <v>31107</v>
      </c>
      <c r="E5473" s="68">
        <v>23885.39</v>
      </c>
      <c r="F5473" s="69">
        <v>44671</v>
      </c>
      <c r="G5473" s="69">
        <v>44669</v>
      </c>
      <c r="H5473" s="66"/>
      <c r="I5473" s="69">
        <v>44669</v>
      </c>
      <c r="J5473" s="103"/>
      <c r="K5473" s="66" t="s">
        <v>18</v>
      </c>
      <c r="L5473" s="66" t="s">
        <v>20</v>
      </c>
      <c r="M5473" s="66"/>
      <c r="N5473" s="84"/>
      <c r="O5473" s="66"/>
      <c r="P5473" s="71">
        <v>44678.407103622703</v>
      </c>
      <c r="Q5473" s="66" t="s">
        <v>17</v>
      </c>
      <c r="R5473" s="66" t="s">
        <v>17</v>
      </c>
      <c r="S5473" s="66" t="s">
        <v>50102</v>
      </c>
      <c r="T5473" s="66" t="s">
        <v>51496</v>
      </c>
      <c r="U5473" s="134" t="s">
        <v>53770</v>
      </c>
    </row>
    <row r="5474" spans="1:21" x14ac:dyDescent="0.2">
      <c r="A5474" s="64" t="s">
        <v>53768</v>
      </c>
      <c r="B5474" s="65" t="s">
        <v>31108</v>
      </c>
      <c r="C5474" s="64" t="s">
        <v>31109</v>
      </c>
      <c r="D5474" s="66" t="s">
        <v>31110</v>
      </c>
      <c r="E5474" s="68">
        <v>34908.79</v>
      </c>
      <c r="F5474" s="69">
        <v>44671</v>
      </c>
      <c r="G5474" s="69">
        <v>44669</v>
      </c>
      <c r="H5474" s="66"/>
      <c r="I5474" s="69">
        <v>44669</v>
      </c>
      <c r="J5474" s="103"/>
      <c r="K5474" s="66" t="s">
        <v>18</v>
      </c>
      <c r="L5474" s="66" t="s">
        <v>20</v>
      </c>
      <c r="M5474" s="66"/>
      <c r="N5474" s="84"/>
      <c r="O5474" s="66"/>
      <c r="P5474" s="71">
        <v>44678.400044907401</v>
      </c>
      <c r="Q5474" s="66" t="s">
        <v>17</v>
      </c>
      <c r="R5474" s="66" t="s">
        <v>17</v>
      </c>
      <c r="S5474" s="66" t="s">
        <v>50110</v>
      </c>
      <c r="T5474" s="66" t="s">
        <v>51496</v>
      </c>
      <c r="U5474" s="134" t="s">
        <v>53770</v>
      </c>
    </row>
    <row r="5475" spans="1:21" x14ac:dyDescent="0.2">
      <c r="A5475" s="64" t="s">
        <v>53768</v>
      </c>
      <c r="B5475" s="65" t="s">
        <v>31115</v>
      </c>
      <c r="C5475" s="64" t="s">
        <v>31116</v>
      </c>
      <c r="D5475" s="66" t="s">
        <v>29301</v>
      </c>
      <c r="E5475" s="68">
        <v>13053.47</v>
      </c>
      <c r="F5475" s="69">
        <v>44671</v>
      </c>
      <c r="G5475" s="69">
        <v>44669</v>
      </c>
      <c r="H5475" s="66"/>
      <c r="I5475" s="69">
        <v>44669</v>
      </c>
      <c r="J5475" s="103"/>
      <c r="K5475" s="66" t="s">
        <v>18</v>
      </c>
      <c r="L5475" s="66" t="s">
        <v>20</v>
      </c>
      <c r="M5475" s="66"/>
      <c r="N5475" s="84"/>
      <c r="O5475" s="66"/>
      <c r="P5475" s="71">
        <v>44662.4292095255</v>
      </c>
      <c r="Q5475" s="66" t="s">
        <v>17</v>
      </c>
      <c r="R5475" s="66" t="s">
        <v>17</v>
      </c>
      <c r="S5475" s="66" t="s">
        <v>50112</v>
      </c>
      <c r="T5475" s="66" t="s">
        <v>51497</v>
      </c>
      <c r="U5475" s="134" t="s">
        <v>53770</v>
      </c>
    </row>
    <row r="5476" spans="1:21" x14ac:dyDescent="0.2">
      <c r="A5476" s="64" t="s">
        <v>53768</v>
      </c>
      <c r="B5476" s="65" t="s">
        <v>31121</v>
      </c>
      <c r="C5476" s="64" t="s">
        <v>31122</v>
      </c>
      <c r="D5476" s="66" t="s">
        <v>31123</v>
      </c>
      <c r="E5476" s="68">
        <v>6979.96</v>
      </c>
      <c r="F5476" s="69">
        <v>44671</v>
      </c>
      <c r="G5476" s="69">
        <v>44669</v>
      </c>
      <c r="H5476" s="66"/>
      <c r="I5476" s="69">
        <v>44669</v>
      </c>
      <c r="J5476" s="103"/>
      <c r="K5476" s="66" t="s">
        <v>18</v>
      </c>
      <c r="L5476" s="66" t="s">
        <v>20</v>
      </c>
      <c r="M5476" s="66"/>
      <c r="N5476" s="84"/>
      <c r="O5476" s="66"/>
      <c r="P5476" s="71">
        <v>44679.601421990701</v>
      </c>
      <c r="Q5476" s="66" t="s">
        <v>17</v>
      </c>
      <c r="R5476" s="66" t="s">
        <v>17</v>
      </c>
      <c r="S5476" s="66" t="s">
        <v>17</v>
      </c>
      <c r="T5476" s="66" t="s">
        <v>51495</v>
      </c>
      <c r="U5476" s="134" t="s">
        <v>53770</v>
      </c>
    </row>
    <row r="5477" spans="1:21" x14ac:dyDescent="0.2">
      <c r="A5477" s="64" t="s">
        <v>53768</v>
      </c>
      <c r="B5477" s="65" t="s">
        <v>31127</v>
      </c>
      <c r="C5477" s="64" t="s">
        <v>31128</v>
      </c>
      <c r="D5477" s="66" t="s">
        <v>31129</v>
      </c>
      <c r="E5477" s="68">
        <v>7924.39</v>
      </c>
      <c r="F5477" s="69">
        <v>44671</v>
      </c>
      <c r="G5477" s="69">
        <v>44669</v>
      </c>
      <c r="H5477" s="66"/>
      <c r="I5477" s="69">
        <v>44669</v>
      </c>
      <c r="J5477" s="103"/>
      <c r="K5477" s="66" t="s">
        <v>18</v>
      </c>
      <c r="L5477" s="66" t="s">
        <v>20</v>
      </c>
      <c r="M5477" s="66"/>
      <c r="N5477" s="84"/>
      <c r="O5477" s="66"/>
      <c r="P5477" s="71">
        <v>44673.606507870398</v>
      </c>
      <c r="Q5477" s="66" t="s">
        <v>17</v>
      </c>
      <c r="R5477" s="66" t="s">
        <v>17</v>
      </c>
      <c r="S5477" s="66" t="s">
        <v>19979</v>
      </c>
      <c r="T5477" s="66" t="s">
        <v>51492</v>
      </c>
      <c r="U5477" s="134" t="s">
        <v>53770</v>
      </c>
    </row>
    <row r="5478" spans="1:21" x14ac:dyDescent="0.2">
      <c r="A5478" s="64" t="s">
        <v>53768</v>
      </c>
      <c r="B5478" s="65" t="s">
        <v>31130</v>
      </c>
      <c r="C5478" s="64" t="s">
        <v>31131</v>
      </c>
      <c r="D5478" s="66" t="s">
        <v>31132</v>
      </c>
      <c r="E5478" s="68">
        <v>15864.91</v>
      </c>
      <c r="F5478" s="69">
        <v>44671</v>
      </c>
      <c r="G5478" s="69">
        <v>44669</v>
      </c>
      <c r="H5478" s="66"/>
      <c r="I5478" s="69">
        <v>44669</v>
      </c>
      <c r="J5478" s="103"/>
      <c r="K5478" s="66" t="s">
        <v>18</v>
      </c>
      <c r="L5478" s="66" t="s">
        <v>20</v>
      </c>
      <c r="M5478" s="66"/>
      <c r="N5478" s="84"/>
      <c r="O5478" s="66"/>
      <c r="P5478" s="71">
        <v>44680.580534988403</v>
      </c>
      <c r="Q5478" s="66" t="s">
        <v>17</v>
      </c>
      <c r="R5478" s="66" t="s">
        <v>17</v>
      </c>
      <c r="S5478" s="66" t="s">
        <v>50113</v>
      </c>
      <c r="T5478" s="66" t="s">
        <v>51497</v>
      </c>
      <c r="U5478" s="134" t="s">
        <v>53770</v>
      </c>
    </row>
    <row r="5479" spans="1:21" x14ac:dyDescent="0.2">
      <c r="A5479" s="64" t="s">
        <v>53768</v>
      </c>
      <c r="B5479" s="65" t="s">
        <v>31133</v>
      </c>
      <c r="C5479" s="64" t="s">
        <v>31134</v>
      </c>
      <c r="D5479" s="66" t="s">
        <v>31135</v>
      </c>
      <c r="E5479" s="68">
        <v>14528.43</v>
      </c>
      <c r="F5479" s="69">
        <v>44671</v>
      </c>
      <c r="G5479" s="69">
        <v>44669</v>
      </c>
      <c r="H5479" s="66"/>
      <c r="I5479" s="69">
        <v>44669</v>
      </c>
      <c r="J5479" s="103"/>
      <c r="K5479" s="66" t="s">
        <v>18</v>
      </c>
      <c r="L5479" s="66" t="s">
        <v>20</v>
      </c>
      <c r="M5479" s="66"/>
      <c r="N5479" s="84"/>
      <c r="O5479" s="66"/>
      <c r="P5479" s="71">
        <v>44674.576618749998</v>
      </c>
      <c r="Q5479" s="66" t="s">
        <v>17</v>
      </c>
      <c r="R5479" s="66" t="s">
        <v>17</v>
      </c>
      <c r="S5479" s="66" t="s">
        <v>5176</v>
      </c>
      <c r="T5479" s="66" t="s">
        <v>51492</v>
      </c>
      <c r="U5479" s="134" t="s">
        <v>53770</v>
      </c>
    </row>
    <row r="5480" spans="1:21" x14ac:dyDescent="0.2">
      <c r="A5480" s="64" t="s">
        <v>53768</v>
      </c>
      <c r="B5480" s="65" t="s">
        <v>31157</v>
      </c>
      <c r="C5480" s="64" t="s">
        <v>31158</v>
      </c>
      <c r="D5480" s="66" t="s">
        <v>31159</v>
      </c>
      <c r="E5480" s="68">
        <v>6914.8</v>
      </c>
      <c r="F5480" s="69">
        <v>44671</v>
      </c>
      <c r="G5480" s="69">
        <v>44669</v>
      </c>
      <c r="H5480" s="66"/>
      <c r="I5480" s="69">
        <v>44669</v>
      </c>
      <c r="J5480" s="103"/>
      <c r="K5480" s="66" t="s">
        <v>18</v>
      </c>
      <c r="L5480" s="66" t="s">
        <v>20</v>
      </c>
      <c r="M5480" s="66"/>
      <c r="N5480" s="84"/>
      <c r="O5480" s="66"/>
      <c r="P5480" s="71">
        <v>44677.576985879597</v>
      </c>
      <c r="Q5480" s="66" t="s">
        <v>17</v>
      </c>
      <c r="R5480" s="66" t="s">
        <v>17</v>
      </c>
      <c r="S5480" s="66" t="s">
        <v>17</v>
      </c>
      <c r="T5480" s="66" t="s">
        <v>51495</v>
      </c>
      <c r="U5480" s="134" t="s">
        <v>53770</v>
      </c>
    </row>
    <row r="5481" spans="1:21" x14ac:dyDescent="0.2">
      <c r="A5481" s="64" t="s">
        <v>53768</v>
      </c>
      <c r="B5481" s="65" t="s">
        <v>31160</v>
      </c>
      <c r="C5481" s="64" t="s">
        <v>31161</v>
      </c>
      <c r="D5481" s="66" t="s">
        <v>31162</v>
      </c>
      <c r="E5481" s="68">
        <v>6183.86</v>
      </c>
      <c r="F5481" s="69">
        <v>44671</v>
      </c>
      <c r="G5481" s="69">
        <v>44669</v>
      </c>
      <c r="H5481" s="66"/>
      <c r="I5481" s="69">
        <v>44669</v>
      </c>
      <c r="J5481" s="103"/>
      <c r="K5481" s="66" t="s">
        <v>18</v>
      </c>
      <c r="L5481" s="66" t="s">
        <v>20</v>
      </c>
      <c r="M5481" s="66"/>
      <c r="N5481" s="84"/>
      <c r="O5481" s="66"/>
      <c r="P5481" s="71">
        <v>44673.615713773201</v>
      </c>
      <c r="Q5481" s="66" t="s">
        <v>17</v>
      </c>
      <c r="R5481" s="66" t="s">
        <v>17</v>
      </c>
      <c r="S5481" s="66" t="s">
        <v>17</v>
      </c>
      <c r="T5481" s="66" t="s">
        <v>51492</v>
      </c>
      <c r="U5481" s="134" t="s">
        <v>53770</v>
      </c>
    </row>
    <row r="5482" spans="1:21" x14ac:dyDescent="0.2">
      <c r="A5482" s="64" t="s">
        <v>53768</v>
      </c>
      <c r="B5482" s="65" t="s">
        <v>31185</v>
      </c>
      <c r="C5482" s="64" t="s">
        <v>31186</v>
      </c>
      <c r="D5482" s="66" t="s">
        <v>31187</v>
      </c>
      <c r="E5482" s="68">
        <v>34331.39</v>
      </c>
      <c r="F5482" s="69">
        <v>44671</v>
      </c>
      <c r="G5482" s="69">
        <v>44669</v>
      </c>
      <c r="H5482" s="66"/>
      <c r="I5482" s="69">
        <v>44669</v>
      </c>
      <c r="J5482" s="103"/>
      <c r="K5482" s="66" t="s">
        <v>18</v>
      </c>
      <c r="L5482" s="66" t="s">
        <v>20</v>
      </c>
      <c r="M5482" s="66"/>
      <c r="N5482" s="84"/>
      <c r="O5482" s="66"/>
      <c r="P5482" s="71">
        <v>44679.702278356497</v>
      </c>
      <c r="Q5482" s="66" t="s">
        <v>17</v>
      </c>
      <c r="R5482" s="66" t="s">
        <v>17</v>
      </c>
      <c r="S5482" s="66" t="s">
        <v>17</v>
      </c>
      <c r="T5482" s="66" t="s">
        <v>51492</v>
      </c>
      <c r="U5482" s="134" t="s">
        <v>53770</v>
      </c>
    </row>
    <row r="5483" spans="1:21" x14ac:dyDescent="0.2">
      <c r="A5483" s="64" t="s">
        <v>53768</v>
      </c>
      <c r="B5483" s="65" t="s">
        <v>31207</v>
      </c>
      <c r="C5483" s="64" t="s">
        <v>31208</v>
      </c>
      <c r="D5483" s="66" t="s">
        <v>31209</v>
      </c>
      <c r="E5483" s="68">
        <v>28496.41</v>
      </c>
      <c r="F5483" s="69">
        <v>44671</v>
      </c>
      <c r="G5483" s="69">
        <v>44669</v>
      </c>
      <c r="H5483" s="66"/>
      <c r="I5483" s="69">
        <v>44669</v>
      </c>
      <c r="J5483" s="103"/>
      <c r="K5483" s="66" t="s">
        <v>18</v>
      </c>
      <c r="L5483" s="66" t="s">
        <v>20</v>
      </c>
      <c r="M5483" s="66"/>
      <c r="N5483" s="84"/>
      <c r="O5483" s="66"/>
      <c r="P5483" s="71">
        <v>44678.463843946804</v>
      </c>
      <c r="Q5483" s="66" t="s">
        <v>17</v>
      </c>
      <c r="R5483" s="66" t="s">
        <v>17</v>
      </c>
      <c r="S5483" s="66" t="s">
        <v>17</v>
      </c>
      <c r="T5483" s="66" t="s">
        <v>51492</v>
      </c>
      <c r="U5483" s="134" t="s">
        <v>53770</v>
      </c>
    </row>
    <row r="5484" spans="1:21" x14ac:dyDescent="0.2">
      <c r="A5484" s="64" t="s">
        <v>53768</v>
      </c>
      <c r="B5484" s="65" t="s">
        <v>31210</v>
      </c>
      <c r="C5484" s="64" t="s">
        <v>31211</v>
      </c>
      <c r="D5484" s="66" t="s">
        <v>31212</v>
      </c>
      <c r="E5484" s="68">
        <v>6685.47</v>
      </c>
      <c r="F5484" s="69">
        <v>44671</v>
      </c>
      <c r="G5484" s="69">
        <v>44669</v>
      </c>
      <c r="H5484" s="66"/>
      <c r="I5484" s="69">
        <v>44669</v>
      </c>
      <c r="J5484" s="103"/>
      <c r="K5484" s="66" t="s">
        <v>18</v>
      </c>
      <c r="L5484" s="66" t="s">
        <v>20</v>
      </c>
      <c r="M5484" s="66"/>
      <c r="N5484" s="84"/>
      <c r="O5484" s="66"/>
      <c r="P5484" s="71">
        <v>44679.364428009299</v>
      </c>
      <c r="Q5484" s="66" t="s">
        <v>17</v>
      </c>
      <c r="R5484" s="66" t="s">
        <v>17</v>
      </c>
      <c r="S5484" s="66" t="s">
        <v>17</v>
      </c>
      <c r="T5484" s="66" t="s">
        <v>51492</v>
      </c>
      <c r="U5484" s="134" t="s">
        <v>53770</v>
      </c>
    </row>
    <row r="5485" spans="1:21" x14ac:dyDescent="0.2">
      <c r="A5485" s="64" t="s">
        <v>53768</v>
      </c>
      <c r="B5485" s="65" t="s">
        <v>31268</v>
      </c>
      <c r="C5485" s="64" t="s">
        <v>31269</v>
      </c>
      <c r="D5485" s="66" t="s">
        <v>31270</v>
      </c>
      <c r="E5485" s="68">
        <v>12166.54</v>
      </c>
      <c r="F5485" s="69">
        <v>44671</v>
      </c>
      <c r="G5485" s="69">
        <v>44669</v>
      </c>
      <c r="H5485" s="66"/>
      <c r="I5485" s="69">
        <v>44669</v>
      </c>
      <c r="J5485" s="103"/>
      <c r="K5485" s="66" t="s">
        <v>18</v>
      </c>
      <c r="L5485" s="66" t="s">
        <v>20</v>
      </c>
      <c r="M5485" s="66"/>
      <c r="N5485" s="84"/>
      <c r="O5485" s="66"/>
      <c r="P5485" s="71">
        <v>44678.711280520802</v>
      </c>
      <c r="Q5485" s="66" t="s">
        <v>17</v>
      </c>
      <c r="R5485" s="66" t="s">
        <v>17</v>
      </c>
      <c r="S5485" s="66" t="s">
        <v>17</v>
      </c>
      <c r="T5485" s="66" t="s">
        <v>51497</v>
      </c>
      <c r="U5485" s="134" t="s">
        <v>53770</v>
      </c>
    </row>
    <row r="5486" spans="1:21" x14ac:dyDescent="0.2">
      <c r="A5486" s="64" t="s">
        <v>53768</v>
      </c>
      <c r="B5486" s="65" t="s">
        <v>31291</v>
      </c>
      <c r="C5486" s="64" t="s">
        <v>31292</v>
      </c>
      <c r="D5486" s="66" t="s">
        <v>31053</v>
      </c>
      <c r="E5486" s="68">
        <v>6898.52</v>
      </c>
      <c r="F5486" s="69">
        <v>44671</v>
      </c>
      <c r="G5486" s="69">
        <v>44669</v>
      </c>
      <c r="H5486" s="66"/>
      <c r="I5486" s="69">
        <v>44669</v>
      </c>
      <c r="J5486" s="103"/>
      <c r="K5486" s="66" t="s">
        <v>18</v>
      </c>
      <c r="L5486" s="66" t="s">
        <v>20</v>
      </c>
      <c r="M5486" s="66"/>
      <c r="N5486" s="84"/>
      <c r="O5486" s="66"/>
      <c r="P5486" s="71">
        <v>44678.395654513901</v>
      </c>
      <c r="Q5486" s="66" t="s">
        <v>17</v>
      </c>
      <c r="R5486" s="66" t="s">
        <v>17</v>
      </c>
      <c r="S5486" s="66" t="s">
        <v>50107</v>
      </c>
      <c r="T5486" s="66" t="s">
        <v>51496</v>
      </c>
      <c r="U5486" s="134" t="s">
        <v>53770</v>
      </c>
    </row>
    <row r="5487" spans="1:21" x14ac:dyDescent="0.2">
      <c r="A5487" s="64" t="s">
        <v>53768</v>
      </c>
      <c r="B5487" s="65" t="s">
        <v>31356</v>
      </c>
      <c r="C5487" s="64" t="s">
        <v>31357</v>
      </c>
      <c r="D5487" s="66" t="s">
        <v>31129</v>
      </c>
      <c r="E5487" s="68">
        <v>13184.49</v>
      </c>
      <c r="F5487" s="69">
        <v>44671</v>
      </c>
      <c r="G5487" s="69">
        <v>44669</v>
      </c>
      <c r="H5487" s="66"/>
      <c r="I5487" s="69">
        <v>44669</v>
      </c>
      <c r="J5487" s="103"/>
      <c r="K5487" s="66" t="s">
        <v>18</v>
      </c>
      <c r="L5487" s="66" t="s">
        <v>20</v>
      </c>
      <c r="M5487" s="66"/>
      <c r="N5487" s="84"/>
      <c r="O5487" s="66"/>
      <c r="P5487" s="71">
        <v>44673.608561377303</v>
      </c>
      <c r="Q5487" s="66" t="s">
        <v>17</v>
      </c>
      <c r="R5487" s="66" t="s">
        <v>17</v>
      </c>
      <c r="S5487" s="66" t="s">
        <v>19979</v>
      </c>
      <c r="T5487" s="66" t="s">
        <v>51492</v>
      </c>
      <c r="U5487" s="134" t="s">
        <v>53770</v>
      </c>
    </row>
    <row r="5488" spans="1:21" x14ac:dyDescent="0.2">
      <c r="A5488" s="64" t="s">
        <v>53768</v>
      </c>
      <c r="B5488" s="65" t="s">
        <v>31358</v>
      </c>
      <c r="C5488" s="64" t="s">
        <v>31359</v>
      </c>
      <c r="D5488" s="66" t="s">
        <v>31360</v>
      </c>
      <c r="E5488" s="68">
        <v>17881.38</v>
      </c>
      <c r="F5488" s="69">
        <v>44671</v>
      </c>
      <c r="G5488" s="69">
        <v>44669</v>
      </c>
      <c r="H5488" s="66"/>
      <c r="I5488" s="69">
        <v>44669</v>
      </c>
      <c r="J5488" s="103"/>
      <c r="K5488" s="66" t="s">
        <v>18</v>
      </c>
      <c r="L5488" s="66" t="s">
        <v>20</v>
      </c>
      <c r="M5488" s="66"/>
      <c r="N5488" s="84"/>
      <c r="O5488" s="66"/>
      <c r="P5488" s="71">
        <v>44673.430521643502</v>
      </c>
      <c r="Q5488" s="66" t="s">
        <v>17</v>
      </c>
      <c r="R5488" s="66" t="s">
        <v>17</v>
      </c>
      <c r="S5488" s="66" t="s">
        <v>17</v>
      </c>
      <c r="T5488" s="66" t="s">
        <v>51495</v>
      </c>
      <c r="U5488" s="134" t="s">
        <v>53770</v>
      </c>
    </row>
    <row r="5489" spans="1:21" x14ac:dyDescent="0.2">
      <c r="A5489" s="64" t="s">
        <v>53768</v>
      </c>
      <c r="B5489" s="65" t="s">
        <v>31409</v>
      </c>
      <c r="C5489" s="64" t="s">
        <v>31410</v>
      </c>
      <c r="D5489" s="66" t="s">
        <v>31360</v>
      </c>
      <c r="E5489" s="68">
        <v>13805.65</v>
      </c>
      <c r="F5489" s="69">
        <v>44671</v>
      </c>
      <c r="G5489" s="69">
        <v>44669</v>
      </c>
      <c r="H5489" s="66"/>
      <c r="I5489" s="69">
        <v>44669</v>
      </c>
      <c r="J5489" s="103"/>
      <c r="K5489" s="66" t="s">
        <v>18</v>
      </c>
      <c r="L5489" s="66" t="s">
        <v>20</v>
      </c>
      <c r="M5489" s="66"/>
      <c r="N5489" s="84"/>
      <c r="O5489" s="66"/>
      <c r="P5489" s="71">
        <v>44673.430926354202</v>
      </c>
      <c r="Q5489" s="66" t="s">
        <v>17</v>
      </c>
      <c r="R5489" s="66" t="s">
        <v>17</v>
      </c>
      <c r="S5489" s="66" t="s">
        <v>17</v>
      </c>
      <c r="T5489" s="66" t="s">
        <v>51495</v>
      </c>
      <c r="U5489" s="134" t="s">
        <v>53770</v>
      </c>
    </row>
    <row r="5490" spans="1:21" x14ac:dyDescent="0.2">
      <c r="A5490" s="64" t="s">
        <v>53768</v>
      </c>
      <c r="B5490" s="65" t="s">
        <v>31411</v>
      </c>
      <c r="C5490" s="64" t="s">
        <v>31412</v>
      </c>
      <c r="D5490" s="66" t="s">
        <v>31413</v>
      </c>
      <c r="E5490" s="68">
        <v>22879.360000000001</v>
      </c>
      <c r="F5490" s="69">
        <v>44671</v>
      </c>
      <c r="G5490" s="69">
        <v>44669</v>
      </c>
      <c r="H5490" s="66"/>
      <c r="I5490" s="69">
        <v>44669</v>
      </c>
      <c r="J5490" s="103"/>
      <c r="K5490" s="66" t="s">
        <v>18</v>
      </c>
      <c r="L5490" s="66" t="s">
        <v>20</v>
      </c>
      <c r="M5490" s="66"/>
      <c r="N5490" s="84"/>
      <c r="O5490" s="66"/>
      <c r="P5490" s="71">
        <v>44673.389055706</v>
      </c>
      <c r="Q5490" s="66" t="s">
        <v>17</v>
      </c>
      <c r="R5490" s="66" t="s">
        <v>17</v>
      </c>
      <c r="S5490" s="66" t="s">
        <v>17</v>
      </c>
      <c r="T5490" s="66" t="s">
        <v>51495</v>
      </c>
      <c r="U5490" s="134" t="s">
        <v>53770</v>
      </c>
    </row>
    <row r="5491" spans="1:21" x14ac:dyDescent="0.2">
      <c r="A5491" s="64" t="s">
        <v>53768</v>
      </c>
      <c r="B5491" s="65" t="s">
        <v>31438</v>
      </c>
      <c r="C5491" s="64" t="s">
        <v>31439</v>
      </c>
      <c r="D5491" s="66" t="s">
        <v>21592</v>
      </c>
      <c r="E5491" s="68">
        <v>6957.91</v>
      </c>
      <c r="F5491" s="69">
        <v>44671</v>
      </c>
      <c r="G5491" s="69">
        <v>44669</v>
      </c>
      <c r="H5491" s="66"/>
      <c r="I5491" s="69">
        <v>44669</v>
      </c>
      <c r="J5491" s="103"/>
      <c r="K5491" s="66" t="s">
        <v>18</v>
      </c>
      <c r="L5491" s="66" t="s">
        <v>20</v>
      </c>
      <c r="M5491" s="66"/>
      <c r="N5491" s="84"/>
      <c r="O5491" s="66"/>
      <c r="P5491" s="71">
        <v>44680.4443074421</v>
      </c>
      <c r="Q5491" s="66" t="s">
        <v>17</v>
      </c>
      <c r="R5491" s="66" t="s">
        <v>17</v>
      </c>
      <c r="S5491" s="66" t="s">
        <v>50130</v>
      </c>
      <c r="T5491" s="66" t="s">
        <v>51497</v>
      </c>
      <c r="U5491" s="134" t="s">
        <v>53770</v>
      </c>
    </row>
    <row r="5492" spans="1:21" x14ac:dyDescent="0.2">
      <c r="A5492" s="64" t="s">
        <v>53768</v>
      </c>
      <c r="B5492" s="65" t="s">
        <v>31440</v>
      </c>
      <c r="C5492" s="64" t="s">
        <v>31441</v>
      </c>
      <c r="D5492" s="66" t="s">
        <v>31442</v>
      </c>
      <c r="E5492" s="68">
        <v>35803.17</v>
      </c>
      <c r="F5492" s="69">
        <v>44671</v>
      </c>
      <c r="G5492" s="69">
        <v>44669</v>
      </c>
      <c r="H5492" s="66"/>
      <c r="I5492" s="69">
        <v>44669</v>
      </c>
      <c r="J5492" s="103"/>
      <c r="K5492" s="66" t="s">
        <v>18</v>
      </c>
      <c r="L5492" s="66" t="s">
        <v>20</v>
      </c>
      <c r="M5492" s="66"/>
      <c r="N5492" s="84"/>
      <c r="O5492" s="66"/>
      <c r="P5492" s="71">
        <v>44678.659991701403</v>
      </c>
      <c r="Q5492" s="66" t="s">
        <v>17</v>
      </c>
      <c r="R5492" s="66" t="s">
        <v>17</v>
      </c>
      <c r="S5492" s="66" t="s">
        <v>17</v>
      </c>
      <c r="T5492" s="66" t="s">
        <v>51497</v>
      </c>
      <c r="U5492" s="134" t="s">
        <v>53770</v>
      </c>
    </row>
    <row r="5493" spans="1:21" x14ac:dyDescent="0.2">
      <c r="A5493" s="64" t="s">
        <v>53768</v>
      </c>
      <c r="B5493" s="65" t="s">
        <v>31455</v>
      </c>
      <c r="C5493" s="64" t="s">
        <v>31456</v>
      </c>
      <c r="D5493" s="66" t="s">
        <v>31457</v>
      </c>
      <c r="E5493" s="68">
        <v>34740.660000000003</v>
      </c>
      <c r="F5493" s="69">
        <v>44671</v>
      </c>
      <c r="G5493" s="69">
        <v>44669</v>
      </c>
      <c r="H5493" s="66"/>
      <c r="I5493" s="69">
        <v>44669</v>
      </c>
      <c r="J5493" s="103"/>
      <c r="K5493" s="66" t="s">
        <v>18</v>
      </c>
      <c r="L5493" s="66" t="s">
        <v>20</v>
      </c>
      <c r="M5493" s="66"/>
      <c r="N5493" s="84"/>
      <c r="O5493" s="66"/>
      <c r="P5493" s="71">
        <v>44658.5687169792</v>
      </c>
      <c r="Q5493" s="66" t="s">
        <v>17</v>
      </c>
      <c r="R5493" s="66" t="s">
        <v>17</v>
      </c>
      <c r="S5493" s="66" t="s">
        <v>17</v>
      </c>
      <c r="T5493" s="66" t="s">
        <v>51497</v>
      </c>
      <c r="U5493" s="134" t="s">
        <v>53770</v>
      </c>
    </row>
    <row r="5494" spans="1:21" x14ac:dyDescent="0.2">
      <c r="A5494" s="64" t="s">
        <v>53768</v>
      </c>
      <c r="B5494" s="65" t="s">
        <v>31466</v>
      </c>
      <c r="C5494" s="64" t="s">
        <v>31467</v>
      </c>
      <c r="D5494" s="66" t="s">
        <v>31468</v>
      </c>
      <c r="E5494" s="68">
        <v>8148.19</v>
      </c>
      <c r="F5494" s="69">
        <v>44671</v>
      </c>
      <c r="G5494" s="69">
        <v>44669</v>
      </c>
      <c r="H5494" s="66"/>
      <c r="I5494" s="69">
        <v>44669</v>
      </c>
      <c r="J5494" s="103"/>
      <c r="K5494" s="66" t="s">
        <v>18</v>
      </c>
      <c r="L5494" s="66" t="s">
        <v>20</v>
      </c>
      <c r="M5494" s="66"/>
      <c r="N5494" s="84"/>
      <c r="O5494" s="66"/>
      <c r="P5494" s="71">
        <v>44679.555676388904</v>
      </c>
      <c r="Q5494" s="66" t="s">
        <v>17</v>
      </c>
      <c r="R5494" s="66" t="s">
        <v>17</v>
      </c>
      <c r="S5494" s="66" t="s">
        <v>17</v>
      </c>
      <c r="T5494" s="66" t="s">
        <v>51492</v>
      </c>
      <c r="U5494" s="134" t="s">
        <v>53770</v>
      </c>
    </row>
    <row r="5495" spans="1:21" x14ac:dyDescent="0.2">
      <c r="A5495" s="64" t="s">
        <v>53768</v>
      </c>
      <c r="B5495" s="65" t="s">
        <v>31473</v>
      </c>
      <c r="C5495" s="64" t="s">
        <v>31474</v>
      </c>
      <c r="D5495" s="66" t="s">
        <v>31107</v>
      </c>
      <c r="E5495" s="68">
        <v>6986.61</v>
      </c>
      <c r="F5495" s="69">
        <v>44671</v>
      </c>
      <c r="G5495" s="69">
        <v>44669</v>
      </c>
      <c r="H5495" s="66"/>
      <c r="I5495" s="69">
        <v>44669</v>
      </c>
      <c r="J5495" s="103"/>
      <c r="K5495" s="66" t="s">
        <v>18</v>
      </c>
      <c r="L5495" s="66" t="s">
        <v>20</v>
      </c>
      <c r="M5495" s="66"/>
      <c r="N5495" s="84"/>
      <c r="O5495" s="66"/>
      <c r="P5495" s="71">
        <v>44678.407287696798</v>
      </c>
      <c r="Q5495" s="66" t="s">
        <v>17</v>
      </c>
      <c r="R5495" s="66" t="s">
        <v>17</v>
      </c>
      <c r="S5495" s="66" t="s">
        <v>50102</v>
      </c>
      <c r="T5495" s="66" t="s">
        <v>51496</v>
      </c>
      <c r="U5495" s="134" t="s">
        <v>53770</v>
      </c>
    </row>
    <row r="5496" spans="1:21" x14ac:dyDescent="0.2">
      <c r="A5496" s="64" t="s">
        <v>53768</v>
      </c>
      <c r="B5496" s="65" t="s">
        <v>31515</v>
      </c>
      <c r="C5496" s="64" t="s">
        <v>31516</v>
      </c>
      <c r="D5496" s="66" t="s">
        <v>31517</v>
      </c>
      <c r="E5496" s="68">
        <v>77735.13</v>
      </c>
      <c r="F5496" s="69">
        <v>44671</v>
      </c>
      <c r="G5496" s="69">
        <v>44669</v>
      </c>
      <c r="H5496" s="66"/>
      <c r="I5496" s="69">
        <v>44669</v>
      </c>
      <c r="J5496" s="103"/>
      <c r="K5496" s="66" t="s">
        <v>18</v>
      </c>
      <c r="L5496" s="66" t="s">
        <v>20</v>
      </c>
      <c r="M5496" s="66"/>
      <c r="N5496" s="84"/>
      <c r="O5496" s="66"/>
      <c r="P5496" s="71">
        <v>44678.623148032399</v>
      </c>
      <c r="Q5496" s="66" t="s">
        <v>17</v>
      </c>
      <c r="R5496" s="66" t="s">
        <v>17</v>
      </c>
      <c r="S5496" s="66" t="s">
        <v>50133</v>
      </c>
      <c r="T5496" s="66" t="s">
        <v>51496</v>
      </c>
      <c r="U5496" s="134" t="s">
        <v>53770</v>
      </c>
    </row>
    <row r="5497" spans="1:21" x14ac:dyDescent="0.2">
      <c r="A5497" s="64" t="s">
        <v>53768</v>
      </c>
      <c r="B5497" s="65" t="s">
        <v>31518</v>
      </c>
      <c r="C5497" s="64" t="s">
        <v>31519</v>
      </c>
      <c r="D5497" s="66" t="s">
        <v>31413</v>
      </c>
      <c r="E5497" s="68">
        <v>32818.910000000003</v>
      </c>
      <c r="F5497" s="69">
        <v>44671</v>
      </c>
      <c r="G5497" s="69">
        <v>44669</v>
      </c>
      <c r="H5497" s="66"/>
      <c r="I5497" s="69">
        <v>44669</v>
      </c>
      <c r="J5497" s="103"/>
      <c r="K5497" s="66" t="s">
        <v>18</v>
      </c>
      <c r="L5497" s="66" t="s">
        <v>20</v>
      </c>
      <c r="M5497" s="66"/>
      <c r="N5497" s="84"/>
      <c r="O5497" s="66"/>
      <c r="P5497" s="71">
        <v>44673.388739548602</v>
      </c>
      <c r="Q5497" s="66" t="s">
        <v>17</v>
      </c>
      <c r="R5497" s="66" t="s">
        <v>17</v>
      </c>
      <c r="S5497" s="66" t="s">
        <v>17</v>
      </c>
      <c r="T5497" s="66" t="s">
        <v>51495</v>
      </c>
      <c r="U5497" s="134" t="s">
        <v>53770</v>
      </c>
    </row>
    <row r="5498" spans="1:21" x14ac:dyDescent="0.2">
      <c r="A5498" s="64" t="s">
        <v>53768</v>
      </c>
      <c r="B5498" s="65" t="s">
        <v>31520</v>
      </c>
      <c r="C5498" s="64" t="s">
        <v>31521</v>
      </c>
      <c r="D5498" s="66" t="s">
        <v>31522</v>
      </c>
      <c r="E5498" s="68">
        <v>86923.92</v>
      </c>
      <c r="F5498" s="69">
        <v>44671</v>
      </c>
      <c r="G5498" s="69">
        <v>44669</v>
      </c>
      <c r="H5498" s="66"/>
      <c r="I5498" s="69">
        <v>44669</v>
      </c>
      <c r="J5498" s="103"/>
      <c r="K5498" s="66" t="s">
        <v>18</v>
      </c>
      <c r="L5498" s="66" t="s">
        <v>20</v>
      </c>
      <c r="M5498" s="66"/>
      <c r="N5498" s="84"/>
      <c r="O5498" s="66"/>
      <c r="P5498" s="71">
        <v>44658.567234178197</v>
      </c>
      <c r="Q5498" s="66" t="s">
        <v>17</v>
      </c>
      <c r="R5498" s="66" t="s">
        <v>17</v>
      </c>
      <c r="S5498" s="66" t="s">
        <v>17</v>
      </c>
      <c r="T5498" s="66" t="s">
        <v>51497</v>
      </c>
      <c r="U5498" s="134" t="s">
        <v>53770</v>
      </c>
    </row>
    <row r="5499" spans="1:21" x14ac:dyDescent="0.2">
      <c r="A5499" s="64" t="s">
        <v>53768</v>
      </c>
      <c r="B5499" s="65" t="s">
        <v>31523</v>
      </c>
      <c r="C5499" s="64" t="s">
        <v>31524</v>
      </c>
      <c r="D5499" s="66" t="s">
        <v>31525</v>
      </c>
      <c r="E5499" s="68">
        <v>71379.39</v>
      </c>
      <c r="F5499" s="69">
        <v>44671</v>
      </c>
      <c r="G5499" s="69">
        <v>44669</v>
      </c>
      <c r="H5499" s="66"/>
      <c r="I5499" s="69">
        <v>44669</v>
      </c>
      <c r="J5499" s="103"/>
      <c r="K5499" s="66" t="s">
        <v>18</v>
      </c>
      <c r="L5499" s="66" t="s">
        <v>20</v>
      </c>
      <c r="M5499" s="66"/>
      <c r="N5499" s="84"/>
      <c r="O5499" s="66"/>
      <c r="P5499" s="71">
        <v>44676.464748032398</v>
      </c>
      <c r="Q5499" s="66" t="s">
        <v>17</v>
      </c>
      <c r="R5499" s="66" t="s">
        <v>17</v>
      </c>
      <c r="S5499" s="66" t="s">
        <v>17</v>
      </c>
      <c r="T5499" s="66" t="s">
        <v>51495</v>
      </c>
      <c r="U5499" s="134" t="s">
        <v>53770</v>
      </c>
    </row>
    <row r="5500" spans="1:21" x14ac:dyDescent="0.2">
      <c r="A5500" s="64" t="s">
        <v>53768</v>
      </c>
      <c r="B5500" s="65" t="s">
        <v>31526</v>
      </c>
      <c r="C5500" s="64" t="s">
        <v>31527</v>
      </c>
      <c r="D5500" s="66" t="s">
        <v>31528</v>
      </c>
      <c r="E5500" s="68">
        <v>52222.66</v>
      </c>
      <c r="F5500" s="69">
        <v>44671</v>
      </c>
      <c r="G5500" s="69">
        <v>44669</v>
      </c>
      <c r="H5500" s="66"/>
      <c r="I5500" s="69">
        <v>44669</v>
      </c>
      <c r="J5500" s="103"/>
      <c r="K5500" s="66" t="s">
        <v>18</v>
      </c>
      <c r="L5500" s="66" t="s">
        <v>20</v>
      </c>
      <c r="M5500" s="66"/>
      <c r="N5500" s="84"/>
      <c r="O5500" s="66"/>
      <c r="P5500" s="71">
        <v>44674.478828356499</v>
      </c>
      <c r="Q5500" s="66" t="s">
        <v>17</v>
      </c>
      <c r="R5500" s="66" t="s">
        <v>17</v>
      </c>
      <c r="S5500" s="66" t="s">
        <v>17</v>
      </c>
      <c r="T5500" s="66" t="s">
        <v>51495</v>
      </c>
      <c r="U5500" s="134" t="s">
        <v>53770</v>
      </c>
    </row>
    <row r="5501" spans="1:21" x14ac:dyDescent="0.2">
      <c r="A5501" s="64" t="s">
        <v>53768</v>
      </c>
      <c r="B5501" s="65" t="s">
        <v>31535</v>
      </c>
      <c r="C5501" s="64" t="s">
        <v>31536</v>
      </c>
      <c r="D5501" s="66" t="s">
        <v>31537</v>
      </c>
      <c r="E5501" s="68">
        <v>24081.200000000001</v>
      </c>
      <c r="F5501" s="69">
        <v>44671</v>
      </c>
      <c r="G5501" s="69">
        <v>44669</v>
      </c>
      <c r="H5501" s="66"/>
      <c r="I5501" s="69">
        <v>44669</v>
      </c>
      <c r="J5501" s="103"/>
      <c r="K5501" s="66" t="s">
        <v>18</v>
      </c>
      <c r="L5501" s="66" t="s">
        <v>20</v>
      </c>
      <c r="M5501" s="66"/>
      <c r="N5501" s="84"/>
      <c r="O5501" s="66"/>
      <c r="P5501" s="71">
        <v>44658.703155706004</v>
      </c>
      <c r="Q5501" s="66" t="s">
        <v>17</v>
      </c>
      <c r="R5501" s="66" t="s">
        <v>17</v>
      </c>
      <c r="S5501" s="66" t="s">
        <v>50134</v>
      </c>
      <c r="T5501" s="66" t="s">
        <v>51497</v>
      </c>
      <c r="U5501" s="134" t="s">
        <v>53770</v>
      </c>
    </row>
    <row r="5502" spans="1:21" x14ac:dyDescent="0.2">
      <c r="A5502" s="64" t="s">
        <v>53768</v>
      </c>
      <c r="B5502" s="65" t="s">
        <v>31538</v>
      </c>
      <c r="C5502" s="64" t="s">
        <v>31539</v>
      </c>
      <c r="D5502" s="66" t="s">
        <v>31540</v>
      </c>
      <c r="E5502" s="68">
        <v>9177.84</v>
      </c>
      <c r="F5502" s="69">
        <v>44671</v>
      </c>
      <c r="G5502" s="69">
        <v>44669</v>
      </c>
      <c r="H5502" s="66"/>
      <c r="I5502" s="69">
        <v>44669</v>
      </c>
      <c r="J5502" s="103"/>
      <c r="K5502" s="66" t="s">
        <v>18</v>
      </c>
      <c r="L5502" s="66" t="s">
        <v>20</v>
      </c>
      <c r="M5502" s="66"/>
      <c r="N5502" s="84"/>
      <c r="O5502" s="66"/>
      <c r="P5502" s="71">
        <v>44678.7574427894</v>
      </c>
      <c r="Q5502" s="66" t="s">
        <v>17</v>
      </c>
      <c r="R5502" s="66" t="s">
        <v>17</v>
      </c>
      <c r="S5502" s="66" t="s">
        <v>50135</v>
      </c>
      <c r="T5502" s="66" t="s">
        <v>51492</v>
      </c>
      <c r="U5502" s="134" t="s">
        <v>53770</v>
      </c>
    </row>
    <row r="5503" spans="1:21" x14ac:dyDescent="0.2">
      <c r="A5503" s="64" t="s">
        <v>53768</v>
      </c>
      <c r="B5503" s="65" t="s">
        <v>31541</v>
      </c>
      <c r="C5503" s="64" t="s">
        <v>31542</v>
      </c>
      <c r="D5503" s="66" t="s">
        <v>31543</v>
      </c>
      <c r="E5503" s="68">
        <v>7671.19</v>
      </c>
      <c r="F5503" s="69">
        <v>44671</v>
      </c>
      <c r="G5503" s="69">
        <v>44669</v>
      </c>
      <c r="H5503" s="66"/>
      <c r="I5503" s="69">
        <v>44669</v>
      </c>
      <c r="J5503" s="103"/>
      <c r="K5503" s="66" t="s">
        <v>18</v>
      </c>
      <c r="L5503" s="66" t="s">
        <v>20</v>
      </c>
      <c r="M5503" s="66"/>
      <c r="N5503" s="84"/>
      <c r="O5503" s="66"/>
      <c r="P5503" s="71">
        <v>44678.398097951402</v>
      </c>
      <c r="Q5503" s="66" t="s">
        <v>17</v>
      </c>
      <c r="R5503" s="66" t="s">
        <v>17</v>
      </c>
      <c r="S5503" s="66" t="s">
        <v>17</v>
      </c>
      <c r="T5503" s="66" t="s">
        <v>51492</v>
      </c>
      <c r="U5503" s="134" t="s">
        <v>53770</v>
      </c>
    </row>
    <row r="5504" spans="1:21" x14ac:dyDescent="0.2">
      <c r="A5504" s="64" t="s">
        <v>53768</v>
      </c>
      <c r="B5504" s="65" t="s">
        <v>31544</v>
      </c>
      <c r="C5504" s="64" t="s">
        <v>31545</v>
      </c>
      <c r="D5504" s="66" t="s">
        <v>31546</v>
      </c>
      <c r="E5504" s="68">
        <v>35399.17</v>
      </c>
      <c r="F5504" s="69">
        <v>44671</v>
      </c>
      <c r="G5504" s="69">
        <v>44669</v>
      </c>
      <c r="H5504" s="66"/>
      <c r="I5504" s="69">
        <v>44669</v>
      </c>
      <c r="J5504" s="103"/>
      <c r="K5504" s="66" t="s">
        <v>18</v>
      </c>
      <c r="L5504" s="66" t="s">
        <v>20</v>
      </c>
      <c r="M5504" s="66"/>
      <c r="N5504" s="84"/>
      <c r="O5504" s="66"/>
      <c r="P5504" s="71">
        <v>44657.5481131134</v>
      </c>
      <c r="Q5504" s="66" t="s">
        <v>17</v>
      </c>
      <c r="R5504" s="66" t="s">
        <v>17</v>
      </c>
      <c r="S5504" s="66" t="s">
        <v>17</v>
      </c>
      <c r="T5504" s="66" t="s">
        <v>51497</v>
      </c>
      <c r="U5504" s="134" t="s">
        <v>53770</v>
      </c>
    </row>
    <row r="5505" spans="1:21" x14ac:dyDescent="0.2">
      <c r="A5505" s="64" t="s">
        <v>53768</v>
      </c>
      <c r="B5505" s="65" t="s">
        <v>31547</v>
      </c>
      <c r="C5505" s="64" t="s">
        <v>31548</v>
      </c>
      <c r="D5505" s="66" t="s">
        <v>31549</v>
      </c>
      <c r="E5505" s="68">
        <v>11604.86</v>
      </c>
      <c r="F5505" s="69">
        <v>44671</v>
      </c>
      <c r="G5505" s="69">
        <v>44669</v>
      </c>
      <c r="H5505" s="66"/>
      <c r="I5505" s="69">
        <v>44669</v>
      </c>
      <c r="J5505" s="103"/>
      <c r="K5505" s="66" t="s">
        <v>18</v>
      </c>
      <c r="L5505" s="66" t="s">
        <v>20</v>
      </c>
      <c r="M5505" s="66"/>
      <c r="N5505" s="84"/>
      <c r="O5505" s="66"/>
      <c r="P5505" s="71">
        <v>44678.748834919003</v>
      </c>
      <c r="Q5505" s="66" t="s">
        <v>17</v>
      </c>
      <c r="R5505" s="66" t="s">
        <v>17</v>
      </c>
      <c r="S5505" s="66" t="s">
        <v>17</v>
      </c>
      <c r="T5505" s="66" t="s">
        <v>51492</v>
      </c>
      <c r="U5505" s="134" t="s">
        <v>53770</v>
      </c>
    </row>
    <row r="5506" spans="1:21" x14ac:dyDescent="0.2">
      <c r="A5506" s="64" t="s">
        <v>53768</v>
      </c>
      <c r="B5506" s="65" t="s">
        <v>31550</v>
      </c>
      <c r="C5506" s="64" t="s">
        <v>31551</v>
      </c>
      <c r="D5506" s="66" t="s">
        <v>31552</v>
      </c>
      <c r="E5506" s="68">
        <v>21162.81</v>
      </c>
      <c r="F5506" s="69">
        <v>44671</v>
      </c>
      <c r="G5506" s="69">
        <v>44669</v>
      </c>
      <c r="H5506" s="66"/>
      <c r="I5506" s="69">
        <v>44669</v>
      </c>
      <c r="J5506" s="103"/>
      <c r="K5506" s="66" t="s">
        <v>18</v>
      </c>
      <c r="L5506" s="66" t="s">
        <v>20</v>
      </c>
      <c r="M5506" s="66"/>
      <c r="N5506" s="84"/>
      <c r="O5506" s="66"/>
      <c r="P5506" s="71">
        <v>44678.473535995399</v>
      </c>
      <c r="Q5506" s="66" t="s">
        <v>17</v>
      </c>
      <c r="R5506" s="66" t="s">
        <v>17</v>
      </c>
      <c r="S5506" s="66" t="s">
        <v>49532</v>
      </c>
      <c r="T5506" s="66" t="s">
        <v>51492</v>
      </c>
      <c r="U5506" s="134" t="s">
        <v>53770</v>
      </c>
    </row>
    <row r="5507" spans="1:21" x14ac:dyDescent="0.2">
      <c r="A5507" s="64" t="s">
        <v>53768</v>
      </c>
      <c r="B5507" s="65" t="s">
        <v>31559</v>
      </c>
      <c r="C5507" s="64" t="s">
        <v>31560</v>
      </c>
      <c r="D5507" s="66" t="s">
        <v>31561</v>
      </c>
      <c r="E5507" s="68">
        <v>21705.84</v>
      </c>
      <c r="F5507" s="69">
        <v>44671</v>
      </c>
      <c r="G5507" s="69">
        <v>44669</v>
      </c>
      <c r="H5507" s="66"/>
      <c r="I5507" s="69">
        <v>44669</v>
      </c>
      <c r="J5507" s="103"/>
      <c r="K5507" s="66" t="s">
        <v>18</v>
      </c>
      <c r="L5507" s="66" t="s">
        <v>20</v>
      </c>
      <c r="M5507" s="66"/>
      <c r="N5507" s="84"/>
      <c r="O5507" s="66"/>
      <c r="P5507" s="71">
        <v>44677.776451041696</v>
      </c>
      <c r="Q5507" s="66" t="s">
        <v>17</v>
      </c>
      <c r="R5507" s="66" t="s">
        <v>17</v>
      </c>
      <c r="S5507" s="66" t="s">
        <v>17</v>
      </c>
      <c r="T5507" s="66" t="s">
        <v>51492</v>
      </c>
      <c r="U5507" s="134" t="s">
        <v>53770</v>
      </c>
    </row>
    <row r="5508" spans="1:21" x14ac:dyDescent="0.2">
      <c r="A5508" s="64" t="s">
        <v>53768</v>
      </c>
      <c r="B5508" s="65" t="s">
        <v>31562</v>
      </c>
      <c r="C5508" s="64" t="s">
        <v>31563</v>
      </c>
      <c r="D5508" s="66" t="s">
        <v>31564</v>
      </c>
      <c r="E5508" s="68">
        <v>6513.6</v>
      </c>
      <c r="F5508" s="69">
        <v>44671</v>
      </c>
      <c r="G5508" s="69">
        <v>44669</v>
      </c>
      <c r="H5508" s="66"/>
      <c r="I5508" s="69">
        <v>44669</v>
      </c>
      <c r="J5508" s="103"/>
      <c r="K5508" s="66" t="s">
        <v>18</v>
      </c>
      <c r="L5508" s="66" t="s">
        <v>20</v>
      </c>
      <c r="M5508" s="66"/>
      <c r="N5508" s="84"/>
      <c r="O5508" s="66"/>
      <c r="P5508" s="71">
        <v>44662.646188460698</v>
      </c>
      <c r="Q5508" s="66" t="s">
        <v>17</v>
      </c>
      <c r="R5508" s="66" t="s">
        <v>17</v>
      </c>
      <c r="S5508" s="66" t="s">
        <v>17</v>
      </c>
      <c r="T5508" s="66" t="s">
        <v>51497</v>
      </c>
      <c r="U5508" s="134" t="s">
        <v>53770</v>
      </c>
    </row>
    <row r="5509" spans="1:21" x14ac:dyDescent="0.2">
      <c r="A5509" s="64" t="s">
        <v>53768</v>
      </c>
      <c r="B5509" s="65" t="s">
        <v>31565</v>
      </c>
      <c r="C5509" s="64" t="s">
        <v>31566</v>
      </c>
      <c r="D5509" s="66" t="s">
        <v>31567</v>
      </c>
      <c r="E5509" s="68">
        <v>39966.61</v>
      </c>
      <c r="F5509" s="69">
        <v>44671</v>
      </c>
      <c r="G5509" s="69">
        <v>44669</v>
      </c>
      <c r="H5509" s="66"/>
      <c r="I5509" s="69">
        <v>44669</v>
      </c>
      <c r="J5509" s="103"/>
      <c r="K5509" s="66" t="s">
        <v>18</v>
      </c>
      <c r="L5509" s="66" t="s">
        <v>20</v>
      </c>
      <c r="M5509" s="66"/>
      <c r="N5509" s="84"/>
      <c r="O5509" s="66"/>
      <c r="P5509" s="71">
        <v>44677.559943865701</v>
      </c>
      <c r="Q5509" s="66" t="s">
        <v>17</v>
      </c>
      <c r="R5509" s="66" t="s">
        <v>17</v>
      </c>
      <c r="S5509" s="66" t="s">
        <v>17</v>
      </c>
      <c r="T5509" s="66" t="s">
        <v>51495</v>
      </c>
      <c r="U5509" s="134" t="s">
        <v>53770</v>
      </c>
    </row>
    <row r="5510" spans="1:21" x14ac:dyDescent="0.2">
      <c r="A5510" s="64" t="s">
        <v>53768</v>
      </c>
      <c r="B5510" s="65" t="s">
        <v>31568</v>
      </c>
      <c r="C5510" s="64" t="s">
        <v>31569</v>
      </c>
      <c r="D5510" s="66" t="s">
        <v>31570</v>
      </c>
      <c r="E5510" s="68">
        <v>40105.199999999997</v>
      </c>
      <c r="F5510" s="69">
        <v>44671</v>
      </c>
      <c r="G5510" s="69">
        <v>44669</v>
      </c>
      <c r="H5510" s="66"/>
      <c r="I5510" s="69">
        <v>44669</v>
      </c>
      <c r="J5510" s="103"/>
      <c r="K5510" s="66" t="s">
        <v>18</v>
      </c>
      <c r="L5510" s="66" t="s">
        <v>20</v>
      </c>
      <c r="M5510" s="66"/>
      <c r="N5510" s="84"/>
      <c r="O5510" s="66"/>
      <c r="P5510" s="71">
        <v>44678.465183067099</v>
      </c>
      <c r="Q5510" s="66" t="s">
        <v>17</v>
      </c>
      <c r="R5510" s="66" t="s">
        <v>17</v>
      </c>
      <c r="S5510" s="66" t="s">
        <v>17</v>
      </c>
      <c r="T5510" s="66" t="s">
        <v>51495</v>
      </c>
      <c r="U5510" s="134" t="s">
        <v>53770</v>
      </c>
    </row>
    <row r="5511" spans="1:21" x14ac:dyDescent="0.2">
      <c r="A5511" s="64" t="s">
        <v>53768</v>
      </c>
      <c r="B5511" s="65" t="s">
        <v>31574</v>
      </c>
      <c r="C5511" s="64" t="s">
        <v>31575</v>
      </c>
      <c r="D5511" s="66" t="s">
        <v>31576</v>
      </c>
      <c r="E5511" s="68">
        <v>10039.790000000001</v>
      </c>
      <c r="F5511" s="69">
        <v>44671</v>
      </c>
      <c r="G5511" s="69">
        <v>44669</v>
      </c>
      <c r="H5511" s="66"/>
      <c r="I5511" s="69">
        <v>44669</v>
      </c>
      <c r="J5511" s="103"/>
      <c r="K5511" s="66" t="s">
        <v>18</v>
      </c>
      <c r="L5511" s="66" t="s">
        <v>20</v>
      </c>
      <c r="M5511" s="66"/>
      <c r="N5511" s="84"/>
      <c r="O5511" s="66"/>
      <c r="P5511" s="71">
        <v>44676.6601898148</v>
      </c>
      <c r="Q5511" s="66" t="s">
        <v>17</v>
      </c>
      <c r="R5511" s="66" t="s">
        <v>17</v>
      </c>
      <c r="S5511" s="66" t="s">
        <v>17</v>
      </c>
      <c r="T5511" s="66" t="s">
        <v>51495</v>
      </c>
      <c r="U5511" s="134" t="s">
        <v>53770</v>
      </c>
    </row>
    <row r="5512" spans="1:21" x14ac:dyDescent="0.2">
      <c r="A5512" s="64" t="s">
        <v>53768</v>
      </c>
      <c r="B5512" s="65" t="s">
        <v>31577</v>
      </c>
      <c r="C5512" s="64" t="s">
        <v>31578</v>
      </c>
      <c r="D5512" s="66" t="s">
        <v>31579</v>
      </c>
      <c r="E5512" s="68">
        <v>35922.769999999997</v>
      </c>
      <c r="F5512" s="69">
        <v>44671</v>
      </c>
      <c r="G5512" s="69">
        <v>44669</v>
      </c>
      <c r="H5512" s="66"/>
      <c r="I5512" s="69">
        <v>44669</v>
      </c>
      <c r="J5512" s="103"/>
      <c r="K5512" s="66" t="s">
        <v>18</v>
      </c>
      <c r="L5512" s="66" t="s">
        <v>20</v>
      </c>
      <c r="M5512" s="66"/>
      <c r="N5512" s="84"/>
      <c r="O5512" s="66"/>
      <c r="P5512" s="71">
        <v>44676.659599652798</v>
      </c>
      <c r="Q5512" s="66" t="s">
        <v>17</v>
      </c>
      <c r="R5512" s="66" t="s">
        <v>17</v>
      </c>
      <c r="S5512" s="66" t="s">
        <v>17</v>
      </c>
      <c r="T5512" s="66" t="s">
        <v>51494</v>
      </c>
      <c r="U5512" s="134" t="s">
        <v>53770</v>
      </c>
    </row>
    <row r="5513" spans="1:21" x14ac:dyDescent="0.2">
      <c r="A5513" s="64" t="s">
        <v>53768</v>
      </c>
      <c r="B5513" s="65" t="s">
        <v>31580</v>
      </c>
      <c r="C5513" s="64" t="s">
        <v>31581</v>
      </c>
      <c r="D5513" s="66" t="s">
        <v>21155</v>
      </c>
      <c r="E5513" s="68">
        <v>16637.28</v>
      </c>
      <c r="F5513" s="69">
        <v>44671</v>
      </c>
      <c r="G5513" s="69">
        <v>44669</v>
      </c>
      <c r="H5513" s="66"/>
      <c r="I5513" s="69">
        <v>44669</v>
      </c>
      <c r="J5513" s="103"/>
      <c r="K5513" s="66" t="s">
        <v>18</v>
      </c>
      <c r="L5513" s="66" t="s">
        <v>20</v>
      </c>
      <c r="M5513" s="66"/>
      <c r="N5513" s="84"/>
      <c r="O5513" s="66"/>
      <c r="P5513" s="71">
        <v>44673.670177430598</v>
      </c>
      <c r="Q5513" s="66" t="s">
        <v>17</v>
      </c>
      <c r="R5513" s="66" t="s">
        <v>17</v>
      </c>
      <c r="S5513" s="66" t="s">
        <v>50089</v>
      </c>
      <c r="T5513" s="66" t="s">
        <v>51496</v>
      </c>
      <c r="U5513" s="134" t="s">
        <v>53770</v>
      </c>
    </row>
    <row r="5514" spans="1:21" x14ac:dyDescent="0.2">
      <c r="A5514" s="64" t="s">
        <v>53768</v>
      </c>
      <c r="B5514" s="65" t="s">
        <v>31582</v>
      </c>
      <c r="C5514" s="64" t="s">
        <v>31583</v>
      </c>
      <c r="D5514" s="66" t="s">
        <v>31442</v>
      </c>
      <c r="E5514" s="68">
        <v>37420.18</v>
      </c>
      <c r="F5514" s="69">
        <v>44671</v>
      </c>
      <c r="G5514" s="69">
        <v>44669</v>
      </c>
      <c r="H5514" s="66"/>
      <c r="I5514" s="69">
        <v>44669</v>
      </c>
      <c r="J5514" s="103"/>
      <c r="K5514" s="66" t="s">
        <v>18</v>
      </c>
      <c r="L5514" s="66" t="s">
        <v>20</v>
      </c>
      <c r="M5514" s="66"/>
      <c r="N5514" s="84"/>
      <c r="O5514" s="66"/>
      <c r="P5514" s="71">
        <v>44678.658272337998</v>
      </c>
      <c r="Q5514" s="66" t="s">
        <v>17</v>
      </c>
      <c r="R5514" s="66" t="s">
        <v>17</v>
      </c>
      <c r="S5514" s="66" t="s">
        <v>17</v>
      </c>
      <c r="T5514" s="66" t="s">
        <v>51497</v>
      </c>
      <c r="U5514" s="134" t="s">
        <v>53770</v>
      </c>
    </row>
    <row r="5515" spans="1:21" x14ac:dyDescent="0.2">
      <c r="A5515" s="64" t="s">
        <v>53768</v>
      </c>
      <c r="B5515" s="65" t="s">
        <v>31584</v>
      </c>
      <c r="C5515" s="64" t="s">
        <v>31585</v>
      </c>
      <c r="D5515" s="66" t="s">
        <v>31586</v>
      </c>
      <c r="E5515" s="68">
        <v>9943.9699999999993</v>
      </c>
      <c r="F5515" s="69">
        <v>44671</v>
      </c>
      <c r="G5515" s="69">
        <v>44669</v>
      </c>
      <c r="H5515" s="66"/>
      <c r="I5515" s="69">
        <v>44669</v>
      </c>
      <c r="J5515" s="103"/>
      <c r="K5515" s="66" t="s">
        <v>18</v>
      </c>
      <c r="L5515" s="66" t="s">
        <v>20</v>
      </c>
      <c r="M5515" s="66"/>
      <c r="N5515" s="84"/>
      <c r="O5515" s="66"/>
      <c r="P5515" s="71">
        <v>44658.596415624997</v>
      </c>
      <c r="Q5515" s="66" t="s">
        <v>17</v>
      </c>
      <c r="R5515" s="66" t="s">
        <v>17</v>
      </c>
      <c r="S5515" s="66" t="s">
        <v>50136</v>
      </c>
      <c r="T5515" s="66" t="s">
        <v>51497</v>
      </c>
      <c r="U5515" s="134" t="s">
        <v>53770</v>
      </c>
    </row>
    <row r="5516" spans="1:21" x14ac:dyDescent="0.2">
      <c r="A5516" s="64" t="s">
        <v>53768</v>
      </c>
      <c r="B5516" s="65" t="s">
        <v>31587</v>
      </c>
      <c r="C5516" s="64" t="s">
        <v>31588</v>
      </c>
      <c r="D5516" s="66" t="s">
        <v>31226</v>
      </c>
      <c r="E5516" s="68">
        <v>23003.68</v>
      </c>
      <c r="F5516" s="69">
        <v>44671</v>
      </c>
      <c r="G5516" s="69">
        <v>44669</v>
      </c>
      <c r="H5516" s="66"/>
      <c r="I5516" s="69">
        <v>44669</v>
      </c>
      <c r="J5516" s="103"/>
      <c r="K5516" s="66" t="s">
        <v>18</v>
      </c>
      <c r="L5516" s="66" t="s">
        <v>20</v>
      </c>
      <c r="M5516" s="66"/>
      <c r="N5516" s="84"/>
      <c r="O5516" s="66"/>
      <c r="P5516" s="71">
        <v>44679.417922800902</v>
      </c>
      <c r="Q5516" s="66" t="s">
        <v>17</v>
      </c>
      <c r="R5516" s="66" t="s">
        <v>17</v>
      </c>
      <c r="S5516" s="66" t="s">
        <v>17</v>
      </c>
      <c r="T5516" s="66" t="s">
        <v>51497</v>
      </c>
      <c r="U5516" s="134" t="s">
        <v>53770</v>
      </c>
    </row>
    <row r="5517" spans="1:21" x14ac:dyDescent="0.2">
      <c r="A5517" s="64" t="s">
        <v>53768</v>
      </c>
      <c r="B5517" s="65" t="s">
        <v>31589</v>
      </c>
      <c r="C5517" s="64" t="s">
        <v>31590</v>
      </c>
      <c r="D5517" s="66" t="s">
        <v>31591</v>
      </c>
      <c r="E5517" s="68">
        <v>6770.65</v>
      </c>
      <c r="F5517" s="69">
        <v>44671</v>
      </c>
      <c r="G5517" s="69">
        <v>44669</v>
      </c>
      <c r="H5517" s="66"/>
      <c r="I5517" s="69">
        <v>44669</v>
      </c>
      <c r="J5517" s="103"/>
      <c r="K5517" s="66" t="s">
        <v>18</v>
      </c>
      <c r="L5517" s="66" t="s">
        <v>20</v>
      </c>
      <c r="M5517" s="66"/>
      <c r="N5517" s="84"/>
      <c r="O5517" s="66"/>
      <c r="P5517" s="71">
        <v>44677.586688506897</v>
      </c>
      <c r="Q5517" s="66" t="s">
        <v>17</v>
      </c>
      <c r="R5517" s="66" t="s">
        <v>17</v>
      </c>
      <c r="S5517" s="66" t="s">
        <v>17</v>
      </c>
      <c r="T5517" s="66" t="s">
        <v>51495</v>
      </c>
      <c r="U5517" s="134" t="s">
        <v>53770</v>
      </c>
    </row>
    <row r="5518" spans="1:21" x14ac:dyDescent="0.2">
      <c r="A5518" s="64" t="s">
        <v>53768</v>
      </c>
      <c r="B5518" s="65" t="s">
        <v>31592</v>
      </c>
      <c r="C5518" s="64" t="s">
        <v>31593</v>
      </c>
      <c r="D5518" s="66" t="s">
        <v>28207</v>
      </c>
      <c r="E5518" s="68">
        <v>40032.51</v>
      </c>
      <c r="F5518" s="69">
        <v>44671</v>
      </c>
      <c r="G5518" s="69">
        <v>44669</v>
      </c>
      <c r="H5518" s="66"/>
      <c r="I5518" s="69">
        <v>44669</v>
      </c>
      <c r="J5518" s="103"/>
      <c r="K5518" s="66" t="s">
        <v>18</v>
      </c>
      <c r="L5518" s="66" t="s">
        <v>20</v>
      </c>
      <c r="M5518" s="66"/>
      <c r="N5518" s="84"/>
      <c r="O5518" s="66"/>
      <c r="P5518" s="71">
        <v>44676.489126273198</v>
      </c>
      <c r="Q5518" s="66" t="s">
        <v>17</v>
      </c>
      <c r="R5518" s="66" t="s">
        <v>17</v>
      </c>
      <c r="S5518" s="66" t="s">
        <v>21</v>
      </c>
      <c r="T5518" s="66" t="s">
        <v>51492</v>
      </c>
      <c r="U5518" s="134" t="s">
        <v>53770</v>
      </c>
    </row>
    <row r="5519" spans="1:21" x14ac:dyDescent="0.2">
      <c r="A5519" s="64" t="s">
        <v>53768</v>
      </c>
      <c r="B5519" s="65" t="s">
        <v>31597</v>
      </c>
      <c r="C5519" s="64" t="s">
        <v>31598</v>
      </c>
      <c r="D5519" s="66" t="s">
        <v>31599</v>
      </c>
      <c r="E5519" s="68">
        <v>36695.39</v>
      </c>
      <c r="F5519" s="69">
        <v>44671</v>
      </c>
      <c r="G5519" s="69">
        <v>44669</v>
      </c>
      <c r="H5519" s="66"/>
      <c r="I5519" s="69">
        <v>44669</v>
      </c>
      <c r="J5519" s="103"/>
      <c r="K5519" s="66" t="s">
        <v>18</v>
      </c>
      <c r="L5519" s="66" t="s">
        <v>20</v>
      </c>
      <c r="M5519" s="66"/>
      <c r="N5519" s="84"/>
      <c r="O5519" s="66"/>
      <c r="P5519" s="71">
        <v>44680.676559490697</v>
      </c>
      <c r="Q5519" s="66" t="s">
        <v>17</v>
      </c>
      <c r="R5519" s="66" t="s">
        <v>17</v>
      </c>
      <c r="S5519" s="66" t="s">
        <v>17</v>
      </c>
      <c r="T5519" s="66" t="s">
        <v>51492</v>
      </c>
      <c r="U5519" s="134" t="s">
        <v>53770</v>
      </c>
    </row>
    <row r="5520" spans="1:21" x14ac:dyDescent="0.2">
      <c r="A5520" s="64" t="s">
        <v>53768</v>
      </c>
      <c r="B5520" s="65" t="s">
        <v>31600</v>
      </c>
      <c r="C5520" s="64" t="s">
        <v>31601</v>
      </c>
      <c r="D5520" s="66" t="s">
        <v>31596</v>
      </c>
      <c r="E5520" s="68">
        <v>15795.76</v>
      </c>
      <c r="F5520" s="69">
        <v>44671</v>
      </c>
      <c r="G5520" s="69">
        <v>44669</v>
      </c>
      <c r="H5520" s="66"/>
      <c r="I5520" s="69">
        <v>44669</v>
      </c>
      <c r="J5520" s="103"/>
      <c r="K5520" s="66" t="s">
        <v>18</v>
      </c>
      <c r="L5520" s="66" t="s">
        <v>20</v>
      </c>
      <c r="M5520" s="66"/>
      <c r="N5520" s="84"/>
      <c r="O5520" s="66"/>
      <c r="P5520" s="71">
        <v>44673.678694756898</v>
      </c>
      <c r="Q5520" s="66" t="s">
        <v>17</v>
      </c>
      <c r="R5520" s="66" t="s">
        <v>17</v>
      </c>
      <c r="S5520" s="66" t="s">
        <v>50023</v>
      </c>
      <c r="T5520" s="66" t="s">
        <v>51496</v>
      </c>
      <c r="U5520" s="134" t="s">
        <v>53770</v>
      </c>
    </row>
    <row r="5521" spans="1:21" x14ac:dyDescent="0.2">
      <c r="A5521" s="64" t="s">
        <v>53768</v>
      </c>
      <c r="B5521" s="65" t="s">
        <v>31602</v>
      </c>
      <c r="C5521" s="64" t="s">
        <v>31603</v>
      </c>
      <c r="D5521" s="66" t="s">
        <v>31604</v>
      </c>
      <c r="E5521" s="68">
        <v>6801.89</v>
      </c>
      <c r="F5521" s="69">
        <v>44671</v>
      </c>
      <c r="G5521" s="69">
        <v>44669</v>
      </c>
      <c r="H5521" s="66"/>
      <c r="I5521" s="69">
        <v>44669</v>
      </c>
      <c r="J5521" s="103"/>
      <c r="K5521" s="66" t="s">
        <v>18</v>
      </c>
      <c r="L5521" s="66" t="s">
        <v>20</v>
      </c>
      <c r="M5521" s="66"/>
      <c r="N5521" s="84"/>
      <c r="O5521" s="66"/>
      <c r="P5521" s="71">
        <v>44677.684007025498</v>
      </c>
      <c r="Q5521" s="66" t="s">
        <v>17</v>
      </c>
      <c r="R5521" s="66" t="s">
        <v>17</v>
      </c>
      <c r="S5521" s="66" t="s">
        <v>50137</v>
      </c>
      <c r="T5521" s="66" t="s">
        <v>51494</v>
      </c>
      <c r="U5521" s="134" t="s">
        <v>53770</v>
      </c>
    </row>
    <row r="5522" spans="1:21" x14ac:dyDescent="0.2">
      <c r="A5522" s="64" t="s">
        <v>53768</v>
      </c>
      <c r="B5522" s="65" t="s">
        <v>31608</v>
      </c>
      <c r="C5522" s="64" t="s">
        <v>31609</v>
      </c>
      <c r="D5522" s="66" t="s">
        <v>31610</v>
      </c>
      <c r="E5522" s="68">
        <v>28710.39</v>
      </c>
      <c r="F5522" s="69">
        <v>44671</v>
      </c>
      <c r="G5522" s="69">
        <v>44669</v>
      </c>
      <c r="H5522" s="66"/>
      <c r="I5522" s="69">
        <v>44669</v>
      </c>
      <c r="J5522" s="103"/>
      <c r="K5522" s="66" t="s">
        <v>18</v>
      </c>
      <c r="L5522" s="66" t="s">
        <v>20</v>
      </c>
      <c r="M5522" s="66"/>
      <c r="N5522" s="84"/>
      <c r="O5522" s="66"/>
      <c r="P5522" s="71">
        <v>44679.5666893171</v>
      </c>
      <c r="Q5522" s="66" t="s">
        <v>17</v>
      </c>
      <c r="R5522" s="66" t="s">
        <v>17</v>
      </c>
      <c r="S5522" s="66" t="s">
        <v>50138</v>
      </c>
      <c r="T5522" s="66" t="s">
        <v>51495</v>
      </c>
      <c r="U5522" s="134" t="s">
        <v>53770</v>
      </c>
    </row>
    <row r="5523" spans="1:21" x14ac:dyDescent="0.2">
      <c r="A5523" s="64" t="s">
        <v>53768</v>
      </c>
      <c r="B5523" s="65" t="s">
        <v>31611</v>
      </c>
      <c r="C5523" s="64" t="s">
        <v>31612</v>
      </c>
      <c r="D5523" s="66" t="s">
        <v>21200</v>
      </c>
      <c r="E5523" s="68">
        <v>23803.07</v>
      </c>
      <c r="F5523" s="69">
        <v>44671</v>
      </c>
      <c r="G5523" s="69">
        <v>44669</v>
      </c>
      <c r="H5523" s="66"/>
      <c r="I5523" s="69">
        <v>44669</v>
      </c>
      <c r="J5523" s="103"/>
      <c r="K5523" s="66" t="s">
        <v>18</v>
      </c>
      <c r="L5523" s="66" t="s">
        <v>20</v>
      </c>
      <c r="M5523" s="66"/>
      <c r="N5523" s="84"/>
      <c r="O5523" s="66"/>
      <c r="P5523" s="71">
        <v>44676.5709510417</v>
      </c>
      <c r="Q5523" s="66" t="s">
        <v>17</v>
      </c>
      <c r="R5523" s="66" t="s">
        <v>17</v>
      </c>
      <c r="S5523" s="66" t="s">
        <v>21</v>
      </c>
      <c r="T5523" s="66" t="s">
        <v>51492</v>
      </c>
      <c r="U5523" s="134" t="s">
        <v>53770</v>
      </c>
    </row>
    <row r="5524" spans="1:21" x14ac:dyDescent="0.2">
      <c r="A5524" s="64" t="s">
        <v>53768</v>
      </c>
      <c r="B5524" s="65" t="s">
        <v>31613</v>
      </c>
      <c r="C5524" s="64" t="s">
        <v>31614</v>
      </c>
      <c r="D5524" s="66" t="s">
        <v>31318</v>
      </c>
      <c r="E5524" s="68">
        <v>11109.22</v>
      </c>
      <c r="F5524" s="69">
        <v>44671</v>
      </c>
      <c r="G5524" s="69">
        <v>44669</v>
      </c>
      <c r="H5524" s="66"/>
      <c r="I5524" s="69">
        <v>44669</v>
      </c>
      <c r="J5524" s="103"/>
      <c r="K5524" s="66" t="s">
        <v>18</v>
      </c>
      <c r="L5524" s="66" t="s">
        <v>20</v>
      </c>
      <c r="M5524" s="66"/>
      <c r="N5524" s="84"/>
      <c r="O5524" s="66"/>
      <c r="P5524" s="71">
        <v>44676.562884108796</v>
      </c>
      <c r="Q5524" s="66" t="s">
        <v>17</v>
      </c>
      <c r="R5524" s="66" t="s">
        <v>17</v>
      </c>
      <c r="S5524" s="66" t="s">
        <v>50139</v>
      </c>
      <c r="T5524" s="66" t="s">
        <v>51492</v>
      </c>
      <c r="U5524" s="134" t="s">
        <v>53770</v>
      </c>
    </row>
    <row r="5525" spans="1:21" x14ac:dyDescent="0.2">
      <c r="A5525" s="64" t="s">
        <v>53768</v>
      </c>
      <c r="B5525" s="65" t="s">
        <v>31615</v>
      </c>
      <c r="C5525" s="64" t="s">
        <v>31616</v>
      </c>
      <c r="D5525" s="66" t="s">
        <v>31617</v>
      </c>
      <c r="E5525" s="68">
        <v>35457.42</v>
      </c>
      <c r="F5525" s="69">
        <v>44671</v>
      </c>
      <c r="G5525" s="69">
        <v>44669</v>
      </c>
      <c r="H5525" s="66"/>
      <c r="I5525" s="69">
        <v>44669</v>
      </c>
      <c r="J5525" s="103"/>
      <c r="K5525" s="66" t="s">
        <v>18</v>
      </c>
      <c r="L5525" s="66" t="s">
        <v>20</v>
      </c>
      <c r="M5525" s="66"/>
      <c r="N5525" s="84"/>
      <c r="O5525" s="66"/>
      <c r="P5525" s="71">
        <v>44677.704572222203</v>
      </c>
      <c r="Q5525" s="66" t="s">
        <v>17</v>
      </c>
      <c r="R5525" s="66" t="s">
        <v>17</v>
      </c>
      <c r="S5525" s="66" t="s">
        <v>50140</v>
      </c>
      <c r="T5525" s="66" t="s">
        <v>51492</v>
      </c>
      <c r="U5525" s="134" t="s">
        <v>53770</v>
      </c>
    </row>
    <row r="5526" spans="1:21" x14ac:dyDescent="0.2">
      <c r="A5526" s="64" t="s">
        <v>53768</v>
      </c>
      <c r="B5526" s="65" t="s">
        <v>31621</v>
      </c>
      <c r="C5526" s="64" t="s">
        <v>31622</v>
      </c>
      <c r="D5526" s="66" t="s">
        <v>31623</v>
      </c>
      <c r="E5526" s="68">
        <v>38613.17</v>
      </c>
      <c r="F5526" s="69">
        <v>44671</v>
      </c>
      <c r="G5526" s="69">
        <v>44669</v>
      </c>
      <c r="H5526" s="66"/>
      <c r="I5526" s="69">
        <v>44669</v>
      </c>
      <c r="J5526" s="103"/>
      <c r="K5526" s="66" t="s">
        <v>18</v>
      </c>
      <c r="L5526" s="66" t="s">
        <v>20</v>
      </c>
      <c r="M5526" s="66"/>
      <c r="N5526" s="84"/>
      <c r="O5526" s="66"/>
      <c r="P5526" s="71">
        <v>44679.462063275503</v>
      </c>
      <c r="Q5526" s="66" t="s">
        <v>17</v>
      </c>
      <c r="R5526" s="66" t="s">
        <v>17</v>
      </c>
      <c r="S5526" s="66" t="s">
        <v>50141</v>
      </c>
      <c r="T5526" s="66" t="s">
        <v>51495</v>
      </c>
      <c r="U5526" s="134" t="s">
        <v>53770</v>
      </c>
    </row>
    <row r="5527" spans="1:21" x14ac:dyDescent="0.2">
      <c r="A5527" s="64" t="s">
        <v>53768</v>
      </c>
      <c r="B5527" s="65" t="s">
        <v>31624</v>
      </c>
      <c r="C5527" s="64" t="s">
        <v>31625</v>
      </c>
      <c r="D5527" s="66" t="s">
        <v>31626</v>
      </c>
      <c r="E5527" s="68">
        <v>49408.95</v>
      </c>
      <c r="F5527" s="69">
        <v>44671</v>
      </c>
      <c r="G5527" s="69">
        <v>44669</v>
      </c>
      <c r="H5527" s="66"/>
      <c r="I5527" s="69">
        <v>44669</v>
      </c>
      <c r="J5527" s="103"/>
      <c r="K5527" s="66" t="s">
        <v>18</v>
      </c>
      <c r="L5527" s="66" t="s">
        <v>20</v>
      </c>
      <c r="M5527" s="66"/>
      <c r="N5527" s="84"/>
      <c r="O5527" s="66"/>
      <c r="P5527" s="71">
        <v>44673.392550231503</v>
      </c>
      <c r="Q5527" s="66" t="s">
        <v>17</v>
      </c>
      <c r="R5527" s="66" t="s">
        <v>17</v>
      </c>
      <c r="S5527" s="66" t="s">
        <v>17</v>
      </c>
      <c r="T5527" s="66" t="s">
        <v>51495</v>
      </c>
      <c r="U5527" s="134" t="s">
        <v>53770</v>
      </c>
    </row>
    <row r="5528" spans="1:21" x14ac:dyDescent="0.2">
      <c r="A5528" s="64" t="s">
        <v>53768</v>
      </c>
      <c r="B5528" s="65" t="s">
        <v>31627</v>
      </c>
      <c r="C5528" s="64" t="s">
        <v>31628</v>
      </c>
      <c r="D5528" s="66" t="s">
        <v>31629</v>
      </c>
      <c r="E5528" s="68">
        <v>68318.39</v>
      </c>
      <c r="F5528" s="69">
        <v>44671</v>
      </c>
      <c r="G5528" s="69">
        <v>44669</v>
      </c>
      <c r="H5528" s="66"/>
      <c r="I5528" s="69">
        <v>44669</v>
      </c>
      <c r="J5528" s="103"/>
      <c r="K5528" s="66" t="s">
        <v>18</v>
      </c>
      <c r="L5528" s="66" t="s">
        <v>20</v>
      </c>
      <c r="M5528" s="66"/>
      <c r="N5528" s="84"/>
      <c r="O5528" s="66"/>
      <c r="P5528" s="71">
        <v>44678.454377395799</v>
      </c>
      <c r="Q5528" s="66" t="s">
        <v>17</v>
      </c>
      <c r="R5528" s="66" t="s">
        <v>17</v>
      </c>
      <c r="S5528" s="66" t="s">
        <v>17</v>
      </c>
      <c r="T5528" s="66" t="s">
        <v>51495</v>
      </c>
      <c r="U5528" s="134" t="s">
        <v>53770</v>
      </c>
    </row>
    <row r="5529" spans="1:21" x14ac:dyDescent="0.2">
      <c r="A5529" s="64" t="s">
        <v>53768</v>
      </c>
      <c r="B5529" s="65" t="s">
        <v>31630</v>
      </c>
      <c r="C5529" s="64" t="s">
        <v>31631</v>
      </c>
      <c r="D5529" s="66" t="s">
        <v>31632</v>
      </c>
      <c r="E5529" s="68">
        <v>46121.52</v>
      </c>
      <c r="F5529" s="69">
        <v>44671</v>
      </c>
      <c r="G5529" s="69">
        <v>44669</v>
      </c>
      <c r="H5529" s="66"/>
      <c r="I5529" s="69">
        <v>44669</v>
      </c>
      <c r="J5529" s="103"/>
      <c r="K5529" s="66" t="s">
        <v>18</v>
      </c>
      <c r="L5529" s="66" t="s">
        <v>20</v>
      </c>
      <c r="M5529" s="66"/>
      <c r="N5529" s="84"/>
      <c r="O5529" s="66"/>
      <c r="P5529" s="71">
        <v>44658.657479247697</v>
      </c>
      <c r="Q5529" s="66" t="s">
        <v>17</v>
      </c>
      <c r="R5529" s="66" t="s">
        <v>17</v>
      </c>
      <c r="S5529" s="66" t="s">
        <v>50129</v>
      </c>
      <c r="T5529" s="66" t="s">
        <v>51497</v>
      </c>
      <c r="U5529" s="134" t="s">
        <v>53770</v>
      </c>
    </row>
    <row r="5530" spans="1:21" x14ac:dyDescent="0.2">
      <c r="A5530" s="64" t="s">
        <v>53768</v>
      </c>
      <c r="B5530" s="65" t="s">
        <v>31633</v>
      </c>
      <c r="C5530" s="64" t="s">
        <v>31634</v>
      </c>
      <c r="D5530" s="66" t="s">
        <v>31591</v>
      </c>
      <c r="E5530" s="68">
        <v>6464.84</v>
      </c>
      <c r="F5530" s="69">
        <v>44671</v>
      </c>
      <c r="G5530" s="69">
        <v>44669</v>
      </c>
      <c r="H5530" s="66"/>
      <c r="I5530" s="69">
        <v>44669</v>
      </c>
      <c r="J5530" s="103"/>
      <c r="K5530" s="66" t="s">
        <v>18</v>
      </c>
      <c r="L5530" s="66" t="s">
        <v>20</v>
      </c>
      <c r="M5530" s="66"/>
      <c r="N5530" s="84"/>
      <c r="O5530" s="66"/>
      <c r="P5530" s="71">
        <v>44677.587046562498</v>
      </c>
      <c r="Q5530" s="66" t="s">
        <v>17</v>
      </c>
      <c r="R5530" s="66" t="s">
        <v>17</v>
      </c>
      <c r="S5530" s="66" t="s">
        <v>17</v>
      </c>
      <c r="T5530" s="66" t="s">
        <v>51495</v>
      </c>
      <c r="U5530" s="134" t="s">
        <v>53770</v>
      </c>
    </row>
    <row r="5531" spans="1:21" x14ac:dyDescent="0.2">
      <c r="A5531" s="64" t="s">
        <v>53768</v>
      </c>
      <c r="B5531" s="65" t="s">
        <v>31635</v>
      </c>
      <c r="C5531" s="64" t="s">
        <v>31636</v>
      </c>
      <c r="D5531" s="66" t="s">
        <v>31637</v>
      </c>
      <c r="E5531" s="68">
        <v>20594.669999999998</v>
      </c>
      <c r="F5531" s="69">
        <v>44671</v>
      </c>
      <c r="G5531" s="69">
        <v>44669</v>
      </c>
      <c r="H5531" s="66"/>
      <c r="I5531" s="69">
        <v>44669</v>
      </c>
      <c r="J5531" s="103"/>
      <c r="K5531" s="66" t="s">
        <v>18</v>
      </c>
      <c r="L5531" s="66" t="s">
        <v>20</v>
      </c>
      <c r="M5531" s="66"/>
      <c r="N5531" s="84"/>
      <c r="O5531" s="66"/>
      <c r="P5531" s="71">
        <v>44678.396032557903</v>
      </c>
      <c r="Q5531" s="66" t="s">
        <v>17</v>
      </c>
      <c r="R5531" s="66" t="s">
        <v>17</v>
      </c>
      <c r="S5531" s="66" t="s">
        <v>17</v>
      </c>
      <c r="T5531" s="66" t="s">
        <v>51492</v>
      </c>
      <c r="U5531" s="134" t="s">
        <v>53770</v>
      </c>
    </row>
    <row r="5532" spans="1:21" x14ac:dyDescent="0.2">
      <c r="A5532" s="64" t="s">
        <v>53768</v>
      </c>
      <c r="B5532" s="65" t="s">
        <v>31638</v>
      </c>
      <c r="C5532" s="64" t="s">
        <v>31639</v>
      </c>
      <c r="D5532" s="66" t="s">
        <v>31604</v>
      </c>
      <c r="E5532" s="68">
        <v>8814.2800000000007</v>
      </c>
      <c r="F5532" s="69">
        <v>44671</v>
      </c>
      <c r="G5532" s="69">
        <v>44669</v>
      </c>
      <c r="H5532" s="66"/>
      <c r="I5532" s="69">
        <v>44669</v>
      </c>
      <c r="J5532" s="103"/>
      <c r="K5532" s="66" t="s">
        <v>18</v>
      </c>
      <c r="L5532" s="66" t="s">
        <v>20</v>
      </c>
      <c r="M5532" s="66"/>
      <c r="N5532" s="84"/>
      <c r="O5532" s="66"/>
      <c r="P5532" s="71">
        <v>44677.681762499997</v>
      </c>
      <c r="Q5532" s="66" t="s">
        <v>17</v>
      </c>
      <c r="R5532" s="66" t="s">
        <v>17</v>
      </c>
      <c r="S5532" s="66" t="s">
        <v>50137</v>
      </c>
      <c r="T5532" s="66" t="s">
        <v>51494</v>
      </c>
      <c r="U5532" s="134" t="s">
        <v>53770</v>
      </c>
    </row>
    <row r="5533" spans="1:21" x14ac:dyDescent="0.2">
      <c r="A5533" s="64" t="s">
        <v>53768</v>
      </c>
      <c r="B5533" s="65" t="s">
        <v>31640</v>
      </c>
      <c r="C5533" s="64" t="s">
        <v>31641</v>
      </c>
      <c r="D5533" s="66" t="s">
        <v>31642</v>
      </c>
      <c r="E5533" s="68">
        <v>61773.29</v>
      </c>
      <c r="F5533" s="69">
        <v>44671</v>
      </c>
      <c r="G5533" s="69">
        <v>44669</v>
      </c>
      <c r="H5533" s="66"/>
      <c r="I5533" s="69">
        <v>44669</v>
      </c>
      <c r="J5533" s="103"/>
      <c r="K5533" s="66" t="s">
        <v>18</v>
      </c>
      <c r="L5533" s="66" t="s">
        <v>20</v>
      </c>
      <c r="M5533" s="66"/>
      <c r="N5533" s="84"/>
      <c r="O5533" s="66"/>
      <c r="P5533" s="71">
        <v>44676.481385682899</v>
      </c>
      <c r="Q5533" s="66" t="s">
        <v>17</v>
      </c>
      <c r="R5533" s="66" t="s">
        <v>17</v>
      </c>
      <c r="S5533" s="66" t="s">
        <v>17</v>
      </c>
      <c r="T5533" s="66" t="s">
        <v>51495</v>
      </c>
      <c r="U5533" s="134" t="s">
        <v>53770</v>
      </c>
    </row>
    <row r="5534" spans="1:21" x14ac:dyDescent="0.2">
      <c r="A5534" s="64" t="s">
        <v>53768</v>
      </c>
      <c r="B5534" s="65" t="s">
        <v>31643</v>
      </c>
      <c r="C5534" s="64" t="s">
        <v>31644</v>
      </c>
      <c r="D5534" s="66" t="s">
        <v>21155</v>
      </c>
      <c r="E5534" s="68">
        <v>9893.69</v>
      </c>
      <c r="F5534" s="69">
        <v>44671</v>
      </c>
      <c r="G5534" s="69">
        <v>44669</v>
      </c>
      <c r="H5534" s="66"/>
      <c r="I5534" s="69">
        <v>44669</v>
      </c>
      <c r="J5534" s="103"/>
      <c r="K5534" s="66" t="s">
        <v>18</v>
      </c>
      <c r="L5534" s="66" t="s">
        <v>20</v>
      </c>
      <c r="M5534" s="66"/>
      <c r="N5534" s="84"/>
      <c r="O5534" s="66"/>
      <c r="P5534" s="71">
        <v>44673.675530706001</v>
      </c>
      <c r="Q5534" s="66" t="s">
        <v>17</v>
      </c>
      <c r="R5534" s="66" t="s">
        <v>17</v>
      </c>
      <c r="S5534" s="66" t="s">
        <v>50089</v>
      </c>
      <c r="T5534" s="66" t="s">
        <v>51496</v>
      </c>
      <c r="U5534" s="134" t="s">
        <v>53770</v>
      </c>
    </row>
    <row r="5535" spans="1:21" x14ac:dyDescent="0.2">
      <c r="A5535" s="64" t="s">
        <v>53768</v>
      </c>
      <c r="B5535" s="65" t="s">
        <v>31645</v>
      </c>
      <c r="C5535" s="64" t="s">
        <v>31646</v>
      </c>
      <c r="D5535" s="66" t="s">
        <v>31647</v>
      </c>
      <c r="E5535" s="68">
        <v>34379.65</v>
      </c>
      <c r="F5535" s="69">
        <v>44671</v>
      </c>
      <c r="G5535" s="69">
        <v>44669</v>
      </c>
      <c r="H5535" s="66"/>
      <c r="I5535" s="69">
        <v>44669</v>
      </c>
      <c r="J5535" s="103"/>
      <c r="K5535" s="66" t="s">
        <v>18</v>
      </c>
      <c r="L5535" s="66" t="s">
        <v>20</v>
      </c>
      <c r="M5535" s="66"/>
      <c r="N5535" s="84"/>
      <c r="O5535" s="66"/>
      <c r="P5535" s="71">
        <v>44679.436366087997</v>
      </c>
      <c r="Q5535" s="66" t="s">
        <v>17</v>
      </c>
      <c r="R5535" s="66" t="s">
        <v>17</v>
      </c>
      <c r="S5535" s="66" t="s">
        <v>50090</v>
      </c>
      <c r="T5535" s="66" t="s">
        <v>51497</v>
      </c>
      <c r="U5535" s="134" t="s">
        <v>53770</v>
      </c>
    </row>
    <row r="5536" spans="1:21" x14ac:dyDescent="0.2">
      <c r="A5536" s="64" t="s">
        <v>53768</v>
      </c>
      <c r="B5536" s="65" t="s">
        <v>31648</v>
      </c>
      <c r="C5536" s="64" t="s">
        <v>31649</v>
      </c>
      <c r="D5536" s="66" t="s">
        <v>31650</v>
      </c>
      <c r="E5536" s="68">
        <v>26193.57</v>
      </c>
      <c r="F5536" s="69">
        <v>44671</v>
      </c>
      <c r="G5536" s="69">
        <v>44669</v>
      </c>
      <c r="H5536" s="66"/>
      <c r="I5536" s="69">
        <v>44669</v>
      </c>
      <c r="J5536" s="103"/>
      <c r="K5536" s="66" t="s">
        <v>18</v>
      </c>
      <c r="L5536" s="66" t="s">
        <v>20</v>
      </c>
      <c r="M5536" s="66"/>
      <c r="N5536" s="84"/>
      <c r="O5536" s="66"/>
      <c r="P5536" s="71">
        <v>44673.565646064802</v>
      </c>
      <c r="Q5536" s="66" t="s">
        <v>17</v>
      </c>
      <c r="R5536" s="66" t="s">
        <v>17</v>
      </c>
      <c r="S5536" s="66" t="s">
        <v>17</v>
      </c>
      <c r="T5536" s="66" t="s">
        <v>51495</v>
      </c>
      <c r="U5536" s="134" t="s">
        <v>53770</v>
      </c>
    </row>
    <row r="5537" spans="1:21" x14ac:dyDescent="0.2">
      <c r="A5537" s="64" t="s">
        <v>53768</v>
      </c>
      <c r="B5537" s="65" t="s">
        <v>31651</v>
      </c>
      <c r="C5537" s="64" t="s">
        <v>31652</v>
      </c>
      <c r="D5537" s="66" t="s">
        <v>31576</v>
      </c>
      <c r="E5537" s="68">
        <v>13381.74</v>
      </c>
      <c r="F5537" s="69">
        <v>44671</v>
      </c>
      <c r="G5537" s="69">
        <v>44669</v>
      </c>
      <c r="H5537" s="66"/>
      <c r="I5537" s="69">
        <v>44669</v>
      </c>
      <c r="J5537" s="103"/>
      <c r="K5537" s="66" t="s">
        <v>18</v>
      </c>
      <c r="L5537" s="66" t="s">
        <v>20</v>
      </c>
      <c r="M5537" s="66"/>
      <c r="N5537" s="84"/>
      <c r="O5537" s="66"/>
      <c r="P5537" s="71">
        <v>44676.6598647801</v>
      </c>
      <c r="Q5537" s="66" t="s">
        <v>17</v>
      </c>
      <c r="R5537" s="66" t="s">
        <v>17</v>
      </c>
      <c r="S5537" s="66" t="s">
        <v>17</v>
      </c>
      <c r="T5537" s="66" t="s">
        <v>51495</v>
      </c>
      <c r="U5537" s="134" t="s">
        <v>53770</v>
      </c>
    </row>
    <row r="5538" spans="1:21" x14ac:dyDescent="0.2">
      <c r="A5538" s="64" t="s">
        <v>53768</v>
      </c>
      <c r="B5538" s="65" t="s">
        <v>31656</v>
      </c>
      <c r="C5538" s="64" t="s">
        <v>31657</v>
      </c>
      <c r="D5538" s="66" t="s">
        <v>31658</v>
      </c>
      <c r="E5538" s="68">
        <v>7109.56</v>
      </c>
      <c r="F5538" s="69">
        <v>44671</v>
      </c>
      <c r="G5538" s="69">
        <v>44669</v>
      </c>
      <c r="H5538" s="66"/>
      <c r="I5538" s="69">
        <v>44669</v>
      </c>
      <c r="J5538" s="103"/>
      <c r="K5538" s="66" t="s">
        <v>18</v>
      </c>
      <c r="L5538" s="66" t="s">
        <v>20</v>
      </c>
      <c r="M5538" s="66"/>
      <c r="N5538" s="84"/>
      <c r="O5538" s="66"/>
      <c r="P5538" s="71">
        <v>44676.568915543998</v>
      </c>
      <c r="Q5538" s="66" t="s">
        <v>17</v>
      </c>
      <c r="R5538" s="66" t="s">
        <v>17</v>
      </c>
      <c r="S5538" s="66" t="s">
        <v>17</v>
      </c>
      <c r="T5538" s="66" t="s">
        <v>51495</v>
      </c>
      <c r="U5538" s="134" t="s">
        <v>53770</v>
      </c>
    </row>
    <row r="5539" spans="1:21" x14ac:dyDescent="0.2">
      <c r="A5539" s="64" t="s">
        <v>53768</v>
      </c>
      <c r="B5539" s="65" t="s">
        <v>31662</v>
      </c>
      <c r="C5539" s="64" t="s">
        <v>31663</v>
      </c>
      <c r="D5539" s="66" t="s">
        <v>21188</v>
      </c>
      <c r="E5539" s="68">
        <v>15632.84</v>
      </c>
      <c r="F5539" s="69">
        <v>44671</v>
      </c>
      <c r="G5539" s="69">
        <v>44669</v>
      </c>
      <c r="H5539" s="66"/>
      <c r="I5539" s="69">
        <v>44669</v>
      </c>
      <c r="J5539" s="103"/>
      <c r="K5539" s="66" t="s">
        <v>18</v>
      </c>
      <c r="L5539" s="66" t="s">
        <v>20</v>
      </c>
      <c r="M5539" s="66"/>
      <c r="N5539" s="84"/>
      <c r="O5539" s="66"/>
      <c r="P5539" s="71">
        <v>44676.569428125003</v>
      </c>
      <c r="Q5539" s="66" t="s">
        <v>17</v>
      </c>
      <c r="R5539" s="66" t="s">
        <v>17</v>
      </c>
      <c r="S5539" s="66" t="s">
        <v>17</v>
      </c>
      <c r="T5539" s="66" t="s">
        <v>51492</v>
      </c>
      <c r="U5539" s="134" t="s">
        <v>53770</v>
      </c>
    </row>
    <row r="5540" spans="1:21" x14ac:dyDescent="0.2">
      <c r="A5540" s="64" t="s">
        <v>53768</v>
      </c>
      <c r="B5540" s="65" t="s">
        <v>31664</v>
      </c>
      <c r="C5540" s="64" t="s">
        <v>31665</v>
      </c>
      <c r="D5540" s="66" t="s">
        <v>31650</v>
      </c>
      <c r="E5540" s="68">
        <v>14573.92</v>
      </c>
      <c r="F5540" s="69">
        <v>44671</v>
      </c>
      <c r="G5540" s="69">
        <v>44669</v>
      </c>
      <c r="H5540" s="66"/>
      <c r="I5540" s="69">
        <v>44669</v>
      </c>
      <c r="J5540" s="103"/>
      <c r="K5540" s="66" t="s">
        <v>18</v>
      </c>
      <c r="L5540" s="66" t="s">
        <v>20</v>
      </c>
      <c r="M5540" s="66"/>
      <c r="N5540" s="84"/>
      <c r="O5540" s="66"/>
      <c r="P5540" s="71">
        <v>44673.566053900497</v>
      </c>
      <c r="Q5540" s="66" t="s">
        <v>17</v>
      </c>
      <c r="R5540" s="66" t="s">
        <v>17</v>
      </c>
      <c r="S5540" s="66" t="s">
        <v>17</v>
      </c>
      <c r="T5540" s="66" t="s">
        <v>51495</v>
      </c>
      <c r="U5540" s="134" t="s">
        <v>53770</v>
      </c>
    </row>
    <row r="5541" spans="1:21" x14ac:dyDescent="0.2">
      <c r="A5541" s="64" t="s">
        <v>53768</v>
      </c>
      <c r="B5541" s="65" t="s">
        <v>31666</v>
      </c>
      <c r="C5541" s="64" t="s">
        <v>31667</v>
      </c>
      <c r="D5541" s="66" t="s">
        <v>31647</v>
      </c>
      <c r="E5541" s="68">
        <v>33632.53</v>
      </c>
      <c r="F5541" s="69">
        <v>44671</v>
      </c>
      <c r="G5541" s="69">
        <v>44669</v>
      </c>
      <c r="H5541" s="66"/>
      <c r="I5541" s="69">
        <v>44669</v>
      </c>
      <c r="J5541" s="103"/>
      <c r="K5541" s="66" t="s">
        <v>18</v>
      </c>
      <c r="L5541" s="66" t="s">
        <v>20</v>
      </c>
      <c r="M5541" s="66"/>
      <c r="N5541" s="84"/>
      <c r="O5541" s="66"/>
      <c r="P5541" s="71">
        <v>44679.435786307899</v>
      </c>
      <c r="Q5541" s="66" t="s">
        <v>17</v>
      </c>
      <c r="R5541" s="66" t="s">
        <v>17</v>
      </c>
      <c r="S5541" s="66" t="s">
        <v>50090</v>
      </c>
      <c r="T5541" s="66" t="s">
        <v>51497</v>
      </c>
      <c r="U5541" s="134" t="s">
        <v>53770</v>
      </c>
    </row>
    <row r="5542" spans="1:21" x14ac:dyDescent="0.2">
      <c r="A5542" s="64" t="s">
        <v>53768</v>
      </c>
      <c r="B5542" s="65" t="s">
        <v>31668</v>
      </c>
      <c r="C5542" s="64" t="s">
        <v>31669</v>
      </c>
      <c r="D5542" s="66" t="s">
        <v>31596</v>
      </c>
      <c r="E5542" s="68">
        <v>45678.45</v>
      </c>
      <c r="F5542" s="69">
        <v>44671</v>
      </c>
      <c r="G5542" s="69">
        <v>44669</v>
      </c>
      <c r="H5542" s="66"/>
      <c r="I5542" s="69">
        <v>44669</v>
      </c>
      <c r="J5542" s="103"/>
      <c r="K5542" s="66" t="s">
        <v>18</v>
      </c>
      <c r="L5542" s="66" t="s">
        <v>20</v>
      </c>
      <c r="M5542" s="66"/>
      <c r="N5542" s="84"/>
      <c r="O5542" s="66"/>
      <c r="P5542" s="71">
        <v>44673.678989317101</v>
      </c>
      <c r="Q5542" s="66" t="s">
        <v>17</v>
      </c>
      <c r="R5542" s="66" t="s">
        <v>17</v>
      </c>
      <c r="S5542" s="66" t="s">
        <v>50023</v>
      </c>
      <c r="T5542" s="66" t="s">
        <v>51496</v>
      </c>
      <c r="U5542" s="134" t="s">
        <v>53770</v>
      </c>
    </row>
    <row r="5543" spans="1:21" x14ac:dyDescent="0.2">
      <c r="A5543" s="64" t="s">
        <v>53768</v>
      </c>
      <c r="B5543" s="65" t="s">
        <v>31670</v>
      </c>
      <c r="C5543" s="64" t="s">
        <v>31671</v>
      </c>
      <c r="D5543" s="66" t="s">
        <v>31672</v>
      </c>
      <c r="E5543" s="68">
        <v>16438.47</v>
      </c>
      <c r="F5543" s="69">
        <v>44671</v>
      </c>
      <c r="G5543" s="69">
        <v>44669</v>
      </c>
      <c r="H5543" s="66"/>
      <c r="I5543" s="69">
        <v>44669</v>
      </c>
      <c r="J5543" s="103"/>
      <c r="K5543" s="66" t="s">
        <v>18</v>
      </c>
      <c r="L5543" s="66" t="s">
        <v>20</v>
      </c>
      <c r="M5543" s="66"/>
      <c r="N5543" s="84"/>
      <c r="O5543" s="66"/>
      <c r="P5543" s="71">
        <v>44657.624908831</v>
      </c>
      <c r="Q5543" s="66" t="s">
        <v>17</v>
      </c>
      <c r="R5543" s="66" t="s">
        <v>17</v>
      </c>
      <c r="S5543" s="66" t="s">
        <v>17</v>
      </c>
      <c r="T5543" s="66" t="s">
        <v>51497</v>
      </c>
      <c r="U5543" s="134" t="s">
        <v>53770</v>
      </c>
    </row>
    <row r="5544" spans="1:21" x14ac:dyDescent="0.2">
      <c r="A5544" s="64" t="s">
        <v>53768</v>
      </c>
      <c r="B5544" s="65" t="s">
        <v>31673</v>
      </c>
      <c r="C5544" s="64" t="s">
        <v>31674</v>
      </c>
      <c r="D5544" s="66" t="s">
        <v>31672</v>
      </c>
      <c r="E5544" s="68">
        <v>20036.84</v>
      </c>
      <c r="F5544" s="69">
        <v>44671</v>
      </c>
      <c r="G5544" s="69">
        <v>44669</v>
      </c>
      <c r="H5544" s="66"/>
      <c r="I5544" s="69">
        <v>44669</v>
      </c>
      <c r="J5544" s="103"/>
      <c r="K5544" s="66" t="s">
        <v>18</v>
      </c>
      <c r="L5544" s="66" t="s">
        <v>20</v>
      </c>
      <c r="M5544" s="66"/>
      <c r="N5544" s="84"/>
      <c r="O5544" s="66"/>
      <c r="P5544" s="71">
        <v>44657.624445335598</v>
      </c>
      <c r="Q5544" s="66" t="s">
        <v>17</v>
      </c>
      <c r="R5544" s="66" t="s">
        <v>17</v>
      </c>
      <c r="S5544" s="66" t="s">
        <v>17</v>
      </c>
      <c r="T5544" s="66" t="s">
        <v>51497</v>
      </c>
      <c r="U5544" s="134" t="s">
        <v>53770</v>
      </c>
    </row>
    <row r="5545" spans="1:21" x14ac:dyDescent="0.2">
      <c r="A5545" s="64" t="s">
        <v>53768</v>
      </c>
      <c r="B5545" s="65" t="s">
        <v>31675</v>
      </c>
      <c r="C5545" s="64" t="s">
        <v>31676</v>
      </c>
      <c r="D5545" s="66" t="s">
        <v>31677</v>
      </c>
      <c r="E5545" s="68">
        <v>82546.009999999995</v>
      </c>
      <c r="F5545" s="69">
        <v>44671</v>
      </c>
      <c r="G5545" s="69">
        <v>44669</v>
      </c>
      <c r="H5545" s="66"/>
      <c r="I5545" s="69">
        <v>44669</v>
      </c>
      <c r="J5545" s="103"/>
      <c r="K5545" s="66" t="s">
        <v>18</v>
      </c>
      <c r="L5545" s="66" t="s">
        <v>20</v>
      </c>
      <c r="M5545" s="66"/>
      <c r="N5545" s="84"/>
      <c r="O5545" s="66"/>
      <c r="P5545" s="71">
        <v>44662.4122074884</v>
      </c>
      <c r="Q5545" s="66" t="s">
        <v>17</v>
      </c>
      <c r="R5545" s="66" t="s">
        <v>17</v>
      </c>
      <c r="S5545" s="66" t="s">
        <v>17</v>
      </c>
      <c r="T5545" s="66" t="s">
        <v>51497</v>
      </c>
      <c r="U5545" s="134" t="s">
        <v>53770</v>
      </c>
    </row>
    <row r="5546" spans="1:21" x14ac:dyDescent="0.2">
      <c r="A5546" s="64" t="s">
        <v>53768</v>
      </c>
      <c r="B5546" s="65" t="s">
        <v>31678</v>
      </c>
      <c r="C5546" s="64" t="s">
        <v>31679</v>
      </c>
      <c r="D5546" s="66" t="s">
        <v>31680</v>
      </c>
      <c r="E5546" s="68">
        <v>6937.84</v>
      </c>
      <c r="F5546" s="69">
        <v>44671</v>
      </c>
      <c r="G5546" s="69">
        <v>44669</v>
      </c>
      <c r="H5546" s="66"/>
      <c r="I5546" s="69">
        <v>44669</v>
      </c>
      <c r="J5546" s="103"/>
      <c r="K5546" s="66" t="s">
        <v>18</v>
      </c>
      <c r="L5546" s="66" t="s">
        <v>20</v>
      </c>
      <c r="M5546" s="66"/>
      <c r="N5546" s="84"/>
      <c r="O5546" s="66"/>
      <c r="P5546" s="71">
        <v>44657.584775810203</v>
      </c>
      <c r="Q5546" s="66" t="s">
        <v>17</v>
      </c>
      <c r="R5546" s="66" t="s">
        <v>17</v>
      </c>
      <c r="S5546" s="66" t="s">
        <v>17</v>
      </c>
      <c r="T5546" s="66" t="s">
        <v>51497</v>
      </c>
      <c r="U5546" s="134" t="s">
        <v>53770</v>
      </c>
    </row>
    <row r="5547" spans="1:21" x14ac:dyDescent="0.2">
      <c r="A5547" s="64" t="s">
        <v>53768</v>
      </c>
      <c r="B5547" s="65" t="s">
        <v>31681</v>
      </c>
      <c r="C5547" s="64" t="s">
        <v>31682</v>
      </c>
      <c r="D5547" s="66" t="s">
        <v>31683</v>
      </c>
      <c r="E5547" s="68">
        <v>19981</v>
      </c>
      <c r="F5547" s="69">
        <v>44671</v>
      </c>
      <c r="G5547" s="69">
        <v>44669</v>
      </c>
      <c r="H5547" s="66"/>
      <c r="I5547" s="69">
        <v>44669</v>
      </c>
      <c r="J5547" s="103"/>
      <c r="K5547" s="66" t="s">
        <v>18</v>
      </c>
      <c r="L5547" s="66" t="s">
        <v>20</v>
      </c>
      <c r="M5547" s="66"/>
      <c r="N5547" s="84"/>
      <c r="O5547" s="66"/>
      <c r="P5547" s="71">
        <v>44673.680779131901</v>
      </c>
      <c r="Q5547" s="66" t="s">
        <v>17</v>
      </c>
      <c r="R5547" s="66" t="s">
        <v>17</v>
      </c>
      <c r="S5547" s="66" t="s">
        <v>50142</v>
      </c>
      <c r="T5547" s="66" t="s">
        <v>51496</v>
      </c>
      <c r="U5547" s="134" t="s">
        <v>53770</v>
      </c>
    </row>
    <row r="5548" spans="1:21" x14ac:dyDescent="0.2">
      <c r="A5548" s="64" t="s">
        <v>53768</v>
      </c>
      <c r="B5548" s="65" t="s">
        <v>31684</v>
      </c>
      <c r="C5548" s="64" t="s">
        <v>31685</v>
      </c>
      <c r="D5548" s="66" t="s">
        <v>31015</v>
      </c>
      <c r="E5548" s="68">
        <v>15282.78</v>
      </c>
      <c r="F5548" s="69">
        <v>44671</v>
      </c>
      <c r="G5548" s="69">
        <v>44669</v>
      </c>
      <c r="H5548" s="66"/>
      <c r="I5548" s="69">
        <v>44669</v>
      </c>
      <c r="J5548" s="103"/>
      <c r="K5548" s="66" t="s">
        <v>18</v>
      </c>
      <c r="L5548" s="66" t="s">
        <v>20</v>
      </c>
      <c r="M5548" s="66"/>
      <c r="N5548" s="84"/>
      <c r="O5548" s="66"/>
      <c r="P5548" s="71">
        <v>44657.473452083301</v>
      </c>
      <c r="Q5548" s="66" t="s">
        <v>17</v>
      </c>
      <c r="R5548" s="66" t="s">
        <v>17</v>
      </c>
      <c r="S5548" s="66" t="s">
        <v>50105</v>
      </c>
      <c r="T5548" s="66" t="s">
        <v>51497</v>
      </c>
      <c r="U5548" s="134" t="s">
        <v>53770</v>
      </c>
    </row>
    <row r="5549" spans="1:21" x14ac:dyDescent="0.2">
      <c r="A5549" s="64" t="s">
        <v>53768</v>
      </c>
      <c r="B5549" s="65" t="s">
        <v>31686</v>
      </c>
      <c r="C5549" s="64" t="s">
        <v>31687</v>
      </c>
      <c r="D5549" s="66" t="s">
        <v>31688</v>
      </c>
      <c r="E5549" s="68">
        <v>14590.35</v>
      </c>
      <c r="F5549" s="69">
        <v>44671</v>
      </c>
      <c r="G5549" s="69">
        <v>44669</v>
      </c>
      <c r="H5549" s="66"/>
      <c r="I5549" s="69">
        <v>44669</v>
      </c>
      <c r="J5549" s="103"/>
      <c r="K5549" s="66" t="s">
        <v>18</v>
      </c>
      <c r="L5549" s="66" t="s">
        <v>20</v>
      </c>
      <c r="M5549" s="66"/>
      <c r="N5549" s="84"/>
      <c r="O5549" s="66"/>
      <c r="P5549" s="71">
        <v>44657.604519594897</v>
      </c>
      <c r="Q5549" s="66" t="s">
        <v>17</v>
      </c>
      <c r="R5549" s="66" t="s">
        <v>17</v>
      </c>
      <c r="S5549" s="66" t="s">
        <v>17</v>
      </c>
      <c r="T5549" s="66" t="s">
        <v>51497</v>
      </c>
      <c r="U5549" s="134" t="s">
        <v>53770</v>
      </c>
    </row>
    <row r="5550" spans="1:21" x14ac:dyDescent="0.2">
      <c r="A5550" s="64" t="s">
        <v>53768</v>
      </c>
      <c r="B5550" s="65" t="s">
        <v>31689</v>
      </c>
      <c r="C5550" s="64" t="s">
        <v>31690</v>
      </c>
      <c r="D5550" s="66" t="s">
        <v>31691</v>
      </c>
      <c r="E5550" s="68">
        <v>6688.11</v>
      </c>
      <c r="F5550" s="69">
        <v>44671</v>
      </c>
      <c r="G5550" s="69">
        <v>44669</v>
      </c>
      <c r="H5550" s="66"/>
      <c r="I5550" s="69">
        <v>44669</v>
      </c>
      <c r="J5550" s="103"/>
      <c r="K5550" s="66" t="s">
        <v>18</v>
      </c>
      <c r="L5550" s="66" t="s">
        <v>20</v>
      </c>
      <c r="M5550" s="66"/>
      <c r="N5550" s="84"/>
      <c r="O5550" s="66"/>
      <c r="P5550" s="71">
        <v>44678.778436076398</v>
      </c>
      <c r="Q5550" s="66" t="s">
        <v>17</v>
      </c>
      <c r="R5550" s="66" t="s">
        <v>17</v>
      </c>
      <c r="S5550" s="66" t="s">
        <v>17</v>
      </c>
      <c r="T5550" s="66" t="s">
        <v>51492</v>
      </c>
      <c r="U5550" s="134" t="s">
        <v>53770</v>
      </c>
    </row>
    <row r="5551" spans="1:21" x14ac:dyDescent="0.2">
      <c r="A5551" s="64" t="s">
        <v>53768</v>
      </c>
      <c r="B5551" s="65" t="s">
        <v>31692</v>
      </c>
      <c r="C5551" s="64" t="s">
        <v>31693</v>
      </c>
      <c r="D5551" s="66" t="s">
        <v>21911</v>
      </c>
      <c r="E5551" s="68">
        <v>8294.0300000000007</v>
      </c>
      <c r="F5551" s="69">
        <v>44671</v>
      </c>
      <c r="G5551" s="69">
        <v>44669</v>
      </c>
      <c r="H5551" s="66"/>
      <c r="I5551" s="69">
        <v>44669</v>
      </c>
      <c r="J5551" s="103"/>
      <c r="K5551" s="66" t="s">
        <v>18</v>
      </c>
      <c r="L5551" s="66" t="s">
        <v>20</v>
      </c>
      <c r="M5551" s="66"/>
      <c r="N5551" s="84"/>
      <c r="O5551" s="66"/>
      <c r="P5551" s="71">
        <v>44673.679877002302</v>
      </c>
      <c r="Q5551" s="66" t="s">
        <v>17</v>
      </c>
      <c r="R5551" s="66" t="s">
        <v>17</v>
      </c>
      <c r="S5551" s="66" t="s">
        <v>50107</v>
      </c>
      <c r="T5551" s="66" t="s">
        <v>51496</v>
      </c>
      <c r="U5551" s="134" t="s">
        <v>53770</v>
      </c>
    </row>
    <row r="5552" spans="1:21" x14ac:dyDescent="0.2">
      <c r="A5552" s="64" t="s">
        <v>53768</v>
      </c>
      <c r="B5552" s="65" t="s">
        <v>31694</v>
      </c>
      <c r="C5552" s="64" t="s">
        <v>31695</v>
      </c>
      <c r="D5552" s="66" t="s">
        <v>31696</v>
      </c>
      <c r="E5552" s="68">
        <v>10000.719999999999</v>
      </c>
      <c r="F5552" s="69">
        <v>44671</v>
      </c>
      <c r="G5552" s="69">
        <v>44669</v>
      </c>
      <c r="H5552" s="66"/>
      <c r="I5552" s="69">
        <v>44669</v>
      </c>
      <c r="J5552" s="103"/>
      <c r="K5552" s="66" t="s">
        <v>18</v>
      </c>
      <c r="L5552" s="66" t="s">
        <v>20</v>
      </c>
      <c r="M5552" s="66"/>
      <c r="N5552" s="84"/>
      <c r="O5552" s="66"/>
      <c r="P5552" s="71">
        <v>44671.561745868101</v>
      </c>
      <c r="Q5552" s="66" t="s">
        <v>17</v>
      </c>
      <c r="R5552" s="66" t="s">
        <v>17</v>
      </c>
      <c r="S5552" s="66" t="s">
        <v>17</v>
      </c>
      <c r="T5552" s="66" t="s">
        <v>51497</v>
      </c>
      <c r="U5552" s="134" t="s">
        <v>53770</v>
      </c>
    </row>
    <row r="5553" spans="1:21" x14ac:dyDescent="0.2">
      <c r="A5553" s="64" t="s">
        <v>53768</v>
      </c>
      <c r="B5553" s="65" t="s">
        <v>31700</v>
      </c>
      <c r="C5553" s="64" t="s">
        <v>31701</v>
      </c>
      <c r="D5553" s="66" t="s">
        <v>31702</v>
      </c>
      <c r="E5553" s="68">
        <v>28068.940000000002</v>
      </c>
      <c r="F5553" s="69">
        <v>44671</v>
      </c>
      <c r="G5553" s="69">
        <v>44669</v>
      </c>
      <c r="H5553" s="66"/>
      <c r="I5553" s="69">
        <v>44669</v>
      </c>
      <c r="J5553" s="103"/>
      <c r="K5553" s="66" t="s">
        <v>18</v>
      </c>
      <c r="L5553" s="66" t="s">
        <v>20</v>
      </c>
      <c r="M5553" s="66"/>
      <c r="N5553" s="84"/>
      <c r="O5553" s="66"/>
      <c r="P5553" s="71">
        <v>44677.391508796303</v>
      </c>
      <c r="Q5553" s="66" t="s">
        <v>17</v>
      </c>
      <c r="R5553" s="66" t="s">
        <v>17</v>
      </c>
      <c r="S5553" s="66" t="s">
        <v>50143</v>
      </c>
      <c r="T5553" s="66" t="s">
        <v>51497</v>
      </c>
      <c r="U5553" s="134" t="s">
        <v>53770</v>
      </c>
    </row>
    <row r="5554" spans="1:21" x14ac:dyDescent="0.2">
      <c r="A5554" s="64" t="s">
        <v>53768</v>
      </c>
      <c r="B5554" s="65" t="s">
        <v>31703</v>
      </c>
      <c r="C5554" s="64" t="s">
        <v>31704</v>
      </c>
      <c r="D5554" s="66" t="s">
        <v>31027</v>
      </c>
      <c r="E5554" s="68">
        <v>17957.990000000002</v>
      </c>
      <c r="F5554" s="69">
        <v>44671</v>
      </c>
      <c r="G5554" s="69">
        <v>44669</v>
      </c>
      <c r="H5554" s="66"/>
      <c r="I5554" s="69">
        <v>44669</v>
      </c>
      <c r="J5554" s="103"/>
      <c r="K5554" s="66" t="s">
        <v>18</v>
      </c>
      <c r="L5554" s="66" t="s">
        <v>20</v>
      </c>
      <c r="M5554" s="66"/>
      <c r="N5554" s="84"/>
      <c r="O5554" s="66"/>
      <c r="P5554" s="71">
        <v>44657.553317824102</v>
      </c>
      <c r="Q5554" s="66" t="s">
        <v>17</v>
      </c>
      <c r="R5554" s="66" t="s">
        <v>17</v>
      </c>
      <c r="S5554" s="66" t="s">
        <v>17</v>
      </c>
      <c r="T5554" s="66" t="s">
        <v>51497</v>
      </c>
      <c r="U5554" s="134" t="s">
        <v>53770</v>
      </c>
    </row>
    <row r="5555" spans="1:21" x14ac:dyDescent="0.2">
      <c r="A5555" s="64" t="s">
        <v>53768</v>
      </c>
      <c r="B5555" s="65" t="s">
        <v>31705</v>
      </c>
      <c r="C5555" s="64" t="s">
        <v>31706</v>
      </c>
      <c r="D5555" s="66" t="s">
        <v>31707</v>
      </c>
      <c r="E5555" s="68">
        <v>7994.09</v>
      </c>
      <c r="F5555" s="69">
        <v>44671</v>
      </c>
      <c r="G5555" s="69">
        <v>44669</v>
      </c>
      <c r="H5555" s="66"/>
      <c r="I5555" s="69">
        <v>44669</v>
      </c>
      <c r="J5555" s="103"/>
      <c r="K5555" s="66" t="s">
        <v>18</v>
      </c>
      <c r="L5555" s="66" t="s">
        <v>20</v>
      </c>
      <c r="M5555" s="66"/>
      <c r="N5555" s="84"/>
      <c r="O5555" s="66"/>
      <c r="P5555" s="71">
        <v>44662.566018252299</v>
      </c>
      <c r="Q5555" s="66" t="s">
        <v>17</v>
      </c>
      <c r="R5555" s="66" t="s">
        <v>17</v>
      </c>
      <c r="S5555" s="66" t="s">
        <v>50144</v>
      </c>
      <c r="T5555" s="66" t="s">
        <v>51497</v>
      </c>
      <c r="U5555" s="134" t="s">
        <v>53770</v>
      </c>
    </row>
    <row r="5556" spans="1:21" x14ac:dyDescent="0.2">
      <c r="A5556" s="64" t="s">
        <v>53768</v>
      </c>
      <c r="B5556" s="65" t="s">
        <v>31708</v>
      </c>
      <c r="C5556" s="64" t="s">
        <v>31709</v>
      </c>
      <c r="D5556" s="66" t="s">
        <v>31710</v>
      </c>
      <c r="E5556" s="68">
        <v>7793.01</v>
      </c>
      <c r="F5556" s="69">
        <v>44671</v>
      </c>
      <c r="G5556" s="69">
        <v>44669</v>
      </c>
      <c r="H5556" s="66"/>
      <c r="I5556" s="69">
        <v>44669</v>
      </c>
      <c r="J5556" s="103"/>
      <c r="K5556" s="66" t="s">
        <v>18</v>
      </c>
      <c r="L5556" s="66" t="s">
        <v>20</v>
      </c>
      <c r="M5556" s="66"/>
      <c r="N5556" s="84"/>
      <c r="O5556" s="66"/>
      <c r="P5556" s="71">
        <v>44657.453703819403</v>
      </c>
      <c r="Q5556" s="66" t="s">
        <v>17</v>
      </c>
      <c r="R5556" s="66" t="s">
        <v>17</v>
      </c>
      <c r="S5556" s="66" t="s">
        <v>17</v>
      </c>
      <c r="T5556" s="66" t="s">
        <v>51497</v>
      </c>
      <c r="U5556" s="134" t="s">
        <v>53770</v>
      </c>
    </row>
    <row r="5557" spans="1:21" x14ac:dyDescent="0.2">
      <c r="A5557" s="64" t="s">
        <v>53768</v>
      </c>
      <c r="B5557" s="65" t="s">
        <v>31711</v>
      </c>
      <c r="C5557" s="64" t="s">
        <v>31712</v>
      </c>
      <c r="D5557" s="66" t="s">
        <v>31683</v>
      </c>
      <c r="E5557" s="68">
        <v>7625.97</v>
      </c>
      <c r="F5557" s="69">
        <v>44671</v>
      </c>
      <c r="G5557" s="69">
        <v>44669</v>
      </c>
      <c r="H5557" s="66"/>
      <c r="I5557" s="69">
        <v>44669</v>
      </c>
      <c r="J5557" s="103"/>
      <c r="K5557" s="66" t="s">
        <v>18</v>
      </c>
      <c r="L5557" s="66" t="s">
        <v>20</v>
      </c>
      <c r="M5557" s="66"/>
      <c r="N5557" s="84"/>
      <c r="O5557" s="66"/>
      <c r="P5557" s="71">
        <v>44673.6809818287</v>
      </c>
      <c r="Q5557" s="66" t="s">
        <v>17</v>
      </c>
      <c r="R5557" s="66" t="s">
        <v>17</v>
      </c>
      <c r="S5557" s="66" t="s">
        <v>50142</v>
      </c>
      <c r="T5557" s="66" t="s">
        <v>51496</v>
      </c>
      <c r="U5557" s="134" t="s">
        <v>53770</v>
      </c>
    </row>
    <row r="5558" spans="1:21" x14ac:dyDescent="0.2">
      <c r="A5558" s="64" t="s">
        <v>53768</v>
      </c>
      <c r="B5558" s="65" t="s">
        <v>31713</v>
      </c>
      <c r="C5558" s="64" t="s">
        <v>31714</v>
      </c>
      <c r="D5558" s="66" t="s">
        <v>31715</v>
      </c>
      <c r="E5558" s="68">
        <v>13688.87</v>
      </c>
      <c r="F5558" s="69">
        <v>44671</v>
      </c>
      <c r="G5558" s="69">
        <v>44669</v>
      </c>
      <c r="H5558" s="66"/>
      <c r="I5558" s="69">
        <v>44669</v>
      </c>
      <c r="J5558" s="103"/>
      <c r="K5558" s="66" t="s">
        <v>18</v>
      </c>
      <c r="L5558" s="66" t="s">
        <v>20</v>
      </c>
      <c r="M5558" s="66"/>
      <c r="N5558" s="84"/>
      <c r="O5558" s="66"/>
      <c r="P5558" s="71">
        <v>44662.617511689801</v>
      </c>
      <c r="Q5558" s="66" t="s">
        <v>17</v>
      </c>
      <c r="R5558" s="66" t="s">
        <v>17</v>
      </c>
      <c r="S5558" s="66" t="s">
        <v>21</v>
      </c>
      <c r="T5558" s="66" t="s">
        <v>51497</v>
      </c>
      <c r="U5558" s="134" t="s">
        <v>53770</v>
      </c>
    </row>
    <row r="5559" spans="1:21" x14ac:dyDescent="0.2">
      <c r="A5559" s="64" t="s">
        <v>53768</v>
      </c>
      <c r="B5559" s="65" t="s">
        <v>31716</v>
      </c>
      <c r="C5559" s="64" t="s">
        <v>31717</v>
      </c>
      <c r="D5559" s="66" t="s">
        <v>31718</v>
      </c>
      <c r="E5559" s="68">
        <v>8913.32</v>
      </c>
      <c r="F5559" s="69">
        <v>44671</v>
      </c>
      <c r="G5559" s="69">
        <v>44669</v>
      </c>
      <c r="H5559" s="66"/>
      <c r="I5559" s="69">
        <v>44669</v>
      </c>
      <c r="J5559" s="103"/>
      <c r="K5559" s="66" t="s">
        <v>18</v>
      </c>
      <c r="L5559" s="66" t="s">
        <v>20</v>
      </c>
      <c r="M5559" s="66"/>
      <c r="N5559" s="84"/>
      <c r="O5559" s="66"/>
      <c r="P5559" s="71">
        <v>44657.452236886602</v>
      </c>
      <c r="Q5559" s="66" t="s">
        <v>17</v>
      </c>
      <c r="R5559" s="66" t="s">
        <v>17</v>
      </c>
      <c r="S5559" s="66" t="s">
        <v>17</v>
      </c>
      <c r="T5559" s="66" t="s">
        <v>51497</v>
      </c>
      <c r="U5559" s="134" t="s">
        <v>53770</v>
      </c>
    </row>
    <row r="5560" spans="1:21" x14ac:dyDescent="0.2">
      <c r="A5560" s="64" t="s">
        <v>53768</v>
      </c>
      <c r="B5560" s="65" t="s">
        <v>31719</v>
      </c>
      <c r="C5560" s="64" t="s">
        <v>31720</v>
      </c>
      <c r="D5560" s="66" t="s">
        <v>31702</v>
      </c>
      <c r="E5560" s="68">
        <v>5263.93</v>
      </c>
      <c r="F5560" s="69">
        <v>44671</v>
      </c>
      <c r="G5560" s="69">
        <v>44669</v>
      </c>
      <c r="H5560" s="66"/>
      <c r="I5560" s="69">
        <v>44669</v>
      </c>
      <c r="J5560" s="103"/>
      <c r="K5560" s="66" t="s">
        <v>18</v>
      </c>
      <c r="L5560" s="66" t="s">
        <v>20</v>
      </c>
      <c r="M5560" s="66"/>
      <c r="N5560" s="84"/>
      <c r="O5560" s="66"/>
      <c r="P5560" s="71">
        <v>44677.392468669001</v>
      </c>
      <c r="Q5560" s="66" t="s">
        <v>17</v>
      </c>
      <c r="R5560" s="66" t="s">
        <v>17</v>
      </c>
      <c r="S5560" s="66" t="s">
        <v>50143</v>
      </c>
      <c r="T5560" s="66" t="s">
        <v>51497</v>
      </c>
      <c r="U5560" s="134" t="s">
        <v>53770</v>
      </c>
    </row>
    <row r="5561" spans="1:21" x14ac:dyDescent="0.2">
      <c r="A5561" s="64" t="s">
        <v>53768</v>
      </c>
      <c r="B5561" s="65" t="s">
        <v>31721</v>
      </c>
      <c r="C5561" s="64" t="s">
        <v>31722</v>
      </c>
      <c r="D5561" s="66" t="s">
        <v>31723</v>
      </c>
      <c r="E5561" s="68">
        <v>12469.5</v>
      </c>
      <c r="F5561" s="69">
        <v>44671</v>
      </c>
      <c r="G5561" s="69">
        <v>44669</v>
      </c>
      <c r="H5561" s="66"/>
      <c r="I5561" s="69">
        <v>44669</v>
      </c>
      <c r="J5561" s="103"/>
      <c r="K5561" s="66" t="s">
        <v>18</v>
      </c>
      <c r="L5561" s="66" t="s">
        <v>20</v>
      </c>
      <c r="M5561" s="66"/>
      <c r="N5561" s="84"/>
      <c r="O5561" s="66"/>
      <c r="P5561" s="71">
        <v>44657.5793162384</v>
      </c>
      <c r="Q5561" s="66" t="s">
        <v>17</v>
      </c>
      <c r="R5561" s="66" t="s">
        <v>17</v>
      </c>
      <c r="S5561" s="66" t="s">
        <v>17</v>
      </c>
      <c r="T5561" s="66" t="s">
        <v>51497</v>
      </c>
      <c r="U5561" s="134" t="s">
        <v>53770</v>
      </c>
    </row>
    <row r="5562" spans="1:21" x14ac:dyDescent="0.2">
      <c r="A5562" s="64" t="s">
        <v>53768</v>
      </c>
      <c r="B5562" s="65" t="s">
        <v>31724</v>
      </c>
      <c r="C5562" s="64" t="s">
        <v>31725</v>
      </c>
      <c r="D5562" s="66" t="s">
        <v>31726</v>
      </c>
      <c r="E5562" s="68">
        <v>6857.05</v>
      </c>
      <c r="F5562" s="69">
        <v>44671</v>
      </c>
      <c r="G5562" s="69">
        <v>44669</v>
      </c>
      <c r="H5562" s="66"/>
      <c r="I5562" s="69">
        <v>44669</v>
      </c>
      <c r="J5562" s="103"/>
      <c r="K5562" s="66" t="s">
        <v>18</v>
      </c>
      <c r="L5562" s="66" t="s">
        <v>20</v>
      </c>
      <c r="M5562" s="66"/>
      <c r="N5562" s="84"/>
      <c r="O5562" s="66"/>
      <c r="P5562" s="71">
        <v>44662.665749652799</v>
      </c>
      <c r="Q5562" s="66" t="s">
        <v>17</v>
      </c>
      <c r="R5562" s="66" t="s">
        <v>17</v>
      </c>
      <c r="S5562" s="66" t="s">
        <v>50145</v>
      </c>
      <c r="T5562" s="66" t="s">
        <v>51497</v>
      </c>
      <c r="U5562" s="134" t="s">
        <v>53770</v>
      </c>
    </row>
    <row r="5563" spans="1:21" x14ac:dyDescent="0.2">
      <c r="A5563" s="64" t="s">
        <v>53768</v>
      </c>
      <c r="B5563" s="65" t="s">
        <v>31735</v>
      </c>
      <c r="C5563" s="64" t="s">
        <v>31736</v>
      </c>
      <c r="D5563" s="66" t="s">
        <v>31737</v>
      </c>
      <c r="E5563" s="68">
        <v>20648.14</v>
      </c>
      <c r="F5563" s="69">
        <v>44671</v>
      </c>
      <c r="G5563" s="69">
        <v>44669</v>
      </c>
      <c r="H5563" s="66"/>
      <c r="I5563" s="69">
        <v>44669</v>
      </c>
      <c r="J5563" s="103"/>
      <c r="K5563" s="66" t="s">
        <v>18</v>
      </c>
      <c r="L5563" s="66" t="s">
        <v>20</v>
      </c>
      <c r="M5563" s="66"/>
      <c r="N5563" s="84"/>
      <c r="O5563" s="66"/>
      <c r="P5563" s="71">
        <v>44658.6586151968</v>
      </c>
      <c r="Q5563" s="66" t="s">
        <v>17</v>
      </c>
      <c r="R5563" s="66" t="s">
        <v>17</v>
      </c>
      <c r="S5563" s="66" t="s">
        <v>17</v>
      </c>
      <c r="T5563" s="66" t="s">
        <v>51497</v>
      </c>
      <c r="U5563" s="134" t="s">
        <v>53770</v>
      </c>
    </row>
    <row r="5564" spans="1:21" x14ac:dyDescent="0.2">
      <c r="A5564" s="64" t="s">
        <v>53768</v>
      </c>
      <c r="B5564" s="65" t="s">
        <v>31738</v>
      </c>
      <c r="C5564" s="64" t="s">
        <v>31739</v>
      </c>
      <c r="D5564" s="66" t="s">
        <v>31740</v>
      </c>
      <c r="E5564" s="68">
        <v>6649</v>
      </c>
      <c r="F5564" s="69">
        <v>44671</v>
      </c>
      <c r="G5564" s="69">
        <v>44669</v>
      </c>
      <c r="H5564" s="66"/>
      <c r="I5564" s="69">
        <v>44669</v>
      </c>
      <c r="J5564" s="103"/>
      <c r="K5564" s="66" t="s">
        <v>18</v>
      </c>
      <c r="L5564" s="66" t="s">
        <v>20</v>
      </c>
      <c r="M5564" s="66"/>
      <c r="N5564" s="84"/>
      <c r="O5564" s="66"/>
      <c r="P5564" s="71">
        <v>44678.7700042824</v>
      </c>
      <c r="Q5564" s="66" t="s">
        <v>17</v>
      </c>
      <c r="R5564" s="66" t="s">
        <v>17</v>
      </c>
      <c r="S5564" s="66" t="s">
        <v>17</v>
      </c>
      <c r="T5564" s="66" t="s">
        <v>51492</v>
      </c>
      <c r="U5564" s="134" t="s">
        <v>53770</v>
      </c>
    </row>
    <row r="5565" spans="1:21" x14ac:dyDescent="0.2">
      <c r="A5565" s="64" t="s">
        <v>53768</v>
      </c>
      <c r="B5565" s="65" t="s">
        <v>31741</v>
      </c>
      <c r="C5565" s="64" t="s">
        <v>31742</v>
      </c>
      <c r="D5565" s="66" t="s">
        <v>31743</v>
      </c>
      <c r="E5565" s="68">
        <v>7751.12</v>
      </c>
      <c r="F5565" s="69">
        <v>44671</v>
      </c>
      <c r="G5565" s="69">
        <v>44669</v>
      </c>
      <c r="H5565" s="66"/>
      <c r="I5565" s="69">
        <v>44669</v>
      </c>
      <c r="J5565" s="103"/>
      <c r="K5565" s="66" t="s">
        <v>18</v>
      </c>
      <c r="L5565" s="66" t="s">
        <v>20</v>
      </c>
      <c r="M5565" s="66"/>
      <c r="N5565" s="84"/>
      <c r="O5565" s="66"/>
      <c r="P5565" s="71">
        <v>44678.571492743104</v>
      </c>
      <c r="Q5565" s="66" t="s">
        <v>17</v>
      </c>
      <c r="R5565" s="66" t="s">
        <v>17</v>
      </c>
      <c r="S5565" s="66" t="s">
        <v>17</v>
      </c>
      <c r="T5565" s="66" t="s">
        <v>51492</v>
      </c>
      <c r="U5565" s="134" t="s">
        <v>53770</v>
      </c>
    </row>
    <row r="5566" spans="1:21" x14ac:dyDescent="0.2">
      <c r="A5566" s="64" t="s">
        <v>53768</v>
      </c>
      <c r="B5566" s="65" t="s">
        <v>31744</v>
      </c>
      <c r="C5566" s="64" t="s">
        <v>31745</v>
      </c>
      <c r="D5566" s="66" t="s">
        <v>31746</v>
      </c>
      <c r="E5566" s="68">
        <v>7948.95</v>
      </c>
      <c r="F5566" s="69">
        <v>44671</v>
      </c>
      <c r="G5566" s="69">
        <v>44669</v>
      </c>
      <c r="H5566" s="66"/>
      <c r="I5566" s="69">
        <v>44669</v>
      </c>
      <c r="J5566" s="103"/>
      <c r="K5566" s="66" t="s">
        <v>18</v>
      </c>
      <c r="L5566" s="66" t="s">
        <v>20</v>
      </c>
      <c r="M5566" s="66"/>
      <c r="N5566" s="84"/>
      <c r="O5566" s="66"/>
      <c r="P5566" s="71">
        <v>44674.589909988397</v>
      </c>
      <c r="Q5566" s="66" t="s">
        <v>17</v>
      </c>
      <c r="R5566" s="66" t="s">
        <v>17</v>
      </c>
      <c r="S5566" s="66" t="s">
        <v>17</v>
      </c>
      <c r="T5566" s="66" t="s">
        <v>51492</v>
      </c>
      <c r="U5566" s="134" t="s">
        <v>53770</v>
      </c>
    </row>
    <row r="5567" spans="1:21" x14ac:dyDescent="0.2">
      <c r="A5567" s="64" t="s">
        <v>53768</v>
      </c>
      <c r="B5567" s="65" t="s">
        <v>31747</v>
      </c>
      <c r="C5567" s="64" t="s">
        <v>31748</v>
      </c>
      <c r="D5567" s="66" t="s">
        <v>31749</v>
      </c>
      <c r="E5567" s="68">
        <v>7321.29</v>
      </c>
      <c r="F5567" s="69">
        <v>44671</v>
      </c>
      <c r="G5567" s="69">
        <v>44669</v>
      </c>
      <c r="H5567" s="66"/>
      <c r="I5567" s="69">
        <v>44669</v>
      </c>
      <c r="J5567" s="103"/>
      <c r="K5567" s="66" t="s">
        <v>18</v>
      </c>
      <c r="L5567" s="66" t="s">
        <v>20</v>
      </c>
      <c r="M5567" s="66"/>
      <c r="N5567" s="84"/>
      <c r="O5567" s="66"/>
      <c r="P5567" s="71">
        <v>44678.553606446803</v>
      </c>
      <c r="Q5567" s="66" t="s">
        <v>17</v>
      </c>
      <c r="R5567" s="66" t="s">
        <v>17</v>
      </c>
      <c r="S5567" s="66" t="s">
        <v>21</v>
      </c>
      <c r="T5567" s="66" t="s">
        <v>51492</v>
      </c>
      <c r="U5567" s="134" t="s">
        <v>53770</v>
      </c>
    </row>
    <row r="5568" spans="1:21" x14ac:dyDescent="0.2">
      <c r="A5568" s="64" t="s">
        <v>53768</v>
      </c>
      <c r="B5568" s="65" t="s">
        <v>31750</v>
      </c>
      <c r="C5568" s="64" t="s">
        <v>31751</v>
      </c>
      <c r="D5568" s="66" t="s">
        <v>31752</v>
      </c>
      <c r="E5568" s="68">
        <v>13698.21</v>
      </c>
      <c r="F5568" s="69">
        <v>44671</v>
      </c>
      <c r="G5568" s="69">
        <v>44669</v>
      </c>
      <c r="H5568" s="66"/>
      <c r="I5568" s="69">
        <v>44669</v>
      </c>
      <c r="J5568" s="103"/>
      <c r="K5568" s="66" t="s">
        <v>18</v>
      </c>
      <c r="L5568" s="66" t="s">
        <v>20</v>
      </c>
      <c r="M5568" s="66"/>
      <c r="N5568" s="84"/>
      <c r="O5568" s="66"/>
      <c r="P5568" s="71">
        <v>44657.613707488403</v>
      </c>
      <c r="Q5568" s="66" t="s">
        <v>17</v>
      </c>
      <c r="R5568" s="66" t="s">
        <v>17</v>
      </c>
      <c r="S5568" s="66" t="s">
        <v>19961</v>
      </c>
      <c r="T5568" s="66" t="s">
        <v>51497</v>
      </c>
      <c r="U5568" s="134" t="s">
        <v>53770</v>
      </c>
    </row>
    <row r="5569" spans="1:21" x14ac:dyDescent="0.2">
      <c r="A5569" s="64" t="s">
        <v>53768</v>
      </c>
      <c r="B5569" s="65" t="s">
        <v>31753</v>
      </c>
      <c r="C5569" s="64" t="s">
        <v>31754</v>
      </c>
      <c r="D5569" s="66" t="s">
        <v>31755</v>
      </c>
      <c r="E5569" s="68">
        <v>10233.66</v>
      </c>
      <c r="F5569" s="69">
        <v>44671</v>
      </c>
      <c r="G5569" s="69">
        <v>44669</v>
      </c>
      <c r="H5569" s="66"/>
      <c r="I5569" s="69">
        <v>44669</v>
      </c>
      <c r="J5569" s="103"/>
      <c r="K5569" s="66" t="s">
        <v>18</v>
      </c>
      <c r="L5569" s="66" t="s">
        <v>20</v>
      </c>
      <c r="M5569" s="66"/>
      <c r="N5569" s="84"/>
      <c r="O5569" s="66"/>
      <c r="P5569" s="71">
        <v>44662.577120983799</v>
      </c>
      <c r="Q5569" s="66" t="s">
        <v>17</v>
      </c>
      <c r="R5569" s="66" t="s">
        <v>17</v>
      </c>
      <c r="S5569" s="66" t="s">
        <v>17</v>
      </c>
      <c r="T5569" s="66" t="s">
        <v>51497</v>
      </c>
      <c r="U5569" s="134" t="s">
        <v>53770</v>
      </c>
    </row>
    <row r="5570" spans="1:21" x14ac:dyDescent="0.2">
      <c r="A5570" s="64" t="s">
        <v>53768</v>
      </c>
      <c r="B5570" s="65" t="s">
        <v>31756</v>
      </c>
      <c r="C5570" s="64" t="s">
        <v>31757</v>
      </c>
      <c r="D5570" s="66" t="s">
        <v>31758</v>
      </c>
      <c r="E5570" s="68">
        <v>18561.29</v>
      </c>
      <c r="F5570" s="69">
        <v>44671</v>
      </c>
      <c r="G5570" s="69">
        <v>44669</v>
      </c>
      <c r="H5570" s="66"/>
      <c r="I5570" s="69">
        <v>44669</v>
      </c>
      <c r="J5570" s="103"/>
      <c r="K5570" s="66" t="s">
        <v>18</v>
      </c>
      <c r="L5570" s="66" t="s">
        <v>20</v>
      </c>
      <c r="M5570" s="66"/>
      <c r="N5570" s="84"/>
      <c r="O5570" s="66"/>
      <c r="P5570" s="71">
        <v>44662.579644791702</v>
      </c>
      <c r="Q5570" s="66" t="s">
        <v>17</v>
      </c>
      <c r="R5570" s="66" t="s">
        <v>17</v>
      </c>
      <c r="S5570" s="66" t="s">
        <v>17</v>
      </c>
      <c r="T5570" s="66" t="s">
        <v>51497</v>
      </c>
      <c r="U5570" s="134" t="s">
        <v>53770</v>
      </c>
    </row>
    <row r="5571" spans="1:21" x14ac:dyDescent="0.2">
      <c r="A5571" s="64" t="s">
        <v>53768</v>
      </c>
      <c r="B5571" s="65" t="s">
        <v>31759</v>
      </c>
      <c r="C5571" s="64" t="s">
        <v>31760</v>
      </c>
      <c r="D5571" s="66" t="s">
        <v>31761</v>
      </c>
      <c r="E5571" s="68">
        <v>25138.34</v>
      </c>
      <c r="F5571" s="69">
        <v>44671</v>
      </c>
      <c r="G5571" s="69">
        <v>44669</v>
      </c>
      <c r="H5571" s="66"/>
      <c r="I5571" s="69">
        <v>44669</v>
      </c>
      <c r="J5571" s="103"/>
      <c r="K5571" s="66" t="s">
        <v>18</v>
      </c>
      <c r="L5571" s="66" t="s">
        <v>20</v>
      </c>
      <c r="M5571" s="66"/>
      <c r="N5571" s="84"/>
      <c r="O5571" s="66"/>
      <c r="P5571" s="71">
        <v>44679.387193055598</v>
      </c>
      <c r="Q5571" s="66" t="s">
        <v>17</v>
      </c>
      <c r="R5571" s="66" t="s">
        <v>17</v>
      </c>
      <c r="S5571" s="66" t="s">
        <v>50146</v>
      </c>
      <c r="T5571" s="66" t="s">
        <v>51497</v>
      </c>
      <c r="U5571" s="134" t="s">
        <v>53770</v>
      </c>
    </row>
    <row r="5572" spans="1:21" x14ac:dyDescent="0.2">
      <c r="A5572" s="64" t="s">
        <v>53768</v>
      </c>
      <c r="B5572" s="65" t="s">
        <v>31762</v>
      </c>
      <c r="C5572" s="64" t="s">
        <v>31763</v>
      </c>
      <c r="D5572" s="66" t="s">
        <v>31764</v>
      </c>
      <c r="E5572" s="68">
        <v>7724.62</v>
      </c>
      <c r="F5572" s="69">
        <v>44671</v>
      </c>
      <c r="G5572" s="69">
        <v>44669</v>
      </c>
      <c r="H5572" s="66"/>
      <c r="I5572" s="69">
        <v>44669</v>
      </c>
      <c r="J5572" s="103"/>
      <c r="K5572" s="66" t="s">
        <v>18</v>
      </c>
      <c r="L5572" s="66" t="s">
        <v>20</v>
      </c>
      <c r="M5572" s="66"/>
      <c r="N5572" s="84"/>
      <c r="O5572" s="66"/>
      <c r="P5572" s="71">
        <v>44672.375786226898</v>
      </c>
      <c r="Q5572" s="66" t="s">
        <v>17</v>
      </c>
      <c r="R5572" s="66" t="s">
        <v>17</v>
      </c>
      <c r="S5572" s="66" t="s">
        <v>17</v>
      </c>
      <c r="T5572" s="66" t="s">
        <v>51497</v>
      </c>
      <c r="U5572" s="134" t="s">
        <v>53770</v>
      </c>
    </row>
    <row r="5573" spans="1:21" x14ac:dyDescent="0.2">
      <c r="A5573" s="64" t="s">
        <v>53768</v>
      </c>
      <c r="B5573" s="65" t="s">
        <v>31765</v>
      </c>
      <c r="C5573" s="64" t="s">
        <v>31766</v>
      </c>
      <c r="D5573" s="66" t="s">
        <v>21469</v>
      </c>
      <c r="E5573" s="68">
        <v>6296.39</v>
      </c>
      <c r="F5573" s="69">
        <v>44671</v>
      </c>
      <c r="G5573" s="69">
        <v>44669</v>
      </c>
      <c r="H5573" s="66"/>
      <c r="I5573" s="69">
        <v>44669</v>
      </c>
      <c r="J5573" s="103"/>
      <c r="K5573" s="66" t="s">
        <v>18</v>
      </c>
      <c r="L5573" s="66" t="s">
        <v>20</v>
      </c>
      <c r="M5573" s="66"/>
      <c r="N5573" s="84"/>
      <c r="O5573" s="66"/>
      <c r="P5573" s="71">
        <v>44677.386610995403</v>
      </c>
      <c r="Q5573" s="66" t="s">
        <v>17</v>
      </c>
      <c r="R5573" s="66" t="s">
        <v>17</v>
      </c>
      <c r="S5573" s="66" t="s">
        <v>50147</v>
      </c>
      <c r="T5573" s="66" t="s">
        <v>51492</v>
      </c>
      <c r="U5573" s="134" t="s">
        <v>53770</v>
      </c>
    </row>
    <row r="5574" spans="1:21" x14ac:dyDescent="0.2">
      <c r="A5574" s="64" t="s">
        <v>53768</v>
      </c>
      <c r="B5574" s="65" t="s">
        <v>31767</v>
      </c>
      <c r="C5574" s="64" t="s">
        <v>31768</v>
      </c>
      <c r="D5574" s="66" t="s">
        <v>31769</v>
      </c>
      <c r="E5574" s="68">
        <v>9660.18</v>
      </c>
      <c r="F5574" s="69">
        <v>44671</v>
      </c>
      <c r="G5574" s="69">
        <v>44669</v>
      </c>
      <c r="H5574" s="66"/>
      <c r="I5574" s="69">
        <v>44669</v>
      </c>
      <c r="J5574" s="103"/>
      <c r="K5574" s="66" t="s">
        <v>18</v>
      </c>
      <c r="L5574" s="66" t="s">
        <v>20</v>
      </c>
      <c r="M5574" s="66"/>
      <c r="N5574" s="84"/>
      <c r="O5574" s="66"/>
      <c r="P5574" s="71">
        <v>44672.397840972197</v>
      </c>
      <c r="Q5574" s="66" t="s">
        <v>17</v>
      </c>
      <c r="R5574" s="66" t="s">
        <v>17</v>
      </c>
      <c r="S5574" s="66" t="s">
        <v>17</v>
      </c>
      <c r="T5574" s="66" t="s">
        <v>51497</v>
      </c>
      <c r="U5574" s="134" t="s">
        <v>53770</v>
      </c>
    </row>
    <row r="5575" spans="1:21" x14ac:dyDescent="0.2">
      <c r="A5575" s="64" t="s">
        <v>53768</v>
      </c>
      <c r="B5575" s="65" t="s">
        <v>31770</v>
      </c>
      <c r="C5575" s="64" t="s">
        <v>31771</v>
      </c>
      <c r="D5575" s="66" t="s">
        <v>31746</v>
      </c>
      <c r="E5575" s="68">
        <v>9195.1</v>
      </c>
      <c r="F5575" s="69">
        <v>44671</v>
      </c>
      <c r="G5575" s="69">
        <v>44669</v>
      </c>
      <c r="H5575" s="66"/>
      <c r="I5575" s="69">
        <v>44669</v>
      </c>
      <c r="J5575" s="103"/>
      <c r="K5575" s="66" t="s">
        <v>18</v>
      </c>
      <c r="L5575" s="66" t="s">
        <v>20</v>
      </c>
      <c r="M5575" s="66"/>
      <c r="N5575" s="84"/>
      <c r="O5575" s="66"/>
      <c r="P5575" s="71">
        <v>44674.591326770802</v>
      </c>
      <c r="Q5575" s="66" t="s">
        <v>17</v>
      </c>
      <c r="R5575" s="66" t="s">
        <v>17</v>
      </c>
      <c r="S5575" s="66" t="s">
        <v>17</v>
      </c>
      <c r="T5575" s="66" t="s">
        <v>51492</v>
      </c>
      <c r="U5575" s="134" t="s">
        <v>53770</v>
      </c>
    </row>
    <row r="5576" spans="1:21" x14ac:dyDescent="0.2">
      <c r="A5576" s="64" t="s">
        <v>53768</v>
      </c>
      <c r="B5576" s="65" t="s">
        <v>31772</v>
      </c>
      <c r="C5576" s="64" t="s">
        <v>31773</v>
      </c>
      <c r="D5576" s="66" t="s">
        <v>31774</v>
      </c>
      <c r="E5576" s="68">
        <v>13217.59</v>
      </c>
      <c r="F5576" s="69">
        <v>44671</v>
      </c>
      <c r="G5576" s="69">
        <v>44669</v>
      </c>
      <c r="H5576" s="66"/>
      <c r="I5576" s="69">
        <v>44669</v>
      </c>
      <c r="J5576" s="103"/>
      <c r="K5576" s="66" t="s">
        <v>18</v>
      </c>
      <c r="L5576" s="66" t="s">
        <v>20</v>
      </c>
      <c r="M5576" s="66"/>
      <c r="N5576" s="84"/>
      <c r="O5576" s="66"/>
      <c r="P5576" s="71">
        <v>44671.556669594902</v>
      </c>
      <c r="Q5576" s="66" t="s">
        <v>17</v>
      </c>
      <c r="R5576" s="66" t="s">
        <v>17</v>
      </c>
      <c r="S5576" s="66" t="s">
        <v>5176</v>
      </c>
      <c r="T5576" s="66" t="s">
        <v>51497</v>
      </c>
      <c r="U5576" s="134" t="s">
        <v>53770</v>
      </c>
    </row>
    <row r="5577" spans="1:21" x14ac:dyDescent="0.2">
      <c r="A5577" s="64" t="s">
        <v>53768</v>
      </c>
      <c r="B5577" s="65" t="s">
        <v>31775</v>
      </c>
      <c r="C5577" s="64" t="s">
        <v>31776</v>
      </c>
      <c r="D5577" s="66" t="s">
        <v>31777</v>
      </c>
      <c r="E5577" s="68">
        <v>8808.7800000000007</v>
      </c>
      <c r="F5577" s="69">
        <v>44671</v>
      </c>
      <c r="G5577" s="69">
        <v>44669</v>
      </c>
      <c r="H5577" s="66"/>
      <c r="I5577" s="69">
        <v>44669</v>
      </c>
      <c r="J5577" s="103"/>
      <c r="K5577" s="66" t="s">
        <v>18</v>
      </c>
      <c r="L5577" s="66" t="s">
        <v>20</v>
      </c>
      <c r="M5577" s="66"/>
      <c r="N5577" s="84"/>
      <c r="O5577" s="66"/>
      <c r="P5577" s="71">
        <v>44679.416390509301</v>
      </c>
      <c r="Q5577" s="66" t="s">
        <v>17</v>
      </c>
      <c r="R5577" s="66" t="s">
        <v>17</v>
      </c>
      <c r="S5577" s="66" t="s">
        <v>21</v>
      </c>
      <c r="T5577" s="66" t="s">
        <v>51492</v>
      </c>
      <c r="U5577" s="134" t="s">
        <v>53770</v>
      </c>
    </row>
    <row r="5578" spans="1:21" x14ac:dyDescent="0.2">
      <c r="A5578" s="64" t="s">
        <v>53768</v>
      </c>
      <c r="B5578" s="65" t="s">
        <v>31778</v>
      </c>
      <c r="C5578" s="64" t="s">
        <v>31779</v>
      </c>
      <c r="D5578" s="66" t="s">
        <v>31043</v>
      </c>
      <c r="E5578" s="68">
        <v>19082.95</v>
      </c>
      <c r="F5578" s="69">
        <v>44671</v>
      </c>
      <c r="G5578" s="69">
        <v>44669</v>
      </c>
      <c r="H5578" s="66"/>
      <c r="I5578" s="69">
        <v>44669</v>
      </c>
      <c r="J5578" s="103"/>
      <c r="K5578" s="66" t="s">
        <v>18</v>
      </c>
      <c r="L5578" s="66" t="s">
        <v>20</v>
      </c>
      <c r="M5578" s="66"/>
      <c r="N5578" s="84"/>
      <c r="O5578" s="66"/>
      <c r="P5578" s="71">
        <v>44679.3821340625</v>
      </c>
      <c r="Q5578" s="66" t="s">
        <v>17</v>
      </c>
      <c r="R5578" s="66" t="s">
        <v>17</v>
      </c>
      <c r="S5578" s="66" t="s">
        <v>50106</v>
      </c>
      <c r="T5578" s="66" t="s">
        <v>51497</v>
      </c>
      <c r="U5578" s="134" t="s">
        <v>53770</v>
      </c>
    </row>
    <row r="5579" spans="1:21" x14ac:dyDescent="0.2">
      <c r="A5579" s="64" t="s">
        <v>53768</v>
      </c>
      <c r="B5579" s="65" t="s">
        <v>31780</v>
      </c>
      <c r="C5579" s="64" t="s">
        <v>31781</v>
      </c>
      <c r="D5579" s="66" t="s">
        <v>31782</v>
      </c>
      <c r="E5579" s="68">
        <v>9058.7800000000007</v>
      </c>
      <c r="F5579" s="69">
        <v>44671</v>
      </c>
      <c r="G5579" s="69">
        <v>44669</v>
      </c>
      <c r="H5579" s="66"/>
      <c r="I5579" s="69">
        <v>44669</v>
      </c>
      <c r="J5579" s="103"/>
      <c r="K5579" s="66" t="s">
        <v>18</v>
      </c>
      <c r="L5579" s="66" t="s">
        <v>20</v>
      </c>
      <c r="M5579" s="66"/>
      <c r="N5579" s="84"/>
      <c r="O5579" s="66"/>
      <c r="P5579" s="71">
        <v>44678.392995868096</v>
      </c>
      <c r="Q5579" s="66" t="s">
        <v>17</v>
      </c>
      <c r="R5579" s="66" t="s">
        <v>17</v>
      </c>
      <c r="S5579" s="66" t="s">
        <v>50114</v>
      </c>
      <c r="T5579" s="66" t="s">
        <v>51496</v>
      </c>
      <c r="U5579" s="134" t="s">
        <v>53770</v>
      </c>
    </row>
    <row r="5580" spans="1:21" x14ac:dyDescent="0.2">
      <c r="A5580" s="64" t="s">
        <v>53768</v>
      </c>
      <c r="B5580" s="65" t="s">
        <v>31783</v>
      </c>
      <c r="C5580" s="64" t="s">
        <v>31784</v>
      </c>
      <c r="D5580" s="66" t="s">
        <v>31785</v>
      </c>
      <c r="E5580" s="68">
        <v>12498.05</v>
      </c>
      <c r="F5580" s="69">
        <v>44671</v>
      </c>
      <c r="G5580" s="69">
        <v>44669</v>
      </c>
      <c r="H5580" s="66"/>
      <c r="I5580" s="69">
        <v>44669</v>
      </c>
      <c r="J5580" s="103"/>
      <c r="K5580" s="66" t="s">
        <v>18</v>
      </c>
      <c r="L5580" s="66" t="s">
        <v>20</v>
      </c>
      <c r="M5580" s="66"/>
      <c r="N5580" s="84"/>
      <c r="O5580" s="66"/>
      <c r="P5580" s="71">
        <v>44677.704336458301</v>
      </c>
      <c r="Q5580" s="66" t="s">
        <v>17</v>
      </c>
      <c r="R5580" s="66" t="s">
        <v>17</v>
      </c>
      <c r="S5580" s="66" t="s">
        <v>50021</v>
      </c>
      <c r="T5580" s="66" t="s">
        <v>51496</v>
      </c>
      <c r="U5580" s="134" t="s">
        <v>53770</v>
      </c>
    </row>
    <row r="5581" spans="1:21" x14ac:dyDescent="0.2">
      <c r="A5581" s="64" t="s">
        <v>53768</v>
      </c>
      <c r="B5581" s="65" t="s">
        <v>31789</v>
      </c>
      <c r="C5581" s="64" t="s">
        <v>31790</v>
      </c>
      <c r="D5581" s="66" t="s">
        <v>31791</v>
      </c>
      <c r="E5581" s="68">
        <v>19892.79</v>
      </c>
      <c r="F5581" s="69">
        <v>44671</v>
      </c>
      <c r="G5581" s="69">
        <v>44669</v>
      </c>
      <c r="H5581" s="66"/>
      <c r="I5581" s="69">
        <v>44669</v>
      </c>
      <c r="J5581" s="103"/>
      <c r="K5581" s="66" t="s">
        <v>18</v>
      </c>
      <c r="L5581" s="66" t="s">
        <v>20</v>
      </c>
      <c r="M5581" s="66"/>
      <c r="N5581" s="84"/>
      <c r="O5581" s="66"/>
      <c r="P5581" s="71">
        <v>44680.395103506897</v>
      </c>
      <c r="Q5581" s="66" t="s">
        <v>17</v>
      </c>
      <c r="R5581" s="66" t="s">
        <v>17</v>
      </c>
      <c r="S5581" s="66" t="s">
        <v>17</v>
      </c>
      <c r="T5581" s="66" t="s">
        <v>51492</v>
      </c>
      <c r="U5581" s="134" t="s">
        <v>53770</v>
      </c>
    </row>
    <row r="5582" spans="1:21" x14ac:dyDescent="0.2">
      <c r="A5582" s="64" t="s">
        <v>53768</v>
      </c>
      <c r="B5582" s="65" t="s">
        <v>31792</v>
      </c>
      <c r="C5582" s="64" t="s">
        <v>31793</v>
      </c>
      <c r="D5582" s="66" t="s">
        <v>31794</v>
      </c>
      <c r="E5582" s="68">
        <v>6771.58</v>
      </c>
      <c r="F5582" s="69">
        <v>44671</v>
      </c>
      <c r="G5582" s="69">
        <v>44669</v>
      </c>
      <c r="H5582" s="66"/>
      <c r="I5582" s="69">
        <v>44669</v>
      </c>
      <c r="J5582" s="103"/>
      <c r="K5582" s="66" t="s">
        <v>18</v>
      </c>
      <c r="L5582" s="66" t="s">
        <v>20</v>
      </c>
      <c r="M5582" s="66"/>
      <c r="N5582" s="84"/>
      <c r="O5582" s="66"/>
      <c r="P5582" s="71">
        <v>44677.582906631898</v>
      </c>
      <c r="Q5582" s="66" t="s">
        <v>17</v>
      </c>
      <c r="R5582" s="66" t="s">
        <v>17</v>
      </c>
      <c r="S5582" s="66" t="s">
        <v>50148</v>
      </c>
      <c r="T5582" s="66" t="s">
        <v>51496</v>
      </c>
      <c r="U5582" s="134" t="s">
        <v>53770</v>
      </c>
    </row>
    <row r="5583" spans="1:21" x14ac:dyDescent="0.2">
      <c r="A5583" s="64" t="s">
        <v>53768</v>
      </c>
      <c r="B5583" s="65" t="s">
        <v>31795</v>
      </c>
      <c r="C5583" s="64" t="s">
        <v>31796</v>
      </c>
      <c r="D5583" s="66" t="s">
        <v>31797</v>
      </c>
      <c r="E5583" s="68">
        <v>14642.45</v>
      </c>
      <c r="F5583" s="69">
        <v>44671</v>
      </c>
      <c r="G5583" s="69">
        <v>44669</v>
      </c>
      <c r="H5583" s="66"/>
      <c r="I5583" s="69">
        <v>44669</v>
      </c>
      <c r="J5583" s="103"/>
      <c r="K5583" s="66" t="s">
        <v>18</v>
      </c>
      <c r="L5583" s="66" t="s">
        <v>20</v>
      </c>
      <c r="M5583" s="66"/>
      <c r="N5583" s="84"/>
      <c r="O5583" s="66"/>
      <c r="P5583" s="71">
        <v>44662.562720914299</v>
      </c>
      <c r="Q5583" s="66" t="s">
        <v>17</v>
      </c>
      <c r="R5583" s="66" t="s">
        <v>17</v>
      </c>
      <c r="S5583" s="66" t="s">
        <v>3835</v>
      </c>
      <c r="T5583" s="66" t="s">
        <v>51497</v>
      </c>
      <c r="U5583" s="134" t="s">
        <v>53770</v>
      </c>
    </row>
    <row r="5584" spans="1:21" x14ac:dyDescent="0.2">
      <c r="A5584" s="64" t="s">
        <v>53768</v>
      </c>
      <c r="B5584" s="65" t="s">
        <v>31798</v>
      </c>
      <c r="C5584" s="64" t="s">
        <v>31799</v>
      </c>
      <c r="D5584" s="66" t="s">
        <v>31800</v>
      </c>
      <c r="E5584" s="68">
        <v>30651.200000000001</v>
      </c>
      <c r="F5584" s="69">
        <v>44671</v>
      </c>
      <c r="G5584" s="69">
        <v>44669</v>
      </c>
      <c r="H5584" s="66"/>
      <c r="I5584" s="69">
        <v>44669</v>
      </c>
      <c r="J5584" s="103"/>
      <c r="K5584" s="66" t="s">
        <v>18</v>
      </c>
      <c r="L5584" s="66" t="s">
        <v>20</v>
      </c>
      <c r="M5584" s="66"/>
      <c r="N5584" s="84"/>
      <c r="O5584" s="66"/>
      <c r="P5584" s="71">
        <v>44678.4691002662</v>
      </c>
      <c r="Q5584" s="66" t="s">
        <v>17</v>
      </c>
      <c r="R5584" s="66" t="s">
        <v>17</v>
      </c>
      <c r="S5584" s="66" t="s">
        <v>21</v>
      </c>
      <c r="T5584" s="66" t="s">
        <v>51492</v>
      </c>
      <c r="U5584" s="134" t="s">
        <v>53770</v>
      </c>
    </row>
    <row r="5585" spans="1:21" x14ac:dyDescent="0.2">
      <c r="A5585" s="64" t="s">
        <v>53768</v>
      </c>
      <c r="B5585" s="65" t="s">
        <v>31801</v>
      </c>
      <c r="C5585" s="64" t="s">
        <v>31802</v>
      </c>
      <c r="D5585" s="66" t="s">
        <v>31803</v>
      </c>
      <c r="E5585" s="68">
        <v>16624.62</v>
      </c>
      <c r="F5585" s="69">
        <v>44671</v>
      </c>
      <c r="G5585" s="69">
        <v>44669</v>
      </c>
      <c r="H5585" s="66"/>
      <c r="I5585" s="69">
        <v>44669</v>
      </c>
      <c r="J5585" s="103"/>
      <c r="K5585" s="66" t="s">
        <v>18</v>
      </c>
      <c r="L5585" s="66" t="s">
        <v>20</v>
      </c>
      <c r="M5585" s="66"/>
      <c r="N5585" s="84"/>
      <c r="O5585" s="66"/>
      <c r="P5585" s="71">
        <v>44679.5878576389</v>
      </c>
      <c r="Q5585" s="66" t="s">
        <v>17</v>
      </c>
      <c r="R5585" s="66" t="s">
        <v>17</v>
      </c>
      <c r="S5585" s="66" t="s">
        <v>17</v>
      </c>
      <c r="T5585" s="66" t="s">
        <v>51492</v>
      </c>
      <c r="U5585" s="134" t="s">
        <v>53770</v>
      </c>
    </row>
    <row r="5586" spans="1:21" x14ac:dyDescent="0.2">
      <c r="A5586" s="64" t="s">
        <v>53768</v>
      </c>
      <c r="B5586" s="65" t="s">
        <v>31804</v>
      </c>
      <c r="C5586" s="64" t="s">
        <v>31805</v>
      </c>
      <c r="D5586" s="66" t="s">
        <v>31806</v>
      </c>
      <c r="E5586" s="68">
        <v>13534.96</v>
      </c>
      <c r="F5586" s="69">
        <v>44671</v>
      </c>
      <c r="G5586" s="69">
        <v>44669</v>
      </c>
      <c r="H5586" s="66"/>
      <c r="I5586" s="69">
        <v>44669</v>
      </c>
      <c r="J5586" s="103"/>
      <c r="K5586" s="66" t="s">
        <v>18</v>
      </c>
      <c r="L5586" s="66" t="s">
        <v>20</v>
      </c>
      <c r="M5586" s="66"/>
      <c r="N5586" s="84"/>
      <c r="O5586" s="66"/>
      <c r="P5586" s="71">
        <v>44673.6204113079</v>
      </c>
      <c r="Q5586" s="66" t="s">
        <v>17</v>
      </c>
      <c r="R5586" s="66" t="s">
        <v>17</v>
      </c>
      <c r="S5586" s="66" t="s">
        <v>3835</v>
      </c>
      <c r="T5586" s="66" t="s">
        <v>51492</v>
      </c>
      <c r="U5586" s="134" t="s">
        <v>53770</v>
      </c>
    </row>
    <row r="5587" spans="1:21" x14ac:dyDescent="0.2">
      <c r="A5587" s="64" t="s">
        <v>53768</v>
      </c>
      <c r="B5587" s="65" t="s">
        <v>31807</v>
      </c>
      <c r="C5587" s="64" t="s">
        <v>31808</v>
      </c>
      <c r="D5587" s="66" t="s">
        <v>31809</v>
      </c>
      <c r="E5587" s="68">
        <v>7705.37</v>
      </c>
      <c r="F5587" s="69">
        <v>44671</v>
      </c>
      <c r="G5587" s="69">
        <v>44669</v>
      </c>
      <c r="H5587" s="66"/>
      <c r="I5587" s="69">
        <v>44669</v>
      </c>
      <c r="J5587" s="103"/>
      <c r="K5587" s="66" t="s">
        <v>18</v>
      </c>
      <c r="L5587" s="66" t="s">
        <v>20</v>
      </c>
      <c r="M5587" s="66"/>
      <c r="N5587" s="84"/>
      <c r="O5587" s="66"/>
      <c r="P5587" s="71">
        <v>44657.592187615701</v>
      </c>
      <c r="Q5587" s="66" t="s">
        <v>17</v>
      </c>
      <c r="R5587" s="66" t="s">
        <v>17</v>
      </c>
      <c r="S5587" s="66" t="s">
        <v>50149</v>
      </c>
      <c r="T5587" s="66" t="s">
        <v>51497</v>
      </c>
      <c r="U5587" s="134" t="s">
        <v>53770</v>
      </c>
    </row>
    <row r="5588" spans="1:21" x14ac:dyDescent="0.2">
      <c r="A5588" s="64" t="s">
        <v>53768</v>
      </c>
      <c r="B5588" s="65" t="s">
        <v>31813</v>
      </c>
      <c r="C5588" s="64" t="s">
        <v>31814</v>
      </c>
      <c r="D5588" s="66" t="s">
        <v>31815</v>
      </c>
      <c r="E5588" s="68">
        <v>11853.11</v>
      </c>
      <c r="F5588" s="69">
        <v>44671</v>
      </c>
      <c r="G5588" s="69">
        <v>44669</v>
      </c>
      <c r="H5588" s="66"/>
      <c r="I5588" s="69">
        <v>44669</v>
      </c>
      <c r="J5588" s="103"/>
      <c r="K5588" s="66" t="s">
        <v>18</v>
      </c>
      <c r="L5588" s="66" t="s">
        <v>20</v>
      </c>
      <c r="M5588" s="66"/>
      <c r="N5588" s="84"/>
      <c r="O5588" s="66"/>
      <c r="P5588" s="71">
        <v>44658.614968136601</v>
      </c>
      <c r="Q5588" s="66" t="s">
        <v>17</v>
      </c>
      <c r="R5588" s="66" t="s">
        <v>17</v>
      </c>
      <c r="S5588" s="66" t="s">
        <v>50150</v>
      </c>
      <c r="T5588" s="66" t="s">
        <v>51497</v>
      </c>
      <c r="U5588" s="134" t="s">
        <v>53770</v>
      </c>
    </row>
    <row r="5589" spans="1:21" x14ac:dyDescent="0.2">
      <c r="A5589" s="64" t="s">
        <v>53768</v>
      </c>
      <c r="B5589" s="65" t="s">
        <v>31816</v>
      </c>
      <c r="C5589" s="64" t="s">
        <v>31817</v>
      </c>
      <c r="D5589" s="66" t="s">
        <v>31270</v>
      </c>
      <c r="E5589" s="68">
        <v>35427.629999999997</v>
      </c>
      <c r="F5589" s="69">
        <v>44671</v>
      </c>
      <c r="G5589" s="69">
        <v>44669</v>
      </c>
      <c r="H5589" s="66"/>
      <c r="I5589" s="69">
        <v>44669</v>
      </c>
      <c r="J5589" s="103"/>
      <c r="K5589" s="66" t="s">
        <v>18</v>
      </c>
      <c r="L5589" s="66" t="s">
        <v>20</v>
      </c>
      <c r="M5589" s="66"/>
      <c r="N5589" s="84"/>
      <c r="O5589" s="66"/>
      <c r="P5589" s="71">
        <v>44678.7107179745</v>
      </c>
      <c r="Q5589" s="66" t="s">
        <v>17</v>
      </c>
      <c r="R5589" s="66" t="s">
        <v>17</v>
      </c>
      <c r="S5589" s="66" t="s">
        <v>17</v>
      </c>
      <c r="T5589" s="66" t="s">
        <v>51497</v>
      </c>
      <c r="U5589" s="134" t="s">
        <v>53770</v>
      </c>
    </row>
    <row r="5590" spans="1:21" x14ac:dyDescent="0.2">
      <c r="A5590" s="64" t="s">
        <v>53768</v>
      </c>
      <c r="B5590" s="65" t="s">
        <v>31818</v>
      </c>
      <c r="C5590" s="64" t="s">
        <v>31819</v>
      </c>
      <c r="D5590" s="66" t="s">
        <v>31820</v>
      </c>
      <c r="E5590" s="68">
        <v>13612.92</v>
      </c>
      <c r="F5590" s="69">
        <v>44671</v>
      </c>
      <c r="G5590" s="69">
        <v>44669</v>
      </c>
      <c r="H5590" s="66"/>
      <c r="I5590" s="69">
        <v>44669</v>
      </c>
      <c r="J5590" s="103"/>
      <c r="K5590" s="66" t="s">
        <v>18</v>
      </c>
      <c r="L5590" s="66" t="s">
        <v>20</v>
      </c>
      <c r="M5590" s="66"/>
      <c r="N5590" s="84"/>
      <c r="O5590" s="66"/>
      <c r="P5590" s="71">
        <v>44678.387414548597</v>
      </c>
      <c r="Q5590" s="66" t="s">
        <v>17</v>
      </c>
      <c r="R5590" s="66" t="s">
        <v>17</v>
      </c>
      <c r="S5590" s="66" t="s">
        <v>17</v>
      </c>
      <c r="T5590" s="66" t="s">
        <v>51495</v>
      </c>
      <c r="U5590" s="134" t="s">
        <v>53770</v>
      </c>
    </row>
    <row r="5591" spans="1:21" x14ac:dyDescent="0.2">
      <c r="A5591" s="64" t="s">
        <v>53768</v>
      </c>
      <c r="B5591" s="65" t="s">
        <v>31821</v>
      </c>
      <c r="C5591" s="64" t="s">
        <v>31822</v>
      </c>
      <c r="D5591" s="66" t="s">
        <v>21469</v>
      </c>
      <c r="E5591" s="68">
        <v>6599.54</v>
      </c>
      <c r="F5591" s="69">
        <v>44671</v>
      </c>
      <c r="G5591" s="69">
        <v>44669</v>
      </c>
      <c r="H5591" s="66"/>
      <c r="I5591" s="69">
        <v>44669</v>
      </c>
      <c r="J5591" s="103"/>
      <c r="K5591" s="66" t="s">
        <v>18</v>
      </c>
      <c r="L5591" s="66" t="s">
        <v>20</v>
      </c>
      <c r="M5591" s="66"/>
      <c r="N5591" s="84"/>
      <c r="O5591" s="66"/>
      <c r="P5591" s="71">
        <v>44676.722437268501</v>
      </c>
      <c r="Q5591" s="66" t="s">
        <v>17</v>
      </c>
      <c r="R5591" s="66" t="s">
        <v>17</v>
      </c>
      <c r="S5591" s="66" t="s">
        <v>17</v>
      </c>
      <c r="T5591" s="66" t="s">
        <v>51492</v>
      </c>
      <c r="U5591" s="134" t="s">
        <v>53770</v>
      </c>
    </row>
    <row r="5592" spans="1:21" x14ac:dyDescent="0.2">
      <c r="A5592" s="64" t="s">
        <v>53768</v>
      </c>
      <c r="B5592" s="65" t="s">
        <v>31823</v>
      </c>
      <c r="C5592" s="64" t="s">
        <v>31824</v>
      </c>
      <c r="D5592" s="66" t="s">
        <v>31825</v>
      </c>
      <c r="E5592" s="68">
        <v>16831.82</v>
      </c>
      <c r="F5592" s="69">
        <v>44671</v>
      </c>
      <c r="G5592" s="69">
        <v>44669</v>
      </c>
      <c r="H5592" s="66"/>
      <c r="I5592" s="69">
        <v>44669</v>
      </c>
      <c r="J5592" s="103"/>
      <c r="K5592" s="66" t="s">
        <v>18</v>
      </c>
      <c r="L5592" s="66" t="s">
        <v>20</v>
      </c>
      <c r="M5592" s="66"/>
      <c r="N5592" s="84"/>
      <c r="O5592" s="66"/>
      <c r="P5592" s="71">
        <v>44657.664485300898</v>
      </c>
      <c r="Q5592" s="66" t="s">
        <v>17</v>
      </c>
      <c r="R5592" s="66" t="s">
        <v>17</v>
      </c>
      <c r="S5592" s="66" t="s">
        <v>50151</v>
      </c>
      <c r="T5592" s="66" t="s">
        <v>51497</v>
      </c>
      <c r="U5592" s="134" t="s">
        <v>53770</v>
      </c>
    </row>
    <row r="5593" spans="1:21" x14ac:dyDescent="0.2">
      <c r="A5593" s="64" t="s">
        <v>53768</v>
      </c>
      <c r="B5593" s="65" t="s">
        <v>31826</v>
      </c>
      <c r="C5593" s="64" t="s">
        <v>31827</v>
      </c>
      <c r="D5593" s="66" t="s">
        <v>31828</v>
      </c>
      <c r="E5593" s="68">
        <v>6512.12</v>
      </c>
      <c r="F5593" s="69">
        <v>44671</v>
      </c>
      <c r="G5593" s="69">
        <v>44669</v>
      </c>
      <c r="H5593" s="66"/>
      <c r="I5593" s="69">
        <v>44669</v>
      </c>
      <c r="J5593" s="103"/>
      <c r="K5593" s="66" t="s">
        <v>18</v>
      </c>
      <c r="L5593" s="66" t="s">
        <v>20</v>
      </c>
      <c r="M5593" s="66"/>
      <c r="N5593" s="84"/>
      <c r="O5593" s="66"/>
      <c r="P5593" s="71">
        <v>44657.641626655102</v>
      </c>
      <c r="Q5593" s="66" t="s">
        <v>17</v>
      </c>
      <c r="R5593" s="66" t="s">
        <v>17</v>
      </c>
      <c r="S5593" s="66" t="s">
        <v>17</v>
      </c>
      <c r="T5593" s="66" t="s">
        <v>51497</v>
      </c>
      <c r="U5593" s="134" t="s">
        <v>53770</v>
      </c>
    </row>
    <row r="5594" spans="1:21" x14ac:dyDescent="0.2">
      <c r="A5594" s="64" t="s">
        <v>53768</v>
      </c>
      <c r="B5594" s="65" t="s">
        <v>31829</v>
      </c>
      <c r="C5594" s="64" t="s">
        <v>31830</v>
      </c>
      <c r="D5594" s="66" t="s">
        <v>31831</v>
      </c>
      <c r="E5594" s="68">
        <v>27721</v>
      </c>
      <c r="F5594" s="69">
        <v>44671</v>
      </c>
      <c r="G5594" s="69">
        <v>44669</v>
      </c>
      <c r="H5594" s="66"/>
      <c r="I5594" s="69">
        <v>44669</v>
      </c>
      <c r="J5594" s="103"/>
      <c r="K5594" s="66" t="s">
        <v>18</v>
      </c>
      <c r="L5594" s="66" t="s">
        <v>20</v>
      </c>
      <c r="M5594" s="66"/>
      <c r="N5594" s="84"/>
      <c r="O5594" s="66"/>
      <c r="P5594" s="71">
        <v>44673.684322106499</v>
      </c>
      <c r="Q5594" s="66" t="s">
        <v>17</v>
      </c>
      <c r="R5594" s="66" t="s">
        <v>17</v>
      </c>
      <c r="S5594" s="66" t="s">
        <v>50152</v>
      </c>
      <c r="T5594" s="66" t="s">
        <v>51497</v>
      </c>
      <c r="U5594" s="134" t="s">
        <v>53770</v>
      </c>
    </row>
    <row r="5595" spans="1:21" x14ac:dyDescent="0.2">
      <c r="A5595" s="64" t="s">
        <v>53768</v>
      </c>
      <c r="B5595" s="65" t="s">
        <v>31832</v>
      </c>
      <c r="C5595" s="64" t="s">
        <v>31833</v>
      </c>
      <c r="D5595" s="66" t="s">
        <v>31834</v>
      </c>
      <c r="E5595" s="68">
        <v>6196.55</v>
      </c>
      <c r="F5595" s="69">
        <v>44671</v>
      </c>
      <c r="G5595" s="69">
        <v>44669</v>
      </c>
      <c r="H5595" s="66"/>
      <c r="I5595" s="69">
        <v>44669</v>
      </c>
      <c r="J5595" s="103"/>
      <c r="K5595" s="66" t="s">
        <v>18</v>
      </c>
      <c r="L5595" s="66" t="s">
        <v>20</v>
      </c>
      <c r="M5595" s="66"/>
      <c r="N5595" s="84"/>
      <c r="O5595" s="66"/>
      <c r="P5595" s="71">
        <v>44678.759419062502</v>
      </c>
      <c r="Q5595" s="66" t="s">
        <v>17</v>
      </c>
      <c r="R5595" s="66" t="s">
        <v>17</v>
      </c>
      <c r="S5595" s="66" t="s">
        <v>17</v>
      </c>
      <c r="T5595" s="66" t="s">
        <v>51492</v>
      </c>
      <c r="U5595" s="134" t="s">
        <v>53770</v>
      </c>
    </row>
    <row r="5596" spans="1:21" x14ac:dyDescent="0.2">
      <c r="A5596" s="64" t="s">
        <v>53768</v>
      </c>
      <c r="B5596" s="65" t="s">
        <v>31835</v>
      </c>
      <c r="C5596" s="64" t="s">
        <v>31836</v>
      </c>
      <c r="D5596" s="66" t="s">
        <v>31837</v>
      </c>
      <c r="E5596" s="68">
        <v>6060.77</v>
      </c>
      <c r="F5596" s="69">
        <v>44671</v>
      </c>
      <c r="G5596" s="69">
        <v>44669</v>
      </c>
      <c r="H5596" s="66"/>
      <c r="I5596" s="69">
        <v>44669</v>
      </c>
      <c r="J5596" s="103"/>
      <c r="K5596" s="66" t="s">
        <v>18</v>
      </c>
      <c r="L5596" s="66" t="s">
        <v>20</v>
      </c>
      <c r="M5596" s="66"/>
      <c r="N5596" s="84"/>
      <c r="O5596" s="66"/>
      <c r="P5596" s="71">
        <v>44673.575489930598</v>
      </c>
      <c r="Q5596" s="66" t="s">
        <v>17</v>
      </c>
      <c r="R5596" s="66" t="s">
        <v>17</v>
      </c>
      <c r="S5596" s="66" t="s">
        <v>17</v>
      </c>
      <c r="T5596" s="66" t="s">
        <v>51495</v>
      </c>
      <c r="U5596" s="134" t="s">
        <v>53770</v>
      </c>
    </row>
    <row r="5597" spans="1:21" x14ac:dyDescent="0.2">
      <c r="A5597" s="64" t="s">
        <v>53768</v>
      </c>
      <c r="B5597" s="65" t="s">
        <v>31838</v>
      </c>
      <c r="C5597" s="64" t="s">
        <v>31839</v>
      </c>
      <c r="D5597" s="66" t="s">
        <v>31840</v>
      </c>
      <c r="E5597" s="68">
        <v>46558.720000000001</v>
      </c>
      <c r="F5597" s="69">
        <v>44671</v>
      </c>
      <c r="G5597" s="69">
        <v>44669</v>
      </c>
      <c r="H5597" s="66"/>
      <c r="I5597" s="69">
        <v>44669</v>
      </c>
      <c r="J5597" s="103"/>
      <c r="K5597" s="66" t="s">
        <v>18</v>
      </c>
      <c r="L5597" s="66" t="s">
        <v>20</v>
      </c>
      <c r="M5597" s="66"/>
      <c r="N5597" s="84"/>
      <c r="O5597" s="66"/>
      <c r="P5597" s="71">
        <v>44679.468925150497</v>
      </c>
      <c r="Q5597" s="66" t="s">
        <v>17</v>
      </c>
      <c r="R5597" s="66" t="s">
        <v>17</v>
      </c>
      <c r="S5597" s="66" t="s">
        <v>50153</v>
      </c>
      <c r="T5597" s="66" t="s">
        <v>51495</v>
      </c>
      <c r="U5597" s="134" t="s">
        <v>53770</v>
      </c>
    </row>
    <row r="5598" spans="1:21" x14ac:dyDescent="0.2">
      <c r="A5598" s="64" t="s">
        <v>53768</v>
      </c>
      <c r="B5598" s="65" t="s">
        <v>31844</v>
      </c>
      <c r="C5598" s="64" t="s">
        <v>31845</v>
      </c>
      <c r="D5598" s="66" t="s">
        <v>31846</v>
      </c>
      <c r="E5598" s="68">
        <v>35649.51</v>
      </c>
      <c r="F5598" s="69">
        <v>44671</v>
      </c>
      <c r="G5598" s="69">
        <v>44669</v>
      </c>
      <c r="H5598" s="66"/>
      <c r="I5598" s="69">
        <v>44669</v>
      </c>
      <c r="J5598" s="103"/>
      <c r="K5598" s="66" t="s">
        <v>18</v>
      </c>
      <c r="L5598" s="66" t="s">
        <v>20</v>
      </c>
      <c r="M5598" s="66"/>
      <c r="N5598" s="84"/>
      <c r="O5598" s="66"/>
      <c r="P5598" s="71">
        <v>44673.705210185202</v>
      </c>
      <c r="Q5598" s="66" t="s">
        <v>17</v>
      </c>
      <c r="R5598" s="66" t="s">
        <v>17</v>
      </c>
      <c r="S5598" s="66" t="s">
        <v>17</v>
      </c>
      <c r="T5598" s="66" t="s">
        <v>51497</v>
      </c>
      <c r="U5598" s="134" t="s">
        <v>53770</v>
      </c>
    </row>
    <row r="5599" spans="1:21" x14ac:dyDescent="0.2">
      <c r="A5599" s="64" t="s">
        <v>53768</v>
      </c>
      <c r="B5599" s="65" t="s">
        <v>31850</v>
      </c>
      <c r="C5599" s="64" t="s">
        <v>31851</v>
      </c>
      <c r="D5599" s="66" t="s">
        <v>31270</v>
      </c>
      <c r="E5599" s="68">
        <v>20473.48</v>
      </c>
      <c r="F5599" s="69">
        <v>44671</v>
      </c>
      <c r="G5599" s="69">
        <v>44669</v>
      </c>
      <c r="H5599" s="66"/>
      <c r="I5599" s="69">
        <v>44669</v>
      </c>
      <c r="J5599" s="103"/>
      <c r="K5599" s="66" t="s">
        <v>18</v>
      </c>
      <c r="L5599" s="66" t="s">
        <v>20</v>
      </c>
      <c r="M5599" s="66"/>
      <c r="N5599" s="84"/>
      <c r="O5599" s="66"/>
      <c r="P5599" s="71">
        <v>44678.711925891199</v>
      </c>
      <c r="Q5599" s="66" t="s">
        <v>17</v>
      </c>
      <c r="R5599" s="66" t="s">
        <v>17</v>
      </c>
      <c r="S5599" s="66" t="s">
        <v>17</v>
      </c>
      <c r="T5599" s="66" t="s">
        <v>51497</v>
      </c>
      <c r="U5599" s="134" t="s">
        <v>53770</v>
      </c>
    </row>
    <row r="5600" spans="1:21" x14ac:dyDescent="0.2">
      <c r="A5600" s="64" t="s">
        <v>53768</v>
      </c>
      <c r="B5600" s="65" t="s">
        <v>31852</v>
      </c>
      <c r="C5600" s="64" t="s">
        <v>31853</v>
      </c>
      <c r="D5600" s="66" t="s">
        <v>31854</v>
      </c>
      <c r="E5600" s="68">
        <v>30431.69</v>
      </c>
      <c r="F5600" s="69">
        <v>44671</v>
      </c>
      <c r="G5600" s="69">
        <v>44669</v>
      </c>
      <c r="H5600" s="66"/>
      <c r="I5600" s="69">
        <v>44669</v>
      </c>
      <c r="J5600" s="103"/>
      <c r="K5600" s="66" t="s">
        <v>18</v>
      </c>
      <c r="L5600" s="66" t="s">
        <v>20</v>
      </c>
      <c r="M5600" s="66"/>
      <c r="N5600" s="84"/>
      <c r="O5600" s="66"/>
      <c r="P5600" s="71">
        <v>44679.415006249998</v>
      </c>
      <c r="Q5600" s="66" t="s">
        <v>17</v>
      </c>
      <c r="R5600" s="66" t="s">
        <v>17</v>
      </c>
      <c r="S5600" s="66" t="s">
        <v>17</v>
      </c>
      <c r="T5600" s="66" t="s">
        <v>51497</v>
      </c>
      <c r="U5600" s="134" t="s">
        <v>53770</v>
      </c>
    </row>
    <row r="5601" spans="1:21" x14ac:dyDescent="0.2">
      <c r="A5601" s="64" t="s">
        <v>53768</v>
      </c>
      <c r="B5601" s="65" t="s">
        <v>31855</v>
      </c>
      <c r="C5601" s="64" t="s">
        <v>31856</v>
      </c>
      <c r="D5601" s="66" t="s">
        <v>31752</v>
      </c>
      <c r="E5601" s="68">
        <v>26358.75</v>
      </c>
      <c r="F5601" s="69">
        <v>44671</v>
      </c>
      <c r="G5601" s="69">
        <v>44669</v>
      </c>
      <c r="H5601" s="66"/>
      <c r="I5601" s="69">
        <v>44669</v>
      </c>
      <c r="J5601" s="103"/>
      <c r="K5601" s="66" t="s">
        <v>18</v>
      </c>
      <c r="L5601" s="66" t="s">
        <v>20</v>
      </c>
      <c r="M5601" s="66"/>
      <c r="N5601" s="84"/>
      <c r="O5601" s="66"/>
      <c r="P5601" s="71">
        <v>44657.614596724503</v>
      </c>
      <c r="Q5601" s="66" t="s">
        <v>17</v>
      </c>
      <c r="R5601" s="66" t="s">
        <v>17</v>
      </c>
      <c r="S5601" s="66" t="s">
        <v>19961</v>
      </c>
      <c r="T5601" s="66" t="s">
        <v>51497</v>
      </c>
      <c r="U5601" s="134" t="s">
        <v>53770</v>
      </c>
    </row>
    <row r="5602" spans="1:21" x14ac:dyDescent="0.2">
      <c r="A5602" s="64" t="s">
        <v>53768</v>
      </c>
      <c r="B5602" s="65" t="s">
        <v>31857</v>
      </c>
      <c r="C5602" s="64" t="s">
        <v>31858</v>
      </c>
      <c r="D5602" s="66" t="s">
        <v>31859</v>
      </c>
      <c r="E5602" s="68">
        <v>24903.75</v>
      </c>
      <c r="F5602" s="69">
        <v>44671</v>
      </c>
      <c r="G5602" s="69">
        <v>44669</v>
      </c>
      <c r="H5602" s="66"/>
      <c r="I5602" s="69">
        <v>44669</v>
      </c>
      <c r="J5602" s="103"/>
      <c r="K5602" s="66" t="s">
        <v>18</v>
      </c>
      <c r="L5602" s="66" t="s">
        <v>20</v>
      </c>
      <c r="M5602" s="66"/>
      <c r="N5602" s="84"/>
      <c r="O5602" s="66"/>
      <c r="P5602" s="71">
        <v>44657.550211030102</v>
      </c>
      <c r="Q5602" s="66" t="s">
        <v>17</v>
      </c>
      <c r="R5602" s="66" t="s">
        <v>17</v>
      </c>
      <c r="S5602" s="66" t="s">
        <v>17</v>
      </c>
      <c r="T5602" s="66" t="s">
        <v>51497</v>
      </c>
      <c r="U5602" s="134" t="s">
        <v>53770</v>
      </c>
    </row>
    <row r="5603" spans="1:21" x14ac:dyDescent="0.2">
      <c r="A5603" s="64" t="s">
        <v>53768</v>
      </c>
      <c r="B5603" s="65" t="s">
        <v>31860</v>
      </c>
      <c r="C5603" s="64" t="s">
        <v>31861</v>
      </c>
      <c r="D5603" s="66" t="s">
        <v>21469</v>
      </c>
      <c r="E5603" s="68">
        <v>9500.91</v>
      </c>
      <c r="F5603" s="69">
        <v>44671</v>
      </c>
      <c r="G5603" s="69">
        <v>44669</v>
      </c>
      <c r="H5603" s="66"/>
      <c r="I5603" s="69">
        <v>44669</v>
      </c>
      <c r="J5603" s="103"/>
      <c r="K5603" s="66" t="s">
        <v>18</v>
      </c>
      <c r="L5603" s="66" t="s">
        <v>20</v>
      </c>
      <c r="M5603" s="66"/>
      <c r="N5603" s="84"/>
      <c r="O5603" s="66"/>
      <c r="P5603" s="71">
        <v>44676.728015891204</v>
      </c>
      <c r="Q5603" s="66" t="s">
        <v>17</v>
      </c>
      <c r="R5603" s="66" t="s">
        <v>17</v>
      </c>
      <c r="S5603" s="66" t="s">
        <v>21</v>
      </c>
      <c r="T5603" s="66" t="s">
        <v>51492</v>
      </c>
      <c r="U5603" s="134" t="s">
        <v>53770</v>
      </c>
    </row>
    <row r="5604" spans="1:21" x14ac:dyDescent="0.2">
      <c r="A5604" s="64" t="s">
        <v>53768</v>
      </c>
      <c r="B5604" s="65" t="s">
        <v>31862</v>
      </c>
      <c r="C5604" s="64" t="s">
        <v>31863</v>
      </c>
      <c r="D5604" s="66" t="s">
        <v>31864</v>
      </c>
      <c r="E5604" s="68">
        <v>9229.99</v>
      </c>
      <c r="F5604" s="69">
        <v>44671</v>
      </c>
      <c r="G5604" s="69">
        <v>44669</v>
      </c>
      <c r="H5604" s="66"/>
      <c r="I5604" s="69">
        <v>44669</v>
      </c>
      <c r="J5604" s="103"/>
      <c r="K5604" s="66" t="s">
        <v>18</v>
      </c>
      <c r="L5604" s="66" t="s">
        <v>20</v>
      </c>
      <c r="M5604" s="66"/>
      <c r="N5604" s="84"/>
      <c r="O5604" s="66"/>
      <c r="P5604" s="71">
        <v>44677.5820381944</v>
      </c>
      <c r="Q5604" s="66" t="s">
        <v>17</v>
      </c>
      <c r="R5604" s="66" t="s">
        <v>17</v>
      </c>
      <c r="S5604" s="66" t="s">
        <v>50021</v>
      </c>
      <c r="T5604" s="66" t="s">
        <v>51496</v>
      </c>
      <c r="U5604" s="134" t="s">
        <v>53770</v>
      </c>
    </row>
    <row r="5605" spans="1:21" x14ac:dyDescent="0.2">
      <c r="A5605" s="64" t="s">
        <v>53768</v>
      </c>
      <c r="B5605" s="65" t="s">
        <v>31865</v>
      </c>
      <c r="C5605" s="64" t="s">
        <v>31866</v>
      </c>
      <c r="D5605" s="66" t="s">
        <v>31867</v>
      </c>
      <c r="E5605" s="68">
        <v>24375.68</v>
      </c>
      <c r="F5605" s="69">
        <v>44671</v>
      </c>
      <c r="G5605" s="69">
        <v>44669</v>
      </c>
      <c r="H5605" s="66"/>
      <c r="I5605" s="69">
        <v>44669</v>
      </c>
      <c r="J5605" s="103"/>
      <c r="K5605" s="66" t="s">
        <v>18</v>
      </c>
      <c r="L5605" s="66" t="s">
        <v>20</v>
      </c>
      <c r="M5605" s="66"/>
      <c r="N5605" s="84"/>
      <c r="O5605" s="66"/>
      <c r="P5605" s="71">
        <v>44680.412210729199</v>
      </c>
      <c r="Q5605" s="66" t="s">
        <v>17</v>
      </c>
      <c r="R5605" s="66" t="s">
        <v>17</v>
      </c>
      <c r="S5605" s="66" t="s">
        <v>17</v>
      </c>
      <c r="T5605" s="66" t="s">
        <v>51497</v>
      </c>
      <c r="U5605" s="134" t="s">
        <v>53770</v>
      </c>
    </row>
    <row r="5606" spans="1:21" x14ac:dyDescent="0.2">
      <c r="A5606" s="64" t="s">
        <v>53768</v>
      </c>
      <c r="B5606" s="65" t="s">
        <v>31872</v>
      </c>
      <c r="C5606" s="64" t="s">
        <v>31873</v>
      </c>
      <c r="D5606" s="66" t="s">
        <v>31874</v>
      </c>
      <c r="E5606" s="68">
        <v>12655.69</v>
      </c>
      <c r="F5606" s="69">
        <v>44671</v>
      </c>
      <c r="G5606" s="69">
        <v>44669</v>
      </c>
      <c r="H5606" s="66"/>
      <c r="I5606" s="69">
        <v>44669</v>
      </c>
      <c r="J5606" s="103"/>
      <c r="K5606" s="66" t="s">
        <v>18</v>
      </c>
      <c r="L5606" s="66" t="s">
        <v>20</v>
      </c>
      <c r="M5606" s="66"/>
      <c r="N5606" s="84"/>
      <c r="O5606" s="66"/>
      <c r="P5606" s="71">
        <v>44662.575151736099</v>
      </c>
      <c r="Q5606" s="66" t="s">
        <v>17</v>
      </c>
      <c r="R5606" s="66" t="s">
        <v>17</v>
      </c>
      <c r="S5606" s="66" t="s">
        <v>17</v>
      </c>
      <c r="T5606" s="66" t="s">
        <v>51497</v>
      </c>
      <c r="U5606" s="134" t="s">
        <v>53770</v>
      </c>
    </row>
    <row r="5607" spans="1:21" x14ac:dyDescent="0.2">
      <c r="A5607" s="64" t="s">
        <v>53768</v>
      </c>
      <c r="B5607" s="65" t="s">
        <v>31878</v>
      </c>
      <c r="C5607" s="64" t="s">
        <v>31879</v>
      </c>
      <c r="D5607" s="66" t="s">
        <v>31110</v>
      </c>
      <c r="E5607" s="68">
        <v>9307.1200000000008</v>
      </c>
      <c r="F5607" s="69">
        <v>44671</v>
      </c>
      <c r="G5607" s="69">
        <v>44669</v>
      </c>
      <c r="H5607" s="66"/>
      <c r="I5607" s="69">
        <v>44669</v>
      </c>
      <c r="J5607" s="103"/>
      <c r="K5607" s="66" t="s">
        <v>18</v>
      </c>
      <c r="L5607" s="66" t="s">
        <v>20</v>
      </c>
      <c r="M5607" s="66"/>
      <c r="N5607" s="84"/>
      <c r="O5607" s="66"/>
      <c r="P5607" s="71">
        <v>44678.400231330997</v>
      </c>
      <c r="Q5607" s="66" t="s">
        <v>17</v>
      </c>
      <c r="R5607" s="66" t="s">
        <v>17</v>
      </c>
      <c r="S5607" s="66" t="s">
        <v>50110</v>
      </c>
      <c r="T5607" s="66" t="s">
        <v>51496</v>
      </c>
      <c r="U5607" s="134" t="s">
        <v>53770</v>
      </c>
    </row>
    <row r="5608" spans="1:21" x14ac:dyDescent="0.2">
      <c r="A5608" s="64" t="s">
        <v>53768</v>
      </c>
      <c r="B5608" s="65" t="s">
        <v>31880</v>
      </c>
      <c r="C5608" s="64" t="s">
        <v>31881</v>
      </c>
      <c r="D5608" s="66" t="s">
        <v>31882</v>
      </c>
      <c r="E5608" s="68">
        <v>10608.37</v>
      </c>
      <c r="F5608" s="69">
        <v>44671</v>
      </c>
      <c r="G5608" s="69">
        <v>44669</v>
      </c>
      <c r="H5608" s="66"/>
      <c r="I5608" s="69">
        <v>44669</v>
      </c>
      <c r="J5608" s="103"/>
      <c r="K5608" s="66" t="s">
        <v>18</v>
      </c>
      <c r="L5608" s="66" t="s">
        <v>20</v>
      </c>
      <c r="M5608" s="66"/>
      <c r="N5608" s="84"/>
      <c r="O5608" s="66"/>
      <c r="P5608" s="71">
        <v>44679.461381863402</v>
      </c>
      <c r="Q5608" s="66" t="s">
        <v>17</v>
      </c>
      <c r="R5608" s="66" t="s">
        <v>17</v>
      </c>
      <c r="S5608" s="66" t="s">
        <v>17</v>
      </c>
      <c r="T5608" s="66" t="s">
        <v>51492</v>
      </c>
      <c r="U5608" s="134" t="s">
        <v>53770</v>
      </c>
    </row>
    <row r="5609" spans="1:21" x14ac:dyDescent="0.2">
      <c r="A5609" s="64" t="s">
        <v>53768</v>
      </c>
      <c r="B5609" s="65" t="s">
        <v>31883</v>
      </c>
      <c r="C5609" s="64" t="s">
        <v>31884</v>
      </c>
      <c r="D5609" s="66" t="s">
        <v>31683</v>
      </c>
      <c r="E5609" s="68">
        <v>15971.88</v>
      </c>
      <c r="F5609" s="69">
        <v>44671</v>
      </c>
      <c r="G5609" s="69">
        <v>44669</v>
      </c>
      <c r="H5609" s="66"/>
      <c r="I5609" s="69">
        <v>44669</v>
      </c>
      <c r="J5609" s="103"/>
      <c r="K5609" s="66" t="s">
        <v>18</v>
      </c>
      <c r="L5609" s="66" t="s">
        <v>20</v>
      </c>
      <c r="M5609" s="66"/>
      <c r="N5609" s="84"/>
      <c r="O5609" s="66"/>
      <c r="P5609" s="71">
        <v>44673.6812462616</v>
      </c>
      <c r="Q5609" s="66" t="s">
        <v>17</v>
      </c>
      <c r="R5609" s="66" t="s">
        <v>17</v>
      </c>
      <c r="S5609" s="66" t="s">
        <v>50142</v>
      </c>
      <c r="T5609" s="66" t="s">
        <v>51496</v>
      </c>
      <c r="U5609" s="134" t="s">
        <v>53770</v>
      </c>
    </row>
    <row r="5610" spans="1:21" x14ac:dyDescent="0.2">
      <c r="A5610" s="64" t="s">
        <v>53768</v>
      </c>
      <c r="B5610" s="65" t="s">
        <v>31896</v>
      </c>
      <c r="C5610" s="64" t="s">
        <v>31897</v>
      </c>
      <c r="D5610" s="66" t="s">
        <v>31089</v>
      </c>
      <c r="E5610" s="68">
        <v>8677.77</v>
      </c>
      <c r="F5610" s="69">
        <v>44671</v>
      </c>
      <c r="G5610" s="69">
        <v>44669</v>
      </c>
      <c r="H5610" s="66"/>
      <c r="I5610" s="69">
        <v>44669</v>
      </c>
      <c r="J5610" s="103"/>
      <c r="K5610" s="66" t="s">
        <v>18</v>
      </c>
      <c r="L5610" s="66" t="s">
        <v>20</v>
      </c>
      <c r="M5610" s="66"/>
      <c r="N5610" s="84"/>
      <c r="O5610" s="66"/>
      <c r="P5610" s="71">
        <v>44678.3970594907</v>
      </c>
      <c r="Q5610" s="66" t="s">
        <v>17</v>
      </c>
      <c r="R5610" s="66" t="s">
        <v>17</v>
      </c>
      <c r="S5610" s="66" t="s">
        <v>50040</v>
      </c>
      <c r="T5610" s="66" t="s">
        <v>51496</v>
      </c>
      <c r="U5610" s="134" t="s">
        <v>53770</v>
      </c>
    </row>
    <row r="5611" spans="1:21" x14ac:dyDescent="0.2">
      <c r="A5611" s="64" t="s">
        <v>53768</v>
      </c>
      <c r="B5611" s="65" t="s">
        <v>31898</v>
      </c>
      <c r="C5611" s="64" t="s">
        <v>31899</v>
      </c>
      <c r="D5611" s="66" t="s">
        <v>31900</v>
      </c>
      <c r="E5611" s="68">
        <v>10877.75</v>
      </c>
      <c r="F5611" s="69">
        <v>44671</v>
      </c>
      <c r="G5611" s="69">
        <v>44669</v>
      </c>
      <c r="H5611" s="66"/>
      <c r="I5611" s="69">
        <v>44669</v>
      </c>
      <c r="J5611" s="103"/>
      <c r="K5611" s="66" t="s">
        <v>18</v>
      </c>
      <c r="L5611" s="66" t="s">
        <v>20</v>
      </c>
      <c r="M5611" s="66"/>
      <c r="N5611" s="84"/>
      <c r="O5611" s="66"/>
      <c r="P5611" s="71">
        <v>44673.614265891199</v>
      </c>
      <c r="Q5611" s="66" t="s">
        <v>17</v>
      </c>
      <c r="R5611" s="66" t="s">
        <v>17</v>
      </c>
      <c r="S5611" s="66" t="s">
        <v>49530</v>
      </c>
      <c r="T5611" s="66" t="s">
        <v>51492</v>
      </c>
      <c r="U5611" s="134" t="s">
        <v>53770</v>
      </c>
    </row>
    <row r="5612" spans="1:21" x14ac:dyDescent="0.2">
      <c r="A5612" s="64" t="s">
        <v>53768</v>
      </c>
      <c r="B5612" s="65" t="s">
        <v>31905</v>
      </c>
      <c r="C5612" s="64" t="s">
        <v>31906</v>
      </c>
      <c r="D5612" s="66" t="s">
        <v>31907</v>
      </c>
      <c r="E5612" s="68">
        <v>7900.65</v>
      </c>
      <c r="F5612" s="69">
        <v>44671</v>
      </c>
      <c r="G5612" s="69">
        <v>44669</v>
      </c>
      <c r="H5612" s="66"/>
      <c r="I5612" s="69">
        <v>44669</v>
      </c>
      <c r="J5612" s="103"/>
      <c r="K5612" s="66" t="s">
        <v>18</v>
      </c>
      <c r="L5612" s="66" t="s">
        <v>20</v>
      </c>
      <c r="M5612" s="66"/>
      <c r="N5612" s="84"/>
      <c r="O5612" s="66"/>
      <c r="P5612" s="71">
        <v>44677.678866550901</v>
      </c>
      <c r="Q5612" s="66" t="s">
        <v>17</v>
      </c>
      <c r="R5612" s="66" t="s">
        <v>17</v>
      </c>
      <c r="S5612" s="66" t="s">
        <v>17</v>
      </c>
      <c r="T5612" s="66" t="s">
        <v>51494</v>
      </c>
      <c r="U5612" s="134" t="s">
        <v>53770</v>
      </c>
    </row>
    <row r="5613" spans="1:21" x14ac:dyDescent="0.2">
      <c r="A5613" s="64" t="s">
        <v>53768</v>
      </c>
      <c r="B5613" s="65" t="s">
        <v>31908</v>
      </c>
      <c r="C5613" s="64" t="s">
        <v>31909</v>
      </c>
      <c r="D5613" s="66" t="s">
        <v>31680</v>
      </c>
      <c r="E5613" s="68">
        <v>12394.25</v>
      </c>
      <c r="F5613" s="69">
        <v>44671</v>
      </c>
      <c r="G5613" s="69">
        <v>44669</v>
      </c>
      <c r="H5613" s="66"/>
      <c r="I5613" s="69">
        <v>44669</v>
      </c>
      <c r="J5613" s="103"/>
      <c r="K5613" s="66" t="s">
        <v>18</v>
      </c>
      <c r="L5613" s="66" t="s">
        <v>20</v>
      </c>
      <c r="M5613" s="66"/>
      <c r="N5613" s="84"/>
      <c r="O5613" s="66"/>
      <c r="P5613" s="71">
        <v>44657.585645983803</v>
      </c>
      <c r="Q5613" s="66" t="s">
        <v>17</v>
      </c>
      <c r="R5613" s="66" t="s">
        <v>17</v>
      </c>
      <c r="S5613" s="66" t="s">
        <v>17</v>
      </c>
      <c r="T5613" s="66" t="s">
        <v>51497</v>
      </c>
      <c r="U5613" s="134" t="s">
        <v>53770</v>
      </c>
    </row>
    <row r="5614" spans="1:21" x14ac:dyDescent="0.2">
      <c r="A5614" s="64" t="s">
        <v>53768</v>
      </c>
      <c r="B5614" s="65" t="s">
        <v>31910</v>
      </c>
      <c r="C5614" s="64" t="s">
        <v>31911</v>
      </c>
      <c r="D5614" s="66" t="s">
        <v>31723</v>
      </c>
      <c r="E5614" s="68">
        <v>11476.51</v>
      </c>
      <c r="F5614" s="69">
        <v>44671</v>
      </c>
      <c r="G5614" s="69">
        <v>44669</v>
      </c>
      <c r="H5614" s="66"/>
      <c r="I5614" s="69">
        <v>44669</v>
      </c>
      <c r="J5614" s="103"/>
      <c r="K5614" s="66" t="s">
        <v>18</v>
      </c>
      <c r="L5614" s="66" t="s">
        <v>20</v>
      </c>
      <c r="M5614" s="66"/>
      <c r="N5614" s="84"/>
      <c r="O5614" s="66"/>
      <c r="P5614" s="71">
        <v>44657.580119641199</v>
      </c>
      <c r="Q5614" s="66" t="s">
        <v>17</v>
      </c>
      <c r="R5614" s="66" t="s">
        <v>17</v>
      </c>
      <c r="S5614" s="66" t="s">
        <v>17</v>
      </c>
      <c r="T5614" s="66" t="s">
        <v>51497</v>
      </c>
      <c r="U5614" s="134" t="s">
        <v>53770</v>
      </c>
    </row>
    <row r="5615" spans="1:21" x14ac:dyDescent="0.2">
      <c r="A5615" s="64" t="s">
        <v>53768</v>
      </c>
      <c r="B5615" s="65" t="s">
        <v>31912</v>
      </c>
      <c r="C5615" s="64" t="s">
        <v>31913</v>
      </c>
      <c r="D5615" s="66" t="s">
        <v>31785</v>
      </c>
      <c r="E5615" s="68">
        <v>13714.39</v>
      </c>
      <c r="F5615" s="69">
        <v>44671</v>
      </c>
      <c r="G5615" s="69">
        <v>44669</v>
      </c>
      <c r="H5615" s="66"/>
      <c r="I5615" s="69">
        <v>44669</v>
      </c>
      <c r="J5615" s="103"/>
      <c r="K5615" s="66" t="s">
        <v>18</v>
      </c>
      <c r="L5615" s="66" t="s">
        <v>20</v>
      </c>
      <c r="M5615" s="66"/>
      <c r="N5615" s="84"/>
      <c r="O5615" s="66"/>
      <c r="P5615" s="71">
        <v>44677.7400704514</v>
      </c>
      <c r="Q5615" s="66" t="s">
        <v>17</v>
      </c>
      <c r="R5615" s="66" t="s">
        <v>17</v>
      </c>
      <c r="S5615" s="66" t="s">
        <v>50028</v>
      </c>
      <c r="T5615" s="66" t="s">
        <v>51496</v>
      </c>
      <c r="U5615" s="134" t="s">
        <v>53770</v>
      </c>
    </row>
    <row r="5616" spans="1:21" x14ac:dyDescent="0.2">
      <c r="A5616" s="64" t="s">
        <v>53768</v>
      </c>
      <c r="B5616" s="65" t="s">
        <v>31914</v>
      </c>
      <c r="C5616" s="64" t="s">
        <v>31915</v>
      </c>
      <c r="D5616" s="66" t="s">
        <v>31916</v>
      </c>
      <c r="E5616" s="68">
        <v>16979.73</v>
      </c>
      <c r="F5616" s="69">
        <v>44671</v>
      </c>
      <c r="G5616" s="69">
        <v>44669</v>
      </c>
      <c r="H5616" s="66"/>
      <c r="I5616" s="69">
        <v>44669</v>
      </c>
      <c r="J5616" s="103"/>
      <c r="K5616" s="66" t="s">
        <v>18</v>
      </c>
      <c r="L5616" s="66" t="s">
        <v>20</v>
      </c>
      <c r="M5616" s="66"/>
      <c r="N5616" s="84"/>
      <c r="O5616" s="66"/>
      <c r="P5616" s="71">
        <v>44678.378303009304</v>
      </c>
      <c r="Q5616" s="66" t="s">
        <v>17</v>
      </c>
      <c r="R5616" s="66" t="s">
        <v>17</v>
      </c>
      <c r="S5616" s="66" t="s">
        <v>17</v>
      </c>
      <c r="T5616" s="66" t="s">
        <v>51497</v>
      </c>
      <c r="U5616" s="134" t="s">
        <v>53770</v>
      </c>
    </row>
    <row r="5617" spans="1:21" x14ac:dyDescent="0.2">
      <c r="A5617" s="64" t="s">
        <v>53768</v>
      </c>
      <c r="B5617" s="65" t="s">
        <v>31920</v>
      </c>
      <c r="C5617" s="64" t="s">
        <v>31921</v>
      </c>
      <c r="D5617" s="66" t="s">
        <v>31782</v>
      </c>
      <c r="E5617" s="68">
        <v>8414.07</v>
      </c>
      <c r="F5617" s="69">
        <v>44671</v>
      </c>
      <c r="G5617" s="69">
        <v>44669</v>
      </c>
      <c r="H5617" s="66"/>
      <c r="I5617" s="69">
        <v>44669</v>
      </c>
      <c r="J5617" s="103"/>
      <c r="K5617" s="66" t="s">
        <v>18</v>
      </c>
      <c r="L5617" s="66" t="s">
        <v>20</v>
      </c>
      <c r="M5617" s="66"/>
      <c r="N5617" s="84"/>
      <c r="O5617" s="66"/>
      <c r="P5617" s="71">
        <v>44678.393169641196</v>
      </c>
      <c r="Q5617" s="66" t="s">
        <v>17</v>
      </c>
      <c r="R5617" s="66" t="s">
        <v>17</v>
      </c>
      <c r="S5617" s="66" t="s">
        <v>50114</v>
      </c>
      <c r="T5617" s="66" t="s">
        <v>51496</v>
      </c>
      <c r="U5617" s="134" t="s">
        <v>53770</v>
      </c>
    </row>
    <row r="5618" spans="1:21" x14ac:dyDescent="0.2">
      <c r="A5618" s="64" t="s">
        <v>53768</v>
      </c>
      <c r="B5618" s="65" t="s">
        <v>31925</v>
      </c>
      <c r="C5618" s="64" t="s">
        <v>31926</v>
      </c>
      <c r="D5618" s="66" t="s">
        <v>31927</v>
      </c>
      <c r="E5618" s="68">
        <v>20139.27</v>
      </c>
      <c r="F5618" s="69">
        <v>44671</v>
      </c>
      <c r="G5618" s="69">
        <v>44669</v>
      </c>
      <c r="H5618" s="66"/>
      <c r="I5618" s="69">
        <v>44669</v>
      </c>
      <c r="J5618" s="103"/>
      <c r="K5618" s="66" t="s">
        <v>18</v>
      </c>
      <c r="L5618" s="66" t="s">
        <v>20</v>
      </c>
      <c r="M5618" s="66"/>
      <c r="N5618" s="84"/>
      <c r="O5618" s="66"/>
      <c r="P5618" s="71">
        <v>44658.700144097202</v>
      </c>
      <c r="Q5618" s="66" t="s">
        <v>17</v>
      </c>
      <c r="R5618" s="66" t="s">
        <v>17</v>
      </c>
      <c r="S5618" s="66" t="s">
        <v>50155</v>
      </c>
      <c r="T5618" s="66" t="s">
        <v>51497</v>
      </c>
      <c r="U5618" s="134" t="s">
        <v>53770</v>
      </c>
    </row>
    <row r="5619" spans="1:21" x14ac:dyDescent="0.2">
      <c r="A5619" s="64" t="s">
        <v>53768</v>
      </c>
      <c r="B5619" s="65" t="s">
        <v>31928</v>
      </c>
      <c r="C5619" s="64" t="s">
        <v>31929</v>
      </c>
      <c r="D5619" s="66" t="s">
        <v>31930</v>
      </c>
      <c r="E5619" s="68">
        <v>14945.94</v>
      </c>
      <c r="F5619" s="69">
        <v>44671</v>
      </c>
      <c r="G5619" s="69">
        <v>44669</v>
      </c>
      <c r="H5619" s="66"/>
      <c r="I5619" s="69">
        <v>44669</v>
      </c>
      <c r="J5619" s="103"/>
      <c r="K5619" s="66" t="s">
        <v>18</v>
      </c>
      <c r="L5619" s="66" t="s">
        <v>20</v>
      </c>
      <c r="M5619" s="66"/>
      <c r="N5619" s="84"/>
      <c r="O5619" s="66"/>
      <c r="P5619" s="71">
        <v>44679.409159294002</v>
      </c>
      <c r="Q5619" s="66" t="s">
        <v>17</v>
      </c>
      <c r="R5619" s="66" t="s">
        <v>17</v>
      </c>
      <c r="S5619" s="66" t="s">
        <v>17</v>
      </c>
      <c r="T5619" s="66" t="s">
        <v>51492</v>
      </c>
      <c r="U5619" s="134" t="s">
        <v>53770</v>
      </c>
    </row>
    <row r="5620" spans="1:21" x14ac:dyDescent="0.2">
      <c r="A5620" s="64" t="s">
        <v>53768</v>
      </c>
      <c r="B5620" s="65" t="s">
        <v>31934</v>
      </c>
      <c r="C5620" s="64" t="s">
        <v>31935</v>
      </c>
      <c r="D5620" s="66" t="s">
        <v>31936</v>
      </c>
      <c r="E5620" s="68">
        <v>10493.04</v>
      </c>
      <c r="F5620" s="69">
        <v>44671</v>
      </c>
      <c r="G5620" s="69">
        <v>44669</v>
      </c>
      <c r="H5620" s="66"/>
      <c r="I5620" s="69">
        <v>44669</v>
      </c>
      <c r="J5620" s="103"/>
      <c r="K5620" s="66" t="s">
        <v>18</v>
      </c>
      <c r="L5620" s="66" t="s">
        <v>20</v>
      </c>
      <c r="M5620" s="66"/>
      <c r="N5620" s="84"/>
      <c r="O5620" s="66"/>
      <c r="P5620" s="71">
        <v>44679.603757488403</v>
      </c>
      <c r="Q5620" s="66" t="s">
        <v>17</v>
      </c>
      <c r="R5620" s="66" t="s">
        <v>17</v>
      </c>
      <c r="S5620" s="66" t="s">
        <v>50156</v>
      </c>
      <c r="T5620" s="66" t="s">
        <v>51492</v>
      </c>
      <c r="U5620" s="134" t="s">
        <v>53770</v>
      </c>
    </row>
    <row r="5621" spans="1:21" x14ac:dyDescent="0.2">
      <c r="A5621" s="64" t="s">
        <v>53768</v>
      </c>
      <c r="B5621" s="65" t="s">
        <v>31937</v>
      </c>
      <c r="C5621" s="64" t="s">
        <v>31938</v>
      </c>
      <c r="D5621" s="66" t="s">
        <v>31939</v>
      </c>
      <c r="E5621" s="68">
        <v>33278.15</v>
      </c>
      <c r="F5621" s="69">
        <v>44671</v>
      </c>
      <c r="G5621" s="69">
        <v>44669</v>
      </c>
      <c r="H5621" s="66"/>
      <c r="I5621" s="69">
        <v>44669</v>
      </c>
      <c r="J5621" s="103"/>
      <c r="K5621" s="66" t="s">
        <v>18</v>
      </c>
      <c r="L5621" s="66" t="s">
        <v>20</v>
      </c>
      <c r="M5621" s="66"/>
      <c r="N5621" s="84"/>
      <c r="O5621" s="66"/>
      <c r="P5621" s="71">
        <v>44679.699270486097</v>
      </c>
      <c r="Q5621" s="66" t="s">
        <v>17</v>
      </c>
      <c r="R5621" s="66" t="s">
        <v>17</v>
      </c>
      <c r="S5621" s="66" t="s">
        <v>17</v>
      </c>
      <c r="T5621" s="66" t="s">
        <v>51492</v>
      </c>
      <c r="U5621" s="134" t="s">
        <v>53770</v>
      </c>
    </row>
    <row r="5622" spans="1:21" x14ac:dyDescent="0.2">
      <c r="A5622" s="64" t="s">
        <v>53768</v>
      </c>
      <c r="B5622" s="65" t="s">
        <v>31940</v>
      </c>
      <c r="C5622" s="64" t="s">
        <v>31941</v>
      </c>
      <c r="D5622" s="66" t="s">
        <v>31942</v>
      </c>
      <c r="E5622" s="68">
        <v>19928.03</v>
      </c>
      <c r="F5622" s="69">
        <v>44671</v>
      </c>
      <c r="G5622" s="69">
        <v>44669</v>
      </c>
      <c r="H5622" s="66"/>
      <c r="I5622" s="69">
        <v>44669</v>
      </c>
      <c r="J5622" s="103"/>
      <c r="K5622" s="66" t="s">
        <v>18</v>
      </c>
      <c r="L5622" s="66" t="s">
        <v>20</v>
      </c>
      <c r="M5622" s="66"/>
      <c r="N5622" s="84"/>
      <c r="O5622" s="66"/>
      <c r="P5622" s="71">
        <v>44679.489503009303</v>
      </c>
      <c r="Q5622" s="66" t="s">
        <v>17</v>
      </c>
      <c r="R5622" s="66" t="s">
        <v>17</v>
      </c>
      <c r="S5622" s="66" t="s">
        <v>21</v>
      </c>
      <c r="T5622" s="66" t="s">
        <v>51492</v>
      </c>
      <c r="U5622" s="134" t="s">
        <v>53770</v>
      </c>
    </row>
    <row r="5623" spans="1:21" x14ac:dyDescent="0.2">
      <c r="A5623" s="64" t="s">
        <v>53768</v>
      </c>
      <c r="B5623" s="65" t="s">
        <v>31943</v>
      </c>
      <c r="C5623" s="64" t="s">
        <v>31944</v>
      </c>
      <c r="D5623" s="66" t="s">
        <v>31123</v>
      </c>
      <c r="E5623" s="68">
        <v>33802.6</v>
      </c>
      <c r="F5623" s="69">
        <v>44671</v>
      </c>
      <c r="G5623" s="69">
        <v>44669</v>
      </c>
      <c r="H5623" s="66"/>
      <c r="I5623" s="69">
        <v>44669</v>
      </c>
      <c r="J5623" s="103"/>
      <c r="K5623" s="66" t="s">
        <v>18</v>
      </c>
      <c r="L5623" s="66" t="s">
        <v>20</v>
      </c>
      <c r="M5623" s="66"/>
      <c r="N5623" s="84"/>
      <c r="O5623" s="66"/>
      <c r="P5623" s="71">
        <v>44679.601085219903</v>
      </c>
      <c r="Q5623" s="66" t="s">
        <v>17</v>
      </c>
      <c r="R5623" s="66" t="s">
        <v>17</v>
      </c>
      <c r="S5623" s="66" t="s">
        <v>17</v>
      </c>
      <c r="T5623" s="66" t="s">
        <v>51495</v>
      </c>
      <c r="U5623" s="134" t="s">
        <v>53770</v>
      </c>
    </row>
    <row r="5624" spans="1:21" x14ac:dyDescent="0.2">
      <c r="A5624" s="64" t="s">
        <v>53768</v>
      </c>
      <c r="B5624" s="65" t="s">
        <v>31945</v>
      </c>
      <c r="C5624" s="64" t="s">
        <v>31946</v>
      </c>
      <c r="D5624" s="66" t="s">
        <v>31947</v>
      </c>
      <c r="E5624" s="68">
        <v>34378.57</v>
      </c>
      <c r="F5624" s="69">
        <v>44671</v>
      </c>
      <c r="G5624" s="69">
        <v>44669</v>
      </c>
      <c r="H5624" s="66"/>
      <c r="I5624" s="69">
        <v>44669</v>
      </c>
      <c r="J5624" s="103"/>
      <c r="K5624" s="66" t="s">
        <v>18</v>
      </c>
      <c r="L5624" s="66" t="s">
        <v>20</v>
      </c>
      <c r="M5624" s="66"/>
      <c r="N5624" s="84"/>
      <c r="O5624" s="66"/>
      <c r="P5624" s="71">
        <v>44657.609693286999</v>
      </c>
      <c r="Q5624" s="66" t="s">
        <v>17</v>
      </c>
      <c r="R5624" s="66" t="s">
        <v>17</v>
      </c>
      <c r="S5624" s="66" t="s">
        <v>17</v>
      </c>
      <c r="T5624" s="66" t="s">
        <v>51497</v>
      </c>
      <c r="U5624" s="134" t="s">
        <v>53770</v>
      </c>
    </row>
    <row r="5625" spans="1:21" x14ac:dyDescent="0.2">
      <c r="A5625" s="64" t="s">
        <v>53768</v>
      </c>
      <c r="B5625" s="65" t="s">
        <v>31948</v>
      </c>
      <c r="C5625" s="64" t="s">
        <v>31949</v>
      </c>
      <c r="D5625" s="66" t="s">
        <v>31950</v>
      </c>
      <c r="E5625" s="68">
        <v>41675.56</v>
      </c>
      <c r="F5625" s="69">
        <v>44671</v>
      </c>
      <c r="G5625" s="69">
        <v>44669</v>
      </c>
      <c r="H5625" s="66"/>
      <c r="I5625" s="69">
        <v>44669</v>
      </c>
      <c r="J5625" s="103"/>
      <c r="K5625" s="66" t="s">
        <v>18</v>
      </c>
      <c r="L5625" s="66" t="s">
        <v>20</v>
      </c>
      <c r="M5625" s="66"/>
      <c r="N5625" s="84"/>
      <c r="O5625" s="66"/>
      <c r="P5625" s="71">
        <v>44679.596482407404</v>
      </c>
      <c r="Q5625" s="66" t="s">
        <v>17</v>
      </c>
      <c r="R5625" s="66" t="s">
        <v>17</v>
      </c>
      <c r="S5625" s="66" t="s">
        <v>17</v>
      </c>
      <c r="T5625" s="66" t="s">
        <v>51495</v>
      </c>
      <c r="U5625" s="134" t="s">
        <v>53770</v>
      </c>
    </row>
    <row r="5626" spans="1:21" x14ac:dyDescent="0.2">
      <c r="A5626" s="64" t="s">
        <v>53768</v>
      </c>
      <c r="B5626" s="65" t="s">
        <v>31951</v>
      </c>
      <c r="C5626" s="64" t="s">
        <v>31952</v>
      </c>
      <c r="D5626" s="66" t="s">
        <v>21616</v>
      </c>
      <c r="E5626" s="68">
        <v>35300.050000000003</v>
      </c>
      <c r="F5626" s="69">
        <v>44671</v>
      </c>
      <c r="G5626" s="69">
        <v>44669</v>
      </c>
      <c r="H5626" s="66"/>
      <c r="I5626" s="69">
        <v>44669</v>
      </c>
      <c r="J5626" s="103"/>
      <c r="K5626" s="66" t="s">
        <v>18</v>
      </c>
      <c r="L5626" s="66" t="s">
        <v>20</v>
      </c>
      <c r="M5626" s="66"/>
      <c r="N5626" s="84"/>
      <c r="O5626" s="66"/>
      <c r="P5626" s="71">
        <v>44679.666203588</v>
      </c>
      <c r="Q5626" s="66" t="s">
        <v>17</v>
      </c>
      <c r="R5626" s="66" t="s">
        <v>17</v>
      </c>
      <c r="S5626" s="66" t="s">
        <v>17</v>
      </c>
      <c r="T5626" s="66" t="s">
        <v>51492</v>
      </c>
      <c r="U5626" s="134" t="s">
        <v>53770</v>
      </c>
    </row>
    <row r="5627" spans="1:21" x14ac:dyDescent="0.2">
      <c r="A5627" s="64" t="s">
        <v>53768</v>
      </c>
      <c r="B5627" s="65" t="s">
        <v>31953</v>
      </c>
      <c r="C5627" s="64" t="s">
        <v>31954</v>
      </c>
      <c r="D5627" s="66" t="s">
        <v>30997</v>
      </c>
      <c r="E5627" s="68">
        <v>54110.55</v>
      </c>
      <c r="F5627" s="69">
        <v>44671</v>
      </c>
      <c r="G5627" s="69">
        <v>44669</v>
      </c>
      <c r="H5627" s="66"/>
      <c r="I5627" s="69">
        <v>44669</v>
      </c>
      <c r="J5627" s="103"/>
      <c r="K5627" s="66" t="s">
        <v>18</v>
      </c>
      <c r="L5627" s="66" t="s">
        <v>20</v>
      </c>
      <c r="M5627" s="66"/>
      <c r="N5627" s="84"/>
      <c r="O5627" s="66"/>
      <c r="P5627" s="71">
        <v>44679.496117442097</v>
      </c>
      <c r="Q5627" s="66" t="s">
        <v>17</v>
      </c>
      <c r="R5627" s="66" t="s">
        <v>17</v>
      </c>
      <c r="S5627" s="66" t="s">
        <v>50157</v>
      </c>
      <c r="T5627" s="66" t="s">
        <v>51497</v>
      </c>
      <c r="U5627" s="134" t="s">
        <v>53770</v>
      </c>
    </row>
    <row r="5628" spans="1:21" x14ac:dyDescent="0.2">
      <c r="A5628" s="64" t="s">
        <v>53768</v>
      </c>
      <c r="B5628" s="65" t="s">
        <v>31955</v>
      </c>
      <c r="C5628" s="64" t="s">
        <v>31956</v>
      </c>
      <c r="D5628" s="66" t="s">
        <v>31050</v>
      </c>
      <c r="E5628" s="68">
        <v>27835.87</v>
      </c>
      <c r="F5628" s="69">
        <v>44671</v>
      </c>
      <c r="G5628" s="69">
        <v>44669</v>
      </c>
      <c r="H5628" s="66"/>
      <c r="I5628" s="69">
        <v>44669</v>
      </c>
      <c r="J5628" s="103"/>
      <c r="K5628" s="66" t="s">
        <v>18</v>
      </c>
      <c r="L5628" s="66" t="s">
        <v>20</v>
      </c>
      <c r="M5628" s="66"/>
      <c r="N5628" s="84"/>
      <c r="O5628" s="66"/>
      <c r="P5628" s="71">
        <v>44679.450800231498</v>
      </c>
      <c r="Q5628" s="66" t="s">
        <v>17</v>
      </c>
      <c r="R5628" s="66" t="s">
        <v>17</v>
      </c>
      <c r="S5628" s="66" t="s">
        <v>17</v>
      </c>
      <c r="T5628" s="66" t="s">
        <v>51497</v>
      </c>
      <c r="U5628" s="134" t="s">
        <v>53770</v>
      </c>
    </row>
    <row r="5629" spans="1:21" x14ac:dyDescent="0.2">
      <c r="A5629" s="64" t="s">
        <v>53768</v>
      </c>
      <c r="B5629" s="65" t="s">
        <v>31957</v>
      </c>
      <c r="C5629" s="64" t="s">
        <v>31958</v>
      </c>
      <c r="D5629" s="66" t="s">
        <v>31959</v>
      </c>
      <c r="E5629" s="68">
        <v>25902.29</v>
      </c>
      <c r="F5629" s="69">
        <v>44671</v>
      </c>
      <c r="G5629" s="69">
        <v>44669</v>
      </c>
      <c r="H5629" s="66"/>
      <c r="I5629" s="69">
        <v>44669</v>
      </c>
      <c r="J5629" s="103"/>
      <c r="K5629" s="66" t="s">
        <v>18</v>
      </c>
      <c r="L5629" s="66" t="s">
        <v>20</v>
      </c>
      <c r="M5629" s="66"/>
      <c r="N5629" s="84"/>
      <c r="O5629" s="66"/>
      <c r="P5629" s="71">
        <v>44679.564482060203</v>
      </c>
      <c r="Q5629" s="66" t="s">
        <v>17</v>
      </c>
      <c r="R5629" s="66" t="s">
        <v>17</v>
      </c>
      <c r="S5629" s="66" t="s">
        <v>17</v>
      </c>
      <c r="T5629" s="66" t="s">
        <v>51492</v>
      </c>
      <c r="U5629" s="134" t="s">
        <v>53770</v>
      </c>
    </row>
    <row r="5630" spans="1:21" x14ac:dyDescent="0.2">
      <c r="A5630" s="64" t="s">
        <v>53768</v>
      </c>
      <c r="B5630" s="65" t="s">
        <v>31960</v>
      </c>
      <c r="C5630" s="64" t="s">
        <v>31961</v>
      </c>
      <c r="D5630" s="66" t="s">
        <v>31962</v>
      </c>
      <c r="E5630" s="68">
        <v>6113.8</v>
      </c>
      <c r="F5630" s="69">
        <v>44671</v>
      </c>
      <c r="G5630" s="69">
        <v>44669</v>
      </c>
      <c r="H5630" s="66"/>
      <c r="I5630" s="69">
        <v>44669</v>
      </c>
      <c r="J5630" s="103"/>
      <c r="K5630" s="66" t="s">
        <v>18</v>
      </c>
      <c r="L5630" s="66" t="s">
        <v>20</v>
      </c>
      <c r="M5630" s="66"/>
      <c r="N5630" s="84"/>
      <c r="O5630" s="66"/>
      <c r="P5630" s="71">
        <v>44678.451004780101</v>
      </c>
      <c r="Q5630" s="66" t="s">
        <v>17</v>
      </c>
      <c r="R5630" s="66" t="s">
        <v>17</v>
      </c>
      <c r="S5630" s="66" t="s">
        <v>17</v>
      </c>
      <c r="T5630" s="66" t="s">
        <v>51492</v>
      </c>
      <c r="U5630" s="134" t="s">
        <v>53770</v>
      </c>
    </row>
    <row r="5631" spans="1:21" x14ac:dyDescent="0.2">
      <c r="A5631" s="64" t="s">
        <v>53768</v>
      </c>
      <c r="B5631" s="65" t="s">
        <v>31966</v>
      </c>
      <c r="C5631" s="64" t="s">
        <v>31967</v>
      </c>
      <c r="D5631" s="66" t="s">
        <v>31968</v>
      </c>
      <c r="E5631" s="68">
        <v>6567.54</v>
      </c>
      <c r="F5631" s="69">
        <v>44671</v>
      </c>
      <c r="G5631" s="69">
        <v>44669</v>
      </c>
      <c r="H5631" s="66"/>
      <c r="I5631" s="69">
        <v>44669</v>
      </c>
      <c r="J5631" s="103"/>
      <c r="K5631" s="66" t="s">
        <v>18</v>
      </c>
      <c r="L5631" s="66" t="s">
        <v>20</v>
      </c>
      <c r="M5631" s="66"/>
      <c r="N5631" s="84"/>
      <c r="O5631" s="66"/>
      <c r="P5631" s="71">
        <v>44679.564919560202</v>
      </c>
      <c r="Q5631" s="66" t="s">
        <v>17</v>
      </c>
      <c r="R5631" s="66" t="s">
        <v>17</v>
      </c>
      <c r="S5631" s="66" t="s">
        <v>50158</v>
      </c>
      <c r="T5631" s="66" t="s">
        <v>51497</v>
      </c>
      <c r="U5631" s="134" t="s">
        <v>53770</v>
      </c>
    </row>
    <row r="5632" spans="1:21" x14ac:dyDescent="0.2">
      <c r="A5632" s="64" t="s">
        <v>53768</v>
      </c>
      <c r="B5632" s="65" t="s">
        <v>31969</v>
      </c>
      <c r="C5632" s="64" t="s">
        <v>31970</v>
      </c>
      <c r="D5632" s="66" t="s">
        <v>31971</v>
      </c>
      <c r="E5632" s="68">
        <v>44684.76</v>
      </c>
      <c r="F5632" s="69">
        <v>44671</v>
      </c>
      <c r="G5632" s="69">
        <v>44669</v>
      </c>
      <c r="H5632" s="66"/>
      <c r="I5632" s="69">
        <v>44669</v>
      </c>
      <c r="J5632" s="103"/>
      <c r="K5632" s="66" t="s">
        <v>18</v>
      </c>
      <c r="L5632" s="66" t="s">
        <v>20</v>
      </c>
      <c r="M5632" s="66"/>
      <c r="N5632" s="84"/>
      <c r="O5632" s="66"/>
      <c r="P5632" s="71">
        <v>44676.664410879603</v>
      </c>
      <c r="Q5632" s="66" t="s">
        <v>17</v>
      </c>
      <c r="R5632" s="66" t="s">
        <v>17</v>
      </c>
      <c r="S5632" s="66" t="s">
        <v>17</v>
      </c>
      <c r="T5632" s="66" t="s">
        <v>51495</v>
      </c>
      <c r="U5632" s="134" t="s">
        <v>53770</v>
      </c>
    </row>
    <row r="5633" spans="1:21" x14ac:dyDescent="0.2">
      <c r="A5633" s="64" t="s">
        <v>53768</v>
      </c>
      <c r="B5633" s="65" t="s">
        <v>31972</v>
      </c>
      <c r="C5633" s="64" t="s">
        <v>31973</v>
      </c>
      <c r="D5633" s="66" t="s">
        <v>31974</v>
      </c>
      <c r="E5633" s="68">
        <v>33119.9</v>
      </c>
      <c r="F5633" s="69">
        <v>44671</v>
      </c>
      <c r="G5633" s="69">
        <v>44669</v>
      </c>
      <c r="H5633" s="66"/>
      <c r="I5633" s="69">
        <v>44669</v>
      </c>
      <c r="J5633" s="103"/>
      <c r="K5633" s="66" t="s">
        <v>18</v>
      </c>
      <c r="L5633" s="66" t="s">
        <v>20</v>
      </c>
      <c r="M5633" s="66"/>
      <c r="N5633" s="84"/>
      <c r="O5633" s="66"/>
      <c r="P5633" s="71">
        <v>44673.710476157401</v>
      </c>
      <c r="Q5633" s="66" t="s">
        <v>17</v>
      </c>
      <c r="R5633" s="66" t="s">
        <v>17</v>
      </c>
      <c r="S5633" s="66" t="s">
        <v>17</v>
      </c>
      <c r="T5633" s="66" t="s">
        <v>51497</v>
      </c>
      <c r="U5633" s="134" t="s">
        <v>53770</v>
      </c>
    </row>
    <row r="5634" spans="1:21" x14ac:dyDescent="0.2">
      <c r="A5634" s="64" t="s">
        <v>53768</v>
      </c>
      <c r="B5634" s="65" t="s">
        <v>31975</v>
      </c>
      <c r="C5634" s="64" t="s">
        <v>31976</v>
      </c>
      <c r="D5634" s="66" t="s">
        <v>31977</v>
      </c>
      <c r="E5634" s="68">
        <v>12291.5</v>
      </c>
      <c r="F5634" s="69">
        <v>44671</v>
      </c>
      <c r="G5634" s="69">
        <v>44669</v>
      </c>
      <c r="H5634" s="66"/>
      <c r="I5634" s="69">
        <v>44669</v>
      </c>
      <c r="J5634" s="103"/>
      <c r="K5634" s="66" t="s">
        <v>18</v>
      </c>
      <c r="L5634" s="66" t="s">
        <v>20</v>
      </c>
      <c r="M5634" s="66"/>
      <c r="N5634" s="84"/>
      <c r="O5634" s="66"/>
      <c r="P5634" s="71">
        <v>44657.6427744213</v>
      </c>
      <c r="Q5634" s="66" t="s">
        <v>17</v>
      </c>
      <c r="R5634" s="66" t="s">
        <v>17</v>
      </c>
      <c r="S5634" s="66" t="s">
        <v>17</v>
      </c>
      <c r="T5634" s="66" t="s">
        <v>51497</v>
      </c>
      <c r="U5634" s="134" t="s">
        <v>53770</v>
      </c>
    </row>
    <row r="5635" spans="1:21" x14ac:dyDescent="0.2">
      <c r="A5635" s="64" t="s">
        <v>53768</v>
      </c>
      <c r="B5635" s="65" t="s">
        <v>31978</v>
      </c>
      <c r="C5635" s="64" t="s">
        <v>31979</v>
      </c>
      <c r="D5635" s="66" t="s">
        <v>31980</v>
      </c>
      <c r="E5635" s="68">
        <v>23545.83</v>
      </c>
      <c r="F5635" s="69">
        <v>44671</v>
      </c>
      <c r="G5635" s="69">
        <v>44669</v>
      </c>
      <c r="H5635" s="66"/>
      <c r="I5635" s="69">
        <v>44669</v>
      </c>
      <c r="J5635" s="103"/>
      <c r="K5635" s="66" t="s">
        <v>18</v>
      </c>
      <c r="L5635" s="66" t="s">
        <v>20</v>
      </c>
      <c r="M5635" s="66"/>
      <c r="N5635" s="84"/>
      <c r="O5635" s="66"/>
      <c r="P5635" s="71">
        <v>44673.5939294329</v>
      </c>
      <c r="Q5635" s="66" t="s">
        <v>17</v>
      </c>
      <c r="R5635" s="66" t="s">
        <v>17</v>
      </c>
      <c r="S5635" s="66" t="s">
        <v>17</v>
      </c>
      <c r="T5635" s="66" t="s">
        <v>51495</v>
      </c>
      <c r="U5635" s="134" t="s">
        <v>53770</v>
      </c>
    </row>
    <row r="5636" spans="1:21" x14ac:dyDescent="0.2">
      <c r="A5636" s="64" t="s">
        <v>53768</v>
      </c>
      <c r="B5636" s="65" t="s">
        <v>31984</v>
      </c>
      <c r="C5636" s="64" t="s">
        <v>31985</v>
      </c>
      <c r="D5636" s="66" t="s">
        <v>31986</v>
      </c>
      <c r="E5636" s="68">
        <v>12345.42</v>
      </c>
      <c r="F5636" s="69">
        <v>44671</v>
      </c>
      <c r="G5636" s="69">
        <v>44669</v>
      </c>
      <c r="H5636" s="66"/>
      <c r="I5636" s="69">
        <v>44669</v>
      </c>
      <c r="J5636" s="103"/>
      <c r="K5636" s="66" t="s">
        <v>18</v>
      </c>
      <c r="L5636" s="66" t="s">
        <v>20</v>
      </c>
      <c r="M5636" s="66"/>
      <c r="N5636" s="84"/>
      <c r="O5636" s="66"/>
      <c r="P5636" s="71">
        <v>44662.564512187499</v>
      </c>
      <c r="Q5636" s="66" t="s">
        <v>17</v>
      </c>
      <c r="R5636" s="66" t="s">
        <v>17</v>
      </c>
      <c r="S5636" s="66" t="s">
        <v>17</v>
      </c>
      <c r="T5636" s="66" t="s">
        <v>51497</v>
      </c>
      <c r="U5636" s="134" t="s">
        <v>53770</v>
      </c>
    </row>
    <row r="5637" spans="1:21" x14ac:dyDescent="0.2">
      <c r="A5637" s="64" t="s">
        <v>53768</v>
      </c>
      <c r="B5637" s="65" t="s">
        <v>31987</v>
      </c>
      <c r="C5637" s="64" t="s">
        <v>31988</v>
      </c>
      <c r="D5637" s="66" t="s">
        <v>31989</v>
      </c>
      <c r="E5637" s="68">
        <v>35524.1</v>
      </c>
      <c r="F5637" s="69">
        <v>44671</v>
      </c>
      <c r="G5637" s="69">
        <v>44669</v>
      </c>
      <c r="H5637" s="66"/>
      <c r="I5637" s="69">
        <v>44669</v>
      </c>
      <c r="J5637" s="103"/>
      <c r="K5637" s="66" t="s">
        <v>18</v>
      </c>
      <c r="L5637" s="66" t="s">
        <v>20</v>
      </c>
      <c r="M5637" s="66"/>
      <c r="N5637" s="84"/>
      <c r="O5637" s="66"/>
      <c r="P5637" s="71">
        <v>44679.5000604167</v>
      </c>
      <c r="Q5637" s="66" t="s">
        <v>17</v>
      </c>
      <c r="R5637" s="66" t="s">
        <v>17</v>
      </c>
      <c r="S5637" s="66" t="s">
        <v>50159</v>
      </c>
      <c r="T5637" s="66" t="s">
        <v>51497</v>
      </c>
      <c r="U5637" s="134" t="s">
        <v>53770</v>
      </c>
    </row>
    <row r="5638" spans="1:21" x14ac:dyDescent="0.2">
      <c r="A5638" s="64" t="s">
        <v>53768</v>
      </c>
      <c r="B5638" s="65" t="s">
        <v>31990</v>
      </c>
      <c r="C5638" s="64" t="s">
        <v>31991</v>
      </c>
      <c r="D5638" s="66" t="s">
        <v>31820</v>
      </c>
      <c r="E5638" s="68">
        <v>32666.69</v>
      </c>
      <c r="F5638" s="69">
        <v>44671</v>
      </c>
      <c r="G5638" s="69">
        <v>44669</v>
      </c>
      <c r="H5638" s="66"/>
      <c r="I5638" s="69">
        <v>44669</v>
      </c>
      <c r="J5638" s="103"/>
      <c r="K5638" s="66" t="s">
        <v>18</v>
      </c>
      <c r="L5638" s="66" t="s">
        <v>20</v>
      </c>
      <c r="M5638" s="66"/>
      <c r="N5638" s="84"/>
      <c r="O5638" s="66"/>
      <c r="P5638" s="71">
        <v>44678.3870880787</v>
      </c>
      <c r="Q5638" s="66" t="s">
        <v>17</v>
      </c>
      <c r="R5638" s="66" t="s">
        <v>17</v>
      </c>
      <c r="S5638" s="66" t="s">
        <v>17</v>
      </c>
      <c r="T5638" s="66" t="s">
        <v>51495</v>
      </c>
      <c r="U5638" s="134" t="s">
        <v>53770</v>
      </c>
    </row>
    <row r="5639" spans="1:21" x14ac:dyDescent="0.2">
      <c r="A5639" s="64" t="s">
        <v>53768</v>
      </c>
      <c r="B5639" s="65" t="s">
        <v>31992</v>
      </c>
      <c r="C5639" s="64" t="s">
        <v>31993</v>
      </c>
      <c r="D5639" s="66" t="s">
        <v>31187</v>
      </c>
      <c r="E5639" s="68">
        <v>30968.34</v>
      </c>
      <c r="F5639" s="69">
        <v>44671</v>
      </c>
      <c r="G5639" s="69">
        <v>44669</v>
      </c>
      <c r="H5639" s="66"/>
      <c r="I5639" s="69">
        <v>44669</v>
      </c>
      <c r="J5639" s="103"/>
      <c r="K5639" s="66" t="s">
        <v>18</v>
      </c>
      <c r="L5639" s="66" t="s">
        <v>20</v>
      </c>
      <c r="M5639" s="66"/>
      <c r="N5639" s="84"/>
      <c r="O5639" s="66"/>
      <c r="P5639" s="71">
        <v>44679.7042685532</v>
      </c>
      <c r="Q5639" s="66" t="s">
        <v>17</v>
      </c>
      <c r="R5639" s="66" t="s">
        <v>17</v>
      </c>
      <c r="S5639" s="66" t="s">
        <v>17</v>
      </c>
      <c r="T5639" s="66" t="s">
        <v>51492</v>
      </c>
      <c r="U5639" s="134" t="s">
        <v>53770</v>
      </c>
    </row>
    <row r="5640" spans="1:21" x14ac:dyDescent="0.2">
      <c r="A5640" s="64" t="s">
        <v>53768</v>
      </c>
      <c r="B5640" s="65" t="s">
        <v>31994</v>
      </c>
      <c r="C5640" s="64" t="s">
        <v>31995</v>
      </c>
      <c r="D5640" s="66" t="s">
        <v>31996</v>
      </c>
      <c r="E5640" s="68">
        <v>28881.09</v>
      </c>
      <c r="F5640" s="69">
        <v>44671</v>
      </c>
      <c r="G5640" s="69">
        <v>44669</v>
      </c>
      <c r="H5640" s="66"/>
      <c r="I5640" s="69">
        <v>44669</v>
      </c>
      <c r="J5640" s="103"/>
      <c r="K5640" s="66" t="s">
        <v>18</v>
      </c>
      <c r="L5640" s="66" t="s">
        <v>20</v>
      </c>
      <c r="M5640" s="66"/>
      <c r="N5640" s="84"/>
      <c r="O5640" s="66"/>
      <c r="P5640" s="71">
        <v>44678.4080467245</v>
      </c>
      <c r="Q5640" s="66" t="s">
        <v>17</v>
      </c>
      <c r="R5640" s="66" t="s">
        <v>17</v>
      </c>
      <c r="S5640" s="66" t="s">
        <v>17</v>
      </c>
      <c r="T5640" s="66" t="s">
        <v>51495</v>
      </c>
      <c r="U5640" s="134" t="s">
        <v>53770</v>
      </c>
    </row>
    <row r="5641" spans="1:21" x14ac:dyDescent="0.2">
      <c r="A5641" s="64" t="s">
        <v>53768</v>
      </c>
      <c r="B5641" s="65" t="s">
        <v>31997</v>
      </c>
      <c r="C5641" s="64" t="s">
        <v>31998</v>
      </c>
      <c r="D5641" s="66" t="s">
        <v>31877</v>
      </c>
      <c r="E5641" s="68">
        <v>9586.4599999999991</v>
      </c>
      <c r="F5641" s="69">
        <v>44671</v>
      </c>
      <c r="G5641" s="69">
        <v>44669</v>
      </c>
      <c r="H5641" s="66"/>
      <c r="I5641" s="69">
        <v>44669</v>
      </c>
      <c r="J5641" s="103"/>
      <c r="K5641" s="66" t="s">
        <v>18</v>
      </c>
      <c r="L5641" s="66" t="s">
        <v>20</v>
      </c>
      <c r="M5641" s="66"/>
      <c r="N5641" s="84"/>
      <c r="O5641" s="66"/>
      <c r="P5641" s="71">
        <v>44673.693152199099</v>
      </c>
      <c r="Q5641" s="66" t="s">
        <v>17</v>
      </c>
      <c r="R5641" s="66" t="s">
        <v>17</v>
      </c>
      <c r="S5641" s="66" t="s">
        <v>50083</v>
      </c>
      <c r="T5641" s="66" t="s">
        <v>51496</v>
      </c>
      <c r="U5641" s="134" t="s">
        <v>53770</v>
      </c>
    </row>
    <row r="5642" spans="1:21" x14ac:dyDescent="0.2">
      <c r="A5642" s="64" t="s">
        <v>53768</v>
      </c>
      <c r="B5642" s="65" t="s">
        <v>31999</v>
      </c>
      <c r="C5642" s="64" t="s">
        <v>32000</v>
      </c>
      <c r="D5642" s="66" t="s">
        <v>32001</v>
      </c>
      <c r="E5642" s="68">
        <v>8458.36</v>
      </c>
      <c r="F5642" s="69">
        <v>44671</v>
      </c>
      <c r="G5642" s="69">
        <v>44669</v>
      </c>
      <c r="H5642" s="66"/>
      <c r="I5642" s="69">
        <v>44669</v>
      </c>
      <c r="J5642" s="103"/>
      <c r="K5642" s="66" t="s">
        <v>18</v>
      </c>
      <c r="L5642" s="66" t="s">
        <v>20</v>
      </c>
      <c r="M5642" s="66"/>
      <c r="N5642" s="84"/>
      <c r="O5642" s="66"/>
      <c r="P5642" s="71">
        <v>44662.475985682897</v>
      </c>
      <c r="Q5642" s="66" t="s">
        <v>17</v>
      </c>
      <c r="R5642" s="66" t="s">
        <v>17</v>
      </c>
      <c r="S5642" s="66" t="s">
        <v>17</v>
      </c>
      <c r="T5642" s="66" t="s">
        <v>51497</v>
      </c>
      <c r="U5642" s="134" t="s">
        <v>53770</v>
      </c>
    </row>
    <row r="5643" spans="1:21" x14ac:dyDescent="0.2">
      <c r="A5643" s="64" t="s">
        <v>53768</v>
      </c>
      <c r="B5643" s="65" t="s">
        <v>32002</v>
      </c>
      <c r="C5643" s="64" t="s">
        <v>32003</v>
      </c>
      <c r="D5643" s="66" t="s">
        <v>32004</v>
      </c>
      <c r="E5643" s="68">
        <v>9867.2000000000007</v>
      </c>
      <c r="F5643" s="69">
        <v>44671</v>
      </c>
      <c r="G5643" s="69">
        <v>44669</v>
      </c>
      <c r="H5643" s="66"/>
      <c r="I5643" s="69">
        <v>44669</v>
      </c>
      <c r="J5643" s="103"/>
      <c r="K5643" s="66" t="s">
        <v>18</v>
      </c>
      <c r="L5643" s="66" t="s">
        <v>20</v>
      </c>
      <c r="M5643" s="66"/>
      <c r="N5643" s="84"/>
      <c r="O5643" s="66"/>
      <c r="P5643" s="71">
        <v>44673.5902748843</v>
      </c>
      <c r="Q5643" s="66" t="s">
        <v>17</v>
      </c>
      <c r="R5643" s="66" t="s">
        <v>17</v>
      </c>
      <c r="S5643" s="66" t="s">
        <v>17</v>
      </c>
      <c r="T5643" s="66" t="s">
        <v>51495</v>
      </c>
      <c r="U5643" s="134" t="s">
        <v>53770</v>
      </c>
    </row>
    <row r="5644" spans="1:21" x14ac:dyDescent="0.2">
      <c r="A5644" s="64" t="s">
        <v>53768</v>
      </c>
      <c r="B5644" s="65" t="s">
        <v>32005</v>
      </c>
      <c r="C5644" s="64" t="s">
        <v>32006</v>
      </c>
      <c r="D5644" s="66" t="s">
        <v>32007</v>
      </c>
      <c r="E5644" s="68">
        <v>8418.77</v>
      </c>
      <c r="F5644" s="69">
        <v>44671</v>
      </c>
      <c r="G5644" s="69">
        <v>44669</v>
      </c>
      <c r="H5644" s="66"/>
      <c r="I5644" s="69">
        <v>44669</v>
      </c>
      <c r="J5644" s="103"/>
      <c r="K5644" s="66" t="s">
        <v>18</v>
      </c>
      <c r="L5644" s="66" t="s">
        <v>20</v>
      </c>
      <c r="M5644" s="66"/>
      <c r="N5644" s="84"/>
      <c r="O5644" s="66"/>
      <c r="P5644" s="71">
        <v>44658.659992592598</v>
      </c>
      <c r="Q5644" s="66" t="s">
        <v>17</v>
      </c>
      <c r="R5644" s="66" t="s">
        <v>17</v>
      </c>
      <c r="S5644" s="66" t="s">
        <v>17</v>
      </c>
      <c r="T5644" s="66" t="s">
        <v>51497</v>
      </c>
      <c r="U5644" s="134" t="s">
        <v>53770</v>
      </c>
    </row>
    <row r="5645" spans="1:21" x14ac:dyDescent="0.2">
      <c r="A5645" s="64" t="s">
        <v>53768</v>
      </c>
      <c r="B5645" s="65" t="s">
        <v>32008</v>
      </c>
      <c r="C5645" s="64" t="s">
        <v>32009</v>
      </c>
      <c r="D5645" s="66" t="s">
        <v>32010</v>
      </c>
      <c r="E5645" s="68">
        <v>11320.27</v>
      </c>
      <c r="F5645" s="69">
        <v>44671</v>
      </c>
      <c r="G5645" s="69">
        <v>44669</v>
      </c>
      <c r="H5645" s="66"/>
      <c r="I5645" s="69">
        <v>44669</v>
      </c>
      <c r="J5645" s="103"/>
      <c r="K5645" s="66" t="s">
        <v>18</v>
      </c>
      <c r="L5645" s="66" t="s">
        <v>20</v>
      </c>
      <c r="M5645" s="66"/>
      <c r="N5645" s="84"/>
      <c r="O5645" s="66"/>
      <c r="P5645" s="71">
        <v>44678.437932754598</v>
      </c>
      <c r="Q5645" s="66" t="s">
        <v>17</v>
      </c>
      <c r="R5645" s="66" t="s">
        <v>17</v>
      </c>
      <c r="S5645" s="66" t="s">
        <v>50160</v>
      </c>
      <c r="T5645" s="66" t="s">
        <v>51497</v>
      </c>
      <c r="U5645" s="134" t="s">
        <v>53770</v>
      </c>
    </row>
    <row r="5646" spans="1:21" x14ac:dyDescent="0.2">
      <c r="A5646" s="64" t="s">
        <v>53768</v>
      </c>
      <c r="B5646" s="65" t="s">
        <v>32013</v>
      </c>
      <c r="C5646" s="64" t="s">
        <v>32014</v>
      </c>
      <c r="D5646" s="66" t="s">
        <v>32015</v>
      </c>
      <c r="E5646" s="68">
        <v>16411.689999999999</v>
      </c>
      <c r="F5646" s="69">
        <v>44671</v>
      </c>
      <c r="G5646" s="69">
        <v>44669</v>
      </c>
      <c r="H5646" s="66"/>
      <c r="I5646" s="69">
        <v>44669</v>
      </c>
      <c r="J5646" s="103"/>
      <c r="K5646" s="66" t="s">
        <v>18</v>
      </c>
      <c r="L5646" s="66" t="s">
        <v>20</v>
      </c>
      <c r="M5646" s="66"/>
      <c r="N5646" s="84"/>
      <c r="O5646" s="66"/>
      <c r="P5646" s="71">
        <v>44678.432437847201</v>
      </c>
      <c r="Q5646" s="66" t="s">
        <v>17</v>
      </c>
      <c r="R5646" s="66" t="s">
        <v>17</v>
      </c>
      <c r="S5646" s="66" t="s">
        <v>17</v>
      </c>
      <c r="T5646" s="66" t="s">
        <v>51497</v>
      </c>
      <c r="U5646" s="134" t="s">
        <v>53770</v>
      </c>
    </row>
    <row r="5647" spans="1:21" x14ac:dyDescent="0.2">
      <c r="A5647" s="64" t="s">
        <v>53768</v>
      </c>
      <c r="B5647" s="65" t="s">
        <v>32016</v>
      </c>
      <c r="C5647" s="64" t="s">
        <v>32017</v>
      </c>
      <c r="D5647" s="66" t="s">
        <v>32018</v>
      </c>
      <c r="E5647" s="68">
        <v>10994.4</v>
      </c>
      <c r="F5647" s="69">
        <v>44671</v>
      </c>
      <c r="G5647" s="69">
        <v>44669</v>
      </c>
      <c r="H5647" s="66"/>
      <c r="I5647" s="69">
        <v>44669</v>
      </c>
      <c r="J5647" s="103"/>
      <c r="K5647" s="66" t="s">
        <v>18</v>
      </c>
      <c r="L5647" s="66" t="s">
        <v>20</v>
      </c>
      <c r="M5647" s="66"/>
      <c r="N5647" s="84"/>
      <c r="O5647" s="66"/>
      <c r="P5647" s="71">
        <v>44662.705636342602</v>
      </c>
      <c r="Q5647" s="66" t="s">
        <v>17</v>
      </c>
      <c r="R5647" s="66" t="s">
        <v>17</v>
      </c>
      <c r="S5647" s="66" t="s">
        <v>17</v>
      </c>
      <c r="T5647" s="66" t="s">
        <v>51497</v>
      </c>
      <c r="U5647" s="134" t="s">
        <v>53770</v>
      </c>
    </row>
    <row r="5648" spans="1:21" x14ac:dyDescent="0.2">
      <c r="A5648" s="64" t="s">
        <v>53768</v>
      </c>
      <c r="B5648" s="65" t="s">
        <v>32019</v>
      </c>
      <c r="C5648" s="64" t="s">
        <v>32020</v>
      </c>
      <c r="D5648" s="66" t="s">
        <v>32021</v>
      </c>
      <c r="E5648" s="68">
        <v>18259.93</v>
      </c>
      <c r="F5648" s="69">
        <v>44671</v>
      </c>
      <c r="G5648" s="69">
        <v>44669</v>
      </c>
      <c r="H5648" s="66"/>
      <c r="I5648" s="69">
        <v>44669</v>
      </c>
      <c r="J5648" s="103"/>
      <c r="K5648" s="66" t="s">
        <v>18</v>
      </c>
      <c r="L5648" s="66" t="s">
        <v>20</v>
      </c>
      <c r="M5648" s="66"/>
      <c r="N5648" s="84"/>
      <c r="O5648" s="66"/>
      <c r="P5648" s="71">
        <v>44671.718936307901</v>
      </c>
      <c r="Q5648" s="66" t="s">
        <v>17</v>
      </c>
      <c r="R5648" s="66" t="s">
        <v>17</v>
      </c>
      <c r="S5648" s="66" t="s">
        <v>17</v>
      </c>
      <c r="T5648" s="66" t="s">
        <v>51497</v>
      </c>
      <c r="U5648" s="134" t="s">
        <v>53770</v>
      </c>
    </row>
    <row r="5649" spans="1:21" x14ac:dyDescent="0.2">
      <c r="A5649" s="64" t="s">
        <v>53768</v>
      </c>
      <c r="B5649" s="65" t="s">
        <v>32022</v>
      </c>
      <c r="C5649" s="64" t="s">
        <v>32023</v>
      </c>
      <c r="D5649" s="66" t="s">
        <v>32024</v>
      </c>
      <c r="E5649" s="68">
        <v>12433.29</v>
      </c>
      <c r="F5649" s="69">
        <v>44671</v>
      </c>
      <c r="G5649" s="69">
        <v>44669</v>
      </c>
      <c r="H5649" s="66"/>
      <c r="I5649" s="69">
        <v>44669</v>
      </c>
      <c r="J5649" s="103"/>
      <c r="K5649" s="66" t="s">
        <v>18</v>
      </c>
      <c r="L5649" s="66" t="s">
        <v>20</v>
      </c>
      <c r="M5649" s="66"/>
      <c r="N5649" s="84"/>
      <c r="O5649" s="66"/>
      <c r="P5649" s="71">
        <v>44679.574964120402</v>
      </c>
      <c r="Q5649" s="66" t="s">
        <v>17</v>
      </c>
      <c r="R5649" s="66" t="s">
        <v>17</v>
      </c>
      <c r="S5649" s="66" t="s">
        <v>17</v>
      </c>
      <c r="T5649" s="66" t="s">
        <v>51497</v>
      </c>
      <c r="U5649" s="134" t="s">
        <v>53770</v>
      </c>
    </row>
    <row r="5650" spans="1:21" x14ac:dyDescent="0.2">
      <c r="A5650" s="64" t="s">
        <v>53768</v>
      </c>
      <c r="B5650" s="65" t="s">
        <v>32025</v>
      </c>
      <c r="C5650" s="64" t="s">
        <v>32026</v>
      </c>
      <c r="D5650" s="66" t="s">
        <v>32027</v>
      </c>
      <c r="E5650" s="68">
        <v>17699.46</v>
      </c>
      <c r="F5650" s="69">
        <v>44671</v>
      </c>
      <c r="G5650" s="69">
        <v>44669</v>
      </c>
      <c r="H5650" s="66"/>
      <c r="I5650" s="69">
        <v>44669</v>
      </c>
      <c r="J5650" s="103"/>
      <c r="K5650" s="66" t="s">
        <v>18</v>
      </c>
      <c r="L5650" s="66" t="s">
        <v>20</v>
      </c>
      <c r="M5650" s="66"/>
      <c r="N5650" s="84"/>
      <c r="O5650" s="66"/>
      <c r="P5650" s="71">
        <v>44662.556932638901</v>
      </c>
      <c r="Q5650" s="66" t="s">
        <v>17</v>
      </c>
      <c r="R5650" s="66" t="s">
        <v>17</v>
      </c>
      <c r="S5650" s="66" t="s">
        <v>17</v>
      </c>
      <c r="T5650" s="66" t="s">
        <v>51497</v>
      </c>
      <c r="U5650" s="134" t="s">
        <v>53770</v>
      </c>
    </row>
    <row r="5651" spans="1:21" x14ac:dyDescent="0.2">
      <c r="A5651" s="64" t="s">
        <v>53768</v>
      </c>
      <c r="B5651" s="65" t="s">
        <v>32028</v>
      </c>
      <c r="C5651" s="64" t="s">
        <v>32029</v>
      </c>
      <c r="D5651" s="66" t="s">
        <v>31752</v>
      </c>
      <c r="E5651" s="68">
        <v>9712.4500000000007</v>
      </c>
      <c r="F5651" s="69">
        <v>44671</v>
      </c>
      <c r="G5651" s="69">
        <v>44669</v>
      </c>
      <c r="H5651" s="66"/>
      <c r="I5651" s="69">
        <v>44669</v>
      </c>
      <c r="J5651" s="103"/>
      <c r="K5651" s="66" t="s">
        <v>18</v>
      </c>
      <c r="L5651" s="66" t="s">
        <v>20</v>
      </c>
      <c r="M5651" s="66"/>
      <c r="N5651" s="84"/>
      <c r="O5651" s="66"/>
      <c r="P5651" s="71">
        <v>44657.615156944397</v>
      </c>
      <c r="Q5651" s="66" t="s">
        <v>17</v>
      </c>
      <c r="R5651" s="66" t="s">
        <v>17</v>
      </c>
      <c r="S5651" s="66" t="s">
        <v>19961</v>
      </c>
      <c r="T5651" s="66" t="s">
        <v>51497</v>
      </c>
      <c r="U5651" s="134" t="s">
        <v>53770</v>
      </c>
    </row>
    <row r="5652" spans="1:21" x14ac:dyDescent="0.2">
      <c r="A5652" s="64" t="s">
        <v>53768</v>
      </c>
      <c r="B5652" s="65" t="s">
        <v>32030</v>
      </c>
      <c r="C5652" s="64" t="s">
        <v>32031</v>
      </c>
      <c r="D5652" s="66" t="s">
        <v>32032</v>
      </c>
      <c r="E5652" s="68">
        <v>13829.51</v>
      </c>
      <c r="F5652" s="69">
        <v>44671</v>
      </c>
      <c r="G5652" s="69">
        <v>44669</v>
      </c>
      <c r="H5652" s="66"/>
      <c r="I5652" s="69">
        <v>44669</v>
      </c>
      <c r="J5652" s="103"/>
      <c r="K5652" s="66" t="s">
        <v>18</v>
      </c>
      <c r="L5652" s="66" t="s">
        <v>20</v>
      </c>
      <c r="M5652" s="66"/>
      <c r="N5652" s="84"/>
      <c r="O5652" s="66"/>
      <c r="P5652" s="71">
        <v>44662.585439201401</v>
      </c>
      <c r="Q5652" s="66" t="s">
        <v>17</v>
      </c>
      <c r="R5652" s="66" t="s">
        <v>17</v>
      </c>
      <c r="S5652" s="66" t="s">
        <v>17</v>
      </c>
      <c r="T5652" s="66" t="s">
        <v>51497</v>
      </c>
      <c r="U5652" s="134" t="s">
        <v>53770</v>
      </c>
    </row>
    <row r="5653" spans="1:21" x14ac:dyDescent="0.2">
      <c r="A5653" s="64" t="s">
        <v>53768</v>
      </c>
      <c r="B5653" s="65" t="s">
        <v>32158</v>
      </c>
      <c r="C5653" s="64" t="s">
        <v>32159</v>
      </c>
      <c r="D5653" s="66" t="s">
        <v>32160</v>
      </c>
      <c r="E5653" s="68">
        <v>56132.79</v>
      </c>
      <c r="F5653" s="69">
        <v>44671</v>
      </c>
      <c r="G5653" s="69">
        <v>44669</v>
      </c>
      <c r="H5653" s="66"/>
      <c r="I5653" s="69">
        <v>44669</v>
      </c>
      <c r="J5653" s="103"/>
      <c r="K5653" s="66" t="s">
        <v>18</v>
      </c>
      <c r="L5653" s="66" t="s">
        <v>20</v>
      </c>
      <c r="M5653" s="66"/>
      <c r="N5653" s="84"/>
      <c r="O5653" s="66"/>
      <c r="P5653" s="71">
        <v>44702.435965428202</v>
      </c>
      <c r="Q5653" s="66" t="s">
        <v>41</v>
      </c>
      <c r="R5653" s="66" t="s">
        <v>46</v>
      </c>
      <c r="S5653" s="66" t="s">
        <v>50170</v>
      </c>
      <c r="T5653" s="66" t="s">
        <v>51494</v>
      </c>
      <c r="U5653" s="134" t="s">
        <v>53770</v>
      </c>
    </row>
    <row r="5654" spans="1:21" x14ac:dyDescent="0.2">
      <c r="A5654" s="64" t="s">
        <v>53768</v>
      </c>
      <c r="B5654" s="65" t="s">
        <v>32161</v>
      </c>
      <c r="C5654" s="64" t="s">
        <v>32162</v>
      </c>
      <c r="D5654" s="66" t="s">
        <v>32163</v>
      </c>
      <c r="E5654" s="68">
        <v>10868.3</v>
      </c>
      <c r="F5654" s="69">
        <v>44671</v>
      </c>
      <c r="G5654" s="69">
        <v>44669</v>
      </c>
      <c r="H5654" s="66"/>
      <c r="I5654" s="69">
        <v>44669</v>
      </c>
      <c r="J5654" s="103"/>
      <c r="K5654" s="66" t="s">
        <v>18</v>
      </c>
      <c r="L5654" s="66" t="s">
        <v>20</v>
      </c>
      <c r="M5654" s="66"/>
      <c r="N5654" s="84"/>
      <c r="O5654" s="66"/>
      <c r="P5654" s="71">
        <v>44702.6043768866</v>
      </c>
      <c r="Q5654" s="66" t="s">
        <v>41</v>
      </c>
      <c r="R5654" s="66" t="s">
        <v>95</v>
      </c>
      <c r="S5654" s="66" t="s">
        <v>50171</v>
      </c>
      <c r="T5654" s="66" t="s">
        <v>51494</v>
      </c>
      <c r="U5654" s="134" t="s">
        <v>53770</v>
      </c>
    </row>
    <row r="5655" spans="1:21" x14ac:dyDescent="0.2">
      <c r="A5655" s="64" t="s">
        <v>53768</v>
      </c>
      <c r="B5655" s="65" t="s">
        <v>32164</v>
      </c>
      <c r="C5655" s="64" t="s">
        <v>32165</v>
      </c>
      <c r="D5655" s="66" t="s">
        <v>32166</v>
      </c>
      <c r="E5655" s="68">
        <v>23631.360000000001</v>
      </c>
      <c r="F5655" s="69">
        <v>44671</v>
      </c>
      <c r="G5655" s="69">
        <v>44669</v>
      </c>
      <c r="H5655" s="66"/>
      <c r="I5655" s="69">
        <v>44669</v>
      </c>
      <c r="J5655" s="103"/>
      <c r="K5655" s="66" t="s">
        <v>18</v>
      </c>
      <c r="L5655" s="66" t="s">
        <v>20</v>
      </c>
      <c r="M5655" s="66"/>
      <c r="N5655" s="84"/>
      <c r="O5655" s="66"/>
      <c r="P5655" s="71">
        <v>44702.590917592599</v>
      </c>
      <c r="Q5655" s="66" t="s">
        <v>41</v>
      </c>
      <c r="R5655" s="66" t="s">
        <v>95</v>
      </c>
      <c r="S5655" s="66" t="s">
        <v>50172</v>
      </c>
      <c r="T5655" s="66" t="s">
        <v>51494</v>
      </c>
      <c r="U5655" s="134" t="s">
        <v>53770</v>
      </c>
    </row>
    <row r="5656" spans="1:21" x14ac:dyDescent="0.2">
      <c r="A5656" s="64" t="s">
        <v>53768</v>
      </c>
      <c r="B5656" s="65" t="s">
        <v>32167</v>
      </c>
      <c r="C5656" s="64" t="s">
        <v>32168</v>
      </c>
      <c r="D5656" s="66" t="s">
        <v>32169</v>
      </c>
      <c r="E5656" s="68">
        <v>14248.56</v>
      </c>
      <c r="F5656" s="69">
        <v>44671</v>
      </c>
      <c r="G5656" s="69">
        <v>44669</v>
      </c>
      <c r="H5656" s="66"/>
      <c r="I5656" s="69">
        <v>44669</v>
      </c>
      <c r="J5656" s="103"/>
      <c r="K5656" s="66" t="s">
        <v>18</v>
      </c>
      <c r="L5656" s="66" t="s">
        <v>20</v>
      </c>
      <c r="M5656" s="66"/>
      <c r="N5656" s="84"/>
      <c r="O5656" s="66"/>
      <c r="P5656" s="71">
        <v>44706.756688043999</v>
      </c>
      <c r="Q5656" s="66" t="s">
        <v>41</v>
      </c>
      <c r="R5656" s="66" t="s">
        <v>95</v>
      </c>
      <c r="S5656" s="66" t="s">
        <v>50173</v>
      </c>
      <c r="T5656" s="66" t="s">
        <v>51494</v>
      </c>
      <c r="U5656" s="134" t="s">
        <v>53770</v>
      </c>
    </row>
    <row r="5657" spans="1:21" x14ac:dyDescent="0.2">
      <c r="A5657" s="64" t="s">
        <v>53768</v>
      </c>
      <c r="B5657" s="65" t="s">
        <v>32170</v>
      </c>
      <c r="C5657" s="64" t="s">
        <v>32171</v>
      </c>
      <c r="D5657" s="66" t="s">
        <v>32172</v>
      </c>
      <c r="E5657" s="68">
        <v>18394.810000000001</v>
      </c>
      <c r="F5657" s="69">
        <v>44671</v>
      </c>
      <c r="G5657" s="69">
        <v>44669</v>
      </c>
      <c r="H5657" s="66"/>
      <c r="I5657" s="69">
        <v>44669</v>
      </c>
      <c r="J5657" s="103"/>
      <c r="K5657" s="66" t="s">
        <v>18</v>
      </c>
      <c r="L5657" s="66" t="s">
        <v>20</v>
      </c>
      <c r="M5657" s="66"/>
      <c r="N5657" s="84"/>
      <c r="O5657" s="66"/>
      <c r="P5657" s="71">
        <v>44702.582569328697</v>
      </c>
      <c r="Q5657" s="66" t="s">
        <v>41</v>
      </c>
      <c r="R5657" s="66" t="s">
        <v>95</v>
      </c>
      <c r="S5657" s="66" t="s">
        <v>50174</v>
      </c>
      <c r="T5657" s="66" t="s">
        <v>51494</v>
      </c>
      <c r="U5657" s="134" t="s">
        <v>53770</v>
      </c>
    </row>
    <row r="5658" spans="1:21" x14ac:dyDescent="0.2">
      <c r="A5658" s="64" t="s">
        <v>53768</v>
      </c>
      <c r="B5658" s="65" t="s">
        <v>32173</v>
      </c>
      <c r="C5658" s="64" t="s">
        <v>32174</v>
      </c>
      <c r="D5658" s="66" t="s">
        <v>32172</v>
      </c>
      <c r="E5658" s="68">
        <v>35641.1</v>
      </c>
      <c r="F5658" s="69">
        <v>44671</v>
      </c>
      <c r="G5658" s="69">
        <v>44669</v>
      </c>
      <c r="H5658" s="66"/>
      <c r="I5658" s="69">
        <v>44669</v>
      </c>
      <c r="J5658" s="103"/>
      <c r="K5658" s="66" t="s">
        <v>18</v>
      </c>
      <c r="L5658" s="66" t="s">
        <v>20</v>
      </c>
      <c r="M5658" s="66"/>
      <c r="N5658" s="84"/>
      <c r="O5658" s="66"/>
      <c r="P5658" s="71">
        <v>44702.581723692099</v>
      </c>
      <c r="Q5658" s="66" t="s">
        <v>41</v>
      </c>
      <c r="R5658" s="66" t="s">
        <v>95</v>
      </c>
      <c r="S5658" s="66" t="s">
        <v>50175</v>
      </c>
      <c r="T5658" s="66" t="s">
        <v>51494</v>
      </c>
      <c r="U5658" s="134" t="s">
        <v>53770</v>
      </c>
    </row>
    <row r="5659" spans="1:21" x14ac:dyDescent="0.2">
      <c r="A5659" s="64" t="s">
        <v>53768</v>
      </c>
      <c r="B5659" s="65" t="s">
        <v>32175</v>
      </c>
      <c r="C5659" s="64" t="s">
        <v>32176</v>
      </c>
      <c r="D5659" s="66" t="s">
        <v>32177</v>
      </c>
      <c r="E5659" s="68">
        <v>43585.55</v>
      </c>
      <c r="F5659" s="69">
        <v>44671</v>
      </c>
      <c r="G5659" s="69">
        <v>44669</v>
      </c>
      <c r="H5659" s="66"/>
      <c r="I5659" s="69">
        <v>44669</v>
      </c>
      <c r="J5659" s="103"/>
      <c r="K5659" s="66" t="s">
        <v>18</v>
      </c>
      <c r="L5659" s="66" t="s">
        <v>20</v>
      </c>
      <c r="M5659" s="66"/>
      <c r="N5659" s="84"/>
      <c r="O5659" s="66"/>
      <c r="P5659" s="71">
        <v>44702.558308645799</v>
      </c>
      <c r="Q5659" s="66" t="s">
        <v>41</v>
      </c>
      <c r="R5659" s="66" t="s">
        <v>95</v>
      </c>
      <c r="S5659" s="66" t="s">
        <v>50176</v>
      </c>
      <c r="T5659" s="66" t="s">
        <v>51496</v>
      </c>
      <c r="U5659" s="134" t="s">
        <v>53770</v>
      </c>
    </row>
    <row r="5660" spans="1:21" x14ac:dyDescent="0.2">
      <c r="A5660" s="64" t="s">
        <v>53768</v>
      </c>
      <c r="B5660" s="65" t="s">
        <v>32178</v>
      </c>
      <c r="C5660" s="64" t="s">
        <v>32179</v>
      </c>
      <c r="D5660" s="66" t="s">
        <v>32169</v>
      </c>
      <c r="E5660" s="68">
        <v>7127.04</v>
      </c>
      <c r="F5660" s="69">
        <v>44671</v>
      </c>
      <c r="G5660" s="69">
        <v>44669</v>
      </c>
      <c r="H5660" s="66"/>
      <c r="I5660" s="69">
        <v>44669</v>
      </c>
      <c r="J5660" s="103"/>
      <c r="K5660" s="66" t="s">
        <v>18</v>
      </c>
      <c r="L5660" s="66" t="s">
        <v>20</v>
      </c>
      <c r="M5660" s="66"/>
      <c r="N5660" s="84"/>
      <c r="O5660" s="66"/>
      <c r="P5660" s="71">
        <v>44706.755498495397</v>
      </c>
      <c r="Q5660" s="66" t="s">
        <v>41</v>
      </c>
      <c r="R5660" s="66" t="s">
        <v>95</v>
      </c>
      <c r="S5660" s="66" t="s">
        <v>50173</v>
      </c>
      <c r="T5660" s="66" t="s">
        <v>51494</v>
      </c>
      <c r="U5660" s="134" t="s">
        <v>53770</v>
      </c>
    </row>
    <row r="5661" spans="1:21" x14ac:dyDescent="0.2">
      <c r="A5661" s="64" t="s">
        <v>53768</v>
      </c>
      <c r="B5661" s="65" t="s">
        <v>32180</v>
      </c>
      <c r="C5661" s="64" t="s">
        <v>32181</v>
      </c>
      <c r="D5661" s="66" t="s">
        <v>32169</v>
      </c>
      <c r="E5661" s="68">
        <v>8574.23</v>
      </c>
      <c r="F5661" s="69">
        <v>44671</v>
      </c>
      <c r="G5661" s="69">
        <v>44669</v>
      </c>
      <c r="H5661" s="66"/>
      <c r="I5661" s="69">
        <v>44669</v>
      </c>
      <c r="J5661" s="103"/>
      <c r="K5661" s="66" t="s">
        <v>18</v>
      </c>
      <c r="L5661" s="66" t="s">
        <v>20</v>
      </c>
      <c r="M5661" s="66"/>
      <c r="N5661" s="84"/>
      <c r="O5661" s="66"/>
      <c r="P5661" s="71">
        <v>44706.756078275503</v>
      </c>
      <c r="Q5661" s="66" t="s">
        <v>41</v>
      </c>
      <c r="R5661" s="66" t="s">
        <v>95</v>
      </c>
      <c r="S5661" s="66" t="s">
        <v>50173</v>
      </c>
      <c r="T5661" s="66" t="s">
        <v>51494</v>
      </c>
      <c r="U5661" s="134" t="s">
        <v>53770</v>
      </c>
    </row>
    <row r="5662" spans="1:21" x14ac:dyDescent="0.2">
      <c r="A5662" s="64" t="s">
        <v>53768</v>
      </c>
      <c r="B5662" s="65" t="s">
        <v>32182</v>
      </c>
      <c r="C5662" s="64" t="s">
        <v>32183</v>
      </c>
      <c r="D5662" s="66" t="s">
        <v>32184</v>
      </c>
      <c r="E5662" s="68">
        <v>11016.6</v>
      </c>
      <c r="F5662" s="69">
        <v>44671</v>
      </c>
      <c r="G5662" s="69">
        <v>44669</v>
      </c>
      <c r="H5662" s="66"/>
      <c r="I5662" s="69">
        <v>44669</v>
      </c>
      <c r="J5662" s="103"/>
      <c r="K5662" s="66" t="s">
        <v>18</v>
      </c>
      <c r="L5662" s="66" t="s">
        <v>20</v>
      </c>
      <c r="M5662" s="66"/>
      <c r="N5662" s="84"/>
      <c r="O5662" s="66"/>
      <c r="P5662" s="71">
        <v>44704.703077083301</v>
      </c>
      <c r="Q5662" s="66" t="s">
        <v>41</v>
      </c>
      <c r="R5662" s="66" t="s">
        <v>95</v>
      </c>
      <c r="S5662" s="66" t="s">
        <v>50177</v>
      </c>
      <c r="T5662" s="66" t="s">
        <v>51492</v>
      </c>
      <c r="U5662" s="134" t="s">
        <v>53770</v>
      </c>
    </row>
    <row r="5663" spans="1:21" x14ac:dyDescent="0.2">
      <c r="A5663" s="64" t="s">
        <v>53768</v>
      </c>
      <c r="B5663" s="65" t="s">
        <v>32185</v>
      </c>
      <c r="C5663" s="64" t="s">
        <v>32186</v>
      </c>
      <c r="D5663" s="66" t="s">
        <v>32187</v>
      </c>
      <c r="E5663" s="68">
        <v>7971.49</v>
      </c>
      <c r="F5663" s="69">
        <v>44671</v>
      </c>
      <c r="G5663" s="69">
        <v>44669</v>
      </c>
      <c r="H5663" s="66"/>
      <c r="I5663" s="69">
        <v>44669</v>
      </c>
      <c r="J5663" s="103"/>
      <c r="K5663" s="66" t="s">
        <v>18</v>
      </c>
      <c r="L5663" s="66" t="s">
        <v>20</v>
      </c>
      <c r="M5663" s="66"/>
      <c r="N5663" s="84"/>
      <c r="O5663" s="66"/>
      <c r="P5663" s="71">
        <v>44706.442629745397</v>
      </c>
      <c r="Q5663" s="66" t="s">
        <v>41</v>
      </c>
      <c r="R5663" s="66" t="s">
        <v>95</v>
      </c>
      <c r="S5663" s="66" t="s">
        <v>50178</v>
      </c>
      <c r="T5663" s="66" t="s">
        <v>51495</v>
      </c>
      <c r="U5663" s="134" t="s">
        <v>53770</v>
      </c>
    </row>
    <row r="5664" spans="1:21" x14ac:dyDescent="0.2">
      <c r="A5664" s="64" t="s">
        <v>53768</v>
      </c>
      <c r="B5664" s="65" t="s">
        <v>32188</v>
      </c>
      <c r="C5664" s="64" t="s">
        <v>32189</v>
      </c>
      <c r="D5664" s="66" t="s">
        <v>32190</v>
      </c>
      <c r="E5664" s="68">
        <v>36784.269999999997</v>
      </c>
      <c r="F5664" s="69">
        <v>44671</v>
      </c>
      <c r="G5664" s="69">
        <v>44669</v>
      </c>
      <c r="H5664" s="66"/>
      <c r="I5664" s="69">
        <v>44669</v>
      </c>
      <c r="J5664" s="103"/>
      <c r="K5664" s="66" t="s">
        <v>18</v>
      </c>
      <c r="L5664" s="66" t="s">
        <v>20</v>
      </c>
      <c r="M5664" s="66"/>
      <c r="N5664" s="84"/>
      <c r="O5664" s="66"/>
      <c r="P5664" s="71">
        <v>44702.615900810197</v>
      </c>
      <c r="Q5664" s="66" t="s">
        <v>41</v>
      </c>
      <c r="R5664" s="66" t="s">
        <v>95</v>
      </c>
      <c r="S5664" s="66" t="s">
        <v>50179</v>
      </c>
      <c r="T5664" s="66" t="s">
        <v>51496</v>
      </c>
      <c r="U5664" s="134" t="s">
        <v>53770</v>
      </c>
    </row>
    <row r="5665" spans="1:21" x14ac:dyDescent="0.2">
      <c r="A5665" s="64" t="s">
        <v>53768</v>
      </c>
      <c r="B5665" s="65" t="s">
        <v>32191</v>
      </c>
      <c r="C5665" s="64" t="s">
        <v>32192</v>
      </c>
      <c r="D5665" s="66" t="s">
        <v>32193</v>
      </c>
      <c r="E5665" s="68">
        <v>43222.14</v>
      </c>
      <c r="F5665" s="69">
        <v>44671</v>
      </c>
      <c r="G5665" s="69">
        <v>44669</v>
      </c>
      <c r="H5665" s="66"/>
      <c r="I5665" s="69">
        <v>44669</v>
      </c>
      <c r="J5665" s="103"/>
      <c r="K5665" s="66" t="s">
        <v>18</v>
      </c>
      <c r="L5665" s="66" t="s">
        <v>20</v>
      </c>
      <c r="M5665" s="66"/>
      <c r="N5665" s="84"/>
      <c r="O5665" s="66"/>
      <c r="P5665" s="71">
        <v>44705.624085069401</v>
      </c>
      <c r="Q5665" s="66" t="s">
        <v>41</v>
      </c>
      <c r="R5665" s="66" t="s">
        <v>95</v>
      </c>
      <c r="S5665" s="66" t="s">
        <v>17</v>
      </c>
      <c r="T5665" s="66" t="s">
        <v>51496</v>
      </c>
      <c r="U5665" s="134" t="s">
        <v>53770</v>
      </c>
    </row>
    <row r="5666" spans="1:21" x14ac:dyDescent="0.2">
      <c r="A5666" s="64" t="s">
        <v>53768</v>
      </c>
      <c r="B5666" s="65" t="s">
        <v>32194</v>
      </c>
      <c r="C5666" s="64" t="s">
        <v>32195</v>
      </c>
      <c r="D5666" s="66" t="s">
        <v>32196</v>
      </c>
      <c r="E5666" s="68">
        <v>42021.67</v>
      </c>
      <c r="F5666" s="69">
        <v>44671</v>
      </c>
      <c r="G5666" s="69">
        <v>44669</v>
      </c>
      <c r="H5666" s="66"/>
      <c r="I5666" s="69">
        <v>44669</v>
      </c>
      <c r="J5666" s="103"/>
      <c r="K5666" s="66" t="s">
        <v>18</v>
      </c>
      <c r="L5666" s="66" t="s">
        <v>20</v>
      </c>
      <c r="M5666" s="66"/>
      <c r="N5666" s="84"/>
      <c r="O5666" s="66"/>
      <c r="P5666" s="71">
        <v>44704.451026354203</v>
      </c>
      <c r="Q5666" s="66" t="s">
        <v>41</v>
      </c>
      <c r="R5666" s="66" t="s">
        <v>95</v>
      </c>
      <c r="S5666" s="66" t="s">
        <v>50180</v>
      </c>
      <c r="T5666" s="66" t="s">
        <v>51495</v>
      </c>
      <c r="U5666" s="134" t="s">
        <v>53770</v>
      </c>
    </row>
    <row r="5667" spans="1:21" x14ac:dyDescent="0.2">
      <c r="A5667" s="64" t="s">
        <v>53768</v>
      </c>
      <c r="B5667" s="65" t="s">
        <v>32197</v>
      </c>
      <c r="C5667" s="64" t="s">
        <v>32198</v>
      </c>
      <c r="D5667" s="66" t="s">
        <v>32199</v>
      </c>
      <c r="E5667" s="68">
        <v>16299.2</v>
      </c>
      <c r="F5667" s="69">
        <v>44671</v>
      </c>
      <c r="G5667" s="69">
        <v>44669</v>
      </c>
      <c r="H5667" s="66"/>
      <c r="I5667" s="69">
        <v>44669</v>
      </c>
      <c r="J5667" s="103"/>
      <c r="K5667" s="66" t="s">
        <v>18</v>
      </c>
      <c r="L5667" s="66" t="s">
        <v>20</v>
      </c>
      <c r="M5667" s="66"/>
      <c r="N5667" s="84"/>
      <c r="O5667" s="66"/>
      <c r="P5667" s="71">
        <v>44705.599036458298</v>
      </c>
      <c r="Q5667" s="66" t="s">
        <v>41</v>
      </c>
      <c r="R5667" s="66" t="s">
        <v>95</v>
      </c>
      <c r="S5667" s="66" t="s">
        <v>20111</v>
      </c>
      <c r="T5667" s="66" t="s">
        <v>51491</v>
      </c>
      <c r="U5667" s="134" t="s">
        <v>53770</v>
      </c>
    </row>
    <row r="5668" spans="1:21" x14ac:dyDescent="0.2">
      <c r="A5668" s="64" t="s">
        <v>53768</v>
      </c>
      <c r="B5668" s="65" t="s">
        <v>32200</v>
      </c>
      <c r="C5668" s="64" t="s">
        <v>32201</v>
      </c>
      <c r="D5668" s="66" t="s">
        <v>32202</v>
      </c>
      <c r="E5668" s="68">
        <v>64744.06</v>
      </c>
      <c r="F5668" s="69">
        <v>44671</v>
      </c>
      <c r="G5668" s="69">
        <v>44669</v>
      </c>
      <c r="H5668" s="66"/>
      <c r="I5668" s="69">
        <v>44669</v>
      </c>
      <c r="J5668" s="103"/>
      <c r="K5668" s="66" t="s">
        <v>18</v>
      </c>
      <c r="L5668" s="66" t="s">
        <v>20</v>
      </c>
      <c r="M5668" s="66"/>
      <c r="N5668" s="84"/>
      <c r="O5668" s="66"/>
      <c r="P5668" s="71">
        <v>44706.661733877299</v>
      </c>
      <c r="Q5668" s="66" t="s">
        <v>41</v>
      </c>
      <c r="R5668" s="66" t="s">
        <v>95</v>
      </c>
      <c r="S5668" s="66" t="s">
        <v>50181</v>
      </c>
      <c r="T5668" s="66" t="s">
        <v>51492</v>
      </c>
      <c r="U5668" s="134" t="s">
        <v>53770</v>
      </c>
    </row>
    <row r="5669" spans="1:21" x14ac:dyDescent="0.2">
      <c r="A5669" s="64" t="s">
        <v>53768</v>
      </c>
      <c r="B5669" s="65" t="s">
        <v>32203</v>
      </c>
      <c r="C5669" s="64" t="s">
        <v>32204</v>
      </c>
      <c r="D5669" s="66" t="s">
        <v>28174</v>
      </c>
      <c r="E5669" s="68">
        <v>10865.46</v>
      </c>
      <c r="F5669" s="69">
        <v>44671</v>
      </c>
      <c r="G5669" s="69">
        <v>44669</v>
      </c>
      <c r="H5669" s="66"/>
      <c r="I5669" s="69">
        <v>44669</v>
      </c>
      <c r="J5669" s="103"/>
      <c r="K5669" s="66" t="s">
        <v>18</v>
      </c>
      <c r="L5669" s="66" t="s">
        <v>20</v>
      </c>
      <c r="M5669" s="66"/>
      <c r="N5669" s="84"/>
      <c r="O5669" s="66"/>
      <c r="P5669" s="71">
        <v>44706.446986145798</v>
      </c>
      <c r="Q5669" s="66" t="s">
        <v>41</v>
      </c>
      <c r="R5669" s="66" t="s">
        <v>95</v>
      </c>
      <c r="S5669" s="66" t="s">
        <v>50182</v>
      </c>
      <c r="T5669" s="66" t="s">
        <v>51492</v>
      </c>
      <c r="U5669" s="134" t="s">
        <v>53770</v>
      </c>
    </row>
    <row r="5670" spans="1:21" x14ac:dyDescent="0.2">
      <c r="A5670" s="64" t="s">
        <v>53768</v>
      </c>
      <c r="B5670" s="65" t="s">
        <v>32205</v>
      </c>
      <c r="C5670" s="64" t="s">
        <v>32206</v>
      </c>
      <c r="D5670" s="66" t="s">
        <v>32207</v>
      </c>
      <c r="E5670" s="68">
        <v>17453.509999999998</v>
      </c>
      <c r="F5670" s="69">
        <v>44671</v>
      </c>
      <c r="G5670" s="69">
        <v>44669</v>
      </c>
      <c r="H5670" s="66"/>
      <c r="I5670" s="69">
        <v>44669</v>
      </c>
      <c r="J5670" s="103"/>
      <c r="K5670" s="66" t="s">
        <v>18</v>
      </c>
      <c r="L5670" s="66" t="s">
        <v>20</v>
      </c>
      <c r="M5670" s="66"/>
      <c r="N5670" s="84"/>
      <c r="O5670" s="66"/>
      <c r="P5670" s="71">
        <v>44706.616971411997</v>
      </c>
      <c r="Q5670" s="66" t="s">
        <v>41</v>
      </c>
      <c r="R5670" s="66" t="s">
        <v>95</v>
      </c>
      <c r="S5670" s="66" t="s">
        <v>50183</v>
      </c>
      <c r="T5670" s="66" t="s">
        <v>51491</v>
      </c>
      <c r="U5670" s="134" t="s">
        <v>53770</v>
      </c>
    </row>
    <row r="5671" spans="1:21" x14ac:dyDescent="0.2">
      <c r="A5671" s="64" t="s">
        <v>53768</v>
      </c>
      <c r="B5671" s="65" t="s">
        <v>32208</v>
      </c>
      <c r="C5671" s="64" t="s">
        <v>32209</v>
      </c>
      <c r="D5671" s="66" t="s">
        <v>32210</v>
      </c>
      <c r="E5671" s="68">
        <v>48340.22</v>
      </c>
      <c r="F5671" s="69">
        <v>44671</v>
      </c>
      <c r="G5671" s="69">
        <v>44669</v>
      </c>
      <c r="H5671" s="66"/>
      <c r="I5671" s="69">
        <v>44669</v>
      </c>
      <c r="J5671" s="103"/>
      <c r="K5671" s="66" t="s">
        <v>18</v>
      </c>
      <c r="L5671" s="66" t="s">
        <v>20</v>
      </c>
      <c r="M5671" s="66" t="s">
        <v>48233</v>
      </c>
      <c r="N5671" s="84"/>
      <c r="O5671" s="66"/>
      <c r="P5671" s="71">
        <v>44698.465874224501</v>
      </c>
      <c r="Q5671" s="66" t="s">
        <v>41</v>
      </c>
      <c r="R5671" s="66" t="s">
        <v>63</v>
      </c>
      <c r="S5671" s="66" t="s">
        <v>50184</v>
      </c>
      <c r="T5671" s="66" t="s">
        <v>51494</v>
      </c>
      <c r="U5671" s="134" t="s">
        <v>53770</v>
      </c>
    </row>
    <row r="5672" spans="1:21" x14ac:dyDescent="0.2">
      <c r="A5672" s="64" t="s">
        <v>53768</v>
      </c>
      <c r="B5672" s="65" t="s">
        <v>32211</v>
      </c>
      <c r="C5672" s="64" t="s">
        <v>32212</v>
      </c>
      <c r="D5672" s="66" t="s">
        <v>32213</v>
      </c>
      <c r="E5672" s="68">
        <v>19146.77</v>
      </c>
      <c r="F5672" s="69">
        <v>44671</v>
      </c>
      <c r="G5672" s="69">
        <v>44669</v>
      </c>
      <c r="H5672" s="66"/>
      <c r="I5672" s="69">
        <v>44669</v>
      </c>
      <c r="J5672" s="103"/>
      <c r="K5672" s="66" t="s">
        <v>18</v>
      </c>
      <c r="L5672" s="66" t="s">
        <v>20</v>
      </c>
      <c r="M5672" s="66"/>
      <c r="N5672" s="84"/>
      <c r="O5672" s="66"/>
      <c r="P5672" s="71">
        <v>44700.598255324097</v>
      </c>
      <c r="Q5672" s="66" t="s">
        <v>41</v>
      </c>
      <c r="R5672" s="66" t="s">
        <v>63</v>
      </c>
      <c r="S5672" s="66" t="s">
        <v>50185</v>
      </c>
      <c r="T5672" s="66" t="s">
        <v>51495</v>
      </c>
      <c r="U5672" s="134" t="s">
        <v>53770</v>
      </c>
    </row>
    <row r="5673" spans="1:21" x14ac:dyDescent="0.2">
      <c r="A5673" s="64" t="s">
        <v>53768</v>
      </c>
      <c r="B5673" s="65" t="s">
        <v>32214</v>
      </c>
      <c r="C5673" s="64" t="s">
        <v>32215</v>
      </c>
      <c r="D5673" s="66" t="s">
        <v>32216</v>
      </c>
      <c r="E5673" s="68">
        <v>11122.3</v>
      </c>
      <c r="F5673" s="69">
        <v>44671</v>
      </c>
      <c r="G5673" s="69">
        <v>44669</v>
      </c>
      <c r="H5673" s="66"/>
      <c r="I5673" s="69">
        <v>44669</v>
      </c>
      <c r="J5673" s="103"/>
      <c r="K5673" s="66" t="s">
        <v>18</v>
      </c>
      <c r="L5673" s="66" t="s">
        <v>20</v>
      </c>
      <c r="M5673" s="66"/>
      <c r="N5673" s="84"/>
      <c r="O5673" s="66"/>
      <c r="P5673" s="71">
        <v>44700.586741469902</v>
      </c>
      <c r="Q5673" s="66" t="s">
        <v>41</v>
      </c>
      <c r="R5673" s="66" t="s">
        <v>63</v>
      </c>
      <c r="S5673" s="66" t="s">
        <v>50186</v>
      </c>
      <c r="T5673" s="66" t="s">
        <v>51495</v>
      </c>
      <c r="U5673" s="134" t="s">
        <v>53770</v>
      </c>
    </row>
    <row r="5674" spans="1:21" x14ac:dyDescent="0.2">
      <c r="A5674" s="64" t="s">
        <v>53768</v>
      </c>
      <c r="B5674" s="65" t="s">
        <v>32217</v>
      </c>
      <c r="C5674" s="64" t="s">
        <v>32218</v>
      </c>
      <c r="D5674" s="66" t="s">
        <v>32219</v>
      </c>
      <c r="E5674" s="68">
        <v>18714.419999999998</v>
      </c>
      <c r="F5674" s="69">
        <v>44671</v>
      </c>
      <c r="G5674" s="69">
        <v>44669</v>
      </c>
      <c r="H5674" s="66"/>
      <c r="I5674" s="69">
        <v>44669</v>
      </c>
      <c r="J5674" s="103"/>
      <c r="K5674" s="66" t="s">
        <v>18</v>
      </c>
      <c r="L5674" s="66" t="s">
        <v>20</v>
      </c>
      <c r="M5674" s="66"/>
      <c r="N5674" s="84"/>
      <c r="O5674" s="66"/>
      <c r="P5674" s="71">
        <v>44700.572191666703</v>
      </c>
      <c r="Q5674" s="66" t="s">
        <v>41</v>
      </c>
      <c r="R5674" s="66" t="s">
        <v>63</v>
      </c>
      <c r="S5674" s="66" t="s">
        <v>50187</v>
      </c>
      <c r="T5674" s="66" t="s">
        <v>51495</v>
      </c>
      <c r="U5674" s="134" t="s">
        <v>53770</v>
      </c>
    </row>
    <row r="5675" spans="1:21" x14ac:dyDescent="0.2">
      <c r="A5675" s="64" t="s">
        <v>53768</v>
      </c>
      <c r="B5675" s="65" t="s">
        <v>32220</v>
      </c>
      <c r="C5675" s="64" t="s">
        <v>32221</v>
      </c>
      <c r="D5675" s="66" t="s">
        <v>32222</v>
      </c>
      <c r="E5675" s="68">
        <v>29601.040000000001</v>
      </c>
      <c r="F5675" s="69">
        <v>44671</v>
      </c>
      <c r="G5675" s="69">
        <v>44669</v>
      </c>
      <c r="H5675" s="66"/>
      <c r="I5675" s="69">
        <v>44669</v>
      </c>
      <c r="J5675" s="103"/>
      <c r="K5675" s="66" t="s">
        <v>18</v>
      </c>
      <c r="L5675" s="66" t="s">
        <v>20</v>
      </c>
      <c r="M5675" s="66"/>
      <c r="N5675" s="84"/>
      <c r="O5675" s="66"/>
      <c r="P5675" s="71">
        <v>44701.380126273201</v>
      </c>
      <c r="Q5675" s="66" t="s">
        <v>41</v>
      </c>
      <c r="R5675" s="66" t="s">
        <v>63</v>
      </c>
      <c r="S5675" s="66" t="s">
        <v>50188</v>
      </c>
      <c r="T5675" s="66" t="s">
        <v>51492</v>
      </c>
      <c r="U5675" s="134" t="s">
        <v>53770</v>
      </c>
    </row>
    <row r="5676" spans="1:21" x14ac:dyDescent="0.2">
      <c r="A5676" s="64" t="s">
        <v>53768</v>
      </c>
      <c r="B5676" s="65" t="s">
        <v>32223</v>
      </c>
      <c r="C5676" s="64" t="s">
        <v>32224</v>
      </c>
      <c r="D5676" s="66" t="s">
        <v>32225</v>
      </c>
      <c r="E5676" s="68">
        <v>19455.43</v>
      </c>
      <c r="F5676" s="69">
        <v>44671</v>
      </c>
      <c r="G5676" s="69">
        <v>44669</v>
      </c>
      <c r="H5676" s="66"/>
      <c r="I5676" s="69">
        <v>44669</v>
      </c>
      <c r="J5676" s="103"/>
      <c r="K5676" s="66" t="s">
        <v>18</v>
      </c>
      <c r="L5676" s="66" t="s">
        <v>20</v>
      </c>
      <c r="M5676" s="66"/>
      <c r="N5676" s="84"/>
      <c r="O5676" s="66"/>
      <c r="P5676" s="71">
        <v>44700.570611724499</v>
      </c>
      <c r="Q5676" s="66" t="s">
        <v>41</v>
      </c>
      <c r="R5676" s="66" t="s">
        <v>63</v>
      </c>
      <c r="S5676" s="66" t="s">
        <v>50189</v>
      </c>
      <c r="T5676" s="66" t="s">
        <v>51495</v>
      </c>
      <c r="U5676" s="134" t="s">
        <v>53770</v>
      </c>
    </row>
    <row r="5677" spans="1:21" x14ac:dyDescent="0.2">
      <c r="A5677" s="64" t="s">
        <v>53768</v>
      </c>
      <c r="B5677" s="65" t="s">
        <v>32226</v>
      </c>
      <c r="C5677" s="64" t="s">
        <v>32227</v>
      </c>
      <c r="D5677" s="66" t="s">
        <v>32228</v>
      </c>
      <c r="E5677" s="68">
        <v>7415.1</v>
      </c>
      <c r="F5677" s="69">
        <v>44671</v>
      </c>
      <c r="G5677" s="69">
        <v>44669</v>
      </c>
      <c r="H5677" s="66"/>
      <c r="I5677" s="69">
        <v>44669</v>
      </c>
      <c r="J5677" s="103"/>
      <c r="K5677" s="66" t="s">
        <v>18</v>
      </c>
      <c r="L5677" s="66" t="s">
        <v>20</v>
      </c>
      <c r="M5677" s="66"/>
      <c r="N5677" s="84"/>
      <c r="O5677" s="66"/>
      <c r="P5677" s="71">
        <v>44701.678237847198</v>
      </c>
      <c r="Q5677" s="66" t="s">
        <v>41</v>
      </c>
      <c r="R5677" s="66" t="s">
        <v>63</v>
      </c>
      <c r="S5677" s="66" t="s">
        <v>50190</v>
      </c>
      <c r="T5677" s="66" t="s">
        <v>51495</v>
      </c>
      <c r="U5677" s="134" t="s">
        <v>53770</v>
      </c>
    </row>
    <row r="5678" spans="1:21" x14ac:dyDescent="0.2">
      <c r="A5678" s="64" t="s">
        <v>53768</v>
      </c>
      <c r="B5678" s="65" t="s">
        <v>32229</v>
      </c>
      <c r="C5678" s="64" t="s">
        <v>32230</v>
      </c>
      <c r="D5678" s="66" t="s">
        <v>32231</v>
      </c>
      <c r="E5678" s="68">
        <v>24337.18</v>
      </c>
      <c r="F5678" s="69">
        <v>44671</v>
      </c>
      <c r="G5678" s="69">
        <v>44669</v>
      </c>
      <c r="H5678" s="66"/>
      <c r="I5678" s="69">
        <v>44669</v>
      </c>
      <c r="J5678" s="103"/>
      <c r="K5678" s="66" t="s">
        <v>18</v>
      </c>
      <c r="L5678" s="66" t="s">
        <v>20</v>
      </c>
      <c r="M5678" s="66"/>
      <c r="N5678" s="84"/>
      <c r="O5678" s="66"/>
      <c r="P5678" s="71">
        <v>44700.591673495401</v>
      </c>
      <c r="Q5678" s="66" t="s">
        <v>41</v>
      </c>
      <c r="R5678" s="66" t="s">
        <v>63</v>
      </c>
      <c r="S5678" s="66" t="s">
        <v>50191</v>
      </c>
      <c r="T5678" s="66" t="s">
        <v>51495</v>
      </c>
      <c r="U5678" s="134" t="s">
        <v>53770</v>
      </c>
    </row>
    <row r="5679" spans="1:21" x14ac:dyDescent="0.2">
      <c r="A5679" s="64" t="s">
        <v>53768</v>
      </c>
      <c r="B5679" s="65" t="s">
        <v>32236</v>
      </c>
      <c r="C5679" s="64" t="s">
        <v>32237</v>
      </c>
      <c r="D5679" s="66" t="s">
        <v>32238</v>
      </c>
      <c r="E5679" s="68">
        <v>18674.830000000002</v>
      </c>
      <c r="F5679" s="69">
        <v>44671</v>
      </c>
      <c r="G5679" s="69">
        <v>44669</v>
      </c>
      <c r="H5679" s="66"/>
      <c r="I5679" s="69">
        <v>44669</v>
      </c>
      <c r="J5679" s="103"/>
      <c r="K5679" s="66" t="s">
        <v>18</v>
      </c>
      <c r="L5679" s="66" t="s">
        <v>20</v>
      </c>
      <c r="M5679" s="66"/>
      <c r="N5679" s="84"/>
      <c r="O5679" s="66"/>
      <c r="P5679" s="71">
        <v>44700.585030937502</v>
      </c>
      <c r="Q5679" s="66" t="s">
        <v>41</v>
      </c>
      <c r="R5679" s="66" t="s">
        <v>63</v>
      </c>
      <c r="S5679" s="66" t="s">
        <v>17</v>
      </c>
      <c r="T5679" s="66" t="s">
        <v>51495</v>
      </c>
      <c r="U5679" s="134" t="s">
        <v>53770</v>
      </c>
    </row>
    <row r="5680" spans="1:21" x14ac:dyDescent="0.2">
      <c r="A5680" s="64" t="s">
        <v>53768</v>
      </c>
      <c r="B5680" s="65" t="s">
        <v>32243</v>
      </c>
      <c r="C5680" s="64" t="s">
        <v>32244</v>
      </c>
      <c r="D5680" s="66" t="s">
        <v>32245</v>
      </c>
      <c r="E5680" s="68">
        <v>32018.19</v>
      </c>
      <c r="F5680" s="69">
        <v>44671</v>
      </c>
      <c r="G5680" s="69">
        <v>44669</v>
      </c>
      <c r="H5680" s="66"/>
      <c r="I5680" s="69">
        <v>44669</v>
      </c>
      <c r="J5680" s="103"/>
      <c r="K5680" s="66" t="s">
        <v>18</v>
      </c>
      <c r="L5680" s="66" t="s">
        <v>20</v>
      </c>
      <c r="M5680" s="66"/>
      <c r="N5680" s="84"/>
      <c r="O5680" s="66"/>
      <c r="P5680" s="71">
        <v>44700.589437650502</v>
      </c>
      <c r="Q5680" s="66" t="s">
        <v>41</v>
      </c>
      <c r="R5680" s="66" t="s">
        <v>63</v>
      </c>
      <c r="S5680" s="66" t="s">
        <v>17</v>
      </c>
      <c r="T5680" s="66" t="s">
        <v>51495</v>
      </c>
      <c r="U5680" s="134" t="s">
        <v>53770</v>
      </c>
    </row>
    <row r="5681" spans="1:21" x14ac:dyDescent="0.2">
      <c r="A5681" s="64" t="s">
        <v>53768</v>
      </c>
      <c r="B5681" s="65" t="s">
        <v>32246</v>
      </c>
      <c r="C5681" s="64" t="s">
        <v>32247</v>
      </c>
      <c r="D5681" s="66" t="s">
        <v>32248</v>
      </c>
      <c r="E5681" s="68">
        <v>16716.78</v>
      </c>
      <c r="F5681" s="69">
        <v>44671</v>
      </c>
      <c r="G5681" s="69">
        <v>44669</v>
      </c>
      <c r="H5681" s="66"/>
      <c r="I5681" s="69">
        <v>44669</v>
      </c>
      <c r="J5681" s="103"/>
      <c r="K5681" s="66" t="s">
        <v>18</v>
      </c>
      <c r="L5681" s="66" t="s">
        <v>20</v>
      </c>
      <c r="M5681" s="66"/>
      <c r="N5681" s="84"/>
      <c r="O5681" s="66"/>
      <c r="P5681" s="71">
        <v>44700.601322650502</v>
      </c>
      <c r="Q5681" s="66" t="s">
        <v>41</v>
      </c>
      <c r="R5681" s="66" t="s">
        <v>63</v>
      </c>
      <c r="S5681" s="66" t="s">
        <v>17</v>
      </c>
      <c r="T5681" s="66" t="s">
        <v>51495</v>
      </c>
      <c r="U5681" s="134" t="s">
        <v>53770</v>
      </c>
    </row>
    <row r="5682" spans="1:21" x14ac:dyDescent="0.2">
      <c r="A5682" s="64" t="s">
        <v>53768</v>
      </c>
      <c r="B5682" s="65" t="s">
        <v>32249</v>
      </c>
      <c r="C5682" s="64" t="s">
        <v>32250</v>
      </c>
      <c r="D5682" s="66" t="s">
        <v>32251</v>
      </c>
      <c r="E5682" s="68">
        <v>9634.56</v>
      </c>
      <c r="F5682" s="69">
        <v>44671</v>
      </c>
      <c r="G5682" s="69">
        <v>44669</v>
      </c>
      <c r="H5682" s="66"/>
      <c r="I5682" s="69">
        <v>44669</v>
      </c>
      <c r="J5682" s="103"/>
      <c r="K5682" s="66" t="s">
        <v>18</v>
      </c>
      <c r="L5682" s="66" t="s">
        <v>20</v>
      </c>
      <c r="M5682" s="66"/>
      <c r="N5682" s="84"/>
      <c r="O5682" s="66"/>
      <c r="P5682" s="71">
        <v>44700.566615625001</v>
      </c>
      <c r="Q5682" s="66" t="s">
        <v>41</v>
      </c>
      <c r="R5682" s="66" t="s">
        <v>63</v>
      </c>
      <c r="S5682" s="66" t="s">
        <v>5176</v>
      </c>
      <c r="T5682" s="66" t="s">
        <v>51495</v>
      </c>
      <c r="U5682" s="134" t="s">
        <v>53770</v>
      </c>
    </row>
    <row r="5683" spans="1:21" x14ac:dyDescent="0.2">
      <c r="A5683" s="64" t="s">
        <v>53768</v>
      </c>
      <c r="B5683" s="65" t="s">
        <v>32252</v>
      </c>
      <c r="C5683" s="64" t="s">
        <v>32253</v>
      </c>
      <c r="D5683" s="66" t="s">
        <v>32254</v>
      </c>
      <c r="E5683" s="68">
        <v>11839.19</v>
      </c>
      <c r="F5683" s="69">
        <v>44671</v>
      </c>
      <c r="G5683" s="69">
        <v>44669</v>
      </c>
      <c r="H5683" s="66"/>
      <c r="I5683" s="69">
        <v>44669</v>
      </c>
      <c r="J5683" s="103"/>
      <c r="K5683" s="66" t="s">
        <v>18</v>
      </c>
      <c r="L5683" s="66" t="s">
        <v>20</v>
      </c>
      <c r="M5683" s="66"/>
      <c r="N5683" s="84"/>
      <c r="O5683" s="66"/>
      <c r="P5683" s="71">
        <v>44700.599365509297</v>
      </c>
      <c r="Q5683" s="66" t="s">
        <v>41</v>
      </c>
      <c r="R5683" s="66" t="s">
        <v>63</v>
      </c>
      <c r="S5683" s="66" t="s">
        <v>21</v>
      </c>
      <c r="T5683" s="66" t="s">
        <v>51495</v>
      </c>
      <c r="U5683" s="134" t="s">
        <v>53770</v>
      </c>
    </row>
    <row r="5684" spans="1:21" x14ac:dyDescent="0.2">
      <c r="A5684" s="64" t="s">
        <v>53768</v>
      </c>
      <c r="B5684" s="65" t="s">
        <v>32255</v>
      </c>
      <c r="C5684" s="64" t="s">
        <v>32256</v>
      </c>
      <c r="D5684" s="66" t="s">
        <v>32257</v>
      </c>
      <c r="E5684" s="68">
        <v>43163.08</v>
      </c>
      <c r="F5684" s="69">
        <v>44671</v>
      </c>
      <c r="G5684" s="69">
        <v>44669</v>
      </c>
      <c r="H5684" s="66"/>
      <c r="I5684" s="69">
        <v>44669</v>
      </c>
      <c r="J5684" s="103"/>
      <c r="K5684" s="66" t="s">
        <v>18</v>
      </c>
      <c r="L5684" s="66" t="s">
        <v>20</v>
      </c>
      <c r="M5684" s="66"/>
      <c r="N5684" s="84"/>
      <c r="O5684" s="66"/>
      <c r="P5684" s="71">
        <v>44701.385957175902</v>
      </c>
      <c r="Q5684" s="66" t="s">
        <v>41</v>
      </c>
      <c r="R5684" s="66" t="s">
        <v>63</v>
      </c>
      <c r="S5684" s="66" t="s">
        <v>50192</v>
      </c>
      <c r="T5684" s="66" t="s">
        <v>51491</v>
      </c>
      <c r="U5684" s="134" t="s">
        <v>53770</v>
      </c>
    </row>
    <row r="5685" spans="1:21" x14ac:dyDescent="0.2">
      <c r="A5685" s="64" t="s">
        <v>53768</v>
      </c>
      <c r="B5685" s="65" t="s">
        <v>32258</v>
      </c>
      <c r="C5685" s="64" t="s">
        <v>32259</v>
      </c>
      <c r="D5685" s="66" t="s">
        <v>32260</v>
      </c>
      <c r="E5685" s="68">
        <v>13671.63</v>
      </c>
      <c r="F5685" s="69">
        <v>44671</v>
      </c>
      <c r="G5685" s="69">
        <v>44669</v>
      </c>
      <c r="H5685" s="66"/>
      <c r="I5685" s="69">
        <v>44669</v>
      </c>
      <c r="J5685" s="103"/>
      <c r="K5685" s="66" t="s">
        <v>18</v>
      </c>
      <c r="L5685" s="66" t="s">
        <v>20</v>
      </c>
      <c r="M5685" s="66"/>
      <c r="N5685" s="84"/>
      <c r="O5685" s="66"/>
      <c r="P5685" s="71">
        <v>44701.388163773103</v>
      </c>
      <c r="Q5685" s="66" t="s">
        <v>41</v>
      </c>
      <c r="R5685" s="66" t="s">
        <v>63</v>
      </c>
      <c r="S5685" s="66" t="s">
        <v>50193</v>
      </c>
      <c r="T5685" s="66" t="s">
        <v>51492</v>
      </c>
      <c r="U5685" s="134" t="s">
        <v>53770</v>
      </c>
    </row>
    <row r="5686" spans="1:21" x14ac:dyDescent="0.2">
      <c r="A5686" s="64" t="s">
        <v>53768</v>
      </c>
      <c r="B5686" s="65" t="s">
        <v>32261</v>
      </c>
      <c r="C5686" s="64" t="s">
        <v>32262</v>
      </c>
      <c r="D5686" s="66" t="s">
        <v>32263</v>
      </c>
      <c r="E5686" s="68">
        <v>12025.88</v>
      </c>
      <c r="F5686" s="69">
        <v>44671</v>
      </c>
      <c r="G5686" s="69">
        <v>44669</v>
      </c>
      <c r="H5686" s="66"/>
      <c r="I5686" s="69">
        <v>44669</v>
      </c>
      <c r="J5686" s="103"/>
      <c r="K5686" s="66" t="s">
        <v>18</v>
      </c>
      <c r="L5686" s="66" t="s">
        <v>20</v>
      </c>
      <c r="M5686" s="66"/>
      <c r="N5686" s="84"/>
      <c r="O5686" s="66"/>
      <c r="P5686" s="71">
        <v>44699.696800810198</v>
      </c>
      <c r="Q5686" s="66" t="s">
        <v>41</v>
      </c>
      <c r="R5686" s="66" t="s">
        <v>63</v>
      </c>
      <c r="S5686" s="66" t="s">
        <v>50194</v>
      </c>
      <c r="T5686" s="66" t="s">
        <v>51492</v>
      </c>
      <c r="U5686" s="134" t="s">
        <v>53770</v>
      </c>
    </row>
    <row r="5687" spans="1:21" x14ac:dyDescent="0.2">
      <c r="A5687" s="64" t="s">
        <v>53768</v>
      </c>
      <c r="B5687" s="65" t="s">
        <v>32268</v>
      </c>
      <c r="C5687" s="64" t="s">
        <v>32269</v>
      </c>
      <c r="D5687" s="66" t="s">
        <v>32270</v>
      </c>
      <c r="E5687" s="68">
        <v>44982.21</v>
      </c>
      <c r="F5687" s="69">
        <v>44671</v>
      </c>
      <c r="G5687" s="69">
        <v>44669</v>
      </c>
      <c r="H5687" s="66"/>
      <c r="I5687" s="69">
        <v>44669</v>
      </c>
      <c r="J5687" s="103"/>
      <c r="K5687" s="66" t="s">
        <v>18</v>
      </c>
      <c r="L5687" s="66" t="s">
        <v>20</v>
      </c>
      <c r="M5687" s="66"/>
      <c r="N5687" s="84"/>
      <c r="O5687" s="66"/>
      <c r="P5687" s="71">
        <v>44698.657559525498</v>
      </c>
      <c r="Q5687" s="66" t="s">
        <v>41</v>
      </c>
      <c r="R5687" s="66" t="s">
        <v>65</v>
      </c>
      <c r="S5687" s="66" t="s">
        <v>50196</v>
      </c>
      <c r="T5687" s="66" t="s">
        <v>51495</v>
      </c>
      <c r="U5687" s="134" t="s">
        <v>53770</v>
      </c>
    </row>
    <row r="5688" spans="1:21" x14ac:dyDescent="0.2">
      <c r="A5688" s="64" t="s">
        <v>53768</v>
      </c>
      <c r="B5688" s="65" t="s">
        <v>32271</v>
      </c>
      <c r="C5688" s="64" t="s">
        <v>32272</v>
      </c>
      <c r="D5688" s="66" t="s">
        <v>32273</v>
      </c>
      <c r="E5688" s="68">
        <v>11299.68</v>
      </c>
      <c r="F5688" s="69">
        <v>44671</v>
      </c>
      <c r="G5688" s="69">
        <v>44669</v>
      </c>
      <c r="H5688" s="66"/>
      <c r="I5688" s="69">
        <v>44669</v>
      </c>
      <c r="J5688" s="103"/>
      <c r="K5688" s="66" t="s">
        <v>18</v>
      </c>
      <c r="L5688" s="66" t="s">
        <v>20</v>
      </c>
      <c r="M5688" s="66"/>
      <c r="N5688" s="84"/>
      <c r="O5688" s="66"/>
      <c r="P5688" s="71">
        <v>44690.622420833301</v>
      </c>
      <c r="Q5688" s="66" t="s">
        <v>41</v>
      </c>
      <c r="R5688" s="66" t="s">
        <v>46</v>
      </c>
      <c r="S5688" s="66" t="s">
        <v>50197</v>
      </c>
      <c r="T5688" s="66" t="s">
        <v>51496</v>
      </c>
      <c r="U5688" s="134" t="s">
        <v>53770</v>
      </c>
    </row>
    <row r="5689" spans="1:21" x14ac:dyDescent="0.2">
      <c r="A5689" s="64" t="s">
        <v>53768</v>
      </c>
      <c r="B5689" s="65" t="s">
        <v>32274</v>
      </c>
      <c r="C5689" s="64" t="s">
        <v>32275</v>
      </c>
      <c r="D5689" s="66" t="s">
        <v>32276</v>
      </c>
      <c r="E5689" s="68">
        <v>23475.040000000001</v>
      </c>
      <c r="F5689" s="69">
        <v>44671</v>
      </c>
      <c r="G5689" s="69">
        <v>44669</v>
      </c>
      <c r="H5689" s="66"/>
      <c r="I5689" s="69">
        <v>44669</v>
      </c>
      <c r="J5689" s="103"/>
      <c r="K5689" s="66" t="s">
        <v>18</v>
      </c>
      <c r="L5689" s="66" t="s">
        <v>20</v>
      </c>
      <c r="M5689" s="66"/>
      <c r="N5689" s="84"/>
      <c r="O5689" s="66"/>
      <c r="P5689" s="71">
        <v>44690.591863541697</v>
      </c>
      <c r="Q5689" s="66" t="s">
        <v>41</v>
      </c>
      <c r="R5689" s="66" t="s">
        <v>40</v>
      </c>
      <c r="S5689" s="66" t="s">
        <v>20095</v>
      </c>
      <c r="T5689" s="66" t="s">
        <v>51496</v>
      </c>
      <c r="U5689" s="134" t="s">
        <v>53770</v>
      </c>
    </row>
    <row r="5690" spans="1:21" x14ac:dyDescent="0.2">
      <c r="A5690" s="64" t="s">
        <v>53768</v>
      </c>
      <c r="B5690" s="65" t="s">
        <v>32277</v>
      </c>
      <c r="C5690" s="64" t="s">
        <v>32278</v>
      </c>
      <c r="D5690" s="66" t="s">
        <v>32279</v>
      </c>
      <c r="E5690" s="68">
        <v>44891.47</v>
      </c>
      <c r="F5690" s="69">
        <v>44671</v>
      </c>
      <c r="G5690" s="69">
        <v>44669</v>
      </c>
      <c r="H5690" s="66"/>
      <c r="I5690" s="69">
        <v>44669</v>
      </c>
      <c r="J5690" s="103"/>
      <c r="K5690" s="66" t="s">
        <v>18</v>
      </c>
      <c r="L5690" s="66" t="s">
        <v>20</v>
      </c>
      <c r="M5690" s="66"/>
      <c r="N5690" s="84"/>
      <c r="O5690" s="66"/>
      <c r="P5690" s="71">
        <v>44691.390430752297</v>
      </c>
      <c r="Q5690" s="66" t="s">
        <v>41</v>
      </c>
      <c r="R5690" s="66" t="s">
        <v>40</v>
      </c>
      <c r="S5690" s="66" t="s">
        <v>20095</v>
      </c>
      <c r="T5690" s="66" t="s">
        <v>51495</v>
      </c>
      <c r="U5690" s="134" t="s">
        <v>53770</v>
      </c>
    </row>
    <row r="5691" spans="1:21" x14ac:dyDescent="0.2">
      <c r="A5691" s="64" t="s">
        <v>53768</v>
      </c>
      <c r="B5691" s="65" t="s">
        <v>32283</v>
      </c>
      <c r="C5691" s="64" t="s">
        <v>32284</v>
      </c>
      <c r="D5691" s="66" t="s">
        <v>32285</v>
      </c>
      <c r="E5691" s="68">
        <v>67182.179999999993</v>
      </c>
      <c r="F5691" s="69">
        <v>44671</v>
      </c>
      <c r="G5691" s="69">
        <v>44669</v>
      </c>
      <c r="H5691" s="66"/>
      <c r="I5691" s="69">
        <v>44669</v>
      </c>
      <c r="J5691" s="103"/>
      <c r="K5691" s="66" t="s">
        <v>18</v>
      </c>
      <c r="L5691" s="66" t="s">
        <v>20</v>
      </c>
      <c r="M5691" s="66"/>
      <c r="N5691" s="84"/>
      <c r="O5691" s="66"/>
      <c r="P5691" s="71">
        <v>44694.559162500002</v>
      </c>
      <c r="Q5691" s="66" t="s">
        <v>41</v>
      </c>
      <c r="R5691" s="66" t="s">
        <v>40</v>
      </c>
      <c r="S5691" s="66" t="s">
        <v>5176</v>
      </c>
      <c r="T5691" s="66" t="s">
        <v>51495</v>
      </c>
      <c r="U5691" s="134" t="s">
        <v>53770</v>
      </c>
    </row>
    <row r="5692" spans="1:21" x14ac:dyDescent="0.2">
      <c r="A5692" s="64" t="s">
        <v>53768</v>
      </c>
      <c r="B5692" s="65" t="s">
        <v>32286</v>
      </c>
      <c r="C5692" s="64" t="s">
        <v>32287</v>
      </c>
      <c r="D5692" s="66" t="s">
        <v>32288</v>
      </c>
      <c r="E5692" s="68">
        <v>6654.94</v>
      </c>
      <c r="F5692" s="69">
        <v>44671</v>
      </c>
      <c r="G5692" s="69">
        <v>44669</v>
      </c>
      <c r="H5692" s="66"/>
      <c r="I5692" s="69">
        <v>44669</v>
      </c>
      <c r="J5692" s="103"/>
      <c r="K5692" s="66" t="s">
        <v>18</v>
      </c>
      <c r="L5692" s="66" t="s">
        <v>20</v>
      </c>
      <c r="M5692" s="66"/>
      <c r="N5692" s="84"/>
      <c r="O5692" s="66"/>
      <c r="P5692" s="71">
        <v>44694.447136770803</v>
      </c>
      <c r="Q5692" s="66" t="s">
        <v>41</v>
      </c>
      <c r="R5692" s="66" t="s">
        <v>40</v>
      </c>
      <c r="S5692" s="66" t="s">
        <v>5176</v>
      </c>
      <c r="T5692" s="66" t="s">
        <v>51495</v>
      </c>
      <c r="U5692" s="134" t="s">
        <v>53770</v>
      </c>
    </row>
    <row r="5693" spans="1:21" x14ac:dyDescent="0.2">
      <c r="A5693" s="64" t="s">
        <v>53768</v>
      </c>
      <c r="B5693" s="65" t="s">
        <v>32289</v>
      </c>
      <c r="C5693" s="64" t="s">
        <v>32290</v>
      </c>
      <c r="D5693" s="66" t="s">
        <v>32291</v>
      </c>
      <c r="E5693" s="68">
        <v>29632.13</v>
      </c>
      <c r="F5693" s="69">
        <v>44671</v>
      </c>
      <c r="G5693" s="69">
        <v>44669</v>
      </c>
      <c r="H5693" s="66"/>
      <c r="I5693" s="69">
        <v>44669</v>
      </c>
      <c r="J5693" s="103"/>
      <c r="K5693" s="66" t="s">
        <v>18</v>
      </c>
      <c r="L5693" s="66" t="s">
        <v>20</v>
      </c>
      <c r="M5693" s="66"/>
      <c r="N5693" s="84"/>
      <c r="O5693" s="66"/>
      <c r="P5693" s="71">
        <v>44691.478836574097</v>
      </c>
      <c r="Q5693" s="66" t="s">
        <v>41</v>
      </c>
      <c r="R5693" s="66" t="s">
        <v>40</v>
      </c>
      <c r="S5693" s="66" t="s">
        <v>5176</v>
      </c>
      <c r="T5693" s="66" t="s">
        <v>51495</v>
      </c>
      <c r="U5693" s="134" t="s">
        <v>53770</v>
      </c>
    </row>
    <row r="5694" spans="1:21" x14ac:dyDescent="0.2">
      <c r="A5694" s="64" t="s">
        <v>53768</v>
      </c>
      <c r="B5694" s="65" t="s">
        <v>32292</v>
      </c>
      <c r="C5694" s="64" t="s">
        <v>32293</v>
      </c>
      <c r="D5694" s="66" t="s">
        <v>32294</v>
      </c>
      <c r="E5694" s="68">
        <v>27942.29</v>
      </c>
      <c r="F5694" s="69">
        <v>44671</v>
      </c>
      <c r="G5694" s="69">
        <v>44669</v>
      </c>
      <c r="H5694" s="66"/>
      <c r="I5694" s="69">
        <v>44669</v>
      </c>
      <c r="J5694" s="103"/>
      <c r="K5694" s="66" t="s">
        <v>18</v>
      </c>
      <c r="L5694" s="66" t="s">
        <v>20</v>
      </c>
      <c r="M5694" s="66"/>
      <c r="N5694" s="84"/>
      <c r="O5694" s="66"/>
      <c r="P5694" s="71">
        <v>44693.566356249998</v>
      </c>
      <c r="Q5694" s="66" t="s">
        <v>41</v>
      </c>
      <c r="R5694" s="66" t="s">
        <v>40</v>
      </c>
      <c r="S5694" s="66" t="s">
        <v>5176</v>
      </c>
      <c r="T5694" s="66" t="s">
        <v>51495</v>
      </c>
      <c r="U5694" s="134" t="s">
        <v>53770</v>
      </c>
    </row>
    <row r="5695" spans="1:21" x14ac:dyDescent="0.2">
      <c r="A5695" s="64" t="s">
        <v>53768</v>
      </c>
      <c r="B5695" s="65" t="s">
        <v>32295</v>
      </c>
      <c r="C5695" s="64" t="s">
        <v>32296</v>
      </c>
      <c r="D5695" s="66" t="s">
        <v>32297</v>
      </c>
      <c r="E5695" s="68">
        <v>10104.700000000001</v>
      </c>
      <c r="F5695" s="69">
        <v>44671</v>
      </c>
      <c r="G5695" s="69">
        <v>44669</v>
      </c>
      <c r="H5695" s="66"/>
      <c r="I5695" s="69">
        <v>44669</v>
      </c>
      <c r="J5695" s="103"/>
      <c r="K5695" s="66" t="s">
        <v>18</v>
      </c>
      <c r="L5695" s="66" t="s">
        <v>20</v>
      </c>
      <c r="M5695" s="66"/>
      <c r="N5695" s="84"/>
      <c r="O5695" s="66"/>
      <c r="P5695" s="71">
        <v>44690.437905706</v>
      </c>
      <c r="Q5695" s="66" t="s">
        <v>41</v>
      </c>
      <c r="R5695" s="66" t="s">
        <v>40</v>
      </c>
      <c r="S5695" s="66" t="s">
        <v>5176</v>
      </c>
      <c r="T5695" s="66" t="s">
        <v>51496</v>
      </c>
      <c r="U5695" s="134" t="s">
        <v>53770</v>
      </c>
    </row>
    <row r="5696" spans="1:21" x14ac:dyDescent="0.2">
      <c r="A5696" s="64" t="s">
        <v>53768</v>
      </c>
      <c r="B5696" s="65" t="s">
        <v>32298</v>
      </c>
      <c r="C5696" s="64" t="s">
        <v>32299</v>
      </c>
      <c r="D5696" s="66" t="s">
        <v>32297</v>
      </c>
      <c r="E5696" s="68">
        <v>19526.599999999999</v>
      </c>
      <c r="F5696" s="69">
        <v>44671</v>
      </c>
      <c r="G5696" s="69">
        <v>44669</v>
      </c>
      <c r="H5696" s="66"/>
      <c r="I5696" s="69">
        <v>44669</v>
      </c>
      <c r="J5696" s="103"/>
      <c r="K5696" s="66" t="s">
        <v>18</v>
      </c>
      <c r="L5696" s="66" t="s">
        <v>20</v>
      </c>
      <c r="M5696" s="66"/>
      <c r="N5696" s="84"/>
      <c r="O5696" s="66"/>
      <c r="P5696" s="71">
        <v>44690.4382948727</v>
      </c>
      <c r="Q5696" s="66" t="s">
        <v>41</v>
      </c>
      <c r="R5696" s="66" t="s">
        <v>40</v>
      </c>
      <c r="S5696" s="66" t="s">
        <v>5176</v>
      </c>
      <c r="T5696" s="66" t="s">
        <v>51496</v>
      </c>
      <c r="U5696" s="134" t="s">
        <v>53770</v>
      </c>
    </row>
    <row r="5697" spans="1:21" x14ac:dyDescent="0.2">
      <c r="A5697" s="64" t="s">
        <v>53768</v>
      </c>
      <c r="B5697" s="65" t="s">
        <v>32300</v>
      </c>
      <c r="C5697" s="64" t="s">
        <v>32301</v>
      </c>
      <c r="D5697" s="66" t="s">
        <v>32302</v>
      </c>
      <c r="E5697" s="68">
        <v>6278.91</v>
      </c>
      <c r="F5697" s="69">
        <v>44671</v>
      </c>
      <c r="G5697" s="69">
        <v>44669</v>
      </c>
      <c r="H5697" s="66"/>
      <c r="I5697" s="69">
        <v>44669</v>
      </c>
      <c r="J5697" s="103"/>
      <c r="K5697" s="66" t="s">
        <v>18</v>
      </c>
      <c r="L5697" s="66" t="s">
        <v>20</v>
      </c>
      <c r="M5697" s="66"/>
      <c r="N5697" s="84"/>
      <c r="O5697" s="66"/>
      <c r="P5697" s="71">
        <v>44690.490686886602</v>
      </c>
      <c r="Q5697" s="66" t="s">
        <v>41</v>
      </c>
      <c r="R5697" s="66" t="s">
        <v>40</v>
      </c>
      <c r="S5697" s="66" t="s">
        <v>5176</v>
      </c>
      <c r="T5697" s="66" t="s">
        <v>51496</v>
      </c>
      <c r="U5697" s="134" t="s">
        <v>53770</v>
      </c>
    </row>
    <row r="5698" spans="1:21" x14ac:dyDescent="0.2">
      <c r="A5698" s="64" t="s">
        <v>53768</v>
      </c>
      <c r="B5698" s="65" t="s">
        <v>32303</v>
      </c>
      <c r="C5698" s="64" t="s">
        <v>32304</v>
      </c>
      <c r="D5698" s="66" t="s">
        <v>32305</v>
      </c>
      <c r="E5698" s="68">
        <v>55018.86</v>
      </c>
      <c r="F5698" s="69">
        <v>44671</v>
      </c>
      <c r="G5698" s="69">
        <v>44669</v>
      </c>
      <c r="H5698" s="66"/>
      <c r="I5698" s="69">
        <v>44669</v>
      </c>
      <c r="J5698" s="103"/>
      <c r="K5698" s="66" t="s">
        <v>18</v>
      </c>
      <c r="L5698" s="66" t="s">
        <v>20</v>
      </c>
      <c r="M5698" s="66"/>
      <c r="N5698" s="84"/>
      <c r="O5698" s="66"/>
      <c r="P5698" s="71">
        <v>44691.579324571801</v>
      </c>
      <c r="Q5698" s="66" t="s">
        <v>41</v>
      </c>
      <c r="R5698" s="66" t="s">
        <v>63</v>
      </c>
      <c r="S5698" s="66" t="s">
        <v>50198</v>
      </c>
      <c r="T5698" s="66" t="s">
        <v>51496</v>
      </c>
      <c r="U5698" s="134" t="s">
        <v>53770</v>
      </c>
    </row>
    <row r="5699" spans="1:21" x14ac:dyDescent="0.2">
      <c r="A5699" s="64" t="s">
        <v>53768</v>
      </c>
      <c r="B5699" s="65" t="s">
        <v>32306</v>
      </c>
      <c r="C5699" s="64" t="s">
        <v>32307</v>
      </c>
      <c r="D5699" s="66" t="s">
        <v>32308</v>
      </c>
      <c r="E5699" s="68">
        <v>10584.07</v>
      </c>
      <c r="F5699" s="69">
        <v>44671</v>
      </c>
      <c r="G5699" s="69">
        <v>44669</v>
      </c>
      <c r="H5699" s="66"/>
      <c r="I5699" s="69">
        <v>44669</v>
      </c>
      <c r="J5699" s="103"/>
      <c r="K5699" s="66" t="s">
        <v>18</v>
      </c>
      <c r="L5699" s="66" t="s">
        <v>20</v>
      </c>
      <c r="M5699" s="66"/>
      <c r="N5699" s="84"/>
      <c r="O5699" s="66"/>
      <c r="P5699" s="71">
        <v>44693.443135300899</v>
      </c>
      <c r="Q5699" s="66" t="s">
        <v>41</v>
      </c>
      <c r="R5699" s="66" t="s">
        <v>63</v>
      </c>
      <c r="S5699" s="66" t="s">
        <v>50190</v>
      </c>
      <c r="T5699" s="66" t="s">
        <v>51495</v>
      </c>
      <c r="U5699" s="134" t="s">
        <v>53770</v>
      </c>
    </row>
    <row r="5700" spans="1:21" x14ac:dyDescent="0.2">
      <c r="A5700" s="64" t="s">
        <v>53768</v>
      </c>
      <c r="B5700" s="65" t="s">
        <v>32313</v>
      </c>
      <c r="C5700" s="64" t="s">
        <v>32314</v>
      </c>
      <c r="D5700" s="66" t="s">
        <v>32315</v>
      </c>
      <c r="E5700" s="68">
        <v>9761.74</v>
      </c>
      <c r="F5700" s="69">
        <v>44671</v>
      </c>
      <c r="G5700" s="69">
        <v>44669</v>
      </c>
      <c r="H5700" s="66"/>
      <c r="I5700" s="69">
        <v>44669</v>
      </c>
      <c r="J5700" s="103"/>
      <c r="K5700" s="66" t="s">
        <v>18</v>
      </c>
      <c r="L5700" s="66" t="s">
        <v>20</v>
      </c>
      <c r="M5700" s="66"/>
      <c r="N5700" s="84"/>
      <c r="O5700" s="66"/>
      <c r="P5700" s="71">
        <v>44691.492477430598</v>
      </c>
      <c r="Q5700" s="66" t="s">
        <v>41</v>
      </c>
      <c r="R5700" s="66" t="s">
        <v>63</v>
      </c>
      <c r="S5700" s="66" t="s">
        <v>20017</v>
      </c>
      <c r="T5700" s="66" t="s">
        <v>51496</v>
      </c>
      <c r="U5700" s="134" t="s">
        <v>53770</v>
      </c>
    </row>
    <row r="5701" spans="1:21" x14ac:dyDescent="0.2">
      <c r="A5701" s="64" t="s">
        <v>53768</v>
      </c>
      <c r="B5701" s="65" t="s">
        <v>32316</v>
      </c>
      <c r="C5701" s="64" t="s">
        <v>32317</v>
      </c>
      <c r="D5701" s="66" t="s">
        <v>32318</v>
      </c>
      <c r="E5701" s="68">
        <v>21006.37</v>
      </c>
      <c r="F5701" s="69">
        <v>44671</v>
      </c>
      <c r="G5701" s="69">
        <v>44669</v>
      </c>
      <c r="H5701" s="66"/>
      <c r="I5701" s="69">
        <v>44669</v>
      </c>
      <c r="J5701" s="103"/>
      <c r="K5701" s="66" t="s">
        <v>18</v>
      </c>
      <c r="L5701" s="66" t="s">
        <v>20</v>
      </c>
      <c r="M5701" s="66"/>
      <c r="N5701" s="84"/>
      <c r="O5701" s="66"/>
      <c r="P5701" s="71">
        <v>44691.388123576398</v>
      </c>
      <c r="Q5701" s="66" t="s">
        <v>41</v>
      </c>
      <c r="R5701" s="66" t="s">
        <v>63</v>
      </c>
      <c r="S5701" s="66" t="s">
        <v>50200</v>
      </c>
      <c r="T5701" s="66" t="s">
        <v>51496</v>
      </c>
      <c r="U5701" s="134" t="s">
        <v>53770</v>
      </c>
    </row>
    <row r="5702" spans="1:21" x14ac:dyDescent="0.2">
      <c r="A5702" s="64" t="s">
        <v>53768</v>
      </c>
      <c r="B5702" s="65" t="s">
        <v>32319</v>
      </c>
      <c r="C5702" s="64" t="s">
        <v>32320</v>
      </c>
      <c r="D5702" s="66" t="s">
        <v>32321</v>
      </c>
      <c r="E5702" s="68">
        <v>31441.08</v>
      </c>
      <c r="F5702" s="69">
        <v>44671</v>
      </c>
      <c r="G5702" s="69">
        <v>44669</v>
      </c>
      <c r="H5702" s="66"/>
      <c r="I5702" s="69">
        <v>44669</v>
      </c>
      <c r="J5702" s="103"/>
      <c r="K5702" s="66" t="s">
        <v>18</v>
      </c>
      <c r="L5702" s="66" t="s">
        <v>20</v>
      </c>
      <c r="M5702" s="66"/>
      <c r="N5702" s="84"/>
      <c r="O5702" s="66"/>
      <c r="P5702" s="71">
        <v>44690.596990127298</v>
      </c>
      <c r="Q5702" s="66" t="s">
        <v>41</v>
      </c>
      <c r="R5702" s="66" t="s">
        <v>63</v>
      </c>
      <c r="S5702" s="66" t="s">
        <v>50201</v>
      </c>
      <c r="T5702" s="66" t="s">
        <v>51496</v>
      </c>
      <c r="U5702" s="134" t="s">
        <v>53770</v>
      </c>
    </row>
    <row r="5703" spans="1:21" x14ac:dyDescent="0.2">
      <c r="A5703" s="64" t="s">
        <v>53768</v>
      </c>
      <c r="B5703" s="65" t="s">
        <v>32338</v>
      </c>
      <c r="C5703" s="64" t="s">
        <v>32339</v>
      </c>
      <c r="D5703" s="66" t="s">
        <v>32340</v>
      </c>
      <c r="E5703" s="68">
        <v>68486.100000000006</v>
      </c>
      <c r="F5703" s="69">
        <v>44671</v>
      </c>
      <c r="G5703" s="69">
        <v>44669</v>
      </c>
      <c r="H5703" s="66"/>
      <c r="I5703" s="69">
        <v>44669</v>
      </c>
      <c r="J5703" s="103"/>
      <c r="K5703" s="66" t="s">
        <v>18</v>
      </c>
      <c r="L5703" s="66" t="s">
        <v>20</v>
      </c>
      <c r="M5703" s="66"/>
      <c r="N5703" s="84"/>
      <c r="O5703" s="66"/>
      <c r="P5703" s="71">
        <v>44691.568532326397</v>
      </c>
      <c r="Q5703" s="66" t="s">
        <v>41</v>
      </c>
      <c r="R5703" s="66" t="s">
        <v>63</v>
      </c>
      <c r="S5703" s="66" t="s">
        <v>50205</v>
      </c>
      <c r="T5703" s="66" t="s">
        <v>51496</v>
      </c>
      <c r="U5703" s="134" t="s">
        <v>53770</v>
      </c>
    </row>
    <row r="5704" spans="1:21" x14ac:dyDescent="0.2">
      <c r="A5704" s="64" t="s">
        <v>53768</v>
      </c>
      <c r="B5704" s="65" t="s">
        <v>32341</v>
      </c>
      <c r="C5704" s="64" t="s">
        <v>32342</v>
      </c>
      <c r="D5704" s="66" t="s">
        <v>32343</v>
      </c>
      <c r="E5704" s="68">
        <v>10909.4</v>
      </c>
      <c r="F5704" s="69">
        <v>44671</v>
      </c>
      <c r="G5704" s="69">
        <v>44669</v>
      </c>
      <c r="H5704" s="66"/>
      <c r="I5704" s="69">
        <v>44669</v>
      </c>
      <c r="J5704" s="103"/>
      <c r="K5704" s="66" t="s">
        <v>18</v>
      </c>
      <c r="L5704" s="66" t="s">
        <v>20</v>
      </c>
      <c r="M5704" s="66"/>
      <c r="N5704" s="84"/>
      <c r="O5704" s="66"/>
      <c r="P5704" s="71">
        <v>44692.471951388899</v>
      </c>
      <c r="Q5704" s="66" t="s">
        <v>41</v>
      </c>
      <c r="R5704" s="66" t="s">
        <v>63</v>
      </c>
      <c r="S5704" s="66" t="s">
        <v>50206</v>
      </c>
      <c r="T5704" s="66" t="s">
        <v>51495</v>
      </c>
      <c r="U5704" s="134" t="s">
        <v>53770</v>
      </c>
    </row>
    <row r="5705" spans="1:21" x14ac:dyDescent="0.2">
      <c r="A5705" s="64" t="s">
        <v>53768</v>
      </c>
      <c r="B5705" s="65" t="s">
        <v>32344</v>
      </c>
      <c r="C5705" s="64" t="s">
        <v>32345</v>
      </c>
      <c r="D5705" s="66" t="s">
        <v>32346</v>
      </c>
      <c r="E5705" s="68">
        <v>14758.65</v>
      </c>
      <c r="F5705" s="69">
        <v>44671</v>
      </c>
      <c r="G5705" s="69">
        <v>44669</v>
      </c>
      <c r="H5705" s="66"/>
      <c r="I5705" s="69">
        <v>44669</v>
      </c>
      <c r="J5705" s="103"/>
      <c r="K5705" s="66" t="s">
        <v>18</v>
      </c>
      <c r="L5705" s="66" t="s">
        <v>20</v>
      </c>
      <c r="M5705" s="66"/>
      <c r="N5705" s="84"/>
      <c r="O5705" s="66"/>
      <c r="P5705" s="71">
        <v>44690.658917905101</v>
      </c>
      <c r="Q5705" s="66" t="s">
        <v>41</v>
      </c>
      <c r="R5705" s="66" t="s">
        <v>63</v>
      </c>
      <c r="S5705" s="66" t="s">
        <v>50207</v>
      </c>
      <c r="T5705" s="66" t="s">
        <v>51497</v>
      </c>
      <c r="U5705" s="134" t="s">
        <v>53770</v>
      </c>
    </row>
    <row r="5706" spans="1:21" x14ac:dyDescent="0.2">
      <c r="A5706" s="64" t="s">
        <v>53768</v>
      </c>
      <c r="B5706" s="65" t="s">
        <v>32347</v>
      </c>
      <c r="C5706" s="64" t="s">
        <v>32348</v>
      </c>
      <c r="D5706" s="66" t="s">
        <v>32349</v>
      </c>
      <c r="E5706" s="68">
        <v>10693.46</v>
      </c>
      <c r="F5706" s="69">
        <v>44671</v>
      </c>
      <c r="G5706" s="69">
        <v>44669</v>
      </c>
      <c r="H5706" s="66"/>
      <c r="I5706" s="69">
        <v>44669</v>
      </c>
      <c r="J5706" s="103"/>
      <c r="K5706" s="66" t="s">
        <v>18</v>
      </c>
      <c r="L5706" s="66" t="s">
        <v>20</v>
      </c>
      <c r="M5706" s="66"/>
      <c r="N5706" s="84"/>
      <c r="O5706" s="66"/>
      <c r="P5706" s="71">
        <v>44691.571057442103</v>
      </c>
      <c r="Q5706" s="66" t="s">
        <v>41</v>
      </c>
      <c r="R5706" s="66" t="s">
        <v>63</v>
      </c>
      <c r="S5706" s="66" t="s">
        <v>50208</v>
      </c>
      <c r="T5706" s="66" t="s">
        <v>51496</v>
      </c>
      <c r="U5706" s="134" t="s">
        <v>53770</v>
      </c>
    </row>
    <row r="5707" spans="1:21" x14ac:dyDescent="0.2">
      <c r="A5707" s="64" t="s">
        <v>53768</v>
      </c>
      <c r="B5707" s="65" t="s">
        <v>32350</v>
      </c>
      <c r="C5707" s="64" t="s">
        <v>32351</v>
      </c>
      <c r="D5707" s="66" t="s">
        <v>32352</v>
      </c>
      <c r="E5707" s="68">
        <v>41033.9</v>
      </c>
      <c r="F5707" s="69">
        <v>44671</v>
      </c>
      <c r="G5707" s="69">
        <v>44669</v>
      </c>
      <c r="H5707" s="66"/>
      <c r="I5707" s="69">
        <v>44669</v>
      </c>
      <c r="J5707" s="103"/>
      <c r="K5707" s="66" t="s">
        <v>18</v>
      </c>
      <c r="L5707" s="66" t="s">
        <v>20</v>
      </c>
      <c r="M5707" s="66"/>
      <c r="N5707" s="84"/>
      <c r="O5707" s="66"/>
      <c r="P5707" s="71">
        <v>44690.655462187497</v>
      </c>
      <c r="Q5707" s="66" t="s">
        <v>41</v>
      </c>
      <c r="R5707" s="66" t="s">
        <v>63</v>
      </c>
      <c r="S5707" s="66" t="s">
        <v>50209</v>
      </c>
      <c r="T5707" s="66" t="s">
        <v>51497</v>
      </c>
      <c r="U5707" s="134" t="s">
        <v>53770</v>
      </c>
    </row>
    <row r="5708" spans="1:21" x14ac:dyDescent="0.2">
      <c r="A5708" s="64" t="s">
        <v>53768</v>
      </c>
      <c r="B5708" s="65" t="s">
        <v>32353</v>
      </c>
      <c r="C5708" s="64" t="s">
        <v>32354</v>
      </c>
      <c r="D5708" s="66" t="s">
        <v>32355</v>
      </c>
      <c r="E5708" s="68">
        <v>21141.33</v>
      </c>
      <c r="F5708" s="69">
        <v>44671</v>
      </c>
      <c r="G5708" s="69">
        <v>44669</v>
      </c>
      <c r="H5708" s="66"/>
      <c r="I5708" s="69">
        <v>44669</v>
      </c>
      <c r="J5708" s="103"/>
      <c r="K5708" s="66" t="s">
        <v>18</v>
      </c>
      <c r="L5708" s="66" t="s">
        <v>20</v>
      </c>
      <c r="M5708" s="66"/>
      <c r="N5708" s="84"/>
      <c r="O5708" s="66"/>
      <c r="P5708" s="71">
        <v>44692.553612037002</v>
      </c>
      <c r="Q5708" s="66" t="s">
        <v>41</v>
      </c>
      <c r="R5708" s="66" t="s">
        <v>63</v>
      </c>
      <c r="S5708" s="66" t="s">
        <v>50210</v>
      </c>
      <c r="T5708" s="66" t="s">
        <v>51495</v>
      </c>
      <c r="U5708" s="134" t="s">
        <v>53770</v>
      </c>
    </row>
    <row r="5709" spans="1:21" x14ac:dyDescent="0.2">
      <c r="A5709" s="64" t="s">
        <v>53768</v>
      </c>
      <c r="B5709" s="65" t="s">
        <v>32356</v>
      </c>
      <c r="C5709" s="64" t="s">
        <v>32357</v>
      </c>
      <c r="D5709" s="66" t="s">
        <v>32358</v>
      </c>
      <c r="E5709" s="68">
        <v>8271.93</v>
      </c>
      <c r="F5709" s="69">
        <v>44671</v>
      </c>
      <c r="G5709" s="69">
        <v>44669</v>
      </c>
      <c r="H5709" s="66"/>
      <c r="I5709" s="69">
        <v>44669</v>
      </c>
      <c r="J5709" s="103"/>
      <c r="K5709" s="66" t="s">
        <v>18</v>
      </c>
      <c r="L5709" s="66" t="s">
        <v>20</v>
      </c>
      <c r="M5709" s="66"/>
      <c r="N5709" s="84"/>
      <c r="O5709" s="66"/>
      <c r="P5709" s="71">
        <v>44691.498667210602</v>
      </c>
      <c r="Q5709" s="66" t="s">
        <v>41</v>
      </c>
      <c r="R5709" s="66" t="s">
        <v>63</v>
      </c>
      <c r="S5709" s="66" t="s">
        <v>50211</v>
      </c>
      <c r="T5709" s="66" t="s">
        <v>51496</v>
      </c>
      <c r="U5709" s="134" t="s">
        <v>53770</v>
      </c>
    </row>
    <row r="5710" spans="1:21" x14ac:dyDescent="0.2">
      <c r="A5710" s="64" t="s">
        <v>53768</v>
      </c>
      <c r="B5710" s="65" t="s">
        <v>32359</v>
      </c>
      <c r="C5710" s="64" t="s">
        <v>32360</v>
      </c>
      <c r="D5710" s="66" t="s">
        <v>32361</v>
      </c>
      <c r="E5710" s="68">
        <v>11224.74</v>
      </c>
      <c r="F5710" s="69">
        <v>44671</v>
      </c>
      <c r="G5710" s="69">
        <v>44669</v>
      </c>
      <c r="H5710" s="66"/>
      <c r="I5710" s="69">
        <v>44669</v>
      </c>
      <c r="J5710" s="103"/>
      <c r="K5710" s="66" t="s">
        <v>18</v>
      </c>
      <c r="L5710" s="66" t="s">
        <v>20</v>
      </c>
      <c r="M5710" s="66"/>
      <c r="N5710" s="84"/>
      <c r="O5710" s="66"/>
      <c r="P5710" s="71">
        <v>44690.686058333296</v>
      </c>
      <c r="Q5710" s="66" t="s">
        <v>41</v>
      </c>
      <c r="R5710" s="66" t="s">
        <v>63</v>
      </c>
      <c r="S5710" s="66" t="s">
        <v>50212</v>
      </c>
      <c r="T5710" s="66" t="s">
        <v>51497</v>
      </c>
      <c r="U5710" s="134" t="s">
        <v>53770</v>
      </c>
    </row>
    <row r="5711" spans="1:21" x14ac:dyDescent="0.2">
      <c r="A5711" s="64" t="s">
        <v>53768</v>
      </c>
      <c r="B5711" s="65" t="s">
        <v>32365</v>
      </c>
      <c r="C5711" s="64" t="s">
        <v>32366</v>
      </c>
      <c r="D5711" s="66" t="s">
        <v>32367</v>
      </c>
      <c r="E5711" s="68">
        <v>26498</v>
      </c>
      <c r="F5711" s="69">
        <v>44671</v>
      </c>
      <c r="G5711" s="69">
        <v>44669</v>
      </c>
      <c r="H5711" s="66"/>
      <c r="I5711" s="69">
        <v>44669</v>
      </c>
      <c r="J5711" s="103"/>
      <c r="K5711" s="66" t="s">
        <v>18</v>
      </c>
      <c r="L5711" s="66" t="s">
        <v>20</v>
      </c>
      <c r="M5711" s="66"/>
      <c r="N5711" s="84"/>
      <c r="O5711" s="66"/>
      <c r="P5711" s="71">
        <v>44690.436442048602</v>
      </c>
      <c r="Q5711" s="66" t="s">
        <v>41</v>
      </c>
      <c r="R5711" s="66" t="s">
        <v>63</v>
      </c>
      <c r="S5711" s="66" t="s">
        <v>50213</v>
      </c>
      <c r="T5711" s="66" t="s">
        <v>51496</v>
      </c>
      <c r="U5711" s="134" t="s">
        <v>53770</v>
      </c>
    </row>
    <row r="5712" spans="1:21" x14ac:dyDescent="0.2">
      <c r="A5712" s="64" t="s">
        <v>53768</v>
      </c>
      <c r="B5712" s="65" t="s">
        <v>32368</v>
      </c>
      <c r="C5712" s="64" t="s">
        <v>32369</v>
      </c>
      <c r="D5712" s="66" t="s">
        <v>32355</v>
      </c>
      <c r="E5712" s="68">
        <v>30665.51</v>
      </c>
      <c r="F5712" s="69">
        <v>44671</v>
      </c>
      <c r="G5712" s="69">
        <v>44669</v>
      </c>
      <c r="H5712" s="66"/>
      <c r="I5712" s="69">
        <v>44669</v>
      </c>
      <c r="J5712" s="103"/>
      <c r="K5712" s="66" t="s">
        <v>18</v>
      </c>
      <c r="L5712" s="66" t="s">
        <v>20</v>
      </c>
      <c r="M5712" s="66"/>
      <c r="N5712" s="84"/>
      <c r="O5712" s="66"/>
      <c r="P5712" s="71">
        <v>44692.553246643503</v>
      </c>
      <c r="Q5712" s="66" t="s">
        <v>41</v>
      </c>
      <c r="R5712" s="66" t="s">
        <v>63</v>
      </c>
      <c r="S5712" s="66" t="s">
        <v>50210</v>
      </c>
      <c r="T5712" s="66" t="s">
        <v>51495</v>
      </c>
      <c r="U5712" s="134" t="s">
        <v>53770</v>
      </c>
    </row>
    <row r="5713" spans="1:21" x14ac:dyDescent="0.2">
      <c r="A5713" s="64" t="s">
        <v>53768</v>
      </c>
      <c r="B5713" s="65" t="s">
        <v>32370</v>
      </c>
      <c r="C5713" s="64" t="s">
        <v>32371</v>
      </c>
      <c r="D5713" s="66" t="s">
        <v>32372</v>
      </c>
      <c r="E5713" s="68">
        <v>18688.22</v>
      </c>
      <c r="F5713" s="69">
        <v>44671</v>
      </c>
      <c r="G5713" s="69">
        <v>44669</v>
      </c>
      <c r="H5713" s="66"/>
      <c r="I5713" s="69">
        <v>44669</v>
      </c>
      <c r="J5713" s="103"/>
      <c r="K5713" s="66" t="s">
        <v>18</v>
      </c>
      <c r="L5713" s="66" t="s">
        <v>20</v>
      </c>
      <c r="M5713" s="66"/>
      <c r="N5713" s="84"/>
      <c r="O5713" s="66"/>
      <c r="P5713" s="71">
        <v>44691.725153125</v>
      </c>
      <c r="Q5713" s="66" t="s">
        <v>41</v>
      </c>
      <c r="R5713" s="66" t="s">
        <v>63</v>
      </c>
      <c r="S5713" s="66" t="s">
        <v>50214</v>
      </c>
      <c r="T5713" s="66" t="s">
        <v>51496</v>
      </c>
      <c r="U5713" s="134" t="s">
        <v>53770</v>
      </c>
    </row>
    <row r="5714" spans="1:21" x14ac:dyDescent="0.2">
      <c r="A5714" s="64" t="s">
        <v>53768</v>
      </c>
      <c r="B5714" s="65" t="s">
        <v>32373</v>
      </c>
      <c r="C5714" s="64" t="s">
        <v>32374</v>
      </c>
      <c r="D5714" s="66" t="s">
        <v>32375</v>
      </c>
      <c r="E5714" s="68">
        <v>10332.129999999999</v>
      </c>
      <c r="F5714" s="69">
        <v>44671</v>
      </c>
      <c r="G5714" s="69">
        <v>44669</v>
      </c>
      <c r="H5714" s="66"/>
      <c r="I5714" s="69">
        <v>44669</v>
      </c>
      <c r="J5714" s="103"/>
      <c r="K5714" s="66" t="s">
        <v>18</v>
      </c>
      <c r="L5714" s="66" t="s">
        <v>20</v>
      </c>
      <c r="M5714" s="66"/>
      <c r="N5714" s="84"/>
      <c r="O5714" s="66"/>
      <c r="P5714" s="71">
        <v>44692.476912847203</v>
      </c>
      <c r="Q5714" s="66" t="s">
        <v>41</v>
      </c>
      <c r="R5714" s="66" t="s">
        <v>63</v>
      </c>
      <c r="S5714" s="66" t="s">
        <v>50215</v>
      </c>
      <c r="T5714" s="66" t="s">
        <v>51495</v>
      </c>
      <c r="U5714" s="134" t="s">
        <v>53770</v>
      </c>
    </row>
    <row r="5715" spans="1:21" x14ac:dyDescent="0.2">
      <c r="A5715" s="64" t="s">
        <v>53768</v>
      </c>
      <c r="B5715" s="65" t="s">
        <v>32376</v>
      </c>
      <c r="C5715" s="64" t="s">
        <v>32377</v>
      </c>
      <c r="D5715" s="66" t="s">
        <v>32378</v>
      </c>
      <c r="E5715" s="68">
        <v>19450.400000000001</v>
      </c>
      <c r="F5715" s="69">
        <v>44671</v>
      </c>
      <c r="G5715" s="69">
        <v>44669</v>
      </c>
      <c r="H5715" s="66"/>
      <c r="I5715" s="69">
        <v>44669</v>
      </c>
      <c r="J5715" s="103"/>
      <c r="K5715" s="66" t="s">
        <v>18</v>
      </c>
      <c r="L5715" s="66" t="s">
        <v>20</v>
      </c>
      <c r="M5715" s="66"/>
      <c r="N5715" s="84"/>
      <c r="O5715" s="66"/>
      <c r="P5715" s="71">
        <v>44690.584195949101</v>
      </c>
      <c r="Q5715" s="66" t="s">
        <v>41</v>
      </c>
      <c r="R5715" s="66" t="s">
        <v>63</v>
      </c>
      <c r="S5715" s="66" t="s">
        <v>50216</v>
      </c>
      <c r="T5715" s="66" t="s">
        <v>51496</v>
      </c>
      <c r="U5715" s="134" t="s">
        <v>53770</v>
      </c>
    </row>
    <row r="5716" spans="1:21" x14ac:dyDescent="0.2">
      <c r="A5716" s="64" t="s">
        <v>53768</v>
      </c>
      <c r="B5716" s="65" t="s">
        <v>32379</v>
      </c>
      <c r="C5716" s="64" t="s">
        <v>32380</v>
      </c>
      <c r="D5716" s="66" t="s">
        <v>32381</v>
      </c>
      <c r="E5716" s="68">
        <v>6409.17</v>
      </c>
      <c r="F5716" s="69">
        <v>44671</v>
      </c>
      <c r="G5716" s="69">
        <v>44669</v>
      </c>
      <c r="H5716" s="66"/>
      <c r="I5716" s="69">
        <v>44669</v>
      </c>
      <c r="J5716" s="103"/>
      <c r="K5716" s="66" t="s">
        <v>18</v>
      </c>
      <c r="L5716" s="66" t="s">
        <v>20</v>
      </c>
      <c r="M5716" s="66"/>
      <c r="N5716" s="84"/>
      <c r="O5716" s="66"/>
      <c r="P5716" s="71">
        <v>44690.606772719897</v>
      </c>
      <c r="Q5716" s="66" t="s">
        <v>41</v>
      </c>
      <c r="R5716" s="66" t="s">
        <v>63</v>
      </c>
      <c r="S5716" s="66" t="s">
        <v>50217</v>
      </c>
      <c r="T5716" s="66" t="s">
        <v>51496</v>
      </c>
      <c r="U5716" s="134" t="s">
        <v>53770</v>
      </c>
    </row>
    <row r="5717" spans="1:21" x14ac:dyDescent="0.2">
      <c r="A5717" s="64" t="s">
        <v>53768</v>
      </c>
      <c r="B5717" s="65" t="s">
        <v>32382</v>
      </c>
      <c r="C5717" s="64" t="s">
        <v>32383</v>
      </c>
      <c r="D5717" s="66" t="s">
        <v>32361</v>
      </c>
      <c r="E5717" s="68">
        <v>20162.849999999999</v>
      </c>
      <c r="F5717" s="69">
        <v>44671</v>
      </c>
      <c r="G5717" s="69">
        <v>44669</v>
      </c>
      <c r="H5717" s="66"/>
      <c r="I5717" s="69">
        <v>44669</v>
      </c>
      <c r="J5717" s="103"/>
      <c r="K5717" s="66" t="s">
        <v>18</v>
      </c>
      <c r="L5717" s="66" t="s">
        <v>20</v>
      </c>
      <c r="M5717" s="66"/>
      <c r="N5717" s="84"/>
      <c r="O5717" s="66"/>
      <c r="P5717" s="71">
        <v>44690.686629513897</v>
      </c>
      <c r="Q5717" s="66" t="s">
        <v>41</v>
      </c>
      <c r="R5717" s="66" t="s">
        <v>63</v>
      </c>
      <c r="S5717" s="66" t="s">
        <v>50212</v>
      </c>
      <c r="T5717" s="66" t="s">
        <v>51497</v>
      </c>
      <c r="U5717" s="134" t="s">
        <v>53770</v>
      </c>
    </row>
    <row r="5718" spans="1:21" x14ac:dyDescent="0.2">
      <c r="A5718" s="64" t="s">
        <v>53768</v>
      </c>
      <c r="B5718" s="65" t="s">
        <v>32384</v>
      </c>
      <c r="C5718" s="64" t="s">
        <v>32385</v>
      </c>
      <c r="D5718" s="66" t="s">
        <v>32386</v>
      </c>
      <c r="E5718" s="68">
        <v>11814.73</v>
      </c>
      <c r="F5718" s="69">
        <v>44671</v>
      </c>
      <c r="G5718" s="69">
        <v>44669</v>
      </c>
      <c r="H5718" s="66"/>
      <c r="I5718" s="69">
        <v>44669</v>
      </c>
      <c r="J5718" s="103"/>
      <c r="K5718" s="66" t="s">
        <v>18</v>
      </c>
      <c r="L5718" s="66" t="s">
        <v>20</v>
      </c>
      <c r="M5718" s="66"/>
      <c r="N5718" s="84"/>
      <c r="O5718" s="66"/>
      <c r="P5718" s="71">
        <v>44692.390939583303</v>
      </c>
      <c r="Q5718" s="66" t="s">
        <v>41</v>
      </c>
      <c r="R5718" s="66" t="s">
        <v>63</v>
      </c>
      <c r="S5718" s="66" t="s">
        <v>50218</v>
      </c>
      <c r="T5718" s="66" t="s">
        <v>51497</v>
      </c>
      <c r="U5718" s="134" t="s">
        <v>53770</v>
      </c>
    </row>
    <row r="5719" spans="1:21" x14ac:dyDescent="0.2">
      <c r="A5719" s="64" t="s">
        <v>53768</v>
      </c>
      <c r="B5719" s="65" t="s">
        <v>32387</v>
      </c>
      <c r="C5719" s="64" t="s">
        <v>32388</v>
      </c>
      <c r="D5719" s="66" t="s">
        <v>32389</v>
      </c>
      <c r="E5719" s="68">
        <v>30745.16</v>
      </c>
      <c r="F5719" s="69">
        <v>44671</v>
      </c>
      <c r="G5719" s="69">
        <v>44669</v>
      </c>
      <c r="H5719" s="66"/>
      <c r="I5719" s="69">
        <v>44669</v>
      </c>
      <c r="J5719" s="103"/>
      <c r="K5719" s="66" t="s">
        <v>18</v>
      </c>
      <c r="L5719" s="66" t="s">
        <v>20</v>
      </c>
      <c r="M5719" s="66"/>
      <c r="N5719" s="84"/>
      <c r="O5719" s="66"/>
      <c r="P5719" s="71">
        <v>44693.4138459838</v>
      </c>
      <c r="Q5719" s="66" t="s">
        <v>41</v>
      </c>
      <c r="R5719" s="66" t="s">
        <v>63</v>
      </c>
      <c r="S5719" s="66" t="s">
        <v>50219</v>
      </c>
      <c r="T5719" s="66" t="s">
        <v>51494</v>
      </c>
      <c r="U5719" s="134" t="s">
        <v>53770</v>
      </c>
    </row>
    <row r="5720" spans="1:21" x14ac:dyDescent="0.2">
      <c r="A5720" s="64" t="s">
        <v>53768</v>
      </c>
      <c r="B5720" s="65" t="s">
        <v>32390</v>
      </c>
      <c r="C5720" s="64" t="s">
        <v>32391</v>
      </c>
      <c r="D5720" s="66" t="s">
        <v>32392</v>
      </c>
      <c r="E5720" s="68">
        <v>8668.52</v>
      </c>
      <c r="F5720" s="69">
        <v>44671</v>
      </c>
      <c r="G5720" s="69">
        <v>44669</v>
      </c>
      <c r="H5720" s="66"/>
      <c r="I5720" s="69">
        <v>44669</v>
      </c>
      <c r="J5720" s="103"/>
      <c r="K5720" s="66" t="s">
        <v>18</v>
      </c>
      <c r="L5720" s="66" t="s">
        <v>20</v>
      </c>
      <c r="M5720" s="66"/>
      <c r="N5720" s="84"/>
      <c r="O5720" s="66"/>
      <c r="P5720" s="71">
        <v>44690.4827455208</v>
      </c>
      <c r="Q5720" s="66" t="s">
        <v>41</v>
      </c>
      <c r="R5720" s="66" t="s">
        <v>63</v>
      </c>
      <c r="S5720" s="66" t="s">
        <v>50220</v>
      </c>
      <c r="T5720" s="66" t="s">
        <v>51495</v>
      </c>
      <c r="U5720" s="134" t="s">
        <v>53770</v>
      </c>
    </row>
    <row r="5721" spans="1:21" x14ac:dyDescent="0.2">
      <c r="A5721" s="64" t="s">
        <v>53768</v>
      </c>
      <c r="B5721" s="65" t="s">
        <v>32393</v>
      </c>
      <c r="C5721" s="64" t="s">
        <v>32394</v>
      </c>
      <c r="D5721" s="66" t="s">
        <v>32395</v>
      </c>
      <c r="E5721" s="68">
        <v>28682.77</v>
      </c>
      <c r="F5721" s="69">
        <v>44671</v>
      </c>
      <c r="G5721" s="69">
        <v>44669</v>
      </c>
      <c r="H5721" s="66"/>
      <c r="I5721" s="69">
        <v>44669</v>
      </c>
      <c r="J5721" s="103"/>
      <c r="K5721" s="66" t="s">
        <v>18</v>
      </c>
      <c r="L5721" s="66" t="s">
        <v>20</v>
      </c>
      <c r="M5721" s="66"/>
      <c r="N5721" s="84"/>
      <c r="O5721" s="66"/>
      <c r="P5721" s="71">
        <v>44691.610475000001</v>
      </c>
      <c r="Q5721" s="66" t="s">
        <v>41</v>
      </c>
      <c r="R5721" s="66" t="s">
        <v>63</v>
      </c>
      <c r="S5721" s="66" t="s">
        <v>50221</v>
      </c>
      <c r="T5721" s="66" t="s">
        <v>51497</v>
      </c>
      <c r="U5721" s="134" t="s">
        <v>53770</v>
      </c>
    </row>
    <row r="5722" spans="1:21" x14ac:dyDescent="0.2">
      <c r="A5722" s="64" t="s">
        <v>53768</v>
      </c>
      <c r="B5722" s="65" t="s">
        <v>32396</v>
      </c>
      <c r="C5722" s="64" t="s">
        <v>32397</v>
      </c>
      <c r="D5722" s="66" t="s">
        <v>32398</v>
      </c>
      <c r="E5722" s="68">
        <v>10447.4</v>
      </c>
      <c r="F5722" s="69">
        <v>44671</v>
      </c>
      <c r="G5722" s="69">
        <v>44669</v>
      </c>
      <c r="H5722" s="66"/>
      <c r="I5722" s="69">
        <v>44669</v>
      </c>
      <c r="J5722" s="103"/>
      <c r="K5722" s="66" t="s">
        <v>18</v>
      </c>
      <c r="L5722" s="66" t="s">
        <v>20</v>
      </c>
      <c r="M5722" s="66"/>
      <c r="N5722" s="84"/>
      <c r="O5722" s="66"/>
      <c r="P5722" s="71">
        <v>44690.666783831002</v>
      </c>
      <c r="Q5722" s="66" t="s">
        <v>41</v>
      </c>
      <c r="R5722" s="66" t="s">
        <v>63</v>
      </c>
      <c r="S5722" s="66" t="s">
        <v>50222</v>
      </c>
      <c r="T5722" s="66" t="s">
        <v>51496</v>
      </c>
      <c r="U5722" s="134" t="s">
        <v>53770</v>
      </c>
    </row>
    <row r="5723" spans="1:21" x14ac:dyDescent="0.2">
      <c r="A5723" s="64" t="s">
        <v>53768</v>
      </c>
      <c r="B5723" s="65" t="s">
        <v>32399</v>
      </c>
      <c r="C5723" s="64" t="s">
        <v>32400</v>
      </c>
      <c r="D5723" s="66" t="s">
        <v>32401</v>
      </c>
      <c r="E5723" s="68">
        <v>23838.35</v>
      </c>
      <c r="F5723" s="69">
        <v>44671</v>
      </c>
      <c r="G5723" s="69">
        <v>44669</v>
      </c>
      <c r="H5723" s="66"/>
      <c r="I5723" s="69">
        <v>44669</v>
      </c>
      <c r="J5723" s="103"/>
      <c r="K5723" s="66" t="s">
        <v>18</v>
      </c>
      <c r="L5723" s="66" t="s">
        <v>20</v>
      </c>
      <c r="M5723" s="66"/>
      <c r="N5723" s="84"/>
      <c r="O5723" s="66"/>
      <c r="P5723" s="71">
        <v>44694.599762731501</v>
      </c>
      <c r="Q5723" s="66" t="s">
        <v>41</v>
      </c>
      <c r="R5723" s="66" t="s">
        <v>63</v>
      </c>
      <c r="S5723" s="66" t="s">
        <v>50223</v>
      </c>
      <c r="T5723" s="66" t="s">
        <v>51494</v>
      </c>
      <c r="U5723" s="134" t="s">
        <v>53770</v>
      </c>
    </row>
    <row r="5724" spans="1:21" x14ac:dyDescent="0.2">
      <c r="A5724" s="64" t="s">
        <v>53768</v>
      </c>
      <c r="B5724" s="65" t="s">
        <v>32402</v>
      </c>
      <c r="C5724" s="64" t="s">
        <v>32403</v>
      </c>
      <c r="D5724" s="66" t="s">
        <v>32404</v>
      </c>
      <c r="E5724" s="68">
        <v>6346.15</v>
      </c>
      <c r="F5724" s="69">
        <v>44671</v>
      </c>
      <c r="G5724" s="69">
        <v>44669</v>
      </c>
      <c r="H5724" s="66"/>
      <c r="I5724" s="69">
        <v>44669</v>
      </c>
      <c r="J5724" s="103"/>
      <c r="K5724" s="66" t="s">
        <v>18</v>
      </c>
      <c r="L5724" s="66" t="s">
        <v>20</v>
      </c>
      <c r="M5724" s="66"/>
      <c r="N5724" s="84"/>
      <c r="O5724" s="66"/>
      <c r="P5724" s="71">
        <v>44690.682004710703</v>
      </c>
      <c r="Q5724" s="66" t="s">
        <v>41</v>
      </c>
      <c r="R5724" s="66" t="s">
        <v>63</v>
      </c>
      <c r="S5724" s="66" t="s">
        <v>50224</v>
      </c>
      <c r="T5724" s="66" t="s">
        <v>51492</v>
      </c>
      <c r="U5724" s="134" t="s">
        <v>53770</v>
      </c>
    </row>
    <row r="5725" spans="1:21" x14ac:dyDescent="0.2">
      <c r="A5725" s="64" t="s">
        <v>53768</v>
      </c>
      <c r="B5725" s="65" t="s">
        <v>32405</v>
      </c>
      <c r="C5725" s="64" t="s">
        <v>32406</v>
      </c>
      <c r="D5725" s="66" t="s">
        <v>32407</v>
      </c>
      <c r="E5725" s="68">
        <v>20600.09</v>
      </c>
      <c r="F5725" s="69">
        <v>44671</v>
      </c>
      <c r="G5725" s="69">
        <v>44669</v>
      </c>
      <c r="H5725" s="66"/>
      <c r="I5725" s="69">
        <v>44669</v>
      </c>
      <c r="J5725" s="103"/>
      <c r="K5725" s="66" t="s">
        <v>18</v>
      </c>
      <c r="L5725" s="66" t="s">
        <v>20</v>
      </c>
      <c r="M5725" s="66"/>
      <c r="N5725" s="84"/>
      <c r="O5725" s="66"/>
      <c r="P5725" s="71">
        <v>44693.554535879601</v>
      </c>
      <c r="Q5725" s="66" t="s">
        <v>41</v>
      </c>
      <c r="R5725" s="66" t="s">
        <v>63</v>
      </c>
      <c r="S5725" s="66" t="s">
        <v>50225</v>
      </c>
      <c r="T5725" s="66" t="s">
        <v>51495</v>
      </c>
      <c r="U5725" s="134" t="s">
        <v>53770</v>
      </c>
    </row>
    <row r="5726" spans="1:21" x14ac:dyDescent="0.2">
      <c r="A5726" s="64" t="s">
        <v>53768</v>
      </c>
      <c r="B5726" s="65" t="s">
        <v>32408</v>
      </c>
      <c r="C5726" s="64" t="s">
        <v>32409</v>
      </c>
      <c r="D5726" s="66" t="s">
        <v>32410</v>
      </c>
      <c r="E5726" s="68">
        <v>13416.56</v>
      </c>
      <c r="F5726" s="69">
        <v>44671</v>
      </c>
      <c r="G5726" s="69">
        <v>44669</v>
      </c>
      <c r="H5726" s="66"/>
      <c r="I5726" s="69">
        <v>44669</v>
      </c>
      <c r="J5726" s="103"/>
      <c r="K5726" s="66" t="s">
        <v>18</v>
      </c>
      <c r="L5726" s="66" t="s">
        <v>20</v>
      </c>
      <c r="M5726" s="66"/>
      <c r="N5726" s="84"/>
      <c r="O5726" s="66"/>
      <c r="P5726" s="71">
        <v>44690.4843206019</v>
      </c>
      <c r="Q5726" s="66" t="s">
        <v>41</v>
      </c>
      <c r="R5726" s="66" t="s">
        <v>63</v>
      </c>
      <c r="S5726" s="66" t="s">
        <v>50226</v>
      </c>
      <c r="T5726" s="66" t="s">
        <v>51496</v>
      </c>
      <c r="U5726" s="134" t="s">
        <v>53770</v>
      </c>
    </row>
    <row r="5727" spans="1:21" x14ac:dyDescent="0.2">
      <c r="A5727" s="64" t="s">
        <v>53768</v>
      </c>
      <c r="B5727" s="65" t="s">
        <v>32411</v>
      </c>
      <c r="C5727" s="64" t="s">
        <v>32412</v>
      </c>
      <c r="D5727" s="66" t="s">
        <v>32413</v>
      </c>
      <c r="E5727" s="68">
        <v>8489.2099999999991</v>
      </c>
      <c r="F5727" s="69">
        <v>44671</v>
      </c>
      <c r="G5727" s="69">
        <v>44669</v>
      </c>
      <c r="H5727" s="66"/>
      <c r="I5727" s="69">
        <v>44669</v>
      </c>
      <c r="J5727" s="103"/>
      <c r="K5727" s="66" t="s">
        <v>18</v>
      </c>
      <c r="L5727" s="66" t="s">
        <v>20</v>
      </c>
      <c r="M5727" s="66"/>
      <c r="N5727" s="84"/>
      <c r="O5727" s="66"/>
      <c r="P5727" s="71">
        <v>44691.374035648099</v>
      </c>
      <c r="Q5727" s="66" t="s">
        <v>41</v>
      </c>
      <c r="R5727" s="66" t="s">
        <v>63</v>
      </c>
      <c r="S5727" s="66" t="s">
        <v>20228</v>
      </c>
      <c r="T5727" s="66" t="s">
        <v>51496</v>
      </c>
      <c r="U5727" s="134" t="s">
        <v>53770</v>
      </c>
    </row>
    <row r="5728" spans="1:21" x14ac:dyDescent="0.2">
      <c r="A5728" s="64" t="s">
        <v>53768</v>
      </c>
      <c r="B5728" s="65" t="s">
        <v>32414</v>
      </c>
      <c r="C5728" s="64" t="s">
        <v>32415</v>
      </c>
      <c r="D5728" s="66" t="s">
        <v>32318</v>
      </c>
      <c r="E5728" s="68">
        <v>11488.47</v>
      </c>
      <c r="F5728" s="69">
        <v>44671</v>
      </c>
      <c r="G5728" s="69">
        <v>44669</v>
      </c>
      <c r="H5728" s="66"/>
      <c r="I5728" s="69">
        <v>44669</v>
      </c>
      <c r="J5728" s="103"/>
      <c r="K5728" s="66" t="s">
        <v>18</v>
      </c>
      <c r="L5728" s="66" t="s">
        <v>20</v>
      </c>
      <c r="M5728" s="66"/>
      <c r="N5728" s="84"/>
      <c r="O5728" s="66"/>
      <c r="P5728" s="71">
        <v>44691.387274965302</v>
      </c>
      <c r="Q5728" s="66" t="s">
        <v>41</v>
      </c>
      <c r="R5728" s="66" t="s">
        <v>63</v>
      </c>
      <c r="S5728" s="66" t="s">
        <v>50200</v>
      </c>
      <c r="T5728" s="66" t="s">
        <v>51496</v>
      </c>
      <c r="U5728" s="134" t="s">
        <v>53770</v>
      </c>
    </row>
    <row r="5729" spans="1:21" x14ac:dyDescent="0.2">
      <c r="A5729" s="64" t="s">
        <v>53768</v>
      </c>
      <c r="B5729" s="65" t="s">
        <v>32416</v>
      </c>
      <c r="C5729" s="64" t="s">
        <v>32417</v>
      </c>
      <c r="D5729" s="66" t="s">
        <v>32418</v>
      </c>
      <c r="E5729" s="68">
        <v>10123.209999999999</v>
      </c>
      <c r="F5729" s="69">
        <v>44671</v>
      </c>
      <c r="G5729" s="69">
        <v>44669</v>
      </c>
      <c r="H5729" s="66"/>
      <c r="I5729" s="69">
        <v>44669</v>
      </c>
      <c r="J5729" s="103"/>
      <c r="K5729" s="66" t="s">
        <v>18</v>
      </c>
      <c r="L5729" s="66" t="s">
        <v>20</v>
      </c>
      <c r="M5729" s="66"/>
      <c r="N5729" s="84"/>
      <c r="O5729" s="66"/>
      <c r="P5729" s="71">
        <v>44691.487373495402</v>
      </c>
      <c r="Q5729" s="66" t="s">
        <v>41</v>
      </c>
      <c r="R5729" s="66" t="s">
        <v>63</v>
      </c>
      <c r="S5729" s="66" t="s">
        <v>50227</v>
      </c>
      <c r="T5729" s="66" t="s">
        <v>51492</v>
      </c>
      <c r="U5729" s="134" t="s">
        <v>53770</v>
      </c>
    </row>
    <row r="5730" spans="1:21" x14ac:dyDescent="0.2">
      <c r="A5730" s="64" t="s">
        <v>53768</v>
      </c>
      <c r="B5730" s="65" t="s">
        <v>32419</v>
      </c>
      <c r="C5730" s="64" t="s">
        <v>32420</v>
      </c>
      <c r="D5730" s="66" t="s">
        <v>32421</v>
      </c>
      <c r="E5730" s="68">
        <v>30049.26</v>
      </c>
      <c r="F5730" s="69">
        <v>44671</v>
      </c>
      <c r="G5730" s="69">
        <v>44669</v>
      </c>
      <c r="H5730" s="66"/>
      <c r="I5730" s="69">
        <v>44669</v>
      </c>
      <c r="J5730" s="103"/>
      <c r="K5730" s="66" t="s">
        <v>18</v>
      </c>
      <c r="L5730" s="66" t="s">
        <v>20</v>
      </c>
      <c r="M5730" s="66"/>
      <c r="N5730" s="84"/>
      <c r="O5730" s="66"/>
      <c r="P5730" s="71">
        <v>44690.611509062503</v>
      </c>
      <c r="Q5730" s="66" t="s">
        <v>41</v>
      </c>
      <c r="R5730" s="66" t="s">
        <v>63</v>
      </c>
      <c r="S5730" s="66" t="s">
        <v>50228</v>
      </c>
      <c r="T5730" s="66" t="s">
        <v>51497</v>
      </c>
      <c r="U5730" s="134" t="s">
        <v>53770</v>
      </c>
    </row>
    <row r="5731" spans="1:21" x14ac:dyDescent="0.2">
      <c r="A5731" s="64" t="s">
        <v>53768</v>
      </c>
      <c r="B5731" s="65" t="s">
        <v>32422</v>
      </c>
      <c r="C5731" s="64" t="s">
        <v>32423</v>
      </c>
      <c r="D5731" s="66" t="s">
        <v>32424</v>
      </c>
      <c r="E5731" s="68">
        <v>15598.47</v>
      </c>
      <c r="F5731" s="69">
        <v>44671</v>
      </c>
      <c r="G5731" s="69">
        <v>44669</v>
      </c>
      <c r="H5731" s="66"/>
      <c r="I5731" s="69">
        <v>44669</v>
      </c>
      <c r="J5731" s="103"/>
      <c r="K5731" s="66" t="s">
        <v>18</v>
      </c>
      <c r="L5731" s="66" t="s">
        <v>20</v>
      </c>
      <c r="M5731" s="66"/>
      <c r="N5731" s="84"/>
      <c r="O5731" s="66"/>
      <c r="P5731" s="71">
        <v>44693.549706944403</v>
      </c>
      <c r="Q5731" s="66" t="s">
        <v>41</v>
      </c>
      <c r="R5731" s="66" t="s">
        <v>63</v>
      </c>
      <c r="S5731" s="66" t="s">
        <v>50229</v>
      </c>
      <c r="T5731" s="66" t="s">
        <v>51495</v>
      </c>
      <c r="U5731" s="134" t="s">
        <v>53770</v>
      </c>
    </row>
    <row r="5732" spans="1:21" x14ac:dyDescent="0.2">
      <c r="A5732" s="64" t="s">
        <v>53768</v>
      </c>
      <c r="B5732" s="65" t="s">
        <v>32425</v>
      </c>
      <c r="C5732" s="64" t="s">
        <v>32426</v>
      </c>
      <c r="D5732" s="66" t="s">
        <v>32395</v>
      </c>
      <c r="E5732" s="68">
        <v>44444.62</v>
      </c>
      <c r="F5732" s="69">
        <v>44671</v>
      </c>
      <c r="G5732" s="69">
        <v>44669</v>
      </c>
      <c r="H5732" s="66"/>
      <c r="I5732" s="69">
        <v>44669</v>
      </c>
      <c r="J5732" s="103"/>
      <c r="K5732" s="66" t="s">
        <v>18</v>
      </c>
      <c r="L5732" s="66" t="s">
        <v>20</v>
      </c>
      <c r="M5732" s="66"/>
      <c r="N5732" s="84"/>
      <c r="O5732" s="66"/>
      <c r="P5732" s="71">
        <v>44691.610098611098</v>
      </c>
      <c r="Q5732" s="66" t="s">
        <v>41</v>
      </c>
      <c r="R5732" s="66" t="s">
        <v>63</v>
      </c>
      <c r="S5732" s="66" t="s">
        <v>50221</v>
      </c>
      <c r="T5732" s="66" t="s">
        <v>51497</v>
      </c>
      <c r="U5732" s="134" t="s">
        <v>53770</v>
      </c>
    </row>
    <row r="5733" spans="1:21" x14ac:dyDescent="0.2">
      <c r="A5733" s="64" t="s">
        <v>53768</v>
      </c>
      <c r="B5733" s="65" t="s">
        <v>32427</v>
      </c>
      <c r="C5733" s="64" t="s">
        <v>32428</v>
      </c>
      <c r="D5733" s="66" t="s">
        <v>32429</v>
      </c>
      <c r="E5733" s="68">
        <v>38134.07</v>
      </c>
      <c r="F5733" s="69">
        <v>44671</v>
      </c>
      <c r="G5733" s="69">
        <v>44669</v>
      </c>
      <c r="H5733" s="66"/>
      <c r="I5733" s="69">
        <v>44669</v>
      </c>
      <c r="J5733" s="103"/>
      <c r="K5733" s="66" t="s">
        <v>18</v>
      </c>
      <c r="L5733" s="66" t="s">
        <v>20</v>
      </c>
      <c r="M5733" s="66"/>
      <c r="N5733" s="84"/>
      <c r="O5733" s="66"/>
      <c r="P5733" s="71">
        <v>44693.662157835599</v>
      </c>
      <c r="Q5733" s="66" t="s">
        <v>41</v>
      </c>
      <c r="R5733" s="66" t="s">
        <v>63</v>
      </c>
      <c r="S5733" s="66" t="s">
        <v>50230</v>
      </c>
      <c r="T5733" s="66" t="s">
        <v>51492</v>
      </c>
      <c r="U5733" s="134" t="s">
        <v>53770</v>
      </c>
    </row>
    <row r="5734" spans="1:21" x14ac:dyDescent="0.2">
      <c r="A5734" s="64" t="s">
        <v>53768</v>
      </c>
      <c r="B5734" s="65" t="s">
        <v>32430</v>
      </c>
      <c r="C5734" s="64" t="s">
        <v>32431</v>
      </c>
      <c r="D5734" s="66" t="s">
        <v>32432</v>
      </c>
      <c r="E5734" s="68">
        <v>36511.17</v>
      </c>
      <c r="F5734" s="69">
        <v>44671</v>
      </c>
      <c r="G5734" s="69">
        <v>44669</v>
      </c>
      <c r="H5734" s="66"/>
      <c r="I5734" s="69">
        <v>44669</v>
      </c>
      <c r="J5734" s="103"/>
      <c r="K5734" s="66" t="s">
        <v>18</v>
      </c>
      <c r="L5734" s="66" t="s">
        <v>20</v>
      </c>
      <c r="M5734" s="66"/>
      <c r="N5734" s="84"/>
      <c r="O5734" s="66"/>
      <c r="P5734" s="71">
        <v>44694.572995405098</v>
      </c>
      <c r="Q5734" s="66" t="s">
        <v>41</v>
      </c>
      <c r="R5734" s="66" t="s">
        <v>63</v>
      </c>
      <c r="S5734" s="66" t="s">
        <v>50231</v>
      </c>
      <c r="T5734" s="66" t="s">
        <v>51492</v>
      </c>
      <c r="U5734" s="134" t="s">
        <v>53770</v>
      </c>
    </row>
    <row r="5735" spans="1:21" x14ac:dyDescent="0.2">
      <c r="A5735" s="64" t="s">
        <v>53768</v>
      </c>
      <c r="B5735" s="65" t="s">
        <v>32433</v>
      </c>
      <c r="C5735" s="64" t="s">
        <v>32434</v>
      </c>
      <c r="D5735" s="66" t="s">
        <v>32435</v>
      </c>
      <c r="E5735" s="68">
        <v>14454.74</v>
      </c>
      <c r="F5735" s="69">
        <v>44671</v>
      </c>
      <c r="G5735" s="69">
        <v>44669</v>
      </c>
      <c r="H5735" s="66"/>
      <c r="I5735" s="69">
        <v>44669</v>
      </c>
      <c r="J5735" s="103"/>
      <c r="K5735" s="66" t="s">
        <v>18</v>
      </c>
      <c r="L5735" s="66" t="s">
        <v>20</v>
      </c>
      <c r="M5735" s="66"/>
      <c r="N5735" s="84"/>
      <c r="O5735" s="66"/>
      <c r="P5735" s="71">
        <v>44692.560580358797</v>
      </c>
      <c r="Q5735" s="66" t="s">
        <v>41</v>
      </c>
      <c r="R5735" s="66" t="s">
        <v>63</v>
      </c>
      <c r="S5735" s="66" t="s">
        <v>50232</v>
      </c>
      <c r="T5735" s="66" t="s">
        <v>51496</v>
      </c>
      <c r="U5735" s="134" t="s">
        <v>53770</v>
      </c>
    </row>
    <row r="5736" spans="1:21" x14ac:dyDescent="0.2">
      <c r="A5736" s="64" t="s">
        <v>53768</v>
      </c>
      <c r="B5736" s="65" t="s">
        <v>32436</v>
      </c>
      <c r="C5736" s="64" t="s">
        <v>32437</v>
      </c>
      <c r="D5736" s="66" t="s">
        <v>32438</v>
      </c>
      <c r="E5736" s="68">
        <v>31030.400000000001</v>
      </c>
      <c r="F5736" s="69">
        <v>44671</v>
      </c>
      <c r="G5736" s="69">
        <v>44669</v>
      </c>
      <c r="H5736" s="66"/>
      <c r="I5736" s="69">
        <v>44669</v>
      </c>
      <c r="J5736" s="103"/>
      <c r="K5736" s="66" t="s">
        <v>18</v>
      </c>
      <c r="L5736" s="66" t="s">
        <v>20</v>
      </c>
      <c r="M5736" s="66"/>
      <c r="N5736" s="84"/>
      <c r="O5736" s="66"/>
      <c r="P5736" s="71">
        <v>44691.585643981503</v>
      </c>
      <c r="Q5736" s="66" t="s">
        <v>41</v>
      </c>
      <c r="R5736" s="66" t="s">
        <v>63</v>
      </c>
      <c r="S5736" s="66" t="s">
        <v>50208</v>
      </c>
      <c r="T5736" s="66" t="s">
        <v>51496</v>
      </c>
      <c r="U5736" s="134" t="s">
        <v>53770</v>
      </c>
    </row>
    <row r="5737" spans="1:21" x14ac:dyDescent="0.2">
      <c r="A5737" s="64" t="s">
        <v>53768</v>
      </c>
      <c r="B5737" s="65" t="s">
        <v>32439</v>
      </c>
      <c r="C5737" s="64" t="s">
        <v>32440</v>
      </c>
      <c r="D5737" s="66" t="s">
        <v>32441</v>
      </c>
      <c r="E5737" s="68">
        <v>9695.6299999999992</v>
      </c>
      <c r="F5737" s="69">
        <v>44671</v>
      </c>
      <c r="G5737" s="69">
        <v>44669</v>
      </c>
      <c r="H5737" s="66"/>
      <c r="I5737" s="69">
        <v>44669</v>
      </c>
      <c r="J5737" s="103"/>
      <c r="K5737" s="66" t="s">
        <v>18</v>
      </c>
      <c r="L5737" s="66" t="s">
        <v>20</v>
      </c>
      <c r="M5737" s="66"/>
      <c r="N5737" s="84"/>
      <c r="O5737" s="66"/>
      <c r="P5737" s="71">
        <v>44690.583594988399</v>
      </c>
      <c r="Q5737" s="66" t="s">
        <v>41</v>
      </c>
      <c r="R5737" s="66" t="s">
        <v>63</v>
      </c>
      <c r="S5737" s="66" t="s">
        <v>50233</v>
      </c>
      <c r="T5737" s="66" t="s">
        <v>51496</v>
      </c>
      <c r="U5737" s="134" t="s">
        <v>53770</v>
      </c>
    </row>
    <row r="5738" spans="1:21" x14ac:dyDescent="0.2">
      <c r="A5738" s="64" t="s">
        <v>53768</v>
      </c>
      <c r="B5738" s="65" t="s">
        <v>32442</v>
      </c>
      <c r="C5738" s="64" t="s">
        <v>32443</v>
      </c>
      <c r="D5738" s="66" t="s">
        <v>32444</v>
      </c>
      <c r="E5738" s="68">
        <v>12964.81</v>
      </c>
      <c r="F5738" s="69">
        <v>44671</v>
      </c>
      <c r="G5738" s="69">
        <v>44669</v>
      </c>
      <c r="H5738" s="66"/>
      <c r="I5738" s="69">
        <v>44669</v>
      </c>
      <c r="J5738" s="103"/>
      <c r="K5738" s="66" t="s">
        <v>18</v>
      </c>
      <c r="L5738" s="66" t="s">
        <v>20</v>
      </c>
      <c r="M5738" s="66"/>
      <c r="N5738" s="84"/>
      <c r="O5738" s="66"/>
      <c r="P5738" s="71">
        <v>44692.613119826397</v>
      </c>
      <c r="Q5738" s="66" t="s">
        <v>41</v>
      </c>
      <c r="R5738" s="66" t="s">
        <v>63</v>
      </c>
      <c r="S5738" s="66" t="s">
        <v>50234</v>
      </c>
      <c r="T5738" s="66" t="s">
        <v>51494</v>
      </c>
      <c r="U5738" s="134" t="s">
        <v>53770</v>
      </c>
    </row>
    <row r="5739" spans="1:21" x14ac:dyDescent="0.2">
      <c r="A5739" s="64" t="s">
        <v>53768</v>
      </c>
      <c r="B5739" s="65" t="s">
        <v>32445</v>
      </c>
      <c r="C5739" s="64" t="s">
        <v>32446</v>
      </c>
      <c r="D5739" s="66" t="s">
        <v>32447</v>
      </c>
      <c r="E5739" s="68">
        <v>7267.82</v>
      </c>
      <c r="F5739" s="69">
        <v>44671</v>
      </c>
      <c r="G5739" s="69">
        <v>44669</v>
      </c>
      <c r="H5739" s="66"/>
      <c r="I5739" s="69">
        <v>44669</v>
      </c>
      <c r="J5739" s="103"/>
      <c r="K5739" s="66" t="s">
        <v>18</v>
      </c>
      <c r="L5739" s="66" t="s">
        <v>20</v>
      </c>
      <c r="M5739" s="66"/>
      <c r="N5739" s="84"/>
      <c r="O5739" s="66"/>
      <c r="P5739" s="71">
        <v>44691.402602002301</v>
      </c>
      <c r="Q5739" s="66" t="s">
        <v>41</v>
      </c>
      <c r="R5739" s="66" t="s">
        <v>63</v>
      </c>
      <c r="S5739" s="66" t="s">
        <v>50235</v>
      </c>
      <c r="T5739" s="66" t="s">
        <v>51494</v>
      </c>
      <c r="U5739" s="134" t="s">
        <v>53770</v>
      </c>
    </row>
    <row r="5740" spans="1:21" x14ac:dyDescent="0.2">
      <c r="A5740" s="64" t="s">
        <v>53768</v>
      </c>
      <c r="B5740" s="65" t="s">
        <v>32448</v>
      </c>
      <c r="C5740" s="64" t="s">
        <v>32449</v>
      </c>
      <c r="D5740" s="66" t="s">
        <v>32450</v>
      </c>
      <c r="E5740" s="68">
        <v>30437.93</v>
      </c>
      <c r="F5740" s="69">
        <v>44671</v>
      </c>
      <c r="G5740" s="69">
        <v>44669</v>
      </c>
      <c r="H5740" s="66"/>
      <c r="I5740" s="69">
        <v>44669</v>
      </c>
      <c r="J5740" s="103"/>
      <c r="K5740" s="66" t="s">
        <v>18</v>
      </c>
      <c r="L5740" s="66" t="s">
        <v>20</v>
      </c>
      <c r="M5740" s="66"/>
      <c r="N5740" s="84"/>
      <c r="O5740" s="66"/>
      <c r="P5740" s="71">
        <v>44691.615430011603</v>
      </c>
      <c r="Q5740" s="66" t="s">
        <v>41</v>
      </c>
      <c r="R5740" s="66" t="s">
        <v>95</v>
      </c>
      <c r="S5740" s="66" t="s">
        <v>50236</v>
      </c>
      <c r="T5740" s="66" t="s">
        <v>51492</v>
      </c>
      <c r="U5740" s="134" t="s">
        <v>53770</v>
      </c>
    </row>
    <row r="5741" spans="1:21" x14ac:dyDescent="0.2">
      <c r="A5741" s="64" t="s">
        <v>53768</v>
      </c>
      <c r="B5741" s="65" t="s">
        <v>32451</v>
      </c>
      <c r="C5741" s="64" t="s">
        <v>32452</v>
      </c>
      <c r="D5741" s="66" t="s">
        <v>32453</v>
      </c>
      <c r="E5741" s="68">
        <v>7931</v>
      </c>
      <c r="F5741" s="69">
        <v>44671</v>
      </c>
      <c r="G5741" s="69">
        <v>44669</v>
      </c>
      <c r="H5741" s="66"/>
      <c r="I5741" s="69">
        <v>44669</v>
      </c>
      <c r="J5741" s="103"/>
      <c r="K5741" s="66" t="s">
        <v>18</v>
      </c>
      <c r="L5741" s="66" t="s">
        <v>20</v>
      </c>
      <c r="M5741" s="66"/>
      <c r="N5741" s="84"/>
      <c r="O5741" s="66"/>
      <c r="P5741" s="71">
        <v>44690.5768403935</v>
      </c>
      <c r="Q5741" s="66" t="s">
        <v>41</v>
      </c>
      <c r="R5741" s="66" t="s">
        <v>95</v>
      </c>
      <c r="S5741" s="66" t="s">
        <v>50237</v>
      </c>
      <c r="T5741" s="66" t="s">
        <v>51492</v>
      </c>
      <c r="U5741" s="134" t="s">
        <v>53770</v>
      </c>
    </row>
    <row r="5742" spans="1:21" x14ac:dyDescent="0.2">
      <c r="A5742" s="64" t="s">
        <v>53768</v>
      </c>
      <c r="B5742" s="65" t="s">
        <v>32454</v>
      </c>
      <c r="C5742" s="64" t="s">
        <v>32455</v>
      </c>
      <c r="D5742" s="66" t="s">
        <v>32456</v>
      </c>
      <c r="E5742" s="68">
        <v>8600.27</v>
      </c>
      <c r="F5742" s="69">
        <v>44671</v>
      </c>
      <c r="G5742" s="69">
        <v>44669</v>
      </c>
      <c r="H5742" s="66"/>
      <c r="I5742" s="69">
        <v>44669</v>
      </c>
      <c r="J5742" s="103"/>
      <c r="K5742" s="66" t="s">
        <v>18</v>
      </c>
      <c r="L5742" s="66" t="s">
        <v>20</v>
      </c>
      <c r="M5742" s="66"/>
      <c r="N5742" s="84"/>
      <c r="O5742" s="66"/>
      <c r="P5742" s="71">
        <v>44690.569149224502</v>
      </c>
      <c r="Q5742" s="66" t="s">
        <v>41</v>
      </c>
      <c r="R5742" s="66" t="s">
        <v>95</v>
      </c>
      <c r="S5742" s="66" t="s">
        <v>50238</v>
      </c>
      <c r="T5742" s="66" t="s">
        <v>51495</v>
      </c>
      <c r="U5742" s="134" t="s">
        <v>53770</v>
      </c>
    </row>
    <row r="5743" spans="1:21" x14ac:dyDescent="0.2">
      <c r="A5743" s="64" t="s">
        <v>53768</v>
      </c>
      <c r="B5743" s="65" t="s">
        <v>32457</v>
      </c>
      <c r="C5743" s="64" t="s">
        <v>32458</v>
      </c>
      <c r="D5743" s="66" t="s">
        <v>32459</v>
      </c>
      <c r="E5743" s="68">
        <v>6574.05</v>
      </c>
      <c r="F5743" s="69">
        <v>44671</v>
      </c>
      <c r="G5743" s="69">
        <v>44669</v>
      </c>
      <c r="H5743" s="66"/>
      <c r="I5743" s="69">
        <v>44669</v>
      </c>
      <c r="J5743" s="103"/>
      <c r="K5743" s="66" t="s">
        <v>18</v>
      </c>
      <c r="L5743" s="66" t="s">
        <v>20</v>
      </c>
      <c r="M5743" s="66"/>
      <c r="N5743" s="84"/>
      <c r="O5743" s="66"/>
      <c r="P5743" s="71">
        <v>44687.4942647801</v>
      </c>
      <c r="Q5743" s="66" t="s">
        <v>41</v>
      </c>
      <c r="R5743" s="66" t="s">
        <v>40</v>
      </c>
      <c r="S5743" s="66" t="s">
        <v>5176</v>
      </c>
      <c r="T5743" s="66" t="s">
        <v>51496</v>
      </c>
      <c r="U5743" s="134" t="s">
        <v>53770</v>
      </c>
    </row>
    <row r="5744" spans="1:21" x14ac:dyDescent="0.2">
      <c r="A5744" s="64" t="s">
        <v>53768</v>
      </c>
      <c r="B5744" s="65" t="s">
        <v>32460</v>
      </c>
      <c r="C5744" s="64" t="s">
        <v>32461</v>
      </c>
      <c r="D5744" s="66" t="s">
        <v>32462</v>
      </c>
      <c r="E5744" s="68">
        <v>40905.07</v>
      </c>
      <c r="F5744" s="69">
        <v>44671</v>
      </c>
      <c r="G5744" s="69">
        <v>44669</v>
      </c>
      <c r="H5744" s="66"/>
      <c r="I5744" s="69">
        <v>44669</v>
      </c>
      <c r="J5744" s="103"/>
      <c r="K5744" s="66" t="s">
        <v>18</v>
      </c>
      <c r="L5744" s="66" t="s">
        <v>20</v>
      </c>
      <c r="M5744" s="66"/>
      <c r="N5744" s="84"/>
      <c r="O5744" s="66"/>
      <c r="P5744" s="71">
        <v>44687.643406446798</v>
      </c>
      <c r="Q5744" s="66" t="s">
        <v>41</v>
      </c>
      <c r="R5744" s="66" t="s">
        <v>40</v>
      </c>
      <c r="S5744" s="66" t="s">
        <v>5176</v>
      </c>
      <c r="T5744" s="66" t="s">
        <v>51496</v>
      </c>
      <c r="U5744" s="134" t="s">
        <v>53770</v>
      </c>
    </row>
    <row r="5745" spans="1:21" x14ac:dyDescent="0.2">
      <c r="A5745" s="64" t="s">
        <v>53768</v>
      </c>
      <c r="B5745" s="65" t="s">
        <v>32463</v>
      </c>
      <c r="C5745" s="64" t="s">
        <v>32464</v>
      </c>
      <c r="D5745" s="66" t="s">
        <v>32465</v>
      </c>
      <c r="E5745" s="68">
        <v>14521.88</v>
      </c>
      <c r="F5745" s="69">
        <v>44671</v>
      </c>
      <c r="G5745" s="69">
        <v>44669</v>
      </c>
      <c r="H5745" s="66"/>
      <c r="I5745" s="69">
        <v>44669</v>
      </c>
      <c r="J5745" s="103"/>
      <c r="K5745" s="66" t="s">
        <v>18</v>
      </c>
      <c r="L5745" s="66" t="s">
        <v>20</v>
      </c>
      <c r="M5745" s="66"/>
      <c r="N5745" s="84"/>
      <c r="O5745" s="66"/>
      <c r="P5745" s="71">
        <v>44687.4681591435</v>
      </c>
      <c r="Q5745" s="66" t="s">
        <v>41</v>
      </c>
      <c r="R5745" s="66" t="s">
        <v>40</v>
      </c>
      <c r="S5745" s="66" t="s">
        <v>50239</v>
      </c>
      <c r="T5745" s="66" t="s">
        <v>51496</v>
      </c>
      <c r="U5745" s="134" t="s">
        <v>53770</v>
      </c>
    </row>
    <row r="5746" spans="1:21" x14ac:dyDescent="0.2">
      <c r="A5746" s="64" t="s">
        <v>53768</v>
      </c>
      <c r="B5746" s="65" t="s">
        <v>32466</v>
      </c>
      <c r="C5746" s="64" t="s">
        <v>32467</v>
      </c>
      <c r="D5746" s="66" t="s">
        <v>32468</v>
      </c>
      <c r="E5746" s="68">
        <v>19891.259999999998</v>
      </c>
      <c r="F5746" s="69">
        <v>44671</v>
      </c>
      <c r="G5746" s="69">
        <v>44669</v>
      </c>
      <c r="H5746" s="66"/>
      <c r="I5746" s="69">
        <v>44669</v>
      </c>
      <c r="J5746" s="103"/>
      <c r="K5746" s="66" t="s">
        <v>18</v>
      </c>
      <c r="L5746" s="66" t="s">
        <v>20</v>
      </c>
      <c r="M5746" s="66"/>
      <c r="N5746" s="84"/>
      <c r="O5746" s="66"/>
      <c r="P5746" s="71">
        <v>44687.653217164399</v>
      </c>
      <c r="Q5746" s="66" t="s">
        <v>41</v>
      </c>
      <c r="R5746" s="66" t="s">
        <v>95</v>
      </c>
      <c r="S5746" s="66" t="s">
        <v>50240</v>
      </c>
      <c r="T5746" s="66" t="s">
        <v>51497</v>
      </c>
      <c r="U5746" s="134" t="s">
        <v>53770</v>
      </c>
    </row>
    <row r="5747" spans="1:21" x14ac:dyDescent="0.2">
      <c r="A5747" s="64" t="s">
        <v>53768</v>
      </c>
      <c r="B5747" s="65" t="s">
        <v>32469</v>
      </c>
      <c r="C5747" s="64" t="s">
        <v>32470</v>
      </c>
      <c r="D5747" s="66" t="s">
        <v>32471</v>
      </c>
      <c r="E5747" s="68">
        <v>34218.410000000003</v>
      </c>
      <c r="F5747" s="69">
        <v>44671</v>
      </c>
      <c r="G5747" s="69">
        <v>44669</v>
      </c>
      <c r="H5747" s="66"/>
      <c r="I5747" s="69">
        <v>44669</v>
      </c>
      <c r="J5747" s="103"/>
      <c r="K5747" s="66" t="s">
        <v>18</v>
      </c>
      <c r="L5747" s="66" t="s">
        <v>20</v>
      </c>
      <c r="M5747" s="66"/>
      <c r="N5747" s="84"/>
      <c r="O5747" s="66"/>
      <c r="P5747" s="71">
        <v>44686.589373113398</v>
      </c>
      <c r="Q5747" s="66" t="s">
        <v>41</v>
      </c>
      <c r="R5747" s="66" t="s">
        <v>95</v>
      </c>
      <c r="S5747" s="66" t="s">
        <v>50241</v>
      </c>
      <c r="T5747" s="66" t="s">
        <v>51495</v>
      </c>
      <c r="U5747" s="134" t="s">
        <v>53770</v>
      </c>
    </row>
    <row r="5748" spans="1:21" x14ac:dyDescent="0.2">
      <c r="A5748" s="64" t="s">
        <v>53768</v>
      </c>
      <c r="B5748" s="65" t="s">
        <v>32472</v>
      </c>
      <c r="C5748" s="64" t="s">
        <v>32473</v>
      </c>
      <c r="D5748" s="66" t="s">
        <v>32474</v>
      </c>
      <c r="E5748" s="68">
        <v>15380.9</v>
      </c>
      <c r="F5748" s="69">
        <v>44671</v>
      </c>
      <c r="G5748" s="69">
        <v>44669</v>
      </c>
      <c r="H5748" s="66"/>
      <c r="I5748" s="69">
        <v>44669</v>
      </c>
      <c r="J5748" s="103"/>
      <c r="K5748" s="66" t="s">
        <v>18</v>
      </c>
      <c r="L5748" s="66" t="s">
        <v>20</v>
      </c>
      <c r="M5748" s="66"/>
      <c r="N5748" s="84"/>
      <c r="O5748" s="66"/>
      <c r="P5748" s="71">
        <v>44686.555567939802</v>
      </c>
      <c r="Q5748" s="66" t="s">
        <v>41</v>
      </c>
      <c r="R5748" s="66" t="s">
        <v>95</v>
      </c>
      <c r="S5748" s="66" t="s">
        <v>50242</v>
      </c>
      <c r="T5748" s="66" t="s">
        <v>51495</v>
      </c>
      <c r="U5748" s="134" t="s">
        <v>53770</v>
      </c>
    </row>
    <row r="5749" spans="1:21" x14ac:dyDescent="0.2">
      <c r="A5749" s="64" t="s">
        <v>53768</v>
      </c>
      <c r="B5749" s="65" t="s">
        <v>32483</v>
      </c>
      <c r="C5749" s="64" t="s">
        <v>32484</v>
      </c>
      <c r="D5749" s="66" t="s">
        <v>32485</v>
      </c>
      <c r="E5749" s="68">
        <v>8706.31</v>
      </c>
      <c r="F5749" s="69">
        <v>44671</v>
      </c>
      <c r="G5749" s="69">
        <v>44669</v>
      </c>
      <c r="H5749" s="66"/>
      <c r="I5749" s="69">
        <v>44669</v>
      </c>
      <c r="J5749" s="103"/>
      <c r="K5749" s="66" t="s">
        <v>18</v>
      </c>
      <c r="L5749" s="66" t="s">
        <v>20</v>
      </c>
      <c r="M5749" s="66"/>
      <c r="N5749" s="84"/>
      <c r="O5749" s="66"/>
      <c r="P5749" s="71">
        <v>44687.651798182902</v>
      </c>
      <c r="Q5749" s="66" t="s">
        <v>41</v>
      </c>
      <c r="R5749" s="66" t="s">
        <v>95</v>
      </c>
      <c r="S5749" s="66" t="s">
        <v>50244</v>
      </c>
      <c r="T5749" s="66" t="s">
        <v>51496</v>
      </c>
      <c r="U5749" s="134" t="s">
        <v>53770</v>
      </c>
    </row>
    <row r="5750" spans="1:21" x14ac:dyDescent="0.2">
      <c r="A5750" s="64" t="s">
        <v>53768</v>
      </c>
      <c r="B5750" s="65" t="s">
        <v>32486</v>
      </c>
      <c r="C5750" s="64" t="s">
        <v>32487</v>
      </c>
      <c r="D5750" s="66" t="s">
        <v>32488</v>
      </c>
      <c r="E5750" s="68">
        <v>13933.55</v>
      </c>
      <c r="F5750" s="69">
        <v>44671</v>
      </c>
      <c r="G5750" s="69">
        <v>44669</v>
      </c>
      <c r="H5750" s="66"/>
      <c r="I5750" s="69">
        <v>44669</v>
      </c>
      <c r="J5750" s="103"/>
      <c r="K5750" s="66" t="s">
        <v>18</v>
      </c>
      <c r="L5750" s="66" t="s">
        <v>20</v>
      </c>
      <c r="M5750" s="66"/>
      <c r="N5750" s="84"/>
      <c r="O5750" s="66"/>
      <c r="P5750" s="71">
        <v>44686.391103854199</v>
      </c>
      <c r="Q5750" s="66" t="s">
        <v>41</v>
      </c>
      <c r="R5750" s="66" t="s">
        <v>95</v>
      </c>
      <c r="S5750" s="66" t="s">
        <v>50245</v>
      </c>
      <c r="T5750" s="66" t="s">
        <v>51496</v>
      </c>
      <c r="U5750" s="134" t="s">
        <v>53770</v>
      </c>
    </row>
    <row r="5751" spans="1:21" x14ac:dyDescent="0.2">
      <c r="A5751" s="64" t="s">
        <v>53768</v>
      </c>
      <c r="B5751" s="65" t="s">
        <v>32489</v>
      </c>
      <c r="C5751" s="64" t="s">
        <v>32490</v>
      </c>
      <c r="D5751" s="66" t="s">
        <v>32491</v>
      </c>
      <c r="E5751" s="68">
        <v>13693.07</v>
      </c>
      <c r="F5751" s="69">
        <v>44671</v>
      </c>
      <c r="G5751" s="69">
        <v>44669</v>
      </c>
      <c r="H5751" s="66"/>
      <c r="I5751" s="69">
        <v>44669</v>
      </c>
      <c r="J5751" s="103"/>
      <c r="K5751" s="66" t="s">
        <v>18</v>
      </c>
      <c r="L5751" s="66" t="s">
        <v>20</v>
      </c>
      <c r="M5751" s="66"/>
      <c r="N5751" s="84"/>
      <c r="O5751" s="66"/>
      <c r="P5751" s="71">
        <v>44685.624735416699</v>
      </c>
      <c r="Q5751" s="66" t="s">
        <v>41</v>
      </c>
      <c r="R5751" s="66" t="s">
        <v>95</v>
      </c>
      <c r="S5751" s="66" t="s">
        <v>50246</v>
      </c>
      <c r="T5751" s="66" t="s">
        <v>51497</v>
      </c>
      <c r="U5751" s="134" t="s">
        <v>53770</v>
      </c>
    </row>
    <row r="5752" spans="1:21" x14ac:dyDescent="0.2">
      <c r="A5752" s="64" t="s">
        <v>53768</v>
      </c>
      <c r="B5752" s="65" t="s">
        <v>32492</v>
      </c>
      <c r="C5752" s="64" t="s">
        <v>32493</v>
      </c>
      <c r="D5752" s="66" t="s">
        <v>32494</v>
      </c>
      <c r="E5752" s="68">
        <v>38028.97</v>
      </c>
      <c r="F5752" s="69">
        <v>44671</v>
      </c>
      <c r="G5752" s="69">
        <v>44669</v>
      </c>
      <c r="H5752" s="66"/>
      <c r="I5752" s="69">
        <v>44669</v>
      </c>
      <c r="J5752" s="103"/>
      <c r="K5752" s="66" t="s">
        <v>18</v>
      </c>
      <c r="L5752" s="66" t="s">
        <v>20</v>
      </c>
      <c r="M5752" s="66"/>
      <c r="N5752" s="84"/>
      <c r="O5752" s="66"/>
      <c r="P5752" s="71">
        <v>44687.670290775503</v>
      </c>
      <c r="Q5752" s="66" t="s">
        <v>41</v>
      </c>
      <c r="R5752" s="66" t="s">
        <v>95</v>
      </c>
      <c r="S5752" s="66" t="s">
        <v>50247</v>
      </c>
      <c r="T5752" s="66" t="s">
        <v>51497</v>
      </c>
      <c r="U5752" s="134" t="s">
        <v>53770</v>
      </c>
    </row>
    <row r="5753" spans="1:21" x14ac:dyDescent="0.2">
      <c r="A5753" s="64" t="s">
        <v>53768</v>
      </c>
      <c r="B5753" s="65" t="s">
        <v>32495</v>
      </c>
      <c r="C5753" s="64" t="s">
        <v>32496</v>
      </c>
      <c r="D5753" s="66" t="s">
        <v>32497</v>
      </c>
      <c r="E5753" s="68">
        <v>39774.199999999997</v>
      </c>
      <c r="F5753" s="69">
        <v>44671</v>
      </c>
      <c r="G5753" s="69">
        <v>44669</v>
      </c>
      <c r="H5753" s="66"/>
      <c r="I5753" s="69">
        <v>44669</v>
      </c>
      <c r="J5753" s="103"/>
      <c r="K5753" s="66" t="s">
        <v>18</v>
      </c>
      <c r="L5753" s="66" t="s">
        <v>20</v>
      </c>
      <c r="M5753" s="66"/>
      <c r="N5753" s="84"/>
      <c r="O5753" s="66"/>
      <c r="P5753" s="71">
        <v>44684.695775578701</v>
      </c>
      <c r="Q5753" s="66" t="s">
        <v>41</v>
      </c>
      <c r="R5753" s="66" t="s">
        <v>95</v>
      </c>
      <c r="S5753" s="66" t="s">
        <v>50248</v>
      </c>
      <c r="T5753" s="66" t="s">
        <v>51496</v>
      </c>
      <c r="U5753" s="134" t="s">
        <v>53770</v>
      </c>
    </row>
    <row r="5754" spans="1:21" x14ac:dyDescent="0.2">
      <c r="A5754" s="64" t="s">
        <v>53768</v>
      </c>
      <c r="B5754" s="65" t="s">
        <v>32498</v>
      </c>
      <c r="C5754" s="64" t="s">
        <v>32499</v>
      </c>
      <c r="D5754" s="66" t="s">
        <v>32500</v>
      </c>
      <c r="E5754" s="68">
        <v>31463.17</v>
      </c>
      <c r="F5754" s="69">
        <v>44671</v>
      </c>
      <c r="G5754" s="69">
        <v>44669</v>
      </c>
      <c r="H5754" s="66"/>
      <c r="I5754" s="69">
        <v>44669</v>
      </c>
      <c r="J5754" s="103"/>
      <c r="K5754" s="66" t="s">
        <v>18</v>
      </c>
      <c r="L5754" s="66" t="s">
        <v>20</v>
      </c>
      <c r="M5754" s="66"/>
      <c r="N5754" s="84"/>
      <c r="O5754" s="66"/>
      <c r="P5754" s="71">
        <v>44686.433529398098</v>
      </c>
      <c r="Q5754" s="66" t="s">
        <v>41</v>
      </c>
      <c r="R5754" s="66" t="s">
        <v>95</v>
      </c>
      <c r="S5754" s="66" t="s">
        <v>50249</v>
      </c>
      <c r="T5754" s="66" t="s">
        <v>51497</v>
      </c>
      <c r="U5754" s="134" t="s">
        <v>53770</v>
      </c>
    </row>
    <row r="5755" spans="1:21" x14ac:dyDescent="0.2">
      <c r="A5755" s="64" t="s">
        <v>53768</v>
      </c>
      <c r="B5755" s="65" t="s">
        <v>32501</v>
      </c>
      <c r="C5755" s="64" t="s">
        <v>32502</v>
      </c>
      <c r="D5755" s="66" t="s">
        <v>32503</v>
      </c>
      <c r="E5755" s="68">
        <v>32498.78</v>
      </c>
      <c r="F5755" s="69">
        <v>44671</v>
      </c>
      <c r="G5755" s="69">
        <v>44669</v>
      </c>
      <c r="H5755" s="66"/>
      <c r="I5755" s="69">
        <v>44669</v>
      </c>
      <c r="J5755" s="103"/>
      <c r="K5755" s="66" t="s">
        <v>18</v>
      </c>
      <c r="L5755" s="66" t="s">
        <v>20</v>
      </c>
      <c r="M5755" s="66"/>
      <c r="N5755" s="84"/>
      <c r="O5755" s="66"/>
      <c r="P5755" s="71">
        <v>44686.446618518501</v>
      </c>
      <c r="Q5755" s="66" t="s">
        <v>41</v>
      </c>
      <c r="R5755" s="66" t="s">
        <v>95</v>
      </c>
      <c r="S5755" s="66" t="s">
        <v>50250</v>
      </c>
      <c r="T5755" s="66" t="s">
        <v>51495</v>
      </c>
      <c r="U5755" s="134" t="s">
        <v>53770</v>
      </c>
    </row>
    <row r="5756" spans="1:21" x14ac:dyDescent="0.2">
      <c r="A5756" s="64" t="s">
        <v>53768</v>
      </c>
      <c r="B5756" s="65" t="s">
        <v>32504</v>
      </c>
      <c r="C5756" s="64" t="s">
        <v>32505</v>
      </c>
      <c r="D5756" s="66" t="s">
        <v>32506</v>
      </c>
      <c r="E5756" s="68">
        <v>36615.54</v>
      </c>
      <c r="F5756" s="69">
        <v>44671</v>
      </c>
      <c r="G5756" s="69">
        <v>44669</v>
      </c>
      <c r="H5756" s="66"/>
      <c r="I5756" s="69">
        <v>44669</v>
      </c>
      <c r="J5756" s="103"/>
      <c r="K5756" s="66" t="s">
        <v>18</v>
      </c>
      <c r="L5756" s="66" t="s">
        <v>20</v>
      </c>
      <c r="M5756" s="66"/>
      <c r="N5756" s="84"/>
      <c r="O5756" s="66"/>
      <c r="P5756" s="71">
        <v>44685.596339386597</v>
      </c>
      <c r="Q5756" s="66" t="s">
        <v>41</v>
      </c>
      <c r="R5756" s="66" t="s">
        <v>95</v>
      </c>
      <c r="S5756" s="66" t="s">
        <v>50251</v>
      </c>
      <c r="T5756" s="66" t="s">
        <v>51496</v>
      </c>
      <c r="U5756" s="134" t="s">
        <v>53770</v>
      </c>
    </row>
    <row r="5757" spans="1:21" x14ac:dyDescent="0.2">
      <c r="A5757" s="64" t="s">
        <v>53768</v>
      </c>
      <c r="B5757" s="65" t="s">
        <v>32507</v>
      </c>
      <c r="C5757" s="64" t="s">
        <v>32508</v>
      </c>
      <c r="D5757" s="66" t="s">
        <v>32509</v>
      </c>
      <c r="E5757" s="68">
        <v>22970.92</v>
      </c>
      <c r="F5757" s="69">
        <v>44671</v>
      </c>
      <c r="G5757" s="69">
        <v>44669</v>
      </c>
      <c r="H5757" s="66"/>
      <c r="I5757" s="69">
        <v>44669</v>
      </c>
      <c r="J5757" s="103"/>
      <c r="K5757" s="66" t="s">
        <v>18</v>
      </c>
      <c r="L5757" s="66" t="s">
        <v>20</v>
      </c>
      <c r="M5757" s="66"/>
      <c r="N5757" s="84"/>
      <c r="O5757" s="66"/>
      <c r="P5757" s="71">
        <v>44686.410757094898</v>
      </c>
      <c r="Q5757" s="66" t="s">
        <v>41</v>
      </c>
      <c r="R5757" s="66" t="s">
        <v>95</v>
      </c>
      <c r="S5757" s="66" t="s">
        <v>50252</v>
      </c>
      <c r="T5757" s="66" t="s">
        <v>51494</v>
      </c>
      <c r="U5757" s="134" t="s">
        <v>53770</v>
      </c>
    </row>
    <row r="5758" spans="1:21" x14ac:dyDescent="0.2">
      <c r="A5758" s="64" t="s">
        <v>53768</v>
      </c>
      <c r="B5758" s="65" t="s">
        <v>32510</v>
      </c>
      <c r="C5758" s="64" t="s">
        <v>32511</v>
      </c>
      <c r="D5758" s="66" t="s">
        <v>32512</v>
      </c>
      <c r="E5758" s="68">
        <v>12107.65</v>
      </c>
      <c r="F5758" s="69">
        <v>44671</v>
      </c>
      <c r="G5758" s="69">
        <v>44669</v>
      </c>
      <c r="H5758" s="66"/>
      <c r="I5758" s="69">
        <v>44669</v>
      </c>
      <c r="J5758" s="103"/>
      <c r="K5758" s="66" t="s">
        <v>18</v>
      </c>
      <c r="L5758" s="66" t="s">
        <v>20</v>
      </c>
      <c r="M5758" s="66"/>
      <c r="N5758" s="84"/>
      <c r="O5758" s="66"/>
      <c r="P5758" s="71">
        <v>44687.656045798598</v>
      </c>
      <c r="Q5758" s="66" t="s">
        <v>41</v>
      </c>
      <c r="R5758" s="66" t="s">
        <v>95</v>
      </c>
      <c r="S5758" s="66" t="s">
        <v>50253</v>
      </c>
      <c r="T5758" s="66" t="s">
        <v>51491</v>
      </c>
      <c r="U5758" s="134" t="s">
        <v>53770</v>
      </c>
    </row>
    <row r="5759" spans="1:21" x14ac:dyDescent="0.2">
      <c r="A5759" s="64" t="s">
        <v>53768</v>
      </c>
      <c r="B5759" s="65" t="s">
        <v>32513</v>
      </c>
      <c r="C5759" s="64" t="s">
        <v>32514</v>
      </c>
      <c r="D5759" s="66" t="s">
        <v>32515</v>
      </c>
      <c r="E5759" s="68">
        <v>17686.89</v>
      </c>
      <c r="F5759" s="69">
        <v>44671</v>
      </c>
      <c r="G5759" s="69">
        <v>44669</v>
      </c>
      <c r="H5759" s="66"/>
      <c r="I5759" s="69">
        <v>44669</v>
      </c>
      <c r="J5759" s="103"/>
      <c r="K5759" s="66" t="s">
        <v>18</v>
      </c>
      <c r="L5759" s="66" t="s">
        <v>20</v>
      </c>
      <c r="M5759" s="66"/>
      <c r="N5759" s="84"/>
      <c r="O5759" s="66"/>
      <c r="P5759" s="71">
        <v>44685.620829594904</v>
      </c>
      <c r="Q5759" s="66" t="s">
        <v>41</v>
      </c>
      <c r="R5759" s="66" t="s">
        <v>95</v>
      </c>
      <c r="S5759" s="66" t="s">
        <v>50254</v>
      </c>
      <c r="T5759" s="66" t="s">
        <v>51496</v>
      </c>
      <c r="U5759" s="134" t="s">
        <v>53770</v>
      </c>
    </row>
    <row r="5760" spans="1:21" x14ac:dyDescent="0.2">
      <c r="A5760" s="64" t="s">
        <v>53768</v>
      </c>
      <c r="B5760" s="65" t="s">
        <v>32516</v>
      </c>
      <c r="C5760" s="64" t="s">
        <v>32517</v>
      </c>
      <c r="D5760" s="66" t="s">
        <v>32509</v>
      </c>
      <c r="E5760" s="68">
        <v>10612.53</v>
      </c>
      <c r="F5760" s="69">
        <v>44671</v>
      </c>
      <c r="G5760" s="69">
        <v>44669</v>
      </c>
      <c r="H5760" s="66"/>
      <c r="I5760" s="69">
        <v>44669</v>
      </c>
      <c r="J5760" s="103"/>
      <c r="K5760" s="66" t="s">
        <v>18</v>
      </c>
      <c r="L5760" s="66" t="s">
        <v>20</v>
      </c>
      <c r="M5760" s="66"/>
      <c r="N5760" s="84"/>
      <c r="O5760" s="66"/>
      <c r="P5760" s="71">
        <v>44686.411140775497</v>
      </c>
      <c r="Q5760" s="66" t="s">
        <v>41</v>
      </c>
      <c r="R5760" s="66" t="s">
        <v>95</v>
      </c>
      <c r="S5760" s="66" t="s">
        <v>50252</v>
      </c>
      <c r="T5760" s="66" t="s">
        <v>51494</v>
      </c>
      <c r="U5760" s="134" t="s">
        <v>53770</v>
      </c>
    </row>
    <row r="5761" spans="1:21" x14ac:dyDescent="0.2">
      <c r="A5761" s="64" t="s">
        <v>53768</v>
      </c>
      <c r="B5761" s="65" t="s">
        <v>32518</v>
      </c>
      <c r="C5761" s="64" t="s">
        <v>32519</v>
      </c>
      <c r="D5761" s="66" t="s">
        <v>32520</v>
      </c>
      <c r="E5761" s="68">
        <v>25579.58</v>
      </c>
      <c r="F5761" s="69">
        <v>44671</v>
      </c>
      <c r="G5761" s="69">
        <v>44669</v>
      </c>
      <c r="H5761" s="66"/>
      <c r="I5761" s="69">
        <v>44669</v>
      </c>
      <c r="J5761" s="103"/>
      <c r="K5761" s="66" t="s">
        <v>18</v>
      </c>
      <c r="L5761" s="66" t="s">
        <v>20</v>
      </c>
      <c r="M5761" s="66"/>
      <c r="N5761" s="84"/>
      <c r="O5761" s="66"/>
      <c r="P5761" s="71">
        <v>44686.499561377299</v>
      </c>
      <c r="Q5761" s="66" t="s">
        <v>41</v>
      </c>
      <c r="R5761" s="66" t="s">
        <v>95</v>
      </c>
      <c r="S5761" s="66" t="s">
        <v>50255</v>
      </c>
      <c r="T5761" s="66" t="s">
        <v>51495</v>
      </c>
      <c r="U5761" s="134" t="s">
        <v>53770</v>
      </c>
    </row>
    <row r="5762" spans="1:21" x14ac:dyDescent="0.2">
      <c r="A5762" s="64" t="s">
        <v>53768</v>
      </c>
      <c r="B5762" s="65" t="s">
        <v>32521</v>
      </c>
      <c r="C5762" s="64" t="s">
        <v>32522</v>
      </c>
      <c r="D5762" s="66" t="s">
        <v>32523</v>
      </c>
      <c r="E5762" s="68">
        <v>7480.86</v>
      </c>
      <c r="F5762" s="69">
        <v>44671</v>
      </c>
      <c r="G5762" s="69">
        <v>44669</v>
      </c>
      <c r="H5762" s="66"/>
      <c r="I5762" s="69">
        <v>44669</v>
      </c>
      <c r="J5762" s="103"/>
      <c r="K5762" s="66" t="s">
        <v>18</v>
      </c>
      <c r="L5762" s="66" t="s">
        <v>20</v>
      </c>
      <c r="M5762" s="66"/>
      <c r="N5762" s="84"/>
      <c r="O5762" s="66"/>
      <c r="P5762" s="71">
        <v>44687.6014329514</v>
      </c>
      <c r="Q5762" s="66" t="s">
        <v>41</v>
      </c>
      <c r="R5762" s="66" t="s">
        <v>95</v>
      </c>
      <c r="S5762" s="66" t="s">
        <v>50256</v>
      </c>
      <c r="T5762" s="66" t="s">
        <v>51497</v>
      </c>
      <c r="U5762" s="134" t="s">
        <v>53770</v>
      </c>
    </row>
    <row r="5763" spans="1:21" x14ac:dyDescent="0.2">
      <c r="A5763" s="64" t="s">
        <v>53768</v>
      </c>
      <c r="B5763" s="65" t="s">
        <v>32524</v>
      </c>
      <c r="C5763" s="64" t="s">
        <v>32525</v>
      </c>
      <c r="D5763" s="66" t="s">
        <v>32526</v>
      </c>
      <c r="E5763" s="68">
        <v>14089.03</v>
      </c>
      <c r="F5763" s="69">
        <v>44671</v>
      </c>
      <c r="G5763" s="69">
        <v>44669</v>
      </c>
      <c r="H5763" s="66"/>
      <c r="I5763" s="69">
        <v>44669</v>
      </c>
      <c r="J5763" s="103"/>
      <c r="K5763" s="66" t="s">
        <v>18</v>
      </c>
      <c r="L5763" s="66" t="s">
        <v>20</v>
      </c>
      <c r="M5763" s="66"/>
      <c r="N5763" s="84"/>
      <c r="O5763" s="66"/>
      <c r="P5763" s="71">
        <v>44687.558531909701</v>
      </c>
      <c r="Q5763" s="66" t="s">
        <v>41</v>
      </c>
      <c r="R5763" s="66" t="s">
        <v>95</v>
      </c>
      <c r="S5763" s="66" t="s">
        <v>50257</v>
      </c>
      <c r="T5763" s="66" t="s">
        <v>51495</v>
      </c>
      <c r="U5763" s="134" t="s">
        <v>53770</v>
      </c>
    </row>
    <row r="5764" spans="1:21" x14ac:dyDescent="0.2">
      <c r="A5764" s="64" t="s">
        <v>53768</v>
      </c>
      <c r="B5764" s="65" t="s">
        <v>32527</v>
      </c>
      <c r="C5764" s="64" t="s">
        <v>32528</v>
      </c>
      <c r="D5764" s="66" t="s">
        <v>32529</v>
      </c>
      <c r="E5764" s="68">
        <v>7762</v>
      </c>
      <c r="F5764" s="69">
        <v>44671</v>
      </c>
      <c r="G5764" s="69">
        <v>44669</v>
      </c>
      <c r="H5764" s="66"/>
      <c r="I5764" s="69">
        <v>44669</v>
      </c>
      <c r="J5764" s="103"/>
      <c r="K5764" s="66" t="s">
        <v>18</v>
      </c>
      <c r="L5764" s="66" t="s">
        <v>20</v>
      </c>
      <c r="M5764" s="66"/>
      <c r="N5764" s="84"/>
      <c r="O5764" s="66"/>
      <c r="P5764" s="71">
        <v>44686.403717245397</v>
      </c>
      <c r="Q5764" s="66" t="s">
        <v>41</v>
      </c>
      <c r="R5764" s="66" t="s">
        <v>95</v>
      </c>
      <c r="S5764" s="66" t="s">
        <v>50258</v>
      </c>
      <c r="T5764" s="66" t="s">
        <v>51496</v>
      </c>
      <c r="U5764" s="134" t="s">
        <v>53770</v>
      </c>
    </row>
    <row r="5765" spans="1:21" x14ac:dyDescent="0.2">
      <c r="A5765" s="64" t="s">
        <v>53768</v>
      </c>
      <c r="B5765" s="65" t="s">
        <v>32530</v>
      </c>
      <c r="C5765" s="64" t="s">
        <v>32531</v>
      </c>
      <c r="D5765" s="66" t="s">
        <v>32468</v>
      </c>
      <c r="E5765" s="68">
        <v>23040.44</v>
      </c>
      <c r="F5765" s="69">
        <v>44671</v>
      </c>
      <c r="G5765" s="69">
        <v>44669</v>
      </c>
      <c r="H5765" s="66"/>
      <c r="I5765" s="69">
        <v>44669</v>
      </c>
      <c r="J5765" s="103"/>
      <c r="K5765" s="66" t="s">
        <v>18</v>
      </c>
      <c r="L5765" s="66" t="s">
        <v>20</v>
      </c>
      <c r="M5765" s="66"/>
      <c r="N5765" s="84"/>
      <c r="O5765" s="66"/>
      <c r="P5765" s="71">
        <v>44687.654148645801</v>
      </c>
      <c r="Q5765" s="66" t="s">
        <v>41</v>
      </c>
      <c r="R5765" s="66" t="s">
        <v>95</v>
      </c>
      <c r="S5765" s="66" t="s">
        <v>50240</v>
      </c>
      <c r="T5765" s="66" t="s">
        <v>51497</v>
      </c>
      <c r="U5765" s="134" t="s">
        <v>53770</v>
      </c>
    </row>
    <row r="5766" spans="1:21" x14ac:dyDescent="0.2">
      <c r="A5766" s="64" t="s">
        <v>53768</v>
      </c>
      <c r="B5766" s="65" t="s">
        <v>32532</v>
      </c>
      <c r="C5766" s="64" t="s">
        <v>32533</v>
      </c>
      <c r="D5766" s="66" t="s">
        <v>32534</v>
      </c>
      <c r="E5766" s="68">
        <v>7943.72</v>
      </c>
      <c r="F5766" s="69">
        <v>44671</v>
      </c>
      <c r="G5766" s="69">
        <v>44669</v>
      </c>
      <c r="H5766" s="66"/>
      <c r="I5766" s="69">
        <v>44669</v>
      </c>
      <c r="J5766" s="103"/>
      <c r="K5766" s="66" t="s">
        <v>18</v>
      </c>
      <c r="L5766" s="66" t="s">
        <v>20</v>
      </c>
      <c r="M5766" s="66"/>
      <c r="N5766" s="84"/>
      <c r="O5766" s="66"/>
      <c r="P5766" s="71">
        <v>44687.607261458303</v>
      </c>
      <c r="Q5766" s="66" t="s">
        <v>41</v>
      </c>
      <c r="R5766" s="66" t="s">
        <v>95</v>
      </c>
      <c r="S5766" s="66" t="s">
        <v>50259</v>
      </c>
      <c r="T5766" s="66" t="s">
        <v>51495</v>
      </c>
      <c r="U5766" s="134" t="s">
        <v>53770</v>
      </c>
    </row>
    <row r="5767" spans="1:21" x14ac:dyDescent="0.2">
      <c r="A5767" s="64" t="s">
        <v>53768</v>
      </c>
      <c r="B5767" s="65" t="s">
        <v>32535</v>
      </c>
      <c r="C5767" s="64" t="s">
        <v>32536</v>
      </c>
      <c r="D5767" s="66" t="s">
        <v>32537</v>
      </c>
      <c r="E5767" s="68">
        <v>56379.1</v>
      </c>
      <c r="F5767" s="69">
        <v>44671</v>
      </c>
      <c r="G5767" s="69">
        <v>44669</v>
      </c>
      <c r="H5767" s="66"/>
      <c r="I5767" s="69">
        <v>44669</v>
      </c>
      <c r="J5767" s="103"/>
      <c r="K5767" s="66" t="s">
        <v>18</v>
      </c>
      <c r="L5767" s="66" t="s">
        <v>20</v>
      </c>
      <c r="M5767" s="66"/>
      <c r="N5767" s="84"/>
      <c r="O5767" s="66"/>
      <c r="P5767" s="71">
        <v>44687.500963692102</v>
      </c>
      <c r="Q5767" s="66" t="s">
        <v>41</v>
      </c>
      <c r="R5767" s="66" t="s">
        <v>95</v>
      </c>
      <c r="S5767" s="66" t="s">
        <v>50260</v>
      </c>
      <c r="T5767" s="66" t="s">
        <v>51497</v>
      </c>
      <c r="U5767" s="134" t="s">
        <v>53770</v>
      </c>
    </row>
    <row r="5768" spans="1:21" x14ac:dyDescent="0.2">
      <c r="A5768" s="64" t="s">
        <v>53768</v>
      </c>
      <c r="B5768" s="65" t="s">
        <v>32538</v>
      </c>
      <c r="C5768" s="64" t="s">
        <v>32539</v>
      </c>
      <c r="D5768" s="66" t="s">
        <v>32540</v>
      </c>
      <c r="E5768" s="68">
        <v>93077.65</v>
      </c>
      <c r="F5768" s="69">
        <v>44671</v>
      </c>
      <c r="G5768" s="69">
        <v>44669</v>
      </c>
      <c r="H5768" s="66"/>
      <c r="I5768" s="69">
        <v>44669</v>
      </c>
      <c r="J5768" s="103"/>
      <c r="K5768" s="66" t="s">
        <v>18</v>
      </c>
      <c r="L5768" s="66" t="s">
        <v>20</v>
      </c>
      <c r="M5768" s="66"/>
      <c r="N5768" s="84"/>
      <c r="O5768" s="66"/>
      <c r="P5768" s="71">
        <v>44685.597828738399</v>
      </c>
      <c r="Q5768" s="66" t="s">
        <v>41</v>
      </c>
      <c r="R5768" s="66" t="s">
        <v>95</v>
      </c>
      <c r="S5768" s="66" t="s">
        <v>50261</v>
      </c>
      <c r="T5768" s="66" t="s">
        <v>51492</v>
      </c>
      <c r="U5768" s="134" t="s">
        <v>53770</v>
      </c>
    </row>
    <row r="5769" spans="1:21" x14ac:dyDescent="0.2">
      <c r="A5769" s="64" t="s">
        <v>53768</v>
      </c>
      <c r="B5769" s="65" t="s">
        <v>32541</v>
      </c>
      <c r="C5769" s="64" t="s">
        <v>32542</v>
      </c>
      <c r="D5769" s="66" t="s">
        <v>32543</v>
      </c>
      <c r="E5769" s="68">
        <v>6764.72</v>
      </c>
      <c r="F5769" s="69">
        <v>44671</v>
      </c>
      <c r="G5769" s="69">
        <v>44669</v>
      </c>
      <c r="H5769" s="66"/>
      <c r="I5769" s="69">
        <v>44669</v>
      </c>
      <c r="J5769" s="103"/>
      <c r="K5769" s="66" t="s">
        <v>18</v>
      </c>
      <c r="L5769" s="66" t="s">
        <v>20</v>
      </c>
      <c r="M5769" s="66"/>
      <c r="N5769" s="84"/>
      <c r="O5769" s="66"/>
      <c r="P5769" s="71">
        <v>44686.580457442098</v>
      </c>
      <c r="Q5769" s="66" t="s">
        <v>41</v>
      </c>
      <c r="R5769" s="66" t="s">
        <v>95</v>
      </c>
      <c r="S5769" s="66" t="s">
        <v>50262</v>
      </c>
      <c r="T5769" s="66" t="s">
        <v>51492</v>
      </c>
      <c r="U5769" s="134" t="s">
        <v>53770</v>
      </c>
    </row>
    <row r="5770" spans="1:21" x14ac:dyDescent="0.2">
      <c r="A5770" s="64" t="s">
        <v>53768</v>
      </c>
      <c r="B5770" s="65" t="s">
        <v>32544</v>
      </c>
      <c r="C5770" s="64" t="s">
        <v>32545</v>
      </c>
      <c r="D5770" s="66" t="s">
        <v>32526</v>
      </c>
      <c r="E5770" s="68">
        <v>20975.17</v>
      </c>
      <c r="F5770" s="69">
        <v>44671</v>
      </c>
      <c r="G5770" s="69">
        <v>44669</v>
      </c>
      <c r="H5770" s="66"/>
      <c r="I5770" s="69">
        <v>44669</v>
      </c>
      <c r="J5770" s="103"/>
      <c r="K5770" s="66" t="s">
        <v>18</v>
      </c>
      <c r="L5770" s="66" t="s">
        <v>20</v>
      </c>
      <c r="M5770" s="66"/>
      <c r="N5770" s="84"/>
      <c r="O5770" s="66"/>
      <c r="P5770" s="71">
        <v>44687.558237118101</v>
      </c>
      <c r="Q5770" s="66" t="s">
        <v>41</v>
      </c>
      <c r="R5770" s="66" t="s">
        <v>95</v>
      </c>
      <c r="S5770" s="66" t="s">
        <v>50257</v>
      </c>
      <c r="T5770" s="66" t="s">
        <v>51495</v>
      </c>
      <c r="U5770" s="134" t="s">
        <v>53770</v>
      </c>
    </row>
    <row r="5771" spans="1:21" x14ac:dyDescent="0.2">
      <c r="A5771" s="64" t="s">
        <v>53768</v>
      </c>
      <c r="B5771" s="65" t="s">
        <v>32546</v>
      </c>
      <c r="C5771" s="64" t="s">
        <v>32547</v>
      </c>
      <c r="D5771" s="66" t="s">
        <v>32474</v>
      </c>
      <c r="E5771" s="68">
        <v>15901.31</v>
      </c>
      <c r="F5771" s="69">
        <v>44671</v>
      </c>
      <c r="G5771" s="69">
        <v>44669</v>
      </c>
      <c r="H5771" s="66"/>
      <c r="I5771" s="69">
        <v>44669</v>
      </c>
      <c r="J5771" s="103"/>
      <c r="K5771" s="66" t="s">
        <v>18</v>
      </c>
      <c r="L5771" s="66" t="s">
        <v>20</v>
      </c>
      <c r="M5771" s="66"/>
      <c r="N5771" s="84"/>
      <c r="O5771" s="66"/>
      <c r="P5771" s="71">
        <v>44686.555236689797</v>
      </c>
      <c r="Q5771" s="66" t="s">
        <v>41</v>
      </c>
      <c r="R5771" s="66" t="s">
        <v>95</v>
      </c>
      <c r="S5771" s="66" t="s">
        <v>50242</v>
      </c>
      <c r="T5771" s="66" t="s">
        <v>51495</v>
      </c>
      <c r="U5771" s="134" t="s">
        <v>53770</v>
      </c>
    </row>
    <row r="5772" spans="1:21" x14ac:dyDescent="0.2">
      <c r="A5772" s="64" t="s">
        <v>53768</v>
      </c>
      <c r="B5772" s="65" t="s">
        <v>32548</v>
      </c>
      <c r="C5772" s="64" t="s">
        <v>32549</v>
      </c>
      <c r="D5772" s="66" t="s">
        <v>32550</v>
      </c>
      <c r="E5772" s="68">
        <v>7873.2</v>
      </c>
      <c r="F5772" s="69">
        <v>44671</v>
      </c>
      <c r="G5772" s="69">
        <v>44669</v>
      </c>
      <c r="H5772" s="66"/>
      <c r="I5772" s="69">
        <v>44669</v>
      </c>
      <c r="J5772" s="103"/>
      <c r="K5772" s="66" t="s">
        <v>18</v>
      </c>
      <c r="L5772" s="66" t="s">
        <v>20</v>
      </c>
      <c r="M5772" s="66"/>
      <c r="N5772" s="84"/>
      <c r="O5772" s="66"/>
      <c r="P5772" s="71">
        <v>44687.371725659701</v>
      </c>
      <c r="Q5772" s="66" t="s">
        <v>41</v>
      </c>
      <c r="R5772" s="66" t="s">
        <v>67</v>
      </c>
      <c r="S5772" s="66" t="s">
        <v>50263</v>
      </c>
      <c r="T5772" s="66" t="s">
        <v>51495</v>
      </c>
      <c r="U5772" s="134" t="s">
        <v>53770</v>
      </c>
    </row>
    <row r="5773" spans="1:21" x14ac:dyDescent="0.2">
      <c r="A5773" s="64" t="s">
        <v>53768</v>
      </c>
      <c r="B5773" s="65" t="s">
        <v>32551</v>
      </c>
      <c r="C5773" s="64" t="s">
        <v>32552</v>
      </c>
      <c r="D5773" s="66" t="s">
        <v>32553</v>
      </c>
      <c r="E5773" s="68">
        <v>19831.400000000001</v>
      </c>
      <c r="F5773" s="69">
        <v>44671</v>
      </c>
      <c r="G5773" s="69">
        <v>44669</v>
      </c>
      <c r="H5773" s="66"/>
      <c r="I5773" s="69">
        <v>44669</v>
      </c>
      <c r="J5773" s="103"/>
      <c r="K5773" s="66" t="s">
        <v>18</v>
      </c>
      <c r="L5773" s="66" t="s">
        <v>20</v>
      </c>
      <c r="M5773" s="66"/>
      <c r="N5773" s="84"/>
      <c r="O5773" s="66"/>
      <c r="P5773" s="71">
        <v>44685.4403520833</v>
      </c>
      <c r="Q5773" s="66" t="s">
        <v>41</v>
      </c>
      <c r="R5773" s="66" t="s">
        <v>67</v>
      </c>
      <c r="S5773" s="66" t="s">
        <v>50264</v>
      </c>
      <c r="T5773" s="66" t="s">
        <v>51492</v>
      </c>
      <c r="U5773" s="134" t="s">
        <v>53770</v>
      </c>
    </row>
    <row r="5774" spans="1:21" x14ac:dyDescent="0.2">
      <c r="A5774" s="64" t="s">
        <v>53768</v>
      </c>
      <c r="B5774" s="65" t="s">
        <v>32554</v>
      </c>
      <c r="C5774" s="64" t="s">
        <v>32555</v>
      </c>
      <c r="D5774" s="66" t="s">
        <v>32556</v>
      </c>
      <c r="E5774" s="68">
        <v>13845.9</v>
      </c>
      <c r="F5774" s="69">
        <v>44671</v>
      </c>
      <c r="G5774" s="69">
        <v>44669</v>
      </c>
      <c r="H5774" s="66"/>
      <c r="I5774" s="69">
        <v>44669</v>
      </c>
      <c r="J5774" s="103"/>
      <c r="K5774" s="66" t="s">
        <v>18</v>
      </c>
      <c r="L5774" s="66" t="s">
        <v>20</v>
      </c>
      <c r="M5774" s="66"/>
      <c r="N5774" s="84"/>
      <c r="O5774" s="66"/>
      <c r="P5774" s="71">
        <v>44686.395847881897</v>
      </c>
      <c r="Q5774" s="66" t="s">
        <v>41</v>
      </c>
      <c r="R5774" s="66" t="s">
        <v>40</v>
      </c>
      <c r="S5774" s="66" t="s">
        <v>50265</v>
      </c>
      <c r="T5774" s="66" t="s">
        <v>51491</v>
      </c>
      <c r="U5774" s="134" t="s">
        <v>53770</v>
      </c>
    </row>
    <row r="5775" spans="1:21" x14ac:dyDescent="0.2">
      <c r="A5775" s="64" t="s">
        <v>53768</v>
      </c>
      <c r="B5775" s="65" t="s">
        <v>32557</v>
      </c>
      <c r="C5775" s="64" t="s">
        <v>32558</v>
      </c>
      <c r="D5775" s="66" t="s">
        <v>32559</v>
      </c>
      <c r="E5775" s="68">
        <v>10038.36</v>
      </c>
      <c r="F5775" s="69">
        <v>44671</v>
      </c>
      <c r="G5775" s="69">
        <v>44669</v>
      </c>
      <c r="H5775" s="66"/>
      <c r="I5775" s="69">
        <v>44669</v>
      </c>
      <c r="J5775" s="103"/>
      <c r="K5775" s="66" t="s">
        <v>18</v>
      </c>
      <c r="L5775" s="66" t="s">
        <v>20</v>
      </c>
      <c r="M5775" s="66"/>
      <c r="N5775" s="84"/>
      <c r="O5775" s="66"/>
      <c r="P5775" s="71">
        <v>44687.583885104199</v>
      </c>
      <c r="Q5775" s="66" t="s">
        <v>41</v>
      </c>
      <c r="R5775" s="66" t="s">
        <v>40</v>
      </c>
      <c r="S5775" s="66" t="s">
        <v>50266</v>
      </c>
      <c r="T5775" s="66" t="s">
        <v>51494</v>
      </c>
      <c r="U5775" s="134" t="s">
        <v>53770</v>
      </c>
    </row>
    <row r="5776" spans="1:21" x14ac:dyDescent="0.2">
      <c r="A5776" s="64" t="s">
        <v>53768</v>
      </c>
      <c r="B5776" s="65" t="s">
        <v>32560</v>
      </c>
      <c r="C5776" s="64" t="s">
        <v>32561</v>
      </c>
      <c r="D5776" s="66" t="s">
        <v>27643</v>
      </c>
      <c r="E5776" s="68">
        <v>11061.73</v>
      </c>
      <c r="F5776" s="69">
        <v>44671</v>
      </c>
      <c r="G5776" s="69">
        <v>44669</v>
      </c>
      <c r="H5776" s="66"/>
      <c r="I5776" s="69">
        <v>44669</v>
      </c>
      <c r="J5776" s="103"/>
      <c r="K5776" s="66" t="s">
        <v>18</v>
      </c>
      <c r="L5776" s="66" t="s">
        <v>20</v>
      </c>
      <c r="M5776" s="66"/>
      <c r="N5776" s="84"/>
      <c r="O5776" s="66"/>
      <c r="P5776" s="71">
        <v>44687.564672337998</v>
      </c>
      <c r="Q5776" s="66" t="s">
        <v>41</v>
      </c>
      <c r="R5776" s="66" t="s">
        <v>40</v>
      </c>
      <c r="S5776" s="66" t="s">
        <v>50267</v>
      </c>
      <c r="T5776" s="66" t="s">
        <v>51494</v>
      </c>
      <c r="U5776" s="134" t="s">
        <v>53770</v>
      </c>
    </row>
    <row r="5777" spans="1:21" x14ac:dyDescent="0.2">
      <c r="A5777" s="64" t="s">
        <v>53768</v>
      </c>
      <c r="B5777" s="65" t="s">
        <v>32566</v>
      </c>
      <c r="C5777" s="64" t="s">
        <v>32567</v>
      </c>
      <c r="D5777" s="66" t="s">
        <v>32564</v>
      </c>
      <c r="E5777" s="68">
        <v>52374.48</v>
      </c>
      <c r="F5777" s="69">
        <v>44671</v>
      </c>
      <c r="G5777" s="69">
        <v>44669</v>
      </c>
      <c r="H5777" s="66"/>
      <c r="I5777" s="69">
        <v>44669</v>
      </c>
      <c r="J5777" s="103"/>
      <c r="K5777" s="66" t="s">
        <v>18</v>
      </c>
      <c r="L5777" s="66" t="s">
        <v>20</v>
      </c>
      <c r="M5777" s="66"/>
      <c r="N5777" s="84"/>
      <c r="O5777" s="66"/>
      <c r="P5777" s="71">
        <v>44677.5905846065</v>
      </c>
      <c r="Q5777" s="66" t="s">
        <v>41</v>
      </c>
      <c r="R5777" s="66" t="s">
        <v>40</v>
      </c>
      <c r="S5777" s="66" t="s">
        <v>5176</v>
      </c>
      <c r="T5777" s="66" t="s">
        <v>51495</v>
      </c>
      <c r="U5777" s="134" t="s">
        <v>53770</v>
      </c>
    </row>
    <row r="5778" spans="1:21" x14ac:dyDescent="0.2">
      <c r="A5778" s="64" t="s">
        <v>53768</v>
      </c>
      <c r="B5778" s="65" t="s">
        <v>32568</v>
      </c>
      <c r="C5778" s="64" t="s">
        <v>32569</v>
      </c>
      <c r="D5778" s="66" t="s">
        <v>32570</v>
      </c>
      <c r="E5778" s="68">
        <v>7704.25</v>
      </c>
      <c r="F5778" s="69">
        <v>44671</v>
      </c>
      <c r="G5778" s="69">
        <v>44669</v>
      </c>
      <c r="H5778" s="66"/>
      <c r="I5778" s="69">
        <v>44669</v>
      </c>
      <c r="J5778" s="103"/>
      <c r="K5778" s="66" t="s">
        <v>18</v>
      </c>
      <c r="L5778" s="66" t="s">
        <v>20</v>
      </c>
      <c r="M5778" s="66"/>
      <c r="N5778" s="84"/>
      <c r="O5778" s="66"/>
      <c r="P5778" s="71">
        <v>44676.569745601897</v>
      </c>
      <c r="Q5778" s="66" t="s">
        <v>41</v>
      </c>
      <c r="R5778" s="66" t="s">
        <v>40</v>
      </c>
      <c r="S5778" s="66" t="s">
        <v>5176</v>
      </c>
      <c r="T5778" s="66" t="s">
        <v>51495</v>
      </c>
      <c r="U5778" s="134" t="s">
        <v>53770</v>
      </c>
    </row>
    <row r="5779" spans="1:21" x14ac:dyDescent="0.2">
      <c r="A5779" s="64" t="s">
        <v>53768</v>
      </c>
      <c r="B5779" s="65" t="s">
        <v>32571</v>
      </c>
      <c r="C5779" s="64" t="s">
        <v>32572</v>
      </c>
      <c r="D5779" s="66" t="s">
        <v>32573</v>
      </c>
      <c r="E5779" s="68">
        <v>27278.080000000002</v>
      </c>
      <c r="F5779" s="69">
        <v>44671</v>
      </c>
      <c r="G5779" s="69">
        <v>44669</v>
      </c>
      <c r="H5779" s="66"/>
      <c r="I5779" s="69">
        <v>44669</v>
      </c>
      <c r="J5779" s="103"/>
      <c r="K5779" s="66" t="s">
        <v>18</v>
      </c>
      <c r="L5779" s="66" t="s">
        <v>20</v>
      </c>
      <c r="M5779" s="66"/>
      <c r="N5779" s="84"/>
      <c r="O5779" s="66"/>
      <c r="P5779" s="71">
        <v>44677.5725942477</v>
      </c>
      <c r="Q5779" s="66" t="s">
        <v>41</v>
      </c>
      <c r="R5779" s="66" t="s">
        <v>95</v>
      </c>
      <c r="S5779" s="66" t="s">
        <v>50268</v>
      </c>
      <c r="T5779" s="66" t="s">
        <v>51495</v>
      </c>
      <c r="U5779" s="134" t="s">
        <v>53770</v>
      </c>
    </row>
    <row r="5780" spans="1:21" x14ac:dyDescent="0.2">
      <c r="A5780" s="64" t="s">
        <v>53768</v>
      </c>
      <c r="B5780" s="65" t="s">
        <v>32578</v>
      </c>
      <c r="C5780" s="64" t="s">
        <v>32579</v>
      </c>
      <c r="D5780" s="66" t="s">
        <v>32573</v>
      </c>
      <c r="E5780" s="68">
        <v>8125.52</v>
      </c>
      <c r="F5780" s="69">
        <v>44671</v>
      </c>
      <c r="G5780" s="69">
        <v>44669</v>
      </c>
      <c r="H5780" s="66"/>
      <c r="I5780" s="69">
        <v>44669</v>
      </c>
      <c r="J5780" s="103"/>
      <c r="K5780" s="66" t="s">
        <v>18</v>
      </c>
      <c r="L5780" s="66" t="s">
        <v>20</v>
      </c>
      <c r="M5780" s="66"/>
      <c r="N5780" s="84"/>
      <c r="O5780" s="66"/>
      <c r="P5780" s="71">
        <v>44677.572991319401</v>
      </c>
      <c r="Q5780" s="66" t="s">
        <v>41</v>
      </c>
      <c r="R5780" s="66" t="s">
        <v>95</v>
      </c>
      <c r="S5780" s="66" t="s">
        <v>50268</v>
      </c>
      <c r="T5780" s="66" t="s">
        <v>51495</v>
      </c>
      <c r="U5780" s="134" t="s">
        <v>53770</v>
      </c>
    </row>
    <row r="5781" spans="1:21" x14ac:dyDescent="0.2">
      <c r="A5781" s="64" t="s">
        <v>53768</v>
      </c>
      <c r="B5781" s="65" t="s">
        <v>32596</v>
      </c>
      <c r="C5781" s="64" t="s">
        <v>32597</v>
      </c>
      <c r="D5781" s="66" t="s">
        <v>32598</v>
      </c>
      <c r="E5781" s="68">
        <v>23049.72</v>
      </c>
      <c r="F5781" s="69">
        <v>44671</v>
      </c>
      <c r="G5781" s="69">
        <v>44669</v>
      </c>
      <c r="H5781" s="66"/>
      <c r="I5781" s="69">
        <v>44669</v>
      </c>
      <c r="J5781" s="103"/>
      <c r="K5781" s="66" t="s">
        <v>18</v>
      </c>
      <c r="L5781" s="66" t="s">
        <v>20</v>
      </c>
      <c r="M5781" s="66"/>
      <c r="N5781" s="84"/>
      <c r="O5781" s="66"/>
      <c r="P5781" s="71">
        <v>44678.488207523202</v>
      </c>
      <c r="Q5781" s="66" t="s">
        <v>41</v>
      </c>
      <c r="R5781" s="66" t="s">
        <v>95</v>
      </c>
      <c r="S5781" s="66" t="s">
        <v>50250</v>
      </c>
      <c r="T5781" s="66" t="s">
        <v>51495</v>
      </c>
      <c r="U5781" s="134" t="s">
        <v>53770</v>
      </c>
    </row>
    <row r="5782" spans="1:21" x14ac:dyDescent="0.2">
      <c r="A5782" s="64" t="s">
        <v>53768</v>
      </c>
      <c r="B5782" s="65" t="s">
        <v>32599</v>
      </c>
      <c r="C5782" s="64" t="s">
        <v>32600</v>
      </c>
      <c r="D5782" s="66" t="s">
        <v>32601</v>
      </c>
      <c r="E5782" s="68">
        <v>26333.9</v>
      </c>
      <c r="F5782" s="69">
        <v>44671</v>
      </c>
      <c r="G5782" s="69">
        <v>44669</v>
      </c>
      <c r="H5782" s="66"/>
      <c r="I5782" s="69">
        <v>44669</v>
      </c>
      <c r="J5782" s="103"/>
      <c r="K5782" s="66" t="s">
        <v>18</v>
      </c>
      <c r="L5782" s="66" t="s">
        <v>20</v>
      </c>
      <c r="M5782" s="66"/>
      <c r="N5782" s="84"/>
      <c r="O5782" s="66"/>
      <c r="P5782" s="71">
        <v>44677.664127164397</v>
      </c>
      <c r="Q5782" s="66" t="s">
        <v>41</v>
      </c>
      <c r="R5782" s="66" t="s">
        <v>95</v>
      </c>
      <c r="S5782" s="66" t="s">
        <v>50273</v>
      </c>
      <c r="T5782" s="66" t="s">
        <v>51494</v>
      </c>
      <c r="U5782" s="134" t="s">
        <v>53770</v>
      </c>
    </row>
    <row r="5783" spans="1:21" x14ac:dyDescent="0.2">
      <c r="A5783" s="64" t="s">
        <v>53768</v>
      </c>
      <c r="B5783" s="65" t="s">
        <v>32606</v>
      </c>
      <c r="C5783" s="64" t="s">
        <v>32607</v>
      </c>
      <c r="D5783" s="66" t="s">
        <v>32608</v>
      </c>
      <c r="E5783" s="68">
        <v>11179.33</v>
      </c>
      <c r="F5783" s="69">
        <v>44671</v>
      </c>
      <c r="G5783" s="69">
        <v>44669</v>
      </c>
      <c r="H5783" s="66"/>
      <c r="I5783" s="69">
        <v>44669</v>
      </c>
      <c r="J5783" s="103"/>
      <c r="K5783" s="66" t="s">
        <v>18</v>
      </c>
      <c r="L5783" s="66" t="s">
        <v>20</v>
      </c>
      <c r="M5783" s="66"/>
      <c r="N5783" s="84"/>
      <c r="O5783" s="66"/>
      <c r="P5783" s="71">
        <v>44677.661226238401</v>
      </c>
      <c r="Q5783" s="66" t="s">
        <v>41</v>
      </c>
      <c r="R5783" s="66" t="s">
        <v>95</v>
      </c>
      <c r="S5783" s="66" t="s">
        <v>50275</v>
      </c>
      <c r="T5783" s="66" t="s">
        <v>51492</v>
      </c>
      <c r="U5783" s="134" t="s">
        <v>53770</v>
      </c>
    </row>
    <row r="5784" spans="1:21" x14ac:dyDescent="0.2">
      <c r="A5784" s="64" t="s">
        <v>53768</v>
      </c>
      <c r="B5784" s="65" t="s">
        <v>32609</v>
      </c>
      <c r="C5784" s="64" t="s">
        <v>32610</v>
      </c>
      <c r="D5784" s="66" t="s">
        <v>32611</v>
      </c>
      <c r="E5784" s="68">
        <v>45055.07</v>
      </c>
      <c r="F5784" s="69">
        <v>44671</v>
      </c>
      <c r="G5784" s="69">
        <v>44669</v>
      </c>
      <c r="H5784" s="66"/>
      <c r="I5784" s="69">
        <v>44669</v>
      </c>
      <c r="J5784" s="103"/>
      <c r="K5784" s="66" t="s">
        <v>18</v>
      </c>
      <c r="L5784" s="66" t="s">
        <v>20</v>
      </c>
      <c r="M5784" s="66"/>
      <c r="N5784" s="84"/>
      <c r="O5784" s="66"/>
      <c r="P5784" s="71">
        <v>44676.657993900502</v>
      </c>
      <c r="Q5784" s="66" t="s">
        <v>41</v>
      </c>
      <c r="R5784" s="66" t="s">
        <v>95</v>
      </c>
      <c r="S5784" s="66" t="s">
        <v>50276</v>
      </c>
      <c r="T5784" s="66" t="s">
        <v>51495</v>
      </c>
      <c r="U5784" s="134" t="s">
        <v>53770</v>
      </c>
    </row>
    <row r="5785" spans="1:21" x14ac:dyDescent="0.2">
      <c r="A5785" s="64" t="s">
        <v>53768</v>
      </c>
      <c r="B5785" s="65" t="s">
        <v>32612</v>
      </c>
      <c r="C5785" s="64" t="s">
        <v>32613</v>
      </c>
      <c r="D5785" s="66" t="s">
        <v>26873</v>
      </c>
      <c r="E5785" s="68">
        <v>33711.78</v>
      </c>
      <c r="F5785" s="69">
        <v>44671</v>
      </c>
      <c r="G5785" s="69">
        <v>44669</v>
      </c>
      <c r="H5785" s="66"/>
      <c r="I5785" s="69">
        <v>44669</v>
      </c>
      <c r="J5785" s="103"/>
      <c r="K5785" s="66" t="s">
        <v>18</v>
      </c>
      <c r="L5785" s="66" t="s">
        <v>20</v>
      </c>
      <c r="M5785" s="66"/>
      <c r="N5785" s="84"/>
      <c r="O5785" s="66"/>
      <c r="P5785" s="71">
        <v>44676.680356481498</v>
      </c>
      <c r="Q5785" s="66" t="s">
        <v>41</v>
      </c>
      <c r="R5785" s="66" t="s">
        <v>95</v>
      </c>
      <c r="S5785" s="66" t="s">
        <v>49903</v>
      </c>
      <c r="T5785" s="66" t="s">
        <v>51492</v>
      </c>
      <c r="U5785" s="134" t="s">
        <v>53770</v>
      </c>
    </row>
    <row r="5786" spans="1:21" x14ac:dyDescent="0.2">
      <c r="A5786" s="64" t="s">
        <v>53768</v>
      </c>
      <c r="B5786" s="65" t="s">
        <v>32614</v>
      </c>
      <c r="C5786" s="64" t="s">
        <v>32615</v>
      </c>
      <c r="D5786" s="66" t="s">
        <v>32616</v>
      </c>
      <c r="E5786" s="68">
        <v>21347.07</v>
      </c>
      <c r="F5786" s="69">
        <v>44671</v>
      </c>
      <c r="G5786" s="69">
        <v>44669</v>
      </c>
      <c r="H5786" s="66"/>
      <c r="I5786" s="69">
        <v>44669</v>
      </c>
      <c r="J5786" s="103"/>
      <c r="K5786" s="66" t="s">
        <v>18</v>
      </c>
      <c r="L5786" s="66" t="s">
        <v>20</v>
      </c>
      <c r="M5786" s="66"/>
      <c r="N5786" s="84"/>
      <c r="O5786" s="66"/>
      <c r="P5786" s="71">
        <v>44673.442220057899</v>
      </c>
      <c r="Q5786" s="66" t="s">
        <v>41</v>
      </c>
      <c r="R5786" s="66" t="s">
        <v>95</v>
      </c>
      <c r="S5786" s="66" t="s">
        <v>50277</v>
      </c>
      <c r="T5786" s="66" t="s">
        <v>51495</v>
      </c>
      <c r="U5786" s="134" t="s">
        <v>53770</v>
      </c>
    </row>
    <row r="5787" spans="1:21" x14ac:dyDescent="0.2">
      <c r="A5787" s="64" t="s">
        <v>53768</v>
      </c>
      <c r="B5787" s="65" t="s">
        <v>32617</v>
      </c>
      <c r="C5787" s="64" t="s">
        <v>32618</v>
      </c>
      <c r="D5787" s="66" t="s">
        <v>32619</v>
      </c>
      <c r="E5787" s="68">
        <v>6628.22</v>
      </c>
      <c r="F5787" s="69">
        <v>44671</v>
      </c>
      <c r="G5787" s="69">
        <v>44669</v>
      </c>
      <c r="H5787" s="66"/>
      <c r="I5787" s="69">
        <v>44669</v>
      </c>
      <c r="J5787" s="103"/>
      <c r="K5787" s="66" t="s">
        <v>18</v>
      </c>
      <c r="L5787" s="66" t="s">
        <v>20</v>
      </c>
      <c r="M5787" s="66"/>
      <c r="N5787" s="84"/>
      <c r="O5787" s="66"/>
      <c r="P5787" s="71">
        <v>44674.445381516198</v>
      </c>
      <c r="Q5787" s="66" t="s">
        <v>41</v>
      </c>
      <c r="R5787" s="66" t="s">
        <v>95</v>
      </c>
      <c r="S5787" s="66" t="s">
        <v>50278</v>
      </c>
      <c r="T5787" s="66" t="s">
        <v>51495</v>
      </c>
      <c r="U5787" s="134" t="s">
        <v>53770</v>
      </c>
    </row>
    <row r="5788" spans="1:21" x14ac:dyDescent="0.2">
      <c r="A5788" s="64" t="s">
        <v>53768</v>
      </c>
      <c r="B5788" s="65" t="s">
        <v>32620</v>
      </c>
      <c r="C5788" s="64" t="s">
        <v>32621</v>
      </c>
      <c r="D5788" s="66" t="s">
        <v>32622</v>
      </c>
      <c r="E5788" s="68">
        <v>7933.65</v>
      </c>
      <c r="F5788" s="69">
        <v>44671</v>
      </c>
      <c r="G5788" s="69">
        <v>44669</v>
      </c>
      <c r="H5788" s="66"/>
      <c r="I5788" s="69">
        <v>44669</v>
      </c>
      <c r="J5788" s="103"/>
      <c r="K5788" s="66" t="s">
        <v>18</v>
      </c>
      <c r="L5788" s="66" t="s">
        <v>20</v>
      </c>
      <c r="M5788" s="66"/>
      <c r="N5788" s="84"/>
      <c r="O5788" s="66"/>
      <c r="P5788" s="71">
        <v>44676.666378240698</v>
      </c>
      <c r="Q5788" s="66" t="s">
        <v>41</v>
      </c>
      <c r="R5788" s="66" t="s">
        <v>95</v>
      </c>
      <c r="S5788" s="66" t="s">
        <v>50279</v>
      </c>
      <c r="T5788" s="66" t="s">
        <v>51495</v>
      </c>
      <c r="U5788" s="134" t="s">
        <v>53770</v>
      </c>
    </row>
    <row r="5789" spans="1:21" x14ac:dyDescent="0.2">
      <c r="A5789" s="64" t="s">
        <v>53768</v>
      </c>
      <c r="B5789" s="65" t="s">
        <v>32623</v>
      </c>
      <c r="C5789" s="64" t="s">
        <v>32624</v>
      </c>
      <c r="D5789" s="66" t="s">
        <v>32619</v>
      </c>
      <c r="E5789" s="68">
        <v>20470.07</v>
      </c>
      <c r="F5789" s="69">
        <v>44671</v>
      </c>
      <c r="G5789" s="69">
        <v>44669</v>
      </c>
      <c r="H5789" s="66"/>
      <c r="I5789" s="69">
        <v>44669</v>
      </c>
      <c r="J5789" s="103"/>
      <c r="K5789" s="66" t="s">
        <v>18</v>
      </c>
      <c r="L5789" s="66" t="s">
        <v>20</v>
      </c>
      <c r="M5789" s="66"/>
      <c r="N5789" s="84"/>
      <c r="O5789" s="66"/>
      <c r="P5789" s="71">
        <v>44674.441887731497</v>
      </c>
      <c r="Q5789" s="66" t="s">
        <v>41</v>
      </c>
      <c r="R5789" s="66" t="s">
        <v>95</v>
      </c>
      <c r="S5789" s="66" t="s">
        <v>50278</v>
      </c>
      <c r="T5789" s="66" t="s">
        <v>51495</v>
      </c>
      <c r="U5789" s="134" t="s">
        <v>53770</v>
      </c>
    </row>
    <row r="5790" spans="1:21" x14ac:dyDescent="0.2">
      <c r="A5790" s="64" t="s">
        <v>53768</v>
      </c>
      <c r="B5790" s="65" t="s">
        <v>32625</v>
      </c>
      <c r="C5790" s="64" t="s">
        <v>32626</v>
      </c>
      <c r="D5790" s="66" t="s">
        <v>32627</v>
      </c>
      <c r="E5790" s="68">
        <v>24291.24</v>
      </c>
      <c r="F5790" s="69">
        <v>44671</v>
      </c>
      <c r="G5790" s="69">
        <v>44669</v>
      </c>
      <c r="H5790" s="66"/>
      <c r="I5790" s="69">
        <v>44669</v>
      </c>
      <c r="J5790" s="103"/>
      <c r="K5790" s="66" t="s">
        <v>18</v>
      </c>
      <c r="L5790" s="66" t="s">
        <v>20</v>
      </c>
      <c r="M5790" s="66"/>
      <c r="N5790" s="84"/>
      <c r="O5790" s="66"/>
      <c r="P5790" s="71">
        <v>44676.446592592598</v>
      </c>
      <c r="Q5790" s="66" t="s">
        <v>41</v>
      </c>
      <c r="R5790" s="66" t="s">
        <v>95</v>
      </c>
      <c r="S5790" s="66" t="s">
        <v>50280</v>
      </c>
      <c r="T5790" s="66" t="s">
        <v>51495</v>
      </c>
      <c r="U5790" s="134" t="s">
        <v>53770</v>
      </c>
    </row>
    <row r="5791" spans="1:21" x14ac:dyDescent="0.2">
      <c r="A5791" s="64" t="s">
        <v>53768</v>
      </c>
      <c r="B5791" s="65" t="s">
        <v>32628</v>
      </c>
      <c r="C5791" s="64" t="s">
        <v>32629</v>
      </c>
      <c r="D5791" s="66" t="s">
        <v>32630</v>
      </c>
      <c r="E5791" s="68">
        <v>24434.85</v>
      </c>
      <c r="F5791" s="69">
        <v>44671</v>
      </c>
      <c r="G5791" s="69">
        <v>44669</v>
      </c>
      <c r="H5791" s="66"/>
      <c r="I5791" s="69">
        <v>44669</v>
      </c>
      <c r="J5791" s="103"/>
      <c r="K5791" s="66" t="s">
        <v>18</v>
      </c>
      <c r="L5791" s="66" t="s">
        <v>20</v>
      </c>
      <c r="M5791" s="66"/>
      <c r="N5791" s="84"/>
      <c r="O5791" s="66"/>
      <c r="P5791" s="71">
        <v>44677.7951551273</v>
      </c>
      <c r="Q5791" s="66" t="s">
        <v>41</v>
      </c>
      <c r="R5791" s="66" t="s">
        <v>95</v>
      </c>
      <c r="S5791" s="66" t="s">
        <v>50281</v>
      </c>
      <c r="T5791" s="66" t="s">
        <v>51497</v>
      </c>
      <c r="U5791" s="134" t="s">
        <v>53770</v>
      </c>
    </row>
    <row r="5792" spans="1:21" x14ac:dyDescent="0.2">
      <c r="A5792" s="64" t="s">
        <v>53768</v>
      </c>
      <c r="B5792" s="65" t="s">
        <v>32631</v>
      </c>
      <c r="C5792" s="64" t="s">
        <v>32632</v>
      </c>
      <c r="D5792" s="66" t="s">
        <v>32633</v>
      </c>
      <c r="E5792" s="68">
        <v>23804.74</v>
      </c>
      <c r="F5792" s="69">
        <v>44671</v>
      </c>
      <c r="G5792" s="69">
        <v>44669</v>
      </c>
      <c r="H5792" s="66"/>
      <c r="I5792" s="69">
        <v>44669</v>
      </c>
      <c r="J5792" s="103"/>
      <c r="K5792" s="66" t="s">
        <v>18</v>
      </c>
      <c r="L5792" s="66" t="s">
        <v>20</v>
      </c>
      <c r="M5792" s="66"/>
      <c r="N5792" s="84"/>
      <c r="O5792" s="66"/>
      <c r="P5792" s="71">
        <v>44679.557131747701</v>
      </c>
      <c r="Q5792" s="66" t="s">
        <v>41</v>
      </c>
      <c r="R5792" s="66" t="s">
        <v>95</v>
      </c>
      <c r="S5792" s="66" t="s">
        <v>50282</v>
      </c>
      <c r="T5792" s="66" t="s">
        <v>51495</v>
      </c>
      <c r="U5792" s="134" t="s">
        <v>53770</v>
      </c>
    </row>
    <row r="5793" spans="1:21" x14ac:dyDescent="0.2">
      <c r="A5793" s="64" t="s">
        <v>53768</v>
      </c>
      <c r="B5793" s="65" t="s">
        <v>32634</v>
      </c>
      <c r="C5793" s="64" t="s">
        <v>32635</v>
      </c>
      <c r="D5793" s="66" t="s">
        <v>32573</v>
      </c>
      <c r="E5793" s="68">
        <v>47853.89</v>
      </c>
      <c r="F5793" s="69">
        <v>44671</v>
      </c>
      <c r="G5793" s="69">
        <v>44669</v>
      </c>
      <c r="H5793" s="66"/>
      <c r="I5793" s="69">
        <v>44669</v>
      </c>
      <c r="J5793" s="103"/>
      <c r="K5793" s="66" t="s">
        <v>18</v>
      </c>
      <c r="L5793" s="66" t="s">
        <v>20</v>
      </c>
      <c r="M5793" s="66"/>
      <c r="N5793" s="84"/>
      <c r="O5793" s="66"/>
      <c r="P5793" s="71">
        <v>44677.571503391198</v>
      </c>
      <c r="Q5793" s="66" t="s">
        <v>41</v>
      </c>
      <c r="R5793" s="66" t="s">
        <v>95</v>
      </c>
      <c r="S5793" s="66" t="s">
        <v>50268</v>
      </c>
      <c r="T5793" s="66" t="s">
        <v>51495</v>
      </c>
      <c r="U5793" s="134" t="s">
        <v>53770</v>
      </c>
    </row>
    <row r="5794" spans="1:21" x14ac:dyDescent="0.2">
      <c r="A5794" s="64" t="s">
        <v>53768</v>
      </c>
      <c r="B5794" s="65" t="s">
        <v>32636</v>
      </c>
      <c r="C5794" s="64" t="s">
        <v>32637</v>
      </c>
      <c r="D5794" s="66" t="s">
        <v>32638</v>
      </c>
      <c r="E5794" s="68">
        <v>47069.45</v>
      </c>
      <c r="F5794" s="69">
        <v>44671</v>
      </c>
      <c r="G5794" s="69">
        <v>44669</v>
      </c>
      <c r="H5794" s="66"/>
      <c r="I5794" s="69">
        <v>44669</v>
      </c>
      <c r="J5794" s="103"/>
      <c r="K5794" s="66" t="s">
        <v>18</v>
      </c>
      <c r="L5794" s="66" t="s">
        <v>20</v>
      </c>
      <c r="M5794" s="66"/>
      <c r="N5794" s="84"/>
      <c r="O5794" s="66"/>
      <c r="P5794" s="71">
        <v>44679.485141550897</v>
      </c>
      <c r="Q5794" s="66" t="s">
        <v>41</v>
      </c>
      <c r="R5794" s="66" t="s">
        <v>95</v>
      </c>
      <c r="S5794" s="66" t="s">
        <v>50250</v>
      </c>
      <c r="T5794" s="66" t="s">
        <v>51495</v>
      </c>
      <c r="U5794" s="134" t="s">
        <v>53770</v>
      </c>
    </row>
    <row r="5795" spans="1:21" x14ac:dyDescent="0.2">
      <c r="A5795" s="64" t="s">
        <v>53768</v>
      </c>
      <c r="B5795" s="65" t="s">
        <v>32639</v>
      </c>
      <c r="C5795" s="64" t="s">
        <v>32640</v>
      </c>
      <c r="D5795" s="66" t="s">
        <v>32641</v>
      </c>
      <c r="E5795" s="68">
        <v>12942.14</v>
      </c>
      <c r="F5795" s="69">
        <v>44671</v>
      </c>
      <c r="G5795" s="69">
        <v>44669</v>
      </c>
      <c r="H5795" s="66"/>
      <c r="I5795" s="69">
        <v>44669</v>
      </c>
      <c r="J5795" s="103"/>
      <c r="K5795" s="66" t="s">
        <v>18</v>
      </c>
      <c r="L5795" s="66" t="s">
        <v>20</v>
      </c>
      <c r="M5795" s="66"/>
      <c r="N5795" s="84"/>
      <c r="O5795" s="66"/>
      <c r="P5795" s="71">
        <v>44679.564606250002</v>
      </c>
      <c r="Q5795" s="66" t="s">
        <v>41</v>
      </c>
      <c r="R5795" s="66" t="s">
        <v>95</v>
      </c>
      <c r="S5795" s="66" t="s">
        <v>50283</v>
      </c>
      <c r="T5795" s="66" t="s">
        <v>51495</v>
      </c>
      <c r="U5795" s="134" t="s">
        <v>53770</v>
      </c>
    </row>
    <row r="5796" spans="1:21" x14ac:dyDescent="0.2">
      <c r="A5796" s="64" t="s">
        <v>53768</v>
      </c>
      <c r="B5796" s="65" t="s">
        <v>32642</v>
      </c>
      <c r="C5796" s="64" t="s">
        <v>32643</v>
      </c>
      <c r="D5796" s="66" t="s">
        <v>32644</v>
      </c>
      <c r="E5796" s="68">
        <v>8739.81</v>
      </c>
      <c r="F5796" s="69">
        <v>44671</v>
      </c>
      <c r="G5796" s="69">
        <v>44669</v>
      </c>
      <c r="H5796" s="66"/>
      <c r="I5796" s="69">
        <v>44669</v>
      </c>
      <c r="J5796" s="103"/>
      <c r="K5796" s="66" t="s">
        <v>18</v>
      </c>
      <c r="L5796" s="66" t="s">
        <v>20</v>
      </c>
      <c r="M5796" s="66"/>
      <c r="N5796" s="84"/>
      <c r="O5796" s="66"/>
      <c r="P5796" s="71">
        <v>44679.577435185201</v>
      </c>
      <c r="Q5796" s="66" t="s">
        <v>41</v>
      </c>
      <c r="R5796" s="66" t="s">
        <v>95</v>
      </c>
      <c r="S5796" s="66" t="s">
        <v>50284</v>
      </c>
      <c r="T5796" s="66" t="s">
        <v>51495</v>
      </c>
      <c r="U5796" s="134" t="s">
        <v>53770</v>
      </c>
    </row>
    <row r="5797" spans="1:21" x14ac:dyDescent="0.2">
      <c r="A5797" s="64" t="s">
        <v>53768</v>
      </c>
      <c r="B5797" s="65" t="s">
        <v>32645</v>
      </c>
      <c r="C5797" s="64" t="s">
        <v>32646</v>
      </c>
      <c r="D5797" s="66" t="s">
        <v>32647</v>
      </c>
      <c r="E5797" s="68">
        <v>39618.39</v>
      </c>
      <c r="F5797" s="69">
        <v>44671</v>
      </c>
      <c r="G5797" s="69">
        <v>44669</v>
      </c>
      <c r="H5797" s="66"/>
      <c r="I5797" s="69">
        <v>44669</v>
      </c>
      <c r="J5797" s="103"/>
      <c r="K5797" s="66" t="s">
        <v>18</v>
      </c>
      <c r="L5797" s="66" t="s">
        <v>20</v>
      </c>
      <c r="M5797" s="66"/>
      <c r="N5797" s="84"/>
      <c r="O5797" s="66"/>
      <c r="P5797" s="71">
        <v>44676.572371840302</v>
      </c>
      <c r="Q5797" s="66" t="s">
        <v>41</v>
      </c>
      <c r="R5797" s="66" t="s">
        <v>95</v>
      </c>
      <c r="S5797" s="66" t="s">
        <v>50285</v>
      </c>
      <c r="T5797" s="66" t="s">
        <v>51495</v>
      </c>
      <c r="U5797" s="134" t="s">
        <v>53770</v>
      </c>
    </row>
    <row r="5798" spans="1:21" x14ac:dyDescent="0.2">
      <c r="A5798" s="64" t="s">
        <v>53768</v>
      </c>
      <c r="B5798" s="65" t="s">
        <v>32724</v>
      </c>
      <c r="C5798" s="64" t="s">
        <v>32725</v>
      </c>
      <c r="D5798" s="66" t="s">
        <v>32726</v>
      </c>
      <c r="E5798" s="68">
        <v>51517.95</v>
      </c>
      <c r="F5798" s="69">
        <v>44671</v>
      </c>
      <c r="G5798" s="69">
        <v>44669</v>
      </c>
      <c r="H5798" s="66"/>
      <c r="I5798" s="69">
        <v>44669</v>
      </c>
      <c r="J5798" s="103"/>
      <c r="K5798" s="66" t="s">
        <v>18</v>
      </c>
      <c r="L5798" s="66" t="s">
        <v>20</v>
      </c>
      <c r="M5798" s="66"/>
      <c r="N5798" s="84"/>
      <c r="O5798" s="66"/>
      <c r="P5798" s="71">
        <v>44702.598468368102</v>
      </c>
      <c r="Q5798" s="66" t="s">
        <v>25</v>
      </c>
      <c r="R5798" s="66" t="s">
        <v>26</v>
      </c>
      <c r="S5798" s="66" t="s">
        <v>49498</v>
      </c>
      <c r="T5798" s="66" t="s">
        <v>51494</v>
      </c>
      <c r="U5798" s="134" t="s">
        <v>53770</v>
      </c>
    </row>
    <row r="5799" spans="1:21" x14ac:dyDescent="0.2">
      <c r="A5799" s="64" t="s">
        <v>53768</v>
      </c>
      <c r="B5799" s="65" t="s">
        <v>32731</v>
      </c>
      <c r="C5799" s="64" t="s">
        <v>32732</v>
      </c>
      <c r="D5799" s="66" t="s">
        <v>32733</v>
      </c>
      <c r="E5799" s="68">
        <v>27863.32</v>
      </c>
      <c r="F5799" s="69">
        <v>44671</v>
      </c>
      <c r="G5799" s="69">
        <v>44669</v>
      </c>
      <c r="H5799" s="66"/>
      <c r="I5799" s="69">
        <v>44669</v>
      </c>
      <c r="J5799" s="103"/>
      <c r="K5799" s="66" t="s">
        <v>18</v>
      </c>
      <c r="L5799" s="66" t="s">
        <v>20</v>
      </c>
      <c r="M5799" s="66"/>
      <c r="N5799" s="84"/>
      <c r="O5799" s="66"/>
      <c r="P5799" s="71">
        <v>44706.689409340303</v>
      </c>
      <c r="Q5799" s="66" t="s">
        <v>25</v>
      </c>
      <c r="R5799" s="66" t="s">
        <v>26</v>
      </c>
      <c r="S5799" s="66" t="s">
        <v>4290</v>
      </c>
      <c r="T5799" s="66" t="s">
        <v>51494</v>
      </c>
      <c r="U5799" s="134" t="s">
        <v>53770</v>
      </c>
    </row>
    <row r="5800" spans="1:21" x14ac:dyDescent="0.2">
      <c r="A5800" s="64" t="s">
        <v>53768</v>
      </c>
      <c r="B5800" s="65" t="s">
        <v>32741</v>
      </c>
      <c r="C5800" s="64" t="s">
        <v>32742</v>
      </c>
      <c r="D5800" s="66" t="s">
        <v>32743</v>
      </c>
      <c r="E5800" s="68">
        <v>16011.85</v>
      </c>
      <c r="F5800" s="69">
        <v>44671</v>
      </c>
      <c r="G5800" s="69">
        <v>44669</v>
      </c>
      <c r="H5800" s="66"/>
      <c r="I5800" s="69">
        <v>44669</v>
      </c>
      <c r="J5800" s="103"/>
      <c r="K5800" s="66" t="s">
        <v>18</v>
      </c>
      <c r="L5800" s="66" t="s">
        <v>20</v>
      </c>
      <c r="M5800" s="66"/>
      <c r="N5800" s="84"/>
      <c r="O5800" s="66"/>
      <c r="P5800" s="71">
        <v>44705.745529976899</v>
      </c>
      <c r="Q5800" s="66" t="s">
        <v>25</v>
      </c>
      <c r="R5800" s="66" t="s">
        <v>26</v>
      </c>
      <c r="S5800" s="66" t="s">
        <v>50303</v>
      </c>
      <c r="T5800" s="66" t="s">
        <v>51494</v>
      </c>
      <c r="U5800" s="134" t="s">
        <v>53770</v>
      </c>
    </row>
    <row r="5801" spans="1:21" x14ac:dyDescent="0.2">
      <c r="A5801" s="64" t="s">
        <v>53768</v>
      </c>
      <c r="B5801" s="65" t="s">
        <v>32744</v>
      </c>
      <c r="C5801" s="64" t="s">
        <v>32745</v>
      </c>
      <c r="D5801" s="66" t="s">
        <v>32746</v>
      </c>
      <c r="E5801" s="68">
        <v>23796.37</v>
      </c>
      <c r="F5801" s="69">
        <v>44671</v>
      </c>
      <c r="G5801" s="69">
        <v>44669</v>
      </c>
      <c r="H5801" s="66"/>
      <c r="I5801" s="69">
        <v>44669</v>
      </c>
      <c r="J5801" s="103"/>
      <c r="K5801" s="66" t="s">
        <v>18</v>
      </c>
      <c r="L5801" s="66" t="s">
        <v>20</v>
      </c>
      <c r="M5801" s="66"/>
      <c r="N5801" s="84"/>
      <c r="O5801" s="66"/>
      <c r="P5801" s="71">
        <v>44706.724512187502</v>
      </c>
      <c r="Q5801" s="66" t="s">
        <v>25</v>
      </c>
      <c r="R5801" s="66" t="s">
        <v>26</v>
      </c>
      <c r="S5801" s="66" t="s">
        <v>3839</v>
      </c>
      <c r="T5801" s="66" t="s">
        <v>51495</v>
      </c>
      <c r="U5801" s="134" t="s">
        <v>53770</v>
      </c>
    </row>
    <row r="5802" spans="1:21" x14ac:dyDescent="0.2">
      <c r="A5802" s="64" t="s">
        <v>53768</v>
      </c>
      <c r="B5802" s="65" t="s">
        <v>32747</v>
      </c>
      <c r="C5802" s="64" t="s">
        <v>32748</v>
      </c>
      <c r="D5802" s="66" t="s">
        <v>32749</v>
      </c>
      <c r="E5802" s="68">
        <v>27697.54</v>
      </c>
      <c r="F5802" s="69">
        <v>44671</v>
      </c>
      <c r="G5802" s="69">
        <v>44669</v>
      </c>
      <c r="H5802" s="66"/>
      <c r="I5802" s="69">
        <v>44669</v>
      </c>
      <c r="J5802" s="103"/>
      <c r="K5802" s="66" t="s">
        <v>18</v>
      </c>
      <c r="L5802" s="66" t="s">
        <v>20</v>
      </c>
      <c r="M5802" s="66"/>
      <c r="N5802" s="84"/>
      <c r="O5802" s="66"/>
      <c r="P5802" s="71">
        <v>44704.763273877303</v>
      </c>
      <c r="Q5802" s="66" t="s">
        <v>25</v>
      </c>
      <c r="R5802" s="66" t="s">
        <v>26</v>
      </c>
      <c r="S5802" s="66" t="s">
        <v>50304</v>
      </c>
      <c r="T5802" s="66" t="s">
        <v>51497</v>
      </c>
      <c r="U5802" s="134" t="s">
        <v>53770</v>
      </c>
    </row>
    <row r="5803" spans="1:21" x14ac:dyDescent="0.2">
      <c r="A5803" s="64" t="s">
        <v>53768</v>
      </c>
      <c r="B5803" s="65" t="s">
        <v>32754</v>
      </c>
      <c r="C5803" s="64" t="s">
        <v>32755</v>
      </c>
      <c r="D5803" s="66" t="s">
        <v>32756</v>
      </c>
      <c r="E5803" s="68">
        <v>31770.76</v>
      </c>
      <c r="F5803" s="69">
        <v>44671</v>
      </c>
      <c r="G5803" s="69">
        <v>44669</v>
      </c>
      <c r="H5803" s="66"/>
      <c r="I5803" s="69">
        <v>44669</v>
      </c>
      <c r="J5803" s="103"/>
      <c r="K5803" s="66" t="s">
        <v>18</v>
      </c>
      <c r="L5803" s="66" t="s">
        <v>20</v>
      </c>
      <c r="M5803" s="66"/>
      <c r="N5803" s="84"/>
      <c r="O5803" s="66"/>
      <c r="P5803" s="71">
        <v>44704.587503900497</v>
      </c>
      <c r="Q5803" s="66" t="s">
        <v>25</v>
      </c>
      <c r="R5803" s="66" t="s">
        <v>26</v>
      </c>
      <c r="S5803" s="66" t="s">
        <v>20</v>
      </c>
      <c r="T5803" s="66" t="s">
        <v>51494</v>
      </c>
      <c r="U5803" s="134" t="s">
        <v>53770</v>
      </c>
    </row>
    <row r="5804" spans="1:21" x14ac:dyDescent="0.2">
      <c r="A5804" s="64" t="s">
        <v>53768</v>
      </c>
      <c r="B5804" s="65" t="s">
        <v>32805</v>
      </c>
      <c r="C5804" s="64" t="s">
        <v>32806</v>
      </c>
      <c r="D5804" s="66" t="s">
        <v>32807</v>
      </c>
      <c r="E5804" s="68">
        <v>8425.75</v>
      </c>
      <c r="F5804" s="69">
        <v>44671</v>
      </c>
      <c r="G5804" s="69">
        <v>44669</v>
      </c>
      <c r="H5804" s="66"/>
      <c r="I5804" s="69">
        <v>44669</v>
      </c>
      <c r="J5804" s="103"/>
      <c r="K5804" s="66" t="s">
        <v>18</v>
      </c>
      <c r="L5804" s="66" t="s">
        <v>20</v>
      </c>
      <c r="M5804" s="66"/>
      <c r="N5804" s="84"/>
      <c r="O5804" s="66"/>
      <c r="P5804" s="71">
        <v>44706.581007986097</v>
      </c>
      <c r="Q5804" s="66" t="s">
        <v>25</v>
      </c>
      <c r="R5804" s="66" t="s">
        <v>26</v>
      </c>
      <c r="S5804" s="66" t="s">
        <v>5164</v>
      </c>
      <c r="T5804" s="66" t="s">
        <v>51492</v>
      </c>
      <c r="U5804" s="134" t="s">
        <v>53770</v>
      </c>
    </row>
    <row r="5805" spans="1:21" x14ac:dyDescent="0.2">
      <c r="A5805" s="64" t="s">
        <v>53768</v>
      </c>
      <c r="B5805" s="65" t="s">
        <v>32848</v>
      </c>
      <c r="C5805" s="64" t="s">
        <v>32849</v>
      </c>
      <c r="D5805" s="66" t="s">
        <v>32850</v>
      </c>
      <c r="E5805" s="68">
        <v>19870.7</v>
      </c>
      <c r="F5805" s="69">
        <v>44671</v>
      </c>
      <c r="G5805" s="69">
        <v>44669</v>
      </c>
      <c r="H5805" s="66"/>
      <c r="I5805" s="69">
        <v>44669</v>
      </c>
      <c r="J5805" s="103"/>
      <c r="K5805" s="66" t="s">
        <v>18</v>
      </c>
      <c r="L5805" s="66" t="s">
        <v>20</v>
      </c>
      <c r="M5805" s="66"/>
      <c r="N5805" s="84"/>
      <c r="O5805" s="66"/>
      <c r="P5805" s="71">
        <v>44706.731516469903</v>
      </c>
      <c r="Q5805" s="66" t="s">
        <v>25</v>
      </c>
      <c r="R5805" s="66" t="s">
        <v>26</v>
      </c>
      <c r="S5805" s="66" t="s">
        <v>49497</v>
      </c>
      <c r="T5805" s="66" t="s">
        <v>51494</v>
      </c>
      <c r="U5805" s="134" t="s">
        <v>53770</v>
      </c>
    </row>
    <row r="5806" spans="1:21" x14ac:dyDescent="0.2">
      <c r="A5806" s="64" t="s">
        <v>53768</v>
      </c>
      <c r="B5806" s="65" t="s">
        <v>32851</v>
      </c>
      <c r="C5806" s="64" t="s">
        <v>32852</v>
      </c>
      <c r="D5806" s="66" t="s">
        <v>32853</v>
      </c>
      <c r="E5806" s="68">
        <v>14179.05</v>
      </c>
      <c r="F5806" s="69">
        <v>44671</v>
      </c>
      <c r="G5806" s="69">
        <v>44669</v>
      </c>
      <c r="H5806" s="66"/>
      <c r="I5806" s="69">
        <v>44669</v>
      </c>
      <c r="J5806" s="103"/>
      <c r="K5806" s="66" t="s">
        <v>18</v>
      </c>
      <c r="L5806" s="66" t="s">
        <v>20</v>
      </c>
      <c r="M5806" s="66"/>
      <c r="N5806" s="84"/>
      <c r="O5806" s="66"/>
      <c r="P5806" s="71">
        <v>44707.686053669</v>
      </c>
      <c r="Q5806" s="66" t="s">
        <v>25</v>
      </c>
      <c r="R5806" s="66" t="s">
        <v>26</v>
      </c>
      <c r="S5806" s="66" t="s">
        <v>49498</v>
      </c>
      <c r="T5806" s="66" t="s">
        <v>51494</v>
      </c>
      <c r="U5806" s="134" t="s">
        <v>53770</v>
      </c>
    </row>
    <row r="5807" spans="1:21" x14ac:dyDescent="0.2">
      <c r="A5807" s="64" t="s">
        <v>53768</v>
      </c>
      <c r="B5807" s="65" t="s">
        <v>32854</v>
      </c>
      <c r="C5807" s="64" t="s">
        <v>32855</v>
      </c>
      <c r="D5807" s="66" t="s">
        <v>32856</v>
      </c>
      <c r="E5807" s="68">
        <v>64238.34</v>
      </c>
      <c r="F5807" s="69">
        <v>44671</v>
      </c>
      <c r="G5807" s="69">
        <v>44669</v>
      </c>
      <c r="H5807" s="66"/>
      <c r="I5807" s="69">
        <v>44669</v>
      </c>
      <c r="J5807" s="103"/>
      <c r="K5807" s="66" t="s">
        <v>18</v>
      </c>
      <c r="L5807" s="66" t="s">
        <v>20</v>
      </c>
      <c r="M5807" s="66"/>
      <c r="N5807" s="84"/>
      <c r="O5807" s="66"/>
      <c r="P5807" s="71">
        <v>44705.683812152798</v>
      </c>
      <c r="Q5807" s="66" t="s">
        <v>25</v>
      </c>
      <c r="R5807" s="66" t="s">
        <v>26</v>
      </c>
      <c r="S5807" s="66" t="s">
        <v>3859</v>
      </c>
      <c r="T5807" s="66" t="s">
        <v>51494</v>
      </c>
      <c r="U5807" s="134" t="s">
        <v>53770</v>
      </c>
    </row>
    <row r="5808" spans="1:21" x14ac:dyDescent="0.2">
      <c r="A5808" s="64" t="s">
        <v>53768</v>
      </c>
      <c r="B5808" s="65" t="s">
        <v>32857</v>
      </c>
      <c r="C5808" s="64" t="s">
        <v>32858</v>
      </c>
      <c r="D5808" s="66" t="s">
        <v>32859</v>
      </c>
      <c r="E5808" s="68">
        <v>10789.02</v>
      </c>
      <c r="F5808" s="69">
        <v>44671</v>
      </c>
      <c r="G5808" s="69">
        <v>44669</v>
      </c>
      <c r="H5808" s="66"/>
      <c r="I5808" s="69">
        <v>44669</v>
      </c>
      <c r="J5808" s="103"/>
      <c r="K5808" s="66" t="s">
        <v>18</v>
      </c>
      <c r="L5808" s="66" t="s">
        <v>20</v>
      </c>
      <c r="M5808" s="66"/>
      <c r="N5808" s="84"/>
      <c r="O5808" s="66"/>
      <c r="P5808" s="71">
        <v>44706.4989280093</v>
      </c>
      <c r="Q5808" s="66" t="s">
        <v>25</v>
      </c>
      <c r="R5808" s="66" t="s">
        <v>26</v>
      </c>
      <c r="S5808" s="66" t="s">
        <v>5164</v>
      </c>
      <c r="T5808" s="66" t="s">
        <v>51497</v>
      </c>
      <c r="U5808" s="134" t="s">
        <v>53770</v>
      </c>
    </row>
    <row r="5809" spans="1:21" x14ac:dyDescent="0.2">
      <c r="A5809" s="64" t="s">
        <v>53768</v>
      </c>
      <c r="B5809" s="65" t="s">
        <v>32860</v>
      </c>
      <c r="C5809" s="64" t="s">
        <v>32861</v>
      </c>
      <c r="D5809" s="66" t="s">
        <v>32859</v>
      </c>
      <c r="E5809" s="68">
        <v>8872.57</v>
      </c>
      <c r="F5809" s="69">
        <v>44671</v>
      </c>
      <c r="G5809" s="69">
        <v>44669</v>
      </c>
      <c r="H5809" s="66"/>
      <c r="I5809" s="69">
        <v>44669</v>
      </c>
      <c r="J5809" s="103"/>
      <c r="K5809" s="66" t="s">
        <v>18</v>
      </c>
      <c r="L5809" s="66" t="s">
        <v>20</v>
      </c>
      <c r="M5809" s="66"/>
      <c r="N5809" s="84"/>
      <c r="O5809" s="66"/>
      <c r="P5809" s="71">
        <v>44706.498304548601</v>
      </c>
      <c r="Q5809" s="66" t="s">
        <v>25</v>
      </c>
      <c r="R5809" s="66" t="s">
        <v>26</v>
      </c>
      <c r="S5809" s="66" t="s">
        <v>5164</v>
      </c>
      <c r="T5809" s="66" t="s">
        <v>51497</v>
      </c>
      <c r="U5809" s="134" t="s">
        <v>53770</v>
      </c>
    </row>
    <row r="5810" spans="1:21" x14ac:dyDescent="0.2">
      <c r="A5810" s="64" t="s">
        <v>53768</v>
      </c>
      <c r="B5810" s="65" t="s">
        <v>32862</v>
      </c>
      <c r="C5810" s="64" t="s">
        <v>32863</v>
      </c>
      <c r="D5810" s="66" t="s">
        <v>32864</v>
      </c>
      <c r="E5810" s="68">
        <v>15429.83</v>
      </c>
      <c r="F5810" s="69">
        <v>44671</v>
      </c>
      <c r="G5810" s="69">
        <v>44669</v>
      </c>
      <c r="H5810" s="66"/>
      <c r="I5810" s="69">
        <v>44669</v>
      </c>
      <c r="J5810" s="103"/>
      <c r="K5810" s="66" t="s">
        <v>18</v>
      </c>
      <c r="L5810" s="66" t="s">
        <v>20</v>
      </c>
      <c r="M5810" s="66"/>
      <c r="N5810" s="84"/>
      <c r="O5810" s="66"/>
      <c r="P5810" s="71">
        <v>44707.722053321799</v>
      </c>
      <c r="Q5810" s="66" t="s">
        <v>25</v>
      </c>
      <c r="R5810" s="66" t="s">
        <v>26</v>
      </c>
      <c r="S5810" s="66" t="s">
        <v>5164</v>
      </c>
      <c r="T5810" s="66" t="s">
        <v>51496</v>
      </c>
      <c r="U5810" s="134" t="s">
        <v>53770</v>
      </c>
    </row>
    <row r="5811" spans="1:21" x14ac:dyDescent="0.2">
      <c r="A5811" s="64" t="s">
        <v>53768</v>
      </c>
      <c r="B5811" s="65" t="s">
        <v>32868</v>
      </c>
      <c r="C5811" s="64" t="s">
        <v>32869</v>
      </c>
      <c r="D5811" s="66" t="s">
        <v>32870</v>
      </c>
      <c r="E5811" s="68">
        <v>18167.97</v>
      </c>
      <c r="F5811" s="69">
        <v>44671</v>
      </c>
      <c r="G5811" s="69">
        <v>44669</v>
      </c>
      <c r="H5811" s="66"/>
      <c r="I5811" s="69">
        <v>44669</v>
      </c>
      <c r="J5811" s="103"/>
      <c r="K5811" s="66" t="s">
        <v>18</v>
      </c>
      <c r="L5811" s="66" t="s">
        <v>20</v>
      </c>
      <c r="M5811" s="66"/>
      <c r="N5811" s="84"/>
      <c r="O5811" s="66"/>
      <c r="P5811" s="71">
        <v>44707.6887704861</v>
      </c>
      <c r="Q5811" s="66" t="s">
        <v>25</v>
      </c>
      <c r="R5811" s="66" t="s">
        <v>26</v>
      </c>
      <c r="S5811" s="66" t="s">
        <v>50305</v>
      </c>
      <c r="T5811" s="66" t="s">
        <v>51495</v>
      </c>
      <c r="U5811" s="134" t="s">
        <v>53770</v>
      </c>
    </row>
    <row r="5812" spans="1:21" x14ac:dyDescent="0.2">
      <c r="A5812" s="64" t="s">
        <v>53768</v>
      </c>
      <c r="B5812" s="65" t="s">
        <v>32871</v>
      </c>
      <c r="C5812" s="64" t="s">
        <v>32872</v>
      </c>
      <c r="D5812" s="66" t="s">
        <v>32873</v>
      </c>
      <c r="E5812" s="68">
        <v>6313.32</v>
      </c>
      <c r="F5812" s="69">
        <v>44671</v>
      </c>
      <c r="G5812" s="69">
        <v>44669</v>
      </c>
      <c r="H5812" s="66"/>
      <c r="I5812" s="69">
        <v>44669</v>
      </c>
      <c r="J5812" s="103"/>
      <c r="K5812" s="66" t="s">
        <v>18</v>
      </c>
      <c r="L5812" s="66" t="s">
        <v>20</v>
      </c>
      <c r="M5812" s="66"/>
      <c r="N5812" s="84"/>
      <c r="O5812" s="66"/>
      <c r="P5812" s="71">
        <v>44706.760047569398</v>
      </c>
      <c r="Q5812" s="66" t="s">
        <v>25</v>
      </c>
      <c r="R5812" s="66" t="s">
        <v>26</v>
      </c>
      <c r="S5812" s="66" t="s">
        <v>49498</v>
      </c>
      <c r="T5812" s="66" t="s">
        <v>51494</v>
      </c>
      <c r="U5812" s="134" t="s">
        <v>53770</v>
      </c>
    </row>
    <row r="5813" spans="1:21" x14ac:dyDescent="0.2">
      <c r="A5813" s="64" t="s">
        <v>53768</v>
      </c>
      <c r="B5813" s="65" t="s">
        <v>32874</v>
      </c>
      <c r="C5813" s="64" t="s">
        <v>32875</v>
      </c>
      <c r="D5813" s="66" t="s">
        <v>32876</v>
      </c>
      <c r="E5813" s="68">
        <v>29513.25</v>
      </c>
      <c r="F5813" s="69">
        <v>44671</v>
      </c>
      <c r="G5813" s="69">
        <v>44669</v>
      </c>
      <c r="H5813" s="66"/>
      <c r="I5813" s="69">
        <v>44669</v>
      </c>
      <c r="J5813" s="103"/>
      <c r="K5813" s="66" t="s">
        <v>18</v>
      </c>
      <c r="L5813" s="66" t="s">
        <v>20</v>
      </c>
      <c r="M5813" s="66"/>
      <c r="N5813" s="84"/>
      <c r="O5813" s="66"/>
      <c r="P5813" s="71">
        <v>44705.714575428203</v>
      </c>
      <c r="Q5813" s="66" t="s">
        <v>25</v>
      </c>
      <c r="R5813" s="66" t="s">
        <v>26</v>
      </c>
      <c r="S5813" s="66" t="s">
        <v>49497</v>
      </c>
      <c r="T5813" s="66" t="s">
        <v>51494</v>
      </c>
      <c r="U5813" s="134" t="s">
        <v>53770</v>
      </c>
    </row>
    <row r="5814" spans="1:21" x14ac:dyDescent="0.2">
      <c r="A5814" s="64" t="s">
        <v>53768</v>
      </c>
      <c r="B5814" s="65" t="s">
        <v>32877</v>
      </c>
      <c r="C5814" s="64" t="s">
        <v>32878</v>
      </c>
      <c r="D5814" s="66" t="s">
        <v>32879</v>
      </c>
      <c r="E5814" s="68">
        <v>10040.280000000001</v>
      </c>
      <c r="F5814" s="69">
        <v>44671</v>
      </c>
      <c r="G5814" s="69">
        <v>44669</v>
      </c>
      <c r="H5814" s="66"/>
      <c r="I5814" s="69">
        <v>44669</v>
      </c>
      <c r="J5814" s="103"/>
      <c r="K5814" s="66" t="s">
        <v>18</v>
      </c>
      <c r="L5814" s="66" t="s">
        <v>20</v>
      </c>
      <c r="M5814" s="66"/>
      <c r="N5814" s="84"/>
      <c r="O5814" s="66"/>
      <c r="P5814" s="71">
        <v>44702.637349652803</v>
      </c>
      <c r="Q5814" s="66" t="s">
        <v>25</v>
      </c>
      <c r="R5814" s="66" t="s">
        <v>26</v>
      </c>
      <c r="S5814" s="66" t="s">
        <v>3859</v>
      </c>
      <c r="T5814" s="66" t="s">
        <v>51494</v>
      </c>
      <c r="U5814" s="134" t="s">
        <v>53770</v>
      </c>
    </row>
    <row r="5815" spans="1:21" x14ac:dyDescent="0.2">
      <c r="A5815" s="64" t="s">
        <v>53768</v>
      </c>
      <c r="B5815" s="65" t="s">
        <v>32880</v>
      </c>
      <c r="C5815" s="64" t="s">
        <v>32881</v>
      </c>
      <c r="D5815" s="66" t="s">
        <v>32882</v>
      </c>
      <c r="E5815" s="68">
        <v>41998.34</v>
      </c>
      <c r="F5815" s="69">
        <v>44671</v>
      </c>
      <c r="G5815" s="69">
        <v>44669</v>
      </c>
      <c r="H5815" s="66"/>
      <c r="I5815" s="69">
        <v>44669</v>
      </c>
      <c r="J5815" s="103"/>
      <c r="K5815" s="66" t="s">
        <v>18</v>
      </c>
      <c r="L5815" s="66" t="s">
        <v>20</v>
      </c>
      <c r="M5815" s="66"/>
      <c r="N5815" s="84"/>
      <c r="O5815" s="66"/>
      <c r="P5815" s="71">
        <v>44706.730545023202</v>
      </c>
      <c r="Q5815" s="66" t="s">
        <v>25</v>
      </c>
      <c r="R5815" s="66" t="s">
        <v>26</v>
      </c>
      <c r="S5815" s="66" t="s">
        <v>4290</v>
      </c>
      <c r="T5815" s="66" t="s">
        <v>51494</v>
      </c>
      <c r="U5815" s="134" t="s">
        <v>53770</v>
      </c>
    </row>
    <row r="5816" spans="1:21" x14ac:dyDescent="0.2">
      <c r="A5816" s="64" t="s">
        <v>53768</v>
      </c>
      <c r="B5816" s="65" t="s">
        <v>32883</v>
      </c>
      <c r="C5816" s="64" t="s">
        <v>32884</v>
      </c>
      <c r="D5816" s="66" t="s">
        <v>32885</v>
      </c>
      <c r="E5816" s="68">
        <v>51645.96</v>
      </c>
      <c r="F5816" s="69">
        <v>44671</v>
      </c>
      <c r="G5816" s="69">
        <v>44669</v>
      </c>
      <c r="H5816" s="66"/>
      <c r="I5816" s="69">
        <v>44669</v>
      </c>
      <c r="J5816" s="103"/>
      <c r="K5816" s="66" t="s">
        <v>18</v>
      </c>
      <c r="L5816" s="66" t="s">
        <v>20</v>
      </c>
      <c r="M5816" s="66"/>
      <c r="N5816" s="84"/>
      <c r="O5816" s="66"/>
      <c r="P5816" s="71">
        <v>44702.592498726903</v>
      </c>
      <c r="Q5816" s="66" t="s">
        <v>25</v>
      </c>
      <c r="R5816" s="66" t="s">
        <v>26</v>
      </c>
      <c r="S5816" s="66" t="s">
        <v>3859</v>
      </c>
      <c r="T5816" s="66" t="s">
        <v>51494</v>
      </c>
      <c r="U5816" s="134" t="s">
        <v>53770</v>
      </c>
    </row>
    <row r="5817" spans="1:21" x14ac:dyDescent="0.2">
      <c r="A5817" s="64" t="s">
        <v>53768</v>
      </c>
      <c r="B5817" s="65" t="s">
        <v>32886</v>
      </c>
      <c r="C5817" s="64" t="s">
        <v>32887</v>
      </c>
      <c r="D5817" s="66" t="s">
        <v>32888</v>
      </c>
      <c r="E5817" s="68">
        <v>13204.67</v>
      </c>
      <c r="F5817" s="69">
        <v>44671</v>
      </c>
      <c r="G5817" s="69">
        <v>44669</v>
      </c>
      <c r="H5817" s="66"/>
      <c r="I5817" s="69">
        <v>44669</v>
      </c>
      <c r="J5817" s="103"/>
      <c r="K5817" s="66" t="s">
        <v>18</v>
      </c>
      <c r="L5817" s="66" t="s">
        <v>20</v>
      </c>
      <c r="M5817" s="66"/>
      <c r="N5817" s="84"/>
      <c r="O5817" s="66"/>
      <c r="P5817" s="71">
        <v>44707.713404398201</v>
      </c>
      <c r="Q5817" s="66" t="s">
        <v>25</v>
      </c>
      <c r="R5817" s="66" t="s">
        <v>26</v>
      </c>
      <c r="S5817" s="66" t="s">
        <v>5164</v>
      </c>
      <c r="T5817" s="66" t="s">
        <v>51496</v>
      </c>
      <c r="U5817" s="134" t="s">
        <v>53770</v>
      </c>
    </row>
    <row r="5818" spans="1:21" x14ac:dyDescent="0.2">
      <c r="A5818" s="64" t="s">
        <v>53768</v>
      </c>
      <c r="B5818" s="65" t="s">
        <v>32889</v>
      </c>
      <c r="C5818" s="64" t="s">
        <v>32890</v>
      </c>
      <c r="D5818" s="66" t="s">
        <v>32891</v>
      </c>
      <c r="E5818" s="68">
        <v>26953.51</v>
      </c>
      <c r="F5818" s="69">
        <v>44671</v>
      </c>
      <c r="G5818" s="69">
        <v>44669</v>
      </c>
      <c r="H5818" s="66"/>
      <c r="I5818" s="69">
        <v>44669</v>
      </c>
      <c r="J5818" s="103"/>
      <c r="K5818" s="66" t="s">
        <v>18</v>
      </c>
      <c r="L5818" s="66" t="s">
        <v>20</v>
      </c>
      <c r="M5818" s="66"/>
      <c r="N5818" s="84"/>
      <c r="O5818" s="66"/>
      <c r="P5818" s="71">
        <v>44706.695008680603</v>
      </c>
      <c r="Q5818" s="66" t="s">
        <v>25</v>
      </c>
      <c r="R5818" s="66" t="s">
        <v>26</v>
      </c>
      <c r="S5818" s="66" t="s">
        <v>5164</v>
      </c>
      <c r="T5818" s="66" t="s">
        <v>51494</v>
      </c>
      <c r="U5818" s="134" t="s">
        <v>53770</v>
      </c>
    </row>
    <row r="5819" spans="1:21" x14ac:dyDescent="0.2">
      <c r="A5819" s="64" t="s">
        <v>53768</v>
      </c>
      <c r="B5819" s="65" t="s">
        <v>32892</v>
      </c>
      <c r="C5819" s="64" t="s">
        <v>32893</v>
      </c>
      <c r="D5819" s="66" t="s">
        <v>32894</v>
      </c>
      <c r="E5819" s="68">
        <v>21455.3</v>
      </c>
      <c r="F5819" s="69">
        <v>44671</v>
      </c>
      <c r="G5819" s="69">
        <v>44669</v>
      </c>
      <c r="H5819" s="66"/>
      <c r="I5819" s="69">
        <v>44669</v>
      </c>
      <c r="J5819" s="103"/>
      <c r="K5819" s="66" t="s">
        <v>18</v>
      </c>
      <c r="L5819" s="66" t="s">
        <v>20</v>
      </c>
      <c r="M5819" s="66"/>
      <c r="N5819" s="84"/>
      <c r="O5819" s="66"/>
      <c r="P5819" s="71">
        <v>44706.475523379602</v>
      </c>
      <c r="Q5819" s="66" t="s">
        <v>25</v>
      </c>
      <c r="R5819" s="66" t="s">
        <v>26</v>
      </c>
      <c r="S5819" s="66" t="s">
        <v>19965</v>
      </c>
      <c r="T5819" s="66" t="s">
        <v>51492</v>
      </c>
      <c r="U5819" s="134" t="s">
        <v>53770</v>
      </c>
    </row>
    <row r="5820" spans="1:21" x14ac:dyDescent="0.2">
      <c r="A5820" s="64" t="s">
        <v>53768</v>
      </c>
      <c r="B5820" s="65" t="s">
        <v>32895</v>
      </c>
      <c r="C5820" s="64" t="s">
        <v>32896</v>
      </c>
      <c r="D5820" s="66" t="s">
        <v>32897</v>
      </c>
      <c r="E5820" s="68">
        <v>11026.88</v>
      </c>
      <c r="F5820" s="69">
        <v>44671</v>
      </c>
      <c r="G5820" s="69">
        <v>44669</v>
      </c>
      <c r="H5820" s="66"/>
      <c r="I5820" s="69">
        <v>44669</v>
      </c>
      <c r="J5820" s="103"/>
      <c r="K5820" s="66" t="s">
        <v>18</v>
      </c>
      <c r="L5820" s="66" t="s">
        <v>20</v>
      </c>
      <c r="M5820" s="66"/>
      <c r="N5820" s="84"/>
      <c r="O5820" s="66"/>
      <c r="P5820" s="71">
        <v>44707.692988044</v>
      </c>
      <c r="Q5820" s="66" t="s">
        <v>25</v>
      </c>
      <c r="R5820" s="66" t="s">
        <v>26</v>
      </c>
      <c r="S5820" s="66" t="s">
        <v>19965</v>
      </c>
      <c r="T5820" s="66" t="s">
        <v>51494</v>
      </c>
      <c r="U5820" s="134" t="s">
        <v>53770</v>
      </c>
    </row>
    <row r="5821" spans="1:21" x14ac:dyDescent="0.2">
      <c r="A5821" s="64" t="s">
        <v>53768</v>
      </c>
      <c r="B5821" s="65" t="s">
        <v>32898</v>
      </c>
      <c r="C5821" s="64" t="s">
        <v>32899</v>
      </c>
      <c r="D5821" s="66" t="s">
        <v>32900</v>
      </c>
      <c r="E5821" s="68">
        <v>46602.68</v>
      </c>
      <c r="F5821" s="69">
        <v>44671</v>
      </c>
      <c r="G5821" s="69">
        <v>44669</v>
      </c>
      <c r="H5821" s="66"/>
      <c r="I5821" s="69">
        <v>44669</v>
      </c>
      <c r="J5821" s="103"/>
      <c r="K5821" s="66" t="s">
        <v>18</v>
      </c>
      <c r="L5821" s="66" t="s">
        <v>20</v>
      </c>
      <c r="M5821" s="66"/>
      <c r="N5821" s="84"/>
      <c r="O5821" s="66"/>
      <c r="P5821" s="71">
        <v>44706.762741516199</v>
      </c>
      <c r="Q5821" s="66" t="s">
        <v>25</v>
      </c>
      <c r="R5821" s="66" t="s">
        <v>26</v>
      </c>
      <c r="S5821" s="66" t="s">
        <v>49497</v>
      </c>
      <c r="T5821" s="66" t="s">
        <v>51494</v>
      </c>
      <c r="U5821" s="134" t="s">
        <v>53770</v>
      </c>
    </row>
    <row r="5822" spans="1:21" x14ac:dyDescent="0.2">
      <c r="A5822" s="64" t="s">
        <v>53768</v>
      </c>
      <c r="B5822" s="65" t="s">
        <v>32901</v>
      </c>
      <c r="C5822" s="64" t="s">
        <v>32902</v>
      </c>
      <c r="D5822" s="66" t="s">
        <v>32903</v>
      </c>
      <c r="E5822" s="68">
        <v>35952.31</v>
      </c>
      <c r="F5822" s="69">
        <v>44671</v>
      </c>
      <c r="G5822" s="69">
        <v>44669</v>
      </c>
      <c r="H5822" s="66"/>
      <c r="I5822" s="69">
        <v>44669</v>
      </c>
      <c r="J5822" s="103"/>
      <c r="K5822" s="66" t="s">
        <v>18</v>
      </c>
      <c r="L5822" s="66" t="s">
        <v>20</v>
      </c>
      <c r="M5822" s="66"/>
      <c r="N5822" s="84"/>
      <c r="O5822" s="66"/>
      <c r="P5822" s="71">
        <v>44704.487663888904</v>
      </c>
      <c r="Q5822" s="66" t="s">
        <v>25</v>
      </c>
      <c r="R5822" s="66" t="s">
        <v>26</v>
      </c>
      <c r="S5822" s="66" t="s">
        <v>3839</v>
      </c>
      <c r="T5822" s="66" t="s">
        <v>51495</v>
      </c>
      <c r="U5822" s="134" t="s">
        <v>53770</v>
      </c>
    </row>
    <row r="5823" spans="1:21" x14ac:dyDescent="0.2">
      <c r="A5823" s="64" t="s">
        <v>53768</v>
      </c>
      <c r="B5823" s="65" t="s">
        <v>32904</v>
      </c>
      <c r="C5823" s="64" t="s">
        <v>32905</v>
      </c>
      <c r="D5823" s="66" t="s">
        <v>32906</v>
      </c>
      <c r="E5823" s="68">
        <v>9202.5499999999993</v>
      </c>
      <c r="F5823" s="69">
        <v>44671</v>
      </c>
      <c r="G5823" s="69">
        <v>44669</v>
      </c>
      <c r="H5823" s="66"/>
      <c r="I5823" s="69">
        <v>44669</v>
      </c>
      <c r="J5823" s="103"/>
      <c r="K5823" s="66" t="s">
        <v>18</v>
      </c>
      <c r="L5823" s="66" t="s">
        <v>20</v>
      </c>
      <c r="M5823" s="66"/>
      <c r="N5823" s="84"/>
      <c r="O5823" s="66"/>
      <c r="P5823" s="71">
        <v>44702.605377118103</v>
      </c>
      <c r="Q5823" s="66" t="s">
        <v>25</v>
      </c>
      <c r="R5823" s="66" t="s">
        <v>26</v>
      </c>
      <c r="S5823" s="66" t="s">
        <v>3859</v>
      </c>
      <c r="T5823" s="66" t="s">
        <v>51494</v>
      </c>
      <c r="U5823" s="134" t="s">
        <v>53770</v>
      </c>
    </row>
    <row r="5824" spans="1:21" x14ac:dyDescent="0.2">
      <c r="A5824" s="64" t="s">
        <v>53768</v>
      </c>
      <c r="B5824" s="65" t="s">
        <v>32907</v>
      </c>
      <c r="C5824" s="64" t="s">
        <v>32908</v>
      </c>
      <c r="D5824" s="66" t="s">
        <v>32909</v>
      </c>
      <c r="E5824" s="68">
        <v>24650.99</v>
      </c>
      <c r="F5824" s="69">
        <v>44671</v>
      </c>
      <c r="G5824" s="69">
        <v>44669</v>
      </c>
      <c r="H5824" s="66"/>
      <c r="I5824" s="69">
        <v>44669</v>
      </c>
      <c r="J5824" s="103"/>
      <c r="K5824" s="66" t="s">
        <v>18</v>
      </c>
      <c r="L5824" s="66" t="s">
        <v>20</v>
      </c>
      <c r="M5824" s="66"/>
      <c r="N5824" s="84"/>
      <c r="O5824" s="66"/>
      <c r="P5824" s="71">
        <v>44705.682551585604</v>
      </c>
      <c r="Q5824" s="66" t="s">
        <v>25</v>
      </c>
      <c r="R5824" s="66" t="s">
        <v>26</v>
      </c>
      <c r="S5824" s="66" t="s">
        <v>5164</v>
      </c>
      <c r="T5824" s="66" t="s">
        <v>51494</v>
      </c>
      <c r="U5824" s="134" t="s">
        <v>53770</v>
      </c>
    </row>
    <row r="5825" spans="1:21" x14ac:dyDescent="0.2">
      <c r="A5825" s="64" t="s">
        <v>53768</v>
      </c>
      <c r="B5825" s="65" t="s">
        <v>32910</v>
      </c>
      <c r="C5825" s="64" t="s">
        <v>32911</v>
      </c>
      <c r="D5825" s="66" t="s">
        <v>32912</v>
      </c>
      <c r="E5825" s="68">
        <v>36536.410000000003</v>
      </c>
      <c r="F5825" s="69">
        <v>44671</v>
      </c>
      <c r="G5825" s="69">
        <v>44669</v>
      </c>
      <c r="H5825" s="66"/>
      <c r="I5825" s="69">
        <v>44669</v>
      </c>
      <c r="J5825" s="103"/>
      <c r="K5825" s="66" t="s">
        <v>18</v>
      </c>
      <c r="L5825" s="66" t="s">
        <v>20</v>
      </c>
      <c r="M5825" s="66"/>
      <c r="N5825" s="84"/>
      <c r="O5825" s="66"/>
      <c r="P5825" s="71">
        <v>44704.451626932903</v>
      </c>
      <c r="Q5825" s="66" t="s">
        <v>25</v>
      </c>
      <c r="R5825" s="66" t="s">
        <v>26</v>
      </c>
      <c r="S5825" s="66" t="s">
        <v>20</v>
      </c>
      <c r="T5825" s="66" t="s">
        <v>51494</v>
      </c>
      <c r="U5825" s="134" t="s">
        <v>53770</v>
      </c>
    </row>
    <row r="5826" spans="1:21" x14ac:dyDescent="0.2">
      <c r="A5826" s="64" t="s">
        <v>53768</v>
      </c>
      <c r="B5826" s="65" t="s">
        <v>32913</v>
      </c>
      <c r="C5826" s="64" t="s">
        <v>32914</v>
      </c>
      <c r="D5826" s="66" t="s">
        <v>32915</v>
      </c>
      <c r="E5826" s="68">
        <v>8124.62</v>
      </c>
      <c r="F5826" s="69">
        <v>44671</v>
      </c>
      <c r="G5826" s="69">
        <v>44669</v>
      </c>
      <c r="H5826" s="66"/>
      <c r="I5826" s="69">
        <v>44669</v>
      </c>
      <c r="J5826" s="103"/>
      <c r="K5826" s="66" t="s">
        <v>18</v>
      </c>
      <c r="L5826" s="66" t="s">
        <v>20</v>
      </c>
      <c r="M5826" s="66"/>
      <c r="N5826" s="84"/>
      <c r="O5826" s="66"/>
      <c r="P5826" s="71">
        <v>44707.670652696797</v>
      </c>
      <c r="Q5826" s="66" t="s">
        <v>25</v>
      </c>
      <c r="R5826" s="66" t="s">
        <v>26</v>
      </c>
      <c r="S5826" s="66" t="s">
        <v>49497</v>
      </c>
      <c r="T5826" s="66" t="s">
        <v>51497</v>
      </c>
      <c r="U5826" s="134" t="s">
        <v>53770</v>
      </c>
    </row>
    <row r="5827" spans="1:21" x14ac:dyDescent="0.2">
      <c r="A5827" s="64" t="s">
        <v>53768</v>
      </c>
      <c r="B5827" s="65" t="s">
        <v>32916</v>
      </c>
      <c r="C5827" s="64" t="s">
        <v>32917</v>
      </c>
      <c r="D5827" s="66" t="s">
        <v>32918</v>
      </c>
      <c r="E5827" s="68">
        <v>8708.98</v>
      </c>
      <c r="F5827" s="69">
        <v>44671</v>
      </c>
      <c r="G5827" s="69">
        <v>44669</v>
      </c>
      <c r="H5827" s="66"/>
      <c r="I5827" s="69">
        <v>44669</v>
      </c>
      <c r="J5827" s="103"/>
      <c r="K5827" s="66" t="s">
        <v>18</v>
      </c>
      <c r="L5827" s="66" t="s">
        <v>20</v>
      </c>
      <c r="M5827" s="66"/>
      <c r="N5827" s="84"/>
      <c r="O5827" s="66"/>
      <c r="P5827" s="71">
        <v>44706.719255243101</v>
      </c>
      <c r="Q5827" s="66" t="s">
        <v>25</v>
      </c>
      <c r="R5827" s="66" t="s">
        <v>26</v>
      </c>
      <c r="S5827" s="66" t="s">
        <v>5164</v>
      </c>
      <c r="T5827" s="66" t="s">
        <v>51495</v>
      </c>
      <c r="U5827" s="134" t="s">
        <v>53770</v>
      </c>
    </row>
    <row r="5828" spans="1:21" x14ac:dyDescent="0.2">
      <c r="A5828" s="64" t="s">
        <v>53768</v>
      </c>
      <c r="B5828" s="65" t="s">
        <v>32919</v>
      </c>
      <c r="C5828" s="64" t="s">
        <v>32920</v>
      </c>
      <c r="D5828" s="66" t="s">
        <v>32921</v>
      </c>
      <c r="E5828" s="68">
        <v>6103.12</v>
      </c>
      <c r="F5828" s="69">
        <v>44671</v>
      </c>
      <c r="G5828" s="69">
        <v>44669</v>
      </c>
      <c r="H5828" s="66"/>
      <c r="I5828" s="69">
        <v>44669</v>
      </c>
      <c r="J5828" s="103"/>
      <c r="K5828" s="66" t="s">
        <v>18</v>
      </c>
      <c r="L5828" s="66" t="s">
        <v>20</v>
      </c>
      <c r="M5828" s="66"/>
      <c r="N5828" s="84"/>
      <c r="O5828" s="66"/>
      <c r="P5828" s="71">
        <v>44706.652453159702</v>
      </c>
      <c r="Q5828" s="66" t="s">
        <v>25</v>
      </c>
      <c r="R5828" s="66" t="s">
        <v>26</v>
      </c>
      <c r="S5828" s="66" t="s">
        <v>49498</v>
      </c>
      <c r="T5828" s="66" t="s">
        <v>51494</v>
      </c>
      <c r="U5828" s="134" t="s">
        <v>53770</v>
      </c>
    </row>
    <row r="5829" spans="1:21" x14ac:dyDescent="0.2">
      <c r="A5829" s="64" t="s">
        <v>53768</v>
      </c>
      <c r="B5829" s="65" t="s">
        <v>32922</v>
      </c>
      <c r="C5829" s="64" t="s">
        <v>32923</v>
      </c>
      <c r="D5829" s="66" t="s">
        <v>32924</v>
      </c>
      <c r="E5829" s="68">
        <v>13826.93</v>
      </c>
      <c r="F5829" s="69">
        <v>44671</v>
      </c>
      <c r="G5829" s="69">
        <v>44669</v>
      </c>
      <c r="H5829" s="66"/>
      <c r="I5829" s="69">
        <v>44669</v>
      </c>
      <c r="J5829" s="103"/>
      <c r="K5829" s="66" t="s">
        <v>18</v>
      </c>
      <c r="L5829" s="66" t="s">
        <v>20</v>
      </c>
      <c r="M5829" s="66"/>
      <c r="N5829" s="84"/>
      <c r="O5829" s="66"/>
      <c r="P5829" s="71">
        <v>44704.691729861101</v>
      </c>
      <c r="Q5829" s="66" t="s">
        <v>25</v>
      </c>
      <c r="R5829" s="66" t="s">
        <v>26</v>
      </c>
      <c r="S5829" s="66" t="s">
        <v>5164</v>
      </c>
      <c r="T5829" s="66" t="s">
        <v>51492</v>
      </c>
      <c r="U5829" s="134" t="s">
        <v>53770</v>
      </c>
    </row>
    <row r="5830" spans="1:21" x14ac:dyDescent="0.2">
      <c r="A5830" s="64" t="s">
        <v>53768</v>
      </c>
      <c r="B5830" s="65" t="s">
        <v>32925</v>
      </c>
      <c r="C5830" s="64" t="s">
        <v>32926</v>
      </c>
      <c r="D5830" s="66" t="s">
        <v>32927</v>
      </c>
      <c r="E5830" s="68">
        <v>19785.23</v>
      </c>
      <c r="F5830" s="69">
        <v>44671</v>
      </c>
      <c r="G5830" s="69">
        <v>44669</v>
      </c>
      <c r="H5830" s="66"/>
      <c r="I5830" s="69">
        <v>44669</v>
      </c>
      <c r="J5830" s="103"/>
      <c r="K5830" s="66" t="s">
        <v>18</v>
      </c>
      <c r="L5830" s="66" t="s">
        <v>20</v>
      </c>
      <c r="M5830" s="66"/>
      <c r="N5830" s="84"/>
      <c r="O5830" s="66"/>
      <c r="P5830" s="71">
        <v>44706.410259606499</v>
      </c>
      <c r="Q5830" s="66" t="s">
        <v>25</v>
      </c>
      <c r="R5830" s="66" t="s">
        <v>26</v>
      </c>
      <c r="S5830" s="66" t="s">
        <v>5164</v>
      </c>
      <c r="T5830" s="66" t="s">
        <v>51495</v>
      </c>
      <c r="U5830" s="134" t="s">
        <v>53770</v>
      </c>
    </row>
    <row r="5831" spans="1:21" x14ac:dyDescent="0.2">
      <c r="A5831" s="64" t="s">
        <v>53768</v>
      </c>
      <c r="B5831" s="65" t="s">
        <v>32930</v>
      </c>
      <c r="C5831" s="64" t="s">
        <v>32931</v>
      </c>
      <c r="D5831" s="66" t="s">
        <v>32932</v>
      </c>
      <c r="E5831" s="68">
        <v>15457.29</v>
      </c>
      <c r="F5831" s="69">
        <v>44671</v>
      </c>
      <c r="G5831" s="69">
        <v>44669</v>
      </c>
      <c r="H5831" s="66"/>
      <c r="I5831" s="69">
        <v>44669</v>
      </c>
      <c r="J5831" s="103"/>
      <c r="K5831" s="66" t="s">
        <v>18</v>
      </c>
      <c r="L5831" s="66" t="s">
        <v>20</v>
      </c>
      <c r="M5831" s="66"/>
      <c r="N5831" s="84"/>
      <c r="O5831" s="66"/>
      <c r="P5831" s="71">
        <v>44705.648701770799</v>
      </c>
      <c r="Q5831" s="66" t="s">
        <v>25</v>
      </c>
      <c r="R5831" s="66" t="s">
        <v>26</v>
      </c>
      <c r="S5831" s="66" t="s">
        <v>49497</v>
      </c>
      <c r="T5831" s="66" t="s">
        <v>51494</v>
      </c>
      <c r="U5831" s="134" t="s">
        <v>53770</v>
      </c>
    </row>
    <row r="5832" spans="1:21" x14ac:dyDescent="0.2">
      <c r="A5832" s="64" t="s">
        <v>53768</v>
      </c>
      <c r="B5832" s="65" t="s">
        <v>32933</v>
      </c>
      <c r="C5832" s="64" t="s">
        <v>32934</v>
      </c>
      <c r="D5832" s="66" t="s">
        <v>32749</v>
      </c>
      <c r="E5832" s="68">
        <v>21937.85</v>
      </c>
      <c r="F5832" s="69">
        <v>44671</v>
      </c>
      <c r="G5832" s="69">
        <v>44669</v>
      </c>
      <c r="H5832" s="66"/>
      <c r="I5832" s="69">
        <v>44669</v>
      </c>
      <c r="J5832" s="103"/>
      <c r="K5832" s="66" t="s">
        <v>18</v>
      </c>
      <c r="L5832" s="66" t="s">
        <v>20</v>
      </c>
      <c r="M5832" s="66"/>
      <c r="N5832" s="84"/>
      <c r="O5832" s="66"/>
      <c r="P5832" s="71">
        <v>44704.762741203704</v>
      </c>
      <c r="Q5832" s="66" t="s">
        <v>25</v>
      </c>
      <c r="R5832" s="66" t="s">
        <v>26</v>
      </c>
      <c r="S5832" s="66" t="s">
        <v>50304</v>
      </c>
      <c r="T5832" s="66" t="s">
        <v>51497</v>
      </c>
      <c r="U5832" s="134" t="s">
        <v>53770</v>
      </c>
    </row>
    <row r="5833" spans="1:21" x14ac:dyDescent="0.2">
      <c r="A5833" s="64" t="s">
        <v>53768</v>
      </c>
      <c r="B5833" s="65" t="s">
        <v>32935</v>
      </c>
      <c r="C5833" s="64" t="s">
        <v>32936</v>
      </c>
      <c r="D5833" s="66" t="s">
        <v>32937</v>
      </c>
      <c r="E5833" s="68">
        <v>7813.61</v>
      </c>
      <c r="F5833" s="69">
        <v>44671</v>
      </c>
      <c r="G5833" s="69">
        <v>44669</v>
      </c>
      <c r="H5833" s="66"/>
      <c r="I5833" s="69">
        <v>44669</v>
      </c>
      <c r="J5833" s="103"/>
      <c r="K5833" s="66" t="s">
        <v>18</v>
      </c>
      <c r="L5833" s="66" t="s">
        <v>20</v>
      </c>
      <c r="M5833" s="66"/>
      <c r="N5833" s="84"/>
      <c r="O5833" s="66"/>
      <c r="P5833" s="71">
        <v>44705.489905092603</v>
      </c>
      <c r="Q5833" s="66" t="s">
        <v>25</v>
      </c>
      <c r="R5833" s="66" t="s">
        <v>26</v>
      </c>
      <c r="S5833" s="66" t="s">
        <v>5164</v>
      </c>
      <c r="T5833" s="66" t="s">
        <v>51497</v>
      </c>
      <c r="U5833" s="134" t="s">
        <v>53770</v>
      </c>
    </row>
    <row r="5834" spans="1:21" x14ac:dyDescent="0.2">
      <c r="A5834" s="64" t="s">
        <v>53768</v>
      </c>
      <c r="B5834" s="65" t="s">
        <v>32938</v>
      </c>
      <c r="C5834" s="64" t="s">
        <v>32939</v>
      </c>
      <c r="D5834" s="66" t="s">
        <v>32940</v>
      </c>
      <c r="E5834" s="68">
        <v>6001.36</v>
      </c>
      <c r="F5834" s="69">
        <v>44671</v>
      </c>
      <c r="G5834" s="69">
        <v>44669</v>
      </c>
      <c r="H5834" s="66"/>
      <c r="I5834" s="69">
        <v>44669</v>
      </c>
      <c r="J5834" s="103"/>
      <c r="K5834" s="66" t="s">
        <v>18</v>
      </c>
      <c r="L5834" s="66" t="s">
        <v>20</v>
      </c>
      <c r="M5834" s="66"/>
      <c r="N5834" s="84"/>
      <c r="O5834" s="66"/>
      <c r="P5834" s="71">
        <v>44704.468973032403</v>
      </c>
      <c r="Q5834" s="66" t="s">
        <v>25</v>
      </c>
      <c r="R5834" s="66" t="s">
        <v>26</v>
      </c>
      <c r="S5834" s="66" t="s">
        <v>19932</v>
      </c>
      <c r="T5834" s="66" t="s">
        <v>51495</v>
      </c>
      <c r="U5834" s="134" t="s">
        <v>53770</v>
      </c>
    </row>
    <row r="5835" spans="1:21" x14ac:dyDescent="0.2">
      <c r="A5835" s="64" t="s">
        <v>53768</v>
      </c>
      <c r="B5835" s="65" t="s">
        <v>32941</v>
      </c>
      <c r="C5835" s="64" t="s">
        <v>32942</v>
      </c>
      <c r="D5835" s="66" t="s">
        <v>32943</v>
      </c>
      <c r="E5835" s="68">
        <v>11163.19</v>
      </c>
      <c r="F5835" s="69">
        <v>44671</v>
      </c>
      <c r="G5835" s="69">
        <v>44669</v>
      </c>
      <c r="H5835" s="66"/>
      <c r="I5835" s="69">
        <v>44669</v>
      </c>
      <c r="J5835" s="103"/>
      <c r="K5835" s="66" t="s">
        <v>18</v>
      </c>
      <c r="L5835" s="66" t="s">
        <v>20</v>
      </c>
      <c r="M5835" s="66"/>
      <c r="N5835" s="84"/>
      <c r="O5835" s="66"/>
      <c r="P5835" s="71">
        <v>44704.445968865701</v>
      </c>
      <c r="Q5835" s="66" t="s">
        <v>25</v>
      </c>
      <c r="R5835" s="66" t="s">
        <v>26</v>
      </c>
      <c r="S5835" s="66" t="s">
        <v>50306</v>
      </c>
      <c r="T5835" s="66" t="s">
        <v>51497</v>
      </c>
      <c r="U5835" s="134" t="s">
        <v>53770</v>
      </c>
    </row>
    <row r="5836" spans="1:21" x14ac:dyDescent="0.2">
      <c r="A5836" s="64" t="s">
        <v>53768</v>
      </c>
      <c r="B5836" s="65" t="s">
        <v>32948</v>
      </c>
      <c r="C5836" s="64" t="s">
        <v>32949</v>
      </c>
      <c r="D5836" s="66" t="s">
        <v>32950</v>
      </c>
      <c r="E5836" s="68">
        <v>6166.86</v>
      </c>
      <c r="F5836" s="69">
        <v>44671</v>
      </c>
      <c r="G5836" s="69">
        <v>44669</v>
      </c>
      <c r="H5836" s="66"/>
      <c r="I5836" s="69">
        <v>44669</v>
      </c>
      <c r="J5836" s="103"/>
      <c r="K5836" s="66" t="s">
        <v>18</v>
      </c>
      <c r="L5836" s="66" t="s">
        <v>20</v>
      </c>
      <c r="M5836" s="66"/>
      <c r="N5836" s="84"/>
      <c r="O5836" s="66"/>
      <c r="P5836" s="71">
        <v>44706.615049074098</v>
      </c>
      <c r="Q5836" s="66" t="s">
        <v>25</v>
      </c>
      <c r="R5836" s="66" t="s">
        <v>26</v>
      </c>
      <c r="S5836" s="66" t="s">
        <v>20</v>
      </c>
      <c r="T5836" s="66" t="s">
        <v>51494</v>
      </c>
      <c r="U5836" s="134" t="s">
        <v>53770</v>
      </c>
    </row>
    <row r="5837" spans="1:21" x14ac:dyDescent="0.2">
      <c r="A5837" s="64" t="s">
        <v>53768</v>
      </c>
      <c r="B5837" s="65" t="s">
        <v>32954</v>
      </c>
      <c r="C5837" s="64" t="s">
        <v>32955</v>
      </c>
      <c r="D5837" s="66" t="s">
        <v>32956</v>
      </c>
      <c r="E5837" s="68">
        <v>6020.09</v>
      </c>
      <c r="F5837" s="69">
        <v>44671</v>
      </c>
      <c r="G5837" s="69">
        <v>44669</v>
      </c>
      <c r="H5837" s="66"/>
      <c r="I5837" s="69">
        <v>44669</v>
      </c>
      <c r="J5837" s="103"/>
      <c r="K5837" s="66" t="s">
        <v>18</v>
      </c>
      <c r="L5837" s="66" t="s">
        <v>20</v>
      </c>
      <c r="M5837" s="66"/>
      <c r="N5837" s="84"/>
      <c r="O5837" s="66"/>
      <c r="P5837" s="71">
        <v>44706.621318553203</v>
      </c>
      <c r="Q5837" s="66" t="s">
        <v>25</v>
      </c>
      <c r="R5837" s="66" t="s">
        <v>26</v>
      </c>
      <c r="S5837" s="66" t="s">
        <v>50307</v>
      </c>
      <c r="T5837" s="66" t="s">
        <v>51492</v>
      </c>
      <c r="U5837" s="134" t="s">
        <v>53770</v>
      </c>
    </row>
    <row r="5838" spans="1:21" x14ac:dyDescent="0.2">
      <c r="A5838" s="64" t="s">
        <v>53768</v>
      </c>
      <c r="B5838" s="65" t="s">
        <v>32957</v>
      </c>
      <c r="C5838" s="64" t="s">
        <v>32958</v>
      </c>
      <c r="D5838" s="66" t="s">
        <v>32959</v>
      </c>
      <c r="E5838" s="68">
        <v>9187.7000000000007</v>
      </c>
      <c r="F5838" s="69">
        <v>44671</v>
      </c>
      <c r="G5838" s="69">
        <v>44669</v>
      </c>
      <c r="H5838" s="66"/>
      <c r="I5838" s="69">
        <v>44669</v>
      </c>
      <c r="J5838" s="103"/>
      <c r="K5838" s="66" t="s">
        <v>18</v>
      </c>
      <c r="L5838" s="66" t="s">
        <v>20</v>
      </c>
      <c r="M5838" s="66"/>
      <c r="N5838" s="84"/>
      <c r="O5838" s="66"/>
      <c r="P5838" s="71">
        <v>44704.6805811343</v>
      </c>
      <c r="Q5838" s="66" t="s">
        <v>25</v>
      </c>
      <c r="R5838" s="66" t="s">
        <v>26</v>
      </c>
      <c r="S5838" s="66" t="s">
        <v>4290</v>
      </c>
      <c r="T5838" s="66" t="s">
        <v>51492</v>
      </c>
      <c r="U5838" s="134" t="s">
        <v>53770</v>
      </c>
    </row>
    <row r="5839" spans="1:21" x14ac:dyDescent="0.2">
      <c r="A5839" s="64" t="s">
        <v>53768</v>
      </c>
      <c r="B5839" s="65" t="s">
        <v>32960</v>
      </c>
      <c r="C5839" s="64" t="s">
        <v>32961</v>
      </c>
      <c r="D5839" s="66" t="s">
        <v>32962</v>
      </c>
      <c r="E5839" s="68">
        <v>6123.82</v>
      </c>
      <c r="F5839" s="69">
        <v>44671</v>
      </c>
      <c r="G5839" s="69">
        <v>44669</v>
      </c>
      <c r="H5839" s="66"/>
      <c r="I5839" s="69">
        <v>44669</v>
      </c>
      <c r="J5839" s="103"/>
      <c r="K5839" s="66" t="s">
        <v>18</v>
      </c>
      <c r="L5839" s="66" t="s">
        <v>20</v>
      </c>
      <c r="M5839" s="66"/>
      <c r="N5839" s="84"/>
      <c r="O5839" s="66"/>
      <c r="P5839" s="71">
        <v>44705.598771643497</v>
      </c>
      <c r="Q5839" s="66" t="s">
        <v>25</v>
      </c>
      <c r="R5839" s="66" t="s">
        <v>26</v>
      </c>
      <c r="S5839" s="66" t="s">
        <v>19965</v>
      </c>
      <c r="T5839" s="66" t="s">
        <v>51494</v>
      </c>
      <c r="U5839" s="134" t="s">
        <v>53770</v>
      </c>
    </row>
    <row r="5840" spans="1:21" x14ac:dyDescent="0.2">
      <c r="A5840" s="64" t="s">
        <v>53768</v>
      </c>
      <c r="B5840" s="65" t="s">
        <v>32963</v>
      </c>
      <c r="C5840" s="64" t="s">
        <v>32964</v>
      </c>
      <c r="D5840" s="66" t="s">
        <v>32937</v>
      </c>
      <c r="E5840" s="68">
        <v>15845.86</v>
      </c>
      <c r="F5840" s="69">
        <v>44671</v>
      </c>
      <c r="G5840" s="69">
        <v>44669</v>
      </c>
      <c r="H5840" s="66"/>
      <c r="I5840" s="69">
        <v>44669</v>
      </c>
      <c r="J5840" s="103"/>
      <c r="K5840" s="66" t="s">
        <v>18</v>
      </c>
      <c r="L5840" s="66" t="s">
        <v>20</v>
      </c>
      <c r="M5840" s="66"/>
      <c r="N5840" s="84"/>
      <c r="O5840" s="66"/>
      <c r="P5840" s="71">
        <v>44705.490476076397</v>
      </c>
      <c r="Q5840" s="66" t="s">
        <v>25</v>
      </c>
      <c r="R5840" s="66" t="s">
        <v>26</v>
      </c>
      <c r="S5840" s="66" t="s">
        <v>5164</v>
      </c>
      <c r="T5840" s="66" t="s">
        <v>51497</v>
      </c>
      <c r="U5840" s="134" t="s">
        <v>53770</v>
      </c>
    </row>
    <row r="5841" spans="1:21" x14ac:dyDescent="0.2">
      <c r="A5841" s="64" t="s">
        <v>53768</v>
      </c>
      <c r="B5841" s="65" t="s">
        <v>32965</v>
      </c>
      <c r="C5841" s="64" t="s">
        <v>32966</v>
      </c>
      <c r="D5841" s="66" t="s">
        <v>32932</v>
      </c>
      <c r="E5841" s="68">
        <v>14211.54</v>
      </c>
      <c r="F5841" s="69">
        <v>44671</v>
      </c>
      <c r="G5841" s="69">
        <v>44669</v>
      </c>
      <c r="H5841" s="66"/>
      <c r="I5841" s="69">
        <v>44669</v>
      </c>
      <c r="J5841" s="103"/>
      <c r="K5841" s="66" t="s">
        <v>18</v>
      </c>
      <c r="L5841" s="66" t="s">
        <v>20</v>
      </c>
      <c r="M5841" s="66"/>
      <c r="N5841" s="84"/>
      <c r="O5841" s="66"/>
      <c r="P5841" s="71">
        <v>44705.649460960602</v>
      </c>
      <c r="Q5841" s="66" t="s">
        <v>25</v>
      </c>
      <c r="R5841" s="66" t="s">
        <v>26</v>
      </c>
      <c r="S5841" s="66" t="s">
        <v>49497</v>
      </c>
      <c r="T5841" s="66" t="s">
        <v>51494</v>
      </c>
      <c r="U5841" s="134" t="s">
        <v>53770</v>
      </c>
    </row>
    <row r="5842" spans="1:21" x14ac:dyDescent="0.2">
      <c r="A5842" s="64" t="s">
        <v>53768</v>
      </c>
      <c r="B5842" s="65" t="s">
        <v>32967</v>
      </c>
      <c r="C5842" s="64" t="s">
        <v>32968</v>
      </c>
      <c r="D5842" s="66" t="s">
        <v>32969</v>
      </c>
      <c r="E5842" s="68">
        <v>18142.11</v>
      </c>
      <c r="F5842" s="69">
        <v>44671</v>
      </c>
      <c r="G5842" s="69">
        <v>44669</v>
      </c>
      <c r="H5842" s="66"/>
      <c r="I5842" s="69">
        <v>44669</v>
      </c>
      <c r="J5842" s="103"/>
      <c r="K5842" s="66" t="s">
        <v>18</v>
      </c>
      <c r="L5842" s="66" t="s">
        <v>20</v>
      </c>
      <c r="M5842" s="66"/>
      <c r="N5842" s="84"/>
      <c r="O5842" s="66"/>
      <c r="P5842" s="71">
        <v>44706.582958715298</v>
      </c>
      <c r="Q5842" s="66" t="s">
        <v>25</v>
      </c>
      <c r="R5842" s="66" t="s">
        <v>26</v>
      </c>
      <c r="S5842" s="66" t="s">
        <v>5164</v>
      </c>
      <c r="T5842" s="66" t="s">
        <v>51492</v>
      </c>
      <c r="U5842" s="134" t="s">
        <v>53770</v>
      </c>
    </row>
    <row r="5843" spans="1:21" x14ac:dyDescent="0.2">
      <c r="A5843" s="64" t="s">
        <v>53768</v>
      </c>
      <c r="B5843" s="65" t="s">
        <v>32970</v>
      </c>
      <c r="C5843" s="64" t="s">
        <v>32971</v>
      </c>
      <c r="D5843" s="66" t="s">
        <v>32972</v>
      </c>
      <c r="E5843" s="68">
        <v>18385.3</v>
      </c>
      <c r="F5843" s="69">
        <v>44671</v>
      </c>
      <c r="G5843" s="69">
        <v>44669</v>
      </c>
      <c r="H5843" s="66"/>
      <c r="I5843" s="69">
        <v>44669</v>
      </c>
      <c r="J5843" s="103"/>
      <c r="K5843" s="66" t="s">
        <v>18</v>
      </c>
      <c r="L5843" s="66" t="s">
        <v>20</v>
      </c>
      <c r="M5843" s="66"/>
      <c r="N5843" s="84"/>
      <c r="O5843" s="66"/>
      <c r="P5843" s="71">
        <v>44704.486277199103</v>
      </c>
      <c r="Q5843" s="66" t="s">
        <v>25</v>
      </c>
      <c r="R5843" s="66" t="s">
        <v>26</v>
      </c>
      <c r="S5843" s="66" t="s">
        <v>3839</v>
      </c>
      <c r="T5843" s="66" t="s">
        <v>51495</v>
      </c>
      <c r="U5843" s="134" t="s">
        <v>53770</v>
      </c>
    </row>
    <row r="5844" spans="1:21" x14ac:dyDescent="0.2">
      <c r="A5844" s="64" t="s">
        <v>53768</v>
      </c>
      <c r="B5844" s="65" t="s">
        <v>32976</v>
      </c>
      <c r="C5844" s="64" t="s">
        <v>32977</v>
      </c>
      <c r="D5844" s="66" t="s">
        <v>32978</v>
      </c>
      <c r="E5844" s="68">
        <v>9909.33</v>
      </c>
      <c r="F5844" s="69">
        <v>44671</v>
      </c>
      <c r="G5844" s="69">
        <v>44669</v>
      </c>
      <c r="H5844" s="66"/>
      <c r="I5844" s="69">
        <v>44669</v>
      </c>
      <c r="J5844" s="103"/>
      <c r="K5844" s="66" t="s">
        <v>18</v>
      </c>
      <c r="L5844" s="66" t="s">
        <v>20</v>
      </c>
      <c r="M5844" s="66"/>
      <c r="N5844" s="84"/>
      <c r="O5844" s="66"/>
      <c r="P5844" s="71">
        <v>44704.487675463002</v>
      </c>
      <c r="Q5844" s="66" t="s">
        <v>25</v>
      </c>
      <c r="R5844" s="66" t="s">
        <v>26</v>
      </c>
      <c r="S5844" s="66" t="s">
        <v>50308</v>
      </c>
      <c r="T5844" s="66" t="s">
        <v>51492</v>
      </c>
      <c r="U5844" s="134" t="s">
        <v>53770</v>
      </c>
    </row>
    <row r="5845" spans="1:21" x14ac:dyDescent="0.2">
      <c r="A5845" s="64" t="s">
        <v>53768</v>
      </c>
      <c r="B5845" s="65" t="s">
        <v>32979</v>
      </c>
      <c r="C5845" s="64" t="s">
        <v>32980</v>
      </c>
      <c r="D5845" s="66" t="s">
        <v>32981</v>
      </c>
      <c r="E5845" s="68">
        <v>8961.89</v>
      </c>
      <c r="F5845" s="69">
        <v>44671</v>
      </c>
      <c r="G5845" s="69">
        <v>44669</v>
      </c>
      <c r="H5845" s="66"/>
      <c r="I5845" s="69">
        <v>44669</v>
      </c>
      <c r="J5845" s="103"/>
      <c r="K5845" s="66" t="s">
        <v>18</v>
      </c>
      <c r="L5845" s="66" t="s">
        <v>20</v>
      </c>
      <c r="M5845" s="66"/>
      <c r="N5845" s="84"/>
      <c r="O5845" s="66"/>
      <c r="P5845" s="71">
        <v>44706.466865196802</v>
      </c>
      <c r="Q5845" s="66" t="s">
        <v>25</v>
      </c>
      <c r="R5845" s="66" t="s">
        <v>26</v>
      </c>
      <c r="S5845" s="66" t="s">
        <v>5164</v>
      </c>
      <c r="T5845" s="66" t="s">
        <v>51497</v>
      </c>
      <c r="U5845" s="134" t="s">
        <v>53770</v>
      </c>
    </row>
    <row r="5846" spans="1:21" x14ac:dyDescent="0.2">
      <c r="A5846" s="64" t="s">
        <v>53768</v>
      </c>
      <c r="B5846" s="65" t="s">
        <v>32982</v>
      </c>
      <c r="C5846" s="64" t="s">
        <v>32983</v>
      </c>
      <c r="D5846" s="66" t="s">
        <v>32984</v>
      </c>
      <c r="E5846" s="68">
        <v>52256.14</v>
      </c>
      <c r="F5846" s="69">
        <v>44671</v>
      </c>
      <c r="G5846" s="69">
        <v>44669</v>
      </c>
      <c r="H5846" s="66"/>
      <c r="I5846" s="69">
        <v>44669</v>
      </c>
      <c r="J5846" s="103"/>
      <c r="K5846" s="66" t="s">
        <v>18</v>
      </c>
      <c r="L5846" s="66" t="s">
        <v>20</v>
      </c>
      <c r="M5846" s="66"/>
      <c r="N5846" s="84"/>
      <c r="O5846" s="66"/>
      <c r="P5846" s="71">
        <v>44706.7642184375</v>
      </c>
      <c r="Q5846" s="66" t="s">
        <v>25</v>
      </c>
      <c r="R5846" s="66" t="s">
        <v>26</v>
      </c>
      <c r="S5846" s="66" t="s">
        <v>49497</v>
      </c>
      <c r="T5846" s="66" t="s">
        <v>51494</v>
      </c>
      <c r="U5846" s="134" t="s">
        <v>53770</v>
      </c>
    </row>
    <row r="5847" spans="1:21" x14ac:dyDescent="0.2">
      <c r="A5847" s="64" t="s">
        <v>53768</v>
      </c>
      <c r="B5847" s="65" t="s">
        <v>32985</v>
      </c>
      <c r="C5847" s="64" t="s">
        <v>32986</v>
      </c>
      <c r="D5847" s="66" t="s">
        <v>32987</v>
      </c>
      <c r="E5847" s="68">
        <v>27625.65</v>
      </c>
      <c r="F5847" s="69">
        <v>44671</v>
      </c>
      <c r="G5847" s="69">
        <v>44669</v>
      </c>
      <c r="H5847" s="66"/>
      <c r="I5847" s="69">
        <v>44669</v>
      </c>
      <c r="J5847" s="103"/>
      <c r="K5847" s="66" t="s">
        <v>18</v>
      </c>
      <c r="L5847" s="66" t="s">
        <v>20</v>
      </c>
      <c r="M5847" s="66"/>
      <c r="N5847" s="84"/>
      <c r="O5847" s="66"/>
      <c r="P5847" s="71">
        <v>44707.596377349502</v>
      </c>
      <c r="Q5847" s="66" t="s">
        <v>25</v>
      </c>
      <c r="R5847" s="66" t="s">
        <v>26</v>
      </c>
      <c r="S5847" s="66" t="s">
        <v>5164</v>
      </c>
      <c r="T5847" s="66" t="s">
        <v>51497</v>
      </c>
      <c r="U5847" s="134" t="s">
        <v>53770</v>
      </c>
    </row>
    <row r="5848" spans="1:21" x14ac:dyDescent="0.2">
      <c r="A5848" s="64" t="s">
        <v>53768</v>
      </c>
      <c r="B5848" s="65" t="s">
        <v>32988</v>
      </c>
      <c r="C5848" s="64" t="s">
        <v>32989</v>
      </c>
      <c r="D5848" s="66" t="s">
        <v>32943</v>
      </c>
      <c r="E5848" s="68">
        <v>18652.21</v>
      </c>
      <c r="F5848" s="69">
        <v>44671</v>
      </c>
      <c r="G5848" s="69">
        <v>44669</v>
      </c>
      <c r="H5848" s="66"/>
      <c r="I5848" s="69">
        <v>44669</v>
      </c>
      <c r="J5848" s="103"/>
      <c r="K5848" s="66" t="s">
        <v>18</v>
      </c>
      <c r="L5848" s="66" t="s">
        <v>20</v>
      </c>
      <c r="M5848" s="66"/>
      <c r="N5848" s="84"/>
      <c r="O5848" s="66"/>
      <c r="P5848" s="71">
        <v>44704.446628935199</v>
      </c>
      <c r="Q5848" s="66" t="s">
        <v>25</v>
      </c>
      <c r="R5848" s="66" t="s">
        <v>26</v>
      </c>
      <c r="S5848" s="66" t="s">
        <v>50306</v>
      </c>
      <c r="T5848" s="66" t="s">
        <v>51497</v>
      </c>
      <c r="U5848" s="134" t="s">
        <v>53770</v>
      </c>
    </row>
    <row r="5849" spans="1:21" x14ac:dyDescent="0.2">
      <c r="A5849" s="64" t="s">
        <v>53768</v>
      </c>
      <c r="B5849" s="65" t="s">
        <v>32990</v>
      </c>
      <c r="C5849" s="64" t="s">
        <v>32991</v>
      </c>
      <c r="D5849" s="66" t="s">
        <v>32992</v>
      </c>
      <c r="E5849" s="68">
        <v>6359.11</v>
      </c>
      <c r="F5849" s="69">
        <v>44671</v>
      </c>
      <c r="G5849" s="69">
        <v>44669</v>
      </c>
      <c r="H5849" s="66"/>
      <c r="I5849" s="69">
        <v>44669</v>
      </c>
      <c r="J5849" s="103"/>
      <c r="K5849" s="66" t="s">
        <v>18</v>
      </c>
      <c r="L5849" s="66" t="s">
        <v>20</v>
      </c>
      <c r="M5849" s="66"/>
      <c r="N5849" s="84"/>
      <c r="O5849" s="66"/>
      <c r="P5849" s="71">
        <v>44705.681610150503</v>
      </c>
      <c r="Q5849" s="66" t="s">
        <v>25</v>
      </c>
      <c r="R5849" s="66" t="s">
        <v>26</v>
      </c>
      <c r="S5849" s="66" t="s">
        <v>50309</v>
      </c>
      <c r="T5849" s="66" t="s">
        <v>51494</v>
      </c>
      <c r="U5849" s="134" t="s">
        <v>53770</v>
      </c>
    </row>
    <row r="5850" spans="1:21" x14ac:dyDescent="0.2">
      <c r="A5850" s="64" t="s">
        <v>53768</v>
      </c>
      <c r="B5850" s="65" t="s">
        <v>32996</v>
      </c>
      <c r="C5850" s="64" t="s">
        <v>32997</v>
      </c>
      <c r="D5850" s="66" t="s">
        <v>32998</v>
      </c>
      <c r="E5850" s="68">
        <v>28670.47</v>
      </c>
      <c r="F5850" s="69">
        <v>44671</v>
      </c>
      <c r="G5850" s="69">
        <v>44669</v>
      </c>
      <c r="H5850" s="66"/>
      <c r="I5850" s="69">
        <v>44669</v>
      </c>
      <c r="J5850" s="103"/>
      <c r="K5850" s="66" t="s">
        <v>18</v>
      </c>
      <c r="L5850" s="66" t="s">
        <v>20</v>
      </c>
      <c r="M5850" s="66"/>
      <c r="N5850" s="84"/>
      <c r="O5850" s="66"/>
      <c r="P5850" s="71">
        <v>44704.471776967599</v>
      </c>
      <c r="Q5850" s="66" t="s">
        <v>25</v>
      </c>
      <c r="R5850" s="66" t="s">
        <v>26</v>
      </c>
      <c r="S5850" s="66" t="s">
        <v>5176</v>
      </c>
      <c r="T5850" s="66" t="s">
        <v>51495</v>
      </c>
      <c r="U5850" s="134" t="s">
        <v>53770</v>
      </c>
    </row>
    <row r="5851" spans="1:21" x14ac:dyDescent="0.2">
      <c r="A5851" s="64" t="s">
        <v>53768</v>
      </c>
      <c r="B5851" s="65" t="s">
        <v>32999</v>
      </c>
      <c r="C5851" s="64" t="s">
        <v>33000</v>
      </c>
      <c r="D5851" s="66" t="s">
        <v>33001</v>
      </c>
      <c r="E5851" s="68">
        <v>6072.74</v>
      </c>
      <c r="F5851" s="69">
        <v>44671</v>
      </c>
      <c r="G5851" s="69">
        <v>44669</v>
      </c>
      <c r="H5851" s="66"/>
      <c r="I5851" s="69">
        <v>44669</v>
      </c>
      <c r="J5851" s="103"/>
      <c r="K5851" s="66" t="s">
        <v>18</v>
      </c>
      <c r="L5851" s="66" t="s">
        <v>20</v>
      </c>
      <c r="M5851" s="66"/>
      <c r="N5851" s="84"/>
      <c r="O5851" s="66"/>
      <c r="P5851" s="71">
        <v>44705.744402580996</v>
      </c>
      <c r="Q5851" s="66" t="s">
        <v>25</v>
      </c>
      <c r="R5851" s="66" t="s">
        <v>26</v>
      </c>
      <c r="S5851" s="66" t="s">
        <v>5164</v>
      </c>
      <c r="T5851" s="66" t="s">
        <v>51494</v>
      </c>
      <c r="U5851" s="134" t="s">
        <v>53770</v>
      </c>
    </row>
    <row r="5852" spans="1:21" x14ac:dyDescent="0.2">
      <c r="A5852" s="64" t="s">
        <v>53768</v>
      </c>
      <c r="B5852" s="65" t="s">
        <v>33002</v>
      </c>
      <c r="C5852" s="64" t="s">
        <v>33003</v>
      </c>
      <c r="D5852" s="66" t="s">
        <v>33004</v>
      </c>
      <c r="E5852" s="68">
        <v>7908.03</v>
      </c>
      <c r="F5852" s="69">
        <v>44671</v>
      </c>
      <c r="G5852" s="69">
        <v>44669</v>
      </c>
      <c r="H5852" s="66"/>
      <c r="I5852" s="69">
        <v>44669</v>
      </c>
      <c r="J5852" s="103"/>
      <c r="K5852" s="66" t="s">
        <v>18</v>
      </c>
      <c r="L5852" s="66" t="s">
        <v>20</v>
      </c>
      <c r="M5852" s="66"/>
      <c r="N5852" s="84"/>
      <c r="O5852" s="66"/>
      <c r="P5852" s="71">
        <v>44704.484801238403</v>
      </c>
      <c r="Q5852" s="66" t="s">
        <v>25</v>
      </c>
      <c r="R5852" s="66" t="s">
        <v>26</v>
      </c>
      <c r="S5852" s="66" t="s">
        <v>4002</v>
      </c>
      <c r="T5852" s="66" t="s">
        <v>51495</v>
      </c>
      <c r="U5852" s="134" t="s">
        <v>53770</v>
      </c>
    </row>
    <row r="5853" spans="1:21" x14ac:dyDescent="0.2">
      <c r="A5853" s="64" t="s">
        <v>53768</v>
      </c>
      <c r="B5853" s="65" t="s">
        <v>33005</v>
      </c>
      <c r="C5853" s="64" t="s">
        <v>33006</v>
      </c>
      <c r="D5853" s="66" t="s">
        <v>33007</v>
      </c>
      <c r="E5853" s="68">
        <v>44149.08</v>
      </c>
      <c r="F5853" s="69">
        <v>44671</v>
      </c>
      <c r="G5853" s="69">
        <v>44669</v>
      </c>
      <c r="H5853" s="66"/>
      <c r="I5853" s="69">
        <v>44669</v>
      </c>
      <c r="J5853" s="103"/>
      <c r="K5853" s="66" t="s">
        <v>18</v>
      </c>
      <c r="L5853" s="66" t="s">
        <v>20</v>
      </c>
      <c r="M5853" s="66"/>
      <c r="N5853" s="84"/>
      <c r="O5853" s="66"/>
      <c r="P5853" s="71">
        <v>44702.5501077894</v>
      </c>
      <c r="Q5853" s="66" t="s">
        <v>25</v>
      </c>
      <c r="R5853" s="66" t="s">
        <v>26</v>
      </c>
      <c r="S5853" s="66" t="s">
        <v>4002</v>
      </c>
      <c r="T5853" s="66" t="s">
        <v>51496</v>
      </c>
      <c r="U5853" s="134" t="s">
        <v>53770</v>
      </c>
    </row>
    <row r="5854" spans="1:21" x14ac:dyDescent="0.2">
      <c r="A5854" s="64" t="s">
        <v>53768</v>
      </c>
      <c r="B5854" s="65" t="s">
        <v>33008</v>
      </c>
      <c r="C5854" s="64" t="s">
        <v>33009</v>
      </c>
      <c r="D5854" s="66" t="s">
        <v>33010</v>
      </c>
      <c r="E5854" s="68">
        <v>84936.25</v>
      </c>
      <c r="F5854" s="69">
        <v>44671</v>
      </c>
      <c r="G5854" s="69">
        <v>44669</v>
      </c>
      <c r="H5854" s="66"/>
      <c r="I5854" s="69">
        <v>44669</v>
      </c>
      <c r="J5854" s="103"/>
      <c r="K5854" s="66" t="s">
        <v>18</v>
      </c>
      <c r="L5854" s="66" t="s">
        <v>20</v>
      </c>
      <c r="M5854" s="66"/>
      <c r="N5854" s="84"/>
      <c r="O5854" s="66"/>
      <c r="P5854" s="71">
        <v>44705.596352395798</v>
      </c>
      <c r="Q5854" s="66" t="s">
        <v>25</v>
      </c>
      <c r="R5854" s="66" t="s">
        <v>26</v>
      </c>
      <c r="S5854" s="66" t="s">
        <v>19936</v>
      </c>
      <c r="T5854" s="66" t="s">
        <v>51494</v>
      </c>
      <c r="U5854" s="134" t="s">
        <v>53770</v>
      </c>
    </row>
    <row r="5855" spans="1:21" x14ac:dyDescent="0.2">
      <c r="A5855" s="64" t="s">
        <v>53768</v>
      </c>
      <c r="B5855" s="65" t="s">
        <v>33011</v>
      </c>
      <c r="C5855" s="64" t="s">
        <v>33012</v>
      </c>
      <c r="D5855" s="66" t="s">
        <v>33013</v>
      </c>
      <c r="E5855" s="68">
        <v>35845.35</v>
      </c>
      <c r="F5855" s="69">
        <v>44671</v>
      </c>
      <c r="G5855" s="69">
        <v>44669</v>
      </c>
      <c r="H5855" s="66"/>
      <c r="I5855" s="69">
        <v>44669</v>
      </c>
      <c r="J5855" s="103"/>
      <c r="K5855" s="66" t="s">
        <v>18</v>
      </c>
      <c r="L5855" s="66" t="s">
        <v>20</v>
      </c>
      <c r="M5855" s="66"/>
      <c r="N5855" s="84"/>
      <c r="O5855" s="66"/>
      <c r="P5855" s="71">
        <v>44704.682074536999</v>
      </c>
      <c r="Q5855" s="66" t="s">
        <v>25</v>
      </c>
      <c r="R5855" s="66" t="s">
        <v>26</v>
      </c>
      <c r="S5855" s="66" t="s">
        <v>19936</v>
      </c>
      <c r="T5855" s="66" t="s">
        <v>51494</v>
      </c>
      <c r="U5855" s="134" t="s">
        <v>53770</v>
      </c>
    </row>
    <row r="5856" spans="1:21" x14ac:dyDescent="0.2">
      <c r="A5856" s="64" t="s">
        <v>53768</v>
      </c>
      <c r="B5856" s="65" t="s">
        <v>33014</v>
      </c>
      <c r="C5856" s="64" t="s">
        <v>33015</v>
      </c>
      <c r="D5856" s="66" t="s">
        <v>33016</v>
      </c>
      <c r="E5856" s="68">
        <v>13226.67</v>
      </c>
      <c r="F5856" s="69">
        <v>44671</v>
      </c>
      <c r="G5856" s="69">
        <v>44669</v>
      </c>
      <c r="H5856" s="66"/>
      <c r="I5856" s="69">
        <v>44669</v>
      </c>
      <c r="J5856" s="103"/>
      <c r="K5856" s="66" t="s">
        <v>18</v>
      </c>
      <c r="L5856" s="66" t="s">
        <v>20</v>
      </c>
      <c r="M5856" s="66"/>
      <c r="N5856" s="84"/>
      <c r="O5856" s="66"/>
      <c r="P5856" s="71">
        <v>44706.617025891203</v>
      </c>
      <c r="Q5856" s="66" t="s">
        <v>25</v>
      </c>
      <c r="R5856" s="66" t="s">
        <v>26</v>
      </c>
      <c r="S5856" s="66" t="s">
        <v>19936</v>
      </c>
      <c r="T5856" s="66" t="s">
        <v>51494</v>
      </c>
      <c r="U5856" s="134" t="s">
        <v>53770</v>
      </c>
    </row>
    <row r="5857" spans="1:21" x14ac:dyDescent="0.2">
      <c r="A5857" s="64" t="s">
        <v>53768</v>
      </c>
      <c r="B5857" s="65" t="s">
        <v>33017</v>
      </c>
      <c r="C5857" s="64" t="s">
        <v>33018</v>
      </c>
      <c r="D5857" s="66" t="s">
        <v>33019</v>
      </c>
      <c r="E5857" s="68">
        <v>51080.54</v>
      </c>
      <c r="F5857" s="69">
        <v>44671</v>
      </c>
      <c r="G5857" s="69">
        <v>44669</v>
      </c>
      <c r="H5857" s="66"/>
      <c r="I5857" s="69">
        <v>44669</v>
      </c>
      <c r="J5857" s="103"/>
      <c r="K5857" s="66" t="s">
        <v>18</v>
      </c>
      <c r="L5857" s="66" t="s">
        <v>20</v>
      </c>
      <c r="M5857" s="66"/>
      <c r="N5857" s="84"/>
      <c r="O5857" s="66"/>
      <c r="P5857" s="71">
        <v>44705.561939895801</v>
      </c>
      <c r="Q5857" s="66" t="s">
        <v>25</v>
      </c>
      <c r="R5857" s="66" t="s">
        <v>26</v>
      </c>
      <c r="S5857" s="66" t="s">
        <v>49658</v>
      </c>
      <c r="T5857" s="66" t="s">
        <v>51491</v>
      </c>
      <c r="U5857" s="134" t="s">
        <v>53770</v>
      </c>
    </row>
    <row r="5858" spans="1:21" x14ac:dyDescent="0.2">
      <c r="A5858" s="64" t="s">
        <v>53768</v>
      </c>
      <c r="B5858" s="65" t="s">
        <v>33020</v>
      </c>
      <c r="C5858" s="64" t="s">
        <v>33021</v>
      </c>
      <c r="D5858" s="66" t="s">
        <v>33022</v>
      </c>
      <c r="E5858" s="68">
        <v>45982.07</v>
      </c>
      <c r="F5858" s="69">
        <v>44671</v>
      </c>
      <c r="G5858" s="69">
        <v>44669</v>
      </c>
      <c r="H5858" s="66"/>
      <c r="I5858" s="69">
        <v>44669</v>
      </c>
      <c r="J5858" s="103"/>
      <c r="K5858" s="66" t="s">
        <v>18</v>
      </c>
      <c r="L5858" s="66" t="s">
        <v>20</v>
      </c>
      <c r="M5858" s="66"/>
      <c r="N5858" s="84"/>
      <c r="O5858" s="66"/>
      <c r="P5858" s="71">
        <v>44702.471554432901</v>
      </c>
      <c r="Q5858" s="66" t="s">
        <v>25</v>
      </c>
      <c r="R5858" s="66" t="s">
        <v>26</v>
      </c>
      <c r="S5858" s="66" t="s">
        <v>19936</v>
      </c>
      <c r="T5858" s="66" t="s">
        <v>51494</v>
      </c>
      <c r="U5858" s="134" t="s">
        <v>53770</v>
      </c>
    </row>
    <row r="5859" spans="1:21" x14ac:dyDescent="0.2">
      <c r="A5859" s="64" t="s">
        <v>53768</v>
      </c>
      <c r="B5859" s="65" t="s">
        <v>33023</v>
      </c>
      <c r="C5859" s="64" t="s">
        <v>33024</v>
      </c>
      <c r="D5859" s="66" t="s">
        <v>33025</v>
      </c>
      <c r="E5859" s="68">
        <v>18700.39</v>
      </c>
      <c r="F5859" s="69">
        <v>44671</v>
      </c>
      <c r="G5859" s="69">
        <v>44669</v>
      </c>
      <c r="H5859" s="66"/>
      <c r="I5859" s="69">
        <v>44669</v>
      </c>
      <c r="J5859" s="103"/>
      <c r="K5859" s="66" t="s">
        <v>18</v>
      </c>
      <c r="L5859" s="66" t="s">
        <v>20</v>
      </c>
      <c r="M5859" s="66"/>
      <c r="N5859" s="84"/>
      <c r="O5859" s="66"/>
      <c r="P5859" s="71">
        <v>44702.480308252299</v>
      </c>
      <c r="Q5859" s="66" t="s">
        <v>25</v>
      </c>
      <c r="R5859" s="66" t="s">
        <v>26</v>
      </c>
      <c r="S5859" s="66" t="s">
        <v>19936</v>
      </c>
      <c r="T5859" s="66" t="s">
        <v>51494</v>
      </c>
      <c r="U5859" s="134" t="s">
        <v>53770</v>
      </c>
    </row>
    <row r="5860" spans="1:21" x14ac:dyDescent="0.2">
      <c r="A5860" s="64" t="s">
        <v>53768</v>
      </c>
      <c r="B5860" s="65" t="s">
        <v>33026</v>
      </c>
      <c r="C5860" s="64" t="s">
        <v>33027</v>
      </c>
      <c r="D5860" s="66" t="s">
        <v>33028</v>
      </c>
      <c r="E5860" s="68">
        <v>20009.43</v>
      </c>
      <c r="F5860" s="69">
        <v>44671</v>
      </c>
      <c r="G5860" s="69">
        <v>44669</v>
      </c>
      <c r="H5860" s="66"/>
      <c r="I5860" s="69">
        <v>44669</v>
      </c>
      <c r="J5860" s="103"/>
      <c r="K5860" s="66" t="s">
        <v>18</v>
      </c>
      <c r="L5860" s="66" t="s">
        <v>20</v>
      </c>
      <c r="M5860" s="66"/>
      <c r="N5860" s="84"/>
      <c r="O5860" s="66"/>
      <c r="P5860" s="71">
        <v>44702.4709707523</v>
      </c>
      <c r="Q5860" s="66" t="s">
        <v>25</v>
      </c>
      <c r="R5860" s="66" t="s">
        <v>26</v>
      </c>
      <c r="S5860" s="66" t="s">
        <v>19936</v>
      </c>
      <c r="T5860" s="66" t="s">
        <v>51494</v>
      </c>
      <c r="U5860" s="134" t="s">
        <v>53770</v>
      </c>
    </row>
    <row r="5861" spans="1:21" x14ac:dyDescent="0.2">
      <c r="A5861" s="64" t="s">
        <v>53768</v>
      </c>
      <c r="B5861" s="65" t="s">
        <v>33029</v>
      </c>
      <c r="C5861" s="64" t="s">
        <v>33030</v>
      </c>
      <c r="D5861" s="66" t="s">
        <v>33031</v>
      </c>
      <c r="E5861" s="68">
        <v>42756.21</v>
      </c>
      <c r="F5861" s="69">
        <v>44671</v>
      </c>
      <c r="G5861" s="69">
        <v>44669</v>
      </c>
      <c r="H5861" s="66"/>
      <c r="I5861" s="69">
        <v>44669</v>
      </c>
      <c r="J5861" s="103"/>
      <c r="K5861" s="66" t="s">
        <v>18</v>
      </c>
      <c r="L5861" s="66" t="s">
        <v>20</v>
      </c>
      <c r="M5861" s="66"/>
      <c r="N5861" s="84"/>
      <c r="O5861" s="66"/>
      <c r="P5861" s="71">
        <v>44702.4745111921</v>
      </c>
      <c r="Q5861" s="66" t="s">
        <v>25</v>
      </c>
      <c r="R5861" s="66" t="s">
        <v>26</v>
      </c>
      <c r="S5861" s="66" t="s">
        <v>4002</v>
      </c>
      <c r="T5861" s="66" t="s">
        <v>51494</v>
      </c>
      <c r="U5861" s="134" t="s">
        <v>53770</v>
      </c>
    </row>
    <row r="5862" spans="1:21" x14ac:dyDescent="0.2">
      <c r="A5862" s="64" t="s">
        <v>53768</v>
      </c>
      <c r="B5862" s="65" t="s">
        <v>33032</v>
      </c>
      <c r="C5862" s="64" t="s">
        <v>33033</v>
      </c>
      <c r="D5862" s="66" t="s">
        <v>33034</v>
      </c>
      <c r="E5862" s="68">
        <v>35667.870000000003</v>
      </c>
      <c r="F5862" s="69">
        <v>44671</v>
      </c>
      <c r="G5862" s="69">
        <v>44669</v>
      </c>
      <c r="H5862" s="66"/>
      <c r="I5862" s="69">
        <v>44669</v>
      </c>
      <c r="J5862" s="103"/>
      <c r="K5862" s="66" t="s">
        <v>18</v>
      </c>
      <c r="L5862" s="66" t="s">
        <v>20</v>
      </c>
      <c r="M5862" s="66"/>
      <c r="N5862" s="84"/>
      <c r="O5862" s="66"/>
      <c r="P5862" s="71">
        <v>44705.717326388898</v>
      </c>
      <c r="Q5862" s="66" t="s">
        <v>25</v>
      </c>
      <c r="R5862" s="66" t="s">
        <v>26</v>
      </c>
      <c r="S5862" s="66" t="s">
        <v>19936</v>
      </c>
      <c r="T5862" s="66" t="s">
        <v>51494</v>
      </c>
      <c r="U5862" s="134" t="s">
        <v>53770</v>
      </c>
    </row>
    <row r="5863" spans="1:21" x14ac:dyDescent="0.2">
      <c r="A5863" s="64" t="s">
        <v>53768</v>
      </c>
      <c r="B5863" s="65" t="s">
        <v>33035</v>
      </c>
      <c r="C5863" s="64" t="s">
        <v>33036</v>
      </c>
      <c r="D5863" s="66" t="s">
        <v>33037</v>
      </c>
      <c r="E5863" s="68">
        <v>19390.509999999998</v>
      </c>
      <c r="F5863" s="69">
        <v>44671</v>
      </c>
      <c r="G5863" s="69">
        <v>44669</v>
      </c>
      <c r="H5863" s="66"/>
      <c r="I5863" s="69">
        <v>44669</v>
      </c>
      <c r="J5863" s="103"/>
      <c r="K5863" s="66" t="s">
        <v>18</v>
      </c>
      <c r="L5863" s="66" t="s">
        <v>20</v>
      </c>
      <c r="M5863" s="66"/>
      <c r="N5863" s="84"/>
      <c r="O5863" s="66"/>
      <c r="P5863" s="71">
        <v>44702.463236840304</v>
      </c>
      <c r="Q5863" s="66" t="s">
        <v>25</v>
      </c>
      <c r="R5863" s="66" t="s">
        <v>26</v>
      </c>
      <c r="S5863" s="66" t="s">
        <v>19936</v>
      </c>
      <c r="T5863" s="66" t="s">
        <v>51494</v>
      </c>
      <c r="U5863" s="134" t="s">
        <v>53770</v>
      </c>
    </row>
    <row r="5864" spans="1:21" x14ac:dyDescent="0.2">
      <c r="A5864" s="64" t="s">
        <v>53768</v>
      </c>
      <c r="B5864" s="65" t="s">
        <v>33038</v>
      </c>
      <c r="C5864" s="64" t="s">
        <v>33039</v>
      </c>
      <c r="D5864" s="66" t="s">
        <v>33040</v>
      </c>
      <c r="E5864" s="68">
        <v>11360.11</v>
      </c>
      <c r="F5864" s="69">
        <v>44671</v>
      </c>
      <c r="G5864" s="69">
        <v>44669</v>
      </c>
      <c r="H5864" s="66"/>
      <c r="I5864" s="69">
        <v>44669</v>
      </c>
      <c r="J5864" s="103"/>
      <c r="K5864" s="66" t="s">
        <v>18</v>
      </c>
      <c r="L5864" s="66" t="s">
        <v>20</v>
      </c>
      <c r="M5864" s="66"/>
      <c r="N5864" s="84"/>
      <c r="O5864" s="66"/>
      <c r="P5864" s="71">
        <v>44702.5553742708</v>
      </c>
      <c r="Q5864" s="66" t="s">
        <v>25</v>
      </c>
      <c r="R5864" s="66" t="s">
        <v>26</v>
      </c>
      <c r="S5864" s="66" t="s">
        <v>19936</v>
      </c>
      <c r="T5864" s="66" t="s">
        <v>51494</v>
      </c>
      <c r="U5864" s="134" t="s">
        <v>53770</v>
      </c>
    </row>
    <row r="5865" spans="1:21" x14ac:dyDescent="0.2">
      <c r="A5865" s="64" t="s">
        <v>53768</v>
      </c>
      <c r="B5865" s="65" t="s">
        <v>33041</v>
      </c>
      <c r="C5865" s="64" t="s">
        <v>33042</v>
      </c>
      <c r="D5865" s="66" t="s">
        <v>33043</v>
      </c>
      <c r="E5865" s="68">
        <v>34223.56</v>
      </c>
      <c r="F5865" s="69">
        <v>44671</v>
      </c>
      <c r="G5865" s="69">
        <v>44669</v>
      </c>
      <c r="H5865" s="66"/>
      <c r="I5865" s="69">
        <v>44669</v>
      </c>
      <c r="J5865" s="103"/>
      <c r="K5865" s="66" t="s">
        <v>18</v>
      </c>
      <c r="L5865" s="66" t="s">
        <v>20</v>
      </c>
      <c r="M5865" s="66"/>
      <c r="N5865" s="84"/>
      <c r="O5865" s="66"/>
      <c r="P5865" s="71">
        <v>44705.594507604197</v>
      </c>
      <c r="Q5865" s="66" t="s">
        <v>25</v>
      </c>
      <c r="R5865" s="66" t="s">
        <v>26</v>
      </c>
      <c r="S5865" s="66" t="s">
        <v>19936</v>
      </c>
      <c r="T5865" s="66" t="s">
        <v>51494</v>
      </c>
      <c r="U5865" s="134" t="s">
        <v>53770</v>
      </c>
    </row>
    <row r="5866" spans="1:21" x14ac:dyDescent="0.2">
      <c r="A5866" s="64" t="s">
        <v>53768</v>
      </c>
      <c r="B5866" s="65" t="s">
        <v>33044</v>
      </c>
      <c r="C5866" s="64" t="s">
        <v>33045</v>
      </c>
      <c r="D5866" s="66" t="s">
        <v>33046</v>
      </c>
      <c r="E5866" s="68">
        <v>15504.34</v>
      </c>
      <c r="F5866" s="69">
        <v>44671</v>
      </c>
      <c r="G5866" s="69">
        <v>44669</v>
      </c>
      <c r="H5866" s="66"/>
      <c r="I5866" s="69">
        <v>44669</v>
      </c>
      <c r="J5866" s="103"/>
      <c r="K5866" s="66" t="s">
        <v>18</v>
      </c>
      <c r="L5866" s="66" t="s">
        <v>20</v>
      </c>
      <c r="M5866" s="66"/>
      <c r="N5866" s="84"/>
      <c r="O5866" s="66"/>
      <c r="P5866" s="71">
        <v>44702.5799017014</v>
      </c>
      <c r="Q5866" s="66" t="s">
        <v>25</v>
      </c>
      <c r="R5866" s="66" t="s">
        <v>26</v>
      </c>
      <c r="S5866" s="66" t="s">
        <v>19936</v>
      </c>
      <c r="T5866" s="66" t="s">
        <v>51494</v>
      </c>
      <c r="U5866" s="134" t="s">
        <v>53770</v>
      </c>
    </row>
    <row r="5867" spans="1:21" x14ac:dyDescent="0.2">
      <c r="A5867" s="64" t="s">
        <v>53768</v>
      </c>
      <c r="B5867" s="65" t="s">
        <v>33047</v>
      </c>
      <c r="C5867" s="64" t="s">
        <v>33048</v>
      </c>
      <c r="D5867" s="66" t="s">
        <v>33049</v>
      </c>
      <c r="E5867" s="68">
        <v>25971.65</v>
      </c>
      <c r="F5867" s="69">
        <v>44671</v>
      </c>
      <c r="G5867" s="69">
        <v>44669</v>
      </c>
      <c r="H5867" s="66"/>
      <c r="I5867" s="69">
        <v>44669</v>
      </c>
      <c r="J5867" s="103"/>
      <c r="K5867" s="66" t="s">
        <v>18</v>
      </c>
      <c r="L5867" s="66" t="s">
        <v>20</v>
      </c>
      <c r="M5867" s="66"/>
      <c r="N5867" s="84"/>
      <c r="O5867" s="66"/>
      <c r="P5867" s="71">
        <v>44704.490261689803</v>
      </c>
      <c r="Q5867" s="66" t="s">
        <v>25</v>
      </c>
      <c r="R5867" s="66" t="s">
        <v>26</v>
      </c>
      <c r="S5867" s="66" t="s">
        <v>19936</v>
      </c>
      <c r="T5867" s="66" t="s">
        <v>51494</v>
      </c>
      <c r="U5867" s="134" t="s">
        <v>53770</v>
      </c>
    </row>
    <row r="5868" spans="1:21" x14ac:dyDescent="0.2">
      <c r="A5868" s="64" t="s">
        <v>53768</v>
      </c>
      <c r="B5868" s="65" t="s">
        <v>33050</v>
      </c>
      <c r="C5868" s="64" t="s">
        <v>33051</v>
      </c>
      <c r="D5868" s="66" t="s">
        <v>33052</v>
      </c>
      <c r="E5868" s="68">
        <v>18531.73</v>
      </c>
      <c r="F5868" s="69">
        <v>44671</v>
      </c>
      <c r="G5868" s="69">
        <v>44669</v>
      </c>
      <c r="H5868" s="66"/>
      <c r="I5868" s="69">
        <v>44669</v>
      </c>
      <c r="J5868" s="103"/>
      <c r="K5868" s="66" t="s">
        <v>18</v>
      </c>
      <c r="L5868" s="66" t="s">
        <v>20</v>
      </c>
      <c r="M5868" s="66"/>
      <c r="N5868" s="84"/>
      <c r="O5868" s="66"/>
      <c r="P5868" s="71">
        <v>44707.695984756901</v>
      </c>
      <c r="Q5868" s="66" t="s">
        <v>25</v>
      </c>
      <c r="R5868" s="66" t="s">
        <v>26</v>
      </c>
      <c r="S5868" s="66" t="s">
        <v>3998</v>
      </c>
      <c r="T5868" s="66" t="s">
        <v>51494</v>
      </c>
      <c r="U5868" s="134" t="s">
        <v>53770</v>
      </c>
    </row>
    <row r="5869" spans="1:21" x14ac:dyDescent="0.2">
      <c r="A5869" s="64" t="s">
        <v>53768</v>
      </c>
      <c r="B5869" s="65" t="s">
        <v>33053</v>
      </c>
      <c r="C5869" s="64" t="s">
        <v>33054</v>
      </c>
      <c r="D5869" s="66" t="s">
        <v>33055</v>
      </c>
      <c r="E5869" s="68">
        <v>10327.9</v>
      </c>
      <c r="F5869" s="69">
        <v>44671</v>
      </c>
      <c r="G5869" s="69">
        <v>44669</v>
      </c>
      <c r="H5869" s="66"/>
      <c r="I5869" s="69">
        <v>44669</v>
      </c>
      <c r="J5869" s="103"/>
      <c r="K5869" s="66" t="s">
        <v>18</v>
      </c>
      <c r="L5869" s="66" t="s">
        <v>20</v>
      </c>
      <c r="M5869" s="66"/>
      <c r="N5869" s="84"/>
      <c r="O5869" s="66"/>
      <c r="P5869" s="71">
        <v>44704.474599270798</v>
      </c>
      <c r="Q5869" s="66" t="s">
        <v>25</v>
      </c>
      <c r="R5869" s="66" t="s">
        <v>26</v>
      </c>
      <c r="S5869" s="66" t="s">
        <v>4017</v>
      </c>
      <c r="T5869" s="66" t="s">
        <v>51495</v>
      </c>
      <c r="U5869" s="134" t="s">
        <v>53770</v>
      </c>
    </row>
    <row r="5870" spans="1:21" x14ac:dyDescent="0.2">
      <c r="A5870" s="64" t="s">
        <v>53768</v>
      </c>
      <c r="B5870" s="65" t="s">
        <v>33056</v>
      </c>
      <c r="C5870" s="64" t="s">
        <v>33057</v>
      </c>
      <c r="D5870" s="66" t="s">
        <v>33058</v>
      </c>
      <c r="E5870" s="68">
        <v>39921.96</v>
      </c>
      <c r="F5870" s="69">
        <v>44671</v>
      </c>
      <c r="G5870" s="69">
        <v>44669</v>
      </c>
      <c r="H5870" s="66"/>
      <c r="I5870" s="69">
        <v>44669</v>
      </c>
      <c r="J5870" s="103"/>
      <c r="K5870" s="66" t="s">
        <v>18</v>
      </c>
      <c r="L5870" s="66" t="s">
        <v>20</v>
      </c>
      <c r="M5870" s="66"/>
      <c r="N5870" s="84"/>
      <c r="O5870" s="66"/>
      <c r="P5870" s="71">
        <v>44702.4760783565</v>
      </c>
      <c r="Q5870" s="66" t="s">
        <v>25</v>
      </c>
      <c r="R5870" s="66" t="s">
        <v>26</v>
      </c>
      <c r="S5870" s="66" t="s">
        <v>19936</v>
      </c>
      <c r="T5870" s="66" t="s">
        <v>51494</v>
      </c>
      <c r="U5870" s="134" t="s">
        <v>53770</v>
      </c>
    </row>
    <row r="5871" spans="1:21" x14ac:dyDescent="0.2">
      <c r="A5871" s="64" t="s">
        <v>53768</v>
      </c>
      <c r="B5871" s="65" t="s">
        <v>33059</v>
      </c>
      <c r="C5871" s="64" t="s">
        <v>33060</v>
      </c>
      <c r="D5871" s="66" t="s">
        <v>33061</v>
      </c>
      <c r="E5871" s="68">
        <v>41827.910000000003</v>
      </c>
      <c r="F5871" s="69">
        <v>44671</v>
      </c>
      <c r="G5871" s="69">
        <v>44669</v>
      </c>
      <c r="H5871" s="66"/>
      <c r="I5871" s="69">
        <v>44669</v>
      </c>
      <c r="J5871" s="103"/>
      <c r="K5871" s="66" t="s">
        <v>18</v>
      </c>
      <c r="L5871" s="66" t="s">
        <v>20</v>
      </c>
      <c r="M5871" s="66"/>
      <c r="N5871" s="84"/>
      <c r="O5871" s="66"/>
      <c r="P5871" s="71">
        <v>44706.724999884304</v>
      </c>
      <c r="Q5871" s="66" t="s">
        <v>25</v>
      </c>
      <c r="R5871" s="66" t="s">
        <v>26</v>
      </c>
      <c r="S5871" s="66" t="s">
        <v>49545</v>
      </c>
      <c r="T5871" s="66" t="s">
        <v>51494</v>
      </c>
      <c r="U5871" s="134" t="s">
        <v>53770</v>
      </c>
    </row>
    <row r="5872" spans="1:21" x14ac:dyDescent="0.2">
      <c r="A5872" s="64" t="s">
        <v>53768</v>
      </c>
      <c r="B5872" s="65" t="s">
        <v>33062</v>
      </c>
      <c r="C5872" s="64" t="s">
        <v>33063</v>
      </c>
      <c r="D5872" s="66" t="s">
        <v>33064</v>
      </c>
      <c r="E5872" s="68">
        <v>35402.410000000003</v>
      </c>
      <c r="F5872" s="69">
        <v>44671</v>
      </c>
      <c r="G5872" s="69">
        <v>44669</v>
      </c>
      <c r="H5872" s="66"/>
      <c r="I5872" s="69">
        <v>44669</v>
      </c>
      <c r="J5872" s="103"/>
      <c r="K5872" s="66" t="s">
        <v>18</v>
      </c>
      <c r="L5872" s="66" t="s">
        <v>20</v>
      </c>
      <c r="M5872" s="66"/>
      <c r="N5872" s="84"/>
      <c r="O5872" s="66"/>
      <c r="P5872" s="71">
        <v>44704.667550081002</v>
      </c>
      <c r="Q5872" s="66" t="s">
        <v>25</v>
      </c>
      <c r="R5872" s="66" t="s">
        <v>26</v>
      </c>
      <c r="S5872" s="66" t="s">
        <v>19936</v>
      </c>
      <c r="T5872" s="66" t="s">
        <v>51494</v>
      </c>
      <c r="U5872" s="134" t="s">
        <v>53770</v>
      </c>
    </row>
    <row r="5873" spans="1:21" x14ac:dyDescent="0.2">
      <c r="A5873" s="64" t="s">
        <v>53768</v>
      </c>
      <c r="B5873" s="65" t="s">
        <v>33065</v>
      </c>
      <c r="C5873" s="64" t="s">
        <v>33066</v>
      </c>
      <c r="D5873" s="66" t="s">
        <v>33067</v>
      </c>
      <c r="E5873" s="68">
        <v>14583.75</v>
      </c>
      <c r="F5873" s="69">
        <v>44671</v>
      </c>
      <c r="G5873" s="69">
        <v>44669</v>
      </c>
      <c r="H5873" s="66"/>
      <c r="I5873" s="69">
        <v>44669</v>
      </c>
      <c r="J5873" s="103"/>
      <c r="K5873" s="66" t="s">
        <v>18</v>
      </c>
      <c r="L5873" s="66" t="s">
        <v>20</v>
      </c>
      <c r="M5873" s="66"/>
      <c r="N5873" s="84"/>
      <c r="O5873" s="66"/>
      <c r="P5873" s="71">
        <v>44704.462838923602</v>
      </c>
      <c r="Q5873" s="66" t="s">
        <v>25</v>
      </c>
      <c r="R5873" s="66" t="s">
        <v>26</v>
      </c>
      <c r="S5873" s="66" t="s">
        <v>4002</v>
      </c>
      <c r="T5873" s="66" t="s">
        <v>51495</v>
      </c>
      <c r="U5873" s="134" t="s">
        <v>53770</v>
      </c>
    </row>
    <row r="5874" spans="1:21" x14ac:dyDescent="0.2">
      <c r="A5874" s="64" t="s">
        <v>53768</v>
      </c>
      <c r="B5874" s="65" t="s">
        <v>33068</v>
      </c>
      <c r="C5874" s="64" t="s">
        <v>33069</v>
      </c>
      <c r="D5874" s="66" t="s">
        <v>33070</v>
      </c>
      <c r="E5874" s="68">
        <v>15938.31</v>
      </c>
      <c r="F5874" s="69">
        <v>44671</v>
      </c>
      <c r="G5874" s="69">
        <v>44669</v>
      </c>
      <c r="H5874" s="66"/>
      <c r="I5874" s="69">
        <v>44669</v>
      </c>
      <c r="J5874" s="103"/>
      <c r="K5874" s="66" t="s">
        <v>18</v>
      </c>
      <c r="L5874" s="66" t="s">
        <v>20</v>
      </c>
      <c r="M5874" s="66"/>
      <c r="N5874" s="84"/>
      <c r="O5874" s="66"/>
      <c r="P5874" s="71">
        <v>44706.597728009299</v>
      </c>
      <c r="Q5874" s="66" t="s">
        <v>25</v>
      </c>
      <c r="R5874" s="66" t="s">
        <v>26</v>
      </c>
      <c r="S5874" s="66" t="s">
        <v>50310</v>
      </c>
      <c r="T5874" s="66" t="s">
        <v>51492</v>
      </c>
      <c r="U5874" s="134" t="s">
        <v>53770</v>
      </c>
    </row>
    <row r="5875" spans="1:21" x14ac:dyDescent="0.2">
      <c r="A5875" s="64" t="s">
        <v>53768</v>
      </c>
      <c r="B5875" s="65" t="s">
        <v>33071</v>
      </c>
      <c r="C5875" s="64" t="s">
        <v>33072</v>
      </c>
      <c r="D5875" s="66" t="s">
        <v>33073</v>
      </c>
      <c r="E5875" s="68">
        <v>16394.38</v>
      </c>
      <c r="F5875" s="69">
        <v>44671</v>
      </c>
      <c r="G5875" s="69">
        <v>44669</v>
      </c>
      <c r="H5875" s="66"/>
      <c r="I5875" s="69">
        <v>44669</v>
      </c>
      <c r="J5875" s="103"/>
      <c r="K5875" s="66" t="s">
        <v>18</v>
      </c>
      <c r="L5875" s="66" t="s">
        <v>20</v>
      </c>
      <c r="M5875" s="66"/>
      <c r="N5875" s="84"/>
      <c r="O5875" s="66"/>
      <c r="P5875" s="71">
        <v>44704.708969710598</v>
      </c>
      <c r="Q5875" s="66" t="s">
        <v>25</v>
      </c>
      <c r="R5875" s="66" t="s">
        <v>26</v>
      </c>
      <c r="S5875" s="66" t="s">
        <v>3998</v>
      </c>
      <c r="T5875" s="66" t="s">
        <v>51492</v>
      </c>
      <c r="U5875" s="134" t="s">
        <v>53770</v>
      </c>
    </row>
    <row r="5876" spans="1:21" x14ac:dyDescent="0.2">
      <c r="A5876" s="64" t="s">
        <v>53768</v>
      </c>
      <c r="B5876" s="65" t="s">
        <v>33074</v>
      </c>
      <c r="C5876" s="64" t="s">
        <v>33075</v>
      </c>
      <c r="D5876" s="66" t="s">
        <v>33076</v>
      </c>
      <c r="E5876" s="68">
        <v>19543.09</v>
      </c>
      <c r="F5876" s="69">
        <v>44671</v>
      </c>
      <c r="G5876" s="69">
        <v>44669</v>
      </c>
      <c r="H5876" s="66"/>
      <c r="I5876" s="69">
        <v>44669</v>
      </c>
      <c r="J5876" s="103"/>
      <c r="K5876" s="66" t="s">
        <v>18</v>
      </c>
      <c r="L5876" s="66" t="s">
        <v>20</v>
      </c>
      <c r="M5876" s="66"/>
      <c r="N5876" s="84"/>
      <c r="O5876" s="66"/>
      <c r="P5876" s="71">
        <v>44706.392676388903</v>
      </c>
      <c r="Q5876" s="66" t="s">
        <v>25</v>
      </c>
      <c r="R5876" s="66" t="s">
        <v>26</v>
      </c>
      <c r="S5876" s="66" t="s">
        <v>19936</v>
      </c>
      <c r="T5876" s="66" t="s">
        <v>51494</v>
      </c>
      <c r="U5876" s="134" t="s">
        <v>53770</v>
      </c>
    </row>
    <row r="5877" spans="1:21" x14ac:dyDescent="0.2">
      <c r="A5877" s="64" t="s">
        <v>53768</v>
      </c>
      <c r="B5877" s="65" t="s">
        <v>33077</v>
      </c>
      <c r="C5877" s="64" t="s">
        <v>33078</v>
      </c>
      <c r="D5877" s="66" t="s">
        <v>33079</v>
      </c>
      <c r="E5877" s="68">
        <v>11638.7</v>
      </c>
      <c r="F5877" s="69">
        <v>44671</v>
      </c>
      <c r="G5877" s="69">
        <v>44669</v>
      </c>
      <c r="H5877" s="66"/>
      <c r="I5877" s="69">
        <v>44669</v>
      </c>
      <c r="J5877" s="103"/>
      <c r="K5877" s="66" t="s">
        <v>18</v>
      </c>
      <c r="L5877" s="66" t="s">
        <v>20</v>
      </c>
      <c r="M5877" s="66"/>
      <c r="N5877" s="84"/>
      <c r="O5877" s="66"/>
      <c r="P5877" s="71">
        <v>44706.395619872703</v>
      </c>
      <c r="Q5877" s="66" t="s">
        <v>25</v>
      </c>
      <c r="R5877" s="66" t="s">
        <v>26</v>
      </c>
      <c r="S5877" s="66" t="s">
        <v>19936</v>
      </c>
      <c r="T5877" s="66" t="s">
        <v>51494</v>
      </c>
      <c r="U5877" s="134" t="s">
        <v>53770</v>
      </c>
    </row>
    <row r="5878" spans="1:21" x14ac:dyDescent="0.2">
      <c r="A5878" s="64" t="s">
        <v>53768</v>
      </c>
      <c r="B5878" s="65" t="s">
        <v>33091</v>
      </c>
      <c r="C5878" s="64" t="s">
        <v>33092</v>
      </c>
      <c r="D5878" s="66" t="s">
        <v>33093</v>
      </c>
      <c r="E5878" s="68">
        <v>17659.87</v>
      </c>
      <c r="F5878" s="69">
        <v>44671</v>
      </c>
      <c r="G5878" s="69">
        <v>44669</v>
      </c>
      <c r="H5878" s="66"/>
      <c r="I5878" s="69">
        <v>44669</v>
      </c>
      <c r="J5878" s="103"/>
      <c r="K5878" s="66" t="s">
        <v>18</v>
      </c>
      <c r="L5878" s="66" t="s">
        <v>20</v>
      </c>
      <c r="M5878" s="66"/>
      <c r="N5878" s="84"/>
      <c r="O5878" s="66"/>
      <c r="P5878" s="71">
        <v>44705.714021064799</v>
      </c>
      <c r="Q5878" s="66" t="s">
        <v>25</v>
      </c>
      <c r="R5878" s="66" t="s">
        <v>26</v>
      </c>
      <c r="S5878" s="66" t="s">
        <v>19936</v>
      </c>
      <c r="T5878" s="66" t="s">
        <v>51494</v>
      </c>
      <c r="U5878" s="134" t="s">
        <v>53770</v>
      </c>
    </row>
    <row r="5879" spans="1:21" x14ac:dyDescent="0.2">
      <c r="A5879" s="64" t="s">
        <v>53768</v>
      </c>
      <c r="B5879" s="65" t="s">
        <v>33094</v>
      </c>
      <c r="C5879" s="64" t="s">
        <v>33095</v>
      </c>
      <c r="D5879" s="66" t="s">
        <v>33096</v>
      </c>
      <c r="E5879" s="68">
        <v>13686.64</v>
      </c>
      <c r="F5879" s="69">
        <v>44671</v>
      </c>
      <c r="G5879" s="69">
        <v>44669</v>
      </c>
      <c r="H5879" s="66"/>
      <c r="I5879" s="69">
        <v>44669</v>
      </c>
      <c r="J5879" s="103"/>
      <c r="K5879" s="66" t="s">
        <v>18</v>
      </c>
      <c r="L5879" s="66" t="s">
        <v>20</v>
      </c>
      <c r="M5879" s="66"/>
      <c r="N5879" s="84"/>
      <c r="O5879" s="66"/>
      <c r="P5879" s="71">
        <v>44706.5983675116</v>
      </c>
      <c r="Q5879" s="66" t="s">
        <v>25</v>
      </c>
      <c r="R5879" s="66" t="s">
        <v>26</v>
      </c>
      <c r="S5879" s="66" t="s">
        <v>3839</v>
      </c>
      <c r="T5879" s="66" t="s">
        <v>51492</v>
      </c>
      <c r="U5879" s="134" t="s">
        <v>53770</v>
      </c>
    </row>
    <row r="5880" spans="1:21" x14ac:dyDescent="0.2">
      <c r="A5880" s="64" t="s">
        <v>53768</v>
      </c>
      <c r="B5880" s="65" t="s">
        <v>33097</v>
      </c>
      <c r="C5880" s="64" t="s">
        <v>33098</v>
      </c>
      <c r="D5880" s="66" t="s">
        <v>33099</v>
      </c>
      <c r="E5880" s="68">
        <v>12667.67</v>
      </c>
      <c r="F5880" s="69">
        <v>44671</v>
      </c>
      <c r="G5880" s="69">
        <v>44669</v>
      </c>
      <c r="H5880" s="66"/>
      <c r="I5880" s="69">
        <v>44669</v>
      </c>
      <c r="J5880" s="103"/>
      <c r="K5880" s="66" t="s">
        <v>18</v>
      </c>
      <c r="L5880" s="66" t="s">
        <v>20</v>
      </c>
      <c r="M5880" s="66"/>
      <c r="N5880" s="84"/>
      <c r="O5880" s="66"/>
      <c r="P5880" s="71">
        <v>44704.486137499996</v>
      </c>
      <c r="Q5880" s="66" t="s">
        <v>25</v>
      </c>
      <c r="R5880" s="66" t="s">
        <v>26</v>
      </c>
      <c r="S5880" s="66" t="s">
        <v>4002</v>
      </c>
      <c r="T5880" s="66" t="s">
        <v>51491</v>
      </c>
      <c r="U5880" s="134" t="s">
        <v>53770</v>
      </c>
    </row>
    <row r="5881" spans="1:21" x14ac:dyDescent="0.2">
      <c r="A5881" s="64" t="s">
        <v>53768</v>
      </c>
      <c r="B5881" s="65" t="s">
        <v>33100</v>
      </c>
      <c r="C5881" s="64" t="s">
        <v>33101</v>
      </c>
      <c r="D5881" s="66" t="s">
        <v>33102</v>
      </c>
      <c r="E5881" s="68">
        <v>15916.22</v>
      </c>
      <c r="F5881" s="69">
        <v>44671</v>
      </c>
      <c r="G5881" s="69">
        <v>44669</v>
      </c>
      <c r="H5881" s="66"/>
      <c r="I5881" s="69">
        <v>44669</v>
      </c>
      <c r="J5881" s="103"/>
      <c r="K5881" s="66" t="s">
        <v>18</v>
      </c>
      <c r="L5881" s="66" t="s">
        <v>20</v>
      </c>
      <c r="M5881" s="66"/>
      <c r="N5881" s="84"/>
      <c r="O5881" s="66"/>
      <c r="P5881" s="71">
        <v>44705.566705821802</v>
      </c>
      <c r="Q5881" s="66" t="s">
        <v>25</v>
      </c>
      <c r="R5881" s="66" t="s">
        <v>26</v>
      </c>
      <c r="S5881" s="66" t="s">
        <v>19936</v>
      </c>
      <c r="T5881" s="66" t="s">
        <v>51494</v>
      </c>
      <c r="U5881" s="134" t="s">
        <v>53770</v>
      </c>
    </row>
    <row r="5882" spans="1:21" x14ac:dyDescent="0.2">
      <c r="A5882" s="64" t="s">
        <v>53768</v>
      </c>
      <c r="B5882" s="65" t="s">
        <v>33103</v>
      </c>
      <c r="C5882" s="64" t="s">
        <v>33104</v>
      </c>
      <c r="D5882" s="66" t="s">
        <v>33105</v>
      </c>
      <c r="E5882" s="68">
        <v>27954.11</v>
      </c>
      <c r="F5882" s="69">
        <v>44671</v>
      </c>
      <c r="G5882" s="69">
        <v>44669</v>
      </c>
      <c r="H5882" s="66"/>
      <c r="I5882" s="69">
        <v>44669</v>
      </c>
      <c r="J5882" s="103"/>
      <c r="K5882" s="66" t="s">
        <v>18</v>
      </c>
      <c r="L5882" s="66" t="s">
        <v>20</v>
      </c>
      <c r="M5882" s="66"/>
      <c r="N5882" s="84"/>
      <c r="O5882" s="66"/>
      <c r="P5882" s="71">
        <v>44704.650298877299</v>
      </c>
      <c r="Q5882" s="66" t="s">
        <v>25</v>
      </c>
      <c r="R5882" s="66" t="s">
        <v>26</v>
      </c>
      <c r="S5882" s="66" t="s">
        <v>19936</v>
      </c>
      <c r="T5882" s="66" t="s">
        <v>51494</v>
      </c>
      <c r="U5882" s="134" t="s">
        <v>53770</v>
      </c>
    </row>
    <row r="5883" spans="1:21" x14ac:dyDescent="0.2">
      <c r="A5883" s="64" t="s">
        <v>53768</v>
      </c>
      <c r="B5883" s="65" t="s">
        <v>33106</v>
      </c>
      <c r="C5883" s="64" t="s">
        <v>33107</v>
      </c>
      <c r="D5883" s="66" t="s">
        <v>33108</v>
      </c>
      <c r="E5883" s="68">
        <v>15872.27</v>
      </c>
      <c r="F5883" s="69">
        <v>44671</v>
      </c>
      <c r="G5883" s="69">
        <v>44669</v>
      </c>
      <c r="H5883" s="66"/>
      <c r="I5883" s="69">
        <v>44669</v>
      </c>
      <c r="J5883" s="103"/>
      <c r="K5883" s="66" t="s">
        <v>18</v>
      </c>
      <c r="L5883" s="66" t="s">
        <v>20</v>
      </c>
      <c r="M5883" s="66"/>
      <c r="N5883" s="84"/>
      <c r="O5883" s="66"/>
      <c r="P5883" s="71">
        <v>44705.690751932903</v>
      </c>
      <c r="Q5883" s="66" t="s">
        <v>25</v>
      </c>
      <c r="R5883" s="66" t="s">
        <v>26</v>
      </c>
      <c r="S5883" s="66" t="s">
        <v>19936</v>
      </c>
      <c r="T5883" s="66" t="s">
        <v>51494</v>
      </c>
      <c r="U5883" s="134" t="s">
        <v>53770</v>
      </c>
    </row>
    <row r="5884" spans="1:21" x14ac:dyDescent="0.2">
      <c r="A5884" s="64" t="s">
        <v>53768</v>
      </c>
      <c r="B5884" s="65" t="s">
        <v>33109</v>
      </c>
      <c r="C5884" s="64" t="s">
        <v>33110</v>
      </c>
      <c r="D5884" s="66" t="s">
        <v>33111</v>
      </c>
      <c r="E5884" s="68">
        <v>19898.189999999999</v>
      </c>
      <c r="F5884" s="69">
        <v>44671</v>
      </c>
      <c r="G5884" s="69">
        <v>44669</v>
      </c>
      <c r="H5884" s="66"/>
      <c r="I5884" s="69">
        <v>44669</v>
      </c>
      <c r="J5884" s="103"/>
      <c r="K5884" s="66" t="s">
        <v>18</v>
      </c>
      <c r="L5884" s="66" t="s">
        <v>20</v>
      </c>
      <c r="M5884" s="66"/>
      <c r="N5884" s="84"/>
      <c r="O5884" s="66"/>
      <c r="P5884" s="71">
        <v>44704.480405243099</v>
      </c>
      <c r="Q5884" s="66" t="s">
        <v>25</v>
      </c>
      <c r="R5884" s="66" t="s">
        <v>26</v>
      </c>
      <c r="S5884" s="66" t="s">
        <v>4002</v>
      </c>
      <c r="T5884" s="66" t="s">
        <v>51495</v>
      </c>
      <c r="U5884" s="134" t="s">
        <v>53770</v>
      </c>
    </row>
    <row r="5885" spans="1:21" x14ac:dyDescent="0.2">
      <c r="A5885" s="64" t="s">
        <v>53768</v>
      </c>
      <c r="B5885" s="65" t="s">
        <v>33124</v>
      </c>
      <c r="C5885" s="64" t="s">
        <v>33125</v>
      </c>
      <c r="D5885" s="66" t="s">
        <v>33126</v>
      </c>
      <c r="E5885" s="68">
        <v>31510.77</v>
      </c>
      <c r="F5885" s="69">
        <v>44671</v>
      </c>
      <c r="G5885" s="69">
        <v>44669</v>
      </c>
      <c r="H5885" s="66"/>
      <c r="I5885" s="69">
        <v>44669</v>
      </c>
      <c r="J5885" s="103"/>
      <c r="K5885" s="66" t="s">
        <v>18</v>
      </c>
      <c r="L5885" s="66" t="s">
        <v>20</v>
      </c>
      <c r="M5885" s="66"/>
      <c r="N5885" s="84"/>
      <c r="O5885" s="66"/>
      <c r="P5885" s="71">
        <v>44704.459186226901</v>
      </c>
      <c r="Q5885" s="66" t="s">
        <v>25</v>
      </c>
      <c r="R5885" s="66" t="s">
        <v>26</v>
      </c>
      <c r="S5885" s="66" t="s">
        <v>4017</v>
      </c>
      <c r="T5885" s="66" t="s">
        <v>51495</v>
      </c>
      <c r="U5885" s="134" t="s">
        <v>53770</v>
      </c>
    </row>
    <row r="5886" spans="1:21" x14ac:dyDescent="0.2">
      <c r="A5886" s="64" t="s">
        <v>53768</v>
      </c>
      <c r="B5886" s="65" t="s">
        <v>33127</v>
      </c>
      <c r="C5886" s="64" t="s">
        <v>33128</v>
      </c>
      <c r="D5886" s="66" t="s">
        <v>33129</v>
      </c>
      <c r="E5886" s="68">
        <v>8663.92</v>
      </c>
      <c r="F5886" s="69">
        <v>44671</v>
      </c>
      <c r="G5886" s="69">
        <v>44669</v>
      </c>
      <c r="H5886" s="66"/>
      <c r="I5886" s="69">
        <v>44669</v>
      </c>
      <c r="J5886" s="103"/>
      <c r="K5886" s="66" t="s">
        <v>18</v>
      </c>
      <c r="L5886" s="66" t="s">
        <v>20</v>
      </c>
      <c r="M5886" s="66"/>
      <c r="N5886" s="84"/>
      <c r="O5886" s="66"/>
      <c r="P5886" s="71">
        <v>44705.568702546298</v>
      </c>
      <c r="Q5886" s="66" t="s">
        <v>25</v>
      </c>
      <c r="R5886" s="66" t="s">
        <v>26</v>
      </c>
      <c r="S5886" s="66" t="s">
        <v>19936</v>
      </c>
      <c r="T5886" s="66" t="s">
        <v>51494</v>
      </c>
      <c r="U5886" s="134" t="s">
        <v>53770</v>
      </c>
    </row>
    <row r="5887" spans="1:21" x14ac:dyDescent="0.2">
      <c r="A5887" s="64" t="s">
        <v>53768</v>
      </c>
      <c r="B5887" s="65" t="s">
        <v>33130</v>
      </c>
      <c r="C5887" s="64" t="s">
        <v>33131</v>
      </c>
      <c r="D5887" s="66" t="s">
        <v>33052</v>
      </c>
      <c r="E5887" s="68">
        <v>6780.49</v>
      </c>
      <c r="F5887" s="69">
        <v>44671</v>
      </c>
      <c r="G5887" s="69">
        <v>44669</v>
      </c>
      <c r="H5887" s="66"/>
      <c r="I5887" s="69">
        <v>44669</v>
      </c>
      <c r="J5887" s="103"/>
      <c r="K5887" s="66" t="s">
        <v>18</v>
      </c>
      <c r="L5887" s="66" t="s">
        <v>20</v>
      </c>
      <c r="M5887" s="66"/>
      <c r="N5887" s="84"/>
      <c r="O5887" s="66"/>
      <c r="P5887" s="71">
        <v>44707.695300810199</v>
      </c>
      <c r="Q5887" s="66" t="s">
        <v>25</v>
      </c>
      <c r="R5887" s="66" t="s">
        <v>26</v>
      </c>
      <c r="S5887" s="66" t="s">
        <v>3998</v>
      </c>
      <c r="T5887" s="66" t="s">
        <v>51494</v>
      </c>
      <c r="U5887" s="134" t="s">
        <v>53770</v>
      </c>
    </row>
    <row r="5888" spans="1:21" x14ac:dyDescent="0.2">
      <c r="A5888" s="64" t="s">
        <v>53768</v>
      </c>
      <c r="B5888" s="65" t="s">
        <v>33154</v>
      </c>
      <c r="C5888" s="64" t="s">
        <v>33155</v>
      </c>
      <c r="D5888" s="66" t="s">
        <v>33099</v>
      </c>
      <c r="E5888" s="68">
        <v>9784.43</v>
      </c>
      <c r="F5888" s="69">
        <v>44671</v>
      </c>
      <c r="G5888" s="69">
        <v>44669</v>
      </c>
      <c r="H5888" s="66"/>
      <c r="I5888" s="69">
        <v>44669</v>
      </c>
      <c r="J5888" s="103"/>
      <c r="K5888" s="66" t="s">
        <v>18</v>
      </c>
      <c r="L5888" s="66" t="s">
        <v>20</v>
      </c>
      <c r="M5888" s="66"/>
      <c r="N5888" s="84"/>
      <c r="O5888" s="66"/>
      <c r="P5888" s="71">
        <v>44704.486387349498</v>
      </c>
      <c r="Q5888" s="66" t="s">
        <v>25</v>
      </c>
      <c r="R5888" s="66" t="s">
        <v>26</v>
      </c>
      <c r="S5888" s="66" t="s">
        <v>4002</v>
      </c>
      <c r="T5888" s="66" t="s">
        <v>51491</v>
      </c>
      <c r="U5888" s="134" t="s">
        <v>53770</v>
      </c>
    </row>
    <row r="5889" spans="1:21" x14ac:dyDescent="0.2">
      <c r="A5889" s="64" t="s">
        <v>53768</v>
      </c>
      <c r="B5889" s="65" t="s">
        <v>33156</v>
      </c>
      <c r="C5889" s="64" t="s">
        <v>33157</v>
      </c>
      <c r="D5889" s="66" t="s">
        <v>33158</v>
      </c>
      <c r="E5889" s="68">
        <v>12527.88</v>
      </c>
      <c r="F5889" s="69">
        <v>44671</v>
      </c>
      <c r="G5889" s="69">
        <v>44669</v>
      </c>
      <c r="H5889" s="66"/>
      <c r="I5889" s="69">
        <v>44669</v>
      </c>
      <c r="J5889" s="103"/>
      <c r="K5889" s="66" t="s">
        <v>18</v>
      </c>
      <c r="L5889" s="66" t="s">
        <v>20</v>
      </c>
      <c r="M5889" s="66"/>
      <c r="N5889" s="84"/>
      <c r="O5889" s="66"/>
      <c r="P5889" s="71">
        <v>44706.396296990701</v>
      </c>
      <c r="Q5889" s="66" t="s">
        <v>25</v>
      </c>
      <c r="R5889" s="66" t="s">
        <v>26</v>
      </c>
      <c r="S5889" s="66" t="s">
        <v>19936</v>
      </c>
      <c r="T5889" s="66" t="s">
        <v>51494</v>
      </c>
      <c r="U5889" s="134" t="s">
        <v>53770</v>
      </c>
    </row>
    <row r="5890" spans="1:21" x14ac:dyDescent="0.2">
      <c r="A5890" s="64" t="s">
        <v>53768</v>
      </c>
      <c r="B5890" s="65" t="s">
        <v>33171</v>
      </c>
      <c r="C5890" s="64" t="s">
        <v>33172</v>
      </c>
      <c r="D5890" s="66" t="s">
        <v>33173</v>
      </c>
      <c r="E5890" s="68">
        <v>16918.57</v>
      </c>
      <c r="F5890" s="69">
        <v>44671</v>
      </c>
      <c r="G5890" s="69">
        <v>44669</v>
      </c>
      <c r="H5890" s="66"/>
      <c r="I5890" s="69">
        <v>44669</v>
      </c>
      <c r="J5890" s="103"/>
      <c r="K5890" s="66" t="s">
        <v>18</v>
      </c>
      <c r="L5890" s="66" t="s">
        <v>20</v>
      </c>
      <c r="M5890" s="66"/>
      <c r="N5890" s="84"/>
      <c r="O5890" s="66"/>
      <c r="P5890" s="71">
        <v>44702.470360729203</v>
      </c>
      <c r="Q5890" s="66" t="s">
        <v>25</v>
      </c>
      <c r="R5890" s="66" t="s">
        <v>26</v>
      </c>
      <c r="S5890" s="66" t="s">
        <v>19936</v>
      </c>
      <c r="T5890" s="66" t="s">
        <v>51494</v>
      </c>
      <c r="U5890" s="134" t="s">
        <v>53770</v>
      </c>
    </row>
    <row r="5891" spans="1:21" x14ac:dyDescent="0.2">
      <c r="A5891" s="64" t="s">
        <v>53768</v>
      </c>
      <c r="B5891" s="65" t="s">
        <v>33186</v>
      </c>
      <c r="C5891" s="64" t="s">
        <v>33187</v>
      </c>
      <c r="D5891" s="66" t="s">
        <v>33188</v>
      </c>
      <c r="E5891" s="68">
        <v>33937.35</v>
      </c>
      <c r="F5891" s="69">
        <v>44671</v>
      </c>
      <c r="G5891" s="69">
        <v>44669</v>
      </c>
      <c r="H5891" s="66"/>
      <c r="I5891" s="69">
        <v>44669</v>
      </c>
      <c r="J5891" s="103"/>
      <c r="K5891" s="66" t="s">
        <v>18</v>
      </c>
      <c r="L5891" s="66" t="s">
        <v>20</v>
      </c>
      <c r="M5891" s="66"/>
      <c r="N5891" s="84"/>
      <c r="O5891" s="66"/>
      <c r="P5891" s="71">
        <v>44702.577695219901</v>
      </c>
      <c r="Q5891" s="66" t="s">
        <v>25</v>
      </c>
      <c r="R5891" s="66" t="s">
        <v>26</v>
      </c>
      <c r="S5891" s="66" t="s">
        <v>19936</v>
      </c>
      <c r="T5891" s="66" t="s">
        <v>51494</v>
      </c>
      <c r="U5891" s="134" t="s">
        <v>53770</v>
      </c>
    </row>
    <row r="5892" spans="1:21" x14ac:dyDescent="0.2">
      <c r="A5892" s="64" t="s">
        <v>53768</v>
      </c>
      <c r="B5892" s="65" t="s">
        <v>33189</v>
      </c>
      <c r="C5892" s="64" t="s">
        <v>33190</v>
      </c>
      <c r="D5892" s="66" t="s">
        <v>33052</v>
      </c>
      <c r="E5892" s="68">
        <v>7187.88</v>
      </c>
      <c r="F5892" s="69">
        <v>44671</v>
      </c>
      <c r="G5892" s="69">
        <v>44669</v>
      </c>
      <c r="H5892" s="66"/>
      <c r="I5892" s="69">
        <v>44669</v>
      </c>
      <c r="J5892" s="103"/>
      <c r="K5892" s="66" t="s">
        <v>18</v>
      </c>
      <c r="L5892" s="66" t="s">
        <v>20</v>
      </c>
      <c r="M5892" s="66"/>
      <c r="N5892" s="84"/>
      <c r="O5892" s="66"/>
      <c r="P5892" s="71">
        <v>44707.696622997697</v>
      </c>
      <c r="Q5892" s="66" t="s">
        <v>25</v>
      </c>
      <c r="R5892" s="66" t="s">
        <v>26</v>
      </c>
      <c r="S5892" s="66" t="s">
        <v>3998</v>
      </c>
      <c r="T5892" s="66" t="s">
        <v>51494</v>
      </c>
      <c r="U5892" s="134" t="s">
        <v>53770</v>
      </c>
    </row>
    <row r="5893" spans="1:21" x14ac:dyDescent="0.2">
      <c r="A5893" s="64" t="s">
        <v>53768</v>
      </c>
      <c r="B5893" s="65" t="s">
        <v>33191</v>
      </c>
      <c r="C5893" s="64" t="s">
        <v>33192</v>
      </c>
      <c r="D5893" s="66" t="s">
        <v>33193</v>
      </c>
      <c r="E5893" s="68">
        <v>14779.35</v>
      </c>
      <c r="F5893" s="69">
        <v>44671</v>
      </c>
      <c r="G5893" s="69">
        <v>44669</v>
      </c>
      <c r="H5893" s="66"/>
      <c r="I5893" s="69">
        <v>44669</v>
      </c>
      <c r="J5893" s="103"/>
      <c r="K5893" s="66" t="s">
        <v>18</v>
      </c>
      <c r="L5893" s="66" t="s">
        <v>20</v>
      </c>
      <c r="M5893" s="66"/>
      <c r="N5893" s="84"/>
      <c r="O5893" s="66"/>
      <c r="P5893" s="71">
        <v>44704.687801307897</v>
      </c>
      <c r="Q5893" s="66" t="s">
        <v>25</v>
      </c>
      <c r="R5893" s="66" t="s">
        <v>26</v>
      </c>
      <c r="S5893" s="66" t="s">
        <v>19936</v>
      </c>
      <c r="T5893" s="66" t="s">
        <v>51494</v>
      </c>
      <c r="U5893" s="134" t="s">
        <v>53770</v>
      </c>
    </row>
    <row r="5894" spans="1:21" x14ac:dyDescent="0.2">
      <c r="A5894" s="64" t="s">
        <v>53768</v>
      </c>
      <c r="B5894" s="65" t="s">
        <v>33194</v>
      </c>
      <c r="C5894" s="64" t="s">
        <v>33195</v>
      </c>
      <c r="D5894" s="66" t="s">
        <v>33013</v>
      </c>
      <c r="E5894" s="68">
        <v>62577.19</v>
      </c>
      <c r="F5894" s="69">
        <v>44671</v>
      </c>
      <c r="G5894" s="69">
        <v>44669</v>
      </c>
      <c r="H5894" s="66"/>
      <c r="I5894" s="69">
        <v>44669</v>
      </c>
      <c r="J5894" s="103"/>
      <c r="K5894" s="66" t="s">
        <v>18</v>
      </c>
      <c r="L5894" s="66" t="s">
        <v>20</v>
      </c>
      <c r="M5894" s="66"/>
      <c r="N5894" s="84"/>
      <c r="O5894" s="66"/>
      <c r="P5894" s="71">
        <v>44704.681524340303</v>
      </c>
      <c r="Q5894" s="66" t="s">
        <v>25</v>
      </c>
      <c r="R5894" s="66" t="s">
        <v>26</v>
      </c>
      <c r="S5894" s="66" t="s">
        <v>19936</v>
      </c>
      <c r="T5894" s="66" t="s">
        <v>51494</v>
      </c>
      <c r="U5894" s="134" t="s">
        <v>53770</v>
      </c>
    </row>
    <row r="5895" spans="1:21" x14ac:dyDescent="0.2">
      <c r="A5895" s="64" t="s">
        <v>53768</v>
      </c>
      <c r="B5895" s="65" t="s">
        <v>33196</v>
      </c>
      <c r="C5895" s="64" t="s">
        <v>33197</v>
      </c>
      <c r="D5895" s="66" t="s">
        <v>33198</v>
      </c>
      <c r="E5895" s="68">
        <v>35600.47</v>
      </c>
      <c r="F5895" s="69">
        <v>44671</v>
      </c>
      <c r="G5895" s="69">
        <v>44669</v>
      </c>
      <c r="H5895" s="66"/>
      <c r="I5895" s="69">
        <v>44669</v>
      </c>
      <c r="J5895" s="103"/>
      <c r="K5895" s="66" t="s">
        <v>18</v>
      </c>
      <c r="L5895" s="66" t="s">
        <v>20</v>
      </c>
      <c r="M5895" s="66"/>
      <c r="N5895" s="84"/>
      <c r="O5895" s="66"/>
      <c r="P5895" s="71">
        <v>44702.475086655097</v>
      </c>
      <c r="Q5895" s="66" t="s">
        <v>25</v>
      </c>
      <c r="R5895" s="66" t="s">
        <v>26</v>
      </c>
      <c r="S5895" s="66" t="s">
        <v>19936</v>
      </c>
      <c r="T5895" s="66" t="s">
        <v>51494</v>
      </c>
      <c r="U5895" s="134" t="s">
        <v>53770</v>
      </c>
    </row>
    <row r="5896" spans="1:21" x14ac:dyDescent="0.2">
      <c r="A5896" s="64" t="s">
        <v>53768</v>
      </c>
      <c r="B5896" s="65" t="s">
        <v>33199</v>
      </c>
      <c r="C5896" s="64" t="s">
        <v>33200</v>
      </c>
      <c r="D5896" s="66" t="s">
        <v>33201</v>
      </c>
      <c r="E5896" s="68">
        <v>33840.9</v>
      </c>
      <c r="F5896" s="69">
        <v>44671</v>
      </c>
      <c r="G5896" s="69">
        <v>44669</v>
      </c>
      <c r="H5896" s="66"/>
      <c r="I5896" s="69">
        <v>44669</v>
      </c>
      <c r="J5896" s="103"/>
      <c r="K5896" s="66" t="s">
        <v>18</v>
      </c>
      <c r="L5896" s="66" t="s">
        <v>20</v>
      </c>
      <c r="M5896" s="66"/>
      <c r="N5896" s="84"/>
      <c r="O5896" s="66"/>
      <c r="P5896" s="71">
        <v>44706.408258182899</v>
      </c>
      <c r="Q5896" s="66" t="s">
        <v>25</v>
      </c>
      <c r="R5896" s="66" t="s">
        <v>26</v>
      </c>
      <c r="S5896" s="66" t="s">
        <v>49658</v>
      </c>
      <c r="T5896" s="66" t="s">
        <v>51491</v>
      </c>
      <c r="U5896" s="134" t="s">
        <v>53770</v>
      </c>
    </row>
    <row r="5897" spans="1:21" x14ac:dyDescent="0.2">
      <c r="A5897" s="64" t="s">
        <v>53768</v>
      </c>
      <c r="B5897" s="65" t="s">
        <v>33202</v>
      </c>
      <c r="C5897" s="64" t="s">
        <v>33203</v>
      </c>
      <c r="D5897" s="66" t="s">
        <v>33204</v>
      </c>
      <c r="E5897" s="68">
        <v>26259.57</v>
      </c>
      <c r="F5897" s="69">
        <v>44671</v>
      </c>
      <c r="G5897" s="69">
        <v>44669</v>
      </c>
      <c r="H5897" s="66"/>
      <c r="I5897" s="69">
        <v>44669</v>
      </c>
      <c r="J5897" s="103"/>
      <c r="K5897" s="66" t="s">
        <v>18</v>
      </c>
      <c r="L5897" s="66" t="s">
        <v>20</v>
      </c>
      <c r="M5897" s="66"/>
      <c r="N5897" s="84"/>
      <c r="O5897" s="66"/>
      <c r="P5897" s="71">
        <v>44706.735574537001</v>
      </c>
      <c r="Q5897" s="66" t="s">
        <v>25</v>
      </c>
      <c r="R5897" s="66" t="s">
        <v>26</v>
      </c>
      <c r="S5897" s="66" t="s">
        <v>3998</v>
      </c>
      <c r="T5897" s="66" t="s">
        <v>51494</v>
      </c>
      <c r="U5897" s="134" t="s">
        <v>53770</v>
      </c>
    </row>
    <row r="5898" spans="1:21" x14ac:dyDescent="0.2">
      <c r="A5898" s="64" t="s">
        <v>53768</v>
      </c>
      <c r="B5898" s="65" t="s">
        <v>33205</v>
      </c>
      <c r="C5898" s="64" t="s">
        <v>33206</v>
      </c>
      <c r="D5898" s="66" t="s">
        <v>33207</v>
      </c>
      <c r="E5898" s="68">
        <v>34664.68</v>
      </c>
      <c r="F5898" s="69">
        <v>44671</v>
      </c>
      <c r="G5898" s="69">
        <v>44669</v>
      </c>
      <c r="H5898" s="66"/>
      <c r="I5898" s="69">
        <v>44669</v>
      </c>
      <c r="J5898" s="103"/>
      <c r="K5898" s="66" t="s">
        <v>18</v>
      </c>
      <c r="L5898" s="66" t="s">
        <v>20</v>
      </c>
      <c r="M5898" s="66"/>
      <c r="N5898" s="84"/>
      <c r="O5898" s="66"/>
      <c r="P5898" s="71">
        <v>44706.672371330998</v>
      </c>
      <c r="Q5898" s="66" t="s">
        <v>25</v>
      </c>
      <c r="R5898" s="66" t="s">
        <v>26</v>
      </c>
      <c r="S5898" s="66" t="s">
        <v>3998</v>
      </c>
      <c r="T5898" s="66" t="s">
        <v>51494</v>
      </c>
      <c r="U5898" s="134" t="s">
        <v>53770</v>
      </c>
    </row>
    <row r="5899" spans="1:21" x14ac:dyDescent="0.2">
      <c r="A5899" s="64" t="s">
        <v>53768</v>
      </c>
      <c r="B5899" s="65" t="s">
        <v>33208</v>
      </c>
      <c r="C5899" s="64" t="s">
        <v>33209</v>
      </c>
      <c r="D5899" s="66" t="s">
        <v>33210</v>
      </c>
      <c r="E5899" s="68">
        <v>13671.5</v>
      </c>
      <c r="F5899" s="69">
        <v>44671</v>
      </c>
      <c r="G5899" s="69">
        <v>44669</v>
      </c>
      <c r="H5899" s="66"/>
      <c r="I5899" s="69">
        <v>44669</v>
      </c>
      <c r="J5899" s="103"/>
      <c r="K5899" s="66" t="s">
        <v>18</v>
      </c>
      <c r="L5899" s="66" t="s">
        <v>20</v>
      </c>
      <c r="M5899" s="66"/>
      <c r="N5899" s="84"/>
      <c r="O5899" s="66"/>
      <c r="P5899" s="71">
        <v>44704.444177928199</v>
      </c>
      <c r="Q5899" s="66" t="s">
        <v>25</v>
      </c>
      <c r="R5899" s="66" t="s">
        <v>26</v>
      </c>
      <c r="S5899" s="66" t="s">
        <v>19936</v>
      </c>
      <c r="T5899" s="66" t="s">
        <v>51494</v>
      </c>
      <c r="U5899" s="134" t="s">
        <v>53770</v>
      </c>
    </row>
    <row r="5900" spans="1:21" x14ac:dyDescent="0.2">
      <c r="A5900" s="64" t="s">
        <v>53768</v>
      </c>
      <c r="B5900" s="65" t="s">
        <v>33211</v>
      </c>
      <c r="C5900" s="64" t="s">
        <v>33212</v>
      </c>
      <c r="D5900" s="66" t="s">
        <v>33213</v>
      </c>
      <c r="E5900" s="68">
        <v>22073.95</v>
      </c>
      <c r="F5900" s="69">
        <v>44671</v>
      </c>
      <c r="G5900" s="69">
        <v>44669</v>
      </c>
      <c r="H5900" s="66"/>
      <c r="I5900" s="69">
        <v>44669</v>
      </c>
      <c r="J5900" s="103"/>
      <c r="K5900" s="66" t="s">
        <v>18</v>
      </c>
      <c r="L5900" s="66" t="s">
        <v>20</v>
      </c>
      <c r="M5900" s="66"/>
      <c r="N5900" s="84"/>
      <c r="O5900" s="66"/>
      <c r="P5900" s="71">
        <v>44705.560409756901</v>
      </c>
      <c r="Q5900" s="66" t="s">
        <v>25</v>
      </c>
      <c r="R5900" s="66" t="s">
        <v>26</v>
      </c>
      <c r="S5900" s="66" t="s">
        <v>19936</v>
      </c>
      <c r="T5900" s="66" t="s">
        <v>51494</v>
      </c>
      <c r="U5900" s="134" t="s">
        <v>53770</v>
      </c>
    </row>
    <row r="5901" spans="1:21" x14ac:dyDescent="0.2">
      <c r="A5901" s="64" t="s">
        <v>53768</v>
      </c>
      <c r="B5901" s="65" t="s">
        <v>33214</v>
      </c>
      <c r="C5901" s="64" t="s">
        <v>33215</v>
      </c>
      <c r="D5901" s="66" t="s">
        <v>33216</v>
      </c>
      <c r="E5901" s="68">
        <v>18721.3</v>
      </c>
      <c r="F5901" s="69">
        <v>44671</v>
      </c>
      <c r="G5901" s="69">
        <v>44669</v>
      </c>
      <c r="H5901" s="66"/>
      <c r="I5901" s="69">
        <v>44669</v>
      </c>
      <c r="J5901" s="103"/>
      <c r="K5901" s="66" t="s">
        <v>18</v>
      </c>
      <c r="L5901" s="66" t="s">
        <v>20</v>
      </c>
      <c r="M5901" s="66"/>
      <c r="N5901" s="84"/>
      <c r="O5901" s="66"/>
      <c r="P5901" s="71">
        <v>44707.725880289399</v>
      </c>
      <c r="Q5901" s="66" t="s">
        <v>25</v>
      </c>
      <c r="R5901" s="66" t="s">
        <v>26</v>
      </c>
      <c r="S5901" s="66" t="s">
        <v>5164</v>
      </c>
      <c r="T5901" s="66" t="s">
        <v>51496</v>
      </c>
      <c r="U5901" s="134" t="s">
        <v>53770</v>
      </c>
    </row>
    <row r="5902" spans="1:21" x14ac:dyDescent="0.2">
      <c r="A5902" s="64" t="s">
        <v>53768</v>
      </c>
      <c r="B5902" s="65" t="s">
        <v>33217</v>
      </c>
      <c r="C5902" s="64" t="s">
        <v>33218</v>
      </c>
      <c r="D5902" s="66" t="s">
        <v>33219</v>
      </c>
      <c r="E5902" s="68">
        <v>87624.5</v>
      </c>
      <c r="F5902" s="69">
        <v>44671</v>
      </c>
      <c r="G5902" s="69">
        <v>44669</v>
      </c>
      <c r="H5902" s="66"/>
      <c r="I5902" s="69">
        <v>44669</v>
      </c>
      <c r="J5902" s="103"/>
      <c r="K5902" s="66" t="s">
        <v>18</v>
      </c>
      <c r="L5902" s="66" t="s">
        <v>20</v>
      </c>
      <c r="M5902" s="66"/>
      <c r="N5902" s="84"/>
      <c r="O5902" s="66"/>
      <c r="P5902" s="71">
        <v>44704.7692670139</v>
      </c>
      <c r="Q5902" s="66" t="s">
        <v>25</v>
      </c>
      <c r="R5902" s="66" t="s">
        <v>26</v>
      </c>
      <c r="S5902" s="66" t="s">
        <v>49496</v>
      </c>
      <c r="T5902" s="66" t="s">
        <v>51491</v>
      </c>
      <c r="U5902" s="134" t="s">
        <v>53770</v>
      </c>
    </row>
    <row r="5903" spans="1:21" x14ac:dyDescent="0.2">
      <c r="A5903" s="64" t="s">
        <v>53768</v>
      </c>
      <c r="B5903" s="65" t="s">
        <v>33220</v>
      </c>
      <c r="C5903" s="64" t="s">
        <v>33221</v>
      </c>
      <c r="D5903" s="66" t="s">
        <v>33222</v>
      </c>
      <c r="E5903" s="68">
        <v>13271.53</v>
      </c>
      <c r="F5903" s="69">
        <v>44671</v>
      </c>
      <c r="G5903" s="69">
        <v>44669</v>
      </c>
      <c r="H5903" s="66"/>
      <c r="I5903" s="69">
        <v>44669</v>
      </c>
      <c r="J5903" s="103"/>
      <c r="K5903" s="66" t="s">
        <v>18</v>
      </c>
      <c r="L5903" s="66" t="s">
        <v>20</v>
      </c>
      <c r="M5903" s="66"/>
      <c r="N5903" s="84"/>
      <c r="O5903" s="66"/>
      <c r="P5903" s="71">
        <v>44704.398494247696</v>
      </c>
      <c r="Q5903" s="66" t="s">
        <v>25</v>
      </c>
      <c r="R5903" s="66" t="s">
        <v>26</v>
      </c>
      <c r="S5903" s="66" t="s">
        <v>50313</v>
      </c>
      <c r="T5903" s="66" t="s">
        <v>51494</v>
      </c>
      <c r="U5903" s="134" t="s">
        <v>53770</v>
      </c>
    </row>
    <row r="5904" spans="1:21" x14ac:dyDescent="0.2">
      <c r="A5904" s="64" t="s">
        <v>53768</v>
      </c>
      <c r="B5904" s="65" t="s">
        <v>33223</v>
      </c>
      <c r="C5904" s="64" t="s">
        <v>33224</v>
      </c>
      <c r="D5904" s="66" t="s">
        <v>33225</v>
      </c>
      <c r="E5904" s="68">
        <v>19596.22</v>
      </c>
      <c r="F5904" s="69">
        <v>44671</v>
      </c>
      <c r="G5904" s="69">
        <v>44669</v>
      </c>
      <c r="H5904" s="66"/>
      <c r="I5904" s="69">
        <v>44669</v>
      </c>
      <c r="J5904" s="103"/>
      <c r="K5904" s="66" t="s">
        <v>18</v>
      </c>
      <c r="L5904" s="66" t="s">
        <v>20</v>
      </c>
      <c r="M5904" s="66"/>
      <c r="N5904" s="84"/>
      <c r="O5904" s="66"/>
      <c r="P5904" s="71">
        <v>44705.431087233803</v>
      </c>
      <c r="Q5904" s="66" t="s">
        <v>25</v>
      </c>
      <c r="R5904" s="66" t="s">
        <v>26</v>
      </c>
      <c r="S5904" s="66" t="s">
        <v>49503</v>
      </c>
      <c r="T5904" s="66" t="s">
        <v>51491</v>
      </c>
      <c r="U5904" s="134" t="s">
        <v>53770</v>
      </c>
    </row>
    <row r="5905" spans="1:21" x14ac:dyDescent="0.2">
      <c r="A5905" s="64" t="s">
        <v>53768</v>
      </c>
      <c r="B5905" s="65" t="s">
        <v>33226</v>
      </c>
      <c r="C5905" s="64" t="s">
        <v>33227</v>
      </c>
      <c r="D5905" s="66" t="s">
        <v>33228</v>
      </c>
      <c r="E5905" s="68">
        <v>10804.99</v>
      </c>
      <c r="F5905" s="69">
        <v>44671</v>
      </c>
      <c r="G5905" s="69">
        <v>44669</v>
      </c>
      <c r="H5905" s="66"/>
      <c r="I5905" s="69">
        <v>44669</v>
      </c>
      <c r="J5905" s="103"/>
      <c r="K5905" s="66" t="s">
        <v>18</v>
      </c>
      <c r="L5905" s="66" t="s">
        <v>20</v>
      </c>
      <c r="M5905" s="66"/>
      <c r="N5905" s="84"/>
      <c r="O5905" s="66"/>
      <c r="P5905" s="71">
        <v>44702.608371875001</v>
      </c>
      <c r="Q5905" s="66" t="s">
        <v>25</v>
      </c>
      <c r="R5905" s="66" t="s">
        <v>26</v>
      </c>
      <c r="S5905" s="66" t="s">
        <v>19936</v>
      </c>
      <c r="T5905" s="66" t="s">
        <v>51494</v>
      </c>
      <c r="U5905" s="134" t="s">
        <v>53770</v>
      </c>
    </row>
    <row r="5906" spans="1:21" x14ac:dyDescent="0.2">
      <c r="A5906" s="64" t="s">
        <v>53768</v>
      </c>
      <c r="B5906" s="65" t="s">
        <v>33229</v>
      </c>
      <c r="C5906" s="64" t="s">
        <v>33230</v>
      </c>
      <c r="D5906" s="66" t="s">
        <v>33231</v>
      </c>
      <c r="E5906" s="68">
        <v>32885.51</v>
      </c>
      <c r="F5906" s="69">
        <v>44671</v>
      </c>
      <c r="G5906" s="69">
        <v>44669</v>
      </c>
      <c r="H5906" s="66"/>
      <c r="I5906" s="69">
        <v>44669</v>
      </c>
      <c r="J5906" s="103"/>
      <c r="K5906" s="66" t="s">
        <v>18</v>
      </c>
      <c r="L5906" s="66" t="s">
        <v>20</v>
      </c>
      <c r="M5906" s="66"/>
      <c r="N5906" s="84"/>
      <c r="O5906" s="66"/>
      <c r="P5906" s="71">
        <v>44704.676432141197</v>
      </c>
      <c r="Q5906" s="66" t="s">
        <v>25</v>
      </c>
      <c r="R5906" s="66" t="s">
        <v>26</v>
      </c>
      <c r="S5906" s="66" t="s">
        <v>19936</v>
      </c>
      <c r="T5906" s="66" t="s">
        <v>51494</v>
      </c>
      <c r="U5906" s="134" t="s">
        <v>53770</v>
      </c>
    </row>
    <row r="5907" spans="1:21" x14ac:dyDescent="0.2">
      <c r="A5907" s="64" t="s">
        <v>53768</v>
      </c>
      <c r="B5907" s="65" t="s">
        <v>33232</v>
      </c>
      <c r="C5907" s="64" t="s">
        <v>33233</v>
      </c>
      <c r="D5907" s="66" t="s">
        <v>33234</v>
      </c>
      <c r="E5907" s="68">
        <v>27151.31</v>
      </c>
      <c r="F5907" s="69">
        <v>44671</v>
      </c>
      <c r="G5907" s="69">
        <v>44669</v>
      </c>
      <c r="H5907" s="66"/>
      <c r="I5907" s="69">
        <v>44669</v>
      </c>
      <c r="J5907" s="103"/>
      <c r="K5907" s="66" t="s">
        <v>18</v>
      </c>
      <c r="L5907" s="66" t="s">
        <v>20</v>
      </c>
      <c r="M5907" s="66"/>
      <c r="N5907" s="84"/>
      <c r="O5907" s="66"/>
      <c r="P5907" s="71">
        <v>44705.593841747701</v>
      </c>
      <c r="Q5907" s="66" t="s">
        <v>25</v>
      </c>
      <c r="R5907" s="66" t="s">
        <v>26</v>
      </c>
      <c r="S5907" s="66" t="s">
        <v>3998</v>
      </c>
      <c r="T5907" s="66" t="s">
        <v>51494</v>
      </c>
      <c r="U5907" s="134" t="s">
        <v>53770</v>
      </c>
    </row>
    <row r="5908" spans="1:21" x14ac:dyDescent="0.2">
      <c r="A5908" s="64" t="s">
        <v>53768</v>
      </c>
      <c r="B5908" s="65" t="s">
        <v>33235</v>
      </c>
      <c r="C5908" s="64" t="s">
        <v>33236</v>
      </c>
      <c r="D5908" s="66" t="s">
        <v>33237</v>
      </c>
      <c r="E5908" s="68">
        <v>8156.91</v>
      </c>
      <c r="F5908" s="69">
        <v>44671</v>
      </c>
      <c r="G5908" s="69">
        <v>44669</v>
      </c>
      <c r="H5908" s="66"/>
      <c r="I5908" s="69">
        <v>44669</v>
      </c>
      <c r="J5908" s="103"/>
      <c r="K5908" s="66" t="s">
        <v>18</v>
      </c>
      <c r="L5908" s="66" t="s">
        <v>20</v>
      </c>
      <c r="M5908" s="66"/>
      <c r="N5908" s="84"/>
      <c r="O5908" s="66"/>
      <c r="P5908" s="71">
        <v>44704.400729861103</v>
      </c>
      <c r="Q5908" s="66" t="s">
        <v>25</v>
      </c>
      <c r="R5908" s="66" t="s">
        <v>26</v>
      </c>
      <c r="S5908" s="66" t="s">
        <v>19936</v>
      </c>
      <c r="T5908" s="66" t="s">
        <v>51494</v>
      </c>
      <c r="U5908" s="134" t="s">
        <v>53770</v>
      </c>
    </row>
    <row r="5909" spans="1:21" x14ac:dyDescent="0.2">
      <c r="A5909" s="64" t="s">
        <v>53768</v>
      </c>
      <c r="B5909" s="65" t="s">
        <v>33238</v>
      </c>
      <c r="C5909" s="64" t="s">
        <v>33239</v>
      </c>
      <c r="D5909" s="66" t="s">
        <v>33240</v>
      </c>
      <c r="E5909" s="68">
        <v>18416.32</v>
      </c>
      <c r="F5909" s="69">
        <v>44671</v>
      </c>
      <c r="G5909" s="69">
        <v>44669</v>
      </c>
      <c r="H5909" s="66"/>
      <c r="I5909" s="69">
        <v>44669</v>
      </c>
      <c r="J5909" s="103"/>
      <c r="K5909" s="66" t="s">
        <v>18</v>
      </c>
      <c r="L5909" s="66" t="s">
        <v>20</v>
      </c>
      <c r="M5909" s="66"/>
      <c r="N5909" s="84"/>
      <c r="O5909" s="66"/>
      <c r="P5909" s="71">
        <v>44704.400087002301</v>
      </c>
      <c r="Q5909" s="66" t="s">
        <v>25</v>
      </c>
      <c r="R5909" s="66" t="s">
        <v>26</v>
      </c>
      <c r="S5909" s="66" t="s">
        <v>19936</v>
      </c>
      <c r="T5909" s="66" t="s">
        <v>51494</v>
      </c>
      <c r="U5909" s="134" t="s">
        <v>53770</v>
      </c>
    </row>
    <row r="5910" spans="1:21" x14ac:dyDescent="0.2">
      <c r="A5910" s="64" t="s">
        <v>53768</v>
      </c>
      <c r="B5910" s="65" t="s">
        <v>33241</v>
      </c>
      <c r="C5910" s="64" t="s">
        <v>33242</v>
      </c>
      <c r="D5910" s="66" t="s">
        <v>33243</v>
      </c>
      <c r="E5910" s="68">
        <v>6850.52</v>
      </c>
      <c r="F5910" s="69">
        <v>44671</v>
      </c>
      <c r="G5910" s="69">
        <v>44669</v>
      </c>
      <c r="H5910" s="66"/>
      <c r="I5910" s="69">
        <v>44669</v>
      </c>
      <c r="J5910" s="103"/>
      <c r="K5910" s="66" t="s">
        <v>18</v>
      </c>
      <c r="L5910" s="66" t="s">
        <v>20</v>
      </c>
      <c r="M5910" s="66"/>
      <c r="N5910" s="84"/>
      <c r="O5910" s="66"/>
      <c r="P5910" s="71">
        <v>44706.686840856499</v>
      </c>
      <c r="Q5910" s="66" t="s">
        <v>25</v>
      </c>
      <c r="R5910" s="66" t="s">
        <v>26</v>
      </c>
      <c r="S5910" s="66" t="s">
        <v>4010</v>
      </c>
      <c r="T5910" s="66" t="s">
        <v>51494</v>
      </c>
      <c r="U5910" s="134" t="s">
        <v>53770</v>
      </c>
    </row>
    <row r="5911" spans="1:21" x14ac:dyDescent="0.2">
      <c r="A5911" s="64" t="s">
        <v>53768</v>
      </c>
      <c r="B5911" s="65" t="s">
        <v>33244</v>
      </c>
      <c r="C5911" s="64" t="s">
        <v>33245</v>
      </c>
      <c r="D5911" s="66" t="s">
        <v>33246</v>
      </c>
      <c r="E5911" s="68">
        <v>17839.98</v>
      </c>
      <c r="F5911" s="69">
        <v>44671</v>
      </c>
      <c r="G5911" s="69">
        <v>44669</v>
      </c>
      <c r="H5911" s="66"/>
      <c r="I5911" s="69">
        <v>44669</v>
      </c>
      <c r="J5911" s="103"/>
      <c r="K5911" s="66" t="s">
        <v>18</v>
      </c>
      <c r="L5911" s="66" t="s">
        <v>20</v>
      </c>
      <c r="M5911" s="66"/>
      <c r="N5911" s="84"/>
      <c r="O5911" s="66"/>
      <c r="P5911" s="71">
        <v>44706.660575000002</v>
      </c>
      <c r="Q5911" s="66" t="s">
        <v>25</v>
      </c>
      <c r="R5911" s="66" t="s">
        <v>26</v>
      </c>
      <c r="S5911" s="66" t="s">
        <v>4010</v>
      </c>
      <c r="T5911" s="66" t="s">
        <v>51494</v>
      </c>
      <c r="U5911" s="134" t="s">
        <v>53770</v>
      </c>
    </row>
    <row r="5912" spans="1:21" x14ac:dyDescent="0.2">
      <c r="A5912" s="64" t="s">
        <v>53768</v>
      </c>
      <c r="B5912" s="65" t="s">
        <v>33247</v>
      </c>
      <c r="C5912" s="64" t="s">
        <v>33248</v>
      </c>
      <c r="D5912" s="66" t="s">
        <v>33249</v>
      </c>
      <c r="E5912" s="68">
        <v>10678.1</v>
      </c>
      <c r="F5912" s="69">
        <v>44671</v>
      </c>
      <c r="G5912" s="69">
        <v>44669</v>
      </c>
      <c r="H5912" s="66"/>
      <c r="I5912" s="69">
        <v>44669</v>
      </c>
      <c r="J5912" s="103"/>
      <c r="K5912" s="66" t="s">
        <v>18</v>
      </c>
      <c r="L5912" s="66" t="s">
        <v>20</v>
      </c>
      <c r="M5912" s="66"/>
      <c r="N5912" s="84"/>
      <c r="O5912" s="66"/>
      <c r="P5912" s="71">
        <v>44706.606223032402</v>
      </c>
      <c r="Q5912" s="66" t="s">
        <v>25</v>
      </c>
      <c r="R5912" s="66" t="s">
        <v>26</v>
      </c>
      <c r="S5912" s="66" t="s">
        <v>19936</v>
      </c>
      <c r="T5912" s="66" t="s">
        <v>51494</v>
      </c>
      <c r="U5912" s="134" t="s">
        <v>53770</v>
      </c>
    </row>
    <row r="5913" spans="1:21" x14ac:dyDescent="0.2">
      <c r="A5913" s="64" t="s">
        <v>53768</v>
      </c>
      <c r="B5913" s="65" t="s">
        <v>33250</v>
      </c>
      <c r="C5913" s="64" t="s">
        <v>33251</v>
      </c>
      <c r="D5913" s="66" t="s">
        <v>33252</v>
      </c>
      <c r="E5913" s="68">
        <v>15234.08</v>
      </c>
      <c r="F5913" s="69">
        <v>44671</v>
      </c>
      <c r="G5913" s="69">
        <v>44669</v>
      </c>
      <c r="H5913" s="66"/>
      <c r="I5913" s="69">
        <v>44669</v>
      </c>
      <c r="J5913" s="103"/>
      <c r="K5913" s="66" t="s">
        <v>18</v>
      </c>
      <c r="L5913" s="66" t="s">
        <v>20</v>
      </c>
      <c r="M5913" s="66"/>
      <c r="N5913" s="84"/>
      <c r="O5913" s="66"/>
      <c r="P5913" s="71">
        <v>44702.462406712999</v>
      </c>
      <c r="Q5913" s="66" t="s">
        <v>25</v>
      </c>
      <c r="R5913" s="66" t="s">
        <v>26</v>
      </c>
      <c r="S5913" s="66" t="s">
        <v>19936</v>
      </c>
      <c r="T5913" s="66" t="s">
        <v>51494</v>
      </c>
      <c r="U5913" s="134" t="s">
        <v>53770</v>
      </c>
    </row>
    <row r="5914" spans="1:21" x14ac:dyDescent="0.2">
      <c r="A5914" s="64" t="s">
        <v>53768</v>
      </c>
      <c r="B5914" s="65" t="s">
        <v>33253</v>
      </c>
      <c r="C5914" s="64" t="s">
        <v>33254</v>
      </c>
      <c r="D5914" s="66" t="s">
        <v>33255</v>
      </c>
      <c r="E5914" s="68">
        <v>28774.36</v>
      </c>
      <c r="F5914" s="69">
        <v>44671</v>
      </c>
      <c r="G5914" s="69">
        <v>44669</v>
      </c>
      <c r="H5914" s="66"/>
      <c r="I5914" s="69">
        <v>44669</v>
      </c>
      <c r="J5914" s="103"/>
      <c r="K5914" s="66" t="s">
        <v>18</v>
      </c>
      <c r="L5914" s="66" t="s">
        <v>20</v>
      </c>
      <c r="M5914" s="66"/>
      <c r="N5914" s="84"/>
      <c r="O5914" s="66"/>
      <c r="P5914" s="71">
        <v>44706.613127430603</v>
      </c>
      <c r="Q5914" s="66" t="s">
        <v>25</v>
      </c>
      <c r="R5914" s="66" t="s">
        <v>26</v>
      </c>
      <c r="S5914" s="66" t="s">
        <v>19936</v>
      </c>
      <c r="T5914" s="66" t="s">
        <v>51494</v>
      </c>
      <c r="U5914" s="134" t="s">
        <v>53770</v>
      </c>
    </row>
    <row r="5915" spans="1:21" x14ac:dyDescent="0.2">
      <c r="A5915" s="64" t="s">
        <v>53768</v>
      </c>
      <c r="B5915" s="65" t="s">
        <v>33256</v>
      </c>
      <c r="C5915" s="64" t="s">
        <v>33257</v>
      </c>
      <c r="D5915" s="66" t="s">
        <v>33258</v>
      </c>
      <c r="E5915" s="68">
        <v>40114.19</v>
      </c>
      <c r="F5915" s="69">
        <v>44671</v>
      </c>
      <c r="G5915" s="69">
        <v>44669</v>
      </c>
      <c r="H5915" s="66"/>
      <c r="I5915" s="69">
        <v>44669</v>
      </c>
      <c r="J5915" s="103"/>
      <c r="K5915" s="66" t="s">
        <v>18</v>
      </c>
      <c r="L5915" s="66" t="s">
        <v>20</v>
      </c>
      <c r="M5915" s="66"/>
      <c r="N5915" s="84"/>
      <c r="O5915" s="66"/>
      <c r="P5915" s="71">
        <v>44704.672558599501</v>
      </c>
      <c r="Q5915" s="66" t="s">
        <v>25</v>
      </c>
      <c r="R5915" s="66" t="s">
        <v>26</v>
      </c>
      <c r="S5915" s="66" t="s">
        <v>19936</v>
      </c>
      <c r="T5915" s="66" t="s">
        <v>51494</v>
      </c>
      <c r="U5915" s="134" t="s">
        <v>53770</v>
      </c>
    </row>
    <row r="5916" spans="1:21" x14ac:dyDescent="0.2">
      <c r="A5916" s="64" t="s">
        <v>53768</v>
      </c>
      <c r="B5916" s="65" t="s">
        <v>33259</v>
      </c>
      <c r="C5916" s="64" t="s">
        <v>33260</v>
      </c>
      <c r="D5916" s="66" t="s">
        <v>33234</v>
      </c>
      <c r="E5916" s="68">
        <v>16507.810000000001</v>
      </c>
      <c r="F5916" s="69">
        <v>44671</v>
      </c>
      <c r="G5916" s="69">
        <v>44669</v>
      </c>
      <c r="H5916" s="66"/>
      <c r="I5916" s="69">
        <v>44669</v>
      </c>
      <c r="J5916" s="103"/>
      <c r="K5916" s="66" t="s">
        <v>18</v>
      </c>
      <c r="L5916" s="66" t="s">
        <v>20</v>
      </c>
      <c r="M5916" s="66"/>
      <c r="N5916" s="84"/>
      <c r="O5916" s="66"/>
      <c r="P5916" s="71">
        <v>44705.595875150502</v>
      </c>
      <c r="Q5916" s="66" t="s">
        <v>25</v>
      </c>
      <c r="R5916" s="66" t="s">
        <v>26</v>
      </c>
      <c r="S5916" s="66" t="s">
        <v>3998</v>
      </c>
      <c r="T5916" s="66" t="s">
        <v>51494</v>
      </c>
      <c r="U5916" s="134" t="s">
        <v>53770</v>
      </c>
    </row>
    <row r="5917" spans="1:21" x14ac:dyDescent="0.2">
      <c r="A5917" s="64" t="s">
        <v>53768</v>
      </c>
      <c r="B5917" s="65" t="s">
        <v>33261</v>
      </c>
      <c r="C5917" s="64" t="s">
        <v>33262</v>
      </c>
      <c r="D5917" s="66" t="s">
        <v>33263</v>
      </c>
      <c r="E5917" s="68">
        <v>42625.71</v>
      </c>
      <c r="F5917" s="69">
        <v>44671</v>
      </c>
      <c r="G5917" s="69">
        <v>44669</v>
      </c>
      <c r="H5917" s="66"/>
      <c r="I5917" s="69">
        <v>44669</v>
      </c>
      <c r="J5917" s="103"/>
      <c r="K5917" s="66" t="s">
        <v>18</v>
      </c>
      <c r="L5917" s="66" t="s">
        <v>20</v>
      </c>
      <c r="M5917" s="66"/>
      <c r="N5917" s="84"/>
      <c r="O5917" s="66"/>
      <c r="P5917" s="71">
        <v>44704.447160613403</v>
      </c>
      <c r="Q5917" s="66" t="s">
        <v>25</v>
      </c>
      <c r="R5917" s="66" t="s">
        <v>26</v>
      </c>
      <c r="S5917" s="66" t="s">
        <v>19936</v>
      </c>
      <c r="T5917" s="66" t="s">
        <v>51494</v>
      </c>
      <c r="U5917" s="134" t="s">
        <v>53770</v>
      </c>
    </row>
    <row r="5918" spans="1:21" x14ac:dyDescent="0.2">
      <c r="A5918" s="64" t="s">
        <v>53768</v>
      </c>
      <c r="B5918" s="65" t="s">
        <v>33264</v>
      </c>
      <c r="C5918" s="64" t="s">
        <v>33265</v>
      </c>
      <c r="D5918" s="66" t="s">
        <v>33266</v>
      </c>
      <c r="E5918" s="68">
        <v>67838.929999999993</v>
      </c>
      <c r="F5918" s="69">
        <v>44671</v>
      </c>
      <c r="G5918" s="69">
        <v>44669</v>
      </c>
      <c r="H5918" s="66"/>
      <c r="I5918" s="69">
        <v>44669</v>
      </c>
      <c r="J5918" s="103"/>
      <c r="K5918" s="66" t="s">
        <v>18</v>
      </c>
      <c r="L5918" s="66" t="s">
        <v>20</v>
      </c>
      <c r="M5918" s="66"/>
      <c r="N5918" s="84"/>
      <c r="O5918" s="66"/>
      <c r="P5918" s="71">
        <v>44704.445776423599</v>
      </c>
      <c r="Q5918" s="66" t="s">
        <v>25</v>
      </c>
      <c r="R5918" s="66" t="s">
        <v>26</v>
      </c>
      <c r="S5918" s="66" t="s">
        <v>19936</v>
      </c>
      <c r="T5918" s="66" t="s">
        <v>51494</v>
      </c>
      <c r="U5918" s="134" t="s">
        <v>53770</v>
      </c>
    </row>
    <row r="5919" spans="1:21" x14ac:dyDescent="0.2">
      <c r="A5919" s="64" t="s">
        <v>53768</v>
      </c>
      <c r="B5919" s="65" t="s">
        <v>33267</v>
      </c>
      <c r="C5919" s="64" t="s">
        <v>33268</v>
      </c>
      <c r="D5919" s="66" t="s">
        <v>33269</v>
      </c>
      <c r="E5919" s="68">
        <v>21354.18</v>
      </c>
      <c r="F5919" s="69">
        <v>44671</v>
      </c>
      <c r="G5919" s="69">
        <v>44669</v>
      </c>
      <c r="H5919" s="66"/>
      <c r="I5919" s="69">
        <v>44669</v>
      </c>
      <c r="J5919" s="103"/>
      <c r="K5919" s="66" t="s">
        <v>18</v>
      </c>
      <c r="L5919" s="66" t="s">
        <v>20</v>
      </c>
      <c r="M5919" s="66"/>
      <c r="N5919" s="84"/>
      <c r="O5919" s="66"/>
      <c r="P5919" s="71">
        <v>44705.747701967601</v>
      </c>
      <c r="Q5919" s="66" t="s">
        <v>25</v>
      </c>
      <c r="R5919" s="66" t="s">
        <v>26</v>
      </c>
      <c r="S5919" s="66" t="s">
        <v>3998</v>
      </c>
      <c r="T5919" s="66" t="s">
        <v>51494</v>
      </c>
      <c r="U5919" s="134" t="s">
        <v>53770</v>
      </c>
    </row>
    <row r="5920" spans="1:21" x14ac:dyDescent="0.2">
      <c r="A5920" s="64" t="s">
        <v>53768</v>
      </c>
      <c r="B5920" s="65" t="s">
        <v>33270</v>
      </c>
      <c r="C5920" s="64" t="s">
        <v>33271</v>
      </c>
      <c r="D5920" s="66" t="s">
        <v>33272</v>
      </c>
      <c r="E5920" s="68">
        <v>10445.219999999999</v>
      </c>
      <c r="F5920" s="69">
        <v>44671</v>
      </c>
      <c r="G5920" s="69">
        <v>44669</v>
      </c>
      <c r="H5920" s="66"/>
      <c r="I5920" s="69">
        <v>44669</v>
      </c>
      <c r="J5920" s="103"/>
      <c r="K5920" s="66" t="s">
        <v>18</v>
      </c>
      <c r="L5920" s="66" t="s">
        <v>20</v>
      </c>
      <c r="M5920" s="66"/>
      <c r="N5920" s="84"/>
      <c r="O5920" s="66"/>
      <c r="P5920" s="71">
        <v>44706.723041319397</v>
      </c>
      <c r="Q5920" s="66" t="s">
        <v>25</v>
      </c>
      <c r="R5920" s="66" t="s">
        <v>26</v>
      </c>
      <c r="S5920" s="66" t="s">
        <v>50314</v>
      </c>
      <c r="T5920" s="66" t="s">
        <v>51494</v>
      </c>
      <c r="U5920" s="134" t="s">
        <v>53770</v>
      </c>
    </row>
    <row r="5921" spans="1:21" x14ac:dyDescent="0.2">
      <c r="A5921" s="64" t="s">
        <v>53768</v>
      </c>
      <c r="B5921" s="65" t="s">
        <v>33273</v>
      </c>
      <c r="C5921" s="64" t="s">
        <v>33274</v>
      </c>
      <c r="D5921" s="66" t="s">
        <v>33269</v>
      </c>
      <c r="E5921" s="68">
        <v>6499.81</v>
      </c>
      <c r="F5921" s="69">
        <v>44671</v>
      </c>
      <c r="G5921" s="69">
        <v>44669</v>
      </c>
      <c r="H5921" s="66"/>
      <c r="I5921" s="69">
        <v>44669</v>
      </c>
      <c r="J5921" s="103"/>
      <c r="K5921" s="66" t="s">
        <v>18</v>
      </c>
      <c r="L5921" s="66" t="s">
        <v>20</v>
      </c>
      <c r="M5921" s="66"/>
      <c r="N5921" s="84"/>
      <c r="O5921" s="66"/>
      <c r="P5921" s="71">
        <v>44705.748165277801</v>
      </c>
      <c r="Q5921" s="66" t="s">
        <v>25</v>
      </c>
      <c r="R5921" s="66" t="s">
        <v>26</v>
      </c>
      <c r="S5921" s="66" t="s">
        <v>3998</v>
      </c>
      <c r="T5921" s="66" t="s">
        <v>51494</v>
      </c>
      <c r="U5921" s="134" t="s">
        <v>53770</v>
      </c>
    </row>
    <row r="5922" spans="1:21" x14ac:dyDescent="0.2">
      <c r="A5922" s="64" t="s">
        <v>53768</v>
      </c>
      <c r="B5922" s="65" t="s">
        <v>33275</v>
      </c>
      <c r="C5922" s="64" t="s">
        <v>33276</v>
      </c>
      <c r="D5922" s="66" t="s">
        <v>33277</v>
      </c>
      <c r="E5922" s="68">
        <v>43465.52</v>
      </c>
      <c r="F5922" s="69">
        <v>44671</v>
      </c>
      <c r="G5922" s="69">
        <v>44669</v>
      </c>
      <c r="H5922" s="66"/>
      <c r="I5922" s="69">
        <v>44669</v>
      </c>
      <c r="J5922" s="103"/>
      <c r="K5922" s="66" t="s">
        <v>18</v>
      </c>
      <c r="L5922" s="66" t="s">
        <v>20</v>
      </c>
      <c r="M5922" s="66"/>
      <c r="N5922" s="84"/>
      <c r="O5922" s="66"/>
      <c r="P5922" s="71">
        <v>44702.559268981502</v>
      </c>
      <c r="Q5922" s="66" t="s">
        <v>25</v>
      </c>
      <c r="R5922" s="66" t="s">
        <v>26</v>
      </c>
      <c r="S5922" s="66" t="s">
        <v>19970</v>
      </c>
      <c r="T5922" s="66" t="s">
        <v>51496</v>
      </c>
      <c r="U5922" s="134" t="s">
        <v>53770</v>
      </c>
    </row>
    <row r="5923" spans="1:21" x14ac:dyDescent="0.2">
      <c r="A5923" s="64" t="s">
        <v>53768</v>
      </c>
      <c r="B5923" s="65" t="s">
        <v>33278</v>
      </c>
      <c r="C5923" s="64" t="s">
        <v>33279</v>
      </c>
      <c r="D5923" s="66" t="s">
        <v>33280</v>
      </c>
      <c r="E5923" s="68">
        <v>15718.24</v>
      </c>
      <c r="F5923" s="69">
        <v>44671</v>
      </c>
      <c r="G5923" s="69">
        <v>44669</v>
      </c>
      <c r="H5923" s="66"/>
      <c r="I5923" s="69">
        <v>44669</v>
      </c>
      <c r="J5923" s="103"/>
      <c r="K5923" s="66" t="s">
        <v>18</v>
      </c>
      <c r="L5923" s="66" t="s">
        <v>20</v>
      </c>
      <c r="M5923" s="66"/>
      <c r="N5923" s="84"/>
      <c r="O5923" s="66"/>
      <c r="P5923" s="71">
        <v>44706.659601932901</v>
      </c>
      <c r="Q5923" s="66" t="s">
        <v>25</v>
      </c>
      <c r="R5923" s="66" t="s">
        <v>26</v>
      </c>
      <c r="S5923" s="66" t="s">
        <v>4002</v>
      </c>
      <c r="T5923" s="66" t="s">
        <v>51494</v>
      </c>
      <c r="U5923" s="134" t="s">
        <v>53770</v>
      </c>
    </row>
    <row r="5924" spans="1:21" x14ac:dyDescent="0.2">
      <c r="A5924" s="64" t="s">
        <v>53768</v>
      </c>
      <c r="B5924" s="65" t="s">
        <v>33281</v>
      </c>
      <c r="C5924" s="64" t="s">
        <v>33282</v>
      </c>
      <c r="D5924" s="66" t="s">
        <v>33283</v>
      </c>
      <c r="E5924" s="68">
        <v>7854.31</v>
      </c>
      <c r="F5924" s="69">
        <v>44671</v>
      </c>
      <c r="G5924" s="69">
        <v>44669</v>
      </c>
      <c r="H5924" s="66"/>
      <c r="I5924" s="69">
        <v>44669</v>
      </c>
      <c r="J5924" s="103"/>
      <c r="K5924" s="66" t="s">
        <v>18</v>
      </c>
      <c r="L5924" s="66" t="s">
        <v>20</v>
      </c>
      <c r="M5924" s="66"/>
      <c r="N5924" s="84"/>
      <c r="O5924" s="66"/>
      <c r="P5924" s="71">
        <v>44705.432383182902</v>
      </c>
      <c r="Q5924" s="66" t="s">
        <v>25</v>
      </c>
      <c r="R5924" s="66" t="s">
        <v>26</v>
      </c>
      <c r="S5924" s="66" t="s">
        <v>49496</v>
      </c>
      <c r="T5924" s="66" t="s">
        <v>51491</v>
      </c>
      <c r="U5924" s="134" t="s">
        <v>53770</v>
      </c>
    </row>
    <row r="5925" spans="1:21" x14ac:dyDescent="0.2">
      <c r="A5925" s="64" t="s">
        <v>53768</v>
      </c>
      <c r="B5925" s="65" t="s">
        <v>33284</v>
      </c>
      <c r="C5925" s="64" t="s">
        <v>33285</v>
      </c>
      <c r="D5925" s="66" t="s">
        <v>33286</v>
      </c>
      <c r="E5925" s="68">
        <v>23607.119999999999</v>
      </c>
      <c r="F5925" s="69">
        <v>44671</v>
      </c>
      <c r="G5925" s="69">
        <v>44669</v>
      </c>
      <c r="H5925" s="66"/>
      <c r="I5925" s="69">
        <v>44669</v>
      </c>
      <c r="J5925" s="103"/>
      <c r="K5925" s="66" t="s">
        <v>18</v>
      </c>
      <c r="L5925" s="66" t="s">
        <v>20</v>
      </c>
      <c r="M5925" s="66"/>
      <c r="N5925" s="84"/>
      <c r="O5925" s="66"/>
      <c r="P5925" s="71">
        <v>44706.384987384299</v>
      </c>
      <c r="Q5925" s="66" t="s">
        <v>25</v>
      </c>
      <c r="R5925" s="66" t="s">
        <v>26</v>
      </c>
      <c r="S5925" s="66" t="s">
        <v>49658</v>
      </c>
      <c r="T5925" s="66" t="s">
        <v>51491</v>
      </c>
      <c r="U5925" s="134" t="s">
        <v>53770</v>
      </c>
    </row>
    <row r="5926" spans="1:21" x14ac:dyDescent="0.2">
      <c r="A5926" s="64" t="s">
        <v>53768</v>
      </c>
      <c r="B5926" s="65" t="s">
        <v>33287</v>
      </c>
      <c r="C5926" s="64" t="s">
        <v>33288</v>
      </c>
      <c r="D5926" s="66" t="s">
        <v>33289</v>
      </c>
      <c r="E5926" s="68">
        <v>19372.47</v>
      </c>
      <c r="F5926" s="69">
        <v>44671</v>
      </c>
      <c r="G5926" s="69">
        <v>44669</v>
      </c>
      <c r="H5926" s="66"/>
      <c r="I5926" s="69">
        <v>44669</v>
      </c>
      <c r="J5926" s="103"/>
      <c r="K5926" s="66" t="s">
        <v>18</v>
      </c>
      <c r="L5926" s="66" t="s">
        <v>20</v>
      </c>
      <c r="M5926" s="66"/>
      <c r="N5926" s="84"/>
      <c r="O5926" s="66"/>
      <c r="P5926" s="71">
        <v>44702.5942896181</v>
      </c>
      <c r="Q5926" s="66" t="s">
        <v>25</v>
      </c>
      <c r="R5926" s="66" t="s">
        <v>26</v>
      </c>
      <c r="S5926" s="66" t="s">
        <v>3998</v>
      </c>
      <c r="T5926" s="66" t="s">
        <v>51494</v>
      </c>
      <c r="U5926" s="134" t="s">
        <v>53770</v>
      </c>
    </row>
    <row r="5927" spans="1:21" x14ac:dyDescent="0.2">
      <c r="A5927" s="64" t="s">
        <v>53768</v>
      </c>
      <c r="B5927" s="65" t="s">
        <v>33290</v>
      </c>
      <c r="C5927" s="64" t="s">
        <v>33291</v>
      </c>
      <c r="D5927" s="66" t="s">
        <v>33292</v>
      </c>
      <c r="E5927" s="68">
        <v>44049.83</v>
      </c>
      <c r="F5927" s="69">
        <v>44671</v>
      </c>
      <c r="G5927" s="69">
        <v>44669</v>
      </c>
      <c r="H5927" s="66"/>
      <c r="I5927" s="69">
        <v>44669</v>
      </c>
      <c r="J5927" s="103"/>
      <c r="K5927" s="66" t="s">
        <v>18</v>
      </c>
      <c r="L5927" s="66" t="s">
        <v>20</v>
      </c>
      <c r="M5927" s="66"/>
      <c r="N5927" s="84"/>
      <c r="O5927" s="66"/>
      <c r="P5927" s="71">
        <v>44702.577401122697</v>
      </c>
      <c r="Q5927" s="66" t="s">
        <v>25</v>
      </c>
      <c r="R5927" s="66" t="s">
        <v>26</v>
      </c>
      <c r="S5927" s="66" t="s">
        <v>50315</v>
      </c>
      <c r="T5927" s="66" t="s">
        <v>51496</v>
      </c>
      <c r="U5927" s="134" t="s">
        <v>53770</v>
      </c>
    </row>
    <row r="5928" spans="1:21" x14ac:dyDescent="0.2">
      <c r="A5928" s="64" t="s">
        <v>53768</v>
      </c>
      <c r="B5928" s="65" t="s">
        <v>33293</v>
      </c>
      <c r="C5928" s="64" t="s">
        <v>33294</v>
      </c>
      <c r="D5928" s="66" t="s">
        <v>33295</v>
      </c>
      <c r="E5928" s="68">
        <v>45810.7</v>
      </c>
      <c r="F5928" s="69">
        <v>44671</v>
      </c>
      <c r="G5928" s="69">
        <v>44669</v>
      </c>
      <c r="H5928" s="66"/>
      <c r="I5928" s="69">
        <v>44669</v>
      </c>
      <c r="J5928" s="103"/>
      <c r="K5928" s="66" t="s">
        <v>18</v>
      </c>
      <c r="L5928" s="66" t="s">
        <v>20</v>
      </c>
      <c r="M5928" s="66"/>
      <c r="N5928" s="84"/>
      <c r="O5928" s="66"/>
      <c r="P5928" s="71">
        <v>44702.495302118099</v>
      </c>
      <c r="Q5928" s="66" t="s">
        <v>25</v>
      </c>
      <c r="R5928" s="66" t="s">
        <v>26</v>
      </c>
      <c r="S5928" s="66" t="s">
        <v>4002</v>
      </c>
      <c r="T5928" s="66" t="s">
        <v>51496</v>
      </c>
      <c r="U5928" s="134" t="s">
        <v>53770</v>
      </c>
    </row>
    <row r="5929" spans="1:21" x14ac:dyDescent="0.2">
      <c r="A5929" s="64" t="s">
        <v>53768</v>
      </c>
      <c r="B5929" s="65" t="s">
        <v>33296</v>
      </c>
      <c r="C5929" s="64" t="s">
        <v>33297</v>
      </c>
      <c r="D5929" s="66" t="s">
        <v>33243</v>
      </c>
      <c r="E5929" s="68">
        <v>9611.75</v>
      </c>
      <c r="F5929" s="69">
        <v>44671</v>
      </c>
      <c r="G5929" s="69">
        <v>44669</v>
      </c>
      <c r="H5929" s="66"/>
      <c r="I5929" s="69">
        <v>44669</v>
      </c>
      <c r="J5929" s="103"/>
      <c r="K5929" s="66" t="s">
        <v>18</v>
      </c>
      <c r="L5929" s="66" t="s">
        <v>20</v>
      </c>
      <c r="M5929" s="66"/>
      <c r="N5929" s="84"/>
      <c r="O5929" s="66"/>
      <c r="P5929" s="71">
        <v>44706.6879134259</v>
      </c>
      <c r="Q5929" s="66" t="s">
        <v>25</v>
      </c>
      <c r="R5929" s="66" t="s">
        <v>26</v>
      </c>
      <c r="S5929" s="66" t="s">
        <v>4010</v>
      </c>
      <c r="T5929" s="66" t="s">
        <v>51494</v>
      </c>
      <c r="U5929" s="134" t="s">
        <v>53770</v>
      </c>
    </row>
    <row r="5930" spans="1:21" x14ac:dyDescent="0.2">
      <c r="A5930" s="64" t="s">
        <v>53768</v>
      </c>
      <c r="B5930" s="65" t="s">
        <v>33298</v>
      </c>
      <c r="C5930" s="64" t="s">
        <v>33299</v>
      </c>
      <c r="D5930" s="66" t="s">
        <v>33300</v>
      </c>
      <c r="E5930" s="68">
        <v>6386.04</v>
      </c>
      <c r="F5930" s="69">
        <v>44671</v>
      </c>
      <c r="G5930" s="69">
        <v>44669</v>
      </c>
      <c r="H5930" s="66"/>
      <c r="I5930" s="69">
        <v>44669</v>
      </c>
      <c r="J5930" s="103"/>
      <c r="K5930" s="66" t="s">
        <v>18</v>
      </c>
      <c r="L5930" s="66" t="s">
        <v>20</v>
      </c>
      <c r="M5930" s="66"/>
      <c r="N5930" s="84"/>
      <c r="O5930" s="66"/>
      <c r="P5930" s="71">
        <v>44704.686847800898</v>
      </c>
      <c r="Q5930" s="66" t="s">
        <v>25</v>
      </c>
      <c r="R5930" s="66" t="s">
        <v>26</v>
      </c>
      <c r="S5930" s="66" t="s">
        <v>19936</v>
      </c>
      <c r="T5930" s="66" t="s">
        <v>51494</v>
      </c>
      <c r="U5930" s="134" t="s">
        <v>53770</v>
      </c>
    </row>
    <row r="5931" spans="1:21" x14ac:dyDescent="0.2">
      <c r="A5931" s="64" t="s">
        <v>53768</v>
      </c>
      <c r="B5931" s="65" t="s">
        <v>33301</v>
      </c>
      <c r="C5931" s="64" t="s">
        <v>33302</v>
      </c>
      <c r="D5931" s="66" t="s">
        <v>33303</v>
      </c>
      <c r="E5931" s="68">
        <v>12838.66</v>
      </c>
      <c r="F5931" s="69">
        <v>44671</v>
      </c>
      <c r="G5931" s="69">
        <v>44669</v>
      </c>
      <c r="H5931" s="66"/>
      <c r="I5931" s="69">
        <v>44669</v>
      </c>
      <c r="J5931" s="103"/>
      <c r="K5931" s="66" t="s">
        <v>18</v>
      </c>
      <c r="L5931" s="66" t="s">
        <v>20</v>
      </c>
      <c r="M5931" s="66"/>
      <c r="N5931" s="84"/>
      <c r="O5931" s="66"/>
      <c r="P5931" s="71">
        <v>44702.479935567098</v>
      </c>
      <c r="Q5931" s="66" t="s">
        <v>25</v>
      </c>
      <c r="R5931" s="66" t="s">
        <v>26</v>
      </c>
      <c r="S5931" s="66" t="s">
        <v>19936</v>
      </c>
      <c r="T5931" s="66" t="s">
        <v>51494</v>
      </c>
      <c r="U5931" s="134" t="s">
        <v>53770</v>
      </c>
    </row>
    <row r="5932" spans="1:21" x14ac:dyDescent="0.2">
      <c r="A5932" s="64" t="s">
        <v>53768</v>
      </c>
      <c r="B5932" s="65" t="s">
        <v>33304</v>
      </c>
      <c r="C5932" s="64" t="s">
        <v>33305</v>
      </c>
      <c r="D5932" s="66" t="s">
        <v>33289</v>
      </c>
      <c r="E5932" s="68">
        <v>37558.089999999997</v>
      </c>
      <c r="F5932" s="69">
        <v>44671</v>
      </c>
      <c r="G5932" s="69">
        <v>44669</v>
      </c>
      <c r="H5932" s="66"/>
      <c r="I5932" s="69">
        <v>44669</v>
      </c>
      <c r="J5932" s="103"/>
      <c r="K5932" s="66" t="s">
        <v>18</v>
      </c>
      <c r="L5932" s="66" t="s">
        <v>20</v>
      </c>
      <c r="M5932" s="66"/>
      <c r="N5932" s="84"/>
      <c r="O5932" s="66"/>
      <c r="P5932" s="71">
        <v>44702.594703044</v>
      </c>
      <c r="Q5932" s="66" t="s">
        <v>25</v>
      </c>
      <c r="R5932" s="66" t="s">
        <v>26</v>
      </c>
      <c r="S5932" s="66" t="s">
        <v>3998</v>
      </c>
      <c r="T5932" s="66" t="s">
        <v>51494</v>
      </c>
      <c r="U5932" s="134" t="s">
        <v>53770</v>
      </c>
    </row>
    <row r="5933" spans="1:21" x14ac:dyDescent="0.2">
      <c r="A5933" s="64" t="s">
        <v>53768</v>
      </c>
      <c r="B5933" s="65" t="s">
        <v>33306</v>
      </c>
      <c r="C5933" s="64" t="s">
        <v>33307</v>
      </c>
      <c r="D5933" s="66" t="s">
        <v>33308</v>
      </c>
      <c r="E5933" s="68">
        <v>22340.77</v>
      </c>
      <c r="F5933" s="69">
        <v>44671</v>
      </c>
      <c r="G5933" s="69">
        <v>44669</v>
      </c>
      <c r="H5933" s="66"/>
      <c r="I5933" s="69">
        <v>44669</v>
      </c>
      <c r="J5933" s="103"/>
      <c r="K5933" s="66" t="s">
        <v>18</v>
      </c>
      <c r="L5933" s="66" t="s">
        <v>20</v>
      </c>
      <c r="M5933" s="66"/>
      <c r="N5933" s="84"/>
      <c r="O5933" s="66"/>
      <c r="P5933" s="71">
        <v>44706.472456747702</v>
      </c>
      <c r="Q5933" s="66" t="s">
        <v>25</v>
      </c>
      <c r="R5933" s="66" t="s">
        <v>26</v>
      </c>
      <c r="S5933" s="66" t="s">
        <v>49660</v>
      </c>
      <c r="T5933" s="66" t="s">
        <v>51491</v>
      </c>
      <c r="U5933" s="134" t="s">
        <v>53770</v>
      </c>
    </row>
    <row r="5934" spans="1:21" x14ac:dyDescent="0.2">
      <c r="A5934" s="64" t="s">
        <v>53768</v>
      </c>
      <c r="B5934" s="65" t="s">
        <v>33309</v>
      </c>
      <c r="C5934" s="64" t="s">
        <v>33310</v>
      </c>
      <c r="D5934" s="66" t="s">
        <v>33311</v>
      </c>
      <c r="E5934" s="68">
        <v>16691.32</v>
      </c>
      <c r="F5934" s="69">
        <v>44671</v>
      </c>
      <c r="G5934" s="69">
        <v>44669</v>
      </c>
      <c r="H5934" s="66"/>
      <c r="I5934" s="69">
        <v>44669</v>
      </c>
      <c r="J5934" s="103"/>
      <c r="K5934" s="66" t="s">
        <v>18</v>
      </c>
      <c r="L5934" s="66" t="s">
        <v>20</v>
      </c>
      <c r="M5934" s="66"/>
      <c r="N5934" s="84"/>
      <c r="O5934" s="66"/>
      <c r="P5934" s="71">
        <v>44704.487476388902</v>
      </c>
      <c r="Q5934" s="66" t="s">
        <v>25</v>
      </c>
      <c r="R5934" s="66" t="s">
        <v>26</v>
      </c>
      <c r="S5934" s="66" t="s">
        <v>19936</v>
      </c>
      <c r="T5934" s="66" t="s">
        <v>51494</v>
      </c>
      <c r="U5934" s="134" t="s">
        <v>53770</v>
      </c>
    </row>
    <row r="5935" spans="1:21" x14ac:dyDescent="0.2">
      <c r="A5935" s="64" t="s">
        <v>53768</v>
      </c>
      <c r="B5935" s="65" t="s">
        <v>33312</v>
      </c>
      <c r="C5935" s="64" t="s">
        <v>33313</v>
      </c>
      <c r="D5935" s="66" t="s">
        <v>33314</v>
      </c>
      <c r="E5935" s="68">
        <v>41683.74</v>
      </c>
      <c r="F5935" s="69">
        <v>44671</v>
      </c>
      <c r="G5935" s="69">
        <v>44669</v>
      </c>
      <c r="H5935" s="66"/>
      <c r="I5935" s="69">
        <v>44669</v>
      </c>
      <c r="J5935" s="103"/>
      <c r="K5935" s="66" t="s">
        <v>18</v>
      </c>
      <c r="L5935" s="66" t="s">
        <v>20</v>
      </c>
      <c r="M5935" s="66"/>
      <c r="N5935" s="84"/>
      <c r="O5935" s="66"/>
      <c r="P5935" s="71">
        <v>44706.671407060203</v>
      </c>
      <c r="Q5935" s="66" t="s">
        <v>25</v>
      </c>
      <c r="R5935" s="66" t="s">
        <v>26</v>
      </c>
      <c r="S5935" s="66" t="s">
        <v>49545</v>
      </c>
      <c r="T5935" s="66" t="s">
        <v>51494</v>
      </c>
      <c r="U5935" s="134" t="s">
        <v>53770</v>
      </c>
    </row>
    <row r="5936" spans="1:21" x14ac:dyDescent="0.2">
      <c r="A5936" s="64" t="s">
        <v>53768</v>
      </c>
      <c r="B5936" s="65" t="s">
        <v>33315</v>
      </c>
      <c r="C5936" s="64" t="s">
        <v>33316</v>
      </c>
      <c r="D5936" s="66" t="s">
        <v>33317</v>
      </c>
      <c r="E5936" s="68">
        <v>6948.29</v>
      </c>
      <c r="F5936" s="69">
        <v>44671</v>
      </c>
      <c r="G5936" s="69">
        <v>44669</v>
      </c>
      <c r="H5936" s="66"/>
      <c r="I5936" s="69">
        <v>44669</v>
      </c>
      <c r="J5936" s="103"/>
      <c r="K5936" s="66" t="s">
        <v>18</v>
      </c>
      <c r="L5936" s="66" t="s">
        <v>20</v>
      </c>
      <c r="M5936" s="66"/>
      <c r="N5936" s="84"/>
      <c r="O5936" s="66"/>
      <c r="P5936" s="71">
        <v>44707.649995682899</v>
      </c>
      <c r="Q5936" s="66" t="s">
        <v>25</v>
      </c>
      <c r="R5936" s="66" t="s">
        <v>26</v>
      </c>
      <c r="S5936" s="66" t="s">
        <v>3998</v>
      </c>
      <c r="T5936" s="66" t="s">
        <v>51496</v>
      </c>
      <c r="U5936" s="134" t="s">
        <v>53770</v>
      </c>
    </row>
    <row r="5937" spans="1:21" x14ac:dyDescent="0.2">
      <c r="A5937" s="64" t="s">
        <v>53768</v>
      </c>
      <c r="B5937" s="65" t="s">
        <v>33318</v>
      </c>
      <c r="C5937" s="64" t="s">
        <v>33319</v>
      </c>
      <c r="D5937" s="66" t="s">
        <v>33320</v>
      </c>
      <c r="E5937" s="68">
        <v>29617.279999999999</v>
      </c>
      <c r="F5937" s="69">
        <v>44671</v>
      </c>
      <c r="G5937" s="69">
        <v>44669</v>
      </c>
      <c r="H5937" s="66"/>
      <c r="I5937" s="69">
        <v>44669</v>
      </c>
      <c r="J5937" s="103"/>
      <c r="K5937" s="66" t="s">
        <v>18</v>
      </c>
      <c r="L5937" s="66" t="s">
        <v>20</v>
      </c>
      <c r="M5937" s="66"/>
      <c r="N5937" s="84"/>
      <c r="O5937" s="66"/>
      <c r="P5937" s="71">
        <v>44706.647839849502</v>
      </c>
      <c r="Q5937" s="66" t="s">
        <v>25</v>
      </c>
      <c r="R5937" s="66" t="s">
        <v>26</v>
      </c>
      <c r="S5937" s="66" t="s">
        <v>19936</v>
      </c>
      <c r="T5937" s="66" t="s">
        <v>51494</v>
      </c>
      <c r="U5937" s="134" t="s">
        <v>53770</v>
      </c>
    </row>
    <row r="5938" spans="1:21" x14ac:dyDescent="0.2">
      <c r="A5938" s="64" t="s">
        <v>53768</v>
      </c>
      <c r="B5938" s="65" t="s">
        <v>33321</v>
      </c>
      <c r="C5938" s="64" t="s">
        <v>33322</v>
      </c>
      <c r="D5938" s="66" t="s">
        <v>33323</v>
      </c>
      <c r="E5938" s="68">
        <v>34562.53</v>
      </c>
      <c r="F5938" s="69">
        <v>44671</v>
      </c>
      <c r="G5938" s="69">
        <v>44669</v>
      </c>
      <c r="H5938" s="66"/>
      <c r="I5938" s="69">
        <v>44669</v>
      </c>
      <c r="J5938" s="103"/>
      <c r="K5938" s="66" t="s">
        <v>18</v>
      </c>
      <c r="L5938" s="66" t="s">
        <v>20</v>
      </c>
      <c r="M5938" s="66"/>
      <c r="N5938" s="84"/>
      <c r="O5938" s="66"/>
      <c r="P5938" s="71">
        <v>44702.588982141198</v>
      </c>
      <c r="Q5938" s="66" t="s">
        <v>25</v>
      </c>
      <c r="R5938" s="66" t="s">
        <v>26</v>
      </c>
      <c r="S5938" s="66" t="s">
        <v>3998</v>
      </c>
      <c r="T5938" s="66" t="s">
        <v>51494</v>
      </c>
      <c r="U5938" s="134" t="s">
        <v>53770</v>
      </c>
    </row>
    <row r="5939" spans="1:21" x14ac:dyDescent="0.2">
      <c r="A5939" s="64" t="s">
        <v>53768</v>
      </c>
      <c r="B5939" s="65" t="s">
        <v>33327</v>
      </c>
      <c r="C5939" s="64" t="s">
        <v>33328</v>
      </c>
      <c r="D5939" s="66" t="s">
        <v>33329</v>
      </c>
      <c r="E5939" s="68">
        <v>31161.83</v>
      </c>
      <c r="F5939" s="69">
        <v>44671</v>
      </c>
      <c r="G5939" s="69">
        <v>44669</v>
      </c>
      <c r="H5939" s="66"/>
      <c r="I5939" s="69">
        <v>44669</v>
      </c>
      <c r="J5939" s="103"/>
      <c r="K5939" s="66" t="s">
        <v>18</v>
      </c>
      <c r="L5939" s="66" t="s">
        <v>20</v>
      </c>
      <c r="M5939" s="66"/>
      <c r="N5939" s="84"/>
      <c r="O5939" s="66"/>
      <c r="P5939" s="71">
        <v>44706.760819294002</v>
      </c>
      <c r="Q5939" s="66" t="s">
        <v>25</v>
      </c>
      <c r="R5939" s="66" t="s">
        <v>26</v>
      </c>
      <c r="S5939" s="66" t="s">
        <v>3998</v>
      </c>
      <c r="T5939" s="66" t="s">
        <v>51494</v>
      </c>
      <c r="U5939" s="134" t="s">
        <v>53770</v>
      </c>
    </row>
    <row r="5940" spans="1:21" x14ac:dyDescent="0.2">
      <c r="A5940" s="64" t="s">
        <v>53768</v>
      </c>
      <c r="B5940" s="65" t="s">
        <v>33330</v>
      </c>
      <c r="C5940" s="64" t="s">
        <v>33331</v>
      </c>
      <c r="D5940" s="66" t="s">
        <v>33332</v>
      </c>
      <c r="E5940" s="68">
        <v>9343.76</v>
      </c>
      <c r="F5940" s="69">
        <v>44671</v>
      </c>
      <c r="G5940" s="69">
        <v>44669</v>
      </c>
      <c r="H5940" s="66"/>
      <c r="I5940" s="69">
        <v>44669</v>
      </c>
      <c r="J5940" s="103"/>
      <c r="K5940" s="66" t="s">
        <v>18</v>
      </c>
      <c r="L5940" s="66" t="s">
        <v>20</v>
      </c>
      <c r="M5940" s="66"/>
      <c r="N5940" s="84"/>
      <c r="O5940" s="66"/>
      <c r="P5940" s="71">
        <v>44702.584701655098</v>
      </c>
      <c r="Q5940" s="66" t="s">
        <v>25</v>
      </c>
      <c r="R5940" s="66" t="s">
        <v>26</v>
      </c>
      <c r="S5940" s="66" t="s">
        <v>19936</v>
      </c>
      <c r="T5940" s="66" t="s">
        <v>51494</v>
      </c>
      <c r="U5940" s="134" t="s">
        <v>53770</v>
      </c>
    </row>
    <row r="5941" spans="1:21" x14ac:dyDescent="0.2">
      <c r="A5941" s="64" t="s">
        <v>53768</v>
      </c>
      <c r="B5941" s="65" t="s">
        <v>33333</v>
      </c>
      <c r="C5941" s="64" t="s">
        <v>33334</v>
      </c>
      <c r="D5941" s="66" t="s">
        <v>33335</v>
      </c>
      <c r="E5941" s="68">
        <v>6033.32</v>
      </c>
      <c r="F5941" s="69">
        <v>44671</v>
      </c>
      <c r="G5941" s="69">
        <v>44669</v>
      </c>
      <c r="H5941" s="66"/>
      <c r="I5941" s="69">
        <v>44669</v>
      </c>
      <c r="J5941" s="103"/>
      <c r="K5941" s="66" t="s">
        <v>18</v>
      </c>
      <c r="L5941" s="66" t="s">
        <v>20</v>
      </c>
      <c r="M5941" s="66"/>
      <c r="N5941" s="84"/>
      <c r="O5941" s="66"/>
      <c r="P5941" s="71">
        <v>44702.481887766196</v>
      </c>
      <c r="Q5941" s="66" t="s">
        <v>25</v>
      </c>
      <c r="R5941" s="66" t="s">
        <v>26</v>
      </c>
      <c r="S5941" s="66" t="s">
        <v>19936</v>
      </c>
      <c r="T5941" s="66" t="s">
        <v>51494</v>
      </c>
      <c r="U5941" s="134" t="s">
        <v>53770</v>
      </c>
    </row>
    <row r="5942" spans="1:21" x14ac:dyDescent="0.2">
      <c r="A5942" s="64" t="s">
        <v>53768</v>
      </c>
      <c r="B5942" s="65" t="s">
        <v>33336</v>
      </c>
      <c r="C5942" s="64" t="s">
        <v>33337</v>
      </c>
      <c r="D5942" s="66" t="s">
        <v>33338</v>
      </c>
      <c r="E5942" s="68">
        <v>7491.31</v>
      </c>
      <c r="F5942" s="69">
        <v>44671</v>
      </c>
      <c r="G5942" s="69">
        <v>44669</v>
      </c>
      <c r="H5942" s="66"/>
      <c r="I5942" s="69">
        <v>44669</v>
      </c>
      <c r="J5942" s="103"/>
      <c r="K5942" s="66" t="s">
        <v>18</v>
      </c>
      <c r="L5942" s="66" t="s">
        <v>20</v>
      </c>
      <c r="M5942" s="66"/>
      <c r="N5942" s="84"/>
      <c r="O5942" s="66"/>
      <c r="P5942" s="71">
        <v>44702.479471562503</v>
      </c>
      <c r="Q5942" s="66" t="s">
        <v>25</v>
      </c>
      <c r="R5942" s="66" t="s">
        <v>26</v>
      </c>
      <c r="S5942" s="66" t="s">
        <v>19936</v>
      </c>
      <c r="T5942" s="66" t="s">
        <v>51494</v>
      </c>
      <c r="U5942" s="134" t="s">
        <v>53770</v>
      </c>
    </row>
    <row r="5943" spans="1:21" x14ac:dyDescent="0.2">
      <c r="A5943" s="64" t="s">
        <v>53768</v>
      </c>
      <c r="B5943" s="65" t="s">
        <v>33339</v>
      </c>
      <c r="C5943" s="64" t="s">
        <v>33340</v>
      </c>
      <c r="D5943" s="66" t="s">
        <v>33341</v>
      </c>
      <c r="E5943" s="68">
        <v>6629.56</v>
      </c>
      <c r="F5943" s="69">
        <v>44671</v>
      </c>
      <c r="G5943" s="69">
        <v>44669</v>
      </c>
      <c r="H5943" s="66"/>
      <c r="I5943" s="69">
        <v>44669</v>
      </c>
      <c r="J5943" s="103"/>
      <c r="K5943" s="66" t="s">
        <v>18</v>
      </c>
      <c r="L5943" s="66" t="s">
        <v>20</v>
      </c>
      <c r="M5943" s="66"/>
      <c r="N5943" s="84"/>
      <c r="O5943" s="66"/>
      <c r="P5943" s="71">
        <v>44702.595645949099</v>
      </c>
      <c r="Q5943" s="66" t="s">
        <v>25</v>
      </c>
      <c r="R5943" s="66" t="s">
        <v>26</v>
      </c>
      <c r="S5943" s="66" t="s">
        <v>3998</v>
      </c>
      <c r="T5943" s="66" t="s">
        <v>51494</v>
      </c>
      <c r="U5943" s="134" t="s">
        <v>53770</v>
      </c>
    </row>
    <row r="5944" spans="1:21" x14ac:dyDescent="0.2">
      <c r="A5944" s="64" t="s">
        <v>53768</v>
      </c>
      <c r="B5944" s="65" t="s">
        <v>33342</v>
      </c>
      <c r="C5944" s="64" t="s">
        <v>33343</v>
      </c>
      <c r="D5944" s="66" t="s">
        <v>33344</v>
      </c>
      <c r="E5944" s="68">
        <v>21807.39</v>
      </c>
      <c r="F5944" s="69">
        <v>44671</v>
      </c>
      <c r="G5944" s="69">
        <v>44669</v>
      </c>
      <c r="H5944" s="66"/>
      <c r="I5944" s="69">
        <v>44669</v>
      </c>
      <c r="J5944" s="103"/>
      <c r="K5944" s="66" t="s">
        <v>18</v>
      </c>
      <c r="L5944" s="66" t="s">
        <v>20</v>
      </c>
      <c r="M5944" s="66"/>
      <c r="N5944" s="84"/>
      <c r="O5944" s="66"/>
      <c r="P5944" s="71">
        <v>44702.4789751157</v>
      </c>
      <c r="Q5944" s="66" t="s">
        <v>25</v>
      </c>
      <c r="R5944" s="66" t="s">
        <v>26</v>
      </c>
      <c r="S5944" s="66" t="s">
        <v>19936</v>
      </c>
      <c r="T5944" s="66" t="s">
        <v>51494</v>
      </c>
      <c r="U5944" s="134" t="s">
        <v>53770</v>
      </c>
    </row>
    <row r="5945" spans="1:21" x14ac:dyDescent="0.2">
      <c r="A5945" s="64" t="s">
        <v>53768</v>
      </c>
      <c r="B5945" s="65" t="s">
        <v>33345</v>
      </c>
      <c r="C5945" s="64" t="s">
        <v>33346</v>
      </c>
      <c r="D5945" s="66" t="s">
        <v>33347</v>
      </c>
      <c r="E5945" s="68">
        <v>6518.82</v>
      </c>
      <c r="F5945" s="69">
        <v>44671</v>
      </c>
      <c r="G5945" s="69">
        <v>44669</v>
      </c>
      <c r="H5945" s="66"/>
      <c r="I5945" s="69">
        <v>44669</v>
      </c>
      <c r="J5945" s="103"/>
      <c r="K5945" s="66" t="s">
        <v>18</v>
      </c>
      <c r="L5945" s="66" t="s">
        <v>20</v>
      </c>
      <c r="M5945" s="66"/>
      <c r="N5945" s="84"/>
      <c r="O5945" s="66"/>
      <c r="P5945" s="71">
        <v>44702.451149074099</v>
      </c>
      <c r="Q5945" s="66" t="s">
        <v>25</v>
      </c>
      <c r="R5945" s="66" t="s">
        <v>26</v>
      </c>
      <c r="S5945" s="66" t="s">
        <v>19936</v>
      </c>
      <c r="T5945" s="66" t="s">
        <v>51494</v>
      </c>
      <c r="U5945" s="134" t="s">
        <v>53770</v>
      </c>
    </row>
    <row r="5946" spans="1:21" x14ac:dyDescent="0.2">
      <c r="A5946" s="64" t="s">
        <v>53768</v>
      </c>
      <c r="B5946" s="65" t="s">
        <v>33348</v>
      </c>
      <c r="C5946" s="64" t="s">
        <v>33349</v>
      </c>
      <c r="D5946" s="66" t="s">
        <v>33350</v>
      </c>
      <c r="E5946" s="68">
        <v>7573.9</v>
      </c>
      <c r="F5946" s="69">
        <v>44671</v>
      </c>
      <c r="G5946" s="69">
        <v>44669</v>
      </c>
      <c r="H5946" s="66"/>
      <c r="I5946" s="69">
        <v>44669</v>
      </c>
      <c r="J5946" s="103"/>
      <c r="K5946" s="66" t="s">
        <v>18</v>
      </c>
      <c r="L5946" s="66" t="s">
        <v>20</v>
      </c>
      <c r="M5946" s="66"/>
      <c r="N5946" s="84"/>
      <c r="O5946" s="66"/>
      <c r="P5946" s="71">
        <v>44702.586730324103</v>
      </c>
      <c r="Q5946" s="66" t="s">
        <v>25</v>
      </c>
      <c r="R5946" s="66" t="s">
        <v>26</v>
      </c>
      <c r="S5946" s="66" t="s">
        <v>3998</v>
      </c>
      <c r="T5946" s="66" t="s">
        <v>51494</v>
      </c>
      <c r="U5946" s="134" t="s">
        <v>53770</v>
      </c>
    </row>
    <row r="5947" spans="1:21" x14ac:dyDescent="0.2">
      <c r="A5947" s="64" t="s">
        <v>53768</v>
      </c>
      <c r="B5947" s="65" t="s">
        <v>33351</v>
      </c>
      <c r="C5947" s="64" t="s">
        <v>33352</v>
      </c>
      <c r="D5947" s="66" t="s">
        <v>33353</v>
      </c>
      <c r="E5947" s="68">
        <v>10182</v>
      </c>
      <c r="F5947" s="69">
        <v>44671</v>
      </c>
      <c r="G5947" s="69">
        <v>44669</v>
      </c>
      <c r="H5947" s="66"/>
      <c r="I5947" s="69">
        <v>44669</v>
      </c>
      <c r="J5947" s="103"/>
      <c r="K5947" s="66" t="s">
        <v>18</v>
      </c>
      <c r="L5947" s="66" t="s">
        <v>20</v>
      </c>
      <c r="M5947" s="66"/>
      <c r="N5947" s="84"/>
      <c r="O5947" s="66"/>
      <c r="P5947" s="71">
        <v>44704.441739155103</v>
      </c>
      <c r="Q5947" s="66" t="s">
        <v>25</v>
      </c>
      <c r="R5947" s="66" t="s">
        <v>26</v>
      </c>
      <c r="S5947" s="66" t="s">
        <v>19936</v>
      </c>
      <c r="T5947" s="66" t="s">
        <v>51494</v>
      </c>
      <c r="U5947" s="134" t="s">
        <v>53770</v>
      </c>
    </row>
    <row r="5948" spans="1:21" x14ac:dyDescent="0.2">
      <c r="A5948" s="64" t="s">
        <v>53768</v>
      </c>
      <c r="B5948" s="65" t="s">
        <v>33354</v>
      </c>
      <c r="C5948" s="64" t="s">
        <v>33355</v>
      </c>
      <c r="D5948" s="66" t="s">
        <v>33350</v>
      </c>
      <c r="E5948" s="68">
        <v>6308.72</v>
      </c>
      <c r="F5948" s="69">
        <v>44671</v>
      </c>
      <c r="G5948" s="69">
        <v>44669</v>
      </c>
      <c r="H5948" s="66"/>
      <c r="I5948" s="69">
        <v>44669</v>
      </c>
      <c r="J5948" s="103"/>
      <c r="K5948" s="66" t="s">
        <v>18</v>
      </c>
      <c r="L5948" s="66" t="s">
        <v>20</v>
      </c>
      <c r="M5948" s="66"/>
      <c r="N5948" s="84"/>
      <c r="O5948" s="66"/>
      <c r="P5948" s="71">
        <v>44702.587696608804</v>
      </c>
      <c r="Q5948" s="66" t="s">
        <v>25</v>
      </c>
      <c r="R5948" s="66" t="s">
        <v>26</v>
      </c>
      <c r="S5948" s="66" t="s">
        <v>3998</v>
      </c>
      <c r="T5948" s="66" t="s">
        <v>51494</v>
      </c>
      <c r="U5948" s="134" t="s">
        <v>53770</v>
      </c>
    </row>
    <row r="5949" spans="1:21" x14ac:dyDescent="0.2">
      <c r="A5949" s="64" t="s">
        <v>53768</v>
      </c>
      <c r="B5949" s="65" t="s">
        <v>33356</v>
      </c>
      <c r="C5949" s="64" t="s">
        <v>33357</v>
      </c>
      <c r="D5949" s="66" t="s">
        <v>33358</v>
      </c>
      <c r="E5949" s="68">
        <v>6552.77</v>
      </c>
      <c r="F5949" s="69">
        <v>44671</v>
      </c>
      <c r="G5949" s="69">
        <v>44669</v>
      </c>
      <c r="H5949" s="66"/>
      <c r="I5949" s="69">
        <v>44669</v>
      </c>
      <c r="J5949" s="103"/>
      <c r="K5949" s="66" t="s">
        <v>18</v>
      </c>
      <c r="L5949" s="66" t="s">
        <v>20</v>
      </c>
      <c r="M5949" s="66"/>
      <c r="N5949" s="84"/>
      <c r="O5949" s="66"/>
      <c r="P5949" s="71">
        <v>44706.397010879598</v>
      </c>
      <c r="Q5949" s="66" t="s">
        <v>25</v>
      </c>
      <c r="R5949" s="66" t="s">
        <v>26</v>
      </c>
      <c r="S5949" s="66" t="s">
        <v>49658</v>
      </c>
      <c r="T5949" s="66" t="s">
        <v>51491</v>
      </c>
      <c r="U5949" s="134" t="s">
        <v>53770</v>
      </c>
    </row>
    <row r="5950" spans="1:21" x14ac:dyDescent="0.2">
      <c r="A5950" s="64" t="s">
        <v>53768</v>
      </c>
      <c r="B5950" s="65" t="s">
        <v>33359</v>
      </c>
      <c r="C5950" s="64" t="s">
        <v>33360</v>
      </c>
      <c r="D5950" s="66" t="s">
        <v>33361</v>
      </c>
      <c r="E5950" s="68">
        <v>19765.560000000001</v>
      </c>
      <c r="F5950" s="69">
        <v>44671</v>
      </c>
      <c r="G5950" s="69">
        <v>44669</v>
      </c>
      <c r="H5950" s="66"/>
      <c r="I5950" s="69">
        <v>44669</v>
      </c>
      <c r="J5950" s="103"/>
      <c r="K5950" s="66" t="s">
        <v>18</v>
      </c>
      <c r="L5950" s="66" t="s">
        <v>20</v>
      </c>
      <c r="M5950" s="66"/>
      <c r="N5950" s="84"/>
      <c r="O5950" s="66"/>
      <c r="P5950" s="71">
        <v>44702.593148182903</v>
      </c>
      <c r="Q5950" s="66" t="s">
        <v>25</v>
      </c>
      <c r="R5950" s="66" t="s">
        <v>26</v>
      </c>
      <c r="S5950" s="66" t="s">
        <v>4002</v>
      </c>
      <c r="T5950" s="66" t="s">
        <v>51494</v>
      </c>
      <c r="U5950" s="134" t="s">
        <v>53770</v>
      </c>
    </row>
    <row r="5951" spans="1:21" x14ac:dyDescent="0.2">
      <c r="A5951" s="64" t="s">
        <v>53768</v>
      </c>
      <c r="B5951" s="65" t="s">
        <v>33362</v>
      </c>
      <c r="C5951" s="64" t="s">
        <v>33363</v>
      </c>
      <c r="D5951" s="66" t="s">
        <v>33364</v>
      </c>
      <c r="E5951" s="68">
        <v>6858.72</v>
      </c>
      <c r="F5951" s="69">
        <v>44671</v>
      </c>
      <c r="G5951" s="69">
        <v>44669</v>
      </c>
      <c r="H5951" s="66"/>
      <c r="I5951" s="69">
        <v>44669</v>
      </c>
      <c r="J5951" s="103"/>
      <c r="K5951" s="66" t="s">
        <v>18</v>
      </c>
      <c r="L5951" s="66" t="s">
        <v>20</v>
      </c>
      <c r="M5951" s="66"/>
      <c r="N5951" s="84"/>
      <c r="O5951" s="66"/>
      <c r="P5951" s="71">
        <v>44705.706138541696</v>
      </c>
      <c r="Q5951" s="66" t="s">
        <v>25</v>
      </c>
      <c r="R5951" s="66" t="s">
        <v>26</v>
      </c>
      <c r="S5951" s="66" t="s">
        <v>3998</v>
      </c>
      <c r="T5951" s="66" t="s">
        <v>51494</v>
      </c>
      <c r="U5951" s="134" t="s">
        <v>53770</v>
      </c>
    </row>
    <row r="5952" spans="1:21" x14ac:dyDescent="0.2">
      <c r="A5952" s="64" t="s">
        <v>53768</v>
      </c>
      <c r="B5952" s="65" t="s">
        <v>33365</v>
      </c>
      <c r="C5952" s="64" t="s">
        <v>33366</v>
      </c>
      <c r="D5952" s="66" t="s">
        <v>33367</v>
      </c>
      <c r="E5952" s="68">
        <v>6449.72</v>
      </c>
      <c r="F5952" s="69">
        <v>44671</v>
      </c>
      <c r="G5952" s="69">
        <v>44669</v>
      </c>
      <c r="H5952" s="66"/>
      <c r="I5952" s="69">
        <v>44669</v>
      </c>
      <c r="J5952" s="103"/>
      <c r="K5952" s="66" t="s">
        <v>18</v>
      </c>
      <c r="L5952" s="66" t="s">
        <v>20</v>
      </c>
      <c r="M5952" s="66"/>
      <c r="N5952" s="84"/>
      <c r="O5952" s="66"/>
      <c r="P5952" s="71">
        <v>44704.585993946799</v>
      </c>
      <c r="Q5952" s="66" t="s">
        <v>25</v>
      </c>
      <c r="R5952" s="66" t="s">
        <v>26</v>
      </c>
      <c r="S5952" s="66" t="s">
        <v>19936</v>
      </c>
      <c r="T5952" s="66" t="s">
        <v>51494</v>
      </c>
      <c r="U5952" s="134" t="s">
        <v>53770</v>
      </c>
    </row>
    <row r="5953" spans="1:21" x14ac:dyDescent="0.2">
      <c r="A5953" s="64" t="s">
        <v>53768</v>
      </c>
      <c r="B5953" s="65" t="s">
        <v>33368</v>
      </c>
      <c r="C5953" s="64" t="s">
        <v>33369</v>
      </c>
      <c r="D5953" s="66" t="s">
        <v>33370</v>
      </c>
      <c r="E5953" s="68">
        <v>6236.55</v>
      </c>
      <c r="F5953" s="69">
        <v>44671</v>
      </c>
      <c r="G5953" s="69">
        <v>44669</v>
      </c>
      <c r="H5953" s="66"/>
      <c r="I5953" s="69">
        <v>44669</v>
      </c>
      <c r="J5953" s="103"/>
      <c r="K5953" s="66" t="s">
        <v>18</v>
      </c>
      <c r="L5953" s="66" t="s">
        <v>20</v>
      </c>
      <c r="M5953" s="66"/>
      <c r="N5953" s="84"/>
      <c r="O5953" s="66"/>
      <c r="P5953" s="71">
        <v>44702.483259606503</v>
      </c>
      <c r="Q5953" s="66" t="s">
        <v>25</v>
      </c>
      <c r="R5953" s="66" t="s">
        <v>26</v>
      </c>
      <c r="S5953" s="66" t="s">
        <v>19936</v>
      </c>
      <c r="T5953" s="66" t="s">
        <v>51494</v>
      </c>
      <c r="U5953" s="134" t="s">
        <v>53770</v>
      </c>
    </row>
    <row r="5954" spans="1:21" x14ac:dyDescent="0.2">
      <c r="A5954" s="64" t="s">
        <v>53768</v>
      </c>
      <c r="B5954" s="65" t="s">
        <v>33371</v>
      </c>
      <c r="C5954" s="64" t="s">
        <v>33372</v>
      </c>
      <c r="D5954" s="66" t="s">
        <v>33373</v>
      </c>
      <c r="E5954" s="68">
        <v>18278.439999999999</v>
      </c>
      <c r="F5954" s="69">
        <v>44671</v>
      </c>
      <c r="G5954" s="69">
        <v>44669</v>
      </c>
      <c r="H5954" s="66"/>
      <c r="I5954" s="69">
        <v>44669</v>
      </c>
      <c r="J5954" s="103"/>
      <c r="K5954" s="66" t="s">
        <v>18</v>
      </c>
      <c r="L5954" s="66" t="s">
        <v>20</v>
      </c>
      <c r="M5954" s="66"/>
      <c r="N5954" s="84"/>
      <c r="O5954" s="66"/>
      <c r="P5954" s="71">
        <v>44706.758892824102</v>
      </c>
      <c r="Q5954" s="66" t="s">
        <v>25</v>
      </c>
      <c r="R5954" s="66" t="s">
        <v>26</v>
      </c>
      <c r="S5954" s="66" t="s">
        <v>3998</v>
      </c>
      <c r="T5954" s="66" t="s">
        <v>51494</v>
      </c>
      <c r="U5954" s="134" t="s">
        <v>53770</v>
      </c>
    </row>
    <row r="5955" spans="1:21" x14ac:dyDescent="0.2">
      <c r="A5955" s="64" t="s">
        <v>53768</v>
      </c>
      <c r="B5955" s="65" t="s">
        <v>33374</v>
      </c>
      <c r="C5955" s="64" t="s">
        <v>33375</v>
      </c>
      <c r="D5955" s="66" t="s">
        <v>33376</v>
      </c>
      <c r="E5955" s="68">
        <v>6749.4</v>
      </c>
      <c r="F5955" s="69">
        <v>44671</v>
      </c>
      <c r="G5955" s="69">
        <v>44669</v>
      </c>
      <c r="H5955" s="66"/>
      <c r="I5955" s="69">
        <v>44669</v>
      </c>
      <c r="J5955" s="103"/>
      <c r="K5955" s="66" t="s">
        <v>18</v>
      </c>
      <c r="L5955" s="66" t="s">
        <v>20</v>
      </c>
      <c r="M5955" s="66"/>
      <c r="N5955" s="84"/>
      <c r="O5955" s="66"/>
      <c r="P5955" s="71">
        <v>44706.736516932899</v>
      </c>
      <c r="Q5955" s="66" t="s">
        <v>25</v>
      </c>
      <c r="R5955" s="66" t="s">
        <v>26</v>
      </c>
      <c r="S5955" s="66" t="s">
        <v>3998</v>
      </c>
      <c r="T5955" s="66" t="s">
        <v>51494</v>
      </c>
      <c r="U5955" s="134" t="s">
        <v>53770</v>
      </c>
    </row>
    <row r="5956" spans="1:21" x14ac:dyDescent="0.2">
      <c r="A5956" s="64" t="s">
        <v>53768</v>
      </c>
      <c r="B5956" s="65" t="s">
        <v>33377</v>
      </c>
      <c r="C5956" s="64" t="s">
        <v>33378</v>
      </c>
      <c r="D5956" s="66" t="s">
        <v>33379</v>
      </c>
      <c r="E5956" s="68">
        <v>10004.17</v>
      </c>
      <c r="F5956" s="69">
        <v>44671</v>
      </c>
      <c r="G5956" s="69">
        <v>44669</v>
      </c>
      <c r="H5956" s="66"/>
      <c r="I5956" s="69">
        <v>44669</v>
      </c>
      <c r="J5956" s="103"/>
      <c r="K5956" s="66" t="s">
        <v>18</v>
      </c>
      <c r="L5956" s="66" t="s">
        <v>20</v>
      </c>
      <c r="M5956" s="66"/>
      <c r="N5956" s="84"/>
      <c r="O5956" s="66"/>
      <c r="P5956" s="71">
        <v>44702.598670405103</v>
      </c>
      <c r="Q5956" s="66" t="s">
        <v>25</v>
      </c>
      <c r="R5956" s="66" t="s">
        <v>26</v>
      </c>
      <c r="S5956" s="66" t="s">
        <v>19936</v>
      </c>
      <c r="T5956" s="66" t="s">
        <v>51494</v>
      </c>
      <c r="U5956" s="134" t="s">
        <v>53770</v>
      </c>
    </row>
    <row r="5957" spans="1:21" x14ac:dyDescent="0.2">
      <c r="A5957" s="64" t="s">
        <v>53768</v>
      </c>
      <c r="B5957" s="65" t="s">
        <v>33380</v>
      </c>
      <c r="C5957" s="64" t="s">
        <v>33381</v>
      </c>
      <c r="D5957" s="66" t="s">
        <v>33382</v>
      </c>
      <c r="E5957" s="68">
        <v>17019.96</v>
      </c>
      <c r="F5957" s="69">
        <v>44671</v>
      </c>
      <c r="G5957" s="69">
        <v>44669</v>
      </c>
      <c r="H5957" s="66"/>
      <c r="I5957" s="69">
        <v>44669</v>
      </c>
      <c r="J5957" s="103"/>
      <c r="K5957" s="66" t="s">
        <v>18</v>
      </c>
      <c r="L5957" s="66" t="s">
        <v>20</v>
      </c>
      <c r="M5957" s="66"/>
      <c r="N5957" s="84"/>
      <c r="O5957" s="66"/>
      <c r="P5957" s="71">
        <v>44704.771002314803</v>
      </c>
      <c r="Q5957" s="66" t="s">
        <v>25</v>
      </c>
      <c r="R5957" s="66" t="s">
        <v>26</v>
      </c>
      <c r="S5957" s="66" t="s">
        <v>49496</v>
      </c>
      <c r="T5957" s="66" t="s">
        <v>51491</v>
      </c>
      <c r="U5957" s="134" t="s">
        <v>53770</v>
      </c>
    </row>
    <row r="5958" spans="1:21" x14ac:dyDescent="0.2">
      <c r="A5958" s="64" t="s">
        <v>53768</v>
      </c>
      <c r="B5958" s="65" t="s">
        <v>33383</v>
      </c>
      <c r="C5958" s="64" t="s">
        <v>33384</v>
      </c>
      <c r="D5958" s="66" t="s">
        <v>33385</v>
      </c>
      <c r="E5958" s="68">
        <v>46108.92</v>
      </c>
      <c r="F5958" s="69">
        <v>44671</v>
      </c>
      <c r="G5958" s="69">
        <v>44669</v>
      </c>
      <c r="H5958" s="66"/>
      <c r="I5958" s="69">
        <v>44669</v>
      </c>
      <c r="J5958" s="103"/>
      <c r="K5958" s="66" t="s">
        <v>18</v>
      </c>
      <c r="L5958" s="66" t="s">
        <v>20</v>
      </c>
      <c r="M5958" s="66"/>
      <c r="N5958" s="84"/>
      <c r="O5958" s="66"/>
      <c r="P5958" s="71">
        <v>44707.7118696412</v>
      </c>
      <c r="Q5958" s="66" t="s">
        <v>25</v>
      </c>
      <c r="R5958" s="66" t="s">
        <v>26</v>
      </c>
      <c r="S5958" s="66" t="s">
        <v>50316</v>
      </c>
      <c r="T5958" s="66" t="s">
        <v>51494</v>
      </c>
      <c r="U5958" s="134" t="s">
        <v>53770</v>
      </c>
    </row>
    <row r="5959" spans="1:21" x14ac:dyDescent="0.2">
      <c r="A5959" s="64" t="s">
        <v>53768</v>
      </c>
      <c r="B5959" s="65" t="s">
        <v>33389</v>
      </c>
      <c r="C5959" s="64" t="s">
        <v>33390</v>
      </c>
      <c r="D5959" s="66" t="s">
        <v>33391</v>
      </c>
      <c r="E5959" s="68">
        <v>37485.74</v>
      </c>
      <c r="F5959" s="69">
        <v>44671</v>
      </c>
      <c r="G5959" s="69">
        <v>44669</v>
      </c>
      <c r="H5959" s="66"/>
      <c r="I5959" s="69">
        <v>44669</v>
      </c>
      <c r="J5959" s="103"/>
      <c r="K5959" s="66" t="s">
        <v>18</v>
      </c>
      <c r="L5959" s="66" t="s">
        <v>20</v>
      </c>
      <c r="M5959" s="66"/>
      <c r="N5959" s="84"/>
      <c r="O5959" s="66"/>
      <c r="P5959" s="71">
        <v>44705.5978104514</v>
      </c>
      <c r="Q5959" s="66" t="s">
        <v>25</v>
      </c>
      <c r="R5959" s="66" t="s">
        <v>26</v>
      </c>
      <c r="S5959" s="66" t="s">
        <v>4002</v>
      </c>
      <c r="T5959" s="66" t="s">
        <v>51494</v>
      </c>
      <c r="U5959" s="134" t="s">
        <v>53770</v>
      </c>
    </row>
    <row r="5960" spans="1:21" x14ac:dyDescent="0.2">
      <c r="A5960" s="64" t="s">
        <v>53768</v>
      </c>
      <c r="B5960" s="65" t="s">
        <v>33395</v>
      </c>
      <c r="C5960" s="64" t="s">
        <v>33396</v>
      </c>
      <c r="D5960" s="66" t="s">
        <v>33397</v>
      </c>
      <c r="E5960" s="68">
        <v>11243.38</v>
      </c>
      <c r="F5960" s="69">
        <v>44671</v>
      </c>
      <c r="G5960" s="69">
        <v>44669</v>
      </c>
      <c r="H5960" s="66"/>
      <c r="I5960" s="69">
        <v>44669</v>
      </c>
      <c r="J5960" s="103"/>
      <c r="K5960" s="66" t="s">
        <v>18</v>
      </c>
      <c r="L5960" s="66" t="s">
        <v>20</v>
      </c>
      <c r="M5960" s="66"/>
      <c r="N5960" s="84"/>
      <c r="O5960" s="66"/>
      <c r="P5960" s="71">
        <v>44706.721211145799</v>
      </c>
      <c r="Q5960" s="66" t="s">
        <v>25</v>
      </c>
      <c r="R5960" s="66" t="s">
        <v>26</v>
      </c>
      <c r="S5960" s="66" t="s">
        <v>4002</v>
      </c>
      <c r="T5960" s="66" t="s">
        <v>51495</v>
      </c>
      <c r="U5960" s="134" t="s">
        <v>53770</v>
      </c>
    </row>
    <row r="5961" spans="1:21" x14ac:dyDescent="0.2">
      <c r="A5961" s="64" t="s">
        <v>53768</v>
      </c>
      <c r="B5961" s="65" t="s">
        <v>33398</v>
      </c>
      <c r="C5961" s="64" t="s">
        <v>33399</v>
      </c>
      <c r="D5961" s="66" t="s">
        <v>33400</v>
      </c>
      <c r="E5961" s="68">
        <v>15139.23</v>
      </c>
      <c r="F5961" s="69">
        <v>44671</v>
      </c>
      <c r="G5961" s="69">
        <v>44669</v>
      </c>
      <c r="H5961" s="66"/>
      <c r="I5961" s="69">
        <v>44669</v>
      </c>
      <c r="J5961" s="103"/>
      <c r="K5961" s="66" t="s">
        <v>18</v>
      </c>
      <c r="L5961" s="66" t="s">
        <v>20</v>
      </c>
      <c r="M5961" s="66"/>
      <c r="N5961" s="84"/>
      <c r="O5961" s="66"/>
      <c r="P5961" s="71">
        <v>44704.586668286996</v>
      </c>
      <c r="Q5961" s="66" t="s">
        <v>25</v>
      </c>
      <c r="R5961" s="66" t="s">
        <v>26</v>
      </c>
      <c r="S5961" s="66" t="s">
        <v>19936</v>
      </c>
      <c r="T5961" s="66" t="s">
        <v>51494</v>
      </c>
      <c r="U5961" s="134" t="s">
        <v>53770</v>
      </c>
    </row>
    <row r="5962" spans="1:21" x14ac:dyDescent="0.2">
      <c r="A5962" s="64" t="s">
        <v>53768</v>
      </c>
      <c r="B5962" s="65" t="s">
        <v>33401</v>
      </c>
      <c r="C5962" s="64" t="s">
        <v>33402</v>
      </c>
      <c r="D5962" s="66" t="s">
        <v>33403</v>
      </c>
      <c r="E5962" s="68">
        <v>28471.59</v>
      </c>
      <c r="F5962" s="69">
        <v>44671</v>
      </c>
      <c r="G5962" s="69">
        <v>44669</v>
      </c>
      <c r="H5962" s="66"/>
      <c r="I5962" s="69">
        <v>44669</v>
      </c>
      <c r="J5962" s="103"/>
      <c r="K5962" s="66" t="s">
        <v>18</v>
      </c>
      <c r="L5962" s="66" t="s">
        <v>20</v>
      </c>
      <c r="M5962" s="66"/>
      <c r="N5962" s="84"/>
      <c r="O5962" s="66"/>
      <c r="P5962" s="71">
        <v>44704.484047685197</v>
      </c>
      <c r="Q5962" s="66" t="s">
        <v>25</v>
      </c>
      <c r="R5962" s="66" t="s">
        <v>26</v>
      </c>
      <c r="S5962" s="66" t="s">
        <v>49658</v>
      </c>
      <c r="T5962" s="66" t="s">
        <v>51491</v>
      </c>
      <c r="U5962" s="134" t="s">
        <v>53770</v>
      </c>
    </row>
    <row r="5963" spans="1:21" x14ac:dyDescent="0.2">
      <c r="A5963" s="64" t="s">
        <v>53768</v>
      </c>
      <c r="B5963" s="65" t="s">
        <v>33404</v>
      </c>
      <c r="C5963" s="64" t="s">
        <v>33405</v>
      </c>
      <c r="D5963" s="66" t="s">
        <v>33406</v>
      </c>
      <c r="E5963" s="68">
        <v>12240.35</v>
      </c>
      <c r="F5963" s="69">
        <v>44671</v>
      </c>
      <c r="G5963" s="69">
        <v>44669</v>
      </c>
      <c r="H5963" s="66"/>
      <c r="I5963" s="69">
        <v>44669</v>
      </c>
      <c r="J5963" s="103"/>
      <c r="K5963" s="66" t="s">
        <v>18</v>
      </c>
      <c r="L5963" s="66" t="s">
        <v>20</v>
      </c>
      <c r="M5963" s="66"/>
      <c r="N5963" s="84"/>
      <c r="O5963" s="66"/>
      <c r="P5963" s="71">
        <v>44704.6825417824</v>
      </c>
      <c r="Q5963" s="66" t="s">
        <v>25</v>
      </c>
      <c r="R5963" s="66" t="s">
        <v>26</v>
      </c>
      <c r="S5963" s="66" t="s">
        <v>3998</v>
      </c>
      <c r="T5963" s="66" t="s">
        <v>51492</v>
      </c>
      <c r="U5963" s="134" t="s">
        <v>53770</v>
      </c>
    </row>
    <row r="5964" spans="1:21" x14ac:dyDescent="0.2">
      <c r="A5964" s="64" t="s">
        <v>53768</v>
      </c>
      <c r="B5964" s="65" t="s">
        <v>33407</v>
      </c>
      <c r="C5964" s="64" t="s">
        <v>33408</v>
      </c>
      <c r="D5964" s="66" t="s">
        <v>33409</v>
      </c>
      <c r="E5964" s="68">
        <v>9657.0400000000009</v>
      </c>
      <c r="F5964" s="69">
        <v>44671</v>
      </c>
      <c r="G5964" s="69">
        <v>44669</v>
      </c>
      <c r="H5964" s="66"/>
      <c r="I5964" s="69">
        <v>44669</v>
      </c>
      <c r="J5964" s="103"/>
      <c r="K5964" s="66" t="s">
        <v>18</v>
      </c>
      <c r="L5964" s="66" t="s">
        <v>20</v>
      </c>
      <c r="M5964" s="66"/>
      <c r="N5964" s="84"/>
      <c r="O5964" s="66"/>
      <c r="P5964" s="71">
        <v>44704.470186423598</v>
      </c>
      <c r="Q5964" s="66" t="s">
        <v>25</v>
      </c>
      <c r="R5964" s="66" t="s">
        <v>26</v>
      </c>
      <c r="S5964" s="66" t="s">
        <v>4002</v>
      </c>
      <c r="T5964" s="66" t="s">
        <v>51495</v>
      </c>
      <c r="U5964" s="134" t="s">
        <v>53770</v>
      </c>
    </row>
    <row r="5965" spans="1:21" x14ac:dyDescent="0.2">
      <c r="A5965" s="64" t="s">
        <v>53768</v>
      </c>
      <c r="B5965" s="65" t="s">
        <v>33410</v>
      </c>
      <c r="C5965" s="64" t="s">
        <v>33411</v>
      </c>
      <c r="D5965" s="66" t="s">
        <v>33412</v>
      </c>
      <c r="E5965" s="68">
        <v>35607.56</v>
      </c>
      <c r="F5965" s="69">
        <v>44671</v>
      </c>
      <c r="G5965" s="69">
        <v>44669</v>
      </c>
      <c r="H5965" s="66"/>
      <c r="I5965" s="69">
        <v>44669</v>
      </c>
      <c r="J5965" s="103"/>
      <c r="K5965" s="66" t="s">
        <v>18</v>
      </c>
      <c r="L5965" s="66" t="s">
        <v>20</v>
      </c>
      <c r="M5965" s="66"/>
      <c r="N5965" s="84"/>
      <c r="O5965" s="66"/>
      <c r="P5965" s="71">
        <v>44706.587987384301</v>
      </c>
      <c r="Q5965" s="66" t="s">
        <v>25</v>
      </c>
      <c r="R5965" s="66" t="s">
        <v>26</v>
      </c>
      <c r="S5965" s="66" t="s">
        <v>19936</v>
      </c>
      <c r="T5965" s="66" t="s">
        <v>51494</v>
      </c>
      <c r="U5965" s="134" t="s">
        <v>53770</v>
      </c>
    </row>
    <row r="5966" spans="1:21" x14ac:dyDescent="0.2">
      <c r="A5966" s="64" t="s">
        <v>53768</v>
      </c>
      <c r="B5966" s="65" t="s">
        <v>33413</v>
      </c>
      <c r="C5966" s="64" t="s">
        <v>33414</v>
      </c>
      <c r="D5966" s="66" t="s">
        <v>33415</v>
      </c>
      <c r="E5966" s="68">
        <v>6469.14</v>
      </c>
      <c r="F5966" s="69">
        <v>44671</v>
      </c>
      <c r="G5966" s="69">
        <v>44669</v>
      </c>
      <c r="H5966" s="66"/>
      <c r="I5966" s="69">
        <v>44669</v>
      </c>
      <c r="J5966" s="103"/>
      <c r="K5966" s="66" t="s">
        <v>18</v>
      </c>
      <c r="L5966" s="66" t="s">
        <v>20</v>
      </c>
      <c r="M5966" s="66"/>
      <c r="N5966" s="84"/>
      <c r="O5966" s="66"/>
      <c r="P5966" s="71">
        <v>44706.386439432899</v>
      </c>
      <c r="Q5966" s="66" t="s">
        <v>25</v>
      </c>
      <c r="R5966" s="66" t="s">
        <v>26</v>
      </c>
      <c r="S5966" s="66" t="s">
        <v>49496</v>
      </c>
      <c r="T5966" s="66" t="s">
        <v>51491</v>
      </c>
      <c r="U5966" s="134" t="s">
        <v>53770</v>
      </c>
    </row>
    <row r="5967" spans="1:21" x14ac:dyDescent="0.2">
      <c r="A5967" s="64" t="s">
        <v>53768</v>
      </c>
      <c r="B5967" s="65" t="s">
        <v>33419</v>
      </c>
      <c r="C5967" s="64" t="s">
        <v>33420</v>
      </c>
      <c r="D5967" s="66" t="s">
        <v>33358</v>
      </c>
      <c r="E5967" s="68">
        <v>35526.07</v>
      </c>
      <c r="F5967" s="69">
        <v>44671</v>
      </c>
      <c r="G5967" s="69">
        <v>44669</v>
      </c>
      <c r="H5967" s="66"/>
      <c r="I5967" s="69">
        <v>44669</v>
      </c>
      <c r="J5967" s="103"/>
      <c r="K5967" s="66" t="s">
        <v>18</v>
      </c>
      <c r="L5967" s="66" t="s">
        <v>20</v>
      </c>
      <c r="M5967" s="66"/>
      <c r="N5967" s="84"/>
      <c r="O5967" s="66"/>
      <c r="P5967" s="71">
        <v>44706.396807060199</v>
      </c>
      <c r="Q5967" s="66" t="s">
        <v>25</v>
      </c>
      <c r="R5967" s="66" t="s">
        <v>26</v>
      </c>
      <c r="S5967" s="66" t="s">
        <v>49658</v>
      </c>
      <c r="T5967" s="66" t="s">
        <v>51491</v>
      </c>
      <c r="U5967" s="134" t="s">
        <v>53770</v>
      </c>
    </row>
    <row r="5968" spans="1:21" x14ac:dyDescent="0.2">
      <c r="A5968" s="64" t="s">
        <v>53768</v>
      </c>
      <c r="B5968" s="65" t="s">
        <v>33421</v>
      </c>
      <c r="C5968" s="64" t="s">
        <v>33422</v>
      </c>
      <c r="D5968" s="66" t="s">
        <v>33423</v>
      </c>
      <c r="E5968" s="68">
        <v>15945.48</v>
      </c>
      <c r="F5968" s="69">
        <v>44671</v>
      </c>
      <c r="G5968" s="69">
        <v>44669</v>
      </c>
      <c r="H5968" s="66"/>
      <c r="I5968" s="69">
        <v>44669</v>
      </c>
      <c r="J5968" s="103"/>
      <c r="K5968" s="66" t="s">
        <v>18</v>
      </c>
      <c r="L5968" s="66" t="s">
        <v>20</v>
      </c>
      <c r="M5968" s="66"/>
      <c r="N5968" s="84"/>
      <c r="O5968" s="66"/>
      <c r="P5968" s="71">
        <v>44706.721468368101</v>
      </c>
      <c r="Q5968" s="66" t="s">
        <v>25</v>
      </c>
      <c r="R5968" s="66" t="s">
        <v>26</v>
      </c>
      <c r="S5968" s="66" t="s">
        <v>3998</v>
      </c>
      <c r="T5968" s="66" t="s">
        <v>51494</v>
      </c>
      <c r="U5968" s="134" t="s">
        <v>53770</v>
      </c>
    </row>
    <row r="5969" spans="1:21" x14ac:dyDescent="0.2">
      <c r="A5969" s="64" t="s">
        <v>53768</v>
      </c>
      <c r="B5969" s="65" t="s">
        <v>33427</v>
      </c>
      <c r="C5969" s="64" t="s">
        <v>33428</v>
      </c>
      <c r="D5969" s="66" t="s">
        <v>33429</v>
      </c>
      <c r="E5969" s="68">
        <v>31031.38</v>
      </c>
      <c r="F5969" s="69">
        <v>44671</v>
      </c>
      <c r="G5969" s="69">
        <v>44669</v>
      </c>
      <c r="H5969" s="66"/>
      <c r="I5969" s="69">
        <v>44669</v>
      </c>
      <c r="J5969" s="103"/>
      <c r="K5969" s="66" t="s">
        <v>18</v>
      </c>
      <c r="L5969" s="66" t="s">
        <v>20</v>
      </c>
      <c r="M5969" s="66"/>
      <c r="N5969" s="84"/>
      <c r="O5969" s="66"/>
      <c r="P5969" s="71">
        <v>44705.587613773103</v>
      </c>
      <c r="Q5969" s="66" t="s">
        <v>25</v>
      </c>
      <c r="R5969" s="66" t="s">
        <v>26</v>
      </c>
      <c r="S5969" s="66" t="s">
        <v>19936</v>
      </c>
      <c r="T5969" s="66" t="s">
        <v>51494</v>
      </c>
      <c r="U5969" s="134" t="s">
        <v>53770</v>
      </c>
    </row>
    <row r="5970" spans="1:21" x14ac:dyDescent="0.2">
      <c r="A5970" s="64" t="s">
        <v>53768</v>
      </c>
      <c r="B5970" s="65" t="s">
        <v>33430</v>
      </c>
      <c r="C5970" s="64" t="s">
        <v>33431</v>
      </c>
      <c r="D5970" s="66" t="s">
        <v>33432</v>
      </c>
      <c r="E5970" s="68">
        <v>32341.879999999997</v>
      </c>
      <c r="F5970" s="69">
        <v>44671</v>
      </c>
      <c r="G5970" s="69">
        <v>44669</v>
      </c>
      <c r="H5970" s="66"/>
      <c r="I5970" s="69">
        <v>44669</v>
      </c>
      <c r="J5970" s="103"/>
      <c r="K5970" s="66" t="s">
        <v>18</v>
      </c>
      <c r="L5970" s="66" t="s">
        <v>20</v>
      </c>
      <c r="M5970" s="66"/>
      <c r="N5970" s="84"/>
      <c r="O5970" s="66"/>
      <c r="P5970" s="71">
        <v>44705.642239699097</v>
      </c>
      <c r="Q5970" s="66" t="s">
        <v>25</v>
      </c>
      <c r="R5970" s="66" t="s">
        <v>26</v>
      </c>
      <c r="S5970" s="66" t="s">
        <v>3998</v>
      </c>
      <c r="T5970" s="66" t="s">
        <v>51494</v>
      </c>
      <c r="U5970" s="134" t="s">
        <v>53770</v>
      </c>
    </row>
    <row r="5971" spans="1:21" x14ac:dyDescent="0.2">
      <c r="A5971" s="64" t="s">
        <v>53768</v>
      </c>
      <c r="B5971" s="65" t="s">
        <v>33436</v>
      </c>
      <c r="C5971" s="64" t="s">
        <v>33437</v>
      </c>
      <c r="D5971" s="66" t="s">
        <v>33043</v>
      </c>
      <c r="E5971" s="68">
        <v>22755.72</v>
      </c>
      <c r="F5971" s="69">
        <v>44671</v>
      </c>
      <c r="G5971" s="69">
        <v>44669</v>
      </c>
      <c r="H5971" s="66"/>
      <c r="I5971" s="69">
        <v>44669</v>
      </c>
      <c r="J5971" s="103"/>
      <c r="K5971" s="66" t="s">
        <v>18</v>
      </c>
      <c r="L5971" s="66" t="s">
        <v>20</v>
      </c>
      <c r="M5971" s="66"/>
      <c r="N5971" s="84"/>
      <c r="O5971" s="66"/>
      <c r="P5971" s="71">
        <v>44705.595061805601</v>
      </c>
      <c r="Q5971" s="66" t="s">
        <v>25</v>
      </c>
      <c r="R5971" s="66" t="s">
        <v>26</v>
      </c>
      <c r="S5971" s="66" t="s">
        <v>19936</v>
      </c>
      <c r="T5971" s="66" t="s">
        <v>51494</v>
      </c>
      <c r="U5971" s="134" t="s">
        <v>53770</v>
      </c>
    </row>
    <row r="5972" spans="1:21" x14ac:dyDescent="0.2">
      <c r="A5972" s="64" t="s">
        <v>53768</v>
      </c>
      <c r="B5972" s="65" t="s">
        <v>33438</v>
      </c>
      <c r="C5972" s="64" t="s">
        <v>33439</v>
      </c>
      <c r="D5972" s="66" t="s">
        <v>33440</v>
      </c>
      <c r="E5972" s="68">
        <v>47171.15</v>
      </c>
      <c r="F5972" s="69">
        <v>44671</v>
      </c>
      <c r="G5972" s="69">
        <v>44669</v>
      </c>
      <c r="H5972" s="66"/>
      <c r="I5972" s="69">
        <v>44669</v>
      </c>
      <c r="J5972" s="103"/>
      <c r="K5972" s="66" t="s">
        <v>18</v>
      </c>
      <c r="L5972" s="66" t="s">
        <v>20</v>
      </c>
      <c r="M5972" s="66"/>
      <c r="N5972" s="84"/>
      <c r="O5972" s="66"/>
      <c r="P5972" s="71">
        <v>44706.397745219903</v>
      </c>
      <c r="Q5972" s="66" t="s">
        <v>25</v>
      </c>
      <c r="R5972" s="66" t="s">
        <v>26</v>
      </c>
      <c r="S5972" s="66" t="s">
        <v>49496</v>
      </c>
      <c r="T5972" s="66" t="s">
        <v>51491</v>
      </c>
      <c r="U5972" s="134" t="s">
        <v>53770</v>
      </c>
    </row>
    <row r="5973" spans="1:21" x14ac:dyDescent="0.2">
      <c r="A5973" s="64" t="s">
        <v>53768</v>
      </c>
      <c r="B5973" s="65" t="s">
        <v>33441</v>
      </c>
      <c r="C5973" s="64" t="s">
        <v>33442</v>
      </c>
      <c r="D5973" s="66" t="s">
        <v>33443</v>
      </c>
      <c r="E5973" s="68">
        <v>6386.05</v>
      </c>
      <c r="F5973" s="69">
        <v>44671</v>
      </c>
      <c r="G5973" s="69">
        <v>44669</v>
      </c>
      <c r="H5973" s="66"/>
      <c r="I5973" s="69">
        <v>44669</v>
      </c>
      <c r="J5973" s="103"/>
      <c r="K5973" s="66" t="s">
        <v>18</v>
      </c>
      <c r="L5973" s="66" t="s">
        <v>20</v>
      </c>
      <c r="M5973" s="66"/>
      <c r="N5973" s="84"/>
      <c r="O5973" s="66"/>
      <c r="P5973" s="71">
        <v>44706.410891203697</v>
      </c>
      <c r="Q5973" s="66" t="s">
        <v>25</v>
      </c>
      <c r="R5973" s="66" t="s">
        <v>26</v>
      </c>
      <c r="S5973" s="66" t="s">
        <v>49496</v>
      </c>
      <c r="T5973" s="66" t="s">
        <v>51491</v>
      </c>
      <c r="U5973" s="134" t="s">
        <v>53770</v>
      </c>
    </row>
    <row r="5974" spans="1:21" x14ac:dyDescent="0.2">
      <c r="A5974" s="64" t="s">
        <v>53768</v>
      </c>
      <c r="B5974" s="65" t="s">
        <v>33444</v>
      </c>
      <c r="C5974" s="64" t="s">
        <v>33445</v>
      </c>
      <c r="D5974" s="66" t="s">
        <v>33446</v>
      </c>
      <c r="E5974" s="68">
        <v>19481.09</v>
      </c>
      <c r="F5974" s="69">
        <v>44671</v>
      </c>
      <c r="G5974" s="69">
        <v>44669</v>
      </c>
      <c r="H5974" s="66"/>
      <c r="I5974" s="69">
        <v>44669</v>
      </c>
      <c r="J5974" s="103"/>
      <c r="K5974" s="66" t="s">
        <v>18</v>
      </c>
      <c r="L5974" s="66" t="s">
        <v>20</v>
      </c>
      <c r="M5974" s="66"/>
      <c r="N5974" s="84"/>
      <c r="O5974" s="66"/>
      <c r="P5974" s="71">
        <v>44702.591725659702</v>
      </c>
      <c r="Q5974" s="66" t="s">
        <v>25</v>
      </c>
      <c r="R5974" s="66" t="s">
        <v>26</v>
      </c>
      <c r="S5974" s="66" t="s">
        <v>3998</v>
      </c>
      <c r="T5974" s="66" t="s">
        <v>51494</v>
      </c>
      <c r="U5974" s="134" t="s">
        <v>53770</v>
      </c>
    </row>
    <row r="5975" spans="1:21" x14ac:dyDescent="0.2">
      <c r="A5975" s="64" t="s">
        <v>53768</v>
      </c>
      <c r="B5975" s="65" t="s">
        <v>33447</v>
      </c>
      <c r="C5975" s="64" t="s">
        <v>33448</v>
      </c>
      <c r="D5975" s="66" t="s">
        <v>33449</v>
      </c>
      <c r="E5975" s="68">
        <v>8680.41</v>
      </c>
      <c r="F5975" s="69">
        <v>44671</v>
      </c>
      <c r="G5975" s="69">
        <v>44669</v>
      </c>
      <c r="H5975" s="66"/>
      <c r="I5975" s="69">
        <v>44669</v>
      </c>
      <c r="J5975" s="103"/>
      <c r="K5975" s="66" t="s">
        <v>18</v>
      </c>
      <c r="L5975" s="66" t="s">
        <v>20</v>
      </c>
      <c r="M5975" s="66"/>
      <c r="N5975" s="84"/>
      <c r="O5975" s="66"/>
      <c r="P5975" s="71">
        <v>44705.624171678202</v>
      </c>
      <c r="Q5975" s="66" t="s">
        <v>25</v>
      </c>
      <c r="R5975" s="66" t="s">
        <v>26</v>
      </c>
      <c r="S5975" s="66" t="s">
        <v>3998</v>
      </c>
      <c r="T5975" s="66" t="s">
        <v>51494</v>
      </c>
      <c r="U5975" s="134" t="s">
        <v>53770</v>
      </c>
    </row>
    <row r="5976" spans="1:21" x14ac:dyDescent="0.2">
      <c r="A5976" s="64" t="s">
        <v>53768</v>
      </c>
      <c r="B5976" s="65" t="s">
        <v>33450</v>
      </c>
      <c r="C5976" s="64" t="s">
        <v>33451</v>
      </c>
      <c r="D5976" s="66" t="s">
        <v>33452</v>
      </c>
      <c r="E5976" s="68">
        <v>15327.54</v>
      </c>
      <c r="F5976" s="69">
        <v>44671</v>
      </c>
      <c r="G5976" s="69">
        <v>44669</v>
      </c>
      <c r="H5976" s="66"/>
      <c r="I5976" s="69">
        <v>44669</v>
      </c>
      <c r="J5976" s="103"/>
      <c r="K5976" s="66" t="s">
        <v>18</v>
      </c>
      <c r="L5976" s="66" t="s">
        <v>20</v>
      </c>
      <c r="M5976" s="66"/>
      <c r="N5976" s="84"/>
      <c r="O5976" s="66"/>
      <c r="P5976" s="71">
        <v>44705.738266550899</v>
      </c>
      <c r="Q5976" s="66" t="s">
        <v>25</v>
      </c>
      <c r="R5976" s="66" t="s">
        <v>26</v>
      </c>
      <c r="S5976" s="66" t="s">
        <v>3998</v>
      </c>
      <c r="T5976" s="66" t="s">
        <v>51494</v>
      </c>
      <c r="U5976" s="134" t="s">
        <v>53770</v>
      </c>
    </row>
    <row r="5977" spans="1:21" x14ac:dyDescent="0.2">
      <c r="A5977" s="64" t="s">
        <v>53768</v>
      </c>
      <c r="B5977" s="65" t="s">
        <v>33453</v>
      </c>
      <c r="C5977" s="64" t="s">
        <v>33454</v>
      </c>
      <c r="D5977" s="66" t="s">
        <v>33455</v>
      </c>
      <c r="E5977" s="68">
        <v>6519.8</v>
      </c>
      <c r="F5977" s="69">
        <v>44671</v>
      </c>
      <c r="G5977" s="69">
        <v>44669</v>
      </c>
      <c r="H5977" s="66"/>
      <c r="I5977" s="69">
        <v>44669</v>
      </c>
      <c r="J5977" s="103"/>
      <c r="K5977" s="66" t="s">
        <v>18</v>
      </c>
      <c r="L5977" s="66" t="s">
        <v>20</v>
      </c>
      <c r="M5977" s="66"/>
      <c r="N5977" s="84"/>
      <c r="O5977" s="66"/>
      <c r="P5977" s="71">
        <v>44702.4809145486</v>
      </c>
      <c r="Q5977" s="66" t="s">
        <v>25</v>
      </c>
      <c r="R5977" s="66" t="s">
        <v>26</v>
      </c>
      <c r="S5977" s="66" t="s">
        <v>19936</v>
      </c>
      <c r="T5977" s="66" t="s">
        <v>51494</v>
      </c>
      <c r="U5977" s="134" t="s">
        <v>53770</v>
      </c>
    </row>
    <row r="5978" spans="1:21" x14ac:dyDescent="0.2">
      <c r="A5978" s="64" t="s">
        <v>53768</v>
      </c>
      <c r="B5978" s="65" t="s">
        <v>33456</v>
      </c>
      <c r="C5978" s="64" t="s">
        <v>33457</v>
      </c>
      <c r="D5978" s="66" t="s">
        <v>33458</v>
      </c>
      <c r="E5978" s="68">
        <v>7981.1200000000008</v>
      </c>
      <c r="F5978" s="69">
        <v>44671</v>
      </c>
      <c r="G5978" s="69">
        <v>44669</v>
      </c>
      <c r="H5978" s="66"/>
      <c r="I5978" s="69">
        <v>44669</v>
      </c>
      <c r="J5978" s="103"/>
      <c r="K5978" s="66" t="s">
        <v>18</v>
      </c>
      <c r="L5978" s="66" t="s">
        <v>20</v>
      </c>
      <c r="M5978" s="66"/>
      <c r="N5978" s="84"/>
      <c r="O5978" s="66"/>
      <c r="P5978" s="71">
        <v>44706.7510090625</v>
      </c>
      <c r="Q5978" s="66" t="s">
        <v>25</v>
      </c>
      <c r="R5978" s="66" t="s">
        <v>26</v>
      </c>
      <c r="S5978" s="66" t="s">
        <v>3998</v>
      </c>
      <c r="T5978" s="66" t="s">
        <v>51494</v>
      </c>
      <c r="U5978" s="134" t="s">
        <v>53770</v>
      </c>
    </row>
    <row r="5979" spans="1:21" x14ac:dyDescent="0.2">
      <c r="A5979" s="64" t="s">
        <v>53768</v>
      </c>
      <c r="B5979" s="65" t="s">
        <v>33459</v>
      </c>
      <c r="C5979" s="64" t="s">
        <v>33460</v>
      </c>
      <c r="D5979" s="66" t="s">
        <v>33461</v>
      </c>
      <c r="E5979" s="68">
        <v>15714.91</v>
      </c>
      <c r="F5979" s="69">
        <v>44671</v>
      </c>
      <c r="G5979" s="69">
        <v>44669</v>
      </c>
      <c r="H5979" s="66"/>
      <c r="I5979" s="69">
        <v>44669</v>
      </c>
      <c r="J5979" s="103"/>
      <c r="K5979" s="66" t="s">
        <v>18</v>
      </c>
      <c r="L5979" s="66" t="s">
        <v>20</v>
      </c>
      <c r="M5979" s="66"/>
      <c r="N5979" s="84"/>
      <c r="O5979" s="66"/>
      <c r="P5979" s="71">
        <v>44705.7644385764</v>
      </c>
      <c r="Q5979" s="66" t="s">
        <v>25</v>
      </c>
      <c r="R5979" s="66" t="s">
        <v>26</v>
      </c>
      <c r="S5979" s="66" t="s">
        <v>4010</v>
      </c>
      <c r="T5979" s="66" t="s">
        <v>51494</v>
      </c>
      <c r="U5979" s="134" t="s">
        <v>53770</v>
      </c>
    </row>
    <row r="5980" spans="1:21" x14ac:dyDescent="0.2">
      <c r="A5980" s="64" t="s">
        <v>53768</v>
      </c>
      <c r="B5980" s="65" t="s">
        <v>33462</v>
      </c>
      <c r="C5980" s="64" t="s">
        <v>33463</v>
      </c>
      <c r="D5980" s="66" t="s">
        <v>33464</v>
      </c>
      <c r="E5980" s="68">
        <v>17406.900000000001</v>
      </c>
      <c r="F5980" s="69">
        <v>44671</v>
      </c>
      <c r="G5980" s="69">
        <v>44669</v>
      </c>
      <c r="H5980" s="66"/>
      <c r="I5980" s="69">
        <v>44669</v>
      </c>
      <c r="J5980" s="103"/>
      <c r="K5980" s="66" t="s">
        <v>18</v>
      </c>
      <c r="L5980" s="66" t="s">
        <v>20</v>
      </c>
      <c r="M5980" s="66"/>
      <c r="N5980" s="84"/>
      <c r="O5980" s="66"/>
      <c r="P5980" s="71">
        <v>44699.621512037003</v>
      </c>
      <c r="Q5980" s="66" t="s">
        <v>25</v>
      </c>
      <c r="R5980" s="66" t="s">
        <v>26</v>
      </c>
      <c r="S5980" s="66" t="s">
        <v>50317</v>
      </c>
      <c r="T5980" s="66" t="s">
        <v>51496</v>
      </c>
      <c r="U5980" s="134" t="s">
        <v>53770</v>
      </c>
    </row>
    <row r="5981" spans="1:21" x14ac:dyDescent="0.2">
      <c r="A5981" s="64" t="s">
        <v>53768</v>
      </c>
      <c r="B5981" s="65" t="s">
        <v>33465</v>
      </c>
      <c r="C5981" s="64" t="s">
        <v>33466</v>
      </c>
      <c r="D5981" s="66" t="s">
        <v>33464</v>
      </c>
      <c r="E5981" s="68">
        <v>12355.57</v>
      </c>
      <c r="F5981" s="69">
        <v>44671</v>
      </c>
      <c r="G5981" s="69">
        <v>44669</v>
      </c>
      <c r="H5981" s="66"/>
      <c r="I5981" s="69">
        <v>44669</v>
      </c>
      <c r="J5981" s="103"/>
      <c r="K5981" s="66" t="s">
        <v>18</v>
      </c>
      <c r="L5981" s="66" t="s">
        <v>20</v>
      </c>
      <c r="M5981" s="66"/>
      <c r="N5981" s="84"/>
      <c r="O5981" s="66"/>
      <c r="P5981" s="71">
        <v>44699.620048298602</v>
      </c>
      <c r="Q5981" s="66" t="s">
        <v>25</v>
      </c>
      <c r="R5981" s="66" t="s">
        <v>26</v>
      </c>
      <c r="S5981" s="66" t="s">
        <v>50318</v>
      </c>
      <c r="T5981" s="66" t="s">
        <v>51496</v>
      </c>
      <c r="U5981" s="134" t="s">
        <v>53770</v>
      </c>
    </row>
    <row r="5982" spans="1:21" x14ac:dyDescent="0.2">
      <c r="A5982" s="64" t="s">
        <v>53768</v>
      </c>
      <c r="B5982" s="65" t="s">
        <v>33467</v>
      </c>
      <c r="C5982" s="64" t="s">
        <v>33468</v>
      </c>
      <c r="D5982" s="66" t="s">
        <v>33469</v>
      </c>
      <c r="E5982" s="68">
        <v>46971.92</v>
      </c>
      <c r="F5982" s="69">
        <v>44671</v>
      </c>
      <c r="G5982" s="69">
        <v>44669</v>
      </c>
      <c r="H5982" s="66"/>
      <c r="I5982" s="69">
        <v>44669</v>
      </c>
      <c r="J5982" s="103"/>
      <c r="K5982" s="66" t="s">
        <v>18</v>
      </c>
      <c r="L5982" s="66" t="s">
        <v>20</v>
      </c>
      <c r="M5982" s="66"/>
      <c r="N5982" s="84"/>
      <c r="O5982" s="66"/>
      <c r="P5982" s="71">
        <v>44698.437093205997</v>
      </c>
      <c r="Q5982" s="66" t="s">
        <v>25</v>
      </c>
      <c r="R5982" s="66" t="s">
        <v>26</v>
      </c>
      <c r="S5982" s="66" t="s">
        <v>50319</v>
      </c>
      <c r="T5982" s="66" t="s">
        <v>51492</v>
      </c>
      <c r="U5982" s="134" t="s">
        <v>53770</v>
      </c>
    </row>
    <row r="5983" spans="1:21" x14ac:dyDescent="0.2">
      <c r="A5983" s="64" t="s">
        <v>53768</v>
      </c>
      <c r="B5983" s="65" t="s">
        <v>33470</v>
      </c>
      <c r="C5983" s="64" t="s">
        <v>33471</v>
      </c>
      <c r="D5983" s="66" t="s">
        <v>33472</v>
      </c>
      <c r="E5983" s="68">
        <v>23401.11</v>
      </c>
      <c r="F5983" s="69">
        <v>44671</v>
      </c>
      <c r="G5983" s="69">
        <v>44669</v>
      </c>
      <c r="H5983" s="66"/>
      <c r="I5983" s="69">
        <v>44669</v>
      </c>
      <c r="J5983" s="103"/>
      <c r="K5983" s="66" t="s">
        <v>18</v>
      </c>
      <c r="L5983" s="66" t="s">
        <v>20</v>
      </c>
      <c r="M5983" s="66"/>
      <c r="N5983" s="84"/>
      <c r="O5983" s="66"/>
      <c r="P5983" s="71">
        <v>44698.4739416667</v>
      </c>
      <c r="Q5983" s="66" t="s">
        <v>25</v>
      </c>
      <c r="R5983" s="66" t="s">
        <v>26</v>
      </c>
      <c r="S5983" s="66" t="s">
        <v>50320</v>
      </c>
      <c r="T5983" s="66" t="s">
        <v>51492</v>
      </c>
      <c r="U5983" s="134" t="s">
        <v>53770</v>
      </c>
    </row>
    <row r="5984" spans="1:21" x14ac:dyDescent="0.2">
      <c r="A5984" s="64" t="s">
        <v>53768</v>
      </c>
      <c r="B5984" s="65" t="s">
        <v>33473</v>
      </c>
      <c r="C5984" s="64" t="s">
        <v>33474</v>
      </c>
      <c r="D5984" s="66" t="s">
        <v>33475</v>
      </c>
      <c r="E5984" s="68">
        <v>17318.740000000002</v>
      </c>
      <c r="F5984" s="69">
        <v>44671</v>
      </c>
      <c r="G5984" s="69">
        <v>44669</v>
      </c>
      <c r="H5984" s="66"/>
      <c r="I5984" s="69">
        <v>44669</v>
      </c>
      <c r="J5984" s="103"/>
      <c r="K5984" s="66" t="s">
        <v>18</v>
      </c>
      <c r="L5984" s="66" t="s">
        <v>20</v>
      </c>
      <c r="M5984" s="66"/>
      <c r="N5984" s="84"/>
      <c r="O5984" s="66"/>
      <c r="P5984" s="71">
        <v>44698.4591526273</v>
      </c>
      <c r="Q5984" s="66" t="s">
        <v>25</v>
      </c>
      <c r="R5984" s="66" t="s">
        <v>26</v>
      </c>
      <c r="S5984" s="66" t="s">
        <v>3855</v>
      </c>
      <c r="T5984" s="66" t="s">
        <v>51494</v>
      </c>
      <c r="U5984" s="134" t="s">
        <v>53770</v>
      </c>
    </row>
    <row r="5985" spans="1:21" x14ac:dyDescent="0.2">
      <c r="A5985" s="64" t="s">
        <v>53768</v>
      </c>
      <c r="B5985" s="65" t="s">
        <v>33488</v>
      </c>
      <c r="C5985" s="64" t="s">
        <v>33489</v>
      </c>
      <c r="D5985" s="66" t="s">
        <v>33490</v>
      </c>
      <c r="E5985" s="68">
        <v>10287.43</v>
      </c>
      <c r="F5985" s="69">
        <v>44671</v>
      </c>
      <c r="G5985" s="69">
        <v>44669</v>
      </c>
      <c r="H5985" s="66"/>
      <c r="I5985" s="69">
        <v>44669</v>
      </c>
      <c r="J5985" s="103"/>
      <c r="K5985" s="66" t="s">
        <v>18</v>
      </c>
      <c r="L5985" s="66" t="s">
        <v>20</v>
      </c>
      <c r="M5985" s="66"/>
      <c r="N5985" s="84"/>
      <c r="O5985" s="66"/>
      <c r="P5985" s="71">
        <v>44701.673561226897</v>
      </c>
      <c r="Q5985" s="66" t="s">
        <v>25</v>
      </c>
      <c r="R5985" s="66" t="s">
        <v>26</v>
      </c>
      <c r="S5985" s="66" t="s">
        <v>3855</v>
      </c>
      <c r="T5985" s="66" t="s">
        <v>51494</v>
      </c>
      <c r="U5985" s="134" t="s">
        <v>53770</v>
      </c>
    </row>
    <row r="5986" spans="1:21" x14ac:dyDescent="0.2">
      <c r="A5986" s="64" t="s">
        <v>53768</v>
      </c>
      <c r="B5986" s="65" t="s">
        <v>33491</v>
      </c>
      <c r="C5986" s="64" t="s">
        <v>33492</v>
      </c>
      <c r="D5986" s="66" t="s">
        <v>33493</v>
      </c>
      <c r="E5986" s="68">
        <v>35953.64</v>
      </c>
      <c r="F5986" s="69">
        <v>44671</v>
      </c>
      <c r="G5986" s="69">
        <v>44669</v>
      </c>
      <c r="H5986" s="66"/>
      <c r="I5986" s="69">
        <v>44669</v>
      </c>
      <c r="J5986" s="103"/>
      <c r="K5986" s="66" t="s">
        <v>18</v>
      </c>
      <c r="L5986" s="66" t="s">
        <v>20</v>
      </c>
      <c r="M5986" s="66"/>
      <c r="N5986" s="84"/>
      <c r="O5986" s="66"/>
      <c r="P5986" s="71">
        <v>44698.602283761596</v>
      </c>
      <c r="Q5986" s="66" t="s">
        <v>25</v>
      </c>
      <c r="R5986" s="66" t="s">
        <v>26</v>
      </c>
      <c r="S5986" s="66" t="s">
        <v>67</v>
      </c>
      <c r="T5986" s="66" t="s">
        <v>51492</v>
      </c>
      <c r="U5986" s="134" t="s">
        <v>53770</v>
      </c>
    </row>
    <row r="5987" spans="1:21" x14ac:dyDescent="0.2">
      <c r="A5987" s="64" t="s">
        <v>53768</v>
      </c>
      <c r="B5987" s="65" t="s">
        <v>33494</v>
      </c>
      <c r="C5987" s="64" t="s">
        <v>33495</v>
      </c>
      <c r="D5987" s="66" t="s">
        <v>33496</v>
      </c>
      <c r="E5987" s="68">
        <v>8828.75</v>
      </c>
      <c r="F5987" s="69">
        <v>44671</v>
      </c>
      <c r="G5987" s="69">
        <v>44669</v>
      </c>
      <c r="H5987" s="66"/>
      <c r="I5987" s="69">
        <v>44669</v>
      </c>
      <c r="J5987" s="103"/>
      <c r="K5987" s="66" t="s">
        <v>18</v>
      </c>
      <c r="L5987" s="66" t="s">
        <v>20</v>
      </c>
      <c r="M5987" s="66"/>
      <c r="N5987" s="84"/>
      <c r="O5987" s="66"/>
      <c r="P5987" s="71">
        <v>44698.457684456</v>
      </c>
      <c r="Q5987" s="66" t="s">
        <v>25</v>
      </c>
      <c r="R5987" s="66" t="s">
        <v>26</v>
      </c>
      <c r="S5987" s="66" t="s">
        <v>19930</v>
      </c>
      <c r="T5987" s="66" t="s">
        <v>51492</v>
      </c>
      <c r="U5987" s="134" t="s">
        <v>53770</v>
      </c>
    </row>
    <row r="5988" spans="1:21" x14ac:dyDescent="0.2">
      <c r="A5988" s="64" t="s">
        <v>53768</v>
      </c>
      <c r="B5988" s="65" t="s">
        <v>33500</v>
      </c>
      <c r="C5988" s="64" t="s">
        <v>33501</v>
      </c>
      <c r="D5988" s="66" t="s">
        <v>33502</v>
      </c>
      <c r="E5988" s="68">
        <v>12818.28</v>
      </c>
      <c r="F5988" s="69">
        <v>44671</v>
      </c>
      <c r="G5988" s="69">
        <v>44669</v>
      </c>
      <c r="H5988" s="66"/>
      <c r="I5988" s="69">
        <v>44669</v>
      </c>
      <c r="J5988" s="103"/>
      <c r="K5988" s="66" t="s">
        <v>18</v>
      </c>
      <c r="L5988" s="66" t="s">
        <v>20</v>
      </c>
      <c r="M5988" s="66"/>
      <c r="N5988" s="84"/>
      <c r="O5988" s="66"/>
      <c r="P5988" s="71">
        <v>44700.6212423611</v>
      </c>
      <c r="Q5988" s="66" t="s">
        <v>25</v>
      </c>
      <c r="R5988" s="66" t="s">
        <v>26</v>
      </c>
      <c r="S5988" s="66" t="s">
        <v>5164</v>
      </c>
      <c r="T5988" s="66" t="s">
        <v>51495</v>
      </c>
      <c r="U5988" s="134" t="s">
        <v>53770</v>
      </c>
    </row>
    <row r="5989" spans="1:21" x14ac:dyDescent="0.2">
      <c r="A5989" s="64" t="s">
        <v>53768</v>
      </c>
      <c r="B5989" s="65" t="s">
        <v>33503</v>
      </c>
      <c r="C5989" s="64" t="s">
        <v>33504</v>
      </c>
      <c r="D5989" s="66" t="s">
        <v>33505</v>
      </c>
      <c r="E5989" s="68">
        <v>6157.07</v>
      </c>
      <c r="F5989" s="69">
        <v>44671</v>
      </c>
      <c r="G5989" s="69">
        <v>44669</v>
      </c>
      <c r="H5989" s="66"/>
      <c r="I5989" s="69">
        <v>44669</v>
      </c>
      <c r="J5989" s="103"/>
      <c r="K5989" s="66" t="s">
        <v>18</v>
      </c>
      <c r="L5989" s="66" t="s">
        <v>20</v>
      </c>
      <c r="M5989" s="66"/>
      <c r="N5989" s="84"/>
      <c r="O5989" s="66"/>
      <c r="P5989" s="71">
        <v>44698.436655405101</v>
      </c>
      <c r="Q5989" s="66" t="s">
        <v>25</v>
      </c>
      <c r="R5989" s="66" t="s">
        <v>26</v>
      </c>
      <c r="S5989" s="66" t="s">
        <v>5164</v>
      </c>
      <c r="T5989" s="66" t="s">
        <v>51492</v>
      </c>
      <c r="U5989" s="134" t="s">
        <v>53770</v>
      </c>
    </row>
    <row r="5990" spans="1:21" x14ac:dyDescent="0.2">
      <c r="A5990" s="64" t="s">
        <v>53768</v>
      </c>
      <c r="B5990" s="65" t="s">
        <v>33506</v>
      </c>
      <c r="C5990" s="64" t="s">
        <v>33507</v>
      </c>
      <c r="D5990" s="66" t="s">
        <v>33508</v>
      </c>
      <c r="E5990" s="68">
        <v>11583.31</v>
      </c>
      <c r="F5990" s="69">
        <v>44671</v>
      </c>
      <c r="G5990" s="69">
        <v>44669</v>
      </c>
      <c r="H5990" s="66"/>
      <c r="I5990" s="69">
        <v>44669</v>
      </c>
      <c r="J5990" s="103"/>
      <c r="K5990" s="66" t="s">
        <v>18</v>
      </c>
      <c r="L5990" s="66" t="s">
        <v>20</v>
      </c>
      <c r="M5990" s="66"/>
      <c r="N5990" s="84"/>
      <c r="O5990" s="66"/>
      <c r="P5990" s="71">
        <v>44698.625467129597</v>
      </c>
      <c r="Q5990" s="66" t="s">
        <v>25</v>
      </c>
      <c r="R5990" s="66" t="s">
        <v>26</v>
      </c>
      <c r="S5990" s="66" t="s">
        <v>5164</v>
      </c>
      <c r="T5990" s="66" t="s">
        <v>51492</v>
      </c>
      <c r="U5990" s="134" t="s">
        <v>53770</v>
      </c>
    </row>
    <row r="5991" spans="1:21" x14ac:dyDescent="0.2">
      <c r="A5991" s="64" t="s">
        <v>53768</v>
      </c>
      <c r="B5991" s="65" t="s">
        <v>33509</v>
      </c>
      <c r="C5991" s="64" t="s">
        <v>33510</v>
      </c>
      <c r="D5991" s="66" t="s">
        <v>33511</v>
      </c>
      <c r="E5991" s="68">
        <v>23056.959999999999</v>
      </c>
      <c r="F5991" s="69">
        <v>44671</v>
      </c>
      <c r="G5991" s="69">
        <v>44669</v>
      </c>
      <c r="H5991" s="66"/>
      <c r="I5991" s="69">
        <v>44669</v>
      </c>
      <c r="J5991" s="103"/>
      <c r="K5991" s="66" t="s">
        <v>18</v>
      </c>
      <c r="L5991" s="66" t="s">
        <v>20</v>
      </c>
      <c r="M5991" s="66"/>
      <c r="N5991" s="84"/>
      <c r="O5991" s="66"/>
      <c r="P5991" s="71">
        <v>44701.6809055208</v>
      </c>
      <c r="Q5991" s="66" t="s">
        <v>25</v>
      </c>
      <c r="R5991" s="66" t="s">
        <v>26</v>
      </c>
      <c r="S5991" s="66" t="s">
        <v>5164</v>
      </c>
      <c r="T5991" s="66" t="s">
        <v>51497</v>
      </c>
      <c r="U5991" s="134" t="s">
        <v>53770</v>
      </c>
    </row>
    <row r="5992" spans="1:21" x14ac:dyDescent="0.2">
      <c r="A5992" s="64" t="s">
        <v>53768</v>
      </c>
      <c r="B5992" s="65" t="s">
        <v>33512</v>
      </c>
      <c r="C5992" s="64" t="s">
        <v>33513</v>
      </c>
      <c r="D5992" s="66" t="s">
        <v>33514</v>
      </c>
      <c r="E5992" s="68">
        <v>15466.86</v>
      </c>
      <c r="F5992" s="69">
        <v>44671</v>
      </c>
      <c r="G5992" s="69">
        <v>44669</v>
      </c>
      <c r="H5992" s="66"/>
      <c r="I5992" s="69">
        <v>44669</v>
      </c>
      <c r="J5992" s="103"/>
      <c r="K5992" s="66" t="s">
        <v>18</v>
      </c>
      <c r="L5992" s="66" t="s">
        <v>20</v>
      </c>
      <c r="M5992" s="66"/>
      <c r="N5992" s="84"/>
      <c r="O5992" s="66"/>
      <c r="P5992" s="71">
        <v>44698.738073344903</v>
      </c>
      <c r="Q5992" s="66" t="s">
        <v>25</v>
      </c>
      <c r="R5992" s="66" t="s">
        <v>26</v>
      </c>
      <c r="S5992" s="66" t="s">
        <v>5164</v>
      </c>
      <c r="T5992" s="66" t="s">
        <v>51492</v>
      </c>
      <c r="U5992" s="134" t="s">
        <v>53770</v>
      </c>
    </row>
    <row r="5993" spans="1:21" x14ac:dyDescent="0.2">
      <c r="A5993" s="64" t="s">
        <v>53768</v>
      </c>
      <c r="B5993" s="65" t="s">
        <v>33515</v>
      </c>
      <c r="C5993" s="64" t="s">
        <v>33516</v>
      </c>
      <c r="D5993" s="66" t="s">
        <v>33502</v>
      </c>
      <c r="E5993" s="68">
        <v>10429.5</v>
      </c>
      <c r="F5993" s="69">
        <v>44671</v>
      </c>
      <c r="G5993" s="69">
        <v>44669</v>
      </c>
      <c r="H5993" s="66"/>
      <c r="I5993" s="69">
        <v>44669</v>
      </c>
      <c r="J5993" s="103"/>
      <c r="K5993" s="66" t="s">
        <v>18</v>
      </c>
      <c r="L5993" s="66" t="s">
        <v>20</v>
      </c>
      <c r="M5993" s="66"/>
      <c r="N5993" s="84"/>
      <c r="O5993" s="66"/>
      <c r="P5993" s="71">
        <v>44700.621556597202</v>
      </c>
      <c r="Q5993" s="66" t="s">
        <v>25</v>
      </c>
      <c r="R5993" s="66" t="s">
        <v>26</v>
      </c>
      <c r="S5993" s="66" t="s">
        <v>5164</v>
      </c>
      <c r="T5993" s="66" t="s">
        <v>51495</v>
      </c>
      <c r="U5993" s="134" t="s">
        <v>53770</v>
      </c>
    </row>
    <row r="5994" spans="1:21" x14ac:dyDescent="0.2">
      <c r="A5994" s="64" t="s">
        <v>53768</v>
      </c>
      <c r="B5994" s="65" t="s">
        <v>33517</v>
      </c>
      <c r="C5994" s="64" t="s">
        <v>33518</v>
      </c>
      <c r="D5994" s="66" t="s">
        <v>33519</v>
      </c>
      <c r="E5994" s="68">
        <v>19340.28</v>
      </c>
      <c r="F5994" s="69">
        <v>44671</v>
      </c>
      <c r="G5994" s="69">
        <v>44669</v>
      </c>
      <c r="H5994" s="66"/>
      <c r="I5994" s="69">
        <v>44669</v>
      </c>
      <c r="J5994" s="103"/>
      <c r="K5994" s="66" t="s">
        <v>18</v>
      </c>
      <c r="L5994" s="66" t="s">
        <v>20</v>
      </c>
      <c r="M5994" s="66"/>
      <c r="N5994" s="84"/>
      <c r="O5994" s="66"/>
      <c r="P5994" s="71">
        <v>44699.724867094897</v>
      </c>
      <c r="Q5994" s="66" t="s">
        <v>25</v>
      </c>
      <c r="R5994" s="66" t="s">
        <v>26</v>
      </c>
      <c r="S5994" s="66" t="s">
        <v>5164</v>
      </c>
      <c r="T5994" s="66" t="s">
        <v>51492</v>
      </c>
      <c r="U5994" s="134" t="s">
        <v>53770</v>
      </c>
    </row>
    <row r="5995" spans="1:21" x14ac:dyDescent="0.2">
      <c r="A5995" s="64" t="s">
        <v>53768</v>
      </c>
      <c r="B5995" s="65" t="s">
        <v>33520</v>
      </c>
      <c r="C5995" s="64" t="s">
        <v>33521</v>
      </c>
      <c r="D5995" s="66" t="s">
        <v>33522</v>
      </c>
      <c r="E5995" s="68">
        <v>29884.799999999999</v>
      </c>
      <c r="F5995" s="69">
        <v>44671</v>
      </c>
      <c r="G5995" s="69">
        <v>44669</v>
      </c>
      <c r="H5995" s="66"/>
      <c r="I5995" s="69">
        <v>44669</v>
      </c>
      <c r="J5995" s="103"/>
      <c r="K5995" s="66" t="s">
        <v>18</v>
      </c>
      <c r="L5995" s="66" t="s">
        <v>20</v>
      </c>
      <c r="M5995" s="66"/>
      <c r="N5995" s="84"/>
      <c r="O5995" s="66"/>
      <c r="P5995" s="71">
        <v>44698.653460381902</v>
      </c>
      <c r="Q5995" s="66" t="s">
        <v>25</v>
      </c>
      <c r="R5995" s="66" t="s">
        <v>26</v>
      </c>
      <c r="S5995" s="66" t="s">
        <v>5164</v>
      </c>
      <c r="T5995" s="66" t="s">
        <v>51492</v>
      </c>
      <c r="U5995" s="134" t="s">
        <v>53770</v>
      </c>
    </row>
    <row r="5996" spans="1:21" x14ac:dyDescent="0.2">
      <c r="A5996" s="64" t="s">
        <v>53768</v>
      </c>
      <c r="B5996" s="65" t="s">
        <v>33523</v>
      </c>
      <c r="C5996" s="64" t="s">
        <v>33524</v>
      </c>
      <c r="D5996" s="66" t="s">
        <v>33511</v>
      </c>
      <c r="E5996" s="68">
        <v>13364.01</v>
      </c>
      <c r="F5996" s="69">
        <v>44671</v>
      </c>
      <c r="G5996" s="69">
        <v>44669</v>
      </c>
      <c r="H5996" s="66"/>
      <c r="I5996" s="69">
        <v>44669</v>
      </c>
      <c r="J5996" s="103"/>
      <c r="K5996" s="66" t="s">
        <v>18</v>
      </c>
      <c r="L5996" s="66" t="s">
        <v>20</v>
      </c>
      <c r="M5996" s="66"/>
      <c r="N5996" s="84"/>
      <c r="O5996" s="66"/>
      <c r="P5996" s="71">
        <v>44701.681303240701</v>
      </c>
      <c r="Q5996" s="66" t="s">
        <v>25</v>
      </c>
      <c r="R5996" s="66" t="s">
        <v>26</v>
      </c>
      <c r="S5996" s="66" t="s">
        <v>5164</v>
      </c>
      <c r="T5996" s="66" t="s">
        <v>51497</v>
      </c>
      <c r="U5996" s="134" t="s">
        <v>53770</v>
      </c>
    </row>
    <row r="5997" spans="1:21" x14ac:dyDescent="0.2">
      <c r="A5997" s="64" t="s">
        <v>53768</v>
      </c>
      <c r="B5997" s="65" t="s">
        <v>33532</v>
      </c>
      <c r="C5997" s="64" t="s">
        <v>33533</v>
      </c>
      <c r="D5997" s="66" t="s">
        <v>33534</v>
      </c>
      <c r="E5997" s="68">
        <v>6833.78</v>
      </c>
      <c r="F5997" s="69">
        <v>44671</v>
      </c>
      <c r="G5997" s="69">
        <v>44669</v>
      </c>
      <c r="H5997" s="66"/>
      <c r="I5997" s="69">
        <v>44669</v>
      </c>
      <c r="J5997" s="103"/>
      <c r="K5997" s="66" t="s">
        <v>18</v>
      </c>
      <c r="L5997" s="66" t="s">
        <v>20</v>
      </c>
      <c r="M5997" s="66"/>
      <c r="N5997" s="84"/>
      <c r="O5997" s="66"/>
      <c r="P5997" s="71">
        <v>44700.612494942099</v>
      </c>
      <c r="Q5997" s="66" t="s">
        <v>25</v>
      </c>
      <c r="R5997" s="66" t="s">
        <v>26</v>
      </c>
      <c r="S5997" s="66" t="s">
        <v>19965</v>
      </c>
      <c r="T5997" s="66" t="s">
        <v>51497</v>
      </c>
      <c r="U5997" s="134" t="s">
        <v>53770</v>
      </c>
    </row>
    <row r="5998" spans="1:21" x14ac:dyDescent="0.2">
      <c r="A5998" s="64" t="s">
        <v>53768</v>
      </c>
      <c r="B5998" s="65" t="s">
        <v>33535</v>
      </c>
      <c r="C5998" s="64" t="s">
        <v>33536</v>
      </c>
      <c r="D5998" s="66" t="s">
        <v>33537</v>
      </c>
      <c r="E5998" s="68">
        <v>10909.14</v>
      </c>
      <c r="F5998" s="69">
        <v>44671</v>
      </c>
      <c r="G5998" s="69">
        <v>44669</v>
      </c>
      <c r="H5998" s="66"/>
      <c r="I5998" s="69">
        <v>44669</v>
      </c>
      <c r="J5998" s="103"/>
      <c r="K5998" s="66" t="s">
        <v>18</v>
      </c>
      <c r="L5998" s="66" t="s">
        <v>20</v>
      </c>
      <c r="M5998" s="66"/>
      <c r="N5998" s="84"/>
      <c r="O5998" s="66"/>
      <c r="P5998" s="71">
        <v>44698.584650659701</v>
      </c>
      <c r="Q5998" s="66" t="s">
        <v>25</v>
      </c>
      <c r="R5998" s="66" t="s">
        <v>26</v>
      </c>
      <c r="S5998" s="66" t="s">
        <v>50321</v>
      </c>
      <c r="T5998" s="66" t="s">
        <v>51492</v>
      </c>
      <c r="U5998" s="134" t="s">
        <v>53770</v>
      </c>
    </row>
    <row r="5999" spans="1:21" x14ac:dyDescent="0.2">
      <c r="A5999" s="64" t="s">
        <v>53768</v>
      </c>
      <c r="B5999" s="65" t="s">
        <v>33538</v>
      </c>
      <c r="C5999" s="64" t="s">
        <v>33539</v>
      </c>
      <c r="D5999" s="66" t="s">
        <v>33540</v>
      </c>
      <c r="E5999" s="68">
        <v>14056.99</v>
      </c>
      <c r="F5999" s="69">
        <v>44671</v>
      </c>
      <c r="G5999" s="69">
        <v>44669</v>
      </c>
      <c r="H5999" s="66"/>
      <c r="I5999" s="69">
        <v>44669</v>
      </c>
      <c r="J5999" s="103"/>
      <c r="K5999" s="66" t="s">
        <v>18</v>
      </c>
      <c r="L5999" s="66" t="s">
        <v>20</v>
      </c>
      <c r="M5999" s="66"/>
      <c r="N5999" s="84"/>
      <c r="O5999" s="66"/>
      <c r="P5999" s="71">
        <v>44698.712029131901</v>
      </c>
      <c r="Q5999" s="66" t="s">
        <v>25</v>
      </c>
      <c r="R5999" s="66" t="s">
        <v>26</v>
      </c>
      <c r="S5999" s="66" t="s">
        <v>50309</v>
      </c>
      <c r="T5999" s="66" t="s">
        <v>51497</v>
      </c>
      <c r="U5999" s="134" t="s">
        <v>53770</v>
      </c>
    </row>
    <row r="6000" spans="1:21" x14ac:dyDescent="0.2">
      <c r="A6000" s="64" t="s">
        <v>53768</v>
      </c>
      <c r="B6000" s="65" t="s">
        <v>33541</v>
      </c>
      <c r="C6000" s="64" t="s">
        <v>33542</v>
      </c>
      <c r="D6000" s="66" t="s">
        <v>33543</v>
      </c>
      <c r="E6000" s="68">
        <v>27792.05</v>
      </c>
      <c r="F6000" s="69">
        <v>44671</v>
      </c>
      <c r="G6000" s="69">
        <v>44669</v>
      </c>
      <c r="H6000" s="66"/>
      <c r="I6000" s="69">
        <v>44669</v>
      </c>
      <c r="J6000" s="103"/>
      <c r="K6000" s="66" t="s">
        <v>18</v>
      </c>
      <c r="L6000" s="66" t="s">
        <v>20</v>
      </c>
      <c r="M6000" s="66"/>
      <c r="N6000" s="84"/>
      <c r="O6000" s="66"/>
      <c r="P6000" s="71">
        <v>44698.709837650502</v>
      </c>
      <c r="Q6000" s="66" t="s">
        <v>25</v>
      </c>
      <c r="R6000" s="66" t="s">
        <v>26</v>
      </c>
      <c r="S6000" s="66" t="s">
        <v>3839</v>
      </c>
      <c r="T6000" s="66" t="s">
        <v>51492</v>
      </c>
      <c r="U6000" s="134" t="s">
        <v>53770</v>
      </c>
    </row>
    <row r="6001" spans="1:21" x14ac:dyDescent="0.2">
      <c r="A6001" s="64" t="s">
        <v>53768</v>
      </c>
      <c r="B6001" s="65" t="s">
        <v>33544</v>
      </c>
      <c r="C6001" s="64" t="s">
        <v>33545</v>
      </c>
      <c r="D6001" s="66" t="s">
        <v>33546</v>
      </c>
      <c r="E6001" s="68">
        <v>7941.91</v>
      </c>
      <c r="F6001" s="69">
        <v>44671</v>
      </c>
      <c r="G6001" s="69">
        <v>44669</v>
      </c>
      <c r="H6001" s="66"/>
      <c r="I6001" s="69">
        <v>44669</v>
      </c>
      <c r="J6001" s="103"/>
      <c r="K6001" s="66" t="s">
        <v>18</v>
      </c>
      <c r="L6001" s="66" t="s">
        <v>20</v>
      </c>
      <c r="M6001" s="66"/>
      <c r="N6001" s="84"/>
      <c r="O6001" s="66"/>
      <c r="P6001" s="71">
        <v>44700.655323344901</v>
      </c>
      <c r="Q6001" s="66" t="s">
        <v>25</v>
      </c>
      <c r="R6001" s="66" t="s">
        <v>26</v>
      </c>
      <c r="S6001" s="66" t="s">
        <v>3839</v>
      </c>
      <c r="T6001" s="66" t="s">
        <v>51495</v>
      </c>
      <c r="U6001" s="134" t="s">
        <v>53770</v>
      </c>
    </row>
    <row r="6002" spans="1:21" x14ac:dyDescent="0.2">
      <c r="A6002" s="64" t="s">
        <v>53768</v>
      </c>
      <c r="B6002" s="65" t="s">
        <v>33547</v>
      </c>
      <c r="C6002" s="64" t="s">
        <v>33548</v>
      </c>
      <c r="D6002" s="66" t="s">
        <v>33543</v>
      </c>
      <c r="E6002" s="68">
        <v>44549.88</v>
      </c>
      <c r="F6002" s="69">
        <v>44671</v>
      </c>
      <c r="G6002" s="69">
        <v>44669</v>
      </c>
      <c r="H6002" s="66"/>
      <c r="I6002" s="69">
        <v>44669</v>
      </c>
      <c r="J6002" s="103"/>
      <c r="K6002" s="66" t="s">
        <v>18</v>
      </c>
      <c r="L6002" s="66" t="s">
        <v>20</v>
      </c>
      <c r="M6002" s="66"/>
      <c r="N6002" s="84"/>
      <c r="O6002" s="66"/>
      <c r="P6002" s="71">
        <v>44698.731304317102</v>
      </c>
      <c r="Q6002" s="66" t="s">
        <v>25</v>
      </c>
      <c r="R6002" s="66" t="s">
        <v>26</v>
      </c>
      <c r="S6002" s="66" t="s">
        <v>3839</v>
      </c>
      <c r="T6002" s="66" t="s">
        <v>51492</v>
      </c>
      <c r="U6002" s="134" t="s">
        <v>53770</v>
      </c>
    </row>
    <row r="6003" spans="1:21" x14ac:dyDescent="0.2">
      <c r="A6003" s="64" t="s">
        <v>53768</v>
      </c>
      <c r="B6003" s="65" t="s">
        <v>33549</v>
      </c>
      <c r="C6003" s="64" t="s">
        <v>33550</v>
      </c>
      <c r="D6003" s="66" t="s">
        <v>33551</v>
      </c>
      <c r="E6003" s="68">
        <v>13525.27</v>
      </c>
      <c r="F6003" s="69">
        <v>44671</v>
      </c>
      <c r="G6003" s="69">
        <v>44669</v>
      </c>
      <c r="H6003" s="66"/>
      <c r="I6003" s="69">
        <v>44669</v>
      </c>
      <c r="J6003" s="103"/>
      <c r="K6003" s="66" t="s">
        <v>18</v>
      </c>
      <c r="L6003" s="66" t="s">
        <v>20</v>
      </c>
      <c r="M6003" s="66"/>
      <c r="N6003" s="84"/>
      <c r="O6003" s="66"/>
      <c r="P6003" s="71">
        <v>44698.7348909375</v>
      </c>
      <c r="Q6003" s="66" t="s">
        <v>25</v>
      </c>
      <c r="R6003" s="66" t="s">
        <v>26</v>
      </c>
      <c r="S6003" s="66" t="s">
        <v>3839</v>
      </c>
      <c r="T6003" s="66" t="s">
        <v>51492</v>
      </c>
      <c r="U6003" s="134" t="s">
        <v>53770</v>
      </c>
    </row>
    <row r="6004" spans="1:21" x14ac:dyDescent="0.2">
      <c r="A6004" s="64" t="s">
        <v>53768</v>
      </c>
      <c r="B6004" s="65" t="s">
        <v>33552</v>
      </c>
      <c r="C6004" s="64" t="s">
        <v>33553</v>
      </c>
      <c r="D6004" s="66" t="s">
        <v>33554</v>
      </c>
      <c r="E6004" s="68">
        <v>27058.85</v>
      </c>
      <c r="F6004" s="69">
        <v>44671</v>
      </c>
      <c r="G6004" s="69">
        <v>44669</v>
      </c>
      <c r="H6004" s="66"/>
      <c r="I6004" s="69">
        <v>44669</v>
      </c>
      <c r="J6004" s="103"/>
      <c r="K6004" s="66" t="s">
        <v>18</v>
      </c>
      <c r="L6004" s="66" t="s">
        <v>20</v>
      </c>
      <c r="M6004" s="66"/>
      <c r="N6004" s="84"/>
      <c r="O6004" s="66"/>
      <c r="P6004" s="71">
        <v>44698.707710104201</v>
      </c>
      <c r="Q6004" s="66" t="s">
        <v>25</v>
      </c>
      <c r="R6004" s="66" t="s">
        <v>26</v>
      </c>
      <c r="S6004" s="66" t="s">
        <v>3839</v>
      </c>
      <c r="T6004" s="66" t="s">
        <v>51492</v>
      </c>
      <c r="U6004" s="134" t="s">
        <v>53770</v>
      </c>
    </row>
    <row r="6005" spans="1:21" x14ac:dyDescent="0.2">
      <c r="A6005" s="64" t="s">
        <v>53768</v>
      </c>
      <c r="B6005" s="65" t="s">
        <v>33555</v>
      </c>
      <c r="C6005" s="64" t="s">
        <v>33556</v>
      </c>
      <c r="D6005" s="66" t="s">
        <v>33557</v>
      </c>
      <c r="E6005" s="68">
        <v>12734.2</v>
      </c>
      <c r="F6005" s="69">
        <v>44671</v>
      </c>
      <c r="G6005" s="69">
        <v>44669</v>
      </c>
      <c r="H6005" s="66"/>
      <c r="I6005" s="69">
        <v>44669</v>
      </c>
      <c r="J6005" s="103"/>
      <c r="K6005" s="66" t="s">
        <v>18</v>
      </c>
      <c r="L6005" s="66" t="s">
        <v>20</v>
      </c>
      <c r="M6005" s="66"/>
      <c r="N6005" s="84"/>
      <c r="O6005" s="66"/>
      <c r="P6005" s="71">
        <v>44700.606271562501</v>
      </c>
      <c r="Q6005" s="66" t="s">
        <v>25</v>
      </c>
      <c r="R6005" s="66" t="s">
        <v>26</v>
      </c>
      <c r="S6005" s="66" t="s">
        <v>3839</v>
      </c>
      <c r="T6005" s="66" t="s">
        <v>51495</v>
      </c>
      <c r="U6005" s="134" t="s">
        <v>53770</v>
      </c>
    </row>
    <row r="6006" spans="1:21" x14ac:dyDescent="0.2">
      <c r="A6006" s="64" t="s">
        <v>53768</v>
      </c>
      <c r="B6006" s="65" t="s">
        <v>33561</v>
      </c>
      <c r="C6006" s="64" t="s">
        <v>33562</v>
      </c>
      <c r="D6006" s="66" t="s">
        <v>33563</v>
      </c>
      <c r="E6006" s="68">
        <v>12053.19</v>
      </c>
      <c r="F6006" s="69">
        <v>44671</v>
      </c>
      <c r="G6006" s="69">
        <v>44669</v>
      </c>
      <c r="H6006" s="66"/>
      <c r="I6006" s="69">
        <v>44669</v>
      </c>
      <c r="J6006" s="103"/>
      <c r="K6006" s="66" t="s">
        <v>18</v>
      </c>
      <c r="L6006" s="66" t="s">
        <v>20</v>
      </c>
      <c r="M6006" s="66"/>
      <c r="N6006" s="84"/>
      <c r="O6006" s="66"/>
      <c r="P6006" s="71">
        <v>44698.435919988398</v>
      </c>
      <c r="Q6006" s="66" t="s">
        <v>25</v>
      </c>
      <c r="R6006" s="66" t="s">
        <v>26</v>
      </c>
      <c r="S6006" s="66" t="s">
        <v>50322</v>
      </c>
      <c r="T6006" s="66" t="s">
        <v>51492</v>
      </c>
      <c r="U6006" s="134" t="s">
        <v>53770</v>
      </c>
    </row>
    <row r="6007" spans="1:21" x14ac:dyDescent="0.2">
      <c r="A6007" s="64" t="s">
        <v>53768</v>
      </c>
      <c r="B6007" s="65" t="s">
        <v>33564</v>
      </c>
      <c r="C6007" s="64" t="s">
        <v>33565</v>
      </c>
      <c r="D6007" s="66" t="s">
        <v>33566</v>
      </c>
      <c r="E6007" s="68">
        <v>25613.439999999999</v>
      </c>
      <c r="F6007" s="69">
        <v>44671</v>
      </c>
      <c r="G6007" s="69">
        <v>44669</v>
      </c>
      <c r="H6007" s="66"/>
      <c r="I6007" s="69">
        <v>44669</v>
      </c>
      <c r="J6007" s="103"/>
      <c r="K6007" s="66" t="s">
        <v>18</v>
      </c>
      <c r="L6007" s="66" t="s">
        <v>20</v>
      </c>
      <c r="M6007" s="66"/>
      <c r="N6007" s="84"/>
      <c r="O6007" s="66"/>
      <c r="P6007" s="71">
        <v>44698.735877118103</v>
      </c>
      <c r="Q6007" s="66" t="s">
        <v>25</v>
      </c>
      <c r="R6007" s="66" t="s">
        <v>26</v>
      </c>
      <c r="S6007" s="66" t="s">
        <v>4290</v>
      </c>
      <c r="T6007" s="66" t="s">
        <v>51492</v>
      </c>
      <c r="U6007" s="134" t="s">
        <v>53770</v>
      </c>
    </row>
    <row r="6008" spans="1:21" x14ac:dyDescent="0.2">
      <c r="A6008" s="64" t="s">
        <v>53768</v>
      </c>
      <c r="B6008" s="65" t="s">
        <v>33567</v>
      </c>
      <c r="C6008" s="64" t="s">
        <v>33568</v>
      </c>
      <c r="D6008" s="66" t="s">
        <v>33569</v>
      </c>
      <c r="E6008" s="68">
        <v>19458.71</v>
      </c>
      <c r="F6008" s="69">
        <v>44671</v>
      </c>
      <c r="G6008" s="69">
        <v>44669</v>
      </c>
      <c r="H6008" s="66"/>
      <c r="I6008" s="69">
        <v>44669</v>
      </c>
      <c r="J6008" s="103"/>
      <c r="K6008" s="66" t="s">
        <v>18</v>
      </c>
      <c r="L6008" s="66" t="s">
        <v>20</v>
      </c>
      <c r="M6008" s="66"/>
      <c r="N6008" s="84"/>
      <c r="O6008" s="66"/>
      <c r="P6008" s="71">
        <v>44698.455530358799</v>
      </c>
      <c r="Q6008" s="66" t="s">
        <v>25</v>
      </c>
      <c r="R6008" s="66" t="s">
        <v>26</v>
      </c>
      <c r="S6008" s="66" t="s">
        <v>3859</v>
      </c>
      <c r="T6008" s="66" t="s">
        <v>51492</v>
      </c>
      <c r="U6008" s="134" t="s">
        <v>53770</v>
      </c>
    </row>
    <row r="6009" spans="1:21" x14ac:dyDescent="0.2">
      <c r="A6009" s="64" t="s">
        <v>53768</v>
      </c>
      <c r="B6009" s="65" t="s">
        <v>33570</v>
      </c>
      <c r="C6009" s="64" t="s">
        <v>33571</v>
      </c>
      <c r="D6009" s="66" t="s">
        <v>33572</v>
      </c>
      <c r="E6009" s="68">
        <v>48663.23</v>
      </c>
      <c r="F6009" s="69">
        <v>44671</v>
      </c>
      <c r="G6009" s="69">
        <v>44669</v>
      </c>
      <c r="H6009" s="66"/>
      <c r="I6009" s="69">
        <v>44669</v>
      </c>
      <c r="J6009" s="103"/>
      <c r="K6009" s="66" t="s">
        <v>18</v>
      </c>
      <c r="L6009" s="66" t="s">
        <v>20</v>
      </c>
      <c r="M6009" s="66"/>
      <c r="N6009" s="84"/>
      <c r="O6009" s="66"/>
      <c r="P6009" s="71">
        <v>44698.6669938657</v>
      </c>
      <c r="Q6009" s="66" t="s">
        <v>25</v>
      </c>
      <c r="R6009" s="66" t="s">
        <v>26</v>
      </c>
      <c r="S6009" s="66" t="s">
        <v>50323</v>
      </c>
      <c r="T6009" s="66" t="s">
        <v>51497</v>
      </c>
      <c r="U6009" s="134" t="s">
        <v>53770</v>
      </c>
    </row>
    <row r="6010" spans="1:21" x14ac:dyDescent="0.2">
      <c r="A6010" s="64" t="s">
        <v>53768</v>
      </c>
      <c r="B6010" s="65" t="s">
        <v>33573</v>
      </c>
      <c r="C6010" s="64" t="s">
        <v>33574</v>
      </c>
      <c r="D6010" s="66" t="s">
        <v>33575</v>
      </c>
      <c r="E6010" s="68">
        <v>10523.44</v>
      </c>
      <c r="F6010" s="69">
        <v>44671</v>
      </c>
      <c r="G6010" s="69">
        <v>44669</v>
      </c>
      <c r="H6010" s="66"/>
      <c r="I6010" s="69">
        <v>44669</v>
      </c>
      <c r="J6010" s="103"/>
      <c r="K6010" s="66" t="s">
        <v>18</v>
      </c>
      <c r="L6010" s="66" t="s">
        <v>20</v>
      </c>
      <c r="M6010" s="66"/>
      <c r="N6010" s="84"/>
      <c r="O6010" s="66"/>
      <c r="P6010" s="71">
        <v>44701.712799456</v>
      </c>
      <c r="Q6010" s="66" t="s">
        <v>25</v>
      </c>
      <c r="R6010" s="66" t="s">
        <v>26</v>
      </c>
      <c r="S6010" s="66" t="s">
        <v>5176</v>
      </c>
      <c r="T6010" s="66" t="s">
        <v>51497</v>
      </c>
      <c r="U6010" s="134" t="s">
        <v>53770</v>
      </c>
    </row>
    <row r="6011" spans="1:21" x14ac:dyDescent="0.2">
      <c r="A6011" s="64" t="s">
        <v>53768</v>
      </c>
      <c r="B6011" s="65" t="s">
        <v>33576</v>
      </c>
      <c r="C6011" s="64" t="s">
        <v>33577</v>
      </c>
      <c r="D6011" s="66" t="s">
        <v>33578</v>
      </c>
      <c r="E6011" s="68">
        <v>11370.24</v>
      </c>
      <c r="F6011" s="69">
        <v>44671</v>
      </c>
      <c r="G6011" s="69">
        <v>44669</v>
      </c>
      <c r="H6011" s="66"/>
      <c r="I6011" s="69">
        <v>44669</v>
      </c>
      <c r="J6011" s="103"/>
      <c r="K6011" s="66" t="s">
        <v>18</v>
      </c>
      <c r="L6011" s="66" t="s">
        <v>20</v>
      </c>
      <c r="M6011" s="66"/>
      <c r="N6011" s="84"/>
      <c r="O6011" s="66"/>
      <c r="P6011" s="71">
        <v>44698.463257372699</v>
      </c>
      <c r="Q6011" s="66" t="s">
        <v>25</v>
      </c>
      <c r="R6011" s="66" t="s">
        <v>26</v>
      </c>
      <c r="S6011" s="66" t="s">
        <v>49669</v>
      </c>
      <c r="T6011" s="66" t="s">
        <v>51492</v>
      </c>
      <c r="U6011" s="134" t="s">
        <v>53770</v>
      </c>
    </row>
    <row r="6012" spans="1:21" x14ac:dyDescent="0.2">
      <c r="A6012" s="64" t="s">
        <v>53768</v>
      </c>
      <c r="B6012" s="65" t="s">
        <v>33579</v>
      </c>
      <c r="C6012" s="64" t="s">
        <v>33580</v>
      </c>
      <c r="D6012" s="66" t="s">
        <v>33581</v>
      </c>
      <c r="E6012" s="68">
        <v>18702.669999999998</v>
      </c>
      <c r="F6012" s="69">
        <v>44671</v>
      </c>
      <c r="G6012" s="69">
        <v>44669</v>
      </c>
      <c r="H6012" s="66"/>
      <c r="I6012" s="69">
        <v>44669</v>
      </c>
      <c r="J6012" s="103"/>
      <c r="K6012" s="66" t="s">
        <v>18</v>
      </c>
      <c r="L6012" s="66" t="s">
        <v>20</v>
      </c>
      <c r="M6012" s="66"/>
      <c r="N6012" s="84"/>
      <c r="O6012" s="66"/>
      <c r="P6012" s="71">
        <v>44700.413842592599</v>
      </c>
      <c r="Q6012" s="66" t="s">
        <v>25</v>
      </c>
      <c r="R6012" s="66" t="s">
        <v>26</v>
      </c>
      <c r="S6012" s="66" t="s">
        <v>49689</v>
      </c>
      <c r="T6012" s="66" t="s">
        <v>51492</v>
      </c>
      <c r="U6012" s="134" t="s">
        <v>53770</v>
      </c>
    </row>
    <row r="6013" spans="1:21" x14ac:dyDescent="0.2">
      <c r="A6013" s="64" t="s">
        <v>53768</v>
      </c>
      <c r="B6013" s="65" t="s">
        <v>33582</v>
      </c>
      <c r="C6013" s="64" t="s">
        <v>33583</v>
      </c>
      <c r="D6013" s="66" t="s">
        <v>33584</v>
      </c>
      <c r="E6013" s="68">
        <v>9647.83</v>
      </c>
      <c r="F6013" s="69">
        <v>44671</v>
      </c>
      <c r="G6013" s="69">
        <v>44669</v>
      </c>
      <c r="H6013" s="66"/>
      <c r="I6013" s="69">
        <v>44669</v>
      </c>
      <c r="J6013" s="103"/>
      <c r="K6013" s="66" t="s">
        <v>18</v>
      </c>
      <c r="L6013" s="66" t="s">
        <v>20</v>
      </c>
      <c r="M6013" s="66"/>
      <c r="N6013" s="84"/>
      <c r="O6013" s="66"/>
      <c r="P6013" s="71">
        <v>44700.492377661998</v>
      </c>
      <c r="Q6013" s="66" t="s">
        <v>25</v>
      </c>
      <c r="R6013" s="66" t="s">
        <v>26</v>
      </c>
      <c r="S6013" s="66" t="s">
        <v>49658</v>
      </c>
      <c r="T6013" s="66" t="s">
        <v>51491</v>
      </c>
      <c r="U6013" s="134" t="s">
        <v>53770</v>
      </c>
    </row>
    <row r="6014" spans="1:21" x14ac:dyDescent="0.2">
      <c r="A6014" s="64" t="s">
        <v>53768</v>
      </c>
      <c r="B6014" s="65" t="s">
        <v>33596</v>
      </c>
      <c r="C6014" s="64" t="s">
        <v>33597</v>
      </c>
      <c r="D6014" s="66" t="s">
        <v>33598</v>
      </c>
      <c r="E6014" s="68">
        <v>11517.61</v>
      </c>
      <c r="F6014" s="69">
        <v>44671</v>
      </c>
      <c r="G6014" s="69">
        <v>44669</v>
      </c>
      <c r="H6014" s="66"/>
      <c r="I6014" s="69">
        <v>44669</v>
      </c>
      <c r="J6014" s="103"/>
      <c r="K6014" s="66" t="s">
        <v>18</v>
      </c>
      <c r="L6014" s="66" t="s">
        <v>20</v>
      </c>
      <c r="M6014" s="66"/>
      <c r="N6014" s="84"/>
      <c r="O6014" s="66"/>
      <c r="P6014" s="71">
        <v>44700.6907668981</v>
      </c>
      <c r="Q6014" s="66" t="s">
        <v>25</v>
      </c>
      <c r="R6014" s="66" t="s">
        <v>26</v>
      </c>
      <c r="S6014" s="66" t="s">
        <v>50324</v>
      </c>
      <c r="T6014" s="66" t="s">
        <v>51497</v>
      </c>
      <c r="U6014" s="134" t="s">
        <v>53770</v>
      </c>
    </row>
    <row r="6015" spans="1:21" x14ac:dyDescent="0.2">
      <c r="A6015" s="64" t="s">
        <v>53768</v>
      </c>
      <c r="B6015" s="65" t="s">
        <v>33599</v>
      </c>
      <c r="C6015" s="64" t="s">
        <v>33600</v>
      </c>
      <c r="D6015" s="66" t="s">
        <v>33601</v>
      </c>
      <c r="E6015" s="68">
        <v>12732.45</v>
      </c>
      <c r="F6015" s="69">
        <v>44671</v>
      </c>
      <c r="G6015" s="69">
        <v>44669</v>
      </c>
      <c r="H6015" s="66"/>
      <c r="I6015" s="69">
        <v>44669</v>
      </c>
      <c r="J6015" s="103"/>
      <c r="K6015" s="66" t="s">
        <v>18</v>
      </c>
      <c r="L6015" s="66" t="s">
        <v>20</v>
      </c>
      <c r="M6015" s="66"/>
      <c r="N6015" s="84"/>
      <c r="O6015" s="66"/>
      <c r="P6015" s="71">
        <v>44699.7296868056</v>
      </c>
      <c r="Q6015" s="66" t="s">
        <v>25</v>
      </c>
      <c r="R6015" s="66" t="s">
        <v>26</v>
      </c>
      <c r="S6015" s="66" t="s">
        <v>5164</v>
      </c>
      <c r="T6015" s="66" t="s">
        <v>51492</v>
      </c>
      <c r="U6015" s="134" t="s">
        <v>53770</v>
      </c>
    </row>
    <row r="6016" spans="1:21" x14ac:dyDescent="0.2">
      <c r="A6016" s="64" t="s">
        <v>53768</v>
      </c>
      <c r="B6016" s="65" t="s">
        <v>33602</v>
      </c>
      <c r="C6016" s="64" t="s">
        <v>33603</v>
      </c>
      <c r="D6016" s="66" t="s">
        <v>33604</v>
      </c>
      <c r="E6016" s="68">
        <v>17367.61</v>
      </c>
      <c r="F6016" s="69">
        <v>44671</v>
      </c>
      <c r="G6016" s="69">
        <v>44669</v>
      </c>
      <c r="H6016" s="66"/>
      <c r="I6016" s="69">
        <v>44669</v>
      </c>
      <c r="J6016" s="103"/>
      <c r="K6016" s="66" t="s">
        <v>18</v>
      </c>
      <c r="L6016" s="66" t="s">
        <v>20</v>
      </c>
      <c r="M6016" s="66"/>
      <c r="N6016" s="84"/>
      <c r="O6016" s="66"/>
      <c r="P6016" s="71">
        <v>44700.678190312501</v>
      </c>
      <c r="Q6016" s="66" t="s">
        <v>25</v>
      </c>
      <c r="R6016" s="66" t="s">
        <v>26</v>
      </c>
      <c r="S6016" s="66" t="s">
        <v>5164</v>
      </c>
      <c r="T6016" s="66" t="s">
        <v>51495</v>
      </c>
      <c r="U6016" s="134" t="s">
        <v>53770</v>
      </c>
    </row>
    <row r="6017" spans="1:21" x14ac:dyDescent="0.2">
      <c r="A6017" s="64" t="s">
        <v>53768</v>
      </c>
      <c r="B6017" s="65" t="s">
        <v>33605</v>
      </c>
      <c r="C6017" s="64" t="s">
        <v>33606</v>
      </c>
      <c r="D6017" s="66" t="s">
        <v>33607</v>
      </c>
      <c r="E6017" s="68">
        <v>33892.99</v>
      </c>
      <c r="F6017" s="69">
        <v>44671</v>
      </c>
      <c r="G6017" s="69">
        <v>44669</v>
      </c>
      <c r="H6017" s="66"/>
      <c r="I6017" s="69">
        <v>44669</v>
      </c>
      <c r="J6017" s="103"/>
      <c r="K6017" s="66" t="s">
        <v>18</v>
      </c>
      <c r="L6017" s="66" t="s">
        <v>20</v>
      </c>
      <c r="M6017" s="66"/>
      <c r="N6017" s="84"/>
      <c r="O6017" s="66"/>
      <c r="P6017" s="71">
        <v>44698.488437696797</v>
      </c>
      <c r="Q6017" s="66" t="s">
        <v>25</v>
      </c>
      <c r="R6017" s="66" t="s">
        <v>26</v>
      </c>
      <c r="S6017" s="66" t="s">
        <v>5164</v>
      </c>
      <c r="T6017" s="66" t="s">
        <v>51492</v>
      </c>
      <c r="U6017" s="134" t="s">
        <v>53770</v>
      </c>
    </row>
    <row r="6018" spans="1:21" x14ac:dyDescent="0.2">
      <c r="A6018" s="64" t="s">
        <v>53768</v>
      </c>
      <c r="B6018" s="65" t="s">
        <v>33608</v>
      </c>
      <c r="C6018" s="64" t="s">
        <v>33609</v>
      </c>
      <c r="D6018" s="66" t="s">
        <v>33610</v>
      </c>
      <c r="E6018" s="68">
        <v>7391.1</v>
      </c>
      <c r="F6018" s="69">
        <v>44671</v>
      </c>
      <c r="G6018" s="69">
        <v>44669</v>
      </c>
      <c r="H6018" s="66"/>
      <c r="I6018" s="69">
        <v>44669</v>
      </c>
      <c r="J6018" s="103"/>
      <c r="K6018" s="66" t="s">
        <v>18</v>
      </c>
      <c r="L6018" s="66" t="s">
        <v>20</v>
      </c>
      <c r="M6018" s="66"/>
      <c r="N6018" s="84"/>
      <c r="O6018" s="66"/>
      <c r="P6018" s="71">
        <v>44700.689082060198</v>
      </c>
      <c r="Q6018" s="66" t="s">
        <v>25</v>
      </c>
      <c r="R6018" s="66" t="s">
        <v>26</v>
      </c>
      <c r="S6018" s="66" t="s">
        <v>5164</v>
      </c>
      <c r="T6018" s="66" t="s">
        <v>51495</v>
      </c>
      <c r="U6018" s="134" t="s">
        <v>53770</v>
      </c>
    </row>
    <row r="6019" spans="1:21" x14ac:dyDescent="0.2">
      <c r="A6019" s="64" t="s">
        <v>53768</v>
      </c>
      <c r="B6019" s="65" t="s">
        <v>33611</v>
      </c>
      <c r="C6019" s="64" t="s">
        <v>33612</v>
      </c>
      <c r="D6019" s="66" t="s">
        <v>33613</v>
      </c>
      <c r="E6019" s="68">
        <v>9167.7099999999991</v>
      </c>
      <c r="F6019" s="69">
        <v>44671</v>
      </c>
      <c r="G6019" s="69">
        <v>44669</v>
      </c>
      <c r="H6019" s="66"/>
      <c r="I6019" s="69">
        <v>44669</v>
      </c>
      <c r="J6019" s="103"/>
      <c r="K6019" s="66" t="s">
        <v>18</v>
      </c>
      <c r="L6019" s="66" t="s">
        <v>20</v>
      </c>
      <c r="M6019" s="66"/>
      <c r="N6019" s="84"/>
      <c r="O6019" s="66"/>
      <c r="P6019" s="71">
        <v>44698.580635613398</v>
      </c>
      <c r="Q6019" s="66" t="s">
        <v>25</v>
      </c>
      <c r="R6019" s="66" t="s">
        <v>26</v>
      </c>
      <c r="S6019" s="66" t="s">
        <v>50325</v>
      </c>
      <c r="T6019" s="66" t="s">
        <v>51492</v>
      </c>
      <c r="U6019" s="134" t="s">
        <v>53770</v>
      </c>
    </row>
    <row r="6020" spans="1:21" x14ac:dyDescent="0.2">
      <c r="A6020" s="64" t="s">
        <v>53768</v>
      </c>
      <c r="B6020" s="65" t="s">
        <v>33614</v>
      </c>
      <c r="C6020" s="64" t="s">
        <v>33615</v>
      </c>
      <c r="D6020" s="66" t="s">
        <v>33616</v>
      </c>
      <c r="E6020" s="68">
        <v>10980.25</v>
      </c>
      <c r="F6020" s="69">
        <v>44671</v>
      </c>
      <c r="G6020" s="69">
        <v>44669</v>
      </c>
      <c r="H6020" s="66"/>
      <c r="I6020" s="69">
        <v>44669</v>
      </c>
      <c r="J6020" s="103"/>
      <c r="K6020" s="66" t="s">
        <v>18</v>
      </c>
      <c r="L6020" s="66" t="s">
        <v>20</v>
      </c>
      <c r="M6020" s="66"/>
      <c r="N6020" s="84"/>
      <c r="O6020" s="66"/>
      <c r="P6020" s="71">
        <v>44692.457322997703</v>
      </c>
      <c r="Q6020" s="66" t="s">
        <v>25</v>
      </c>
      <c r="R6020" s="66" t="s">
        <v>26</v>
      </c>
      <c r="S6020" s="66" t="s">
        <v>50326</v>
      </c>
      <c r="T6020" s="66" t="s">
        <v>51496</v>
      </c>
      <c r="U6020" s="134" t="s">
        <v>53770</v>
      </c>
    </row>
    <row r="6021" spans="1:21" x14ac:dyDescent="0.2">
      <c r="A6021" s="64" t="s">
        <v>53768</v>
      </c>
      <c r="B6021" s="65" t="s">
        <v>33617</v>
      </c>
      <c r="C6021" s="64" t="s">
        <v>33618</v>
      </c>
      <c r="D6021" s="66" t="s">
        <v>33619</v>
      </c>
      <c r="E6021" s="68">
        <v>11329.82</v>
      </c>
      <c r="F6021" s="69">
        <v>44671</v>
      </c>
      <c r="G6021" s="69">
        <v>44669</v>
      </c>
      <c r="H6021" s="66"/>
      <c r="I6021" s="69">
        <v>44669</v>
      </c>
      <c r="J6021" s="103"/>
      <c r="K6021" s="66" t="s">
        <v>18</v>
      </c>
      <c r="L6021" s="66" t="s">
        <v>20</v>
      </c>
      <c r="M6021" s="66"/>
      <c r="N6021" s="84"/>
      <c r="O6021" s="66"/>
      <c r="P6021" s="71">
        <v>44694.462826770803</v>
      </c>
      <c r="Q6021" s="66" t="s">
        <v>25</v>
      </c>
      <c r="R6021" s="66" t="s">
        <v>26</v>
      </c>
      <c r="S6021" s="66" t="s">
        <v>50327</v>
      </c>
      <c r="T6021" s="66" t="s">
        <v>51497</v>
      </c>
      <c r="U6021" s="134" t="s">
        <v>53770</v>
      </c>
    </row>
    <row r="6022" spans="1:21" x14ac:dyDescent="0.2">
      <c r="A6022" s="64" t="s">
        <v>53768</v>
      </c>
      <c r="B6022" s="65" t="s">
        <v>33620</v>
      </c>
      <c r="C6022" s="64" t="s">
        <v>33621</v>
      </c>
      <c r="D6022" s="66" t="s">
        <v>33622</v>
      </c>
      <c r="E6022" s="68">
        <v>12101.31</v>
      </c>
      <c r="F6022" s="69">
        <v>44671</v>
      </c>
      <c r="G6022" s="69">
        <v>44669</v>
      </c>
      <c r="H6022" s="66"/>
      <c r="I6022" s="69">
        <v>44669</v>
      </c>
      <c r="J6022" s="103"/>
      <c r="K6022" s="66" t="s">
        <v>18</v>
      </c>
      <c r="L6022" s="66" t="s">
        <v>20</v>
      </c>
      <c r="M6022" s="66"/>
      <c r="N6022" s="84"/>
      <c r="O6022" s="66"/>
      <c r="P6022" s="71">
        <v>44691.563532870401</v>
      </c>
      <c r="Q6022" s="66" t="s">
        <v>25</v>
      </c>
      <c r="R6022" s="66" t="s">
        <v>26</v>
      </c>
      <c r="S6022" s="66" t="s">
        <v>50328</v>
      </c>
      <c r="T6022" s="66" t="s">
        <v>51496</v>
      </c>
      <c r="U6022" s="134" t="s">
        <v>53770</v>
      </c>
    </row>
    <row r="6023" spans="1:21" x14ac:dyDescent="0.2">
      <c r="A6023" s="64" t="s">
        <v>53768</v>
      </c>
      <c r="B6023" s="65" t="s">
        <v>33623</v>
      </c>
      <c r="C6023" s="64" t="s">
        <v>33624</v>
      </c>
      <c r="D6023" s="66" t="s">
        <v>33625</v>
      </c>
      <c r="E6023" s="68">
        <v>40907.31</v>
      </c>
      <c r="F6023" s="69">
        <v>44671</v>
      </c>
      <c r="G6023" s="69">
        <v>44669</v>
      </c>
      <c r="H6023" s="66"/>
      <c r="I6023" s="69">
        <v>44669</v>
      </c>
      <c r="J6023" s="103"/>
      <c r="K6023" s="66" t="s">
        <v>18</v>
      </c>
      <c r="L6023" s="66" t="s">
        <v>20</v>
      </c>
      <c r="M6023" s="66"/>
      <c r="N6023" s="84"/>
      <c r="O6023" s="66"/>
      <c r="P6023" s="71">
        <v>44692.487214814799</v>
      </c>
      <c r="Q6023" s="66" t="s">
        <v>25</v>
      </c>
      <c r="R6023" s="66" t="s">
        <v>26</v>
      </c>
      <c r="S6023" s="66" t="s">
        <v>50329</v>
      </c>
      <c r="T6023" s="66" t="s">
        <v>51496</v>
      </c>
      <c r="U6023" s="134" t="s">
        <v>53770</v>
      </c>
    </row>
    <row r="6024" spans="1:21" x14ac:dyDescent="0.2">
      <c r="A6024" s="64" t="s">
        <v>53768</v>
      </c>
      <c r="B6024" s="65" t="s">
        <v>33626</v>
      </c>
      <c r="C6024" s="64" t="s">
        <v>33627</v>
      </c>
      <c r="D6024" s="66" t="s">
        <v>33628</v>
      </c>
      <c r="E6024" s="68">
        <v>28371.63</v>
      </c>
      <c r="F6024" s="69">
        <v>44671</v>
      </c>
      <c r="G6024" s="69">
        <v>44669</v>
      </c>
      <c r="H6024" s="66"/>
      <c r="I6024" s="69">
        <v>44669</v>
      </c>
      <c r="J6024" s="103"/>
      <c r="K6024" s="66" t="s">
        <v>18</v>
      </c>
      <c r="L6024" s="66" t="s">
        <v>20</v>
      </c>
      <c r="M6024" s="66"/>
      <c r="N6024" s="84"/>
      <c r="O6024" s="66"/>
      <c r="P6024" s="71">
        <v>44690.572458101902</v>
      </c>
      <c r="Q6024" s="66" t="s">
        <v>25</v>
      </c>
      <c r="R6024" s="66" t="s">
        <v>26</v>
      </c>
      <c r="S6024" s="66" t="s">
        <v>50330</v>
      </c>
      <c r="T6024" s="66" t="s">
        <v>51497</v>
      </c>
      <c r="U6024" s="134" t="s">
        <v>53770</v>
      </c>
    </row>
    <row r="6025" spans="1:21" x14ac:dyDescent="0.2">
      <c r="A6025" s="64" t="s">
        <v>53768</v>
      </c>
      <c r="B6025" s="65" t="s">
        <v>33629</v>
      </c>
      <c r="C6025" s="64" t="s">
        <v>33630</v>
      </c>
      <c r="D6025" s="66" t="s">
        <v>33631</v>
      </c>
      <c r="E6025" s="68">
        <v>7435.39</v>
      </c>
      <c r="F6025" s="69">
        <v>44671</v>
      </c>
      <c r="G6025" s="69">
        <v>44669</v>
      </c>
      <c r="H6025" s="66"/>
      <c r="I6025" s="69">
        <v>44669</v>
      </c>
      <c r="J6025" s="103"/>
      <c r="K6025" s="66" t="s">
        <v>18</v>
      </c>
      <c r="L6025" s="66" t="s">
        <v>20</v>
      </c>
      <c r="M6025" s="66"/>
      <c r="N6025" s="84"/>
      <c r="O6025" s="66"/>
      <c r="P6025" s="71">
        <v>44693.597752546302</v>
      </c>
      <c r="Q6025" s="66" t="s">
        <v>25</v>
      </c>
      <c r="R6025" s="66" t="s">
        <v>26</v>
      </c>
      <c r="S6025" s="66" t="s">
        <v>50331</v>
      </c>
      <c r="T6025" s="66" t="s">
        <v>51497</v>
      </c>
      <c r="U6025" s="134" t="s">
        <v>53770</v>
      </c>
    </row>
    <row r="6026" spans="1:21" x14ac:dyDescent="0.2">
      <c r="A6026" s="64" t="s">
        <v>53768</v>
      </c>
      <c r="B6026" s="65" t="s">
        <v>33632</v>
      </c>
      <c r="C6026" s="64" t="s">
        <v>33633</v>
      </c>
      <c r="D6026" s="66" t="s">
        <v>33634</v>
      </c>
      <c r="E6026" s="68">
        <v>29898.880000000001</v>
      </c>
      <c r="F6026" s="69">
        <v>44671</v>
      </c>
      <c r="G6026" s="69">
        <v>44669</v>
      </c>
      <c r="H6026" s="66"/>
      <c r="I6026" s="69">
        <v>44669</v>
      </c>
      <c r="J6026" s="103"/>
      <c r="K6026" s="66" t="s">
        <v>18</v>
      </c>
      <c r="L6026" s="66" t="s">
        <v>20</v>
      </c>
      <c r="M6026" s="66"/>
      <c r="N6026" s="84"/>
      <c r="O6026" s="66"/>
      <c r="P6026" s="71">
        <v>44693.410131365701</v>
      </c>
      <c r="Q6026" s="66" t="s">
        <v>25</v>
      </c>
      <c r="R6026" s="66" t="s">
        <v>26</v>
      </c>
      <c r="S6026" s="66" t="s">
        <v>50332</v>
      </c>
      <c r="T6026" s="66" t="s">
        <v>51497</v>
      </c>
      <c r="U6026" s="134" t="s">
        <v>53770</v>
      </c>
    </row>
    <row r="6027" spans="1:21" x14ac:dyDescent="0.2">
      <c r="A6027" s="64" t="s">
        <v>53768</v>
      </c>
      <c r="B6027" s="65" t="s">
        <v>33635</v>
      </c>
      <c r="C6027" s="64" t="s">
        <v>33636</v>
      </c>
      <c r="D6027" s="66" t="s">
        <v>33637</v>
      </c>
      <c r="E6027" s="68">
        <v>24696.86</v>
      </c>
      <c r="F6027" s="69">
        <v>44671</v>
      </c>
      <c r="G6027" s="69">
        <v>44669</v>
      </c>
      <c r="H6027" s="66"/>
      <c r="I6027" s="69">
        <v>44669</v>
      </c>
      <c r="J6027" s="103"/>
      <c r="K6027" s="66" t="s">
        <v>18</v>
      </c>
      <c r="L6027" s="66" t="s">
        <v>20</v>
      </c>
      <c r="M6027" s="66"/>
      <c r="N6027" s="84"/>
      <c r="O6027" s="66"/>
      <c r="P6027" s="71">
        <v>44690.619135729197</v>
      </c>
      <c r="Q6027" s="66" t="s">
        <v>25</v>
      </c>
      <c r="R6027" s="66" t="s">
        <v>26</v>
      </c>
      <c r="S6027" s="66" t="s">
        <v>50333</v>
      </c>
      <c r="T6027" s="66" t="s">
        <v>51497</v>
      </c>
      <c r="U6027" s="134" t="s">
        <v>53770</v>
      </c>
    </row>
    <row r="6028" spans="1:21" x14ac:dyDescent="0.2">
      <c r="A6028" s="64" t="s">
        <v>53768</v>
      </c>
      <c r="B6028" s="65" t="s">
        <v>33638</v>
      </c>
      <c r="C6028" s="64" t="s">
        <v>33639</v>
      </c>
      <c r="D6028" s="66" t="s">
        <v>33640</v>
      </c>
      <c r="E6028" s="68">
        <v>6583.84</v>
      </c>
      <c r="F6028" s="69">
        <v>44671</v>
      </c>
      <c r="G6028" s="69">
        <v>44669</v>
      </c>
      <c r="H6028" s="66"/>
      <c r="I6028" s="69">
        <v>44669</v>
      </c>
      <c r="J6028" s="103"/>
      <c r="K6028" s="66" t="s">
        <v>18</v>
      </c>
      <c r="L6028" s="66" t="s">
        <v>20</v>
      </c>
      <c r="M6028" s="66"/>
      <c r="N6028" s="84"/>
      <c r="O6028" s="66"/>
      <c r="P6028" s="71">
        <v>44691.562441354203</v>
      </c>
      <c r="Q6028" s="66" t="s">
        <v>25</v>
      </c>
      <c r="R6028" s="66" t="s">
        <v>26</v>
      </c>
      <c r="S6028" s="66" t="s">
        <v>50334</v>
      </c>
      <c r="T6028" s="66" t="s">
        <v>51496</v>
      </c>
      <c r="U6028" s="134" t="s">
        <v>53770</v>
      </c>
    </row>
    <row r="6029" spans="1:21" x14ac:dyDescent="0.2">
      <c r="A6029" s="64" t="s">
        <v>53768</v>
      </c>
      <c r="B6029" s="65" t="s">
        <v>33641</v>
      </c>
      <c r="C6029" s="64" t="s">
        <v>33642</v>
      </c>
      <c r="D6029" s="66" t="s">
        <v>33643</v>
      </c>
      <c r="E6029" s="68">
        <v>28871.16</v>
      </c>
      <c r="F6029" s="69">
        <v>44671</v>
      </c>
      <c r="G6029" s="69">
        <v>44669</v>
      </c>
      <c r="H6029" s="66"/>
      <c r="I6029" s="69">
        <v>44669</v>
      </c>
      <c r="J6029" s="103"/>
      <c r="K6029" s="66" t="s">
        <v>18</v>
      </c>
      <c r="L6029" s="66" t="s">
        <v>20</v>
      </c>
      <c r="M6029" s="66"/>
      <c r="N6029" s="84"/>
      <c r="O6029" s="66"/>
      <c r="P6029" s="71">
        <v>44693.564816898201</v>
      </c>
      <c r="Q6029" s="66" t="s">
        <v>25</v>
      </c>
      <c r="R6029" s="66" t="s">
        <v>26</v>
      </c>
      <c r="S6029" s="66" t="s">
        <v>50335</v>
      </c>
      <c r="T6029" s="66" t="s">
        <v>51497</v>
      </c>
      <c r="U6029" s="134" t="s">
        <v>53770</v>
      </c>
    </row>
    <row r="6030" spans="1:21" x14ac:dyDescent="0.2">
      <c r="A6030" s="64" t="s">
        <v>53768</v>
      </c>
      <c r="B6030" s="65" t="s">
        <v>33644</v>
      </c>
      <c r="C6030" s="64" t="s">
        <v>33645</v>
      </c>
      <c r="D6030" s="66" t="s">
        <v>33646</v>
      </c>
      <c r="E6030" s="68">
        <v>6693.11</v>
      </c>
      <c r="F6030" s="69">
        <v>44671</v>
      </c>
      <c r="G6030" s="69">
        <v>44669</v>
      </c>
      <c r="H6030" s="66"/>
      <c r="I6030" s="69">
        <v>44669</v>
      </c>
      <c r="J6030" s="103"/>
      <c r="K6030" s="66" t="s">
        <v>18</v>
      </c>
      <c r="L6030" s="66" t="s">
        <v>20</v>
      </c>
      <c r="M6030" s="66"/>
      <c r="N6030" s="84"/>
      <c r="O6030" s="66"/>
      <c r="P6030" s="71">
        <v>44694.579425613403</v>
      </c>
      <c r="Q6030" s="66" t="s">
        <v>25</v>
      </c>
      <c r="R6030" s="66" t="s">
        <v>26</v>
      </c>
      <c r="S6030" s="66" t="s">
        <v>50336</v>
      </c>
      <c r="T6030" s="66" t="s">
        <v>51497</v>
      </c>
      <c r="U6030" s="134" t="s">
        <v>53770</v>
      </c>
    </row>
    <row r="6031" spans="1:21" x14ac:dyDescent="0.2">
      <c r="A6031" s="64" t="s">
        <v>53768</v>
      </c>
      <c r="B6031" s="65" t="s">
        <v>33647</v>
      </c>
      <c r="C6031" s="64" t="s">
        <v>33648</v>
      </c>
      <c r="D6031" s="66" t="s">
        <v>33649</v>
      </c>
      <c r="E6031" s="68">
        <v>18566.77</v>
      </c>
      <c r="F6031" s="69">
        <v>44671</v>
      </c>
      <c r="G6031" s="69">
        <v>44669</v>
      </c>
      <c r="H6031" s="66"/>
      <c r="I6031" s="69">
        <v>44669</v>
      </c>
      <c r="J6031" s="103"/>
      <c r="K6031" s="66" t="s">
        <v>18</v>
      </c>
      <c r="L6031" s="66" t="s">
        <v>20</v>
      </c>
      <c r="M6031" s="66"/>
      <c r="N6031" s="84"/>
      <c r="O6031" s="66"/>
      <c r="P6031" s="71">
        <v>44694.480778935198</v>
      </c>
      <c r="Q6031" s="66" t="s">
        <v>25</v>
      </c>
      <c r="R6031" s="66" t="s">
        <v>26</v>
      </c>
      <c r="S6031" s="66" t="s">
        <v>50337</v>
      </c>
      <c r="T6031" s="66" t="s">
        <v>51497</v>
      </c>
      <c r="U6031" s="134" t="s">
        <v>53770</v>
      </c>
    </row>
    <row r="6032" spans="1:21" x14ac:dyDescent="0.2">
      <c r="A6032" s="64" t="s">
        <v>53768</v>
      </c>
      <c r="B6032" s="65" t="s">
        <v>33650</v>
      </c>
      <c r="C6032" s="64" t="s">
        <v>33651</v>
      </c>
      <c r="D6032" s="66" t="s">
        <v>33652</v>
      </c>
      <c r="E6032" s="68">
        <v>12879.73</v>
      </c>
      <c r="F6032" s="69">
        <v>44671</v>
      </c>
      <c r="G6032" s="69">
        <v>44669</v>
      </c>
      <c r="H6032" s="66"/>
      <c r="I6032" s="69">
        <v>44669</v>
      </c>
      <c r="J6032" s="103"/>
      <c r="K6032" s="66" t="s">
        <v>18</v>
      </c>
      <c r="L6032" s="66" t="s">
        <v>20</v>
      </c>
      <c r="M6032" s="66"/>
      <c r="N6032" s="84"/>
      <c r="O6032" s="66"/>
      <c r="P6032" s="71">
        <v>44693.645204363398</v>
      </c>
      <c r="Q6032" s="66" t="s">
        <v>25</v>
      </c>
      <c r="R6032" s="66" t="s">
        <v>26</v>
      </c>
      <c r="S6032" s="66" t="s">
        <v>50338</v>
      </c>
      <c r="T6032" s="66" t="s">
        <v>51497</v>
      </c>
      <c r="U6032" s="134" t="s">
        <v>53770</v>
      </c>
    </row>
    <row r="6033" spans="1:21" x14ac:dyDescent="0.2">
      <c r="A6033" s="64" t="s">
        <v>53768</v>
      </c>
      <c r="B6033" s="65" t="s">
        <v>33653</v>
      </c>
      <c r="C6033" s="64" t="s">
        <v>33654</v>
      </c>
      <c r="D6033" s="66" t="s">
        <v>33655</v>
      </c>
      <c r="E6033" s="68">
        <v>11878.33</v>
      </c>
      <c r="F6033" s="69">
        <v>44671</v>
      </c>
      <c r="G6033" s="69">
        <v>44669</v>
      </c>
      <c r="H6033" s="66"/>
      <c r="I6033" s="69">
        <v>44669</v>
      </c>
      <c r="J6033" s="103"/>
      <c r="K6033" s="66" t="s">
        <v>18</v>
      </c>
      <c r="L6033" s="66" t="s">
        <v>20</v>
      </c>
      <c r="M6033" s="66"/>
      <c r="N6033" s="84"/>
      <c r="O6033" s="66"/>
      <c r="P6033" s="71">
        <v>44693.380737881896</v>
      </c>
      <c r="Q6033" s="66" t="s">
        <v>25</v>
      </c>
      <c r="R6033" s="66" t="s">
        <v>26</v>
      </c>
      <c r="S6033" s="66" t="s">
        <v>50339</v>
      </c>
      <c r="T6033" s="66" t="s">
        <v>51494</v>
      </c>
      <c r="U6033" s="134" t="s">
        <v>53770</v>
      </c>
    </row>
    <row r="6034" spans="1:21" x14ac:dyDescent="0.2">
      <c r="A6034" s="64" t="s">
        <v>53768</v>
      </c>
      <c r="B6034" s="65" t="s">
        <v>33656</v>
      </c>
      <c r="C6034" s="64" t="s">
        <v>33657</v>
      </c>
      <c r="D6034" s="66" t="s">
        <v>33658</v>
      </c>
      <c r="E6034" s="68">
        <v>18167.560000000001</v>
      </c>
      <c r="F6034" s="69">
        <v>44671</v>
      </c>
      <c r="G6034" s="69">
        <v>44669</v>
      </c>
      <c r="H6034" s="66"/>
      <c r="I6034" s="69">
        <v>44669</v>
      </c>
      <c r="J6034" s="103"/>
      <c r="K6034" s="66" t="s">
        <v>18</v>
      </c>
      <c r="L6034" s="66" t="s">
        <v>20</v>
      </c>
      <c r="M6034" s="66"/>
      <c r="N6034" s="84"/>
      <c r="O6034" s="66"/>
      <c r="P6034" s="71">
        <v>44693.382226620401</v>
      </c>
      <c r="Q6034" s="66" t="s">
        <v>25</v>
      </c>
      <c r="R6034" s="66" t="s">
        <v>26</v>
      </c>
      <c r="S6034" s="66" t="s">
        <v>50340</v>
      </c>
      <c r="T6034" s="66" t="s">
        <v>51494</v>
      </c>
      <c r="U6034" s="134" t="s">
        <v>53770</v>
      </c>
    </row>
    <row r="6035" spans="1:21" x14ac:dyDescent="0.2">
      <c r="A6035" s="64" t="s">
        <v>53768</v>
      </c>
      <c r="B6035" s="65" t="s">
        <v>33659</v>
      </c>
      <c r="C6035" s="64" t="s">
        <v>33660</v>
      </c>
      <c r="D6035" s="66" t="s">
        <v>33661</v>
      </c>
      <c r="E6035" s="68">
        <v>17552.11</v>
      </c>
      <c r="F6035" s="69">
        <v>44671</v>
      </c>
      <c r="G6035" s="69">
        <v>44669</v>
      </c>
      <c r="H6035" s="66"/>
      <c r="I6035" s="69">
        <v>44669</v>
      </c>
      <c r="J6035" s="103"/>
      <c r="K6035" s="66" t="s">
        <v>18</v>
      </c>
      <c r="L6035" s="66" t="s">
        <v>20</v>
      </c>
      <c r="M6035" s="66"/>
      <c r="N6035" s="84"/>
      <c r="O6035" s="66"/>
      <c r="P6035" s="71">
        <v>44694.464911574098</v>
      </c>
      <c r="Q6035" s="66" t="s">
        <v>25</v>
      </c>
      <c r="R6035" s="66" t="s">
        <v>26</v>
      </c>
      <c r="S6035" s="66" t="s">
        <v>50341</v>
      </c>
      <c r="T6035" s="66" t="s">
        <v>51497</v>
      </c>
      <c r="U6035" s="134" t="s">
        <v>53770</v>
      </c>
    </row>
    <row r="6036" spans="1:21" x14ac:dyDescent="0.2">
      <c r="A6036" s="64" t="s">
        <v>53768</v>
      </c>
      <c r="B6036" s="65" t="s">
        <v>33662</v>
      </c>
      <c r="C6036" s="64" t="s">
        <v>33663</v>
      </c>
      <c r="D6036" s="66" t="s">
        <v>33664</v>
      </c>
      <c r="E6036" s="68">
        <v>6444.64</v>
      </c>
      <c r="F6036" s="69">
        <v>44671</v>
      </c>
      <c r="G6036" s="69">
        <v>44669</v>
      </c>
      <c r="H6036" s="66"/>
      <c r="I6036" s="69">
        <v>44669</v>
      </c>
      <c r="J6036" s="103"/>
      <c r="K6036" s="66" t="s">
        <v>18</v>
      </c>
      <c r="L6036" s="66" t="s">
        <v>20</v>
      </c>
      <c r="M6036" s="66"/>
      <c r="N6036" s="84"/>
      <c r="O6036" s="66"/>
      <c r="P6036" s="71">
        <v>44691.480178356498</v>
      </c>
      <c r="Q6036" s="66" t="s">
        <v>25</v>
      </c>
      <c r="R6036" s="66" t="s">
        <v>26</v>
      </c>
      <c r="S6036" s="66" t="s">
        <v>50342</v>
      </c>
      <c r="T6036" s="66" t="s">
        <v>51497</v>
      </c>
      <c r="U6036" s="134" t="s">
        <v>53770</v>
      </c>
    </row>
    <row r="6037" spans="1:21" x14ac:dyDescent="0.2">
      <c r="A6037" s="64" t="s">
        <v>53768</v>
      </c>
      <c r="B6037" s="65" t="s">
        <v>33665</v>
      </c>
      <c r="C6037" s="64" t="s">
        <v>33666</v>
      </c>
      <c r="D6037" s="66" t="s">
        <v>33667</v>
      </c>
      <c r="E6037" s="68">
        <v>57049.35</v>
      </c>
      <c r="F6037" s="69">
        <v>44671</v>
      </c>
      <c r="G6037" s="69">
        <v>44669</v>
      </c>
      <c r="H6037" s="66"/>
      <c r="I6037" s="69">
        <v>44669</v>
      </c>
      <c r="J6037" s="103"/>
      <c r="K6037" s="66" t="s">
        <v>18</v>
      </c>
      <c r="L6037" s="66" t="s">
        <v>20</v>
      </c>
      <c r="M6037" s="66"/>
      <c r="N6037" s="84"/>
      <c r="O6037" s="66"/>
      <c r="P6037" s="71">
        <v>44693.685432141203</v>
      </c>
      <c r="Q6037" s="66" t="s">
        <v>25</v>
      </c>
      <c r="R6037" s="66" t="s">
        <v>26</v>
      </c>
      <c r="S6037" s="66" t="s">
        <v>50343</v>
      </c>
      <c r="T6037" s="66" t="s">
        <v>51497</v>
      </c>
      <c r="U6037" s="134" t="s">
        <v>53770</v>
      </c>
    </row>
    <row r="6038" spans="1:21" x14ac:dyDescent="0.2">
      <c r="A6038" s="64" t="s">
        <v>53768</v>
      </c>
      <c r="B6038" s="65" t="s">
        <v>33668</v>
      </c>
      <c r="C6038" s="64" t="s">
        <v>33669</v>
      </c>
      <c r="D6038" s="66" t="s">
        <v>33670</v>
      </c>
      <c r="E6038" s="68">
        <v>10729.16</v>
      </c>
      <c r="F6038" s="69">
        <v>44671</v>
      </c>
      <c r="G6038" s="69">
        <v>44669</v>
      </c>
      <c r="H6038" s="66"/>
      <c r="I6038" s="69">
        <v>44669</v>
      </c>
      <c r="J6038" s="103"/>
      <c r="K6038" s="66" t="s">
        <v>18</v>
      </c>
      <c r="L6038" s="66" t="s">
        <v>20</v>
      </c>
      <c r="M6038" s="66"/>
      <c r="N6038" s="84"/>
      <c r="O6038" s="66"/>
      <c r="P6038" s="71">
        <v>44694.645605787002</v>
      </c>
      <c r="Q6038" s="66" t="s">
        <v>25</v>
      </c>
      <c r="R6038" s="66" t="s">
        <v>26</v>
      </c>
      <c r="S6038" s="66" t="s">
        <v>50344</v>
      </c>
      <c r="T6038" s="66" t="s">
        <v>51497</v>
      </c>
      <c r="U6038" s="134" t="s">
        <v>53770</v>
      </c>
    </row>
    <row r="6039" spans="1:21" x14ac:dyDescent="0.2">
      <c r="A6039" s="64" t="s">
        <v>53768</v>
      </c>
      <c r="B6039" s="65" t="s">
        <v>33671</v>
      </c>
      <c r="C6039" s="64" t="s">
        <v>33672</v>
      </c>
      <c r="D6039" s="66" t="s">
        <v>33673</v>
      </c>
      <c r="E6039" s="68">
        <v>18574.759999999998</v>
      </c>
      <c r="F6039" s="69">
        <v>44671</v>
      </c>
      <c r="G6039" s="69">
        <v>44669</v>
      </c>
      <c r="H6039" s="66"/>
      <c r="I6039" s="69">
        <v>44669</v>
      </c>
      <c r="J6039" s="103"/>
      <c r="K6039" s="66" t="s">
        <v>18</v>
      </c>
      <c r="L6039" s="66" t="s">
        <v>20</v>
      </c>
      <c r="M6039" s="66"/>
      <c r="N6039" s="84"/>
      <c r="O6039" s="66"/>
      <c r="P6039" s="71">
        <v>44694.605225196799</v>
      </c>
      <c r="Q6039" s="66" t="s">
        <v>25</v>
      </c>
      <c r="R6039" s="66" t="s">
        <v>26</v>
      </c>
      <c r="S6039" s="66" t="s">
        <v>50345</v>
      </c>
      <c r="T6039" s="66" t="s">
        <v>51494</v>
      </c>
      <c r="U6039" s="134" t="s">
        <v>53770</v>
      </c>
    </row>
    <row r="6040" spans="1:21" x14ac:dyDescent="0.2">
      <c r="A6040" s="64" t="s">
        <v>53768</v>
      </c>
      <c r="B6040" s="65" t="s">
        <v>33674</v>
      </c>
      <c r="C6040" s="64" t="s">
        <v>33675</v>
      </c>
      <c r="D6040" s="66" t="s">
        <v>33676</v>
      </c>
      <c r="E6040" s="68">
        <v>12340.23</v>
      </c>
      <c r="F6040" s="69">
        <v>44671</v>
      </c>
      <c r="G6040" s="69">
        <v>44669</v>
      </c>
      <c r="H6040" s="66"/>
      <c r="I6040" s="69">
        <v>44669</v>
      </c>
      <c r="J6040" s="103"/>
      <c r="K6040" s="66" t="s">
        <v>18</v>
      </c>
      <c r="L6040" s="66" t="s">
        <v>20</v>
      </c>
      <c r="M6040" s="66"/>
      <c r="N6040" s="84"/>
      <c r="O6040" s="66"/>
      <c r="P6040" s="71">
        <v>44694.5560596875</v>
      </c>
      <c r="Q6040" s="66" t="s">
        <v>25</v>
      </c>
      <c r="R6040" s="66" t="s">
        <v>26</v>
      </c>
      <c r="S6040" s="66" t="s">
        <v>50345</v>
      </c>
      <c r="T6040" s="66" t="s">
        <v>51494</v>
      </c>
      <c r="U6040" s="134" t="s">
        <v>53770</v>
      </c>
    </row>
    <row r="6041" spans="1:21" x14ac:dyDescent="0.2">
      <c r="A6041" s="64" t="s">
        <v>53768</v>
      </c>
      <c r="B6041" s="65" t="s">
        <v>33677</v>
      </c>
      <c r="C6041" s="64" t="s">
        <v>33678</v>
      </c>
      <c r="D6041" s="66" t="s">
        <v>33679</v>
      </c>
      <c r="E6041" s="68">
        <v>21660.31</v>
      </c>
      <c r="F6041" s="69">
        <v>44671</v>
      </c>
      <c r="G6041" s="69">
        <v>44669</v>
      </c>
      <c r="H6041" s="66"/>
      <c r="I6041" s="69">
        <v>44669</v>
      </c>
      <c r="J6041" s="103"/>
      <c r="K6041" s="66" t="s">
        <v>18</v>
      </c>
      <c r="L6041" s="66" t="s">
        <v>20</v>
      </c>
      <c r="M6041" s="66"/>
      <c r="N6041" s="84"/>
      <c r="O6041" s="66"/>
      <c r="P6041" s="71">
        <v>44690.7070314468</v>
      </c>
      <c r="Q6041" s="66" t="s">
        <v>25</v>
      </c>
      <c r="R6041" s="66" t="s">
        <v>26</v>
      </c>
      <c r="S6041" s="66" t="s">
        <v>50346</v>
      </c>
      <c r="T6041" s="66" t="s">
        <v>51497</v>
      </c>
      <c r="U6041" s="134" t="s">
        <v>53770</v>
      </c>
    </row>
    <row r="6042" spans="1:21" x14ac:dyDescent="0.2">
      <c r="A6042" s="64" t="s">
        <v>53768</v>
      </c>
      <c r="B6042" s="65" t="s">
        <v>33684</v>
      </c>
      <c r="C6042" s="64" t="s">
        <v>33685</v>
      </c>
      <c r="D6042" s="66" t="s">
        <v>33686</v>
      </c>
      <c r="E6042" s="68">
        <v>30162.11</v>
      </c>
      <c r="F6042" s="69">
        <v>44671</v>
      </c>
      <c r="G6042" s="69">
        <v>44669</v>
      </c>
      <c r="H6042" s="66"/>
      <c r="I6042" s="69">
        <v>44669</v>
      </c>
      <c r="J6042" s="103"/>
      <c r="K6042" s="66" t="s">
        <v>18</v>
      </c>
      <c r="L6042" s="66" t="s">
        <v>20</v>
      </c>
      <c r="M6042" s="66"/>
      <c r="N6042" s="84"/>
      <c r="O6042" s="66"/>
      <c r="P6042" s="71">
        <v>44694.605834803202</v>
      </c>
      <c r="Q6042" s="66" t="s">
        <v>25</v>
      </c>
      <c r="R6042" s="66" t="s">
        <v>26</v>
      </c>
      <c r="S6042" s="66" t="s">
        <v>50348</v>
      </c>
      <c r="T6042" s="66" t="s">
        <v>51494</v>
      </c>
      <c r="U6042" s="134" t="s">
        <v>53770</v>
      </c>
    </row>
    <row r="6043" spans="1:21" x14ac:dyDescent="0.2">
      <c r="A6043" s="64" t="s">
        <v>53768</v>
      </c>
      <c r="B6043" s="65" t="s">
        <v>33687</v>
      </c>
      <c r="C6043" s="64" t="s">
        <v>33688</v>
      </c>
      <c r="D6043" s="66" t="s">
        <v>33689</v>
      </c>
      <c r="E6043" s="68">
        <v>22413.53</v>
      </c>
      <c r="F6043" s="69">
        <v>44671</v>
      </c>
      <c r="G6043" s="69">
        <v>44669</v>
      </c>
      <c r="H6043" s="66"/>
      <c r="I6043" s="69">
        <v>44669</v>
      </c>
      <c r="J6043" s="103"/>
      <c r="K6043" s="66" t="s">
        <v>18</v>
      </c>
      <c r="L6043" s="66" t="s">
        <v>20</v>
      </c>
      <c r="M6043" s="66"/>
      <c r="N6043" s="84"/>
      <c r="O6043" s="66"/>
      <c r="P6043" s="71">
        <v>44691.555166550897</v>
      </c>
      <c r="Q6043" s="66" t="s">
        <v>25</v>
      </c>
      <c r="R6043" s="66" t="s">
        <v>26</v>
      </c>
      <c r="S6043" s="66" t="s">
        <v>50349</v>
      </c>
      <c r="T6043" s="66" t="s">
        <v>51496</v>
      </c>
      <c r="U6043" s="134" t="s">
        <v>53770</v>
      </c>
    </row>
    <row r="6044" spans="1:21" x14ac:dyDescent="0.2">
      <c r="A6044" s="64" t="s">
        <v>53768</v>
      </c>
      <c r="B6044" s="65" t="s">
        <v>33690</v>
      </c>
      <c r="C6044" s="64" t="s">
        <v>33691</v>
      </c>
      <c r="D6044" s="66" t="s">
        <v>33692</v>
      </c>
      <c r="E6044" s="68">
        <v>46452.37</v>
      </c>
      <c r="F6044" s="69">
        <v>44671</v>
      </c>
      <c r="G6044" s="69">
        <v>44669</v>
      </c>
      <c r="H6044" s="66"/>
      <c r="I6044" s="69">
        <v>44669</v>
      </c>
      <c r="J6044" s="103"/>
      <c r="K6044" s="66" t="s">
        <v>18</v>
      </c>
      <c r="L6044" s="66" t="s">
        <v>20</v>
      </c>
      <c r="M6044" s="66"/>
      <c r="N6044" s="84"/>
      <c r="O6044" s="66"/>
      <c r="P6044" s="71">
        <v>44693.379405474501</v>
      </c>
      <c r="Q6044" s="66" t="s">
        <v>25</v>
      </c>
      <c r="R6044" s="66" t="s">
        <v>26</v>
      </c>
      <c r="S6044" s="66" t="s">
        <v>50350</v>
      </c>
      <c r="T6044" s="66" t="s">
        <v>51494</v>
      </c>
      <c r="U6044" s="134" t="s">
        <v>53770</v>
      </c>
    </row>
    <row r="6045" spans="1:21" x14ac:dyDescent="0.2">
      <c r="A6045" s="64" t="s">
        <v>53768</v>
      </c>
      <c r="B6045" s="65" t="s">
        <v>33693</v>
      </c>
      <c r="C6045" s="64" t="s">
        <v>33694</v>
      </c>
      <c r="D6045" s="66" t="s">
        <v>33695</v>
      </c>
      <c r="E6045" s="68">
        <v>19489.439999999999</v>
      </c>
      <c r="F6045" s="69">
        <v>44671</v>
      </c>
      <c r="G6045" s="69">
        <v>44669</v>
      </c>
      <c r="H6045" s="66"/>
      <c r="I6045" s="69">
        <v>44669</v>
      </c>
      <c r="J6045" s="103"/>
      <c r="K6045" s="66" t="s">
        <v>18</v>
      </c>
      <c r="L6045" s="66" t="s">
        <v>20</v>
      </c>
      <c r="M6045" s="66"/>
      <c r="N6045" s="84"/>
      <c r="O6045" s="66"/>
      <c r="P6045" s="71">
        <v>44692.612795173598</v>
      </c>
      <c r="Q6045" s="66" t="s">
        <v>25</v>
      </c>
      <c r="R6045" s="66" t="s">
        <v>26</v>
      </c>
      <c r="S6045" s="66" t="s">
        <v>50351</v>
      </c>
      <c r="T6045" s="66" t="s">
        <v>51497</v>
      </c>
      <c r="U6045" s="134" t="s">
        <v>53770</v>
      </c>
    </row>
    <row r="6046" spans="1:21" x14ac:dyDescent="0.2">
      <c r="A6046" s="64" t="s">
        <v>53768</v>
      </c>
      <c r="B6046" s="65" t="s">
        <v>33696</v>
      </c>
      <c r="C6046" s="64" t="s">
        <v>33697</v>
      </c>
      <c r="D6046" s="66" t="s">
        <v>33695</v>
      </c>
      <c r="E6046" s="68">
        <v>11524.54</v>
      </c>
      <c r="F6046" s="69">
        <v>44671</v>
      </c>
      <c r="G6046" s="69">
        <v>44669</v>
      </c>
      <c r="H6046" s="66"/>
      <c r="I6046" s="69">
        <v>44669</v>
      </c>
      <c r="J6046" s="103"/>
      <c r="K6046" s="66" t="s">
        <v>18</v>
      </c>
      <c r="L6046" s="66" t="s">
        <v>20</v>
      </c>
      <c r="M6046" s="66"/>
      <c r="N6046" s="84"/>
      <c r="O6046" s="66"/>
      <c r="P6046" s="71">
        <v>44692.613611655099</v>
      </c>
      <c r="Q6046" s="66" t="s">
        <v>25</v>
      </c>
      <c r="R6046" s="66" t="s">
        <v>26</v>
      </c>
      <c r="S6046" s="66" t="s">
        <v>50351</v>
      </c>
      <c r="T6046" s="66" t="s">
        <v>51497</v>
      </c>
      <c r="U6046" s="134" t="s">
        <v>53770</v>
      </c>
    </row>
    <row r="6047" spans="1:21" x14ac:dyDescent="0.2">
      <c r="A6047" s="64" t="s">
        <v>53768</v>
      </c>
      <c r="B6047" s="65" t="s">
        <v>33698</v>
      </c>
      <c r="C6047" s="64" t="s">
        <v>33699</v>
      </c>
      <c r="D6047" s="66" t="s">
        <v>33700</v>
      </c>
      <c r="E6047" s="68">
        <v>48271.12</v>
      </c>
      <c r="F6047" s="69">
        <v>44671</v>
      </c>
      <c r="G6047" s="69">
        <v>44669</v>
      </c>
      <c r="H6047" s="66"/>
      <c r="I6047" s="69">
        <v>44669</v>
      </c>
      <c r="J6047" s="103"/>
      <c r="K6047" s="66" t="s">
        <v>18</v>
      </c>
      <c r="L6047" s="66" t="s">
        <v>20</v>
      </c>
      <c r="M6047" s="66"/>
      <c r="N6047" s="84"/>
      <c r="O6047" s="66"/>
      <c r="P6047" s="71">
        <v>44694.556861458303</v>
      </c>
      <c r="Q6047" s="66" t="s">
        <v>25</v>
      </c>
      <c r="R6047" s="66" t="s">
        <v>26</v>
      </c>
      <c r="S6047" s="66" t="s">
        <v>50352</v>
      </c>
      <c r="T6047" s="66" t="s">
        <v>51494</v>
      </c>
      <c r="U6047" s="134" t="s">
        <v>53770</v>
      </c>
    </row>
    <row r="6048" spans="1:21" x14ac:dyDescent="0.2">
      <c r="A6048" s="64" t="s">
        <v>53768</v>
      </c>
      <c r="B6048" s="65" t="s">
        <v>33701</v>
      </c>
      <c r="C6048" s="64" t="s">
        <v>33702</v>
      </c>
      <c r="D6048" s="66" t="s">
        <v>33703</v>
      </c>
      <c r="E6048" s="68">
        <v>10815.05</v>
      </c>
      <c r="F6048" s="69">
        <v>44671</v>
      </c>
      <c r="G6048" s="69">
        <v>44669</v>
      </c>
      <c r="H6048" s="66"/>
      <c r="I6048" s="69">
        <v>44669</v>
      </c>
      <c r="J6048" s="103"/>
      <c r="K6048" s="66" t="s">
        <v>18</v>
      </c>
      <c r="L6048" s="66" t="s">
        <v>20</v>
      </c>
      <c r="M6048" s="66"/>
      <c r="N6048" s="84"/>
      <c r="O6048" s="66"/>
      <c r="P6048" s="71">
        <v>44692.466202743097</v>
      </c>
      <c r="Q6048" s="66" t="s">
        <v>25</v>
      </c>
      <c r="R6048" s="66" t="s">
        <v>26</v>
      </c>
      <c r="S6048" s="66" t="s">
        <v>50353</v>
      </c>
      <c r="T6048" s="66" t="s">
        <v>51496</v>
      </c>
      <c r="U6048" s="134" t="s">
        <v>53770</v>
      </c>
    </row>
    <row r="6049" spans="1:21" x14ac:dyDescent="0.2">
      <c r="A6049" s="64" t="s">
        <v>53768</v>
      </c>
      <c r="B6049" s="65" t="s">
        <v>33704</v>
      </c>
      <c r="C6049" s="64" t="s">
        <v>33705</v>
      </c>
      <c r="D6049" s="66" t="s">
        <v>33706</v>
      </c>
      <c r="E6049" s="68">
        <v>9362.5400000000009</v>
      </c>
      <c r="F6049" s="69">
        <v>44671</v>
      </c>
      <c r="G6049" s="69">
        <v>44669</v>
      </c>
      <c r="H6049" s="66"/>
      <c r="I6049" s="69">
        <v>44669</v>
      </c>
      <c r="J6049" s="103"/>
      <c r="K6049" s="66" t="s">
        <v>18</v>
      </c>
      <c r="L6049" s="66" t="s">
        <v>20</v>
      </c>
      <c r="M6049" s="66"/>
      <c r="N6049" s="84"/>
      <c r="O6049" s="66"/>
      <c r="P6049" s="71">
        <v>44690.580098993101</v>
      </c>
      <c r="Q6049" s="66" t="s">
        <v>25</v>
      </c>
      <c r="R6049" s="66" t="s">
        <v>26</v>
      </c>
      <c r="S6049" s="66" t="s">
        <v>50354</v>
      </c>
      <c r="T6049" s="66" t="s">
        <v>51496</v>
      </c>
      <c r="U6049" s="134" t="s">
        <v>53770</v>
      </c>
    </row>
    <row r="6050" spans="1:21" x14ac:dyDescent="0.2">
      <c r="A6050" s="64" t="s">
        <v>53768</v>
      </c>
      <c r="B6050" s="65" t="s">
        <v>33707</v>
      </c>
      <c r="C6050" s="64" t="s">
        <v>33708</v>
      </c>
      <c r="D6050" s="66" t="s">
        <v>33709</v>
      </c>
      <c r="E6050" s="68">
        <v>47037.72</v>
      </c>
      <c r="F6050" s="69">
        <v>44671</v>
      </c>
      <c r="G6050" s="69">
        <v>44669</v>
      </c>
      <c r="H6050" s="66"/>
      <c r="I6050" s="69">
        <v>44669</v>
      </c>
      <c r="J6050" s="103"/>
      <c r="K6050" s="66" t="s">
        <v>18</v>
      </c>
      <c r="L6050" s="66" t="s">
        <v>20</v>
      </c>
      <c r="M6050" s="66"/>
      <c r="N6050" s="84"/>
      <c r="O6050" s="66"/>
      <c r="P6050" s="71">
        <v>44692.5658867245</v>
      </c>
      <c r="Q6050" s="66" t="s">
        <v>25</v>
      </c>
      <c r="R6050" s="66" t="s">
        <v>26</v>
      </c>
      <c r="S6050" s="66" t="s">
        <v>50355</v>
      </c>
      <c r="T6050" s="66" t="s">
        <v>51496</v>
      </c>
      <c r="U6050" s="134" t="s">
        <v>53770</v>
      </c>
    </row>
    <row r="6051" spans="1:21" x14ac:dyDescent="0.2">
      <c r="A6051" s="64" t="s">
        <v>53768</v>
      </c>
      <c r="B6051" s="65" t="s">
        <v>33713</v>
      </c>
      <c r="C6051" s="64" t="s">
        <v>33714</v>
      </c>
      <c r="D6051" s="66" t="s">
        <v>33715</v>
      </c>
      <c r="E6051" s="68">
        <v>7393.89</v>
      </c>
      <c r="F6051" s="69">
        <v>44671</v>
      </c>
      <c r="G6051" s="69">
        <v>44669</v>
      </c>
      <c r="H6051" s="66"/>
      <c r="I6051" s="69">
        <v>44669</v>
      </c>
      <c r="J6051" s="103"/>
      <c r="K6051" s="66" t="s">
        <v>18</v>
      </c>
      <c r="L6051" s="66" t="s">
        <v>20</v>
      </c>
      <c r="M6051" s="66"/>
      <c r="N6051" s="84"/>
      <c r="O6051" s="66"/>
      <c r="P6051" s="71">
        <v>44690.5847673264</v>
      </c>
      <c r="Q6051" s="66" t="s">
        <v>25</v>
      </c>
      <c r="R6051" s="66" t="s">
        <v>26</v>
      </c>
      <c r="S6051" s="66" t="s">
        <v>50356</v>
      </c>
      <c r="T6051" s="66" t="s">
        <v>51496</v>
      </c>
      <c r="U6051" s="134" t="s">
        <v>53770</v>
      </c>
    </row>
    <row r="6052" spans="1:21" x14ac:dyDescent="0.2">
      <c r="A6052" s="64" t="s">
        <v>53768</v>
      </c>
      <c r="B6052" s="65" t="s">
        <v>33716</v>
      </c>
      <c r="C6052" s="64" t="s">
        <v>33717</v>
      </c>
      <c r="D6052" s="66" t="s">
        <v>33718</v>
      </c>
      <c r="E6052" s="68">
        <v>8793.9599999999991</v>
      </c>
      <c r="F6052" s="69">
        <v>44671</v>
      </c>
      <c r="G6052" s="69">
        <v>44669</v>
      </c>
      <c r="H6052" s="66"/>
      <c r="I6052" s="69">
        <v>44669</v>
      </c>
      <c r="J6052" s="103"/>
      <c r="K6052" s="66" t="s">
        <v>18</v>
      </c>
      <c r="L6052" s="66" t="s">
        <v>20</v>
      </c>
      <c r="M6052" s="66"/>
      <c r="N6052" s="84"/>
      <c r="O6052" s="66"/>
      <c r="P6052" s="71">
        <v>44692.460876157398</v>
      </c>
      <c r="Q6052" s="66" t="s">
        <v>25</v>
      </c>
      <c r="R6052" s="66" t="s">
        <v>26</v>
      </c>
      <c r="S6052" s="66" t="s">
        <v>50318</v>
      </c>
      <c r="T6052" s="66" t="s">
        <v>51496</v>
      </c>
      <c r="U6052" s="134" t="s">
        <v>53770</v>
      </c>
    </row>
    <row r="6053" spans="1:21" x14ac:dyDescent="0.2">
      <c r="A6053" s="64" t="s">
        <v>53768</v>
      </c>
      <c r="B6053" s="65" t="s">
        <v>33719</v>
      </c>
      <c r="C6053" s="64" t="s">
        <v>33720</v>
      </c>
      <c r="D6053" s="66" t="s">
        <v>33721</v>
      </c>
      <c r="E6053" s="68">
        <v>9448.83</v>
      </c>
      <c r="F6053" s="69">
        <v>44671</v>
      </c>
      <c r="G6053" s="69">
        <v>44669</v>
      </c>
      <c r="H6053" s="66"/>
      <c r="I6053" s="69">
        <v>44669</v>
      </c>
      <c r="J6053" s="103"/>
      <c r="K6053" s="66" t="s">
        <v>18</v>
      </c>
      <c r="L6053" s="66" t="s">
        <v>20</v>
      </c>
      <c r="M6053" s="66"/>
      <c r="N6053" s="84"/>
      <c r="O6053" s="66"/>
      <c r="P6053" s="71">
        <v>44692.559959375001</v>
      </c>
      <c r="Q6053" s="66" t="s">
        <v>25</v>
      </c>
      <c r="R6053" s="66" t="s">
        <v>26</v>
      </c>
      <c r="S6053" s="66" t="s">
        <v>50357</v>
      </c>
      <c r="T6053" s="66" t="s">
        <v>51496</v>
      </c>
      <c r="U6053" s="134" t="s">
        <v>53770</v>
      </c>
    </row>
    <row r="6054" spans="1:21" x14ac:dyDescent="0.2">
      <c r="A6054" s="64" t="s">
        <v>53768</v>
      </c>
      <c r="B6054" s="65" t="s">
        <v>33722</v>
      </c>
      <c r="C6054" s="64" t="s">
        <v>33723</v>
      </c>
      <c r="D6054" s="66" t="s">
        <v>33724</v>
      </c>
      <c r="E6054" s="68">
        <v>29380.6</v>
      </c>
      <c r="F6054" s="69">
        <v>44671</v>
      </c>
      <c r="G6054" s="69">
        <v>44669</v>
      </c>
      <c r="H6054" s="66"/>
      <c r="I6054" s="69">
        <v>44669</v>
      </c>
      <c r="J6054" s="103"/>
      <c r="K6054" s="66" t="s">
        <v>18</v>
      </c>
      <c r="L6054" s="66" t="s">
        <v>20</v>
      </c>
      <c r="M6054" s="66"/>
      <c r="N6054" s="84"/>
      <c r="O6054" s="66"/>
      <c r="P6054" s="71">
        <v>44692.588583912002</v>
      </c>
      <c r="Q6054" s="66" t="s">
        <v>25</v>
      </c>
      <c r="R6054" s="66" t="s">
        <v>26</v>
      </c>
      <c r="S6054" s="66" t="s">
        <v>50358</v>
      </c>
      <c r="T6054" s="66" t="s">
        <v>51497</v>
      </c>
      <c r="U6054" s="134" t="s">
        <v>53770</v>
      </c>
    </row>
    <row r="6055" spans="1:21" x14ac:dyDescent="0.2">
      <c r="A6055" s="64" t="s">
        <v>53768</v>
      </c>
      <c r="B6055" s="65" t="s">
        <v>33725</v>
      </c>
      <c r="C6055" s="64" t="s">
        <v>33726</v>
      </c>
      <c r="D6055" s="66" t="s">
        <v>33727</v>
      </c>
      <c r="E6055" s="68">
        <v>17105.560000000001</v>
      </c>
      <c r="F6055" s="69">
        <v>44671</v>
      </c>
      <c r="G6055" s="69">
        <v>44669</v>
      </c>
      <c r="H6055" s="66"/>
      <c r="I6055" s="69">
        <v>44669</v>
      </c>
      <c r="J6055" s="103"/>
      <c r="K6055" s="66" t="s">
        <v>18</v>
      </c>
      <c r="L6055" s="66" t="s">
        <v>20</v>
      </c>
      <c r="M6055" s="66"/>
      <c r="N6055" s="84"/>
      <c r="O6055" s="66"/>
      <c r="P6055" s="71">
        <v>44692.461911342602</v>
      </c>
      <c r="Q6055" s="66" t="s">
        <v>25</v>
      </c>
      <c r="R6055" s="66" t="s">
        <v>26</v>
      </c>
      <c r="S6055" s="66" t="s">
        <v>50359</v>
      </c>
      <c r="T6055" s="66" t="s">
        <v>51496</v>
      </c>
      <c r="U6055" s="134" t="s">
        <v>53770</v>
      </c>
    </row>
    <row r="6056" spans="1:21" x14ac:dyDescent="0.2">
      <c r="A6056" s="64" t="s">
        <v>53768</v>
      </c>
      <c r="B6056" s="65" t="s">
        <v>33728</v>
      </c>
      <c r="C6056" s="64" t="s">
        <v>33729</v>
      </c>
      <c r="D6056" s="66" t="s">
        <v>33730</v>
      </c>
      <c r="E6056" s="68">
        <v>57970.95</v>
      </c>
      <c r="F6056" s="69">
        <v>44671</v>
      </c>
      <c r="G6056" s="69">
        <v>44669</v>
      </c>
      <c r="H6056" s="66"/>
      <c r="I6056" s="69">
        <v>44669</v>
      </c>
      <c r="J6056" s="103"/>
      <c r="K6056" s="66" t="s">
        <v>18</v>
      </c>
      <c r="L6056" s="66" t="s">
        <v>20</v>
      </c>
      <c r="M6056" s="66"/>
      <c r="N6056" s="84"/>
      <c r="O6056" s="66"/>
      <c r="P6056" s="71">
        <v>44693.558864780098</v>
      </c>
      <c r="Q6056" s="66" t="s">
        <v>25</v>
      </c>
      <c r="R6056" s="66" t="s">
        <v>26</v>
      </c>
      <c r="S6056" s="66" t="s">
        <v>50360</v>
      </c>
      <c r="T6056" s="66" t="s">
        <v>51497</v>
      </c>
      <c r="U6056" s="134" t="s">
        <v>53770</v>
      </c>
    </row>
    <row r="6057" spans="1:21" x14ac:dyDescent="0.2">
      <c r="A6057" s="64" t="s">
        <v>53768</v>
      </c>
      <c r="B6057" s="65" t="s">
        <v>33735</v>
      </c>
      <c r="C6057" s="64" t="s">
        <v>33736</v>
      </c>
      <c r="D6057" s="66" t="s">
        <v>33737</v>
      </c>
      <c r="E6057" s="68">
        <v>16211.19</v>
      </c>
      <c r="F6057" s="69">
        <v>44671</v>
      </c>
      <c r="G6057" s="69">
        <v>44669</v>
      </c>
      <c r="H6057" s="66"/>
      <c r="I6057" s="69">
        <v>44669</v>
      </c>
      <c r="J6057" s="103"/>
      <c r="K6057" s="66" t="s">
        <v>18</v>
      </c>
      <c r="L6057" s="66" t="s">
        <v>20</v>
      </c>
      <c r="M6057" s="66"/>
      <c r="N6057" s="84"/>
      <c r="O6057" s="66"/>
      <c r="P6057" s="71">
        <v>44693.448766006899</v>
      </c>
      <c r="Q6057" s="66" t="s">
        <v>25</v>
      </c>
      <c r="R6057" s="66" t="s">
        <v>26</v>
      </c>
      <c r="S6057" s="66" t="s">
        <v>50362</v>
      </c>
      <c r="T6057" s="66" t="s">
        <v>51497</v>
      </c>
      <c r="U6057" s="134" t="s">
        <v>53770</v>
      </c>
    </row>
    <row r="6058" spans="1:21" x14ac:dyDescent="0.2">
      <c r="A6058" s="64" t="s">
        <v>53768</v>
      </c>
      <c r="B6058" s="65" t="s">
        <v>33738</v>
      </c>
      <c r="C6058" s="64" t="s">
        <v>33739</v>
      </c>
      <c r="D6058" s="66" t="s">
        <v>33740</v>
      </c>
      <c r="E6058" s="68">
        <v>23759.42</v>
      </c>
      <c r="F6058" s="69">
        <v>44671</v>
      </c>
      <c r="G6058" s="69">
        <v>44669</v>
      </c>
      <c r="H6058" s="66"/>
      <c r="I6058" s="69">
        <v>44669</v>
      </c>
      <c r="J6058" s="103"/>
      <c r="K6058" s="66" t="s">
        <v>18</v>
      </c>
      <c r="L6058" s="66" t="s">
        <v>20</v>
      </c>
      <c r="M6058" s="66"/>
      <c r="N6058" s="84"/>
      <c r="O6058" s="66"/>
      <c r="P6058" s="71">
        <v>44694.609120949099</v>
      </c>
      <c r="Q6058" s="66" t="s">
        <v>25</v>
      </c>
      <c r="R6058" s="66" t="s">
        <v>26</v>
      </c>
      <c r="S6058" s="66" t="s">
        <v>50363</v>
      </c>
      <c r="T6058" s="66" t="s">
        <v>51494</v>
      </c>
      <c r="U6058" s="134" t="s">
        <v>53770</v>
      </c>
    </row>
    <row r="6059" spans="1:21" x14ac:dyDescent="0.2">
      <c r="A6059" s="64" t="s">
        <v>53768</v>
      </c>
      <c r="B6059" s="65" t="s">
        <v>33741</v>
      </c>
      <c r="C6059" s="64" t="s">
        <v>33742</v>
      </c>
      <c r="D6059" s="66" t="s">
        <v>33743</v>
      </c>
      <c r="E6059" s="68">
        <v>35856.22</v>
      </c>
      <c r="F6059" s="69">
        <v>44671</v>
      </c>
      <c r="G6059" s="69">
        <v>44669</v>
      </c>
      <c r="H6059" s="66"/>
      <c r="I6059" s="69">
        <v>44669</v>
      </c>
      <c r="J6059" s="103"/>
      <c r="K6059" s="66" t="s">
        <v>18</v>
      </c>
      <c r="L6059" s="66" t="s">
        <v>20</v>
      </c>
      <c r="M6059" s="66"/>
      <c r="N6059" s="84"/>
      <c r="O6059" s="66"/>
      <c r="P6059" s="71">
        <v>44692.477127280101</v>
      </c>
      <c r="Q6059" s="66" t="s">
        <v>25</v>
      </c>
      <c r="R6059" s="66" t="s">
        <v>26</v>
      </c>
      <c r="S6059" s="66" t="s">
        <v>50364</v>
      </c>
      <c r="T6059" s="66" t="s">
        <v>51496</v>
      </c>
      <c r="U6059" s="134" t="s">
        <v>53770</v>
      </c>
    </row>
    <row r="6060" spans="1:21" x14ac:dyDescent="0.2">
      <c r="A6060" s="64" t="s">
        <v>53768</v>
      </c>
      <c r="B6060" s="65" t="s">
        <v>33747</v>
      </c>
      <c r="C6060" s="64" t="s">
        <v>33748</v>
      </c>
      <c r="D6060" s="66" t="s">
        <v>33749</v>
      </c>
      <c r="E6060" s="68">
        <v>12619.88</v>
      </c>
      <c r="F6060" s="69">
        <v>44671</v>
      </c>
      <c r="G6060" s="69">
        <v>44669</v>
      </c>
      <c r="H6060" s="66"/>
      <c r="I6060" s="69">
        <v>44669</v>
      </c>
      <c r="J6060" s="103"/>
      <c r="K6060" s="66" t="s">
        <v>18</v>
      </c>
      <c r="L6060" s="66" t="s">
        <v>20</v>
      </c>
      <c r="M6060" s="66"/>
      <c r="N6060" s="84"/>
      <c r="O6060" s="66"/>
      <c r="P6060" s="71">
        <v>44694.609547719898</v>
      </c>
      <c r="Q6060" s="66" t="s">
        <v>25</v>
      </c>
      <c r="R6060" s="66" t="s">
        <v>26</v>
      </c>
      <c r="S6060" s="66" t="s">
        <v>50365</v>
      </c>
      <c r="T6060" s="66" t="s">
        <v>51494</v>
      </c>
      <c r="U6060" s="134" t="s">
        <v>53770</v>
      </c>
    </row>
    <row r="6061" spans="1:21" x14ac:dyDescent="0.2">
      <c r="A6061" s="64" t="s">
        <v>53768</v>
      </c>
      <c r="B6061" s="65" t="s">
        <v>33750</v>
      </c>
      <c r="C6061" s="64" t="s">
        <v>33751</v>
      </c>
      <c r="D6061" s="66" t="s">
        <v>33752</v>
      </c>
      <c r="E6061" s="68">
        <v>14436.91</v>
      </c>
      <c r="F6061" s="69">
        <v>44671</v>
      </c>
      <c r="G6061" s="69">
        <v>44669</v>
      </c>
      <c r="H6061" s="66"/>
      <c r="I6061" s="69">
        <v>44669</v>
      </c>
      <c r="J6061" s="103"/>
      <c r="K6061" s="66" t="s">
        <v>18</v>
      </c>
      <c r="L6061" s="66" t="s">
        <v>20</v>
      </c>
      <c r="M6061" s="66"/>
      <c r="N6061" s="84"/>
      <c r="O6061" s="66"/>
      <c r="P6061" s="71">
        <v>44691.480550694403</v>
      </c>
      <c r="Q6061" s="66" t="s">
        <v>25</v>
      </c>
      <c r="R6061" s="66" t="s">
        <v>26</v>
      </c>
      <c r="S6061" s="66" t="s">
        <v>50366</v>
      </c>
      <c r="T6061" s="66" t="s">
        <v>51496</v>
      </c>
      <c r="U6061" s="134" t="s">
        <v>53770</v>
      </c>
    </row>
    <row r="6062" spans="1:21" x14ac:dyDescent="0.2">
      <c r="A6062" s="64" t="s">
        <v>53768</v>
      </c>
      <c r="B6062" s="65" t="s">
        <v>33753</v>
      </c>
      <c r="C6062" s="64" t="s">
        <v>33754</v>
      </c>
      <c r="D6062" s="66" t="s">
        <v>33755</v>
      </c>
      <c r="E6062" s="68">
        <v>23168.54</v>
      </c>
      <c r="F6062" s="69">
        <v>44671</v>
      </c>
      <c r="G6062" s="69">
        <v>44669</v>
      </c>
      <c r="H6062" s="66"/>
      <c r="I6062" s="69">
        <v>44669</v>
      </c>
      <c r="J6062" s="103"/>
      <c r="K6062" s="66" t="s">
        <v>18</v>
      </c>
      <c r="L6062" s="66" t="s">
        <v>20</v>
      </c>
      <c r="M6062" s="66"/>
      <c r="N6062" s="84"/>
      <c r="O6062" s="66"/>
      <c r="P6062" s="71">
        <v>44690.5797320602</v>
      </c>
      <c r="Q6062" s="66" t="s">
        <v>25</v>
      </c>
      <c r="R6062" s="66" t="s">
        <v>26</v>
      </c>
      <c r="S6062" s="66" t="s">
        <v>50367</v>
      </c>
      <c r="T6062" s="66" t="s">
        <v>51496</v>
      </c>
      <c r="U6062" s="134" t="s">
        <v>53770</v>
      </c>
    </row>
    <row r="6063" spans="1:21" x14ac:dyDescent="0.2">
      <c r="A6063" s="64" t="s">
        <v>53768</v>
      </c>
      <c r="B6063" s="65" t="s">
        <v>33756</v>
      </c>
      <c r="C6063" s="64" t="s">
        <v>33757</v>
      </c>
      <c r="D6063" s="66" t="s">
        <v>33758</v>
      </c>
      <c r="E6063" s="68">
        <v>6482.82</v>
      </c>
      <c r="F6063" s="69">
        <v>44671</v>
      </c>
      <c r="G6063" s="69">
        <v>44669</v>
      </c>
      <c r="H6063" s="66"/>
      <c r="I6063" s="69">
        <v>44669</v>
      </c>
      <c r="J6063" s="103"/>
      <c r="K6063" s="66" t="s">
        <v>18</v>
      </c>
      <c r="L6063" s="66" t="s">
        <v>20</v>
      </c>
      <c r="M6063" s="66"/>
      <c r="N6063" s="84"/>
      <c r="O6063" s="66"/>
      <c r="P6063" s="71">
        <v>44690.692539502299</v>
      </c>
      <c r="Q6063" s="66" t="s">
        <v>25</v>
      </c>
      <c r="R6063" s="66" t="s">
        <v>26</v>
      </c>
      <c r="S6063" s="66" t="s">
        <v>50368</v>
      </c>
      <c r="T6063" s="66" t="s">
        <v>51497</v>
      </c>
      <c r="U6063" s="134" t="s">
        <v>53770</v>
      </c>
    </row>
    <row r="6064" spans="1:21" x14ac:dyDescent="0.2">
      <c r="A6064" s="64" t="s">
        <v>53768</v>
      </c>
      <c r="B6064" s="65" t="s">
        <v>33762</v>
      </c>
      <c r="C6064" s="64" t="s">
        <v>33763</v>
      </c>
      <c r="D6064" s="66" t="s">
        <v>33764</v>
      </c>
      <c r="E6064" s="68">
        <v>14399.49</v>
      </c>
      <c r="F6064" s="69">
        <v>44671</v>
      </c>
      <c r="G6064" s="69">
        <v>44669</v>
      </c>
      <c r="H6064" s="66"/>
      <c r="I6064" s="69">
        <v>44669</v>
      </c>
      <c r="J6064" s="103"/>
      <c r="K6064" s="66" t="s">
        <v>18</v>
      </c>
      <c r="L6064" s="66" t="s">
        <v>20</v>
      </c>
      <c r="M6064" s="66"/>
      <c r="N6064" s="84"/>
      <c r="O6064" s="66"/>
      <c r="P6064" s="71">
        <v>44690.597726307897</v>
      </c>
      <c r="Q6064" s="66" t="s">
        <v>25</v>
      </c>
      <c r="R6064" s="66" t="s">
        <v>26</v>
      </c>
      <c r="S6064" s="66" t="s">
        <v>50369</v>
      </c>
      <c r="T6064" s="66" t="s">
        <v>51496</v>
      </c>
      <c r="U6064" s="134" t="s">
        <v>53770</v>
      </c>
    </row>
    <row r="6065" spans="1:21" x14ac:dyDescent="0.2">
      <c r="A6065" s="64" t="s">
        <v>53768</v>
      </c>
      <c r="B6065" s="65" t="s">
        <v>33765</v>
      </c>
      <c r="C6065" s="64" t="s">
        <v>33766</v>
      </c>
      <c r="D6065" s="66" t="s">
        <v>33767</v>
      </c>
      <c r="E6065" s="68">
        <v>37019.03</v>
      </c>
      <c r="F6065" s="69">
        <v>44671</v>
      </c>
      <c r="G6065" s="69">
        <v>44669</v>
      </c>
      <c r="H6065" s="66"/>
      <c r="I6065" s="69">
        <v>44669</v>
      </c>
      <c r="J6065" s="103"/>
      <c r="K6065" s="66" t="s">
        <v>18</v>
      </c>
      <c r="L6065" s="66" t="s">
        <v>20</v>
      </c>
      <c r="M6065" s="66"/>
      <c r="N6065" s="84"/>
      <c r="O6065" s="66"/>
      <c r="P6065" s="71">
        <v>44693.402617858803</v>
      </c>
      <c r="Q6065" s="66" t="s">
        <v>25</v>
      </c>
      <c r="R6065" s="66" t="s">
        <v>26</v>
      </c>
      <c r="S6065" s="66" t="s">
        <v>50370</v>
      </c>
      <c r="T6065" s="66" t="s">
        <v>51494</v>
      </c>
      <c r="U6065" s="134" t="s">
        <v>53770</v>
      </c>
    </row>
    <row r="6066" spans="1:21" x14ac:dyDescent="0.2">
      <c r="A6066" s="64" t="s">
        <v>53768</v>
      </c>
      <c r="B6066" s="65" t="s">
        <v>33768</v>
      </c>
      <c r="C6066" s="64" t="s">
        <v>33769</v>
      </c>
      <c r="D6066" s="66" t="s">
        <v>33770</v>
      </c>
      <c r="E6066" s="68">
        <v>15906.09</v>
      </c>
      <c r="F6066" s="69">
        <v>44671</v>
      </c>
      <c r="G6066" s="69">
        <v>44669</v>
      </c>
      <c r="H6066" s="66"/>
      <c r="I6066" s="69">
        <v>44669</v>
      </c>
      <c r="J6066" s="103"/>
      <c r="K6066" s="66" t="s">
        <v>18</v>
      </c>
      <c r="L6066" s="66" t="s">
        <v>20</v>
      </c>
      <c r="M6066" s="66"/>
      <c r="N6066" s="84"/>
      <c r="O6066" s="66"/>
      <c r="P6066" s="71">
        <v>44694.466025891197</v>
      </c>
      <c r="Q6066" s="66" t="s">
        <v>25</v>
      </c>
      <c r="R6066" s="66" t="s">
        <v>26</v>
      </c>
      <c r="S6066" s="66" t="s">
        <v>50371</v>
      </c>
      <c r="T6066" s="66" t="s">
        <v>51497</v>
      </c>
      <c r="U6066" s="134" t="s">
        <v>53770</v>
      </c>
    </row>
    <row r="6067" spans="1:21" x14ac:dyDescent="0.2">
      <c r="A6067" s="64" t="s">
        <v>53768</v>
      </c>
      <c r="B6067" s="65" t="s">
        <v>33771</v>
      </c>
      <c r="C6067" s="64" t="s">
        <v>33772</v>
      </c>
      <c r="D6067" s="66" t="s">
        <v>33773</v>
      </c>
      <c r="E6067" s="68">
        <v>6397.45</v>
      </c>
      <c r="F6067" s="69">
        <v>44671</v>
      </c>
      <c r="G6067" s="69">
        <v>44669</v>
      </c>
      <c r="H6067" s="66"/>
      <c r="I6067" s="69">
        <v>44669</v>
      </c>
      <c r="J6067" s="103"/>
      <c r="K6067" s="66" t="s">
        <v>18</v>
      </c>
      <c r="L6067" s="66" t="s">
        <v>20</v>
      </c>
      <c r="M6067" s="66"/>
      <c r="N6067" s="84"/>
      <c r="O6067" s="66"/>
      <c r="P6067" s="71">
        <v>44694.555153669004</v>
      </c>
      <c r="Q6067" s="66" t="s">
        <v>25</v>
      </c>
      <c r="R6067" s="66" t="s">
        <v>26</v>
      </c>
      <c r="S6067" s="66" t="s">
        <v>50372</v>
      </c>
      <c r="T6067" s="66" t="s">
        <v>51494</v>
      </c>
      <c r="U6067" s="134" t="s">
        <v>53770</v>
      </c>
    </row>
    <row r="6068" spans="1:21" x14ac:dyDescent="0.2">
      <c r="A6068" s="64" t="s">
        <v>53768</v>
      </c>
      <c r="B6068" s="65" t="s">
        <v>33774</v>
      </c>
      <c r="C6068" s="64" t="s">
        <v>33775</v>
      </c>
      <c r="D6068" s="66" t="s">
        <v>33776</v>
      </c>
      <c r="E6068" s="68">
        <v>77792.710000000006</v>
      </c>
      <c r="F6068" s="69">
        <v>44671</v>
      </c>
      <c r="G6068" s="69">
        <v>44669</v>
      </c>
      <c r="H6068" s="66"/>
      <c r="I6068" s="69">
        <v>44669</v>
      </c>
      <c r="J6068" s="103"/>
      <c r="K6068" s="66" t="s">
        <v>18</v>
      </c>
      <c r="L6068" s="66" t="s">
        <v>20</v>
      </c>
      <c r="M6068" s="66"/>
      <c r="N6068" s="84"/>
      <c r="O6068" s="66"/>
      <c r="P6068" s="71">
        <v>44692.395637152797</v>
      </c>
      <c r="Q6068" s="66" t="s">
        <v>25</v>
      </c>
      <c r="R6068" s="66" t="s">
        <v>26</v>
      </c>
      <c r="S6068" s="66" t="s">
        <v>50373</v>
      </c>
      <c r="T6068" s="66" t="s">
        <v>51497</v>
      </c>
      <c r="U6068" s="134" t="s">
        <v>53770</v>
      </c>
    </row>
    <row r="6069" spans="1:21" x14ac:dyDescent="0.2">
      <c r="A6069" s="64" t="s">
        <v>53768</v>
      </c>
      <c r="B6069" s="65" t="s">
        <v>33777</v>
      </c>
      <c r="C6069" s="64" t="s">
        <v>33778</v>
      </c>
      <c r="D6069" s="66" t="s">
        <v>33776</v>
      </c>
      <c r="E6069" s="68">
        <v>10275.93</v>
      </c>
      <c r="F6069" s="69">
        <v>44671</v>
      </c>
      <c r="G6069" s="69">
        <v>44669</v>
      </c>
      <c r="H6069" s="66"/>
      <c r="I6069" s="69">
        <v>44669</v>
      </c>
      <c r="J6069" s="103"/>
      <c r="K6069" s="66" t="s">
        <v>18</v>
      </c>
      <c r="L6069" s="66" t="s">
        <v>20</v>
      </c>
      <c r="M6069" s="66"/>
      <c r="N6069" s="84"/>
      <c r="O6069" s="66"/>
      <c r="P6069" s="71">
        <v>44692.3951598032</v>
      </c>
      <c r="Q6069" s="66" t="s">
        <v>25</v>
      </c>
      <c r="R6069" s="66" t="s">
        <v>26</v>
      </c>
      <c r="S6069" s="66" t="s">
        <v>50373</v>
      </c>
      <c r="T6069" s="66" t="s">
        <v>51497</v>
      </c>
      <c r="U6069" s="134" t="s">
        <v>53770</v>
      </c>
    </row>
    <row r="6070" spans="1:21" x14ac:dyDescent="0.2">
      <c r="A6070" s="64" t="s">
        <v>53768</v>
      </c>
      <c r="B6070" s="65" t="s">
        <v>33779</v>
      </c>
      <c r="C6070" s="64" t="s">
        <v>33780</v>
      </c>
      <c r="D6070" s="66" t="s">
        <v>33781</v>
      </c>
      <c r="E6070" s="68">
        <v>39751.879999999997</v>
      </c>
      <c r="F6070" s="69">
        <v>44671</v>
      </c>
      <c r="G6070" s="69">
        <v>44669</v>
      </c>
      <c r="H6070" s="66"/>
      <c r="I6070" s="69">
        <v>44669</v>
      </c>
      <c r="J6070" s="103"/>
      <c r="K6070" s="66" t="s">
        <v>18</v>
      </c>
      <c r="L6070" s="66" t="s">
        <v>20</v>
      </c>
      <c r="M6070" s="66"/>
      <c r="N6070" s="84"/>
      <c r="O6070" s="66"/>
      <c r="P6070" s="71">
        <v>44691.484729942102</v>
      </c>
      <c r="Q6070" s="66" t="s">
        <v>25</v>
      </c>
      <c r="R6070" s="66" t="s">
        <v>26</v>
      </c>
      <c r="S6070" s="66" t="s">
        <v>19931</v>
      </c>
      <c r="T6070" s="66" t="s">
        <v>51496</v>
      </c>
      <c r="U6070" s="134" t="s">
        <v>53770</v>
      </c>
    </row>
    <row r="6071" spans="1:21" x14ac:dyDescent="0.2">
      <c r="A6071" s="64" t="s">
        <v>53768</v>
      </c>
      <c r="B6071" s="65" t="s">
        <v>33782</v>
      </c>
      <c r="C6071" s="64" t="s">
        <v>33783</v>
      </c>
      <c r="D6071" s="66" t="s">
        <v>33784</v>
      </c>
      <c r="E6071" s="68">
        <v>28241.74</v>
      </c>
      <c r="F6071" s="69">
        <v>44671</v>
      </c>
      <c r="G6071" s="69">
        <v>44669</v>
      </c>
      <c r="H6071" s="66"/>
      <c r="I6071" s="69">
        <v>44669</v>
      </c>
      <c r="J6071" s="103"/>
      <c r="K6071" s="66" t="s">
        <v>18</v>
      </c>
      <c r="L6071" s="66" t="s">
        <v>20</v>
      </c>
      <c r="M6071" s="66"/>
      <c r="N6071" s="84"/>
      <c r="O6071" s="66"/>
      <c r="P6071" s="71">
        <v>44690.658497025499</v>
      </c>
      <c r="Q6071" s="66" t="s">
        <v>25</v>
      </c>
      <c r="R6071" s="66" t="s">
        <v>26</v>
      </c>
      <c r="S6071" s="66" t="s">
        <v>19931</v>
      </c>
      <c r="T6071" s="66" t="s">
        <v>51496</v>
      </c>
      <c r="U6071" s="134" t="s">
        <v>53770</v>
      </c>
    </row>
    <row r="6072" spans="1:21" x14ac:dyDescent="0.2">
      <c r="A6072" s="64" t="s">
        <v>53768</v>
      </c>
      <c r="B6072" s="65" t="s">
        <v>33785</v>
      </c>
      <c r="C6072" s="64" t="s">
        <v>33786</v>
      </c>
      <c r="D6072" s="66" t="s">
        <v>33787</v>
      </c>
      <c r="E6072" s="68">
        <v>21987.29</v>
      </c>
      <c r="F6072" s="69">
        <v>44671</v>
      </c>
      <c r="G6072" s="69">
        <v>44669</v>
      </c>
      <c r="H6072" s="66"/>
      <c r="I6072" s="69">
        <v>44669</v>
      </c>
      <c r="J6072" s="103"/>
      <c r="K6072" s="66" t="s">
        <v>18</v>
      </c>
      <c r="L6072" s="66" t="s">
        <v>20</v>
      </c>
      <c r="M6072" s="66"/>
      <c r="N6072" s="84"/>
      <c r="O6072" s="66"/>
      <c r="P6072" s="71">
        <v>44690.454924618098</v>
      </c>
      <c r="Q6072" s="66" t="s">
        <v>25</v>
      </c>
      <c r="R6072" s="66" t="s">
        <v>26</v>
      </c>
      <c r="S6072" s="66" t="s">
        <v>19931</v>
      </c>
      <c r="T6072" s="66" t="s">
        <v>51496</v>
      </c>
      <c r="U6072" s="134" t="s">
        <v>53770</v>
      </c>
    </row>
    <row r="6073" spans="1:21" x14ac:dyDescent="0.2">
      <c r="A6073" s="64" t="s">
        <v>53768</v>
      </c>
      <c r="B6073" s="65" t="s">
        <v>33788</v>
      </c>
      <c r="C6073" s="64" t="s">
        <v>33789</v>
      </c>
      <c r="D6073" s="66" t="s">
        <v>33790</v>
      </c>
      <c r="E6073" s="68">
        <v>15574.64</v>
      </c>
      <c r="F6073" s="69">
        <v>44671</v>
      </c>
      <c r="G6073" s="69">
        <v>44669</v>
      </c>
      <c r="H6073" s="66"/>
      <c r="I6073" s="69">
        <v>44669</v>
      </c>
      <c r="J6073" s="103"/>
      <c r="K6073" s="66" t="s">
        <v>18</v>
      </c>
      <c r="L6073" s="66" t="s">
        <v>20</v>
      </c>
      <c r="M6073" s="66"/>
      <c r="N6073" s="84"/>
      <c r="O6073" s="66"/>
      <c r="P6073" s="71">
        <v>44692.682894213001</v>
      </c>
      <c r="Q6073" s="66" t="s">
        <v>25</v>
      </c>
      <c r="R6073" s="66" t="s">
        <v>26</v>
      </c>
      <c r="S6073" s="66" t="s">
        <v>19931</v>
      </c>
      <c r="T6073" s="66" t="s">
        <v>51496</v>
      </c>
      <c r="U6073" s="134" t="s">
        <v>53770</v>
      </c>
    </row>
    <row r="6074" spans="1:21" x14ac:dyDescent="0.2">
      <c r="A6074" s="64" t="s">
        <v>53768</v>
      </c>
      <c r="B6074" s="65" t="s">
        <v>33791</v>
      </c>
      <c r="C6074" s="64" t="s">
        <v>33792</v>
      </c>
      <c r="D6074" s="66" t="s">
        <v>33793</v>
      </c>
      <c r="E6074" s="68">
        <v>16484.240000000002</v>
      </c>
      <c r="F6074" s="69">
        <v>44671</v>
      </c>
      <c r="G6074" s="69">
        <v>44669</v>
      </c>
      <c r="H6074" s="66"/>
      <c r="I6074" s="69">
        <v>44669</v>
      </c>
      <c r="J6074" s="103"/>
      <c r="K6074" s="66" t="s">
        <v>18</v>
      </c>
      <c r="L6074" s="66" t="s">
        <v>20</v>
      </c>
      <c r="M6074" s="66"/>
      <c r="N6074" s="84"/>
      <c r="O6074" s="66"/>
      <c r="P6074" s="71">
        <v>44690.6609431713</v>
      </c>
      <c r="Q6074" s="66" t="s">
        <v>25</v>
      </c>
      <c r="R6074" s="66" t="s">
        <v>26</v>
      </c>
      <c r="S6074" s="66" t="s">
        <v>19931</v>
      </c>
      <c r="T6074" s="66" t="s">
        <v>51496</v>
      </c>
      <c r="U6074" s="134" t="s">
        <v>53770</v>
      </c>
    </row>
    <row r="6075" spans="1:21" x14ac:dyDescent="0.2">
      <c r="A6075" s="64" t="s">
        <v>53768</v>
      </c>
      <c r="B6075" s="65" t="s">
        <v>33794</v>
      </c>
      <c r="C6075" s="64" t="s">
        <v>33795</v>
      </c>
      <c r="D6075" s="66" t="s">
        <v>33796</v>
      </c>
      <c r="E6075" s="68">
        <v>6007.53</v>
      </c>
      <c r="F6075" s="69">
        <v>44671</v>
      </c>
      <c r="G6075" s="69">
        <v>44669</v>
      </c>
      <c r="H6075" s="66"/>
      <c r="I6075" s="69">
        <v>44669</v>
      </c>
      <c r="J6075" s="103"/>
      <c r="K6075" s="66" t="s">
        <v>18</v>
      </c>
      <c r="L6075" s="66" t="s">
        <v>20</v>
      </c>
      <c r="M6075" s="66"/>
      <c r="N6075" s="84"/>
      <c r="O6075" s="66"/>
      <c r="P6075" s="71">
        <v>44690.687928009298</v>
      </c>
      <c r="Q6075" s="66" t="s">
        <v>25</v>
      </c>
      <c r="R6075" s="66" t="s">
        <v>26</v>
      </c>
      <c r="S6075" s="66" t="s">
        <v>19931</v>
      </c>
      <c r="T6075" s="66" t="s">
        <v>51496</v>
      </c>
      <c r="U6075" s="134" t="s">
        <v>53770</v>
      </c>
    </row>
    <row r="6076" spans="1:21" x14ac:dyDescent="0.2">
      <c r="A6076" s="64" t="s">
        <v>53768</v>
      </c>
      <c r="B6076" s="65" t="s">
        <v>33797</v>
      </c>
      <c r="C6076" s="64" t="s">
        <v>33798</v>
      </c>
      <c r="D6076" s="66" t="s">
        <v>33799</v>
      </c>
      <c r="E6076" s="68">
        <v>23234.58</v>
      </c>
      <c r="F6076" s="69">
        <v>44671</v>
      </c>
      <c r="G6076" s="69">
        <v>44669</v>
      </c>
      <c r="H6076" s="66"/>
      <c r="I6076" s="69">
        <v>44669</v>
      </c>
      <c r="J6076" s="103"/>
      <c r="K6076" s="66" t="s">
        <v>18</v>
      </c>
      <c r="L6076" s="66" t="s">
        <v>20</v>
      </c>
      <c r="M6076" s="66"/>
      <c r="N6076" s="84"/>
      <c r="O6076" s="66"/>
      <c r="P6076" s="71">
        <v>44692.464974189803</v>
      </c>
      <c r="Q6076" s="66" t="s">
        <v>25</v>
      </c>
      <c r="R6076" s="66" t="s">
        <v>26</v>
      </c>
      <c r="S6076" s="66" t="s">
        <v>20</v>
      </c>
      <c r="T6076" s="66" t="s">
        <v>51497</v>
      </c>
      <c r="U6076" s="134" t="s">
        <v>53770</v>
      </c>
    </row>
    <row r="6077" spans="1:21" x14ac:dyDescent="0.2">
      <c r="A6077" s="64" t="s">
        <v>53768</v>
      </c>
      <c r="B6077" s="65" t="s">
        <v>33812</v>
      </c>
      <c r="C6077" s="64" t="s">
        <v>33813</v>
      </c>
      <c r="D6077" s="66" t="s">
        <v>33814</v>
      </c>
      <c r="E6077" s="68">
        <v>20979.67</v>
      </c>
      <c r="F6077" s="69">
        <v>44671</v>
      </c>
      <c r="G6077" s="69">
        <v>44669</v>
      </c>
      <c r="H6077" s="66"/>
      <c r="I6077" s="69">
        <v>44669</v>
      </c>
      <c r="J6077" s="103"/>
      <c r="K6077" s="66" t="s">
        <v>18</v>
      </c>
      <c r="L6077" s="66" t="s">
        <v>20</v>
      </c>
      <c r="M6077" s="66"/>
      <c r="N6077" s="84"/>
      <c r="O6077" s="66"/>
      <c r="P6077" s="71">
        <v>44693.449796956003</v>
      </c>
      <c r="Q6077" s="66" t="s">
        <v>25</v>
      </c>
      <c r="R6077" s="66" t="s">
        <v>26</v>
      </c>
      <c r="S6077" s="66" t="s">
        <v>20</v>
      </c>
      <c r="T6077" s="66" t="s">
        <v>51497</v>
      </c>
      <c r="U6077" s="134" t="s">
        <v>53770</v>
      </c>
    </row>
    <row r="6078" spans="1:21" x14ac:dyDescent="0.2">
      <c r="A6078" s="64" t="s">
        <v>53768</v>
      </c>
      <c r="B6078" s="65" t="s">
        <v>33818</v>
      </c>
      <c r="C6078" s="64" t="s">
        <v>33819</v>
      </c>
      <c r="D6078" s="66" t="s">
        <v>33820</v>
      </c>
      <c r="E6078" s="68">
        <v>7512</v>
      </c>
      <c r="F6078" s="69">
        <v>44671</v>
      </c>
      <c r="G6078" s="69">
        <v>44669</v>
      </c>
      <c r="H6078" s="66"/>
      <c r="I6078" s="69">
        <v>44669</v>
      </c>
      <c r="J6078" s="103"/>
      <c r="K6078" s="66" t="s">
        <v>18</v>
      </c>
      <c r="L6078" s="66" t="s">
        <v>20</v>
      </c>
      <c r="M6078" s="66"/>
      <c r="N6078" s="84"/>
      <c r="O6078" s="66"/>
      <c r="P6078" s="71">
        <v>44692.550410300901</v>
      </c>
      <c r="Q6078" s="66" t="s">
        <v>25</v>
      </c>
      <c r="R6078" s="66" t="s">
        <v>26</v>
      </c>
      <c r="S6078" s="66" t="s">
        <v>20</v>
      </c>
      <c r="T6078" s="66" t="s">
        <v>51494</v>
      </c>
      <c r="U6078" s="134" t="s">
        <v>53770</v>
      </c>
    </row>
    <row r="6079" spans="1:21" x14ac:dyDescent="0.2">
      <c r="A6079" s="64" t="s">
        <v>53768</v>
      </c>
      <c r="B6079" s="65" t="s">
        <v>33821</v>
      </c>
      <c r="C6079" s="64" t="s">
        <v>33822</v>
      </c>
      <c r="D6079" s="66" t="s">
        <v>33823</v>
      </c>
      <c r="E6079" s="68">
        <v>18298.84</v>
      </c>
      <c r="F6079" s="69">
        <v>44671</v>
      </c>
      <c r="G6079" s="69">
        <v>44669</v>
      </c>
      <c r="H6079" s="66"/>
      <c r="I6079" s="69">
        <v>44669</v>
      </c>
      <c r="J6079" s="103"/>
      <c r="K6079" s="66" t="s">
        <v>18</v>
      </c>
      <c r="L6079" s="66" t="s">
        <v>20</v>
      </c>
      <c r="M6079" s="66"/>
      <c r="N6079" s="84"/>
      <c r="O6079" s="66"/>
      <c r="P6079" s="71">
        <v>44690.382207986098</v>
      </c>
      <c r="Q6079" s="66" t="s">
        <v>25</v>
      </c>
      <c r="R6079" s="66" t="s">
        <v>26</v>
      </c>
      <c r="S6079" s="66" t="s">
        <v>20</v>
      </c>
      <c r="T6079" s="66" t="s">
        <v>51496</v>
      </c>
      <c r="U6079" s="134" t="s">
        <v>53770</v>
      </c>
    </row>
    <row r="6080" spans="1:21" x14ac:dyDescent="0.2">
      <c r="A6080" s="64" t="s">
        <v>53768</v>
      </c>
      <c r="B6080" s="65" t="s">
        <v>33824</v>
      </c>
      <c r="C6080" s="64" t="s">
        <v>33825</v>
      </c>
      <c r="D6080" s="66" t="s">
        <v>33826</v>
      </c>
      <c r="E6080" s="68">
        <v>33973.339999999997</v>
      </c>
      <c r="F6080" s="69">
        <v>44671</v>
      </c>
      <c r="G6080" s="69">
        <v>44669</v>
      </c>
      <c r="H6080" s="66"/>
      <c r="I6080" s="69">
        <v>44669</v>
      </c>
      <c r="J6080" s="103"/>
      <c r="K6080" s="66" t="s">
        <v>18</v>
      </c>
      <c r="L6080" s="66" t="s">
        <v>20</v>
      </c>
      <c r="M6080" s="66"/>
      <c r="N6080" s="84"/>
      <c r="O6080" s="66"/>
      <c r="P6080" s="71">
        <v>44694.377721874996</v>
      </c>
      <c r="Q6080" s="66" t="s">
        <v>25</v>
      </c>
      <c r="R6080" s="66" t="s">
        <v>26</v>
      </c>
      <c r="S6080" s="66" t="s">
        <v>20</v>
      </c>
      <c r="T6080" s="66" t="s">
        <v>51494</v>
      </c>
      <c r="U6080" s="134" t="s">
        <v>53770</v>
      </c>
    </row>
    <row r="6081" spans="1:21" x14ac:dyDescent="0.2">
      <c r="A6081" s="64" t="s">
        <v>53768</v>
      </c>
      <c r="B6081" s="65" t="s">
        <v>33827</v>
      </c>
      <c r="C6081" s="64" t="s">
        <v>33828</v>
      </c>
      <c r="D6081" s="66" t="s">
        <v>33829</v>
      </c>
      <c r="E6081" s="68">
        <v>6921.14</v>
      </c>
      <c r="F6081" s="69">
        <v>44671</v>
      </c>
      <c r="G6081" s="69">
        <v>44669</v>
      </c>
      <c r="H6081" s="66"/>
      <c r="I6081" s="69">
        <v>44669</v>
      </c>
      <c r="J6081" s="103"/>
      <c r="K6081" s="66" t="s">
        <v>18</v>
      </c>
      <c r="L6081" s="66" t="s">
        <v>20</v>
      </c>
      <c r="M6081" s="66"/>
      <c r="N6081" s="84"/>
      <c r="O6081" s="66"/>
      <c r="P6081" s="71">
        <v>44694.690808530097</v>
      </c>
      <c r="Q6081" s="66" t="s">
        <v>25</v>
      </c>
      <c r="R6081" s="66" t="s">
        <v>26</v>
      </c>
      <c r="S6081" s="66" t="s">
        <v>20</v>
      </c>
      <c r="T6081" s="66" t="s">
        <v>51497</v>
      </c>
      <c r="U6081" s="134" t="s">
        <v>53770</v>
      </c>
    </row>
    <row r="6082" spans="1:21" x14ac:dyDescent="0.2">
      <c r="A6082" s="64" t="s">
        <v>53768</v>
      </c>
      <c r="B6082" s="65" t="s">
        <v>33830</v>
      </c>
      <c r="C6082" s="64" t="s">
        <v>33831</v>
      </c>
      <c r="D6082" s="66" t="s">
        <v>33832</v>
      </c>
      <c r="E6082" s="68">
        <v>6546.37</v>
      </c>
      <c r="F6082" s="69">
        <v>44671</v>
      </c>
      <c r="G6082" s="69">
        <v>44669</v>
      </c>
      <c r="H6082" s="66"/>
      <c r="I6082" s="69">
        <v>44669</v>
      </c>
      <c r="J6082" s="103"/>
      <c r="K6082" s="66" t="s">
        <v>18</v>
      </c>
      <c r="L6082" s="66" t="s">
        <v>20</v>
      </c>
      <c r="M6082" s="66"/>
      <c r="N6082" s="84"/>
      <c r="O6082" s="66"/>
      <c r="P6082" s="71">
        <v>44693.571413969898</v>
      </c>
      <c r="Q6082" s="66" t="s">
        <v>25</v>
      </c>
      <c r="R6082" s="66" t="s">
        <v>26</v>
      </c>
      <c r="S6082" s="66" t="s">
        <v>20</v>
      </c>
      <c r="T6082" s="66" t="s">
        <v>51497</v>
      </c>
      <c r="U6082" s="134" t="s">
        <v>53770</v>
      </c>
    </row>
    <row r="6083" spans="1:21" x14ac:dyDescent="0.2">
      <c r="A6083" s="64" t="s">
        <v>53768</v>
      </c>
      <c r="B6083" s="65" t="s">
        <v>33833</v>
      </c>
      <c r="C6083" s="64" t="s">
        <v>33834</v>
      </c>
      <c r="D6083" s="66" t="s">
        <v>33835</v>
      </c>
      <c r="E6083" s="68">
        <v>6610.05</v>
      </c>
      <c r="F6083" s="69">
        <v>44671</v>
      </c>
      <c r="G6083" s="69">
        <v>44669</v>
      </c>
      <c r="H6083" s="66"/>
      <c r="I6083" s="69">
        <v>44669</v>
      </c>
      <c r="J6083" s="103"/>
      <c r="K6083" s="66" t="s">
        <v>18</v>
      </c>
      <c r="L6083" s="66" t="s">
        <v>20</v>
      </c>
      <c r="M6083" s="66"/>
      <c r="N6083" s="84"/>
      <c r="O6083" s="66"/>
      <c r="P6083" s="71">
        <v>44692.6604407755</v>
      </c>
      <c r="Q6083" s="66" t="s">
        <v>25</v>
      </c>
      <c r="R6083" s="66" t="s">
        <v>26</v>
      </c>
      <c r="S6083" s="66" t="s">
        <v>20</v>
      </c>
      <c r="T6083" s="66" t="s">
        <v>51497</v>
      </c>
      <c r="U6083" s="134" t="s">
        <v>53770</v>
      </c>
    </row>
    <row r="6084" spans="1:21" x14ac:dyDescent="0.2">
      <c r="A6084" s="64" t="s">
        <v>53768</v>
      </c>
      <c r="B6084" s="65" t="s">
        <v>33836</v>
      </c>
      <c r="C6084" s="64" t="s">
        <v>33837</v>
      </c>
      <c r="D6084" s="66" t="s">
        <v>33835</v>
      </c>
      <c r="E6084" s="68">
        <v>10889.83</v>
      </c>
      <c r="F6084" s="69">
        <v>44671</v>
      </c>
      <c r="G6084" s="69">
        <v>44669</v>
      </c>
      <c r="H6084" s="66"/>
      <c r="I6084" s="69">
        <v>44669</v>
      </c>
      <c r="J6084" s="103"/>
      <c r="K6084" s="66" t="s">
        <v>18</v>
      </c>
      <c r="L6084" s="66" t="s">
        <v>20</v>
      </c>
      <c r="M6084" s="66"/>
      <c r="N6084" s="84"/>
      <c r="O6084" s="66"/>
      <c r="P6084" s="71">
        <v>44692.659362349499</v>
      </c>
      <c r="Q6084" s="66" t="s">
        <v>25</v>
      </c>
      <c r="R6084" s="66" t="s">
        <v>26</v>
      </c>
      <c r="S6084" s="66" t="s">
        <v>20</v>
      </c>
      <c r="T6084" s="66" t="s">
        <v>51497</v>
      </c>
      <c r="U6084" s="134" t="s">
        <v>53770</v>
      </c>
    </row>
    <row r="6085" spans="1:21" x14ac:dyDescent="0.2">
      <c r="A6085" s="64" t="s">
        <v>53768</v>
      </c>
      <c r="B6085" s="65" t="s">
        <v>33841</v>
      </c>
      <c r="C6085" s="64" t="s">
        <v>33842</v>
      </c>
      <c r="D6085" s="66" t="s">
        <v>33843</v>
      </c>
      <c r="E6085" s="68">
        <v>18206.560000000001</v>
      </c>
      <c r="F6085" s="69">
        <v>44671</v>
      </c>
      <c r="G6085" s="69">
        <v>44669</v>
      </c>
      <c r="H6085" s="66"/>
      <c r="I6085" s="69">
        <v>44669</v>
      </c>
      <c r="J6085" s="103"/>
      <c r="K6085" s="66" t="s">
        <v>18</v>
      </c>
      <c r="L6085" s="66" t="s">
        <v>20</v>
      </c>
      <c r="M6085" s="66"/>
      <c r="N6085" s="84"/>
      <c r="O6085" s="66"/>
      <c r="P6085" s="71">
        <v>44690.4628756944</v>
      </c>
      <c r="Q6085" s="66" t="s">
        <v>25</v>
      </c>
      <c r="R6085" s="66" t="s">
        <v>26</v>
      </c>
      <c r="S6085" s="66" t="s">
        <v>20</v>
      </c>
      <c r="T6085" s="66" t="s">
        <v>51494</v>
      </c>
      <c r="U6085" s="134" t="s">
        <v>53770</v>
      </c>
    </row>
    <row r="6086" spans="1:21" x14ac:dyDescent="0.2">
      <c r="A6086" s="64" t="s">
        <v>53768</v>
      </c>
      <c r="B6086" s="65" t="s">
        <v>33844</v>
      </c>
      <c r="C6086" s="64" t="s">
        <v>33845</v>
      </c>
      <c r="D6086" s="66" t="s">
        <v>33846</v>
      </c>
      <c r="E6086" s="68">
        <v>6645.41</v>
      </c>
      <c r="F6086" s="69">
        <v>44671</v>
      </c>
      <c r="G6086" s="69">
        <v>44669</v>
      </c>
      <c r="H6086" s="66"/>
      <c r="I6086" s="69">
        <v>44669</v>
      </c>
      <c r="J6086" s="103"/>
      <c r="K6086" s="66" t="s">
        <v>18</v>
      </c>
      <c r="L6086" s="66" t="s">
        <v>20</v>
      </c>
      <c r="M6086" s="66" t="s">
        <v>48324</v>
      </c>
      <c r="N6086" s="84"/>
      <c r="O6086" s="66"/>
      <c r="P6086" s="71">
        <v>44692.4492195602</v>
      </c>
      <c r="Q6086" s="66" t="s">
        <v>25</v>
      </c>
      <c r="R6086" s="66" t="s">
        <v>26</v>
      </c>
      <c r="S6086" s="66" t="s">
        <v>20</v>
      </c>
      <c r="T6086" s="66" t="s">
        <v>51494</v>
      </c>
      <c r="U6086" s="134" t="s">
        <v>53770</v>
      </c>
    </row>
    <row r="6087" spans="1:21" x14ac:dyDescent="0.2">
      <c r="A6087" s="64" t="s">
        <v>53768</v>
      </c>
      <c r="B6087" s="65" t="s">
        <v>33847</v>
      </c>
      <c r="C6087" s="64" t="s">
        <v>33848</v>
      </c>
      <c r="D6087" s="66" t="s">
        <v>33849</v>
      </c>
      <c r="E6087" s="68">
        <v>11957.57</v>
      </c>
      <c r="F6087" s="69">
        <v>44671</v>
      </c>
      <c r="G6087" s="69">
        <v>44669</v>
      </c>
      <c r="H6087" s="66"/>
      <c r="I6087" s="69">
        <v>44669</v>
      </c>
      <c r="J6087" s="103"/>
      <c r="K6087" s="66" t="s">
        <v>18</v>
      </c>
      <c r="L6087" s="66" t="s">
        <v>20</v>
      </c>
      <c r="M6087" s="66"/>
      <c r="N6087" s="84"/>
      <c r="O6087" s="66"/>
      <c r="P6087" s="71">
        <v>44693.397046145801</v>
      </c>
      <c r="Q6087" s="66" t="s">
        <v>25</v>
      </c>
      <c r="R6087" s="66" t="s">
        <v>26</v>
      </c>
      <c r="S6087" s="66" t="s">
        <v>20</v>
      </c>
      <c r="T6087" s="66" t="s">
        <v>51494</v>
      </c>
      <c r="U6087" s="134" t="s">
        <v>53770</v>
      </c>
    </row>
    <row r="6088" spans="1:21" x14ac:dyDescent="0.2">
      <c r="A6088" s="64" t="s">
        <v>53768</v>
      </c>
      <c r="B6088" s="65" t="s">
        <v>33850</v>
      </c>
      <c r="C6088" s="64" t="s">
        <v>33851</v>
      </c>
      <c r="D6088" s="66" t="s">
        <v>33852</v>
      </c>
      <c r="E6088" s="68">
        <v>18646.11</v>
      </c>
      <c r="F6088" s="69">
        <v>44671</v>
      </c>
      <c r="G6088" s="69">
        <v>44669</v>
      </c>
      <c r="H6088" s="66"/>
      <c r="I6088" s="69">
        <v>44669</v>
      </c>
      <c r="J6088" s="103"/>
      <c r="K6088" s="66" t="s">
        <v>18</v>
      </c>
      <c r="L6088" s="66" t="s">
        <v>20</v>
      </c>
      <c r="M6088" s="66"/>
      <c r="N6088" s="84"/>
      <c r="O6088" s="66"/>
      <c r="P6088" s="71">
        <v>44690.4506082523</v>
      </c>
      <c r="Q6088" s="66" t="s">
        <v>25</v>
      </c>
      <c r="R6088" s="66" t="s">
        <v>26</v>
      </c>
      <c r="S6088" s="66" t="s">
        <v>20</v>
      </c>
      <c r="T6088" s="66" t="s">
        <v>51494</v>
      </c>
      <c r="U6088" s="134" t="s">
        <v>53770</v>
      </c>
    </row>
    <row r="6089" spans="1:21" x14ac:dyDescent="0.2">
      <c r="A6089" s="64" t="s">
        <v>53768</v>
      </c>
      <c r="B6089" s="65" t="s">
        <v>33853</v>
      </c>
      <c r="C6089" s="64" t="s">
        <v>33854</v>
      </c>
      <c r="D6089" s="66" t="s">
        <v>33855</v>
      </c>
      <c r="E6089" s="68">
        <v>6629.09</v>
      </c>
      <c r="F6089" s="69">
        <v>44671</v>
      </c>
      <c r="G6089" s="69">
        <v>44669</v>
      </c>
      <c r="H6089" s="66"/>
      <c r="I6089" s="69">
        <v>44669</v>
      </c>
      <c r="J6089" s="103"/>
      <c r="K6089" s="66" t="s">
        <v>18</v>
      </c>
      <c r="L6089" s="66" t="s">
        <v>20</v>
      </c>
      <c r="M6089" s="66"/>
      <c r="N6089" s="84"/>
      <c r="O6089" s="66"/>
      <c r="P6089" s="71">
        <v>44693.677082141199</v>
      </c>
      <c r="Q6089" s="66" t="s">
        <v>25</v>
      </c>
      <c r="R6089" s="66" t="s">
        <v>26</v>
      </c>
      <c r="S6089" s="66" t="s">
        <v>50374</v>
      </c>
      <c r="T6089" s="66" t="s">
        <v>51497</v>
      </c>
      <c r="U6089" s="134" t="s">
        <v>53770</v>
      </c>
    </row>
    <row r="6090" spans="1:21" x14ac:dyDescent="0.2">
      <c r="A6090" s="64" t="s">
        <v>53768</v>
      </c>
      <c r="B6090" s="65" t="s">
        <v>33856</v>
      </c>
      <c r="C6090" s="64" t="s">
        <v>33857</v>
      </c>
      <c r="D6090" s="66" t="s">
        <v>33858</v>
      </c>
      <c r="E6090" s="68">
        <v>11765.5</v>
      </c>
      <c r="F6090" s="69">
        <v>44671</v>
      </c>
      <c r="G6090" s="69">
        <v>44669</v>
      </c>
      <c r="H6090" s="66"/>
      <c r="I6090" s="69">
        <v>44669</v>
      </c>
      <c r="J6090" s="103"/>
      <c r="K6090" s="66" t="s">
        <v>18</v>
      </c>
      <c r="L6090" s="66" t="s">
        <v>20</v>
      </c>
      <c r="M6090" s="66"/>
      <c r="N6090" s="84"/>
      <c r="O6090" s="66"/>
      <c r="P6090" s="71">
        <v>44692.647475196798</v>
      </c>
      <c r="Q6090" s="66" t="s">
        <v>25</v>
      </c>
      <c r="R6090" s="66" t="s">
        <v>26</v>
      </c>
      <c r="S6090" s="66" t="s">
        <v>50375</v>
      </c>
      <c r="T6090" s="66" t="s">
        <v>51494</v>
      </c>
      <c r="U6090" s="134" t="s">
        <v>53770</v>
      </c>
    </row>
    <row r="6091" spans="1:21" x14ac:dyDescent="0.2">
      <c r="A6091" s="64" t="s">
        <v>53768</v>
      </c>
      <c r="B6091" s="65" t="s">
        <v>33859</v>
      </c>
      <c r="C6091" s="64" t="s">
        <v>33860</v>
      </c>
      <c r="D6091" s="66" t="s">
        <v>33861</v>
      </c>
      <c r="E6091" s="68">
        <v>15198.56</v>
      </c>
      <c r="F6091" s="69">
        <v>44671</v>
      </c>
      <c r="G6091" s="69">
        <v>44669</v>
      </c>
      <c r="H6091" s="66"/>
      <c r="I6091" s="69">
        <v>44669</v>
      </c>
      <c r="J6091" s="103"/>
      <c r="K6091" s="66" t="s">
        <v>18</v>
      </c>
      <c r="L6091" s="66" t="s">
        <v>20</v>
      </c>
      <c r="M6091" s="66"/>
      <c r="N6091" s="84"/>
      <c r="O6091" s="66"/>
      <c r="P6091" s="71">
        <v>44694.656939432898</v>
      </c>
      <c r="Q6091" s="66" t="s">
        <v>25</v>
      </c>
      <c r="R6091" s="66" t="s">
        <v>26</v>
      </c>
      <c r="S6091" s="66" t="s">
        <v>49498</v>
      </c>
      <c r="T6091" s="66" t="s">
        <v>51497</v>
      </c>
      <c r="U6091" s="134" t="s">
        <v>53770</v>
      </c>
    </row>
    <row r="6092" spans="1:21" x14ac:dyDescent="0.2">
      <c r="A6092" s="64" t="s">
        <v>53768</v>
      </c>
      <c r="B6092" s="65" t="s">
        <v>33862</v>
      </c>
      <c r="C6092" s="64" t="s">
        <v>33863</v>
      </c>
      <c r="D6092" s="66" t="s">
        <v>33861</v>
      </c>
      <c r="E6092" s="68">
        <v>11675.92</v>
      </c>
      <c r="F6092" s="69">
        <v>44671</v>
      </c>
      <c r="G6092" s="69">
        <v>44669</v>
      </c>
      <c r="H6092" s="66"/>
      <c r="I6092" s="69">
        <v>44669</v>
      </c>
      <c r="J6092" s="103"/>
      <c r="K6092" s="66" t="s">
        <v>18</v>
      </c>
      <c r="L6092" s="66" t="s">
        <v>20</v>
      </c>
      <c r="M6092" s="66"/>
      <c r="N6092" s="84"/>
      <c r="O6092" s="66"/>
      <c r="P6092" s="71">
        <v>44694.656234062502</v>
      </c>
      <c r="Q6092" s="66" t="s">
        <v>25</v>
      </c>
      <c r="R6092" s="66" t="s">
        <v>26</v>
      </c>
      <c r="S6092" s="66" t="s">
        <v>49498</v>
      </c>
      <c r="T6092" s="66" t="s">
        <v>51497</v>
      </c>
      <c r="U6092" s="134" t="s">
        <v>53770</v>
      </c>
    </row>
    <row r="6093" spans="1:21" x14ac:dyDescent="0.2">
      <c r="A6093" s="64" t="s">
        <v>53768</v>
      </c>
      <c r="B6093" s="65" t="s">
        <v>33864</v>
      </c>
      <c r="C6093" s="64" t="s">
        <v>33865</v>
      </c>
      <c r="D6093" s="66" t="s">
        <v>33866</v>
      </c>
      <c r="E6093" s="68">
        <v>9233.82</v>
      </c>
      <c r="F6093" s="69">
        <v>44671</v>
      </c>
      <c r="G6093" s="69">
        <v>44669</v>
      </c>
      <c r="H6093" s="66"/>
      <c r="I6093" s="69">
        <v>44669</v>
      </c>
      <c r="J6093" s="103"/>
      <c r="K6093" s="66" t="s">
        <v>18</v>
      </c>
      <c r="L6093" s="66" t="s">
        <v>20</v>
      </c>
      <c r="M6093" s="66"/>
      <c r="N6093" s="84"/>
      <c r="O6093" s="66"/>
      <c r="P6093" s="71">
        <v>44690.570684143502</v>
      </c>
      <c r="Q6093" s="66" t="s">
        <v>25</v>
      </c>
      <c r="R6093" s="66" t="s">
        <v>26</v>
      </c>
      <c r="S6093" s="66" t="s">
        <v>49498</v>
      </c>
      <c r="T6093" s="66" t="s">
        <v>51497</v>
      </c>
      <c r="U6093" s="134" t="s">
        <v>53770</v>
      </c>
    </row>
    <row r="6094" spans="1:21" x14ac:dyDescent="0.2">
      <c r="A6094" s="64" t="s">
        <v>53768</v>
      </c>
      <c r="B6094" s="65" t="s">
        <v>33867</v>
      </c>
      <c r="C6094" s="64" t="s">
        <v>33868</v>
      </c>
      <c r="D6094" s="66" t="s">
        <v>33869</v>
      </c>
      <c r="E6094" s="68">
        <v>42869.23</v>
      </c>
      <c r="F6094" s="69">
        <v>44671</v>
      </c>
      <c r="G6094" s="69">
        <v>44669</v>
      </c>
      <c r="H6094" s="66"/>
      <c r="I6094" s="69">
        <v>44669</v>
      </c>
      <c r="J6094" s="103"/>
      <c r="K6094" s="66" t="s">
        <v>18</v>
      </c>
      <c r="L6094" s="66" t="s">
        <v>20</v>
      </c>
      <c r="M6094" s="66"/>
      <c r="N6094" s="84"/>
      <c r="O6094" s="66"/>
      <c r="P6094" s="71">
        <v>44694.550393715297</v>
      </c>
      <c r="Q6094" s="66" t="s">
        <v>25</v>
      </c>
      <c r="R6094" s="66" t="s">
        <v>26</v>
      </c>
      <c r="S6094" s="66" t="s">
        <v>50376</v>
      </c>
      <c r="T6094" s="66" t="s">
        <v>51497</v>
      </c>
      <c r="U6094" s="134" t="s">
        <v>53770</v>
      </c>
    </row>
    <row r="6095" spans="1:21" x14ac:dyDescent="0.2">
      <c r="A6095" s="64" t="s">
        <v>53768</v>
      </c>
      <c r="B6095" s="65" t="s">
        <v>33873</v>
      </c>
      <c r="C6095" s="64" t="s">
        <v>33874</v>
      </c>
      <c r="D6095" s="66" t="s">
        <v>33875</v>
      </c>
      <c r="E6095" s="68">
        <v>10870.96</v>
      </c>
      <c r="F6095" s="69">
        <v>44671</v>
      </c>
      <c r="G6095" s="69">
        <v>44669</v>
      </c>
      <c r="H6095" s="66"/>
      <c r="I6095" s="69">
        <v>44669</v>
      </c>
      <c r="J6095" s="103"/>
      <c r="K6095" s="66" t="s">
        <v>18</v>
      </c>
      <c r="L6095" s="66" t="s">
        <v>20</v>
      </c>
      <c r="M6095" s="66"/>
      <c r="N6095" s="84"/>
      <c r="O6095" s="66"/>
      <c r="P6095" s="71">
        <v>44693.4131144329</v>
      </c>
      <c r="Q6095" s="66" t="s">
        <v>25</v>
      </c>
      <c r="R6095" s="66" t="s">
        <v>26</v>
      </c>
      <c r="S6095" s="66" t="s">
        <v>3851</v>
      </c>
      <c r="T6095" s="66" t="s">
        <v>51495</v>
      </c>
      <c r="U6095" s="134" t="s">
        <v>53770</v>
      </c>
    </row>
    <row r="6096" spans="1:21" x14ac:dyDescent="0.2">
      <c r="A6096" s="64" t="s">
        <v>53768</v>
      </c>
      <c r="B6096" s="65" t="s">
        <v>33879</v>
      </c>
      <c r="C6096" s="64" t="s">
        <v>33880</v>
      </c>
      <c r="D6096" s="66" t="s">
        <v>33881</v>
      </c>
      <c r="E6096" s="68">
        <v>6148.21</v>
      </c>
      <c r="F6096" s="69">
        <v>44671</v>
      </c>
      <c r="G6096" s="69">
        <v>44669</v>
      </c>
      <c r="H6096" s="66"/>
      <c r="I6096" s="69">
        <v>44669</v>
      </c>
      <c r="J6096" s="103"/>
      <c r="K6096" s="66" t="s">
        <v>18</v>
      </c>
      <c r="L6096" s="66" t="s">
        <v>20</v>
      </c>
      <c r="M6096" s="66"/>
      <c r="N6096" s="84"/>
      <c r="O6096" s="66"/>
      <c r="P6096" s="71">
        <v>44692.606594062498</v>
      </c>
      <c r="Q6096" s="66" t="s">
        <v>25</v>
      </c>
      <c r="R6096" s="66" t="s">
        <v>26</v>
      </c>
      <c r="S6096" s="66" t="s">
        <v>3851</v>
      </c>
      <c r="T6096" s="66" t="s">
        <v>51497</v>
      </c>
      <c r="U6096" s="134" t="s">
        <v>53770</v>
      </c>
    </row>
    <row r="6097" spans="1:21" x14ac:dyDescent="0.2">
      <c r="A6097" s="64" t="s">
        <v>53768</v>
      </c>
      <c r="B6097" s="65" t="s">
        <v>33882</v>
      </c>
      <c r="C6097" s="64" t="s">
        <v>33883</v>
      </c>
      <c r="D6097" s="66" t="s">
        <v>33884</v>
      </c>
      <c r="E6097" s="68">
        <v>20919.29</v>
      </c>
      <c r="F6097" s="69">
        <v>44671</v>
      </c>
      <c r="G6097" s="69">
        <v>44669</v>
      </c>
      <c r="H6097" s="66"/>
      <c r="I6097" s="69">
        <v>44669</v>
      </c>
      <c r="J6097" s="103"/>
      <c r="K6097" s="66" t="s">
        <v>18</v>
      </c>
      <c r="L6097" s="66" t="s">
        <v>20</v>
      </c>
      <c r="M6097" s="66"/>
      <c r="N6097" s="84"/>
      <c r="O6097" s="66"/>
      <c r="P6097" s="71">
        <v>44691.570095798597</v>
      </c>
      <c r="Q6097" s="66" t="s">
        <v>25</v>
      </c>
      <c r="R6097" s="66" t="s">
        <v>26</v>
      </c>
      <c r="S6097" s="66" t="s">
        <v>19935</v>
      </c>
      <c r="T6097" s="66" t="s">
        <v>51495</v>
      </c>
      <c r="U6097" s="134" t="s">
        <v>53770</v>
      </c>
    </row>
    <row r="6098" spans="1:21" x14ac:dyDescent="0.2">
      <c r="A6098" s="64" t="s">
        <v>53768</v>
      </c>
      <c r="B6098" s="65" t="s">
        <v>33885</v>
      </c>
      <c r="C6098" s="64" t="s">
        <v>33886</v>
      </c>
      <c r="D6098" s="66" t="s">
        <v>33887</v>
      </c>
      <c r="E6098" s="68">
        <v>10640.98</v>
      </c>
      <c r="F6098" s="69">
        <v>44671</v>
      </c>
      <c r="G6098" s="69">
        <v>44669</v>
      </c>
      <c r="H6098" s="66"/>
      <c r="I6098" s="69">
        <v>44669</v>
      </c>
      <c r="J6098" s="103"/>
      <c r="K6098" s="66" t="s">
        <v>18</v>
      </c>
      <c r="L6098" s="66" t="s">
        <v>20</v>
      </c>
      <c r="M6098" s="66"/>
      <c r="N6098" s="84"/>
      <c r="O6098" s="66"/>
      <c r="P6098" s="71">
        <v>44691.456073460598</v>
      </c>
      <c r="Q6098" s="66" t="s">
        <v>25</v>
      </c>
      <c r="R6098" s="66" t="s">
        <v>26</v>
      </c>
      <c r="S6098" s="66" t="s">
        <v>19935</v>
      </c>
      <c r="T6098" s="66" t="s">
        <v>51496</v>
      </c>
      <c r="U6098" s="134" t="s">
        <v>53770</v>
      </c>
    </row>
    <row r="6099" spans="1:21" x14ac:dyDescent="0.2">
      <c r="A6099" s="64" t="s">
        <v>53768</v>
      </c>
      <c r="B6099" s="65" t="s">
        <v>33888</v>
      </c>
      <c r="C6099" s="64" t="s">
        <v>33889</v>
      </c>
      <c r="D6099" s="66" t="s">
        <v>33890</v>
      </c>
      <c r="E6099" s="68">
        <v>12964.26</v>
      </c>
      <c r="F6099" s="69">
        <v>44671</v>
      </c>
      <c r="G6099" s="69">
        <v>44669</v>
      </c>
      <c r="H6099" s="66"/>
      <c r="I6099" s="69">
        <v>44669</v>
      </c>
      <c r="J6099" s="103"/>
      <c r="K6099" s="66" t="s">
        <v>18</v>
      </c>
      <c r="L6099" s="66" t="s">
        <v>20</v>
      </c>
      <c r="M6099" s="66"/>
      <c r="N6099" s="84"/>
      <c r="O6099" s="66"/>
      <c r="P6099" s="71">
        <v>44691.464978703698</v>
      </c>
      <c r="Q6099" s="66" t="s">
        <v>25</v>
      </c>
      <c r="R6099" s="66" t="s">
        <v>26</v>
      </c>
      <c r="S6099" s="66" t="s">
        <v>19935</v>
      </c>
      <c r="T6099" s="66" t="s">
        <v>51496</v>
      </c>
      <c r="U6099" s="134" t="s">
        <v>53770</v>
      </c>
    </row>
    <row r="6100" spans="1:21" x14ac:dyDescent="0.2">
      <c r="A6100" s="64" t="s">
        <v>53768</v>
      </c>
      <c r="B6100" s="65" t="s">
        <v>33891</v>
      </c>
      <c r="C6100" s="64" t="s">
        <v>33892</v>
      </c>
      <c r="D6100" s="66" t="s">
        <v>33887</v>
      </c>
      <c r="E6100" s="68">
        <v>31075.66</v>
      </c>
      <c r="F6100" s="69">
        <v>44671</v>
      </c>
      <c r="G6100" s="69">
        <v>44669</v>
      </c>
      <c r="H6100" s="66"/>
      <c r="I6100" s="69">
        <v>44669</v>
      </c>
      <c r="J6100" s="103"/>
      <c r="K6100" s="66" t="s">
        <v>18</v>
      </c>
      <c r="L6100" s="66" t="s">
        <v>20</v>
      </c>
      <c r="M6100" s="66"/>
      <c r="N6100" s="84"/>
      <c r="O6100" s="66"/>
      <c r="P6100" s="71">
        <v>44691.455630821802</v>
      </c>
      <c r="Q6100" s="66" t="s">
        <v>25</v>
      </c>
      <c r="R6100" s="66" t="s">
        <v>26</v>
      </c>
      <c r="S6100" s="66" t="s">
        <v>19935</v>
      </c>
      <c r="T6100" s="66" t="s">
        <v>51496</v>
      </c>
      <c r="U6100" s="134" t="s">
        <v>53770</v>
      </c>
    </row>
    <row r="6101" spans="1:21" x14ac:dyDescent="0.2">
      <c r="A6101" s="64" t="s">
        <v>53768</v>
      </c>
      <c r="B6101" s="65" t="s">
        <v>33893</v>
      </c>
      <c r="C6101" s="64" t="s">
        <v>33894</v>
      </c>
      <c r="D6101" s="66" t="s">
        <v>33895</v>
      </c>
      <c r="E6101" s="68">
        <v>23016.18</v>
      </c>
      <c r="F6101" s="69">
        <v>44671</v>
      </c>
      <c r="G6101" s="69">
        <v>44669</v>
      </c>
      <c r="H6101" s="66"/>
      <c r="I6101" s="69">
        <v>44669</v>
      </c>
      <c r="J6101" s="103"/>
      <c r="K6101" s="66" t="s">
        <v>18</v>
      </c>
      <c r="L6101" s="66" t="s">
        <v>20</v>
      </c>
      <c r="M6101" s="66"/>
      <c r="N6101" s="84"/>
      <c r="O6101" s="66"/>
      <c r="P6101" s="71">
        <v>44690.595715972202</v>
      </c>
      <c r="Q6101" s="66" t="s">
        <v>25</v>
      </c>
      <c r="R6101" s="66" t="s">
        <v>26</v>
      </c>
      <c r="S6101" s="66" t="s">
        <v>3855</v>
      </c>
      <c r="T6101" s="66" t="s">
        <v>51494</v>
      </c>
      <c r="U6101" s="134" t="s">
        <v>53770</v>
      </c>
    </row>
    <row r="6102" spans="1:21" x14ac:dyDescent="0.2">
      <c r="A6102" s="64" t="s">
        <v>53768</v>
      </c>
      <c r="B6102" s="65" t="s">
        <v>33896</v>
      </c>
      <c r="C6102" s="64" t="s">
        <v>33897</v>
      </c>
      <c r="D6102" s="66" t="s">
        <v>33898</v>
      </c>
      <c r="E6102" s="68">
        <v>8785.92</v>
      </c>
      <c r="F6102" s="69">
        <v>44671</v>
      </c>
      <c r="G6102" s="69">
        <v>44669</v>
      </c>
      <c r="H6102" s="66"/>
      <c r="I6102" s="69">
        <v>44669</v>
      </c>
      <c r="J6102" s="103"/>
      <c r="K6102" s="66" t="s">
        <v>18</v>
      </c>
      <c r="L6102" s="66" t="s">
        <v>20</v>
      </c>
      <c r="M6102" s="66"/>
      <c r="N6102" s="84"/>
      <c r="O6102" s="66"/>
      <c r="P6102" s="71">
        <v>44693.557466319398</v>
      </c>
      <c r="Q6102" s="66" t="s">
        <v>25</v>
      </c>
      <c r="R6102" s="66" t="s">
        <v>26</v>
      </c>
      <c r="S6102" s="66" t="s">
        <v>3855</v>
      </c>
      <c r="T6102" s="66" t="s">
        <v>51494</v>
      </c>
      <c r="U6102" s="134" t="s">
        <v>53770</v>
      </c>
    </row>
    <row r="6103" spans="1:21" x14ac:dyDescent="0.2">
      <c r="A6103" s="64" t="s">
        <v>53768</v>
      </c>
      <c r="B6103" s="65" t="s">
        <v>33899</v>
      </c>
      <c r="C6103" s="64" t="s">
        <v>33900</v>
      </c>
      <c r="D6103" s="66" t="s">
        <v>33901</v>
      </c>
      <c r="E6103" s="68">
        <v>37417.160000000003</v>
      </c>
      <c r="F6103" s="69">
        <v>44671</v>
      </c>
      <c r="G6103" s="69">
        <v>44669</v>
      </c>
      <c r="H6103" s="66"/>
      <c r="I6103" s="69">
        <v>44669</v>
      </c>
      <c r="J6103" s="103"/>
      <c r="K6103" s="66" t="s">
        <v>18</v>
      </c>
      <c r="L6103" s="66" t="s">
        <v>20</v>
      </c>
      <c r="M6103" s="66"/>
      <c r="N6103" s="84"/>
      <c r="O6103" s="66"/>
      <c r="P6103" s="71">
        <v>44693.5604858796</v>
      </c>
      <c r="Q6103" s="66" t="s">
        <v>25</v>
      </c>
      <c r="R6103" s="66" t="s">
        <v>26</v>
      </c>
      <c r="S6103" s="66" t="s">
        <v>3855</v>
      </c>
      <c r="T6103" s="66" t="s">
        <v>51494</v>
      </c>
      <c r="U6103" s="134" t="s">
        <v>53770</v>
      </c>
    </row>
    <row r="6104" spans="1:21" x14ac:dyDescent="0.2">
      <c r="A6104" s="64" t="s">
        <v>53768</v>
      </c>
      <c r="B6104" s="65" t="s">
        <v>33902</v>
      </c>
      <c r="C6104" s="64" t="s">
        <v>33903</v>
      </c>
      <c r="D6104" s="66" t="s">
        <v>33904</v>
      </c>
      <c r="E6104" s="68">
        <v>7767.8</v>
      </c>
      <c r="F6104" s="69">
        <v>44671</v>
      </c>
      <c r="G6104" s="69">
        <v>44669</v>
      </c>
      <c r="H6104" s="66"/>
      <c r="I6104" s="69">
        <v>44669</v>
      </c>
      <c r="J6104" s="103"/>
      <c r="K6104" s="66" t="s">
        <v>18</v>
      </c>
      <c r="L6104" s="66" t="s">
        <v>20</v>
      </c>
      <c r="M6104" s="66"/>
      <c r="N6104" s="84"/>
      <c r="O6104" s="66"/>
      <c r="P6104" s="71">
        <v>44692.649117557899</v>
      </c>
      <c r="Q6104" s="66" t="s">
        <v>25</v>
      </c>
      <c r="R6104" s="66" t="s">
        <v>26</v>
      </c>
      <c r="S6104" s="66" t="s">
        <v>3855</v>
      </c>
      <c r="T6104" s="66" t="s">
        <v>51494</v>
      </c>
      <c r="U6104" s="134" t="s">
        <v>53770</v>
      </c>
    </row>
    <row r="6105" spans="1:21" x14ac:dyDescent="0.2">
      <c r="A6105" s="64" t="s">
        <v>53768</v>
      </c>
      <c r="B6105" s="65" t="s">
        <v>33905</v>
      </c>
      <c r="C6105" s="64" t="s">
        <v>33906</v>
      </c>
      <c r="D6105" s="66" t="s">
        <v>33907</v>
      </c>
      <c r="E6105" s="68">
        <v>32025.599999999999</v>
      </c>
      <c r="F6105" s="69">
        <v>44671</v>
      </c>
      <c r="G6105" s="69">
        <v>44669</v>
      </c>
      <c r="H6105" s="66"/>
      <c r="I6105" s="69">
        <v>44669</v>
      </c>
      <c r="J6105" s="103"/>
      <c r="K6105" s="66" t="s">
        <v>18</v>
      </c>
      <c r="L6105" s="66" t="s">
        <v>20</v>
      </c>
      <c r="M6105" s="66"/>
      <c r="N6105" s="84"/>
      <c r="O6105" s="66"/>
      <c r="P6105" s="71">
        <v>44693.550315590299</v>
      </c>
      <c r="Q6105" s="66" t="s">
        <v>25</v>
      </c>
      <c r="R6105" s="66" t="s">
        <v>26</v>
      </c>
      <c r="S6105" s="66" t="s">
        <v>3855</v>
      </c>
      <c r="T6105" s="66" t="s">
        <v>51494</v>
      </c>
      <c r="U6105" s="134" t="s">
        <v>53770</v>
      </c>
    </row>
    <row r="6106" spans="1:21" x14ac:dyDescent="0.2">
      <c r="A6106" s="64" t="s">
        <v>53768</v>
      </c>
      <c r="B6106" s="65" t="s">
        <v>33908</v>
      </c>
      <c r="C6106" s="64" t="s">
        <v>33909</v>
      </c>
      <c r="D6106" s="66" t="s">
        <v>33910</v>
      </c>
      <c r="E6106" s="68">
        <v>10316.81</v>
      </c>
      <c r="F6106" s="69">
        <v>44671</v>
      </c>
      <c r="G6106" s="69">
        <v>44669</v>
      </c>
      <c r="H6106" s="66"/>
      <c r="I6106" s="69">
        <v>44669</v>
      </c>
      <c r="J6106" s="103"/>
      <c r="K6106" s="66" t="s">
        <v>18</v>
      </c>
      <c r="L6106" s="66" t="s">
        <v>20</v>
      </c>
      <c r="M6106" s="66"/>
      <c r="N6106" s="84"/>
      <c r="O6106" s="66"/>
      <c r="P6106" s="71">
        <v>44692.568657870397</v>
      </c>
      <c r="Q6106" s="66" t="s">
        <v>25</v>
      </c>
      <c r="R6106" s="66" t="s">
        <v>26</v>
      </c>
      <c r="S6106" s="66" t="s">
        <v>3855</v>
      </c>
      <c r="T6106" s="66" t="s">
        <v>51494</v>
      </c>
      <c r="U6106" s="134" t="s">
        <v>53770</v>
      </c>
    </row>
    <row r="6107" spans="1:21" x14ac:dyDescent="0.2">
      <c r="A6107" s="64" t="s">
        <v>53768</v>
      </c>
      <c r="B6107" s="65" t="s">
        <v>33911</v>
      </c>
      <c r="C6107" s="64" t="s">
        <v>33912</v>
      </c>
      <c r="D6107" s="66" t="s">
        <v>33913</v>
      </c>
      <c r="E6107" s="68">
        <v>44723.62</v>
      </c>
      <c r="F6107" s="69">
        <v>44671</v>
      </c>
      <c r="G6107" s="69">
        <v>44669</v>
      </c>
      <c r="H6107" s="66"/>
      <c r="I6107" s="69">
        <v>44669</v>
      </c>
      <c r="J6107" s="103"/>
      <c r="K6107" s="66" t="s">
        <v>18</v>
      </c>
      <c r="L6107" s="66" t="s">
        <v>20</v>
      </c>
      <c r="M6107" s="66"/>
      <c r="N6107" s="84"/>
      <c r="O6107" s="66"/>
      <c r="P6107" s="71">
        <v>44693.398458101903</v>
      </c>
      <c r="Q6107" s="66" t="s">
        <v>25</v>
      </c>
      <c r="R6107" s="66" t="s">
        <v>26</v>
      </c>
      <c r="S6107" s="66" t="s">
        <v>3855</v>
      </c>
      <c r="T6107" s="66" t="s">
        <v>51494</v>
      </c>
      <c r="U6107" s="134" t="s">
        <v>53770</v>
      </c>
    </row>
    <row r="6108" spans="1:21" x14ac:dyDescent="0.2">
      <c r="A6108" s="64" t="s">
        <v>53768</v>
      </c>
      <c r="B6108" s="65" t="s">
        <v>33914</v>
      </c>
      <c r="C6108" s="64" t="s">
        <v>33915</v>
      </c>
      <c r="D6108" s="66" t="s">
        <v>33895</v>
      </c>
      <c r="E6108" s="68">
        <v>46535.12</v>
      </c>
      <c r="F6108" s="69">
        <v>44671</v>
      </c>
      <c r="G6108" s="69">
        <v>44669</v>
      </c>
      <c r="H6108" s="66"/>
      <c r="I6108" s="69">
        <v>44669</v>
      </c>
      <c r="J6108" s="103"/>
      <c r="K6108" s="66" t="s">
        <v>18</v>
      </c>
      <c r="L6108" s="66" t="s">
        <v>20</v>
      </c>
      <c r="M6108" s="66"/>
      <c r="N6108" s="84"/>
      <c r="O6108" s="66"/>
      <c r="P6108" s="71">
        <v>44690.595212303197</v>
      </c>
      <c r="Q6108" s="66" t="s">
        <v>25</v>
      </c>
      <c r="R6108" s="66" t="s">
        <v>26</v>
      </c>
      <c r="S6108" s="66" t="s">
        <v>3855</v>
      </c>
      <c r="T6108" s="66" t="s">
        <v>51494</v>
      </c>
      <c r="U6108" s="134" t="s">
        <v>53770</v>
      </c>
    </row>
    <row r="6109" spans="1:21" x14ac:dyDescent="0.2">
      <c r="A6109" s="64" t="s">
        <v>53768</v>
      </c>
      <c r="B6109" s="65" t="s">
        <v>33916</v>
      </c>
      <c r="C6109" s="64" t="s">
        <v>33917</v>
      </c>
      <c r="D6109" s="66" t="s">
        <v>33918</v>
      </c>
      <c r="E6109" s="68">
        <v>39331.15</v>
      </c>
      <c r="F6109" s="69">
        <v>44671</v>
      </c>
      <c r="G6109" s="69">
        <v>44669</v>
      </c>
      <c r="H6109" s="66"/>
      <c r="I6109" s="69">
        <v>44669</v>
      </c>
      <c r="J6109" s="103"/>
      <c r="K6109" s="66" t="s">
        <v>18</v>
      </c>
      <c r="L6109" s="66" t="s">
        <v>20</v>
      </c>
      <c r="M6109" s="66"/>
      <c r="N6109" s="84"/>
      <c r="O6109" s="66"/>
      <c r="P6109" s="71">
        <v>44690.4129243403</v>
      </c>
      <c r="Q6109" s="66" t="s">
        <v>25</v>
      </c>
      <c r="R6109" s="66" t="s">
        <v>26</v>
      </c>
      <c r="S6109" s="66" t="s">
        <v>67</v>
      </c>
      <c r="T6109" s="66" t="s">
        <v>51492</v>
      </c>
      <c r="U6109" s="134" t="s">
        <v>53770</v>
      </c>
    </row>
    <row r="6110" spans="1:21" x14ac:dyDescent="0.2">
      <c r="A6110" s="64" t="s">
        <v>53768</v>
      </c>
      <c r="B6110" s="65" t="s">
        <v>33919</v>
      </c>
      <c r="C6110" s="64" t="s">
        <v>33920</v>
      </c>
      <c r="D6110" s="66" t="s">
        <v>33921</v>
      </c>
      <c r="E6110" s="68">
        <v>47844.3</v>
      </c>
      <c r="F6110" s="69">
        <v>44671</v>
      </c>
      <c r="G6110" s="69">
        <v>44669</v>
      </c>
      <c r="H6110" s="66"/>
      <c r="I6110" s="69">
        <v>44669</v>
      </c>
      <c r="J6110" s="103"/>
      <c r="K6110" s="66" t="s">
        <v>18</v>
      </c>
      <c r="L6110" s="66" t="s">
        <v>20</v>
      </c>
      <c r="M6110" s="66"/>
      <c r="N6110" s="84"/>
      <c r="O6110" s="66"/>
      <c r="P6110" s="71">
        <v>44691.482623379597</v>
      </c>
      <c r="Q6110" s="66" t="s">
        <v>25</v>
      </c>
      <c r="R6110" s="66" t="s">
        <v>26</v>
      </c>
      <c r="S6110" s="66" t="s">
        <v>67</v>
      </c>
      <c r="T6110" s="66" t="s">
        <v>51492</v>
      </c>
      <c r="U6110" s="134" t="s">
        <v>53770</v>
      </c>
    </row>
    <row r="6111" spans="1:21" x14ac:dyDescent="0.2">
      <c r="A6111" s="64" t="s">
        <v>53768</v>
      </c>
      <c r="B6111" s="65" t="s">
        <v>33922</v>
      </c>
      <c r="C6111" s="64" t="s">
        <v>33923</v>
      </c>
      <c r="D6111" s="66" t="s">
        <v>33924</v>
      </c>
      <c r="E6111" s="68">
        <v>29296.36</v>
      </c>
      <c r="F6111" s="69">
        <v>44671</v>
      </c>
      <c r="G6111" s="69">
        <v>44669</v>
      </c>
      <c r="H6111" s="66"/>
      <c r="I6111" s="69">
        <v>44669</v>
      </c>
      <c r="J6111" s="103"/>
      <c r="K6111" s="66" t="s">
        <v>18</v>
      </c>
      <c r="L6111" s="66" t="s">
        <v>20</v>
      </c>
      <c r="M6111" s="66"/>
      <c r="N6111" s="84"/>
      <c r="O6111" s="66"/>
      <c r="P6111" s="71">
        <v>44694.685410648097</v>
      </c>
      <c r="Q6111" s="66" t="s">
        <v>25</v>
      </c>
      <c r="R6111" s="66" t="s">
        <v>26</v>
      </c>
      <c r="S6111" s="66" t="s">
        <v>67</v>
      </c>
      <c r="T6111" s="66" t="s">
        <v>51492</v>
      </c>
      <c r="U6111" s="134" t="s">
        <v>53770</v>
      </c>
    </row>
    <row r="6112" spans="1:21" x14ac:dyDescent="0.2">
      <c r="A6112" s="64" t="s">
        <v>53768</v>
      </c>
      <c r="B6112" s="65" t="s">
        <v>33925</v>
      </c>
      <c r="C6112" s="64" t="s">
        <v>33926</v>
      </c>
      <c r="D6112" s="66" t="s">
        <v>33927</v>
      </c>
      <c r="E6112" s="68">
        <v>9317.0300000000007</v>
      </c>
      <c r="F6112" s="69">
        <v>44671</v>
      </c>
      <c r="G6112" s="69">
        <v>44669</v>
      </c>
      <c r="H6112" s="66"/>
      <c r="I6112" s="69">
        <v>44669</v>
      </c>
      <c r="J6112" s="103"/>
      <c r="K6112" s="66" t="s">
        <v>18</v>
      </c>
      <c r="L6112" s="66" t="s">
        <v>20</v>
      </c>
      <c r="M6112" s="66"/>
      <c r="N6112" s="84"/>
      <c r="O6112" s="66"/>
      <c r="P6112" s="71">
        <v>44694.465087002303</v>
      </c>
      <c r="Q6112" s="66" t="s">
        <v>25</v>
      </c>
      <c r="R6112" s="66" t="s">
        <v>26</v>
      </c>
      <c r="S6112" s="66" t="s">
        <v>50377</v>
      </c>
      <c r="T6112" s="66" t="s">
        <v>51492</v>
      </c>
      <c r="U6112" s="134" t="s">
        <v>53770</v>
      </c>
    </row>
    <row r="6113" spans="1:21" x14ac:dyDescent="0.2">
      <c r="A6113" s="64" t="s">
        <v>53768</v>
      </c>
      <c r="B6113" s="65" t="s">
        <v>33928</v>
      </c>
      <c r="C6113" s="64" t="s">
        <v>33929</v>
      </c>
      <c r="D6113" s="66" t="s">
        <v>33930</v>
      </c>
      <c r="E6113" s="68">
        <v>24467.84</v>
      </c>
      <c r="F6113" s="69">
        <v>44671</v>
      </c>
      <c r="G6113" s="69">
        <v>44669</v>
      </c>
      <c r="H6113" s="66"/>
      <c r="I6113" s="69">
        <v>44669</v>
      </c>
      <c r="J6113" s="103"/>
      <c r="K6113" s="66" t="s">
        <v>18</v>
      </c>
      <c r="L6113" s="66" t="s">
        <v>20</v>
      </c>
      <c r="M6113" s="66"/>
      <c r="N6113" s="84"/>
      <c r="O6113" s="66"/>
      <c r="P6113" s="71">
        <v>44691.561384756897</v>
      </c>
      <c r="Q6113" s="66" t="s">
        <v>25</v>
      </c>
      <c r="R6113" s="66" t="s">
        <v>26</v>
      </c>
      <c r="S6113" s="66" t="s">
        <v>19930</v>
      </c>
      <c r="T6113" s="66" t="s">
        <v>51496</v>
      </c>
      <c r="U6113" s="134" t="s">
        <v>53770</v>
      </c>
    </row>
    <row r="6114" spans="1:21" x14ac:dyDescent="0.2">
      <c r="A6114" s="64" t="s">
        <v>53768</v>
      </c>
      <c r="B6114" s="65" t="s">
        <v>33931</v>
      </c>
      <c r="C6114" s="64" t="s">
        <v>33932</v>
      </c>
      <c r="D6114" s="66" t="s">
        <v>33933</v>
      </c>
      <c r="E6114" s="68">
        <v>13994.84</v>
      </c>
      <c r="F6114" s="69">
        <v>44671</v>
      </c>
      <c r="G6114" s="69">
        <v>44669</v>
      </c>
      <c r="H6114" s="66"/>
      <c r="I6114" s="69">
        <v>44669</v>
      </c>
      <c r="J6114" s="103"/>
      <c r="K6114" s="66" t="s">
        <v>18</v>
      </c>
      <c r="L6114" s="66" t="s">
        <v>20</v>
      </c>
      <c r="M6114" s="66"/>
      <c r="N6114" s="84"/>
      <c r="O6114" s="66"/>
      <c r="P6114" s="71">
        <v>44691.5895640046</v>
      </c>
      <c r="Q6114" s="66" t="s">
        <v>25</v>
      </c>
      <c r="R6114" s="66" t="s">
        <v>26</v>
      </c>
      <c r="S6114" s="66" t="s">
        <v>19930</v>
      </c>
      <c r="T6114" s="66" t="s">
        <v>51496</v>
      </c>
      <c r="U6114" s="134" t="s">
        <v>53770</v>
      </c>
    </row>
    <row r="6115" spans="1:21" x14ac:dyDescent="0.2">
      <c r="A6115" s="64" t="s">
        <v>53768</v>
      </c>
      <c r="B6115" s="65" t="s">
        <v>33934</v>
      </c>
      <c r="C6115" s="64" t="s">
        <v>33935</v>
      </c>
      <c r="D6115" s="66" t="s">
        <v>33936</v>
      </c>
      <c r="E6115" s="68">
        <v>19371.96</v>
      </c>
      <c r="F6115" s="69">
        <v>44671</v>
      </c>
      <c r="G6115" s="69">
        <v>44669</v>
      </c>
      <c r="H6115" s="66"/>
      <c r="I6115" s="69">
        <v>44669</v>
      </c>
      <c r="J6115" s="103"/>
      <c r="K6115" s="66" t="s">
        <v>18</v>
      </c>
      <c r="L6115" s="66" t="s">
        <v>20</v>
      </c>
      <c r="M6115" s="66"/>
      <c r="N6115" s="84"/>
      <c r="O6115" s="66"/>
      <c r="P6115" s="71">
        <v>44690.647132141203</v>
      </c>
      <c r="Q6115" s="66" t="s">
        <v>25</v>
      </c>
      <c r="R6115" s="66" t="s">
        <v>26</v>
      </c>
      <c r="S6115" s="66" t="s">
        <v>19930</v>
      </c>
      <c r="T6115" s="66" t="s">
        <v>51496</v>
      </c>
      <c r="U6115" s="134" t="s">
        <v>53770</v>
      </c>
    </row>
    <row r="6116" spans="1:21" x14ac:dyDescent="0.2">
      <c r="A6116" s="64" t="s">
        <v>53768</v>
      </c>
      <c r="B6116" s="65" t="s">
        <v>33937</v>
      </c>
      <c r="C6116" s="64" t="s">
        <v>33938</v>
      </c>
      <c r="D6116" s="66" t="s">
        <v>33939</v>
      </c>
      <c r="E6116" s="68">
        <v>6556.82</v>
      </c>
      <c r="F6116" s="69">
        <v>44671</v>
      </c>
      <c r="G6116" s="69">
        <v>44669</v>
      </c>
      <c r="H6116" s="66"/>
      <c r="I6116" s="69">
        <v>44669</v>
      </c>
      <c r="J6116" s="103"/>
      <c r="K6116" s="66" t="s">
        <v>18</v>
      </c>
      <c r="L6116" s="66" t="s">
        <v>20</v>
      </c>
      <c r="M6116" s="66"/>
      <c r="N6116" s="84"/>
      <c r="O6116" s="66"/>
      <c r="P6116" s="71">
        <v>44690.365769328702</v>
      </c>
      <c r="Q6116" s="66" t="s">
        <v>25</v>
      </c>
      <c r="R6116" s="66" t="s">
        <v>26</v>
      </c>
      <c r="S6116" s="66" t="s">
        <v>19930</v>
      </c>
      <c r="T6116" s="66" t="s">
        <v>51496</v>
      </c>
      <c r="U6116" s="134" t="s">
        <v>53770</v>
      </c>
    </row>
    <row r="6117" spans="1:21" x14ac:dyDescent="0.2">
      <c r="A6117" s="64" t="s">
        <v>53768</v>
      </c>
      <c r="B6117" s="65" t="s">
        <v>33940</v>
      </c>
      <c r="C6117" s="64" t="s">
        <v>33941</v>
      </c>
      <c r="D6117" s="66" t="s">
        <v>33942</v>
      </c>
      <c r="E6117" s="68">
        <v>20165.439999999999</v>
      </c>
      <c r="F6117" s="69">
        <v>44671</v>
      </c>
      <c r="G6117" s="69">
        <v>44669</v>
      </c>
      <c r="H6117" s="66"/>
      <c r="I6117" s="69">
        <v>44669</v>
      </c>
      <c r="J6117" s="103"/>
      <c r="K6117" s="66" t="s">
        <v>18</v>
      </c>
      <c r="L6117" s="66" t="s">
        <v>20</v>
      </c>
      <c r="M6117" s="66"/>
      <c r="N6117" s="84"/>
      <c r="O6117" s="66"/>
      <c r="P6117" s="71">
        <v>44691.647149536999</v>
      </c>
      <c r="Q6117" s="66" t="s">
        <v>25</v>
      </c>
      <c r="R6117" s="66" t="s">
        <v>26</v>
      </c>
      <c r="S6117" s="66" t="s">
        <v>19930</v>
      </c>
      <c r="T6117" s="66" t="s">
        <v>51496</v>
      </c>
      <c r="U6117" s="134" t="s">
        <v>53770</v>
      </c>
    </row>
    <row r="6118" spans="1:21" x14ac:dyDescent="0.2">
      <c r="A6118" s="64" t="s">
        <v>53768</v>
      </c>
      <c r="B6118" s="65" t="s">
        <v>33943</v>
      </c>
      <c r="C6118" s="64" t="s">
        <v>33944</v>
      </c>
      <c r="D6118" s="66" t="s">
        <v>33945</v>
      </c>
      <c r="E6118" s="68">
        <v>9450.81</v>
      </c>
      <c r="F6118" s="69">
        <v>44671</v>
      </c>
      <c r="G6118" s="69">
        <v>44669</v>
      </c>
      <c r="H6118" s="66"/>
      <c r="I6118" s="69">
        <v>44669</v>
      </c>
      <c r="J6118" s="103"/>
      <c r="K6118" s="66" t="s">
        <v>18</v>
      </c>
      <c r="L6118" s="66" t="s">
        <v>20</v>
      </c>
      <c r="M6118" s="66"/>
      <c r="N6118" s="84"/>
      <c r="O6118" s="66"/>
      <c r="P6118" s="71">
        <v>44690.450340312498</v>
      </c>
      <c r="Q6118" s="66" t="s">
        <v>25</v>
      </c>
      <c r="R6118" s="66" t="s">
        <v>26</v>
      </c>
      <c r="S6118" s="66" t="s">
        <v>19930</v>
      </c>
      <c r="T6118" s="66" t="s">
        <v>51496</v>
      </c>
      <c r="U6118" s="134" t="s">
        <v>53770</v>
      </c>
    </row>
    <row r="6119" spans="1:21" x14ac:dyDescent="0.2">
      <c r="A6119" s="64" t="s">
        <v>53768</v>
      </c>
      <c r="B6119" s="65" t="s">
        <v>33946</v>
      </c>
      <c r="C6119" s="64" t="s">
        <v>33947</v>
      </c>
      <c r="D6119" s="66" t="s">
        <v>33948</v>
      </c>
      <c r="E6119" s="68">
        <v>8408.59</v>
      </c>
      <c r="F6119" s="69">
        <v>44671</v>
      </c>
      <c r="G6119" s="69">
        <v>44669</v>
      </c>
      <c r="H6119" s="66"/>
      <c r="I6119" s="69">
        <v>44669</v>
      </c>
      <c r="J6119" s="103"/>
      <c r="K6119" s="66" t="s">
        <v>18</v>
      </c>
      <c r="L6119" s="66" t="s">
        <v>20</v>
      </c>
      <c r="M6119" s="66"/>
      <c r="N6119" s="84"/>
      <c r="O6119" s="66"/>
      <c r="P6119" s="71">
        <v>44691.720064699097</v>
      </c>
      <c r="Q6119" s="66" t="s">
        <v>25</v>
      </c>
      <c r="R6119" s="66" t="s">
        <v>26</v>
      </c>
      <c r="S6119" s="66" t="s">
        <v>19930</v>
      </c>
      <c r="T6119" s="66" t="s">
        <v>51496</v>
      </c>
      <c r="U6119" s="134" t="s">
        <v>53770</v>
      </c>
    </row>
    <row r="6120" spans="1:21" x14ac:dyDescent="0.2">
      <c r="A6120" s="64" t="s">
        <v>53768</v>
      </c>
      <c r="B6120" s="65" t="s">
        <v>33949</v>
      </c>
      <c r="C6120" s="64" t="s">
        <v>33950</v>
      </c>
      <c r="D6120" s="66" t="s">
        <v>33951</v>
      </c>
      <c r="E6120" s="68">
        <v>6652.79</v>
      </c>
      <c r="F6120" s="69">
        <v>44671</v>
      </c>
      <c r="G6120" s="69">
        <v>44669</v>
      </c>
      <c r="H6120" s="66"/>
      <c r="I6120" s="69">
        <v>44669</v>
      </c>
      <c r="J6120" s="103"/>
      <c r="K6120" s="66" t="s">
        <v>18</v>
      </c>
      <c r="L6120" s="66" t="s">
        <v>20</v>
      </c>
      <c r="M6120" s="66"/>
      <c r="N6120" s="84"/>
      <c r="O6120" s="66"/>
      <c r="P6120" s="71">
        <v>44694.644231168997</v>
      </c>
      <c r="Q6120" s="66" t="s">
        <v>25</v>
      </c>
      <c r="R6120" s="66" t="s">
        <v>26</v>
      </c>
      <c r="S6120" s="66" t="s">
        <v>19930</v>
      </c>
      <c r="T6120" s="66" t="s">
        <v>51492</v>
      </c>
      <c r="U6120" s="134" t="s">
        <v>53770</v>
      </c>
    </row>
    <row r="6121" spans="1:21" x14ac:dyDescent="0.2">
      <c r="A6121" s="64" t="s">
        <v>53768</v>
      </c>
      <c r="B6121" s="65" t="s">
        <v>33952</v>
      </c>
      <c r="C6121" s="64" t="s">
        <v>33953</v>
      </c>
      <c r="D6121" s="66" t="s">
        <v>33954</v>
      </c>
      <c r="E6121" s="68">
        <v>3827.92</v>
      </c>
      <c r="F6121" s="69">
        <v>44671</v>
      </c>
      <c r="G6121" s="69">
        <v>44669</v>
      </c>
      <c r="H6121" s="66"/>
      <c r="I6121" s="69">
        <v>44669</v>
      </c>
      <c r="J6121" s="103"/>
      <c r="K6121" s="66" t="s">
        <v>18</v>
      </c>
      <c r="L6121" s="66" t="s">
        <v>20</v>
      </c>
      <c r="M6121" s="66"/>
      <c r="N6121" s="84"/>
      <c r="O6121" s="66"/>
      <c r="P6121" s="71">
        <v>44690.362182523102</v>
      </c>
      <c r="Q6121" s="66" t="s">
        <v>25</v>
      </c>
      <c r="R6121" s="66" t="s">
        <v>26</v>
      </c>
      <c r="S6121" s="66" t="s">
        <v>19930</v>
      </c>
      <c r="T6121" s="66" t="s">
        <v>51496</v>
      </c>
      <c r="U6121" s="134" t="s">
        <v>53770</v>
      </c>
    </row>
    <row r="6122" spans="1:21" x14ac:dyDescent="0.2">
      <c r="A6122" s="64" t="s">
        <v>53768</v>
      </c>
      <c r="B6122" s="65" t="s">
        <v>33955</v>
      </c>
      <c r="C6122" s="64" t="s">
        <v>33956</v>
      </c>
      <c r="D6122" s="66" t="s">
        <v>33957</v>
      </c>
      <c r="E6122" s="68">
        <v>11315.17</v>
      </c>
      <c r="F6122" s="69">
        <v>44671</v>
      </c>
      <c r="G6122" s="69">
        <v>44669</v>
      </c>
      <c r="H6122" s="66"/>
      <c r="I6122" s="69">
        <v>44669</v>
      </c>
      <c r="J6122" s="103"/>
      <c r="K6122" s="66" t="s">
        <v>18</v>
      </c>
      <c r="L6122" s="66" t="s">
        <v>20</v>
      </c>
      <c r="M6122" s="66"/>
      <c r="N6122" s="84"/>
      <c r="O6122" s="66"/>
      <c r="P6122" s="71">
        <v>44690.571520752303</v>
      </c>
      <c r="Q6122" s="66" t="s">
        <v>25</v>
      </c>
      <c r="R6122" s="66" t="s">
        <v>26</v>
      </c>
      <c r="S6122" s="66" t="s">
        <v>19930</v>
      </c>
      <c r="T6122" s="66" t="s">
        <v>51496</v>
      </c>
      <c r="U6122" s="134" t="s">
        <v>53770</v>
      </c>
    </row>
    <row r="6123" spans="1:21" x14ac:dyDescent="0.2">
      <c r="A6123" s="64" t="s">
        <v>53768</v>
      </c>
      <c r="B6123" s="65" t="s">
        <v>33958</v>
      </c>
      <c r="C6123" s="64" t="s">
        <v>33959</v>
      </c>
      <c r="D6123" s="66" t="s">
        <v>33960</v>
      </c>
      <c r="E6123" s="68">
        <v>6682</v>
      </c>
      <c r="F6123" s="69">
        <v>44671</v>
      </c>
      <c r="G6123" s="69">
        <v>44669</v>
      </c>
      <c r="H6123" s="66"/>
      <c r="I6123" s="69">
        <v>44669</v>
      </c>
      <c r="J6123" s="103"/>
      <c r="K6123" s="66" t="s">
        <v>18</v>
      </c>
      <c r="L6123" s="66" t="s">
        <v>20</v>
      </c>
      <c r="M6123" s="66"/>
      <c r="N6123" s="84"/>
      <c r="O6123" s="66"/>
      <c r="P6123" s="71">
        <v>44691.478042939802</v>
      </c>
      <c r="Q6123" s="66" t="s">
        <v>25</v>
      </c>
      <c r="R6123" s="66" t="s">
        <v>26</v>
      </c>
      <c r="S6123" s="66" t="s">
        <v>19930</v>
      </c>
      <c r="T6123" s="66" t="s">
        <v>51496</v>
      </c>
      <c r="U6123" s="134" t="s">
        <v>53770</v>
      </c>
    </row>
    <row r="6124" spans="1:21" x14ac:dyDescent="0.2">
      <c r="A6124" s="64" t="s">
        <v>53768</v>
      </c>
      <c r="B6124" s="65" t="s">
        <v>33961</v>
      </c>
      <c r="C6124" s="64" t="s">
        <v>33962</v>
      </c>
      <c r="D6124" s="66" t="s">
        <v>33963</v>
      </c>
      <c r="E6124" s="68">
        <v>14105.17</v>
      </c>
      <c r="F6124" s="69">
        <v>44671</v>
      </c>
      <c r="G6124" s="69">
        <v>44669</v>
      </c>
      <c r="H6124" s="66"/>
      <c r="I6124" s="69">
        <v>44669</v>
      </c>
      <c r="J6124" s="103"/>
      <c r="K6124" s="66" t="s">
        <v>18</v>
      </c>
      <c r="L6124" s="66" t="s">
        <v>20</v>
      </c>
      <c r="M6124" s="66"/>
      <c r="N6124" s="84"/>
      <c r="O6124" s="66"/>
      <c r="P6124" s="71">
        <v>44690.465956944397</v>
      </c>
      <c r="Q6124" s="66" t="s">
        <v>25</v>
      </c>
      <c r="R6124" s="66" t="s">
        <v>26</v>
      </c>
      <c r="S6124" s="66" t="s">
        <v>19930</v>
      </c>
      <c r="T6124" s="66" t="s">
        <v>51496</v>
      </c>
      <c r="U6124" s="134" t="s">
        <v>53770</v>
      </c>
    </row>
    <row r="6125" spans="1:21" x14ac:dyDescent="0.2">
      <c r="A6125" s="64" t="s">
        <v>53768</v>
      </c>
      <c r="B6125" s="65" t="s">
        <v>33964</v>
      </c>
      <c r="C6125" s="64" t="s">
        <v>33965</v>
      </c>
      <c r="D6125" s="66" t="s">
        <v>33966</v>
      </c>
      <c r="E6125" s="68">
        <v>14063.09</v>
      </c>
      <c r="F6125" s="69">
        <v>44671</v>
      </c>
      <c r="G6125" s="69">
        <v>44669</v>
      </c>
      <c r="H6125" s="66"/>
      <c r="I6125" s="69">
        <v>44669</v>
      </c>
      <c r="J6125" s="103"/>
      <c r="K6125" s="66" t="s">
        <v>18</v>
      </c>
      <c r="L6125" s="66" t="s">
        <v>20</v>
      </c>
      <c r="M6125" s="66"/>
      <c r="N6125" s="84"/>
      <c r="O6125" s="66"/>
      <c r="P6125" s="71">
        <v>44690.438343171299</v>
      </c>
      <c r="Q6125" s="66" t="s">
        <v>25</v>
      </c>
      <c r="R6125" s="66" t="s">
        <v>26</v>
      </c>
      <c r="S6125" s="66" t="s">
        <v>5164</v>
      </c>
      <c r="T6125" s="66" t="s">
        <v>51495</v>
      </c>
      <c r="U6125" s="134" t="s">
        <v>53770</v>
      </c>
    </row>
    <row r="6126" spans="1:21" x14ac:dyDescent="0.2">
      <c r="A6126" s="64" t="s">
        <v>53768</v>
      </c>
      <c r="B6126" s="65" t="s">
        <v>33970</v>
      </c>
      <c r="C6126" s="64" t="s">
        <v>33971</v>
      </c>
      <c r="D6126" s="66" t="s">
        <v>33972</v>
      </c>
      <c r="E6126" s="68">
        <v>21059.11</v>
      </c>
      <c r="F6126" s="69">
        <v>44671</v>
      </c>
      <c r="G6126" s="69">
        <v>44669</v>
      </c>
      <c r="H6126" s="66"/>
      <c r="I6126" s="69">
        <v>44669</v>
      </c>
      <c r="J6126" s="103"/>
      <c r="K6126" s="66" t="s">
        <v>18</v>
      </c>
      <c r="L6126" s="66" t="s">
        <v>20</v>
      </c>
      <c r="M6126" s="66"/>
      <c r="N6126" s="84"/>
      <c r="O6126" s="66"/>
      <c r="P6126" s="71">
        <v>44694.682130636596</v>
      </c>
      <c r="Q6126" s="66" t="s">
        <v>25</v>
      </c>
      <c r="R6126" s="66" t="s">
        <v>26</v>
      </c>
      <c r="S6126" s="66" t="s">
        <v>5164</v>
      </c>
      <c r="T6126" s="66" t="s">
        <v>51492</v>
      </c>
      <c r="U6126" s="134" t="s">
        <v>53770</v>
      </c>
    </row>
    <row r="6127" spans="1:21" x14ac:dyDescent="0.2">
      <c r="A6127" s="64" t="s">
        <v>53768</v>
      </c>
      <c r="B6127" s="65" t="s">
        <v>33973</v>
      </c>
      <c r="C6127" s="64" t="s">
        <v>33974</v>
      </c>
      <c r="D6127" s="66" t="s">
        <v>33975</v>
      </c>
      <c r="E6127" s="68">
        <v>27714.62</v>
      </c>
      <c r="F6127" s="69">
        <v>44671</v>
      </c>
      <c r="G6127" s="69">
        <v>44669</v>
      </c>
      <c r="H6127" s="66"/>
      <c r="I6127" s="69">
        <v>44669</v>
      </c>
      <c r="J6127" s="103"/>
      <c r="K6127" s="66" t="s">
        <v>18</v>
      </c>
      <c r="L6127" s="66" t="s">
        <v>20</v>
      </c>
      <c r="M6127" s="66"/>
      <c r="N6127" s="84"/>
      <c r="O6127" s="66"/>
      <c r="P6127" s="71">
        <v>44691.485152743102</v>
      </c>
      <c r="Q6127" s="66" t="s">
        <v>25</v>
      </c>
      <c r="R6127" s="66" t="s">
        <v>26</v>
      </c>
      <c r="S6127" s="66" t="s">
        <v>5164</v>
      </c>
      <c r="T6127" s="66" t="s">
        <v>51495</v>
      </c>
      <c r="U6127" s="134" t="s">
        <v>53770</v>
      </c>
    </row>
    <row r="6128" spans="1:21" x14ac:dyDescent="0.2">
      <c r="A6128" s="64" t="s">
        <v>53768</v>
      </c>
      <c r="B6128" s="65" t="s">
        <v>33976</v>
      </c>
      <c r="C6128" s="64" t="s">
        <v>33977</v>
      </c>
      <c r="D6128" s="66" t="s">
        <v>33978</v>
      </c>
      <c r="E6128" s="68">
        <v>32489.599999999999</v>
      </c>
      <c r="F6128" s="69">
        <v>44671</v>
      </c>
      <c r="G6128" s="69">
        <v>44669</v>
      </c>
      <c r="H6128" s="66"/>
      <c r="I6128" s="69">
        <v>44669</v>
      </c>
      <c r="J6128" s="103"/>
      <c r="K6128" s="66" t="s">
        <v>18</v>
      </c>
      <c r="L6128" s="66" t="s">
        <v>20</v>
      </c>
      <c r="M6128" s="66"/>
      <c r="N6128" s="84"/>
      <c r="O6128" s="66"/>
      <c r="P6128" s="71">
        <v>44692.700674340304</v>
      </c>
      <c r="Q6128" s="66" t="s">
        <v>25</v>
      </c>
      <c r="R6128" s="66" t="s">
        <v>26</v>
      </c>
      <c r="S6128" s="66" t="s">
        <v>5164</v>
      </c>
      <c r="T6128" s="66" t="s">
        <v>51497</v>
      </c>
      <c r="U6128" s="134" t="s">
        <v>53770</v>
      </c>
    </row>
    <row r="6129" spans="1:21" x14ac:dyDescent="0.2">
      <c r="A6129" s="64" t="s">
        <v>53768</v>
      </c>
      <c r="B6129" s="65" t="s">
        <v>33979</v>
      </c>
      <c r="C6129" s="64" t="s">
        <v>33980</v>
      </c>
      <c r="D6129" s="66" t="s">
        <v>33981</v>
      </c>
      <c r="E6129" s="68">
        <v>26109.71</v>
      </c>
      <c r="F6129" s="69">
        <v>44671</v>
      </c>
      <c r="G6129" s="69">
        <v>44669</v>
      </c>
      <c r="H6129" s="66"/>
      <c r="I6129" s="69">
        <v>44669</v>
      </c>
      <c r="J6129" s="103"/>
      <c r="K6129" s="66" t="s">
        <v>18</v>
      </c>
      <c r="L6129" s="66" t="s">
        <v>20</v>
      </c>
      <c r="M6129" s="66"/>
      <c r="N6129" s="84"/>
      <c r="O6129" s="66"/>
      <c r="P6129" s="71">
        <v>44693.469870173598</v>
      </c>
      <c r="Q6129" s="66" t="s">
        <v>25</v>
      </c>
      <c r="R6129" s="66" t="s">
        <v>26</v>
      </c>
      <c r="S6129" s="66" t="s">
        <v>5164</v>
      </c>
      <c r="T6129" s="66" t="s">
        <v>51495</v>
      </c>
      <c r="U6129" s="134" t="s">
        <v>53770</v>
      </c>
    </row>
    <row r="6130" spans="1:21" x14ac:dyDescent="0.2">
      <c r="A6130" s="64" t="s">
        <v>53768</v>
      </c>
      <c r="B6130" s="65" t="s">
        <v>33985</v>
      </c>
      <c r="C6130" s="64" t="s">
        <v>33986</v>
      </c>
      <c r="D6130" s="66" t="s">
        <v>33987</v>
      </c>
      <c r="E6130" s="68">
        <v>7522</v>
      </c>
      <c r="F6130" s="69">
        <v>44671</v>
      </c>
      <c r="G6130" s="69">
        <v>44669</v>
      </c>
      <c r="H6130" s="66"/>
      <c r="I6130" s="69">
        <v>44669</v>
      </c>
      <c r="J6130" s="103"/>
      <c r="K6130" s="66" t="s">
        <v>18</v>
      </c>
      <c r="L6130" s="66" t="s">
        <v>20</v>
      </c>
      <c r="M6130" s="66"/>
      <c r="N6130" s="84"/>
      <c r="O6130" s="66"/>
      <c r="P6130" s="71">
        <v>44691.401149386598</v>
      </c>
      <c r="Q6130" s="66" t="s">
        <v>25</v>
      </c>
      <c r="R6130" s="66" t="s">
        <v>26</v>
      </c>
      <c r="S6130" s="66" t="s">
        <v>5164</v>
      </c>
      <c r="T6130" s="66" t="s">
        <v>51496</v>
      </c>
      <c r="U6130" s="134" t="s">
        <v>53770</v>
      </c>
    </row>
    <row r="6131" spans="1:21" x14ac:dyDescent="0.2">
      <c r="A6131" s="64" t="s">
        <v>53768</v>
      </c>
      <c r="B6131" s="65" t="s">
        <v>33988</v>
      </c>
      <c r="C6131" s="64" t="s">
        <v>33989</v>
      </c>
      <c r="D6131" s="66" t="s">
        <v>33966</v>
      </c>
      <c r="E6131" s="68">
        <v>54486.45</v>
      </c>
      <c r="F6131" s="69">
        <v>44671</v>
      </c>
      <c r="G6131" s="69">
        <v>44669</v>
      </c>
      <c r="H6131" s="66"/>
      <c r="I6131" s="69">
        <v>44669</v>
      </c>
      <c r="J6131" s="103"/>
      <c r="K6131" s="66" t="s">
        <v>18</v>
      </c>
      <c r="L6131" s="66" t="s">
        <v>20</v>
      </c>
      <c r="M6131" s="66"/>
      <c r="N6131" s="84"/>
      <c r="O6131" s="66"/>
      <c r="P6131" s="71">
        <v>44690.438029398101</v>
      </c>
      <c r="Q6131" s="66" t="s">
        <v>25</v>
      </c>
      <c r="R6131" s="66" t="s">
        <v>26</v>
      </c>
      <c r="S6131" s="66" t="s">
        <v>5164</v>
      </c>
      <c r="T6131" s="66" t="s">
        <v>51495</v>
      </c>
      <c r="U6131" s="134" t="s">
        <v>53770</v>
      </c>
    </row>
    <row r="6132" spans="1:21" x14ac:dyDescent="0.2">
      <c r="A6132" s="64" t="s">
        <v>53768</v>
      </c>
      <c r="B6132" s="65" t="s">
        <v>33990</v>
      </c>
      <c r="C6132" s="64" t="s">
        <v>33991</v>
      </c>
      <c r="D6132" s="66" t="s">
        <v>33992</v>
      </c>
      <c r="E6132" s="68">
        <v>18107.87</v>
      </c>
      <c r="F6132" s="69">
        <v>44671</v>
      </c>
      <c r="G6132" s="69">
        <v>44669</v>
      </c>
      <c r="H6132" s="66"/>
      <c r="I6132" s="69">
        <v>44669</v>
      </c>
      <c r="J6132" s="103"/>
      <c r="K6132" s="66" t="s">
        <v>18</v>
      </c>
      <c r="L6132" s="66" t="s">
        <v>20</v>
      </c>
      <c r="M6132" s="66"/>
      <c r="N6132" s="84"/>
      <c r="O6132" s="66"/>
      <c r="P6132" s="71">
        <v>44692.584634178202</v>
      </c>
      <c r="Q6132" s="66" t="s">
        <v>25</v>
      </c>
      <c r="R6132" s="66" t="s">
        <v>26</v>
      </c>
      <c r="S6132" s="66" t="s">
        <v>5164</v>
      </c>
      <c r="T6132" s="66" t="s">
        <v>51492</v>
      </c>
      <c r="U6132" s="134" t="s">
        <v>53770</v>
      </c>
    </row>
    <row r="6133" spans="1:21" x14ac:dyDescent="0.2">
      <c r="A6133" s="64" t="s">
        <v>53768</v>
      </c>
      <c r="B6133" s="65" t="s">
        <v>33993</v>
      </c>
      <c r="C6133" s="64" t="s">
        <v>33994</v>
      </c>
      <c r="D6133" s="66" t="s">
        <v>33995</v>
      </c>
      <c r="E6133" s="68">
        <v>34408.65</v>
      </c>
      <c r="F6133" s="69">
        <v>44671</v>
      </c>
      <c r="G6133" s="69">
        <v>44669</v>
      </c>
      <c r="H6133" s="66"/>
      <c r="I6133" s="69">
        <v>44669</v>
      </c>
      <c r="J6133" s="103"/>
      <c r="K6133" s="66" t="s">
        <v>18</v>
      </c>
      <c r="L6133" s="66" t="s">
        <v>20</v>
      </c>
      <c r="M6133" s="66"/>
      <c r="N6133" s="84"/>
      <c r="O6133" s="66"/>
      <c r="P6133" s="71">
        <v>44692.463713969897</v>
      </c>
      <c r="Q6133" s="66" t="s">
        <v>25</v>
      </c>
      <c r="R6133" s="66" t="s">
        <v>26</v>
      </c>
      <c r="S6133" s="66" t="s">
        <v>5164</v>
      </c>
      <c r="T6133" s="66" t="s">
        <v>51497</v>
      </c>
      <c r="U6133" s="134" t="s">
        <v>53770</v>
      </c>
    </row>
    <row r="6134" spans="1:21" x14ac:dyDescent="0.2">
      <c r="A6134" s="64" t="s">
        <v>53768</v>
      </c>
      <c r="B6134" s="65" t="s">
        <v>33996</v>
      </c>
      <c r="C6134" s="64" t="s">
        <v>33997</v>
      </c>
      <c r="D6134" s="66" t="s">
        <v>33998</v>
      </c>
      <c r="E6134" s="68">
        <v>12126.17</v>
      </c>
      <c r="F6134" s="69">
        <v>44671</v>
      </c>
      <c r="G6134" s="69">
        <v>44669</v>
      </c>
      <c r="H6134" s="66"/>
      <c r="I6134" s="69">
        <v>44669</v>
      </c>
      <c r="J6134" s="103"/>
      <c r="K6134" s="66" t="s">
        <v>18</v>
      </c>
      <c r="L6134" s="66" t="s">
        <v>20</v>
      </c>
      <c r="M6134" s="66"/>
      <c r="N6134" s="84"/>
      <c r="O6134" s="66"/>
      <c r="P6134" s="71">
        <v>44690.483546145799</v>
      </c>
      <c r="Q6134" s="66" t="s">
        <v>25</v>
      </c>
      <c r="R6134" s="66" t="s">
        <v>26</v>
      </c>
      <c r="S6134" s="66" t="s">
        <v>5164</v>
      </c>
      <c r="T6134" s="66" t="s">
        <v>51495</v>
      </c>
      <c r="U6134" s="134" t="s">
        <v>53770</v>
      </c>
    </row>
    <row r="6135" spans="1:21" x14ac:dyDescent="0.2">
      <c r="A6135" s="64" t="s">
        <v>53768</v>
      </c>
      <c r="B6135" s="65" t="s">
        <v>33999</v>
      </c>
      <c r="C6135" s="64" t="s">
        <v>34000</v>
      </c>
      <c r="D6135" s="66" t="s">
        <v>34001</v>
      </c>
      <c r="E6135" s="68">
        <v>24120.49</v>
      </c>
      <c r="F6135" s="69">
        <v>44671</v>
      </c>
      <c r="G6135" s="69">
        <v>44669</v>
      </c>
      <c r="H6135" s="66"/>
      <c r="I6135" s="69">
        <v>44669</v>
      </c>
      <c r="J6135" s="103"/>
      <c r="K6135" s="66" t="s">
        <v>18</v>
      </c>
      <c r="L6135" s="66" t="s">
        <v>20</v>
      </c>
      <c r="M6135" s="66"/>
      <c r="N6135" s="84"/>
      <c r="O6135" s="66"/>
      <c r="P6135" s="71">
        <v>44690.645351620398</v>
      </c>
      <c r="Q6135" s="66" t="s">
        <v>25</v>
      </c>
      <c r="R6135" s="66" t="s">
        <v>26</v>
      </c>
      <c r="S6135" s="66" t="s">
        <v>5164</v>
      </c>
      <c r="T6135" s="66" t="s">
        <v>51496</v>
      </c>
      <c r="U6135" s="134" t="s">
        <v>53770</v>
      </c>
    </row>
    <row r="6136" spans="1:21" x14ac:dyDescent="0.2">
      <c r="A6136" s="64" t="s">
        <v>53768</v>
      </c>
      <c r="B6136" s="65" t="s">
        <v>34002</v>
      </c>
      <c r="C6136" s="64" t="s">
        <v>34003</v>
      </c>
      <c r="D6136" s="66" t="s">
        <v>34004</v>
      </c>
      <c r="E6136" s="68">
        <v>12100.09</v>
      </c>
      <c r="F6136" s="69">
        <v>44671</v>
      </c>
      <c r="G6136" s="69">
        <v>44669</v>
      </c>
      <c r="H6136" s="66"/>
      <c r="I6136" s="69">
        <v>44669</v>
      </c>
      <c r="J6136" s="103"/>
      <c r="K6136" s="66" t="s">
        <v>18</v>
      </c>
      <c r="L6136" s="66" t="s">
        <v>20</v>
      </c>
      <c r="M6136" s="66"/>
      <c r="N6136" s="84"/>
      <c r="O6136" s="66"/>
      <c r="P6136" s="71">
        <v>44692.558874849499</v>
      </c>
      <c r="Q6136" s="66" t="s">
        <v>25</v>
      </c>
      <c r="R6136" s="66" t="s">
        <v>26</v>
      </c>
      <c r="S6136" s="66" t="s">
        <v>5164</v>
      </c>
      <c r="T6136" s="66" t="s">
        <v>51497</v>
      </c>
      <c r="U6136" s="134" t="s">
        <v>53770</v>
      </c>
    </row>
    <row r="6137" spans="1:21" x14ac:dyDescent="0.2">
      <c r="A6137" s="64" t="s">
        <v>53768</v>
      </c>
      <c r="B6137" s="65" t="s">
        <v>34005</v>
      </c>
      <c r="C6137" s="64" t="s">
        <v>34006</v>
      </c>
      <c r="D6137" s="66" t="s">
        <v>34007</v>
      </c>
      <c r="E6137" s="68">
        <v>41305.17</v>
      </c>
      <c r="F6137" s="69">
        <v>44671</v>
      </c>
      <c r="G6137" s="69">
        <v>44669</v>
      </c>
      <c r="H6137" s="66"/>
      <c r="I6137" s="69">
        <v>44669</v>
      </c>
      <c r="J6137" s="103"/>
      <c r="K6137" s="66" t="s">
        <v>18</v>
      </c>
      <c r="L6137" s="66" t="s">
        <v>20</v>
      </c>
      <c r="M6137" s="66"/>
      <c r="N6137" s="84"/>
      <c r="O6137" s="66"/>
      <c r="P6137" s="71">
        <v>44693.5512528935</v>
      </c>
      <c r="Q6137" s="66" t="s">
        <v>25</v>
      </c>
      <c r="R6137" s="66" t="s">
        <v>26</v>
      </c>
      <c r="S6137" s="66" t="s">
        <v>5164</v>
      </c>
      <c r="T6137" s="66" t="s">
        <v>51495</v>
      </c>
      <c r="U6137" s="134" t="s">
        <v>53770</v>
      </c>
    </row>
    <row r="6138" spans="1:21" x14ac:dyDescent="0.2">
      <c r="A6138" s="64" t="s">
        <v>53768</v>
      </c>
      <c r="B6138" s="65" t="s">
        <v>34008</v>
      </c>
      <c r="C6138" s="64" t="s">
        <v>34009</v>
      </c>
      <c r="D6138" s="66" t="s">
        <v>34010</v>
      </c>
      <c r="E6138" s="68">
        <v>9122.81</v>
      </c>
      <c r="F6138" s="69">
        <v>44671</v>
      </c>
      <c r="G6138" s="69">
        <v>44669</v>
      </c>
      <c r="H6138" s="66"/>
      <c r="I6138" s="69">
        <v>44669</v>
      </c>
      <c r="J6138" s="103"/>
      <c r="K6138" s="66" t="s">
        <v>18</v>
      </c>
      <c r="L6138" s="66" t="s">
        <v>20</v>
      </c>
      <c r="M6138" s="66"/>
      <c r="N6138" s="84"/>
      <c r="O6138" s="66"/>
      <c r="P6138" s="71">
        <v>44693.576813344902</v>
      </c>
      <c r="Q6138" s="66" t="s">
        <v>25</v>
      </c>
      <c r="R6138" s="66" t="s">
        <v>26</v>
      </c>
      <c r="S6138" s="66" t="s">
        <v>5164</v>
      </c>
      <c r="T6138" s="66" t="s">
        <v>51492</v>
      </c>
      <c r="U6138" s="134" t="s">
        <v>53770</v>
      </c>
    </row>
    <row r="6139" spans="1:21" x14ac:dyDescent="0.2">
      <c r="A6139" s="64" t="s">
        <v>53768</v>
      </c>
      <c r="B6139" s="65" t="s">
        <v>34011</v>
      </c>
      <c r="C6139" s="64" t="s">
        <v>34012</v>
      </c>
      <c r="D6139" s="66" t="s">
        <v>34013</v>
      </c>
      <c r="E6139" s="68">
        <v>11188.02</v>
      </c>
      <c r="F6139" s="69">
        <v>44671</v>
      </c>
      <c r="G6139" s="69">
        <v>44669</v>
      </c>
      <c r="H6139" s="66"/>
      <c r="I6139" s="69">
        <v>44669</v>
      </c>
      <c r="J6139" s="103"/>
      <c r="K6139" s="66" t="s">
        <v>18</v>
      </c>
      <c r="L6139" s="66" t="s">
        <v>20</v>
      </c>
      <c r="M6139" s="66"/>
      <c r="N6139" s="84"/>
      <c r="O6139" s="66"/>
      <c r="P6139" s="71">
        <v>44692.452930358799</v>
      </c>
      <c r="Q6139" s="66" t="s">
        <v>25</v>
      </c>
      <c r="R6139" s="66" t="s">
        <v>26</v>
      </c>
      <c r="S6139" s="66" t="s">
        <v>5164</v>
      </c>
      <c r="T6139" s="66" t="s">
        <v>51495</v>
      </c>
      <c r="U6139" s="134" t="s">
        <v>53770</v>
      </c>
    </row>
    <row r="6140" spans="1:21" x14ac:dyDescent="0.2">
      <c r="A6140" s="64" t="s">
        <v>53768</v>
      </c>
      <c r="B6140" s="65" t="s">
        <v>34014</v>
      </c>
      <c r="C6140" s="64" t="s">
        <v>34015</v>
      </c>
      <c r="D6140" s="66" t="s">
        <v>34016</v>
      </c>
      <c r="E6140" s="68">
        <v>36069.57</v>
      </c>
      <c r="F6140" s="69">
        <v>44671</v>
      </c>
      <c r="G6140" s="69">
        <v>44669</v>
      </c>
      <c r="H6140" s="66"/>
      <c r="I6140" s="69">
        <v>44669</v>
      </c>
      <c r="J6140" s="103"/>
      <c r="K6140" s="66" t="s">
        <v>18</v>
      </c>
      <c r="L6140" s="66" t="s">
        <v>20</v>
      </c>
      <c r="M6140" s="66"/>
      <c r="N6140" s="84"/>
      <c r="O6140" s="66"/>
      <c r="P6140" s="71">
        <v>44693.454947338003</v>
      </c>
      <c r="Q6140" s="66" t="s">
        <v>25</v>
      </c>
      <c r="R6140" s="66" t="s">
        <v>26</v>
      </c>
      <c r="S6140" s="66" t="s">
        <v>5164</v>
      </c>
      <c r="T6140" s="66" t="s">
        <v>51497</v>
      </c>
      <c r="U6140" s="134" t="s">
        <v>53770</v>
      </c>
    </row>
    <row r="6141" spans="1:21" x14ac:dyDescent="0.2">
      <c r="A6141" s="64" t="s">
        <v>53768</v>
      </c>
      <c r="B6141" s="65" t="s">
        <v>34017</v>
      </c>
      <c r="C6141" s="64" t="s">
        <v>34018</v>
      </c>
      <c r="D6141" s="66" t="s">
        <v>34019</v>
      </c>
      <c r="E6141" s="68">
        <v>8083.2</v>
      </c>
      <c r="F6141" s="69">
        <v>44671</v>
      </c>
      <c r="G6141" s="69">
        <v>44669</v>
      </c>
      <c r="H6141" s="66"/>
      <c r="I6141" s="69">
        <v>44669</v>
      </c>
      <c r="J6141" s="103"/>
      <c r="K6141" s="66" t="s">
        <v>18</v>
      </c>
      <c r="L6141" s="66" t="s">
        <v>20</v>
      </c>
      <c r="M6141" s="66"/>
      <c r="N6141" s="84"/>
      <c r="O6141" s="66"/>
      <c r="P6141" s="71">
        <v>44691.399609108797</v>
      </c>
      <c r="Q6141" s="66" t="s">
        <v>25</v>
      </c>
      <c r="R6141" s="66" t="s">
        <v>26</v>
      </c>
      <c r="S6141" s="66" t="s">
        <v>5164</v>
      </c>
      <c r="T6141" s="66" t="s">
        <v>51495</v>
      </c>
      <c r="U6141" s="134" t="s">
        <v>53770</v>
      </c>
    </row>
    <row r="6142" spans="1:21" x14ac:dyDescent="0.2">
      <c r="A6142" s="64" t="s">
        <v>53768</v>
      </c>
      <c r="B6142" s="65" t="s">
        <v>34020</v>
      </c>
      <c r="C6142" s="64" t="s">
        <v>34021</v>
      </c>
      <c r="D6142" s="66" t="s">
        <v>34022</v>
      </c>
      <c r="E6142" s="68">
        <v>20944.73</v>
      </c>
      <c r="F6142" s="69">
        <v>44671</v>
      </c>
      <c r="G6142" s="69">
        <v>44669</v>
      </c>
      <c r="H6142" s="66"/>
      <c r="I6142" s="69">
        <v>44669</v>
      </c>
      <c r="J6142" s="103"/>
      <c r="K6142" s="66" t="s">
        <v>18</v>
      </c>
      <c r="L6142" s="66" t="s">
        <v>20</v>
      </c>
      <c r="M6142" s="66"/>
      <c r="N6142" s="84"/>
      <c r="O6142" s="66"/>
      <c r="P6142" s="71">
        <v>44690.468165196799</v>
      </c>
      <c r="Q6142" s="66" t="s">
        <v>25</v>
      </c>
      <c r="R6142" s="66" t="s">
        <v>26</v>
      </c>
      <c r="S6142" s="66" t="s">
        <v>5164</v>
      </c>
      <c r="T6142" s="66" t="s">
        <v>51496</v>
      </c>
      <c r="U6142" s="134" t="s">
        <v>53770</v>
      </c>
    </row>
    <row r="6143" spans="1:21" x14ac:dyDescent="0.2">
      <c r="A6143" s="64" t="s">
        <v>53768</v>
      </c>
      <c r="B6143" s="65" t="s">
        <v>34023</v>
      </c>
      <c r="C6143" s="64" t="s">
        <v>34024</v>
      </c>
      <c r="D6143" s="66" t="s">
        <v>34025</v>
      </c>
      <c r="E6143" s="68">
        <v>17123.740000000002</v>
      </c>
      <c r="F6143" s="69">
        <v>44671</v>
      </c>
      <c r="G6143" s="69">
        <v>44669</v>
      </c>
      <c r="H6143" s="66"/>
      <c r="I6143" s="69">
        <v>44669</v>
      </c>
      <c r="J6143" s="103"/>
      <c r="K6143" s="66" t="s">
        <v>18</v>
      </c>
      <c r="L6143" s="66" t="s">
        <v>20</v>
      </c>
      <c r="M6143" s="66"/>
      <c r="N6143" s="84"/>
      <c r="O6143" s="66"/>
      <c r="P6143" s="71">
        <v>44690.452436805601</v>
      </c>
      <c r="Q6143" s="66" t="s">
        <v>25</v>
      </c>
      <c r="R6143" s="66" t="s">
        <v>26</v>
      </c>
      <c r="S6143" s="66" t="s">
        <v>5164</v>
      </c>
      <c r="T6143" s="66" t="s">
        <v>51496</v>
      </c>
      <c r="U6143" s="134" t="s">
        <v>53770</v>
      </c>
    </row>
    <row r="6144" spans="1:21" x14ac:dyDescent="0.2">
      <c r="A6144" s="64" t="s">
        <v>53768</v>
      </c>
      <c r="B6144" s="65" t="s">
        <v>34026</v>
      </c>
      <c r="C6144" s="64" t="s">
        <v>34027</v>
      </c>
      <c r="D6144" s="66" t="s">
        <v>34028</v>
      </c>
      <c r="E6144" s="68">
        <v>8098.75</v>
      </c>
      <c r="F6144" s="69">
        <v>44671</v>
      </c>
      <c r="G6144" s="69">
        <v>44669</v>
      </c>
      <c r="H6144" s="66"/>
      <c r="I6144" s="69">
        <v>44669</v>
      </c>
      <c r="J6144" s="103"/>
      <c r="K6144" s="66" t="s">
        <v>18</v>
      </c>
      <c r="L6144" s="66" t="s">
        <v>20</v>
      </c>
      <c r="M6144" s="66"/>
      <c r="N6144" s="84"/>
      <c r="O6144" s="66"/>
      <c r="P6144" s="71">
        <v>44694.482431099503</v>
      </c>
      <c r="Q6144" s="66" t="s">
        <v>25</v>
      </c>
      <c r="R6144" s="66" t="s">
        <v>26</v>
      </c>
      <c r="S6144" s="66" t="s">
        <v>5164</v>
      </c>
      <c r="T6144" s="66" t="s">
        <v>51495</v>
      </c>
      <c r="U6144" s="134" t="s">
        <v>53770</v>
      </c>
    </row>
    <row r="6145" spans="1:21" x14ac:dyDescent="0.2">
      <c r="A6145" s="64" t="s">
        <v>53768</v>
      </c>
      <c r="B6145" s="65" t="s">
        <v>34029</v>
      </c>
      <c r="C6145" s="64" t="s">
        <v>34030</v>
      </c>
      <c r="D6145" s="66" t="s">
        <v>34031</v>
      </c>
      <c r="E6145" s="68">
        <v>13464.98</v>
      </c>
      <c r="F6145" s="69">
        <v>44671</v>
      </c>
      <c r="G6145" s="69">
        <v>44669</v>
      </c>
      <c r="H6145" s="66"/>
      <c r="I6145" s="69">
        <v>44669</v>
      </c>
      <c r="J6145" s="103"/>
      <c r="K6145" s="66" t="s">
        <v>18</v>
      </c>
      <c r="L6145" s="66" t="s">
        <v>20</v>
      </c>
      <c r="M6145" s="66"/>
      <c r="N6145" s="84"/>
      <c r="O6145" s="66"/>
      <c r="P6145" s="71">
        <v>44693.590701122703</v>
      </c>
      <c r="Q6145" s="66" t="s">
        <v>25</v>
      </c>
      <c r="R6145" s="66" t="s">
        <v>26</v>
      </c>
      <c r="S6145" s="66" t="s">
        <v>5164</v>
      </c>
      <c r="T6145" s="66" t="s">
        <v>51497</v>
      </c>
      <c r="U6145" s="134" t="s">
        <v>53770</v>
      </c>
    </row>
    <row r="6146" spans="1:21" x14ac:dyDescent="0.2">
      <c r="A6146" s="64" t="s">
        <v>53768</v>
      </c>
      <c r="B6146" s="65" t="s">
        <v>34032</v>
      </c>
      <c r="C6146" s="64" t="s">
        <v>34033</v>
      </c>
      <c r="D6146" s="66" t="s">
        <v>34034</v>
      </c>
      <c r="E6146" s="68">
        <v>30247.66</v>
      </c>
      <c r="F6146" s="69">
        <v>44671</v>
      </c>
      <c r="G6146" s="69">
        <v>44669</v>
      </c>
      <c r="H6146" s="66"/>
      <c r="I6146" s="69">
        <v>44669</v>
      </c>
      <c r="J6146" s="103"/>
      <c r="K6146" s="66" t="s">
        <v>18</v>
      </c>
      <c r="L6146" s="66" t="s">
        <v>20</v>
      </c>
      <c r="M6146" s="66"/>
      <c r="N6146" s="84"/>
      <c r="O6146" s="66"/>
      <c r="P6146" s="71">
        <v>44692.650632291698</v>
      </c>
      <c r="Q6146" s="66" t="s">
        <v>25</v>
      </c>
      <c r="R6146" s="66" t="s">
        <v>26</v>
      </c>
      <c r="S6146" s="66" t="s">
        <v>5164</v>
      </c>
      <c r="T6146" s="66" t="s">
        <v>51492</v>
      </c>
      <c r="U6146" s="134" t="s">
        <v>53770</v>
      </c>
    </row>
    <row r="6147" spans="1:21" x14ac:dyDescent="0.2">
      <c r="A6147" s="64" t="s">
        <v>53768</v>
      </c>
      <c r="B6147" s="65" t="s">
        <v>34035</v>
      </c>
      <c r="C6147" s="64" t="s">
        <v>34036</v>
      </c>
      <c r="D6147" s="66" t="s">
        <v>34037</v>
      </c>
      <c r="E6147" s="68">
        <v>15543.86</v>
      </c>
      <c r="F6147" s="69">
        <v>44671</v>
      </c>
      <c r="G6147" s="69">
        <v>44669</v>
      </c>
      <c r="H6147" s="66"/>
      <c r="I6147" s="69">
        <v>44669</v>
      </c>
      <c r="J6147" s="103"/>
      <c r="K6147" s="66" t="s">
        <v>18</v>
      </c>
      <c r="L6147" s="66" t="s">
        <v>20</v>
      </c>
      <c r="M6147" s="66"/>
      <c r="N6147" s="84"/>
      <c r="O6147" s="66"/>
      <c r="P6147" s="71">
        <v>44690.4720626157</v>
      </c>
      <c r="Q6147" s="66" t="s">
        <v>25</v>
      </c>
      <c r="R6147" s="66" t="s">
        <v>26</v>
      </c>
      <c r="S6147" s="66" t="s">
        <v>5164</v>
      </c>
      <c r="T6147" s="66" t="s">
        <v>51492</v>
      </c>
      <c r="U6147" s="134" t="s">
        <v>53770</v>
      </c>
    </row>
    <row r="6148" spans="1:21" x14ac:dyDescent="0.2">
      <c r="A6148" s="64" t="s">
        <v>53768</v>
      </c>
      <c r="B6148" s="65" t="s">
        <v>34038</v>
      </c>
      <c r="C6148" s="64" t="s">
        <v>34039</v>
      </c>
      <c r="D6148" s="66" t="s">
        <v>34040</v>
      </c>
      <c r="E6148" s="68">
        <v>9120.75</v>
      </c>
      <c r="F6148" s="69">
        <v>44671</v>
      </c>
      <c r="G6148" s="69">
        <v>44669</v>
      </c>
      <c r="H6148" s="66"/>
      <c r="I6148" s="69">
        <v>44669</v>
      </c>
      <c r="J6148" s="103"/>
      <c r="K6148" s="66" t="s">
        <v>18</v>
      </c>
      <c r="L6148" s="66" t="s">
        <v>20</v>
      </c>
      <c r="M6148" s="66"/>
      <c r="N6148" s="84"/>
      <c r="O6148" s="66"/>
      <c r="P6148" s="71">
        <v>44694.5608371528</v>
      </c>
      <c r="Q6148" s="66" t="s">
        <v>25</v>
      </c>
      <c r="R6148" s="66" t="s">
        <v>26</v>
      </c>
      <c r="S6148" s="66" t="s">
        <v>5164</v>
      </c>
      <c r="T6148" s="66" t="s">
        <v>51497</v>
      </c>
      <c r="U6148" s="134" t="s">
        <v>53770</v>
      </c>
    </row>
    <row r="6149" spans="1:21" x14ac:dyDescent="0.2">
      <c r="A6149" s="64" t="s">
        <v>53768</v>
      </c>
      <c r="B6149" s="65" t="s">
        <v>34041</v>
      </c>
      <c r="C6149" s="64" t="s">
        <v>34042</v>
      </c>
      <c r="D6149" s="66" t="s">
        <v>34043</v>
      </c>
      <c r="E6149" s="68">
        <v>13993.38</v>
      </c>
      <c r="F6149" s="69">
        <v>44671</v>
      </c>
      <c r="G6149" s="69">
        <v>44669</v>
      </c>
      <c r="H6149" s="66"/>
      <c r="I6149" s="69">
        <v>44669</v>
      </c>
      <c r="J6149" s="103"/>
      <c r="K6149" s="66" t="s">
        <v>18</v>
      </c>
      <c r="L6149" s="66" t="s">
        <v>20</v>
      </c>
      <c r="M6149" s="66"/>
      <c r="N6149" s="84"/>
      <c r="O6149" s="66"/>
      <c r="P6149" s="71">
        <v>44692.715615624998</v>
      </c>
      <c r="Q6149" s="66" t="s">
        <v>25</v>
      </c>
      <c r="R6149" s="66" t="s">
        <v>26</v>
      </c>
      <c r="S6149" s="66" t="s">
        <v>5164</v>
      </c>
      <c r="T6149" s="66" t="s">
        <v>51497</v>
      </c>
      <c r="U6149" s="134" t="s">
        <v>53770</v>
      </c>
    </row>
    <row r="6150" spans="1:21" x14ac:dyDescent="0.2">
      <c r="A6150" s="64" t="s">
        <v>53768</v>
      </c>
      <c r="B6150" s="65" t="s">
        <v>34044</v>
      </c>
      <c r="C6150" s="64" t="s">
        <v>34045</v>
      </c>
      <c r="D6150" s="66" t="s">
        <v>34031</v>
      </c>
      <c r="E6150" s="68">
        <v>14939.87</v>
      </c>
      <c r="F6150" s="69">
        <v>44671</v>
      </c>
      <c r="G6150" s="69">
        <v>44669</v>
      </c>
      <c r="H6150" s="66"/>
      <c r="I6150" s="69">
        <v>44669</v>
      </c>
      <c r="J6150" s="103"/>
      <c r="K6150" s="66" t="s">
        <v>18</v>
      </c>
      <c r="L6150" s="66" t="s">
        <v>20</v>
      </c>
      <c r="M6150" s="66"/>
      <c r="N6150" s="84"/>
      <c r="O6150" s="66"/>
      <c r="P6150" s="71">
        <v>44693.591348692098</v>
      </c>
      <c r="Q6150" s="66" t="s">
        <v>25</v>
      </c>
      <c r="R6150" s="66" t="s">
        <v>26</v>
      </c>
      <c r="S6150" s="66" t="s">
        <v>5164</v>
      </c>
      <c r="T6150" s="66" t="s">
        <v>51497</v>
      </c>
      <c r="U6150" s="134" t="s">
        <v>53770</v>
      </c>
    </row>
    <row r="6151" spans="1:21" x14ac:dyDescent="0.2">
      <c r="A6151" s="64" t="s">
        <v>53768</v>
      </c>
      <c r="B6151" s="65" t="s">
        <v>34046</v>
      </c>
      <c r="C6151" s="64" t="s">
        <v>34047</v>
      </c>
      <c r="D6151" s="66" t="s">
        <v>34048</v>
      </c>
      <c r="E6151" s="68">
        <v>8030.26</v>
      </c>
      <c r="F6151" s="69">
        <v>44671</v>
      </c>
      <c r="G6151" s="69">
        <v>44669</v>
      </c>
      <c r="H6151" s="66"/>
      <c r="I6151" s="69">
        <v>44669</v>
      </c>
      <c r="J6151" s="103"/>
      <c r="K6151" s="66" t="s">
        <v>18</v>
      </c>
      <c r="L6151" s="66" t="s">
        <v>20</v>
      </c>
      <c r="M6151" s="66"/>
      <c r="N6151" s="84"/>
      <c r="O6151" s="66"/>
      <c r="P6151" s="71">
        <v>44690.614948067101</v>
      </c>
      <c r="Q6151" s="66" t="s">
        <v>25</v>
      </c>
      <c r="R6151" s="66" t="s">
        <v>26</v>
      </c>
      <c r="S6151" s="66" t="s">
        <v>5164</v>
      </c>
      <c r="T6151" s="66" t="s">
        <v>51496</v>
      </c>
      <c r="U6151" s="134" t="s">
        <v>53770</v>
      </c>
    </row>
    <row r="6152" spans="1:21" x14ac:dyDescent="0.2">
      <c r="A6152" s="64" t="s">
        <v>53768</v>
      </c>
      <c r="B6152" s="65" t="s">
        <v>34049</v>
      </c>
      <c r="C6152" s="64" t="s">
        <v>34050</v>
      </c>
      <c r="D6152" s="66" t="s">
        <v>34051</v>
      </c>
      <c r="E6152" s="68">
        <v>25893.34</v>
      </c>
      <c r="F6152" s="69">
        <v>44671</v>
      </c>
      <c r="G6152" s="69">
        <v>44669</v>
      </c>
      <c r="H6152" s="66"/>
      <c r="I6152" s="69">
        <v>44669</v>
      </c>
      <c r="J6152" s="103"/>
      <c r="K6152" s="66" t="s">
        <v>18</v>
      </c>
      <c r="L6152" s="66" t="s">
        <v>20</v>
      </c>
      <c r="M6152" s="66"/>
      <c r="N6152" s="84"/>
      <c r="O6152" s="66"/>
      <c r="P6152" s="71">
        <v>44692.6222591435</v>
      </c>
      <c r="Q6152" s="66" t="s">
        <v>25</v>
      </c>
      <c r="R6152" s="66" t="s">
        <v>26</v>
      </c>
      <c r="S6152" s="66" t="s">
        <v>5164</v>
      </c>
      <c r="T6152" s="66" t="s">
        <v>51497</v>
      </c>
      <c r="U6152" s="134" t="s">
        <v>53770</v>
      </c>
    </row>
    <row r="6153" spans="1:21" x14ac:dyDescent="0.2">
      <c r="A6153" s="64" t="s">
        <v>53768</v>
      </c>
      <c r="B6153" s="65" t="s">
        <v>34052</v>
      </c>
      <c r="C6153" s="64" t="s">
        <v>34053</v>
      </c>
      <c r="D6153" s="66" t="s">
        <v>34054</v>
      </c>
      <c r="E6153" s="68">
        <v>20562.169999999998</v>
      </c>
      <c r="F6153" s="69">
        <v>44671</v>
      </c>
      <c r="G6153" s="69">
        <v>44669</v>
      </c>
      <c r="H6153" s="66"/>
      <c r="I6153" s="69">
        <v>44669</v>
      </c>
      <c r="J6153" s="103"/>
      <c r="K6153" s="66" t="s">
        <v>18</v>
      </c>
      <c r="L6153" s="66" t="s">
        <v>20</v>
      </c>
      <c r="M6153" s="66"/>
      <c r="N6153" s="84"/>
      <c r="O6153" s="66"/>
      <c r="P6153" s="71">
        <v>44690.619980439798</v>
      </c>
      <c r="Q6153" s="66" t="s">
        <v>25</v>
      </c>
      <c r="R6153" s="66" t="s">
        <v>26</v>
      </c>
      <c r="S6153" s="66" t="s">
        <v>5164</v>
      </c>
      <c r="T6153" s="66" t="s">
        <v>51496</v>
      </c>
      <c r="U6153" s="134" t="s">
        <v>53770</v>
      </c>
    </row>
    <row r="6154" spans="1:21" x14ac:dyDescent="0.2">
      <c r="A6154" s="64" t="s">
        <v>53768</v>
      </c>
      <c r="B6154" s="65" t="s">
        <v>34055</v>
      </c>
      <c r="C6154" s="64" t="s">
        <v>34056</v>
      </c>
      <c r="D6154" s="66" t="s">
        <v>34031</v>
      </c>
      <c r="E6154" s="68">
        <v>22631.47</v>
      </c>
      <c r="F6154" s="69">
        <v>44671</v>
      </c>
      <c r="G6154" s="69">
        <v>44669</v>
      </c>
      <c r="H6154" s="66"/>
      <c r="I6154" s="69">
        <v>44669</v>
      </c>
      <c r="J6154" s="103"/>
      <c r="K6154" s="66" t="s">
        <v>18</v>
      </c>
      <c r="L6154" s="66" t="s">
        <v>20</v>
      </c>
      <c r="M6154" s="66"/>
      <c r="N6154" s="84"/>
      <c r="O6154" s="66"/>
      <c r="P6154" s="71">
        <v>44693.590141006898</v>
      </c>
      <c r="Q6154" s="66" t="s">
        <v>25</v>
      </c>
      <c r="R6154" s="66" t="s">
        <v>26</v>
      </c>
      <c r="S6154" s="66" t="s">
        <v>5164</v>
      </c>
      <c r="T6154" s="66" t="s">
        <v>51497</v>
      </c>
      <c r="U6154" s="134" t="s">
        <v>53770</v>
      </c>
    </row>
    <row r="6155" spans="1:21" x14ac:dyDescent="0.2">
      <c r="A6155" s="64" t="s">
        <v>53768</v>
      </c>
      <c r="B6155" s="65" t="s">
        <v>34057</v>
      </c>
      <c r="C6155" s="64" t="s">
        <v>34058</v>
      </c>
      <c r="D6155" s="66" t="s">
        <v>34059</v>
      </c>
      <c r="E6155" s="68">
        <v>33725.01</v>
      </c>
      <c r="F6155" s="69">
        <v>44671</v>
      </c>
      <c r="G6155" s="69">
        <v>44669</v>
      </c>
      <c r="H6155" s="66"/>
      <c r="I6155" s="69">
        <v>44669</v>
      </c>
      <c r="J6155" s="103"/>
      <c r="K6155" s="66" t="s">
        <v>18</v>
      </c>
      <c r="L6155" s="66" t="s">
        <v>20</v>
      </c>
      <c r="M6155" s="66"/>
      <c r="N6155" s="84"/>
      <c r="O6155" s="66"/>
      <c r="P6155" s="71">
        <v>44690.4909217245</v>
      </c>
      <c r="Q6155" s="66" t="s">
        <v>25</v>
      </c>
      <c r="R6155" s="66" t="s">
        <v>26</v>
      </c>
      <c r="S6155" s="66" t="s">
        <v>5164</v>
      </c>
      <c r="T6155" s="66" t="s">
        <v>51492</v>
      </c>
      <c r="U6155" s="134" t="s">
        <v>53770</v>
      </c>
    </row>
    <row r="6156" spans="1:21" x14ac:dyDescent="0.2">
      <c r="A6156" s="64" t="s">
        <v>53768</v>
      </c>
      <c r="B6156" s="65" t="s">
        <v>34060</v>
      </c>
      <c r="C6156" s="64" t="s">
        <v>34061</v>
      </c>
      <c r="D6156" s="66" t="s">
        <v>34062</v>
      </c>
      <c r="E6156" s="68">
        <v>6949.98</v>
      </c>
      <c r="F6156" s="69">
        <v>44671</v>
      </c>
      <c r="G6156" s="69">
        <v>44669</v>
      </c>
      <c r="H6156" s="66"/>
      <c r="I6156" s="69">
        <v>44669</v>
      </c>
      <c r="J6156" s="103"/>
      <c r="K6156" s="66" t="s">
        <v>18</v>
      </c>
      <c r="L6156" s="66" t="s">
        <v>20</v>
      </c>
      <c r="M6156" s="66"/>
      <c r="N6156" s="84"/>
      <c r="O6156" s="66"/>
      <c r="P6156" s="71">
        <v>44693.602872071802</v>
      </c>
      <c r="Q6156" s="66" t="s">
        <v>25</v>
      </c>
      <c r="R6156" s="66" t="s">
        <v>26</v>
      </c>
      <c r="S6156" s="66" t="s">
        <v>5164</v>
      </c>
      <c r="T6156" s="66" t="s">
        <v>51495</v>
      </c>
      <c r="U6156" s="134" t="s">
        <v>53770</v>
      </c>
    </row>
    <row r="6157" spans="1:21" x14ac:dyDescent="0.2">
      <c r="A6157" s="64" t="s">
        <v>53768</v>
      </c>
      <c r="B6157" s="65" t="s">
        <v>34063</v>
      </c>
      <c r="C6157" s="64" t="s">
        <v>34064</v>
      </c>
      <c r="D6157" s="66" t="s">
        <v>34065</v>
      </c>
      <c r="E6157" s="68">
        <v>20569.03</v>
      </c>
      <c r="F6157" s="69">
        <v>44671</v>
      </c>
      <c r="G6157" s="69">
        <v>44669</v>
      </c>
      <c r="H6157" s="66"/>
      <c r="I6157" s="69">
        <v>44669</v>
      </c>
      <c r="J6157" s="103"/>
      <c r="K6157" s="66" t="s">
        <v>18</v>
      </c>
      <c r="L6157" s="66" t="s">
        <v>20</v>
      </c>
      <c r="M6157" s="66"/>
      <c r="N6157" s="84"/>
      <c r="O6157" s="66"/>
      <c r="P6157" s="71">
        <v>44693.5469346065</v>
      </c>
      <c r="Q6157" s="66" t="s">
        <v>25</v>
      </c>
      <c r="R6157" s="66" t="s">
        <v>26</v>
      </c>
      <c r="S6157" s="66" t="s">
        <v>5164</v>
      </c>
      <c r="T6157" s="66" t="s">
        <v>51495</v>
      </c>
      <c r="U6157" s="134" t="s">
        <v>53770</v>
      </c>
    </row>
    <row r="6158" spans="1:21" x14ac:dyDescent="0.2">
      <c r="A6158" s="64" t="s">
        <v>53768</v>
      </c>
      <c r="B6158" s="65" t="s">
        <v>34066</v>
      </c>
      <c r="C6158" s="64" t="s">
        <v>34067</v>
      </c>
      <c r="D6158" s="66" t="s">
        <v>34068</v>
      </c>
      <c r="E6158" s="68">
        <v>64994.79</v>
      </c>
      <c r="F6158" s="69">
        <v>44671</v>
      </c>
      <c r="G6158" s="69">
        <v>44669</v>
      </c>
      <c r="H6158" s="66"/>
      <c r="I6158" s="69">
        <v>44669</v>
      </c>
      <c r="J6158" s="103"/>
      <c r="K6158" s="66" t="s">
        <v>18</v>
      </c>
      <c r="L6158" s="66" t="s">
        <v>20</v>
      </c>
      <c r="M6158" s="66"/>
      <c r="N6158" s="84"/>
      <c r="O6158" s="66"/>
      <c r="P6158" s="71">
        <v>44692.480804398103</v>
      </c>
      <c r="Q6158" s="66" t="s">
        <v>25</v>
      </c>
      <c r="R6158" s="66" t="s">
        <v>26</v>
      </c>
      <c r="S6158" s="66" t="s">
        <v>5164</v>
      </c>
      <c r="T6158" s="66" t="s">
        <v>51497</v>
      </c>
      <c r="U6158" s="134" t="s">
        <v>53770</v>
      </c>
    </row>
    <row r="6159" spans="1:21" x14ac:dyDescent="0.2">
      <c r="A6159" s="64" t="s">
        <v>53768</v>
      </c>
      <c r="B6159" s="65" t="s">
        <v>34069</v>
      </c>
      <c r="C6159" s="64" t="s">
        <v>34070</v>
      </c>
      <c r="D6159" s="66" t="s">
        <v>34071</v>
      </c>
      <c r="E6159" s="68">
        <v>81964.3</v>
      </c>
      <c r="F6159" s="69">
        <v>44671</v>
      </c>
      <c r="G6159" s="69">
        <v>44669</v>
      </c>
      <c r="H6159" s="66"/>
      <c r="I6159" s="69">
        <v>44669</v>
      </c>
      <c r="J6159" s="103"/>
      <c r="K6159" s="66" t="s">
        <v>18</v>
      </c>
      <c r="L6159" s="66" t="s">
        <v>20</v>
      </c>
      <c r="M6159" s="66"/>
      <c r="N6159" s="84"/>
      <c r="O6159" s="66"/>
      <c r="P6159" s="71">
        <v>44693.364224803197</v>
      </c>
      <c r="Q6159" s="66" t="s">
        <v>25</v>
      </c>
      <c r="R6159" s="66" t="s">
        <v>26</v>
      </c>
      <c r="S6159" s="66" t="s">
        <v>5164</v>
      </c>
      <c r="T6159" s="66" t="s">
        <v>51492</v>
      </c>
      <c r="U6159" s="134" t="s">
        <v>53770</v>
      </c>
    </row>
    <row r="6160" spans="1:21" x14ac:dyDescent="0.2">
      <c r="A6160" s="64" t="s">
        <v>53768</v>
      </c>
      <c r="B6160" s="65" t="s">
        <v>34072</v>
      </c>
      <c r="C6160" s="64" t="s">
        <v>34073</v>
      </c>
      <c r="D6160" s="66" t="s">
        <v>34074</v>
      </c>
      <c r="E6160" s="68">
        <v>14298.86</v>
      </c>
      <c r="F6160" s="69">
        <v>44671</v>
      </c>
      <c r="G6160" s="69">
        <v>44669</v>
      </c>
      <c r="H6160" s="66"/>
      <c r="I6160" s="69">
        <v>44669</v>
      </c>
      <c r="J6160" s="103"/>
      <c r="K6160" s="66" t="s">
        <v>18</v>
      </c>
      <c r="L6160" s="66" t="s">
        <v>20</v>
      </c>
      <c r="M6160" s="66"/>
      <c r="N6160" s="84"/>
      <c r="O6160" s="66"/>
      <c r="P6160" s="71">
        <v>44691.489469212996</v>
      </c>
      <c r="Q6160" s="66" t="s">
        <v>25</v>
      </c>
      <c r="R6160" s="66" t="s">
        <v>26</v>
      </c>
      <c r="S6160" s="66" t="s">
        <v>5164</v>
      </c>
      <c r="T6160" s="66" t="s">
        <v>51496</v>
      </c>
      <c r="U6160" s="134" t="s">
        <v>53770</v>
      </c>
    </row>
    <row r="6161" spans="1:21" x14ac:dyDescent="0.2">
      <c r="A6161" s="64" t="s">
        <v>53768</v>
      </c>
      <c r="B6161" s="65" t="s">
        <v>34075</v>
      </c>
      <c r="C6161" s="64" t="s">
        <v>34076</v>
      </c>
      <c r="D6161" s="66" t="s">
        <v>34077</v>
      </c>
      <c r="E6161" s="68">
        <v>75776.03</v>
      </c>
      <c r="F6161" s="69">
        <v>44671</v>
      </c>
      <c r="G6161" s="69">
        <v>44669</v>
      </c>
      <c r="H6161" s="66"/>
      <c r="I6161" s="69">
        <v>44669</v>
      </c>
      <c r="J6161" s="103"/>
      <c r="K6161" s="66" t="s">
        <v>18</v>
      </c>
      <c r="L6161" s="66" t="s">
        <v>20</v>
      </c>
      <c r="M6161" s="66"/>
      <c r="N6161" s="84"/>
      <c r="O6161" s="66"/>
      <c r="P6161" s="71">
        <v>44692.668372719898</v>
      </c>
      <c r="Q6161" s="66" t="s">
        <v>25</v>
      </c>
      <c r="R6161" s="66" t="s">
        <v>26</v>
      </c>
      <c r="S6161" s="66" t="s">
        <v>5164</v>
      </c>
      <c r="T6161" s="66" t="s">
        <v>51492</v>
      </c>
      <c r="U6161" s="134" t="s">
        <v>53770</v>
      </c>
    </row>
    <row r="6162" spans="1:21" x14ac:dyDescent="0.2">
      <c r="A6162" s="64" t="s">
        <v>53768</v>
      </c>
      <c r="B6162" s="65" t="s">
        <v>34078</v>
      </c>
      <c r="C6162" s="64" t="s">
        <v>34079</v>
      </c>
      <c r="D6162" s="66" t="s">
        <v>34080</v>
      </c>
      <c r="E6162" s="68">
        <v>23368.04</v>
      </c>
      <c r="F6162" s="69">
        <v>44671</v>
      </c>
      <c r="G6162" s="69">
        <v>44669</v>
      </c>
      <c r="H6162" s="66"/>
      <c r="I6162" s="69">
        <v>44669</v>
      </c>
      <c r="J6162" s="103"/>
      <c r="K6162" s="66" t="s">
        <v>18</v>
      </c>
      <c r="L6162" s="66" t="s">
        <v>20</v>
      </c>
      <c r="M6162" s="66"/>
      <c r="N6162" s="84"/>
      <c r="O6162" s="66"/>
      <c r="P6162" s="71">
        <v>44690.686614583297</v>
      </c>
      <c r="Q6162" s="66" t="s">
        <v>25</v>
      </c>
      <c r="R6162" s="66" t="s">
        <v>26</v>
      </c>
      <c r="S6162" s="66" t="s">
        <v>5164</v>
      </c>
      <c r="T6162" s="66" t="s">
        <v>51492</v>
      </c>
      <c r="U6162" s="134" t="s">
        <v>53770</v>
      </c>
    </row>
    <row r="6163" spans="1:21" x14ac:dyDescent="0.2">
      <c r="A6163" s="64" t="s">
        <v>53768</v>
      </c>
      <c r="B6163" s="65" t="s">
        <v>34081</v>
      </c>
      <c r="C6163" s="64" t="s">
        <v>34082</v>
      </c>
      <c r="D6163" s="66" t="s">
        <v>34083</v>
      </c>
      <c r="E6163" s="68">
        <v>5246.8</v>
      </c>
      <c r="F6163" s="69">
        <v>44671</v>
      </c>
      <c r="G6163" s="69">
        <v>44669</v>
      </c>
      <c r="H6163" s="66"/>
      <c r="I6163" s="69">
        <v>44669</v>
      </c>
      <c r="J6163" s="103"/>
      <c r="K6163" s="66" t="s">
        <v>18</v>
      </c>
      <c r="L6163" s="66" t="s">
        <v>20</v>
      </c>
      <c r="M6163" s="66"/>
      <c r="N6163" s="84"/>
      <c r="O6163" s="66"/>
      <c r="P6163" s="71">
        <v>44694.463583368102</v>
      </c>
      <c r="Q6163" s="66" t="s">
        <v>25</v>
      </c>
      <c r="R6163" s="66" t="s">
        <v>26</v>
      </c>
      <c r="S6163" s="66" t="s">
        <v>5164</v>
      </c>
      <c r="T6163" s="66" t="s">
        <v>51497</v>
      </c>
      <c r="U6163" s="134" t="s">
        <v>53770</v>
      </c>
    </row>
    <row r="6164" spans="1:21" x14ac:dyDescent="0.2">
      <c r="A6164" s="64" t="s">
        <v>53768</v>
      </c>
      <c r="B6164" s="65" t="s">
        <v>34084</v>
      </c>
      <c r="C6164" s="64" t="s">
        <v>34085</v>
      </c>
      <c r="D6164" s="66" t="s">
        <v>34086</v>
      </c>
      <c r="E6164" s="68">
        <v>7400.93</v>
      </c>
      <c r="F6164" s="69">
        <v>44671</v>
      </c>
      <c r="G6164" s="69">
        <v>44669</v>
      </c>
      <c r="H6164" s="66"/>
      <c r="I6164" s="69">
        <v>44669</v>
      </c>
      <c r="J6164" s="103"/>
      <c r="K6164" s="66" t="s">
        <v>18</v>
      </c>
      <c r="L6164" s="66" t="s">
        <v>20</v>
      </c>
      <c r="M6164" s="66"/>
      <c r="N6164" s="84"/>
      <c r="O6164" s="66"/>
      <c r="P6164" s="71">
        <v>44691.563144791697</v>
      </c>
      <c r="Q6164" s="66" t="s">
        <v>25</v>
      </c>
      <c r="R6164" s="66" t="s">
        <v>26</v>
      </c>
      <c r="S6164" s="66" t="s">
        <v>5164</v>
      </c>
      <c r="T6164" s="66" t="s">
        <v>51496</v>
      </c>
      <c r="U6164" s="134" t="s">
        <v>53770</v>
      </c>
    </row>
    <row r="6165" spans="1:21" x14ac:dyDescent="0.2">
      <c r="A6165" s="64" t="s">
        <v>53768</v>
      </c>
      <c r="B6165" s="65" t="s">
        <v>34087</v>
      </c>
      <c r="C6165" s="64" t="s">
        <v>34088</v>
      </c>
      <c r="D6165" s="66" t="s">
        <v>34089</v>
      </c>
      <c r="E6165" s="68">
        <v>56398.75</v>
      </c>
      <c r="F6165" s="69">
        <v>44671</v>
      </c>
      <c r="G6165" s="69">
        <v>44669</v>
      </c>
      <c r="H6165" s="66"/>
      <c r="I6165" s="69">
        <v>44669</v>
      </c>
      <c r="J6165" s="103"/>
      <c r="K6165" s="66" t="s">
        <v>18</v>
      </c>
      <c r="L6165" s="66" t="s">
        <v>20</v>
      </c>
      <c r="M6165" s="66"/>
      <c r="N6165" s="84"/>
      <c r="O6165" s="66"/>
      <c r="P6165" s="71">
        <v>44692.681864317099</v>
      </c>
      <c r="Q6165" s="66" t="s">
        <v>25</v>
      </c>
      <c r="R6165" s="66" t="s">
        <v>26</v>
      </c>
      <c r="S6165" s="66" t="s">
        <v>5164</v>
      </c>
      <c r="T6165" s="66" t="s">
        <v>51497</v>
      </c>
      <c r="U6165" s="134" t="s">
        <v>53770</v>
      </c>
    </row>
    <row r="6166" spans="1:21" x14ac:dyDescent="0.2">
      <c r="A6166" s="64" t="s">
        <v>53768</v>
      </c>
      <c r="B6166" s="65" t="s">
        <v>34090</v>
      </c>
      <c r="C6166" s="64" t="s">
        <v>34091</v>
      </c>
      <c r="D6166" s="66" t="s">
        <v>34089</v>
      </c>
      <c r="E6166" s="68">
        <v>11307.35</v>
      </c>
      <c r="F6166" s="69">
        <v>44671</v>
      </c>
      <c r="G6166" s="69">
        <v>44669</v>
      </c>
      <c r="H6166" s="66"/>
      <c r="I6166" s="69">
        <v>44669</v>
      </c>
      <c r="J6166" s="103"/>
      <c r="K6166" s="66" t="s">
        <v>18</v>
      </c>
      <c r="L6166" s="66" t="s">
        <v>20</v>
      </c>
      <c r="M6166" s="66"/>
      <c r="N6166" s="84"/>
      <c r="O6166" s="66"/>
      <c r="P6166" s="71">
        <v>44692.6822757755</v>
      </c>
      <c r="Q6166" s="66" t="s">
        <v>25</v>
      </c>
      <c r="R6166" s="66" t="s">
        <v>26</v>
      </c>
      <c r="S6166" s="66" t="s">
        <v>5164</v>
      </c>
      <c r="T6166" s="66" t="s">
        <v>51497</v>
      </c>
      <c r="U6166" s="134" t="s">
        <v>53770</v>
      </c>
    </row>
    <row r="6167" spans="1:21" x14ac:dyDescent="0.2">
      <c r="A6167" s="64" t="s">
        <v>53768</v>
      </c>
      <c r="B6167" s="65" t="s">
        <v>34092</v>
      </c>
      <c r="C6167" s="64" t="s">
        <v>34093</v>
      </c>
      <c r="D6167" s="66" t="s">
        <v>34094</v>
      </c>
      <c r="E6167" s="68">
        <v>6634.7</v>
      </c>
      <c r="F6167" s="69">
        <v>44671</v>
      </c>
      <c r="G6167" s="69">
        <v>44669</v>
      </c>
      <c r="H6167" s="66"/>
      <c r="I6167" s="69">
        <v>44669</v>
      </c>
      <c r="J6167" s="103"/>
      <c r="K6167" s="66" t="s">
        <v>18</v>
      </c>
      <c r="L6167" s="66" t="s">
        <v>20</v>
      </c>
      <c r="M6167" s="66"/>
      <c r="N6167" s="84"/>
      <c r="O6167" s="66"/>
      <c r="P6167" s="71">
        <v>44693.652896874999</v>
      </c>
      <c r="Q6167" s="66" t="s">
        <v>25</v>
      </c>
      <c r="R6167" s="66" t="s">
        <v>26</v>
      </c>
      <c r="S6167" s="66" t="s">
        <v>5164</v>
      </c>
      <c r="T6167" s="66" t="s">
        <v>51495</v>
      </c>
      <c r="U6167" s="134" t="s">
        <v>53770</v>
      </c>
    </row>
    <row r="6168" spans="1:21" x14ac:dyDescent="0.2">
      <c r="A6168" s="64" t="s">
        <v>53768</v>
      </c>
      <c r="B6168" s="65" t="s">
        <v>34095</v>
      </c>
      <c r="C6168" s="64" t="s">
        <v>34096</v>
      </c>
      <c r="D6168" s="66" t="s">
        <v>34097</v>
      </c>
      <c r="E6168" s="68">
        <v>6153.09</v>
      </c>
      <c r="F6168" s="69">
        <v>44671</v>
      </c>
      <c r="G6168" s="69">
        <v>44669</v>
      </c>
      <c r="H6168" s="66"/>
      <c r="I6168" s="69">
        <v>44669</v>
      </c>
      <c r="J6168" s="103"/>
      <c r="K6168" s="66" t="s">
        <v>18</v>
      </c>
      <c r="L6168" s="66" t="s">
        <v>20</v>
      </c>
      <c r="M6168" s="66"/>
      <c r="N6168" s="84"/>
      <c r="O6168" s="66"/>
      <c r="P6168" s="71">
        <v>44693.560773067104</v>
      </c>
      <c r="Q6168" s="66" t="s">
        <v>25</v>
      </c>
      <c r="R6168" s="66" t="s">
        <v>26</v>
      </c>
      <c r="S6168" s="66" t="s">
        <v>5164</v>
      </c>
      <c r="T6168" s="66" t="s">
        <v>51495</v>
      </c>
      <c r="U6168" s="134" t="s">
        <v>53770</v>
      </c>
    </row>
    <row r="6169" spans="1:21" x14ac:dyDescent="0.2">
      <c r="A6169" s="64" t="s">
        <v>53768</v>
      </c>
      <c r="B6169" s="65" t="s">
        <v>34098</v>
      </c>
      <c r="C6169" s="64" t="s">
        <v>34099</v>
      </c>
      <c r="D6169" s="66" t="s">
        <v>34100</v>
      </c>
      <c r="E6169" s="68">
        <v>7757.85</v>
      </c>
      <c r="F6169" s="69">
        <v>44671</v>
      </c>
      <c r="G6169" s="69">
        <v>44669</v>
      </c>
      <c r="H6169" s="66"/>
      <c r="I6169" s="69">
        <v>44669</v>
      </c>
      <c r="J6169" s="103"/>
      <c r="K6169" s="66" t="s">
        <v>18</v>
      </c>
      <c r="L6169" s="66" t="s">
        <v>20</v>
      </c>
      <c r="M6169" s="66"/>
      <c r="N6169" s="84"/>
      <c r="O6169" s="66"/>
      <c r="P6169" s="71">
        <v>44691.703308796299</v>
      </c>
      <c r="Q6169" s="66" t="s">
        <v>25</v>
      </c>
      <c r="R6169" s="66" t="s">
        <v>26</v>
      </c>
      <c r="S6169" s="66" t="s">
        <v>5164</v>
      </c>
      <c r="T6169" s="66" t="s">
        <v>51492</v>
      </c>
      <c r="U6169" s="134" t="s">
        <v>53770</v>
      </c>
    </row>
    <row r="6170" spans="1:21" x14ac:dyDescent="0.2">
      <c r="A6170" s="64" t="s">
        <v>53768</v>
      </c>
      <c r="B6170" s="65" t="s">
        <v>34101</v>
      </c>
      <c r="C6170" s="64" t="s">
        <v>34102</v>
      </c>
      <c r="D6170" s="66" t="s">
        <v>34103</v>
      </c>
      <c r="E6170" s="68">
        <v>1132.75</v>
      </c>
      <c r="F6170" s="69">
        <v>44671</v>
      </c>
      <c r="G6170" s="69">
        <v>44669</v>
      </c>
      <c r="H6170" s="66"/>
      <c r="I6170" s="69">
        <v>44669</v>
      </c>
      <c r="J6170" s="103"/>
      <c r="K6170" s="66" t="s">
        <v>18</v>
      </c>
      <c r="L6170" s="66" t="s">
        <v>20</v>
      </c>
      <c r="M6170" s="66"/>
      <c r="N6170" s="84"/>
      <c r="O6170" s="66"/>
      <c r="P6170" s="71">
        <v>44690.589993020803</v>
      </c>
      <c r="Q6170" s="66" t="s">
        <v>25</v>
      </c>
      <c r="R6170" s="66" t="s">
        <v>26</v>
      </c>
      <c r="S6170" s="66" t="s">
        <v>5164</v>
      </c>
      <c r="T6170" s="66" t="s">
        <v>51492</v>
      </c>
      <c r="U6170" s="134" t="s">
        <v>53770</v>
      </c>
    </row>
    <row r="6171" spans="1:21" x14ac:dyDescent="0.2">
      <c r="A6171" s="64" t="s">
        <v>53768</v>
      </c>
      <c r="B6171" s="65" t="s">
        <v>34107</v>
      </c>
      <c r="C6171" s="64" t="s">
        <v>34108</v>
      </c>
      <c r="D6171" s="66" t="s">
        <v>34109</v>
      </c>
      <c r="E6171" s="68">
        <v>6194.99</v>
      </c>
      <c r="F6171" s="69">
        <v>44671</v>
      </c>
      <c r="G6171" s="69">
        <v>44669</v>
      </c>
      <c r="H6171" s="66"/>
      <c r="I6171" s="69">
        <v>44669</v>
      </c>
      <c r="J6171" s="103"/>
      <c r="K6171" s="66" t="s">
        <v>18</v>
      </c>
      <c r="L6171" s="66" t="s">
        <v>20</v>
      </c>
      <c r="M6171" s="66"/>
      <c r="N6171" s="84"/>
      <c r="O6171" s="66"/>
      <c r="P6171" s="71">
        <v>44692.666597997697</v>
      </c>
      <c r="Q6171" s="66" t="s">
        <v>25</v>
      </c>
      <c r="R6171" s="66" t="s">
        <v>26</v>
      </c>
      <c r="S6171" s="66" t="s">
        <v>5164</v>
      </c>
      <c r="T6171" s="66" t="s">
        <v>51492</v>
      </c>
      <c r="U6171" s="134" t="s">
        <v>53770</v>
      </c>
    </row>
    <row r="6172" spans="1:21" x14ac:dyDescent="0.2">
      <c r="A6172" s="64" t="s">
        <v>53768</v>
      </c>
      <c r="B6172" s="65" t="s">
        <v>34110</v>
      </c>
      <c r="C6172" s="64" t="s">
        <v>34111</v>
      </c>
      <c r="D6172" s="66" t="s">
        <v>34112</v>
      </c>
      <c r="E6172" s="68">
        <v>33196.94</v>
      </c>
      <c r="F6172" s="69">
        <v>44671</v>
      </c>
      <c r="G6172" s="69">
        <v>44669</v>
      </c>
      <c r="H6172" s="66"/>
      <c r="I6172" s="69">
        <v>44669</v>
      </c>
      <c r="J6172" s="103"/>
      <c r="K6172" s="66" t="s">
        <v>18</v>
      </c>
      <c r="L6172" s="66" t="s">
        <v>20</v>
      </c>
      <c r="M6172" s="66"/>
      <c r="N6172" s="84"/>
      <c r="O6172" s="66"/>
      <c r="P6172" s="71">
        <v>44691.441450578699</v>
      </c>
      <c r="Q6172" s="66" t="s">
        <v>25</v>
      </c>
      <c r="R6172" s="66" t="s">
        <v>26</v>
      </c>
      <c r="S6172" s="66" t="s">
        <v>5164</v>
      </c>
      <c r="T6172" s="66" t="s">
        <v>51492</v>
      </c>
      <c r="U6172" s="134" t="s">
        <v>53770</v>
      </c>
    </row>
    <row r="6173" spans="1:21" x14ac:dyDescent="0.2">
      <c r="A6173" s="64" t="s">
        <v>53768</v>
      </c>
      <c r="B6173" s="65" t="s">
        <v>34113</v>
      </c>
      <c r="C6173" s="64" t="s">
        <v>34114</v>
      </c>
      <c r="D6173" s="66" t="s">
        <v>34115</v>
      </c>
      <c r="E6173" s="68">
        <v>17824.05</v>
      </c>
      <c r="F6173" s="69">
        <v>44671</v>
      </c>
      <c r="G6173" s="69">
        <v>44669</v>
      </c>
      <c r="H6173" s="66"/>
      <c r="I6173" s="69">
        <v>44669</v>
      </c>
      <c r="J6173" s="103"/>
      <c r="K6173" s="66" t="s">
        <v>18</v>
      </c>
      <c r="L6173" s="66" t="s">
        <v>20</v>
      </c>
      <c r="M6173" s="66"/>
      <c r="N6173" s="84"/>
      <c r="O6173" s="66"/>
      <c r="P6173" s="71">
        <v>44694.644173298599</v>
      </c>
      <c r="Q6173" s="66" t="s">
        <v>25</v>
      </c>
      <c r="R6173" s="66" t="s">
        <v>26</v>
      </c>
      <c r="S6173" s="66" t="s">
        <v>5164</v>
      </c>
      <c r="T6173" s="66" t="s">
        <v>51497</v>
      </c>
      <c r="U6173" s="134" t="s">
        <v>53770</v>
      </c>
    </row>
    <row r="6174" spans="1:21" x14ac:dyDescent="0.2">
      <c r="A6174" s="64" t="s">
        <v>53768</v>
      </c>
      <c r="B6174" s="65" t="s">
        <v>34119</v>
      </c>
      <c r="C6174" s="64" t="s">
        <v>34120</v>
      </c>
      <c r="D6174" s="66" t="s">
        <v>34121</v>
      </c>
      <c r="E6174" s="68">
        <v>35823.14</v>
      </c>
      <c r="F6174" s="69">
        <v>44671</v>
      </c>
      <c r="G6174" s="69">
        <v>44669</v>
      </c>
      <c r="H6174" s="66"/>
      <c r="I6174" s="69">
        <v>44669</v>
      </c>
      <c r="J6174" s="103"/>
      <c r="K6174" s="66" t="s">
        <v>18</v>
      </c>
      <c r="L6174" s="66" t="s">
        <v>20</v>
      </c>
      <c r="M6174" s="66"/>
      <c r="N6174" s="84"/>
      <c r="O6174" s="66"/>
      <c r="P6174" s="71">
        <v>44693.554363969903</v>
      </c>
      <c r="Q6174" s="66" t="s">
        <v>25</v>
      </c>
      <c r="R6174" s="66" t="s">
        <v>26</v>
      </c>
      <c r="S6174" s="66" t="s">
        <v>5164</v>
      </c>
      <c r="T6174" s="66" t="s">
        <v>51495</v>
      </c>
      <c r="U6174" s="134" t="s">
        <v>53770</v>
      </c>
    </row>
    <row r="6175" spans="1:21" x14ac:dyDescent="0.2">
      <c r="A6175" s="64" t="s">
        <v>53768</v>
      </c>
      <c r="B6175" s="65" t="s">
        <v>34122</v>
      </c>
      <c r="C6175" s="64" t="s">
        <v>34123</v>
      </c>
      <c r="D6175" s="66" t="s">
        <v>34124</v>
      </c>
      <c r="E6175" s="68">
        <v>19980.62</v>
      </c>
      <c r="F6175" s="69">
        <v>44671</v>
      </c>
      <c r="G6175" s="69">
        <v>44669</v>
      </c>
      <c r="H6175" s="66"/>
      <c r="I6175" s="69">
        <v>44669</v>
      </c>
      <c r="J6175" s="103"/>
      <c r="K6175" s="66" t="s">
        <v>18</v>
      </c>
      <c r="L6175" s="66" t="s">
        <v>20</v>
      </c>
      <c r="M6175" s="66"/>
      <c r="N6175" s="84"/>
      <c r="O6175" s="66"/>
      <c r="P6175" s="71">
        <v>44691.4832525116</v>
      </c>
      <c r="Q6175" s="66" t="s">
        <v>25</v>
      </c>
      <c r="R6175" s="66" t="s">
        <v>26</v>
      </c>
      <c r="S6175" s="66" t="s">
        <v>5164</v>
      </c>
      <c r="T6175" s="66" t="s">
        <v>51492</v>
      </c>
      <c r="U6175" s="134" t="s">
        <v>53770</v>
      </c>
    </row>
    <row r="6176" spans="1:21" x14ac:dyDescent="0.2">
      <c r="A6176" s="64" t="s">
        <v>53768</v>
      </c>
      <c r="B6176" s="65" t="s">
        <v>34125</v>
      </c>
      <c r="C6176" s="64" t="s">
        <v>34126</v>
      </c>
      <c r="D6176" s="66" t="s">
        <v>34127</v>
      </c>
      <c r="E6176" s="68">
        <v>7568.28</v>
      </c>
      <c r="F6176" s="69">
        <v>44671</v>
      </c>
      <c r="G6176" s="69">
        <v>44669</v>
      </c>
      <c r="H6176" s="66"/>
      <c r="I6176" s="69">
        <v>44669</v>
      </c>
      <c r="J6176" s="103"/>
      <c r="K6176" s="66" t="s">
        <v>18</v>
      </c>
      <c r="L6176" s="66" t="s">
        <v>20</v>
      </c>
      <c r="M6176" s="66"/>
      <c r="N6176" s="84"/>
      <c r="O6176" s="66"/>
      <c r="P6176" s="71">
        <v>44694.6191167824</v>
      </c>
      <c r="Q6176" s="66" t="s">
        <v>25</v>
      </c>
      <c r="R6176" s="66" t="s">
        <v>26</v>
      </c>
      <c r="S6176" s="66" t="s">
        <v>5164</v>
      </c>
      <c r="T6176" s="66" t="s">
        <v>51492</v>
      </c>
      <c r="U6176" s="134" t="s">
        <v>53770</v>
      </c>
    </row>
    <row r="6177" spans="1:21" x14ac:dyDescent="0.2">
      <c r="A6177" s="64" t="s">
        <v>53768</v>
      </c>
      <c r="B6177" s="65" t="s">
        <v>34128</v>
      </c>
      <c r="C6177" s="64" t="s">
        <v>34129</v>
      </c>
      <c r="D6177" s="66" t="s">
        <v>34130</v>
      </c>
      <c r="E6177" s="68">
        <v>7422.53</v>
      </c>
      <c r="F6177" s="69">
        <v>44671</v>
      </c>
      <c r="G6177" s="69">
        <v>44669</v>
      </c>
      <c r="H6177" s="66"/>
      <c r="I6177" s="69">
        <v>44669</v>
      </c>
      <c r="J6177" s="103"/>
      <c r="K6177" s="66" t="s">
        <v>18</v>
      </c>
      <c r="L6177" s="66" t="s">
        <v>20</v>
      </c>
      <c r="M6177" s="66"/>
      <c r="N6177" s="84"/>
      <c r="O6177" s="66"/>
      <c r="P6177" s="71">
        <v>44693.5580037037</v>
      </c>
      <c r="Q6177" s="66" t="s">
        <v>25</v>
      </c>
      <c r="R6177" s="66" t="s">
        <v>26</v>
      </c>
      <c r="S6177" s="66" t="s">
        <v>5164</v>
      </c>
      <c r="T6177" s="66" t="s">
        <v>51495</v>
      </c>
      <c r="U6177" s="134" t="s">
        <v>53770</v>
      </c>
    </row>
    <row r="6178" spans="1:21" x14ac:dyDescent="0.2">
      <c r="A6178" s="64" t="s">
        <v>53768</v>
      </c>
      <c r="B6178" s="65" t="s">
        <v>34131</v>
      </c>
      <c r="C6178" s="64" t="s">
        <v>34132</v>
      </c>
      <c r="D6178" s="66" t="s">
        <v>34133</v>
      </c>
      <c r="E6178" s="68">
        <v>32918.03</v>
      </c>
      <c r="F6178" s="69">
        <v>44671</v>
      </c>
      <c r="G6178" s="69">
        <v>44669</v>
      </c>
      <c r="H6178" s="66"/>
      <c r="I6178" s="69">
        <v>44669</v>
      </c>
      <c r="J6178" s="103"/>
      <c r="K6178" s="66" t="s">
        <v>18</v>
      </c>
      <c r="L6178" s="66" t="s">
        <v>20</v>
      </c>
      <c r="M6178" s="66"/>
      <c r="N6178" s="84"/>
      <c r="O6178" s="66"/>
      <c r="P6178" s="71">
        <v>44693.4733501968</v>
      </c>
      <c r="Q6178" s="66" t="s">
        <v>25</v>
      </c>
      <c r="R6178" s="66" t="s">
        <v>26</v>
      </c>
      <c r="S6178" s="66" t="s">
        <v>5164</v>
      </c>
      <c r="T6178" s="66" t="s">
        <v>51492</v>
      </c>
      <c r="U6178" s="134" t="s">
        <v>53770</v>
      </c>
    </row>
    <row r="6179" spans="1:21" x14ac:dyDescent="0.2">
      <c r="A6179" s="64" t="s">
        <v>53768</v>
      </c>
      <c r="B6179" s="65" t="s">
        <v>34134</v>
      </c>
      <c r="C6179" s="64" t="s">
        <v>34135</v>
      </c>
      <c r="D6179" s="66" t="s">
        <v>34136</v>
      </c>
      <c r="E6179" s="68">
        <v>6415.66</v>
      </c>
      <c r="F6179" s="69">
        <v>44671</v>
      </c>
      <c r="G6179" s="69">
        <v>44669</v>
      </c>
      <c r="H6179" s="66"/>
      <c r="I6179" s="69">
        <v>44669</v>
      </c>
      <c r="J6179" s="103"/>
      <c r="K6179" s="66" t="s">
        <v>18</v>
      </c>
      <c r="L6179" s="66" t="s">
        <v>20</v>
      </c>
      <c r="M6179" s="66"/>
      <c r="N6179" s="84"/>
      <c r="O6179" s="66"/>
      <c r="P6179" s="71">
        <v>44693.670672337998</v>
      </c>
      <c r="Q6179" s="66" t="s">
        <v>25</v>
      </c>
      <c r="R6179" s="66" t="s">
        <v>26</v>
      </c>
      <c r="S6179" s="66" t="s">
        <v>5164</v>
      </c>
      <c r="T6179" s="66" t="s">
        <v>51497</v>
      </c>
      <c r="U6179" s="134" t="s">
        <v>53770</v>
      </c>
    </row>
    <row r="6180" spans="1:21" x14ac:dyDescent="0.2">
      <c r="A6180" s="64" t="s">
        <v>53768</v>
      </c>
      <c r="B6180" s="65" t="s">
        <v>34140</v>
      </c>
      <c r="C6180" s="64" t="s">
        <v>34141</v>
      </c>
      <c r="D6180" s="66" t="s">
        <v>34142</v>
      </c>
      <c r="E6180" s="68">
        <v>12399.11</v>
      </c>
      <c r="F6180" s="69">
        <v>44671</v>
      </c>
      <c r="G6180" s="69">
        <v>44669</v>
      </c>
      <c r="H6180" s="66"/>
      <c r="I6180" s="69">
        <v>44669</v>
      </c>
      <c r="J6180" s="103"/>
      <c r="K6180" s="66" t="s">
        <v>18</v>
      </c>
      <c r="L6180" s="66" t="s">
        <v>20</v>
      </c>
      <c r="M6180" s="66"/>
      <c r="N6180" s="84"/>
      <c r="O6180" s="66"/>
      <c r="P6180" s="71">
        <v>44692.487801620402</v>
      </c>
      <c r="Q6180" s="66" t="s">
        <v>25</v>
      </c>
      <c r="R6180" s="66" t="s">
        <v>26</v>
      </c>
      <c r="S6180" s="66" t="s">
        <v>5164</v>
      </c>
      <c r="T6180" s="66" t="s">
        <v>51496</v>
      </c>
      <c r="U6180" s="134" t="s">
        <v>53770</v>
      </c>
    </row>
    <row r="6181" spans="1:21" x14ac:dyDescent="0.2">
      <c r="A6181" s="64" t="s">
        <v>53768</v>
      </c>
      <c r="B6181" s="65" t="s">
        <v>34155</v>
      </c>
      <c r="C6181" s="64" t="s">
        <v>34156</v>
      </c>
      <c r="D6181" s="66" t="s">
        <v>34157</v>
      </c>
      <c r="E6181" s="68">
        <v>35873.46</v>
      </c>
      <c r="F6181" s="69">
        <v>44671</v>
      </c>
      <c r="G6181" s="69">
        <v>44669</v>
      </c>
      <c r="H6181" s="66"/>
      <c r="I6181" s="69">
        <v>44669</v>
      </c>
      <c r="J6181" s="103"/>
      <c r="K6181" s="66" t="s">
        <v>18</v>
      </c>
      <c r="L6181" s="66" t="s">
        <v>20</v>
      </c>
      <c r="M6181" s="66"/>
      <c r="N6181" s="84"/>
      <c r="O6181" s="66"/>
      <c r="P6181" s="71">
        <v>44692.608152928202</v>
      </c>
      <c r="Q6181" s="66" t="s">
        <v>25</v>
      </c>
      <c r="R6181" s="66" t="s">
        <v>26</v>
      </c>
      <c r="S6181" s="66" t="s">
        <v>50378</v>
      </c>
      <c r="T6181" s="66" t="s">
        <v>51497</v>
      </c>
      <c r="U6181" s="134" t="s">
        <v>53770</v>
      </c>
    </row>
    <row r="6182" spans="1:21" x14ac:dyDescent="0.2">
      <c r="A6182" s="64" t="s">
        <v>53768</v>
      </c>
      <c r="B6182" s="65" t="s">
        <v>34158</v>
      </c>
      <c r="C6182" s="64" t="s">
        <v>34159</v>
      </c>
      <c r="D6182" s="66" t="s">
        <v>34160</v>
      </c>
      <c r="E6182" s="68">
        <v>20111.080000000002</v>
      </c>
      <c r="F6182" s="69">
        <v>44671</v>
      </c>
      <c r="G6182" s="69">
        <v>44669</v>
      </c>
      <c r="H6182" s="66"/>
      <c r="I6182" s="69">
        <v>44669</v>
      </c>
      <c r="J6182" s="103"/>
      <c r="K6182" s="66" t="s">
        <v>18</v>
      </c>
      <c r="L6182" s="66" t="s">
        <v>20</v>
      </c>
      <c r="M6182" s="66"/>
      <c r="N6182" s="84"/>
      <c r="O6182" s="66"/>
      <c r="P6182" s="71">
        <v>44691.609039733798</v>
      </c>
      <c r="Q6182" s="66" t="s">
        <v>25</v>
      </c>
      <c r="R6182" s="66" t="s">
        <v>26</v>
      </c>
      <c r="S6182" s="66" t="s">
        <v>19929</v>
      </c>
      <c r="T6182" s="66" t="s">
        <v>51496</v>
      </c>
      <c r="U6182" s="134" t="s">
        <v>53770</v>
      </c>
    </row>
    <row r="6183" spans="1:21" x14ac:dyDescent="0.2">
      <c r="A6183" s="64" t="s">
        <v>53768</v>
      </c>
      <c r="B6183" s="65" t="s">
        <v>34161</v>
      </c>
      <c r="C6183" s="64" t="s">
        <v>34162</v>
      </c>
      <c r="D6183" s="66" t="s">
        <v>29191</v>
      </c>
      <c r="E6183" s="68">
        <v>23960.85</v>
      </c>
      <c r="F6183" s="69">
        <v>44671</v>
      </c>
      <c r="G6183" s="69">
        <v>44669</v>
      </c>
      <c r="H6183" s="66"/>
      <c r="I6183" s="69">
        <v>44669</v>
      </c>
      <c r="J6183" s="103"/>
      <c r="K6183" s="66" t="s">
        <v>18</v>
      </c>
      <c r="L6183" s="66" t="s">
        <v>20</v>
      </c>
      <c r="M6183" s="66"/>
      <c r="N6183" s="84"/>
      <c r="O6183" s="66"/>
      <c r="P6183" s="71">
        <v>44691.411832326397</v>
      </c>
      <c r="Q6183" s="66" t="s">
        <v>25</v>
      </c>
      <c r="R6183" s="66" t="s">
        <v>26</v>
      </c>
      <c r="S6183" s="66" t="s">
        <v>19929</v>
      </c>
      <c r="T6183" s="66" t="s">
        <v>51496</v>
      </c>
      <c r="U6183" s="134" t="s">
        <v>53770</v>
      </c>
    </row>
    <row r="6184" spans="1:21" x14ac:dyDescent="0.2">
      <c r="A6184" s="64" t="s">
        <v>53768</v>
      </c>
      <c r="B6184" s="65" t="s">
        <v>34163</v>
      </c>
      <c r="C6184" s="64" t="s">
        <v>34164</v>
      </c>
      <c r="D6184" s="66" t="s">
        <v>34165</v>
      </c>
      <c r="E6184" s="68">
        <v>17761.96</v>
      </c>
      <c r="F6184" s="69">
        <v>44671</v>
      </c>
      <c r="G6184" s="69">
        <v>44669</v>
      </c>
      <c r="H6184" s="66"/>
      <c r="I6184" s="69">
        <v>44669</v>
      </c>
      <c r="J6184" s="103"/>
      <c r="K6184" s="66" t="s">
        <v>18</v>
      </c>
      <c r="L6184" s="66" t="s">
        <v>20</v>
      </c>
      <c r="M6184" s="66"/>
      <c r="N6184" s="84"/>
      <c r="O6184" s="66"/>
      <c r="P6184" s="71">
        <v>44691.465671874997</v>
      </c>
      <c r="Q6184" s="66" t="s">
        <v>25</v>
      </c>
      <c r="R6184" s="66" t="s">
        <v>26</v>
      </c>
      <c r="S6184" s="66" t="s">
        <v>19929</v>
      </c>
      <c r="T6184" s="66" t="s">
        <v>51496</v>
      </c>
      <c r="U6184" s="134" t="s">
        <v>53770</v>
      </c>
    </row>
    <row r="6185" spans="1:21" x14ac:dyDescent="0.2">
      <c r="A6185" s="64" t="s">
        <v>53768</v>
      </c>
      <c r="B6185" s="65" t="s">
        <v>34166</v>
      </c>
      <c r="C6185" s="64" t="s">
        <v>34167</v>
      </c>
      <c r="D6185" s="66" t="s">
        <v>34168</v>
      </c>
      <c r="E6185" s="68">
        <v>6911.37</v>
      </c>
      <c r="F6185" s="69">
        <v>44671</v>
      </c>
      <c r="G6185" s="69">
        <v>44669</v>
      </c>
      <c r="H6185" s="66"/>
      <c r="I6185" s="69">
        <v>44669</v>
      </c>
      <c r="J6185" s="103"/>
      <c r="K6185" s="66" t="s">
        <v>18</v>
      </c>
      <c r="L6185" s="66" t="s">
        <v>20</v>
      </c>
      <c r="M6185" s="66"/>
      <c r="N6185" s="84"/>
      <c r="O6185" s="66"/>
      <c r="P6185" s="71">
        <v>44691.389786956002</v>
      </c>
      <c r="Q6185" s="66" t="s">
        <v>25</v>
      </c>
      <c r="R6185" s="66" t="s">
        <v>26</v>
      </c>
      <c r="S6185" s="66" t="s">
        <v>19929</v>
      </c>
      <c r="T6185" s="66" t="s">
        <v>51496</v>
      </c>
      <c r="U6185" s="134" t="s">
        <v>53770</v>
      </c>
    </row>
    <row r="6186" spans="1:21" x14ac:dyDescent="0.2">
      <c r="A6186" s="64" t="s">
        <v>53768</v>
      </c>
      <c r="B6186" s="65" t="s">
        <v>34169</v>
      </c>
      <c r="C6186" s="64" t="s">
        <v>34170</v>
      </c>
      <c r="D6186" s="66" t="s">
        <v>34171</v>
      </c>
      <c r="E6186" s="68">
        <v>7024.17</v>
      </c>
      <c r="F6186" s="69">
        <v>44671</v>
      </c>
      <c r="G6186" s="69">
        <v>44669</v>
      </c>
      <c r="H6186" s="66"/>
      <c r="I6186" s="69">
        <v>44669</v>
      </c>
      <c r="J6186" s="103"/>
      <c r="K6186" s="66" t="s">
        <v>18</v>
      </c>
      <c r="L6186" s="66" t="s">
        <v>20</v>
      </c>
      <c r="M6186" s="66"/>
      <c r="N6186" s="84"/>
      <c r="O6186" s="66"/>
      <c r="P6186" s="71">
        <v>44691.496178437497</v>
      </c>
      <c r="Q6186" s="66" t="s">
        <v>25</v>
      </c>
      <c r="R6186" s="66" t="s">
        <v>26</v>
      </c>
      <c r="S6186" s="66" t="s">
        <v>50379</v>
      </c>
      <c r="T6186" s="66" t="s">
        <v>51492</v>
      </c>
      <c r="U6186" s="134" t="s">
        <v>53770</v>
      </c>
    </row>
    <row r="6187" spans="1:21" x14ac:dyDescent="0.2">
      <c r="A6187" s="64" t="s">
        <v>53768</v>
      </c>
      <c r="B6187" s="65" t="s">
        <v>34172</v>
      </c>
      <c r="C6187" s="64" t="s">
        <v>34173</v>
      </c>
      <c r="D6187" s="66" t="s">
        <v>34174</v>
      </c>
      <c r="E6187" s="68">
        <v>14450.94</v>
      </c>
      <c r="F6187" s="69">
        <v>44671</v>
      </c>
      <c r="G6187" s="69">
        <v>44669</v>
      </c>
      <c r="H6187" s="66"/>
      <c r="I6187" s="69">
        <v>44669</v>
      </c>
      <c r="J6187" s="103"/>
      <c r="K6187" s="66" t="s">
        <v>18</v>
      </c>
      <c r="L6187" s="66" t="s">
        <v>20</v>
      </c>
      <c r="M6187" s="66"/>
      <c r="N6187" s="84"/>
      <c r="O6187" s="66"/>
      <c r="P6187" s="71">
        <v>44691.489732256901</v>
      </c>
      <c r="Q6187" s="66" t="s">
        <v>25</v>
      </c>
      <c r="R6187" s="66" t="s">
        <v>26</v>
      </c>
      <c r="S6187" s="66" t="s">
        <v>50379</v>
      </c>
      <c r="T6187" s="66" t="s">
        <v>51492</v>
      </c>
      <c r="U6187" s="134" t="s">
        <v>53770</v>
      </c>
    </row>
    <row r="6188" spans="1:21" x14ac:dyDescent="0.2">
      <c r="A6188" s="64" t="s">
        <v>53768</v>
      </c>
      <c r="B6188" s="65" t="s">
        <v>34175</v>
      </c>
      <c r="C6188" s="64" t="s">
        <v>34176</v>
      </c>
      <c r="D6188" s="66" t="s">
        <v>25718</v>
      </c>
      <c r="E6188" s="68">
        <v>8162.24</v>
      </c>
      <c r="F6188" s="69">
        <v>44671</v>
      </c>
      <c r="G6188" s="69">
        <v>44669</v>
      </c>
      <c r="H6188" s="66"/>
      <c r="I6188" s="69">
        <v>44669</v>
      </c>
      <c r="J6188" s="103"/>
      <c r="K6188" s="66" t="s">
        <v>18</v>
      </c>
      <c r="L6188" s="66" t="s">
        <v>20</v>
      </c>
      <c r="M6188" s="66"/>
      <c r="N6188" s="84"/>
      <c r="O6188" s="66"/>
      <c r="P6188" s="71">
        <v>44690.480413275502</v>
      </c>
      <c r="Q6188" s="66" t="s">
        <v>25</v>
      </c>
      <c r="R6188" s="66" t="s">
        <v>26</v>
      </c>
      <c r="S6188" s="66" t="s">
        <v>19933</v>
      </c>
      <c r="T6188" s="66" t="s">
        <v>51496</v>
      </c>
      <c r="U6188" s="134" t="s">
        <v>53770</v>
      </c>
    </row>
    <row r="6189" spans="1:21" x14ac:dyDescent="0.2">
      <c r="A6189" s="64" t="s">
        <v>53768</v>
      </c>
      <c r="B6189" s="65" t="s">
        <v>34177</v>
      </c>
      <c r="C6189" s="64" t="s">
        <v>34178</v>
      </c>
      <c r="D6189" s="66" t="s">
        <v>34179</v>
      </c>
      <c r="E6189" s="68">
        <v>28859.19</v>
      </c>
      <c r="F6189" s="69">
        <v>44671</v>
      </c>
      <c r="G6189" s="69">
        <v>44669</v>
      </c>
      <c r="H6189" s="66"/>
      <c r="I6189" s="69">
        <v>44669</v>
      </c>
      <c r="J6189" s="103"/>
      <c r="K6189" s="66" t="s">
        <v>18</v>
      </c>
      <c r="L6189" s="66" t="s">
        <v>20</v>
      </c>
      <c r="M6189" s="66"/>
      <c r="N6189" s="84"/>
      <c r="O6189" s="66"/>
      <c r="P6189" s="71">
        <v>44691.727299455997</v>
      </c>
      <c r="Q6189" s="66" t="s">
        <v>25</v>
      </c>
      <c r="R6189" s="66" t="s">
        <v>26</v>
      </c>
      <c r="S6189" s="66" t="s">
        <v>19933</v>
      </c>
      <c r="T6189" s="66" t="s">
        <v>51496</v>
      </c>
      <c r="U6189" s="134" t="s">
        <v>53770</v>
      </c>
    </row>
    <row r="6190" spans="1:21" x14ac:dyDescent="0.2">
      <c r="A6190" s="64" t="s">
        <v>53768</v>
      </c>
      <c r="B6190" s="65" t="s">
        <v>34180</v>
      </c>
      <c r="C6190" s="64" t="s">
        <v>34181</v>
      </c>
      <c r="D6190" s="66" t="s">
        <v>34182</v>
      </c>
      <c r="E6190" s="68">
        <v>24872.76</v>
      </c>
      <c r="F6190" s="69">
        <v>44671</v>
      </c>
      <c r="G6190" s="69">
        <v>44669</v>
      </c>
      <c r="H6190" s="66"/>
      <c r="I6190" s="69">
        <v>44669</v>
      </c>
      <c r="J6190" s="103"/>
      <c r="K6190" s="66" t="s">
        <v>18</v>
      </c>
      <c r="L6190" s="66" t="s">
        <v>20</v>
      </c>
      <c r="M6190" s="66"/>
      <c r="N6190" s="84"/>
      <c r="O6190" s="66"/>
      <c r="P6190" s="71">
        <v>44691.677365509298</v>
      </c>
      <c r="Q6190" s="66" t="s">
        <v>25</v>
      </c>
      <c r="R6190" s="66" t="s">
        <v>26</v>
      </c>
      <c r="S6190" s="66" t="s">
        <v>19933</v>
      </c>
      <c r="T6190" s="66" t="s">
        <v>51496</v>
      </c>
      <c r="U6190" s="134" t="s">
        <v>53770</v>
      </c>
    </row>
    <row r="6191" spans="1:21" x14ac:dyDescent="0.2">
      <c r="A6191" s="64" t="s">
        <v>53768</v>
      </c>
      <c r="B6191" s="65" t="s">
        <v>34183</v>
      </c>
      <c r="C6191" s="64" t="s">
        <v>34184</v>
      </c>
      <c r="D6191" s="66" t="s">
        <v>34185</v>
      </c>
      <c r="E6191" s="68">
        <v>12921.36</v>
      </c>
      <c r="F6191" s="69">
        <v>44671</v>
      </c>
      <c r="G6191" s="69">
        <v>44669</v>
      </c>
      <c r="H6191" s="66"/>
      <c r="I6191" s="69">
        <v>44669</v>
      </c>
      <c r="J6191" s="103"/>
      <c r="K6191" s="66" t="s">
        <v>18</v>
      </c>
      <c r="L6191" s="66" t="s">
        <v>20</v>
      </c>
      <c r="M6191" s="66"/>
      <c r="N6191" s="84"/>
      <c r="O6191" s="66"/>
      <c r="P6191" s="71">
        <v>44691.587991631903</v>
      </c>
      <c r="Q6191" s="66" t="s">
        <v>25</v>
      </c>
      <c r="R6191" s="66" t="s">
        <v>26</v>
      </c>
      <c r="S6191" s="66" t="s">
        <v>19933</v>
      </c>
      <c r="T6191" s="66" t="s">
        <v>51496</v>
      </c>
      <c r="U6191" s="134" t="s">
        <v>53770</v>
      </c>
    </row>
    <row r="6192" spans="1:21" x14ac:dyDescent="0.2">
      <c r="A6192" s="64" t="s">
        <v>53768</v>
      </c>
      <c r="B6192" s="65" t="s">
        <v>34186</v>
      </c>
      <c r="C6192" s="64" t="s">
        <v>34187</v>
      </c>
      <c r="D6192" s="66" t="s">
        <v>34188</v>
      </c>
      <c r="E6192" s="68">
        <v>9980.85</v>
      </c>
      <c r="F6192" s="69">
        <v>44671</v>
      </c>
      <c r="G6192" s="69">
        <v>44669</v>
      </c>
      <c r="H6192" s="66"/>
      <c r="I6192" s="69">
        <v>44669</v>
      </c>
      <c r="J6192" s="103"/>
      <c r="K6192" s="66" t="s">
        <v>18</v>
      </c>
      <c r="L6192" s="66" t="s">
        <v>20</v>
      </c>
      <c r="M6192" s="66"/>
      <c r="N6192" s="84"/>
      <c r="O6192" s="66"/>
      <c r="P6192" s="71">
        <v>44690.662880289303</v>
      </c>
      <c r="Q6192" s="66" t="s">
        <v>25</v>
      </c>
      <c r="R6192" s="66" t="s">
        <v>26</v>
      </c>
      <c r="S6192" s="66" t="s">
        <v>19933</v>
      </c>
      <c r="T6192" s="66" t="s">
        <v>51496</v>
      </c>
      <c r="U6192" s="134" t="s">
        <v>53770</v>
      </c>
    </row>
    <row r="6193" spans="1:21" x14ac:dyDescent="0.2">
      <c r="A6193" s="64" t="s">
        <v>53768</v>
      </c>
      <c r="B6193" s="65" t="s">
        <v>34189</v>
      </c>
      <c r="C6193" s="64" t="s">
        <v>34190</v>
      </c>
      <c r="D6193" s="66" t="s">
        <v>34191</v>
      </c>
      <c r="E6193" s="68">
        <v>26655.67</v>
      </c>
      <c r="F6193" s="69">
        <v>44671</v>
      </c>
      <c r="G6193" s="69">
        <v>44669</v>
      </c>
      <c r="H6193" s="66"/>
      <c r="I6193" s="69">
        <v>44669</v>
      </c>
      <c r="J6193" s="103"/>
      <c r="K6193" s="66" t="s">
        <v>18</v>
      </c>
      <c r="L6193" s="66" t="s">
        <v>20</v>
      </c>
      <c r="M6193" s="66"/>
      <c r="N6193" s="84"/>
      <c r="O6193" s="66"/>
      <c r="P6193" s="71">
        <v>44691.637782719903</v>
      </c>
      <c r="Q6193" s="66" t="s">
        <v>25</v>
      </c>
      <c r="R6193" s="66" t="s">
        <v>26</v>
      </c>
      <c r="S6193" s="66" t="s">
        <v>19965</v>
      </c>
      <c r="T6193" s="66" t="s">
        <v>51497</v>
      </c>
      <c r="U6193" s="134" t="s">
        <v>53770</v>
      </c>
    </row>
    <row r="6194" spans="1:21" x14ac:dyDescent="0.2">
      <c r="A6194" s="64" t="s">
        <v>53768</v>
      </c>
      <c r="B6194" s="65" t="s">
        <v>34196</v>
      </c>
      <c r="C6194" s="64" t="s">
        <v>34197</v>
      </c>
      <c r="D6194" s="66" t="s">
        <v>34198</v>
      </c>
      <c r="E6194" s="68">
        <v>28702.84</v>
      </c>
      <c r="F6194" s="69">
        <v>44671</v>
      </c>
      <c r="G6194" s="69">
        <v>44669</v>
      </c>
      <c r="H6194" s="66"/>
      <c r="I6194" s="69">
        <v>44669</v>
      </c>
      <c r="J6194" s="103"/>
      <c r="K6194" s="66" t="s">
        <v>18</v>
      </c>
      <c r="L6194" s="66" t="s">
        <v>20</v>
      </c>
      <c r="M6194" s="66"/>
      <c r="N6194" s="84"/>
      <c r="O6194" s="66"/>
      <c r="P6194" s="71">
        <v>44693.561017164298</v>
      </c>
      <c r="Q6194" s="66" t="s">
        <v>25</v>
      </c>
      <c r="R6194" s="66" t="s">
        <v>26</v>
      </c>
      <c r="S6194" s="66" t="s">
        <v>19965</v>
      </c>
      <c r="T6194" s="66" t="s">
        <v>51497</v>
      </c>
      <c r="U6194" s="134" t="s">
        <v>53770</v>
      </c>
    </row>
    <row r="6195" spans="1:21" x14ac:dyDescent="0.2">
      <c r="A6195" s="64" t="s">
        <v>53768</v>
      </c>
      <c r="B6195" s="65" t="s">
        <v>34205</v>
      </c>
      <c r="C6195" s="64" t="s">
        <v>34206</v>
      </c>
      <c r="D6195" s="66" t="s">
        <v>34207</v>
      </c>
      <c r="E6195" s="68">
        <v>37325.68</v>
      </c>
      <c r="F6195" s="69">
        <v>44671</v>
      </c>
      <c r="G6195" s="69">
        <v>44669</v>
      </c>
      <c r="H6195" s="66"/>
      <c r="I6195" s="69">
        <v>44669</v>
      </c>
      <c r="J6195" s="103"/>
      <c r="K6195" s="66" t="s">
        <v>18</v>
      </c>
      <c r="L6195" s="66" t="s">
        <v>20</v>
      </c>
      <c r="M6195" s="66"/>
      <c r="N6195" s="84"/>
      <c r="O6195" s="66"/>
      <c r="P6195" s="71">
        <v>44694.479463344898</v>
      </c>
      <c r="Q6195" s="66" t="s">
        <v>25</v>
      </c>
      <c r="R6195" s="66" t="s">
        <v>26</v>
      </c>
      <c r="S6195" s="66" t="s">
        <v>19965</v>
      </c>
      <c r="T6195" s="66" t="s">
        <v>51497</v>
      </c>
      <c r="U6195" s="134" t="s">
        <v>53770</v>
      </c>
    </row>
    <row r="6196" spans="1:21" x14ac:dyDescent="0.2">
      <c r="A6196" s="64" t="s">
        <v>53768</v>
      </c>
      <c r="B6196" s="65" t="s">
        <v>34211</v>
      </c>
      <c r="C6196" s="64" t="s">
        <v>34212</v>
      </c>
      <c r="D6196" s="66" t="s">
        <v>34213</v>
      </c>
      <c r="E6196" s="68">
        <v>11161.08</v>
      </c>
      <c r="F6196" s="69">
        <v>44671</v>
      </c>
      <c r="G6196" s="69">
        <v>44669</v>
      </c>
      <c r="H6196" s="66"/>
      <c r="I6196" s="69">
        <v>44669</v>
      </c>
      <c r="J6196" s="103"/>
      <c r="K6196" s="66" t="s">
        <v>18</v>
      </c>
      <c r="L6196" s="66" t="s">
        <v>20</v>
      </c>
      <c r="M6196" s="66"/>
      <c r="N6196" s="84"/>
      <c r="O6196" s="66"/>
      <c r="P6196" s="71">
        <v>44693.474173229202</v>
      </c>
      <c r="Q6196" s="66" t="s">
        <v>25</v>
      </c>
      <c r="R6196" s="66" t="s">
        <v>26</v>
      </c>
      <c r="S6196" s="66" t="s">
        <v>5165</v>
      </c>
      <c r="T6196" s="66" t="s">
        <v>51495</v>
      </c>
      <c r="U6196" s="134" t="s">
        <v>53770</v>
      </c>
    </row>
    <row r="6197" spans="1:21" x14ac:dyDescent="0.2">
      <c r="A6197" s="64" t="s">
        <v>53768</v>
      </c>
      <c r="B6197" s="65" t="s">
        <v>34214</v>
      </c>
      <c r="C6197" s="64" t="s">
        <v>34215</v>
      </c>
      <c r="D6197" s="66" t="s">
        <v>34216</v>
      </c>
      <c r="E6197" s="68">
        <v>24800.51</v>
      </c>
      <c r="F6197" s="69">
        <v>44671</v>
      </c>
      <c r="G6197" s="69">
        <v>44669</v>
      </c>
      <c r="H6197" s="66"/>
      <c r="I6197" s="69">
        <v>44669</v>
      </c>
      <c r="J6197" s="103"/>
      <c r="K6197" s="66" t="s">
        <v>18</v>
      </c>
      <c r="L6197" s="66" t="s">
        <v>20</v>
      </c>
      <c r="M6197" s="66"/>
      <c r="N6197" s="84"/>
      <c r="O6197" s="66"/>
      <c r="P6197" s="71">
        <v>44690.562778900501</v>
      </c>
      <c r="Q6197" s="66" t="s">
        <v>25</v>
      </c>
      <c r="R6197" s="66" t="s">
        <v>26</v>
      </c>
      <c r="S6197" s="66" t="s">
        <v>5165</v>
      </c>
      <c r="T6197" s="66" t="s">
        <v>51496</v>
      </c>
      <c r="U6197" s="134" t="s">
        <v>53770</v>
      </c>
    </row>
    <row r="6198" spans="1:21" x14ac:dyDescent="0.2">
      <c r="A6198" s="64" t="s">
        <v>53768</v>
      </c>
      <c r="B6198" s="65" t="s">
        <v>34217</v>
      </c>
      <c r="C6198" s="64" t="s">
        <v>34218</v>
      </c>
      <c r="D6198" s="66" t="s">
        <v>34219</v>
      </c>
      <c r="E6198" s="68">
        <v>45679.32</v>
      </c>
      <c r="F6198" s="69">
        <v>44671</v>
      </c>
      <c r="G6198" s="69">
        <v>44669</v>
      </c>
      <c r="H6198" s="66"/>
      <c r="I6198" s="69">
        <v>44669</v>
      </c>
      <c r="J6198" s="103"/>
      <c r="K6198" s="66" t="s">
        <v>18</v>
      </c>
      <c r="L6198" s="66" t="s">
        <v>20</v>
      </c>
      <c r="M6198" s="66"/>
      <c r="N6198" s="84"/>
      <c r="O6198" s="66"/>
      <c r="P6198" s="71">
        <v>44691.617116122703</v>
      </c>
      <c r="Q6198" s="66" t="s">
        <v>25</v>
      </c>
      <c r="R6198" s="66" t="s">
        <v>26</v>
      </c>
      <c r="S6198" s="66" t="s">
        <v>5165</v>
      </c>
      <c r="T6198" s="66" t="s">
        <v>51496</v>
      </c>
      <c r="U6198" s="134" t="s">
        <v>53770</v>
      </c>
    </row>
    <row r="6199" spans="1:21" x14ac:dyDescent="0.2">
      <c r="A6199" s="64" t="s">
        <v>53768</v>
      </c>
      <c r="B6199" s="65" t="s">
        <v>34220</v>
      </c>
      <c r="C6199" s="64" t="s">
        <v>34221</v>
      </c>
      <c r="D6199" s="66" t="s">
        <v>34222</v>
      </c>
      <c r="E6199" s="68">
        <v>23618.35</v>
      </c>
      <c r="F6199" s="69">
        <v>44671</v>
      </c>
      <c r="G6199" s="69">
        <v>44669</v>
      </c>
      <c r="H6199" s="66"/>
      <c r="I6199" s="69">
        <v>44669</v>
      </c>
      <c r="J6199" s="103"/>
      <c r="K6199" s="66" t="s">
        <v>18</v>
      </c>
      <c r="L6199" s="66" t="s">
        <v>20</v>
      </c>
      <c r="M6199" s="66"/>
      <c r="N6199" s="84"/>
      <c r="O6199" s="66"/>
      <c r="P6199" s="71">
        <v>44691.467203738401</v>
      </c>
      <c r="Q6199" s="66" t="s">
        <v>25</v>
      </c>
      <c r="R6199" s="66" t="s">
        <v>26</v>
      </c>
      <c r="S6199" s="66" t="s">
        <v>5165</v>
      </c>
      <c r="T6199" s="66" t="s">
        <v>51496</v>
      </c>
      <c r="U6199" s="134" t="s">
        <v>53770</v>
      </c>
    </row>
    <row r="6200" spans="1:21" x14ac:dyDescent="0.2">
      <c r="A6200" s="64" t="s">
        <v>53768</v>
      </c>
      <c r="B6200" s="65" t="s">
        <v>34223</v>
      </c>
      <c r="C6200" s="64" t="s">
        <v>34224</v>
      </c>
      <c r="D6200" s="66" t="s">
        <v>34225</v>
      </c>
      <c r="E6200" s="68">
        <v>15657.31</v>
      </c>
      <c r="F6200" s="69">
        <v>44671</v>
      </c>
      <c r="G6200" s="69">
        <v>44669</v>
      </c>
      <c r="H6200" s="66"/>
      <c r="I6200" s="69">
        <v>44669</v>
      </c>
      <c r="J6200" s="103"/>
      <c r="K6200" s="66" t="s">
        <v>18</v>
      </c>
      <c r="L6200" s="66" t="s">
        <v>20</v>
      </c>
      <c r="M6200" s="66"/>
      <c r="N6200" s="84"/>
      <c r="O6200" s="66"/>
      <c r="P6200" s="71">
        <v>44690.485134872702</v>
      </c>
      <c r="Q6200" s="66" t="s">
        <v>25</v>
      </c>
      <c r="R6200" s="66" t="s">
        <v>26</v>
      </c>
      <c r="S6200" s="66" t="s">
        <v>5165</v>
      </c>
      <c r="T6200" s="66" t="s">
        <v>51495</v>
      </c>
      <c r="U6200" s="134" t="s">
        <v>53770</v>
      </c>
    </row>
    <row r="6201" spans="1:21" x14ac:dyDescent="0.2">
      <c r="A6201" s="64" t="s">
        <v>53768</v>
      </c>
      <c r="B6201" s="65" t="s">
        <v>34226</v>
      </c>
      <c r="C6201" s="64" t="s">
        <v>34227</v>
      </c>
      <c r="D6201" s="66" t="s">
        <v>34228</v>
      </c>
      <c r="E6201" s="68">
        <v>18727.02</v>
      </c>
      <c r="F6201" s="69">
        <v>44671</v>
      </c>
      <c r="G6201" s="69">
        <v>44669</v>
      </c>
      <c r="H6201" s="66"/>
      <c r="I6201" s="69">
        <v>44669</v>
      </c>
      <c r="J6201" s="103"/>
      <c r="K6201" s="66" t="s">
        <v>18</v>
      </c>
      <c r="L6201" s="66" t="s">
        <v>20</v>
      </c>
      <c r="M6201" s="66"/>
      <c r="N6201" s="84"/>
      <c r="O6201" s="66"/>
      <c r="P6201" s="71">
        <v>44692.588974305603</v>
      </c>
      <c r="Q6201" s="66" t="s">
        <v>25</v>
      </c>
      <c r="R6201" s="66" t="s">
        <v>26</v>
      </c>
      <c r="S6201" s="66" t="s">
        <v>5165</v>
      </c>
      <c r="T6201" s="66" t="s">
        <v>51496</v>
      </c>
      <c r="U6201" s="134" t="s">
        <v>53770</v>
      </c>
    </row>
    <row r="6202" spans="1:21" x14ac:dyDescent="0.2">
      <c r="A6202" s="64" t="s">
        <v>53768</v>
      </c>
      <c r="B6202" s="65" t="s">
        <v>34229</v>
      </c>
      <c r="C6202" s="64" t="s">
        <v>34230</v>
      </c>
      <c r="D6202" s="66" t="s">
        <v>34231</v>
      </c>
      <c r="E6202" s="68">
        <v>8602.14</v>
      </c>
      <c r="F6202" s="69">
        <v>44671</v>
      </c>
      <c r="G6202" s="69">
        <v>44669</v>
      </c>
      <c r="H6202" s="66"/>
      <c r="I6202" s="69">
        <v>44669</v>
      </c>
      <c r="J6202" s="103"/>
      <c r="K6202" s="66" t="s">
        <v>18</v>
      </c>
      <c r="L6202" s="66" t="s">
        <v>20</v>
      </c>
      <c r="M6202" s="66"/>
      <c r="N6202" s="84"/>
      <c r="O6202" s="66"/>
      <c r="P6202" s="71">
        <v>44691.395411226797</v>
      </c>
      <c r="Q6202" s="66" t="s">
        <v>25</v>
      </c>
      <c r="R6202" s="66" t="s">
        <v>26</v>
      </c>
      <c r="S6202" s="66" t="s">
        <v>5165</v>
      </c>
      <c r="T6202" s="66" t="s">
        <v>51496</v>
      </c>
      <c r="U6202" s="134" t="s">
        <v>53770</v>
      </c>
    </row>
    <row r="6203" spans="1:21" x14ac:dyDescent="0.2">
      <c r="A6203" s="64" t="s">
        <v>53768</v>
      </c>
      <c r="B6203" s="65" t="s">
        <v>34232</v>
      </c>
      <c r="C6203" s="64" t="s">
        <v>34233</v>
      </c>
      <c r="D6203" s="66" t="s">
        <v>34234</v>
      </c>
      <c r="E6203" s="68">
        <v>16757.59</v>
      </c>
      <c r="F6203" s="69">
        <v>44671</v>
      </c>
      <c r="G6203" s="69">
        <v>44669</v>
      </c>
      <c r="H6203" s="66"/>
      <c r="I6203" s="69">
        <v>44669</v>
      </c>
      <c r="J6203" s="103"/>
      <c r="K6203" s="66" t="s">
        <v>18</v>
      </c>
      <c r="L6203" s="66" t="s">
        <v>20</v>
      </c>
      <c r="M6203" s="66"/>
      <c r="N6203" s="84"/>
      <c r="O6203" s="66"/>
      <c r="P6203" s="71">
        <v>44691.588850497697</v>
      </c>
      <c r="Q6203" s="66" t="s">
        <v>25</v>
      </c>
      <c r="R6203" s="66" t="s">
        <v>26</v>
      </c>
      <c r="S6203" s="66" t="s">
        <v>5165</v>
      </c>
      <c r="T6203" s="66" t="s">
        <v>51496</v>
      </c>
      <c r="U6203" s="134" t="s">
        <v>53770</v>
      </c>
    </row>
    <row r="6204" spans="1:21" x14ac:dyDescent="0.2">
      <c r="A6204" s="64" t="s">
        <v>53768</v>
      </c>
      <c r="B6204" s="65" t="s">
        <v>34235</v>
      </c>
      <c r="C6204" s="64" t="s">
        <v>34236</v>
      </c>
      <c r="D6204" s="66" t="s">
        <v>34237</v>
      </c>
      <c r="E6204" s="68">
        <v>24183.72</v>
      </c>
      <c r="F6204" s="69">
        <v>44671</v>
      </c>
      <c r="G6204" s="69">
        <v>44669</v>
      </c>
      <c r="H6204" s="66"/>
      <c r="I6204" s="69">
        <v>44669</v>
      </c>
      <c r="J6204" s="103"/>
      <c r="K6204" s="66" t="s">
        <v>18</v>
      </c>
      <c r="L6204" s="66" t="s">
        <v>20</v>
      </c>
      <c r="M6204" s="66"/>
      <c r="N6204" s="84"/>
      <c r="O6204" s="66"/>
      <c r="P6204" s="71">
        <v>44690.399684803197</v>
      </c>
      <c r="Q6204" s="66" t="s">
        <v>25</v>
      </c>
      <c r="R6204" s="66" t="s">
        <v>26</v>
      </c>
      <c r="S6204" s="66" t="s">
        <v>5165</v>
      </c>
      <c r="T6204" s="66" t="s">
        <v>51496</v>
      </c>
      <c r="U6204" s="134" t="s">
        <v>53770</v>
      </c>
    </row>
    <row r="6205" spans="1:21" x14ac:dyDescent="0.2">
      <c r="A6205" s="64" t="s">
        <v>53768</v>
      </c>
      <c r="B6205" s="65" t="s">
        <v>34238</v>
      </c>
      <c r="C6205" s="64" t="s">
        <v>34239</v>
      </c>
      <c r="D6205" s="66" t="s">
        <v>34240</v>
      </c>
      <c r="E6205" s="68">
        <v>30025.06</v>
      </c>
      <c r="F6205" s="69">
        <v>44671</v>
      </c>
      <c r="G6205" s="69">
        <v>44669</v>
      </c>
      <c r="H6205" s="66"/>
      <c r="I6205" s="69">
        <v>44669</v>
      </c>
      <c r="J6205" s="103"/>
      <c r="K6205" s="66" t="s">
        <v>18</v>
      </c>
      <c r="L6205" s="66" t="s">
        <v>20</v>
      </c>
      <c r="M6205" s="66"/>
      <c r="N6205" s="84"/>
      <c r="O6205" s="66"/>
      <c r="P6205" s="71">
        <v>44693.667346064802</v>
      </c>
      <c r="Q6205" s="66" t="s">
        <v>25</v>
      </c>
      <c r="R6205" s="66" t="s">
        <v>26</v>
      </c>
      <c r="S6205" s="66" t="s">
        <v>50380</v>
      </c>
      <c r="T6205" s="66" t="s">
        <v>51492</v>
      </c>
      <c r="U6205" s="134" t="s">
        <v>53770</v>
      </c>
    </row>
    <row r="6206" spans="1:21" x14ac:dyDescent="0.2">
      <c r="A6206" s="64" t="s">
        <v>53768</v>
      </c>
      <c r="B6206" s="65" t="s">
        <v>34241</v>
      </c>
      <c r="C6206" s="64" t="s">
        <v>34242</v>
      </c>
      <c r="D6206" s="66" t="s">
        <v>34243</v>
      </c>
      <c r="E6206" s="68">
        <v>24923.25</v>
      </c>
      <c r="F6206" s="69">
        <v>44671</v>
      </c>
      <c r="G6206" s="69">
        <v>44669</v>
      </c>
      <c r="H6206" s="66"/>
      <c r="I6206" s="69">
        <v>44669</v>
      </c>
      <c r="J6206" s="103"/>
      <c r="K6206" s="66" t="s">
        <v>18</v>
      </c>
      <c r="L6206" s="66" t="s">
        <v>20</v>
      </c>
      <c r="M6206" s="66"/>
      <c r="N6206" s="84"/>
      <c r="O6206" s="66"/>
      <c r="P6206" s="71">
        <v>44690.476140046303</v>
      </c>
      <c r="Q6206" s="66" t="s">
        <v>25</v>
      </c>
      <c r="R6206" s="66" t="s">
        <v>26</v>
      </c>
      <c r="S6206" s="66" t="s">
        <v>4002</v>
      </c>
      <c r="T6206" s="66" t="s">
        <v>51496</v>
      </c>
      <c r="U6206" s="134" t="s">
        <v>53770</v>
      </c>
    </row>
    <row r="6207" spans="1:21" x14ac:dyDescent="0.2">
      <c r="A6207" s="64" t="s">
        <v>53768</v>
      </c>
      <c r="B6207" s="65" t="s">
        <v>34244</v>
      </c>
      <c r="C6207" s="64" t="s">
        <v>34245</v>
      </c>
      <c r="D6207" s="66" t="s">
        <v>34246</v>
      </c>
      <c r="E6207" s="68">
        <v>39200.32</v>
      </c>
      <c r="F6207" s="69">
        <v>44671</v>
      </c>
      <c r="G6207" s="69">
        <v>44669</v>
      </c>
      <c r="H6207" s="66"/>
      <c r="I6207" s="69">
        <v>44669</v>
      </c>
      <c r="J6207" s="103"/>
      <c r="K6207" s="66" t="s">
        <v>18</v>
      </c>
      <c r="L6207" s="66" t="s">
        <v>20</v>
      </c>
      <c r="M6207" s="66"/>
      <c r="N6207" s="84"/>
      <c r="O6207" s="66"/>
      <c r="P6207" s="71">
        <v>44690.687381713004</v>
      </c>
      <c r="Q6207" s="66" t="s">
        <v>25</v>
      </c>
      <c r="R6207" s="66" t="s">
        <v>26</v>
      </c>
      <c r="S6207" s="66" t="s">
        <v>4002</v>
      </c>
      <c r="T6207" s="66" t="s">
        <v>51492</v>
      </c>
      <c r="U6207" s="134" t="s">
        <v>53770</v>
      </c>
    </row>
    <row r="6208" spans="1:21" x14ac:dyDescent="0.2">
      <c r="A6208" s="64" t="s">
        <v>53768</v>
      </c>
      <c r="B6208" s="65" t="s">
        <v>34247</v>
      </c>
      <c r="C6208" s="64" t="s">
        <v>34248</v>
      </c>
      <c r="D6208" s="66" t="s">
        <v>34249</v>
      </c>
      <c r="E6208" s="68">
        <v>11929.79</v>
      </c>
      <c r="F6208" s="69">
        <v>44671</v>
      </c>
      <c r="G6208" s="69">
        <v>44669</v>
      </c>
      <c r="H6208" s="66"/>
      <c r="I6208" s="69">
        <v>44669</v>
      </c>
      <c r="J6208" s="103"/>
      <c r="K6208" s="66" t="s">
        <v>18</v>
      </c>
      <c r="L6208" s="66" t="s">
        <v>20</v>
      </c>
      <c r="M6208" s="66"/>
      <c r="N6208" s="84"/>
      <c r="O6208" s="66"/>
      <c r="P6208" s="71">
        <v>44694.552770173599</v>
      </c>
      <c r="Q6208" s="66" t="s">
        <v>25</v>
      </c>
      <c r="R6208" s="66" t="s">
        <v>26</v>
      </c>
      <c r="S6208" s="66" t="s">
        <v>50308</v>
      </c>
      <c r="T6208" s="66" t="s">
        <v>51492</v>
      </c>
      <c r="U6208" s="134" t="s">
        <v>53770</v>
      </c>
    </row>
    <row r="6209" spans="1:21" x14ac:dyDescent="0.2">
      <c r="A6209" s="64" t="s">
        <v>53768</v>
      </c>
      <c r="B6209" s="65" t="s">
        <v>34250</v>
      </c>
      <c r="C6209" s="64" t="s">
        <v>34251</v>
      </c>
      <c r="D6209" s="66" t="s">
        <v>34252</v>
      </c>
      <c r="E6209" s="68">
        <v>11482.57</v>
      </c>
      <c r="F6209" s="69">
        <v>44671</v>
      </c>
      <c r="G6209" s="69">
        <v>44669</v>
      </c>
      <c r="H6209" s="66"/>
      <c r="I6209" s="69">
        <v>44669</v>
      </c>
      <c r="J6209" s="103"/>
      <c r="K6209" s="66" t="s">
        <v>18</v>
      </c>
      <c r="L6209" s="66" t="s">
        <v>20</v>
      </c>
      <c r="M6209" s="66"/>
      <c r="N6209" s="84"/>
      <c r="O6209" s="66"/>
      <c r="P6209" s="71">
        <v>44690.560642210701</v>
      </c>
      <c r="Q6209" s="66" t="s">
        <v>25</v>
      </c>
      <c r="R6209" s="66" t="s">
        <v>26</v>
      </c>
      <c r="S6209" s="66" t="s">
        <v>50308</v>
      </c>
      <c r="T6209" s="66" t="s">
        <v>51492</v>
      </c>
      <c r="U6209" s="134" t="s">
        <v>53770</v>
      </c>
    </row>
    <row r="6210" spans="1:21" x14ac:dyDescent="0.2">
      <c r="A6210" s="64" t="s">
        <v>53768</v>
      </c>
      <c r="B6210" s="65" t="s">
        <v>34253</v>
      </c>
      <c r="C6210" s="64" t="s">
        <v>34254</v>
      </c>
      <c r="D6210" s="66" t="s">
        <v>34255</v>
      </c>
      <c r="E6210" s="68">
        <v>14614.35</v>
      </c>
      <c r="F6210" s="69">
        <v>44671</v>
      </c>
      <c r="G6210" s="69">
        <v>44669</v>
      </c>
      <c r="H6210" s="66"/>
      <c r="I6210" s="69">
        <v>44669</v>
      </c>
      <c r="J6210" s="103"/>
      <c r="K6210" s="66" t="s">
        <v>18</v>
      </c>
      <c r="L6210" s="66" t="s">
        <v>20</v>
      </c>
      <c r="M6210" s="66"/>
      <c r="N6210" s="84"/>
      <c r="O6210" s="66"/>
      <c r="P6210" s="71">
        <v>44692.560673182903</v>
      </c>
      <c r="Q6210" s="66" t="s">
        <v>25</v>
      </c>
      <c r="R6210" s="66" t="s">
        <v>26</v>
      </c>
      <c r="S6210" s="66" t="s">
        <v>50308</v>
      </c>
      <c r="T6210" s="66" t="s">
        <v>51492</v>
      </c>
      <c r="U6210" s="134" t="s">
        <v>53770</v>
      </c>
    </row>
    <row r="6211" spans="1:21" x14ac:dyDescent="0.2">
      <c r="A6211" s="64" t="s">
        <v>53768</v>
      </c>
      <c r="B6211" s="65" t="s">
        <v>34256</v>
      </c>
      <c r="C6211" s="64" t="s">
        <v>34257</v>
      </c>
      <c r="D6211" s="66" t="s">
        <v>34258</v>
      </c>
      <c r="E6211" s="68">
        <v>7214.8</v>
      </c>
      <c r="F6211" s="69">
        <v>44671</v>
      </c>
      <c r="G6211" s="69">
        <v>44669</v>
      </c>
      <c r="H6211" s="66"/>
      <c r="I6211" s="69">
        <v>44669</v>
      </c>
      <c r="J6211" s="103"/>
      <c r="K6211" s="66" t="s">
        <v>18</v>
      </c>
      <c r="L6211" s="66" t="s">
        <v>20</v>
      </c>
      <c r="M6211" s="66"/>
      <c r="N6211" s="84"/>
      <c r="O6211" s="66"/>
      <c r="P6211" s="71">
        <v>44691.600668518498</v>
      </c>
      <c r="Q6211" s="66" t="s">
        <v>25</v>
      </c>
      <c r="R6211" s="66" t="s">
        <v>26</v>
      </c>
      <c r="S6211" s="66" t="s">
        <v>50381</v>
      </c>
      <c r="T6211" s="66" t="s">
        <v>51492</v>
      </c>
      <c r="U6211" s="134" t="s">
        <v>53770</v>
      </c>
    </row>
    <row r="6212" spans="1:21" x14ac:dyDescent="0.2">
      <c r="A6212" s="64" t="s">
        <v>53768</v>
      </c>
      <c r="B6212" s="65" t="s">
        <v>34259</v>
      </c>
      <c r="C6212" s="64" t="s">
        <v>34260</v>
      </c>
      <c r="D6212" s="66" t="s">
        <v>34261</v>
      </c>
      <c r="E6212" s="68">
        <v>7277</v>
      </c>
      <c r="F6212" s="69">
        <v>44671</v>
      </c>
      <c r="G6212" s="69">
        <v>44669</v>
      </c>
      <c r="H6212" s="66"/>
      <c r="I6212" s="69">
        <v>44669</v>
      </c>
      <c r="J6212" s="103"/>
      <c r="K6212" s="66" t="s">
        <v>18</v>
      </c>
      <c r="L6212" s="66" t="s">
        <v>20</v>
      </c>
      <c r="M6212" s="66"/>
      <c r="N6212" s="84"/>
      <c r="O6212" s="66"/>
      <c r="P6212" s="71">
        <v>44691.713228935201</v>
      </c>
      <c r="Q6212" s="66" t="s">
        <v>25</v>
      </c>
      <c r="R6212" s="66" t="s">
        <v>26</v>
      </c>
      <c r="S6212" s="66" t="s">
        <v>50382</v>
      </c>
      <c r="T6212" s="66" t="s">
        <v>51496</v>
      </c>
      <c r="U6212" s="134" t="s">
        <v>53770</v>
      </c>
    </row>
    <row r="6213" spans="1:21" x14ac:dyDescent="0.2">
      <c r="A6213" s="64" t="s">
        <v>53768</v>
      </c>
      <c r="B6213" s="65" t="s">
        <v>34262</v>
      </c>
      <c r="C6213" s="64" t="s">
        <v>34263</v>
      </c>
      <c r="D6213" s="66" t="s">
        <v>34264</v>
      </c>
      <c r="E6213" s="68">
        <v>7293.2</v>
      </c>
      <c r="F6213" s="69">
        <v>44671</v>
      </c>
      <c r="G6213" s="69">
        <v>44669</v>
      </c>
      <c r="H6213" s="66"/>
      <c r="I6213" s="69">
        <v>44669</v>
      </c>
      <c r="J6213" s="103"/>
      <c r="K6213" s="66" t="s">
        <v>18</v>
      </c>
      <c r="L6213" s="66" t="s">
        <v>20</v>
      </c>
      <c r="M6213" s="66"/>
      <c r="N6213" s="84"/>
      <c r="O6213" s="66"/>
      <c r="P6213" s="71">
        <v>44693.6781623032</v>
      </c>
      <c r="Q6213" s="66" t="s">
        <v>25</v>
      </c>
      <c r="R6213" s="66" t="s">
        <v>26</v>
      </c>
      <c r="S6213" s="66" t="s">
        <v>50309</v>
      </c>
      <c r="T6213" s="66" t="s">
        <v>51497</v>
      </c>
      <c r="U6213" s="134" t="s">
        <v>53770</v>
      </c>
    </row>
    <row r="6214" spans="1:21" x14ac:dyDescent="0.2">
      <c r="A6214" s="64" t="s">
        <v>53768</v>
      </c>
      <c r="B6214" s="65" t="s">
        <v>34265</v>
      </c>
      <c r="C6214" s="64" t="s">
        <v>34266</v>
      </c>
      <c r="D6214" s="66" t="s">
        <v>34264</v>
      </c>
      <c r="E6214" s="68">
        <v>28911.47</v>
      </c>
      <c r="F6214" s="69">
        <v>44671</v>
      </c>
      <c r="G6214" s="69">
        <v>44669</v>
      </c>
      <c r="H6214" s="66"/>
      <c r="I6214" s="69">
        <v>44669</v>
      </c>
      <c r="J6214" s="103"/>
      <c r="K6214" s="66" t="s">
        <v>18</v>
      </c>
      <c r="L6214" s="66" t="s">
        <v>20</v>
      </c>
      <c r="M6214" s="66"/>
      <c r="N6214" s="84"/>
      <c r="O6214" s="66"/>
      <c r="P6214" s="71">
        <v>44693.678618055601</v>
      </c>
      <c r="Q6214" s="66" t="s">
        <v>25</v>
      </c>
      <c r="R6214" s="66" t="s">
        <v>26</v>
      </c>
      <c r="S6214" s="66" t="s">
        <v>50309</v>
      </c>
      <c r="T6214" s="66" t="s">
        <v>51497</v>
      </c>
      <c r="U6214" s="134" t="s">
        <v>53770</v>
      </c>
    </row>
    <row r="6215" spans="1:21" x14ac:dyDescent="0.2">
      <c r="A6215" s="64" t="s">
        <v>53768</v>
      </c>
      <c r="B6215" s="65" t="s">
        <v>34267</v>
      </c>
      <c r="C6215" s="64" t="s">
        <v>34268</v>
      </c>
      <c r="D6215" s="66" t="s">
        <v>34269</v>
      </c>
      <c r="E6215" s="68">
        <v>18030.34</v>
      </c>
      <c r="F6215" s="69">
        <v>44671</v>
      </c>
      <c r="G6215" s="69">
        <v>44669</v>
      </c>
      <c r="H6215" s="66"/>
      <c r="I6215" s="69">
        <v>44669</v>
      </c>
      <c r="J6215" s="103"/>
      <c r="K6215" s="66" t="s">
        <v>18</v>
      </c>
      <c r="L6215" s="66" t="s">
        <v>20</v>
      </c>
      <c r="M6215" s="66"/>
      <c r="N6215" s="84"/>
      <c r="O6215" s="66"/>
      <c r="P6215" s="71">
        <v>44694.677703125002</v>
      </c>
      <c r="Q6215" s="66" t="s">
        <v>25</v>
      </c>
      <c r="R6215" s="66" t="s">
        <v>26</v>
      </c>
      <c r="S6215" s="66" t="s">
        <v>50383</v>
      </c>
      <c r="T6215" s="66" t="s">
        <v>51497</v>
      </c>
      <c r="U6215" s="134" t="s">
        <v>53770</v>
      </c>
    </row>
    <row r="6216" spans="1:21" x14ac:dyDescent="0.2">
      <c r="A6216" s="64" t="s">
        <v>53768</v>
      </c>
      <c r="B6216" s="65" t="s">
        <v>34270</v>
      </c>
      <c r="C6216" s="64" t="s">
        <v>34271</v>
      </c>
      <c r="D6216" s="66" t="s">
        <v>34272</v>
      </c>
      <c r="E6216" s="68">
        <v>44615.51</v>
      </c>
      <c r="F6216" s="69">
        <v>44671</v>
      </c>
      <c r="G6216" s="69">
        <v>44669</v>
      </c>
      <c r="H6216" s="66"/>
      <c r="I6216" s="69">
        <v>44669</v>
      </c>
      <c r="J6216" s="103"/>
      <c r="K6216" s="66" t="s">
        <v>18</v>
      </c>
      <c r="L6216" s="66" t="s">
        <v>20</v>
      </c>
      <c r="M6216" s="66"/>
      <c r="N6216" s="84"/>
      <c r="O6216" s="66"/>
      <c r="P6216" s="71">
        <v>44694.560084837998</v>
      </c>
      <c r="Q6216" s="66" t="s">
        <v>25</v>
      </c>
      <c r="R6216" s="66" t="s">
        <v>26</v>
      </c>
      <c r="S6216" s="66" t="s">
        <v>3839</v>
      </c>
      <c r="T6216" s="66" t="s">
        <v>51495</v>
      </c>
      <c r="U6216" s="134" t="s">
        <v>53770</v>
      </c>
    </row>
    <row r="6217" spans="1:21" x14ac:dyDescent="0.2">
      <c r="A6217" s="64" t="s">
        <v>53768</v>
      </c>
      <c r="B6217" s="65" t="s">
        <v>34273</v>
      </c>
      <c r="C6217" s="64" t="s">
        <v>34274</v>
      </c>
      <c r="D6217" s="66" t="s">
        <v>34275</v>
      </c>
      <c r="E6217" s="68">
        <v>25060.99</v>
      </c>
      <c r="F6217" s="69">
        <v>44671</v>
      </c>
      <c r="G6217" s="69">
        <v>44669</v>
      </c>
      <c r="H6217" s="66"/>
      <c r="I6217" s="69">
        <v>44669</v>
      </c>
      <c r="J6217" s="103"/>
      <c r="K6217" s="66" t="s">
        <v>18</v>
      </c>
      <c r="L6217" s="66" t="s">
        <v>20</v>
      </c>
      <c r="M6217" s="66"/>
      <c r="N6217" s="84"/>
      <c r="O6217" s="66"/>
      <c r="P6217" s="71">
        <v>44691.460098032403</v>
      </c>
      <c r="Q6217" s="66" t="s">
        <v>25</v>
      </c>
      <c r="R6217" s="66" t="s">
        <v>26</v>
      </c>
      <c r="S6217" s="66" t="s">
        <v>3839</v>
      </c>
      <c r="T6217" s="66" t="s">
        <v>51496</v>
      </c>
      <c r="U6217" s="134" t="s">
        <v>53770</v>
      </c>
    </row>
    <row r="6218" spans="1:21" x14ac:dyDescent="0.2">
      <c r="A6218" s="64" t="s">
        <v>53768</v>
      </c>
      <c r="B6218" s="65" t="s">
        <v>34276</v>
      </c>
      <c r="C6218" s="64" t="s">
        <v>34277</v>
      </c>
      <c r="D6218" s="66" t="s">
        <v>34278</v>
      </c>
      <c r="E6218" s="68">
        <v>13209.52</v>
      </c>
      <c r="F6218" s="69">
        <v>44671</v>
      </c>
      <c r="G6218" s="69">
        <v>44669</v>
      </c>
      <c r="H6218" s="66"/>
      <c r="I6218" s="69">
        <v>44669</v>
      </c>
      <c r="J6218" s="103"/>
      <c r="K6218" s="66" t="s">
        <v>18</v>
      </c>
      <c r="L6218" s="66" t="s">
        <v>20</v>
      </c>
      <c r="M6218" s="66"/>
      <c r="N6218" s="84"/>
      <c r="O6218" s="66"/>
      <c r="P6218" s="71">
        <v>44694.621709490697</v>
      </c>
      <c r="Q6218" s="66" t="s">
        <v>25</v>
      </c>
      <c r="R6218" s="66" t="s">
        <v>26</v>
      </c>
      <c r="S6218" s="66" t="s">
        <v>3839</v>
      </c>
      <c r="T6218" s="66" t="s">
        <v>51492</v>
      </c>
      <c r="U6218" s="134" t="s">
        <v>53770</v>
      </c>
    </row>
    <row r="6219" spans="1:21" x14ac:dyDescent="0.2">
      <c r="A6219" s="64" t="s">
        <v>53768</v>
      </c>
      <c r="B6219" s="65" t="s">
        <v>34279</v>
      </c>
      <c r="C6219" s="64" t="s">
        <v>34280</v>
      </c>
      <c r="D6219" s="66" t="s">
        <v>34281</v>
      </c>
      <c r="E6219" s="68">
        <v>11784.43</v>
      </c>
      <c r="F6219" s="69">
        <v>44671</v>
      </c>
      <c r="G6219" s="69">
        <v>44669</v>
      </c>
      <c r="H6219" s="66"/>
      <c r="I6219" s="69">
        <v>44669</v>
      </c>
      <c r="J6219" s="103"/>
      <c r="K6219" s="66" t="s">
        <v>18</v>
      </c>
      <c r="L6219" s="66" t="s">
        <v>20</v>
      </c>
      <c r="M6219" s="66"/>
      <c r="N6219" s="84"/>
      <c r="O6219" s="66"/>
      <c r="P6219" s="71">
        <v>44691.434170138898</v>
      </c>
      <c r="Q6219" s="66" t="s">
        <v>25</v>
      </c>
      <c r="R6219" s="66" t="s">
        <v>26</v>
      </c>
      <c r="S6219" s="66" t="s">
        <v>3839</v>
      </c>
      <c r="T6219" s="66" t="s">
        <v>51495</v>
      </c>
      <c r="U6219" s="134" t="s">
        <v>53770</v>
      </c>
    </row>
    <row r="6220" spans="1:21" x14ac:dyDescent="0.2">
      <c r="A6220" s="64" t="s">
        <v>53768</v>
      </c>
      <c r="B6220" s="65" t="s">
        <v>34282</v>
      </c>
      <c r="C6220" s="64" t="s">
        <v>34283</v>
      </c>
      <c r="D6220" s="66" t="s">
        <v>34284</v>
      </c>
      <c r="E6220" s="68">
        <v>12024.77</v>
      </c>
      <c r="F6220" s="69">
        <v>44671</v>
      </c>
      <c r="G6220" s="69">
        <v>44669</v>
      </c>
      <c r="H6220" s="66"/>
      <c r="I6220" s="69">
        <v>44669</v>
      </c>
      <c r="J6220" s="103"/>
      <c r="K6220" s="66" t="s">
        <v>18</v>
      </c>
      <c r="L6220" s="66" t="s">
        <v>20</v>
      </c>
      <c r="M6220" s="66"/>
      <c r="N6220" s="84"/>
      <c r="O6220" s="66"/>
      <c r="P6220" s="71">
        <v>44692.553731481501</v>
      </c>
      <c r="Q6220" s="66" t="s">
        <v>25</v>
      </c>
      <c r="R6220" s="66" t="s">
        <v>26</v>
      </c>
      <c r="S6220" s="66" t="s">
        <v>3839</v>
      </c>
      <c r="T6220" s="66" t="s">
        <v>51496</v>
      </c>
      <c r="U6220" s="134" t="s">
        <v>53770</v>
      </c>
    </row>
    <row r="6221" spans="1:21" x14ac:dyDescent="0.2">
      <c r="A6221" s="64" t="s">
        <v>53768</v>
      </c>
      <c r="B6221" s="65" t="s">
        <v>34285</v>
      </c>
      <c r="C6221" s="64" t="s">
        <v>34286</v>
      </c>
      <c r="D6221" s="66" t="s">
        <v>34287</v>
      </c>
      <c r="E6221" s="68">
        <v>9206.0400000000009</v>
      </c>
      <c r="F6221" s="69">
        <v>44671</v>
      </c>
      <c r="G6221" s="69">
        <v>44669</v>
      </c>
      <c r="H6221" s="66"/>
      <c r="I6221" s="69">
        <v>44669</v>
      </c>
      <c r="J6221" s="103"/>
      <c r="K6221" s="66" t="s">
        <v>18</v>
      </c>
      <c r="L6221" s="66" t="s">
        <v>20</v>
      </c>
      <c r="M6221" s="66"/>
      <c r="N6221" s="84"/>
      <c r="O6221" s="66"/>
      <c r="P6221" s="71">
        <v>44691.463041354204</v>
      </c>
      <c r="Q6221" s="66" t="s">
        <v>25</v>
      </c>
      <c r="R6221" s="66" t="s">
        <v>26</v>
      </c>
      <c r="S6221" s="66" t="s">
        <v>3839</v>
      </c>
      <c r="T6221" s="66" t="s">
        <v>51496</v>
      </c>
      <c r="U6221" s="134" t="s">
        <v>53770</v>
      </c>
    </row>
    <row r="6222" spans="1:21" x14ac:dyDescent="0.2">
      <c r="A6222" s="64" t="s">
        <v>53768</v>
      </c>
      <c r="B6222" s="65" t="s">
        <v>34288</v>
      </c>
      <c r="C6222" s="64" t="s">
        <v>34289</v>
      </c>
      <c r="D6222" s="66" t="s">
        <v>34290</v>
      </c>
      <c r="E6222" s="68">
        <v>33887.42</v>
      </c>
      <c r="F6222" s="69">
        <v>44671</v>
      </c>
      <c r="G6222" s="69">
        <v>44669</v>
      </c>
      <c r="H6222" s="66"/>
      <c r="I6222" s="69">
        <v>44669</v>
      </c>
      <c r="J6222" s="103"/>
      <c r="K6222" s="66" t="s">
        <v>18</v>
      </c>
      <c r="L6222" s="66" t="s">
        <v>20</v>
      </c>
      <c r="M6222" s="66"/>
      <c r="N6222" s="84"/>
      <c r="O6222" s="66"/>
      <c r="P6222" s="71">
        <v>44691.610879513901</v>
      </c>
      <c r="Q6222" s="66" t="s">
        <v>25</v>
      </c>
      <c r="R6222" s="66" t="s">
        <v>26</v>
      </c>
      <c r="S6222" s="66" t="s">
        <v>3839</v>
      </c>
      <c r="T6222" s="66" t="s">
        <v>51496</v>
      </c>
      <c r="U6222" s="134" t="s">
        <v>53770</v>
      </c>
    </row>
    <row r="6223" spans="1:21" x14ac:dyDescent="0.2">
      <c r="A6223" s="64" t="s">
        <v>53768</v>
      </c>
      <c r="B6223" s="65" t="s">
        <v>34291</v>
      </c>
      <c r="C6223" s="64" t="s">
        <v>34292</v>
      </c>
      <c r="D6223" s="66" t="s">
        <v>34293</v>
      </c>
      <c r="E6223" s="68">
        <v>19154.259999999998</v>
      </c>
      <c r="F6223" s="69">
        <v>44671</v>
      </c>
      <c r="G6223" s="69">
        <v>44669</v>
      </c>
      <c r="H6223" s="66"/>
      <c r="I6223" s="69">
        <v>44669</v>
      </c>
      <c r="J6223" s="103"/>
      <c r="K6223" s="66" t="s">
        <v>18</v>
      </c>
      <c r="L6223" s="66" t="s">
        <v>20</v>
      </c>
      <c r="M6223" s="66"/>
      <c r="N6223" s="84"/>
      <c r="O6223" s="66"/>
      <c r="P6223" s="71">
        <v>44691.608637002297</v>
      </c>
      <c r="Q6223" s="66" t="s">
        <v>25</v>
      </c>
      <c r="R6223" s="66" t="s">
        <v>26</v>
      </c>
      <c r="S6223" s="66" t="s">
        <v>3839</v>
      </c>
      <c r="T6223" s="66" t="s">
        <v>51495</v>
      </c>
      <c r="U6223" s="134" t="s">
        <v>53770</v>
      </c>
    </row>
    <row r="6224" spans="1:21" x14ac:dyDescent="0.2">
      <c r="A6224" s="64" t="s">
        <v>53768</v>
      </c>
      <c r="B6224" s="65" t="s">
        <v>34294</v>
      </c>
      <c r="C6224" s="64" t="s">
        <v>34295</v>
      </c>
      <c r="D6224" s="66" t="s">
        <v>34296</v>
      </c>
      <c r="E6224" s="68">
        <v>16131.56</v>
      </c>
      <c r="F6224" s="69">
        <v>44671</v>
      </c>
      <c r="G6224" s="69">
        <v>44669</v>
      </c>
      <c r="H6224" s="66"/>
      <c r="I6224" s="69">
        <v>44669</v>
      </c>
      <c r="J6224" s="103"/>
      <c r="K6224" s="66" t="s">
        <v>18</v>
      </c>
      <c r="L6224" s="66" t="s">
        <v>20</v>
      </c>
      <c r="M6224" s="66"/>
      <c r="N6224" s="84"/>
      <c r="O6224" s="66"/>
      <c r="P6224" s="71">
        <v>44692.644801423601</v>
      </c>
      <c r="Q6224" s="66" t="s">
        <v>25</v>
      </c>
      <c r="R6224" s="66" t="s">
        <v>26</v>
      </c>
      <c r="S6224" s="66" t="s">
        <v>3839</v>
      </c>
      <c r="T6224" s="66" t="s">
        <v>51495</v>
      </c>
      <c r="U6224" s="134" t="s">
        <v>53770</v>
      </c>
    </row>
    <row r="6225" spans="1:21" x14ac:dyDescent="0.2">
      <c r="A6225" s="64" t="s">
        <v>53768</v>
      </c>
      <c r="B6225" s="65" t="s">
        <v>34297</v>
      </c>
      <c r="C6225" s="64" t="s">
        <v>34298</v>
      </c>
      <c r="D6225" s="66" t="s">
        <v>34275</v>
      </c>
      <c r="E6225" s="68">
        <v>28358.959999999999</v>
      </c>
      <c r="F6225" s="69">
        <v>44671</v>
      </c>
      <c r="G6225" s="69">
        <v>44669</v>
      </c>
      <c r="H6225" s="66"/>
      <c r="I6225" s="69">
        <v>44669</v>
      </c>
      <c r="J6225" s="103"/>
      <c r="K6225" s="66" t="s">
        <v>18</v>
      </c>
      <c r="L6225" s="66" t="s">
        <v>20</v>
      </c>
      <c r="M6225" s="66"/>
      <c r="N6225" s="84"/>
      <c r="O6225" s="66"/>
      <c r="P6225" s="71">
        <v>44691.4592178241</v>
      </c>
      <c r="Q6225" s="66" t="s">
        <v>25</v>
      </c>
      <c r="R6225" s="66" t="s">
        <v>26</v>
      </c>
      <c r="S6225" s="66" t="s">
        <v>3839</v>
      </c>
      <c r="T6225" s="66" t="s">
        <v>51496</v>
      </c>
      <c r="U6225" s="134" t="s">
        <v>53770</v>
      </c>
    </row>
    <row r="6226" spans="1:21" x14ac:dyDescent="0.2">
      <c r="A6226" s="64" t="s">
        <v>53768</v>
      </c>
      <c r="B6226" s="65" t="s">
        <v>34302</v>
      </c>
      <c r="C6226" s="64" t="s">
        <v>34303</v>
      </c>
      <c r="D6226" s="66" t="s">
        <v>34304</v>
      </c>
      <c r="E6226" s="68">
        <v>28690.29</v>
      </c>
      <c r="F6226" s="69">
        <v>44671</v>
      </c>
      <c r="G6226" s="69">
        <v>44669</v>
      </c>
      <c r="H6226" s="66"/>
      <c r="I6226" s="69">
        <v>44669</v>
      </c>
      <c r="J6226" s="103"/>
      <c r="K6226" s="66" t="s">
        <v>18</v>
      </c>
      <c r="L6226" s="66" t="s">
        <v>20</v>
      </c>
      <c r="M6226" s="66"/>
      <c r="N6226" s="84"/>
      <c r="O6226" s="66"/>
      <c r="P6226" s="71">
        <v>44692.6089915509</v>
      </c>
      <c r="Q6226" s="66" t="s">
        <v>25</v>
      </c>
      <c r="R6226" s="66" t="s">
        <v>26</v>
      </c>
      <c r="S6226" s="66" t="s">
        <v>3839</v>
      </c>
      <c r="T6226" s="66" t="s">
        <v>51496</v>
      </c>
      <c r="U6226" s="134" t="s">
        <v>53770</v>
      </c>
    </row>
    <row r="6227" spans="1:21" x14ac:dyDescent="0.2">
      <c r="A6227" s="64" t="s">
        <v>53768</v>
      </c>
      <c r="B6227" s="65" t="s">
        <v>34305</v>
      </c>
      <c r="C6227" s="64" t="s">
        <v>34306</v>
      </c>
      <c r="D6227" s="66" t="s">
        <v>34307</v>
      </c>
      <c r="E6227" s="68">
        <v>35492.19</v>
      </c>
      <c r="F6227" s="69">
        <v>44671</v>
      </c>
      <c r="G6227" s="69">
        <v>44669</v>
      </c>
      <c r="H6227" s="66"/>
      <c r="I6227" s="69">
        <v>44669</v>
      </c>
      <c r="J6227" s="103"/>
      <c r="K6227" s="66" t="s">
        <v>18</v>
      </c>
      <c r="L6227" s="66" t="s">
        <v>20</v>
      </c>
      <c r="M6227" s="66"/>
      <c r="N6227" s="84"/>
      <c r="O6227" s="66"/>
      <c r="P6227" s="71">
        <v>44690.469677743102</v>
      </c>
      <c r="Q6227" s="66" t="s">
        <v>25</v>
      </c>
      <c r="R6227" s="66" t="s">
        <v>26</v>
      </c>
      <c r="S6227" s="66" t="s">
        <v>3839</v>
      </c>
      <c r="T6227" s="66" t="s">
        <v>51492</v>
      </c>
      <c r="U6227" s="134" t="s">
        <v>53770</v>
      </c>
    </row>
    <row r="6228" spans="1:21" x14ac:dyDescent="0.2">
      <c r="A6228" s="64" t="s">
        <v>53768</v>
      </c>
      <c r="B6228" s="65" t="s">
        <v>34308</v>
      </c>
      <c r="C6228" s="64" t="s">
        <v>34309</v>
      </c>
      <c r="D6228" s="66" t="s">
        <v>34310</v>
      </c>
      <c r="E6228" s="68">
        <v>15259.9</v>
      </c>
      <c r="F6228" s="69">
        <v>44671</v>
      </c>
      <c r="G6228" s="69">
        <v>44669</v>
      </c>
      <c r="H6228" s="66"/>
      <c r="I6228" s="69">
        <v>44669</v>
      </c>
      <c r="J6228" s="103"/>
      <c r="K6228" s="66" t="s">
        <v>18</v>
      </c>
      <c r="L6228" s="66" t="s">
        <v>20</v>
      </c>
      <c r="M6228" s="66"/>
      <c r="N6228" s="84"/>
      <c r="O6228" s="66"/>
      <c r="P6228" s="71">
        <v>44692.645806099499</v>
      </c>
      <c r="Q6228" s="66" t="s">
        <v>25</v>
      </c>
      <c r="R6228" s="66" t="s">
        <v>26</v>
      </c>
      <c r="S6228" s="66" t="s">
        <v>3839</v>
      </c>
      <c r="T6228" s="66" t="s">
        <v>51495</v>
      </c>
      <c r="U6228" s="134" t="s">
        <v>53770</v>
      </c>
    </row>
    <row r="6229" spans="1:21" x14ac:dyDescent="0.2">
      <c r="A6229" s="64" t="s">
        <v>53768</v>
      </c>
      <c r="B6229" s="65" t="s">
        <v>34311</v>
      </c>
      <c r="C6229" s="64" t="s">
        <v>34312</v>
      </c>
      <c r="D6229" s="66" t="s">
        <v>34313</v>
      </c>
      <c r="E6229" s="68">
        <v>7024.11</v>
      </c>
      <c r="F6229" s="69">
        <v>44671</v>
      </c>
      <c r="G6229" s="69">
        <v>44669</v>
      </c>
      <c r="H6229" s="66"/>
      <c r="I6229" s="69">
        <v>44669</v>
      </c>
      <c r="J6229" s="103"/>
      <c r="K6229" s="66" t="s">
        <v>18</v>
      </c>
      <c r="L6229" s="66" t="s">
        <v>20</v>
      </c>
      <c r="M6229" s="66"/>
      <c r="N6229" s="84"/>
      <c r="O6229" s="66"/>
      <c r="P6229" s="71">
        <v>44690.688395717603</v>
      </c>
      <c r="Q6229" s="66" t="s">
        <v>25</v>
      </c>
      <c r="R6229" s="66" t="s">
        <v>26</v>
      </c>
      <c r="S6229" s="66" t="s">
        <v>3839</v>
      </c>
      <c r="T6229" s="66" t="s">
        <v>51496</v>
      </c>
      <c r="U6229" s="134" t="s">
        <v>53770</v>
      </c>
    </row>
    <row r="6230" spans="1:21" x14ac:dyDescent="0.2">
      <c r="A6230" s="64" t="s">
        <v>53768</v>
      </c>
      <c r="B6230" s="65" t="s">
        <v>34314</v>
      </c>
      <c r="C6230" s="64" t="s">
        <v>34315</v>
      </c>
      <c r="D6230" s="66" t="s">
        <v>34316</v>
      </c>
      <c r="E6230" s="68">
        <v>6292.64</v>
      </c>
      <c r="F6230" s="69">
        <v>44671</v>
      </c>
      <c r="G6230" s="69">
        <v>44669</v>
      </c>
      <c r="H6230" s="66"/>
      <c r="I6230" s="69">
        <v>44669</v>
      </c>
      <c r="J6230" s="103"/>
      <c r="K6230" s="66" t="s">
        <v>18</v>
      </c>
      <c r="L6230" s="66" t="s">
        <v>20</v>
      </c>
      <c r="M6230" s="66"/>
      <c r="N6230" s="84"/>
      <c r="O6230" s="66"/>
      <c r="P6230" s="71">
        <v>44690.483375312499</v>
      </c>
      <c r="Q6230" s="66" t="s">
        <v>25</v>
      </c>
      <c r="R6230" s="66" t="s">
        <v>26</v>
      </c>
      <c r="S6230" s="66" t="s">
        <v>3839</v>
      </c>
      <c r="T6230" s="66" t="s">
        <v>51496</v>
      </c>
      <c r="U6230" s="134" t="s">
        <v>53770</v>
      </c>
    </row>
    <row r="6231" spans="1:21" x14ac:dyDescent="0.2">
      <c r="A6231" s="64" t="s">
        <v>53768</v>
      </c>
      <c r="B6231" s="65" t="s">
        <v>34317</v>
      </c>
      <c r="C6231" s="64" t="s">
        <v>34318</v>
      </c>
      <c r="D6231" s="66" t="s">
        <v>34319</v>
      </c>
      <c r="E6231" s="68">
        <v>18208.73</v>
      </c>
      <c r="F6231" s="69">
        <v>44671</v>
      </c>
      <c r="G6231" s="69">
        <v>44669</v>
      </c>
      <c r="H6231" s="66"/>
      <c r="I6231" s="69">
        <v>44669</v>
      </c>
      <c r="J6231" s="103"/>
      <c r="K6231" s="66" t="s">
        <v>18</v>
      </c>
      <c r="L6231" s="66" t="s">
        <v>20</v>
      </c>
      <c r="M6231" s="66"/>
      <c r="N6231" s="84"/>
      <c r="O6231" s="66"/>
      <c r="P6231" s="71">
        <v>44691.6425598727</v>
      </c>
      <c r="Q6231" s="66" t="s">
        <v>25</v>
      </c>
      <c r="R6231" s="66" t="s">
        <v>26</v>
      </c>
      <c r="S6231" s="66" t="s">
        <v>3839</v>
      </c>
      <c r="T6231" s="66" t="s">
        <v>51495</v>
      </c>
      <c r="U6231" s="134" t="s">
        <v>53770</v>
      </c>
    </row>
    <row r="6232" spans="1:21" x14ac:dyDescent="0.2">
      <c r="A6232" s="64" t="s">
        <v>53768</v>
      </c>
      <c r="B6232" s="65" t="s">
        <v>34320</v>
      </c>
      <c r="C6232" s="64" t="s">
        <v>34321</v>
      </c>
      <c r="D6232" s="66" t="s">
        <v>34322</v>
      </c>
      <c r="E6232" s="68">
        <v>15838.45</v>
      </c>
      <c r="F6232" s="69">
        <v>44671</v>
      </c>
      <c r="G6232" s="69">
        <v>44669</v>
      </c>
      <c r="H6232" s="66"/>
      <c r="I6232" s="69">
        <v>44669</v>
      </c>
      <c r="J6232" s="103"/>
      <c r="K6232" s="66" t="s">
        <v>18</v>
      </c>
      <c r="L6232" s="66" t="s">
        <v>20</v>
      </c>
      <c r="M6232" s="66"/>
      <c r="N6232" s="84"/>
      <c r="O6232" s="66"/>
      <c r="P6232" s="71">
        <v>44690.604519294</v>
      </c>
      <c r="Q6232" s="66" t="s">
        <v>25</v>
      </c>
      <c r="R6232" s="66" t="s">
        <v>26</v>
      </c>
      <c r="S6232" s="66" t="s">
        <v>3839</v>
      </c>
      <c r="T6232" s="66" t="s">
        <v>51496</v>
      </c>
      <c r="U6232" s="134" t="s">
        <v>53770</v>
      </c>
    </row>
    <row r="6233" spans="1:21" x14ac:dyDescent="0.2">
      <c r="A6233" s="64" t="s">
        <v>53768</v>
      </c>
      <c r="B6233" s="65" t="s">
        <v>34323</v>
      </c>
      <c r="C6233" s="64" t="s">
        <v>34324</v>
      </c>
      <c r="D6233" s="66" t="s">
        <v>34319</v>
      </c>
      <c r="E6233" s="68">
        <v>8817.16</v>
      </c>
      <c r="F6233" s="69">
        <v>44671</v>
      </c>
      <c r="G6233" s="69">
        <v>44669</v>
      </c>
      <c r="H6233" s="66"/>
      <c r="I6233" s="69">
        <v>44669</v>
      </c>
      <c r="J6233" s="103"/>
      <c r="K6233" s="66" t="s">
        <v>18</v>
      </c>
      <c r="L6233" s="66" t="s">
        <v>20</v>
      </c>
      <c r="M6233" s="66"/>
      <c r="N6233" s="84"/>
      <c r="O6233" s="66"/>
      <c r="P6233" s="71">
        <v>44691.642883564797</v>
      </c>
      <c r="Q6233" s="66" t="s">
        <v>25</v>
      </c>
      <c r="R6233" s="66" t="s">
        <v>26</v>
      </c>
      <c r="S6233" s="66" t="s">
        <v>3839</v>
      </c>
      <c r="T6233" s="66" t="s">
        <v>51495</v>
      </c>
      <c r="U6233" s="134" t="s">
        <v>53770</v>
      </c>
    </row>
    <row r="6234" spans="1:21" x14ac:dyDescent="0.2">
      <c r="A6234" s="64" t="s">
        <v>53768</v>
      </c>
      <c r="B6234" s="65" t="s">
        <v>34325</v>
      </c>
      <c r="C6234" s="64" t="s">
        <v>34326</v>
      </c>
      <c r="D6234" s="66" t="s">
        <v>34327</v>
      </c>
      <c r="E6234" s="68">
        <v>65207.33</v>
      </c>
      <c r="F6234" s="69">
        <v>44671</v>
      </c>
      <c r="G6234" s="69">
        <v>44669</v>
      </c>
      <c r="H6234" s="66"/>
      <c r="I6234" s="69">
        <v>44669</v>
      </c>
      <c r="J6234" s="103"/>
      <c r="K6234" s="66" t="s">
        <v>18</v>
      </c>
      <c r="L6234" s="66" t="s">
        <v>20</v>
      </c>
      <c r="M6234" s="66"/>
      <c r="N6234" s="84"/>
      <c r="O6234" s="66"/>
      <c r="P6234" s="71">
        <v>44694.403687534701</v>
      </c>
      <c r="Q6234" s="66" t="s">
        <v>25</v>
      </c>
      <c r="R6234" s="66" t="s">
        <v>26</v>
      </c>
      <c r="S6234" s="66" t="s">
        <v>3839</v>
      </c>
      <c r="T6234" s="66" t="s">
        <v>51495</v>
      </c>
      <c r="U6234" s="134" t="s">
        <v>53770</v>
      </c>
    </row>
    <row r="6235" spans="1:21" x14ac:dyDescent="0.2">
      <c r="A6235" s="64" t="s">
        <v>53768</v>
      </c>
      <c r="B6235" s="65" t="s">
        <v>34328</v>
      </c>
      <c r="C6235" s="64" t="s">
        <v>34329</v>
      </c>
      <c r="D6235" s="66" t="s">
        <v>34330</v>
      </c>
      <c r="E6235" s="68">
        <v>40182.370000000003</v>
      </c>
      <c r="F6235" s="69">
        <v>44671</v>
      </c>
      <c r="G6235" s="69">
        <v>44669</v>
      </c>
      <c r="H6235" s="66"/>
      <c r="I6235" s="69">
        <v>44669</v>
      </c>
      <c r="J6235" s="103"/>
      <c r="K6235" s="66" t="s">
        <v>18</v>
      </c>
      <c r="L6235" s="66" t="s">
        <v>20</v>
      </c>
      <c r="M6235" s="66"/>
      <c r="N6235" s="84"/>
      <c r="O6235" s="66"/>
      <c r="P6235" s="71">
        <v>44694.488256284698</v>
      </c>
      <c r="Q6235" s="66" t="s">
        <v>25</v>
      </c>
      <c r="R6235" s="66" t="s">
        <v>26</v>
      </c>
      <c r="S6235" s="66" t="s">
        <v>3839</v>
      </c>
      <c r="T6235" s="66" t="s">
        <v>51495</v>
      </c>
      <c r="U6235" s="134" t="s">
        <v>53770</v>
      </c>
    </row>
    <row r="6236" spans="1:21" x14ac:dyDescent="0.2">
      <c r="A6236" s="64" t="s">
        <v>53768</v>
      </c>
      <c r="B6236" s="65" t="s">
        <v>34331</v>
      </c>
      <c r="C6236" s="64" t="s">
        <v>34332</v>
      </c>
      <c r="D6236" s="66" t="s">
        <v>34333</v>
      </c>
      <c r="E6236" s="68">
        <v>30566.02</v>
      </c>
      <c r="F6236" s="69">
        <v>44671</v>
      </c>
      <c r="G6236" s="69">
        <v>44669</v>
      </c>
      <c r="H6236" s="66"/>
      <c r="I6236" s="69">
        <v>44669</v>
      </c>
      <c r="J6236" s="103"/>
      <c r="K6236" s="66" t="s">
        <v>18</v>
      </c>
      <c r="L6236" s="66" t="s">
        <v>20</v>
      </c>
      <c r="M6236" s="66"/>
      <c r="N6236" s="84"/>
      <c r="O6236" s="66"/>
      <c r="P6236" s="71">
        <v>44692.557164039397</v>
      </c>
      <c r="Q6236" s="66" t="s">
        <v>25</v>
      </c>
      <c r="R6236" s="66" t="s">
        <v>26</v>
      </c>
      <c r="S6236" s="66" t="s">
        <v>3839</v>
      </c>
      <c r="T6236" s="66" t="s">
        <v>51495</v>
      </c>
      <c r="U6236" s="134" t="s">
        <v>53770</v>
      </c>
    </row>
    <row r="6237" spans="1:21" x14ac:dyDescent="0.2">
      <c r="A6237" s="64" t="s">
        <v>53768</v>
      </c>
      <c r="B6237" s="65" t="s">
        <v>34334</v>
      </c>
      <c r="C6237" s="64" t="s">
        <v>34335</v>
      </c>
      <c r="D6237" s="66" t="s">
        <v>34336</v>
      </c>
      <c r="E6237" s="68">
        <v>15211.1</v>
      </c>
      <c r="F6237" s="69">
        <v>44671</v>
      </c>
      <c r="G6237" s="69">
        <v>44669</v>
      </c>
      <c r="H6237" s="66"/>
      <c r="I6237" s="69">
        <v>44669</v>
      </c>
      <c r="J6237" s="103"/>
      <c r="K6237" s="66" t="s">
        <v>18</v>
      </c>
      <c r="L6237" s="66" t="s">
        <v>20</v>
      </c>
      <c r="M6237" s="66"/>
      <c r="N6237" s="84"/>
      <c r="O6237" s="66"/>
      <c r="P6237" s="71">
        <v>44693.607543286998</v>
      </c>
      <c r="Q6237" s="66" t="s">
        <v>25</v>
      </c>
      <c r="R6237" s="66" t="s">
        <v>26</v>
      </c>
      <c r="S6237" s="66" t="s">
        <v>3839</v>
      </c>
      <c r="T6237" s="66" t="s">
        <v>51492</v>
      </c>
      <c r="U6237" s="134" t="s">
        <v>53770</v>
      </c>
    </row>
    <row r="6238" spans="1:21" x14ac:dyDescent="0.2">
      <c r="A6238" s="64" t="s">
        <v>53768</v>
      </c>
      <c r="B6238" s="65" t="s">
        <v>34337</v>
      </c>
      <c r="C6238" s="64" t="s">
        <v>34338</v>
      </c>
      <c r="D6238" s="66" t="s">
        <v>34281</v>
      </c>
      <c r="E6238" s="68">
        <v>9935.5499999999993</v>
      </c>
      <c r="F6238" s="69">
        <v>44671</v>
      </c>
      <c r="G6238" s="69">
        <v>44669</v>
      </c>
      <c r="H6238" s="66"/>
      <c r="I6238" s="69">
        <v>44669</v>
      </c>
      <c r="J6238" s="103"/>
      <c r="K6238" s="66" t="s">
        <v>18</v>
      </c>
      <c r="L6238" s="66" t="s">
        <v>20</v>
      </c>
      <c r="M6238" s="66"/>
      <c r="N6238" s="84"/>
      <c r="O6238" s="66"/>
      <c r="P6238" s="71">
        <v>44691.434511956002</v>
      </c>
      <c r="Q6238" s="66" t="s">
        <v>25</v>
      </c>
      <c r="R6238" s="66" t="s">
        <v>26</v>
      </c>
      <c r="S6238" s="66" t="s">
        <v>3839</v>
      </c>
      <c r="T6238" s="66" t="s">
        <v>51495</v>
      </c>
      <c r="U6238" s="134" t="s">
        <v>53770</v>
      </c>
    </row>
    <row r="6239" spans="1:21" x14ac:dyDescent="0.2">
      <c r="A6239" s="64" t="s">
        <v>53768</v>
      </c>
      <c r="B6239" s="65" t="s">
        <v>34339</v>
      </c>
      <c r="C6239" s="64" t="s">
        <v>34340</v>
      </c>
      <c r="D6239" s="66" t="s">
        <v>34341</v>
      </c>
      <c r="E6239" s="68">
        <v>14521.9</v>
      </c>
      <c r="F6239" s="69">
        <v>44671</v>
      </c>
      <c r="G6239" s="69">
        <v>44669</v>
      </c>
      <c r="H6239" s="66"/>
      <c r="I6239" s="69">
        <v>44669</v>
      </c>
      <c r="J6239" s="103"/>
      <c r="K6239" s="66" t="s">
        <v>18</v>
      </c>
      <c r="L6239" s="66" t="s">
        <v>20</v>
      </c>
      <c r="M6239" s="66"/>
      <c r="N6239" s="84"/>
      <c r="O6239" s="66"/>
      <c r="P6239" s="71">
        <v>44692.409737615701</v>
      </c>
      <c r="Q6239" s="66" t="s">
        <v>25</v>
      </c>
      <c r="R6239" s="66" t="s">
        <v>26</v>
      </c>
      <c r="S6239" s="66" t="s">
        <v>3839</v>
      </c>
      <c r="T6239" s="66" t="s">
        <v>51495</v>
      </c>
      <c r="U6239" s="134" t="s">
        <v>53770</v>
      </c>
    </row>
    <row r="6240" spans="1:21" x14ac:dyDescent="0.2">
      <c r="A6240" s="64" t="s">
        <v>53768</v>
      </c>
      <c r="B6240" s="65" t="s">
        <v>34342</v>
      </c>
      <c r="C6240" s="64" t="s">
        <v>34343</v>
      </c>
      <c r="D6240" s="66" t="s">
        <v>34344</v>
      </c>
      <c r="E6240" s="68">
        <v>6425.39</v>
      </c>
      <c r="F6240" s="69">
        <v>44671</v>
      </c>
      <c r="G6240" s="69">
        <v>44669</v>
      </c>
      <c r="H6240" s="66"/>
      <c r="I6240" s="69">
        <v>44669</v>
      </c>
      <c r="J6240" s="103"/>
      <c r="K6240" s="66" t="s">
        <v>18</v>
      </c>
      <c r="L6240" s="66" t="s">
        <v>20</v>
      </c>
      <c r="M6240" s="66"/>
      <c r="N6240" s="84"/>
      <c r="O6240" s="66"/>
      <c r="P6240" s="71">
        <v>44694.594970370403</v>
      </c>
      <c r="Q6240" s="66" t="s">
        <v>25</v>
      </c>
      <c r="R6240" s="66" t="s">
        <v>26</v>
      </c>
      <c r="S6240" s="66" t="s">
        <v>3839</v>
      </c>
      <c r="T6240" s="66" t="s">
        <v>51495</v>
      </c>
      <c r="U6240" s="134" t="s">
        <v>53770</v>
      </c>
    </row>
    <row r="6241" spans="1:21" x14ac:dyDescent="0.2">
      <c r="A6241" s="64" t="s">
        <v>53768</v>
      </c>
      <c r="B6241" s="65" t="s">
        <v>34345</v>
      </c>
      <c r="C6241" s="64" t="s">
        <v>34346</v>
      </c>
      <c r="D6241" s="66" t="s">
        <v>34347</v>
      </c>
      <c r="E6241" s="68">
        <v>25915.54</v>
      </c>
      <c r="F6241" s="69">
        <v>44671</v>
      </c>
      <c r="G6241" s="69">
        <v>44669</v>
      </c>
      <c r="H6241" s="66"/>
      <c r="I6241" s="69">
        <v>44669</v>
      </c>
      <c r="J6241" s="103"/>
      <c r="K6241" s="66" t="s">
        <v>18</v>
      </c>
      <c r="L6241" s="66" t="s">
        <v>20</v>
      </c>
      <c r="M6241" s="66"/>
      <c r="N6241" s="84"/>
      <c r="O6241" s="66"/>
      <c r="P6241" s="71">
        <v>44690.496447141202</v>
      </c>
      <c r="Q6241" s="66" t="s">
        <v>25</v>
      </c>
      <c r="R6241" s="66" t="s">
        <v>26</v>
      </c>
      <c r="S6241" s="66" t="s">
        <v>3839</v>
      </c>
      <c r="T6241" s="66" t="s">
        <v>51495</v>
      </c>
      <c r="U6241" s="134" t="s">
        <v>53770</v>
      </c>
    </row>
    <row r="6242" spans="1:21" x14ac:dyDescent="0.2">
      <c r="A6242" s="64" t="s">
        <v>53768</v>
      </c>
      <c r="B6242" s="65" t="s">
        <v>34348</v>
      </c>
      <c r="C6242" s="64" t="s">
        <v>34349</v>
      </c>
      <c r="D6242" s="66" t="s">
        <v>34350</v>
      </c>
      <c r="E6242" s="68">
        <v>34835.230000000003</v>
      </c>
      <c r="F6242" s="69">
        <v>44671</v>
      </c>
      <c r="G6242" s="69">
        <v>44669</v>
      </c>
      <c r="H6242" s="66"/>
      <c r="I6242" s="69">
        <v>44669</v>
      </c>
      <c r="J6242" s="103"/>
      <c r="K6242" s="66" t="s">
        <v>18</v>
      </c>
      <c r="L6242" s="66" t="s">
        <v>20</v>
      </c>
      <c r="M6242" s="66"/>
      <c r="N6242" s="84"/>
      <c r="O6242" s="66"/>
      <c r="P6242" s="71">
        <v>44690.710081446799</v>
      </c>
      <c r="Q6242" s="66" t="s">
        <v>25</v>
      </c>
      <c r="R6242" s="66" t="s">
        <v>26</v>
      </c>
      <c r="S6242" s="66" t="s">
        <v>3839</v>
      </c>
      <c r="T6242" s="66" t="s">
        <v>51492</v>
      </c>
      <c r="U6242" s="134" t="s">
        <v>53770</v>
      </c>
    </row>
    <row r="6243" spans="1:21" x14ac:dyDescent="0.2">
      <c r="A6243" s="64" t="s">
        <v>53768</v>
      </c>
      <c r="B6243" s="65" t="s">
        <v>34351</v>
      </c>
      <c r="C6243" s="64" t="s">
        <v>34352</v>
      </c>
      <c r="D6243" s="66" t="s">
        <v>34353</v>
      </c>
      <c r="E6243" s="68">
        <v>18659.330000000002</v>
      </c>
      <c r="F6243" s="69">
        <v>44671</v>
      </c>
      <c r="G6243" s="69">
        <v>44669</v>
      </c>
      <c r="H6243" s="66"/>
      <c r="I6243" s="69">
        <v>44669</v>
      </c>
      <c r="J6243" s="103"/>
      <c r="K6243" s="66" t="s">
        <v>18</v>
      </c>
      <c r="L6243" s="66" t="s">
        <v>20</v>
      </c>
      <c r="M6243" s="66"/>
      <c r="N6243" s="84"/>
      <c r="O6243" s="66"/>
      <c r="P6243" s="71">
        <v>44690.458985034697</v>
      </c>
      <c r="Q6243" s="66" t="s">
        <v>25</v>
      </c>
      <c r="R6243" s="66" t="s">
        <v>26</v>
      </c>
      <c r="S6243" s="66" t="s">
        <v>3839</v>
      </c>
      <c r="T6243" s="66" t="s">
        <v>51496</v>
      </c>
      <c r="U6243" s="134" t="s">
        <v>53770</v>
      </c>
    </row>
    <row r="6244" spans="1:21" x14ac:dyDescent="0.2">
      <c r="A6244" s="64" t="s">
        <v>53768</v>
      </c>
      <c r="B6244" s="65" t="s">
        <v>34357</v>
      </c>
      <c r="C6244" s="64" t="s">
        <v>34358</v>
      </c>
      <c r="D6244" s="66" t="s">
        <v>34359</v>
      </c>
      <c r="E6244" s="68">
        <v>20301.98</v>
      </c>
      <c r="F6244" s="69">
        <v>44671</v>
      </c>
      <c r="G6244" s="69">
        <v>44669</v>
      </c>
      <c r="H6244" s="66"/>
      <c r="I6244" s="69">
        <v>44669</v>
      </c>
      <c r="J6244" s="103"/>
      <c r="K6244" s="66" t="s">
        <v>18</v>
      </c>
      <c r="L6244" s="66" t="s">
        <v>20</v>
      </c>
      <c r="M6244" s="66"/>
      <c r="N6244" s="84"/>
      <c r="O6244" s="66"/>
      <c r="P6244" s="71">
        <v>44692.602730821804</v>
      </c>
      <c r="Q6244" s="66" t="s">
        <v>25</v>
      </c>
      <c r="R6244" s="66" t="s">
        <v>26</v>
      </c>
      <c r="S6244" s="66" t="s">
        <v>3839</v>
      </c>
      <c r="T6244" s="66" t="s">
        <v>51495</v>
      </c>
      <c r="U6244" s="134" t="s">
        <v>53770</v>
      </c>
    </row>
    <row r="6245" spans="1:21" x14ac:dyDescent="0.2">
      <c r="A6245" s="64" t="s">
        <v>53768</v>
      </c>
      <c r="B6245" s="65" t="s">
        <v>34360</v>
      </c>
      <c r="C6245" s="64" t="s">
        <v>34361</v>
      </c>
      <c r="D6245" s="66" t="s">
        <v>34362</v>
      </c>
      <c r="E6245" s="68">
        <v>13647.63</v>
      </c>
      <c r="F6245" s="69">
        <v>44671</v>
      </c>
      <c r="G6245" s="69">
        <v>44669</v>
      </c>
      <c r="H6245" s="66"/>
      <c r="I6245" s="69">
        <v>44669</v>
      </c>
      <c r="J6245" s="103"/>
      <c r="K6245" s="66" t="s">
        <v>18</v>
      </c>
      <c r="L6245" s="66" t="s">
        <v>20</v>
      </c>
      <c r="M6245" s="66"/>
      <c r="N6245" s="84"/>
      <c r="O6245" s="66"/>
      <c r="P6245" s="71">
        <v>44691.454840705999</v>
      </c>
      <c r="Q6245" s="66" t="s">
        <v>25</v>
      </c>
      <c r="R6245" s="66" t="s">
        <v>26</v>
      </c>
      <c r="S6245" s="66" t="s">
        <v>3839</v>
      </c>
      <c r="T6245" s="66" t="s">
        <v>51496</v>
      </c>
      <c r="U6245" s="134" t="s">
        <v>53770</v>
      </c>
    </row>
    <row r="6246" spans="1:21" x14ac:dyDescent="0.2">
      <c r="A6246" s="64" t="s">
        <v>53768</v>
      </c>
      <c r="B6246" s="65" t="s">
        <v>34363</v>
      </c>
      <c r="C6246" s="64" t="s">
        <v>34364</v>
      </c>
      <c r="D6246" s="66" t="s">
        <v>34365</v>
      </c>
      <c r="E6246" s="68">
        <v>7357.32</v>
      </c>
      <c r="F6246" s="69">
        <v>44671</v>
      </c>
      <c r="G6246" s="69">
        <v>44669</v>
      </c>
      <c r="H6246" s="66"/>
      <c r="I6246" s="69">
        <v>44669</v>
      </c>
      <c r="J6246" s="103"/>
      <c r="K6246" s="66" t="s">
        <v>18</v>
      </c>
      <c r="L6246" s="66" t="s">
        <v>20</v>
      </c>
      <c r="M6246" s="66"/>
      <c r="N6246" s="84"/>
      <c r="O6246" s="66"/>
      <c r="P6246" s="71">
        <v>44693.657333599498</v>
      </c>
      <c r="Q6246" s="66" t="s">
        <v>25</v>
      </c>
      <c r="R6246" s="66" t="s">
        <v>26</v>
      </c>
      <c r="S6246" s="66" t="s">
        <v>3839</v>
      </c>
      <c r="T6246" s="66" t="s">
        <v>51492</v>
      </c>
      <c r="U6246" s="134" t="s">
        <v>53770</v>
      </c>
    </row>
    <row r="6247" spans="1:21" x14ac:dyDescent="0.2">
      <c r="A6247" s="64" t="s">
        <v>53768</v>
      </c>
      <c r="B6247" s="65" t="s">
        <v>34369</v>
      </c>
      <c r="C6247" s="64" t="s">
        <v>34370</v>
      </c>
      <c r="D6247" s="66" t="s">
        <v>34371</v>
      </c>
      <c r="E6247" s="68">
        <v>7262.96</v>
      </c>
      <c r="F6247" s="69">
        <v>44671</v>
      </c>
      <c r="G6247" s="69">
        <v>44669</v>
      </c>
      <c r="H6247" s="66"/>
      <c r="I6247" s="69">
        <v>44669</v>
      </c>
      <c r="J6247" s="103"/>
      <c r="K6247" s="66" t="s">
        <v>18</v>
      </c>
      <c r="L6247" s="66" t="s">
        <v>20</v>
      </c>
      <c r="M6247" s="66"/>
      <c r="N6247" s="84"/>
      <c r="O6247" s="66"/>
      <c r="P6247" s="71">
        <v>44692.583163923598</v>
      </c>
      <c r="Q6247" s="66" t="s">
        <v>25</v>
      </c>
      <c r="R6247" s="66" t="s">
        <v>26</v>
      </c>
      <c r="S6247" s="66" t="s">
        <v>3839</v>
      </c>
      <c r="T6247" s="66" t="s">
        <v>51496</v>
      </c>
      <c r="U6247" s="134" t="s">
        <v>53770</v>
      </c>
    </row>
    <row r="6248" spans="1:21" x14ac:dyDescent="0.2">
      <c r="A6248" s="64" t="s">
        <v>53768</v>
      </c>
      <c r="B6248" s="65" t="s">
        <v>34372</v>
      </c>
      <c r="C6248" s="64" t="s">
        <v>34373</v>
      </c>
      <c r="D6248" s="66" t="s">
        <v>34374</v>
      </c>
      <c r="E6248" s="68">
        <v>46436.95</v>
      </c>
      <c r="F6248" s="69">
        <v>44671</v>
      </c>
      <c r="G6248" s="69">
        <v>44669</v>
      </c>
      <c r="H6248" s="66"/>
      <c r="I6248" s="69">
        <v>44669</v>
      </c>
      <c r="J6248" s="103"/>
      <c r="K6248" s="66" t="s">
        <v>18</v>
      </c>
      <c r="L6248" s="66" t="s">
        <v>20</v>
      </c>
      <c r="M6248" s="66"/>
      <c r="N6248" s="84"/>
      <c r="O6248" s="66"/>
      <c r="P6248" s="71">
        <v>44691.466543599498</v>
      </c>
      <c r="Q6248" s="66" t="s">
        <v>25</v>
      </c>
      <c r="R6248" s="66" t="s">
        <v>26</v>
      </c>
      <c r="S6248" s="66" t="s">
        <v>3839</v>
      </c>
      <c r="T6248" s="66" t="s">
        <v>51492</v>
      </c>
      <c r="U6248" s="134" t="s">
        <v>53770</v>
      </c>
    </row>
    <row r="6249" spans="1:21" x14ac:dyDescent="0.2">
      <c r="A6249" s="64" t="s">
        <v>53768</v>
      </c>
      <c r="B6249" s="65" t="s">
        <v>34375</v>
      </c>
      <c r="C6249" s="64" t="s">
        <v>34376</v>
      </c>
      <c r="D6249" s="66" t="s">
        <v>34377</v>
      </c>
      <c r="E6249" s="68">
        <v>18805.759999999998</v>
      </c>
      <c r="F6249" s="69">
        <v>44671</v>
      </c>
      <c r="G6249" s="69">
        <v>44669</v>
      </c>
      <c r="H6249" s="66"/>
      <c r="I6249" s="69">
        <v>44669</v>
      </c>
      <c r="J6249" s="103"/>
      <c r="K6249" s="66" t="s">
        <v>18</v>
      </c>
      <c r="L6249" s="66" t="s">
        <v>20</v>
      </c>
      <c r="M6249" s="66"/>
      <c r="N6249" s="84"/>
      <c r="O6249" s="66"/>
      <c r="P6249" s="71">
        <v>44691.614298263899</v>
      </c>
      <c r="Q6249" s="66" t="s">
        <v>25</v>
      </c>
      <c r="R6249" s="66" t="s">
        <v>26</v>
      </c>
      <c r="S6249" s="66" t="s">
        <v>3839</v>
      </c>
      <c r="T6249" s="66" t="s">
        <v>51495</v>
      </c>
      <c r="U6249" s="134" t="s">
        <v>53770</v>
      </c>
    </row>
    <row r="6250" spans="1:21" x14ac:dyDescent="0.2">
      <c r="A6250" s="64" t="s">
        <v>53768</v>
      </c>
      <c r="B6250" s="65" t="s">
        <v>34378</v>
      </c>
      <c r="C6250" s="64" t="s">
        <v>34379</v>
      </c>
      <c r="D6250" s="66" t="s">
        <v>34380</v>
      </c>
      <c r="E6250" s="68">
        <v>27617.24</v>
      </c>
      <c r="F6250" s="69">
        <v>44671</v>
      </c>
      <c r="G6250" s="69">
        <v>44669</v>
      </c>
      <c r="H6250" s="66"/>
      <c r="I6250" s="69">
        <v>44669</v>
      </c>
      <c r="J6250" s="103"/>
      <c r="K6250" s="66" t="s">
        <v>18</v>
      </c>
      <c r="L6250" s="66" t="s">
        <v>20</v>
      </c>
      <c r="M6250" s="66"/>
      <c r="N6250" s="84"/>
      <c r="O6250" s="66"/>
      <c r="P6250" s="71">
        <v>44690.682442743098</v>
      </c>
      <c r="Q6250" s="66" t="s">
        <v>25</v>
      </c>
      <c r="R6250" s="66" t="s">
        <v>26</v>
      </c>
      <c r="S6250" s="66" t="s">
        <v>3839</v>
      </c>
      <c r="T6250" s="66" t="s">
        <v>51495</v>
      </c>
      <c r="U6250" s="134" t="s">
        <v>53770</v>
      </c>
    </row>
    <row r="6251" spans="1:21" x14ac:dyDescent="0.2">
      <c r="A6251" s="64" t="s">
        <v>53768</v>
      </c>
      <c r="B6251" s="65" t="s">
        <v>34384</v>
      </c>
      <c r="C6251" s="64" t="s">
        <v>34385</v>
      </c>
      <c r="D6251" s="66" t="s">
        <v>34386</v>
      </c>
      <c r="E6251" s="68">
        <v>9753.6200000000008</v>
      </c>
      <c r="F6251" s="69">
        <v>44671</v>
      </c>
      <c r="G6251" s="69">
        <v>44669</v>
      </c>
      <c r="H6251" s="66"/>
      <c r="I6251" s="69">
        <v>44669</v>
      </c>
      <c r="J6251" s="103"/>
      <c r="K6251" s="66" t="s">
        <v>18</v>
      </c>
      <c r="L6251" s="66" t="s">
        <v>20</v>
      </c>
      <c r="M6251" s="66"/>
      <c r="N6251" s="84"/>
      <c r="O6251" s="66"/>
      <c r="P6251" s="71">
        <v>44692.484485532397</v>
      </c>
      <c r="Q6251" s="66" t="s">
        <v>25</v>
      </c>
      <c r="R6251" s="66" t="s">
        <v>26</v>
      </c>
      <c r="S6251" s="66" t="s">
        <v>3839</v>
      </c>
      <c r="T6251" s="66" t="s">
        <v>51495</v>
      </c>
      <c r="U6251" s="134" t="s">
        <v>53770</v>
      </c>
    </row>
    <row r="6252" spans="1:21" x14ac:dyDescent="0.2">
      <c r="A6252" s="64" t="s">
        <v>53768</v>
      </c>
      <c r="B6252" s="65" t="s">
        <v>34387</v>
      </c>
      <c r="C6252" s="64" t="s">
        <v>34388</v>
      </c>
      <c r="D6252" s="66" t="s">
        <v>34389</v>
      </c>
      <c r="E6252" s="68">
        <v>15596.73</v>
      </c>
      <c r="F6252" s="69">
        <v>44671</v>
      </c>
      <c r="G6252" s="69">
        <v>44669</v>
      </c>
      <c r="H6252" s="66"/>
      <c r="I6252" s="69">
        <v>44669</v>
      </c>
      <c r="J6252" s="103"/>
      <c r="K6252" s="66" t="s">
        <v>18</v>
      </c>
      <c r="L6252" s="66" t="s">
        <v>20</v>
      </c>
      <c r="M6252" s="66"/>
      <c r="N6252" s="84"/>
      <c r="O6252" s="66"/>
      <c r="P6252" s="71">
        <v>44690.448696527797</v>
      </c>
      <c r="Q6252" s="66" t="s">
        <v>25</v>
      </c>
      <c r="R6252" s="66" t="s">
        <v>26</v>
      </c>
      <c r="S6252" s="66" t="s">
        <v>3839</v>
      </c>
      <c r="T6252" s="66" t="s">
        <v>51496</v>
      </c>
      <c r="U6252" s="134" t="s">
        <v>53770</v>
      </c>
    </row>
    <row r="6253" spans="1:21" x14ac:dyDescent="0.2">
      <c r="A6253" s="64" t="s">
        <v>53768</v>
      </c>
      <c r="B6253" s="65" t="s">
        <v>34397</v>
      </c>
      <c r="C6253" s="64" t="s">
        <v>34398</v>
      </c>
      <c r="D6253" s="66" t="s">
        <v>34399</v>
      </c>
      <c r="E6253" s="68">
        <v>16905.53</v>
      </c>
      <c r="F6253" s="69">
        <v>44671</v>
      </c>
      <c r="G6253" s="69">
        <v>44669</v>
      </c>
      <c r="H6253" s="66"/>
      <c r="I6253" s="69">
        <v>44669</v>
      </c>
      <c r="J6253" s="103"/>
      <c r="K6253" s="66" t="s">
        <v>18</v>
      </c>
      <c r="L6253" s="66" t="s">
        <v>20</v>
      </c>
      <c r="M6253" s="66"/>
      <c r="N6253" s="84"/>
      <c r="O6253" s="66"/>
      <c r="P6253" s="71">
        <v>44694.577329895801</v>
      </c>
      <c r="Q6253" s="66" t="s">
        <v>25</v>
      </c>
      <c r="R6253" s="66" t="s">
        <v>26</v>
      </c>
      <c r="S6253" s="66" t="s">
        <v>49497</v>
      </c>
      <c r="T6253" s="66" t="s">
        <v>51497</v>
      </c>
      <c r="U6253" s="134" t="s">
        <v>53770</v>
      </c>
    </row>
    <row r="6254" spans="1:21" x14ac:dyDescent="0.2">
      <c r="A6254" s="64" t="s">
        <v>53768</v>
      </c>
      <c r="B6254" s="65" t="s">
        <v>34403</v>
      </c>
      <c r="C6254" s="64" t="s">
        <v>34404</v>
      </c>
      <c r="D6254" s="66" t="s">
        <v>34405</v>
      </c>
      <c r="E6254" s="68">
        <v>15541.9</v>
      </c>
      <c r="F6254" s="69">
        <v>44671</v>
      </c>
      <c r="G6254" s="69">
        <v>44669</v>
      </c>
      <c r="H6254" s="66"/>
      <c r="I6254" s="69">
        <v>44669</v>
      </c>
      <c r="J6254" s="103"/>
      <c r="K6254" s="66" t="s">
        <v>18</v>
      </c>
      <c r="L6254" s="66" t="s">
        <v>20</v>
      </c>
      <c r="M6254" s="66"/>
      <c r="N6254" s="84"/>
      <c r="O6254" s="66"/>
      <c r="P6254" s="71">
        <v>44692.645585451399</v>
      </c>
      <c r="Q6254" s="66" t="s">
        <v>25</v>
      </c>
      <c r="R6254" s="66" t="s">
        <v>26</v>
      </c>
      <c r="S6254" s="66" t="s">
        <v>49497</v>
      </c>
      <c r="T6254" s="66" t="s">
        <v>51497</v>
      </c>
      <c r="U6254" s="134" t="s">
        <v>53770</v>
      </c>
    </row>
    <row r="6255" spans="1:21" x14ac:dyDescent="0.2">
      <c r="A6255" s="64" t="s">
        <v>53768</v>
      </c>
      <c r="B6255" s="65" t="s">
        <v>34406</v>
      </c>
      <c r="C6255" s="64" t="s">
        <v>34407</v>
      </c>
      <c r="D6255" s="66" t="s">
        <v>34408</v>
      </c>
      <c r="E6255" s="68">
        <v>6228.07</v>
      </c>
      <c r="F6255" s="69">
        <v>44671</v>
      </c>
      <c r="G6255" s="69">
        <v>44669</v>
      </c>
      <c r="H6255" s="66"/>
      <c r="I6255" s="69">
        <v>44669</v>
      </c>
      <c r="J6255" s="103"/>
      <c r="K6255" s="66" t="s">
        <v>18</v>
      </c>
      <c r="L6255" s="66" t="s">
        <v>20</v>
      </c>
      <c r="M6255" s="66"/>
      <c r="N6255" s="84"/>
      <c r="O6255" s="66"/>
      <c r="P6255" s="71">
        <v>44693.472850115701</v>
      </c>
      <c r="Q6255" s="66" t="s">
        <v>25</v>
      </c>
      <c r="R6255" s="66" t="s">
        <v>26</v>
      </c>
      <c r="S6255" s="66" t="s">
        <v>50384</v>
      </c>
      <c r="T6255" s="66" t="s">
        <v>51495</v>
      </c>
      <c r="U6255" s="134" t="s">
        <v>53770</v>
      </c>
    </row>
    <row r="6256" spans="1:21" x14ac:dyDescent="0.2">
      <c r="A6256" s="64" t="s">
        <v>53768</v>
      </c>
      <c r="B6256" s="65" t="s">
        <v>34412</v>
      </c>
      <c r="C6256" s="64" t="s">
        <v>34413</v>
      </c>
      <c r="D6256" s="66" t="s">
        <v>34414</v>
      </c>
      <c r="E6256" s="68">
        <v>22873.7</v>
      </c>
      <c r="F6256" s="69">
        <v>44671</v>
      </c>
      <c r="G6256" s="69">
        <v>44669</v>
      </c>
      <c r="H6256" s="66"/>
      <c r="I6256" s="69">
        <v>44669</v>
      </c>
      <c r="J6256" s="103"/>
      <c r="K6256" s="66" t="s">
        <v>18</v>
      </c>
      <c r="L6256" s="66" t="s">
        <v>20</v>
      </c>
      <c r="M6256" s="66"/>
      <c r="N6256" s="84"/>
      <c r="O6256" s="66"/>
      <c r="P6256" s="71">
        <v>44693.447242326401</v>
      </c>
      <c r="Q6256" s="66" t="s">
        <v>25</v>
      </c>
      <c r="R6256" s="66" t="s">
        <v>26</v>
      </c>
      <c r="S6256" s="66" t="s">
        <v>50322</v>
      </c>
      <c r="T6256" s="66" t="s">
        <v>51495</v>
      </c>
      <c r="U6256" s="134" t="s">
        <v>53770</v>
      </c>
    </row>
    <row r="6257" spans="1:21" x14ac:dyDescent="0.2">
      <c r="A6257" s="64" t="s">
        <v>53768</v>
      </c>
      <c r="B6257" s="65" t="s">
        <v>34415</v>
      </c>
      <c r="C6257" s="64" t="s">
        <v>34416</v>
      </c>
      <c r="D6257" s="66" t="s">
        <v>34417</v>
      </c>
      <c r="E6257" s="68">
        <v>14046.11</v>
      </c>
      <c r="F6257" s="69">
        <v>44671</v>
      </c>
      <c r="G6257" s="69">
        <v>44669</v>
      </c>
      <c r="H6257" s="66"/>
      <c r="I6257" s="69">
        <v>44669</v>
      </c>
      <c r="J6257" s="103"/>
      <c r="K6257" s="66" t="s">
        <v>18</v>
      </c>
      <c r="L6257" s="66" t="s">
        <v>20</v>
      </c>
      <c r="M6257" s="66"/>
      <c r="N6257" s="84"/>
      <c r="O6257" s="66"/>
      <c r="P6257" s="71">
        <v>44693.388173993102</v>
      </c>
      <c r="Q6257" s="66" t="s">
        <v>25</v>
      </c>
      <c r="R6257" s="66" t="s">
        <v>26</v>
      </c>
      <c r="S6257" s="66" t="s">
        <v>50322</v>
      </c>
      <c r="T6257" s="66" t="s">
        <v>51495</v>
      </c>
      <c r="U6257" s="134" t="s">
        <v>53770</v>
      </c>
    </row>
    <row r="6258" spans="1:21" x14ac:dyDescent="0.2">
      <c r="A6258" s="64" t="s">
        <v>53768</v>
      </c>
      <c r="B6258" s="65" t="s">
        <v>34418</v>
      </c>
      <c r="C6258" s="64" t="s">
        <v>34419</v>
      </c>
      <c r="D6258" s="66" t="s">
        <v>34420</v>
      </c>
      <c r="E6258" s="68">
        <v>11748.53</v>
      </c>
      <c r="F6258" s="69">
        <v>44671</v>
      </c>
      <c r="G6258" s="69">
        <v>44669</v>
      </c>
      <c r="H6258" s="66"/>
      <c r="I6258" s="69">
        <v>44669</v>
      </c>
      <c r="J6258" s="103"/>
      <c r="K6258" s="66" t="s">
        <v>18</v>
      </c>
      <c r="L6258" s="66" t="s">
        <v>20</v>
      </c>
      <c r="M6258" s="66"/>
      <c r="N6258" s="84"/>
      <c r="O6258" s="66"/>
      <c r="P6258" s="71">
        <v>44693.3992064005</v>
      </c>
      <c r="Q6258" s="66" t="s">
        <v>25</v>
      </c>
      <c r="R6258" s="66" t="s">
        <v>26</v>
      </c>
      <c r="S6258" s="66" t="s">
        <v>50385</v>
      </c>
      <c r="T6258" s="66" t="s">
        <v>51497</v>
      </c>
      <c r="U6258" s="134" t="s">
        <v>53770</v>
      </c>
    </row>
    <row r="6259" spans="1:21" x14ac:dyDescent="0.2">
      <c r="A6259" s="64" t="s">
        <v>53768</v>
      </c>
      <c r="B6259" s="65" t="s">
        <v>34421</v>
      </c>
      <c r="C6259" s="64" t="s">
        <v>34422</v>
      </c>
      <c r="D6259" s="66" t="s">
        <v>34423</v>
      </c>
      <c r="E6259" s="68">
        <v>9138.56</v>
      </c>
      <c r="F6259" s="69">
        <v>44671</v>
      </c>
      <c r="G6259" s="69">
        <v>44669</v>
      </c>
      <c r="H6259" s="66"/>
      <c r="I6259" s="69">
        <v>44669</v>
      </c>
      <c r="J6259" s="103"/>
      <c r="K6259" s="66" t="s">
        <v>18</v>
      </c>
      <c r="L6259" s="66" t="s">
        <v>20</v>
      </c>
      <c r="M6259" s="66"/>
      <c r="N6259" s="84"/>
      <c r="O6259" s="66"/>
      <c r="P6259" s="71">
        <v>44690.381771990702</v>
      </c>
      <c r="Q6259" s="66" t="s">
        <v>25</v>
      </c>
      <c r="R6259" s="66" t="s">
        <v>26</v>
      </c>
      <c r="S6259" s="66" t="s">
        <v>20187</v>
      </c>
      <c r="T6259" s="66" t="s">
        <v>51496</v>
      </c>
      <c r="U6259" s="134" t="s">
        <v>53770</v>
      </c>
    </row>
    <row r="6260" spans="1:21" x14ac:dyDescent="0.2">
      <c r="A6260" s="64" t="s">
        <v>53768</v>
      </c>
      <c r="B6260" s="65" t="s">
        <v>34424</v>
      </c>
      <c r="C6260" s="64" t="s">
        <v>34425</v>
      </c>
      <c r="D6260" s="66" t="s">
        <v>34426</v>
      </c>
      <c r="E6260" s="68">
        <v>31365.71</v>
      </c>
      <c r="F6260" s="69">
        <v>44671</v>
      </c>
      <c r="G6260" s="69">
        <v>44669</v>
      </c>
      <c r="H6260" s="66"/>
      <c r="I6260" s="69">
        <v>44669</v>
      </c>
      <c r="J6260" s="103"/>
      <c r="K6260" s="66" t="s">
        <v>18</v>
      </c>
      <c r="L6260" s="66" t="s">
        <v>20</v>
      </c>
      <c r="M6260" s="66"/>
      <c r="N6260" s="84"/>
      <c r="O6260" s="66"/>
      <c r="P6260" s="71">
        <v>44692.462950312503</v>
      </c>
      <c r="Q6260" s="66" t="s">
        <v>25</v>
      </c>
      <c r="R6260" s="66" t="s">
        <v>26</v>
      </c>
      <c r="S6260" s="66" t="s">
        <v>4290</v>
      </c>
      <c r="T6260" s="66" t="s">
        <v>51497</v>
      </c>
      <c r="U6260" s="134" t="s">
        <v>53770</v>
      </c>
    </row>
    <row r="6261" spans="1:21" x14ac:dyDescent="0.2">
      <c r="A6261" s="64" t="s">
        <v>53768</v>
      </c>
      <c r="B6261" s="65" t="s">
        <v>34427</v>
      </c>
      <c r="C6261" s="64" t="s">
        <v>34428</v>
      </c>
      <c r="D6261" s="66" t="s">
        <v>34429</v>
      </c>
      <c r="E6261" s="68">
        <v>33611.839999999997</v>
      </c>
      <c r="F6261" s="69">
        <v>44671</v>
      </c>
      <c r="G6261" s="69">
        <v>44669</v>
      </c>
      <c r="H6261" s="66"/>
      <c r="I6261" s="69">
        <v>44669</v>
      </c>
      <c r="J6261" s="103"/>
      <c r="K6261" s="66" t="s">
        <v>18</v>
      </c>
      <c r="L6261" s="66" t="s">
        <v>20</v>
      </c>
      <c r="M6261" s="66"/>
      <c r="N6261" s="84"/>
      <c r="O6261" s="66"/>
      <c r="P6261" s="71">
        <v>44690.434760266202</v>
      </c>
      <c r="Q6261" s="66" t="s">
        <v>25</v>
      </c>
      <c r="R6261" s="66" t="s">
        <v>26</v>
      </c>
      <c r="S6261" s="66" t="s">
        <v>4290</v>
      </c>
      <c r="T6261" s="66" t="s">
        <v>51492</v>
      </c>
      <c r="U6261" s="134" t="s">
        <v>53770</v>
      </c>
    </row>
    <row r="6262" spans="1:21" x14ac:dyDescent="0.2">
      <c r="A6262" s="64" t="s">
        <v>53768</v>
      </c>
      <c r="B6262" s="65" t="s">
        <v>34430</v>
      </c>
      <c r="C6262" s="64" t="s">
        <v>34431</v>
      </c>
      <c r="D6262" s="66" t="s">
        <v>34432</v>
      </c>
      <c r="E6262" s="68">
        <v>39824.17</v>
      </c>
      <c r="F6262" s="69">
        <v>44671</v>
      </c>
      <c r="G6262" s="69">
        <v>44669</v>
      </c>
      <c r="H6262" s="66"/>
      <c r="I6262" s="69">
        <v>44669</v>
      </c>
      <c r="J6262" s="103"/>
      <c r="K6262" s="66" t="s">
        <v>18</v>
      </c>
      <c r="L6262" s="66" t="s">
        <v>20</v>
      </c>
      <c r="M6262" s="66"/>
      <c r="N6262" s="84"/>
      <c r="O6262" s="66"/>
      <c r="P6262" s="71">
        <v>44692.492706747697</v>
      </c>
      <c r="Q6262" s="66" t="s">
        <v>25</v>
      </c>
      <c r="R6262" s="66" t="s">
        <v>26</v>
      </c>
      <c r="S6262" s="66" t="s">
        <v>4290</v>
      </c>
      <c r="T6262" s="66" t="s">
        <v>51497</v>
      </c>
      <c r="U6262" s="134" t="s">
        <v>53770</v>
      </c>
    </row>
    <row r="6263" spans="1:21" x14ac:dyDescent="0.2">
      <c r="A6263" s="64" t="s">
        <v>53768</v>
      </c>
      <c r="B6263" s="65" t="s">
        <v>34433</v>
      </c>
      <c r="C6263" s="64" t="s">
        <v>34434</v>
      </c>
      <c r="D6263" s="66" t="s">
        <v>34435</v>
      </c>
      <c r="E6263" s="68">
        <v>15051.46</v>
      </c>
      <c r="F6263" s="69">
        <v>44671</v>
      </c>
      <c r="G6263" s="69">
        <v>44669</v>
      </c>
      <c r="H6263" s="66"/>
      <c r="I6263" s="69">
        <v>44669</v>
      </c>
      <c r="J6263" s="103"/>
      <c r="K6263" s="66" t="s">
        <v>18</v>
      </c>
      <c r="L6263" s="66" t="s">
        <v>20</v>
      </c>
      <c r="M6263" s="66"/>
      <c r="N6263" s="84"/>
      <c r="O6263" s="66"/>
      <c r="P6263" s="71">
        <v>44692.675993020799</v>
      </c>
      <c r="Q6263" s="66" t="s">
        <v>25</v>
      </c>
      <c r="R6263" s="66" t="s">
        <v>26</v>
      </c>
      <c r="S6263" s="66" t="s">
        <v>4290</v>
      </c>
      <c r="T6263" s="66" t="s">
        <v>51497</v>
      </c>
      <c r="U6263" s="134" t="s">
        <v>53770</v>
      </c>
    </row>
    <row r="6264" spans="1:21" x14ac:dyDescent="0.2">
      <c r="A6264" s="64" t="s">
        <v>53768</v>
      </c>
      <c r="B6264" s="65" t="s">
        <v>34436</v>
      </c>
      <c r="C6264" s="64" t="s">
        <v>34437</v>
      </c>
      <c r="D6264" s="66" t="s">
        <v>34438</v>
      </c>
      <c r="E6264" s="68">
        <v>11757.6</v>
      </c>
      <c r="F6264" s="69">
        <v>44671</v>
      </c>
      <c r="G6264" s="69">
        <v>44669</v>
      </c>
      <c r="H6264" s="66"/>
      <c r="I6264" s="69">
        <v>44669</v>
      </c>
      <c r="J6264" s="103"/>
      <c r="K6264" s="66" t="s">
        <v>18</v>
      </c>
      <c r="L6264" s="66" t="s">
        <v>20</v>
      </c>
      <c r="M6264" s="66"/>
      <c r="N6264" s="84"/>
      <c r="O6264" s="66"/>
      <c r="P6264" s="71">
        <v>44690.407471794002</v>
      </c>
      <c r="Q6264" s="66" t="s">
        <v>25</v>
      </c>
      <c r="R6264" s="66" t="s">
        <v>26</v>
      </c>
      <c r="S6264" s="66" t="s">
        <v>4290</v>
      </c>
      <c r="T6264" s="66" t="s">
        <v>51496</v>
      </c>
      <c r="U6264" s="134" t="s">
        <v>53770</v>
      </c>
    </row>
    <row r="6265" spans="1:21" x14ac:dyDescent="0.2">
      <c r="A6265" s="64" t="s">
        <v>53768</v>
      </c>
      <c r="B6265" s="65" t="s">
        <v>34439</v>
      </c>
      <c r="C6265" s="64" t="s">
        <v>34440</v>
      </c>
      <c r="D6265" s="66" t="s">
        <v>34435</v>
      </c>
      <c r="E6265" s="68">
        <v>15150.47</v>
      </c>
      <c r="F6265" s="69">
        <v>44671</v>
      </c>
      <c r="G6265" s="69">
        <v>44669</v>
      </c>
      <c r="H6265" s="66"/>
      <c r="I6265" s="69">
        <v>44669</v>
      </c>
      <c r="J6265" s="103"/>
      <c r="K6265" s="66" t="s">
        <v>18</v>
      </c>
      <c r="L6265" s="66" t="s">
        <v>20</v>
      </c>
      <c r="M6265" s="66"/>
      <c r="N6265" s="84"/>
      <c r="O6265" s="66"/>
      <c r="P6265" s="71">
        <v>44692.675413773097</v>
      </c>
      <c r="Q6265" s="66" t="s">
        <v>25</v>
      </c>
      <c r="R6265" s="66" t="s">
        <v>26</v>
      </c>
      <c r="S6265" s="66" t="s">
        <v>4290</v>
      </c>
      <c r="T6265" s="66" t="s">
        <v>51497</v>
      </c>
      <c r="U6265" s="134" t="s">
        <v>53770</v>
      </c>
    </row>
    <row r="6266" spans="1:21" x14ac:dyDescent="0.2">
      <c r="A6266" s="64" t="s">
        <v>53768</v>
      </c>
      <c r="B6266" s="65" t="s">
        <v>34441</v>
      </c>
      <c r="C6266" s="64" t="s">
        <v>34442</v>
      </c>
      <c r="D6266" s="66" t="s">
        <v>34443</v>
      </c>
      <c r="E6266" s="68">
        <v>25148.31</v>
      </c>
      <c r="F6266" s="69">
        <v>44671</v>
      </c>
      <c r="G6266" s="69">
        <v>44669</v>
      </c>
      <c r="H6266" s="66"/>
      <c r="I6266" s="69">
        <v>44669</v>
      </c>
      <c r="J6266" s="103"/>
      <c r="K6266" s="66" t="s">
        <v>18</v>
      </c>
      <c r="L6266" s="66" t="s">
        <v>20</v>
      </c>
      <c r="M6266" s="66"/>
      <c r="N6266" s="84"/>
      <c r="O6266" s="66"/>
      <c r="P6266" s="71">
        <v>44693.444841169003</v>
      </c>
      <c r="Q6266" s="66" t="s">
        <v>25</v>
      </c>
      <c r="R6266" s="66" t="s">
        <v>26</v>
      </c>
      <c r="S6266" s="66" t="s">
        <v>4290</v>
      </c>
      <c r="T6266" s="66" t="s">
        <v>51492</v>
      </c>
      <c r="U6266" s="134" t="s">
        <v>53770</v>
      </c>
    </row>
    <row r="6267" spans="1:21" x14ac:dyDescent="0.2">
      <c r="A6267" s="64" t="s">
        <v>53768</v>
      </c>
      <c r="B6267" s="65" t="s">
        <v>34444</v>
      </c>
      <c r="C6267" s="64" t="s">
        <v>34445</v>
      </c>
      <c r="D6267" s="66" t="s">
        <v>34446</v>
      </c>
      <c r="E6267" s="68">
        <v>8462.76</v>
      </c>
      <c r="F6267" s="69">
        <v>44671</v>
      </c>
      <c r="G6267" s="69">
        <v>44669</v>
      </c>
      <c r="H6267" s="66"/>
      <c r="I6267" s="69">
        <v>44669</v>
      </c>
      <c r="J6267" s="103"/>
      <c r="K6267" s="66" t="s">
        <v>18</v>
      </c>
      <c r="L6267" s="66" t="s">
        <v>20</v>
      </c>
      <c r="M6267" s="66"/>
      <c r="N6267" s="84"/>
      <c r="O6267" s="66"/>
      <c r="P6267" s="71">
        <v>44694.640800544003</v>
      </c>
      <c r="Q6267" s="66" t="s">
        <v>25</v>
      </c>
      <c r="R6267" s="66" t="s">
        <v>26</v>
      </c>
      <c r="S6267" s="66" t="s">
        <v>4290</v>
      </c>
      <c r="T6267" s="66" t="s">
        <v>51497</v>
      </c>
      <c r="U6267" s="134" t="s">
        <v>53770</v>
      </c>
    </row>
    <row r="6268" spans="1:21" x14ac:dyDescent="0.2">
      <c r="A6268" s="64" t="s">
        <v>53768</v>
      </c>
      <c r="B6268" s="65" t="s">
        <v>34447</v>
      </c>
      <c r="C6268" s="64" t="s">
        <v>34448</v>
      </c>
      <c r="D6268" s="66" t="s">
        <v>34449</v>
      </c>
      <c r="E6268" s="68">
        <v>14621.52</v>
      </c>
      <c r="F6268" s="69">
        <v>44671</v>
      </c>
      <c r="G6268" s="69">
        <v>44669</v>
      </c>
      <c r="H6268" s="66"/>
      <c r="I6268" s="69">
        <v>44669</v>
      </c>
      <c r="J6268" s="103"/>
      <c r="K6268" s="66" t="s">
        <v>18</v>
      </c>
      <c r="L6268" s="66" t="s">
        <v>20</v>
      </c>
      <c r="M6268" s="66"/>
      <c r="N6268" s="84"/>
      <c r="O6268" s="66"/>
      <c r="P6268" s="71">
        <v>44692.683720254601</v>
      </c>
      <c r="Q6268" s="66" t="s">
        <v>25</v>
      </c>
      <c r="R6268" s="66" t="s">
        <v>26</v>
      </c>
      <c r="S6268" s="66" t="s">
        <v>4290</v>
      </c>
      <c r="T6268" s="66" t="s">
        <v>51496</v>
      </c>
      <c r="U6268" s="134" t="s">
        <v>53770</v>
      </c>
    </row>
    <row r="6269" spans="1:21" x14ac:dyDescent="0.2">
      <c r="A6269" s="64" t="s">
        <v>53768</v>
      </c>
      <c r="B6269" s="65" t="s">
        <v>34450</v>
      </c>
      <c r="C6269" s="64" t="s">
        <v>34451</v>
      </c>
      <c r="D6269" s="66" t="s">
        <v>34446</v>
      </c>
      <c r="E6269" s="68">
        <v>12871.36</v>
      </c>
      <c r="F6269" s="69">
        <v>44671</v>
      </c>
      <c r="G6269" s="69">
        <v>44669</v>
      </c>
      <c r="H6269" s="66"/>
      <c r="I6269" s="69">
        <v>44669</v>
      </c>
      <c r="J6269" s="103"/>
      <c r="K6269" s="66" t="s">
        <v>18</v>
      </c>
      <c r="L6269" s="66" t="s">
        <v>20</v>
      </c>
      <c r="M6269" s="66"/>
      <c r="N6269" s="84"/>
      <c r="O6269" s="66"/>
      <c r="P6269" s="71">
        <v>44694.641396261599</v>
      </c>
      <c r="Q6269" s="66" t="s">
        <v>25</v>
      </c>
      <c r="R6269" s="66" t="s">
        <v>26</v>
      </c>
      <c r="S6269" s="66" t="s">
        <v>4290</v>
      </c>
      <c r="T6269" s="66" t="s">
        <v>51497</v>
      </c>
      <c r="U6269" s="134" t="s">
        <v>53770</v>
      </c>
    </row>
    <row r="6270" spans="1:21" x14ac:dyDescent="0.2">
      <c r="A6270" s="64" t="s">
        <v>53768</v>
      </c>
      <c r="B6270" s="65" t="s">
        <v>34452</v>
      </c>
      <c r="C6270" s="64" t="s">
        <v>34453</v>
      </c>
      <c r="D6270" s="66" t="s">
        <v>34454</v>
      </c>
      <c r="E6270" s="68">
        <v>32150.799999999999</v>
      </c>
      <c r="F6270" s="69">
        <v>44671</v>
      </c>
      <c r="G6270" s="69">
        <v>44669</v>
      </c>
      <c r="H6270" s="66"/>
      <c r="I6270" s="69">
        <v>44669</v>
      </c>
      <c r="J6270" s="103"/>
      <c r="K6270" s="66" t="s">
        <v>18</v>
      </c>
      <c r="L6270" s="66" t="s">
        <v>20</v>
      </c>
      <c r="M6270" s="66"/>
      <c r="N6270" s="84"/>
      <c r="O6270" s="66"/>
      <c r="P6270" s="71">
        <v>44692.585419409697</v>
      </c>
      <c r="Q6270" s="66" t="s">
        <v>25</v>
      </c>
      <c r="R6270" s="66" t="s">
        <v>26</v>
      </c>
      <c r="S6270" s="66" t="s">
        <v>4290</v>
      </c>
      <c r="T6270" s="66" t="s">
        <v>51497</v>
      </c>
      <c r="U6270" s="134" t="s">
        <v>53770</v>
      </c>
    </row>
    <row r="6271" spans="1:21" x14ac:dyDescent="0.2">
      <c r="A6271" s="64" t="s">
        <v>53768</v>
      </c>
      <c r="B6271" s="65" t="s">
        <v>34455</v>
      </c>
      <c r="C6271" s="64" t="s">
        <v>34456</v>
      </c>
      <c r="D6271" s="66" t="s">
        <v>34457</v>
      </c>
      <c r="E6271" s="68">
        <v>15953.69</v>
      </c>
      <c r="F6271" s="69">
        <v>44671</v>
      </c>
      <c r="G6271" s="69">
        <v>44669</v>
      </c>
      <c r="H6271" s="66"/>
      <c r="I6271" s="69">
        <v>44669</v>
      </c>
      <c r="J6271" s="103"/>
      <c r="K6271" s="66" t="s">
        <v>18</v>
      </c>
      <c r="L6271" s="66" t="s">
        <v>20</v>
      </c>
      <c r="M6271" s="66"/>
      <c r="N6271" s="84"/>
      <c r="O6271" s="66"/>
      <c r="P6271" s="71">
        <v>44690.568484259296</v>
      </c>
      <c r="Q6271" s="66" t="s">
        <v>25</v>
      </c>
      <c r="R6271" s="66" t="s">
        <v>26</v>
      </c>
      <c r="S6271" s="66" t="s">
        <v>4290</v>
      </c>
      <c r="T6271" s="66" t="s">
        <v>51496</v>
      </c>
      <c r="U6271" s="134" t="s">
        <v>53770</v>
      </c>
    </row>
    <row r="6272" spans="1:21" x14ac:dyDescent="0.2">
      <c r="A6272" s="64" t="s">
        <v>53768</v>
      </c>
      <c r="B6272" s="65" t="s">
        <v>34458</v>
      </c>
      <c r="C6272" s="64" t="s">
        <v>34459</v>
      </c>
      <c r="D6272" s="66" t="s">
        <v>34460</v>
      </c>
      <c r="E6272" s="68">
        <v>6310.35</v>
      </c>
      <c r="F6272" s="69">
        <v>44671</v>
      </c>
      <c r="G6272" s="69">
        <v>44669</v>
      </c>
      <c r="H6272" s="66"/>
      <c r="I6272" s="69">
        <v>44669</v>
      </c>
      <c r="J6272" s="103"/>
      <c r="K6272" s="66" t="s">
        <v>18</v>
      </c>
      <c r="L6272" s="66" t="s">
        <v>20</v>
      </c>
      <c r="M6272" s="66"/>
      <c r="N6272" s="84"/>
      <c r="O6272" s="66"/>
      <c r="P6272" s="71">
        <v>44693.664708912002</v>
      </c>
      <c r="Q6272" s="66" t="s">
        <v>25</v>
      </c>
      <c r="R6272" s="66" t="s">
        <v>26</v>
      </c>
      <c r="S6272" s="66" t="s">
        <v>4290</v>
      </c>
      <c r="T6272" s="66" t="s">
        <v>51497</v>
      </c>
      <c r="U6272" s="134" t="s">
        <v>53770</v>
      </c>
    </row>
    <row r="6273" spans="1:21" x14ac:dyDescent="0.2">
      <c r="A6273" s="64" t="s">
        <v>53768</v>
      </c>
      <c r="B6273" s="65" t="s">
        <v>34461</v>
      </c>
      <c r="C6273" s="64" t="s">
        <v>34462</v>
      </c>
      <c r="D6273" s="66" t="s">
        <v>34463</v>
      </c>
      <c r="E6273" s="68">
        <v>46220.17</v>
      </c>
      <c r="F6273" s="69">
        <v>44671</v>
      </c>
      <c r="G6273" s="69">
        <v>44669</v>
      </c>
      <c r="H6273" s="66"/>
      <c r="I6273" s="69">
        <v>44669</v>
      </c>
      <c r="J6273" s="103"/>
      <c r="K6273" s="66" t="s">
        <v>18</v>
      </c>
      <c r="L6273" s="66" t="s">
        <v>20</v>
      </c>
      <c r="M6273" s="66"/>
      <c r="N6273" s="84"/>
      <c r="O6273" s="66"/>
      <c r="P6273" s="71">
        <v>44693.6469705208</v>
      </c>
      <c r="Q6273" s="66" t="s">
        <v>25</v>
      </c>
      <c r="R6273" s="66" t="s">
        <v>26</v>
      </c>
      <c r="S6273" s="66" t="s">
        <v>4290</v>
      </c>
      <c r="T6273" s="66" t="s">
        <v>51497</v>
      </c>
      <c r="U6273" s="134" t="s">
        <v>53770</v>
      </c>
    </row>
    <row r="6274" spans="1:21" x14ac:dyDescent="0.2">
      <c r="A6274" s="64" t="s">
        <v>53768</v>
      </c>
      <c r="B6274" s="65" t="s">
        <v>34464</v>
      </c>
      <c r="C6274" s="64" t="s">
        <v>34465</v>
      </c>
      <c r="D6274" s="66" t="s">
        <v>34466</v>
      </c>
      <c r="E6274" s="68">
        <v>13178.85</v>
      </c>
      <c r="F6274" s="69">
        <v>44671</v>
      </c>
      <c r="G6274" s="69">
        <v>44669</v>
      </c>
      <c r="H6274" s="66"/>
      <c r="I6274" s="69">
        <v>44669</v>
      </c>
      <c r="J6274" s="103"/>
      <c r="K6274" s="66" t="s">
        <v>18</v>
      </c>
      <c r="L6274" s="66" t="s">
        <v>20</v>
      </c>
      <c r="M6274" s="66"/>
      <c r="N6274" s="84"/>
      <c r="O6274" s="66"/>
      <c r="P6274" s="71">
        <v>44690.611682094903</v>
      </c>
      <c r="Q6274" s="66" t="s">
        <v>25</v>
      </c>
      <c r="R6274" s="66" t="s">
        <v>26</v>
      </c>
      <c r="S6274" s="66" t="s">
        <v>4290</v>
      </c>
      <c r="T6274" s="66" t="s">
        <v>51496</v>
      </c>
      <c r="U6274" s="134" t="s">
        <v>53770</v>
      </c>
    </row>
    <row r="6275" spans="1:21" x14ac:dyDescent="0.2">
      <c r="A6275" s="64" t="s">
        <v>53768</v>
      </c>
      <c r="B6275" s="65" t="s">
        <v>34467</v>
      </c>
      <c r="C6275" s="64" t="s">
        <v>34468</v>
      </c>
      <c r="D6275" s="66" t="s">
        <v>34469</v>
      </c>
      <c r="E6275" s="68">
        <v>12592.67</v>
      </c>
      <c r="F6275" s="69">
        <v>44671</v>
      </c>
      <c r="G6275" s="69">
        <v>44669</v>
      </c>
      <c r="H6275" s="66"/>
      <c r="I6275" s="69">
        <v>44669</v>
      </c>
      <c r="J6275" s="103"/>
      <c r="K6275" s="66" t="s">
        <v>18</v>
      </c>
      <c r="L6275" s="66" t="s">
        <v>20</v>
      </c>
      <c r="M6275" s="66"/>
      <c r="N6275" s="84"/>
      <c r="O6275" s="66"/>
      <c r="P6275" s="71">
        <v>44693.466621215302</v>
      </c>
      <c r="Q6275" s="66" t="s">
        <v>25</v>
      </c>
      <c r="R6275" s="66" t="s">
        <v>26</v>
      </c>
      <c r="S6275" s="66" t="s">
        <v>4290</v>
      </c>
      <c r="T6275" s="66" t="s">
        <v>51492</v>
      </c>
      <c r="U6275" s="134" t="s">
        <v>53770</v>
      </c>
    </row>
    <row r="6276" spans="1:21" x14ac:dyDescent="0.2">
      <c r="A6276" s="64" t="s">
        <v>53768</v>
      </c>
      <c r="B6276" s="65" t="s">
        <v>34473</v>
      </c>
      <c r="C6276" s="64" t="s">
        <v>34474</v>
      </c>
      <c r="D6276" s="66" t="s">
        <v>34475</v>
      </c>
      <c r="E6276" s="68">
        <v>11091.02</v>
      </c>
      <c r="F6276" s="69">
        <v>44671</v>
      </c>
      <c r="G6276" s="69">
        <v>44669</v>
      </c>
      <c r="H6276" s="66"/>
      <c r="I6276" s="69">
        <v>44669</v>
      </c>
      <c r="J6276" s="103"/>
      <c r="K6276" s="66" t="s">
        <v>18</v>
      </c>
      <c r="L6276" s="66" t="s">
        <v>20</v>
      </c>
      <c r="M6276" s="66"/>
      <c r="N6276" s="84"/>
      <c r="O6276" s="66"/>
      <c r="P6276" s="71">
        <v>44692.594022916703</v>
      </c>
      <c r="Q6276" s="66" t="s">
        <v>25</v>
      </c>
      <c r="R6276" s="66" t="s">
        <v>26</v>
      </c>
      <c r="S6276" s="66" t="s">
        <v>4290</v>
      </c>
      <c r="T6276" s="66" t="s">
        <v>51497</v>
      </c>
      <c r="U6276" s="134" t="s">
        <v>53770</v>
      </c>
    </row>
    <row r="6277" spans="1:21" x14ac:dyDescent="0.2">
      <c r="A6277" s="64" t="s">
        <v>53768</v>
      </c>
      <c r="B6277" s="65" t="s">
        <v>34476</v>
      </c>
      <c r="C6277" s="64" t="s">
        <v>34477</v>
      </c>
      <c r="D6277" s="66" t="s">
        <v>34432</v>
      </c>
      <c r="E6277" s="68">
        <v>15338.69</v>
      </c>
      <c r="F6277" s="69">
        <v>44671</v>
      </c>
      <c r="G6277" s="69">
        <v>44669</v>
      </c>
      <c r="H6277" s="66"/>
      <c r="I6277" s="69">
        <v>44669</v>
      </c>
      <c r="J6277" s="103"/>
      <c r="K6277" s="66" t="s">
        <v>18</v>
      </c>
      <c r="L6277" s="66" t="s">
        <v>20</v>
      </c>
      <c r="M6277" s="66"/>
      <c r="N6277" s="84"/>
      <c r="O6277" s="66"/>
      <c r="P6277" s="71">
        <v>44692.491829166698</v>
      </c>
      <c r="Q6277" s="66" t="s">
        <v>25</v>
      </c>
      <c r="R6277" s="66" t="s">
        <v>26</v>
      </c>
      <c r="S6277" s="66" t="s">
        <v>4290</v>
      </c>
      <c r="T6277" s="66" t="s">
        <v>51497</v>
      </c>
      <c r="U6277" s="134" t="s">
        <v>53770</v>
      </c>
    </row>
    <row r="6278" spans="1:21" x14ac:dyDescent="0.2">
      <c r="A6278" s="64" t="s">
        <v>53768</v>
      </c>
      <c r="B6278" s="65" t="s">
        <v>34478</v>
      </c>
      <c r="C6278" s="64" t="s">
        <v>34479</v>
      </c>
      <c r="D6278" s="66" t="s">
        <v>34480</v>
      </c>
      <c r="E6278" s="68">
        <v>9998.5300000000007</v>
      </c>
      <c r="F6278" s="69">
        <v>44671</v>
      </c>
      <c r="G6278" s="69">
        <v>44669</v>
      </c>
      <c r="H6278" s="66"/>
      <c r="I6278" s="69">
        <v>44669</v>
      </c>
      <c r="J6278" s="103"/>
      <c r="K6278" s="66" t="s">
        <v>18</v>
      </c>
      <c r="L6278" s="66" t="s">
        <v>20</v>
      </c>
      <c r="M6278" s="66"/>
      <c r="N6278" s="84"/>
      <c r="O6278" s="66"/>
      <c r="P6278" s="71">
        <v>44690.616825497702</v>
      </c>
      <c r="Q6278" s="66" t="s">
        <v>25</v>
      </c>
      <c r="R6278" s="66" t="s">
        <v>26</v>
      </c>
      <c r="S6278" s="66" t="s">
        <v>4290</v>
      </c>
      <c r="T6278" s="66" t="s">
        <v>51496</v>
      </c>
      <c r="U6278" s="134" t="s">
        <v>53770</v>
      </c>
    </row>
    <row r="6279" spans="1:21" x14ac:dyDescent="0.2">
      <c r="A6279" s="64" t="s">
        <v>53768</v>
      </c>
      <c r="B6279" s="65" t="s">
        <v>34481</v>
      </c>
      <c r="C6279" s="64" t="s">
        <v>34482</v>
      </c>
      <c r="D6279" s="66" t="s">
        <v>34483</v>
      </c>
      <c r="E6279" s="68">
        <v>30964.79</v>
      </c>
      <c r="F6279" s="69">
        <v>44671</v>
      </c>
      <c r="G6279" s="69">
        <v>44669</v>
      </c>
      <c r="H6279" s="66"/>
      <c r="I6279" s="69">
        <v>44669</v>
      </c>
      <c r="J6279" s="103"/>
      <c r="K6279" s="66" t="s">
        <v>18</v>
      </c>
      <c r="L6279" s="66" t="s">
        <v>20</v>
      </c>
      <c r="M6279" s="66"/>
      <c r="N6279" s="84"/>
      <c r="O6279" s="66"/>
      <c r="P6279" s="71">
        <v>44692.603342361101</v>
      </c>
      <c r="Q6279" s="66" t="s">
        <v>25</v>
      </c>
      <c r="R6279" s="66" t="s">
        <v>26</v>
      </c>
      <c r="S6279" s="66" t="s">
        <v>50386</v>
      </c>
      <c r="T6279" s="66" t="s">
        <v>51492</v>
      </c>
      <c r="U6279" s="134" t="s">
        <v>53770</v>
      </c>
    </row>
    <row r="6280" spans="1:21" x14ac:dyDescent="0.2">
      <c r="A6280" s="64" t="s">
        <v>53768</v>
      </c>
      <c r="B6280" s="65" t="s">
        <v>34484</v>
      </c>
      <c r="C6280" s="64" t="s">
        <v>34485</v>
      </c>
      <c r="D6280" s="66" t="s">
        <v>34486</v>
      </c>
      <c r="E6280" s="68">
        <v>6237.68</v>
      </c>
      <c r="F6280" s="69">
        <v>44671</v>
      </c>
      <c r="G6280" s="69">
        <v>44669</v>
      </c>
      <c r="H6280" s="66"/>
      <c r="I6280" s="69">
        <v>44669</v>
      </c>
      <c r="J6280" s="103"/>
      <c r="K6280" s="66" t="s">
        <v>18</v>
      </c>
      <c r="L6280" s="66" t="s">
        <v>20</v>
      </c>
      <c r="M6280" s="66"/>
      <c r="N6280" s="84"/>
      <c r="O6280" s="66"/>
      <c r="P6280" s="71">
        <v>44693.411684722203</v>
      </c>
      <c r="Q6280" s="66" t="s">
        <v>25</v>
      </c>
      <c r="R6280" s="66" t="s">
        <v>26</v>
      </c>
      <c r="S6280" s="66" t="s">
        <v>50387</v>
      </c>
      <c r="T6280" s="66" t="s">
        <v>51492</v>
      </c>
      <c r="U6280" s="134" t="s">
        <v>53770</v>
      </c>
    </row>
    <row r="6281" spans="1:21" x14ac:dyDescent="0.2">
      <c r="A6281" s="64" t="s">
        <v>53768</v>
      </c>
      <c r="B6281" s="65" t="s">
        <v>34487</v>
      </c>
      <c r="C6281" s="64" t="s">
        <v>34488</v>
      </c>
      <c r="D6281" s="66" t="s">
        <v>34489</v>
      </c>
      <c r="E6281" s="68">
        <v>51612.91</v>
      </c>
      <c r="F6281" s="69">
        <v>44671</v>
      </c>
      <c r="G6281" s="69">
        <v>44669</v>
      </c>
      <c r="H6281" s="66"/>
      <c r="I6281" s="69">
        <v>44669</v>
      </c>
      <c r="J6281" s="103"/>
      <c r="K6281" s="66" t="s">
        <v>18</v>
      </c>
      <c r="L6281" s="66" t="s">
        <v>20</v>
      </c>
      <c r="M6281" s="66"/>
      <c r="N6281" s="84"/>
      <c r="O6281" s="66"/>
      <c r="P6281" s="71">
        <v>44693.470868171302</v>
      </c>
      <c r="Q6281" s="66" t="s">
        <v>25</v>
      </c>
      <c r="R6281" s="66" t="s">
        <v>26</v>
      </c>
      <c r="S6281" s="66" t="s">
        <v>19932</v>
      </c>
      <c r="T6281" s="66" t="s">
        <v>51495</v>
      </c>
      <c r="U6281" s="134" t="s">
        <v>53770</v>
      </c>
    </row>
    <row r="6282" spans="1:21" x14ac:dyDescent="0.2">
      <c r="A6282" s="64" t="s">
        <v>53768</v>
      </c>
      <c r="B6282" s="65" t="s">
        <v>34490</v>
      </c>
      <c r="C6282" s="64" t="s">
        <v>34491</v>
      </c>
      <c r="D6282" s="66" t="s">
        <v>34492</v>
      </c>
      <c r="E6282" s="68">
        <v>14307.94</v>
      </c>
      <c r="F6282" s="69">
        <v>44671</v>
      </c>
      <c r="G6282" s="69">
        <v>44669</v>
      </c>
      <c r="H6282" s="66"/>
      <c r="I6282" s="69">
        <v>44669</v>
      </c>
      <c r="J6282" s="103"/>
      <c r="K6282" s="66" t="s">
        <v>18</v>
      </c>
      <c r="L6282" s="66" t="s">
        <v>20</v>
      </c>
      <c r="M6282" s="66"/>
      <c r="N6282" s="84"/>
      <c r="O6282" s="66"/>
      <c r="P6282" s="71">
        <v>44691.379221955998</v>
      </c>
      <c r="Q6282" s="66" t="s">
        <v>25</v>
      </c>
      <c r="R6282" s="66" t="s">
        <v>26</v>
      </c>
      <c r="S6282" s="66" t="s">
        <v>19932</v>
      </c>
      <c r="T6282" s="66" t="s">
        <v>51496</v>
      </c>
      <c r="U6282" s="134" t="s">
        <v>53770</v>
      </c>
    </row>
    <row r="6283" spans="1:21" x14ac:dyDescent="0.2">
      <c r="A6283" s="64" t="s">
        <v>53768</v>
      </c>
      <c r="B6283" s="65" t="s">
        <v>34493</v>
      </c>
      <c r="C6283" s="64" t="s">
        <v>34494</v>
      </c>
      <c r="D6283" s="66" t="s">
        <v>34495</v>
      </c>
      <c r="E6283" s="68">
        <v>43898.63</v>
      </c>
      <c r="F6283" s="69">
        <v>44671</v>
      </c>
      <c r="G6283" s="69">
        <v>44669</v>
      </c>
      <c r="H6283" s="66"/>
      <c r="I6283" s="69">
        <v>44669</v>
      </c>
      <c r="J6283" s="103"/>
      <c r="K6283" s="66" t="s">
        <v>18</v>
      </c>
      <c r="L6283" s="66" t="s">
        <v>20</v>
      </c>
      <c r="M6283" s="66"/>
      <c r="N6283" s="84"/>
      <c r="O6283" s="66"/>
      <c r="P6283" s="71">
        <v>44691.408533796297</v>
      </c>
      <c r="Q6283" s="66" t="s">
        <v>25</v>
      </c>
      <c r="R6283" s="66" t="s">
        <v>26</v>
      </c>
      <c r="S6283" s="66" t="s">
        <v>19932</v>
      </c>
      <c r="T6283" s="66" t="s">
        <v>51496</v>
      </c>
      <c r="U6283" s="134" t="s">
        <v>53770</v>
      </c>
    </row>
    <row r="6284" spans="1:21" x14ac:dyDescent="0.2">
      <c r="A6284" s="64" t="s">
        <v>53768</v>
      </c>
      <c r="B6284" s="65" t="s">
        <v>34502</v>
      </c>
      <c r="C6284" s="64" t="s">
        <v>34503</v>
      </c>
      <c r="D6284" s="66" t="s">
        <v>34504</v>
      </c>
      <c r="E6284" s="68">
        <v>7666.27</v>
      </c>
      <c r="F6284" s="69">
        <v>44671</v>
      </c>
      <c r="G6284" s="69">
        <v>44669</v>
      </c>
      <c r="H6284" s="66"/>
      <c r="I6284" s="69">
        <v>44669</v>
      </c>
      <c r="J6284" s="103"/>
      <c r="K6284" s="66" t="s">
        <v>18</v>
      </c>
      <c r="L6284" s="66" t="s">
        <v>20</v>
      </c>
      <c r="M6284" s="66"/>
      <c r="N6284" s="84"/>
      <c r="O6284" s="66"/>
      <c r="P6284" s="71">
        <v>44693.606241516201</v>
      </c>
      <c r="Q6284" s="66" t="s">
        <v>25</v>
      </c>
      <c r="R6284" s="66" t="s">
        <v>26</v>
      </c>
      <c r="S6284" s="66" t="s">
        <v>19932</v>
      </c>
      <c r="T6284" s="66" t="s">
        <v>51495</v>
      </c>
      <c r="U6284" s="134" t="s">
        <v>53770</v>
      </c>
    </row>
    <row r="6285" spans="1:21" x14ac:dyDescent="0.2">
      <c r="A6285" s="64" t="s">
        <v>53768</v>
      </c>
      <c r="B6285" s="65" t="s">
        <v>34505</v>
      </c>
      <c r="C6285" s="64" t="s">
        <v>34506</v>
      </c>
      <c r="D6285" s="66" t="s">
        <v>34495</v>
      </c>
      <c r="E6285" s="68">
        <v>23704.43</v>
      </c>
      <c r="F6285" s="69">
        <v>44671</v>
      </c>
      <c r="G6285" s="69">
        <v>44669</v>
      </c>
      <c r="H6285" s="66"/>
      <c r="I6285" s="69">
        <v>44669</v>
      </c>
      <c r="J6285" s="103"/>
      <c r="K6285" s="66" t="s">
        <v>18</v>
      </c>
      <c r="L6285" s="66" t="s">
        <v>20</v>
      </c>
      <c r="M6285" s="66"/>
      <c r="N6285" s="84"/>
      <c r="O6285" s="66"/>
      <c r="P6285" s="71">
        <v>44691.402722106497</v>
      </c>
      <c r="Q6285" s="66" t="s">
        <v>25</v>
      </c>
      <c r="R6285" s="66" t="s">
        <v>26</v>
      </c>
      <c r="S6285" s="66" t="s">
        <v>19932</v>
      </c>
      <c r="T6285" s="66" t="s">
        <v>51496</v>
      </c>
      <c r="U6285" s="134" t="s">
        <v>53770</v>
      </c>
    </row>
    <row r="6286" spans="1:21" x14ac:dyDescent="0.2">
      <c r="A6286" s="64" t="s">
        <v>53768</v>
      </c>
      <c r="B6286" s="65" t="s">
        <v>34507</v>
      </c>
      <c r="C6286" s="64" t="s">
        <v>34508</v>
      </c>
      <c r="D6286" s="66" t="s">
        <v>34509</v>
      </c>
      <c r="E6286" s="68">
        <v>24503.73</v>
      </c>
      <c r="F6286" s="69">
        <v>44671</v>
      </c>
      <c r="G6286" s="69">
        <v>44669</v>
      </c>
      <c r="H6286" s="66"/>
      <c r="I6286" s="69">
        <v>44669</v>
      </c>
      <c r="J6286" s="103"/>
      <c r="K6286" s="66" t="s">
        <v>18</v>
      </c>
      <c r="L6286" s="66" t="s">
        <v>20</v>
      </c>
      <c r="M6286" s="66"/>
      <c r="N6286" s="84"/>
      <c r="O6286" s="66"/>
      <c r="P6286" s="71">
        <v>44691.480750775503</v>
      </c>
      <c r="Q6286" s="66" t="s">
        <v>25</v>
      </c>
      <c r="R6286" s="66" t="s">
        <v>26</v>
      </c>
      <c r="S6286" s="66" t="s">
        <v>19932</v>
      </c>
      <c r="T6286" s="66" t="s">
        <v>51496</v>
      </c>
      <c r="U6286" s="134" t="s">
        <v>53770</v>
      </c>
    </row>
    <row r="6287" spans="1:21" x14ac:dyDescent="0.2">
      <c r="A6287" s="64" t="s">
        <v>53768</v>
      </c>
      <c r="B6287" s="65" t="s">
        <v>34510</v>
      </c>
      <c r="C6287" s="64" t="s">
        <v>34511</v>
      </c>
      <c r="D6287" s="66" t="s">
        <v>34512</v>
      </c>
      <c r="E6287" s="68">
        <v>31126.31</v>
      </c>
      <c r="F6287" s="69">
        <v>44671</v>
      </c>
      <c r="G6287" s="69">
        <v>44669</v>
      </c>
      <c r="H6287" s="66"/>
      <c r="I6287" s="69">
        <v>44669</v>
      </c>
      <c r="J6287" s="103"/>
      <c r="K6287" s="66" t="s">
        <v>18</v>
      </c>
      <c r="L6287" s="66" t="s">
        <v>20</v>
      </c>
      <c r="M6287" s="66"/>
      <c r="N6287" s="84"/>
      <c r="O6287" s="66"/>
      <c r="P6287" s="71">
        <v>44691.468599502303</v>
      </c>
      <c r="Q6287" s="66" t="s">
        <v>25</v>
      </c>
      <c r="R6287" s="66" t="s">
        <v>26</v>
      </c>
      <c r="S6287" s="66" t="s">
        <v>19932</v>
      </c>
      <c r="T6287" s="66" t="s">
        <v>51495</v>
      </c>
      <c r="U6287" s="134" t="s">
        <v>53770</v>
      </c>
    </row>
    <row r="6288" spans="1:21" x14ac:dyDescent="0.2">
      <c r="A6288" s="64" t="s">
        <v>53768</v>
      </c>
      <c r="B6288" s="65" t="s">
        <v>34516</v>
      </c>
      <c r="C6288" s="64" t="s">
        <v>34517</v>
      </c>
      <c r="D6288" s="66" t="s">
        <v>34518</v>
      </c>
      <c r="E6288" s="68">
        <v>37280.050000000003</v>
      </c>
      <c r="F6288" s="69">
        <v>44671</v>
      </c>
      <c r="G6288" s="69">
        <v>44669</v>
      </c>
      <c r="H6288" s="66"/>
      <c r="I6288" s="69">
        <v>44669</v>
      </c>
      <c r="J6288" s="103"/>
      <c r="K6288" s="66" t="s">
        <v>18</v>
      </c>
      <c r="L6288" s="66" t="s">
        <v>20</v>
      </c>
      <c r="M6288" s="66"/>
      <c r="N6288" s="84"/>
      <c r="O6288" s="66"/>
      <c r="P6288" s="71">
        <v>44690.601763923602</v>
      </c>
      <c r="Q6288" s="66" t="s">
        <v>25</v>
      </c>
      <c r="R6288" s="66" t="s">
        <v>26</v>
      </c>
      <c r="S6288" s="66" t="s">
        <v>50388</v>
      </c>
      <c r="T6288" s="66" t="s">
        <v>51496</v>
      </c>
      <c r="U6288" s="134" t="s">
        <v>53770</v>
      </c>
    </row>
    <row r="6289" spans="1:21" x14ac:dyDescent="0.2">
      <c r="A6289" s="64" t="s">
        <v>53768</v>
      </c>
      <c r="B6289" s="65" t="s">
        <v>34519</v>
      </c>
      <c r="C6289" s="64" t="s">
        <v>34520</v>
      </c>
      <c r="D6289" s="66" t="s">
        <v>33884</v>
      </c>
      <c r="E6289" s="68">
        <v>25423.5</v>
      </c>
      <c r="F6289" s="69">
        <v>44671</v>
      </c>
      <c r="G6289" s="69">
        <v>44669</v>
      </c>
      <c r="H6289" s="66"/>
      <c r="I6289" s="69">
        <v>44669</v>
      </c>
      <c r="J6289" s="103"/>
      <c r="K6289" s="66" t="s">
        <v>18</v>
      </c>
      <c r="L6289" s="66" t="s">
        <v>20</v>
      </c>
      <c r="M6289" s="66"/>
      <c r="N6289" s="84"/>
      <c r="O6289" s="66"/>
      <c r="P6289" s="71">
        <v>44691.560027696803</v>
      </c>
      <c r="Q6289" s="66" t="s">
        <v>25</v>
      </c>
      <c r="R6289" s="66" t="s">
        <v>26</v>
      </c>
      <c r="S6289" s="66" t="s">
        <v>50389</v>
      </c>
      <c r="T6289" s="66" t="s">
        <v>51495</v>
      </c>
      <c r="U6289" s="134" t="s">
        <v>53770</v>
      </c>
    </row>
    <row r="6290" spans="1:21" x14ac:dyDescent="0.2">
      <c r="A6290" s="64" t="s">
        <v>53768</v>
      </c>
      <c r="B6290" s="65" t="s">
        <v>34521</v>
      </c>
      <c r="C6290" s="64" t="s">
        <v>34522</v>
      </c>
      <c r="D6290" s="66" t="s">
        <v>34523</v>
      </c>
      <c r="E6290" s="68">
        <v>6565.51</v>
      </c>
      <c r="F6290" s="69">
        <v>44671</v>
      </c>
      <c r="G6290" s="69">
        <v>44669</v>
      </c>
      <c r="H6290" s="66"/>
      <c r="I6290" s="69">
        <v>44669</v>
      </c>
      <c r="J6290" s="103"/>
      <c r="K6290" s="66" t="s">
        <v>18</v>
      </c>
      <c r="L6290" s="66" t="s">
        <v>20</v>
      </c>
      <c r="M6290" s="66"/>
      <c r="N6290" s="84"/>
      <c r="O6290" s="66"/>
      <c r="P6290" s="71">
        <v>44691.591844594899</v>
      </c>
      <c r="Q6290" s="66" t="s">
        <v>25</v>
      </c>
      <c r="R6290" s="66" t="s">
        <v>26</v>
      </c>
      <c r="S6290" s="66" t="s">
        <v>50390</v>
      </c>
      <c r="T6290" s="66" t="s">
        <v>51492</v>
      </c>
      <c r="U6290" s="134" t="s">
        <v>53770</v>
      </c>
    </row>
    <row r="6291" spans="1:21" x14ac:dyDescent="0.2">
      <c r="A6291" s="64" t="s">
        <v>53768</v>
      </c>
      <c r="B6291" s="65" t="s">
        <v>34524</v>
      </c>
      <c r="C6291" s="64" t="s">
        <v>34525</v>
      </c>
      <c r="D6291" s="66" t="s">
        <v>34526</v>
      </c>
      <c r="E6291" s="68">
        <v>17795.560000000001</v>
      </c>
      <c r="F6291" s="69">
        <v>44671</v>
      </c>
      <c r="G6291" s="69">
        <v>44669</v>
      </c>
      <c r="H6291" s="66"/>
      <c r="I6291" s="69">
        <v>44669</v>
      </c>
      <c r="J6291" s="103"/>
      <c r="K6291" s="66" t="s">
        <v>18</v>
      </c>
      <c r="L6291" s="66" t="s">
        <v>20</v>
      </c>
      <c r="M6291" s="66"/>
      <c r="N6291" s="84"/>
      <c r="O6291" s="66"/>
      <c r="P6291" s="71">
        <v>44687.607728321796</v>
      </c>
      <c r="Q6291" s="66" t="s">
        <v>25</v>
      </c>
      <c r="R6291" s="66" t="s">
        <v>26</v>
      </c>
      <c r="S6291" s="66" t="s">
        <v>50391</v>
      </c>
      <c r="T6291" s="66" t="s">
        <v>51497</v>
      </c>
      <c r="U6291" s="134" t="s">
        <v>53770</v>
      </c>
    </row>
    <row r="6292" spans="1:21" x14ac:dyDescent="0.2">
      <c r="A6292" s="64" t="s">
        <v>53768</v>
      </c>
      <c r="B6292" s="65" t="s">
        <v>34531</v>
      </c>
      <c r="C6292" s="64" t="s">
        <v>34532</v>
      </c>
      <c r="D6292" s="66" t="s">
        <v>34533</v>
      </c>
      <c r="E6292" s="68">
        <v>7919.69</v>
      </c>
      <c r="F6292" s="69">
        <v>44671</v>
      </c>
      <c r="G6292" s="69">
        <v>44669</v>
      </c>
      <c r="H6292" s="66"/>
      <c r="I6292" s="69">
        <v>44669</v>
      </c>
      <c r="J6292" s="103"/>
      <c r="K6292" s="66" t="s">
        <v>18</v>
      </c>
      <c r="L6292" s="66" t="s">
        <v>20</v>
      </c>
      <c r="M6292" s="66"/>
      <c r="N6292" s="84"/>
      <c r="O6292" s="66"/>
      <c r="P6292" s="71">
        <v>44685.610804085598</v>
      </c>
      <c r="Q6292" s="66" t="s">
        <v>25</v>
      </c>
      <c r="R6292" s="66" t="s">
        <v>26</v>
      </c>
      <c r="S6292" s="66" t="s">
        <v>50393</v>
      </c>
      <c r="T6292" s="66" t="s">
        <v>51496</v>
      </c>
      <c r="U6292" s="134" t="s">
        <v>53770</v>
      </c>
    </row>
    <row r="6293" spans="1:21" x14ac:dyDescent="0.2">
      <c r="A6293" s="64" t="s">
        <v>53768</v>
      </c>
      <c r="B6293" s="65" t="s">
        <v>34534</v>
      </c>
      <c r="C6293" s="64" t="s">
        <v>34535</v>
      </c>
      <c r="D6293" s="66" t="s">
        <v>34536</v>
      </c>
      <c r="E6293" s="68">
        <v>22977.54</v>
      </c>
      <c r="F6293" s="69">
        <v>44671</v>
      </c>
      <c r="G6293" s="69">
        <v>44669</v>
      </c>
      <c r="H6293" s="66"/>
      <c r="I6293" s="69">
        <v>44669</v>
      </c>
      <c r="J6293" s="103"/>
      <c r="K6293" s="66" t="s">
        <v>18</v>
      </c>
      <c r="L6293" s="66" t="s">
        <v>20</v>
      </c>
      <c r="M6293" s="66"/>
      <c r="N6293" s="84"/>
      <c r="O6293" s="66"/>
      <c r="P6293" s="71">
        <v>44687.584082835703</v>
      </c>
      <c r="Q6293" s="66" t="s">
        <v>25</v>
      </c>
      <c r="R6293" s="66" t="s">
        <v>26</v>
      </c>
      <c r="S6293" s="66" t="s">
        <v>50394</v>
      </c>
      <c r="T6293" s="66" t="s">
        <v>51497</v>
      </c>
      <c r="U6293" s="134" t="s">
        <v>53770</v>
      </c>
    </row>
    <row r="6294" spans="1:21" x14ac:dyDescent="0.2">
      <c r="A6294" s="64" t="s">
        <v>53768</v>
      </c>
      <c r="B6294" s="65" t="s">
        <v>34537</v>
      </c>
      <c r="C6294" s="64" t="s">
        <v>34538</v>
      </c>
      <c r="D6294" s="66" t="s">
        <v>34539</v>
      </c>
      <c r="E6294" s="68">
        <v>15599.58</v>
      </c>
      <c r="F6294" s="69">
        <v>44671</v>
      </c>
      <c r="G6294" s="69">
        <v>44669</v>
      </c>
      <c r="H6294" s="66"/>
      <c r="I6294" s="69">
        <v>44669</v>
      </c>
      <c r="J6294" s="103"/>
      <c r="K6294" s="66" t="s">
        <v>18</v>
      </c>
      <c r="L6294" s="66" t="s">
        <v>20</v>
      </c>
      <c r="M6294" s="66"/>
      <c r="N6294" s="84"/>
      <c r="O6294" s="66"/>
      <c r="P6294" s="71">
        <v>44687.396053356497</v>
      </c>
      <c r="Q6294" s="66" t="s">
        <v>25</v>
      </c>
      <c r="R6294" s="66" t="s">
        <v>26</v>
      </c>
      <c r="S6294" s="66" t="s">
        <v>50395</v>
      </c>
      <c r="T6294" s="66" t="s">
        <v>51496</v>
      </c>
      <c r="U6294" s="134" t="s">
        <v>53770</v>
      </c>
    </row>
    <row r="6295" spans="1:21" x14ac:dyDescent="0.2">
      <c r="A6295" s="64" t="s">
        <v>53768</v>
      </c>
      <c r="B6295" s="65" t="s">
        <v>34540</v>
      </c>
      <c r="C6295" s="64" t="s">
        <v>34541</v>
      </c>
      <c r="D6295" s="66" t="s">
        <v>34542</v>
      </c>
      <c r="E6295" s="68">
        <v>57467.73</v>
      </c>
      <c r="F6295" s="69">
        <v>44671</v>
      </c>
      <c r="G6295" s="69">
        <v>44669</v>
      </c>
      <c r="H6295" s="66"/>
      <c r="I6295" s="69">
        <v>44669</v>
      </c>
      <c r="J6295" s="103"/>
      <c r="K6295" s="66" t="s">
        <v>18</v>
      </c>
      <c r="L6295" s="66" t="s">
        <v>20</v>
      </c>
      <c r="M6295" s="66"/>
      <c r="N6295" s="84"/>
      <c r="O6295" s="66"/>
      <c r="P6295" s="71">
        <v>44687.670694826404</v>
      </c>
      <c r="Q6295" s="66" t="s">
        <v>25</v>
      </c>
      <c r="R6295" s="66" t="s">
        <v>26</v>
      </c>
      <c r="S6295" s="66" t="s">
        <v>50396</v>
      </c>
      <c r="T6295" s="66" t="s">
        <v>51496</v>
      </c>
      <c r="U6295" s="134" t="s">
        <v>53770</v>
      </c>
    </row>
    <row r="6296" spans="1:21" x14ac:dyDescent="0.2">
      <c r="A6296" s="64" t="s">
        <v>53768</v>
      </c>
      <c r="B6296" s="65" t="s">
        <v>34543</v>
      </c>
      <c r="C6296" s="64" t="s">
        <v>34544</v>
      </c>
      <c r="D6296" s="66" t="s">
        <v>34545</v>
      </c>
      <c r="E6296" s="68">
        <v>15002.92</v>
      </c>
      <c r="F6296" s="69">
        <v>44671</v>
      </c>
      <c r="G6296" s="69">
        <v>44669</v>
      </c>
      <c r="H6296" s="66"/>
      <c r="I6296" s="69">
        <v>44669</v>
      </c>
      <c r="J6296" s="103"/>
      <c r="K6296" s="66" t="s">
        <v>18</v>
      </c>
      <c r="L6296" s="66" t="s">
        <v>20</v>
      </c>
      <c r="M6296" s="66"/>
      <c r="N6296" s="84"/>
      <c r="O6296" s="66"/>
      <c r="P6296" s="71">
        <v>44685.556535150499</v>
      </c>
      <c r="Q6296" s="66" t="s">
        <v>25</v>
      </c>
      <c r="R6296" s="66" t="s">
        <v>26</v>
      </c>
      <c r="S6296" s="66" t="s">
        <v>50397</v>
      </c>
      <c r="T6296" s="66" t="s">
        <v>51496</v>
      </c>
      <c r="U6296" s="134" t="s">
        <v>53770</v>
      </c>
    </row>
    <row r="6297" spans="1:21" x14ac:dyDescent="0.2">
      <c r="A6297" s="64" t="s">
        <v>53768</v>
      </c>
      <c r="B6297" s="65" t="s">
        <v>34546</v>
      </c>
      <c r="C6297" s="64" t="s">
        <v>34547</v>
      </c>
      <c r="D6297" s="66" t="s">
        <v>34548</v>
      </c>
      <c r="E6297" s="68">
        <v>10356.89</v>
      </c>
      <c r="F6297" s="69">
        <v>44671</v>
      </c>
      <c r="G6297" s="69">
        <v>44669</v>
      </c>
      <c r="H6297" s="66"/>
      <c r="I6297" s="69">
        <v>44669</v>
      </c>
      <c r="J6297" s="103"/>
      <c r="K6297" s="66" t="s">
        <v>18</v>
      </c>
      <c r="L6297" s="66" t="s">
        <v>20</v>
      </c>
      <c r="M6297" s="66"/>
      <c r="N6297" s="84"/>
      <c r="O6297" s="66"/>
      <c r="P6297" s="71">
        <v>44686.586565474499</v>
      </c>
      <c r="Q6297" s="66" t="s">
        <v>25</v>
      </c>
      <c r="R6297" s="66" t="s">
        <v>26</v>
      </c>
      <c r="S6297" s="66" t="s">
        <v>50398</v>
      </c>
      <c r="T6297" s="66" t="s">
        <v>51497</v>
      </c>
      <c r="U6297" s="134" t="s">
        <v>53770</v>
      </c>
    </row>
    <row r="6298" spans="1:21" x14ac:dyDescent="0.2">
      <c r="A6298" s="64" t="s">
        <v>53768</v>
      </c>
      <c r="B6298" s="65" t="s">
        <v>34549</v>
      </c>
      <c r="C6298" s="64" t="s">
        <v>34550</v>
      </c>
      <c r="D6298" s="66" t="s">
        <v>34551</v>
      </c>
      <c r="E6298" s="68">
        <v>13619.61</v>
      </c>
      <c r="F6298" s="69">
        <v>44671</v>
      </c>
      <c r="G6298" s="69">
        <v>44669</v>
      </c>
      <c r="H6298" s="66"/>
      <c r="I6298" s="69">
        <v>44669</v>
      </c>
      <c r="J6298" s="103"/>
      <c r="K6298" s="66" t="s">
        <v>18</v>
      </c>
      <c r="L6298" s="66" t="s">
        <v>20</v>
      </c>
      <c r="M6298" s="66"/>
      <c r="N6298" s="84"/>
      <c r="O6298" s="66"/>
      <c r="P6298" s="71">
        <v>44686.608558796303</v>
      </c>
      <c r="Q6298" s="66" t="s">
        <v>25</v>
      </c>
      <c r="R6298" s="66" t="s">
        <v>26</v>
      </c>
      <c r="S6298" s="66" t="s">
        <v>50399</v>
      </c>
      <c r="T6298" s="66" t="s">
        <v>51497</v>
      </c>
      <c r="U6298" s="134" t="s">
        <v>53770</v>
      </c>
    </row>
    <row r="6299" spans="1:21" x14ac:dyDescent="0.2">
      <c r="A6299" s="64" t="s">
        <v>53768</v>
      </c>
      <c r="B6299" s="65" t="s">
        <v>34552</v>
      </c>
      <c r="C6299" s="64" t="s">
        <v>34553</v>
      </c>
      <c r="D6299" s="66" t="s">
        <v>34551</v>
      </c>
      <c r="E6299" s="68">
        <v>9853.59</v>
      </c>
      <c r="F6299" s="69">
        <v>44671</v>
      </c>
      <c r="G6299" s="69">
        <v>44669</v>
      </c>
      <c r="H6299" s="66"/>
      <c r="I6299" s="69">
        <v>44669</v>
      </c>
      <c r="J6299" s="103"/>
      <c r="K6299" s="66" t="s">
        <v>18</v>
      </c>
      <c r="L6299" s="66" t="s">
        <v>20</v>
      </c>
      <c r="M6299" s="66"/>
      <c r="N6299" s="84"/>
      <c r="O6299" s="66"/>
      <c r="P6299" s="71">
        <v>44686.609001354198</v>
      </c>
      <c r="Q6299" s="66" t="s">
        <v>25</v>
      </c>
      <c r="R6299" s="66" t="s">
        <v>26</v>
      </c>
      <c r="S6299" s="66" t="s">
        <v>50399</v>
      </c>
      <c r="T6299" s="66" t="s">
        <v>51497</v>
      </c>
      <c r="U6299" s="134" t="s">
        <v>53770</v>
      </c>
    </row>
    <row r="6300" spans="1:21" x14ac:dyDescent="0.2">
      <c r="A6300" s="64" t="s">
        <v>53768</v>
      </c>
      <c r="B6300" s="65" t="s">
        <v>34554</v>
      </c>
      <c r="C6300" s="64" t="s">
        <v>34555</v>
      </c>
      <c r="D6300" s="66" t="s">
        <v>34556</v>
      </c>
      <c r="E6300" s="68">
        <v>9562.81</v>
      </c>
      <c r="F6300" s="69">
        <v>44671</v>
      </c>
      <c r="G6300" s="69">
        <v>44669</v>
      </c>
      <c r="H6300" s="66"/>
      <c r="I6300" s="69">
        <v>44669</v>
      </c>
      <c r="J6300" s="103"/>
      <c r="K6300" s="66" t="s">
        <v>18</v>
      </c>
      <c r="L6300" s="66" t="s">
        <v>20</v>
      </c>
      <c r="M6300" s="66"/>
      <c r="N6300" s="84"/>
      <c r="O6300" s="66"/>
      <c r="P6300" s="71">
        <v>44686.544861261602</v>
      </c>
      <c r="Q6300" s="66" t="s">
        <v>25</v>
      </c>
      <c r="R6300" s="66" t="s">
        <v>26</v>
      </c>
      <c r="S6300" s="66" t="s">
        <v>50400</v>
      </c>
      <c r="T6300" s="66" t="s">
        <v>51497</v>
      </c>
      <c r="U6300" s="134" t="s">
        <v>53770</v>
      </c>
    </row>
    <row r="6301" spans="1:21" x14ac:dyDescent="0.2">
      <c r="A6301" s="64" t="s">
        <v>53768</v>
      </c>
      <c r="B6301" s="65" t="s">
        <v>34557</v>
      </c>
      <c r="C6301" s="64" t="s">
        <v>34558</v>
      </c>
      <c r="D6301" s="66" t="s">
        <v>34559</v>
      </c>
      <c r="E6301" s="68">
        <v>15313.41</v>
      </c>
      <c r="F6301" s="69">
        <v>44671</v>
      </c>
      <c r="G6301" s="69">
        <v>44669</v>
      </c>
      <c r="H6301" s="66"/>
      <c r="I6301" s="69">
        <v>44669</v>
      </c>
      <c r="J6301" s="103"/>
      <c r="K6301" s="66" t="s">
        <v>18</v>
      </c>
      <c r="L6301" s="66" t="s">
        <v>20</v>
      </c>
      <c r="M6301" s="66"/>
      <c r="N6301" s="84"/>
      <c r="O6301" s="66"/>
      <c r="P6301" s="71">
        <v>44686.576666932902</v>
      </c>
      <c r="Q6301" s="66" t="s">
        <v>25</v>
      </c>
      <c r="R6301" s="66" t="s">
        <v>26</v>
      </c>
      <c r="S6301" s="66" t="s">
        <v>50401</v>
      </c>
      <c r="T6301" s="66" t="s">
        <v>51496</v>
      </c>
      <c r="U6301" s="134" t="s">
        <v>53770</v>
      </c>
    </row>
    <row r="6302" spans="1:21" x14ac:dyDescent="0.2">
      <c r="A6302" s="64" t="s">
        <v>53768</v>
      </c>
      <c r="B6302" s="65" t="s">
        <v>34560</v>
      </c>
      <c r="C6302" s="64" t="s">
        <v>34561</v>
      </c>
      <c r="D6302" s="66" t="s">
        <v>34562</v>
      </c>
      <c r="E6302" s="68">
        <v>10393.950000000001</v>
      </c>
      <c r="F6302" s="69">
        <v>44671</v>
      </c>
      <c r="G6302" s="69">
        <v>44669</v>
      </c>
      <c r="H6302" s="66"/>
      <c r="I6302" s="69">
        <v>44669</v>
      </c>
      <c r="J6302" s="103"/>
      <c r="K6302" s="66" t="s">
        <v>18</v>
      </c>
      <c r="L6302" s="66" t="s">
        <v>20</v>
      </c>
      <c r="M6302" s="66"/>
      <c r="N6302" s="84"/>
      <c r="O6302" s="66"/>
      <c r="P6302" s="71">
        <v>44687.562133182902</v>
      </c>
      <c r="Q6302" s="66" t="s">
        <v>25</v>
      </c>
      <c r="R6302" s="66" t="s">
        <v>26</v>
      </c>
      <c r="S6302" s="66" t="s">
        <v>50402</v>
      </c>
      <c r="T6302" s="66" t="s">
        <v>51496</v>
      </c>
      <c r="U6302" s="134" t="s">
        <v>53770</v>
      </c>
    </row>
    <row r="6303" spans="1:21" x14ac:dyDescent="0.2">
      <c r="A6303" s="64" t="s">
        <v>53768</v>
      </c>
      <c r="B6303" s="65" t="s">
        <v>34563</v>
      </c>
      <c r="C6303" s="64" t="s">
        <v>34564</v>
      </c>
      <c r="D6303" s="66" t="s">
        <v>34562</v>
      </c>
      <c r="E6303" s="68">
        <v>6508.71</v>
      </c>
      <c r="F6303" s="69">
        <v>44671</v>
      </c>
      <c r="G6303" s="69">
        <v>44669</v>
      </c>
      <c r="H6303" s="66"/>
      <c r="I6303" s="69">
        <v>44669</v>
      </c>
      <c r="J6303" s="103"/>
      <c r="K6303" s="66" t="s">
        <v>18</v>
      </c>
      <c r="L6303" s="66" t="s">
        <v>20</v>
      </c>
      <c r="M6303" s="66"/>
      <c r="N6303" s="84"/>
      <c r="O6303" s="66"/>
      <c r="P6303" s="71">
        <v>44687.5625562153</v>
      </c>
      <c r="Q6303" s="66" t="s">
        <v>25</v>
      </c>
      <c r="R6303" s="66" t="s">
        <v>26</v>
      </c>
      <c r="S6303" s="66" t="s">
        <v>50402</v>
      </c>
      <c r="T6303" s="66" t="s">
        <v>51496</v>
      </c>
      <c r="U6303" s="134" t="s">
        <v>53770</v>
      </c>
    </row>
    <row r="6304" spans="1:21" x14ac:dyDescent="0.2">
      <c r="A6304" s="64" t="s">
        <v>53768</v>
      </c>
      <c r="B6304" s="65" t="s">
        <v>34565</v>
      </c>
      <c r="C6304" s="64" t="s">
        <v>34566</v>
      </c>
      <c r="D6304" s="66" t="s">
        <v>34567</v>
      </c>
      <c r="E6304" s="68">
        <v>6335.33</v>
      </c>
      <c r="F6304" s="69">
        <v>44671</v>
      </c>
      <c r="G6304" s="69">
        <v>44669</v>
      </c>
      <c r="H6304" s="66"/>
      <c r="I6304" s="69">
        <v>44669</v>
      </c>
      <c r="J6304" s="103"/>
      <c r="K6304" s="66" t="s">
        <v>18</v>
      </c>
      <c r="L6304" s="66" t="s">
        <v>20</v>
      </c>
      <c r="M6304" s="66"/>
      <c r="N6304" s="84"/>
      <c r="O6304" s="66"/>
      <c r="P6304" s="71">
        <v>44685.603125729198</v>
      </c>
      <c r="Q6304" s="66" t="s">
        <v>25</v>
      </c>
      <c r="R6304" s="66" t="s">
        <v>26</v>
      </c>
      <c r="S6304" s="66" t="s">
        <v>50403</v>
      </c>
      <c r="T6304" s="66" t="s">
        <v>51497</v>
      </c>
      <c r="U6304" s="134" t="s">
        <v>53770</v>
      </c>
    </row>
    <row r="6305" spans="1:21" x14ac:dyDescent="0.2">
      <c r="A6305" s="64" t="s">
        <v>53768</v>
      </c>
      <c r="B6305" s="65" t="s">
        <v>34568</v>
      </c>
      <c r="C6305" s="64" t="s">
        <v>34569</v>
      </c>
      <c r="D6305" s="66" t="s">
        <v>34570</v>
      </c>
      <c r="E6305" s="68">
        <v>13295.51</v>
      </c>
      <c r="F6305" s="69">
        <v>44671</v>
      </c>
      <c r="G6305" s="69">
        <v>44669</v>
      </c>
      <c r="H6305" s="66"/>
      <c r="I6305" s="69">
        <v>44669</v>
      </c>
      <c r="J6305" s="103"/>
      <c r="K6305" s="66" t="s">
        <v>18</v>
      </c>
      <c r="L6305" s="66" t="s">
        <v>20</v>
      </c>
      <c r="M6305" s="66"/>
      <c r="N6305" s="84"/>
      <c r="O6305" s="66"/>
      <c r="P6305" s="71">
        <v>44685.586147372698</v>
      </c>
      <c r="Q6305" s="66" t="s">
        <v>25</v>
      </c>
      <c r="R6305" s="66" t="s">
        <v>26</v>
      </c>
      <c r="S6305" s="66" t="s">
        <v>50042</v>
      </c>
      <c r="T6305" s="66" t="s">
        <v>51496</v>
      </c>
      <c r="U6305" s="134" t="s">
        <v>53770</v>
      </c>
    </row>
    <row r="6306" spans="1:21" x14ac:dyDescent="0.2">
      <c r="A6306" s="64" t="s">
        <v>53768</v>
      </c>
      <c r="B6306" s="65" t="s">
        <v>34571</v>
      </c>
      <c r="C6306" s="64" t="s">
        <v>34572</v>
      </c>
      <c r="D6306" s="66" t="s">
        <v>34573</v>
      </c>
      <c r="E6306" s="68">
        <v>8216.14</v>
      </c>
      <c r="F6306" s="69">
        <v>44671</v>
      </c>
      <c r="G6306" s="69">
        <v>44669</v>
      </c>
      <c r="H6306" s="66"/>
      <c r="I6306" s="69">
        <v>44669</v>
      </c>
      <c r="J6306" s="103"/>
      <c r="K6306" s="66" t="s">
        <v>18</v>
      </c>
      <c r="L6306" s="66" t="s">
        <v>20</v>
      </c>
      <c r="M6306" s="66"/>
      <c r="N6306" s="84"/>
      <c r="O6306" s="66"/>
      <c r="P6306" s="71">
        <v>44685.5585075579</v>
      </c>
      <c r="Q6306" s="66" t="s">
        <v>25</v>
      </c>
      <c r="R6306" s="66" t="s">
        <v>26</v>
      </c>
      <c r="S6306" s="66" t="s">
        <v>50404</v>
      </c>
      <c r="T6306" s="66" t="s">
        <v>51496</v>
      </c>
      <c r="U6306" s="134" t="s">
        <v>53770</v>
      </c>
    </row>
    <row r="6307" spans="1:21" x14ac:dyDescent="0.2">
      <c r="A6307" s="64" t="s">
        <v>53768</v>
      </c>
      <c r="B6307" s="65" t="s">
        <v>34574</v>
      </c>
      <c r="C6307" s="64" t="s">
        <v>34575</v>
      </c>
      <c r="D6307" s="66" t="s">
        <v>34576</v>
      </c>
      <c r="E6307" s="68">
        <v>17558.37</v>
      </c>
      <c r="F6307" s="69">
        <v>44671</v>
      </c>
      <c r="G6307" s="69">
        <v>44669</v>
      </c>
      <c r="H6307" s="66"/>
      <c r="I6307" s="69">
        <v>44669</v>
      </c>
      <c r="J6307" s="103"/>
      <c r="K6307" s="66" t="s">
        <v>18</v>
      </c>
      <c r="L6307" s="66" t="s">
        <v>20</v>
      </c>
      <c r="M6307" s="66"/>
      <c r="N6307" s="84"/>
      <c r="O6307" s="66"/>
      <c r="P6307" s="71">
        <v>44685.5912950579</v>
      </c>
      <c r="Q6307" s="66" t="s">
        <v>25</v>
      </c>
      <c r="R6307" s="66" t="s">
        <v>26</v>
      </c>
      <c r="S6307" s="66" t="s">
        <v>50369</v>
      </c>
      <c r="T6307" s="66" t="s">
        <v>51496</v>
      </c>
      <c r="U6307" s="134" t="s">
        <v>53770</v>
      </c>
    </row>
    <row r="6308" spans="1:21" x14ac:dyDescent="0.2">
      <c r="A6308" s="64" t="s">
        <v>53768</v>
      </c>
      <c r="B6308" s="65" t="s">
        <v>34580</v>
      </c>
      <c r="C6308" s="64" t="s">
        <v>34581</v>
      </c>
      <c r="D6308" s="66" t="s">
        <v>34582</v>
      </c>
      <c r="E6308" s="68">
        <v>43644.57</v>
      </c>
      <c r="F6308" s="69">
        <v>44671</v>
      </c>
      <c r="G6308" s="69">
        <v>44669</v>
      </c>
      <c r="H6308" s="66"/>
      <c r="I6308" s="69">
        <v>44669</v>
      </c>
      <c r="J6308" s="103"/>
      <c r="K6308" s="66" t="s">
        <v>18</v>
      </c>
      <c r="L6308" s="66" t="s">
        <v>20</v>
      </c>
      <c r="M6308" s="66"/>
      <c r="N6308" s="84"/>
      <c r="O6308" s="66"/>
      <c r="P6308" s="71">
        <v>44685.612361608801</v>
      </c>
      <c r="Q6308" s="66" t="s">
        <v>25</v>
      </c>
      <c r="R6308" s="66" t="s">
        <v>26</v>
      </c>
      <c r="S6308" s="66" t="s">
        <v>50405</v>
      </c>
      <c r="T6308" s="66" t="s">
        <v>51492</v>
      </c>
      <c r="U6308" s="134" t="s">
        <v>53770</v>
      </c>
    </row>
    <row r="6309" spans="1:21" x14ac:dyDescent="0.2">
      <c r="A6309" s="64" t="s">
        <v>53768</v>
      </c>
      <c r="B6309" s="65" t="s">
        <v>34583</v>
      </c>
      <c r="C6309" s="64" t="s">
        <v>34584</v>
      </c>
      <c r="D6309" s="66" t="s">
        <v>34585</v>
      </c>
      <c r="E6309" s="68">
        <v>49765.7</v>
      </c>
      <c r="F6309" s="69">
        <v>44671</v>
      </c>
      <c r="G6309" s="69">
        <v>44669</v>
      </c>
      <c r="H6309" s="66"/>
      <c r="I6309" s="69">
        <v>44669</v>
      </c>
      <c r="J6309" s="103"/>
      <c r="K6309" s="66" t="s">
        <v>18</v>
      </c>
      <c r="L6309" s="66" t="s">
        <v>20</v>
      </c>
      <c r="M6309" s="66"/>
      <c r="N6309" s="84"/>
      <c r="O6309" s="66"/>
      <c r="P6309" s="71">
        <v>44687.619684919002</v>
      </c>
      <c r="Q6309" s="66" t="s">
        <v>25</v>
      </c>
      <c r="R6309" s="66" t="s">
        <v>26</v>
      </c>
      <c r="S6309" s="66" t="s">
        <v>50304</v>
      </c>
      <c r="T6309" s="66" t="s">
        <v>51494</v>
      </c>
      <c r="U6309" s="134" t="s">
        <v>53770</v>
      </c>
    </row>
    <row r="6310" spans="1:21" x14ac:dyDescent="0.2">
      <c r="A6310" s="64" t="s">
        <v>53768</v>
      </c>
      <c r="B6310" s="65" t="s">
        <v>34586</v>
      </c>
      <c r="C6310" s="64" t="s">
        <v>34587</v>
      </c>
      <c r="D6310" s="66" t="s">
        <v>34588</v>
      </c>
      <c r="E6310" s="68">
        <v>16642.32</v>
      </c>
      <c r="F6310" s="69">
        <v>44671</v>
      </c>
      <c r="G6310" s="69">
        <v>44669</v>
      </c>
      <c r="H6310" s="66"/>
      <c r="I6310" s="69">
        <v>44669</v>
      </c>
      <c r="J6310" s="103"/>
      <c r="K6310" s="66" t="s">
        <v>18</v>
      </c>
      <c r="L6310" s="66" t="s">
        <v>20</v>
      </c>
      <c r="M6310" s="66"/>
      <c r="N6310" s="84"/>
      <c r="O6310" s="66"/>
      <c r="P6310" s="71">
        <v>44685.484072534702</v>
      </c>
      <c r="Q6310" s="66" t="s">
        <v>25</v>
      </c>
      <c r="R6310" s="66" t="s">
        <v>26</v>
      </c>
      <c r="S6310" s="66" t="s">
        <v>50304</v>
      </c>
      <c r="T6310" s="66" t="s">
        <v>51495</v>
      </c>
      <c r="U6310" s="134" t="s">
        <v>53770</v>
      </c>
    </row>
    <row r="6311" spans="1:21" x14ac:dyDescent="0.2">
      <c r="A6311" s="64" t="s">
        <v>53768</v>
      </c>
      <c r="B6311" s="65" t="s">
        <v>34589</v>
      </c>
      <c r="C6311" s="64" t="s">
        <v>34590</v>
      </c>
      <c r="D6311" s="66" t="s">
        <v>34591</v>
      </c>
      <c r="E6311" s="68">
        <v>15748.54</v>
      </c>
      <c r="F6311" s="69">
        <v>44671</v>
      </c>
      <c r="G6311" s="69">
        <v>44669</v>
      </c>
      <c r="H6311" s="66"/>
      <c r="I6311" s="69">
        <v>44669</v>
      </c>
      <c r="J6311" s="103"/>
      <c r="K6311" s="66" t="s">
        <v>18</v>
      </c>
      <c r="L6311" s="66" t="s">
        <v>20</v>
      </c>
      <c r="M6311" s="66"/>
      <c r="N6311" s="84"/>
      <c r="O6311" s="66"/>
      <c r="P6311" s="71">
        <v>44686.486529432899</v>
      </c>
      <c r="Q6311" s="66" t="s">
        <v>25</v>
      </c>
      <c r="R6311" s="66" t="s">
        <v>26</v>
      </c>
      <c r="S6311" s="66" t="s">
        <v>50304</v>
      </c>
      <c r="T6311" s="66" t="s">
        <v>51495</v>
      </c>
      <c r="U6311" s="134" t="s">
        <v>53770</v>
      </c>
    </row>
    <row r="6312" spans="1:21" x14ac:dyDescent="0.2">
      <c r="A6312" s="64" t="s">
        <v>53768</v>
      </c>
      <c r="B6312" s="65" t="s">
        <v>34592</v>
      </c>
      <c r="C6312" s="64" t="s">
        <v>34593</v>
      </c>
      <c r="D6312" s="66" t="s">
        <v>34594</v>
      </c>
      <c r="E6312" s="68">
        <v>7783.53</v>
      </c>
      <c r="F6312" s="69">
        <v>44671</v>
      </c>
      <c r="G6312" s="69">
        <v>44669</v>
      </c>
      <c r="H6312" s="66"/>
      <c r="I6312" s="69">
        <v>44669</v>
      </c>
      <c r="J6312" s="103"/>
      <c r="K6312" s="66" t="s">
        <v>18</v>
      </c>
      <c r="L6312" s="66" t="s">
        <v>20</v>
      </c>
      <c r="M6312" s="66"/>
      <c r="N6312" s="84"/>
      <c r="O6312" s="66"/>
      <c r="P6312" s="71">
        <v>44685.454568090303</v>
      </c>
      <c r="Q6312" s="66" t="s">
        <v>25</v>
      </c>
      <c r="R6312" s="66" t="s">
        <v>26</v>
      </c>
      <c r="S6312" s="66" t="s">
        <v>49677</v>
      </c>
      <c r="T6312" s="66" t="s">
        <v>51497</v>
      </c>
      <c r="U6312" s="134" t="s">
        <v>53770</v>
      </c>
    </row>
    <row r="6313" spans="1:21" x14ac:dyDescent="0.2">
      <c r="A6313" s="64" t="s">
        <v>53768</v>
      </c>
      <c r="B6313" s="65" t="s">
        <v>34595</v>
      </c>
      <c r="C6313" s="64" t="s">
        <v>34596</v>
      </c>
      <c r="D6313" s="66" t="s">
        <v>34597</v>
      </c>
      <c r="E6313" s="68">
        <v>22239.7</v>
      </c>
      <c r="F6313" s="69">
        <v>44671</v>
      </c>
      <c r="G6313" s="69">
        <v>44669</v>
      </c>
      <c r="H6313" s="66"/>
      <c r="I6313" s="69">
        <v>44669</v>
      </c>
      <c r="J6313" s="103"/>
      <c r="K6313" s="66" t="s">
        <v>18</v>
      </c>
      <c r="L6313" s="66" t="s">
        <v>20</v>
      </c>
      <c r="M6313" s="66"/>
      <c r="N6313" s="84"/>
      <c r="O6313" s="66"/>
      <c r="P6313" s="71">
        <v>44686.415335300902</v>
      </c>
      <c r="Q6313" s="66" t="s">
        <v>25</v>
      </c>
      <c r="R6313" s="66" t="s">
        <v>26</v>
      </c>
      <c r="S6313" s="66" t="s">
        <v>19931</v>
      </c>
      <c r="T6313" s="66" t="s">
        <v>51496</v>
      </c>
      <c r="U6313" s="134" t="s">
        <v>53770</v>
      </c>
    </row>
    <row r="6314" spans="1:21" x14ac:dyDescent="0.2">
      <c r="A6314" s="64" t="s">
        <v>53768</v>
      </c>
      <c r="B6314" s="65" t="s">
        <v>34598</v>
      </c>
      <c r="C6314" s="64" t="s">
        <v>34599</v>
      </c>
      <c r="D6314" s="66" t="s">
        <v>34600</v>
      </c>
      <c r="E6314" s="68">
        <v>24777.550000000003</v>
      </c>
      <c r="F6314" s="69">
        <v>44671</v>
      </c>
      <c r="G6314" s="69">
        <v>44669</v>
      </c>
      <c r="H6314" s="66"/>
      <c r="I6314" s="69">
        <v>44669</v>
      </c>
      <c r="J6314" s="103"/>
      <c r="K6314" s="66" t="s">
        <v>18</v>
      </c>
      <c r="L6314" s="66" t="s">
        <v>20</v>
      </c>
      <c r="M6314" s="66"/>
      <c r="N6314" s="84"/>
      <c r="O6314" s="66"/>
      <c r="P6314" s="71">
        <v>44687.583344016202</v>
      </c>
      <c r="Q6314" s="66" t="s">
        <v>25</v>
      </c>
      <c r="R6314" s="66" t="s">
        <v>26</v>
      </c>
      <c r="S6314" s="66" t="s">
        <v>19931</v>
      </c>
      <c r="T6314" s="66" t="s">
        <v>51496</v>
      </c>
      <c r="U6314" s="134" t="s">
        <v>53770</v>
      </c>
    </row>
    <row r="6315" spans="1:21" x14ac:dyDescent="0.2">
      <c r="A6315" s="64" t="s">
        <v>53768</v>
      </c>
      <c r="B6315" s="65" t="s">
        <v>34601</v>
      </c>
      <c r="C6315" s="64" t="s">
        <v>34602</v>
      </c>
      <c r="D6315" s="66" t="s">
        <v>34603</v>
      </c>
      <c r="E6315" s="68">
        <v>17141.14</v>
      </c>
      <c r="F6315" s="69">
        <v>44671</v>
      </c>
      <c r="G6315" s="69">
        <v>44669</v>
      </c>
      <c r="H6315" s="66"/>
      <c r="I6315" s="69">
        <v>44669</v>
      </c>
      <c r="J6315" s="103"/>
      <c r="K6315" s="66" t="s">
        <v>18</v>
      </c>
      <c r="L6315" s="66" t="s">
        <v>20</v>
      </c>
      <c r="M6315" s="66"/>
      <c r="N6315" s="84"/>
      <c r="O6315" s="66"/>
      <c r="P6315" s="71">
        <v>44686.448019907402</v>
      </c>
      <c r="Q6315" s="66" t="s">
        <v>25</v>
      </c>
      <c r="R6315" s="66" t="s">
        <v>26</v>
      </c>
      <c r="S6315" s="66" t="s">
        <v>19931</v>
      </c>
      <c r="T6315" s="66" t="s">
        <v>51492</v>
      </c>
      <c r="U6315" s="134" t="s">
        <v>53770</v>
      </c>
    </row>
    <row r="6316" spans="1:21" x14ac:dyDescent="0.2">
      <c r="A6316" s="64" t="s">
        <v>53768</v>
      </c>
      <c r="B6316" s="65" t="s">
        <v>34604</v>
      </c>
      <c r="C6316" s="64" t="s">
        <v>34605</v>
      </c>
      <c r="D6316" s="66" t="s">
        <v>34606</v>
      </c>
      <c r="E6316" s="68">
        <v>6600.13</v>
      </c>
      <c r="F6316" s="69">
        <v>44671</v>
      </c>
      <c r="G6316" s="69">
        <v>44669</v>
      </c>
      <c r="H6316" s="66"/>
      <c r="I6316" s="69">
        <v>44669</v>
      </c>
      <c r="J6316" s="103"/>
      <c r="K6316" s="66" t="s">
        <v>18</v>
      </c>
      <c r="L6316" s="66" t="s">
        <v>20</v>
      </c>
      <c r="M6316" s="66"/>
      <c r="N6316" s="84"/>
      <c r="O6316" s="66"/>
      <c r="P6316" s="71">
        <v>44686.624560185199</v>
      </c>
      <c r="Q6316" s="66" t="s">
        <v>25</v>
      </c>
      <c r="R6316" s="66" t="s">
        <v>26</v>
      </c>
      <c r="S6316" s="66" t="s">
        <v>20</v>
      </c>
      <c r="T6316" s="66" t="s">
        <v>51494</v>
      </c>
      <c r="U6316" s="134" t="s">
        <v>53770</v>
      </c>
    </row>
    <row r="6317" spans="1:21" x14ac:dyDescent="0.2">
      <c r="A6317" s="64" t="s">
        <v>53768</v>
      </c>
      <c r="B6317" s="65" t="s">
        <v>34611</v>
      </c>
      <c r="C6317" s="64" t="s">
        <v>34612</v>
      </c>
      <c r="D6317" s="66" t="s">
        <v>34606</v>
      </c>
      <c r="E6317" s="68">
        <v>16193.2</v>
      </c>
      <c r="F6317" s="69">
        <v>44671</v>
      </c>
      <c r="G6317" s="69">
        <v>44669</v>
      </c>
      <c r="H6317" s="66"/>
      <c r="I6317" s="69">
        <v>44669</v>
      </c>
      <c r="J6317" s="103"/>
      <c r="K6317" s="66" t="s">
        <v>18</v>
      </c>
      <c r="L6317" s="66" t="s">
        <v>20</v>
      </c>
      <c r="M6317" s="66"/>
      <c r="N6317" s="84"/>
      <c r="O6317" s="66"/>
      <c r="P6317" s="71">
        <v>44686.623797604203</v>
      </c>
      <c r="Q6317" s="66" t="s">
        <v>25</v>
      </c>
      <c r="R6317" s="66" t="s">
        <v>26</v>
      </c>
      <c r="S6317" s="66" t="s">
        <v>20</v>
      </c>
      <c r="T6317" s="66" t="s">
        <v>51494</v>
      </c>
      <c r="U6317" s="134" t="s">
        <v>53770</v>
      </c>
    </row>
    <row r="6318" spans="1:21" x14ac:dyDescent="0.2">
      <c r="A6318" s="64" t="s">
        <v>53768</v>
      </c>
      <c r="B6318" s="65" t="s">
        <v>34613</v>
      </c>
      <c r="C6318" s="64" t="s">
        <v>34614</v>
      </c>
      <c r="D6318" s="66" t="s">
        <v>34615</v>
      </c>
      <c r="E6318" s="68">
        <v>9767.9</v>
      </c>
      <c r="F6318" s="69">
        <v>44671</v>
      </c>
      <c r="G6318" s="69">
        <v>44669</v>
      </c>
      <c r="H6318" s="66"/>
      <c r="I6318" s="69">
        <v>44669</v>
      </c>
      <c r="J6318" s="103"/>
      <c r="K6318" s="66" t="s">
        <v>18</v>
      </c>
      <c r="L6318" s="66" t="s">
        <v>20</v>
      </c>
      <c r="M6318" s="66"/>
      <c r="N6318" s="84"/>
      <c r="O6318" s="66"/>
      <c r="P6318" s="71">
        <v>44687.689380705997</v>
      </c>
      <c r="Q6318" s="66" t="s">
        <v>25</v>
      </c>
      <c r="R6318" s="66" t="s">
        <v>26</v>
      </c>
      <c r="S6318" s="66" t="s">
        <v>20</v>
      </c>
      <c r="T6318" s="66" t="s">
        <v>51497</v>
      </c>
      <c r="U6318" s="134" t="s">
        <v>53770</v>
      </c>
    </row>
    <row r="6319" spans="1:21" x14ac:dyDescent="0.2">
      <c r="A6319" s="64" t="s">
        <v>53768</v>
      </c>
      <c r="B6319" s="65" t="s">
        <v>34616</v>
      </c>
      <c r="C6319" s="64" t="s">
        <v>34617</v>
      </c>
      <c r="D6319" s="66" t="s">
        <v>34618</v>
      </c>
      <c r="E6319" s="68">
        <v>19627.59</v>
      </c>
      <c r="F6319" s="69">
        <v>44671</v>
      </c>
      <c r="G6319" s="69">
        <v>44669</v>
      </c>
      <c r="H6319" s="66"/>
      <c r="I6319" s="69">
        <v>44669</v>
      </c>
      <c r="J6319" s="103"/>
      <c r="K6319" s="66" t="s">
        <v>18</v>
      </c>
      <c r="L6319" s="66" t="s">
        <v>20</v>
      </c>
      <c r="M6319" s="66"/>
      <c r="N6319" s="84"/>
      <c r="O6319" s="66"/>
      <c r="P6319" s="71">
        <v>44687.374478738398</v>
      </c>
      <c r="Q6319" s="66" t="s">
        <v>25</v>
      </c>
      <c r="R6319" s="66" t="s">
        <v>26</v>
      </c>
      <c r="S6319" s="66" t="s">
        <v>20</v>
      </c>
      <c r="T6319" s="66" t="s">
        <v>51497</v>
      </c>
      <c r="U6319" s="134" t="s">
        <v>53770</v>
      </c>
    </row>
    <row r="6320" spans="1:21" x14ac:dyDescent="0.2">
      <c r="A6320" s="64" t="s">
        <v>53768</v>
      </c>
      <c r="B6320" s="65" t="s">
        <v>34619</v>
      </c>
      <c r="C6320" s="64" t="s">
        <v>34620</v>
      </c>
      <c r="D6320" s="66" t="s">
        <v>34621</v>
      </c>
      <c r="E6320" s="68">
        <v>6771.21</v>
      </c>
      <c r="F6320" s="69">
        <v>44671</v>
      </c>
      <c r="G6320" s="69">
        <v>44669</v>
      </c>
      <c r="H6320" s="66"/>
      <c r="I6320" s="69">
        <v>44669</v>
      </c>
      <c r="J6320" s="103"/>
      <c r="K6320" s="66" t="s">
        <v>18</v>
      </c>
      <c r="L6320" s="66" t="s">
        <v>20</v>
      </c>
      <c r="M6320" s="66"/>
      <c r="N6320" s="84"/>
      <c r="O6320" s="66"/>
      <c r="P6320" s="71">
        <v>44685.6727825579</v>
      </c>
      <c r="Q6320" s="66" t="s">
        <v>25</v>
      </c>
      <c r="R6320" s="66" t="s">
        <v>26</v>
      </c>
      <c r="S6320" s="66" t="s">
        <v>50406</v>
      </c>
      <c r="T6320" s="66" t="s">
        <v>51497</v>
      </c>
      <c r="U6320" s="134" t="s">
        <v>53770</v>
      </c>
    </row>
    <row r="6321" spans="1:21" x14ac:dyDescent="0.2">
      <c r="A6321" s="64" t="s">
        <v>53768</v>
      </c>
      <c r="B6321" s="65" t="s">
        <v>34622</v>
      </c>
      <c r="C6321" s="64" t="s">
        <v>34623</v>
      </c>
      <c r="D6321" s="66" t="s">
        <v>34624</v>
      </c>
      <c r="E6321" s="68">
        <v>6077.93</v>
      </c>
      <c r="F6321" s="69">
        <v>44671</v>
      </c>
      <c r="G6321" s="69">
        <v>44669</v>
      </c>
      <c r="H6321" s="66"/>
      <c r="I6321" s="69">
        <v>44669</v>
      </c>
      <c r="J6321" s="103"/>
      <c r="K6321" s="66" t="s">
        <v>18</v>
      </c>
      <c r="L6321" s="66" t="s">
        <v>20</v>
      </c>
      <c r="M6321" s="66"/>
      <c r="N6321" s="84"/>
      <c r="O6321" s="66"/>
      <c r="P6321" s="71">
        <v>44686.442160995401</v>
      </c>
      <c r="Q6321" s="66" t="s">
        <v>25</v>
      </c>
      <c r="R6321" s="66" t="s">
        <v>26</v>
      </c>
      <c r="S6321" s="66" t="s">
        <v>50406</v>
      </c>
      <c r="T6321" s="66" t="s">
        <v>51497</v>
      </c>
      <c r="U6321" s="134" t="s">
        <v>53770</v>
      </c>
    </row>
    <row r="6322" spans="1:21" x14ac:dyDescent="0.2">
      <c r="A6322" s="64" t="s">
        <v>53768</v>
      </c>
      <c r="B6322" s="65" t="s">
        <v>34625</v>
      </c>
      <c r="C6322" s="64" t="s">
        <v>34626</v>
      </c>
      <c r="D6322" s="66" t="s">
        <v>34627</v>
      </c>
      <c r="E6322" s="68">
        <v>11333.95</v>
      </c>
      <c r="F6322" s="69">
        <v>44671</v>
      </c>
      <c r="G6322" s="69">
        <v>44669</v>
      </c>
      <c r="H6322" s="66"/>
      <c r="I6322" s="69">
        <v>44669</v>
      </c>
      <c r="J6322" s="103"/>
      <c r="K6322" s="66" t="s">
        <v>18</v>
      </c>
      <c r="L6322" s="66" t="s">
        <v>20</v>
      </c>
      <c r="M6322" s="66"/>
      <c r="N6322" s="84"/>
      <c r="O6322" s="66"/>
      <c r="P6322" s="71">
        <v>44686.4906289352</v>
      </c>
      <c r="Q6322" s="66" t="s">
        <v>25</v>
      </c>
      <c r="R6322" s="66" t="s">
        <v>26</v>
      </c>
      <c r="S6322" s="66" t="s">
        <v>50407</v>
      </c>
      <c r="T6322" s="66" t="s">
        <v>51497</v>
      </c>
      <c r="U6322" s="134" t="s">
        <v>53770</v>
      </c>
    </row>
    <row r="6323" spans="1:21" x14ac:dyDescent="0.2">
      <c r="A6323" s="64" t="s">
        <v>53768</v>
      </c>
      <c r="B6323" s="65" t="s">
        <v>34628</v>
      </c>
      <c r="C6323" s="64" t="s">
        <v>34629</v>
      </c>
      <c r="D6323" s="66" t="s">
        <v>34630</v>
      </c>
      <c r="E6323" s="68">
        <v>10692.79</v>
      </c>
      <c r="F6323" s="69">
        <v>44671</v>
      </c>
      <c r="G6323" s="69">
        <v>44669</v>
      </c>
      <c r="H6323" s="66"/>
      <c r="I6323" s="69">
        <v>44669</v>
      </c>
      <c r="J6323" s="103"/>
      <c r="K6323" s="66" t="s">
        <v>18</v>
      </c>
      <c r="L6323" s="66" t="s">
        <v>20</v>
      </c>
      <c r="M6323" s="66"/>
      <c r="N6323" s="84"/>
      <c r="O6323" s="66"/>
      <c r="P6323" s="71">
        <v>44686.569670023098</v>
      </c>
      <c r="Q6323" s="66" t="s">
        <v>25</v>
      </c>
      <c r="R6323" s="66" t="s">
        <v>26</v>
      </c>
      <c r="S6323" s="66" t="s">
        <v>3855</v>
      </c>
      <c r="T6323" s="66" t="s">
        <v>51494</v>
      </c>
      <c r="U6323" s="134" t="s">
        <v>53770</v>
      </c>
    </row>
    <row r="6324" spans="1:21" x14ac:dyDescent="0.2">
      <c r="A6324" s="64" t="s">
        <v>53768</v>
      </c>
      <c r="B6324" s="65" t="s">
        <v>34631</v>
      </c>
      <c r="C6324" s="64" t="s">
        <v>34632</v>
      </c>
      <c r="D6324" s="66" t="s">
        <v>34633</v>
      </c>
      <c r="E6324" s="68">
        <v>12509.51</v>
      </c>
      <c r="F6324" s="69">
        <v>44671</v>
      </c>
      <c r="G6324" s="69">
        <v>44669</v>
      </c>
      <c r="H6324" s="66"/>
      <c r="I6324" s="69">
        <v>44669</v>
      </c>
      <c r="J6324" s="103"/>
      <c r="K6324" s="66" t="s">
        <v>18</v>
      </c>
      <c r="L6324" s="66" t="s">
        <v>20</v>
      </c>
      <c r="M6324" s="66"/>
      <c r="N6324" s="84"/>
      <c r="O6324" s="66"/>
      <c r="P6324" s="71">
        <v>44686.395958911999</v>
      </c>
      <c r="Q6324" s="66" t="s">
        <v>25</v>
      </c>
      <c r="R6324" s="66" t="s">
        <v>26</v>
      </c>
      <c r="S6324" s="66" t="s">
        <v>3855</v>
      </c>
      <c r="T6324" s="66" t="s">
        <v>51494</v>
      </c>
      <c r="U6324" s="134" t="s">
        <v>53770</v>
      </c>
    </row>
    <row r="6325" spans="1:21" x14ac:dyDescent="0.2">
      <c r="A6325" s="64" t="s">
        <v>53768</v>
      </c>
      <c r="B6325" s="65" t="s">
        <v>34634</v>
      </c>
      <c r="C6325" s="64" t="s">
        <v>34635</v>
      </c>
      <c r="D6325" s="66" t="s">
        <v>34633</v>
      </c>
      <c r="E6325" s="68">
        <v>11488.62</v>
      </c>
      <c r="F6325" s="69">
        <v>44671</v>
      </c>
      <c r="G6325" s="69">
        <v>44669</v>
      </c>
      <c r="H6325" s="66"/>
      <c r="I6325" s="69">
        <v>44669</v>
      </c>
      <c r="J6325" s="103"/>
      <c r="K6325" s="66" t="s">
        <v>18</v>
      </c>
      <c r="L6325" s="66" t="s">
        <v>20</v>
      </c>
      <c r="M6325" s="66"/>
      <c r="N6325" s="84"/>
      <c r="O6325" s="66"/>
      <c r="P6325" s="71">
        <v>44686.396502974501</v>
      </c>
      <c r="Q6325" s="66" t="s">
        <v>25</v>
      </c>
      <c r="R6325" s="66" t="s">
        <v>26</v>
      </c>
      <c r="S6325" s="66" t="s">
        <v>3855</v>
      </c>
      <c r="T6325" s="66" t="s">
        <v>51494</v>
      </c>
      <c r="U6325" s="134" t="s">
        <v>53770</v>
      </c>
    </row>
    <row r="6326" spans="1:21" x14ac:dyDescent="0.2">
      <c r="A6326" s="64" t="s">
        <v>53768</v>
      </c>
      <c r="B6326" s="65" t="s">
        <v>34636</v>
      </c>
      <c r="C6326" s="64" t="s">
        <v>34637</v>
      </c>
      <c r="D6326" s="66" t="s">
        <v>34638</v>
      </c>
      <c r="E6326" s="68">
        <v>15939.56</v>
      </c>
      <c r="F6326" s="69">
        <v>44671</v>
      </c>
      <c r="G6326" s="69">
        <v>44669</v>
      </c>
      <c r="H6326" s="66"/>
      <c r="I6326" s="69">
        <v>44669</v>
      </c>
      <c r="J6326" s="103"/>
      <c r="K6326" s="66" t="s">
        <v>18</v>
      </c>
      <c r="L6326" s="66" t="s">
        <v>20</v>
      </c>
      <c r="M6326" s="66" t="s">
        <v>48329</v>
      </c>
      <c r="N6326" s="84"/>
      <c r="O6326" s="66"/>
      <c r="P6326" s="71">
        <v>44687.6098879282</v>
      </c>
      <c r="Q6326" s="66" t="s">
        <v>25</v>
      </c>
      <c r="R6326" s="66" t="s">
        <v>26</v>
      </c>
      <c r="S6326" s="66" t="s">
        <v>3855</v>
      </c>
      <c r="T6326" s="66" t="s">
        <v>51494</v>
      </c>
      <c r="U6326" s="134" t="s">
        <v>53770</v>
      </c>
    </row>
    <row r="6327" spans="1:21" x14ac:dyDescent="0.2">
      <c r="A6327" s="64" t="s">
        <v>53768</v>
      </c>
      <c r="B6327" s="65" t="s">
        <v>34639</v>
      </c>
      <c r="C6327" s="64" t="s">
        <v>34640</v>
      </c>
      <c r="D6327" s="66" t="s">
        <v>34630</v>
      </c>
      <c r="E6327" s="68">
        <v>32181.67</v>
      </c>
      <c r="F6327" s="69">
        <v>44671</v>
      </c>
      <c r="G6327" s="69">
        <v>44669</v>
      </c>
      <c r="H6327" s="66"/>
      <c r="I6327" s="69">
        <v>44669</v>
      </c>
      <c r="J6327" s="103"/>
      <c r="K6327" s="66" t="s">
        <v>18</v>
      </c>
      <c r="L6327" s="66" t="s">
        <v>20</v>
      </c>
      <c r="M6327" s="66"/>
      <c r="N6327" s="84"/>
      <c r="O6327" s="66"/>
      <c r="P6327" s="71">
        <v>44686.568687465297</v>
      </c>
      <c r="Q6327" s="66" t="s">
        <v>25</v>
      </c>
      <c r="R6327" s="66" t="s">
        <v>26</v>
      </c>
      <c r="S6327" s="66" t="s">
        <v>3855</v>
      </c>
      <c r="T6327" s="66" t="s">
        <v>51494</v>
      </c>
      <c r="U6327" s="134" t="s">
        <v>53770</v>
      </c>
    </row>
    <row r="6328" spans="1:21" x14ac:dyDescent="0.2">
      <c r="A6328" s="64" t="s">
        <v>53768</v>
      </c>
      <c r="B6328" s="65" t="s">
        <v>34641</v>
      </c>
      <c r="C6328" s="64" t="s">
        <v>34642</v>
      </c>
      <c r="D6328" s="66" t="s">
        <v>34630</v>
      </c>
      <c r="E6328" s="68">
        <v>14211.08</v>
      </c>
      <c r="F6328" s="69">
        <v>44671</v>
      </c>
      <c r="G6328" s="69">
        <v>44669</v>
      </c>
      <c r="H6328" s="66"/>
      <c r="I6328" s="69">
        <v>44669</v>
      </c>
      <c r="J6328" s="103"/>
      <c r="K6328" s="66" t="s">
        <v>18</v>
      </c>
      <c r="L6328" s="66" t="s">
        <v>20</v>
      </c>
      <c r="M6328" s="66"/>
      <c r="N6328" s="84"/>
      <c r="O6328" s="66"/>
      <c r="P6328" s="71">
        <v>44686.569261030098</v>
      </c>
      <c r="Q6328" s="66" t="s">
        <v>25</v>
      </c>
      <c r="R6328" s="66" t="s">
        <v>26</v>
      </c>
      <c r="S6328" s="66" t="s">
        <v>3855</v>
      </c>
      <c r="T6328" s="66" t="s">
        <v>51494</v>
      </c>
      <c r="U6328" s="134" t="s">
        <v>53770</v>
      </c>
    </row>
    <row r="6329" spans="1:21" x14ac:dyDescent="0.2">
      <c r="A6329" s="64" t="s">
        <v>53768</v>
      </c>
      <c r="B6329" s="65" t="s">
        <v>34643</v>
      </c>
      <c r="C6329" s="64" t="s">
        <v>34644</v>
      </c>
      <c r="D6329" s="66" t="s">
        <v>34645</v>
      </c>
      <c r="E6329" s="68">
        <v>11331.75</v>
      </c>
      <c r="F6329" s="69">
        <v>44671</v>
      </c>
      <c r="G6329" s="69">
        <v>44669</v>
      </c>
      <c r="H6329" s="66"/>
      <c r="I6329" s="69">
        <v>44669</v>
      </c>
      <c r="J6329" s="103"/>
      <c r="K6329" s="66" t="s">
        <v>18</v>
      </c>
      <c r="L6329" s="66" t="s">
        <v>20</v>
      </c>
      <c r="M6329" s="66"/>
      <c r="N6329" s="84"/>
      <c r="O6329" s="66"/>
      <c r="P6329" s="71">
        <v>44687.3929258102</v>
      </c>
      <c r="Q6329" s="66" t="s">
        <v>25</v>
      </c>
      <c r="R6329" s="66" t="s">
        <v>26</v>
      </c>
      <c r="S6329" s="66" t="s">
        <v>3855</v>
      </c>
      <c r="T6329" s="66" t="s">
        <v>51494</v>
      </c>
      <c r="U6329" s="134" t="s">
        <v>53770</v>
      </c>
    </row>
    <row r="6330" spans="1:21" x14ac:dyDescent="0.2">
      <c r="A6330" s="64" t="s">
        <v>53768</v>
      </c>
      <c r="B6330" s="65" t="s">
        <v>34646</v>
      </c>
      <c r="C6330" s="64" t="s">
        <v>34647</v>
      </c>
      <c r="D6330" s="66" t="s">
        <v>34648</v>
      </c>
      <c r="E6330" s="68">
        <v>7049.68</v>
      </c>
      <c r="F6330" s="69">
        <v>44671</v>
      </c>
      <c r="G6330" s="69">
        <v>44669</v>
      </c>
      <c r="H6330" s="66"/>
      <c r="I6330" s="69">
        <v>44669</v>
      </c>
      <c r="J6330" s="103"/>
      <c r="K6330" s="66" t="s">
        <v>18</v>
      </c>
      <c r="L6330" s="66" t="s">
        <v>20</v>
      </c>
      <c r="M6330" s="66"/>
      <c r="N6330" s="84"/>
      <c r="O6330" s="66"/>
      <c r="P6330" s="71">
        <v>44687.376161921296</v>
      </c>
      <c r="Q6330" s="66" t="s">
        <v>25</v>
      </c>
      <c r="R6330" s="66" t="s">
        <v>26</v>
      </c>
      <c r="S6330" s="66" t="s">
        <v>67</v>
      </c>
      <c r="T6330" s="66" t="s">
        <v>51492</v>
      </c>
      <c r="U6330" s="134" t="s">
        <v>53770</v>
      </c>
    </row>
    <row r="6331" spans="1:21" x14ac:dyDescent="0.2">
      <c r="A6331" s="64" t="s">
        <v>53768</v>
      </c>
      <c r="B6331" s="65" t="s">
        <v>34649</v>
      </c>
      <c r="C6331" s="64" t="s">
        <v>34650</v>
      </c>
      <c r="D6331" s="66" t="s">
        <v>34651</v>
      </c>
      <c r="E6331" s="68">
        <v>7645.99</v>
      </c>
      <c r="F6331" s="69">
        <v>44671</v>
      </c>
      <c r="G6331" s="69">
        <v>44669</v>
      </c>
      <c r="H6331" s="66"/>
      <c r="I6331" s="69">
        <v>44669</v>
      </c>
      <c r="J6331" s="103"/>
      <c r="K6331" s="66" t="s">
        <v>18</v>
      </c>
      <c r="L6331" s="66" t="s">
        <v>20</v>
      </c>
      <c r="M6331" s="66"/>
      <c r="N6331" s="84"/>
      <c r="O6331" s="66"/>
      <c r="P6331" s="71">
        <v>44686.457603321804</v>
      </c>
      <c r="Q6331" s="66" t="s">
        <v>25</v>
      </c>
      <c r="R6331" s="66" t="s">
        <v>26</v>
      </c>
      <c r="S6331" s="66" t="s">
        <v>67</v>
      </c>
      <c r="T6331" s="66" t="s">
        <v>51492</v>
      </c>
      <c r="U6331" s="134" t="s">
        <v>53770</v>
      </c>
    </row>
    <row r="6332" spans="1:21" x14ac:dyDescent="0.2">
      <c r="A6332" s="64" t="s">
        <v>53768</v>
      </c>
      <c r="B6332" s="65" t="s">
        <v>34652</v>
      </c>
      <c r="C6332" s="64" t="s">
        <v>34653</v>
      </c>
      <c r="D6332" s="66" t="s">
        <v>34654</v>
      </c>
      <c r="E6332" s="68">
        <v>28446.1</v>
      </c>
      <c r="F6332" s="69">
        <v>44671</v>
      </c>
      <c r="G6332" s="69">
        <v>44669</v>
      </c>
      <c r="H6332" s="66"/>
      <c r="I6332" s="69">
        <v>44669</v>
      </c>
      <c r="J6332" s="103"/>
      <c r="K6332" s="66" t="s">
        <v>18</v>
      </c>
      <c r="L6332" s="66" t="s">
        <v>20</v>
      </c>
      <c r="M6332" s="66"/>
      <c r="N6332" s="84"/>
      <c r="O6332" s="66"/>
      <c r="P6332" s="71">
        <v>44686.581410104198</v>
      </c>
      <c r="Q6332" s="66" t="s">
        <v>25</v>
      </c>
      <c r="R6332" s="66" t="s">
        <v>26</v>
      </c>
      <c r="S6332" s="66" t="s">
        <v>67</v>
      </c>
      <c r="T6332" s="66" t="s">
        <v>51497</v>
      </c>
      <c r="U6332" s="134" t="s">
        <v>53770</v>
      </c>
    </row>
    <row r="6333" spans="1:21" x14ac:dyDescent="0.2">
      <c r="A6333" s="64" t="s">
        <v>53768</v>
      </c>
      <c r="B6333" s="65" t="s">
        <v>34655</v>
      </c>
      <c r="C6333" s="64" t="s">
        <v>34656</v>
      </c>
      <c r="D6333" s="66" t="s">
        <v>34654</v>
      </c>
      <c r="E6333" s="68">
        <v>15306.14</v>
      </c>
      <c r="F6333" s="69">
        <v>44671</v>
      </c>
      <c r="G6333" s="69">
        <v>44669</v>
      </c>
      <c r="H6333" s="66"/>
      <c r="I6333" s="69">
        <v>44669</v>
      </c>
      <c r="J6333" s="103"/>
      <c r="K6333" s="66" t="s">
        <v>18</v>
      </c>
      <c r="L6333" s="66" t="s">
        <v>20</v>
      </c>
      <c r="M6333" s="66"/>
      <c r="N6333" s="84"/>
      <c r="O6333" s="66"/>
      <c r="P6333" s="71">
        <v>44686.580995949102</v>
      </c>
      <c r="Q6333" s="66" t="s">
        <v>25</v>
      </c>
      <c r="R6333" s="66" t="s">
        <v>26</v>
      </c>
      <c r="S6333" s="66" t="s">
        <v>67</v>
      </c>
      <c r="T6333" s="66" t="s">
        <v>51497</v>
      </c>
      <c r="U6333" s="134" t="s">
        <v>53770</v>
      </c>
    </row>
    <row r="6334" spans="1:21" x14ac:dyDescent="0.2">
      <c r="A6334" s="64" t="s">
        <v>53768</v>
      </c>
      <c r="B6334" s="65" t="s">
        <v>34657</v>
      </c>
      <c r="C6334" s="64" t="s">
        <v>34658</v>
      </c>
      <c r="D6334" s="66" t="s">
        <v>34659</v>
      </c>
      <c r="E6334" s="68">
        <v>20841.03</v>
      </c>
      <c r="F6334" s="69">
        <v>44671</v>
      </c>
      <c r="G6334" s="69">
        <v>44669</v>
      </c>
      <c r="H6334" s="66"/>
      <c r="I6334" s="69">
        <v>44669</v>
      </c>
      <c r="J6334" s="103"/>
      <c r="K6334" s="66" t="s">
        <v>18</v>
      </c>
      <c r="L6334" s="66" t="s">
        <v>20</v>
      </c>
      <c r="M6334" s="66"/>
      <c r="N6334" s="84"/>
      <c r="O6334" s="66"/>
      <c r="P6334" s="71">
        <v>44686.697771990701</v>
      </c>
      <c r="Q6334" s="66" t="s">
        <v>25</v>
      </c>
      <c r="R6334" s="66" t="s">
        <v>26</v>
      </c>
      <c r="S6334" s="66" t="s">
        <v>19930</v>
      </c>
      <c r="T6334" s="66" t="s">
        <v>51496</v>
      </c>
      <c r="U6334" s="134" t="s">
        <v>53770</v>
      </c>
    </row>
    <row r="6335" spans="1:21" x14ac:dyDescent="0.2">
      <c r="A6335" s="64" t="s">
        <v>53768</v>
      </c>
      <c r="B6335" s="65" t="s">
        <v>34660</v>
      </c>
      <c r="C6335" s="64" t="s">
        <v>34661</v>
      </c>
      <c r="D6335" s="66" t="s">
        <v>34662</v>
      </c>
      <c r="E6335" s="68">
        <v>19397.400000000001</v>
      </c>
      <c r="F6335" s="69">
        <v>44671</v>
      </c>
      <c r="G6335" s="69">
        <v>44669</v>
      </c>
      <c r="H6335" s="66"/>
      <c r="I6335" s="69">
        <v>44669</v>
      </c>
      <c r="J6335" s="103"/>
      <c r="K6335" s="66" t="s">
        <v>18</v>
      </c>
      <c r="L6335" s="66" t="s">
        <v>20</v>
      </c>
      <c r="M6335" s="66"/>
      <c r="N6335" s="84"/>
      <c r="O6335" s="66"/>
      <c r="P6335" s="71">
        <v>44685.470142395803</v>
      </c>
      <c r="Q6335" s="66" t="s">
        <v>25</v>
      </c>
      <c r="R6335" s="66" t="s">
        <v>26</v>
      </c>
      <c r="S6335" s="66" t="s">
        <v>19930</v>
      </c>
      <c r="T6335" s="66" t="s">
        <v>51496</v>
      </c>
      <c r="U6335" s="134" t="s">
        <v>53770</v>
      </c>
    </row>
    <row r="6336" spans="1:21" x14ac:dyDescent="0.2">
      <c r="A6336" s="64" t="s">
        <v>53768</v>
      </c>
      <c r="B6336" s="65" t="s">
        <v>34663</v>
      </c>
      <c r="C6336" s="64" t="s">
        <v>34664</v>
      </c>
      <c r="D6336" s="66" t="s">
        <v>34665</v>
      </c>
      <c r="E6336" s="68">
        <v>21813.25</v>
      </c>
      <c r="F6336" s="69">
        <v>44671</v>
      </c>
      <c r="G6336" s="69">
        <v>44669</v>
      </c>
      <c r="H6336" s="66"/>
      <c r="I6336" s="69">
        <v>44669</v>
      </c>
      <c r="J6336" s="103"/>
      <c r="K6336" s="66" t="s">
        <v>18</v>
      </c>
      <c r="L6336" s="66" t="s">
        <v>20</v>
      </c>
      <c r="M6336" s="66"/>
      <c r="N6336" s="84"/>
      <c r="O6336" s="66"/>
      <c r="P6336" s="71">
        <v>44687.695112928202</v>
      </c>
      <c r="Q6336" s="66" t="s">
        <v>25</v>
      </c>
      <c r="R6336" s="66" t="s">
        <v>26</v>
      </c>
      <c r="S6336" s="66" t="s">
        <v>19930</v>
      </c>
      <c r="T6336" s="66" t="s">
        <v>51496</v>
      </c>
      <c r="U6336" s="134" t="s">
        <v>53770</v>
      </c>
    </row>
    <row r="6337" spans="1:21" x14ac:dyDescent="0.2">
      <c r="A6337" s="64" t="s">
        <v>53768</v>
      </c>
      <c r="B6337" s="65" t="s">
        <v>34666</v>
      </c>
      <c r="C6337" s="64" t="s">
        <v>34667</v>
      </c>
      <c r="D6337" s="66" t="s">
        <v>34668</v>
      </c>
      <c r="E6337" s="68">
        <v>7443.17</v>
      </c>
      <c r="F6337" s="69">
        <v>44671</v>
      </c>
      <c r="G6337" s="69">
        <v>44669</v>
      </c>
      <c r="H6337" s="66"/>
      <c r="I6337" s="69">
        <v>44669</v>
      </c>
      <c r="J6337" s="103"/>
      <c r="K6337" s="66" t="s">
        <v>18</v>
      </c>
      <c r="L6337" s="66" t="s">
        <v>20</v>
      </c>
      <c r="M6337" s="66"/>
      <c r="N6337" s="84"/>
      <c r="O6337" s="66"/>
      <c r="P6337" s="71">
        <v>44687.669243090299</v>
      </c>
      <c r="Q6337" s="66" t="s">
        <v>25</v>
      </c>
      <c r="R6337" s="66" t="s">
        <v>26</v>
      </c>
      <c r="S6337" s="66" t="s">
        <v>19930</v>
      </c>
      <c r="T6337" s="66" t="s">
        <v>51496</v>
      </c>
      <c r="U6337" s="134" t="s">
        <v>53770</v>
      </c>
    </row>
    <row r="6338" spans="1:21" x14ac:dyDescent="0.2">
      <c r="A6338" s="64" t="s">
        <v>53768</v>
      </c>
      <c r="B6338" s="65" t="s">
        <v>34669</v>
      </c>
      <c r="C6338" s="64" t="s">
        <v>34670</v>
      </c>
      <c r="D6338" s="66" t="s">
        <v>34671</v>
      </c>
      <c r="E6338" s="68">
        <v>47271.69</v>
      </c>
      <c r="F6338" s="69">
        <v>44671</v>
      </c>
      <c r="G6338" s="69">
        <v>44669</v>
      </c>
      <c r="H6338" s="66"/>
      <c r="I6338" s="69">
        <v>44669</v>
      </c>
      <c r="J6338" s="103"/>
      <c r="K6338" s="66" t="s">
        <v>18</v>
      </c>
      <c r="L6338" s="66" t="s">
        <v>20</v>
      </c>
      <c r="M6338" s="66"/>
      <c r="N6338" s="84"/>
      <c r="O6338" s="66"/>
      <c r="P6338" s="71">
        <v>44686.447028205999</v>
      </c>
      <c r="Q6338" s="66" t="s">
        <v>25</v>
      </c>
      <c r="R6338" s="66" t="s">
        <v>26</v>
      </c>
      <c r="S6338" s="66" t="s">
        <v>19930</v>
      </c>
      <c r="T6338" s="66" t="s">
        <v>51492</v>
      </c>
      <c r="U6338" s="134" t="s">
        <v>53770</v>
      </c>
    </row>
    <row r="6339" spans="1:21" x14ac:dyDescent="0.2">
      <c r="A6339" s="64" t="s">
        <v>53768</v>
      </c>
      <c r="B6339" s="65" t="s">
        <v>34672</v>
      </c>
      <c r="C6339" s="64" t="s">
        <v>34673</v>
      </c>
      <c r="D6339" s="66" t="s">
        <v>34674</v>
      </c>
      <c r="E6339" s="68">
        <v>15521.01</v>
      </c>
      <c r="F6339" s="69">
        <v>44671</v>
      </c>
      <c r="G6339" s="69">
        <v>44669</v>
      </c>
      <c r="H6339" s="66"/>
      <c r="I6339" s="69">
        <v>44669</v>
      </c>
      <c r="J6339" s="103"/>
      <c r="K6339" s="66" t="s">
        <v>18</v>
      </c>
      <c r="L6339" s="66" t="s">
        <v>20</v>
      </c>
      <c r="M6339" s="66"/>
      <c r="N6339" s="84"/>
      <c r="O6339" s="66"/>
      <c r="P6339" s="71">
        <v>44687.5793831829</v>
      </c>
      <c r="Q6339" s="66" t="s">
        <v>25</v>
      </c>
      <c r="R6339" s="66" t="s">
        <v>26</v>
      </c>
      <c r="S6339" s="66" t="s">
        <v>19930</v>
      </c>
      <c r="T6339" s="66" t="s">
        <v>51494</v>
      </c>
      <c r="U6339" s="134" t="s">
        <v>53770</v>
      </c>
    </row>
    <row r="6340" spans="1:21" x14ac:dyDescent="0.2">
      <c r="A6340" s="64" t="s">
        <v>53768</v>
      </c>
      <c r="B6340" s="65" t="s">
        <v>34675</v>
      </c>
      <c r="C6340" s="64" t="s">
        <v>34676</v>
      </c>
      <c r="D6340" s="66" t="s">
        <v>34677</v>
      </c>
      <c r="E6340" s="68">
        <v>7334.05</v>
      </c>
      <c r="F6340" s="69">
        <v>44671</v>
      </c>
      <c r="G6340" s="69">
        <v>44669</v>
      </c>
      <c r="H6340" s="66"/>
      <c r="I6340" s="69">
        <v>44669</v>
      </c>
      <c r="J6340" s="103"/>
      <c r="K6340" s="66" t="s">
        <v>18</v>
      </c>
      <c r="L6340" s="66" t="s">
        <v>20</v>
      </c>
      <c r="M6340" s="66"/>
      <c r="N6340" s="84"/>
      <c r="O6340" s="66"/>
      <c r="P6340" s="71">
        <v>44687.408450000003</v>
      </c>
      <c r="Q6340" s="66" t="s">
        <v>25</v>
      </c>
      <c r="R6340" s="66" t="s">
        <v>26</v>
      </c>
      <c r="S6340" s="66" t="s">
        <v>50408</v>
      </c>
      <c r="T6340" s="66" t="s">
        <v>51496</v>
      </c>
      <c r="U6340" s="134" t="s">
        <v>53770</v>
      </c>
    </row>
    <row r="6341" spans="1:21" x14ac:dyDescent="0.2">
      <c r="A6341" s="64" t="s">
        <v>53768</v>
      </c>
      <c r="B6341" s="65" t="s">
        <v>34686</v>
      </c>
      <c r="C6341" s="64" t="s">
        <v>34687</v>
      </c>
      <c r="D6341" s="66" t="s">
        <v>34688</v>
      </c>
      <c r="E6341" s="68">
        <v>18007.68</v>
      </c>
      <c r="F6341" s="69">
        <v>44671</v>
      </c>
      <c r="G6341" s="69">
        <v>44669</v>
      </c>
      <c r="H6341" s="66"/>
      <c r="I6341" s="69">
        <v>44669</v>
      </c>
      <c r="J6341" s="103"/>
      <c r="K6341" s="66" t="s">
        <v>18</v>
      </c>
      <c r="L6341" s="66" t="s">
        <v>20</v>
      </c>
      <c r="M6341" s="66"/>
      <c r="N6341" s="84"/>
      <c r="O6341" s="66"/>
      <c r="P6341" s="71">
        <v>44687.561431828697</v>
      </c>
      <c r="Q6341" s="66" t="s">
        <v>25</v>
      </c>
      <c r="R6341" s="66" t="s">
        <v>26</v>
      </c>
      <c r="S6341" s="66" t="s">
        <v>5164</v>
      </c>
      <c r="T6341" s="66" t="s">
        <v>51497</v>
      </c>
      <c r="U6341" s="134" t="s">
        <v>53770</v>
      </c>
    </row>
    <row r="6342" spans="1:21" x14ac:dyDescent="0.2">
      <c r="A6342" s="64" t="s">
        <v>53768</v>
      </c>
      <c r="B6342" s="65" t="s">
        <v>34689</v>
      </c>
      <c r="C6342" s="64" t="s">
        <v>34690</v>
      </c>
      <c r="D6342" s="66" t="s">
        <v>34691</v>
      </c>
      <c r="E6342" s="68">
        <v>14004.74</v>
      </c>
      <c r="F6342" s="69">
        <v>44671</v>
      </c>
      <c r="G6342" s="69">
        <v>44669</v>
      </c>
      <c r="H6342" s="66"/>
      <c r="I6342" s="69">
        <v>44669</v>
      </c>
      <c r="J6342" s="103"/>
      <c r="K6342" s="66" t="s">
        <v>18</v>
      </c>
      <c r="L6342" s="66" t="s">
        <v>20</v>
      </c>
      <c r="M6342" s="66"/>
      <c r="N6342" s="84"/>
      <c r="O6342" s="66"/>
      <c r="P6342" s="71">
        <v>44687.665084062501</v>
      </c>
      <c r="Q6342" s="66" t="s">
        <v>25</v>
      </c>
      <c r="R6342" s="66" t="s">
        <v>26</v>
      </c>
      <c r="S6342" s="66" t="s">
        <v>5164</v>
      </c>
      <c r="T6342" s="66" t="s">
        <v>51492</v>
      </c>
      <c r="U6342" s="134" t="s">
        <v>53770</v>
      </c>
    </row>
    <row r="6343" spans="1:21" x14ac:dyDescent="0.2">
      <c r="A6343" s="64" t="s">
        <v>53768</v>
      </c>
      <c r="B6343" s="65" t="s">
        <v>34692</v>
      </c>
      <c r="C6343" s="64" t="s">
        <v>34693</v>
      </c>
      <c r="D6343" s="66" t="s">
        <v>34694</v>
      </c>
      <c r="E6343" s="68">
        <v>16197.79</v>
      </c>
      <c r="F6343" s="69">
        <v>44671</v>
      </c>
      <c r="G6343" s="69">
        <v>44669</v>
      </c>
      <c r="H6343" s="66"/>
      <c r="I6343" s="69">
        <v>44669</v>
      </c>
      <c r="J6343" s="103"/>
      <c r="K6343" s="66" t="s">
        <v>18</v>
      </c>
      <c r="L6343" s="66" t="s">
        <v>20</v>
      </c>
      <c r="M6343" s="66"/>
      <c r="N6343" s="84"/>
      <c r="O6343" s="66"/>
      <c r="P6343" s="71">
        <v>44686.437348761603</v>
      </c>
      <c r="Q6343" s="66" t="s">
        <v>25</v>
      </c>
      <c r="R6343" s="66" t="s">
        <v>26</v>
      </c>
      <c r="S6343" s="66" t="s">
        <v>5164</v>
      </c>
      <c r="T6343" s="66" t="s">
        <v>51492</v>
      </c>
      <c r="U6343" s="134" t="s">
        <v>53770</v>
      </c>
    </row>
    <row r="6344" spans="1:21" x14ac:dyDescent="0.2">
      <c r="A6344" s="64" t="s">
        <v>53768</v>
      </c>
      <c r="B6344" s="65" t="s">
        <v>34695</v>
      </c>
      <c r="C6344" s="64" t="s">
        <v>34696</v>
      </c>
      <c r="D6344" s="66" t="s">
        <v>34697</v>
      </c>
      <c r="E6344" s="68">
        <v>13984.57</v>
      </c>
      <c r="F6344" s="69">
        <v>44671</v>
      </c>
      <c r="G6344" s="69">
        <v>44669</v>
      </c>
      <c r="H6344" s="66"/>
      <c r="I6344" s="69">
        <v>44669</v>
      </c>
      <c r="J6344" s="103"/>
      <c r="K6344" s="66" t="s">
        <v>18</v>
      </c>
      <c r="L6344" s="66" t="s">
        <v>20</v>
      </c>
      <c r="M6344" s="66"/>
      <c r="N6344" s="84"/>
      <c r="O6344" s="66"/>
      <c r="P6344" s="71">
        <v>44687.672631678201</v>
      </c>
      <c r="Q6344" s="66" t="s">
        <v>25</v>
      </c>
      <c r="R6344" s="66" t="s">
        <v>26</v>
      </c>
      <c r="S6344" s="66" t="s">
        <v>5164</v>
      </c>
      <c r="T6344" s="66" t="s">
        <v>51492</v>
      </c>
      <c r="U6344" s="134" t="s">
        <v>53770</v>
      </c>
    </row>
    <row r="6345" spans="1:21" x14ac:dyDescent="0.2">
      <c r="A6345" s="64" t="s">
        <v>53768</v>
      </c>
      <c r="B6345" s="65" t="s">
        <v>34698</v>
      </c>
      <c r="C6345" s="64" t="s">
        <v>34699</v>
      </c>
      <c r="D6345" s="66" t="s">
        <v>34700</v>
      </c>
      <c r="E6345" s="68">
        <v>17449.900000000001</v>
      </c>
      <c r="F6345" s="69">
        <v>44671</v>
      </c>
      <c r="G6345" s="69">
        <v>44669</v>
      </c>
      <c r="H6345" s="66"/>
      <c r="I6345" s="69">
        <v>44669</v>
      </c>
      <c r="J6345" s="103"/>
      <c r="K6345" s="66" t="s">
        <v>18</v>
      </c>
      <c r="L6345" s="66" t="s">
        <v>20</v>
      </c>
      <c r="M6345" s="66"/>
      <c r="N6345" s="84"/>
      <c r="O6345" s="66"/>
      <c r="P6345" s="71">
        <v>44686.491130092603</v>
      </c>
      <c r="Q6345" s="66" t="s">
        <v>25</v>
      </c>
      <c r="R6345" s="66" t="s">
        <v>26</v>
      </c>
      <c r="S6345" s="66" t="s">
        <v>5164</v>
      </c>
      <c r="T6345" s="66" t="s">
        <v>51495</v>
      </c>
      <c r="U6345" s="134" t="s">
        <v>53770</v>
      </c>
    </row>
    <row r="6346" spans="1:21" x14ac:dyDescent="0.2">
      <c r="A6346" s="64" t="s">
        <v>53768</v>
      </c>
      <c r="B6346" s="65" t="s">
        <v>34701</v>
      </c>
      <c r="C6346" s="64" t="s">
        <v>34702</v>
      </c>
      <c r="D6346" s="66" t="s">
        <v>34700</v>
      </c>
      <c r="E6346" s="68">
        <v>19814.419999999998</v>
      </c>
      <c r="F6346" s="69">
        <v>44671</v>
      </c>
      <c r="G6346" s="69">
        <v>44669</v>
      </c>
      <c r="H6346" s="66"/>
      <c r="I6346" s="69">
        <v>44669</v>
      </c>
      <c r="J6346" s="103"/>
      <c r="K6346" s="66" t="s">
        <v>18</v>
      </c>
      <c r="L6346" s="66" t="s">
        <v>20</v>
      </c>
      <c r="M6346" s="66"/>
      <c r="N6346" s="84"/>
      <c r="O6346" s="66"/>
      <c r="P6346" s="71">
        <v>44686.490822569402</v>
      </c>
      <c r="Q6346" s="66" t="s">
        <v>25</v>
      </c>
      <c r="R6346" s="66" t="s">
        <v>26</v>
      </c>
      <c r="S6346" s="66" t="s">
        <v>5164</v>
      </c>
      <c r="T6346" s="66" t="s">
        <v>51495</v>
      </c>
      <c r="U6346" s="134" t="s">
        <v>53770</v>
      </c>
    </row>
    <row r="6347" spans="1:21" x14ac:dyDescent="0.2">
      <c r="A6347" s="64" t="s">
        <v>53768</v>
      </c>
      <c r="B6347" s="65" t="s">
        <v>34706</v>
      </c>
      <c r="C6347" s="64" t="s">
        <v>34707</v>
      </c>
      <c r="D6347" s="66" t="s">
        <v>34708</v>
      </c>
      <c r="E6347" s="68">
        <v>7807.86</v>
      </c>
      <c r="F6347" s="69">
        <v>44671</v>
      </c>
      <c r="G6347" s="69">
        <v>44669</v>
      </c>
      <c r="H6347" s="66"/>
      <c r="I6347" s="69">
        <v>44669</v>
      </c>
      <c r="J6347" s="103"/>
      <c r="K6347" s="66" t="s">
        <v>18</v>
      </c>
      <c r="L6347" s="66" t="s">
        <v>20</v>
      </c>
      <c r="M6347" s="66"/>
      <c r="N6347" s="84"/>
      <c r="O6347" s="66"/>
      <c r="P6347" s="71">
        <v>44686.562775613398</v>
      </c>
      <c r="Q6347" s="66" t="s">
        <v>25</v>
      </c>
      <c r="R6347" s="66" t="s">
        <v>26</v>
      </c>
      <c r="S6347" s="66" t="s">
        <v>5164</v>
      </c>
      <c r="T6347" s="66" t="s">
        <v>51492</v>
      </c>
      <c r="U6347" s="134" t="s">
        <v>53770</v>
      </c>
    </row>
    <row r="6348" spans="1:21" x14ac:dyDescent="0.2">
      <c r="A6348" s="64" t="s">
        <v>53768</v>
      </c>
      <c r="B6348" s="65" t="s">
        <v>34709</v>
      </c>
      <c r="C6348" s="64" t="s">
        <v>34710</v>
      </c>
      <c r="D6348" s="66" t="s">
        <v>34711</v>
      </c>
      <c r="E6348" s="68">
        <v>10170.68</v>
      </c>
      <c r="F6348" s="69">
        <v>44671</v>
      </c>
      <c r="G6348" s="69">
        <v>44669</v>
      </c>
      <c r="H6348" s="66"/>
      <c r="I6348" s="69">
        <v>44669</v>
      </c>
      <c r="J6348" s="103"/>
      <c r="K6348" s="66" t="s">
        <v>18</v>
      </c>
      <c r="L6348" s="66" t="s">
        <v>20</v>
      </c>
      <c r="M6348" s="66"/>
      <c r="N6348" s="84"/>
      <c r="O6348" s="66"/>
      <c r="P6348" s="71">
        <v>44686.667189583299</v>
      </c>
      <c r="Q6348" s="66" t="s">
        <v>25</v>
      </c>
      <c r="R6348" s="66" t="s">
        <v>26</v>
      </c>
      <c r="S6348" s="66" t="s">
        <v>5164</v>
      </c>
      <c r="T6348" s="66" t="s">
        <v>51495</v>
      </c>
      <c r="U6348" s="134" t="s">
        <v>53770</v>
      </c>
    </row>
    <row r="6349" spans="1:21" x14ac:dyDescent="0.2">
      <c r="A6349" s="64" t="s">
        <v>53768</v>
      </c>
      <c r="B6349" s="65" t="s">
        <v>34712</v>
      </c>
      <c r="C6349" s="64" t="s">
        <v>34713</v>
      </c>
      <c r="D6349" s="66" t="s">
        <v>34714</v>
      </c>
      <c r="E6349" s="68">
        <v>10537.72</v>
      </c>
      <c r="F6349" s="69">
        <v>44671</v>
      </c>
      <c r="G6349" s="69">
        <v>44669</v>
      </c>
      <c r="H6349" s="66"/>
      <c r="I6349" s="69">
        <v>44669</v>
      </c>
      <c r="J6349" s="103"/>
      <c r="K6349" s="66" t="s">
        <v>18</v>
      </c>
      <c r="L6349" s="66" t="s">
        <v>20</v>
      </c>
      <c r="M6349" s="66"/>
      <c r="N6349" s="84"/>
      <c r="O6349" s="66"/>
      <c r="P6349" s="71">
        <v>44685.572070833303</v>
      </c>
      <c r="Q6349" s="66" t="s">
        <v>25</v>
      </c>
      <c r="R6349" s="66" t="s">
        <v>26</v>
      </c>
      <c r="S6349" s="66" t="s">
        <v>5164</v>
      </c>
      <c r="T6349" s="66" t="s">
        <v>51497</v>
      </c>
      <c r="U6349" s="134" t="s">
        <v>53770</v>
      </c>
    </row>
    <row r="6350" spans="1:21" x14ac:dyDescent="0.2">
      <c r="A6350" s="64" t="s">
        <v>53768</v>
      </c>
      <c r="B6350" s="65" t="s">
        <v>34715</v>
      </c>
      <c r="C6350" s="64" t="s">
        <v>34716</v>
      </c>
      <c r="D6350" s="66" t="s">
        <v>34717</v>
      </c>
      <c r="E6350" s="68">
        <v>25132.89</v>
      </c>
      <c r="F6350" s="69">
        <v>44671</v>
      </c>
      <c r="G6350" s="69">
        <v>44669</v>
      </c>
      <c r="H6350" s="66"/>
      <c r="I6350" s="69">
        <v>44669</v>
      </c>
      <c r="J6350" s="103"/>
      <c r="K6350" s="66" t="s">
        <v>18</v>
      </c>
      <c r="L6350" s="66" t="s">
        <v>20</v>
      </c>
      <c r="M6350" s="66"/>
      <c r="N6350" s="84"/>
      <c r="O6350" s="66"/>
      <c r="P6350" s="71">
        <v>44687.5644481829</v>
      </c>
      <c r="Q6350" s="66" t="s">
        <v>25</v>
      </c>
      <c r="R6350" s="66" t="s">
        <v>26</v>
      </c>
      <c r="S6350" s="66" t="s">
        <v>5164</v>
      </c>
      <c r="T6350" s="66" t="s">
        <v>51492</v>
      </c>
      <c r="U6350" s="134" t="s">
        <v>53770</v>
      </c>
    </row>
    <row r="6351" spans="1:21" x14ac:dyDescent="0.2">
      <c r="A6351" s="64" t="s">
        <v>53768</v>
      </c>
      <c r="B6351" s="65" t="s">
        <v>34718</v>
      </c>
      <c r="C6351" s="64" t="s">
        <v>34719</v>
      </c>
      <c r="D6351" s="66" t="s">
        <v>34720</v>
      </c>
      <c r="E6351" s="68">
        <v>6586.38</v>
      </c>
      <c r="F6351" s="69">
        <v>44671</v>
      </c>
      <c r="G6351" s="69">
        <v>44669</v>
      </c>
      <c r="H6351" s="66"/>
      <c r="I6351" s="69">
        <v>44669</v>
      </c>
      <c r="J6351" s="103"/>
      <c r="K6351" s="66" t="s">
        <v>18</v>
      </c>
      <c r="L6351" s="66" t="s">
        <v>20</v>
      </c>
      <c r="M6351" s="66"/>
      <c r="N6351" s="84"/>
      <c r="O6351" s="66"/>
      <c r="P6351" s="71">
        <v>44687.368351851903</v>
      </c>
      <c r="Q6351" s="66" t="s">
        <v>25</v>
      </c>
      <c r="R6351" s="66" t="s">
        <v>26</v>
      </c>
      <c r="S6351" s="66" t="s">
        <v>5164</v>
      </c>
      <c r="T6351" s="66" t="s">
        <v>51497</v>
      </c>
      <c r="U6351" s="134" t="s">
        <v>53770</v>
      </c>
    </row>
    <row r="6352" spans="1:21" x14ac:dyDescent="0.2">
      <c r="A6352" s="64" t="s">
        <v>53768</v>
      </c>
      <c r="B6352" s="65" t="s">
        <v>34721</v>
      </c>
      <c r="C6352" s="64" t="s">
        <v>34722</v>
      </c>
      <c r="D6352" s="66" t="s">
        <v>34723</v>
      </c>
      <c r="E6352" s="68">
        <v>12659.09</v>
      </c>
      <c r="F6352" s="69">
        <v>44671</v>
      </c>
      <c r="G6352" s="69">
        <v>44669</v>
      </c>
      <c r="H6352" s="66"/>
      <c r="I6352" s="69">
        <v>44669</v>
      </c>
      <c r="J6352" s="103"/>
      <c r="K6352" s="66" t="s">
        <v>18</v>
      </c>
      <c r="L6352" s="66" t="s">
        <v>20</v>
      </c>
      <c r="M6352" s="66"/>
      <c r="N6352" s="84"/>
      <c r="O6352" s="66"/>
      <c r="P6352" s="71">
        <v>44686.571931134298</v>
      </c>
      <c r="Q6352" s="66" t="s">
        <v>25</v>
      </c>
      <c r="R6352" s="66" t="s">
        <v>26</v>
      </c>
      <c r="S6352" s="66" t="s">
        <v>5164</v>
      </c>
      <c r="T6352" s="66" t="s">
        <v>51495</v>
      </c>
      <c r="U6352" s="134" t="s">
        <v>53770</v>
      </c>
    </row>
    <row r="6353" spans="1:21" x14ac:dyDescent="0.2">
      <c r="A6353" s="64" t="s">
        <v>53768</v>
      </c>
      <c r="B6353" s="65" t="s">
        <v>34724</v>
      </c>
      <c r="C6353" s="64" t="s">
        <v>34725</v>
      </c>
      <c r="D6353" s="66" t="s">
        <v>34726</v>
      </c>
      <c r="E6353" s="68">
        <v>37996.89</v>
      </c>
      <c r="F6353" s="69">
        <v>44671</v>
      </c>
      <c r="G6353" s="69">
        <v>44669</v>
      </c>
      <c r="H6353" s="66"/>
      <c r="I6353" s="69">
        <v>44669</v>
      </c>
      <c r="J6353" s="103"/>
      <c r="K6353" s="66" t="s">
        <v>18</v>
      </c>
      <c r="L6353" s="66" t="s">
        <v>20</v>
      </c>
      <c r="M6353" s="66"/>
      <c r="N6353" s="84"/>
      <c r="O6353" s="66"/>
      <c r="P6353" s="71">
        <v>44686.397570520799</v>
      </c>
      <c r="Q6353" s="66" t="s">
        <v>25</v>
      </c>
      <c r="R6353" s="66" t="s">
        <v>26</v>
      </c>
      <c r="S6353" s="66" t="s">
        <v>5164</v>
      </c>
      <c r="T6353" s="66" t="s">
        <v>51497</v>
      </c>
      <c r="U6353" s="134" t="s">
        <v>53770</v>
      </c>
    </row>
    <row r="6354" spans="1:21" x14ac:dyDescent="0.2">
      <c r="A6354" s="64" t="s">
        <v>53768</v>
      </c>
      <c r="B6354" s="65" t="s">
        <v>34727</v>
      </c>
      <c r="C6354" s="64" t="s">
        <v>34728</v>
      </c>
      <c r="D6354" s="66" t="s">
        <v>34729</v>
      </c>
      <c r="E6354" s="68">
        <v>42217.46</v>
      </c>
      <c r="F6354" s="69">
        <v>44671</v>
      </c>
      <c r="G6354" s="69">
        <v>44669</v>
      </c>
      <c r="H6354" s="66"/>
      <c r="I6354" s="69">
        <v>44669</v>
      </c>
      <c r="J6354" s="103"/>
      <c r="K6354" s="66" t="s">
        <v>18</v>
      </c>
      <c r="L6354" s="66" t="s">
        <v>20</v>
      </c>
      <c r="M6354" s="66"/>
      <c r="N6354" s="84"/>
      <c r="O6354" s="66"/>
      <c r="P6354" s="71">
        <v>44686.643111458303</v>
      </c>
      <c r="Q6354" s="66" t="s">
        <v>25</v>
      </c>
      <c r="R6354" s="66" t="s">
        <v>26</v>
      </c>
      <c r="S6354" s="66" t="s">
        <v>5164</v>
      </c>
      <c r="T6354" s="66" t="s">
        <v>51492</v>
      </c>
      <c r="U6354" s="134" t="s">
        <v>53770</v>
      </c>
    </row>
    <row r="6355" spans="1:21" x14ac:dyDescent="0.2">
      <c r="A6355" s="64" t="s">
        <v>53768</v>
      </c>
      <c r="B6355" s="65" t="s">
        <v>34742</v>
      </c>
      <c r="C6355" s="64" t="s">
        <v>34743</v>
      </c>
      <c r="D6355" s="66" t="s">
        <v>34744</v>
      </c>
      <c r="E6355" s="68">
        <v>8123.37</v>
      </c>
      <c r="F6355" s="69">
        <v>44671</v>
      </c>
      <c r="G6355" s="69">
        <v>44669</v>
      </c>
      <c r="H6355" s="66"/>
      <c r="I6355" s="69">
        <v>44669</v>
      </c>
      <c r="J6355" s="103"/>
      <c r="K6355" s="66" t="s">
        <v>18</v>
      </c>
      <c r="L6355" s="66" t="s">
        <v>20</v>
      </c>
      <c r="M6355" s="66"/>
      <c r="N6355" s="84"/>
      <c r="O6355" s="66"/>
      <c r="P6355" s="71">
        <v>44687.606577777799</v>
      </c>
      <c r="Q6355" s="66" t="s">
        <v>25</v>
      </c>
      <c r="R6355" s="66" t="s">
        <v>26</v>
      </c>
      <c r="S6355" s="66" t="s">
        <v>50409</v>
      </c>
      <c r="T6355" s="66" t="s">
        <v>51492</v>
      </c>
      <c r="U6355" s="134" t="s">
        <v>53770</v>
      </c>
    </row>
    <row r="6356" spans="1:21" x14ac:dyDescent="0.2">
      <c r="A6356" s="64" t="s">
        <v>53768</v>
      </c>
      <c r="B6356" s="65" t="s">
        <v>34745</v>
      </c>
      <c r="C6356" s="64" t="s">
        <v>34746</v>
      </c>
      <c r="D6356" s="66" t="s">
        <v>34747</v>
      </c>
      <c r="E6356" s="68">
        <v>9354.8700000000008</v>
      </c>
      <c r="F6356" s="69">
        <v>44671</v>
      </c>
      <c r="G6356" s="69">
        <v>44669</v>
      </c>
      <c r="H6356" s="66"/>
      <c r="I6356" s="69">
        <v>44669</v>
      </c>
      <c r="J6356" s="103"/>
      <c r="K6356" s="66" t="s">
        <v>18</v>
      </c>
      <c r="L6356" s="66" t="s">
        <v>20</v>
      </c>
      <c r="M6356" s="66"/>
      <c r="N6356" s="84"/>
      <c r="O6356" s="66"/>
      <c r="P6356" s="71">
        <v>44686.440459919002</v>
      </c>
      <c r="Q6356" s="66" t="s">
        <v>25</v>
      </c>
      <c r="R6356" s="66" t="s">
        <v>26</v>
      </c>
      <c r="S6356" s="66" t="s">
        <v>19929</v>
      </c>
      <c r="T6356" s="66" t="s">
        <v>51496</v>
      </c>
      <c r="U6356" s="134" t="s">
        <v>53770</v>
      </c>
    </row>
    <row r="6357" spans="1:21" x14ac:dyDescent="0.2">
      <c r="A6357" s="64" t="s">
        <v>53768</v>
      </c>
      <c r="B6357" s="65" t="s">
        <v>34748</v>
      </c>
      <c r="C6357" s="64" t="s">
        <v>34749</v>
      </c>
      <c r="D6357" s="66" t="s">
        <v>34750</v>
      </c>
      <c r="E6357" s="68">
        <v>10171.15</v>
      </c>
      <c r="F6357" s="69">
        <v>44671</v>
      </c>
      <c r="G6357" s="69">
        <v>44669</v>
      </c>
      <c r="H6357" s="66"/>
      <c r="I6357" s="69">
        <v>44669</v>
      </c>
      <c r="J6357" s="103"/>
      <c r="K6357" s="66" t="s">
        <v>18</v>
      </c>
      <c r="L6357" s="66" t="s">
        <v>20</v>
      </c>
      <c r="M6357" s="66"/>
      <c r="N6357" s="84"/>
      <c r="O6357" s="66"/>
      <c r="P6357" s="71">
        <v>44685.607446296301</v>
      </c>
      <c r="Q6357" s="66" t="s">
        <v>25</v>
      </c>
      <c r="R6357" s="66" t="s">
        <v>26</v>
      </c>
      <c r="S6357" s="66" t="s">
        <v>19929</v>
      </c>
      <c r="T6357" s="66" t="s">
        <v>51496</v>
      </c>
      <c r="U6357" s="134" t="s">
        <v>53770</v>
      </c>
    </row>
    <row r="6358" spans="1:21" x14ac:dyDescent="0.2">
      <c r="A6358" s="64" t="s">
        <v>53768</v>
      </c>
      <c r="B6358" s="65" t="s">
        <v>34751</v>
      </c>
      <c r="C6358" s="64" t="s">
        <v>34752</v>
      </c>
      <c r="D6358" s="66" t="s">
        <v>34753</v>
      </c>
      <c r="E6358" s="68">
        <v>30255.57</v>
      </c>
      <c r="F6358" s="69">
        <v>44671</v>
      </c>
      <c r="G6358" s="69">
        <v>44669</v>
      </c>
      <c r="H6358" s="66"/>
      <c r="I6358" s="69">
        <v>44669</v>
      </c>
      <c r="J6358" s="103"/>
      <c r="K6358" s="66" t="s">
        <v>18</v>
      </c>
      <c r="L6358" s="66" t="s">
        <v>20</v>
      </c>
      <c r="M6358" s="66"/>
      <c r="N6358" s="84"/>
      <c r="O6358" s="66"/>
      <c r="P6358" s="71">
        <v>44685.466675578697</v>
      </c>
      <c r="Q6358" s="66" t="s">
        <v>25</v>
      </c>
      <c r="R6358" s="66" t="s">
        <v>26</v>
      </c>
      <c r="S6358" s="66" t="s">
        <v>19929</v>
      </c>
      <c r="T6358" s="66" t="s">
        <v>51496</v>
      </c>
      <c r="U6358" s="134" t="s">
        <v>53770</v>
      </c>
    </row>
    <row r="6359" spans="1:21" x14ac:dyDescent="0.2">
      <c r="A6359" s="64" t="s">
        <v>53768</v>
      </c>
      <c r="B6359" s="65" t="s">
        <v>34754</v>
      </c>
      <c r="C6359" s="64" t="s">
        <v>34755</v>
      </c>
      <c r="D6359" s="66" t="s">
        <v>34756</v>
      </c>
      <c r="E6359" s="68">
        <v>15918.18</v>
      </c>
      <c r="F6359" s="69">
        <v>44671</v>
      </c>
      <c r="G6359" s="69">
        <v>44669</v>
      </c>
      <c r="H6359" s="66"/>
      <c r="I6359" s="69">
        <v>44669</v>
      </c>
      <c r="J6359" s="103"/>
      <c r="K6359" s="66" t="s">
        <v>18</v>
      </c>
      <c r="L6359" s="66" t="s">
        <v>20</v>
      </c>
      <c r="M6359" s="66"/>
      <c r="N6359" s="84"/>
      <c r="O6359" s="66"/>
      <c r="P6359" s="71">
        <v>44686.5450965278</v>
      </c>
      <c r="Q6359" s="66" t="s">
        <v>25</v>
      </c>
      <c r="R6359" s="66" t="s">
        <v>26</v>
      </c>
      <c r="S6359" s="66" t="s">
        <v>19929</v>
      </c>
      <c r="T6359" s="66" t="s">
        <v>51496</v>
      </c>
      <c r="U6359" s="134" t="s">
        <v>53770</v>
      </c>
    </row>
    <row r="6360" spans="1:21" x14ac:dyDescent="0.2">
      <c r="A6360" s="64" t="s">
        <v>53768</v>
      </c>
      <c r="B6360" s="65" t="s">
        <v>34757</v>
      </c>
      <c r="C6360" s="64" t="s">
        <v>34758</v>
      </c>
      <c r="D6360" s="66" t="s">
        <v>34759</v>
      </c>
      <c r="E6360" s="68">
        <v>49212.21</v>
      </c>
      <c r="F6360" s="69">
        <v>44671</v>
      </c>
      <c r="G6360" s="69">
        <v>44669</v>
      </c>
      <c r="H6360" s="66"/>
      <c r="I6360" s="69">
        <v>44669</v>
      </c>
      <c r="J6360" s="103"/>
      <c r="K6360" s="66" t="s">
        <v>18</v>
      </c>
      <c r="L6360" s="66" t="s">
        <v>20</v>
      </c>
      <c r="M6360" s="66"/>
      <c r="N6360" s="84"/>
      <c r="O6360" s="66"/>
      <c r="P6360" s="71">
        <v>44684.499693483798</v>
      </c>
      <c r="Q6360" s="66" t="s">
        <v>25</v>
      </c>
      <c r="R6360" s="66" t="s">
        <v>26</v>
      </c>
      <c r="S6360" s="66" t="s">
        <v>19929</v>
      </c>
      <c r="T6360" s="66" t="s">
        <v>51496</v>
      </c>
      <c r="U6360" s="134" t="s">
        <v>53770</v>
      </c>
    </row>
    <row r="6361" spans="1:21" x14ac:dyDescent="0.2">
      <c r="A6361" s="64" t="s">
        <v>53768</v>
      </c>
      <c r="B6361" s="65" t="s">
        <v>34760</v>
      </c>
      <c r="C6361" s="64" t="s">
        <v>34761</v>
      </c>
      <c r="D6361" s="66" t="s">
        <v>34762</v>
      </c>
      <c r="E6361" s="68">
        <v>20042.39</v>
      </c>
      <c r="F6361" s="69">
        <v>44671</v>
      </c>
      <c r="G6361" s="69">
        <v>44669</v>
      </c>
      <c r="H6361" s="66"/>
      <c r="I6361" s="69">
        <v>44669</v>
      </c>
      <c r="J6361" s="103"/>
      <c r="K6361" s="66" t="s">
        <v>18</v>
      </c>
      <c r="L6361" s="66" t="s">
        <v>20</v>
      </c>
      <c r="M6361" s="66"/>
      <c r="N6361" s="84"/>
      <c r="O6361" s="66"/>
      <c r="P6361" s="71">
        <v>44686.395192164302</v>
      </c>
      <c r="Q6361" s="66" t="s">
        <v>25</v>
      </c>
      <c r="R6361" s="66" t="s">
        <v>26</v>
      </c>
      <c r="S6361" s="66" t="s">
        <v>19929</v>
      </c>
      <c r="T6361" s="66" t="s">
        <v>51496</v>
      </c>
      <c r="U6361" s="134" t="s">
        <v>53770</v>
      </c>
    </row>
    <row r="6362" spans="1:21" x14ac:dyDescent="0.2">
      <c r="A6362" s="64" t="s">
        <v>53768</v>
      </c>
      <c r="B6362" s="65" t="s">
        <v>34763</v>
      </c>
      <c r="C6362" s="64" t="s">
        <v>34764</v>
      </c>
      <c r="D6362" s="66" t="s">
        <v>34765</v>
      </c>
      <c r="E6362" s="68">
        <v>9056.6299999999992</v>
      </c>
      <c r="F6362" s="69">
        <v>44671</v>
      </c>
      <c r="G6362" s="69">
        <v>44669</v>
      </c>
      <c r="H6362" s="66"/>
      <c r="I6362" s="69">
        <v>44669</v>
      </c>
      <c r="J6362" s="103"/>
      <c r="K6362" s="66" t="s">
        <v>18</v>
      </c>
      <c r="L6362" s="66" t="s">
        <v>20</v>
      </c>
      <c r="M6362" s="66"/>
      <c r="N6362" s="84"/>
      <c r="O6362" s="66"/>
      <c r="P6362" s="71">
        <v>44687.485415080999</v>
      </c>
      <c r="Q6362" s="66" t="s">
        <v>25</v>
      </c>
      <c r="R6362" s="66" t="s">
        <v>26</v>
      </c>
      <c r="S6362" s="66" t="s">
        <v>19933</v>
      </c>
      <c r="T6362" s="66" t="s">
        <v>51496</v>
      </c>
      <c r="U6362" s="134" t="s">
        <v>53770</v>
      </c>
    </row>
    <row r="6363" spans="1:21" x14ac:dyDescent="0.2">
      <c r="A6363" s="64" t="s">
        <v>53768</v>
      </c>
      <c r="B6363" s="65" t="s">
        <v>34766</v>
      </c>
      <c r="C6363" s="64" t="s">
        <v>34767</v>
      </c>
      <c r="D6363" s="66" t="s">
        <v>34768</v>
      </c>
      <c r="E6363" s="68">
        <v>17032.099999999999</v>
      </c>
      <c r="F6363" s="69">
        <v>44671</v>
      </c>
      <c r="G6363" s="69">
        <v>44669</v>
      </c>
      <c r="H6363" s="66"/>
      <c r="I6363" s="69">
        <v>44669</v>
      </c>
      <c r="J6363" s="103"/>
      <c r="K6363" s="66" t="s">
        <v>18</v>
      </c>
      <c r="L6363" s="66" t="s">
        <v>20</v>
      </c>
      <c r="M6363" s="66"/>
      <c r="N6363" s="84"/>
      <c r="O6363" s="66"/>
      <c r="P6363" s="71">
        <v>44687.495964432899</v>
      </c>
      <c r="Q6363" s="66" t="s">
        <v>25</v>
      </c>
      <c r="R6363" s="66" t="s">
        <v>26</v>
      </c>
      <c r="S6363" s="66" t="s">
        <v>19933</v>
      </c>
      <c r="T6363" s="66" t="s">
        <v>51496</v>
      </c>
      <c r="U6363" s="134" t="s">
        <v>53770</v>
      </c>
    </row>
    <row r="6364" spans="1:21" x14ac:dyDescent="0.2">
      <c r="A6364" s="64" t="s">
        <v>53768</v>
      </c>
      <c r="B6364" s="65" t="s">
        <v>34769</v>
      </c>
      <c r="C6364" s="64" t="s">
        <v>34770</v>
      </c>
      <c r="D6364" s="66" t="s">
        <v>34768</v>
      </c>
      <c r="E6364" s="68">
        <v>2366.5599999999995</v>
      </c>
      <c r="F6364" s="69">
        <v>44671</v>
      </c>
      <c r="G6364" s="69">
        <v>44669</v>
      </c>
      <c r="H6364" s="66"/>
      <c r="I6364" s="69">
        <v>44669</v>
      </c>
      <c r="J6364" s="103"/>
      <c r="K6364" s="66" t="s">
        <v>18</v>
      </c>
      <c r="L6364" s="66" t="s">
        <v>20</v>
      </c>
      <c r="M6364" s="66"/>
      <c r="N6364" s="84"/>
      <c r="O6364" s="66"/>
      <c r="P6364" s="71">
        <v>44687.4952949074</v>
      </c>
      <c r="Q6364" s="66" t="s">
        <v>25</v>
      </c>
      <c r="R6364" s="66" t="s">
        <v>26</v>
      </c>
      <c r="S6364" s="66" t="s">
        <v>19933</v>
      </c>
      <c r="T6364" s="66" t="s">
        <v>51496</v>
      </c>
      <c r="U6364" s="134" t="s">
        <v>53770</v>
      </c>
    </row>
    <row r="6365" spans="1:21" x14ac:dyDescent="0.2">
      <c r="A6365" s="64" t="s">
        <v>53768</v>
      </c>
      <c r="B6365" s="65" t="s">
        <v>34771</v>
      </c>
      <c r="C6365" s="64" t="s">
        <v>34772</v>
      </c>
      <c r="D6365" s="66" t="s">
        <v>34773</v>
      </c>
      <c r="E6365" s="68">
        <v>34756.81</v>
      </c>
      <c r="F6365" s="69">
        <v>44671</v>
      </c>
      <c r="G6365" s="69">
        <v>44669</v>
      </c>
      <c r="H6365" s="66"/>
      <c r="I6365" s="69">
        <v>44669</v>
      </c>
      <c r="J6365" s="103"/>
      <c r="K6365" s="66" t="s">
        <v>18</v>
      </c>
      <c r="L6365" s="66" t="s">
        <v>20</v>
      </c>
      <c r="M6365" s="66"/>
      <c r="N6365" s="84"/>
      <c r="O6365" s="66"/>
      <c r="P6365" s="71">
        <v>44685.654072222198</v>
      </c>
      <c r="Q6365" s="66" t="s">
        <v>25</v>
      </c>
      <c r="R6365" s="66" t="s">
        <v>26</v>
      </c>
      <c r="S6365" s="66" t="s">
        <v>5165</v>
      </c>
      <c r="T6365" s="66" t="s">
        <v>51496</v>
      </c>
      <c r="U6365" s="134" t="s">
        <v>53770</v>
      </c>
    </row>
    <row r="6366" spans="1:21" x14ac:dyDescent="0.2">
      <c r="A6366" s="64" t="s">
        <v>53768</v>
      </c>
      <c r="B6366" s="65" t="s">
        <v>34774</v>
      </c>
      <c r="C6366" s="64" t="s">
        <v>34775</v>
      </c>
      <c r="D6366" s="66" t="s">
        <v>34776</v>
      </c>
      <c r="E6366" s="68">
        <v>14277.17</v>
      </c>
      <c r="F6366" s="69">
        <v>44671</v>
      </c>
      <c r="G6366" s="69">
        <v>44669</v>
      </c>
      <c r="H6366" s="66"/>
      <c r="I6366" s="69">
        <v>44669</v>
      </c>
      <c r="J6366" s="103"/>
      <c r="K6366" s="66" t="s">
        <v>18</v>
      </c>
      <c r="L6366" s="66" t="s">
        <v>20</v>
      </c>
      <c r="M6366" s="66"/>
      <c r="N6366" s="84"/>
      <c r="O6366" s="66"/>
      <c r="P6366" s="71">
        <v>44686.4559836806</v>
      </c>
      <c r="Q6366" s="66" t="s">
        <v>25</v>
      </c>
      <c r="R6366" s="66" t="s">
        <v>26</v>
      </c>
      <c r="S6366" s="66" t="s">
        <v>5165</v>
      </c>
      <c r="T6366" s="66" t="s">
        <v>51496</v>
      </c>
      <c r="U6366" s="134" t="s">
        <v>53770</v>
      </c>
    </row>
    <row r="6367" spans="1:21" x14ac:dyDescent="0.2">
      <c r="A6367" s="64" t="s">
        <v>53768</v>
      </c>
      <c r="B6367" s="65" t="s">
        <v>34777</v>
      </c>
      <c r="C6367" s="64" t="s">
        <v>34778</v>
      </c>
      <c r="D6367" s="66" t="s">
        <v>34779</v>
      </c>
      <c r="E6367" s="68">
        <v>10653.61</v>
      </c>
      <c r="F6367" s="69">
        <v>44671</v>
      </c>
      <c r="G6367" s="69">
        <v>44669</v>
      </c>
      <c r="H6367" s="66"/>
      <c r="I6367" s="69">
        <v>44669</v>
      </c>
      <c r="J6367" s="103"/>
      <c r="K6367" s="66" t="s">
        <v>18</v>
      </c>
      <c r="L6367" s="66" t="s">
        <v>20</v>
      </c>
      <c r="M6367" s="66"/>
      <c r="N6367" s="84"/>
      <c r="O6367" s="66"/>
      <c r="P6367" s="71">
        <v>44686.682144444399</v>
      </c>
      <c r="Q6367" s="66" t="s">
        <v>25</v>
      </c>
      <c r="R6367" s="66" t="s">
        <v>26</v>
      </c>
      <c r="S6367" s="66" t="s">
        <v>50410</v>
      </c>
      <c r="T6367" s="66" t="s">
        <v>51492</v>
      </c>
      <c r="U6367" s="134" t="s">
        <v>53770</v>
      </c>
    </row>
    <row r="6368" spans="1:21" x14ac:dyDescent="0.2">
      <c r="A6368" s="64" t="s">
        <v>53768</v>
      </c>
      <c r="B6368" s="65" t="s">
        <v>34780</v>
      </c>
      <c r="C6368" s="64" t="s">
        <v>34781</v>
      </c>
      <c r="D6368" s="66" t="s">
        <v>34782</v>
      </c>
      <c r="E6368" s="68">
        <v>7120.39</v>
      </c>
      <c r="F6368" s="69">
        <v>44671</v>
      </c>
      <c r="G6368" s="69">
        <v>44669</v>
      </c>
      <c r="H6368" s="66"/>
      <c r="I6368" s="69">
        <v>44669</v>
      </c>
      <c r="J6368" s="103"/>
      <c r="K6368" s="66" t="s">
        <v>18</v>
      </c>
      <c r="L6368" s="66" t="s">
        <v>20</v>
      </c>
      <c r="M6368" s="66"/>
      <c r="N6368" s="84"/>
      <c r="O6368" s="66"/>
      <c r="P6368" s="71">
        <v>44687.689794942104</v>
      </c>
      <c r="Q6368" s="66" t="s">
        <v>25</v>
      </c>
      <c r="R6368" s="66" t="s">
        <v>26</v>
      </c>
      <c r="S6368" s="66" t="s">
        <v>50308</v>
      </c>
      <c r="T6368" s="66" t="s">
        <v>51492</v>
      </c>
      <c r="U6368" s="134" t="s">
        <v>53770</v>
      </c>
    </row>
    <row r="6369" spans="1:21" x14ac:dyDescent="0.2">
      <c r="A6369" s="64" t="s">
        <v>53768</v>
      </c>
      <c r="B6369" s="65" t="s">
        <v>34783</v>
      </c>
      <c r="C6369" s="64" t="s">
        <v>34784</v>
      </c>
      <c r="D6369" s="66" t="s">
        <v>34785</v>
      </c>
      <c r="E6369" s="68">
        <v>34448.949999999997</v>
      </c>
      <c r="F6369" s="69">
        <v>44671</v>
      </c>
      <c r="G6369" s="69">
        <v>44669</v>
      </c>
      <c r="H6369" s="66"/>
      <c r="I6369" s="69">
        <v>44669</v>
      </c>
      <c r="J6369" s="103"/>
      <c r="K6369" s="66" t="s">
        <v>18</v>
      </c>
      <c r="L6369" s="66" t="s">
        <v>20</v>
      </c>
      <c r="M6369" s="66"/>
      <c r="N6369" s="84"/>
      <c r="O6369" s="66"/>
      <c r="P6369" s="71">
        <v>44687.3935508102</v>
      </c>
      <c r="Q6369" s="66" t="s">
        <v>25</v>
      </c>
      <c r="R6369" s="66" t="s">
        <v>26</v>
      </c>
      <c r="S6369" s="66" t="s">
        <v>3839</v>
      </c>
      <c r="T6369" s="66" t="s">
        <v>51495</v>
      </c>
      <c r="U6369" s="134" t="s">
        <v>53770</v>
      </c>
    </row>
    <row r="6370" spans="1:21" x14ac:dyDescent="0.2">
      <c r="A6370" s="64" t="s">
        <v>53768</v>
      </c>
      <c r="B6370" s="65" t="s">
        <v>34786</v>
      </c>
      <c r="C6370" s="64" t="s">
        <v>34787</v>
      </c>
      <c r="D6370" s="66" t="s">
        <v>34788</v>
      </c>
      <c r="E6370" s="68">
        <v>12691.66</v>
      </c>
      <c r="F6370" s="69">
        <v>44671</v>
      </c>
      <c r="G6370" s="69">
        <v>44669</v>
      </c>
      <c r="H6370" s="66"/>
      <c r="I6370" s="69">
        <v>44669</v>
      </c>
      <c r="J6370" s="103"/>
      <c r="K6370" s="66" t="s">
        <v>18</v>
      </c>
      <c r="L6370" s="66" t="s">
        <v>20</v>
      </c>
      <c r="M6370" s="66"/>
      <c r="N6370" s="84"/>
      <c r="O6370" s="66"/>
      <c r="P6370" s="71">
        <v>44687.663591203702</v>
      </c>
      <c r="Q6370" s="66" t="s">
        <v>25</v>
      </c>
      <c r="R6370" s="66" t="s">
        <v>26</v>
      </c>
      <c r="S6370" s="66" t="s">
        <v>3839</v>
      </c>
      <c r="T6370" s="66" t="s">
        <v>51496</v>
      </c>
      <c r="U6370" s="134" t="s">
        <v>53770</v>
      </c>
    </row>
    <row r="6371" spans="1:21" x14ac:dyDescent="0.2">
      <c r="A6371" s="64" t="s">
        <v>53768</v>
      </c>
      <c r="B6371" s="65" t="s">
        <v>34789</v>
      </c>
      <c r="C6371" s="64" t="s">
        <v>34790</v>
      </c>
      <c r="D6371" s="66" t="s">
        <v>34791</v>
      </c>
      <c r="E6371" s="68">
        <v>14213.38</v>
      </c>
      <c r="F6371" s="69">
        <v>44671</v>
      </c>
      <c r="G6371" s="69">
        <v>44669</v>
      </c>
      <c r="H6371" s="66"/>
      <c r="I6371" s="69">
        <v>44669</v>
      </c>
      <c r="J6371" s="103"/>
      <c r="K6371" s="66" t="s">
        <v>18</v>
      </c>
      <c r="L6371" s="66" t="s">
        <v>20</v>
      </c>
      <c r="M6371" s="66"/>
      <c r="N6371" s="84"/>
      <c r="O6371" s="66"/>
      <c r="P6371" s="71">
        <v>44686.623854594902</v>
      </c>
      <c r="Q6371" s="66" t="s">
        <v>25</v>
      </c>
      <c r="R6371" s="66" t="s">
        <v>26</v>
      </c>
      <c r="S6371" s="66" t="s">
        <v>3839</v>
      </c>
      <c r="T6371" s="66" t="s">
        <v>51495</v>
      </c>
      <c r="U6371" s="134" t="s">
        <v>53770</v>
      </c>
    </row>
    <row r="6372" spans="1:21" x14ac:dyDescent="0.2">
      <c r="A6372" s="64" t="s">
        <v>53768</v>
      </c>
      <c r="B6372" s="65" t="s">
        <v>34792</v>
      </c>
      <c r="C6372" s="64" t="s">
        <v>34793</v>
      </c>
      <c r="D6372" s="66" t="s">
        <v>34794</v>
      </c>
      <c r="E6372" s="68">
        <v>13302.11</v>
      </c>
      <c r="F6372" s="69">
        <v>44671</v>
      </c>
      <c r="G6372" s="69">
        <v>44669</v>
      </c>
      <c r="H6372" s="66"/>
      <c r="I6372" s="69">
        <v>44669</v>
      </c>
      <c r="J6372" s="103"/>
      <c r="K6372" s="66" t="s">
        <v>18</v>
      </c>
      <c r="L6372" s="66" t="s">
        <v>20</v>
      </c>
      <c r="M6372" s="66"/>
      <c r="N6372" s="84"/>
      <c r="O6372" s="66"/>
      <c r="P6372" s="71">
        <v>44685.603588391197</v>
      </c>
      <c r="Q6372" s="66" t="s">
        <v>25</v>
      </c>
      <c r="R6372" s="66" t="s">
        <v>26</v>
      </c>
      <c r="S6372" s="66" t="s">
        <v>3839</v>
      </c>
      <c r="T6372" s="66" t="s">
        <v>51496</v>
      </c>
      <c r="U6372" s="134" t="s">
        <v>53770</v>
      </c>
    </row>
    <row r="6373" spans="1:21" x14ac:dyDescent="0.2">
      <c r="A6373" s="64" t="s">
        <v>53768</v>
      </c>
      <c r="B6373" s="65" t="s">
        <v>34795</v>
      </c>
      <c r="C6373" s="64" t="s">
        <v>34796</v>
      </c>
      <c r="D6373" s="66" t="s">
        <v>34797</v>
      </c>
      <c r="E6373" s="68">
        <v>24426.91</v>
      </c>
      <c r="F6373" s="69">
        <v>44671</v>
      </c>
      <c r="G6373" s="69">
        <v>44669</v>
      </c>
      <c r="H6373" s="66"/>
      <c r="I6373" s="69">
        <v>44669</v>
      </c>
      <c r="J6373" s="103"/>
      <c r="K6373" s="66" t="s">
        <v>18</v>
      </c>
      <c r="L6373" s="66" t="s">
        <v>20</v>
      </c>
      <c r="M6373" s="66"/>
      <c r="N6373" s="84"/>
      <c r="O6373" s="66"/>
      <c r="P6373" s="71">
        <v>44686.608960219899</v>
      </c>
      <c r="Q6373" s="66" t="s">
        <v>25</v>
      </c>
      <c r="R6373" s="66" t="s">
        <v>26</v>
      </c>
      <c r="S6373" s="66" t="s">
        <v>3839</v>
      </c>
      <c r="T6373" s="66" t="s">
        <v>51496</v>
      </c>
      <c r="U6373" s="134" t="s">
        <v>53770</v>
      </c>
    </row>
    <row r="6374" spans="1:21" x14ac:dyDescent="0.2">
      <c r="A6374" s="64" t="s">
        <v>53768</v>
      </c>
      <c r="B6374" s="65" t="s">
        <v>34798</v>
      </c>
      <c r="C6374" s="64" t="s">
        <v>34799</v>
      </c>
      <c r="D6374" s="66" t="s">
        <v>34800</v>
      </c>
      <c r="E6374" s="68">
        <v>13062.34</v>
      </c>
      <c r="F6374" s="69">
        <v>44671</v>
      </c>
      <c r="G6374" s="69">
        <v>44669</v>
      </c>
      <c r="H6374" s="66"/>
      <c r="I6374" s="69">
        <v>44669</v>
      </c>
      <c r="J6374" s="103"/>
      <c r="K6374" s="66" t="s">
        <v>18</v>
      </c>
      <c r="L6374" s="66" t="s">
        <v>20</v>
      </c>
      <c r="M6374" s="66"/>
      <c r="N6374" s="84"/>
      <c r="O6374" s="66"/>
      <c r="P6374" s="71">
        <v>44685.609589502303</v>
      </c>
      <c r="Q6374" s="66" t="s">
        <v>25</v>
      </c>
      <c r="R6374" s="66" t="s">
        <v>26</v>
      </c>
      <c r="S6374" s="66" t="s">
        <v>3839</v>
      </c>
      <c r="T6374" s="66" t="s">
        <v>51495</v>
      </c>
      <c r="U6374" s="134" t="s">
        <v>53770</v>
      </c>
    </row>
    <row r="6375" spans="1:21" x14ac:dyDescent="0.2">
      <c r="A6375" s="64" t="s">
        <v>53768</v>
      </c>
      <c r="B6375" s="65" t="s">
        <v>34801</v>
      </c>
      <c r="C6375" s="64" t="s">
        <v>34802</v>
      </c>
      <c r="D6375" s="66" t="s">
        <v>34785</v>
      </c>
      <c r="E6375" s="68">
        <v>32967.14</v>
      </c>
      <c r="F6375" s="69">
        <v>44671</v>
      </c>
      <c r="G6375" s="69">
        <v>44669</v>
      </c>
      <c r="H6375" s="66"/>
      <c r="I6375" s="69">
        <v>44669</v>
      </c>
      <c r="J6375" s="103"/>
      <c r="K6375" s="66" t="s">
        <v>18</v>
      </c>
      <c r="L6375" s="66" t="s">
        <v>20</v>
      </c>
      <c r="M6375" s="66"/>
      <c r="N6375" s="84"/>
      <c r="O6375" s="66"/>
      <c r="P6375" s="71">
        <v>44687.393846261599</v>
      </c>
      <c r="Q6375" s="66" t="s">
        <v>25</v>
      </c>
      <c r="R6375" s="66" t="s">
        <v>26</v>
      </c>
      <c r="S6375" s="66" t="s">
        <v>3839</v>
      </c>
      <c r="T6375" s="66" t="s">
        <v>51495</v>
      </c>
      <c r="U6375" s="134" t="s">
        <v>53770</v>
      </c>
    </row>
    <row r="6376" spans="1:21" x14ac:dyDescent="0.2">
      <c r="A6376" s="64" t="s">
        <v>53768</v>
      </c>
      <c r="B6376" s="65" t="s">
        <v>34803</v>
      </c>
      <c r="C6376" s="64" t="s">
        <v>34804</v>
      </c>
      <c r="D6376" s="66" t="s">
        <v>34805</v>
      </c>
      <c r="E6376" s="68">
        <v>19835.53</v>
      </c>
      <c r="F6376" s="69">
        <v>44671</v>
      </c>
      <c r="G6376" s="69">
        <v>44669</v>
      </c>
      <c r="H6376" s="66"/>
      <c r="I6376" s="69">
        <v>44669</v>
      </c>
      <c r="J6376" s="103"/>
      <c r="K6376" s="66" t="s">
        <v>18</v>
      </c>
      <c r="L6376" s="66" t="s">
        <v>20</v>
      </c>
      <c r="M6376" s="66"/>
      <c r="N6376" s="84"/>
      <c r="O6376" s="66"/>
      <c r="P6376" s="71">
        <v>44686.546524803198</v>
      </c>
      <c r="Q6376" s="66" t="s">
        <v>25</v>
      </c>
      <c r="R6376" s="66" t="s">
        <v>26</v>
      </c>
      <c r="S6376" s="66" t="s">
        <v>3839</v>
      </c>
      <c r="T6376" s="66" t="s">
        <v>51495</v>
      </c>
      <c r="U6376" s="134" t="s">
        <v>53770</v>
      </c>
    </row>
    <row r="6377" spans="1:21" x14ac:dyDescent="0.2">
      <c r="A6377" s="64" t="s">
        <v>53768</v>
      </c>
      <c r="B6377" s="65" t="s">
        <v>34806</v>
      </c>
      <c r="C6377" s="64" t="s">
        <v>34807</v>
      </c>
      <c r="D6377" s="66" t="s">
        <v>34808</v>
      </c>
      <c r="E6377" s="68">
        <v>6712.99</v>
      </c>
      <c r="F6377" s="69">
        <v>44671</v>
      </c>
      <c r="G6377" s="69">
        <v>44669</v>
      </c>
      <c r="H6377" s="66"/>
      <c r="I6377" s="69">
        <v>44669</v>
      </c>
      <c r="J6377" s="103"/>
      <c r="K6377" s="66" t="s">
        <v>18</v>
      </c>
      <c r="L6377" s="66" t="s">
        <v>20</v>
      </c>
      <c r="M6377" s="66"/>
      <c r="N6377" s="84"/>
      <c r="O6377" s="66"/>
      <c r="P6377" s="71">
        <v>44687.554754745397</v>
      </c>
      <c r="Q6377" s="66" t="s">
        <v>25</v>
      </c>
      <c r="R6377" s="66" t="s">
        <v>26</v>
      </c>
      <c r="S6377" s="66" t="s">
        <v>3839</v>
      </c>
      <c r="T6377" s="66" t="s">
        <v>51495</v>
      </c>
      <c r="U6377" s="134" t="s">
        <v>53770</v>
      </c>
    </row>
    <row r="6378" spans="1:21" x14ac:dyDescent="0.2">
      <c r="A6378" s="64" t="s">
        <v>53768</v>
      </c>
      <c r="B6378" s="65" t="s">
        <v>34809</v>
      </c>
      <c r="C6378" s="64" t="s">
        <v>34810</v>
      </c>
      <c r="D6378" s="66" t="s">
        <v>34808</v>
      </c>
      <c r="E6378" s="68">
        <v>23470.05</v>
      </c>
      <c r="F6378" s="69">
        <v>44671</v>
      </c>
      <c r="G6378" s="69">
        <v>44669</v>
      </c>
      <c r="H6378" s="66"/>
      <c r="I6378" s="69">
        <v>44669</v>
      </c>
      <c r="J6378" s="103"/>
      <c r="K6378" s="66" t="s">
        <v>18</v>
      </c>
      <c r="L6378" s="66" t="s">
        <v>20</v>
      </c>
      <c r="M6378" s="66"/>
      <c r="N6378" s="84"/>
      <c r="O6378" s="66"/>
      <c r="P6378" s="71">
        <v>44687.554424108799</v>
      </c>
      <c r="Q6378" s="66" t="s">
        <v>25</v>
      </c>
      <c r="R6378" s="66" t="s">
        <v>26</v>
      </c>
      <c r="S6378" s="66" t="s">
        <v>3839</v>
      </c>
      <c r="T6378" s="66" t="s">
        <v>51495</v>
      </c>
      <c r="U6378" s="134" t="s">
        <v>53770</v>
      </c>
    </row>
    <row r="6379" spans="1:21" x14ac:dyDescent="0.2">
      <c r="A6379" s="64" t="s">
        <v>53768</v>
      </c>
      <c r="B6379" s="65" t="s">
        <v>34811</v>
      </c>
      <c r="C6379" s="64" t="s">
        <v>34812</v>
      </c>
      <c r="D6379" s="66" t="s">
        <v>34813</v>
      </c>
      <c r="E6379" s="68">
        <v>23254.43</v>
      </c>
      <c r="F6379" s="69">
        <v>44671</v>
      </c>
      <c r="G6379" s="69">
        <v>44669</v>
      </c>
      <c r="H6379" s="66"/>
      <c r="I6379" s="69">
        <v>44669</v>
      </c>
      <c r="J6379" s="103"/>
      <c r="K6379" s="66" t="s">
        <v>18</v>
      </c>
      <c r="L6379" s="66" t="s">
        <v>20</v>
      </c>
      <c r="M6379" s="66"/>
      <c r="N6379" s="84"/>
      <c r="O6379" s="66"/>
      <c r="P6379" s="71">
        <v>44687.653134027802</v>
      </c>
      <c r="Q6379" s="66" t="s">
        <v>25</v>
      </c>
      <c r="R6379" s="66" t="s">
        <v>26</v>
      </c>
      <c r="S6379" s="66" t="s">
        <v>3839</v>
      </c>
      <c r="T6379" s="66" t="s">
        <v>51492</v>
      </c>
      <c r="U6379" s="134" t="s">
        <v>53770</v>
      </c>
    </row>
    <row r="6380" spans="1:21" x14ac:dyDescent="0.2">
      <c r="A6380" s="64" t="s">
        <v>53768</v>
      </c>
      <c r="B6380" s="65" t="s">
        <v>34814</v>
      </c>
      <c r="C6380" s="64" t="s">
        <v>34815</v>
      </c>
      <c r="D6380" s="66" t="s">
        <v>34816</v>
      </c>
      <c r="E6380" s="68">
        <v>26214.37</v>
      </c>
      <c r="F6380" s="69">
        <v>44671</v>
      </c>
      <c r="G6380" s="69">
        <v>44669</v>
      </c>
      <c r="H6380" s="66"/>
      <c r="I6380" s="69">
        <v>44669</v>
      </c>
      <c r="J6380" s="103"/>
      <c r="K6380" s="66" t="s">
        <v>18</v>
      </c>
      <c r="L6380" s="66" t="s">
        <v>20</v>
      </c>
      <c r="M6380" s="66"/>
      <c r="N6380" s="84"/>
      <c r="O6380" s="66"/>
      <c r="P6380" s="71">
        <v>44687.675577083297</v>
      </c>
      <c r="Q6380" s="66" t="s">
        <v>25</v>
      </c>
      <c r="R6380" s="66" t="s">
        <v>26</v>
      </c>
      <c r="S6380" s="66" t="s">
        <v>4290</v>
      </c>
      <c r="T6380" s="66" t="s">
        <v>51496</v>
      </c>
      <c r="U6380" s="134" t="s">
        <v>53770</v>
      </c>
    </row>
    <row r="6381" spans="1:21" x14ac:dyDescent="0.2">
      <c r="A6381" s="64" t="s">
        <v>53768</v>
      </c>
      <c r="B6381" s="65" t="s">
        <v>34817</v>
      </c>
      <c r="C6381" s="64" t="s">
        <v>34818</v>
      </c>
      <c r="D6381" s="66" t="s">
        <v>34819</v>
      </c>
      <c r="E6381" s="68">
        <v>19302.52</v>
      </c>
      <c r="F6381" s="69">
        <v>44671</v>
      </c>
      <c r="G6381" s="69">
        <v>44669</v>
      </c>
      <c r="H6381" s="66"/>
      <c r="I6381" s="69">
        <v>44669</v>
      </c>
      <c r="J6381" s="103"/>
      <c r="K6381" s="66" t="s">
        <v>18</v>
      </c>
      <c r="L6381" s="66" t="s">
        <v>20</v>
      </c>
      <c r="M6381" s="66"/>
      <c r="N6381" s="84"/>
      <c r="O6381" s="66"/>
      <c r="P6381" s="71">
        <v>44685.673823530102</v>
      </c>
      <c r="Q6381" s="66" t="s">
        <v>25</v>
      </c>
      <c r="R6381" s="66" t="s">
        <v>26</v>
      </c>
      <c r="S6381" s="66" t="s">
        <v>4290</v>
      </c>
      <c r="T6381" s="66" t="s">
        <v>51497</v>
      </c>
      <c r="U6381" s="134" t="s">
        <v>53770</v>
      </c>
    </row>
    <row r="6382" spans="1:21" x14ac:dyDescent="0.2">
      <c r="A6382" s="64" t="s">
        <v>53768</v>
      </c>
      <c r="B6382" s="65" t="s">
        <v>34820</v>
      </c>
      <c r="C6382" s="64" t="s">
        <v>34821</v>
      </c>
      <c r="D6382" s="66" t="s">
        <v>34822</v>
      </c>
      <c r="E6382" s="68">
        <v>23658.89</v>
      </c>
      <c r="F6382" s="69">
        <v>44671</v>
      </c>
      <c r="G6382" s="69">
        <v>44669</v>
      </c>
      <c r="H6382" s="66"/>
      <c r="I6382" s="69">
        <v>44669</v>
      </c>
      <c r="J6382" s="103"/>
      <c r="K6382" s="66" t="s">
        <v>18</v>
      </c>
      <c r="L6382" s="66" t="s">
        <v>20</v>
      </c>
      <c r="M6382" s="66"/>
      <c r="N6382" s="84"/>
      <c r="O6382" s="66"/>
      <c r="P6382" s="71">
        <v>44686.431727858799</v>
      </c>
      <c r="Q6382" s="66" t="s">
        <v>25</v>
      </c>
      <c r="R6382" s="66" t="s">
        <v>26</v>
      </c>
      <c r="S6382" s="66" t="s">
        <v>19932</v>
      </c>
      <c r="T6382" s="66" t="s">
        <v>51495</v>
      </c>
      <c r="U6382" s="134" t="s">
        <v>53770</v>
      </c>
    </row>
    <row r="6383" spans="1:21" x14ac:dyDescent="0.2">
      <c r="A6383" s="64" t="s">
        <v>53768</v>
      </c>
      <c r="B6383" s="65" t="s">
        <v>34823</v>
      </c>
      <c r="C6383" s="64" t="s">
        <v>34824</v>
      </c>
      <c r="D6383" s="66" t="s">
        <v>34825</v>
      </c>
      <c r="E6383" s="68">
        <v>55322.06</v>
      </c>
      <c r="F6383" s="69">
        <v>44671</v>
      </c>
      <c r="G6383" s="69">
        <v>44669</v>
      </c>
      <c r="H6383" s="66"/>
      <c r="I6383" s="69">
        <v>44669</v>
      </c>
      <c r="J6383" s="103"/>
      <c r="K6383" s="66" t="s">
        <v>18</v>
      </c>
      <c r="L6383" s="66" t="s">
        <v>20</v>
      </c>
      <c r="M6383" s="66"/>
      <c r="N6383" s="84"/>
      <c r="O6383" s="66"/>
      <c r="P6383" s="71">
        <v>44686.562936342598</v>
      </c>
      <c r="Q6383" s="66" t="s">
        <v>25</v>
      </c>
      <c r="R6383" s="66" t="s">
        <v>26</v>
      </c>
      <c r="S6383" s="66" t="s">
        <v>19932</v>
      </c>
      <c r="T6383" s="66" t="s">
        <v>51495</v>
      </c>
      <c r="U6383" s="134" t="s">
        <v>53770</v>
      </c>
    </row>
    <row r="6384" spans="1:21" x14ac:dyDescent="0.2">
      <c r="A6384" s="64" t="s">
        <v>53768</v>
      </c>
      <c r="B6384" s="65" t="s">
        <v>34826</v>
      </c>
      <c r="C6384" s="64" t="s">
        <v>34827</v>
      </c>
      <c r="D6384" s="66" t="s">
        <v>34828</v>
      </c>
      <c r="E6384" s="68">
        <v>6852.27</v>
      </c>
      <c r="F6384" s="69">
        <v>44671</v>
      </c>
      <c r="G6384" s="69">
        <v>44669</v>
      </c>
      <c r="H6384" s="66"/>
      <c r="I6384" s="69">
        <v>44669</v>
      </c>
      <c r="J6384" s="103"/>
      <c r="K6384" s="66" t="s">
        <v>18</v>
      </c>
      <c r="L6384" s="66" t="s">
        <v>20</v>
      </c>
      <c r="M6384" s="66"/>
      <c r="N6384" s="84"/>
      <c r="O6384" s="66"/>
      <c r="P6384" s="71">
        <v>44657.4945204861</v>
      </c>
      <c r="Q6384" s="66" t="s">
        <v>25</v>
      </c>
      <c r="R6384" s="66" t="s">
        <v>26</v>
      </c>
      <c r="S6384" s="66" t="s">
        <v>50411</v>
      </c>
      <c r="T6384" s="66" t="s">
        <v>51497</v>
      </c>
      <c r="U6384" s="134" t="s">
        <v>53770</v>
      </c>
    </row>
    <row r="6385" spans="1:21" x14ac:dyDescent="0.2">
      <c r="A6385" s="64" t="s">
        <v>53768</v>
      </c>
      <c r="B6385" s="65" t="s">
        <v>34829</v>
      </c>
      <c r="C6385" s="64" t="s">
        <v>34830</v>
      </c>
      <c r="D6385" s="66" t="s">
        <v>34831</v>
      </c>
      <c r="E6385" s="68">
        <v>49055.5</v>
      </c>
      <c r="F6385" s="69">
        <v>44671</v>
      </c>
      <c r="G6385" s="69">
        <v>44669</v>
      </c>
      <c r="H6385" s="66"/>
      <c r="I6385" s="69">
        <v>44669</v>
      </c>
      <c r="J6385" s="103"/>
      <c r="K6385" s="66" t="s">
        <v>18</v>
      </c>
      <c r="L6385" s="66" t="s">
        <v>20</v>
      </c>
      <c r="M6385" s="66"/>
      <c r="N6385" s="84"/>
      <c r="O6385" s="66"/>
      <c r="P6385" s="71">
        <v>44677.587953472197</v>
      </c>
      <c r="Q6385" s="66" t="s">
        <v>25</v>
      </c>
      <c r="R6385" s="66" t="s">
        <v>26</v>
      </c>
      <c r="S6385" s="66" t="s">
        <v>50412</v>
      </c>
      <c r="T6385" s="66" t="s">
        <v>51496</v>
      </c>
      <c r="U6385" s="134" t="s">
        <v>53770</v>
      </c>
    </row>
    <row r="6386" spans="1:21" x14ac:dyDescent="0.2">
      <c r="A6386" s="64" t="s">
        <v>53768</v>
      </c>
      <c r="B6386" s="65" t="s">
        <v>34832</v>
      </c>
      <c r="C6386" s="64" t="s">
        <v>34833</v>
      </c>
      <c r="D6386" s="66" t="s">
        <v>34834</v>
      </c>
      <c r="E6386" s="68">
        <v>20667.72</v>
      </c>
      <c r="F6386" s="69">
        <v>44671</v>
      </c>
      <c r="G6386" s="69">
        <v>44669</v>
      </c>
      <c r="H6386" s="66"/>
      <c r="I6386" s="69">
        <v>44669</v>
      </c>
      <c r="J6386" s="103"/>
      <c r="K6386" s="66" t="s">
        <v>18</v>
      </c>
      <c r="L6386" s="66" t="s">
        <v>20</v>
      </c>
      <c r="M6386" s="66"/>
      <c r="N6386" s="84"/>
      <c r="O6386" s="66"/>
      <c r="P6386" s="71">
        <v>44673.682082905099</v>
      </c>
      <c r="Q6386" s="66" t="s">
        <v>25</v>
      </c>
      <c r="R6386" s="66" t="s">
        <v>26</v>
      </c>
      <c r="S6386" s="66" t="s">
        <v>50413</v>
      </c>
      <c r="T6386" s="66" t="s">
        <v>51496</v>
      </c>
      <c r="U6386" s="134" t="s">
        <v>53770</v>
      </c>
    </row>
    <row r="6387" spans="1:21" x14ac:dyDescent="0.2">
      <c r="A6387" s="64" t="s">
        <v>53768</v>
      </c>
      <c r="B6387" s="65" t="s">
        <v>34835</v>
      </c>
      <c r="C6387" s="64" t="s">
        <v>34836</v>
      </c>
      <c r="D6387" s="66" t="s">
        <v>34834</v>
      </c>
      <c r="E6387" s="68">
        <v>7377.09</v>
      </c>
      <c r="F6387" s="69">
        <v>44671</v>
      </c>
      <c r="G6387" s="69">
        <v>44669</v>
      </c>
      <c r="H6387" s="66"/>
      <c r="I6387" s="69">
        <v>44669</v>
      </c>
      <c r="J6387" s="103"/>
      <c r="K6387" s="66" t="s">
        <v>18</v>
      </c>
      <c r="L6387" s="66" t="s">
        <v>20</v>
      </c>
      <c r="M6387" s="66"/>
      <c r="N6387" s="84"/>
      <c r="O6387" s="66"/>
      <c r="P6387" s="71">
        <v>44673.682285219897</v>
      </c>
      <c r="Q6387" s="66" t="s">
        <v>25</v>
      </c>
      <c r="R6387" s="66" t="s">
        <v>26</v>
      </c>
      <c r="S6387" s="66" t="s">
        <v>50413</v>
      </c>
      <c r="T6387" s="66" t="s">
        <v>51496</v>
      </c>
      <c r="U6387" s="134" t="s">
        <v>53770</v>
      </c>
    </row>
    <row r="6388" spans="1:21" x14ac:dyDescent="0.2">
      <c r="A6388" s="64" t="s">
        <v>53768</v>
      </c>
      <c r="B6388" s="65" t="s">
        <v>34837</v>
      </c>
      <c r="C6388" s="64" t="s">
        <v>34838</v>
      </c>
      <c r="D6388" s="66" t="s">
        <v>34834</v>
      </c>
      <c r="E6388" s="68">
        <v>12369.93</v>
      </c>
      <c r="F6388" s="69">
        <v>44671</v>
      </c>
      <c r="G6388" s="69">
        <v>44669</v>
      </c>
      <c r="H6388" s="66"/>
      <c r="I6388" s="69">
        <v>44669</v>
      </c>
      <c r="J6388" s="103"/>
      <c r="K6388" s="66" t="s">
        <v>18</v>
      </c>
      <c r="L6388" s="66" t="s">
        <v>20</v>
      </c>
      <c r="M6388" s="66"/>
      <c r="N6388" s="84"/>
      <c r="O6388" s="66"/>
      <c r="P6388" s="71">
        <v>44673.682471678199</v>
      </c>
      <c r="Q6388" s="66" t="s">
        <v>25</v>
      </c>
      <c r="R6388" s="66" t="s">
        <v>26</v>
      </c>
      <c r="S6388" s="66" t="s">
        <v>50413</v>
      </c>
      <c r="T6388" s="66" t="s">
        <v>51496</v>
      </c>
      <c r="U6388" s="134" t="s">
        <v>53770</v>
      </c>
    </row>
    <row r="6389" spans="1:21" x14ac:dyDescent="0.2">
      <c r="A6389" s="64" t="s">
        <v>53768</v>
      </c>
      <c r="B6389" s="65" t="s">
        <v>34839</v>
      </c>
      <c r="C6389" s="64" t="s">
        <v>34840</v>
      </c>
      <c r="D6389" s="66" t="s">
        <v>34841</v>
      </c>
      <c r="E6389" s="68">
        <v>6174.15</v>
      </c>
      <c r="F6389" s="69">
        <v>44671</v>
      </c>
      <c r="G6389" s="69">
        <v>44669</v>
      </c>
      <c r="H6389" s="66"/>
      <c r="I6389" s="69">
        <v>44669</v>
      </c>
      <c r="J6389" s="103"/>
      <c r="K6389" s="66" t="s">
        <v>18</v>
      </c>
      <c r="L6389" s="66" t="s">
        <v>20</v>
      </c>
      <c r="M6389" s="66"/>
      <c r="N6389" s="84"/>
      <c r="O6389" s="66"/>
      <c r="P6389" s="71">
        <v>44680.415270023099</v>
      </c>
      <c r="Q6389" s="66" t="s">
        <v>25</v>
      </c>
      <c r="R6389" s="66" t="s">
        <v>26</v>
      </c>
      <c r="S6389" s="66" t="s">
        <v>50414</v>
      </c>
      <c r="T6389" s="66" t="s">
        <v>51497</v>
      </c>
      <c r="U6389" s="134" t="s">
        <v>53770</v>
      </c>
    </row>
    <row r="6390" spans="1:21" x14ac:dyDescent="0.2">
      <c r="A6390" s="64" t="s">
        <v>53768</v>
      </c>
      <c r="B6390" s="65" t="s">
        <v>34842</v>
      </c>
      <c r="C6390" s="64" t="s">
        <v>34843</v>
      </c>
      <c r="D6390" s="66" t="s">
        <v>34844</v>
      </c>
      <c r="E6390" s="68">
        <v>31811.55</v>
      </c>
      <c r="F6390" s="69">
        <v>44671</v>
      </c>
      <c r="G6390" s="69">
        <v>44669</v>
      </c>
      <c r="H6390" s="66"/>
      <c r="I6390" s="69">
        <v>44669</v>
      </c>
      <c r="J6390" s="103"/>
      <c r="K6390" s="66" t="s">
        <v>18</v>
      </c>
      <c r="L6390" s="66" t="s">
        <v>20</v>
      </c>
      <c r="M6390" s="66"/>
      <c r="N6390" s="84"/>
      <c r="O6390" s="66"/>
      <c r="P6390" s="71">
        <v>44673.693557256898</v>
      </c>
      <c r="Q6390" s="66" t="s">
        <v>25</v>
      </c>
      <c r="R6390" s="66" t="s">
        <v>26</v>
      </c>
      <c r="S6390" s="66" t="s">
        <v>50415</v>
      </c>
      <c r="T6390" s="66" t="s">
        <v>51497</v>
      </c>
      <c r="U6390" s="134" t="s">
        <v>53770</v>
      </c>
    </row>
    <row r="6391" spans="1:21" x14ac:dyDescent="0.2">
      <c r="A6391" s="64" t="s">
        <v>53768</v>
      </c>
      <c r="B6391" s="65" t="s">
        <v>34845</v>
      </c>
      <c r="C6391" s="64" t="s">
        <v>34846</v>
      </c>
      <c r="D6391" s="66" t="s">
        <v>34847</v>
      </c>
      <c r="E6391" s="68">
        <v>13296.07</v>
      </c>
      <c r="F6391" s="69">
        <v>44671</v>
      </c>
      <c r="G6391" s="69">
        <v>44669</v>
      </c>
      <c r="H6391" s="66"/>
      <c r="I6391" s="69">
        <v>44669</v>
      </c>
      <c r="J6391" s="103"/>
      <c r="K6391" s="66" t="s">
        <v>18</v>
      </c>
      <c r="L6391" s="66" t="s">
        <v>20</v>
      </c>
      <c r="M6391" s="66"/>
      <c r="N6391" s="84"/>
      <c r="O6391" s="66"/>
      <c r="P6391" s="71">
        <v>44678.466507789402</v>
      </c>
      <c r="Q6391" s="66" t="s">
        <v>25</v>
      </c>
      <c r="R6391" s="66" t="s">
        <v>26</v>
      </c>
      <c r="S6391" s="66" t="s">
        <v>50416</v>
      </c>
      <c r="T6391" s="66" t="s">
        <v>51497</v>
      </c>
      <c r="U6391" s="134" t="s">
        <v>53770</v>
      </c>
    </row>
    <row r="6392" spans="1:21" x14ac:dyDescent="0.2">
      <c r="A6392" s="64" t="s">
        <v>53768</v>
      </c>
      <c r="B6392" s="65" t="s">
        <v>34848</v>
      </c>
      <c r="C6392" s="64" t="s">
        <v>34849</v>
      </c>
      <c r="D6392" s="66" t="s">
        <v>34850</v>
      </c>
      <c r="E6392" s="68">
        <v>12877.51</v>
      </c>
      <c r="F6392" s="69">
        <v>44671</v>
      </c>
      <c r="G6392" s="69">
        <v>44669</v>
      </c>
      <c r="H6392" s="66"/>
      <c r="I6392" s="69">
        <v>44669</v>
      </c>
      <c r="J6392" s="103"/>
      <c r="K6392" s="66" t="s">
        <v>18</v>
      </c>
      <c r="L6392" s="66" t="s">
        <v>20</v>
      </c>
      <c r="M6392" s="66"/>
      <c r="N6392" s="84"/>
      <c r="O6392" s="66"/>
      <c r="P6392" s="71">
        <v>44678.410494178199</v>
      </c>
      <c r="Q6392" s="66" t="s">
        <v>25</v>
      </c>
      <c r="R6392" s="66" t="s">
        <v>26</v>
      </c>
      <c r="S6392" s="66" t="s">
        <v>50417</v>
      </c>
      <c r="T6392" s="66" t="s">
        <v>51496</v>
      </c>
      <c r="U6392" s="134" t="s">
        <v>53770</v>
      </c>
    </row>
    <row r="6393" spans="1:21" x14ac:dyDescent="0.2">
      <c r="A6393" s="64" t="s">
        <v>53768</v>
      </c>
      <c r="B6393" s="65" t="s">
        <v>34851</v>
      </c>
      <c r="C6393" s="64" t="s">
        <v>34852</v>
      </c>
      <c r="D6393" s="66" t="s">
        <v>34850</v>
      </c>
      <c r="E6393" s="68">
        <v>6240.67</v>
      </c>
      <c r="F6393" s="69">
        <v>44671</v>
      </c>
      <c r="G6393" s="69">
        <v>44669</v>
      </c>
      <c r="H6393" s="66"/>
      <c r="I6393" s="69">
        <v>44669</v>
      </c>
      <c r="J6393" s="103"/>
      <c r="K6393" s="66" t="s">
        <v>18</v>
      </c>
      <c r="L6393" s="66" t="s">
        <v>20</v>
      </c>
      <c r="M6393" s="66"/>
      <c r="N6393" s="84"/>
      <c r="O6393" s="66"/>
      <c r="P6393" s="71">
        <v>44678.410885995399</v>
      </c>
      <c r="Q6393" s="66" t="s">
        <v>25</v>
      </c>
      <c r="R6393" s="66" t="s">
        <v>26</v>
      </c>
      <c r="S6393" s="66" t="s">
        <v>50417</v>
      </c>
      <c r="T6393" s="66" t="s">
        <v>51496</v>
      </c>
      <c r="U6393" s="134" t="s">
        <v>53770</v>
      </c>
    </row>
    <row r="6394" spans="1:21" x14ac:dyDescent="0.2">
      <c r="A6394" s="64" t="s">
        <v>53768</v>
      </c>
      <c r="B6394" s="65" t="s">
        <v>34853</v>
      </c>
      <c r="C6394" s="64" t="s">
        <v>34854</v>
      </c>
      <c r="D6394" s="66" t="s">
        <v>34855</v>
      </c>
      <c r="E6394" s="68">
        <v>6473.8</v>
      </c>
      <c r="F6394" s="69">
        <v>44671</v>
      </c>
      <c r="G6394" s="69">
        <v>44669</v>
      </c>
      <c r="H6394" s="66"/>
      <c r="I6394" s="69">
        <v>44669</v>
      </c>
      <c r="J6394" s="103"/>
      <c r="K6394" s="66" t="s">
        <v>18</v>
      </c>
      <c r="L6394" s="66" t="s">
        <v>20</v>
      </c>
      <c r="M6394" s="66"/>
      <c r="N6394" s="84"/>
      <c r="O6394" s="66"/>
      <c r="P6394" s="71">
        <v>44680.402952580996</v>
      </c>
      <c r="Q6394" s="66" t="s">
        <v>25</v>
      </c>
      <c r="R6394" s="66" t="s">
        <v>26</v>
      </c>
      <c r="S6394" s="66" t="s">
        <v>50418</v>
      </c>
      <c r="T6394" s="66" t="s">
        <v>51497</v>
      </c>
      <c r="U6394" s="134" t="s">
        <v>53770</v>
      </c>
    </row>
    <row r="6395" spans="1:21" x14ac:dyDescent="0.2">
      <c r="A6395" s="64" t="s">
        <v>53768</v>
      </c>
      <c r="B6395" s="65" t="s">
        <v>34856</v>
      </c>
      <c r="C6395" s="64" t="s">
        <v>34857</v>
      </c>
      <c r="D6395" s="66" t="s">
        <v>34858</v>
      </c>
      <c r="E6395" s="68">
        <v>46027.93</v>
      </c>
      <c r="F6395" s="69">
        <v>44671</v>
      </c>
      <c r="G6395" s="69">
        <v>44669</v>
      </c>
      <c r="H6395" s="66"/>
      <c r="I6395" s="69">
        <v>44669</v>
      </c>
      <c r="J6395" s="103"/>
      <c r="K6395" s="66" t="s">
        <v>18</v>
      </c>
      <c r="L6395" s="66" t="s">
        <v>20</v>
      </c>
      <c r="M6395" s="66"/>
      <c r="N6395" s="84"/>
      <c r="O6395" s="66"/>
      <c r="P6395" s="71">
        <v>44678.404486574102</v>
      </c>
      <c r="Q6395" s="66" t="s">
        <v>25</v>
      </c>
      <c r="R6395" s="66" t="s">
        <v>26</v>
      </c>
      <c r="S6395" s="66" t="s">
        <v>50419</v>
      </c>
      <c r="T6395" s="66" t="s">
        <v>51496</v>
      </c>
      <c r="U6395" s="134" t="s">
        <v>53770</v>
      </c>
    </row>
    <row r="6396" spans="1:21" x14ac:dyDescent="0.2">
      <c r="A6396" s="64" t="s">
        <v>53768</v>
      </c>
      <c r="B6396" s="65" t="s">
        <v>34859</v>
      </c>
      <c r="C6396" s="64" t="s">
        <v>34860</v>
      </c>
      <c r="D6396" s="66" t="s">
        <v>34858</v>
      </c>
      <c r="E6396" s="68">
        <v>60922.34</v>
      </c>
      <c r="F6396" s="69">
        <v>44671</v>
      </c>
      <c r="G6396" s="69">
        <v>44669</v>
      </c>
      <c r="H6396" s="66"/>
      <c r="I6396" s="69">
        <v>44669</v>
      </c>
      <c r="J6396" s="103"/>
      <c r="K6396" s="66" t="s">
        <v>18</v>
      </c>
      <c r="L6396" s="66" t="s">
        <v>20</v>
      </c>
      <c r="M6396" s="66"/>
      <c r="N6396" s="84"/>
      <c r="O6396" s="66"/>
      <c r="P6396" s="71">
        <v>44678.4047152778</v>
      </c>
      <c r="Q6396" s="66" t="s">
        <v>25</v>
      </c>
      <c r="R6396" s="66" t="s">
        <v>26</v>
      </c>
      <c r="S6396" s="66" t="s">
        <v>50419</v>
      </c>
      <c r="T6396" s="66" t="s">
        <v>51496</v>
      </c>
      <c r="U6396" s="134" t="s">
        <v>53770</v>
      </c>
    </row>
    <row r="6397" spans="1:21" x14ac:dyDescent="0.2">
      <c r="A6397" s="64" t="s">
        <v>53768</v>
      </c>
      <c r="B6397" s="65" t="s">
        <v>34861</v>
      </c>
      <c r="C6397" s="64" t="s">
        <v>34862</v>
      </c>
      <c r="D6397" s="66" t="s">
        <v>34863</v>
      </c>
      <c r="E6397" s="68">
        <v>56252.05</v>
      </c>
      <c r="F6397" s="69">
        <v>44671</v>
      </c>
      <c r="G6397" s="69">
        <v>44669</v>
      </c>
      <c r="H6397" s="66"/>
      <c r="I6397" s="69">
        <v>44669</v>
      </c>
      <c r="J6397" s="103"/>
      <c r="K6397" s="66" t="s">
        <v>18</v>
      </c>
      <c r="L6397" s="66" t="s">
        <v>20</v>
      </c>
      <c r="M6397" s="66"/>
      <c r="N6397" s="84"/>
      <c r="O6397" s="66"/>
      <c r="P6397" s="71">
        <v>44678.671768518499</v>
      </c>
      <c r="Q6397" s="66" t="s">
        <v>25</v>
      </c>
      <c r="R6397" s="66" t="s">
        <v>26</v>
      </c>
      <c r="S6397" s="66" t="s">
        <v>50420</v>
      </c>
      <c r="T6397" s="66" t="s">
        <v>51496</v>
      </c>
      <c r="U6397" s="134" t="s">
        <v>53770</v>
      </c>
    </row>
    <row r="6398" spans="1:21" x14ac:dyDescent="0.2">
      <c r="A6398" s="64" t="s">
        <v>53768</v>
      </c>
      <c r="B6398" s="65" t="s">
        <v>34864</v>
      </c>
      <c r="C6398" s="64" t="s">
        <v>34865</v>
      </c>
      <c r="D6398" s="66" t="s">
        <v>34866</v>
      </c>
      <c r="E6398" s="68">
        <v>72606.11</v>
      </c>
      <c r="F6398" s="69">
        <v>44671</v>
      </c>
      <c r="G6398" s="69">
        <v>44669</v>
      </c>
      <c r="H6398" s="66"/>
      <c r="I6398" s="69">
        <v>44669</v>
      </c>
      <c r="J6398" s="103"/>
      <c r="K6398" s="66" t="s">
        <v>18</v>
      </c>
      <c r="L6398" s="66" t="s">
        <v>20</v>
      </c>
      <c r="M6398" s="66"/>
      <c r="N6398" s="84"/>
      <c r="O6398" s="66"/>
      <c r="P6398" s="71">
        <v>44678.624119560198</v>
      </c>
      <c r="Q6398" s="66" t="s">
        <v>25</v>
      </c>
      <c r="R6398" s="66" t="s">
        <v>26</v>
      </c>
      <c r="S6398" s="66" t="s">
        <v>50397</v>
      </c>
      <c r="T6398" s="66" t="s">
        <v>51496</v>
      </c>
      <c r="U6398" s="134" t="s">
        <v>53770</v>
      </c>
    </row>
    <row r="6399" spans="1:21" x14ac:dyDescent="0.2">
      <c r="A6399" s="64" t="s">
        <v>53768</v>
      </c>
      <c r="B6399" s="65" t="s">
        <v>34871</v>
      </c>
      <c r="C6399" s="64" t="s">
        <v>34872</v>
      </c>
      <c r="D6399" s="66" t="s">
        <v>34873</v>
      </c>
      <c r="E6399" s="68">
        <v>57849.15</v>
      </c>
      <c r="F6399" s="69">
        <v>44671</v>
      </c>
      <c r="G6399" s="69">
        <v>44669</v>
      </c>
      <c r="H6399" s="66"/>
      <c r="I6399" s="69">
        <v>44669</v>
      </c>
      <c r="J6399" s="103"/>
      <c r="K6399" s="66" t="s">
        <v>18</v>
      </c>
      <c r="L6399" s="66" t="s">
        <v>20</v>
      </c>
      <c r="M6399" s="66"/>
      <c r="N6399" s="84"/>
      <c r="O6399" s="66"/>
      <c r="P6399" s="71">
        <v>44677.586917789398</v>
      </c>
      <c r="Q6399" s="66" t="s">
        <v>25</v>
      </c>
      <c r="R6399" s="66" t="s">
        <v>26</v>
      </c>
      <c r="S6399" s="66" t="s">
        <v>50422</v>
      </c>
      <c r="T6399" s="66" t="s">
        <v>51496</v>
      </c>
      <c r="U6399" s="134" t="s">
        <v>53770</v>
      </c>
    </row>
    <row r="6400" spans="1:21" x14ac:dyDescent="0.2">
      <c r="A6400" s="64" t="s">
        <v>53768</v>
      </c>
      <c r="B6400" s="65" t="s">
        <v>34878</v>
      </c>
      <c r="C6400" s="64" t="s">
        <v>34879</v>
      </c>
      <c r="D6400" s="66" t="s">
        <v>34880</v>
      </c>
      <c r="E6400" s="68">
        <v>9603.4500000000007</v>
      </c>
      <c r="F6400" s="69">
        <v>44671</v>
      </c>
      <c r="G6400" s="69">
        <v>44669</v>
      </c>
      <c r="H6400" s="66"/>
      <c r="I6400" s="69">
        <v>44669</v>
      </c>
      <c r="J6400" s="103"/>
      <c r="K6400" s="66" t="s">
        <v>18</v>
      </c>
      <c r="L6400" s="66" t="s">
        <v>20</v>
      </c>
      <c r="M6400" s="66"/>
      <c r="N6400" s="84"/>
      <c r="O6400" s="66"/>
      <c r="P6400" s="71">
        <v>44677.581555405101</v>
      </c>
      <c r="Q6400" s="66" t="s">
        <v>25</v>
      </c>
      <c r="R6400" s="66" t="s">
        <v>26</v>
      </c>
      <c r="S6400" s="66" t="s">
        <v>50424</v>
      </c>
      <c r="T6400" s="66" t="s">
        <v>51496</v>
      </c>
      <c r="U6400" s="134" t="s">
        <v>53770</v>
      </c>
    </row>
    <row r="6401" spans="1:21" x14ac:dyDescent="0.2">
      <c r="A6401" s="64" t="s">
        <v>53768</v>
      </c>
      <c r="B6401" s="65" t="s">
        <v>34881</v>
      </c>
      <c r="C6401" s="64" t="s">
        <v>34882</v>
      </c>
      <c r="D6401" s="66" t="s">
        <v>34883</v>
      </c>
      <c r="E6401" s="68">
        <v>68213.03</v>
      </c>
      <c r="F6401" s="69">
        <v>44671</v>
      </c>
      <c r="G6401" s="69">
        <v>44669</v>
      </c>
      <c r="H6401" s="66"/>
      <c r="I6401" s="69">
        <v>44669</v>
      </c>
      <c r="J6401" s="103"/>
      <c r="K6401" s="66" t="s">
        <v>18</v>
      </c>
      <c r="L6401" s="66" t="s">
        <v>20</v>
      </c>
      <c r="M6401" s="66"/>
      <c r="N6401" s="84"/>
      <c r="O6401" s="66"/>
      <c r="P6401" s="71">
        <v>44678.6248702546</v>
      </c>
      <c r="Q6401" s="66" t="s">
        <v>25</v>
      </c>
      <c r="R6401" s="66" t="s">
        <v>26</v>
      </c>
      <c r="S6401" s="66" t="s">
        <v>50425</v>
      </c>
      <c r="T6401" s="66" t="s">
        <v>51496</v>
      </c>
      <c r="U6401" s="134" t="s">
        <v>53770</v>
      </c>
    </row>
    <row r="6402" spans="1:21" x14ac:dyDescent="0.2">
      <c r="A6402" s="64" t="s">
        <v>53768</v>
      </c>
      <c r="B6402" s="65" t="s">
        <v>34884</v>
      </c>
      <c r="C6402" s="64" t="s">
        <v>34885</v>
      </c>
      <c r="D6402" s="66" t="s">
        <v>34886</v>
      </c>
      <c r="E6402" s="68">
        <v>70700.72</v>
      </c>
      <c r="F6402" s="69">
        <v>44671</v>
      </c>
      <c r="G6402" s="69">
        <v>44669</v>
      </c>
      <c r="H6402" s="66"/>
      <c r="I6402" s="69">
        <v>44669</v>
      </c>
      <c r="J6402" s="103"/>
      <c r="K6402" s="66" t="s">
        <v>18</v>
      </c>
      <c r="L6402" s="66" t="s">
        <v>20</v>
      </c>
      <c r="M6402" s="66"/>
      <c r="N6402" s="84"/>
      <c r="O6402" s="66"/>
      <c r="P6402" s="71">
        <v>44677.590706979201</v>
      </c>
      <c r="Q6402" s="66" t="s">
        <v>25</v>
      </c>
      <c r="R6402" s="66" t="s">
        <v>26</v>
      </c>
      <c r="S6402" s="66" t="s">
        <v>50426</v>
      </c>
      <c r="T6402" s="66" t="s">
        <v>51496</v>
      </c>
      <c r="U6402" s="134" t="s">
        <v>53770</v>
      </c>
    </row>
    <row r="6403" spans="1:21" x14ac:dyDescent="0.2">
      <c r="A6403" s="64" t="s">
        <v>53768</v>
      </c>
      <c r="B6403" s="65" t="s">
        <v>34891</v>
      </c>
      <c r="C6403" s="64" t="s">
        <v>34892</v>
      </c>
      <c r="D6403" s="66" t="s">
        <v>34893</v>
      </c>
      <c r="E6403" s="68">
        <v>27805.18</v>
      </c>
      <c r="F6403" s="69">
        <v>44671</v>
      </c>
      <c r="G6403" s="69">
        <v>44669</v>
      </c>
      <c r="H6403" s="66"/>
      <c r="I6403" s="69">
        <v>44669</v>
      </c>
      <c r="J6403" s="103"/>
      <c r="K6403" s="66" t="s">
        <v>18</v>
      </c>
      <c r="L6403" s="66" t="s">
        <v>20</v>
      </c>
      <c r="M6403" s="66"/>
      <c r="N6403" s="84"/>
      <c r="O6403" s="66"/>
      <c r="P6403" s="71">
        <v>44673.661924918997</v>
      </c>
      <c r="Q6403" s="66" t="s">
        <v>25</v>
      </c>
      <c r="R6403" s="66" t="s">
        <v>26</v>
      </c>
      <c r="S6403" s="66" t="s">
        <v>50427</v>
      </c>
      <c r="T6403" s="66" t="s">
        <v>51497</v>
      </c>
      <c r="U6403" s="134" t="s">
        <v>53770</v>
      </c>
    </row>
    <row r="6404" spans="1:21" x14ac:dyDescent="0.2">
      <c r="A6404" s="64" t="s">
        <v>53768</v>
      </c>
      <c r="B6404" s="65" t="s">
        <v>34894</v>
      </c>
      <c r="C6404" s="64" t="s">
        <v>34895</v>
      </c>
      <c r="D6404" s="66" t="s">
        <v>34896</v>
      </c>
      <c r="E6404" s="68">
        <v>41252.43</v>
      </c>
      <c r="F6404" s="69">
        <v>44671</v>
      </c>
      <c r="G6404" s="69">
        <v>44669</v>
      </c>
      <c r="H6404" s="66"/>
      <c r="I6404" s="69">
        <v>44669</v>
      </c>
      <c r="J6404" s="103"/>
      <c r="K6404" s="66" t="s">
        <v>18</v>
      </c>
      <c r="L6404" s="66" t="s">
        <v>20</v>
      </c>
      <c r="M6404" s="66"/>
      <c r="N6404" s="84"/>
      <c r="O6404" s="66"/>
      <c r="P6404" s="71">
        <v>44677.584085335599</v>
      </c>
      <c r="Q6404" s="66" t="s">
        <v>25</v>
      </c>
      <c r="R6404" s="66" t="s">
        <v>26</v>
      </c>
      <c r="S6404" s="66" t="s">
        <v>50428</v>
      </c>
      <c r="T6404" s="66" t="s">
        <v>51496</v>
      </c>
      <c r="U6404" s="134" t="s">
        <v>53770</v>
      </c>
    </row>
    <row r="6405" spans="1:21" x14ac:dyDescent="0.2">
      <c r="A6405" s="64" t="s">
        <v>53768</v>
      </c>
      <c r="B6405" s="65" t="s">
        <v>34897</v>
      </c>
      <c r="C6405" s="64" t="s">
        <v>34898</v>
      </c>
      <c r="D6405" s="66" t="s">
        <v>34899</v>
      </c>
      <c r="E6405" s="68">
        <v>73128.61</v>
      </c>
      <c r="F6405" s="69">
        <v>44671</v>
      </c>
      <c r="G6405" s="69">
        <v>44669</v>
      </c>
      <c r="H6405" s="66"/>
      <c r="I6405" s="69">
        <v>44669</v>
      </c>
      <c r="J6405" s="103"/>
      <c r="K6405" s="66" t="s">
        <v>18</v>
      </c>
      <c r="L6405" s="66" t="s">
        <v>20</v>
      </c>
      <c r="M6405" s="66"/>
      <c r="N6405" s="84"/>
      <c r="O6405" s="66"/>
      <c r="P6405" s="71">
        <v>44678.623422071803</v>
      </c>
      <c r="Q6405" s="66" t="s">
        <v>25</v>
      </c>
      <c r="R6405" s="66" t="s">
        <v>26</v>
      </c>
      <c r="S6405" s="66" t="s">
        <v>50429</v>
      </c>
      <c r="T6405" s="66" t="s">
        <v>51496</v>
      </c>
      <c r="U6405" s="134" t="s">
        <v>53770</v>
      </c>
    </row>
    <row r="6406" spans="1:21" x14ac:dyDescent="0.2">
      <c r="A6406" s="64" t="s">
        <v>53768</v>
      </c>
      <c r="B6406" s="65" t="s">
        <v>34900</v>
      </c>
      <c r="C6406" s="64" t="s">
        <v>34901</v>
      </c>
      <c r="D6406" s="66" t="s">
        <v>34902</v>
      </c>
      <c r="E6406" s="68">
        <v>56502.83</v>
      </c>
      <c r="F6406" s="69">
        <v>44671</v>
      </c>
      <c r="G6406" s="69">
        <v>44669</v>
      </c>
      <c r="H6406" s="66"/>
      <c r="I6406" s="69">
        <v>44669</v>
      </c>
      <c r="J6406" s="103"/>
      <c r="K6406" s="66" t="s">
        <v>18</v>
      </c>
      <c r="L6406" s="66" t="s">
        <v>20</v>
      </c>
      <c r="M6406" s="66"/>
      <c r="N6406" s="84"/>
      <c r="O6406" s="66"/>
      <c r="P6406" s="71">
        <v>44678.671293831001</v>
      </c>
      <c r="Q6406" s="66" t="s">
        <v>25</v>
      </c>
      <c r="R6406" s="66" t="s">
        <v>26</v>
      </c>
      <c r="S6406" s="66" t="s">
        <v>50429</v>
      </c>
      <c r="T6406" s="66" t="s">
        <v>51496</v>
      </c>
      <c r="U6406" s="134" t="s">
        <v>53770</v>
      </c>
    </row>
    <row r="6407" spans="1:21" x14ac:dyDescent="0.2">
      <c r="A6407" s="64" t="s">
        <v>53768</v>
      </c>
      <c r="B6407" s="65" t="s">
        <v>34903</v>
      </c>
      <c r="C6407" s="64" t="s">
        <v>34904</v>
      </c>
      <c r="D6407" s="66" t="s">
        <v>34905</v>
      </c>
      <c r="E6407" s="68">
        <v>66573.36</v>
      </c>
      <c r="F6407" s="69">
        <v>44671</v>
      </c>
      <c r="G6407" s="69">
        <v>44669</v>
      </c>
      <c r="H6407" s="66"/>
      <c r="I6407" s="69">
        <v>44669</v>
      </c>
      <c r="J6407" s="103"/>
      <c r="K6407" s="66" t="s">
        <v>18</v>
      </c>
      <c r="L6407" s="66" t="s">
        <v>20</v>
      </c>
      <c r="M6407" s="66"/>
      <c r="N6407" s="84"/>
      <c r="O6407" s="66"/>
      <c r="P6407" s="71">
        <v>44678.626393981503</v>
      </c>
      <c r="Q6407" s="66" t="s">
        <v>25</v>
      </c>
      <c r="R6407" s="66" t="s">
        <v>26</v>
      </c>
      <c r="S6407" s="66" t="s">
        <v>50133</v>
      </c>
      <c r="T6407" s="66" t="s">
        <v>51496</v>
      </c>
      <c r="U6407" s="134" t="s">
        <v>53770</v>
      </c>
    </row>
    <row r="6408" spans="1:21" x14ac:dyDescent="0.2">
      <c r="A6408" s="64" t="s">
        <v>53768</v>
      </c>
      <c r="B6408" s="65" t="s">
        <v>34906</v>
      </c>
      <c r="C6408" s="64" t="s">
        <v>34907</v>
      </c>
      <c r="D6408" s="66" t="s">
        <v>34908</v>
      </c>
      <c r="E6408" s="68">
        <v>10791.52</v>
      </c>
      <c r="F6408" s="69">
        <v>44671</v>
      </c>
      <c r="G6408" s="69">
        <v>44669</v>
      </c>
      <c r="H6408" s="66"/>
      <c r="I6408" s="69">
        <v>44669</v>
      </c>
      <c r="J6408" s="103"/>
      <c r="K6408" s="66" t="s">
        <v>18</v>
      </c>
      <c r="L6408" s="66" t="s">
        <v>20</v>
      </c>
      <c r="M6408" s="66"/>
      <c r="N6408" s="84"/>
      <c r="O6408" s="66"/>
      <c r="P6408" s="71">
        <v>44678.414978819397</v>
      </c>
      <c r="Q6408" s="66" t="s">
        <v>25</v>
      </c>
      <c r="R6408" s="66" t="s">
        <v>26</v>
      </c>
      <c r="S6408" s="66" t="s">
        <v>50133</v>
      </c>
      <c r="T6408" s="66" t="s">
        <v>51496</v>
      </c>
      <c r="U6408" s="134" t="s">
        <v>53770</v>
      </c>
    </row>
    <row r="6409" spans="1:21" x14ac:dyDescent="0.2">
      <c r="A6409" s="64" t="s">
        <v>53768</v>
      </c>
      <c r="B6409" s="65" t="s">
        <v>34909</v>
      </c>
      <c r="C6409" s="64" t="s">
        <v>34910</v>
      </c>
      <c r="D6409" s="66" t="s">
        <v>34908</v>
      </c>
      <c r="E6409" s="68">
        <v>18960.79</v>
      </c>
      <c r="F6409" s="69">
        <v>44671</v>
      </c>
      <c r="G6409" s="69">
        <v>44669</v>
      </c>
      <c r="H6409" s="66"/>
      <c r="I6409" s="69">
        <v>44669</v>
      </c>
      <c r="J6409" s="103"/>
      <c r="K6409" s="66" t="s">
        <v>18</v>
      </c>
      <c r="L6409" s="66" t="s">
        <v>20</v>
      </c>
      <c r="M6409" s="66"/>
      <c r="N6409" s="84"/>
      <c r="O6409" s="66"/>
      <c r="P6409" s="71">
        <v>44678.415204664401</v>
      </c>
      <c r="Q6409" s="66" t="s">
        <v>25</v>
      </c>
      <c r="R6409" s="66" t="s">
        <v>26</v>
      </c>
      <c r="S6409" s="66" t="s">
        <v>50133</v>
      </c>
      <c r="T6409" s="66" t="s">
        <v>51496</v>
      </c>
      <c r="U6409" s="134" t="s">
        <v>53770</v>
      </c>
    </row>
    <row r="6410" spans="1:21" x14ac:dyDescent="0.2">
      <c r="A6410" s="64" t="s">
        <v>53768</v>
      </c>
      <c r="B6410" s="65" t="s">
        <v>34911</v>
      </c>
      <c r="C6410" s="64" t="s">
        <v>34912</v>
      </c>
      <c r="D6410" s="66" t="s">
        <v>34913</v>
      </c>
      <c r="E6410" s="68">
        <v>15559.52</v>
      </c>
      <c r="F6410" s="69">
        <v>44671</v>
      </c>
      <c r="G6410" s="69">
        <v>44669</v>
      </c>
      <c r="H6410" s="66"/>
      <c r="I6410" s="69">
        <v>44669</v>
      </c>
      <c r="J6410" s="103"/>
      <c r="K6410" s="66" t="s">
        <v>18</v>
      </c>
      <c r="L6410" s="66" t="s">
        <v>20</v>
      </c>
      <c r="M6410" s="66"/>
      <c r="N6410" s="84"/>
      <c r="O6410" s="66"/>
      <c r="P6410" s="71">
        <v>44677.416356562499</v>
      </c>
      <c r="Q6410" s="66" t="s">
        <v>25</v>
      </c>
      <c r="R6410" s="66" t="s">
        <v>26</v>
      </c>
      <c r="S6410" s="66" t="s">
        <v>50430</v>
      </c>
      <c r="T6410" s="66" t="s">
        <v>51497</v>
      </c>
      <c r="U6410" s="134" t="s">
        <v>53770</v>
      </c>
    </row>
    <row r="6411" spans="1:21" x14ac:dyDescent="0.2">
      <c r="A6411" s="64" t="s">
        <v>53768</v>
      </c>
      <c r="B6411" s="65" t="s">
        <v>34914</v>
      </c>
      <c r="C6411" s="64" t="s">
        <v>34915</v>
      </c>
      <c r="D6411" s="66" t="s">
        <v>34916</v>
      </c>
      <c r="E6411" s="68">
        <v>16906.400000000001</v>
      </c>
      <c r="F6411" s="69">
        <v>44671</v>
      </c>
      <c r="G6411" s="69">
        <v>44669</v>
      </c>
      <c r="H6411" s="66"/>
      <c r="I6411" s="69">
        <v>44669</v>
      </c>
      <c r="J6411" s="103"/>
      <c r="K6411" s="66" t="s">
        <v>18</v>
      </c>
      <c r="L6411" s="66" t="s">
        <v>20</v>
      </c>
      <c r="M6411" s="66"/>
      <c r="N6411" s="84"/>
      <c r="O6411" s="66"/>
      <c r="P6411" s="71">
        <v>44680.463242592603</v>
      </c>
      <c r="Q6411" s="66" t="s">
        <v>25</v>
      </c>
      <c r="R6411" s="66" t="s">
        <v>26</v>
      </c>
      <c r="S6411" s="66" t="s">
        <v>50431</v>
      </c>
      <c r="T6411" s="66" t="s">
        <v>51497</v>
      </c>
      <c r="U6411" s="134" t="s">
        <v>53770</v>
      </c>
    </row>
    <row r="6412" spans="1:21" x14ac:dyDescent="0.2">
      <c r="A6412" s="64" t="s">
        <v>53768</v>
      </c>
      <c r="B6412" s="65" t="s">
        <v>34917</v>
      </c>
      <c r="C6412" s="64" t="s">
        <v>34918</v>
      </c>
      <c r="D6412" s="66" t="s">
        <v>34919</v>
      </c>
      <c r="E6412" s="68">
        <v>56780.27</v>
      </c>
      <c r="F6412" s="69">
        <v>44671</v>
      </c>
      <c r="G6412" s="69">
        <v>44669</v>
      </c>
      <c r="H6412" s="66"/>
      <c r="I6412" s="69">
        <v>44669</v>
      </c>
      <c r="J6412" s="103"/>
      <c r="K6412" s="66" t="s">
        <v>18</v>
      </c>
      <c r="L6412" s="66" t="s">
        <v>20</v>
      </c>
      <c r="M6412" s="66"/>
      <c r="N6412" s="84"/>
      <c r="O6412" s="66"/>
      <c r="P6412" s="71">
        <v>44678.671035300897</v>
      </c>
      <c r="Q6412" s="66" t="s">
        <v>25</v>
      </c>
      <c r="R6412" s="66" t="s">
        <v>26</v>
      </c>
      <c r="S6412" s="66" t="s">
        <v>50432</v>
      </c>
      <c r="T6412" s="66" t="s">
        <v>51496</v>
      </c>
      <c r="U6412" s="134" t="s">
        <v>53770</v>
      </c>
    </row>
    <row r="6413" spans="1:21" x14ac:dyDescent="0.2">
      <c r="A6413" s="64" t="s">
        <v>53768</v>
      </c>
      <c r="B6413" s="65" t="s">
        <v>34920</v>
      </c>
      <c r="C6413" s="64" t="s">
        <v>34921</v>
      </c>
      <c r="D6413" s="66" t="s">
        <v>34922</v>
      </c>
      <c r="E6413" s="68">
        <v>72809.16</v>
      </c>
      <c r="F6413" s="69">
        <v>44671</v>
      </c>
      <c r="G6413" s="69">
        <v>44669</v>
      </c>
      <c r="H6413" s="66"/>
      <c r="I6413" s="69">
        <v>44669</v>
      </c>
      <c r="J6413" s="103"/>
      <c r="K6413" s="66" t="s">
        <v>18</v>
      </c>
      <c r="L6413" s="66" t="s">
        <v>20</v>
      </c>
      <c r="M6413" s="66"/>
      <c r="N6413" s="84"/>
      <c r="O6413" s="66"/>
      <c r="P6413" s="71">
        <v>44678.623819791697</v>
      </c>
      <c r="Q6413" s="66" t="s">
        <v>25</v>
      </c>
      <c r="R6413" s="66" t="s">
        <v>26</v>
      </c>
      <c r="S6413" s="66" t="s">
        <v>50433</v>
      </c>
      <c r="T6413" s="66" t="s">
        <v>51496</v>
      </c>
      <c r="U6413" s="134" t="s">
        <v>53770</v>
      </c>
    </row>
    <row r="6414" spans="1:21" x14ac:dyDescent="0.2">
      <c r="A6414" s="64" t="s">
        <v>53768</v>
      </c>
      <c r="B6414" s="65" t="s">
        <v>34923</v>
      </c>
      <c r="C6414" s="64" t="s">
        <v>34924</v>
      </c>
      <c r="D6414" s="66" t="s">
        <v>34925</v>
      </c>
      <c r="E6414" s="68">
        <v>58298.57</v>
      </c>
      <c r="F6414" s="69">
        <v>44671</v>
      </c>
      <c r="G6414" s="69">
        <v>44669</v>
      </c>
      <c r="H6414" s="66"/>
      <c r="I6414" s="69">
        <v>44669</v>
      </c>
      <c r="J6414" s="103"/>
      <c r="K6414" s="66" t="s">
        <v>18</v>
      </c>
      <c r="L6414" s="66" t="s">
        <v>20</v>
      </c>
      <c r="M6414" s="66"/>
      <c r="N6414" s="84"/>
      <c r="O6414" s="66"/>
      <c r="P6414" s="71">
        <v>44678.670665474499</v>
      </c>
      <c r="Q6414" s="66" t="s">
        <v>25</v>
      </c>
      <c r="R6414" s="66" t="s">
        <v>26</v>
      </c>
      <c r="S6414" s="66" t="s">
        <v>50434</v>
      </c>
      <c r="T6414" s="66" t="s">
        <v>51496</v>
      </c>
      <c r="U6414" s="134" t="s">
        <v>53770</v>
      </c>
    </row>
    <row r="6415" spans="1:21" x14ac:dyDescent="0.2">
      <c r="A6415" s="64" t="s">
        <v>53768</v>
      </c>
      <c r="B6415" s="65" t="s">
        <v>34926</v>
      </c>
      <c r="C6415" s="64" t="s">
        <v>34927</v>
      </c>
      <c r="D6415" s="66" t="s">
        <v>34928</v>
      </c>
      <c r="E6415" s="68">
        <v>17353.71</v>
      </c>
      <c r="F6415" s="69">
        <v>44671</v>
      </c>
      <c r="G6415" s="69">
        <v>44669</v>
      </c>
      <c r="H6415" s="66"/>
      <c r="I6415" s="69">
        <v>44669</v>
      </c>
      <c r="J6415" s="103"/>
      <c r="K6415" s="66" t="s">
        <v>18</v>
      </c>
      <c r="L6415" s="66" t="s">
        <v>20</v>
      </c>
      <c r="M6415" s="66"/>
      <c r="N6415" s="84"/>
      <c r="O6415" s="66"/>
      <c r="P6415" s="71">
        <v>44679.570144756901</v>
      </c>
      <c r="Q6415" s="66" t="s">
        <v>25</v>
      </c>
      <c r="R6415" s="66" t="s">
        <v>26</v>
      </c>
      <c r="S6415" s="66" t="s">
        <v>50435</v>
      </c>
      <c r="T6415" s="66" t="s">
        <v>51497</v>
      </c>
      <c r="U6415" s="134" t="s">
        <v>53770</v>
      </c>
    </row>
    <row r="6416" spans="1:21" x14ac:dyDescent="0.2">
      <c r="A6416" s="64" t="s">
        <v>53768</v>
      </c>
      <c r="B6416" s="65" t="s">
        <v>34929</v>
      </c>
      <c r="C6416" s="64" t="s">
        <v>34930</v>
      </c>
      <c r="D6416" s="66" t="s">
        <v>34931</v>
      </c>
      <c r="E6416" s="68">
        <v>47013.8</v>
      </c>
      <c r="F6416" s="69">
        <v>44671</v>
      </c>
      <c r="G6416" s="69">
        <v>44669</v>
      </c>
      <c r="H6416" s="66"/>
      <c r="I6416" s="69">
        <v>44669</v>
      </c>
      <c r="J6416" s="103"/>
      <c r="K6416" s="66" t="s">
        <v>18</v>
      </c>
      <c r="L6416" s="66" t="s">
        <v>20</v>
      </c>
      <c r="M6416" s="66"/>
      <c r="N6416" s="84"/>
      <c r="O6416" s="66"/>
      <c r="P6416" s="71">
        <v>44680.569802048602</v>
      </c>
      <c r="Q6416" s="66" t="s">
        <v>25</v>
      </c>
      <c r="R6416" s="66" t="s">
        <v>26</v>
      </c>
      <c r="S6416" s="66" t="s">
        <v>50436</v>
      </c>
      <c r="T6416" s="66" t="s">
        <v>51497</v>
      </c>
      <c r="U6416" s="134" t="s">
        <v>53770</v>
      </c>
    </row>
    <row r="6417" spans="1:21" x14ac:dyDescent="0.2">
      <c r="A6417" s="64" t="s">
        <v>53768</v>
      </c>
      <c r="B6417" s="65" t="s">
        <v>34936</v>
      </c>
      <c r="C6417" s="64" t="s">
        <v>34937</v>
      </c>
      <c r="D6417" s="66" t="s">
        <v>34938</v>
      </c>
      <c r="E6417" s="68">
        <v>10157.69</v>
      </c>
      <c r="F6417" s="69">
        <v>44671</v>
      </c>
      <c r="G6417" s="69">
        <v>44669</v>
      </c>
      <c r="H6417" s="66"/>
      <c r="I6417" s="69">
        <v>44669</v>
      </c>
      <c r="J6417" s="103"/>
      <c r="K6417" s="66" t="s">
        <v>18</v>
      </c>
      <c r="L6417" s="66" t="s">
        <v>20</v>
      </c>
      <c r="M6417" s="66"/>
      <c r="N6417" s="84"/>
      <c r="O6417" s="66"/>
      <c r="P6417" s="71">
        <v>44677.791155555598</v>
      </c>
      <c r="Q6417" s="66" t="s">
        <v>25</v>
      </c>
      <c r="R6417" s="66" t="s">
        <v>26</v>
      </c>
      <c r="S6417" s="66" t="s">
        <v>50438</v>
      </c>
      <c r="T6417" s="66" t="s">
        <v>51497</v>
      </c>
      <c r="U6417" s="134" t="s">
        <v>53770</v>
      </c>
    </row>
    <row r="6418" spans="1:21" x14ac:dyDescent="0.2">
      <c r="A6418" s="64" t="s">
        <v>53768</v>
      </c>
      <c r="B6418" s="65" t="s">
        <v>34947</v>
      </c>
      <c r="C6418" s="64" t="s">
        <v>34948</v>
      </c>
      <c r="D6418" s="66" t="s">
        <v>34949</v>
      </c>
      <c r="E6418" s="68">
        <v>16559.349999999999</v>
      </c>
      <c r="F6418" s="69">
        <v>44671</v>
      </c>
      <c r="G6418" s="69">
        <v>44669</v>
      </c>
      <c r="H6418" s="66"/>
      <c r="I6418" s="69">
        <v>44669</v>
      </c>
      <c r="J6418" s="103"/>
      <c r="K6418" s="66" t="s">
        <v>18</v>
      </c>
      <c r="L6418" s="66" t="s">
        <v>20</v>
      </c>
      <c r="M6418" s="66"/>
      <c r="N6418" s="84"/>
      <c r="O6418" s="66"/>
      <c r="P6418" s="71">
        <v>44680.476093981502</v>
      </c>
      <c r="Q6418" s="66" t="s">
        <v>25</v>
      </c>
      <c r="R6418" s="66" t="s">
        <v>26</v>
      </c>
      <c r="S6418" s="66" t="s">
        <v>50441</v>
      </c>
      <c r="T6418" s="66" t="s">
        <v>51497</v>
      </c>
      <c r="U6418" s="134" t="s">
        <v>53770</v>
      </c>
    </row>
    <row r="6419" spans="1:21" x14ac:dyDescent="0.2">
      <c r="A6419" s="64" t="s">
        <v>53768</v>
      </c>
      <c r="B6419" s="65" t="s">
        <v>34950</v>
      </c>
      <c r="C6419" s="64" t="s">
        <v>34951</v>
      </c>
      <c r="D6419" s="66" t="s">
        <v>34952</v>
      </c>
      <c r="E6419" s="68">
        <v>62457.8</v>
      </c>
      <c r="F6419" s="69">
        <v>44671</v>
      </c>
      <c r="G6419" s="69">
        <v>44669</v>
      </c>
      <c r="H6419" s="66"/>
      <c r="I6419" s="69">
        <v>44669</v>
      </c>
      <c r="J6419" s="103"/>
      <c r="K6419" s="66" t="s">
        <v>18</v>
      </c>
      <c r="L6419" s="66" t="s">
        <v>20</v>
      </c>
      <c r="M6419" s="66"/>
      <c r="N6419" s="84"/>
      <c r="O6419" s="66"/>
      <c r="P6419" s="71">
        <v>44678.658165856497</v>
      </c>
      <c r="Q6419" s="66" t="s">
        <v>25</v>
      </c>
      <c r="R6419" s="66" t="s">
        <v>26</v>
      </c>
      <c r="S6419" s="66" t="s">
        <v>50023</v>
      </c>
      <c r="T6419" s="66" t="s">
        <v>51496</v>
      </c>
      <c r="U6419" s="134" t="s">
        <v>53770</v>
      </c>
    </row>
    <row r="6420" spans="1:21" x14ac:dyDescent="0.2">
      <c r="A6420" s="64" t="s">
        <v>53768</v>
      </c>
      <c r="B6420" s="65" t="s">
        <v>34953</v>
      </c>
      <c r="C6420" s="64" t="s">
        <v>34954</v>
      </c>
      <c r="D6420" s="66" t="s">
        <v>34955</v>
      </c>
      <c r="E6420" s="68">
        <v>7690.22</v>
      </c>
      <c r="F6420" s="69">
        <v>44671</v>
      </c>
      <c r="G6420" s="69">
        <v>44669</v>
      </c>
      <c r="H6420" s="66"/>
      <c r="I6420" s="69">
        <v>44669</v>
      </c>
      <c r="J6420" s="103"/>
      <c r="K6420" s="66" t="s">
        <v>18</v>
      </c>
      <c r="L6420" s="66" t="s">
        <v>20</v>
      </c>
      <c r="M6420" s="66"/>
      <c r="N6420" s="84"/>
      <c r="O6420" s="66"/>
      <c r="P6420" s="71">
        <v>44673.708752083301</v>
      </c>
      <c r="Q6420" s="66" t="s">
        <v>25</v>
      </c>
      <c r="R6420" s="66" t="s">
        <v>26</v>
      </c>
      <c r="S6420" s="66" t="s">
        <v>50442</v>
      </c>
      <c r="T6420" s="66" t="s">
        <v>51497</v>
      </c>
      <c r="U6420" s="134" t="s">
        <v>53770</v>
      </c>
    </row>
    <row r="6421" spans="1:21" x14ac:dyDescent="0.2">
      <c r="A6421" s="64" t="s">
        <v>53768</v>
      </c>
      <c r="B6421" s="65" t="s">
        <v>34968</v>
      </c>
      <c r="C6421" s="64" t="s">
        <v>34969</v>
      </c>
      <c r="D6421" s="66" t="s">
        <v>34970</v>
      </c>
      <c r="E6421" s="68">
        <v>32255.21</v>
      </c>
      <c r="F6421" s="69">
        <v>44671</v>
      </c>
      <c r="G6421" s="69">
        <v>44669</v>
      </c>
      <c r="H6421" s="66"/>
      <c r="I6421" s="69">
        <v>44669</v>
      </c>
      <c r="J6421" s="103"/>
      <c r="K6421" s="66" t="s">
        <v>18</v>
      </c>
      <c r="L6421" s="66" t="s">
        <v>20</v>
      </c>
      <c r="M6421" s="66"/>
      <c r="N6421" s="84"/>
      <c r="O6421" s="66"/>
      <c r="P6421" s="71">
        <v>44679.470631134303</v>
      </c>
      <c r="Q6421" s="66" t="s">
        <v>25</v>
      </c>
      <c r="R6421" s="66" t="s">
        <v>26</v>
      </c>
      <c r="S6421" s="66" t="s">
        <v>50304</v>
      </c>
      <c r="T6421" s="66" t="s">
        <v>51495</v>
      </c>
      <c r="U6421" s="134" t="s">
        <v>53770</v>
      </c>
    </row>
    <row r="6422" spans="1:21" x14ac:dyDescent="0.2">
      <c r="A6422" s="64" t="s">
        <v>53768</v>
      </c>
      <c r="B6422" s="65" t="s">
        <v>34983</v>
      </c>
      <c r="C6422" s="64" t="s">
        <v>34984</v>
      </c>
      <c r="D6422" s="66" t="s">
        <v>34985</v>
      </c>
      <c r="E6422" s="68">
        <v>12497.12</v>
      </c>
      <c r="F6422" s="69">
        <v>44671</v>
      </c>
      <c r="G6422" s="69">
        <v>44669</v>
      </c>
      <c r="H6422" s="66"/>
      <c r="I6422" s="69">
        <v>44669</v>
      </c>
      <c r="J6422" s="103"/>
      <c r="K6422" s="66" t="s">
        <v>18</v>
      </c>
      <c r="L6422" s="66" t="s">
        <v>20</v>
      </c>
      <c r="M6422" s="66"/>
      <c r="N6422" s="84"/>
      <c r="O6422" s="66"/>
      <c r="P6422" s="71">
        <v>44673.469772835597</v>
      </c>
      <c r="Q6422" s="66" t="s">
        <v>25</v>
      </c>
      <c r="R6422" s="66" t="s">
        <v>26</v>
      </c>
      <c r="S6422" s="66" t="s">
        <v>20</v>
      </c>
      <c r="T6422" s="66" t="s">
        <v>51494</v>
      </c>
      <c r="U6422" s="134" t="s">
        <v>53770</v>
      </c>
    </row>
    <row r="6423" spans="1:21" x14ac:dyDescent="0.2">
      <c r="A6423" s="64" t="s">
        <v>53768</v>
      </c>
      <c r="B6423" s="65" t="s">
        <v>34986</v>
      </c>
      <c r="C6423" s="64" t="s">
        <v>34987</v>
      </c>
      <c r="D6423" s="66" t="s">
        <v>34988</v>
      </c>
      <c r="E6423" s="68">
        <v>11449.62</v>
      </c>
      <c r="F6423" s="69">
        <v>44671</v>
      </c>
      <c r="G6423" s="69">
        <v>44669</v>
      </c>
      <c r="H6423" s="66"/>
      <c r="I6423" s="69">
        <v>44669</v>
      </c>
      <c r="J6423" s="103"/>
      <c r="K6423" s="66" t="s">
        <v>18</v>
      </c>
      <c r="L6423" s="66" t="s">
        <v>20</v>
      </c>
      <c r="M6423" s="66"/>
      <c r="N6423" s="84"/>
      <c r="O6423" s="66"/>
      <c r="P6423" s="71">
        <v>44677.553320682899</v>
      </c>
      <c r="Q6423" s="66" t="s">
        <v>25</v>
      </c>
      <c r="R6423" s="66" t="s">
        <v>26</v>
      </c>
      <c r="S6423" s="66" t="s">
        <v>20</v>
      </c>
      <c r="T6423" s="66" t="s">
        <v>51494</v>
      </c>
      <c r="U6423" s="134" t="s">
        <v>53770</v>
      </c>
    </row>
    <row r="6424" spans="1:21" x14ac:dyDescent="0.2">
      <c r="A6424" s="64" t="s">
        <v>53768</v>
      </c>
      <c r="B6424" s="65" t="s">
        <v>34989</v>
      </c>
      <c r="C6424" s="64" t="s">
        <v>34990</v>
      </c>
      <c r="D6424" s="66" t="s">
        <v>34991</v>
      </c>
      <c r="E6424" s="68">
        <v>15658.69</v>
      </c>
      <c r="F6424" s="69">
        <v>44671</v>
      </c>
      <c r="G6424" s="69">
        <v>44669</v>
      </c>
      <c r="H6424" s="66"/>
      <c r="I6424" s="69">
        <v>44669</v>
      </c>
      <c r="J6424" s="103"/>
      <c r="K6424" s="66" t="s">
        <v>18</v>
      </c>
      <c r="L6424" s="66" t="s">
        <v>20</v>
      </c>
      <c r="M6424" s="66"/>
      <c r="N6424" s="84"/>
      <c r="O6424" s="66"/>
      <c r="P6424" s="71">
        <v>44662.469811226903</v>
      </c>
      <c r="Q6424" s="66" t="s">
        <v>25</v>
      </c>
      <c r="R6424" s="66" t="s">
        <v>26</v>
      </c>
      <c r="S6424" s="66" t="s">
        <v>50447</v>
      </c>
      <c r="T6424" s="66" t="s">
        <v>51497</v>
      </c>
      <c r="U6424" s="134" t="s">
        <v>53770</v>
      </c>
    </row>
    <row r="6425" spans="1:21" x14ac:dyDescent="0.2">
      <c r="A6425" s="64" t="s">
        <v>53768</v>
      </c>
      <c r="B6425" s="65" t="s">
        <v>34992</v>
      </c>
      <c r="C6425" s="64" t="s">
        <v>34993</v>
      </c>
      <c r="D6425" s="66" t="s">
        <v>34991</v>
      </c>
      <c r="E6425" s="68">
        <v>21140.68</v>
      </c>
      <c r="F6425" s="69">
        <v>44671</v>
      </c>
      <c r="G6425" s="69">
        <v>44669</v>
      </c>
      <c r="H6425" s="66"/>
      <c r="I6425" s="69">
        <v>44669</v>
      </c>
      <c r="J6425" s="103"/>
      <c r="K6425" s="66" t="s">
        <v>18</v>
      </c>
      <c r="L6425" s="66" t="s">
        <v>20</v>
      </c>
      <c r="M6425" s="66"/>
      <c r="N6425" s="84"/>
      <c r="O6425" s="66"/>
      <c r="P6425" s="71">
        <v>44662.470264780102</v>
      </c>
      <c r="Q6425" s="66" t="s">
        <v>25</v>
      </c>
      <c r="R6425" s="66" t="s">
        <v>26</v>
      </c>
      <c r="S6425" s="66" t="s">
        <v>50447</v>
      </c>
      <c r="T6425" s="66" t="s">
        <v>51497</v>
      </c>
      <c r="U6425" s="134" t="s">
        <v>53770</v>
      </c>
    </row>
    <row r="6426" spans="1:21" x14ac:dyDescent="0.2">
      <c r="A6426" s="64" t="s">
        <v>53768</v>
      </c>
      <c r="B6426" s="65" t="s">
        <v>34998</v>
      </c>
      <c r="C6426" s="64" t="s">
        <v>34999</v>
      </c>
      <c r="D6426" s="66" t="s">
        <v>35000</v>
      </c>
      <c r="E6426" s="68">
        <v>7436.32</v>
      </c>
      <c r="F6426" s="69">
        <v>44671</v>
      </c>
      <c r="G6426" s="69">
        <v>44669</v>
      </c>
      <c r="H6426" s="66"/>
      <c r="I6426" s="69">
        <v>44669</v>
      </c>
      <c r="J6426" s="103"/>
      <c r="K6426" s="66" t="s">
        <v>18</v>
      </c>
      <c r="L6426" s="66" t="s">
        <v>20</v>
      </c>
      <c r="M6426" s="66"/>
      <c r="N6426" s="84"/>
      <c r="O6426" s="66"/>
      <c r="P6426" s="71">
        <v>44662.446136192098</v>
      </c>
      <c r="Q6426" s="66" t="s">
        <v>25</v>
      </c>
      <c r="R6426" s="66" t="s">
        <v>26</v>
      </c>
      <c r="S6426" s="66" t="s">
        <v>3851</v>
      </c>
      <c r="T6426" s="66" t="s">
        <v>51497</v>
      </c>
      <c r="U6426" s="134" t="s">
        <v>53770</v>
      </c>
    </row>
    <row r="6427" spans="1:21" x14ac:dyDescent="0.2">
      <c r="A6427" s="64" t="s">
        <v>53768</v>
      </c>
      <c r="B6427" s="65" t="s">
        <v>35001</v>
      </c>
      <c r="C6427" s="64" t="s">
        <v>35002</v>
      </c>
      <c r="D6427" s="66" t="s">
        <v>35000</v>
      </c>
      <c r="E6427" s="68">
        <v>11399.08</v>
      </c>
      <c r="F6427" s="69">
        <v>44671</v>
      </c>
      <c r="G6427" s="69">
        <v>44669</v>
      </c>
      <c r="H6427" s="66"/>
      <c r="I6427" s="69">
        <v>44669</v>
      </c>
      <c r="J6427" s="103"/>
      <c r="K6427" s="66" t="s">
        <v>18</v>
      </c>
      <c r="L6427" s="66" t="s">
        <v>20</v>
      </c>
      <c r="M6427" s="66"/>
      <c r="N6427" s="84"/>
      <c r="O6427" s="66"/>
      <c r="P6427" s="71">
        <v>44662.446636342604</v>
      </c>
      <c r="Q6427" s="66" t="s">
        <v>25</v>
      </c>
      <c r="R6427" s="66" t="s">
        <v>26</v>
      </c>
      <c r="S6427" s="66" t="s">
        <v>3851</v>
      </c>
      <c r="T6427" s="66" t="s">
        <v>51497</v>
      </c>
      <c r="U6427" s="134" t="s">
        <v>53770</v>
      </c>
    </row>
    <row r="6428" spans="1:21" x14ac:dyDescent="0.2">
      <c r="A6428" s="64" t="s">
        <v>53768</v>
      </c>
      <c r="B6428" s="65" t="s">
        <v>35003</v>
      </c>
      <c r="C6428" s="64" t="s">
        <v>35004</v>
      </c>
      <c r="D6428" s="66" t="s">
        <v>35005</v>
      </c>
      <c r="E6428" s="68">
        <v>7926.25</v>
      </c>
      <c r="F6428" s="69">
        <v>44671</v>
      </c>
      <c r="G6428" s="69">
        <v>44669</v>
      </c>
      <c r="H6428" s="66"/>
      <c r="I6428" s="69">
        <v>44669</v>
      </c>
      <c r="J6428" s="103"/>
      <c r="K6428" s="66" t="s">
        <v>18</v>
      </c>
      <c r="L6428" s="66" t="s">
        <v>20</v>
      </c>
      <c r="M6428" s="66"/>
      <c r="N6428" s="84"/>
      <c r="O6428" s="66"/>
      <c r="P6428" s="71">
        <v>44677.782820949098</v>
      </c>
      <c r="Q6428" s="66" t="s">
        <v>25</v>
      </c>
      <c r="R6428" s="66" t="s">
        <v>26</v>
      </c>
      <c r="S6428" s="66" t="s">
        <v>3851</v>
      </c>
      <c r="T6428" s="66" t="s">
        <v>51497</v>
      </c>
      <c r="U6428" s="134" t="s">
        <v>53770</v>
      </c>
    </row>
    <row r="6429" spans="1:21" x14ac:dyDescent="0.2">
      <c r="A6429" s="64" t="s">
        <v>53768</v>
      </c>
      <c r="B6429" s="65" t="s">
        <v>35006</v>
      </c>
      <c r="C6429" s="64" t="s">
        <v>35007</v>
      </c>
      <c r="D6429" s="66" t="s">
        <v>35008</v>
      </c>
      <c r="E6429" s="68">
        <v>6338.03</v>
      </c>
      <c r="F6429" s="69">
        <v>44671</v>
      </c>
      <c r="G6429" s="69">
        <v>44669</v>
      </c>
      <c r="H6429" s="66"/>
      <c r="I6429" s="69">
        <v>44669</v>
      </c>
      <c r="J6429" s="103"/>
      <c r="K6429" s="66" t="s">
        <v>18</v>
      </c>
      <c r="L6429" s="66" t="s">
        <v>20</v>
      </c>
      <c r="M6429" s="66"/>
      <c r="N6429" s="84"/>
      <c r="O6429" s="66"/>
      <c r="P6429" s="71">
        <v>44677.689254513898</v>
      </c>
      <c r="Q6429" s="66" t="s">
        <v>25</v>
      </c>
      <c r="R6429" s="66" t="s">
        <v>26</v>
      </c>
      <c r="S6429" s="66" t="s">
        <v>3851</v>
      </c>
      <c r="T6429" s="66" t="s">
        <v>51497</v>
      </c>
      <c r="U6429" s="134" t="s">
        <v>53770</v>
      </c>
    </row>
    <row r="6430" spans="1:21" x14ac:dyDescent="0.2">
      <c r="A6430" s="64" t="s">
        <v>53768</v>
      </c>
      <c r="B6430" s="65" t="s">
        <v>35013</v>
      </c>
      <c r="C6430" s="64" t="s">
        <v>35014</v>
      </c>
      <c r="D6430" s="66" t="s">
        <v>35015</v>
      </c>
      <c r="E6430" s="68">
        <v>38582.089999999997</v>
      </c>
      <c r="F6430" s="69">
        <v>44671</v>
      </c>
      <c r="G6430" s="69">
        <v>44669</v>
      </c>
      <c r="H6430" s="66"/>
      <c r="I6430" s="69">
        <v>44669</v>
      </c>
      <c r="J6430" s="103"/>
      <c r="K6430" s="66" t="s">
        <v>18</v>
      </c>
      <c r="L6430" s="66" t="s">
        <v>20</v>
      </c>
      <c r="M6430" s="66"/>
      <c r="N6430" s="84"/>
      <c r="O6430" s="66"/>
      <c r="P6430" s="71">
        <v>44673.602649305598</v>
      </c>
      <c r="Q6430" s="66" t="s">
        <v>25</v>
      </c>
      <c r="R6430" s="66" t="s">
        <v>26</v>
      </c>
      <c r="S6430" s="66" t="s">
        <v>3855</v>
      </c>
      <c r="T6430" s="66" t="s">
        <v>51492</v>
      </c>
      <c r="U6430" s="134" t="s">
        <v>53770</v>
      </c>
    </row>
    <row r="6431" spans="1:21" x14ac:dyDescent="0.2">
      <c r="A6431" s="64" t="s">
        <v>53768</v>
      </c>
      <c r="B6431" s="65" t="s">
        <v>35020</v>
      </c>
      <c r="C6431" s="64" t="s">
        <v>35021</v>
      </c>
      <c r="D6431" s="66" t="s">
        <v>35022</v>
      </c>
      <c r="E6431" s="68">
        <v>32918.93</v>
      </c>
      <c r="F6431" s="69">
        <v>44671</v>
      </c>
      <c r="G6431" s="69">
        <v>44669</v>
      </c>
      <c r="H6431" s="66"/>
      <c r="I6431" s="69">
        <v>44669</v>
      </c>
      <c r="J6431" s="103"/>
      <c r="K6431" s="66" t="s">
        <v>18</v>
      </c>
      <c r="L6431" s="66" t="s">
        <v>20</v>
      </c>
      <c r="M6431" s="66"/>
      <c r="N6431" s="84"/>
      <c r="O6431" s="66"/>
      <c r="P6431" s="71">
        <v>44680.448350081002</v>
      </c>
      <c r="Q6431" s="66" t="s">
        <v>25</v>
      </c>
      <c r="R6431" s="66" t="s">
        <v>26</v>
      </c>
      <c r="S6431" s="66" t="s">
        <v>67</v>
      </c>
      <c r="T6431" s="66" t="s">
        <v>51497</v>
      </c>
      <c r="U6431" s="134" t="s">
        <v>53770</v>
      </c>
    </row>
    <row r="6432" spans="1:21" x14ac:dyDescent="0.2">
      <c r="A6432" s="64" t="s">
        <v>53768</v>
      </c>
      <c r="B6432" s="65" t="s">
        <v>35027</v>
      </c>
      <c r="C6432" s="64" t="s">
        <v>35028</v>
      </c>
      <c r="D6432" s="66" t="s">
        <v>35029</v>
      </c>
      <c r="E6432" s="68">
        <v>20712.78</v>
      </c>
      <c r="F6432" s="69">
        <v>44671</v>
      </c>
      <c r="G6432" s="69">
        <v>44669</v>
      </c>
      <c r="H6432" s="66"/>
      <c r="I6432" s="69">
        <v>44669</v>
      </c>
      <c r="J6432" s="103"/>
      <c r="K6432" s="66" t="s">
        <v>18</v>
      </c>
      <c r="L6432" s="66" t="s">
        <v>20</v>
      </c>
      <c r="M6432" s="66"/>
      <c r="N6432" s="84"/>
      <c r="O6432" s="66"/>
      <c r="P6432" s="71">
        <v>44676.647586342602</v>
      </c>
      <c r="Q6432" s="66" t="s">
        <v>25</v>
      </c>
      <c r="R6432" s="66" t="s">
        <v>26</v>
      </c>
      <c r="S6432" s="66" t="s">
        <v>5164</v>
      </c>
      <c r="T6432" s="66" t="s">
        <v>51495</v>
      </c>
      <c r="U6432" s="134" t="s">
        <v>53770</v>
      </c>
    </row>
    <row r="6433" spans="1:21" x14ac:dyDescent="0.2">
      <c r="A6433" s="64" t="s">
        <v>53768</v>
      </c>
      <c r="B6433" s="65" t="s">
        <v>35030</v>
      </c>
      <c r="C6433" s="64" t="s">
        <v>35031</v>
      </c>
      <c r="D6433" s="66" t="s">
        <v>35032</v>
      </c>
      <c r="E6433" s="68">
        <v>29387.43</v>
      </c>
      <c r="F6433" s="69">
        <v>44671</v>
      </c>
      <c r="G6433" s="69">
        <v>44669</v>
      </c>
      <c r="H6433" s="66"/>
      <c r="I6433" s="69">
        <v>44669</v>
      </c>
      <c r="J6433" s="103"/>
      <c r="K6433" s="66" t="s">
        <v>18</v>
      </c>
      <c r="L6433" s="66" t="s">
        <v>20</v>
      </c>
      <c r="M6433" s="66"/>
      <c r="N6433" s="84"/>
      <c r="O6433" s="66"/>
      <c r="P6433" s="71">
        <v>44679.656490127301</v>
      </c>
      <c r="Q6433" s="66" t="s">
        <v>25</v>
      </c>
      <c r="R6433" s="66" t="s">
        <v>26</v>
      </c>
      <c r="S6433" s="66" t="s">
        <v>5164</v>
      </c>
      <c r="T6433" s="66" t="s">
        <v>51492</v>
      </c>
      <c r="U6433" s="134" t="s">
        <v>53770</v>
      </c>
    </row>
    <row r="6434" spans="1:21" x14ac:dyDescent="0.2">
      <c r="A6434" s="64" t="s">
        <v>53768</v>
      </c>
      <c r="B6434" s="65" t="s">
        <v>35033</v>
      </c>
      <c r="C6434" s="64" t="s">
        <v>35034</v>
      </c>
      <c r="D6434" s="66" t="s">
        <v>35035</v>
      </c>
      <c r="E6434" s="68">
        <v>16787.48</v>
      </c>
      <c r="F6434" s="69">
        <v>44671</v>
      </c>
      <c r="G6434" s="69">
        <v>44669</v>
      </c>
      <c r="H6434" s="66"/>
      <c r="I6434" s="69">
        <v>44669</v>
      </c>
      <c r="J6434" s="103"/>
      <c r="K6434" s="66" t="s">
        <v>18</v>
      </c>
      <c r="L6434" s="66" t="s">
        <v>20</v>
      </c>
      <c r="M6434" s="66"/>
      <c r="N6434" s="84"/>
      <c r="O6434" s="66"/>
      <c r="P6434" s="71">
        <v>44673.616995798599</v>
      </c>
      <c r="Q6434" s="66" t="s">
        <v>25</v>
      </c>
      <c r="R6434" s="66" t="s">
        <v>26</v>
      </c>
      <c r="S6434" s="66" t="s">
        <v>5164</v>
      </c>
      <c r="T6434" s="66" t="s">
        <v>51495</v>
      </c>
      <c r="U6434" s="134" t="s">
        <v>53770</v>
      </c>
    </row>
    <row r="6435" spans="1:21" x14ac:dyDescent="0.2">
      <c r="A6435" s="64" t="s">
        <v>53768</v>
      </c>
      <c r="B6435" s="65" t="s">
        <v>35036</v>
      </c>
      <c r="C6435" s="64" t="s">
        <v>35037</v>
      </c>
      <c r="D6435" s="66" t="s">
        <v>35038</v>
      </c>
      <c r="E6435" s="68">
        <v>17618.93</v>
      </c>
      <c r="F6435" s="69">
        <v>44671</v>
      </c>
      <c r="G6435" s="69">
        <v>44669</v>
      </c>
      <c r="H6435" s="66"/>
      <c r="I6435" s="69">
        <v>44669</v>
      </c>
      <c r="J6435" s="103"/>
      <c r="K6435" s="66" t="s">
        <v>18</v>
      </c>
      <c r="L6435" s="66" t="s">
        <v>20</v>
      </c>
      <c r="M6435" s="66"/>
      <c r="N6435" s="84"/>
      <c r="O6435" s="66"/>
      <c r="P6435" s="71">
        <v>44679.440175080999</v>
      </c>
      <c r="Q6435" s="66" t="s">
        <v>25</v>
      </c>
      <c r="R6435" s="66" t="s">
        <v>26</v>
      </c>
      <c r="S6435" s="66" t="s">
        <v>5164</v>
      </c>
      <c r="T6435" s="66" t="s">
        <v>51495</v>
      </c>
      <c r="U6435" s="134" t="s">
        <v>53770</v>
      </c>
    </row>
    <row r="6436" spans="1:21" x14ac:dyDescent="0.2">
      <c r="A6436" s="64" t="s">
        <v>53768</v>
      </c>
      <c r="B6436" s="65" t="s">
        <v>35043</v>
      </c>
      <c r="C6436" s="64" t="s">
        <v>35044</v>
      </c>
      <c r="D6436" s="66" t="s">
        <v>35045</v>
      </c>
      <c r="E6436" s="68">
        <v>15972.76</v>
      </c>
      <c r="F6436" s="69">
        <v>44671</v>
      </c>
      <c r="G6436" s="69">
        <v>44669</v>
      </c>
      <c r="H6436" s="66"/>
      <c r="I6436" s="69">
        <v>44669</v>
      </c>
      <c r="J6436" s="103"/>
      <c r="K6436" s="66" t="s">
        <v>18</v>
      </c>
      <c r="L6436" s="66" t="s">
        <v>20</v>
      </c>
      <c r="M6436" s="66"/>
      <c r="N6436" s="84"/>
      <c r="O6436" s="66"/>
      <c r="P6436" s="71">
        <v>44679.574712696798</v>
      </c>
      <c r="Q6436" s="66" t="s">
        <v>25</v>
      </c>
      <c r="R6436" s="66" t="s">
        <v>26</v>
      </c>
      <c r="S6436" s="66" t="s">
        <v>5164</v>
      </c>
      <c r="T6436" s="66" t="s">
        <v>51495</v>
      </c>
      <c r="U6436" s="134" t="s">
        <v>53770</v>
      </c>
    </row>
    <row r="6437" spans="1:21" x14ac:dyDescent="0.2">
      <c r="A6437" s="64" t="s">
        <v>53768</v>
      </c>
      <c r="B6437" s="65" t="s">
        <v>35088</v>
      </c>
      <c r="C6437" s="64" t="s">
        <v>35089</v>
      </c>
      <c r="D6437" s="66" t="s">
        <v>35090</v>
      </c>
      <c r="E6437" s="68">
        <v>88352.35</v>
      </c>
      <c r="F6437" s="69">
        <v>44671</v>
      </c>
      <c r="G6437" s="69">
        <v>44669</v>
      </c>
      <c r="H6437" s="66"/>
      <c r="I6437" s="69">
        <v>44669</v>
      </c>
      <c r="J6437" s="103"/>
      <c r="K6437" s="66" t="s">
        <v>18</v>
      </c>
      <c r="L6437" s="66" t="s">
        <v>20</v>
      </c>
      <c r="M6437" s="66"/>
      <c r="N6437" s="84"/>
      <c r="O6437" s="66"/>
      <c r="P6437" s="71">
        <v>44678.417393830998</v>
      </c>
      <c r="Q6437" s="66" t="s">
        <v>25</v>
      </c>
      <c r="R6437" s="66" t="s">
        <v>26</v>
      </c>
      <c r="S6437" s="66" t="s">
        <v>5164</v>
      </c>
      <c r="T6437" s="66" t="s">
        <v>51492</v>
      </c>
      <c r="U6437" s="134" t="s">
        <v>53770</v>
      </c>
    </row>
    <row r="6438" spans="1:21" x14ac:dyDescent="0.2">
      <c r="A6438" s="64" t="s">
        <v>53768</v>
      </c>
      <c r="B6438" s="65" t="s">
        <v>35091</v>
      </c>
      <c r="C6438" s="64" t="s">
        <v>35092</v>
      </c>
      <c r="D6438" s="66" t="s">
        <v>35093</v>
      </c>
      <c r="E6438" s="68">
        <v>10721.8</v>
      </c>
      <c r="F6438" s="69">
        <v>44671</v>
      </c>
      <c r="G6438" s="69">
        <v>44669</v>
      </c>
      <c r="H6438" s="66"/>
      <c r="I6438" s="69">
        <v>44669</v>
      </c>
      <c r="J6438" s="103"/>
      <c r="K6438" s="66" t="s">
        <v>18</v>
      </c>
      <c r="L6438" s="66" t="s">
        <v>20</v>
      </c>
      <c r="M6438" s="66"/>
      <c r="N6438" s="84"/>
      <c r="O6438" s="66"/>
      <c r="P6438" s="71">
        <v>44677.721461377303</v>
      </c>
      <c r="Q6438" s="66" t="s">
        <v>25</v>
      </c>
      <c r="R6438" s="66" t="s">
        <v>26</v>
      </c>
      <c r="S6438" s="66" t="s">
        <v>5164</v>
      </c>
      <c r="T6438" s="66" t="s">
        <v>51492</v>
      </c>
      <c r="U6438" s="134" t="s">
        <v>53770</v>
      </c>
    </row>
    <row r="6439" spans="1:21" x14ac:dyDescent="0.2">
      <c r="A6439" s="64" t="s">
        <v>53768</v>
      </c>
      <c r="B6439" s="65" t="s">
        <v>35094</v>
      </c>
      <c r="C6439" s="64" t="s">
        <v>35095</v>
      </c>
      <c r="D6439" s="66" t="s">
        <v>35096</v>
      </c>
      <c r="E6439" s="68">
        <v>8289.74</v>
      </c>
      <c r="F6439" s="69">
        <v>44671</v>
      </c>
      <c r="G6439" s="69">
        <v>44669</v>
      </c>
      <c r="H6439" s="66"/>
      <c r="I6439" s="69">
        <v>44669</v>
      </c>
      <c r="J6439" s="103"/>
      <c r="K6439" s="66" t="s">
        <v>18</v>
      </c>
      <c r="L6439" s="66" t="s">
        <v>20</v>
      </c>
      <c r="M6439" s="66"/>
      <c r="N6439" s="84"/>
      <c r="O6439" s="66"/>
      <c r="P6439" s="71">
        <v>44676.492090358799</v>
      </c>
      <c r="Q6439" s="66" t="s">
        <v>25</v>
      </c>
      <c r="R6439" s="66" t="s">
        <v>26</v>
      </c>
      <c r="S6439" s="66" t="s">
        <v>5164</v>
      </c>
      <c r="T6439" s="66" t="s">
        <v>51492</v>
      </c>
      <c r="U6439" s="134" t="s">
        <v>53770</v>
      </c>
    </row>
    <row r="6440" spans="1:21" x14ac:dyDescent="0.2">
      <c r="A6440" s="64" t="s">
        <v>53768</v>
      </c>
      <c r="B6440" s="65" t="s">
        <v>35097</v>
      </c>
      <c r="C6440" s="64" t="s">
        <v>35098</v>
      </c>
      <c r="D6440" s="66" t="s">
        <v>35099</v>
      </c>
      <c r="E6440" s="68">
        <v>32441.56</v>
      </c>
      <c r="F6440" s="69">
        <v>44671</v>
      </c>
      <c r="G6440" s="69">
        <v>44669</v>
      </c>
      <c r="H6440" s="66"/>
      <c r="I6440" s="69">
        <v>44669</v>
      </c>
      <c r="J6440" s="103"/>
      <c r="K6440" s="66" t="s">
        <v>18</v>
      </c>
      <c r="L6440" s="66" t="s">
        <v>20</v>
      </c>
      <c r="M6440" s="66"/>
      <c r="N6440" s="84"/>
      <c r="O6440" s="66"/>
      <c r="P6440" s="71">
        <v>44673.579160069399</v>
      </c>
      <c r="Q6440" s="66" t="s">
        <v>25</v>
      </c>
      <c r="R6440" s="66" t="s">
        <v>26</v>
      </c>
      <c r="S6440" s="66" t="s">
        <v>5164</v>
      </c>
      <c r="T6440" s="66" t="s">
        <v>51495</v>
      </c>
      <c r="U6440" s="134" t="s">
        <v>53770</v>
      </c>
    </row>
    <row r="6441" spans="1:21" x14ac:dyDescent="0.2">
      <c r="A6441" s="64" t="s">
        <v>53768</v>
      </c>
      <c r="B6441" s="65" t="s">
        <v>35100</v>
      </c>
      <c r="C6441" s="64" t="s">
        <v>35101</v>
      </c>
      <c r="D6441" s="66" t="s">
        <v>35102</v>
      </c>
      <c r="E6441" s="68">
        <v>15934.32</v>
      </c>
      <c r="F6441" s="69">
        <v>44671</v>
      </c>
      <c r="G6441" s="69">
        <v>44669</v>
      </c>
      <c r="H6441" s="66"/>
      <c r="I6441" s="69">
        <v>44669</v>
      </c>
      <c r="J6441" s="103"/>
      <c r="K6441" s="66" t="s">
        <v>18</v>
      </c>
      <c r="L6441" s="66" t="s">
        <v>20</v>
      </c>
      <c r="M6441" s="66"/>
      <c r="N6441" s="84"/>
      <c r="O6441" s="66"/>
      <c r="P6441" s="71">
        <v>44677.3900854514</v>
      </c>
      <c r="Q6441" s="66" t="s">
        <v>25</v>
      </c>
      <c r="R6441" s="66" t="s">
        <v>26</v>
      </c>
      <c r="S6441" s="66" t="s">
        <v>5164</v>
      </c>
      <c r="T6441" s="66" t="s">
        <v>51492</v>
      </c>
      <c r="U6441" s="134" t="s">
        <v>53770</v>
      </c>
    </row>
    <row r="6442" spans="1:21" x14ac:dyDescent="0.2">
      <c r="A6442" s="64" t="s">
        <v>53768</v>
      </c>
      <c r="B6442" s="65" t="s">
        <v>35106</v>
      </c>
      <c r="C6442" s="64" t="s">
        <v>35107</v>
      </c>
      <c r="D6442" s="66" t="s">
        <v>35108</v>
      </c>
      <c r="E6442" s="68">
        <v>14043.47</v>
      </c>
      <c r="F6442" s="69">
        <v>44671</v>
      </c>
      <c r="G6442" s="69">
        <v>44669</v>
      </c>
      <c r="H6442" s="66"/>
      <c r="I6442" s="69">
        <v>44669</v>
      </c>
      <c r="J6442" s="103"/>
      <c r="K6442" s="66" t="s">
        <v>18</v>
      </c>
      <c r="L6442" s="66" t="s">
        <v>20</v>
      </c>
      <c r="M6442" s="66"/>
      <c r="N6442" s="84"/>
      <c r="O6442" s="66"/>
      <c r="P6442" s="71">
        <v>44679.651361377299</v>
      </c>
      <c r="Q6442" s="66" t="s">
        <v>25</v>
      </c>
      <c r="R6442" s="66" t="s">
        <v>26</v>
      </c>
      <c r="S6442" s="66" t="s">
        <v>5164</v>
      </c>
      <c r="T6442" s="66" t="s">
        <v>51495</v>
      </c>
      <c r="U6442" s="134" t="s">
        <v>53770</v>
      </c>
    </row>
    <row r="6443" spans="1:21" x14ac:dyDescent="0.2">
      <c r="A6443" s="64" t="s">
        <v>53768</v>
      </c>
      <c r="B6443" s="65" t="s">
        <v>35109</v>
      </c>
      <c r="C6443" s="64" t="s">
        <v>35110</v>
      </c>
      <c r="D6443" s="66" t="s">
        <v>35111</v>
      </c>
      <c r="E6443" s="68">
        <v>17322.240000000002</v>
      </c>
      <c r="F6443" s="69">
        <v>44671</v>
      </c>
      <c r="G6443" s="69">
        <v>44669</v>
      </c>
      <c r="H6443" s="66"/>
      <c r="I6443" s="69">
        <v>44669</v>
      </c>
      <c r="J6443" s="103"/>
      <c r="K6443" s="66" t="s">
        <v>18</v>
      </c>
      <c r="L6443" s="66" t="s">
        <v>20</v>
      </c>
      <c r="M6443" s="66"/>
      <c r="N6443" s="84"/>
      <c r="O6443" s="66"/>
      <c r="P6443" s="71">
        <v>44676.483914965298</v>
      </c>
      <c r="Q6443" s="66" t="s">
        <v>25</v>
      </c>
      <c r="R6443" s="66" t="s">
        <v>26</v>
      </c>
      <c r="S6443" s="66" t="s">
        <v>5164</v>
      </c>
      <c r="T6443" s="66" t="s">
        <v>51492</v>
      </c>
      <c r="U6443" s="134" t="s">
        <v>53770</v>
      </c>
    </row>
    <row r="6444" spans="1:21" x14ac:dyDescent="0.2">
      <c r="A6444" s="64" t="s">
        <v>53768</v>
      </c>
      <c r="B6444" s="65" t="s">
        <v>35112</v>
      </c>
      <c r="C6444" s="64" t="s">
        <v>35113</v>
      </c>
      <c r="D6444" s="66" t="s">
        <v>35111</v>
      </c>
      <c r="E6444" s="68">
        <v>9376.83</v>
      </c>
      <c r="F6444" s="69">
        <v>44671</v>
      </c>
      <c r="G6444" s="69">
        <v>44669</v>
      </c>
      <c r="H6444" s="66"/>
      <c r="I6444" s="69">
        <v>44669</v>
      </c>
      <c r="J6444" s="103"/>
      <c r="K6444" s="66" t="s">
        <v>18</v>
      </c>
      <c r="L6444" s="66" t="s">
        <v>20</v>
      </c>
      <c r="M6444" s="66"/>
      <c r="N6444" s="84"/>
      <c r="O6444" s="66"/>
      <c r="P6444" s="71">
        <v>44676.485391585702</v>
      </c>
      <c r="Q6444" s="66" t="s">
        <v>25</v>
      </c>
      <c r="R6444" s="66" t="s">
        <v>26</v>
      </c>
      <c r="S6444" s="66" t="s">
        <v>5164</v>
      </c>
      <c r="T6444" s="66" t="s">
        <v>51492</v>
      </c>
      <c r="U6444" s="134" t="s">
        <v>53770</v>
      </c>
    </row>
    <row r="6445" spans="1:21" x14ac:dyDescent="0.2">
      <c r="A6445" s="64" t="s">
        <v>53768</v>
      </c>
      <c r="B6445" s="65" t="s">
        <v>35114</v>
      </c>
      <c r="C6445" s="64" t="s">
        <v>35115</v>
      </c>
      <c r="D6445" s="66" t="s">
        <v>35111</v>
      </c>
      <c r="E6445" s="68">
        <v>11968.24</v>
      </c>
      <c r="F6445" s="69">
        <v>44671</v>
      </c>
      <c r="G6445" s="69">
        <v>44669</v>
      </c>
      <c r="H6445" s="66"/>
      <c r="I6445" s="69">
        <v>44669</v>
      </c>
      <c r="J6445" s="103"/>
      <c r="K6445" s="66" t="s">
        <v>18</v>
      </c>
      <c r="L6445" s="66" t="s">
        <v>20</v>
      </c>
      <c r="M6445" s="66"/>
      <c r="N6445" s="84"/>
      <c r="O6445" s="66"/>
      <c r="P6445" s="71">
        <v>44676.487086076399</v>
      </c>
      <c r="Q6445" s="66" t="s">
        <v>25</v>
      </c>
      <c r="R6445" s="66" t="s">
        <v>26</v>
      </c>
      <c r="S6445" s="66" t="s">
        <v>5164</v>
      </c>
      <c r="T6445" s="66" t="s">
        <v>51492</v>
      </c>
      <c r="U6445" s="134" t="s">
        <v>53770</v>
      </c>
    </row>
    <row r="6446" spans="1:21" x14ac:dyDescent="0.2">
      <c r="A6446" s="64" t="s">
        <v>53768</v>
      </c>
      <c r="B6446" s="65" t="s">
        <v>35116</v>
      </c>
      <c r="C6446" s="64" t="s">
        <v>35117</v>
      </c>
      <c r="D6446" s="66" t="s">
        <v>35118</v>
      </c>
      <c r="E6446" s="68">
        <v>8859.09</v>
      </c>
      <c r="F6446" s="69">
        <v>44671</v>
      </c>
      <c r="G6446" s="69">
        <v>44669</v>
      </c>
      <c r="H6446" s="66"/>
      <c r="I6446" s="69">
        <v>44669</v>
      </c>
      <c r="J6446" s="103"/>
      <c r="K6446" s="66" t="s">
        <v>18</v>
      </c>
      <c r="L6446" s="66" t="s">
        <v>20</v>
      </c>
      <c r="M6446" s="66"/>
      <c r="N6446" s="84"/>
      <c r="O6446" s="66"/>
      <c r="P6446" s="71">
        <v>44677.584968171301</v>
      </c>
      <c r="Q6446" s="66" t="s">
        <v>25</v>
      </c>
      <c r="R6446" s="66" t="s">
        <v>26</v>
      </c>
      <c r="S6446" s="66" t="s">
        <v>5164</v>
      </c>
      <c r="T6446" s="66" t="s">
        <v>51495</v>
      </c>
      <c r="U6446" s="134" t="s">
        <v>53770</v>
      </c>
    </row>
    <row r="6447" spans="1:21" x14ac:dyDescent="0.2">
      <c r="A6447" s="64" t="s">
        <v>53768</v>
      </c>
      <c r="B6447" s="65" t="s">
        <v>35119</v>
      </c>
      <c r="C6447" s="64" t="s">
        <v>35120</v>
      </c>
      <c r="D6447" s="66" t="s">
        <v>35121</v>
      </c>
      <c r="E6447" s="68">
        <v>14516.41</v>
      </c>
      <c r="F6447" s="69">
        <v>44671</v>
      </c>
      <c r="G6447" s="69">
        <v>44669</v>
      </c>
      <c r="H6447" s="66"/>
      <c r="I6447" s="69">
        <v>44669</v>
      </c>
      <c r="J6447" s="103"/>
      <c r="K6447" s="66" t="s">
        <v>18</v>
      </c>
      <c r="L6447" s="66" t="s">
        <v>20</v>
      </c>
      <c r="M6447" s="66"/>
      <c r="N6447" s="84"/>
      <c r="O6447" s="66"/>
      <c r="P6447" s="71">
        <v>44659.371315162003</v>
      </c>
      <c r="Q6447" s="66" t="s">
        <v>25</v>
      </c>
      <c r="R6447" s="66" t="s">
        <v>26</v>
      </c>
      <c r="S6447" s="66" t="s">
        <v>5164</v>
      </c>
      <c r="T6447" s="66" t="s">
        <v>51497</v>
      </c>
      <c r="U6447" s="134" t="s">
        <v>53770</v>
      </c>
    </row>
    <row r="6448" spans="1:21" x14ac:dyDescent="0.2">
      <c r="A6448" s="64" t="s">
        <v>53768</v>
      </c>
      <c r="B6448" s="65" t="s">
        <v>35122</v>
      </c>
      <c r="C6448" s="64" t="s">
        <v>35123</v>
      </c>
      <c r="D6448" s="66" t="s">
        <v>35124</v>
      </c>
      <c r="E6448" s="68">
        <v>7637.43</v>
      </c>
      <c r="F6448" s="69">
        <v>44671</v>
      </c>
      <c r="G6448" s="69">
        <v>44669</v>
      </c>
      <c r="H6448" s="66"/>
      <c r="I6448" s="69">
        <v>44669</v>
      </c>
      <c r="J6448" s="103"/>
      <c r="K6448" s="66" t="s">
        <v>18</v>
      </c>
      <c r="L6448" s="66" t="s">
        <v>20</v>
      </c>
      <c r="M6448" s="66"/>
      <c r="N6448" s="84"/>
      <c r="O6448" s="66"/>
      <c r="P6448" s="71">
        <v>44657.470054201403</v>
      </c>
      <c r="Q6448" s="66" t="s">
        <v>25</v>
      </c>
      <c r="R6448" s="66" t="s">
        <v>26</v>
      </c>
      <c r="S6448" s="66" t="s">
        <v>5164</v>
      </c>
      <c r="T6448" s="66" t="s">
        <v>51497</v>
      </c>
      <c r="U6448" s="134" t="s">
        <v>53770</v>
      </c>
    </row>
    <row r="6449" spans="1:21" x14ac:dyDescent="0.2">
      <c r="A6449" s="64" t="s">
        <v>53768</v>
      </c>
      <c r="B6449" s="65" t="s">
        <v>35125</v>
      </c>
      <c r="C6449" s="64" t="s">
        <v>35126</v>
      </c>
      <c r="D6449" s="66" t="s">
        <v>35124</v>
      </c>
      <c r="E6449" s="68">
        <v>7248.01</v>
      </c>
      <c r="F6449" s="69">
        <v>44671</v>
      </c>
      <c r="G6449" s="69">
        <v>44669</v>
      </c>
      <c r="H6449" s="66"/>
      <c r="I6449" s="69">
        <v>44669</v>
      </c>
      <c r="J6449" s="103"/>
      <c r="K6449" s="66" t="s">
        <v>18</v>
      </c>
      <c r="L6449" s="66" t="s">
        <v>20</v>
      </c>
      <c r="M6449" s="66"/>
      <c r="N6449" s="84"/>
      <c r="O6449" s="66"/>
      <c r="P6449" s="71">
        <v>44657.470706053202</v>
      </c>
      <c r="Q6449" s="66" t="s">
        <v>25</v>
      </c>
      <c r="R6449" s="66" t="s">
        <v>26</v>
      </c>
      <c r="S6449" s="66" t="s">
        <v>5164</v>
      </c>
      <c r="T6449" s="66" t="s">
        <v>51497</v>
      </c>
      <c r="U6449" s="134" t="s">
        <v>53770</v>
      </c>
    </row>
    <row r="6450" spans="1:21" x14ac:dyDescent="0.2">
      <c r="A6450" s="64" t="s">
        <v>53768</v>
      </c>
      <c r="B6450" s="65" t="s">
        <v>35127</v>
      </c>
      <c r="C6450" s="64" t="s">
        <v>35128</v>
      </c>
      <c r="D6450" s="66" t="s">
        <v>35129</v>
      </c>
      <c r="E6450" s="68">
        <v>6931.24</v>
      </c>
      <c r="F6450" s="69">
        <v>44671</v>
      </c>
      <c r="G6450" s="69">
        <v>44669</v>
      </c>
      <c r="H6450" s="66"/>
      <c r="I6450" s="69">
        <v>44669</v>
      </c>
      <c r="J6450" s="103"/>
      <c r="K6450" s="66" t="s">
        <v>18</v>
      </c>
      <c r="L6450" s="66" t="s">
        <v>20</v>
      </c>
      <c r="M6450" s="66"/>
      <c r="N6450" s="84"/>
      <c r="O6450" s="66"/>
      <c r="P6450" s="71">
        <v>44659.6675747685</v>
      </c>
      <c r="Q6450" s="66" t="s">
        <v>25</v>
      </c>
      <c r="R6450" s="66" t="s">
        <v>26</v>
      </c>
      <c r="S6450" s="66" t="s">
        <v>5164</v>
      </c>
      <c r="T6450" s="66" t="s">
        <v>51497</v>
      </c>
      <c r="U6450" s="134" t="s">
        <v>53770</v>
      </c>
    </row>
    <row r="6451" spans="1:21" x14ac:dyDescent="0.2">
      <c r="A6451" s="64" t="s">
        <v>53768</v>
      </c>
      <c r="B6451" s="65" t="s">
        <v>35130</v>
      </c>
      <c r="C6451" s="64" t="s">
        <v>35131</v>
      </c>
      <c r="D6451" s="66" t="s">
        <v>35132</v>
      </c>
      <c r="E6451" s="68">
        <v>26026.97</v>
      </c>
      <c r="F6451" s="69">
        <v>44671</v>
      </c>
      <c r="G6451" s="69">
        <v>44669</v>
      </c>
      <c r="H6451" s="66"/>
      <c r="I6451" s="69">
        <v>44669</v>
      </c>
      <c r="J6451" s="103"/>
      <c r="K6451" s="66" t="s">
        <v>18</v>
      </c>
      <c r="L6451" s="66" t="s">
        <v>20</v>
      </c>
      <c r="M6451" s="66"/>
      <c r="N6451" s="84"/>
      <c r="O6451" s="66"/>
      <c r="P6451" s="71">
        <v>44679.488120173599</v>
      </c>
      <c r="Q6451" s="66" t="s">
        <v>25</v>
      </c>
      <c r="R6451" s="66" t="s">
        <v>26</v>
      </c>
      <c r="S6451" s="66" t="s">
        <v>5164</v>
      </c>
      <c r="T6451" s="66" t="s">
        <v>51495</v>
      </c>
      <c r="U6451" s="134" t="s">
        <v>53770</v>
      </c>
    </row>
    <row r="6452" spans="1:21" x14ac:dyDescent="0.2">
      <c r="A6452" s="64" t="s">
        <v>53768</v>
      </c>
      <c r="B6452" s="65" t="s">
        <v>35133</v>
      </c>
      <c r="C6452" s="64" t="s">
        <v>35134</v>
      </c>
      <c r="D6452" s="66" t="s">
        <v>35135</v>
      </c>
      <c r="E6452" s="68">
        <v>29194.76</v>
      </c>
      <c r="F6452" s="69">
        <v>44671</v>
      </c>
      <c r="G6452" s="69">
        <v>44669</v>
      </c>
      <c r="H6452" s="66"/>
      <c r="I6452" s="69">
        <v>44669</v>
      </c>
      <c r="J6452" s="103"/>
      <c r="K6452" s="66" t="s">
        <v>18</v>
      </c>
      <c r="L6452" s="66" t="s">
        <v>20</v>
      </c>
      <c r="M6452" s="66"/>
      <c r="N6452" s="84"/>
      <c r="O6452" s="66"/>
      <c r="P6452" s="71">
        <v>44673.600282175903</v>
      </c>
      <c r="Q6452" s="66" t="s">
        <v>25</v>
      </c>
      <c r="R6452" s="66" t="s">
        <v>26</v>
      </c>
      <c r="S6452" s="66" t="s">
        <v>5164</v>
      </c>
      <c r="T6452" s="66" t="s">
        <v>51492</v>
      </c>
      <c r="U6452" s="134" t="s">
        <v>53770</v>
      </c>
    </row>
    <row r="6453" spans="1:21" x14ac:dyDescent="0.2">
      <c r="A6453" s="64" t="s">
        <v>53768</v>
      </c>
      <c r="B6453" s="65" t="s">
        <v>35136</v>
      </c>
      <c r="C6453" s="64" t="s">
        <v>35137</v>
      </c>
      <c r="D6453" s="66" t="s">
        <v>35138</v>
      </c>
      <c r="E6453" s="68">
        <v>6155.79</v>
      </c>
      <c r="F6453" s="69">
        <v>44671</v>
      </c>
      <c r="G6453" s="69">
        <v>44669</v>
      </c>
      <c r="H6453" s="66"/>
      <c r="I6453" s="69">
        <v>44669</v>
      </c>
      <c r="J6453" s="103"/>
      <c r="K6453" s="66" t="s">
        <v>18</v>
      </c>
      <c r="L6453" s="66" t="s">
        <v>20</v>
      </c>
      <c r="M6453" s="66"/>
      <c r="N6453" s="84"/>
      <c r="O6453" s="66"/>
      <c r="P6453" s="71">
        <v>44673.652318669003</v>
      </c>
      <c r="Q6453" s="66" t="s">
        <v>25</v>
      </c>
      <c r="R6453" s="66" t="s">
        <v>26</v>
      </c>
      <c r="S6453" s="66" t="s">
        <v>5164</v>
      </c>
      <c r="T6453" s="66" t="s">
        <v>51492</v>
      </c>
      <c r="U6453" s="134" t="s">
        <v>53770</v>
      </c>
    </row>
    <row r="6454" spans="1:21" x14ac:dyDescent="0.2">
      <c r="A6454" s="64" t="s">
        <v>53768</v>
      </c>
      <c r="B6454" s="65" t="s">
        <v>35139</v>
      </c>
      <c r="C6454" s="64" t="s">
        <v>35140</v>
      </c>
      <c r="D6454" s="66" t="s">
        <v>35141</v>
      </c>
      <c r="E6454" s="68">
        <v>7416.16</v>
      </c>
      <c r="F6454" s="69">
        <v>44671</v>
      </c>
      <c r="G6454" s="69">
        <v>44669</v>
      </c>
      <c r="H6454" s="66"/>
      <c r="I6454" s="69">
        <v>44669</v>
      </c>
      <c r="J6454" s="103"/>
      <c r="K6454" s="66" t="s">
        <v>18</v>
      </c>
      <c r="L6454" s="66" t="s">
        <v>20</v>
      </c>
      <c r="M6454" s="66"/>
      <c r="N6454" s="84"/>
      <c r="O6454" s="66"/>
      <c r="P6454" s="71">
        <v>44676.787655868102</v>
      </c>
      <c r="Q6454" s="66" t="s">
        <v>25</v>
      </c>
      <c r="R6454" s="66" t="s">
        <v>26</v>
      </c>
      <c r="S6454" s="66" t="s">
        <v>5164</v>
      </c>
      <c r="T6454" s="66" t="s">
        <v>51492</v>
      </c>
      <c r="U6454" s="134" t="s">
        <v>53770</v>
      </c>
    </row>
    <row r="6455" spans="1:21" x14ac:dyDescent="0.2">
      <c r="A6455" s="64" t="s">
        <v>53768</v>
      </c>
      <c r="B6455" s="65" t="s">
        <v>35142</v>
      </c>
      <c r="C6455" s="64" t="s">
        <v>35143</v>
      </c>
      <c r="D6455" s="66" t="s">
        <v>35121</v>
      </c>
      <c r="E6455" s="68">
        <v>10656.04</v>
      </c>
      <c r="F6455" s="69">
        <v>44671</v>
      </c>
      <c r="G6455" s="69">
        <v>44669</v>
      </c>
      <c r="H6455" s="66"/>
      <c r="I6455" s="69">
        <v>44669</v>
      </c>
      <c r="J6455" s="103"/>
      <c r="K6455" s="66" t="s">
        <v>18</v>
      </c>
      <c r="L6455" s="66" t="s">
        <v>20</v>
      </c>
      <c r="M6455" s="66"/>
      <c r="N6455" s="84"/>
      <c r="O6455" s="66"/>
      <c r="P6455" s="71">
        <v>44659.366902280097</v>
      </c>
      <c r="Q6455" s="66" t="s">
        <v>25</v>
      </c>
      <c r="R6455" s="66" t="s">
        <v>26</v>
      </c>
      <c r="S6455" s="66" t="s">
        <v>5164</v>
      </c>
      <c r="T6455" s="66" t="s">
        <v>51497</v>
      </c>
      <c r="U6455" s="134" t="s">
        <v>53770</v>
      </c>
    </row>
    <row r="6456" spans="1:21" x14ac:dyDescent="0.2">
      <c r="A6456" s="64" t="s">
        <v>53768</v>
      </c>
      <c r="B6456" s="65" t="s">
        <v>35144</v>
      </c>
      <c r="C6456" s="64" t="s">
        <v>35145</v>
      </c>
      <c r="D6456" s="66" t="s">
        <v>35146</v>
      </c>
      <c r="E6456" s="68">
        <v>22023.49</v>
      </c>
      <c r="F6456" s="69">
        <v>44671</v>
      </c>
      <c r="G6456" s="69">
        <v>44669</v>
      </c>
      <c r="H6456" s="66"/>
      <c r="I6456" s="69">
        <v>44669</v>
      </c>
      <c r="J6456" s="103"/>
      <c r="K6456" s="66" t="s">
        <v>18</v>
      </c>
      <c r="L6456" s="66" t="s">
        <v>20</v>
      </c>
      <c r="M6456" s="66"/>
      <c r="N6456" s="84"/>
      <c r="O6456" s="66"/>
      <c r="P6456" s="71">
        <v>44673.713429363401</v>
      </c>
      <c r="Q6456" s="66" t="s">
        <v>25</v>
      </c>
      <c r="R6456" s="66" t="s">
        <v>26</v>
      </c>
      <c r="S6456" s="66" t="s">
        <v>5164</v>
      </c>
      <c r="T6456" s="66" t="s">
        <v>51492</v>
      </c>
      <c r="U6456" s="134" t="s">
        <v>53770</v>
      </c>
    </row>
    <row r="6457" spans="1:21" x14ac:dyDescent="0.2">
      <c r="A6457" s="64" t="s">
        <v>53768</v>
      </c>
      <c r="B6457" s="65" t="s">
        <v>35147</v>
      </c>
      <c r="C6457" s="64" t="s">
        <v>35148</v>
      </c>
      <c r="D6457" s="66" t="s">
        <v>35149</v>
      </c>
      <c r="E6457" s="68">
        <v>46131.87</v>
      </c>
      <c r="F6457" s="69">
        <v>44671</v>
      </c>
      <c r="G6457" s="69">
        <v>44669</v>
      </c>
      <c r="H6457" s="66"/>
      <c r="I6457" s="69">
        <v>44669</v>
      </c>
      <c r="J6457" s="103"/>
      <c r="K6457" s="66" t="s">
        <v>18</v>
      </c>
      <c r="L6457" s="66" t="s">
        <v>20</v>
      </c>
      <c r="M6457" s="66"/>
      <c r="N6457" s="84"/>
      <c r="O6457" s="66"/>
      <c r="P6457" s="71">
        <v>44673.620077465297</v>
      </c>
      <c r="Q6457" s="66" t="s">
        <v>25</v>
      </c>
      <c r="R6457" s="66" t="s">
        <v>26</v>
      </c>
      <c r="S6457" s="66" t="s">
        <v>5164</v>
      </c>
      <c r="T6457" s="66" t="s">
        <v>51495</v>
      </c>
      <c r="U6457" s="134" t="s">
        <v>53770</v>
      </c>
    </row>
    <row r="6458" spans="1:21" x14ac:dyDescent="0.2">
      <c r="A6458" s="64" t="s">
        <v>53768</v>
      </c>
      <c r="B6458" s="65" t="s">
        <v>35150</v>
      </c>
      <c r="C6458" s="64" t="s">
        <v>35151</v>
      </c>
      <c r="D6458" s="66" t="s">
        <v>35152</v>
      </c>
      <c r="E6458" s="68">
        <v>29147.67</v>
      </c>
      <c r="F6458" s="69">
        <v>44671</v>
      </c>
      <c r="G6458" s="69">
        <v>44669</v>
      </c>
      <c r="H6458" s="66"/>
      <c r="I6458" s="69">
        <v>44669</v>
      </c>
      <c r="J6458" s="103"/>
      <c r="K6458" s="66" t="s">
        <v>18</v>
      </c>
      <c r="L6458" s="66" t="s">
        <v>20</v>
      </c>
      <c r="M6458" s="66"/>
      <c r="N6458" s="84"/>
      <c r="O6458" s="66"/>
      <c r="P6458" s="71">
        <v>44678.717007523097</v>
      </c>
      <c r="Q6458" s="66" t="s">
        <v>25</v>
      </c>
      <c r="R6458" s="66" t="s">
        <v>26</v>
      </c>
      <c r="S6458" s="66" t="s">
        <v>5164</v>
      </c>
      <c r="T6458" s="66" t="s">
        <v>51495</v>
      </c>
      <c r="U6458" s="134" t="s">
        <v>53770</v>
      </c>
    </row>
    <row r="6459" spans="1:21" x14ac:dyDescent="0.2">
      <c r="A6459" s="64" t="s">
        <v>53768</v>
      </c>
      <c r="B6459" s="65" t="s">
        <v>35153</v>
      </c>
      <c r="C6459" s="64" t="s">
        <v>35154</v>
      </c>
      <c r="D6459" s="66" t="s">
        <v>35155</v>
      </c>
      <c r="E6459" s="68">
        <v>11871.04</v>
      </c>
      <c r="F6459" s="69">
        <v>44671</v>
      </c>
      <c r="G6459" s="69">
        <v>44669</v>
      </c>
      <c r="H6459" s="66"/>
      <c r="I6459" s="69">
        <v>44669</v>
      </c>
      <c r="J6459" s="103"/>
      <c r="K6459" s="66" t="s">
        <v>18</v>
      </c>
      <c r="L6459" s="66" t="s">
        <v>20</v>
      </c>
      <c r="M6459" s="66"/>
      <c r="N6459" s="84"/>
      <c r="O6459" s="66"/>
      <c r="P6459" s="71">
        <v>44679.658595405097</v>
      </c>
      <c r="Q6459" s="66" t="s">
        <v>25</v>
      </c>
      <c r="R6459" s="66" t="s">
        <v>26</v>
      </c>
      <c r="S6459" s="66" t="s">
        <v>5164</v>
      </c>
      <c r="T6459" s="66" t="s">
        <v>51492</v>
      </c>
      <c r="U6459" s="134" t="s">
        <v>53770</v>
      </c>
    </row>
    <row r="6460" spans="1:21" x14ac:dyDescent="0.2">
      <c r="A6460" s="64" t="s">
        <v>53768</v>
      </c>
      <c r="B6460" s="65" t="s">
        <v>35156</v>
      </c>
      <c r="C6460" s="64" t="s">
        <v>35157</v>
      </c>
      <c r="D6460" s="66" t="s">
        <v>35158</v>
      </c>
      <c r="E6460" s="68">
        <v>29421.97</v>
      </c>
      <c r="F6460" s="69">
        <v>44671</v>
      </c>
      <c r="G6460" s="69">
        <v>44669</v>
      </c>
      <c r="H6460" s="66"/>
      <c r="I6460" s="69">
        <v>44669</v>
      </c>
      <c r="J6460" s="103"/>
      <c r="K6460" s="66" t="s">
        <v>18</v>
      </c>
      <c r="L6460" s="66" t="s">
        <v>20</v>
      </c>
      <c r="M6460" s="66"/>
      <c r="N6460" s="84"/>
      <c r="O6460" s="66"/>
      <c r="P6460" s="71">
        <v>44678.443186111101</v>
      </c>
      <c r="Q6460" s="66" t="s">
        <v>25</v>
      </c>
      <c r="R6460" s="66" t="s">
        <v>26</v>
      </c>
      <c r="S6460" s="66" t="s">
        <v>5164</v>
      </c>
      <c r="T6460" s="66" t="s">
        <v>51495</v>
      </c>
      <c r="U6460" s="134" t="s">
        <v>53770</v>
      </c>
    </row>
    <row r="6461" spans="1:21" x14ac:dyDescent="0.2">
      <c r="A6461" s="64" t="s">
        <v>53768</v>
      </c>
      <c r="B6461" s="65" t="s">
        <v>35159</v>
      </c>
      <c r="C6461" s="64" t="s">
        <v>35160</v>
      </c>
      <c r="D6461" s="66" t="s">
        <v>35161</v>
      </c>
      <c r="E6461" s="68">
        <v>24580.720000000001</v>
      </c>
      <c r="F6461" s="69">
        <v>44671</v>
      </c>
      <c r="G6461" s="69">
        <v>44669</v>
      </c>
      <c r="H6461" s="66"/>
      <c r="I6461" s="69">
        <v>44669</v>
      </c>
      <c r="J6461" s="103"/>
      <c r="K6461" s="66" t="s">
        <v>18</v>
      </c>
      <c r="L6461" s="66" t="s">
        <v>20</v>
      </c>
      <c r="M6461" s="66"/>
      <c r="N6461" s="84"/>
      <c r="O6461" s="66"/>
      <c r="P6461" s="71">
        <v>44678.493504247701</v>
      </c>
      <c r="Q6461" s="66" t="s">
        <v>25</v>
      </c>
      <c r="R6461" s="66" t="s">
        <v>26</v>
      </c>
      <c r="S6461" s="66" t="s">
        <v>5164</v>
      </c>
      <c r="T6461" s="66" t="s">
        <v>51495</v>
      </c>
      <c r="U6461" s="134" t="s">
        <v>53770</v>
      </c>
    </row>
    <row r="6462" spans="1:21" x14ac:dyDescent="0.2">
      <c r="A6462" s="64" t="s">
        <v>53768</v>
      </c>
      <c r="B6462" s="65" t="s">
        <v>35162</v>
      </c>
      <c r="C6462" s="64" t="s">
        <v>35163</v>
      </c>
      <c r="D6462" s="66" t="s">
        <v>35164</v>
      </c>
      <c r="E6462" s="68">
        <v>10692.81</v>
      </c>
      <c r="F6462" s="69">
        <v>44671</v>
      </c>
      <c r="G6462" s="69">
        <v>44669</v>
      </c>
      <c r="H6462" s="66"/>
      <c r="I6462" s="69">
        <v>44669</v>
      </c>
      <c r="J6462" s="103"/>
      <c r="K6462" s="66" t="s">
        <v>18</v>
      </c>
      <c r="L6462" s="66" t="s">
        <v>20</v>
      </c>
      <c r="M6462" s="66"/>
      <c r="N6462" s="84"/>
      <c r="O6462" s="66"/>
      <c r="P6462" s="71">
        <v>44673.546929166703</v>
      </c>
      <c r="Q6462" s="66" t="s">
        <v>25</v>
      </c>
      <c r="R6462" s="66" t="s">
        <v>26</v>
      </c>
      <c r="S6462" s="66" t="s">
        <v>5164</v>
      </c>
      <c r="T6462" s="66" t="s">
        <v>51492</v>
      </c>
      <c r="U6462" s="134" t="s">
        <v>53770</v>
      </c>
    </row>
    <row r="6463" spans="1:21" x14ac:dyDescent="0.2">
      <c r="A6463" s="64" t="s">
        <v>53768</v>
      </c>
      <c r="B6463" s="65" t="s">
        <v>35165</v>
      </c>
      <c r="C6463" s="64" t="s">
        <v>35166</v>
      </c>
      <c r="D6463" s="66" t="s">
        <v>35167</v>
      </c>
      <c r="E6463" s="68">
        <v>6229.79</v>
      </c>
      <c r="F6463" s="69">
        <v>44671</v>
      </c>
      <c r="G6463" s="69">
        <v>44669</v>
      </c>
      <c r="H6463" s="66"/>
      <c r="I6463" s="69">
        <v>44669</v>
      </c>
      <c r="J6463" s="103"/>
      <c r="K6463" s="66" t="s">
        <v>18</v>
      </c>
      <c r="L6463" s="66" t="s">
        <v>20</v>
      </c>
      <c r="M6463" s="66"/>
      <c r="N6463" s="84"/>
      <c r="O6463" s="66"/>
      <c r="P6463" s="71">
        <v>44662.570751886597</v>
      </c>
      <c r="Q6463" s="66" t="s">
        <v>25</v>
      </c>
      <c r="R6463" s="66" t="s">
        <v>26</v>
      </c>
      <c r="S6463" s="66" t="s">
        <v>5164</v>
      </c>
      <c r="T6463" s="66" t="s">
        <v>51497</v>
      </c>
      <c r="U6463" s="134" t="s">
        <v>53770</v>
      </c>
    </row>
    <row r="6464" spans="1:21" x14ac:dyDescent="0.2">
      <c r="A6464" s="64" t="s">
        <v>53768</v>
      </c>
      <c r="B6464" s="65" t="s">
        <v>35176</v>
      </c>
      <c r="C6464" s="64" t="s">
        <v>35177</v>
      </c>
      <c r="D6464" s="66" t="s">
        <v>35178</v>
      </c>
      <c r="E6464" s="68">
        <v>6086.09</v>
      </c>
      <c r="F6464" s="69">
        <v>44671</v>
      </c>
      <c r="G6464" s="69">
        <v>44669</v>
      </c>
      <c r="H6464" s="66"/>
      <c r="I6464" s="69">
        <v>44669</v>
      </c>
      <c r="J6464" s="103"/>
      <c r="K6464" s="66" t="s">
        <v>18</v>
      </c>
      <c r="L6464" s="66" t="s">
        <v>20</v>
      </c>
      <c r="M6464" s="66"/>
      <c r="N6464" s="84"/>
      <c r="O6464" s="66"/>
      <c r="P6464" s="71">
        <v>44676.6989456019</v>
      </c>
      <c r="Q6464" s="66" t="s">
        <v>25</v>
      </c>
      <c r="R6464" s="66" t="s">
        <v>26</v>
      </c>
      <c r="S6464" s="66" t="s">
        <v>50321</v>
      </c>
      <c r="T6464" s="66" t="s">
        <v>51492</v>
      </c>
      <c r="U6464" s="134" t="s">
        <v>53770</v>
      </c>
    </row>
    <row r="6465" spans="1:21" x14ac:dyDescent="0.2">
      <c r="A6465" s="64" t="s">
        <v>53768</v>
      </c>
      <c r="B6465" s="65" t="s">
        <v>35179</v>
      </c>
      <c r="C6465" s="64" t="s">
        <v>35180</v>
      </c>
      <c r="D6465" s="66" t="s">
        <v>35181</v>
      </c>
      <c r="E6465" s="68">
        <v>6290.86</v>
      </c>
      <c r="F6465" s="69">
        <v>44671</v>
      </c>
      <c r="G6465" s="69">
        <v>44669</v>
      </c>
      <c r="H6465" s="66"/>
      <c r="I6465" s="69">
        <v>44669</v>
      </c>
      <c r="J6465" s="103"/>
      <c r="K6465" s="66" t="s">
        <v>18</v>
      </c>
      <c r="L6465" s="66" t="s">
        <v>20</v>
      </c>
      <c r="M6465" s="66"/>
      <c r="N6465" s="84"/>
      <c r="O6465" s="66"/>
      <c r="P6465" s="71">
        <v>44678.452334490699</v>
      </c>
      <c r="Q6465" s="66" t="s">
        <v>25</v>
      </c>
      <c r="R6465" s="66" t="s">
        <v>26</v>
      </c>
      <c r="S6465" s="66" t="s">
        <v>50321</v>
      </c>
      <c r="T6465" s="66" t="s">
        <v>51492</v>
      </c>
      <c r="U6465" s="134" t="s">
        <v>53770</v>
      </c>
    </row>
    <row r="6466" spans="1:21" x14ac:dyDescent="0.2">
      <c r="A6466" s="64" t="s">
        <v>53768</v>
      </c>
      <c r="B6466" s="65" t="s">
        <v>35182</v>
      </c>
      <c r="C6466" s="64" t="s">
        <v>35183</v>
      </c>
      <c r="D6466" s="66" t="s">
        <v>35178</v>
      </c>
      <c r="E6466" s="68">
        <v>6956.21</v>
      </c>
      <c r="F6466" s="69">
        <v>44671</v>
      </c>
      <c r="G6466" s="69">
        <v>44669</v>
      </c>
      <c r="H6466" s="66"/>
      <c r="I6466" s="69">
        <v>44669</v>
      </c>
      <c r="J6466" s="103"/>
      <c r="K6466" s="66" t="s">
        <v>18</v>
      </c>
      <c r="L6466" s="66" t="s">
        <v>20</v>
      </c>
      <c r="M6466" s="66"/>
      <c r="N6466" s="84"/>
      <c r="O6466" s="66"/>
      <c r="P6466" s="71">
        <v>44676.701553587998</v>
      </c>
      <c r="Q6466" s="66" t="s">
        <v>25</v>
      </c>
      <c r="R6466" s="66" t="s">
        <v>26</v>
      </c>
      <c r="S6466" s="66" t="s">
        <v>50321</v>
      </c>
      <c r="T6466" s="66" t="s">
        <v>51492</v>
      </c>
      <c r="U6466" s="134" t="s">
        <v>53770</v>
      </c>
    </row>
    <row r="6467" spans="1:21" x14ac:dyDescent="0.2">
      <c r="A6467" s="64" t="s">
        <v>53768</v>
      </c>
      <c r="B6467" s="65" t="s">
        <v>35184</v>
      </c>
      <c r="C6467" s="64" t="s">
        <v>35185</v>
      </c>
      <c r="D6467" s="66" t="s">
        <v>35186</v>
      </c>
      <c r="E6467" s="68">
        <v>32790.559999999998</v>
      </c>
      <c r="F6467" s="69">
        <v>44671</v>
      </c>
      <c r="G6467" s="69">
        <v>44669</v>
      </c>
      <c r="H6467" s="66"/>
      <c r="I6467" s="69">
        <v>44669</v>
      </c>
      <c r="J6467" s="103"/>
      <c r="K6467" s="66" t="s">
        <v>18</v>
      </c>
      <c r="L6467" s="66" t="s">
        <v>20</v>
      </c>
      <c r="M6467" s="66"/>
      <c r="N6467" s="84"/>
      <c r="O6467" s="66"/>
      <c r="P6467" s="71">
        <v>44679.424119444397</v>
      </c>
      <c r="Q6467" s="66" t="s">
        <v>25</v>
      </c>
      <c r="R6467" s="66" t="s">
        <v>26</v>
      </c>
      <c r="S6467" s="66" t="s">
        <v>50450</v>
      </c>
      <c r="T6467" s="66" t="s">
        <v>51492</v>
      </c>
      <c r="U6467" s="134" t="s">
        <v>53770</v>
      </c>
    </row>
    <row r="6468" spans="1:21" x14ac:dyDescent="0.2">
      <c r="A6468" s="64" t="s">
        <v>53768</v>
      </c>
      <c r="B6468" s="65" t="s">
        <v>35195</v>
      </c>
      <c r="C6468" s="64" t="s">
        <v>35196</v>
      </c>
      <c r="D6468" s="66" t="s">
        <v>35197</v>
      </c>
      <c r="E6468" s="68">
        <v>6405.38</v>
      </c>
      <c r="F6468" s="69">
        <v>44671</v>
      </c>
      <c r="G6468" s="69">
        <v>44669</v>
      </c>
      <c r="H6468" s="66"/>
      <c r="I6468" s="69">
        <v>44669</v>
      </c>
      <c r="J6468" s="103"/>
      <c r="K6468" s="66" t="s">
        <v>18</v>
      </c>
      <c r="L6468" s="66" t="s">
        <v>20</v>
      </c>
      <c r="M6468" s="66"/>
      <c r="N6468" s="84"/>
      <c r="O6468" s="66"/>
      <c r="P6468" s="71">
        <v>44673.474916400497</v>
      </c>
      <c r="Q6468" s="66" t="s">
        <v>25</v>
      </c>
      <c r="R6468" s="66" t="s">
        <v>26</v>
      </c>
      <c r="S6468" s="66" t="s">
        <v>50451</v>
      </c>
      <c r="T6468" s="66" t="s">
        <v>51492</v>
      </c>
      <c r="U6468" s="134" t="s">
        <v>53770</v>
      </c>
    </row>
    <row r="6469" spans="1:21" x14ac:dyDescent="0.2">
      <c r="A6469" s="64" t="s">
        <v>53768</v>
      </c>
      <c r="B6469" s="65" t="s">
        <v>35198</v>
      </c>
      <c r="C6469" s="64" t="s">
        <v>35199</v>
      </c>
      <c r="D6469" s="66" t="s">
        <v>35200</v>
      </c>
      <c r="E6469" s="68">
        <v>15749.83</v>
      </c>
      <c r="F6469" s="69">
        <v>44671</v>
      </c>
      <c r="G6469" s="69">
        <v>44669</v>
      </c>
      <c r="H6469" s="66"/>
      <c r="I6469" s="69">
        <v>44669</v>
      </c>
      <c r="J6469" s="103"/>
      <c r="K6469" s="66" t="s">
        <v>18</v>
      </c>
      <c r="L6469" s="66" t="s">
        <v>20</v>
      </c>
      <c r="M6469" s="66"/>
      <c r="N6469" s="84"/>
      <c r="O6469" s="66"/>
      <c r="P6469" s="71">
        <v>44679.447463344899</v>
      </c>
      <c r="Q6469" s="66" t="s">
        <v>25</v>
      </c>
      <c r="R6469" s="66" t="s">
        <v>26</v>
      </c>
      <c r="S6469" s="66" t="s">
        <v>3839</v>
      </c>
      <c r="T6469" s="66" t="s">
        <v>51495</v>
      </c>
      <c r="U6469" s="134" t="s">
        <v>53770</v>
      </c>
    </row>
    <row r="6470" spans="1:21" x14ac:dyDescent="0.2">
      <c r="A6470" s="64" t="s">
        <v>53768</v>
      </c>
      <c r="B6470" s="65" t="s">
        <v>35201</v>
      </c>
      <c r="C6470" s="64" t="s">
        <v>35202</v>
      </c>
      <c r="D6470" s="66" t="s">
        <v>35203</v>
      </c>
      <c r="E6470" s="68">
        <v>11440.22</v>
      </c>
      <c r="F6470" s="69">
        <v>44671</v>
      </c>
      <c r="G6470" s="69">
        <v>44669</v>
      </c>
      <c r="H6470" s="66"/>
      <c r="I6470" s="69">
        <v>44669</v>
      </c>
      <c r="J6470" s="103"/>
      <c r="K6470" s="66" t="s">
        <v>18</v>
      </c>
      <c r="L6470" s="66" t="s">
        <v>20</v>
      </c>
      <c r="M6470" s="66"/>
      <c r="N6470" s="84"/>
      <c r="O6470" s="66"/>
      <c r="P6470" s="71">
        <v>44676.469571446803</v>
      </c>
      <c r="Q6470" s="66" t="s">
        <v>25</v>
      </c>
      <c r="R6470" s="66" t="s">
        <v>26</v>
      </c>
      <c r="S6470" s="66" t="s">
        <v>3839</v>
      </c>
      <c r="T6470" s="66" t="s">
        <v>51495</v>
      </c>
      <c r="U6470" s="134" t="s">
        <v>53770</v>
      </c>
    </row>
    <row r="6471" spans="1:21" x14ac:dyDescent="0.2">
      <c r="A6471" s="64" t="s">
        <v>53768</v>
      </c>
      <c r="B6471" s="65" t="s">
        <v>35216</v>
      </c>
      <c r="C6471" s="64" t="s">
        <v>35217</v>
      </c>
      <c r="D6471" s="66" t="s">
        <v>35218</v>
      </c>
      <c r="E6471" s="68">
        <v>50119.08</v>
      </c>
      <c r="F6471" s="69">
        <v>44671</v>
      </c>
      <c r="G6471" s="69">
        <v>44669</v>
      </c>
      <c r="H6471" s="66"/>
      <c r="I6471" s="69">
        <v>44669</v>
      </c>
      <c r="J6471" s="103"/>
      <c r="K6471" s="66" t="s">
        <v>18</v>
      </c>
      <c r="L6471" s="66" t="s">
        <v>20</v>
      </c>
      <c r="M6471" s="66"/>
      <c r="N6471" s="84"/>
      <c r="O6471" s="66"/>
      <c r="P6471" s="71">
        <v>44679.670126967598</v>
      </c>
      <c r="Q6471" s="66" t="s">
        <v>25</v>
      </c>
      <c r="R6471" s="66" t="s">
        <v>26</v>
      </c>
      <c r="S6471" s="66" t="s">
        <v>3839</v>
      </c>
      <c r="T6471" s="66" t="s">
        <v>51492</v>
      </c>
      <c r="U6471" s="134" t="s">
        <v>53770</v>
      </c>
    </row>
    <row r="6472" spans="1:21" x14ac:dyDescent="0.2">
      <c r="A6472" s="64" t="s">
        <v>53768</v>
      </c>
      <c r="B6472" s="65" t="s">
        <v>35219</v>
      </c>
      <c r="C6472" s="64" t="s">
        <v>35220</v>
      </c>
      <c r="D6472" s="66" t="s">
        <v>35221</v>
      </c>
      <c r="E6472" s="68">
        <v>16216.05</v>
      </c>
      <c r="F6472" s="69">
        <v>44671</v>
      </c>
      <c r="G6472" s="69">
        <v>44669</v>
      </c>
      <c r="H6472" s="66"/>
      <c r="I6472" s="69">
        <v>44669</v>
      </c>
      <c r="J6472" s="103"/>
      <c r="K6472" s="66" t="s">
        <v>18</v>
      </c>
      <c r="L6472" s="66" t="s">
        <v>20</v>
      </c>
      <c r="M6472" s="66"/>
      <c r="N6472" s="84"/>
      <c r="O6472" s="66"/>
      <c r="P6472" s="71">
        <v>44676.711377280102</v>
      </c>
      <c r="Q6472" s="66" t="s">
        <v>25</v>
      </c>
      <c r="R6472" s="66" t="s">
        <v>26</v>
      </c>
      <c r="S6472" s="66" t="s">
        <v>3839</v>
      </c>
      <c r="T6472" s="66" t="s">
        <v>51492</v>
      </c>
      <c r="U6472" s="134" t="s">
        <v>53770</v>
      </c>
    </row>
    <row r="6473" spans="1:21" x14ac:dyDescent="0.2">
      <c r="A6473" s="64" t="s">
        <v>53768</v>
      </c>
      <c r="B6473" s="65" t="s">
        <v>35222</v>
      </c>
      <c r="C6473" s="64" t="s">
        <v>35223</v>
      </c>
      <c r="D6473" s="66" t="s">
        <v>35224</v>
      </c>
      <c r="E6473" s="68">
        <v>15606.2</v>
      </c>
      <c r="F6473" s="69">
        <v>44671</v>
      </c>
      <c r="G6473" s="69">
        <v>44669</v>
      </c>
      <c r="H6473" s="66"/>
      <c r="I6473" s="69">
        <v>44669</v>
      </c>
      <c r="J6473" s="103"/>
      <c r="K6473" s="66" t="s">
        <v>18</v>
      </c>
      <c r="L6473" s="66" t="s">
        <v>20</v>
      </c>
      <c r="M6473" s="66"/>
      <c r="N6473" s="84"/>
      <c r="O6473" s="66"/>
      <c r="P6473" s="71">
        <v>44677.455774108799</v>
      </c>
      <c r="Q6473" s="66" t="s">
        <v>25</v>
      </c>
      <c r="R6473" s="66" t="s">
        <v>26</v>
      </c>
      <c r="S6473" s="66" t="s">
        <v>3839</v>
      </c>
      <c r="T6473" s="66" t="s">
        <v>51497</v>
      </c>
      <c r="U6473" s="134" t="s">
        <v>53770</v>
      </c>
    </row>
    <row r="6474" spans="1:21" x14ac:dyDescent="0.2">
      <c r="A6474" s="64" t="s">
        <v>53768</v>
      </c>
      <c r="B6474" s="65" t="s">
        <v>35225</v>
      </c>
      <c r="C6474" s="64" t="s">
        <v>35226</v>
      </c>
      <c r="D6474" s="66" t="s">
        <v>35218</v>
      </c>
      <c r="E6474" s="68">
        <v>11489.22</v>
      </c>
      <c r="F6474" s="69">
        <v>44671</v>
      </c>
      <c r="G6474" s="69">
        <v>44669</v>
      </c>
      <c r="H6474" s="66"/>
      <c r="I6474" s="69">
        <v>44669</v>
      </c>
      <c r="J6474" s="103"/>
      <c r="K6474" s="66" t="s">
        <v>18</v>
      </c>
      <c r="L6474" s="66" t="s">
        <v>20</v>
      </c>
      <c r="M6474" s="66"/>
      <c r="N6474" s="84"/>
      <c r="O6474" s="66"/>
      <c r="P6474" s="71">
        <v>44679.668882523103</v>
      </c>
      <c r="Q6474" s="66" t="s">
        <v>25</v>
      </c>
      <c r="R6474" s="66" t="s">
        <v>26</v>
      </c>
      <c r="S6474" s="66" t="s">
        <v>3839</v>
      </c>
      <c r="T6474" s="66" t="s">
        <v>51492</v>
      </c>
      <c r="U6474" s="134" t="s">
        <v>53770</v>
      </c>
    </row>
    <row r="6475" spans="1:21" x14ac:dyDescent="0.2">
      <c r="A6475" s="64" t="s">
        <v>53768</v>
      </c>
      <c r="B6475" s="65" t="s">
        <v>35227</v>
      </c>
      <c r="C6475" s="64" t="s">
        <v>35228</v>
      </c>
      <c r="D6475" s="66" t="s">
        <v>35229</v>
      </c>
      <c r="E6475" s="68">
        <v>9400.75</v>
      </c>
      <c r="F6475" s="69">
        <v>44671</v>
      </c>
      <c r="G6475" s="69">
        <v>44669</v>
      </c>
      <c r="H6475" s="66"/>
      <c r="I6475" s="69">
        <v>44669</v>
      </c>
      <c r="J6475" s="103"/>
      <c r="K6475" s="66" t="s">
        <v>18</v>
      </c>
      <c r="L6475" s="66" t="s">
        <v>20</v>
      </c>
      <c r="M6475" s="66"/>
      <c r="N6475" s="84"/>
      <c r="O6475" s="66"/>
      <c r="P6475" s="71">
        <v>44678.463620289403</v>
      </c>
      <c r="Q6475" s="66" t="s">
        <v>25</v>
      </c>
      <c r="R6475" s="66" t="s">
        <v>26</v>
      </c>
      <c r="S6475" s="66" t="s">
        <v>3839</v>
      </c>
      <c r="T6475" s="66" t="s">
        <v>51495</v>
      </c>
      <c r="U6475" s="134" t="s">
        <v>53770</v>
      </c>
    </row>
    <row r="6476" spans="1:21" x14ac:dyDescent="0.2">
      <c r="A6476" s="64" t="s">
        <v>53768</v>
      </c>
      <c r="B6476" s="65" t="s">
        <v>35230</v>
      </c>
      <c r="C6476" s="64" t="s">
        <v>35231</v>
      </c>
      <c r="D6476" s="66" t="s">
        <v>35232</v>
      </c>
      <c r="E6476" s="68">
        <v>11757.19</v>
      </c>
      <c r="F6476" s="69">
        <v>44671</v>
      </c>
      <c r="G6476" s="69">
        <v>44669</v>
      </c>
      <c r="H6476" s="66"/>
      <c r="I6476" s="69">
        <v>44669</v>
      </c>
      <c r="J6476" s="103"/>
      <c r="K6476" s="66" t="s">
        <v>18</v>
      </c>
      <c r="L6476" s="66" t="s">
        <v>20</v>
      </c>
      <c r="M6476" s="66"/>
      <c r="N6476" s="84"/>
      <c r="O6476" s="66"/>
      <c r="P6476" s="71">
        <v>44678.744993020802</v>
      </c>
      <c r="Q6476" s="66" t="s">
        <v>25</v>
      </c>
      <c r="R6476" s="66" t="s">
        <v>26</v>
      </c>
      <c r="S6476" s="66" t="s">
        <v>3839</v>
      </c>
      <c r="T6476" s="66" t="s">
        <v>51492</v>
      </c>
      <c r="U6476" s="134" t="s">
        <v>53770</v>
      </c>
    </row>
    <row r="6477" spans="1:21" x14ac:dyDescent="0.2">
      <c r="A6477" s="64" t="s">
        <v>53768</v>
      </c>
      <c r="B6477" s="65" t="s">
        <v>35233</v>
      </c>
      <c r="C6477" s="64" t="s">
        <v>35234</v>
      </c>
      <c r="D6477" s="66" t="s">
        <v>35235</v>
      </c>
      <c r="E6477" s="68">
        <v>16830.939999999999</v>
      </c>
      <c r="F6477" s="69">
        <v>44671</v>
      </c>
      <c r="G6477" s="69">
        <v>44669</v>
      </c>
      <c r="H6477" s="66"/>
      <c r="I6477" s="69">
        <v>44669</v>
      </c>
      <c r="J6477" s="103"/>
      <c r="K6477" s="66" t="s">
        <v>18</v>
      </c>
      <c r="L6477" s="66" t="s">
        <v>20</v>
      </c>
      <c r="M6477" s="66"/>
      <c r="N6477" s="84"/>
      <c r="O6477" s="66"/>
      <c r="P6477" s="71">
        <v>44677.754483020799</v>
      </c>
      <c r="Q6477" s="66" t="s">
        <v>25</v>
      </c>
      <c r="R6477" s="66" t="s">
        <v>26</v>
      </c>
      <c r="S6477" s="66" t="s">
        <v>3839</v>
      </c>
      <c r="T6477" s="66" t="s">
        <v>51492</v>
      </c>
      <c r="U6477" s="134" t="s">
        <v>53770</v>
      </c>
    </row>
    <row r="6478" spans="1:21" x14ac:dyDescent="0.2">
      <c r="A6478" s="64" t="s">
        <v>53768</v>
      </c>
      <c r="B6478" s="65" t="s">
        <v>35236</v>
      </c>
      <c r="C6478" s="64" t="s">
        <v>35237</v>
      </c>
      <c r="D6478" s="66" t="s">
        <v>35238</v>
      </c>
      <c r="E6478" s="68">
        <v>37624.870000000003</v>
      </c>
      <c r="F6478" s="69">
        <v>44671</v>
      </c>
      <c r="G6478" s="69">
        <v>44669</v>
      </c>
      <c r="H6478" s="66"/>
      <c r="I6478" s="69">
        <v>44669</v>
      </c>
      <c r="J6478" s="103"/>
      <c r="K6478" s="66" t="s">
        <v>18</v>
      </c>
      <c r="L6478" s="66" t="s">
        <v>20</v>
      </c>
      <c r="M6478" s="66"/>
      <c r="N6478" s="84"/>
      <c r="O6478" s="66"/>
      <c r="P6478" s="71">
        <v>44677.680424803199</v>
      </c>
      <c r="Q6478" s="66" t="s">
        <v>25</v>
      </c>
      <c r="R6478" s="66" t="s">
        <v>26</v>
      </c>
      <c r="S6478" s="66" t="s">
        <v>3839</v>
      </c>
      <c r="T6478" s="66" t="s">
        <v>51492</v>
      </c>
      <c r="U6478" s="134" t="s">
        <v>53770</v>
      </c>
    </row>
    <row r="6479" spans="1:21" x14ac:dyDescent="0.2">
      <c r="A6479" s="64" t="s">
        <v>53768</v>
      </c>
      <c r="B6479" s="65" t="s">
        <v>35239</v>
      </c>
      <c r="C6479" s="64" t="s">
        <v>35240</v>
      </c>
      <c r="D6479" s="66" t="s">
        <v>35241</v>
      </c>
      <c r="E6479" s="68">
        <v>41439.01</v>
      </c>
      <c r="F6479" s="69">
        <v>44671</v>
      </c>
      <c r="G6479" s="69">
        <v>44669</v>
      </c>
      <c r="H6479" s="66"/>
      <c r="I6479" s="69">
        <v>44669</v>
      </c>
      <c r="J6479" s="103"/>
      <c r="K6479" s="66" t="s">
        <v>18</v>
      </c>
      <c r="L6479" s="66" t="s">
        <v>20</v>
      </c>
      <c r="M6479" s="66"/>
      <c r="N6479" s="84"/>
      <c r="O6479" s="66"/>
      <c r="P6479" s="71">
        <v>44676.465887731501</v>
      </c>
      <c r="Q6479" s="66" t="s">
        <v>25</v>
      </c>
      <c r="R6479" s="66" t="s">
        <v>26</v>
      </c>
      <c r="S6479" s="66" t="s">
        <v>3839</v>
      </c>
      <c r="T6479" s="66" t="s">
        <v>51495</v>
      </c>
      <c r="U6479" s="134" t="s">
        <v>53770</v>
      </c>
    </row>
    <row r="6480" spans="1:21" x14ac:dyDescent="0.2">
      <c r="A6480" s="64" t="s">
        <v>53768</v>
      </c>
      <c r="B6480" s="65" t="s">
        <v>35242</v>
      </c>
      <c r="C6480" s="64" t="s">
        <v>35243</v>
      </c>
      <c r="D6480" s="66" t="s">
        <v>35235</v>
      </c>
      <c r="E6480" s="68">
        <v>12538.25</v>
      </c>
      <c r="F6480" s="69">
        <v>44671</v>
      </c>
      <c r="G6480" s="69">
        <v>44669</v>
      </c>
      <c r="H6480" s="66"/>
      <c r="I6480" s="69">
        <v>44669</v>
      </c>
      <c r="J6480" s="103"/>
      <c r="K6480" s="66" t="s">
        <v>18</v>
      </c>
      <c r="L6480" s="66" t="s">
        <v>20</v>
      </c>
      <c r="M6480" s="66"/>
      <c r="N6480" s="84"/>
      <c r="O6480" s="66"/>
      <c r="P6480" s="71">
        <v>44677.755694641201</v>
      </c>
      <c r="Q6480" s="66" t="s">
        <v>25</v>
      </c>
      <c r="R6480" s="66" t="s">
        <v>26</v>
      </c>
      <c r="S6480" s="66" t="s">
        <v>3839</v>
      </c>
      <c r="T6480" s="66" t="s">
        <v>51492</v>
      </c>
      <c r="U6480" s="134" t="s">
        <v>53770</v>
      </c>
    </row>
    <row r="6481" spans="1:21" x14ac:dyDescent="0.2">
      <c r="A6481" s="64" t="s">
        <v>53768</v>
      </c>
      <c r="B6481" s="65" t="s">
        <v>35244</v>
      </c>
      <c r="C6481" s="64" t="s">
        <v>35245</v>
      </c>
      <c r="D6481" s="66" t="s">
        <v>35246</v>
      </c>
      <c r="E6481" s="68">
        <v>14838.92</v>
      </c>
      <c r="F6481" s="69">
        <v>44671</v>
      </c>
      <c r="G6481" s="69">
        <v>44669</v>
      </c>
      <c r="H6481" s="66"/>
      <c r="I6481" s="69">
        <v>44669</v>
      </c>
      <c r="J6481" s="103"/>
      <c r="K6481" s="66" t="s">
        <v>18</v>
      </c>
      <c r="L6481" s="66" t="s">
        <v>20</v>
      </c>
      <c r="M6481" s="66"/>
      <c r="N6481" s="84"/>
      <c r="O6481" s="66"/>
      <c r="P6481" s="71">
        <v>44673.369918830998</v>
      </c>
      <c r="Q6481" s="66" t="s">
        <v>25</v>
      </c>
      <c r="R6481" s="66" t="s">
        <v>26</v>
      </c>
      <c r="S6481" s="66" t="s">
        <v>3839</v>
      </c>
      <c r="T6481" s="66" t="s">
        <v>51495</v>
      </c>
      <c r="U6481" s="134" t="s">
        <v>53770</v>
      </c>
    </row>
    <row r="6482" spans="1:21" x14ac:dyDescent="0.2">
      <c r="A6482" s="64" t="s">
        <v>53768</v>
      </c>
      <c r="B6482" s="65" t="s">
        <v>35247</v>
      </c>
      <c r="C6482" s="64" t="s">
        <v>35248</v>
      </c>
      <c r="D6482" s="66" t="s">
        <v>35249</v>
      </c>
      <c r="E6482" s="68">
        <v>6855.66</v>
      </c>
      <c r="F6482" s="69">
        <v>44671</v>
      </c>
      <c r="G6482" s="69">
        <v>44669</v>
      </c>
      <c r="H6482" s="66"/>
      <c r="I6482" s="69">
        <v>44669</v>
      </c>
      <c r="J6482" s="103"/>
      <c r="K6482" s="66" t="s">
        <v>18</v>
      </c>
      <c r="L6482" s="66" t="s">
        <v>20</v>
      </c>
      <c r="M6482" s="66"/>
      <c r="N6482" s="84"/>
      <c r="O6482" s="66"/>
      <c r="P6482" s="71">
        <v>44676.477577696802</v>
      </c>
      <c r="Q6482" s="66" t="s">
        <v>25</v>
      </c>
      <c r="R6482" s="66" t="s">
        <v>26</v>
      </c>
      <c r="S6482" s="66" t="s">
        <v>3839</v>
      </c>
      <c r="T6482" s="66" t="s">
        <v>51495</v>
      </c>
      <c r="U6482" s="134" t="s">
        <v>53770</v>
      </c>
    </row>
    <row r="6483" spans="1:21" x14ac:dyDescent="0.2">
      <c r="A6483" s="64" t="s">
        <v>53768</v>
      </c>
      <c r="B6483" s="65" t="s">
        <v>35250</v>
      </c>
      <c r="C6483" s="64" t="s">
        <v>35251</v>
      </c>
      <c r="D6483" s="66" t="s">
        <v>35246</v>
      </c>
      <c r="E6483" s="68">
        <v>11135.23</v>
      </c>
      <c r="F6483" s="69">
        <v>44671</v>
      </c>
      <c r="G6483" s="69">
        <v>44669</v>
      </c>
      <c r="H6483" s="66"/>
      <c r="I6483" s="69">
        <v>44669</v>
      </c>
      <c r="J6483" s="103"/>
      <c r="K6483" s="66" t="s">
        <v>18</v>
      </c>
      <c r="L6483" s="66" t="s">
        <v>20</v>
      </c>
      <c r="M6483" s="66"/>
      <c r="N6483" s="84"/>
      <c r="O6483" s="66"/>
      <c r="P6483" s="71">
        <v>44673.370269988402</v>
      </c>
      <c r="Q6483" s="66" t="s">
        <v>25</v>
      </c>
      <c r="R6483" s="66" t="s">
        <v>26</v>
      </c>
      <c r="S6483" s="66" t="s">
        <v>3839</v>
      </c>
      <c r="T6483" s="66" t="s">
        <v>51495</v>
      </c>
      <c r="U6483" s="134" t="s">
        <v>53770</v>
      </c>
    </row>
    <row r="6484" spans="1:21" x14ac:dyDescent="0.2">
      <c r="A6484" s="64" t="s">
        <v>53768</v>
      </c>
      <c r="B6484" s="65" t="s">
        <v>35252</v>
      </c>
      <c r="C6484" s="64" t="s">
        <v>35253</v>
      </c>
      <c r="D6484" s="66" t="s">
        <v>35254</v>
      </c>
      <c r="E6484" s="68">
        <v>13687.04</v>
      </c>
      <c r="F6484" s="69">
        <v>44671</v>
      </c>
      <c r="G6484" s="69">
        <v>44669</v>
      </c>
      <c r="H6484" s="66"/>
      <c r="I6484" s="69">
        <v>44669</v>
      </c>
      <c r="J6484" s="103"/>
      <c r="K6484" s="66" t="s">
        <v>18</v>
      </c>
      <c r="L6484" s="66" t="s">
        <v>20</v>
      </c>
      <c r="M6484" s="66"/>
      <c r="N6484" s="84"/>
      <c r="O6484" s="66"/>
      <c r="P6484" s="71">
        <v>44677.574789699102</v>
      </c>
      <c r="Q6484" s="66" t="s">
        <v>25</v>
      </c>
      <c r="R6484" s="66" t="s">
        <v>26</v>
      </c>
      <c r="S6484" s="66" t="s">
        <v>3839</v>
      </c>
      <c r="T6484" s="66" t="s">
        <v>51495</v>
      </c>
      <c r="U6484" s="134" t="s">
        <v>53770</v>
      </c>
    </row>
    <row r="6485" spans="1:21" x14ac:dyDescent="0.2">
      <c r="A6485" s="64" t="s">
        <v>53768</v>
      </c>
      <c r="B6485" s="65" t="s">
        <v>35255</v>
      </c>
      <c r="C6485" s="64" t="s">
        <v>35256</v>
      </c>
      <c r="D6485" s="66" t="s">
        <v>35257</v>
      </c>
      <c r="E6485" s="68">
        <v>62669.2</v>
      </c>
      <c r="F6485" s="69">
        <v>44671</v>
      </c>
      <c r="G6485" s="69">
        <v>44669</v>
      </c>
      <c r="H6485" s="66"/>
      <c r="I6485" s="69">
        <v>44669</v>
      </c>
      <c r="J6485" s="103"/>
      <c r="K6485" s="66" t="s">
        <v>18</v>
      </c>
      <c r="L6485" s="66" t="s">
        <v>20</v>
      </c>
      <c r="M6485" s="66"/>
      <c r="N6485" s="84"/>
      <c r="O6485" s="66"/>
      <c r="P6485" s="71">
        <v>44679.6185111921</v>
      </c>
      <c r="Q6485" s="66" t="s">
        <v>25</v>
      </c>
      <c r="R6485" s="66" t="s">
        <v>26</v>
      </c>
      <c r="S6485" s="66" t="s">
        <v>3839</v>
      </c>
      <c r="T6485" s="66" t="s">
        <v>51492</v>
      </c>
      <c r="U6485" s="134" t="s">
        <v>53770</v>
      </c>
    </row>
    <row r="6486" spans="1:21" x14ac:dyDescent="0.2">
      <c r="A6486" s="64" t="s">
        <v>53768</v>
      </c>
      <c r="B6486" s="65" t="s">
        <v>35258</v>
      </c>
      <c r="C6486" s="64" t="s">
        <v>35259</v>
      </c>
      <c r="D6486" s="66" t="s">
        <v>35260</v>
      </c>
      <c r="E6486" s="68">
        <v>23841.17</v>
      </c>
      <c r="F6486" s="69">
        <v>44671</v>
      </c>
      <c r="G6486" s="69">
        <v>44669</v>
      </c>
      <c r="H6486" s="66"/>
      <c r="I6486" s="69">
        <v>44669</v>
      </c>
      <c r="J6486" s="103"/>
      <c r="K6486" s="66" t="s">
        <v>18</v>
      </c>
      <c r="L6486" s="66" t="s">
        <v>20</v>
      </c>
      <c r="M6486" s="66"/>
      <c r="N6486" s="84"/>
      <c r="O6486" s="66"/>
      <c r="P6486" s="71">
        <v>44676.603196608798</v>
      </c>
      <c r="Q6486" s="66" t="s">
        <v>25</v>
      </c>
      <c r="R6486" s="66" t="s">
        <v>26</v>
      </c>
      <c r="S6486" s="66" t="s">
        <v>3839</v>
      </c>
      <c r="T6486" s="66" t="s">
        <v>51492</v>
      </c>
      <c r="U6486" s="134" t="s">
        <v>53770</v>
      </c>
    </row>
    <row r="6487" spans="1:21" x14ac:dyDescent="0.2">
      <c r="A6487" s="64" t="s">
        <v>53768</v>
      </c>
      <c r="B6487" s="65" t="s">
        <v>35261</v>
      </c>
      <c r="C6487" s="64" t="s">
        <v>35262</v>
      </c>
      <c r="D6487" s="66" t="s">
        <v>35263</v>
      </c>
      <c r="E6487" s="68">
        <v>35555.949999999997</v>
      </c>
      <c r="F6487" s="69">
        <v>44671</v>
      </c>
      <c r="G6487" s="69">
        <v>44669</v>
      </c>
      <c r="H6487" s="66"/>
      <c r="I6487" s="69">
        <v>44669</v>
      </c>
      <c r="J6487" s="103"/>
      <c r="K6487" s="66" t="s">
        <v>18</v>
      </c>
      <c r="L6487" s="66" t="s">
        <v>20</v>
      </c>
      <c r="M6487" s="66"/>
      <c r="N6487" s="84"/>
      <c r="O6487" s="66"/>
      <c r="P6487" s="71">
        <v>44676.566196493099</v>
      </c>
      <c r="Q6487" s="66" t="s">
        <v>25</v>
      </c>
      <c r="R6487" s="66" t="s">
        <v>26</v>
      </c>
      <c r="S6487" s="66" t="s">
        <v>3839</v>
      </c>
      <c r="T6487" s="66" t="s">
        <v>51495</v>
      </c>
      <c r="U6487" s="134" t="s">
        <v>53770</v>
      </c>
    </row>
    <row r="6488" spans="1:21" x14ac:dyDescent="0.2">
      <c r="A6488" s="64" t="s">
        <v>53768</v>
      </c>
      <c r="B6488" s="65" t="s">
        <v>35264</v>
      </c>
      <c r="C6488" s="64" t="s">
        <v>35265</v>
      </c>
      <c r="D6488" s="66" t="s">
        <v>35266</v>
      </c>
      <c r="E6488" s="68">
        <v>16978.38</v>
      </c>
      <c r="F6488" s="69">
        <v>44671</v>
      </c>
      <c r="G6488" s="69">
        <v>44669</v>
      </c>
      <c r="H6488" s="66"/>
      <c r="I6488" s="69">
        <v>44669</v>
      </c>
      <c r="J6488" s="103"/>
      <c r="K6488" s="66" t="s">
        <v>18</v>
      </c>
      <c r="L6488" s="66" t="s">
        <v>20</v>
      </c>
      <c r="M6488" s="66"/>
      <c r="N6488" s="84"/>
      <c r="O6488" s="66"/>
      <c r="P6488" s="71">
        <v>44679.6503315972</v>
      </c>
      <c r="Q6488" s="66" t="s">
        <v>25</v>
      </c>
      <c r="R6488" s="66" t="s">
        <v>26</v>
      </c>
      <c r="S6488" s="66" t="s">
        <v>50452</v>
      </c>
      <c r="T6488" s="66" t="s">
        <v>51495</v>
      </c>
      <c r="U6488" s="134" t="s">
        <v>53770</v>
      </c>
    </row>
    <row r="6489" spans="1:21" x14ac:dyDescent="0.2">
      <c r="A6489" s="64" t="s">
        <v>53768</v>
      </c>
      <c r="B6489" s="65" t="s">
        <v>35267</v>
      </c>
      <c r="C6489" s="64" t="s">
        <v>35268</v>
      </c>
      <c r="D6489" s="66" t="s">
        <v>35269</v>
      </c>
      <c r="E6489" s="68">
        <v>13058.24</v>
      </c>
      <c r="F6489" s="69">
        <v>44671</v>
      </c>
      <c r="G6489" s="69">
        <v>44669</v>
      </c>
      <c r="H6489" s="66"/>
      <c r="I6489" s="69">
        <v>44669</v>
      </c>
      <c r="J6489" s="103"/>
      <c r="K6489" s="66" t="s">
        <v>18</v>
      </c>
      <c r="L6489" s="66" t="s">
        <v>20</v>
      </c>
      <c r="M6489" s="66"/>
      <c r="N6489" s="84"/>
      <c r="O6489" s="66"/>
      <c r="P6489" s="71">
        <v>44677.792224074103</v>
      </c>
      <c r="Q6489" s="66" t="s">
        <v>25</v>
      </c>
      <c r="R6489" s="66" t="s">
        <v>26</v>
      </c>
      <c r="S6489" s="66" t="s">
        <v>49497</v>
      </c>
      <c r="T6489" s="66" t="s">
        <v>51497</v>
      </c>
      <c r="U6489" s="134" t="s">
        <v>53770</v>
      </c>
    </row>
    <row r="6490" spans="1:21" x14ac:dyDescent="0.2">
      <c r="A6490" s="64" t="s">
        <v>53768</v>
      </c>
      <c r="B6490" s="65" t="s">
        <v>35274</v>
      </c>
      <c r="C6490" s="64" t="s">
        <v>35275</v>
      </c>
      <c r="D6490" s="66" t="s">
        <v>35221</v>
      </c>
      <c r="E6490" s="68">
        <v>50814.65</v>
      </c>
      <c r="F6490" s="69">
        <v>44671</v>
      </c>
      <c r="G6490" s="69">
        <v>44669</v>
      </c>
      <c r="H6490" s="66"/>
      <c r="I6490" s="69">
        <v>44669</v>
      </c>
      <c r="J6490" s="103"/>
      <c r="K6490" s="66" t="s">
        <v>18</v>
      </c>
      <c r="L6490" s="66" t="s">
        <v>20</v>
      </c>
      <c r="M6490" s="66"/>
      <c r="N6490" s="84"/>
      <c r="O6490" s="66"/>
      <c r="P6490" s="71">
        <v>44676.709215972201</v>
      </c>
      <c r="Q6490" s="66" t="s">
        <v>25</v>
      </c>
      <c r="R6490" s="66" t="s">
        <v>26</v>
      </c>
      <c r="S6490" s="66" t="s">
        <v>50453</v>
      </c>
      <c r="T6490" s="66" t="s">
        <v>51492</v>
      </c>
      <c r="U6490" s="134" t="s">
        <v>53770</v>
      </c>
    </row>
    <row r="6491" spans="1:21" x14ac:dyDescent="0.2">
      <c r="A6491" s="64" t="s">
        <v>53768</v>
      </c>
      <c r="B6491" s="65" t="s">
        <v>35276</v>
      </c>
      <c r="C6491" s="64" t="s">
        <v>35277</v>
      </c>
      <c r="D6491" s="66" t="s">
        <v>35278</v>
      </c>
      <c r="E6491" s="68">
        <v>12379.48</v>
      </c>
      <c r="F6491" s="69">
        <v>44671</v>
      </c>
      <c r="G6491" s="69">
        <v>44669</v>
      </c>
      <c r="H6491" s="66"/>
      <c r="I6491" s="69">
        <v>44669</v>
      </c>
      <c r="J6491" s="103"/>
      <c r="K6491" s="66" t="s">
        <v>18</v>
      </c>
      <c r="L6491" s="66" t="s">
        <v>20</v>
      </c>
      <c r="M6491" s="66"/>
      <c r="N6491" s="84"/>
      <c r="O6491" s="66"/>
      <c r="P6491" s="71">
        <v>44678.4953087963</v>
      </c>
      <c r="Q6491" s="66" t="s">
        <v>25</v>
      </c>
      <c r="R6491" s="66" t="s">
        <v>26</v>
      </c>
      <c r="S6491" s="66" t="s">
        <v>50454</v>
      </c>
      <c r="T6491" s="66" t="s">
        <v>51497</v>
      </c>
      <c r="U6491" s="134" t="s">
        <v>53770</v>
      </c>
    </row>
    <row r="6492" spans="1:21" x14ac:dyDescent="0.2">
      <c r="A6492" s="64" t="s">
        <v>53768</v>
      </c>
      <c r="B6492" s="65" t="s">
        <v>35279</v>
      </c>
      <c r="C6492" s="64" t="s">
        <v>35280</v>
      </c>
      <c r="D6492" s="66" t="s">
        <v>35281</v>
      </c>
      <c r="E6492" s="68">
        <v>13118.82</v>
      </c>
      <c r="F6492" s="69">
        <v>44671</v>
      </c>
      <c r="G6492" s="69">
        <v>44669</v>
      </c>
      <c r="H6492" s="66"/>
      <c r="I6492" s="69">
        <v>44669</v>
      </c>
      <c r="J6492" s="103"/>
      <c r="K6492" s="66" t="s">
        <v>18</v>
      </c>
      <c r="L6492" s="66" t="s">
        <v>20</v>
      </c>
      <c r="M6492" s="66"/>
      <c r="N6492" s="84"/>
      <c r="O6492" s="66"/>
      <c r="P6492" s="71">
        <v>44676.790274502302</v>
      </c>
      <c r="Q6492" s="66" t="s">
        <v>25</v>
      </c>
      <c r="R6492" s="66" t="s">
        <v>26</v>
      </c>
      <c r="S6492" s="66" t="s">
        <v>4290</v>
      </c>
      <c r="T6492" s="66" t="s">
        <v>51492</v>
      </c>
      <c r="U6492" s="134" t="s">
        <v>53770</v>
      </c>
    </row>
    <row r="6493" spans="1:21" x14ac:dyDescent="0.2">
      <c r="A6493" s="64" t="s">
        <v>53768</v>
      </c>
      <c r="B6493" s="65" t="s">
        <v>35282</v>
      </c>
      <c r="C6493" s="64" t="s">
        <v>35283</v>
      </c>
      <c r="D6493" s="66" t="s">
        <v>35281</v>
      </c>
      <c r="E6493" s="68">
        <v>20775.36</v>
      </c>
      <c r="F6493" s="69">
        <v>44671</v>
      </c>
      <c r="G6493" s="69">
        <v>44669</v>
      </c>
      <c r="H6493" s="66"/>
      <c r="I6493" s="69">
        <v>44669</v>
      </c>
      <c r="J6493" s="103"/>
      <c r="K6493" s="66" t="s">
        <v>18</v>
      </c>
      <c r="L6493" s="66" t="s">
        <v>20</v>
      </c>
      <c r="M6493" s="66"/>
      <c r="N6493" s="84"/>
      <c r="O6493" s="66"/>
      <c r="P6493" s="71">
        <v>44676.792036689803</v>
      </c>
      <c r="Q6493" s="66" t="s">
        <v>25</v>
      </c>
      <c r="R6493" s="66" t="s">
        <v>26</v>
      </c>
      <c r="S6493" s="66" t="s">
        <v>4290</v>
      </c>
      <c r="T6493" s="66" t="s">
        <v>51492</v>
      </c>
      <c r="U6493" s="134" t="s">
        <v>53770</v>
      </c>
    </row>
    <row r="6494" spans="1:21" x14ac:dyDescent="0.2">
      <c r="A6494" s="64" t="s">
        <v>53768</v>
      </c>
      <c r="B6494" s="65" t="s">
        <v>35284</v>
      </c>
      <c r="C6494" s="64" t="s">
        <v>35285</v>
      </c>
      <c r="D6494" s="66" t="s">
        <v>35286</v>
      </c>
      <c r="E6494" s="68">
        <v>25127.11</v>
      </c>
      <c r="F6494" s="69">
        <v>44671</v>
      </c>
      <c r="G6494" s="69">
        <v>44669</v>
      </c>
      <c r="H6494" s="66"/>
      <c r="I6494" s="69">
        <v>44669</v>
      </c>
      <c r="J6494" s="103"/>
      <c r="K6494" s="66" t="s">
        <v>18</v>
      </c>
      <c r="L6494" s="66" t="s">
        <v>20</v>
      </c>
      <c r="M6494" s="66"/>
      <c r="N6494" s="84"/>
      <c r="O6494" s="66"/>
      <c r="P6494" s="71">
        <v>44678.446957986103</v>
      </c>
      <c r="Q6494" s="66" t="s">
        <v>25</v>
      </c>
      <c r="R6494" s="66" t="s">
        <v>26</v>
      </c>
      <c r="S6494" s="66" t="s">
        <v>4290</v>
      </c>
      <c r="T6494" s="66" t="s">
        <v>51492</v>
      </c>
      <c r="U6494" s="134" t="s">
        <v>53770</v>
      </c>
    </row>
    <row r="6495" spans="1:21" x14ac:dyDescent="0.2">
      <c r="A6495" s="64" t="s">
        <v>53768</v>
      </c>
      <c r="B6495" s="65" t="s">
        <v>35287</v>
      </c>
      <c r="C6495" s="64" t="s">
        <v>35288</v>
      </c>
      <c r="D6495" s="66" t="s">
        <v>35289</v>
      </c>
      <c r="E6495" s="68">
        <v>44117.26</v>
      </c>
      <c r="F6495" s="69">
        <v>44671</v>
      </c>
      <c r="G6495" s="69">
        <v>44669</v>
      </c>
      <c r="H6495" s="66"/>
      <c r="I6495" s="69">
        <v>44669</v>
      </c>
      <c r="J6495" s="103"/>
      <c r="K6495" s="66" t="s">
        <v>18</v>
      </c>
      <c r="L6495" s="66" t="s">
        <v>20</v>
      </c>
      <c r="M6495" s="66"/>
      <c r="N6495" s="84"/>
      <c r="O6495" s="66"/>
      <c r="P6495" s="71">
        <v>44677.462407557898</v>
      </c>
      <c r="Q6495" s="66" t="s">
        <v>25</v>
      </c>
      <c r="R6495" s="66" t="s">
        <v>26</v>
      </c>
      <c r="S6495" s="66" t="s">
        <v>4290</v>
      </c>
      <c r="T6495" s="66" t="s">
        <v>51492</v>
      </c>
      <c r="U6495" s="134" t="s">
        <v>53770</v>
      </c>
    </row>
    <row r="6496" spans="1:21" x14ac:dyDescent="0.2">
      <c r="A6496" s="64" t="s">
        <v>53768</v>
      </c>
      <c r="B6496" s="65" t="s">
        <v>35290</v>
      </c>
      <c r="C6496" s="64" t="s">
        <v>35291</v>
      </c>
      <c r="D6496" s="66" t="s">
        <v>35292</v>
      </c>
      <c r="E6496" s="68">
        <v>9855.3799999999992</v>
      </c>
      <c r="F6496" s="69">
        <v>44671</v>
      </c>
      <c r="G6496" s="69">
        <v>44669</v>
      </c>
      <c r="H6496" s="66"/>
      <c r="I6496" s="69">
        <v>44669</v>
      </c>
      <c r="J6496" s="103"/>
      <c r="K6496" s="66" t="s">
        <v>18</v>
      </c>
      <c r="L6496" s="66" t="s">
        <v>20</v>
      </c>
      <c r="M6496" s="66"/>
      <c r="N6496" s="84"/>
      <c r="O6496" s="66"/>
      <c r="P6496" s="71">
        <v>44679.689435844899</v>
      </c>
      <c r="Q6496" s="66" t="s">
        <v>25</v>
      </c>
      <c r="R6496" s="66" t="s">
        <v>26</v>
      </c>
      <c r="S6496" s="66" t="s">
        <v>4290</v>
      </c>
      <c r="T6496" s="66" t="s">
        <v>51492</v>
      </c>
      <c r="U6496" s="134" t="s">
        <v>53770</v>
      </c>
    </row>
    <row r="6497" spans="1:21" x14ac:dyDescent="0.2">
      <c r="A6497" s="64" t="s">
        <v>53768</v>
      </c>
      <c r="B6497" s="65" t="s">
        <v>35293</v>
      </c>
      <c r="C6497" s="64" t="s">
        <v>35294</v>
      </c>
      <c r="D6497" s="66" t="s">
        <v>35295</v>
      </c>
      <c r="E6497" s="68">
        <v>6326.88</v>
      </c>
      <c r="F6497" s="69">
        <v>44671</v>
      </c>
      <c r="G6497" s="69">
        <v>44669</v>
      </c>
      <c r="H6497" s="66"/>
      <c r="I6497" s="69">
        <v>44669</v>
      </c>
      <c r="J6497" s="103"/>
      <c r="K6497" s="66" t="s">
        <v>18</v>
      </c>
      <c r="L6497" s="66" t="s">
        <v>20</v>
      </c>
      <c r="M6497" s="66"/>
      <c r="N6497" s="84"/>
      <c r="O6497" s="66"/>
      <c r="P6497" s="71">
        <v>44680.455406909699</v>
      </c>
      <c r="Q6497" s="66" t="s">
        <v>25</v>
      </c>
      <c r="R6497" s="66" t="s">
        <v>26</v>
      </c>
      <c r="S6497" s="66" t="s">
        <v>4290</v>
      </c>
      <c r="T6497" s="66" t="s">
        <v>51497</v>
      </c>
      <c r="U6497" s="134" t="s">
        <v>53770</v>
      </c>
    </row>
    <row r="6498" spans="1:21" x14ac:dyDescent="0.2">
      <c r="A6498" s="64" t="s">
        <v>53768</v>
      </c>
      <c r="B6498" s="65" t="s">
        <v>35296</v>
      </c>
      <c r="C6498" s="64" t="s">
        <v>35297</v>
      </c>
      <c r="D6498" s="66" t="s">
        <v>35298</v>
      </c>
      <c r="E6498" s="68">
        <v>47752.43</v>
      </c>
      <c r="F6498" s="69">
        <v>44671</v>
      </c>
      <c r="G6498" s="69">
        <v>44669</v>
      </c>
      <c r="H6498" s="66"/>
      <c r="I6498" s="69">
        <v>44669</v>
      </c>
      <c r="J6498" s="103"/>
      <c r="K6498" s="66" t="s">
        <v>18</v>
      </c>
      <c r="L6498" s="66" t="s">
        <v>20</v>
      </c>
      <c r="M6498" s="66"/>
      <c r="N6498" s="84"/>
      <c r="O6498" s="66"/>
      <c r="P6498" s="71">
        <v>44677.592878206</v>
      </c>
      <c r="Q6498" s="66" t="s">
        <v>25</v>
      </c>
      <c r="R6498" s="66" t="s">
        <v>26</v>
      </c>
      <c r="S6498" s="66" t="s">
        <v>4290</v>
      </c>
      <c r="T6498" s="66" t="s">
        <v>51497</v>
      </c>
      <c r="U6498" s="134" t="s">
        <v>53770</v>
      </c>
    </row>
    <row r="6499" spans="1:21" x14ac:dyDescent="0.2">
      <c r="A6499" s="64" t="s">
        <v>53768</v>
      </c>
      <c r="B6499" s="65" t="s">
        <v>35299</v>
      </c>
      <c r="C6499" s="64" t="s">
        <v>35300</v>
      </c>
      <c r="D6499" s="66" t="s">
        <v>35292</v>
      </c>
      <c r="E6499" s="68">
        <v>12313.16</v>
      </c>
      <c r="F6499" s="69">
        <v>44671</v>
      </c>
      <c r="G6499" s="69">
        <v>44669</v>
      </c>
      <c r="H6499" s="66"/>
      <c r="I6499" s="69">
        <v>44669</v>
      </c>
      <c r="J6499" s="103"/>
      <c r="K6499" s="66" t="s">
        <v>18</v>
      </c>
      <c r="L6499" s="66" t="s">
        <v>20</v>
      </c>
      <c r="M6499" s="66"/>
      <c r="N6499" s="84"/>
      <c r="O6499" s="66"/>
      <c r="P6499" s="71">
        <v>44679.687754050901</v>
      </c>
      <c r="Q6499" s="66" t="s">
        <v>25</v>
      </c>
      <c r="R6499" s="66" t="s">
        <v>26</v>
      </c>
      <c r="S6499" s="66" t="s">
        <v>4290</v>
      </c>
      <c r="T6499" s="66" t="s">
        <v>51492</v>
      </c>
      <c r="U6499" s="134" t="s">
        <v>53770</v>
      </c>
    </row>
    <row r="6500" spans="1:21" x14ac:dyDescent="0.2">
      <c r="A6500" s="64" t="s">
        <v>53768</v>
      </c>
      <c r="B6500" s="65" t="s">
        <v>35301</v>
      </c>
      <c r="C6500" s="64" t="s">
        <v>35302</v>
      </c>
      <c r="D6500" s="66" t="s">
        <v>35303</v>
      </c>
      <c r="E6500" s="68">
        <v>11775.71</v>
      </c>
      <c r="F6500" s="69">
        <v>44671</v>
      </c>
      <c r="G6500" s="69">
        <v>44669</v>
      </c>
      <c r="H6500" s="66"/>
      <c r="I6500" s="69">
        <v>44669</v>
      </c>
      <c r="J6500" s="103"/>
      <c r="K6500" s="66" t="s">
        <v>18</v>
      </c>
      <c r="L6500" s="66" t="s">
        <v>20</v>
      </c>
      <c r="M6500" s="66"/>
      <c r="N6500" s="84"/>
      <c r="O6500" s="66"/>
      <c r="P6500" s="71">
        <v>44679.441568287002</v>
      </c>
      <c r="Q6500" s="66" t="s">
        <v>25</v>
      </c>
      <c r="R6500" s="66" t="s">
        <v>26</v>
      </c>
      <c r="S6500" s="66" t="s">
        <v>4290</v>
      </c>
      <c r="T6500" s="66" t="s">
        <v>51492</v>
      </c>
      <c r="U6500" s="134" t="s">
        <v>53770</v>
      </c>
    </row>
    <row r="6501" spans="1:21" x14ac:dyDescent="0.2">
      <c r="A6501" s="64" t="s">
        <v>53768</v>
      </c>
      <c r="B6501" s="65" t="s">
        <v>35304</v>
      </c>
      <c r="C6501" s="64" t="s">
        <v>35305</v>
      </c>
      <c r="D6501" s="66" t="s">
        <v>35306</v>
      </c>
      <c r="E6501" s="68">
        <v>23823.46</v>
      </c>
      <c r="F6501" s="69">
        <v>44671</v>
      </c>
      <c r="G6501" s="69">
        <v>44669</v>
      </c>
      <c r="H6501" s="66"/>
      <c r="I6501" s="69">
        <v>44669</v>
      </c>
      <c r="J6501" s="103"/>
      <c r="K6501" s="66" t="s">
        <v>18</v>
      </c>
      <c r="L6501" s="66" t="s">
        <v>20</v>
      </c>
      <c r="M6501" s="66"/>
      <c r="N6501" s="84"/>
      <c r="O6501" s="66"/>
      <c r="P6501" s="71">
        <v>44673.412338229202</v>
      </c>
      <c r="Q6501" s="66" t="s">
        <v>25</v>
      </c>
      <c r="R6501" s="66" t="s">
        <v>26</v>
      </c>
      <c r="S6501" s="66" t="s">
        <v>4290</v>
      </c>
      <c r="T6501" s="66" t="s">
        <v>51492</v>
      </c>
      <c r="U6501" s="134" t="s">
        <v>53770</v>
      </c>
    </row>
    <row r="6502" spans="1:21" x14ac:dyDescent="0.2">
      <c r="A6502" s="64" t="s">
        <v>53768</v>
      </c>
      <c r="B6502" s="65" t="s">
        <v>35307</v>
      </c>
      <c r="C6502" s="64" t="s">
        <v>35308</v>
      </c>
      <c r="D6502" s="66" t="s">
        <v>35309</v>
      </c>
      <c r="E6502" s="68">
        <v>9964.59</v>
      </c>
      <c r="F6502" s="69">
        <v>44671</v>
      </c>
      <c r="G6502" s="69">
        <v>44669</v>
      </c>
      <c r="H6502" s="66"/>
      <c r="I6502" s="69">
        <v>44669</v>
      </c>
      <c r="J6502" s="103"/>
      <c r="K6502" s="66" t="s">
        <v>18</v>
      </c>
      <c r="L6502" s="66" t="s">
        <v>20</v>
      </c>
      <c r="M6502" s="66"/>
      <c r="N6502" s="84"/>
      <c r="O6502" s="66"/>
      <c r="P6502" s="71">
        <v>44679.373331134302</v>
      </c>
      <c r="Q6502" s="66" t="s">
        <v>25</v>
      </c>
      <c r="R6502" s="66" t="s">
        <v>26</v>
      </c>
      <c r="S6502" s="66" t="s">
        <v>4290</v>
      </c>
      <c r="T6502" s="66" t="s">
        <v>51492</v>
      </c>
      <c r="U6502" s="134" t="s">
        <v>53770</v>
      </c>
    </row>
    <row r="6503" spans="1:21" x14ac:dyDescent="0.2">
      <c r="A6503" s="64" t="s">
        <v>53768</v>
      </c>
      <c r="B6503" s="65" t="s">
        <v>35310</v>
      </c>
      <c r="C6503" s="64" t="s">
        <v>35311</v>
      </c>
      <c r="D6503" s="66" t="s">
        <v>35312</v>
      </c>
      <c r="E6503" s="68">
        <v>28185.18</v>
      </c>
      <c r="F6503" s="69">
        <v>44671</v>
      </c>
      <c r="G6503" s="69">
        <v>44669</v>
      </c>
      <c r="H6503" s="66"/>
      <c r="I6503" s="69">
        <v>44669</v>
      </c>
      <c r="J6503" s="103"/>
      <c r="K6503" s="66" t="s">
        <v>18</v>
      </c>
      <c r="L6503" s="66" t="s">
        <v>20</v>
      </c>
      <c r="M6503" s="66"/>
      <c r="N6503" s="84"/>
      <c r="O6503" s="66"/>
      <c r="P6503" s="71">
        <v>44679.610698726901</v>
      </c>
      <c r="Q6503" s="66" t="s">
        <v>25</v>
      </c>
      <c r="R6503" s="66" t="s">
        <v>26</v>
      </c>
      <c r="S6503" s="66" t="s">
        <v>50455</v>
      </c>
      <c r="T6503" s="66" t="s">
        <v>51492</v>
      </c>
      <c r="U6503" s="134" t="s">
        <v>53770</v>
      </c>
    </row>
    <row r="6504" spans="1:21" x14ac:dyDescent="0.2">
      <c r="A6504" s="64" t="s">
        <v>53768</v>
      </c>
      <c r="B6504" s="65" t="s">
        <v>35313</v>
      </c>
      <c r="C6504" s="64" t="s">
        <v>35314</v>
      </c>
      <c r="D6504" s="66" t="s">
        <v>35315</v>
      </c>
      <c r="E6504" s="68">
        <v>17947.66</v>
      </c>
      <c r="F6504" s="69">
        <v>44671</v>
      </c>
      <c r="G6504" s="69">
        <v>44669</v>
      </c>
      <c r="H6504" s="66"/>
      <c r="I6504" s="69">
        <v>44669</v>
      </c>
      <c r="J6504" s="103"/>
      <c r="K6504" s="66" t="s">
        <v>18</v>
      </c>
      <c r="L6504" s="66" t="s">
        <v>20</v>
      </c>
      <c r="M6504" s="66"/>
      <c r="N6504" s="84"/>
      <c r="O6504" s="66"/>
      <c r="P6504" s="71">
        <v>44677.397419826397</v>
      </c>
      <c r="Q6504" s="66" t="s">
        <v>25</v>
      </c>
      <c r="R6504" s="66" t="s">
        <v>26</v>
      </c>
      <c r="S6504" s="66" t="s">
        <v>50455</v>
      </c>
      <c r="T6504" s="66" t="s">
        <v>51492</v>
      </c>
      <c r="U6504" s="134" t="s">
        <v>53770</v>
      </c>
    </row>
    <row r="6505" spans="1:21" x14ac:dyDescent="0.2">
      <c r="A6505" s="64" t="s">
        <v>53768</v>
      </c>
      <c r="B6505" s="65" t="s">
        <v>35316</v>
      </c>
      <c r="C6505" s="64" t="s">
        <v>35317</v>
      </c>
      <c r="D6505" s="66" t="s">
        <v>35318</v>
      </c>
      <c r="E6505" s="68">
        <v>11753.47</v>
      </c>
      <c r="F6505" s="69">
        <v>44671</v>
      </c>
      <c r="G6505" s="69">
        <v>44669</v>
      </c>
      <c r="H6505" s="66"/>
      <c r="I6505" s="69">
        <v>44669</v>
      </c>
      <c r="J6505" s="103"/>
      <c r="K6505" s="66" t="s">
        <v>18</v>
      </c>
      <c r="L6505" s="66" t="s">
        <v>20</v>
      </c>
      <c r="M6505" s="66"/>
      <c r="N6505" s="84"/>
      <c r="O6505" s="66"/>
      <c r="P6505" s="71">
        <v>44677.4593944097</v>
      </c>
      <c r="Q6505" s="66" t="s">
        <v>25</v>
      </c>
      <c r="R6505" s="66" t="s">
        <v>26</v>
      </c>
      <c r="S6505" s="66" t="s">
        <v>50456</v>
      </c>
      <c r="T6505" s="66" t="s">
        <v>51492</v>
      </c>
      <c r="U6505" s="134" t="s">
        <v>53770</v>
      </c>
    </row>
    <row r="6506" spans="1:21" x14ac:dyDescent="0.2">
      <c r="A6506" s="64" t="s">
        <v>53768</v>
      </c>
      <c r="B6506" s="65" t="s">
        <v>35327</v>
      </c>
      <c r="C6506" s="64" t="s">
        <v>35328</v>
      </c>
      <c r="D6506" s="66" t="s">
        <v>35329</v>
      </c>
      <c r="E6506" s="68">
        <v>45685.83</v>
      </c>
      <c r="F6506" s="69">
        <v>44671</v>
      </c>
      <c r="G6506" s="69">
        <v>44669</v>
      </c>
      <c r="H6506" s="66"/>
      <c r="I6506" s="69">
        <v>44669</v>
      </c>
      <c r="J6506" s="103"/>
      <c r="K6506" s="66" t="s">
        <v>18</v>
      </c>
      <c r="L6506" s="66" t="s">
        <v>20</v>
      </c>
      <c r="M6506" s="66"/>
      <c r="N6506" s="84"/>
      <c r="O6506" s="66"/>
      <c r="P6506" s="71">
        <v>44677.560741585701</v>
      </c>
      <c r="Q6506" s="66" t="s">
        <v>25</v>
      </c>
      <c r="R6506" s="66" t="s">
        <v>26</v>
      </c>
      <c r="S6506" s="66" t="s">
        <v>19932</v>
      </c>
      <c r="T6506" s="66" t="s">
        <v>51495</v>
      </c>
      <c r="U6506" s="134" t="s">
        <v>53770</v>
      </c>
    </row>
    <row r="6507" spans="1:21" x14ac:dyDescent="0.2">
      <c r="A6507" s="64" t="s">
        <v>53768</v>
      </c>
      <c r="B6507" s="65" t="s">
        <v>35337</v>
      </c>
      <c r="C6507" s="64" t="s">
        <v>35338</v>
      </c>
      <c r="D6507" s="66" t="s">
        <v>35339</v>
      </c>
      <c r="E6507" s="68">
        <v>9874.52</v>
      </c>
      <c r="F6507" s="69">
        <v>44671</v>
      </c>
      <c r="G6507" s="69">
        <v>44669</v>
      </c>
      <c r="H6507" s="66"/>
      <c r="I6507" s="69">
        <v>44669</v>
      </c>
      <c r="J6507" s="103"/>
      <c r="K6507" s="66" t="s">
        <v>18</v>
      </c>
      <c r="L6507" s="66" t="s">
        <v>20</v>
      </c>
      <c r="M6507" s="66"/>
      <c r="N6507" s="84"/>
      <c r="O6507" s="66"/>
      <c r="P6507" s="71">
        <v>44677.576850543999</v>
      </c>
      <c r="Q6507" s="66" t="s">
        <v>25</v>
      </c>
      <c r="R6507" s="66" t="s">
        <v>26</v>
      </c>
      <c r="S6507" s="66" t="s">
        <v>50459</v>
      </c>
      <c r="T6507" s="66" t="s">
        <v>51491</v>
      </c>
      <c r="U6507" s="134" t="s">
        <v>53770</v>
      </c>
    </row>
    <row r="6508" spans="1:21" x14ac:dyDescent="0.2">
      <c r="A6508" s="64" t="s">
        <v>53768</v>
      </c>
      <c r="B6508" s="65" t="s">
        <v>35340</v>
      </c>
      <c r="C6508" s="64" t="s">
        <v>35341</v>
      </c>
      <c r="D6508" s="66" t="s">
        <v>35339</v>
      </c>
      <c r="E6508" s="68">
        <v>9133</v>
      </c>
      <c r="F6508" s="69">
        <v>44671</v>
      </c>
      <c r="G6508" s="69">
        <v>44669</v>
      </c>
      <c r="H6508" s="66"/>
      <c r="I6508" s="69">
        <v>44669</v>
      </c>
      <c r="J6508" s="103"/>
      <c r="K6508" s="66" t="s">
        <v>18</v>
      </c>
      <c r="L6508" s="66" t="s">
        <v>20</v>
      </c>
      <c r="M6508" s="66"/>
      <c r="N6508" s="84"/>
      <c r="O6508" s="66"/>
      <c r="P6508" s="71">
        <v>44677.577194942103</v>
      </c>
      <c r="Q6508" s="66" t="s">
        <v>25</v>
      </c>
      <c r="R6508" s="66" t="s">
        <v>26</v>
      </c>
      <c r="S6508" s="66" t="s">
        <v>50460</v>
      </c>
      <c r="T6508" s="66" t="s">
        <v>51491</v>
      </c>
      <c r="U6508" s="134" t="s">
        <v>53770</v>
      </c>
    </row>
    <row r="6509" spans="1:21" x14ac:dyDescent="0.2">
      <c r="A6509" s="64" t="s">
        <v>53768</v>
      </c>
      <c r="B6509" s="65" t="s">
        <v>35377</v>
      </c>
      <c r="C6509" s="64" t="s">
        <v>35378</v>
      </c>
      <c r="D6509" s="66" t="s">
        <v>24566</v>
      </c>
      <c r="E6509" s="68">
        <v>6459.98</v>
      </c>
      <c r="F6509" s="69">
        <v>44671</v>
      </c>
      <c r="G6509" s="69">
        <v>44669</v>
      </c>
      <c r="H6509" s="66"/>
      <c r="I6509" s="69">
        <v>44669</v>
      </c>
      <c r="J6509" s="103"/>
      <c r="K6509" s="66" t="s">
        <v>18</v>
      </c>
      <c r="L6509" s="66" t="s">
        <v>20</v>
      </c>
      <c r="M6509" s="66"/>
      <c r="N6509" s="84"/>
      <c r="O6509" s="66"/>
      <c r="P6509" s="71">
        <v>44677.640542627298</v>
      </c>
      <c r="Q6509" s="66" t="s">
        <v>25</v>
      </c>
      <c r="R6509" s="66" t="s">
        <v>26</v>
      </c>
      <c r="S6509" s="66" t="s">
        <v>50464</v>
      </c>
      <c r="T6509" s="66" t="s">
        <v>51491</v>
      </c>
      <c r="U6509" s="134" t="s">
        <v>53770</v>
      </c>
    </row>
    <row r="6510" spans="1:21" x14ac:dyDescent="0.2">
      <c r="A6510" s="64" t="s">
        <v>53768</v>
      </c>
      <c r="B6510" s="65" t="s">
        <v>35379</v>
      </c>
      <c r="C6510" s="64" t="s">
        <v>35380</v>
      </c>
      <c r="D6510" s="66" t="s">
        <v>35381</v>
      </c>
      <c r="E6510" s="68">
        <v>10425.83</v>
      </c>
      <c r="F6510" s="69">
        <v>44671</v>
      </c>
      <c r="G6510" s="69">
        <v>44669</v>
      </c>
      <c r="H6510" s="66"/>
      <c r="I6510" s="69">
        <v>44669</v>
      </c>
      <c r="J6510" s="103"/>
      <c r="K6510" s="66" t="s">
        <v>18</v>
      </c>
      <c r="L6510" s="66" t="s">
        <v>20</v>
      </c>
      <c r="M6510" s="66"/>
      <c r="N6510" s="84"/>
      <c r="O6510" s="66"/>
      <c r="P6510" s="71">
        <v>44676.7740039005</v>
      </c>
      <c r="Q6510" s="66" t="s">
        <v>25</v>
      </c>
      <c r="R6510" s="66" t="s">
        <v>26</v>
      </c>
      <c r="S6510" s="66" t="s">
        <v>50465</v>
      </c>
      <c r="T6510" s="66" t="s">
        <v>51492</v>
      </c>
      <c r="U6510" s="134" t="s">
        <v>53770</v>
      </c>
    </row>
    <row r="6511" spans="1:21" x14ac:dyDescent="0.2">
      <c r="A6511" s="64" t="s">
        <v>53768</v>
      </c>
      <c r="B6511" s="65" t="s">
        <v>35382</v>
      </c>
      <c r="C6511" s="64" t="s">
        <v>35383</v>
      </c>
      <c r="D6511" s="66" t="s">
        <v>35384</v>
      </c>
      <c r="E6511" s="68">
        <v>14562.22</v>
      </c>
      <c r="F6511" s="69">
        <v>44671</v>
      </c>
      <c r="G6511" s="69">
        <v>44669</v>
      </c>
      <c r="H6511" s="66"/>
      <c r="I6511" s="69">
        <v>44669</v>
      </c>
      <c r="J6511" s="103"/>
      <c r="K6511" s="66" t="s">
        <v>18</v>
      </c>
      <c r="L6511" s="66" t="s">
        <v>20</v>
      </c>
      <c r="M6511" s="66"/>
      <c r="N6511" s="84"/>
      <c r="O6511" s="66"/>
      <c r="P6511" s="71">
        <v>44679.643309687497</v>
      </c>
      <c r="Q6511" s="66" t="s">
        <v>25</v>
      </c>
      <c r="R6511" s="66" t="s">
        <v>26</v>
      </c>
      <c r="S6511" s="66" t="s">
        <v>50465</v>
      </c>
      <c r="T6511" s="66" t="s">
        <v>51492</v>
      </c>
      <c r="U6511" s="134" t="s">
        <v>53770</v>
      </c>
    </row>
    <row r="6512" spans="1:21" x14ac:dyDescent="0.2">
      <c r="A6512" s="64" t="s">
        <v>53768</v>
      </c>
      <c r="B6512" s="65" t="s">
        <v>35385</v>
      </c>
      <c r="C6512" s="64" t="s">
        <v>35386</v>
      </c>
      <c r="D6512" s="66" t="s">
        <v>35387</v>
      </c>
      <c r="E6512" s="68">
        <v>26476.95</v>
      </c>
      <c r="F6512" s="69">
        <v>44671</v>
      </c>
      <c r="G6512" s="69">
        <v>44669</v>
      </c>
      <c r="H6512" s="66"/>
      <c r="I6512" s="69">
        <v>44669</v>
      </c>
      <c r="J6512" s="103"/>
      <c r="K6512" s="66" t="s">
        <v>18</v>
      </c>
      <c r="L6512" s="66" t="s">
        <v>20</v>
      </c>
      <c r="M6512" s="66"/>
      <c r="N6512" s="84"/>
      <c r="O6512" s="66"/>
      <c r="P6512" s="71">
        <v>44677.564202199101</v>
      </c>
      <c r="Q6512" s="66" t="s">
        <v>25</v>
      </c>
      <c r="R6512" s="66" t="s">
        <v>26</v>
      </c>
      <c r="S6512" s="66" t="s">
        <v>50466</v>
      </c>
      <c r="T6512" s="66" t="s">
        <v>51492</v>
      </c>
      <c r="U6512" s="134" t="s">
        <v>53770</v>
      </c>
    </row>
    <row r="6513" spans="1:21" x14ac:dyDescent="0.2">
      <c r="A6513" s="64" t="s">
        <v>53768</v>
      </c>
      <c r="B6513" s="65" t="s">
        <v>35392</v>
      </c>
      <c r="C6513" s="64" t="s">
        <v>35393</v>
      </c>
      <c r="D6513" s="66" t="s">
        <v>35394</v>
      </c>
      <c r="E6513" s="68">
        <v>25199.83</v>
      </c>
      <c r="F6513" s="69">
        <v>44671</v>
      </c>
      <c r="G6513" s="69">
        <v>44669</v>
      </c>
      <c r="H6513" s="66"/>
      <c r="I6513" s="69">
        <v>44669</v>
      </c>
      <c r="J6513" s="103"/>
      <c r="K6513" s="66" t="s">
        <v>18</v>
      </c>
      <c r="L6513" s="66" t="s">
        <v>20</v>
      </c>
      <c r="M6513" s="66"/>
      <c r="N6513" s="84"/>
      <c r="O6513" s="66"/>
      <c r="P6513" s="71">
        <v>44679.439445219898</v>
      </c>
      <c r="Q6513" s="66" t="s">
        <v>25</v>
      </c>
      <c r="R6513" s="66" t="s">
        <v>26</v>
      </c>
      <c r="S6513" s="66" t="s">
        <v>50467</v>
      </c>
      <c r="T6513" s="66" t="s">
        <v>51492</v>
      </c>
      <c r="U6513" s="134" t="s">
        <v>53770</v>
      </c>
    </row>
    <row r="6514" spans="1:21" x14ac:dyDescent="0.2">
      <c r="A6514" s="64" t="s">
        <v>53768</v>
      </c>
      <c r="B6514" s="65" t="s">
        <v>35395</v>
      </c>
      <c r="C6514" s="64" t="s">
        <v>35396</v>
      </c>
      <c r="D6514" s="66" t="s">
        <v>35397</v>
      </c>
      <c r="E6514" s="68">
        <v>15960.55</v>
      </c>
      <c r="F6514" s="69">
        <v>44671</v>
      </c>
      <c r="G6514" s="69">
        <v>44669</v>
      </c>
      <c r="H6514" s="66"/>
      <c r="I6514" s="69">
        <v>44669</v>
      </c>
      <c r="J6514" s="103"/>
      <c r="K6514" s="66" t="s">
        <v>18</v>
      </c>
      <c r="L6514" s="66" t="s">
        <v>20</v>
      </c>
      <c r="M6514" s="66"/>
      <c r="N6514" s="84"/>
      <c r="O6514" s="66"/>
      <c r="P6514" s="71">
        <v>44679.697247338001</v>
      </c>
      <c r="Q6514" s="66" t="s">
        <v>25</v>
      </c>
      <c r="R6514" s="66" t="s">
        <v>26</v>
      </c>
      <c r="S6514" s="66" t="s">
        <v>49545</v>
      </c>
      <c r="T6514" s="66" t="s">
        <v>51492</v>
      </c>
      <c r="U6514" s="134" t="s">
        <v>53770</v>
      </c>
    </row>
    <row r="6515" spans="1:21" x14ac:dyDescent="0.2">
      <c r="A6515" s="64" t="s">
        <v>53768</v>
      </c>
      <c r="B6515" s="65" t="s">
        <v>35398</v>
      </c>
      <c r="C6515" s="64" t="s">
        <v>35399</v>
      </c>
      <c r="D6515" s="66" t="s">
        <v>35400</v>
      </c>
      <c r="E6515" s="68">
        <v>12038.62</v>
      </c>
      <c r="F6515" s="69">
        <v>44671</v>
      </c>
      <c r="G6515" s="69">
        <v>44669</v>
      </c>
      <c r="H6515" s="66"/>
      <c r="I6515" s="69">
        <v>44669</v>
      </c>
      <c r="J6515" s="103"/>
      <c r="K6515" s="66" t="s">
        <v>18</v>
      </c>
      <c r="L6515" s="66" t="s">
        <v>20</v>
      </c>
      <c r="M6515" s="66"/>
      <c r="N6515" s="84"/>
      <c r="O6515" s="66"/>
      <c r="P6515" s="71">
        <v>44674.593523807896</v>
      </c>
      <c r="Q6515" s="66" t="s">
        <v>25</v>
      </c>
      <c r="R6515" s="66" t="s">
        <v>26</v>
      </c>
      <c r="S6515" s="66" t="s">
        <v>49545</v>
      </c>
      <c r="T6515" s="66" t="s">
        <v>51492</v>
      </c>
      <c r="U6515" s="134" t="s">
        <v>53770</v>
      </c>
    </row>
    <row r="6516" spans="1:21" x14ac:dyDescent="0.2">
      <c r="A6516" s="64" t="s">
        <v>53768</v>
      </c>
      <c r="B6516" s="65" t="s">
        <v>35401</v>
      </c>
      <c r="C6516" s="64" t="s">
        <v>35402</v>
      </c>
      <c r="D6516" s="66" t="s">
        <v>35403</v>
      </c>
      <c r="E6516" s="68">
        <v>61187.14</v>
      </c>
      <c r="F6516" s="69">
        <v>44671</v>
      </c>
      <c r="G6516" s="69">
        <v>44669</v>
      </c>
      <c r="H6516" s="66"/>
      <c r="I6516" s="69">
        <v>44669</v>
      </c>
      <c r="J6516" s="103"/>
      <c r="K6516" s="66" t="s">
        <v>18</v>
      </c>
      <c r="L6516" s="66" t="s">
        <v>20</v>
      </c>
      <c r="M6516" s="66"/>
      <c r="N6516" s="84"/>
      <c r="O6516" s="66"/>
      <c r="P6516" s="71">
        <v>44677.388717824098</v>
      </c>
      <c r="Q6516" s="66" t="s">
        <v>25</v>
      </c>
      <c r="R6516" s="66" t="s">
        <v>26</v>
      </c>
      <c r="S6516" s="66" t="s">
        <v>49545</v>
      </c>
      <c r="T6516" s="66" t="s">
        <v>51492</v>
      </c>
      <c r="U6516" s="134" t="s">
        <v>53770</v>
      </c>
    </row>
    <row r="6517" spans="1:21" x14ac:dyDescent="0.2">
      <c r="A6517" s="64" t="s">
        <v>53768</v>
      </c>
      <c r="B6517" s="65" t="s">
        <v>35404</v>
      </c>
      <c r="C6517" s="64" t="s">
        <v>35405</v>
      </c>
      <c r="D6517" s="66" t="s">
        <v>35406</v>
      </c>
      <c r="E6517" s="68">
        <v>13986.74</v>
      </c>
      <c r="F6517" s="69">
        <v>44671</v>
      </c>
      <c r="G6517" s="69">
        <v>44669</v>
      </c>
      <c r="H6517" s="66"/>
      <c r="I6517" s="69">
        <v>44669</v>
      </c>
      <c r="J6517" s="103"/>
      <c r="K6517" s="66" t="s">
        <v>18</v>
      </c>
      <c r="L6517" s="66" t="s">
        <v>20</v>
      </c>
      <c r="M6517" s="66"/>
      <c r="N6517" s="84"/>
      <c r="O6517" s="66"/>
      <c r="P6517" s="71">
        <v>44676.578980821803</v>
      </c>
      <c r="Q6517" s="66" t="s">
        <v>25</v>
      </c>
      <c r="R6517" s="66" t="s">
        <v>26</v>
      </c>
      <c r="S6517" s="66" t="s">
        <v>49545</v>
      </c>
      <c r="T6517" s="66" t="s">
        <v>51492</v>
      </c>
      <c r="U6517" s="134" t="s">
        <v>53770</v>
      </c>
    </row>
    <row r="6518" spans="1:21" x14ac:dyDescent="0.2">
      <c r="A6518" s="64" t="s">
        <v>53768</v>
      </c>
      <c r="B6518" s="65" t="s">
        <v>35407</v>
      </c>
      <c r="C6518" s="64" t="s">
        <v>35408</v>
      </c>
      <c r="D6518" s="66" t="s">
        <v>35409</v>
      </c>
      <c r="E6518" s="68">
        <v>35999.040000000001</v>
      </c>
      <c r="F6518" s="69">
        <v>44671</v>
      </c>
      <c r="G6518" s="69">
        <v>44669</v>
      </c>
      <c r="H6518" s="66"/>
      <c r="I6518" s="69">
        <v>44669</v>
      </c>
      <c r="J6518" s="103"/>
      <c r="K6518" s="66" t="s">
        <v>18</v>
      </c>
      <c r="L6518" s="66" t="s">
        <v>20</v>
      </c>
      <c r="M6518" s="66"/>
      <c r="N6518" s="84"/>
      <c r="O6518" s="66"/>
      <c r="P6518" s="71">
        <v>44677.457854201399</v>
      </c>
      <c r="Q6518" s="66" t="s">
        <v>25</v>
      </c>
      <c r="R6518" s="66" t="s">
        <v>26</v>
      </c>
      <c r="S6518" s="66" t="s">
        <v>49545</v>
      </c>
      <c r="T6518" s="66" t="s">
        <v>51492</v>
      </c>
      <c r="U6518" s="134" t="s">
        <v>53770</v>
      </c>
    </row>
    <row r="6519" spans="1:21" x14ac:dyDescent="0.2">
      <c r="A6519" s="64" t="s">
        <v>53768</v>
      </c>
      <c r="B6519" s="65" t="s">
        <v>35410</v>
      </c>
      <c r="C6519" s="64" t="s">
        <v>35411</v>
      </c>
      <c r="D6519" s="66" t="s">
        <v>35406</v>
      </c>
      <c r="E6519" s="68">
        <v>9965.27</v>
      </c>
      <c r="F6519" s="69">
        <v>44671</v>
      </c>
      <c r="G6519" s="69">
        <v>44669</v>
      </c>
      <c r="H6519" s="66"/>
      <c r="I6519" s="69">
        <v>44669</v>
      </c>
      <c r="J6519" s="103"/>
      <c r="K6519" s="66" t="s">
        <v>18</v>
      </c>
      <c r="L6519" s="66" t="s">
        <v>20</v>
      </c>
      <c r="M6519" s="66"/>
      <c r="N6519" s="84"/>
      <c r="O6519" s="66"/>
      <c r="P6519" s="71">
        <v>44676.580800115698</v>
      </c>
      <c r="Q6519" s="66" t="s">
        <v>25</v>
      </c>
      <c r="R6519" s="66" t="s">
        <v>26</v>
      </c>
      <c r="S6519" s="66" t="s">
        <v>49545</v>
      </c>
      <c r="T6519" s="66" t="s">
        <v>51492</v>
      </c>
      <c r="U6519" s="134" t="s">
        <v>53770</v>
      </c>
    </row>
    <row r="6520" spans="1:21" x14ac:dyDescent="0.2">
      <c r="A6520" s="64" t="s">
        <v>53768</v>
      </c>
      <c r="B6520" s="65" t="s">
        <v>35412</v>
      </c>
      <c r="C6520" s="64" t="s">
        <v>35413</v>
      </c>
      <c r="D6520" s="66" t="s">
        <v>35414</v>
      </c>
      <c r="E6520" s="68">
        <v>6017.6</v>
      </c>
      <c r="F6520" s="69">
        <v>44671</v>
      </c>
      <c r="G6520" s="69">
        <v>44669</v>
      </c>
      <c r="H6520" s="66"/>
      <c r="I6520" s="69">
        <v>44669</v>
      </c>
      <c r="J6520" s="103"/>
      <c r="K6520" s="66" t="s">
        <v>18</v>
      </c>
      <c r="L6520" s="66" t="s">
        <v>20</v>
      </c>
      <c r="M6520" s="66"/>
      <c r="N6520" s="84"/>
      <c r="O6520" s="66"/>
      <c r="P6520" s="71">
        <v>44680.6796638542</v>
      </c>
      <c r="Q6520" s="66" t="s">
        <v>25</v>
      </c>
      <c r="R6520" s="66" t="s">
        <v>26</v>
      </c>
      <c r="S6520" s="66" t="s">
        <v>49545</v>
      </c>
      <c r="T6520" s="66" t="s">
        <v>51492</v>
      </c>
      <c r="U6520" s="134" t="s">
        <v>53770</v>
      </c>
    </row>
    <row r="6521" spans="1:21" x14ac:dyDescent="0.2">
      <c r="A6521" s="64" t="s">
        <v>53768</v>
      </c>
      <c r="B6521" s="65" t="s">
        <v>35415</v>
      </c>
      <c r="C6521" s="64" t="s">
        <v>35416</v>
      </c>
      <c r="D6521" s="66" t="s">
        <v>35417</v>
      </c>
      <c r="E6521" s="68">
        <v>21443.69</v>
      </c>
      <c r="F6521" s="69">
        <v>44671</v>
      </c>
      <c r="G6521" s="69">
        <v>44669</v>
      </c>
      <c r="H6521" s="66"/>
      <c r="I6521" s="69">
        <v>44669</v>
      </c>
      <c r="J6521" s="103"/>
      <c r="K6521" s="66" t="s">
        <v>18</v>
      </c>
      <c r="L6521" s="66" t="s">
        <v>20</v>
      </c>
      <c r="M6521" s="66"/>
      <c r="N6521" s="84"/>
      <c r="O6521" s="66"/>
      <c r="P6521" s="71">
        <v>44662.650394328703</v>
      </c>
      <c r="Q6521" s="66" t="s">
        <v>25</v>
      </c>
      <c r="R6521" s="66" t="s">
        <v>26</v>
      </c>
      <c r="S6521" s="66" t="s">
        <v>49545</v>
      </c>
      <c r="T6521" s="66" t="s">
        <v>51497</v>
      </c>
      <c r="U6521" s="134" t="s">
        <v>53770</v>
      </c>
    </row>
    <row r="6522" spans="1:21" x14ac:dyDescent="0.2">
      <c r="A6522" s="64" t="s">
        <v>53768</v>
      </c>
      <c r="B6522" s="65" t="s">
        <v>35418</v>
      </c>
      <c r="C6522" s="64" t="s">
        <v>35419</v>
      </c>
      <c r="D6522" s="66" t="s">
        <v>35420</v>
      </c>
      <c r="E6522" s="68">
        <v>10970.19</v>
      </c>
      <c r="F6522" s="69">
        <v>44671</v>
      </c>
      <c r="G6522" s="69">
        <v>44669</v>
      </c>
      <c r="H6522" s="66"/>
      <c r="I6522" s="69">
        <v>44669</v>
      </c>
      <c r="J6522" s="103"/>
      <c r="K6522" s="66" t="s">
        <v>18</v>
      </c>
      <c r="L6522" s="66" t="s">
        <v>20</v>
      </c>
      <c r="M6522" s="66"/>
      <c r="N6522" s="84"/>
      <c r="O6522" s="66"/>
      <c r="P6522" s="71">
        <v>44676.612327048599</v>
      </c>
      <c r="Q6522" s="66" t="s">
        <v>25</v>
      </c>
      <c r="R6522" s="66" t="s">
        <v>26</v>
      </c>
      <c r="S6522" s="66" t="s">
        <v>49545</v>
      </c>
      <c r="T6522" s="66" t="s">
        <v>51492</v>
      </c>
      <c r="U6522" s="134" t="s">
        <v>53770</v>
      </c>
    </row>
    <row r="6523" spans="1:21" x14ac:dyDescent="0.2">
      <c r="A6523" s="64" t="s">
        <v>53768</v>
      </c>
      <c r="B6523" s="65" t="s">
        <v>35421</v>
      </c>
      <c r="C6523" s="64" t="s">
        <v>35422</v>
      </c>
      <c r="D6523" s="66" t="s">
        <v>35423</v>
      </c>
      <c r="E6523" s="68">
        <v>9020.01</v>
      </c>
      <c r="F6523" s="69">
        <v>44671</v>
      </c>
      <c r="G6523" s="69">
        <v>44669</v>
      </c>
      <c r="H6523" s="66"/>
      <c r="I6523" s="69">
        <v>44669</v>
      </c>
      <c r="J6523" s="103"/>
      <c r="K6523" s="66" t="s">
        <v>18</v>
      </c>
      <c r="L6523" s="66" t="s">
        <v>20</v>
      </c>
      <c r="M6523" s="66"/>
      <c r="N6523" s="84"/>
      <c r="O6523" s="66"/>
      <c r="P6523" s="71">
        <v>44679.4545889699</v>
      </c>
      <c r="Q6523" s="66" t="s">
        <v>25</v>
      </c>
      <c r="R6523" s="66" t="s">
        <v>26</v>
      </c>
      <c r="S6523" s="66" t="s">
        <v>49545</v>
      </c>
      <c r="T6523" s="66" t="s">
        <v>51492</v>
      </c>
      <c r="U6523" s="134" t="s">
        <v>53770</v>
      </c>
    </row>
    <row r="6524" spans="1:21" x14ac:dyDescent="0.2">
      <c r="A6524" s="64" t="s">
        <v>53768</v>
      </c>
      <c r="B6524" s="65" t="s">
        <v>35424</v>
      </c>
      <c r="C6524" s="64" t="s">
        <v>35425</v>
      </c>
      <c r="D6524" s="66" t="s">
        <v>35426</v>
      </c>
      <c r="E6524" s="68">
        <v>20788.16</v>
      </c>
      <c r="F6524" s="69">
        <v>44671</v>
      </c>
      <c r="G6524" s="69">
        <v>44669</v>
      </c>
      <c r="H6524" s="66"/>
      <c r="I6524" s="69">
        <v>44669</v>
      </c>
      <c r="J6524" s="103"/>
      <c r="K6524" s="66" t="s">
        <v>18</v>
      </c>
      <c r="L6524" s="66" t="s">
        <v>20</v>
      </c>
      <c r="M6524" s="66"/>
      <c r="N6524" s="84"/>
      <c r="O6524" s="66"/>
      <c r="P6524" s="71">
        <v>44676.5873411227</v>
      </c>
      <c r="Q6524" s="66" t="s">
        <v>25</v>
      </c>
      <c r="R6524" s="66" t="s">
        <v>26</v>
      </c>
      <c r="S6524" s="66" t="s">
        <v>49545</v>
      </c>
      <c r="T6524" s="66" t="s">
        <v>51492</v>
      </c>
      <c r="U6524" s="134" t="s">
        <v>53770</v>
      </c>
    </row>
    <row r="6525" spans="1:21" x14ac:dyDescent="0.2">
      <c r="A6525" s="64" t="s">
        <v>53768</v>
      </c>
      <c r="B6525" s="65" t="s">
        <v>35427</v>
      </c>
      <c r="C6525" s="64" t="s">
        <v>35428</v>
      </c>
      <c r="D6525" s="66" t="s">
        <v>35429</v>
      </c>
      <c r="E6525" s="68">
        <v>58203.88</v>
      </c>
      <c r="F6525" s="69">
        <v>44671</v>
      </c>
      <c r="G6525" s="69">
        <v>44669</v>
      </c>
      <c r="H6525" s="66"/>
      <c r="I6525" s="69">
        <v>44669</v>
      </c>
      <c r="J6525" s="103"/>
      <c r="K6525" s="66" t="s">
        <v>18</v>
      </c>
      <c r="L6525" s="66" t="s">
        <v>20</v>
      </c>
      <c r="M6525" s="66"/>
      <c r="N6525" s="84"/>
      <c r="O6525" s="66"/>
      <c r="P6525" s="71">
        <v>44678.743172372699</v>
      </c>
      <c r="Q6525" s="66" t="s">
        <v>25</v>
      </c>
      <c r="R6525" s="66" t="s">
        <v>26</v>
      </c>
      <c r="S6525" s="66" t="s">
        <v>49545</v>
      </c>
      <c r="T6525" s="66" t="s">
        <v>51492</v>
      </c>
      <c r="U6525" s="134" t="s">
        <v>53770</v>
      </c>
    </row>
    <row r="6526" spans="1:21" x14ac:dyDescent="0.2">
      <c r="A6526" s="64" t="s">
        <v>53768</v>
      </c>
      <c r="B6526" s="65" t="s">
        <v>35430</v>
      </c>
      <c r="C6526" s="64" t="s">
        <v>35431</v>
      </c>
      <c r="D6526" s="66" t="s">
        <v>35432</v>
      </c>
      <c r="E6526" s="68">
        <v>16951.419999999998</v>
      </c>
      <c r="F6526" s="69">
        <v>44671</v>
      </c>
      <c r="G6526" s="69">
        <v>44669</v>
      </c>
      <c r="H6526" s="66"/>
      <c r="I6526" s="69">
        <v>44669</v>
      </c>
      <c r="J6526" s="103"/>
      <c r="K6526" s="66" t="s">
        <v>18</v>
      </c>
      <c r="L6526" s="66" t="s">
        <v>20</v>
      </c>
      <c r="M6526" s="66"/>
      <c r="N6526" s="84"/>
      <c r="O6526" s="66"/>
      <c r="P6526" s="71">
        <v>44673.498638391196</v>
      </c>
      <c r="Q6526" s="66" t="s">
        <v>25</v>
      </c>
      <c r="R6526" s="66" t="s">
        <v>26</v>
      </c>
      <c r="S6526" s="66" t="s">
        <v>49545</v>
      </c>
      <c r="T6526" s="66" t="s">
        <v>51492</v>
      </c>
      <c r="U6526" s="134" t="s">
        <v>53770</v>
      </c>
    </row>
    <row r="6527" spans="1:21" x14ac:dyDescent="0.2">
      <c r="A6527" s="64" t="s">
        <v>53768</v>
      </c>
      <c r="B6527" s="65" t="s">
        <v>35433</v>
      </c>
      <c r="C6527" s="64" t="s">
        <v>35434</v>
      </c>
      <c r="D6527" s="66" t="s">
        <v>35435</v>
      </c>
      <c r="E6527" s="68">
        <v>14602.79</v>
      </c>
      <c r="F6527" s="69">
        <v>44671</v>
      </c>
      <c r="G6527" s="69">
        <v>44669</v>
      </c>
      <c r="H6527" s="66"/>
      <c r="I6527" s="69">
        <v>44669</v>
      </c>
      <c r="J6527" s="103"/>
      <c r="K6527" s="66" t="s">
        <v>18</v>
      </c>
      <c r="L6527" s="66" t="s">
        <v>20</v>
      </c>
      <c r="M6527" s="66"/>
      <c r="N6527" s="84"/>
      <c r="O6527" s="66"/>
      <c r="P6527" s="71">
        <v>44673.480327118101</v>
      </c>
      <c r="Q6527" s="66" t="s">
        <v>25</v>
      </c>
      <c r="R6527" s="66" t="s">
        <v>26</v>
      </c>
      <c r="S6527" s="66" t="s">
        <v>49545</v>
      </c>
      <c r="T6527" s="66" t="s">
        <v>51492</v>
      </c>
      <c r="U6527" s="134" t="s">
        <v>53770</v>
      </c>
    </row>
    <row r="6528" spans="1:21" x14ac:dyDescent="0.2">
      <c r="A6528" s="64" t="s">
        <v>53768</v>
      </c>
      <c r="B6528" s="65" t="s">
        <v>35436</v>
      </c>
      <c r="C6528" s="64" t="s">
        <v>35437</v>
      </c>
      <c r="D6528" s="66" t="s">
        <v>35438</v>
      </c>
      <c r="E6528" s="68">
        <v>13152.56</v>
      </c>
      <c r="F6528" s="69">
        <v>44671</v>
      </c>
      <c r="G6528" s="69">
        <v>44669</v>
      </c>
      <c r="H6528" s="66"/>
      <c r="I6528" s="69">
        <v>44669</v>
      </c>
      <c r="J6528" s="103"/>
      <c r="K6528" s="66" t="s">
        <v>18</v>
      </c>
      <c r="L6528" s="66" t="s">
        <v>20</v>
      </c>
      <c r="M6528" s="66"/>
      <c r="N6528" s="84"/>
      <c r="O6528" s="66"/>
      <c r="P6528" s="71">
        <v>44678.449741863398</v>
      </c>
      <c r="Q6528" s="66" t="s">
        <v>25</v>
      </c>
      <c r="R6528" s="66" t="s">
        <v>26</v>
      </c>
      <c r="S6528" s="66" t="s">
        <v>50468</v>
      </c>
      <c r="T6528" s="66" t="s">
        <v>51492</v>
      </c>
      <c r="U6528" s="134" t="s">
        <v>53770</v>
      </c>
    </row>
    <row r="6529" spans="1:21" x14ac:dyDescent="0.2">
      <c r="A6529" s="64" t="s">
        <v>53768</v>
      </c>
      <c r="B6529" s="65" t="s">
        <v>35439</v>
      </c>
      <c r="C6529" s="64" t="s">
        <v>35440</v>
      </c>
      <c r="D6529" s="66" t="s">
        <v>35441</v>
      </c>
      <c r="E6529" s="68">
        <v>6766.39</v>
      </c>
      <c r="F6529" s="69">
        <v>44671</v>
      </c>
      <c r="G6529" s="69">
        <v>44669</v>
      </c>
      <c r="H6529" s="66"/>
      <c r="I6529" s="69">
        <v>44669</v>
      </c>
      <c r="J6529" s="103"/>
      <c r="K6529" s="66" t="s">
        <v>18</v>
      </c>
      <c r="L6529" s="66" t="s">
        <v>20</v>
      </c>
      <c r="M6529" s="66"/>
      <c r="N6529" s="84"/>
      <c r="O6529" s="66"/>
      <c r="P6529" s="71">
        <v>44677.710050428199</v>
      </c>
      <c r="Q6529" s="66" t="s">
        <v>25</v>
      </c>
      <c r="R6529" s="66" t="s">
        <v>26</v>
      </c>
      <c r="S6529" s="66" t="s">
        <v>50469</v>
      </c>
      <c r="T6529" s="66" t="s">
        <v>51497</v>
      </c>
      <c r="U6529" s="134" t="s">
        <v>53770</v>
      </c>
    </row>
    <row r="6530" spans="1:21" x14ac:dyDescent="0.2">
      <c r="A6530" s="64" t="s">
        <v>53768</v>
      </c>
      <c r="B6530" s="65" t="s">
        <v>35442</v>
      </c>
      <c r="C6530" s="64" t="s">
        <v>35443</v>
      </c>
      <c r="D6530" s="66" t="s">
        <v>35441</v>
      </c>
      <c r="E6530" s="68">
        <v>25511.85</v>
      </c>
      <c r="F6530" s="69">
        <v>44671</v>
      </c>
      <c r="G6530" s="69">
        <v>44669</v>
      </c>
      <c r="H6530" s="66"/>
      <c r="I6530" s="69">
        <v>44669</v>
      </c>
      <c r="J6530" s="103"/>
      <c r="K6530" s="66" t="s">
        <v>18</v>
      </c>
      <c r="L6530" s="66" t="s">
        <v>20</v>
      </c>
      <c r="M6530" s="66"/>
      <c r="N6530" s="84"/>
      <c r="O6530" s="66"/>
      <c r="P6530" s="71">
        <v>44677.7095020833</v>
      </c>
      <c r="Q6530" s="66" t="s">
        <v>25</v>
      </c>
      <c r="R6530" s="66" t="s">
        <v>26</v>
      </c>
      <c r="S6530" s="66" t="s">
        <v>50469</v>
      </c>
      <c r="T6530" s="66" t="s">
        <v>51497</v>
      </c>
      <c r="U6530" s="134" t="s">
        <v>53770</v>
      </c>
    </row>
    <row r="6531" spans="1:21" x14ac:dyDescent="0.2">
      <c r="A6531" s="64" t="s">
        <v>53768</v>
      </c>
      <c r="B6531" s="65" t="s">
        <v>35444</v>
      </c>
      <c r="C6531" s="64" t="s">
        <v>35445</v>
      </c>
      <c r="D6531" s="66" t="s">
        <v>35441</v>
      </c>
      <c r="E6531" s="68">
        <v>43451.07</v>
      </c>
      <c r="F6531" s="69">
        <v>44671</v>
      </c>
      <c r="G6531" s="69">
        <v>44669</v>
      </c>
      <c r="H6531" s="66"/>
      <c r="I6531" s="69">
        <v>44669</v>
      </c>
      <c r="J6531" s="103"/>
      <c r="K6531" s="66" t="s">
        <v>18</v>
      </c>
      <c r="L6531" s="66" t="s">
        <v>20</v>
      </c>
      <c r="M6531" s="66"/>
      <c r="N6531" s="84"/>
      <c r="O6531" s="66"/>
      <c r="P6531" s="71">
        <v>44677.709100034699</v>
      </c>
      <c r="Q6531" s="66" t="s">
        <v>25</v>
      </c>
      <c r="R6531" s="66" t="s">
        <v>26</v>
      </c>
      <c r="S6531" s="66" t="s">
        <v>50469</v>
      </c>
      <c r="T6531" s="66" t="s">
        <v>51497</v>
      </c>
      <c r="U6531" s="134" t="s">
        <v>53770</v>
      </c>
    </row>
    <row r="6532" spans="1:21" x14ac:dyDescent="0.2">
      <c r="A6532" s="64" t="s">
        <v>53768</v>
      </c>
      <c r="B6532" s="65" t="s">
        <v>35446</v>
      </c>
      <c r="C6532" s="64" t="s">
        <v>35447</v>
      </c>
      <c r="D6532" s="66" t="s">
        <v>35448</v>
      </c>
      <c r="E6532" s="68">
        <v>9177.6</v>
      </c>
      <c r="F6532" s="69">
        <v>44671</v>
      </c>
      <c r="G6532" s="69">
        <v>44669</v>
      </c>
      <c r="H6532" s="66"/>
      <c r="I6532" s="69">
        <v>44669</v>
      </c>
      <c r="J6532" s="103"/>
      <c r="K6532" s="66" t="s">
        <v>18</v>
      </c>
      <c r="L6532" s="66" t="s">
        <v>20</v>
      </c>
      <c r="M6532" s="66"/>
      <c r="N6532" s="84"/>
      <c r="O6532" s="66"/>
      <c r="P6532" s="71">
        <v>44677.678772534702</v>
      </c>
      <c r="Q6532" s="66" t="s">
        <v>25</v>
      </c>
      <c r="R6532" s="66" t="s">
        <v>26</v>
      </c>
      <c r="S6532" s="66" t="s">
        <v>50469</v>
      </c>
      <c r="T6532" s="66" t="s">
        <v>51497</v>
      </c>
      <c r="U6532" s="134" t="s">
        <v>53770</v>
      </c>
    </row>
    <row r="6533" spans="1:21" x14ac:dyDescent="0.2">
      <c r="A6533" s="64" t="s">
        <v>53768</v>
      </c>
      <c r="B6533" s="65" t="s">
        <v>35452</v>
      </c>
      <c r="C6533" s="64" t="s">
        <v>35453</v>
      </c>
      <c r="D6533" s="66" t="s">
        <v>35454</v>
      </c>
      <c r="E6533" s="68">
        <v>22726.49</v>
      </c>
      <c r="F6533" s="69">
        <v>44671</v>
      </c>
      <c r="G6533" s="69">
        <v>44669</v>
      </c>
      <c r="H6533" s="66"/>
      <c r="I6533" s="69">
        <v>44669</v>
      </c>
      <c r="J6533" s="103"/>
      <c r="K6533" s="66" t="s">
        <v>18</v>
      </c>
      <c r="L6533" s="66" t="s">
        <v>20</v>
      </c>
      <c r="M6533" s="66"/>
      <c r="N6533" s="84"/>
      <c r="O6533" s="66"/>
      <c r="P6533" s="71">
        <v>44673.622407905103</v>
      </c>
      <c r="Q6533" s="66" t="s">
        <v>25</v>
      </c>
      <c r="R6533" s="66" t="s">
        <v>26</v>
      </c>
      <c r="S6533" s="66" t="s">
        <v>4017</v>
      </c>
      <c r="T6533" s="66" t="s">
        <v>51495</v>
      </c>
      <c r="U6533" s="134" t="s">
        <v>53770</v>
      </c>
    </row>
    <row r="6534" spans="1:21" x14ac:dyDescent="0.2">
      <c r="A6534" s="64" t="s">
        <v>53768</v>
      </c>
      <c r="B6534" s="65" t="s">
        <v>35455</v>
      </c>
      <c r="C6534" s="64" t="s">
        <v>35456</v>
      </c>
      <c r="D6534" s="66" t="s">
        <v>35457</v>
      </c>
      <c r="E6534" s="68">
        <v>23915.15</v>
      </c>
      <c r="F6534" s="69">
        <v>44671</v>
      </c>
      <c r="G6534" s="69">
        <v>44669</v>
      </c>
      <c r="H6534" s="66"/>
      <c r="I6534" s="69">
        <v>44669</v>
      </c>
      <c r="J6534" s="103"/>
      <c r="K6534" s="66" t="s">
        <v>18</v>
      </c>
      <c r="L6534" s="66" t="s">
        <v>20</v>
      </c>
      <c r="M6534" s="66"/>
      <c r="N6534" s="84"/>
      <c r="O6534" s="66"/>
      <c r="P6534" s="71">
        <v>44673.6595373495</v>
      </c>
      <c r="Q6534" s="66" t="s">
        <v>25</v>
      </c>
      <c r="R6534" s="66" t="s">
        <v>26</v>
      </c>
      <c r="S6534" s="66" t="s">
        <v>4017</v>
      </c>
      <c r="T6534" s="66" t="s">
        <v>51497</v>
      </c>
      <c r="U6534" s="134" t="s">
        <v>53770</v>
      </c>
    </row>
    <row r="6535" spans="1:21" x14ac:dyDescent="0.2">
      <c r="A6535" s="64" t="s">
        <v>53768</v>
      </c>
      <c r="B6535" s="65" t="s">
        <v>35466</v>
      </c>
      <c r="C6535" s="64" t="s">
        <v>35467</v>
      </c>
      <c r="D6535" s="66" t="s">
        <v>35468</v>
      </c>
      <c r="E6535" s="68">
        <v>9379.39</v>
      </c>
      <c r="F6535" s="69">
        <v>44671</v>
      </c>
      <c r="G6535" s="69">
        <v>44669</v>
      </c>
      <c r="H6535" s="66"/>
      <c r="I6535" s="69">
        <v>44669</v>
      </c>
      <c r="J6535" s="103"/>
      <c r="K6535" s="66" t="s">
        <v>18</v>
      </c>
      <c r="L6535" s="66" t="s">
        <v>20</v>
      </c>
      <c r="M6535" s="66"/>
      <c r="N6535" s="84"/>
      <c r="O6535" s="66"/>
      <c r="P6535" s="71">
        <v>44674.470601238398</v>
      </c>
      <c r="Q6535" s="66" t="s">
        <v>25</v>
      </c>
      <c r="R6535" s="66" t="s">
        <v>26</v>
      </c>
      <c r="S6535" s="66" t="s">
        <v>4017</v>
      </c>
      <c r="T6535" s="66" t="s">
        <v>51495</v>
      </c>
      <c r="U6535" s="134" t="s">
        <v>53770</v>
      </c>
    </row>
    <row r="6536" spans="1:21" x14ac:dyDescent="0.2">
      <c r="A6536" s="64" t="s">
        <v>53768</v>
      </c>
      <c r="B6536" s="65" t="s">
        <v>35469</v>
      </c>
      <c r="C6536" s="64" t="s">
        <v>35470</v>
      </c>
      <c r="D6536" s="66" t="s">
        <v>35471</v>
      </c>
      <c r="E6536" s="68">
        <v>9016.57</v>
      </c>
      <c r="F6536" s="69">
        <v>44671</v>
      </c>
      <c r="G6536" s="69">
        <v>44669</v>
      </c>
      <c r="H6536" s="66"/>
      <c r="I6536" s="69">
        <v>44669</v>
      </c>
      <c r="J6536" s="103"/>
      <c r="K6536" s="66" t="s">
        <v>18</v>
      </c>
      <c r="L6536" s="66" t="s">
        <v>20</v>
      </c>
      <c r="M6536" s="66"/>
      <c r="N6536" s="84"/>
      <c r="O6536" s="66"/>
      <c r="P6536" s="71">
        <v>44679.648330474498</v>
      </c>
      <c r="Q6536" s="66" t="s">
        <v>25</v>
      </c>
      <c r="R6536" s="66" t="s">
        <v>26</v>
      </c>
      <c r="S6536" s="66" t="s">
        <v>4017</v>
      </c>
      <c r="T6536" s="66" t="s">
        <v>51495</v>
      </c>
      <c r="U6536" s="134" t="s">
        <v>53770</v>
      </c>
    </row>
    <row r="6537" spans="1:21" x14ac:dyDescent="0.2">
      <c r="A6537" s="64" t="s">
        <v>53768</v>
      </c>
      <c r="B6537" s="65" t="s">
        <v>35472</v>
      </c>
      <c r="C6537" s="64" t="s">
        <v>35473</v>
      </c>
      <c r="D6537" s="66" t="s">
        <v>35474</v>
      </c>
      <c r="E6537" s="68">
        <v>9195.73</v>
      </c>
      <c r="F6537" s="69">
        <v>44671</v>
      </c>
      <c r="G6537" s="69">
        <v>44669</v>
      </c>
      <c r="H6537" s="66"/>
      <c r="I6537" s="69">
        <v>44669</v>
      </c>
      <c r="J6537" s="103"/>
      <c r="K6537" s="66" t="s">
        <v>18</v>
      </c>
      <c r="L6537" s="66" t="s">
        <v>20</v>
      </c>
      <c r="M6537" s="66"/>
      <c r="N6537" s="84"/>
      <c r="O6537" s="66"/>
      <c r="P6537" s="71">
        <v>44679.6439832986</v>
      </c>
      <c r="Q6537" s="66" t="s">
        <v>25</v>
      </c>
      <c r="R6537" s="66" t="s">
        <v>26</v>
      </c>
      <c r="S6537" s="66" t="s">
        <v>4017</v>
      </c>
      <c r="T6537" s="66" t="s">
        <v>51495</v>
      </c>
      <c r="U6537" s="134" t="s">
        <v>53770</v>
      </c>
    </row>
    <row r="6538" spans="1:21" x14ac:dyDescent="0.2">
      <c r="A6538" s="64" t="s">
        <v>53768</v>
      </c>
      <c r="B6538" s="65" t="s">
        <v>35475</v>
      </c>
      <c r="C6538" s="64" t="s">
        <v>35476</v>
      </c>
      <c r="D6538" s="66" t="s">
        <v>35477</v>
      </c>
      <c r="E6538" s="68">
        <v>19734.080000000002</v>
      </c>
      <c r="F6538" s="69">
        <v>44671</v>
      </c>
      <c r="G6538" s="69">
        <v>44669</v>
      </c>
      <c r="H6538" s="66"/>
      <c r="I6538" s="69">
        <v>44669</v>
      </c>
      <c r="J6538" s="103"/>
      <c r="K6538" s="66" t="s">
        <v>18</v>
      </c>
      <c r="L6538" s="66" t="s">
        <v>20</v>
      </c>
      <c r="M6538" s="66"/>
      <c r="N6538" s="84"/>
      <c r="O6538" s="66"/>
      <c r="P6538" s="71">
        <v>44679.708608831002</v>
      </c>
      <c r="Q6538" s="66" t="s">
        <v>25</v>
      </c>
      <c r="R6538" s="66" t="s">
        <v>26</v>
      </c>
      <c r="S6538" s="66" t="s">
        <v>4017</v>
      </c>
      <c r="T6538" s="66" t="s">
        <v>51495</v>
      </c>
      <c r="U6538" s="134" t="s">
        <v>53770</v>
      </c>
    </row>
    <row r="6539" spans="1:21" x14ac:dyDescent="0.2">
      <c r="A6539" s="64" t="s">
        <v>53768</v>
      </c>
      <c r="B6539" s="65" t="s">
        <v>35478</v>
      </c>
      <c r="C6539" s="64" t="s">
        <v>35479</v>
      </c>
      <c r="D6539" s="66" t="s">
        <v>35480</v>
      </c>
      <c r="E6539" s="68">
        <v>64291.43</v>
      </c>
      <c r="F6539" s="69">
        <v>44671</v>
      </c>
      <c r="G6539" s="69">
        <v>44669</v>
      </c>
      <c r="H6539" s="66"/>
      <c r="I6539" s="69">
        <v>44669</v>
      </c>
      <c r="J6539" s="103"/>
      <c r="K6539" s="66" t="s">
        <v>18</v>
      </c>
      <c r="L6539" s="66" t="s">
        <v>20</v>
      </c>
      <c r="M6539" s="66"/>
      <c r="N6539" s="84"/>
      <c r="O6539" s="66"/>
      <c r="P6539" s="71">
        <v>44679.4591607986</v>
      </c>
      <c r="Q6539" s="66" t="s">
        <v>25</v>
      </c>
      <c r="R6539" s="66" t="s">
        <v>26</v>
      </c>
      <c r="S6539" s="66" t="s">
        <v>4017</v>
      </c>
      <c r="T6539" s="66" t="s">
        <v>51495</v>
      </c>
      <c r="U6539" s="134" t="s">
        <v>53770</v>
      </c>
    </row>
    <row r="6540" spans="1:21" x14ac:dyDescent="0.2">
      <c r="A6540" s="64" t="s">
        <v>53768</v>
      </c>
      <c r="B6540" s="65" t="s">
        <v>35481</v>
      </c>
      <c r="C6540" s="64" t="s">
        <v>35482</v>
      </c>
      <c r="D6540" s="66" t="s">
        <v>35483</v>
      </c>
      <c r="E6540" s="68">
        <v>9915.66</v>
      </c>
      <c r="F6540" s="69">
        <v>44671</v>
      </c>
      <c r="G6540" s="69">
        <v>44669</v>
      </c>
      <c r="H6540" s="66"/>
      <c r="I6540" s="69">
        <v>44669</v>
      </c>
      <c r="J6540" s="103"/>
      <c r="K6540" s="66" t="s">
        <v>18</v>
      </c>
      <c r="L6540" s="66" t="s">
        <v>20</v>
      </c>
      <c r="M6540" s="66"/>
      <c r="N6540" s="84"/>
      <c r="O6540" s="66"/>
      <c r="P6540" s="71">
        <v>44677.705532951397</v>
      </c>
      <c r="Q6540" s="66" t="s">
        <v>25</v>
      </c>
      <c r="R6540" s="66" t="s">
        <v>26</v>
      </c>
      <c r="S6540" s="66" t="s">
        <v>4010</v>
      </c>
      <c r="T6540" s="66" t="s">
        <v>51497</v>
      </c>
      <c r="U6540" s="134" t="s">
        <v>53770</v>
      </c>
    </row>
    <row r="6541" spans="1:21" x14ac:dyDescent="0.2">
      <c r="A6541" s="64" t="s">
        <v>53768</v>
      </c>
      <c r="B6541" s="65" t="s">
        <v>35484</v>
      </c>
      <c r="C6541" s="64" t="s">
        <v>35485</v>
      </c>
      <c r="D6541" s="66" t="s">
        <v>35483</v>
      </c>
      <c r="E6541" s="68">
        <v>7874.09</v>
      </c>
      <c r="F6541" s="69">
        <v>44671</v>
      </c>
      <c r="G6541" s="69">
        <v>44669</v>
      </c>
      <c r="H6541" s="66"/>
      <c r="I6541" s="69">
        <v>44669</v>
      </c>
      <c r="J6541" s="103"/>
      <c r="K6541" s="66" t="s">
        <v>18</v>
      </c>
      <c r="L6541" s="66" t="s">
        <v>20</v>
      </c>
      <c r="M6541" s="66"/>
      <c r="N6541" s="84"/>
      <c r="O6541" s="66"/>
      <c r="P6541" s="71">
        <v>44677.705129432899</v>
      </c>
      <c r="Q6541" s="66" t="s">
        <v>25</v>
      </c>
      <c r="R6541" s="66" t="s">
        <v>26</v>
      </c>
      <c r="S6541" s="66" t="s">
        <v>4010</v>
      </c>
      <c r="T6541" s="66" t="s">
        <v>51497</v>
      </c>
      <c r="U6541" s="134" t="s">
        <v>53770</v>
      </c>
    </row>
    <row r="6542" spans="1:21" x14ac:dyDescent="0.2">
      <c r="A6542" s="64" t="s">
        <v>53768</v>
      </c>
      <c r="B6542" s="65" t="s">
        <v>35486</v>
      </c>
      <c r="C6542" s="64" t="s">
        <v>35487</v>
      </c>
      <c r="D6542" s="66" t="s">
        <v>35432</v>
      </c>
      <c r="E6542" s="68">
        <v>12978.38</v>
      </c>
      <c r="F6542" s="69">
        <v>44671</v>
      </c>
      <c r="G6542" s="69">
        <v>44669</v>
      </c>
      <c r="H6542" s="66"/>
      <c r="I6542" s="69">
        <v>44669</v>
      </c>
      <c r="J6542" s="103"/>
      <c r="K6542" s="66" t="s">
        <v>18</v>
      </c>
      <c r="L6542" s="66" t="s">
        <v>20</v>
      </c>
      <c r="M6542" s="66"/>
      <c r="N6542" s="84"/>
      <c r="O6542" s="66"/>
      <c r="P6542" s="71">
        <v>44673.483454895802</v>
      </c>
      <c r="Q6542" s="66" t="s">
        <v>25</v>
      </c>
      <c r="R6542" s="66" t="s">
        <v>26</v>
      </c>
      <c r="S6542" s="66" t="s">
        <v>4010</v>
      </c>
      <c r="T6542" s="66" t="s">
        <v>51492</v>
      </c>
      <c r="U6542" s="134" t="s">
        <v>53770</v>
      </c>
    </row>
    <row r="6543" spans="1:21" x14ac:dyDescent="0.2">
      <c r="A6543" s="64" t="s">
        <v>53768</v>
      </c>
      <c r="B6543" s="65" t="s">
        <v>35488</v>
      </c>
      <c r="C6543" s="64" t="s">
        <v>35489</v>
      </c>
      <c r="D6543" s="66" t="s">
        <v>35490</v>
      </c>
      <c r="E6543" s="68">
        <v>18234.53</v>
      </c>
      <c r="F6543" s="69">
        <v>44671</v>
      </c>
      <c r="G6543" s="69">
        <v>44669</v>
      </c>
      <c r="H6543" s="66"/>
      <c r="I6543" s="69">
        <v>44669</v>
      </c>
      <c r="J6543" s="103"/>
      <c r="K6543" s="66" t="s">
        <v>18</v>
      </c>
      <c r="L6543" s="66" t="s">
        <v>20</v>
      </c>
      <c r="M6543" s="66"/>
      <c r="N6543" s="84"/>
      <c r="O6543" s="66"/>
      <c r="P6543" s="71">
        <v>44679.494121643504</v>
      </c>
      <c r="Q6543" s="66" t="s">
        <v>25</v>
      </c>
      <c r="R6543" s="66" t="s">
        <v>26</v>
      </c>
      <c r="S6543" s="66" t="s">
        <v>4010</v>
      </c>
      <c r="T6543" s="66" t="s">
        <v>51492</v>
      </c>
      <c r="U6543" s="134" t="s">
        <v>53770</v>
      </c>
    </row>
    <row r="6544" spans="1:21" x14ac:dyDescent="0.2">
      <c r="A6544" s="64" t="s">
        <v>53768</v>
      </c>
      <c r="B6544" s="65" t="s">
        <v>35491</v>
      </c>
      <c r="C6544" s="64" t="s">
        <v>35492</v>
      </c>
      <c r="D6544" s="66" t="s">
        <v>35493</v>
      </c>
      <c r="E6544" s="68">
        <v>14858.74</v>
      </c>
      <c r="F6544" s="69">
        <v>44671</v>
      </c>
      <c r="G6544" s="69">
        <v>44669</v>
      </c>
      <c r="H6544" s="66"/>
      <c r="I6544" s="69">
        <v>44669</v>
      </c>
      <c r="J6544" s="103"/>
      <c r="K6544" s="66" t="s">
        <v>18</v>
      </c>
      <c r="L6544" s="66" t="s">
        <v>20</v>
      </c>
      <c r="M6544" s="66"/>
      <c r="N6544" s="84"/>
      <c r="O6544" s="66"/>
      <c r="P6544" s="71">
        <v>44673.6542899306</v>
      </c>
      <c r="Q6544" s="66" t="s">
        <v>25</v>
      </c>
      <c r="R6544" s="66" t="s">
        <v>26</v>
      </c>
      <c r="S6544" s="66" t="s">
        <v>4010</v>
      </c>
      <c r="T6544" s="66" t="s">
        <v>51492</v>
      </c>
      <c r="U6544" s="134" t="s">
        <v>53770</v>
      </c>
    </row>
    <row r="6545" spans="1:21" x14ac:dyDescent="0.2">
      <c r="A6545" s="64" t="s">
        <v>53768</v>
      </c>
      <c r="B6545" s="65" t="s">
        <v>35494</v>
      </c>
      <c r="C6545" s="64" t="s">
        <v>35495</v>
      </c>
      <c r="D6545" s="66" t="s">
        <v>35496</v>
      </c>
      <c r="E6545" s="68">
        <v>21553.45</v>
      </c>
      <c r="F6545" s="69">
        <v>44671</v>
      </c>
      <c r="G6545" s="69">
        <v>44669</v>
      </c>
      <c r="H6545" s="66"/>
      <c r="I6545" s="69">
        <v>44669</v>
      </c>
      <c r="J6545" s="103"/>
      <c r="K6545" s="66" t="s">
        <v>18</v>
      </c>
      <c r="L6545" s="66" t="s">
        <v>20</v>
      </c>
      <c r="M6545" s="66"/>
      <c r="N6545" s="84"/>
      <c r="O6545" s="66"/>
      <c r="P6545" s="71">
        <v>44677.486684919</v>
      </c>
      <c r="Q6545" s="66" t="s">
        <v>25</v>
      </c>
      <c r="R6545" s="66" t="s">
        <v>26</v>
      </c>
      <c r="S6545" s="66" t="s">
        <v>4290</v>
      </c>
      <c r="T6545" s="66" t="s">
        <v>51492</v>
      </c>
      <c r="U6545" s="134" t="s">
        <v>53770</v>
      </c>
    </row>
    <row r="6546" spans="1:21" x14ac:dyDescent="0.2">
      <c r="A6546" s="64" t="s">
        <v>53768</v>
      </c>
      <c r="B6546" s="65" t="s">
        <v>35501</v>
      </c>
      <c r="C6546" s="64" t="s">
        <v>35502</v>
      </c>
      <c r="D6546" s="66" t="s">
        <v>35503</v>
      </c>
      <c r="E6546" s="68">
        <v>12927.09</v>
      </c>
      <c r="F6546" s="69">
        <v>44671</v>
      </c>
      <c r="G6546" s="69">
        <v>44669</v>
      </c>
      <c r="H6546" s="66"/>
      <c r="I6546" s="69">
        <v>44669</v>
      </c>
      <c r="J6546" s="103"/>
      <c r="K6546" s="66" t="s">
        <v>18</v>
      </c>
      <c r="L6546" s="66" t="s">
        <v>20</v>
      </c>
      <c r="M6546" s="66"/>
      <c r="N6546" s="84"/>
      <c r="O6546" s="66"/>
      <c r="P6546" s="71">
        <v>44673.467059838003</v>
      </c>
      <c r="Q6546" s="66" t="s">
        <v>25</v>
      </c>
      <c r="R6546" s="66" t="s">
        <v>26</v>
      </c>
      <c r="S6546" s="66" t="s">
        <v>50471</v>
      </c>
      <c r="T6546" s="66" t="s">
        <v>51492</v>
      </c>
      <c r="U6546" s="134" t="s">
        <v>53770</v>
      </c>
    </row>
    <row r="6547" spans="1:21" x14ac:dyDescent="0.2">
      <c r="A6547" s="64" t="s">
        <v>53768</v>
      </c>
      <c r="B6547" s="65" t="s">
        <v>35891</v>
      </c>
      <c r="C6547" s="64" t="s">
        <v>35892</v>
      </c>
      <c r="D6547" s="66" t="s">
        <v>35893</v>
      </c>
      <c r="E6547" s="68">
        <v>34246.54</v>
      </c>
      <c r="F6547" s="69">
        <v>44671</v>
      </c>
      <c r="G6547" s="69">
        <v>44669</v>
      </c>
      <c r="H6547" s="66"/>
      <c r="I6547" s="69">
        <v>44669</v>
      </c>
      <c r="J6547" s="103"/>
      <c r="K6547" s="66" t="s">
        <v>18</v>
      </c>
      <c r="L6547" s="66" t="s">
        <v>20</v>
      </c>
      <c r="M6547" s="66"/>
      <c r="N6547" s="84"/>
      <c r="O6547" s="66"/>
      <c r="P6547" s="71">
        <v>44714.6899331366</v>
      </c>
      <c r="Q6547" s="66" t="s">
        <v>29</v>
      </c>
      <c r="R6547" s="66" t="s">
        <v>97</v>
      </c>
      <c r="S6547" s="66" t="s">
        <v>17</v>
      </c>
      <c r="T6547" s="66" t="s">
        <v>51497</v>
      </c>
      <c r="U6547" s="134" t="s">
        <v>53770</v>
      </c>
    </row>
    <row r="6548" spans="1:21" x14ac:dyDescent="0.2">
      <c r="A6548" s="64" t="s">
        <v>53768</v>
      </c>
      <c r="B6548" s="65" t="s">
        <v>35894</v>
      </c>
      <c r="C6548" s="64" t="s">
        <v>35895</v>
      </c>
      <c r="D6548" s="66" t="s">
        <v>35896</v>
      </c>
      <c r="E6548" s="68">
        <v>13152.51</v>
      </c>
      <c r="F6548" s="69">
        <v>44671</v>
      </c>
      <c r="G6548" s="69">
        <v>44669</v>
      </c>
      <c r="H6548" s="66"/>
      <c r="I6548" s="69">
        <v>44669</v>
      </c>
      <c r="J6548" s="103"/>
      <c r="K6548" s="66" t="s">
        <v>18</v>
      </c>
      <c r="L6548" s="66" t="s">
        <v>20</v>
      </c>
      <c r="M6548" s="66"/>
      <c r="N6548" s="84"/>
      <c r="O6548" s="66"/>
      <c r="P6548" s="71">
        <v>44714.693319942096</v>
      </c>
      <c r="Q6548" s="66" t="s">
        <v>29</v>
      </c>
      <c r="R6548" s="66" t="s">
        <v>97</v>
      </c>
      <c r="S6548" s="66" t="s">
        <v>17</v>
      </c>
      <c r="T6548" s="66" t="s">
        <v>51497</v>
      </c>
      <c r="U6548" s="134" t="s">
        <v>53770</v>
      </c>
    </row>
    <row r="6549" spans="1:21" x14ac:dyDescent="0.2">
      <c r="A6549" s="64" t="s">
        <v>53768</v>
      </c>
      <c r="B6549" s="65" t="s">
        <v>35897</v>
      </c>
      <c r="C6549" s="64" t="s">
        <v>35898</v>
      </c>
      <c r="D6549" s="66" t="s">
        <v>35899</v>
      </c>
      <c r="E6549" s="68">
        <v>11424.1</v>
      </c>
      <c r="F6549" s="69">
        <v>44671</v>
      </c>
      <c r="G6549" s="69">
        <v>44669</v>
      </c>
      <c r="H6549" s="66"/>
      <c r="I6549" s="69">
        <v>44669</v>
      </c>
      <c r="J6549" s="103"/>
      <c r="K6549" s="66" t="s">
        <v>18</v>
      </c>
      <c r="L6549" s="66" t="s">
        <v>20</v>
      </c>
      <c r="M6549" s="66"/>
      <c r="N6549" s="84"/>
      <c r="O6549" s="66"/>
      <c r="P6549" s="71">
        <v>44714.565290705999</v>
      </c>
      <c r="Q6549" s="66" t="s">
        <v>29</v>
      </c>
      <c r="R6549" s="66" t="s">
        <v>97</v>
      </c>
      <c r="S6549" s="66" t="s">
        <v>17</v>
      </c>
      <c r="T6549" s="66" t="s">
        <v>51497</v>
      </c>
      <c r="U6549" s="134" t="s">
        <v>53770</v>
      </c>
    </row>
    <row r="6550" spans="1:21" x14ac:dyDescent="0.2">
      <c r="A6550" s="64" t="s">
        <v>53768</v>
      </c>
      <c r="B6550" s="65" t="s">
        <v>35900</v>
      </c>
      <c r="C6550" s="64" t="s">
        <v>35901</v>
      </c>
      <c r="D6550" s="66" t="s">
        <v>35902</v>
      </c>
      <c r="E6550" s="68">
        <v>43805.74</v>
      </c>
      <c r="F6550" s="69">
        <v>44671</v>
      </c>
      <c r="G6550" s="69">
        <v>44669</v>
      </c>
      <c r="H6550" s="66"/>
      <c r="I6550" s="69">
        <v>44669</v>
      </c>
      <c r="J6550" s="103"/>
      <c r="K6550" s="66" t="s">
        <v>18</v>
      </c>
      <c r="L6550" s="66" t="s">
        <v>16</v>
      </c>
      <c r="M6550" s="66"/>
      <c r="N6550" s="84"/>
      <c r="O6550" s="66"/>
      <c r="P6550" s="71">
        <v>44714.454414965301</v>
      </c>
      <c r="Q6550" s="66" t="s">
        <v>29</v>
      </c>
      <c r="R6550" s="66" t="s">
        <v>38</v>
      </c>
      <c r="S6550" s="66" t="s">
        <v>50500</v>
      </c>
      <c r="T6550" s="66" t="s">
        <v>51497</v>
      </c>
      <c r="U6550" s="134" t="s">
        <v>53770</v>
      </c>
    </row>
    <row r="6551" spans="1:21" x14ac:dyDescent="0.2">
      <c r="A6551" s="64" t="s">
        <v>53768</v>
      </c>
      <c r="B6551" s="65" t="s">
        <v>35903</v>
      </c>
      <c r="C6551" s="64" t="s">
        <v>35904</v>
      </c>
      <c r="D6551" s="66" t="s">
        <v>35905</v>
      </c>
      <c r="E6551" s="68">
        <v>18490.53</v>
      </c>
      <c r="F6551" s="69">
        <v>44671</v>
      </c>
      <c r="G6551" s="69">
        <v>44669</v>
      </c>
      <c r="H6551" s="66"/>
      <c r="I6551" s="69">
        <v>44669</v>
      </c>
      <c r="J6551" s="103"/>
      <c r="K6551" s="66" t="s">
        <v>18</v>
      </c>
      <c r="L6551" s="66" t="s">
        <v>16</v>
      </c>
      <c r="M6551" s="66"/>
      <c r="N6551" s="84"/>
      <c r="O6551" s="66"/>
      <c r="P6551" s="71">
        <v>44714.71146875</v>
      </c>
      <c r="Q6551" s="66" t="s">
        <v>29</v>
      </c>
      <c r="R6551" s="66" t="s">
        <v>50</v>
      </c>
      <c r="S6551" s="66" t="s">
        <v>50501</v>
      </c>
      <c r="T6551" s="66" t="s">
        <v>51497</v>
      </c>
      <c r="U6551" s="134" t="s">
        <v>53770</v>
      </c>
    </row>
    <row r="6552" spans="1:21" x14ac:dyDescent="0.2">
      <c r="A6552" s="64" t="s">
        <v>53768</v>
      </c>
      <c r="B6552" s="65" t="s">
        <v>35910</v>
      </c>
      <c r="C6552" s="64" t="s">
        <v>35911</v>
      </c>
      <c r="D6552" s="66" t="s">
        <v>35912</v>
      </c>
      <c r="E6552" s="68">
        <v>23614.6</v>
      </c>
      <c r="F6552" s="69">
        <v>44671</v>
      </c>
      <c r="G6552" s="69">
        <v>44669</v>
      </c>
      <c r="H6552" s="66"/>
      <c r="I6552" s="69">
        <v>44669</v>
      </c>
      <c r="J6552" s="103"/>
      <c r="K6552" s="66" t="s">
        <v>18</v>
      </c>
      <c r="L6552" s="66" t="s">
        <v>16</v>
      </c>
      <c r="M6552" s="66"/>
      <c r="N6552" s="84"/>
      <c r="O6552" s="66"/>
      <c r="P6552" s="71">
        <v>44714.667978391197</v>
      </c>
      <c r="Q6552" s="66" t="s">
        <v>29</v>
      </c>
      <c r="R6552" s="66" t="s">
        <v>50</v>
      </c>
      <c r="S6552" s="66" t="s">
        <v>50502</v>
      </c>
      <c r="T6552" s="66" t="s">
        <v>51497</v>
      </c>
      <c r="U6552" s="134" t="s">
        <v>53770</v>
      </c>
    </row>
    <row r="6553" spans="1:21" x14ac:dyDescent="0.2">
      <c r="A6553" s="64" t="s">
        <v>53768</v>
      </c>
      <c r="B6553" s="65" t="s">
        <v>35913</v>
      </c>
      <c r="C6553" s="64" t="s">
        <v>35914</v>
      </c>
      <c r="D6553" s="66" t="s">
        <v>35915</v>
      </c>
      <c r="E6553" s="68">
        <v>48432.69</v>
      </c>
      <c r="F6553" s="69">
        <v>44671</v>
      </c>
      <c r="G6553" s="69">
        <v>44669</v>
      </c>
      <c r="H6553" s="66"/>
      <c r="I6553" s="69">
        <v>44669</v>
      </c>
      <c r="J6553" s="103"/>
      <c r="K6553" s="66" t="s">
        <v>18</v>
      </c>
      <c r="L6553" s="66" t="s">
        <v>16</v>
      </c>
      <c r="M6553" s="66"/>
      <c r="N6553" s="84"/>
      <c r="O6553" s="66"/>
      <c r="P6553" s="71">
        <v>44714.661568553202</v>
      </c>
      <c r="Q6553" s="66" t="s">
        <v>29</v>
      </c>
      <c r="R6553" s="66" t="s">
        <v>32</v>
      </c>
      <c r="S6553" s="66" t="s">
        <v>50503</v>
      </c>
      <c r="T6553" s="66" t="s">
        <v>51497</v>
      </c>
      <c r="U6553" s="134" t="s">
        <v>53770</v>
      </c>
    </row>
    <row r="6554" spans="1:21" x14ac:dyDescent="0.2">
      <c r="A6554" s="64" t="s">
        <v>53768</v>
      </c>
      <c r="B6554" s="65" t="s">
        <v>35916</v>
      </c>
      <c r="C6554" s="64" t="s">
        <v>35917</v>
      </c>
      <c r="D6554" s="66" t="s">
        <v>23498</v>
      </c>
      <c r="E6554" s="68">
        <v>11204.14</v>
      </c>
      <c r="F6554" s="69">
        <v>44671</v>
      </c>
      <c r="G6554" s="69">
        <v>44669</v>
      </c>
      <c r="H6554" s="66"/>
      <c r="I6554" s="69">
        <v>44669</v>
      </c>
      <c r="J6554" s="103"/>
      <c r="K6554" s="66" t="s">
        <v>18</v>
      </c>
      <c r="L6554" s="66" t="s">
        <v>16</v>
      </c>
      <c r="M6554" s="66"/>
      <c r="N6554" s="84"/>
      <c r="O6554" s="66">
        <v>500</v>
      </c>
      <c r="P6554" s="71">
        <v>44714.5692951042</v>
      </c>
      <c r="Q6554" s="66" t="s">
        <v>29</v>
      </c>
      <c r="R6554" s="66" t="s">
        <v>96</v>
      </c>
      <c r="S6554" s="66" t="s">
        <v>17</v>
      </c>
      <c r="T6554" s="66" t="s">
        <v>51497</v>
      </c>
      <c r="U6554" s="134" t="s">
        <v>53770</v>
      </c>
    </row>
    <row r="6555" spans="1:21" x14ac:dyDescent="0.2">
      <c r="A6555" s="64" t="s">
        <v>53768</v>
      </c>
      <c r="B6555" s="65" t="s">
        <v>35918</v>
      </c>
      <c r="C6555" s="64" t="s">
        <v>35919</v>
      </c>
      <c r="D6555" s="66" t="s">
        <v>35920</v>
      </c>
      <c r="E6555" s="68">
        <v>21495.599999999999</v>
      </c>
      <c r="F6555" s="69">
        <v>44671</v>
      </c>
      <c r="G6555" s="69">
        <v>44669</v>
      </c>
      <c r="H6555" s="66"/>
      <c r="I6555" s="69">
        <v>44669</v>
      </c>
      <c r="J6555" s="103"/>
      <c r="K6555" s="66" t="s">
        <v>18</v>
      </c>
      <c r="L6555" s="66" t="s">
        <v>16</v>
      </c>
      <c r="M6555" s="66"/>
      <c r="N6555" s="84"/>
      <c r="O6555" s="66"/>
      <c r="P6555" s="71">
        <v>44713.5002074074</v>
      </c>
      <c r="Q6555" s="66" t="s">
        <v>29</v>
      </c>
      <c r="R6555" s="66" t="s">
        <v>96</v>
      </c>
      <c r="S6555" s="66" t="s">
        <v>17</v>
      </c>
      <c r="T6555" s="66" t="s">
        <v>51497</v>
      </c>
      <c r="U6555" s="134" t="s">
        <v>53770</v>
      </c>
    </row>
    <row r="6556" spans="1:21" x14ac:dyDescent="0.2">
      <c r="A6556" s="64" t="s">
        <v>53768</v>
      </c>
      <c r="B6556" s="65" t="s">
        <v>35921</v>
      </c>
      <c r="C6556" s="64" t="s">
        <v>35922</v>
      </c>
      <c r="D6556" s="66" t="s">
        <v>35923</v>
      </c>
      <c r="E6556" s="68">
        <v>15372</v>
      </c>
      <c r="F6556" s="69">
        <v>44671</v>
      </c>
      <c r="G6556" s="69">
        <v>44669</v>
      </c>
      <c r="H6556" s="66"/>
      <c r="I6556" s="69">
        <v>44669</v>
      </c>
      <c r="J6556" s="103"/>
      <c r="K6556" s="66" t="s">
        <v>18</v>
      </c>
      <c r="L6556" s="66" t="s">
        <v>16</v>
      </c>
      <c r="M6556" s="66"/>
      <c r="N6556" s="84"/>
      <c r="O6556" s="66">
        <v>300</v>
      </c>
      <c r="P6556" s="71">
        <v>44714.552766666697</v>
      </c>
      <c r="Q6556" s="66" t="s">
        <v>29</v>
      </c>
      <c r="R6556" s="66" t="s">
        <v>96</v>
      </c>
      <c r="S6556" s="66" t="s">
        <v>50504</v>
      </c>
      <c r="T6556" s="66" t="s">
        <v>51497</v>
      </c>
      <c r="U6556" s="134" t="s">
        <v>53770</v>
      </c>
    </row>
    <row r="6557" spans="1:21" x14ac:dyDescent="0.2">
      <c r="A6557" s="64" t="s">
        <v>53768</v>
      </c>
      <c r="B6557" s="65" t="s">
        <v>35924</v>
      </c>
      <c r="C6557" s="64" t="s">
        <v>35925</v>
      </c>
      <c r="D6557" s="66" t="s">
        <v>35926</v>
      </c>
      <c r="E6557" s="68">
        <v>9515.2999999999993</v>
      </c>
      <c r="F6557" s="69">
        <v>44671</v>
      </c>
      <c r="G6557" s="69">
        <v>44669</v>
      </c>
      <c r="H6557" s="66"/>
      <c r="I6557" s="69">
        <v>44669</v>
      </c>
      <c r="J6557" s="103"/>
      <c r="K6557" s="66" t="s">
        <v>18</v>
      </c>
      <c r="L6557" s="66" t="s">
        <v>16</v>
      </c>
      <c r="M6557" s="66"/>
      <c r="N6557" s="84"/>
      <c r="O6557" s="66"/>
      <c r="P6557" s="71">
        <v>44714.572893321798</v>
      </c>
      <c r="Q6557" s="66" t="s">
        <v>29</v>
      </c>
      <c r="R6557" s="66" t="s">
        <v>96</v>
      </c>
      <c r="S6557" s="66" t="s">
        <v>17</v>
      </c>
      <c r="T6557" s="66" t="s">
        <v>51497</v>
      </c>
      <c r="U6557" s="134" t="s">
        <v>53770</v>
      </c>
    </row>
    <row r="6558" spans="1:21" x14ac:dyDescent="0.2">
      <c r="A6558" s="64" t="s">
        <v>53768</v>
      </c>
      <c r="B6558" s="65" t="s">
        <v>35931</v>
      </c>
      <c r="C6558" s="64" t="s">
        <v>35932</v>
      </c>
      <c r="D6558" s="66" t="s">
        <v>35933</v>
      </c>
      <c r="E6558" s="68">
        <v>43490.98</v>
      </c>
      <c r="F6558" s="69">
        <v>44671</v>
      </c>
      <c r="G6558" s="69">
        <v>44669</v>
      </c>
      <c r="H6558" s="66"/>
      <c r="I6558" s="69">
        <v>44669</v>
      </c>
      <c r="J6558" s="103"/>
      <c r="K6558" s="66" t="s">
        <v>18</v>
      </c>
      <c r="L6558" s="66" t="s">
        <v>16</v>
      </c>
      <c r="M6558" s="66"/>
      <c r="N6558" s="84"/>
      <c r="O6558" s="66">
        <v>500</v>
      </c>
      <c r="P6558" s="71">
        <v>44714.632845601896</v>
      </c>
      <c r="Q6558" s="66" t="s">
        <v>29</v>
      </c>
      <c r="R6558" s="66" t="s">
        <v>52</v>
      </c>
      <c r="S6558" s="66" t="s">
        <v>50506</v>
      </c>
      <c r="T6558" s="66" t="s">
        <v>51497</v>
      </c>
      <c r="U6558" s="134" t="s">
        <v>53770</v>
      </c>
    </row>
    <row r="6559" spans="1:21" x14ac:dyDescent="0.2">
      <c r="A6559" s="64" t="s">
        <v>53768</v>
      </c>
      <c r="B6559" s="65" t="s">
        <v>35937</v>
      </c>
      <c r="C6559" s="64" t="s">
        <v>35938</v>
      </c>
      <c r="D6559" s="66" t="s">
        <v>35939</v>
      </c>
      <c r="E6559" s="68">
        <v>17642.810000000001</v>
      </c>
      <c r="F6559" s="69">
        <v>44671</v>
      </c>
      <c r="G6559" s="69">
        <v>44669</v>
      </c>
      <c r="H6559" s="66"/>
      <c r="I6559" s="69">
        <v>44669</v>
      </c>
      <c r="J6559" s="103"/>
      <c r="K6559" s="66" t="s">
        <v>18</v>
      </c>
      <c r="L6559" s="66" t="s">
        <v>20</v>
      </c>
      <c r="M6559" s="66"/>
      <c r="N6559" s="84"/>
      <c r="O6559" s="66"/>
      <c r="P6559" s="71">
        <v>44709.572454942099</v>
      </c>
      <c r="Q6559" s="66" t="s">
        <v>29</v>
      </c>
      <c r="R6559" s="66" t="s">
        <v>97</v>
      </c>
      <c r="S6559" s="66" t="s">
        <v>17</v>
      </c>
      <c r="T6559" s="66" t="s">
        <v>51497</v>
      </c>
      <c r="U6559" s="134" t="s">
        <v>53770</v>
      </c>
    </row>
    <row r="6560" spans="1:21" x14ac:dyDescent="0.2">
      <c r="A6560" s="64" t="s">
        <v>53768</v>
      </c>
      <c r="B6560" s="65" t="s">
        <v>35940</v>
      </c>
      <c r="C6560" s="64" t="s">
        <v>35941</v>
      </c>
      <c r="D6560" s="66" t="s">
        <v>35942</v>
      </c>
      <c r="E6560" s="68">
        <v>17647.53</v>
      </c>
      <c r="F6560" s="69">
        <v>44671</v>
      </c>
      <c r="G6560" s="69">
        <v>44669</v>
      </c>
      <c r="H6560" s="66"/>
      <c r="I6560" s="69">
        <v>44669</v>
      </c>
      <c r="J6560" s="103"/>
      <c r="K6560" s="66" t="s">
        <v>18</v>
      </c>
      <c r="L6560" s="66" t="s">
        <v>20</v>
      </c>
      <c r="M6560" s="66"/>
      <c r="N6560" s="84"/>
      <c r="O6560" s="66"/>
      <c r="P6560" s="71">
        <v>44707.602301967599</v>
      </c>
      <c r="Q6560" s="66" t="s">
        <v>29</v>
      </c>
      <c r="R6560" s="66" t="s">
        <v>97</v>
      </c>
      <c r="S6560" s="66" t="s">
        <v>17</v>
      </c>
      <c r="T6560" s="66" t="s">
        <v>51495</v>
      </c>
      <c r="U6560" s="134" t="s">
        <v>53770</v>
      </c>
    </row>
    <row r="6561" spans="1:21" x14ac:dyDescent="0.2">
      <c r="A6561" s="64" t="s">
        <v>53768</v>
      </c>
      <c r="B6561" s="65" t="s">
        <v>35947</v>
      </c>
      <c r="C6561" s="64" t="s">
        <v>35948</v>
      </c>
      <c r="D6561" s="66" t="s">
        <v>35949</v>
      </c>
      <c r="E6561" s="68">
        <v>21294.91</v>
      </c>
      <c r="F6561" s="69">
        <v>44671</v>
      </c>
      <c r="G6561" s="69">
        <v>44669</v>
      </c>
      <c r="H6561" s="66"/>
      <c r="I6561" s="69">
        <v>44669</v>
      </c>
      <c r="J6561" s="103"/>
      <c r="K6561" s="66" t="s">
        <v>18</v>
      </c>
      <c r="L6561" s="66" t="s">
        <v>20</v>
      </c>
      <c r="M6561" s="66"/>
      <c r="N6561" s="84"/>
      <c r="O6561" s="66"/>
      <c r="P6561" s="71">
        <v>44706.607442013898</v>
      </c>
      <c r="Q6561" s="66" t="s">
        <v>29</v>
      </c>
      <c r="R6561" s="66" t="s">
        <v>97</v>
      </c>
      <c r="S6561" s="66" t="s">
        <v>17</v>
      </c>
      <c r="T6561" s="66" t="s">
        <v>51497</v>
      </c>
      <c r="U6561" s="134" t="s">
        <v>53770</v>
      </c>
    </row>
    <row r="6562" spans="1:21" x14ac:dyDescent="0.2">
      <c r="A6562" s="64" t="s">
        <v>53768</v>
      </c>
      <c r="B6562" s="65" t="s">
        <v>35985</v>
      </c>
      <c r="C6562" s="64" t="s">
        <v>35986</v>
      </c>
      <c r="D6562" s="66" t="s">
        <v>35949</v>
      </c>
      <c r="E6562" s="68">
        <v>10424.07</v>
      </c>
      <c r="F6562" s="69">
        <v>44671</v>
      </c>
      <c r="G6562" s="69">
        <v>44669</v>
      </c>
      <c r="H6562" s="66"/>
      <c r="I6562" s="69">
        <v>44669</v>
      </c>
      <c r="J6562" s="103"/>
      <c r="K6562" s="66" t="s">
        <v>18</v>
      </c>
      <c r="L6562" s="66" t="s">
        <v>20</v>
      </c>
      <c r="M6562" s="66"/>
      <c r="N6562" s="84"/>
      <c r="O6562" s="66"/>
      <c r="P6562" s="71">
        <v>44706.608017557897</v>
      </c>
      <c r="Q6562" s="66" t="s">
        <v>29</v>
      </c>
      <c r="R6562" s="66" t="s">
        <v>97</v>
      </c>
      <c r="S6562" s="66" t="s">
        <v>17</v>
      </c>
      <c r="T6562" s="66" t="s">
        <v>51497</v>
      </c>
      <c r="U6562" s="134" t="s">
        <v>53770</v>
      </c>
    </row>
    <row r="6563" spans="1:21" x14ac:dyDescent="0.2">
      <c r="A6563" s="64" t="s">
        <v>53768</v>
      </c>
      <c r="B6563" s="65" t="s">
        <v>36023</v>
      </c>
      <c r="C6563" s="64" t="s">
        <v>36024</v>
      </c>
      <c r="D6563" s="66" t="s">
        <v>36025</v>
      </c>
      <c r="E6563" s="68">
        <v>18776.48</v>
      </c>
      <c r="F6563" s="69">
        <v>44671</v>
      </c>
      <c r="G6563" s="69">
        <v>44669</v>
      </c>
      <c r="H6563" s="66"/>
      <c r="I6563" s="69">
        <v>44669</v>
      </c>
      <c r="J6563" s="103"/>
      <c r="K6563" s="66" t="s">
        <v>18</v>
      </c>
      <c r="L6563" s="66" t="s">
        <v>20</v>
      </c>
      <c r="M6563" s="66"/>
      <c r="N6563" s="84"/>
      <c r="O6563" s="66"/>
      <c r="P6563" s="71">
        <v>44706.575203437496</v>
      </c>
      <c r="Q6563" s="66" t="s">
        <v>29</v>
      </c>
      <c r="R6563" s="66" t="s">
        <v>97</v>
      </c>
      <c r="S6563" s="66" t="s">
        <v>17</v>
      </c>
      <c r="T6563" s="66" t="s">
        <v>51497</v>
      </c>
      <c r="U6563" s="134" t="s">
        <v>53770</v>
      </c>
    </row>
    <row r="6564" spans="1:21" x14ac:dyDescent="0.2">
      <c r="A6564" s="64" t="s">
        <v>53768</v>
      </c>
      <c r="B6564" s="65" t="s">
        <v>36038</v>
      </c>
      <c r="C6564" s="64" t="s">
        <v>36039</v>
      </c>
      <c r="D6564" s="66" t="s">
        <v>36040</v>
      </c>
      <c r="E6564" s="68">
        <v>9394.58</v>
      </c>
      <c r="F6564" s="69">
        <v>44671</v>
      </c>
      <c r="G6564" s="69">
        <v>44669</v>
      </c>
      <c r="H6564" s="66"/>
      <c r="I6564" s="69">
        <v>44669</v>
      </c>
      <c r="J6564" s="103"/>
      <c r="K6564" s="66" t="s">
        <v>18</v>
      </c>
      <c r="L6564" s="66" t="s">
        <v>20</v>
      </c>
      <c r="M6564" s="66"/>
      <c r="N6564" s="84"/>
      <c r="O6564" s="66"/>
      <c r="P6564" s="71">
        <v>44705.722307141201</v>
      </c>
      <c r="Q6564" s="66" t="s">
        <v>29</v>
      </c>
      <c r="R6564" s="66" t="s">
        <v>97</v>
      </c>
      <c r="S6564" s="66" t="s">
        <v>17</v>
      </c>
      <c r="T6564" s="66" t="s">
        <v>51497</v>
      </c>
      <c r="U6564" s="134" t="s">
        <v>53770</v>
      </c>
    </row>
    <row r="6565" spans="1:21" x14ac:dyDescent="0.2">
      <c r="A6565" s="64" t="s">
        <v>53768</v>
      </c>
      <c r="B6565" s="65" t="s">
        <v>36045</v>
      </c>
      <c r="C6565" s="64" t="s">
        <v>36046</v>
      </c>
      <c r="D6565" s="66" t="s">
        <v>35939</v>
      </c>
      <c r="E6565" s="68">
        <v>10500.93</v>
      </c>
      <c r="F6565" s="69">
        <v>44671</v>
      </c>
      <c r="G6565" s="69">
        <v>44669</v>
      </c>
      <c r="H6565" s="66"/>
      <c r="I6565" s="69">
        <v>44669</v>
      </c>
      <c r="J6565" s="103"/>
      <c r="K6565" s="66" t="s">
        <v>18</v>
      </c>
      <c r="L6565" s="66" t="s">
        <v>20</v>
      </c>
      <c r="M6565" s="66"/>
      <c r="N6565" s="84"/>
      <c r="O6565" s="66"/>
      <c r="P6565" s="71">
        <v>44709.572830555597</v>
      </c>
      <c r="Q6565" s="66" t="s">
        <v>29</v>
      </c>
      <c r="R6565" s="66" t="s">
        <v>97</v>
      </c>
      <c r="S6565" s="66" t="s">
        <v>17</v>
      </c>
      <c r="T6565" s="66" t="s">
        <v>51497</v>
      </c>
      <c r="U6565" s="134" t="s">
        <v>53770</v>
      </c>
    </row>
    <row r="6566" spans="1:21" x14ac:dyDescent="0.2">
      <c r="A6566" s="64" t="s">
        <v>53768</v>
      </c>
      <c r="B6566" s="65" t="s">
        <v>36057</v>
      </c>
      <c r="C6566" s="64" t="s">
        <v>36058</v>
      </c>
      <c r="D6566" s="66" t="s">
        <v>32018</v>
      </c>
      <c r="E6566" s="68">
        <v>13772.19</v>
      </c>
      <c r="F6566" s="69">
        <v>44671</v>
      </c>
      <c r="G6566" s="69">
        <v>44669</v>
      </c>
      <c r="H6566" s="66"/>
      <c r="I6566" s="69">
        <v>44669</v>
      </c>
      <c r="J6566" s="103"/>
      <c r="K6566" s="66" t="s">
        <v>18</v>
      </c>
      <c r="L6566" s="66" t="s">
        <v>20</v>
      </c>
      <c r="M6566" s="66"/>
      <c r="N6566" s="84"/>
      <c r="O6566" s="66"/>
      <c r="P6566" s="71">
        <v>44706.622640358801</v>
      </c>
      <c r="Q6566" s="66" t="s">
        <v>29</v>
      </c>
      <c r="R6566" s="66" t="s">
        <v>97</v>
      </c>
      <c r="S6566" s="66" t="s">
        <v>17</v>
      </c>
      <c r="T6566" s="66" t="s">
        <v>51497</v>
      </c>
      <c r="U6566" s="134" t="s">
        <v>53770</v>
      </c>
    </row>
    <row r="6567" spans="1:21" x14ac:dyDescent="0.2">
      <c r="A6567" s="64" t="s">
        <v>53768</v>
      </c>
      <c r="B6567" s="65" t="s">
        <v>36063</v>
      </c>
      <c r="C6567" s="64" t="s">
        <v>36064</v>
      </c>
      <c r="D6567" s="66" t="s">
        <v>35949</v>
      </c>
      <c r="E6567" s="68">
        <v>12639.09</v>
      </c>
      <c r="F6567" s="69">
        <v>44671</v>
      </c>
      <c r="G6567" s="69">
        <v>44669</v>
      </c>
      <c r="H6567" s="66"/>
      <c r="I6567" s="69">
        <v>44669</v>
      </c>
      <c r="J6567" s="103"/>
      <c r="K6567" s="66" t="s">
        <v>18</v>
      </c>
      <c r="L6567" s="66" t="s">
        <v>20</v>
      </c>
      <c r="M6567" s="66"/>
      <c r="N6567" s="84"/>
      <c r="O6567" s="66"/>
      <c r="P6567" s="71">
        <v>44706.608685648098</v>
      </c>
      <c r="Q6567" s="66" t="s">
        <v>29</v>
      </c>
      <c r="R6567" s="66" t="s">
        <v>97</v>
      </c>
      <c r="S6567" s="66" t="s">
        <v>17</v>
      </c>
      <c r="T6567" s="66" t="s">
        <v>51497</v>
      </c>
      <c r="U6567" s="134" t="s">
        <v>53770</v>
      </c>
    </row>
    <row r="6568" spans="1:21" x14ac:dyDescent="0.2">
      <c r="A6568" s="64" t="s">
        <v>53768</v>
      </c>
      <c r="B6568" s="65" t="s">
        <v>36093</v>
      </c>
      <c r="C6568" s="64" t="s">
        <v>36094</v>
      </c>
      <c r="D6568" s="66" t="s">
        <v>35949</v>
      </c>
      <c r="E6568" s="68">
        <v>6288.22</v>
      </c>
      <c r="F6568" s="69">
        <v>44671</v>
      </c>
      <c r="G6568" s="69">
        <v>44669</v>
      </c>
      <c r="H6568" s="66"/>
      <c r="I6568" s="69">
        <v>44669</v>
      </c>
      <c r="J6568" s="103"/>
      <c r="K6568" s="66" t="s">
        <v>18</v>
      </c>
      <c r="L6568" s="66" t="s">
        <v>20</v>
      </c>
      <c r="M6568" s="66"/>
      <c r="N6568" s="84"/>
      <c r="O6568" s="66"/>
      <c r="P6568" s="71">
        <v>44706.606574155099</v>
      </c>
      <c r="Q6568" s="66" t="s">
        <v>29</v>
      </c>
      <c r="R6568" s="66" t="s">
        <v>97</v>
      </c>
      <c r="S6568" s="66" t="s">
        <v>17</v>
      </c>
      <c r="T6568" s="66" t="s">
        <v>51497</v>
      </c>
      <c r="U6568" s="134" t="s">
        <v>53770</v>
      </c>
    </row>
    <row r="6569" spans="1:21" x14ac:dyDescent="0.2">
      <c r="A6569" s="64" t="s">
        <v>53768</v>
      </c>
      <c r="B6569" s="65" t="s">
        <v>36099</v>
      </c>
      <c r="C6569" s="64" t="s">
        <v>36100</v>
      </c>
      <c r="D6569" s="66" t="s">
        <v>36101</v>
      </c>
      <c r="E6569" s="68">
        <v>8728.4</v>
      </c>
      <c r="F6569" s="69">
        <v>44671</v>
      </c>
      <c r="G6569" s="69">
        <v>44669</v>
      </c>
      <c r="H6569" s="66"/>
      <c r="I6569" s="69">
        <v>44669</v>
      </c>
      <c r="J6569" s="103"/>
      <c r="K6569" s="66" t="s">
        <v>18</v>
      </c>
      <c r="L6569" s="66" t="s">
        <v>20</v>
      </c>
      <c r="M6569" s="66"/>
      <c r="N6569" s="84"/>
      <c r="O6569" s="66"/>
      <c r="P6569" s="71">
        <v>44705.724661689797</v>
      </c>
      <c r="Q6569" s="66" t="s">
        <v>29</v>
      </c>
      <c r="R6569" s="66" t="s">
        <v>97</v>
      </c>
      <c r="S6569" s="66" t="s">
        <v>17</v>
      </c>
      <c r="T6569" s="66" t="s">
        <v>51497</v>
      </c>
      <c r="U6569" s="134" t="s">
        <v>53770</v>
      </c>
    </row>
    <row r="6570" spans="1:21" x14ac:dyDescent="0.2">
      <c r="A6570" s="64" t="s">
        <v>53768</v>
      </c>
      <c r="B6570" s="65" t="s">
        <v>36129</v>
      </c>
      <c r="C6570" s="64" t="s">
        <v>36130</v>
      </c>
      <c r="D6570" s="66" t="s">
        <v>36131</v>
      </c>
      <c r="E6570" s="68">
        <v>18190.21</v>
      </c>
      <c r="F6570" s="69">
        <v>44671</v>
      </c>
      <c r="G6570" s="69">
        <v>44669</v>
      </c>
      <c r="H6570" s="66"/>
      <c r="I6570" s="69">
        <v>44669</v>
      </c>
      <c r="J6570" s="103"/>
      <c r="K6570" s="66" t="s">
        <v>18</v>
      </c>
      <c r="L6570" s="66" t="s">
        <v>20</v>
      </c>
      <c r="M6570" s="66"/>
      <c r="N6570" s="84"/>
      <c r="O6570" s="66"/>
      <c r="P6570" s="71">
        <v>44707.686457638898</v>
      </c>
      <c r="Q6570" s="66" t="s">
        <v>29</v>
      </c>
      <c r="R6570" s="66" t="s">
        <v>44</v>
      </c>
      <c r="S6570" s="66" t="s">
        <v>50518</v>
      </c>
      <c r="T6570" s="66" t="s">
        <v>51491</v>
      </c>
      <c r="U6570" s="134" t="s">
        <v>53770</v>
      </c>
    </row>
    <row r="6571" spans="1:21" x14ac:dyDescent="0.2">
      <c r="A6571" s="64" t="s">
        <v>53768</v>
      </c>
      <c r="B6571" s="65" t="s">
        <v>36132</v>
      </c>
      <c r="C6571" s="64" t="s">
        <v>36133</v>
      </c>
      <c r="D6571" s="66" t="s">
        <v>36134</v>
      </c>
      <c r="E6571" s="68">
        <v>13645.64</v>
      </c>
      <c r="F6571" s="69">
        <v>44671</v>
      </c>
      <c r="G6571" s="69">
        <v>44669</v>
      </c>
      <c r="H6571" s="66"/>
      <c r="I6571" s="69">
        <v>44669</v>
      </c>
      <c r="J6571" s="103"/>
      <c r="K6571" s="66" t="s">
        <v>18</v>
      </c>
      <c r="L6571" s="66" t="s">
        <v>20</v>
      </c>
      <c r="M6571" s="66"/>
      <c r="N6571" s="84"/>
      <c r="O6571" s="66"/>
      <c r="P6571" s="71">
        <v>44706.657736689798</v>
      </c>
      <c r="Q6571" s="66" t="s">
        <v>29</v>
      </c>
      <c r="R6571" s="66" t="s">
        <v>44</v>
      </c>
      <c r="S6571" s="66" t="s">
        <v>50519</v>
      </c>
      <c r="T6571" s="66" t="s">
        <v>51494</v>
      </c>
      <c r="U6571" s="134" t="s">
        <v>53770</v>
      </c>
    </row>
    <row r="6572" spans="1:21" x14ac:dyDescent="0.2">
      <c r="A6572" s="64" t="s">
        <v>53768</v>
      </c>
      <c r="B6572" s="65" t="s">
        <v>36135</v>
      </c>
      <c r="C6572" s="64" t="s">
        <v>36136</v>
      </c>
      <c r="D6572" s="66" t="s">
        <v>36137</v>
      </c>
      <c r="E6572" s="68">
        <v>38661.620000000003</v>
      </c>
      <c r="F6572" s="69">
        <v>44671</v>
      </c>
      <c r="G6572" s="69">
        <v>44669</v>
      </c>
      <c r="H6572" s="66"/>
      <c r="I6572" s="69">
        <v>44669</v>
      </c>
      <c r="J6572" s="103"/>
      <c r="K6572" s="66" t="s">
        <v>18</v>
      </c>
      <c r="L6572" s="66" t="s">
        <v>16</v>
      </c>
      <c r="M6572" s="66"/>
      <c r="N6572" s="84"/>
      <c r="O6572" s="66"/>
      <c r="P6572" s="71">
        <v>44702.5995646991</v>
      </c>
      <c r="Q6572" s="66" t="s">
        <v>29</v>
      </c>
      <c r="R6572" s="66" t="s">
        <v>38</v>
      </c>
      <c r="S6572" s="66" t="s">
        <v>50520</v>
      </c>
      <c r="T6572" s="66" t="s">
        <v>51496</v>
      </c>
      <c r="U6572" s="134" t="s">
        <v>53770</v>
      </c>
    </row>
    <row r="6573" spans="1:21" x14ac:dyDescent="0.2">
      <c r="A6573" s="64" t="s">
        <v>53768</v>
      </c>
      <c r="B6573" s="65" t="s">
        <v>36138</v>
      </c>
      <c r="C6573" s="64" t="s">
        <v>36139</v>
      </c>
      <c r="D6573" s="66" t="s">
        <v>36140</v>
      </c>
      <c r="E6573" s="68">
        <v>11671.66</v>
      </c>
      <c r="F6573" s="69">
        <v>44671</v>
      </c>
      <c r="G6573" s="69">
        <v>44669</v>
      </c>
      <c r="H6573" s="66"/>
      <c r="I6573" s="69">
        <v>44669</v>
      </c>
      <c r="J6573" s="103"/>
      <c r="K6573" s="66" t="s">
        <v>18</v>
      </c>
      <c r="L6573" s="66" t="s">
        <v>16</v>
      </c>
      <c r="M6573" s="66"/>
      <c r="N6573" s="84"/>
      <c r="O6573" s="66"/>
      <c r="P6573" s="71">
        <v>44704.492812268501</v>
      </c>
      <c r="Q6573" s="66" t="s">
        <v>29</v>
      </c>
      <c r="R6573" s="66" t="s">
        <v>38</v>
      </c>
      <c r="S6573" s="66" t="s">
        <v>50521</v>
      </c>
      <c r="T6573" s="66" t="s">
        <v>51497</v>
      </c>
      <c r="U6573" s="134" t="s">
        <v>53770</v>
      </c>
    </row>
    <row r="6574" spans="1:21" x14ac:dyDescent="0.2">
      <c r="A6574" s="64" t="s">
        <v>53768</v>
      </c>
      <c r="B6574" s="65" t="s">
        <v>36141</v>
      </c>
      <c r="C6574" s="64" t="s">
        <v>36142</v>
      </c>
      <c r="D6574" s="66" t="s">
        <v>36143</v>
      </c>
      <c r="E6574" s="68">
        <v>37889.519999999997</v>
      </c>
      <c r="F6574" s="69">
        <v>44671</v>
      </c>
      <c r="G6574" s="69">
        <v>44669</v>
      </c>
      <c r="H6574" s="66"/>
      <c r="I6574" s="69">
        <v>44669</v>
      </c>
      <c r="J6574" s="103"/>
      <c r="K6574" s="66" t="s">
        <v>18</v>
      </c>
      <c r="L6574" s="66" t="s">
        <v>16</v>
      </c>
      <c r="M6574" s="66"/>
      <c r="N6574" s="84"/>
      <c r="O6574" s="66"/>
      <c r="P6574" s="71">
        <v>44706.558750081</v>
      </c>
      <c r="Q6574" s="66" t="s">
        <v>29</v>
      </c>
      <c r="R6574" s="66" t="s">
        <v>38</v>
      </c>
      <c r="S6574" s="66" t="s">
        <v>50522</v>
      </c>
      <c r="T6574" s="66" t="s">
        <v>51492</v>
      </c>
      <c r="U6574" s="134" t="s">
        <v>53770</v>
      </c>
    </row>
    <row r="6575" spans="1:21" x14ac:dyDescent="0.2">
      <c r="A6575" s="64" t="s">
        <v>53768</v>
      </c>
      <c r="B6575" s="65" t="s">
        <v>36144</v>
      </c>
      <c r="C6575" s="64" t="s">
        <v>36145</v>
      </c>
      <c r="D6575" s="66" t="s">
        <v>36146</v>
      </c>
      <c r="E6575" s="68">
        <v>14918.04</v>
      </c>
      <c r="F6575" s="69">
        <v>44671</v>
      </c>
      <c r="G6575" s="69">
        <v>44669</v>
      </c>
      <c r="H6575" s="66"/>
      <c r="I6575" s="69">
        <v>44669</v>
      </c>
      <c r="J6575" s="103"/>
      <c r="K6575" s="66" t="s">
        <v>18</v>
      </c>
      <c r="L6575" s="66" t="s">
        <v>16</v>
      </c>
      <c r="M6575" s="66"/>
      <c r="N6575" s="84"/>
      <c r="O6575" s="66"/>
      <c r="P6575" s="71">
        <v>44706.596196874998</v>
      </c>
      <c r="Q6575" s="66" t="s">
        <v>29</v>
      </c>
      <c r="R6575" s="66" t="s">
        <v>38</v>
      </c>
      <c r="S6575" s="66" t="s">
        <v>50523</v>
      </c>
      <c r="T6575" s="66" t="s">
        <v>51492</v>
      </c>
      <c r="U6575" s="134" t="s">
        <v>53770</v>
      </c>
    </row>
    <row r="6576" spans="1:21" x14ac:dyDescent="0.2">
      <c r="A6576" s="64" t="s">
        <v>53768</v>
      </c>
      <c r="B6576" s="65" t="s">
        <v>36147</v>
      </c>
      <c r="C6576" s="64" t="s">
        <v>36148</v>
      </c>
      <c r="D6576" s="66" t="s">
        <v>36149</v>
      </c>
      <c r="E6576" s="68">
        <v>22662.080000000002</v>
      </c>
      <c r="F6576" s="69">
        <v>44671</v>
      </c>
      <c r="G6576" s="69">
        <v>44669</v>
      </c>
      <c r="H6576" s="66"/>
      <c r="I6576" s="69">
        <v>44669</v>
      </c>
      <c r="J6576" s="103"/>
      <c r="K6576" s="66" t="s">
        <v>18</v>
      </c>
      <c r="L6576" s="66" t="s">
        <v>16</v>
      </c>
      <c r="M6576" s="66"/>
      <c r="N6576" s="84"/>
      <c r="O6576" s="66"/>
      <c r="P6576" s="71">
        <v>44707.576393136602</v>
      </c>
      <c r="Q6576" s="66" t="s">
        <v>29</v>
      </c>
      <c r="R6576" s="66" t="s">
        <v>38</v>
      </c>
      <c r="S6576" s="66" t="s">
        <v>50524</v>
      </c>
      <c r="T6576" s="66" t="s">
        <v>51496</v>
      </c>
      <c r="U6576" s="134" t="s">
        <v>53770</v>
      </c>
    </row>
    <row r="6577" spans="1:21" x14ac:dyDescent="0.2">
      <c r="A6577" s="64" t="s">
        <v>53768</v>
      </c>
      <c r="B6577" s="65" t="s">
        <v>36150</v>
      </c>
      <c r="C6577" s="64" t="s">
        <v>36151</v>
      </c>
      <c r="D6577" s="66" t="s">
        <v>36152</v>
      </c>
      <c r="E6577" s="68">
        <v>26910.45</v>
      </c>
      <c r="F6577" s="69">
        <v>44671</v>
      </c>
      <c r="G6577" s="69">
        <v>44669</v>
      </c>
      <c r="H6577" s="66"/>
      <c r="I6577" s="69">
        <v>44669</v>
      </c>
      <c r="J6577" s="103"/>
      <c r="K6577" s="66" t="s">
        <v>18</v>
      </c>
      <c r="L6577" s="66" t="s">
        <v>16</v>
      </c>
      <c r="M6577" s="66"/>
      <c r="N6577" s="84"/>
      <c r="O6577" s="66"/>
      <c r="P6577" s="71">
        <v>44705.591110219902</v>
      </c>
      <c r="Q6577" s="66" t="s">
        <v>29</v>
      </c>
      <c r="R6577" s="66" t="s">
        <v>38</v>
      </c>
      <c r="S6577" s="66" t="s">
        <v>50525</v>
      </c>
      <c r="T6577" s="66" t="s">
        <v>51495</v>
      </c>
      <c r="U6577" s="134" t="s">
        <v>53770</v>
      </c>
    </row>
    <row r="6578" spans="1:21" x14ac:dyDescent="0.2">
      <c r="A6578" s="64" t="s">
        <v>53768</v>
      </c>
      <c r="B6578" s="65" t="s">
        <v>36153</v>
      </c>
      <c r="C6578" s="64" t="s">
        <v>36154</v>
      </c>
      <c r="D6578" s="66" t="s">
        <v>36155</v>
      </c>
      <c r="E6578" s="68">
        <v>17952.2</v>
      </c>
      <c r="F6578" s="69">
        <v>44671</v>
      </c>
      <c r="G6578" s="69">
        <v>44669</v>
      </c>
      <c r="H6578" s="66"/>
      <c r="I6578" s="69">
        <v>44669</v>
      </c>
      <c r="J6578" s="103"/>
      <c r="K6578" s="66" t="s">
        <v>18</v>
      </c>
      <c r="L6578" s="66" t="s">
        <v>16</v>
      </c>
      <c r="M6578" s="66"/>
      <c r="N6578" s="84"/>
      <c r="O6578" s="66"/>
      <c r="P6578" s="71">
        <v>44705.710662534701</v>
      </c>
      <c r="Q6578" s="66" t="s">
        <v>29</v>
      </c>
      <c r="R6578" s="66" t="s">
        <v>38</v>
      </c>
      <c r="S6578" s="66" t="s">
        <v>50526</v>
      </c>
      <c r="T6578" s="66" t="s">
        <v>51496</v>
      </c>
      <c r="U6578" s="134" t="s">
        <v>53770</v>
      </c>
    </row>
    <row r="6579" spans="1:21" x14ac:dyDescent="0.2">
      <c r="A6579" s="64" t="s">
        <v>53768</v>
      </c>
      <c r="B6579" s="65" t="s">
        <v>36156</v>
      </c>
      <c r="C6579" s="64" t="s">
        <v>36157</v>
      </c>
      <c r="D6579" s="66" t="s">
        <v>36158</v>
      </c>
      <c r="E6579" s="68">
        <v>14185.3</v>
      </c>
      <c r="F6579" s="69">
        <v>44671</v>
      </c>
      <c r="G6579" s="69">
        <v>44669</v>
      </c>
      <c r="H6579" s="66"/>
      <c r="I6579" s="69">
        <v>44669</v>
      </c>
      <c r="J6579" s="103"/>
      <c r="K6579" s="66" t="s">
        <v>18</v>
      </c>
      <c r="L6579" s="66" t="s">
        <v>16</v>
      </c>
      <c r="M6579" s="66"/>
      <c r="N6579" s="84"/>
      <c r="O6579" s="66"/>
      <c r="P6579" s="71">
        <v>44704.756539351903</v>
      </c>
      <c r="Q6579" s="66" t="s">
        <v>29</v>
      </c>
      <c r="R6579" s="66" t="s">
        <v>38</v>
      </c>
      <c r="S6579" s="66" t="s">
        <v>50527</v>
      </c>
      <c r="T6579" s="66" t="s">
        <v>51492</v>
      </c>
      <c r="U6579" s="134" t="s">
        <v>53770</v>
      </c>
    </row>
    <row r="6580" spans="1:21" x14ac:dyDescent="0.2">
      <c r="A6580" s="64" t="s">
        <v>53768</v>
      </c>
      <c r="B6580" s="65" t="s">
        <v>36159</v>
      </c>
      <c r="C6580" s="64" t="s">
        <v>36160</v>
      </c>
      <c r="D6580" s="66" t="s">
        <v>36161</v>
      </c>
      <c r="E6580" s="68">
        <v>46733.13</v>
      </c>
      <c r="F6580" s="69">
        <v>44671</v>
      </c>
      <c r="G6580" s="69">
        <v>44669</v>
      </c>
      <c r="H6580" s="66"/>
      <c r="I6580" s="69">
        <v>44669</v>
      </c>
      <c r="J6580" s="103"/>
      <c r="K6580" s="66" t="s">
        <v>18</v>
      </c>
      <c r="L6580" s="66" t="s">
        <v>16</v>
      </c>
      <c r="M6580" s="66"/>
      <c r="N6580" s="84"/>
      <c r="O6580" s="66"/>
      <c r="P6580" s="71">
        <v>44706.409605868103</v>
      </c>
      <c r="Q6580" s="66" t="s">
        <v>29</v>
      </c>
      <c r="R6580" s="66" t="s">
        <v>38</v>
      </c>
      <c r="S6580" s="66" t="s">
        <v>50528</v>
      </c>
      <c r="T6580" s="66" t="s">
        <v>51492</v>
      </c>
      <c r="U6580" s="134" t="s">
        <v>53770</v>
      </c>
    </row>
    <row r="6581" spans="1:21" x14ac:dyDescent="0.2">
      <c r="A6581" s="64" t="s">
        <v>53768</v>
      </c>
      <c r="B6581" s="65" t="s">
        <v>36162</v>
      </c>
      <c r="C6581" s="64" t="s">
        <v>36163</v>
      </c>
      <c r="D6581" s="66" t="s">
        <v>36164</v>
      </c>
      <c r="E6581" s="68">
        <v>36086.17</v>
      </c>
      <c r="F6581" s="69">
        <v>44671</v>
      </c>
      <c r="G6581" s="69">
        <v>44669</v>
      </c>
      <c r="H6581" s="66"/>
      <c r="I6581" s="69">
        <v>44669</v>
      </c>
      <c r="J6581" s="103"/>
      <c r="K6581" s="66" t="s">
        <v>18</v>
      </c>
      <c r="L6581" s="66" t="s">
        <v>16</v>
      </c>
      <c r="M6581" s="66"/>
      <c r="N6581" s="84"/>
      <c r="O6581" s="66"/>
      <c r="P6581" s="71">
        <v>44705.624116122701</v>
      </c>
      <c r="Q6581" s="66" t="s">
        <v>29</v>
      </c>
      <c r="R6581" s="66" t="s">
        <v>38</v>
      </c>
      <c r="S6581" s="66" t="s">
        <v>50529</v>
      </c>
      <c r="T6581" s="66" t="s">
        <v>51491</v>
      </c>
      <c r="U6581" s="134" t="s">
        <v>53770</v>
      </c>
    </row>
    <row r="6582" spans="1:21" x14ac:dyDescent="0.2">
      <c r="A6582" s="64" t="s">
        <v>53768</v>
      </c>
      <c r="B6582" s="65" t="s">
        <v>36165</v>
      </c>
      <c r="C6582" s="64" t="s">
        <v>36166</v>
      </c>
      <c r="D6582" s="66" t="s">
        <v>36167</v>
      </c>
      <c r="E6582" s="68">
        <v>23182.32</v>
      </c>
      <c r="F6582" s="69">
        <v>44671</v>
      </c>
      <c r="G6582" s="69">
        <v>44669</v>
      </c>
      <c r="H6582" s="66"/>
      <c r="I6582" s="69">
        <v>44669</v>
      </c>
      <c r="J6582" s="103"/>
      <c r="K6582" s="66" t="s">
        <v>18</v>
      </c>
      <c r="L6582" s="66" t="s">
        <v>16</v>
      </c>
      <c r="M6582" s="66"/>
      <c r="N6582" s="84"/>
      <c r="O6582" s="66"/>
      <c r="P6582" s="71">
        <v>44706.752986226798</v>
      </c>
      <c r="Q6582" s="66" t="s">
        <v>29</v>
      </c>
      <c r="R6582" s="66" t="s">
        <v>38</v>
      </c>
      <c r="S6582" s="66" t="s">
        <v>50530</v>
      </c>
      <c r="T6582" s="66" t="s">
        <v>51492</v>
      </c>
      <c r="U6582" s="134" t="s">
        <v>53770</v>
      </c>
    </row>
    <row r="6583" spans="1:21" x14ac:dyDescent="0.2">
      <c r="A6583" s="64" t="s">
        <v>53768</v>
      </c>
      <c r="B6583" s="65" t="s">
        <v>36168</v>
      </c>
      <c r="C6583" s="64" t="s">
        <v>36169</v>
      </c>
      <c r="D6583" s="66" t="s">
        <v>36170</v>
      </c>
      <c r="E6583" s="68">
        <v>17180.009999999998</v>
      </c>
      <c r="F6583" s="69">
        <v>44671</v>
      </c>
      <c r="G6583" s="69">
        <v>44669</v>
      </c>
      <c r="H6583" s="66"/>
      <c r="I6583" s="69">
        <v>44669</v>
      </c>
      <c r="J6583" s="103"/>
      <c r="K6583" s="66" t="s">
        <v>18</v>
      </c>
      <c r="L6583" s="66" t="s">
        <v>16</v>
      </c>
      <c r="M6583" s="66"/>
      <c r="N6583" s="84"/>
      <c r="O6583" s="66"/>
      <c r="P6583" s="71">
        <v>44704.735910451403</v>
      </c>
      <c r="Q6583" s="66" t="s">
        <v>29</v>
      </c>
      <c r="R6583" s="66" t="s">
        <v>38</v>
      </c>
      <c r="S6583" s="66" t="s">
        <v>50531</v>
      </c>
      <c r="T6583" s="66" t="s">
        <v>51492</v>
      </c>
      <c r="U6583" s="134" t="s">
        <v>53770</v>
      </c>
    </row>
    <row r="6584" spans="1:21" x14ac:dyDescent="0.2">
      <c r="A6584" s="64" t="s">
        <v>53768</v>
      </c>
      <c r="B6584" s="65" t="s">
        <v>36171</v>
      </c>
      <c r="C6584" s="64" t="s">
        <v>36172</v>
      </c>
      <c r="D6584" s="66" t="s">
        <v>36173</v>
      </c>
      <c r="E6584" s="68">
        <v>43726.82</v>
      </c>
      <c r="F6584" s="69">
        <v>44671</v>
      </c>
      <c r="G6584" s="69">
        <v>44669</v>
      </c>
      <c r="H6584" s="66"/>
      <c r="I6584" s="69">
        <v>44669</v>
      </c>
      <c r="J6584" s="103"/>
      <c r="K6584" s="66" t="s">
        <v>18</v>
      </c>
      <c r="L6584" s="66" t="s">
        <v>16</v>
      </c>
      <c r="M6584" s="66"/>
      <c r="N6584" s="84"/>
      <c r="O6584" s="66">
        <v>20500</v>
      </c>
      <c r="P6584" s="71">
        <v>44709.469610995402</v>
      </c>
      <c r="Q6584" s="66" t="s">
        <v>29</v>
      </c>
      <c r="R6584" s="66" t="s">
        <v>52</v>
      </c>
      <c r="S6584" s="66" t="s">
        <v>50532</v>
      </c>
      <c r="T6584" s="66" t="s">
        <v>51496</v>
      </c>
      <c r="U6584" s="134" t="s">
        <v>53770</v>
      </c>
    </row>
    <row r="6585" spans="1:21" x14ac:dyDescent="0.2">
      <c r="A6585" s="64" t="s">
        <v>53768</v>
      </c>
      <c r="B6585" s="65" t="s">
        <v>36182</v>
      </c>
      <c r="C6585" s="64" t="s">
        <v>36183</v>
      </c>
      <c r="D6585" s="66" t="s">
        <v>36184</v>
      </c>
      <c r="E6585" s="68">
        <v>14124.52</v>
      </c>
      <c r="F6585" s="69">
        <v>44671</v>
      </c>
      <c r="G6585" s="69">
        <v>44669</v>
      </c>
      <c r="H6585" s="66"/>
      <c r="I6585" s="69">
        <v>44669</v>
      </c>
      <c r="J6585" s="103"/>
      <c r="K6585" s="66" t="s">
        <v>18</v>
      </c>
      <c r="L6585" s="66" t="s">
        <v>16</v>
      </c>
      <c r="M6585" s="66"/>
      <c r="N6585" s="84"/>
      <c r="O6585" s="66"/>
      <c r="P6585" s="71">
        <v>44705.372189432899</v>
      </c>
      <c r="Q6585" s="66" t="s">
        <v>29</v>
      </c>
      <c r="R6585" s="66" t="s">
        <v>52</v>
      </c>
      <c r="S6585" s="66" t="s">
        <v>50535</v>
      </c>
      <c r="T6585" s="66" t="s">
        <v>51497</v>
      </c>
      <c r="U6585" s="134" t="s">
        <v>53770</v>
      </c>
    </row>
    <row r="6586" spans="1:21" x14ac:dyDescent="0.2">
      <c r="A6586" s="64" t="s">
        <v>53768</v>
      </c>
      <c r="B6586" s="65" t="s">
        <v>36193</v>
      </c>
      <c r="C6586" s="64" t="s">
        <v>36194</v>
      </c>
      <c r="D6586" s="66" t="s">
        <v>36195</v>
      </c>
      <c r="E6586" s="68">
        <v>6552.9400000000005</v>
      </c>
      <c r="F6586" s="69">
        <v>44671</v>
      </c>
      <c r="G6586" s="69">
        <v>44669</v>
      </c>
      <c r="H6586" s="66"/>
      <c r="I6586" s="69">
        <v>44669</v>
      </c>
      <c r="J6586" s="103"/>
      <c r="K6586" s="66" t="s">
        <v>18</v>
      </c>
      <c r="L6586" s="66" t="s">
        <v>16</v>
      </c>
      <c r="M6586" s="66"/>
      <c r="N6586" s="84"/>
      <c r="O6586" s="66">
        <v>4600</v>
      </c>
      <c r="P6586" s="71">
        <v>44707.539587465297</v>
      </c>
      <c r="Q6586" s="66" t="s">
        <v>29</v>
      </c>
      <c r="R6586" s="66" t="s">
        <v>52</v>
      </c>
      <c r="S6586" s="66" t="s">
        <v>50538</v>
      </c>
      <c r="T6586" s="66" t="s">
        <v>51491</v>
      </c>
      <c r="U6586" s="134" t="s">
        <v>53770</v>
      </c>
    </row>
    <row r="6587" spans="1:21" x14ac:dyDescent="0.2">
      <c r="A6587" s="64" t="s">
        <v>53768</v>
      </c>
      <c r="B6587" s="65" t="s">
        <v>36196</v>
      </c>
      <c r="C6587" s="64" t="s">
        <v>36197</v>
      </c>
      <c r="D6587" s="66" t="s">
        <v>36198</v>
      </c>
      <c r="E6587" s="68">
        <v>10632.59</v>
      </c>
      <c r="F6587" s="69">
        <v>44671</v>
      </c>
      <c r="G6587" s="69">
        <v>44669</v>
      </c>
      <c r="H6587" s="66"/>
      <c r="I6587" s="69">
        <v>44669</v>
      </c>
      <c r="J6587" s="103"/>
      <c r="K6587" s="66" t="s">
        <v>18</v>
      </c>
      <c r="L6587" s="66" t="s">
        <v>16</v>
      </c>
      <c r="M6587" s="66"/>
      <c r="N6587" s="84"/>
      <c r="O6587" s="66">
        <v>7500</v>
      </c>
      <c r="P6587" s="71">
        <v>44707.652645173599</v>
      </c>
      <c r="Q6587" s="66" t="s">
        <v>29</v>
      </c>
      <c r="R6587" s="66" t="s">
        <v>52</v>
      </c>
      <c r="S6587" s="66" t="s">
        <v>50539</v>
      </c>
      <c r="T6587" s="66" t="s">
        <v>51494</v>
      </c>
      <c r="U6587" s="134" t="s">
        <v>53770</v>
      </c>
    </row>
    <row r="6588" spans="1:21" x14ac:dyDescent="0.2">
      <c r="A6588" s="64" t="s">
        <v>53768</v>
      </c>
      <c r="B6588" s="65" t="s">
        <v>36199</v>
      </c>
      <c r="C6588" s="64" t="s">
        <v>36200</v>
      </c>
      <c r="D6588" s="66" t="s">
        <v>36201</v>
      </c>
      <c r="E6588" s="68">
        <v>9753.14</v>
      </c>
      <c r="F6588" s="69">
        <v>44671</v>
      </c>
      <c r="G6588" s="69">
        <v>44669</v>
      </c>
      <c r="H6588" s="66"/>
      <c r="I6588" s="69">
        <v>44669</v>
      </c>
      <c r="J6588" s="103"/>
      <c r="K6588" s="66" t="s">
        <v>18</v>
      </c>
      <c r="L6588" s="66" t="s">
        <v>16</v>
      </c>
      <c r="M6588" s="66"/>
      <c r="N6588" s="84"/>
      <c r="O6588" s="66">
        <v>7000</v>
      </c>
      <c r="P6588" s="71">
        <v>44707.717053043998</v>
      </c>
      <c r="Q6588" s="66" t="s">
        <v>29</v>
      </c>
      <c r="R6588" s="66" t="s">
        <v>52</v>
      </c>
      <c r="S6588" s="66" t="s">
        <v>50540</v>
      </c>
      <c r="T6588" s="66" t="s">
        <v>51491</v>
      </c>
      <c r="U6588" s="134" t="s">
        <v>53770</v>
      </c>
    </row>
    <row r="6589" spans="1:21" x14ac:dyDescent="0.2">
      <c r="A6589" s="64" t="s">
        <v>53768</v>
      </c>
      <c r="B6589" s="65" t="s">
        <v>36206</v>
      </c>
      <c r="C6589" s="64" t="s">
        <v>36207</v>
      </c>
      <c r="D6589" s="66" t="s">
        <v>36208</v>
      </c>
      <c r="E6589" s="68">
        <v>35998.980000000003</v>
      </c>
      <c r="F6589" s="69">
        <v>44671</v>
      </c>
      <c r="G6589" s="69">
        <v>44669</v>
      </c>
      <c r="H6589" s="66"/>
      <c r="I6589" s="69">
        <v>44669</v>
      </c>
      <c r="J6589" s="103"/>
      <c r="K6589" s="66" t="s">
        <v>18</v>
      </c>
      <c r="L6589" s="66" t="s">
        <v>16</v>
      </c>
      <c r="M6589" s="66"/>
      <c r="N6589" s="84"/>
      <c r="O6589" s="66"/>
      <c r="P6589" s="71">
        <v>44708.573782638901</v>
      </c>
      <c r="Q6589" s="66" t="s">
        <v>29</v>
      </c>
      <c r="R6589" s="66" t="s">
        <v>52</v>
      </c>
      <c r="S6589" s="66" t="s">
        <v>50542</v>
      </c>
      <c r="T6589" s="66" t="s">
        <v>51497</v>
      </c>
      <c r="U6589" s="134" t="s">
        <v>53770</v>
      </c>
    </row>
    <row r="6590" spans="1:21" x14ac:dyDescent="0.2">
      <c r="A6590" s="64" t="s">
        <v>53768</v>
      </c>
      <c r="B6590" s="65" t="s">
        <v>36217</v>
      </c>
      <c r="C6590" s="64" t="s">
        <v>36218</v>
      </c>
      <c r="D6590" s="66" t="s">
        <v>36219</v>
      </c>
      <c r="E6590" s="68">
        <v>21525.13</v>
      </c>
      <c r="F6590" s="69">
        <v>44671</v>
      </c>
      <c r="G6590" s="69">
        <v>44669</v>
      </c>
      <c r="H6590" s="66"/>
      <c r="I6590" s="69">
        <v>44669</v>
      </c>
      <c r="J6590" s="103"/>
      <c r="K6590" s="66" t="s">
        <v>18</v>
      </c>
      <c r="L6590" s="66" t="s">
        <v>16</v>
      </c>
      <c r="M6590" s="66"/>
      <c r="N6590" s="84"/>
      <c r="O6590" s="66">
        <v>12000</v>
      </c>
      <c r="P6590" s="71">
        <v>44702.463889664403</v>
      </c>
      <c r="Q6590" s="66" t="s">
        <v>29</v>
      </c>
      <c r="R6590" s="66" t="s">
        <v>52</v>
      </c>
      <c r="S6590" s="66" t="s">
        <v>50545</v>
      </c>
      <c r="T6590" s="66" t="s">
        <v>51492</v>
      </c>
      <c r="U6590" s="134" t="s">
        <v>53770</v>
      </c>
    </row>
    <row r="6591" spans="1:21" x14ac:dyDescent="0.2">
      <c r="A6591" s="64" t="s">
        <v>53768</v>
      </c>
      <c r="B6591" s="65" t="s">
        <v>36228</v>
      </c>
      <c r="C6591" s="64" t="s">
        <v>36229</v>
      </c>
      <c r="D6591" s="66" t="s">
        <v>36230</v>
      </c>
      <c r="E6591" s="68">
        <v>10808.65</v>
      </c>
      <c r="F6591" s="69">
        <v>44671</v>
      </c>
      <c r="G6591" s="69">
        <v>44669</v>
      </c>
      <c r="H6591" s="66"/>
      <c r="I6591" s="69">
        <v>44669</v>
      </c>
      <c r="J6591" s="103"/>
      <c r="K6591" s="66" t="s">
        <v>18</v>
      </c>
      <c r="L6591" s="66" t="s">
        <v>16</v>
      </c>
      <c r="M6591" s="66"/>
      <c r="N6591" s="84"/>
      <c r="O6591" s="66"/>
      <c r="P6591" s="71">
        <v>44702.602027118097</v>
      </c>
      <c r="Q6591" s="66" t="s">
        <v>29</v>
      </c>
      <c r="R6591" s="66" t="s">
        <v>34</v>
      </c>
      <c r="S6591" s="66" t="s">
        <v>50548</v>
      </c>
      <c r="T6591" s="66" t="s">
        <v>51495</v>
      </c>
      <c r="U6591" s="134" t="s">
        <v>53770</v>
      </c>
    </row>
    <row r="6592" spans="1:21" x14ac:dyDescent="0.2">
      <c r="A6592" s="64" t="s">
        <v>53768</v>
      </c>
      <c r="B6592" s="65" t="s">
        <v>36231</v>
      </c>
      <c r="C6592" s="64" t="s">
        <v>36232</v>
      </c>
      <c r="D6592" s="66" t="s">
        <v>36233</v>
      </c>
      <c r="E6592" s="68">
        <v>46070.38</v>
      </c>
      <c r="F6592" s="69">
        <v>44671</v>
      </c>
      <c r="G6592" s="69">
        <v>44669</v>
      </c>
      <c r="H6592" s="66"/>
      <c r="I6592" s="69">
        <v>44669</v>
      </c>
      <c r="J6592" s="103"/>
      <c r="K6592" s="66" t="s">
        <v>18</v>
      </c>
      <c r="L6592" s="66" t="s">
        <v>16</v>
      </c>
      <c r="M6592" s="66"/>
      <c r="N6592" s="84"/>
      <c r="O6592" s="66"/>
      <c r="P6592" s="71">
        <v>44704.6072577546</v>
      </c>
      <c r="Q6592" s="66" t="s">
        <v>29</v>
      </c>
      <c r="R6592" s="66" t="s">
        <v>34</v>
      </c>
      <c r="S6592" s="66" t="s">
        <v>50549</v>
      </c>
      <c r="T6592" s="66" t="s">
        <v>51497</v>
      </c>
      <c r="U6592" s="134" t="s">
        <v>53770</v>
      </c>
    </row>
    <row r="6593" spans="1:21" x14ac:dyDescent="0.2">
      <c r="A6593" s="64" t="s">
        <v>53768</v>
      </c>
      <c r="B6593" s="65" t="s">
        <v>36355</v>
      </c>
      <c r="C6593" s="64" t="s">
        <v>36356</v>
      </c>
      <c r="D6593" s="66" t="s">
        <v>36357</v>
      </c>
      <c r="E6593" s="68">
        <v>29329.71</v>
      </c>
      <c r="F6593" s="69">
        <v>44671</v>
      </c>
      <c r="G6593" s="69">
        <v>44669</v>
      </c>
      <c r="H6593" s="66"/>
      <c r="I6593" s="69">
        <v>44669</v>
      </c>
      <c r="J6593" s="103"/>
      <c r="K6593" s="66" t="s">
        <v>18</v>
      </c>
      <c r="L6593" s="66" t="s">
        <v>16</v>
      </c>
      <c r="M6593" s="66"/>
      <c r="N6593" s="84"/>
      <c r="O6593" s="66"/>
      <c r="P6593" s="71">
        <v>44707.709278205999</v>
      </c>
      <c r="Q6593" s="66" t="s">
        <v>29</v>
      </c>
      <c r="R6593" s="66" t="s">
        <v>50</v>
      </c>
      <c r="S6593" s="66" t="s">
        <v>50550</v>
      </c>
      <c r="T6593" s="66" t="s">
        <v>51494</v>
      </c>
      <c r="U6593" s="134" t="s">
        <v>53770</v>
      </c>
    </row>
    <row r="6594" spans="1:21" x14ac:dyDescent="0.2">
      <c r="A6594" s="64" t="s">
        <v>53768</v>
      </c>
      <c r="B6594" s="65" t="s">
        <v>36361</v>
      </c>
      <c r="C6594" s="64" t="s">
        <v>36362</v>
      </c>
      <c r="D6594" s="66" t="s">
        <v>36363</v>
      </c>
      <c r="E6594" s="68">
        <v>56750.57</v>
      </c>
      <c r="F6594" s="69">
        <v>44671</v>
      </c>
      <c r="G6594" s="69">
        <v>44669</v>
      </c>
      <c r="H6594" s="66"/>
      <c r="I6594" s="69">
        <v>44669</v>
      </c>
      <c r="J6594" s="103"/>
      <c r="K6594" s="66" t="s">
        <v>18</v>
      </c>
      <c r="L6594" s="66" t="s">
        <v>16</v>
      </c>
      <c r="M6594" s="66"/>
      <c r="N6594" s="84"/>
      <c r="O6594" s="66"/>
      <c r="P6594" s="71">
        <v>44708.467692129598</v>
      </c>
      <c r="Q6594" s="66" t="s">
        <v>29</v>
      </c>
      <c r="R6594" s="66" t="s">
        <v>50</v>
      </c>
      <c r="S6594" s="66" t="s">
        <v>17</v>
      </c>
      <c r="T6594" s="66" t="s">
        <v>51494</v>
      </c>
      <c r="U6594" s="134" t="s">
        <v>53770</v>
      </c>
    </row>
    <row r="6595" spans="1:21" x14ac:dyDescent="0.2">
      <c r="A6595" s="64" t="s">
        <v>53768</v>
      </c>
      <c r="B6595" s="65" t="s">
        <v>36364</v>
      </c>
      <c r="C6595" s="64" t="s">
        <v>36365</v>
      </c>
      <c r="D6595" s="66" t="s">
        <v>36366</v>
      </c>
      <c r="E6595" s="68">
        <v>11318.95</v>
      </c>
      <c r="F6595" s="69">
        <v>44671</v>
      </c>
      <c r="G6595" s="69">
        <v>44669</v>
      </c>
      <c r="H6595" s="66"/>
      <c r="I6595" s="69">
        <v>44669</v>
      </c>
      <c r="J6595" s="103"/>
      <c r="K6595" s="66" t="s">
        <v>18</v>
      </c>
      <c r="L6595" s="66" t="s">
        <v>16</v>
      </c>
      <c r="M6595" s="66"/>
      <c r="N6595" s="84"/>
      <c r="O6595" s="66"/>
      <c r="P6595" s="71">
        <v>44705.468931747702</v>
      </c>
      <c r="Q6595" s="66" t="s">
        <v>29</v>
      </c>
      <c r="R6595" s="66" t="s">
        <v>50</v>
      </c>
      <c r="S6595" s="66" t="s">
        <v>50551</v>
      </c>
      <c r="T6595" s="66" t="s">
        <v>51497</v>
      </c>
      <c r="U6595" s="134" t="s">
        <v>53770</v>
      </c>
    </row>
    <row r="6596" spans="1:21" x14ac:dyDescent="0.2">
      <c r="A6596" s="64" t="s">
        <v>53768</v>
      </c>
      <c r="B6596" s="65" t="s">
        <v>36375</v>
      </c>
      <c r="C6596" s="64" t="s">
        <v>36376</v>
      </c>
      <c r="D6596" s="66" t="s">
        <v>36377</v>
      </c>
      <c r="E6596" s="68">
        <v>29422.17</v>
      </c>
      <c r="F6596" s="69">
        <v>44671</v>
      </c>
      <c r="G6596" s="69">
        <v>44669</v>
      </c>
      <c r="H6596" s="66"/>
      <c r="I6596" s="69">
        <v>44669</v>
      </c>
      <c r="J6596" s="103"/>
      <c r="K6596" s="66" t="s">
        <v>18</v>
      </c>
      <c r="L6596" s="66" t="s">
        <v>16</v>
      </c>
      <c r="M6596" s="66"/>
      <c r="N6596" s="84"/>
      <c r="O6596" s="66"/>
      <c r="P6596" s="71">
        <v>44705.678598530103</v>
      </c>
      <c r="Q6596" s="66" t="s">
        <v>29</v>
      </c>
      <c r="R6596" s="66" t="s">
        <v>50</v>
      </c>
      <c r="S6596" s="66" t="s">
        <v>50552</v>
      </c>
      <c r="T6596" s="66" t="s">
        <v>51497</v>
      </c>
      <c r="U6596" s="134" t="s">
        <v>53770</v>
      </c>
    </row>
    <row r="6597" spans="1:21" x14ac:dyDescent="0.2">
      <c r="A6597" s="64" t="s">
        <v>53768</v>
      </c>
      <c r="B6597" s="65" t="s">
        <v>36381</v>
      </c>
      <c r="C6597" s="64" t="s">
        <v>36382</v>
      </c>
      <c r="D6597" s="66" t="s">
        <v>36383</v>
      </c>
      <c r="E6597" s="68">
        <v>18118.939999999999</v>
      </c>
      <c r="F6597" s="69">
        <v>44671</v>
      </c>
      <c r="G6597" s="69">
        <v>44669</v>
      </c>
      <c r="H6597" s="66"/>
      <c r="I6597" s="69">
        <v>44669</v>
      </c>
      <c r="J6597" s="103"/>
      <c r="K6597" s="66" t="s">
        <v>18</v>
      </c>
      <c r="L6597" s="66" t="s">
        <v>16</v>
      </c>
      <c r="M6597" s="66"/>
      <c r="N6597" s="84"/>
      <c r="O6597" s="66"/>
      <c r="P6597" s="71">
        <v>44707.598266400499</v>
      </c>
      <c r="Q6597" s="66" t="s">
        <v>29</v>
      </c>
      <c r="R6597" s="66" t="s">
        <v>50</v>
      </c>
      <c r="S6597" s="66" t="s">
        <v>50553</v>
      </c>
      <c r="T6597" s="66" t="s">
        <v>51494</v>
      </c>
      <c r="U6597" s="134" t="s">
        <v>53770</v>
      </c>
    </row>
    <row r="6598" spans="1:21" x14ac:dyDescent="0.2">
      <c r="A6598" s="64" t="s">
        <v>53768</v>
      </c>
      <c r="B6598" s="65" t="s">
        <v>36392</v>
      </c>
      <c r="C6598" s="64" t="s">
        <v>36393</v>
      </c>
      <c r="D6598" s="66" t="s">
        <v>36394</v>
      </c>
      <c r="E6598" s="68">
        <v>44680.26</v>
      </c>
      <c r="F6598" s="69">
        <v>44671</v>
      </c>
      <c r="G6598" s="69">
        <v>44669</v>
      </c>
      <c r="H6598" s="66"/>
      <c r="I6598" s="69">
        <v>44669</v>
      </c>
      <c r="J6598" s="103"/>
      <c r="K6598" s="66" t="s">
        <v>18</v>
      </c>
      <c r="L6598" s="66" t="s">
        <v>16</v>
      </c>
      <c r="M6598" s="66"/>
      <c r="N6598" s="84"/>
      <c r="O6598" s="66"/>
      <c r="P6598" s="71">
        <v>44707.3711195949</v>
      </c>
      <c r="Q6598" s="66" t="s">
        <v>29</v>
      </c>
      <c r="R6598" s="66" t="s">
        <v>50</v>
      </c>
      <c r="S6598" s="66" t="s">
        <v>50554</v>
      </c>
      <c r="T6598" s="66" t="s">
        <v>51492</v>
      </c>
      <c r="U6598" s="134" t="s">
        <v>53770</v>
      </c>
    </row>
    <row r="6599" spans="1:21" x14ac:dyDescent="0.2">
      <c r="A6599" s="64" t="s">
        <v>53768</v>
      </c>
      <c r="B6599" s="65" t="s">
        <v>36395</v>
      </c>
      <c r="C6599" s="64" t="s">
        <v>36396</v>
      </c>
      <c r="D6599" s="66" t="s">
        <v>36397</v>
      </c>
      <c r="E6599" s="68">
        <v>10153.220000000001</v>
      </c>
      <c r="F6599" s="69">
        <v>44671</v>
      </c>
      <c r="G6599" s="69">
        <v>44669</v>
      </c>
      <c r="H6599" s="66"/>
      <c r="I6599" s="69">
        <v>44669</v>
      </c>
      <c r="J6599" s="103"/>
      <c r="K6599" s="66" t="s">
        <v>18</v>
      </c>
      <c r="L6599" s="66" t="s">
        <v>16</v>
      </c>
      <c r="M6599" s="66"/>
      <c r="N6599" s="84"/>
      <c r="O6599" s="66"/>
      <c r="P6599" s="71">
        <v>44706.673589201397</v>
      </c>
      <c r="Q6599" s="66" t="s">
        <v>29</v>
      </c>
      <c r="R6599" s="66" t="s">
        <v>50</v>
      </c>
      <c r="S6599" s="66" t="s">
        <v>50555</v>
      </c>
      <c r="T6599" s="66" t="s">
        <v>51496</v>
      </c>
      <c r="U6599" s="134" t="s">
        <v>53770</v>
      </c>
    </row>
    <row r="6600" spans="1:21" x14ac:dyDescent="0.2">
      <c r="A6600" s="64" t="s">
        <v>53768</v>
      </c>
      <c r="B6600" s="65" t="s">
        <v>36398</v>
      </c>
      <c r="C6600" s="64" t="s">
        <v>36399</v>
      </c>
      <c r="D6600" s="66" t="s">
        <v>36400</v>
      </c>
      <c r="E6600" s="68">
        <v>9829.92</v>
      </c>
      <c r="F6600" s="69">
        <v>44671</v>
      </c>
      <c r="G6600" s="69">
        <v>44669</v>
      </c>
      <c r="H6600" s="66"/>
      <c r="I6600" s="69">
        <v>44669</v>
      </c>
      <c r="J6600" s="103"/>
      <c r="K6600" s="66" t="s">
        <v>18</v>
      </c>
      <c r="L6600" s="66" t="s">
        <v>16</v>
      </c>
      <c r="M6600" s="66"/>
      <c r="N6600" s="84"/>
      <c r="O6600" s="66"/>
      <c r="P6600" s="71">
        <v>44708.396283599497</v>
      </c>
      <c r="Q6600" s="66" t="s">
        <v>29</v>
      </c>
      <c r="R6600" s="66" t="s">
        <v>50</v>
      </c>
      <c r="S6600" s="66" t="s">
        <v>50556</v>
      </c>
      <c r="T6600" s="66" t="s">
        <v>51496</v>
      </c>
      <c r="U6600" s="134" t="s">
        <v>53770</v>
      </c>
    </row>
    <row r="6601" spans="1:21" x14ac:dyDescent="0.2">
      <c r="A6601" s="64" t="s">
        <v>53768</v>
      </c>
      <c r="B6601" s="65" t="s">
        <v>36408</v>
      </c>
      <c r="C6601" s="64" t="s">
        <v>36409</v>
      </c>
      <c r="D6601" s="66" t="s">
        <v>36410</v>
      </c>
      <c r="E6601" s="68">
        <v>10745.99</v>
      </c>
      <c r="F6601" s="69">
        <v>44671</v>
      </c>
      <c r="G6601" s="69">
        <v>44669</v>
      </c>
      <c r="H6601" s="66"/>
      <c r="I6601" s="69">
        <v>44669</v>
      </c>
      <c r="J6601" s="103"/>
      <c r="K6601" s="66" t="s">
        <v>18</v>
      </c>
      <c r="L6601" s="66" t="s">
        <v>16</v>
      </c>
      <c r="M6601" s="66"/>
      <c r="N6601" s="84"/>
      <c r="O6601" s="66"/>
      <c r="P6601" s="71">
        <v>44708.383347303199</v>
      </c>
      <c r="Q6601" s="66" t="s">
        <v>29</v>
      </c>
      <c r="R6601" s="66" t="s">
        <v>50</v>
      </c>
      <c r="S6601" s="66" t="s">
        <v>50558</v>
      </c>
      <c r="T6601" s="66" t="s">
        <v>51496</v>
      </c>
      <c r="U6601" s="134" t="s">
        <v>53770</v>
      </c>
    </row>
    <row r="6602" spans="1:21" x14ac:dyDescent="0.2">
      <c r="A6602" s="64" t="s">
        <v>53768</v>
      </c>
      <c r="B6602" s="65" t="s">
        <v>36486</v>
      </c>
      <c r="C6602" s="64" t="s">
        <v>36487</v>
      </c>
      <c r="D6602" s="66" t="s">
        <v>36488</v>
      </c>
      <c r="E6602" s="68">
        <v>34659.47</v>
      </c>
      <c r="F6602" s="69">
        <v>44671</v>
      </c>
      <c r="G6602" s="69">
        <v>44669</v>
      </c>
      <c r="H6602" s="66"/>
      <c r="I6602" s="69">
        <v>44669</v>
      </c>
      <c r="J6602" s="103"/>
      <c r="K6602" s="66" t="s">
        <v>18</v>
      </c>
      <c r="L6602" s="66" t="s">
        <v>16</v>
      </c>
      <c r="M6602" s="66"/>
      <c r="N6602" s="84"/>
      <c r="O6602" s="66"/>
      <c r="P6602" s="71">
        <v>44709.571415081002</v>
      </c>
      <c r="Q6602" s="66" t="s">
        <v>29</v>
      </c>
      <c r="R6602" s="66" t="s">
        <v>50</v>
      </c>
      <c r="S6602" s="66" t="s">
        <v>50560</v>
      </c>
      <c r="T6602" s="66" t="s">
        <v>51495</v>
      </c>
      <c r="U6602" s="134" t="s">
        <v>53770</v>
      </c>
    </row>
    <row r="6603" spans="1:21" x14ac:dyDescent="0.2">
      <c r="A6603" s="64" t="s">
        <v>53768</v>
      </c>
      <c r="B6603" s="65" t="s">
        <v>36509</v>
      </c>
      <c r="C6603" s="64" t="s">
        <v>36510</v>
      </c>
      <c r="D6603" s="66" t="s">
        <v>36511</v>
      </c>
      <c r="E6603" s="68">
        <v>52377.18</v>
      </c>
      <c r="F6603" s="69">
        <v>44671</v>
      </c>
      <c r="G6603" s="69">
        <v>44669</v>
      </c>
      <c r="H6603" s="66"/>
      <c r="I6603" s="69">
        <v>44669</v>
      </c>
      <c r="J6603" s="103"/>
      <c r="K6603" s="66" t="s">
        <v>18</v>
      </c>
      <c r="L6603" s="66" t="s">
        <v>16</v>
      </c>
      <c r="M6603" s="66"/>
      <c r="N6603" s="84"/>
      <c r="O6603" s="66"/>
      <c r="P6603" s="71">
        <v>44708.675616817098</v>
      </c>
      <c r="Q6603" s="66" t="s">
        <v>29</v>
      </c>
      <c r="R6603" s="66" t="s">
        <v>50</v>
      </c>
      <c r="S6603" s="66" t="s">
        <v>17</v>
      </c>
      <c r="T6603" s="66" t="s">
        <v>51494</v>
      </c>
      <c r="U6603" s="134" t="s">
        <v>53770</v>
      </c>
    </row>
    <row r="6604" spans="1:21" x14ac:dyDescent="0.2">
      <c r="A6604" s="64" t="s">
        <v>53768</v>
      </c>
      <c r="B6604" s="65" t="s">
        <v>36520</v>
      </c>
      <c r="C6604" s="64" t="s">
        <v>36521</v>
      </c>
      <c r="D6604" s="66" t="s">
        <v>36522</v>
      </c>
      <c r="E6604" s="68">
        <v>8800.36</v>
      </c>
      <c r="F6604" s="69">
        <v>44671</v>
      </c>
      <c r="G6604" s="69">
        <v>44669</v>
      </c>
      <c r="H6604" s="66"/>
      <c r="I6604" s="69">
        <v>44669</v>
      </c>
      <c r="J6604" s="103"/>
      <c r="K6604" s="66" t="s">
        <v>18</v>
      </c>
      <c r="L6604" s="66" t="s">
        <v>16</v>
      </c>
      <c r="M6604" s="66"/>
      <c r="N6604" s="84"/>
      <c r="O6604" s="66"/>
      <c r="P6604" s="71">
        <v>44707.721551122697</v>
      </c>
      <c r="Q6604" s="66" t="s">
        <v>29</v>
      </c>
      <c r="R6604" s="66" t="s">
        <v>50</v>
      </c>
      <c r="S6604" s="66" t="s">
        <v>50501</v>
      </c>
      <c r="T6604" s="66" t="s">
        <v>51497</v>
      </c>
      <c r="U6604" s="134" t="s">
        <v>53770</v>
      </c>
    </row>
    <row r="6605" spans="1:21" x14ac:dyDescent="0.2">
      <c r="A6605" s="64" t="s">
        <v>53768</v>
      </c>
      <c r="B6605" s="65" t="s">
        <v>36531</v>
      </c>
      <c r="C6605" s="64" t="s">
        <v>36532</v>
      </c>
      <c r="D6605" s="66" t="s">
        <v>36533</v>
      </c>
      <c r="E6605" s="68">
        <v>26134.5</v>
      </c>
      <c r="F6605" s="69">
        <v>44671</v>
      </c>
      <c r="G6605" s="69">
        <v>44669</v>
      </c>
      <c r="H6605" s="66"/>
      <c r="I6605" s="69">
        <v>44669</v>
      </c>
      <c r="J6605" s="103"/>
      <c r="K6605" s="66" t="s">
        <v>18</v>
      </c>
      <c r="L6605" s="66" t="s">
        <v>16</v>
      </c>
      <c r="M6605" s="66"/>
      <c r="N6605" s="84"/>
      <c r="O6605" s="66"/>
      <c r="P6605" s="71">
        <v>44709.599297025503</v>
      </c>
      <c r="Q6605" s="66" t="s">
        <v>29</v>
      </c>
      <c r="R6605" s="66" t="s">
        <v>50</v>
      </c>
      <c r="S6605" s="66" t="s">
        <v>17</v>
      </c>
      <c r="T6605" s="66" t="s">
        <v>51495</v>
      </c>
      <c r="U6605" s="134" t="s">
        <v>53770</v>
      </c>
    </row>
    <row r="6606" spans="1:21" x14ac:dyDescent="0.2">
      <c r="A6606" s="64" t="s">
        <v>53768</v>
      </c>
      <c r="B6606" s="65" t="s">
        <v>36546</v>
      </c>
      <c r="C6606" s="64" t="s">
        <v>36547</v>
      </c>
      <c r="D6606" s="66" t="s">
        <v>36548</v>
      </c>
      <c r="E6606" s="68">
        <v>8796.94</v>
      </c>
      <c r="F6606" s="69">
        <v>44671</v>
      </c>
      <c r="G6606" s="69">
        <v>44669</v>
      </c>
      <c r="H6606" s="66"/>
      <c r="I6606" s="69">
        <v>44669</v>
      </c>
      <c r="J6606" s="103"/>
      <c r="K6606" s="66" t="s">
        <v>18</v>
      </c>
      <c r="L6606" s="66" t="s">
        <v>16</v>
      </c>
      <c r="M6606" s="66"/>
      <c r="N6606" s="84"/>
      <c r="O6606" s="66"/>
      <c r="P6606" s="71">
        <v>44709.564363969897</v>
      </c>
      <c r="Q6606" s="66" t="s">
        <v>29</v>
      </c>
      <c r="R6606" s="66" t="s">
        <v>50</v>
      </c>
      <c r="S6606" s="66" t="s">
        <v>50564</v>
      </c>
      <c r="T6606" s="66" t="s">
        <v>51497</v>
      </c>
      <c r="U6606" s="134" t="s">
        <v>53770</v>
      </c>
    </row>
    <row r="6607" spans="1:21" x14ac:dyDescent="0.2">
      <c r="A6607" s="64" t="s">
        <v>53768</v>
      </c>
      <c r="B6607" s="65" t="s">
        <v>36553</v>
      </c>
      <c r="C6607" s="64" t="s">
        <v>36554</v>
      </c>
      <c r="D6607" s="66" t="s">
        <v>36555</v>
      </c>
      <c r="E6607" s="68">
        <v>9434.1</v>
      </c>
      <c r="F6607" s="69">
        <v>44671</v>
      </c>
      <c r="G6607" s="69">
        <v>44669</v>
      </c>
      <c r="H6607" s="66"/>
      <c r="I6607" s="69">
        <v>44669</v>
      </c>
      <c r="J6607" s="103"/>
      <c r="K6607" s="66" t="s">
        <v>18</v>
      </c>
      <c r="L6607" s="66" t="s">
        <v>16</v>
      </c>
      <c r="M6607" s="66"/>
      <c r="N6607" s="84"/>
      <c r="O6607" s="66"/>
      <c r="P6607" s="71">
        <v>44706.571020486102</v>
      </c>
      <c r="Q6607" s="66" t="s">
        <v>29</v>
      </c>
      <c r="R6607" s="66" t="s">
        <v>50</v>
      </c>
      <c r="S6607" s="66" t="s">
        <v>50565</v>
      </c>
      <c r="T6607" s="66" t="s">
        <v>51494</v>
      </c>
      <c r="U6607" s="134" t="s">
        <v>53770</v>
      </c>
    </row>
    <row r="6608" spans="1:21" x14ac:dyDescent="0.2">
      <c r="A6608" s="64" t="s">
        <v>53768</v>
      </c>
      <c r="B6608" s="65" t="s">
        <v>36599</v>
      </c>
      <c r="C6608" s="64" t="s">
        <v>36600</v>
      </c>
      <c r="D6608" s="66" t="s">
        <v>36601</v>
      </c>
      <c r="E6608" s="68">
        <v>36785.910000000003</v>
      </c>
      <c r="F6608" s="69">
        <v>44671</v>
      </c>
      <c r="G6608" s="69">
        <v>44669</v>
      </c>
      <c r="H6608" s="66"/>
      <c r="I6608" s="69">
        <v>44669</v>
      </c>
      <c r="J6608" s="103"/>
      <c r="K6608" s="66" t="s">
        <v>18</v>
      </c>
      <c r="L6608" s="66" t="s">
        <v>16</v>
      </c>
      <c r="M6608" s="66"/>
      <c r="N6608" s="84"/>
      <c r="O6608" s="66"/>
      <c r="P6608" s="71">
        <v>44704.692958136598</v>
      </c>
      <c r="Q6608" s="66" t="s">
        <v>29</v>
      </c>
      <c r="R6608" s="66" t="s">
        <v>50</v>
      </c>
      <c r="S6608" s="66" t="s">
        <v>50570</v>
      </c>
      <c r="T6608" s="66" t="s">
        <v>51492</v>
      </c>
      <c r="U6608" s="134" t="s">
        <v>53770</v>
      </c>
    </row>
    <row r="6609" spans="1:21" x14ac:dyDescent="0.2">
      <c r="A6609" s="64" t="s">
        <v>53768</v>
      </c>
      <c r="B6609" s="65" t="s">
        <v>36602</v>
      </c>
      <c r="C6609" s="64" t="s">
        <v>36603</v>
      </c>
      <c r="D6609" s="66" t="s">
        <v>36604</v>
      </c>
      <c r="E6609" s="68">
        <v>34279.29</v>
      </c>
      <c r="F6609" s="69">
        <v>44671</v>
      </c>
      <c r="G6609" s="69">
        <v>44669</v>
      </c>
      <c r="H6609" s="66"/>
      <c r="I6609" s="69">
        <v>44669</v>
      </c>
      <c r="J6609" s="103"/>
      <c r="K6609" s="66" t="s">
        <v>18</v>
      </c>
      <c r="L6609" s="66" t="s">
        <v>16</v>
      </c>
      <c r="M6609" s="66"/>
      <c r="N6609" s="84"/>
      <c r="O6609" s="66"/>
      <c r="P6609" s="71">
        <v>44705.585436226902</v>
      </c>
      <c r="Q6609" s="66" t="s">
        <v>29</v>
      </c>
      <c r="R6609" s="66" t="s">
        <v>50</v>
      </c>
      <c r="S6609" s="66" t="s">
        <v>17</v>
      </c>
      <c r="T6609" s="66" t="s">
        <v>51497</v>
      </c>
      <c r="U6609" s="134" t="s">
        <v>53770</v>
      </c>
    </row>
    <row r="6610" spans="1:21" x14ac:dyDescent="0.2">
      <c r="A6610" s="64" t="s">
        <v>53768</v>
      </c>
      <c r="B6610" s="65" t="s">
        <v>36609</v>
      </c>
      <c r="C6610" s="64" t="s">
        <v>36610</v>
      </c>
      <c r="D6610" s="66" t="s">
        <v>36611</v>
      </c>
      <c r="E6610" s="68">
        <v>13956.57</v>
      </c>
      <c r="F6610" s="69">
        <v>44671</v>
      </c>
      <c r="G6610" s="69">
        <v>44669</v>
      </c>
      <c r="H6610" s="66"/>
      <c r="I6610" s="69">
        <v>44669</v>
      </c>
      <c r="J6610" s="103"/>
      <c r="K6610" s="66" t="s">
        <v>18</v>
      </c>
      <c r="L6610" s="66" t="s">
        <v>16</v>
      </c>
      <c r="M6610" s="66"/>
      <c r="N6610" s="84"/>
      <c r="O6610" s="66"/>
      <c r="P6610" s="71">
        <v>44704.456803205998</v>
      </c>
      <c r="Q6610" s="66" t="s">
        <v>29</v>
      </c>
      <c r="R6610" s="66" t="s">
        <v>50</v>
      </c>
      <c r="S6610" s="66" t="s">
        <v>17</v>
      </c>
      <c r="T6610" s="66" t="s">
        <v>51497</v>
      </c>
      <c r="U6610" s="134" t="s">
        <v>53770</v>
      </c>
    </row>
    <row r="6611" spans="1:21" x14ac:dyDescent="0.2">
      <c r="A6611" s="64" t="s">
        <v>53768</v>
      </c>
      <c r="B6611" s="65" t="s">
        <v>36612</v>
      </c>
      <c r="C6611" s="64" t="s">
        <v>36613</v>
      </c>
      <c r="D6611" s="66" t="s">
        <v>36614</v>
      </c>
      <c r="E6611" s="68">
        <v>8136.98</v>
      </c>
      <c r="F6611" s="69">
        <v>44671</v>
      </c>
      <c r="G6611" s="69">
        <v>44669</v>
      </c>
      <c r="H6611" s="66"/>
      <c r="I6611" s="69">
        <v>44669</v>
      </c>
      <c r="J6611" s="103"/>
      <c r="K6611" s="66" t="s">
        <v>18</v>
      </c>
      <c r="L6611" s="66" t="s">
        <v>16</v>
      </c>
      <c r="M6611" s="66"/>
      <c r="N6611" s="84"/>
      <c r="O6611" s="66"/>
      <c r="P6611" s="71">
        <v>44706.547953935202</v>
      </c>
      <c r="Q6611" s="66" t="s">
        <v>29</v>
      </c>
      <c r="R6611" s="66" t="s">
        <v>50</v>
      </c>
      <c r="S6611" s="66" t="s">
        <v>49632</v>
      </c>
      <c r="T6611" s="66" t="s">
        <v>51497</v>
      </c>
      <c r="U6611" s="134" t="s">
        <v>53770</v>
      </c>
    </row>
    <row r="6612" spans="1:21" x14ac:dyDescent="0.2">
      <c r="A6612" s="64" t="s">
        <v>53768</v>
      </c>
      <c r="B6612" s="65" t="s">
        <v>36615</v>
      </c>
      <c r="C6612" s="64" t="s">
        <v>36616</v>
      </c>
      <c r="D6612" s="66" t="s">
        <v>36617</v>
      </c>
      <c r="E6612" s="68">
        <v>7561.13</v>
      </c>
      <c r="F6612" s="69">
        <v>44671</v>
      </c>
      <c r="G6612" s="69">
        <v>44669</v>
      </c>
      <c r="H6612" s="66"/>
      <c r="I6612" s="69">
        <v>44669</v>
      </c>
      <c r="J6612" s="103"/>
      <c r="K6612" s="66" t="s">
        <v>18</v>
      </c>
      <c r="L6612" s="66" t="s">
        <v>16</v>
      </c>
      <c r="M6612" s="66"/>
      <c r="N6612" s="84"/>
      <c r="O6612" s="66"/>
      <c r="P6612" s="71">
        <v>44704.633138888901</v>
      </c>
      <c r="Q6612" s="66" t="s">
        <v>29</v>
      </c>
      <c r="R6612" s="66" t="s">
        <v>50</v>
      </c>
      <c r="S6612" s="66" t="s">
        <v>50571</v>
      </c>
      <c r="T6612" s="66" t="s">
        <v>51496</v>
      </c>
      <c r="U6612" s="134" t="s">
        <v>53770</v>
      </c>
    </row>
    <row r="6613" spans="1:21" x14ac:dyDescent="0.2">
      <c r="A6613" s="64" t="s">
        <v>53768</v>
      </c>
      <c r="B6613" s="65" t="s">
        <v>36618</v>
      </c>
      <c r="C6613" s="64" t="s">
        <v>36619</v>
      </c>
      <c r="D6613" s="66" t="s">
        <v>36620</v>
      </c>
      <c r="E6613" s="68">
        <v>34118.839999999997</v>
      </c>
      <c r="F6613" s="69">
        <v>44671</v>
      </c>
      <c r="G6613" s="69">
        <v>44669</v>
      </c>
      <c r="H6613" s="66"/>
      <c r="I6613" s="69">
        <v>44669</v>
      </c>
      <c r="J6613" s="103"/>
      <c r="K6613" s="66" t="s">
        <v>18</v>
      </c>
      <c r="L6613" s="66" t="s">
        <v>16</v>
      </c>
      <c r="M6613" s="66"/>
      <c r="N6613" s="84"/>
      <c r="O6613" s="66"/>
      <c r="P6613" s="71">
        <v>44708.494494988401</v>
      </c>
      <c r="Q6613" s="66" t="s">
        <v>29</v>
      </c>
      <c r="R6613" s="66" t="s">
        <v>50</v>
      </c>
      <c r="S6613" s="66" t="s">
        <v>17</v>
      </c>
      <c r="T6613" s="66" t="s">
        <v>51494</v>
      </c>
      <c r="U6613" s="134" t="s">
        <v>53770</v>
      </c>
    </row>
    <row r="6614" spans="1:21" x14ac:dyDescent="0.2">
      <c r="A6614" s="64" t="s">
        <v>53768</v>
      </c>
      <c r="B6614" s="65" t="s">
        <v>36621</v>
      </c>
      <c r="C6614" s="64" t="s">
        <v>36622</v>
      </c>
      <c r="D6614" s="66" t="s">
        <v>36623</v>
      </c>
      <c r="E6614" s="68">
        <v>32515.13</v>
      </c>
      <c r="F6614" s="69">
        <v>44671</v>
      </c>
      <c r="G6614" s="69">
        <v>44669</v>
      </c>
      <c r="H6614" s="66"/>
      <c r="I6614" s="69">
        <v>44669</v>
      </c>
      <c r="J6614" s="103"/>
      <c r="K6614" s="66" t="s">
        <v>18</v>
      </c>
      <c r="L6614" s="66" t="s">
        <v>16</v>
      </c>
      <c r="M6614" s="66"/>
      <c r="N6614" s="84"/>
      <c r="O6614" s="66"/>
      <c r="P6614" s="71">
        <v>44705.586971064797</v>
      </c>
      <c r="Q6614" s="66" t="s">
        <v>29</v>
      </c>
      <c r="R6614" s="66" t="s">
        <v>50</v>
      </c>
      <c r="S6614" s="66" t="s">
        <v>17</v>
      </c>
      <c r="T6614" s="66" t="s">
        <v>51497</v>
      </c>
      <c r="U6614" s="134" t="s">
        <v>53770</v>
      </c>
    </row>
    <row r="6615" spans="1:21" x14ac:dyDescent="0.2">
      <c r="A6615" s="64" t="s">
        <v>53768</v>
      </c>
      <c r="B6615" s="65" t="s">
        <v>36624</v>
      </c>
      <c r="C6615" s="64" t="s">
        <v>36625</v>
      </c>
      <c r="D6615" s="66" t="s">
        <v>36626</v>
      </c>
      <c r="E6615" s="68">
        <v>9162.1200000000008</v>
      </c>
      <c r="F6615" s="69">
        <v>44671</v>
      </c>
      <c r="G6615" s="69">
        <v>44669</v>
      </c>
      <c r="H6615" s="66"/>
      <c r="I6615" s="69">
        <v>44669</v>
      </c>
      <c r="J6615" s="103"/>
      <c r="K6615" s="66" t="s">
        <v>18</v>
      </c>
      <c r="L6615" s="66" t="s">
        <v>16</v>
      </c>
      <c r="M6615" s="66"/>
      <c r="N6615" s="84"/>
      <c r="O6615" s="66"/>
      <c r="P6615" s="71">
        <v>44706.678437962997</v>
      </c>
      <c r="Q6615" s="66" t="s">
        <v>29</v>
      </c>
      <c r="R6615" s="66" t="s">
        <v>50</v>
      </c>
      <c r="S6615" s="66" t="s">
        <v>20111</v>
      </c>
      <c r="T6615" s="66" t="s">
        <v>51496</v>
      </c>
      <c r="U6615" s="134" t="s">
        <v>53770</v>
      </c>
    </row>
    <row r="6616" spans="1:21" x14ac:dyDescent="0.2">
      <c r="A6616" s="64" t="s">
        <v>53768</v>
      </c>
      <c r="B6616" s="65" t="s">
        <v>36627</v>
      </c>
      <c r="C6616" s="64" t="s">
        <v>36628</v>
      </c>
      <c r="D6616" s="66" t="s">
        <v>36629</v>
      </c>
      <c r="E6616" s="68">
        <v>12813.75</v>
      </c>
      <c r="F6616" s="69">
        <v>44671</v>
      </c>
      <c r="G6616" s="69">
        <v>44669</v>
      </c>
      <c r="H6616" s="66"/>
      <c r="I6616" s="69">
        <v>44669</v>
      </c>
      <c r="J6616" s="103"/>
      <c r="K6616" s="66" t="s">
        <v>18</v>
      </c>
      <c r="L6616" s="66" t="s">
        <v>16</v>
      </c>
      <c r="M6616" s="66"/>
      <c r="N6616" s="84"/>
      <c r="O6616" s="66"/>
      <c r="P6616" s="71">
        <v>44704.697320798601</v>
      </c>
      <c r="Q6616" s="66" t="s">
        <v>29</v>
      </c>
      <c r="R6616" s="66" t="s">
        <v>50</v>
      </c>
      <c r="S6616" s="66" t="s">
        <v>17</v>
      </c>
      <c r="T6616" s="66" t="s">
        <v>51495</v>
      </c>
      <c r="U6616" s="134" t="s">
        <v>53770</v>
      </c>
    </row>
    <row r="6617" spans="1:21" x14ac:dyDescent="0.2">
      <c r="A6617" s="64" t="s">
        <v>53768</v>
      </c>
      <c r="B6617" s="65" t="s">
        <v>36630</v>
      </c>
      <c r="C6617" s="64" t="s">
        <v>36631</v>
      </c>
      <c r="D6617" s="66" t="s">
        <v>36632</v>
      </c>
      <c r="E6617" s="68">
        <v>25706.41</v>
      </c>
      <c r="F6617" s="69">
        <v>44671</v>
      </c>
      <c r="G6617" s="69">
        <v>44669</v>
      </c>
      <c r="H6617" s="66"/>
      <c r="I6617" s="69">
        <v>44669</v>
      </c>
      <c r="J6617" s="103"/>
      <c r="K6617" s="66" t="s">
        <v>18</v>
      </c>
      <c r="L6617" s="66" t="s">
        <v>16</v>
      </c>
      <c r="M6617" s="66"/>
      <c r="N6617" s="84"/>
      <c r="O6617" s="66"/>
      <c r="P6617" s="71">
        <v>44708.487946527799</v>
      </c>
      <c r="Q6617" s="66" t="s">
        <v>29</v>
      </c>
      <c r="R6617" s="66" t="s">
        <v>50</v>
      </c>
      <c r="S6617" s="66" t="s">
        <v>21</v>
      </c>
      <c r="T6617" s="66" t="s">
        <v>51497</v>
      </c>
      <c r="U6617" s="134" t="s">
        <v>53770</v>
      </c>
    </row>
    <row r="6618" spans="1:21" x14ac:dyDescent="0.2">
      <c r="A6618" s="64" t="s">
        <v>53768</v>
      </c>
      <c r="B6618" s="65" t="s">
        <v>36633</v>
      </c>
      <c r="C6618" s="64" t="s">
        <v>36634</v>
      </c>
      <c r="D6618" s="66" t="s">
        <v>36635</v>
      </c>
      <c r="E6618" s="68">
        <v>12337.73</v>
      </c>
      <c r="F6618" s="69">
        <v>44671</v>
      </c>
      <c r="G6618" s="69">
        <v>44669</v>
      </c>
      <c r="H6618" s="66"/>
      <c r="I6618" s="69">
        <v>44669</v>
      </c>
      <c r="J6618" s="103"/>
      <c r="K6618" s="66" t="s">
        <v>18</v>
      </c>
      <c r="L6618" s="66" t="s">
        <v>16</v>
      </c>
      <c r="M6618" s="66"/>
      <c r="N6618" s="84"/>
      <c r="O6618" s="66"/>
      <c r="P6618" s="71">
        <v>44702.555111955997</v>
      </c>
      <c r="Q6618" s="66" t="s">
        <v>29</v>
      </c>
      <c r="R6618" s="66" t="s">
        <v>50</v>
      </c>
      <c r="S6618" s="66" t="s">
        <v>50572</v>
      </c>
      <c r="T6618" s="66" t="s">
        <v>51497</v>
      </c>
      <c r="U6618" s="134" t="s">
        <v>53770</v>
      </c>
    </row>
    <row r="6619" spans="1:21" x14ac:dyDescent="0.2">
      <c r="A6619" s="64" t="s">
        <v>53768</v>
      </c>
      <c r="B6619" s="65" t="s">
        <v>36639</v>
      </c>
      <c r="C6619" s="64" t="s">
        <v>36640</v>
      </c>
      <c r="D6619" s="66" t="s">
        <v>36641</v>
      </c>
      <c r="E6619" s="68">
        <v>7798.43</v>
      </c>
      <c r="F6619" s="69">
        <v>44671</v>
      </c>
      <c r="G6619" s="69">
        <v>44669</v>
      </c>
      <c r="H6619" s="66"/>
      <c r="I6619" s="69">
        <v>44669</v>
      </c>
      <c r="J6619" s="103"/>
      <c r="K6619" s="66" t="s">
        <v>18</v>
      </c>
      <c r="L6619" s="66" t="s">
        <v>16</v>
      </c>
      <c r="M6619" s="66"/>
      <c r="N6619" s="84"/>
      <c r="O6619" s="66"/>
      <c r="P6619" s="71">
        <v>44709.491300544003</v>
      </c>
      <c r="Q6619" s="66" t="s">
        <v>29</v>
      </c>
      <c r="R6619" s="66" t="s">
        <v>50</v>
      </c>
      <c r="S6619" s="66" t="s">
        <v>3855</v>
      </c>
      <c r="T6619" s="66" t="s">
        <v>51494</v>
      </c>
      <c r="U6619" s="134" t="s">
        <v>53770</v>
      </c>
    </row>
    <row r="6620" spans="1:21" x14ac:dyDescent="0.2">
      <c r="A6620" s="64" t="s">
        <v>53768</v>
      </c>
      <c r="B6620" s="65" t="s">
        <v>36642</v>
      </c>
      <c r="C6620" s="64" t="s">
        <v>36643</v>
      </c>
      <c r="D6620" s="66" t="s">
        <v>36288</v>
      </c>
      <c r="E6620" s="68">
        <v>27000.33</v>
      </c>
      <c r="F6620" s="69">
        <v>44671</v>
      </c>
      <c r="G6620" s="69">
        <v>44669</v>
      </c>
      <c r="H6620" s="66"/>
      <c r="I6620" s="69">
        <v>44669</v>
      </c>
      <c r="J6620" s="103"/>
      <c r="K6620" s="66" t="s">
        <v>18</v>
      </c>
      <c r="L6620" s="66" t="s">
        <v>16</v>
      </c>
      <c r="M6620" s="66"/>
      <c r="N6620" s="84"/>
      <c r="O6620" s="66"/>
      <c r="P6620" s="71">
        <v>44707.556117164298</v>
      </c>
      <c r="Q6620" s="66" t="s">
        <v>29</v>
      </c>
      <c r="R6620" s="66" t="s">
        <v>50</v>
      </c>
      <c r="S6620" s="66" t="s">
        <v>50573</v>
      </c>
      <c r="T6620" s="66" t="s">
        <v>51497</v>
      </c>
      <c r="U6620" s="134" t="s">
        <v>53770</v>
      </c>
    </row>
    <row r="6621" spans="1:21" x14ac:dyDescent="0.2">
      <c r="A6621" s="64" t="s">
        <v>53768</v>
      </c>
      <c r="B6621" s="65" t="s">
        <v>36644</v>
      </c>
      <c r="C6621" s="64" t="s">
        <v>36645</v>
      </c>
      <c r="D6621" s="66" t="s">
        <v>36646</v>
      </c>
      <c r="E6621" s="68">
        <v>32325.99</v>
      </c>
      <c r="F6621" s="69">
        <v>44671</v>
      </c>
      <c r="G6621" s="69">
        <v>44669</v>
      </c>
      <c r="H6621" s="66"/>
      <c r="I6621" s="69">
        <v>44669</v>
      </c>
      <c r="J6621" s="103"/>
      <c r="K6621" s="66" t="s">
        <v>18</v>
      </c>
      <c r="L6621" s="66" t="s">
        <v>16</v>
      </c>
      <c r="M6621" s="66"/>
      <c r="N6621" s="84"/>
      <c r="O6621" s="66"/>
      <c r="P6621" s="71">
        <v>44707.481872256903</v>
      </c>
      <c r="Q6621" s="66" t="s">
        <v>29</v>
      </c>
      <c r="R6621" s="66" t="s">
        <v>50</v>
      </c>
      <c r="S6621" s="66" t="s">
        <v>50574</v>
      </c>
      <c r="T6621" s="66" t="s">
        <v>51494</v>
      </c>
      <c r="U6621" s="134" t="s">
        <v>53770</v>
      </c>
    </row>
    <row r="6622" spans="1:21" x14ac:dyDescent="0.2">
      <c r="A6622" s="64" t="s">
        <v>53768</v>
      </c>
      <c r="B6622" s="65" t="s">
        <v>36656</v>
      </c>
      <c r="C6622" s="64" t="s">
        <v>36657</v>
      </c>
      <c r="D6622" s="66" t="s">
        <v>36658</v>
      </c>
      <c r="E6622" s="68">
        <v>16017.32</v>
      </c>
      <c r="F6622" s="69">
        <v>44671</v>
      </c>
      <c r="G6622" s="69">
        <v>44669</v>
      </c>
      <c r="H6622" s="66"/>
      <c r="I6622" s="69">
        <v>44669</v>
      </c>
      <c r="J6622" s="103"/>
      <c r="K6622" s="66" t="s">
        <v>18</v>
      </c>
      <c r="L6622" s="66" t="s">
        <v>16</v>
      </c>
      <c r="M6622" s="66"/>
      <c r="N6622" s="84"/>
      <c r="O6622" s="66"/>
      <c r="P6622" s="71">
        <v>44708.605200694401</v>
      </c>
      <c r="Q6622" s="66" t="s">
        <v>29</v>
      </c>
      <c r="R6622" s="66" t="s">
        <v>50</v>
      </c>
      <c r="S6622" s="66" t="s">
        <v>3855</v>
      </c>
      <c r="T6622" s="66" t="s">
        <v>51494</v>
      </c>
      <c r="U6622" s="134" t="s">
        <v>53770</v>
      </c>
    </row>
    <row r="6623" spans="1:21" x14ac:dyDescent="0.2">
      <c r="A6623" s="64" t="s">
        <v>53768</v>
      </c>
      <c r="B6623" s="65" t="s">
        <v>36659</v>
      </c>
      <c r="C6623" s="64" t="s">
        <v>36660</v>
      </c>
      <c r="D6623" s="66" t="s">
        <v>36661</v>
      </c>
      <c r="E6623" s="68">
        <v>29116.92</v>
      </c>
      <c r="F6623" s="69">
        <v>44671</v>
      </c>
      <c r="G6623" s="69">
        <v>44669</v>
      </c>
      <c r="H6623" s="66"/>
      <c r="I6623" s="69">
        <v>44669</v>
      </c>
      <c r="J6623" s="103"/>
      <c r="K6623" s="66" t="s">
        <v>18</v>
      </c>
      <c r="L6623" s="66" t="s">
        <v>16</v>
      </c>
      <c r="M6623" s="66"/>
      <c r="N6623" s="84"/>
      <c r="O6623" s="66"/>
      <c r="P6623" s="71">
        <v>44704.403699039402</v>
      </c>
      <c r="Q6623" s="66" t="s">
        <v>29</v>
      </c>
      <c r="R6623" s="66" t="s">
        <v>50</v>
      </c>
      <c r="S6623" s="66" t="s">
        <v>17</v>
      </c>
      <c r="T6623" s="66" t="s">
        <v>51497</v>
      </c>
      <c r="U6623" s="134" t="s">
        <v>53770</v>
      </c>
    </row>
    <row r="6624" spans="1:21" x14ac:dyDescent="0.2">
      <c r="A6624" s="64" t="s">
        <v>53768</v>
      </c>
      <c r="B6624" s="65" t="s">
        <v>36662</v>
      </c>
      <c r="C6624" s="64" t="s">
        <v>36663</v>
      </c>
      <c r="D6624" s="66" t="s">
        <v>36664</v>
      </c>
      <c r="E6624" s="68">
        <v>39169.160000000003</v>
      </c>
      <c r="F6624" s="69">
        <v>44671</v>
      </c>
      <c r="G6624" s="69">
        <v>44669</v>
      </c>
      <c r="H6624" s="66"/>
      <c r="I6624" s="69">
        <v>44669</v>
      </c>
      <c r="J6624" s="103"/>
      <c r="K6624" s="66" t="s">
        <v>18</v>
      </c>
      <c r="L6624" s="66" t="s">
        <v>16</v>
      </c>
      <c r="M6624" s="66"/>
      <c r="N6624" s="84"/>
      <c r="O6624" s="66"/>
      <c r="P6624" s="71">
        <v>44704.597004282397</v>
      </c>
      <c r="Q6624" s="66" t="s">
        <v>29</v>
      </c>
      <c r="R6624" s="66" t="s">
        <v>50</v>
      </c>
      <c r="S6624" s="66" t="s">
        <v>50575</v>
      </c>
      <c r="T6624" s="66" t="s">
        <v>51496</v>
      </c>
      <c r="U6624" s="134" t="s">
        <v>53770</v>
      </c>
    </row>
    <row r="6625" spans="1:21" x14ac:dyDescent="0.2">
      <c r="A6625" s="64" t="s">
        <v>53768</v>
      </c>
      <c r="B6625" s="65" t="s">
        <v>36665</v>
      </c>
      <c r="C6625" s="64" t="s">
        <v>36666</v>
      </c>
      <c r="D6625" s="66" t="s">
        <v>36667</v>
      </c>
      <c r="E6625" s="68">
        <v>24051.73</v>
      </c>
      <c r="F6625" s="69">
        <v>44671</v>
      </c>
      <c r="G6625" s="69">
        <v>44669</v>
      </c>
      <c r="H6625" s="66"/>
      <c r="I6625" s="69">
        <v>44669</v>
      </c>
      <c r="J6625" s="103"/>
      <c r="K6625" s="66" t="s">
        <v>18</v>
      </c>
      <c r="L6625" s="66" t="s">
        <v>16</v>
      </c>
      <c r="M6625" s="66"/>
      <c r="N6625" s="84"/>
      <c r="O6625" s="66"/>
      <c r="P6625" s="71">
        <v>44707.562302465303</v>
      </c>
      <c r="Q6625" s="66" t="s">
        <v>29</v>
      </c>
      <c r="R6625" s="66" t="s">
        <v>50</v>
      </c>
      <c r="S6625" s="66" t="s">
        <v>17</v>
      </c>
      <c r="T6625" s="66" t="s">
        <v>51496</v>
      </c>
      <c r="U6625" s="134" t="s">
        <v>53770</v>
      </c>
    </row>
    <row r="6626" spans="1:21" x14ac:dyDescent="0.2">
      <c r="A6626" s="64" t="s">
        <v>53768</v>
      </c>
      <c r="B6626" s="65" t="s">
        <v>36668</v>
      </c>
      <c r="C6626" s="64" t="s">
        <v>36669</v>
      </c>
      <c r="D6626" s="66" t="s">
        <v>36670</v>
      </c>
      <c r="E6626" s="68">
        <v>34039.800000000003</v>
      </c>
      <c r="F6626" s="69">
        <v>44671</v>
      </c>
      <c r="G6626" s="69">
        <v>44669</v>
      </c>
      <c r="H6626" s="66"/>
      <c r="I6626" s="69">
        <v>44669</v>
      </c>
      <c r="J6626" s="103"/>
      <c r="K6626" s="66" t="s">
        <v>18</v>
      </c>
      <c r="L6626" s="66" t="s">
        <v>16</v>
      </c>
      <c r="M6626" s="66"/>
      <c r="N6626" s="84"/>
      <c r="O6626" s="66"/>
      <c r="P6626" s="71">
        <v>44708.501303553203</v>
      </c>
      <c r="Q6626" s="66" t="s">
        <v>29</v>
      </c>
      <c r="R6626" s="66" t="s">
        <v>50</v>
      </c>
      <c r="S6626" s="66" t="s">
        <v>50576</v>
      </c>
      <c r="T6626" s="66" t="s">
        <v>51494</v>
      </c>
      <c r="U6626" s="134" t="s">
        <v>53770</v>
      </c>
    </row>
    <row r="6627" spans="1:21" x14ac:dyDescent="0.2">
      <c r="A6627" s="64" t="s">
        <v>53768</v>
      </c>
      <c r="B6627" s="65" t="s">
        <v>36671</v>
      </c>
      <c r="C6627" s="64" t="s">
        <v>36672</v>
      </c>
      <c r="D6627" s="66" t="s">
        <v>36673</v>
      </c>
      <c r="E6627" s="68">
        <v>15769.89</v>
      </c>
      <c r="F6627" s="69">
        <v>44671</v>
      </c>
      <c r="G6627" s="69">
        <v>44669</v>
      </c>
      <c r="H6627" s="66"/>
      <c r="I6627" s="69">
        <v>44669</v>
      </c>
      <c r="J6627" s="103"/>
      <c r="K6627" s="66" t="s">
        <v>18</v>
      </c>
      <c r="L6627" s="66" t="s">
        <v>16</v>
      </c>
      <c r="M6627" s="66"/>
      <c r="N6627" s="84"/>
      <c r="O6627" s="66"/>
      <c r="P6627" s="71">
        <v>44702.460916400501</v>
      </c>
      <c r="Q6627" s="66" t="s">
        <v>29</v>
      </c>
      <c r="R6627" s="66" t="s">
        <v>50</v>
      </c>
      <c r="S6627" s="66" t="s">
        <v>50577</v>
      </c>
      <c r="T6627" s="66" t="s">
        <v>51494</v>
      </c>
      <c r="U6627" s="134" t="s">
        <v>53770</v>
      </c>
    </row>
    <row r="6628" spans="1:21" x14ac:dyDescent="0.2">
      <c r="A6628" s="64" t="s">
        <v>53768</v>
      </c>
      <c r="B6628" s="65" t="s">
        <v>36674</v>
      </c>
      <c r="C6628" s="64" t="s">
        <v>36675</v>
      </c>
      <c r="D6628" s="66" t="s">
        <v>36676</v>
      </c>
      <c r="E6628" s="68">
        <v>48332.75</v>
      </c>
      <c r="F6628" s="69">
        <v>44671</v>
      </c>
      <c r="G6628" s="69">
        <v>44669</v>
      </c>
      <c r="H6628" s="66"/>
      <c r="I6628" s="69">
        <v>44669</v>
      </c>
      <c r="J6628" s="103"/>
      <c r="K6628" s="66" t="s">
        <v>18</v>
      </c>
      <c r="L6628" s="66" t="s">
        <v>16</v>
      </c>
      <c r="M6628" s="66"/>
      <c r="N6628" s="84"/>
      <c r="O6628" s="66"/>
      <c r="P6628" s="71">
        <v>44707.589408761603</v>
      </c>
      <c r="Q6628" s="66" t="s">
        <v>29</v>
      </c>
      <c r="R6628" s="66" t="s">
        <v>50</v>
      </c>
      <c r="S6628" s="66" t="s">
        <v>50578</v>
      </c>
      <c r="T6628" s="66" t="s">
        <v>51494</v>
      </c>
      <c r="U6628" s="134" t="s">
        <v>53770</v>
      </c>
    </row>
    <row r="6629" spans="1:21" x14ac:dyDescent="0.2">
      <c r="A6629" s="64" t="s">
        <v>53768</v>
      </c>
      <c r="B6629" s="65" t="s">
        <v>36682</v>
      </c>
      <c r="C6629" s="64" t="s">
        <v>36683</v>
      </c>
      <c r="D6629" s="66" t="s">
        <v>36684</v>
      </c>
      <c r="E6629" s="68">
        <v>14786.18</v>
      </c>
      <c r="F6629" s="69">
        <v>44671</v>
      </c>
      <c r="G6629" s="69">
        <v>44669</v>
      </c>
      <c r="H6629" s="66"/>
      <c r="I6629" s="69">
        <v>44669</v>
      </c>
      <c r="J6629" s="103"/>
      <c r="K6629" s="66" t="s">
        <v>18</v>
      </c>
      <c r="L6629" s="66" t="s">
        <v>16</v>
      </c>
      <c r="M6629" s="66"/>
      <c r="N6629" s="84"/>
      <c r="O6629" s="66"/>
      <c r="P6629" s="71">
        <v>44707.396558911998</v>
      </c>
      <c r="Q6629" s="66" t="s">
        <v>29</v>
      </c>
      <c r="R6629" s="66" t="s">
        <v>50</v>
      </c>
      <c r="S6629" s="66" t="s">
        <v>50579</v>
      </c>
      <c r="T6629" s="66" t="s">
        <v>51496</v>
      </c>
      <c r="U6629" s="134" t="s">
        <v>53770</v>
      </c>
    </row>
    <row r="6630" spans="1:21" x14ac:dyDescent="0.2">
      <c r="A6630" s="64" t="s">
        <v>53768</v>
      </c>
      <c r="B6630" s="65" t="s">
        <v>36689</v>
      </c>
      <c r="C6630" s="64" t="s">
        <v>36690</v>
      </c>
      <c r="D6630" s="66" t="s">
        <v>36403</v>
      </c>
      <c r="E6630" s="68">
        <v>12146.85</v>
      </c>
      <c r="F6630" s="69">
        <v>44671</v>
      </c>
      <c r="G6630" s="69">
        <v>44669</v>
      </c>
      <c r="H6630" s="66"/>
      <c r="I6630" s="69">
        <v>44669</v>
      </c>
      <c r="J6630" s="103"/>
      <c r="K6630" s="66" t="s">
        <v>18</v>
      </c>
      <c r="L6630" s="66" t="s">
        <v>16</v>
      </c>
      <c r="M6630" s="66"/>
      <c r="N6630" s="84"/>
      <c r="O6630" s="66"/>
      <c r="P6630" s="71">
        <v>44704.735379131896</v>
      </c>
      <c r="Q6630" s="66" t="s">
        <v>29</v>
      </c>
      <c r="R6630" s="66" t="s">
        <v>50</v>
      </c>
      <c r="S6630" s="66" t="s">
        <v>50557</v>
      </c>
      <c r="T6630" s="66" t="s">
        <v>51494</v>
      </c>
      <c r="U6630" s="134" t="s">
        <v>53770</v>
      </c>
    </row>
    <row r="6631" spans="1:21" x14ac:dyDescent="0.2">
      <c r="A6631" s="64" t="s">
        <v>53768</v>
      </c>
      <c r="B6631" s="65" t="s">
        <v>36694</v>
      </c>
      <c r="C6631" s="64" t="s">
        <v>36695</v>
      </c>
      <c r="D6631" s="66" t="s">
        <v>36696</v>
      </c>
      <c r="E6631" s="68">
        <v>20111.939999999999</v>
      </c>
      <c r="F6631" s="69">
        <v>44671</v>
      </c>
      <c r="G6631" s="69">
        <v>44669</v>
      </c>
      <c r="H6631" s="66"/>
      <c r="I6631" s="69">
        <v>44669</v>
      </c>
      <c r="J6631" s="103"/>
      <c r="K6631" s="66" t="s">
        <v>18</v>
      </c>
      <c r="L6631" s="66" t="s">
        <v>16</v>
      </c>
      <c r="M6631" s="66"/>
      <c r="N6631" s="84"/>
      <c r="O6631" s="66"/>
      <c r="P6631" s="71">
        <v>44705.479158877301</v>
      </c>
      <c r="Q6631" s="66" t="s">
        <v>29</v>
      </c>
      <c r="R6631" s="66" t="s">
        <v>50</v>
      </c>
      <c r="S6631" s="66" t="s">
        <v>17</v>
      </c>
      <c r="T6631" s="66" t="s">
        <v>51497</v>
      </c>
      <c r="U6631" s="134" t="s">
        <v>53770</v>
      </c>
    </row>
    <row r="6632" spans="1:21" x14ac:dyDescent="0.2">
      <c r="A6632" s="64" t="s">
        <v>53768</v>
      </c>
      <c r="B6632" s="65" t="s">
        <v>36697</v>
      </c>
      <c r="C6632" s="64" t="s">
        <v>36698</v>
      </c>
      <c r="D6632" s="66" t="s">
        <v>36699</v>
      </c>
      <c r="E6632" s="68">
        <v>7139.71</v>
      </c>
      <c r="F6632" s="69">
        <v>44671</v>
      </c>
      <c r="G6632" s="69">
        <v>44669</v>
      </c>
      <c r="H6632" s="66"/>
      <c r="I6632" s="69">
        <v>44669</v>
      </c>
      <c r="J6632" s="103"/>
      <c r="K6632" s="66" t="s">
        <v>18</v>
      </c>
      <c r="L6632" s="66" t="s">
        <v>16</v>
      </c>
      <c r="M6632" s="66"/>
      <c r="N6632" s="84"/>
      <c r="O6632" s="66"/>
      <c r="P6632" s="71">
        <v>44709.494256018501</v>
      </c>
      <c r="Q6632" s="66" t="s">
        <v>29</v>
      </c>
      <c r="R6632" s="66" t="s">
        <v>50</v>
      </c>
      <c r="S6632" s="66" t="s">
        <v>50580</v>
      </c>
      <c r="T6632" s="66" t="s">
        <v>51497</v>
      </c>
      <c r="U6632" s="134" t="s">
        <v>53770</v>
      </c>
    </row>
    <row r="6633" spans="1:21" x14ac:dyDescent="0.2">
      <c r="A6633" s="64" t="s">
        <v>53768</v>
      </c>
      <c r="B6633" s="65" t="s">
        <v>36707</v>
      </c>
      <c r="C6633" s="64" t="s">
        <v>36708</v>
      </c>
      <c r="D6633" s="66" t="s">
        <v>36709</v>
      </c>
      <c r="E6633" s="68">
        <v>55223.22</v>
      </c>
      <c r="F6633" s="69">
        <v>44671</v>
      </c>
      <c r="G6633" s="69">
        <v>44669</v>
      </c>
      <c r="H6633" s="66"/>
      <c r="I6633" s="69">
        <v>44669</v>
      </c>
      <c r="J6633" s="103"/>
      <c r="K6633" s="66" t="s">
        <v>18</v>
      </c>
      <c r="L6633" s="66" t="s">
        <v>16</v>
      </c>
      <c r="M6633" s="66"/>
      <c r="N6633" s="84"/>
      <c r="O6633" s="66"/>
      <c r="P6633" s="71">
        <v>44704.745404398098</v>
      </c>
      <c r="Q6633" s="66" t="s">
        <v>29</v>
      </c>
      <c r="R6633" s="66" t="s">
        <v>50</v>
      </c>
      <c r="S6633" s="66" t="s">
        <v>50581</v>
      </c>
      <c r="T6633" s="66" t="s">
        <v>51497</v>
      </c>
      <c r="U6633" s="134" t="s">
        <v>53770</v>
      </c>
    </row>
    <row r="6634" spans="1:21" x14ac:dyDescent="0.2">
      <c r="A6634" s="64" t="s">
        <v>53768</v>
      </c>
      <c r="B6634" s="65" t="s">
        <v>36710</v>
      </c>
      <c r="C6634" s="64" t="s">
        <v>36711</v>
      </c>
      <c r="D6634" s="66" t="s">
        <v>36712</v>
      </c>
      <c r="E6634" s="68">
        <v>10046.299999999999</v>
      </c>
      <c r="F6634" s="69">
        <v>44671</v>
      </c>
      <c r="G6634" s="69">
        <v>44669</v>
      </c>
      <c r="H6634" s="66"/>
      <c r="I6634" s="69">
        <v>44669</v>
      </c>
      <c r="J6634" s="103"/>
      <c r="K6634" s="66" t="s">
        <v>18</v>
      </c>
      <c r="L6634" s="66" t="s">
        <v>16</v>
      </c>
      <c r="M6634" s="66"/>
      <c r="N6634" s="84"/>
      <c r="O6634" s="66"/>
      <c r="P6634" s="71">
        <v>44704.666335763897</v>
      </c>
      <c r="Q6634" s="66" t="s">
        <v>29</v>
      </c>
      <c r="R6634" s="66" t="s">
        <v>50</v>
      </c>
      <c r="S6634" s="66" t="s">
        <v>17</v>
      </c>
      <c r="T6634" s="66" t="s">
        <v>51491</v>
      </c>
      <c r="U6634" s="134" t="s">
        <v>53770</v>
      </c>
    </row>
    <row r="6635" spans="1:21" x14ac:dyDescent="0.2">
      <c r="A6635" s="64" t="s">
        <v>53768</v>
      </c>
      <c r="B6635" s="65" t="s">
        <v>36713</v>
      </c>
      <c r="C6635" s="64" t="s">
        <v>36714</v>
      </c>
      <c r="D6635" s="66" t="s">
        <v>36696</v>
      </c>
      <c r="E6635" s="68">
        <v>20085.43</v>
      </c>
      <c r="F6635" s="69">
        <v>44671</v>
      </c>
      <c r="G6635" s="69">
        <v>44669</v>
      </c>
      <c r="H6635" s="66"/>
      <c r="I6635" s="69">
        <v>44669</v>
      </c>
      <c r="J6635" s="103"/>
      <c r="K6635" s="66" t="s">
        <v>18</v>
      </c>
      <c r="L6635" s="66" t="s">
        <v>16</v>
      </c>
      <c r="M6635" s="66"/>
      <c r="N6635" s="84"/>
      <c r="O6635" s="66"/>
      <c r="P6635" s="71">
        <v>44705.478502349499</v>
      </c>
      <c r="Q6635" s="66" t="s">
        <v>29</v>
      </c>
      <c r="R6635" s="66" t="s">
        <v>50</v>
      </c>
      <c r="S6635" s="66" t="s">
        <v>17</v>
      </c>
      <c r="T6635" s="66" t="s">
        <v>51497</v>
      </c>
      <c r="U6635" s="134" t="s">
        <v>53770</v>
      </c>
    </row>
    <row r="6636" spans="1:21" x14ac:dyDescent="0.2">
      <c r="A6636" s="64" t="s">
        <v>53768</v>
      </c>
      <c r="B6636" s="65" t="s">
        <v>36715</v>
      </c>
      <c r="C6636" s="64" t="s">
        <v>36716</v>
      </c>
      <c r="D6636" s="66" t="s">
        <v>36717</v>
      </c>
      <c r="E6636" s="68">
        <v>9787.7000000000007</v>
      </c>
      <c r="F6636" s="69">
        <v>44671</v>
      </c>
      <c r="G6636" s="69">
        <v>44669</v>
      </c>
      <c r="H6636" s="66"/>
      <c r="I6636" s="69">
        <v>44669</v>
      </c>
      <c r="J6636" s="103"/>
      <c r="K6636" s="66" t="s">
        <v>18</v>
      </c>
      <c r="L6636" s="66" t="s">
        <v>16</v>
      </c>
      <c r="M6636" s="66"/>
      <c r="N6636" s="84"/>
      <c r="O6636" s="66"/>
      <c r="P6636" s="71">
        <v>44709.591252580998</v>
      </c>
      <c r="Q6636" s="66" t="s">
        <v>29</v>
      </c>
      <c r="R6636" s="66" t="s">
        <v>50</v>
      </c>
      <c r="S6636" s="66" t="s">
        <v>50582</v>
      </c>
      <c r="T6636" s="66" t="s">
        <v>51494</v>
      </c>
      <c r="U6636" s="134" t="s">
        <v>53770</v>
      </c>
    </row>
    <row r="6637" spans="1:21" x14ac:dyDescent="0.2">
      <c r="A6637" s="64" t="s">
        <v>53768</v>
      </c>
      <c r="B6637" s="65" t="s">
        <v>36718</v>
      </c>
      <c r="C6637" s="64" t="s">
        <v>36719</v>
      </c>
      <c r="D6637" s="66" t="s">
        <v>36720</v>
      </c>
      <c r="E6637" s="68">
        <v>8660.84</v>
      </c>
      <c r="F6637" s="69">
        <v>44671</v>
      </c>
      <c r="G6637" s="69">
        <v>44669</v>
      </c>
      <c r="H6637" s="66"/>
      <c r="I6637" s="69">
        <v>44669</v>
      </c>
      <c r="J6637" s="103"/>
      <c r="K6637" s="66" t="s">
        <v>18</v>
      </c>
      <c r="L6637" s="66" t="s">
        <v>16</v>
      </c>
      <c r="M6637" s="66"/>
      <c r="N6637" s="84"/>
      <c r="O6637" s="66"/>
      <c r="P6637" s="71">
        <v>44705.4882003819</v>
      </c>
      <c r="Q6637" s="66" t="s">
        <v>29</v>
      </c>
      <c r="R6637" s="66" t="s">
        <v>50</v>
      </c>
      <c r="S6637" s="66" t="s">
        <v>50583</v>
      </c>
      <c r="T6637" s="66" t="s">
        <v>51497</v>
      </c>
      <c r="U6637" s="134" t="s">
        <v>53770</v>
      </c>
    </row>
    <row r="6638" spans="1:21" x14ac:dyDescent="0.2">
      <c r="A6638" s="64" t="s">
        <v>53768</v>
      </c>
      <c r="B6638" s="65" t="s">
        <v>36721</v>
      </c>
      <c r="C6638" s="64" t="s">
        <v>36722</v>
      </c>
      <c r="D6638" s="66" t="s">
        <v>36723</v>
      </c>
      <c r="E6638" s="68">
        <v>11999.68</v>
      </c>
      <c r="F6638" s="69">
        <v>44671</v>
      </c>
      <c r="G6638" s="69">
        <v>44669</v>
      </c>
      <c r="H6638" s="66"/>
      <c r="I6638" s="69">
        <v>44669</v>
      </c>
      <c r="J6638" s="103"/>
      <c r="K6638" s="66" t="s">
        <v>18</v>
      </c>
      <c r="L6638" s="66" t="s">
        <v>16</v>
      </c>
      <c r="M6638" s="66"/>
      <c r="N6638" s="84"/>
      <c r="O6638" s="66"/>
      <c r="P6638" s="71">
        <v>44705.413985335697</v>
      </c>
      <c r="Q6638" s="66" t="s">
        <v>29</v>
      </c>
      <c r="R6638" s="66" t="s">
        <v>50</v>
      </c>
      <c r="S6638" s="66" t="s">
        <v>17</v>
      </c>
      <c r="T6638" s="66" t="s">
        <v>51491</v>
      </c>
      <c r="U6638" s="134" t="s">
        <v>53770</v>
      </c>
    </row>
    <row r="6639" spans="1:21" x14ac:dyDescent="0.2">
      <c r="A6639" s="64" t="s">
        <v>53768</v>
      </c>
      <c r="B6639" s="65" t="s">
        <v>36724</v>
      </c>
      <c r="C6639" s="64" t="s">
        <v>36725</v>
      </c>
      <c r="D6639" s="66" t="s">
        <v>23017</v>
      </c>
      <c r="E6639" s="68">
        <v>9687.07</v>
      </c>
      <c r="F6639" s="69">
        <v>44671</v>
      </c>
      <c r="G6639" s="69">
        <v>44669</v>
      </c>
      <c r="H6639" s="66"/>
      <c r="I6639" s="69">
        <v>44669</v>
      </c>
      <c r="J6639" s="103"/>
      <c r="K6639" s="66" t="s">
        <v>18</v>
      </c>
      <c r="L6639" s="66" t="s">
        <v>16</v>
      </c>
      <c r="M6639" s="66"/>
      <c r="N6639" s="84"/>
      <c r="O6639" s="66"/>
      <c r="P6639" s="71">
        <v>44702.464999421303</v>
      </c>
      <c r="Q6639" s="66" t="s">
        <v>29</v>
      </c>
      <c r="R6639" s="66" t="s">
        <v>50</v>
      </c>
      <c r="S6639" s="66" t="s">
        <v>17</v>
      </c>
      <c r="T6639" s="66" t="s">
        <v>51495</v>
      </c>
      <c r="U6639" s="134" t="s">
        <v>53770</v>
      </c>
    </row>
    <row r="6640" spans="1:21" x14ac:dyDescent="0.2">
      <c r="A6640" s="64" t="s">
        <v>53768</v>
      </c>
      <c r="B6640" s="65" t="s">
        <v>36729</v>
      </c>
      <c r="C6640" s="64" t="s">
        <v>36730</v>
      </c>
      <c r="D6640" s="66" t="s">
        <v>36723</v>
      </c>
      <c r="E6640" s="68">
        <v>21885.65</v>
      </c>
      <c r="F6640" s="69">
        <v>44671</v>
      </c>
      <c r="G6640" s="69">
        <v>44669</v>
      </c>
      <c r="H6640" s="66"/>
      <c r="I6640" s="69">
        <v>44669</v>
      </c>
      <c r="J6640" s="103"/>
      <c r="K6640" s="66" t="s">
        <v>18</v>
      </c>
      <c r="L6640" s="66" t="s">
        <v>16</v>
      </c>
      <c r="M6640" s="66"/>
      <c r="N6640" s="84"/>
      <c r="O6640" s="66"/>
      <c r="P6640" s="71">
        <v>44705.414198032398</v>
      </c>
      <c r="Q6640" s="66" t="s">
        <v>29</v>
      </c>
      <c r="R6640" s="66" t="s">
        <v>50</v>
      </c>
      <c r="S6640" s="66" t="s">
        <v>17</v>
      </c>
      <c r="T6640" s="66" t="s">
        <v>51491</v>
      </c>
      <c r="U6640" s="134" t="s">
        <v>53770</v>
      </c>
    </row>
    <row r="6641" spans="1:21" x14ac:dyDescent="0.2">
      <c r="A6641" s="64" t="s">
        <v>53768</v>
      </c>
      <c r="B6641" s="65" t="s">
        <v>36731</v>
      </c>
      <c r="C6641" s="64" t="s">
        <v>36732</v>
      </c>
      <c r="D6641" s="66" t="s">
        <v>36733</v>
      </c>
      <c r="E6641" s="68">
        <v>13105.94</v>
      </c>
      <c r="F6641" s="69">
        <v>44671</v>
      </c>
      <c r="G6641" s="69">
        <v>44669</v>
      </c>
      <c r="H6641" s="66"/>
      <c r="I6641" s="69">
        <v>44669</v>
      </c>
      <c r="J6641" s="103"/>
      <c r="K6641" s="66" t="s">
        <v>18</v>
      </c>
      <c r="L6641" s="66" t="s">
        <v>16</v>
      </c>
      <c r="M6641" s="66"/>
      <c r="N6641" s="84"/>
      <c r="O6641" s="66"/>
      <c r="P6641" s="71">
        <v>44709.558605821803</v>
      </c>
      <c r="Q6641" s="66" t="s">
        <v>29</v>
      </c>
      <c r="R6641" s="66" t="s">
        <v>50</v>
      </c>
      <c r="S6641" s="66" t="s">
        <v>5164</v>
      </c>
      <c r="T6641" s="66" t="s">
        <v>51497</v>
      </c>
      <c r="U6641" s="134" t="s">
        <v>53770</v>
      </c>
    </row>
    <row r="6642" spans="1:21" x14ac:dyDescent="0.2">
      <c r="A6642" s="64" t="s">
        <v>53768</v>
      </c>
      <c r="B6642" s="65" t="s">
        <v>36734</v>
      </c>
      <c r="C6642" s="64" t="s">
        <v>36735</v>
      </c>
      <c r="D6642" s="66" t="s">
        <v>36736</v>
      </c>
      <c r="E6642" s="68">
        <v>6120.06</v>
      </c>
      <c r="F6642" s="69">
        <v>44671</v>
      </c>
      <c r="G6642" s="69">
        <v>44669</v>
      </c>
      <c r="H6642" s="66"/>
      <c r="I6642" s="69">
        <v>44669</v>
      </c>
      <c r="J6642" s="103"/>
      <c r="K6642" s="66" t="s">
        <v>18</v>
      </c>
      <c r="L6642" s="66" t="s">
        <v>16</v>
      </c>
      <c r="M6642" s="66"/>
      <c r="N6642" s="84"/>
      <c r="O6642" s="66">
        <v>500</v>
      </c>
      <c r="P6642" s="71">
        <v>44707.5700981482</v>
      </c>
      <c r="Q6642" s="66" t="s">
        <v>29</v>
      </c>
      <c r="R6642" s="66" t="s">
        <v>50</v>
      </c>
      <c r="S6642" s="66" t="s">
        <v>3866</v>
      </c>
      <c r="T6642" s="66" t="s">
        <v>51494</v>
      </c>
      <c r="U6642" s="134" t="s">
        <v>53770</v>
      </c>
    </row>
    <row r="6643" spans="1:21" x14ac:dyDescent="0.2">
      <c r="A6643" s="64" t="s">
        <v>53768</v>
      </c>
      <c r="B6643" s="65" t="s">
        <v>36737</v>
      </c>
      <c r="C6643" s="64" t="s">
        <v>36738</v>
      </c>
      <c r="D6643" s="66" t="s">
        <v>36739</v>
      </c>
      <c r="E6643" s="68">
        <v>6590.52</v>
      </c>
      <c r="F6643" s="69">
        <v>44671</v>
      </c>
      <c r="G6643" s="69">
        <v>44669</v>
      </c>
      <c r="H6643" s="66"/>
      <c r="I6643" s="69">
        <v>44669</v>
      </c>
      <c r="J6643" s="103"/>
      <c r="K6643" s="66" t="s">
        <v>18</v>
      </c>
      <c r="L6643" s="66" t="s">
        <v>16</v>
      </c>
      <c r="M6643" s="66"/>
      <c r="N6643" s="84"/>
      <c r="O6643" s="66"/>
      <c r="P6643" s="71">
        <v>44706.711959988403</v>
      </c>
      <c r="Q6643" s="66" t="s">
        <v>29</v>
      </c>
      <c r="R6643" s="66" t="s">
        <v>50</v>
      </c>
      <c r="S6643" s="66" t="s">
        <v>50501</v>
      </c>
      <c r="T6643" s="66" t="s">
        <v>51497</v>
      </c>
      <c r="U6643" s="134" t="s">
        <v>53770</v>
      </c>
    </row>
    <row r="6644" spans="1:21" x14ac:dyDescent="0.2">
      <c r="A6644" s="64" t="s">
        <v>53768</v>
      </c>
      <c r="B6644" s="65" t="s">
        <v>36740</v>
      </c>
      <c r="C6644" s="64" t="s">
        <v>36741</v>
      </c>
      <c r="D6644" s="66" t="s">
        <v>36742</v>
      </c>
      <c r="E6644" s="68">
        <v>6145.87</v>
      </c>
      <c r="F6644" s="69">
        <v>44671</v>
      </c>
      <c r="G6644" s="69">
        <v>44669</v>
      </c>
      <c r="H6644" s="66"/>
      <c r="I6644" s="69">
        <v>44669</v>
      </c>
      <c r="J6644" s="103"/>
      <c r="K6644" s="66" t="s">
        <v>18</v>
      </c>
      <c r="L6644" s="66" t="s">
        <v>16</v>
      </c>
      <c r="M6644" s="66"/>
      <c r="N6644" s="84"/>
      <c r="O6644" s="66"/>
      <c r="P6644" s="71">
        <v>44706.395928240701</v>
      </c>
      <c r="Q6644" s="66" t="s">
        <v>29</v>
      </c>
      <c r="R6644" s="66" t="s">
        <v>50</v>
      </c>
      <c r="S6644" s="66" t="s">
        <v>17</v>
      </c>
      <c r="T6644" s="66" t="s">
        <v>51497</v>
      </c>
      <c r="U6644" s="134" t="s">
        <v>53770</v>
      </c>
    </row>
    <row r="6645" spans="1:21" x14ac:dyDescent="0.2">
      <c r="A6645" s="64" t="s">
        <v>53768</v>
      </c>
      <c r="B6645" s="65" t="s">
        <v>36743</v>
      </c>
      <c r="C6645" s="64" t="s">
        <v>36744</v>
      </c>
      <c r="D6645" s="66" t="s">
        <v>36745</v>
      </c>
      <c r="E6645" s="68">
        <v>43234.05</v>
      </c>
      <c r="F6645" s="69">
        <v>44671</v>
      </c>
      <c r="G6645" s="69">
        <v>44669</v>
      </c>
      <c r="H6645" s="66"/>
      <c r="I6645" s="69">
        <v>44669</v>
      </c>
      <c r="J6645" s="103"/>
      <c r="K6645" s="66" t="s">
        <v>18</v>
      </c>
      <c r="L6645" s="66" t="s">
        <v>16</v>
      </c>
      <c r="M6645" s="66"/>
      <c r="N6645" s="84"/>
      <c r="O6645" s="66"/>
      <c r="P6645" s="71">
        <v>44707.4466080208</v>
      </c>
      <c r="Q6645" s="66" t="s">
        <v>29</v>
      </c>
      <c r="R6645" s="66" t="s">
        <v>50</v>
      </c>
      <c r="S6645" s="66" t="s">
        <v>17</v>
      </c>
      <c r="T6645" s="66" t="s">
        <v>51495</v>
      </c>
      <c r="U6645" s="134" t="s">
        <v>53770</v>
      </c>
    </row>
    <row r="6646" spans="1:21" x14ac:dyDescent="0.2">
      <c r="A6646" s="64" t="s">
        <v>53768</v>
      </c>
      <c r="B6646" s="65" t="s">
        <v>36746</v>
      </c>
      <c r="C6646" s="64" t="s">
        <v>36747</v>
      </c>
      <c r="D6646" s="66" t="s">
        <v>36748</v>
      </c>
      <c r="E6646" s="68">
        <v>58654.94</v>
      </c>
      <c r="F6646" s="69">
        <v>44671</v>
      </c>
      <c r="G6646" s="69">
        <v>44669</v>
      </c>
      <c r="H6646" s="66"/>
      <c r="I6646" s="69">
        <v>44669</v>
      </c>
      <c r="J6646" s="103"/>
      <c r="K6646" s="66" t="s">
        <v>18</v>
      </c>
      <c r="L6646" s="66" t="s">
        <v>16</v>
      </c>
      <c r="M6646" s="66"/>
      <c r="N6646" s="84"/>
      <c r="O6646" s="66"/>
      <c r="P6646" s="71">
        <v>44705.4728905093</v>
      </c>
      <c r="Q6646" s="66" t="s">
        <v>29</v>
      </c>
      <c r="R6646" s="66" t="s">
        <v>50</v>
      </c>
      <c r="S6646" s="66" t="s">
        <v>50584</v>
      </c>
      <c r="T6646" s="66" t="s">
        <v>51497</v>
      </c>
      <c r="U6646" s="134" t="s">
        <v>53770</v>
      </c>
    </row>
    <row r="6647" spans="1:21" x14ac:dyDescent="0.2">
      <c r="A6647" s="64" t="s">
        <v>53768</v>
      </c>
      <c r="B6647" s="65" t="s">
        <v>36749</v>
      </c>
      <c r="C6647" s="64" t="s">
        <v>36750</v>
      </c>
      <c r="D6647" s="66" t="s">
        <v>36720</v>
      </c>
      <c r="E6647" s="68">
        <v>27051.61</v>
      </c>
      <c r="F6647" s="69">
        <v>44671</v>
      </c>
      <c r="G6647" s="69">
        <v>44669</v>
      </c>
      <c r="H6647" s="66"/>
      <c r="I6647" s="69">
        <v>44669</v>
      </c>
      <c r="J6647" s="103"/>
      <c r="K6647" s="66" t="s">
        <v>18</v>
      </c>
      <c r="L6647" s="66" t="s">
        <v>16</v>
      </c>
      <c r="M6647" s="66"/>
      <c r="N6647" s="84"/>
      <c r="O6647" s="66"/>
      <c r="P6647" s="71">
        <v>44705.486138460597</v>
      </c>
      <c r="Q6647" s="66" t="s">
        <v>29</v>
      </c>
      <c r="R6647" s="66" t="s">
        <v>50</v>
      </c>
      <c r="S6647" s="66" t="s">
        <v>50583</v>
      </c>
      <c r="T6647" s="66" t="s">
        <v>51497</v>
      </c>
      <c r="U6647" s="134" t="s">
        <v>53770</v>
      </c>
    </row>
    <row r="6648" spans="1:21" x14ac:dyDescent="0.2">
      <c r="A6648" s="64" t="s">
        <v>53768</v>
      </c>
      <c r="B6648" s="65" t="s">
        <v>36751</v>
      </c>
      <c r="C6648" s="64" t="s">
        <v>36752</v>
      </c>
      <c r="D6648" s="66" t="s">
        <v>36753</v>
      </c>
      <c r="E6648" s="68">
        <v>17847.509999999998</v>
      </c>
      <c r="F6648" s="69">
        <v>44671</v>
      </c>
      <c r="G6648" s="69">
        <v>44669</v>
      </c>
      <c r="H6648" s="66"/>
      <c r="I6648" s="69">
        <v>44669</v>
      </c>
      <c r="J6648" s="103"/>
      <c r="K6648" s="66" t="s">
        <v>18</v>
      </c>
      <c r="L6648" s="66" t="s">
        <v>16</v>
      </c>
      <c r="M6648" s="66"/>
      <c r="N6648" s="84"/>
      <c r="O6648" s="66"/>
      <c r="P6648" s="71">
        <v>44704.687692858803</v>
      </c>
      <c r="Q6648" s="66" t="s">
        <v>29</v>
      </c>
      <c r="R6648" s="66" t="s">
        <v>50</v>
      </c>
      <c r="S6648" s="66" t="s">
        <v>49530</v>
      </c>
      <c r="T6648" s="66" t="s">
        <v>51491</v>
      </c>
      <c r="U6648" s="134" t="s">
        <v>53770</v>
      </c>
    </row>
    <row r="6649" spans="1:21" x14ac:dyDescent="0.2">
      <c r="A6649" s="64" t="s">
        <v>53768</v>
      </c>
      <c r="B6649" s="65" t="s">
        <v>36754</v>
      </c>
      <c r="C6649" s="64" t="s">
        <v>36755</v>
      </c>
      <c r="D6649" s="66" t="s">
        <v>36756</v>
      </c>
      <c r="E6649" s="68">
        <v>16144.6</v>
      </c>
      <c r="F6649" s="69">
        <v>44671</v>
      </c>
      <c r="G6649" s="69">
        <v>44669</v>
      </c>
      <c r="H6649" s="66"/>
      <c r="I6649" s="69">
        <v>44669</v>
      </c>
      <c r="J6649" s="103"/>
      <c r="K6649" s="66" t="s">
        <v>18</v>
      </c>
      <c r="L6649" s="66" t="s">
        <v>16</v>
      </c>
      <c r="M6649" s="66"/>
      <c r="N6649" s="84"/>
      <c r="O6649" s="66"/>
      <c r="P6649" s="71">
        <v>44704.712092442103</v>
      </c>
      <c r="Q6649" s="66" t="s">
        <v>29</v>
      </c>
      <c r="R6649" s="66" t="s">
        <v>50</v>
      </c>
      <c r="S6649" s="66" t="s">
        <v>50585</v>
      </c>
      <c r="T6649" s="66" t="s">
        <v>51497</v>
      </c>
      <c r="U6649" s="134" t="s">
        <v>53770</v>
      </c>
    </row>
    <row r="6650" spans="1:21" x14ac:dyDescent="0.2">
      <c r="A6650" s="64" t="s">
        <v>53768</v>
      </c>
      <c r="B6650" s="65" t="s">
        <v>36760</v>
      </c>
      <c r="C6650" s="64" t="s">
        <v>36761</v>
      </c>
      <c r="D6650" s="66" t="s">
        <v>36762</v>
      </c>
      <c r="E6650" s="68">
        <v>17974.63</v>
      </c>
      <c r="F6650" s="69">
        <v>44671</v>
      </c>
      <c r="G6650" s="69">
        <v>44669</v>
      </c>
      <c r="H6650" s="66"/>
      <c r="I6650" s="69">
        <v>44669</v>
      </c>
      <c r="J6650" s="103"/>
      <c r="K6650" s="66" t="s">
        <v>18</v>
      </c>
      <c r="L6650" s="66" t="s">
        <v>16</v>
      </c>
      <c r="M6650" s="66"/>
      <c r="N6650" s="84"/>
      <c r="O6650" s="66"/>
      <c r="P6650" s="71">
        <v>44704.745951851903</v>
      </c>
      <c r="Q6650" s="66" t="s">
        <v>29</v>
      </c>
      <c r="R6650" s="66" t="s">
        <v>50</v>
      </c>
      <c r="S6650" s="66" t="s">
        <v>17</v>
      </c>
      <c r="T6650" s="66" t="s">
        <v>51492</v>
      </c>
      <c r="U6650" s="134" t="s">
        <v>53770</v>
      </c>
    </row>
    <row r="6651" spans="1:21" x14ac:dyDescent="0.2">
      <c r="A6651" s="64" t="s">
        <v>53768</v>
      </c>
      <c r="B6651" s="65" t="s">
        <v>36763</v>
      </c>
      <c r="C6651" s="64" t="s">
        <v>36764</v>
      </c>
      <c r="D6651" s="66" t="s">
        <v>36765</v>
      </c>
      <c r="E6651" s="68">
        <v>26538.83</v>
      </c>
      <c r="F6651" s="69">
        <v>44671</v>
      </c>
      <c r="G6651" s="69">
        <v>44669</v>
      </c>
      <c r="H6651" s="66"/>
      <c r="I6651" s="69">
        <v>44669</v>
      </c>
      <c r="J6651" s="103"/>
      <c r="K6651" s="66" t="s">
        <v>18</v>
      </c>
      <c r="L6651" s="66" t="s">
        <v>16</v>
      </c>
      <c r="M6651" s="66"/>
      <c r="N6651" s="84"/>
      <c r="O6651" s="66"/>
      <c r="P6651" s="71">
        <v>44706.751672071798</v>
      </c>
      <c r="Q6651" s="66" t="s">
        <v>29</v>
      </c>
      <c r="R6651" s="66" t="s">
        <v>50</v>
      </c>
      <c r="S6651" s="66" t="s">
        <v>17</v>
      </c>
      <c r="T6651" s="66" t="s">
        <v>51495</v>
      </c>
      <c r="U6651" s="134" t="s">
        <v>53770</v>
      </c>
    </row>
    <row r="6652" spans="1:21" x14ac:dyDescent="0.2">
      <c r="A6652" s="64" t="s">
        <v>53768</v>
      </c>
      <c r="B6652" s="65" t="s">
        <v>36766</v>
      </c>
      <c r="C6652" s="64" t="s">
        <v>36767</v>
      </c>
      <c r="D6652" s="66" t="s">
        <v>36768</v>
      </c>
      <c r="E6652" s="68">
        <v>9694.24</v>
      </c>
      <c r="F6652" s="69">
        <v>44671</v>
      </c>
      <c r="G6652" s="69">
        <v>44669</v>
      </c>
      <c r="H6652" s="66"/>
      <c r="I6652" s="69">
        <v>44669</v>
      </c>
      <c r="J6652" s="103"/>
      <c r="K6652" s="66" t="s">
        <v>18</v>
      </c>
      <c r="L6652" s="66" t="s">
        <v>16</v>
      </c>
      <c r="M6652" s="66"/>
      <c r="N6652" s="84"/>
      <c r="O6652" s="66"/>
      <c r="P6652" s="71">
        <v>44705.475344560196</v>
      </c>
      <c r="Q6652" s="66" t="s">
        <v>29</v>
      </c>
      <c r="R6652" s="66" t="s">
        <v>50</v>
      </c>
      <c r="S6652" s="66" t="s">
        <v>50586</v>
      </c>
      <c r="T6652" s="66" t="s">
        <v>51497</v>
      </c>
      <c r="U6652" s="134" t="s">
        <v>53770</v>
      </c>
    </row>
    <row r="6653" spans="1:21" x14ac:dyDescent="0.2">
      <c r="A6653" s="64" t="s">
        <v>53768</v>
      </c>
      <c r="B6653" s="65" t="s">
        <v>36772</v>
      </c>
      <c r="C6653" s="64" t="s">
        <v>36773</v>
      </c>
      <c r="D6653" s="66" t="s">
        <v>36774</v>
      </c>
      <c r="E6653" s="68">
        <v>12243.44</v>
      </c>
      <c r="F6653" s="69">
        <v>44671</v>
      </c>
      <c r="G6653" s="69">
        <v>44669</v>
      </c>
      <c r="H6653" s="66"/>
      <c r="I6653" s="69">
        <v>44669</v>
      </c>
      <c r="J6653" s="103"/>
      <c r="K6653" s="66" t="s">
        <v>18</v>
      </c>
      <c r="L6653" s="66" t="s">
        <v>16</v>
      </c>
      <c r="M6653" s="66"/>
      <c r="N6653" s="84"/>
      <c r="O6653" s="66"/>
      <c r="P6653" s="71">
        <v>44705.490890127301</v>
      </c>
      <c r="Q6653" s="66" t="s">
        <v>29</v>
      </c>
      <c r="R6653" s="66" t="s">
        <v>50</v>
      </c>
      <c r="S6653" s="66" t="s">
        <v>50587</v>
      </c>
      <c r="T6653" s="66" t="s">
        <v>51496</v>
      </c>
      <c r="U6653" s="134" t="s">
        <v>53770</v>
      </c>
    </row>
    <row r="6654" spans="1:21" x14ac:dyDescent="0.2">
      <c r="A6654" s="64" t="s">
        <v>53768</v>
      </c>
      <c r="B6654" s="65" t="s">
        <v>36775</v>
      </c>
      <c r="C6654" s="64" t="s">
        <v>36776</v>
      </c>
      <c r="D6654" s="66" t="s">
        <v>36777</v>
      </c>
      <c r="E6654" s="68">
        <v>7734.72</v>
      </c>
      <c r="F6654" s="69">
        <v>44671</v>
      </c>
      <c r="G6654" s="69">
        <v>44669</v>
      </c>
      <c r="H6654" s="66"/>
      <c r="I6654" s="69">
        <v>44669</v>
      </c>
      <c r="J6654" s="103"/>
      <c r="K6654" s="66" t="s">
        <v>18</v>
      </c>
      <c r="L6654" s="66" t="s">
        <v>16</v>
      </c>
      <c r="M6654" s="66"/>
      <c r="N6654" s="84"/>
      <c r="O6654" s="66"/>
      <c r="P6654" s="71">
        <v>44708.403286458299</v>
      </c>
      <c r="Q6654" s="66" t="s">
        <v>29</v>
      </c>
      <c r="R6654" s="66" t="s">
        <v>50</v>
      </c>
      <c r="S6654" s="66" t="s">
        <v>50588</v>
      </c>
      <c r="T6654" s="66" t="s">
        <v>51496</v>
      </c>
      <c r="U6654" s="134" t="s">
        <v>53770</v>
      </c>
    </row>
    <row r="6655" spans="1:21" x14ac:dyDescent="0.2">
      <c r="A6655" s="64" t="s">
        <v>53768</v>
      </c>
      <c r="B6655" s="65" t="s">
        <v>36780</v>
      </c>
      <c r="C6655" s="64" t="s">
        <v>36781</v>
      </c>
      <c r="D6655" s="66" t="s">
        <v>36782</v>
      </c>
      <c r="E6655" s="68">
        <v>21458.62</v>
      </c>
      <c r="F6655" s="69">
        <v>44671</v>
      </c>
      <c r="G6655" s="69">
        <v>44669</v>
      </c>
      <c r="H6655" s="66"/>
      <c r="I6655" s="69">
        <v>44669</v>
      </c>
      <c r="J6655" s="103"/>
      <c r="K6655" s="66" t="s">
        <v>18</v>
      </c>
      <c r="L6655" s="66" t="s">
        <v>16</v>
      </c>
      <c r="M6655" s="66"/>
      <c r="N6655" s="84"/>
      <c r="O6655" s="66"/>
      <c r="P6655" s="71">
        <v>44702.470594826402</v>
      </c>
      <c r="Q6655" s="66" t="s">
        <v>29</v>
      </c>
      <c r="R6655" s="66" t="s">
        <v>50</v>
      </c>
      <c r="S6655" s="66" t="s">
        <v>5164</v>
      </c>
      <c r="T6655" s="66" t="s">
        <v>51495</v>
      </c>
      <c r="U6655" s="134" t="s">
        <v>53770</v>
      </c>
    </row>
    <row r="6656" spans="1:21" x14ac:dyDescent="0.2">
      <c r="A6656" s="64" t="s">
        <v>53768</v>
      </c>
      <c r="B6656" s="65" t="s">
        <v>36783</v>
      </c>
      <c r="C6656" s="64" t="s">
        <v>36784</v>
      </c>
      <c r="D6656" s="66" t="s">
        <v>36785</v>
      </c>
      <c r="E6656" s="68">
        <v>14788.99</v>
      </c>
      <c r="F6656" s="69">
        <v>44671</v>
      </c>
      <c r="G6656" s="69">
        <v>44669</v>
      </c>
      <c r="H6656" s="66"/>
      <c r="I6656" s="69">
        <v>44669</v>
      </c>
      <c r="J6656" s="103"/>
      <c r="K6656" s="66" t="s">
        <v>18</v>
      </c>
      <c r="L6656" s="66" t="s">
        <v>16</v>
      </c>
      <c r="M6656" s="66"/>
      <c r="N6656" s="84"/>
      <c r="O6656" s="66"/>
      <c r="P6656" s="71">
        <v>44704.771964618099</v>
      </c>
      <c r="Q6656" s="66" t="s">
        <v>29</v>
      </c>
      <c r="R6656" s="66" t="s">
        <v>50</v>
      </c>
      <c r="S6656" s="66" t="s">
        <v>50589</v>
      </c>
      <c r="T6656" s="66" t="s">
        <v>51492</v>
      </c>
      <c r="U6656" s="134" t="s">
        <v>53770</v>
      </c>
    </row>
    <row r="6657" spans="1:21" x14ac:dyDescent="0.2">
      <c r="A6657" s="64" t="s">
        <v>53768</v>
      </c>
      <c r="B6657" s="65" t="s">
        <v>36786</v>
      </c>
      <c r="C6657" s="64" t="s">
        <v>36787</v>
      </c>
      <c r="D6657" s="66" t="s">
        <v>36788</v>
      </c>
      <c r="E6657" s="68">
        <v>49276.86</v>
      </c>
      <c r="F6657" s="69">
        <v>44671</v>
      </c>
      <c r="G6657" s="69">
        <v>44669</v>
      </c>
      <c r="H6657" s="66"/>
      <c r="I6657" s="69">
        <v>44669</v>
      </c>
      <c r="J6657" s="103"/>
      <c r="K6657" s="66" t="s">
        <v>18</v>
      </c>
      <c r="L6657" s="66" t="s">
        <v>16</v>
      </c>
      <c r="M6657" s="66"/>
      <c r="N6657" s="84"/>
      <c r="O6657" s="66"/>
      <c r="P6657" s="71">
        <v>44709.493594363397</v>
      </c>
      <c r="Q6657" s="66" t="s">
        <v>29</v>
      </c>
      <c r="R6657" s="66" t="s">
        <v>50</v>
      </c>
      <c r="S6657" s="66" t="s">
        <v>50590</v>
      </c>
      <c r="T6657" s="66" t="s">
        <v>51495</v>
      </c>
      <c r="U6657" s="134" t="s">
        <v>53770</v>
      </c>
    </row>
    <row r="6658" spans="1:21" x14ac:dyDescent="0.2">
      <c r="A6658" s="64" t="s">
        <v>53768</v>
      </c>
      <c r="B6658" s="65" t="s">
        <v>36789</v>
      </c>
      <c r="C6658" s="64" t="s">
        <v>36790</v>
      </c>
      <c r="D6658" s="66" t="s">
        <v>36791</v>
      </c>
      <c r="E6658" s="68">
        <v>8267.07</v>
      </c>
      <c r="F6658" s="69">
        <v>44671</v>
      </c>
      <c r="G6658" s="69">
        <v>44669</v>
      </c>
      <c r="H6658" s="66"/>
      <c r="I6658" s="69">
        <v>44669</v>
      </c>
      <c r="J6658" s="103"/>
      <c r="K6658" s="66" t="s">
        <v>18</v>
      </c>
      <c r="L6658" s="66" t="s">
        <v>16</v>
      </c>
      <c r="M6658" s="66"/>
      <c r="N6658" s="84"/>
      <c r="O6658" s="66"/>
      <c r="P6658" s="71">
        <v>44706.747480752303</v>
      </c>
      <c r="Q6658" s="66" t="s">
        <v>29</v>
      </c>
      <c r="R6658" s="66" t="s">
        <v>50</v>
      </c>
      <c r="S6658" s="66" t="s">
        <v>17</v>
      </c>
      <c r="T6658" s="66" t="s">
        <v>51494</v>
      </c>
      <c r="U6658" s="134" t="s">
        <v>53770</v>
      </c>
    </row>
    <row r="6659" spans="1:21" x14ac:dyDescent="0.2">
      <c r="A6659" s="64" t="s">
        <v>53768</v>
      </c>
      <c r="B6659" s="65" t="s">
        <v>36792</v>
      </c>
      <c r="C6659" s="64" t="s">
        <v>36793</v>
      </c>
      <c r="D6659" s="66" t="s">
        <v>36794</v>
      </c>
      <c r="E6659" s="68">
        <v>10172.700000000001</v>
      </c>
      <c r="F6659" s="69">
        <v>44671</v>
      </c>
      <c r="G6659" s="69">
        <v>44669</v>
      </c>
      <c r="H6659" s="66"/>
      <c r="I6659" s="69">
        <v>44669</v>
      </c>
      <c r="J6659" s="103"/>
      <c r="K6659" s="66" t="s">
        <v>18</v>
      </c>
      <c r="L6659" s="66" t="s">
        <v>16</v>
      </c>
      <c r="M6659" s="66"/>
      <c r="N6659" s="84"/>
      <c r="O6659" s="66"/>
      <c r="P6659" s="71">
        <v>44708.388921064798</v>
      </c>
      <c r="Q6659" s="66" t="s">
        <v>29</v>
      </c>
      <c r="R6659" s="66" t="s">
        <v>50</v>
      </c>
      <c r="S6659" s="66" t="s">
        <v>50591</v>
      </c>
      <c r="T6659" s="66" t="s">
        <v>51496</v>
      </c>
      <c r="U6659" s="134" t="s">
        <v>53770</v>
      </c>
    </row>
    <row r="6660" spans="1:21" x14ac:dyDescent="0.2">
      <c r="A6660" s="64" t="s">
        <v>53768</v>
      </c>
      <c r="B6660" s="65" t="s">
        <v>36795</v>
      </c>
      <c r="C6660" s="64" t="s">
        <v>36796</v>
      </c>
      <c r="D6660" s="66" t="s">
        <v>36797</v>
      </c>
      <c r="E6660" s="68">
        <v>15634.48</v>
      </c>
      <c r="F6660" s="69">
        <v>44671</v>
      </c>
      <c r="G6660" s="69">
        <v>44669</v>
      </c>
      <c r="H6660" s="66"/>
      <c r="I6660" s="69">
        <v>44669</v>
      </c>
      <c r="J6660" s="103"/>
      <c r="K6660" s="66" t="s">
        <v>18</v>
      </c>
      <c r="L6660" s="66" t="s">
        <v>16</v>
      </c>
      <c r="M6660" s="66"/>
      <c r="N6660" s="84"/>
      <c r="O6660" s="66"/>
      <c r="P6660" s="71">
        <v>44707.723113425898</v>
      </c>
      <c r="Q6660" s="66" t="s">
        <v>29</v>
      </c>
      <c r="R6660" s="66" t="s">
        <v>50</v>
      </c>
      <c r="S6660" s="66" t="s">
        <v>50501</v>
      </c>
      <c r="T6660" s="66" t="s">
        <v>51497</v>
      </c>
      <c r="U6660" s="134" t="s">
        <v>53770</v>
      </c>
    </row>
    <row r="6661" spans="1:21" x14ac:dyDescent="0.2">
      <c r="A6661" s="64" t="s">
        <v>53768</v>
      </c>
      <c r="B6661" s="65" t="s">
        <v>36798</v>
      </c>
      <c r="C6661" s="64" t="s">
        <v>36799</v>
      </c>
      <c r="D6661" s="66" t="s">
        <v>36800</v>
      </c>
      <c r="E6661" s="68">
        <v>9601.93</v>
      </c>
      <c r="F6661" s="69">
        <v>44671</v>
      </c>
      <c r="G6661" s="69">
        <v>44669</v>
      </c>
      <c r="H6661" s="66"/>
      <c r="I6661" s="69">
        <v>44669</v>
      </c>
      <c r="J6661" s="103"/>
      <c r="K6661" s="66" t="s">
        <v>18</v>
      </c>
      <c r="L6661" s="66" t="s">
        <v>16</v>
      </c>
      <c r="M6661" s="66"/>
      <c r="N6661" s="84"/>
      <c r="O6661" s="66"/>
      <c r="P6661" s="71">
        <v>44704.476629664401</v>
      </c>
      <c r="Q6661" s="66" t="s">
        <v>29</v>
      </c>
      <c r="R6661" s="66" t="s">
        <v>50</v>
      </c>
      <c r="S6661" s="66" t="s">
        <v>17</v>
      </c>
      <c r="T6661" s="66" t="s">
        <v>51491</v>
      </c>
      <c r="U6661" s="134" t="s">
        <v>53770</v>
      </c>
    </row>
    <row r="6662" spans="1:21" x14ac:dyDescent="0.2">
      <c r="A6662" s="64" t="s">
        <v>53768</v>
      </c>
      <c r="B6662" s="65" t="s">
        <v>36801</v>
      </c>
      <c r="C6662" s="64" t="s">
        <v>36802</v>
      </c>
      <c r="D6662" s="66" t="s">
        <v>36803</v>
      </c>
      <c r="E6662" s="68">
        <v>10046.549999999999</v>
      </c>
      <c r="F6662" s="69">
        <v>44671</v>
      </c>
      <c r="G6662" s="69">
        <v>44669</v>
      </c>
      <c r="H6662" s="66"/>
      <c r="I6662" s="69">
        <v>44669</v>
      </c>
      <c r="J6662" s="103"/>
      <c r="K6662" s="66" t="s">
        <v>18</v>
      </c>
      <c r="L6662" s="66" t="s">
        <v>16</v>
      </c>
      <c r="M6662" s="66"/>
      <c r="N6662" s="84"/>
      <c r="O6662" s="66"/>
      <c r="P6662" s="71">
        <v>44707.409260729197</v>
      </c>
      <c r="Q6662" s="66" t="s">
        <v>29</v>
      </c>
      <c r="R6662" s="66" t="s">
        <v>50</v>
      </c>
      <c r="S6662" s="66" t="s">
        <v>50592</v>
      </c>
      <c r="T6662" s="66" t="s">
        <v>51496</v>
      </c>
      <c r="U6662" s="134" t="s">
        <v>53770</v>
      </c>
    </row>
    <row r="6663" spans="1:21" x14ac:dyDescent="0.2">
      <c r="A6663" s="64" t="s">
        <v>53768</v>
      </c>
      <c r="B6663" s="65" t="s">
        <v>36807</v>
      </c>
      <c r="C6663" s="64" t="s">
        <v>36808</v>
      </c>
      <c r="D6663" s="66" t="s">
        <v>36809</v>
      </c>
      <c r="E6663" s="68">
        <v>14256.75</v>
      </c>
      <c r="F6663" s="69">
        <v>44671</v>
      </c>
      <c r="G6663" s="69">
        <v>44669</v>
      </c>
      <c r="H6663" s="66"/>
      <c r="I6663" s="69">
        <v>44669</v>
      </c>
      <c r="J6663" s="103"/>
      <c r="K6663" s="66" t="s">
        <v>18</v>
      </c>
      <c r="L6663" s="66" t="s">
        <v>16</v>
      </c>
      <c r="M6663" s="66"/>
      <c r="N6663" s="84"/>
      <c r="O6663" s="66"/>
      <c r="P6663" s="71">
        <v>44707.652063541696</v>
      </c>
      <c r="Q6663" s="66" t="s">
        <v>29</v>
      </c>
      <c r="R6663" s="66" t="s">
        <v>50</v>
      </c>
      <c r="S6663" s="66" t="s">
        <v>5176</v>
      </c>
      <c r="T6663" s="66" t="s">
        <v>51497</v>
      </c>
      <c r="U6663" s="134" t="s">
        <v>53770</v>
      </c>
    </row>
    <row r="6664" spans="1:21" x14ac:dyDescent="0.2">
      <c r="A6664" s="64" t="s">
        <v>53768</v>
      </c>
      <c r="B6664" s="65" t="s">
        <v>36813</v>
      </c>
      <c r="C6664" s="64" t="s">
        <v>36814</v>
      </c>
      <c r="D6664" s="66" t="s">
        <v>36815</v>
      </c>
      <c r="E6664" s="68">
        <v>39943.81</v>
      </c>
      <c r="F6664" s="69">
        <v>44671</v>
      </c>
      <c r="G6664" s="69">
        <v>44669</v>
      </c>
      <c r="H6664" s="66"/>
      <c r="I6664" s="69">
        <v>44669</v>
      </c>
      <c r="J6664" s="103"/>
      <c r="K6664" s="66" t="s">
        <v>18</v>
      </c>
      <c r="L6664" s="66" t="s">
        <v>16</v>
      </c>
      <c r="M6664" s="66"/>
      <c r="N6664" s="84"/>
      <c r="O6664" s="66"/>
      <c r="P6664" s="71">
        <v>44707.589221678201</v>
      </c>
      <c r="Q6664" s="66" t="s">
        <v>29</v>
      </c>
      <c r="R6664" s="66" t="s">
        <v>50</v>
      </c>
      <c r="S6664" s="66" t="s">
        <v>17</v>
      </c>
      <c r="T6664" s="66" t="s">
        <v>51491</v>
      </c>
      <c r="U6664" s="134" t="s">
        <v>53770</v>
      </c>
    </row>
    <row r="6665" spans="1:21" x14ac:dyDescent="0.2">
      <c r="A6665" s="64" t="s">
        <v>53768</v>
      </c>
      <c r="B6665" s="65" t="s">
        <v>36816</v>
      </c>
      <c r="C6665" s="64" t="s">
        <v>36817</v>
      </c>
      <c r="D6665" s="66" t="s">
        <v>36818</v>
      </c>
      <c r="E6665" s="68">
        <v>32538.01</v>
      </c>
      <c r="F6665" s="69">
        <v>44671</v>
      </c>
      <c r="G6665" s="69">
        <v>44669</v>
      </c>
      <c r="H6665" s="66"/>
      <c r="I6665" s="69">
        <v>44669</v>
      </c>
      <c r="J6665" s="103"/>
      <c r="K6665" s="66" t="s">
        <v>18</v>
      </c>
      <c r="L6665" s="66" t="s">
        <v>16</v>
      </c>
      <c r="M6665" s="66"/>
      <c r="N6665" s="84"/>
      <c r="O6665" s="66"/>
      <c r="P6665" s="71">
        <v>44708.556915277797</v>
      </c>
      <c r="Q6665" s="66" t="s">
        <v>29</v>
      </c>
      <c r="R6665" s="66" t="s">
        <v>50</v>
      </c>
      <c r="S6665" s="66" t="s">
        <v>50005</v>
      </c>
      <c r="T6665" s="66" t="s">
        <v>51494</v>
      </c>
      <c r="U6665" s="134" t="s">
        <v>53770</v>
      </c>
    </row>
    <row r="6666" spans="1:21" x14ac:dyDescent="0.2">
      <c r="A6666" s="64" t="s">
        <v>53768</v>
      </c>
      <c r="B6666" s="65" t="s">
        <v>36819</v>
      </c>
      <c r="C6666" s="64" t="s">
        <v>36820</v>
      </c>
      <c r="D6666" s="66" t="s">
        <v>36821</v>
      </c>
      <c r="E6666" s="68">
        <v>21273.759999999998</v>
      </c>
      <c r="F6666" s="69">
        <v>44671</v>
      </c>
      <c r="G6666" s="69">
        <v>44669</v>
      </c>
      <c r="H6666" s="66"/>
      <c r="I6666" s="69">
        <v>44669</v>
      </c>
      <c r="J6666" s="103"/>
      <c r="K6666" s="66" t="s">
        <v>18</v>
      </c>
      <c r="L6666" s="66" t="s">
        <v>16</v>
      </c>
      <c r="M6666" s="66" t="s">
        <v>48597</v>
      </c>
      <c r="N6666" s="84"/>
      <c r="O6666" s="66"/>
      <c r="P6666" s="71">
        <v>44708.600237650498</v>
      </c>
      <c r="Q6666" s="66" t="s">
        <v>29</v>
      </c>
      <c r="R6666" s="66" t="s">
        <v>50</v>
      </c>
      <c r="S6666" s="66" t="s">
        <v>50593</v>
      </c>
      <c r="T6666" s="66" t="s">
        <v>51494</v>
      </c>
      <c r="U6666" s="134" t="s">
        <v>53770</v>
      </c>
    </row>
    <row r="6667" spans="1:21" x14ac:dyDescent="0.2">
      <c r="A6667" s="64" t="s">
        <v>53768</v>
      </c>
      <c r="B6667" s="65" t="s">
        <v>36825</v>
      </c>
      <c r="C6667" s="64" t="s">
        <v>36826</v>
      </c>
      <c r="D6667" s="66" t="s">
        <v>36827</v>
      </c>
      <c r="E6667" s="68">
        <v>23240.03</v>
      </c>
      <c r="F6667" s="69">
        <v>44671</v>
      </c>
      <c r="G6667" s="69">
        <v>44669</v>
      </c>
      <c r="H6667" s="66"/>
      <c r="I6667" s="69">
        <v>44669</v>
      </c>
      <c r="J6667" s="103"/>
      <c r="K6667" s="66" t="s">
        <v>18</v>
      </c>
      <c r="L6667" s="66" t="s">
        <v>16</v>
      </c>
      <c r="M6667" s="66"/>
      <c r="N6667" s="84"/>
      <c r="O6667" s="66"/>
      <c r="P6667" s="71">
        <v>44706.492009756897</v>
      </c>
      <c r="Q6667" s="66" t="s">
        <v>29</v>
      </c>
      <c r="R6667" s="66" t="s">
        <v>50</v>
      </c>
      <c r="S6667" s="66" t="s">
        <v>50594</v>
      </c>
      <c r="T6667" s="66" t="s">
        <v>51497</v>
      </c>
      <c r="U6667" s="134" t="s">
        <v>53770</v>
      </c>
    </row>
    <row r="6668" spans="1:21" x14ac:dyDescent="0.2">
      <c r="A6668" s="64" t="s">
        <v>53768</v>
      </c>
      <c r="B6668" s="65" t="s">
        <v>36828</v>
      </c>
      <c r="C6668" s="64" t="s">
        <v>36829</v>
      </c>
      <c r="D6668" s="66" t="s">
        <v>36830</v>
      </c>
      <c r="E6668" s="68">
        <v>56427.24</v>
      </c>
      <c r="F6668" s="69">
        <v>44671</v>
      </c>
      <c r="G6668" s="69">
        <v>44669</v>
      </c>
      <c r="H6668" s="66"/>
      <c r="I6668" s="69">
        <v>44669</v>
      </c>
      <c r="J6668" s="103"/>
      <c r="K6668" s="66" t="s">
        <v>18</v>
      </c>
      <c r="L6668" s="66" t="s">
        <v>16</v>
      </c>
      <c r="M6668" s="66"/>
      <c r="N6668" s="84"/>
      <c r="O6668" s="66"/>
      <c r="P6668" s="71">
        <v>44707.474470601803</v>
      </c>
      <c r="Q6668" s="66" t="s">
        <v>29</v>
      </c>
      <c r="R6668" s="66" t="s">
        <v>50</v>
      </c>
      <c r="S6668" s="66" t="s">
        <v>17</v>
      </c>
      <c r="T6668" s="66" t="s">
        <v>51495</v>
      </c>
      <c r="U6668" s="134" t="s">
        <v>53770</v>
      </c>
    </row>
    <row r="6669" spans="1:21" x14ac:dyDescent="0.2">
      <c r="A6669" s="64" t="s">
        <v>53768</v>
      </c>
      <c r="B6669" s="65" t="s">
        <v>36831</v>
      </c>
      <c r="C6669" s="64" t="s">
        <v>36832</v>
      </c>
      <c r="D6669" s="66" t="s">
        <v>36833</v>
      </c>
      <c r="E6669" s="68">
        <v>35364.49</v>
      </c>
      <c r="F6669" s="69">
        <v>44671</v>
      </c>
      <c r="G6669" s="69">
        <v>44669</v>
      </c>
      <c r="H6669" s="66"/>
      <c r="I6669" s="69">
        <v>44669</v>
      </c>
      <c r="J6669" s="103"/>
      <c r="K6669" s="66" t="s">
        <v>18</v>
      </c>
      <c r="L6669" s="66" t="s">
        <v>16</v>
      </c>
      <c r="M6669" s="66"/>
      <c r="N6669" s="84"/>
      <c r="O6669" s="66"/>
      <c r="P6669" s="71">
        <v>44706.392957291697</v>
      </c>
      <c r="Q6669" s="66" t="s">
        <v>29</v>
      </c>
      <c r="R6669" s="66" t="s">
        <v>50</v>
      </c>
      <c r="S6669" s="66" t="s">
        <v>50595</v>
      </c>
      <c r="T6669" s="66" t="s">
        <v>51496</v>
      </c>
      <c r="U6669" s="134" t="s">
        <v>53770</v>
      </c>
    </row>
    <row r="6670" spans="1:21" x14ac:dyDescent="0.2">
      <c r="A6670" s="64" t="s">
        <v>53768</v>
      </c>
      <c r="B6670" s="65" t="s">
        <v>36843</v>
      </c>
      <c r="C6670" s="64" t="s">
        <v>36844</v>
      </c>
      <c r="D6670" s="66" t="s">
        <v>36845</v>
      </c>
      <c r="E6670" s="68">
        <v>17064.580000000002</v>
      </c>
      <c r="F6670" s="69">
        <v>44671</v>
      </c>
      <c r="G6670" s="69">
        <v>44669</v>
      </c>
      <c r="H6670" s="66"/>
      <c r="I6670" s="69">
        <v>44669</v>
      </c>
      <c r="J6670" s="103"/>
      <c r="K6670" s="66" t="s">
        <v>18</v>
      </c>
      <c r="L6670" s="66" t="s">
        <v>16</v>
      </c>
      <c r="M6670" s="66"/>
      <c r="N6670" s="84"/>
      <c r="O6670" s="66"/>
      <c r="P6670" s="71">
        <v>44709.455562071802</v>
      </c>
      <c r="Q6670" s="66" t="s">
        <v>29</v>
      </c>
      <c r="R6670" s="66" t="s">
        <v>50</v>
      </c>
      <c r="S6670" s="66" t="s">
        <v>49632</v>
      </c>
      <c r="T6670" s="66" t="s">
        <v>51497</v>
      </c>
      <c r="U6670" s="134" t="s">
        <v>53770</v>
      </c>
    </row>
    <row r="6671" spans="1:21" x14ac:dyDescent="0.2">
      <c r="A6671" s="64" t="s">
        <v>53768</v>
      </c>
      <c r="B6671" s="65" t="s">
        <v>36846</v>
      </c>
      <c r="C6671" s="64" t="s">
        <v>36847</v>
      </c>
      <c r="D6671" s="66" t="s">
        <v>36848</v>
      </c>
      <c r="E6671" s="68">
        <v>10191.69</v>
      </c>
      <c r="F6671" s="69">
        <v>44671</v>
      </c>
      <c r="G6671" s="69">
        <v>44669</v>
      </c>
      <c r="H6671" s="66"/>
      <c r="I6671" s="69">
        <v>44669</v>
      </c>
      <c r="J6671" s="103"/>
      <c r="K6671" s="66" t="s">
        <v>18</v>
      </c>
      <c r="L6671" s="66" t="s">
        <v>16</v>
      </c>
      <c r="M6671" s="66"/>
      <c r="N6671" s="84"/>
      <c r="O6671" s="66"/>
      <c r="P6671" s="71">
        <v>44709.571416898201</v>
      </c>
      <c r="Q6671" s="66" t="s">
        <v>29</v>
      </c>
      <c r="R6671" s="66" t="s">
        <v>50</v>
      </c>
      <c r="S6671" s="66" t="s">
        <v>17</v>
      </c>
      <c r="T6671" s="66" t="s">
        <v>51496</v>
      </c>
      <c r="U6671" s="134" t="s">
        <v>53770</v>
      </c>
    </row>
    <row r="6672" spans="1:21" x14ac:dyDescent="0.2">
      <c r="A6672" s="64" t="s">
        <v>53768</v>
      </c>
      <c r="B6672" s="65" t="s">
        <v>36855</v>
      </c>
      <c r="C6672" s="64" t="s">
        <v>36856</v>
      </c>
      <c r="D6672" s="66" t="s">
        <v>36712</v>
      </c>
      <c r="E6672" s="68">
        <v>14310.68</v>
      </c>
      <c r="F6672" s="69">
        <v>44671</v>
      </c>
      <c r="G6672" s="69">
        <v>44669</v>
      </c>
      <c r="H6672" s="66"/>
      <c r="I6672" s="69">
        <v>44669</v>
      </c>
      <c r="J6672" s="103"/>
      <c r="K6672" s="66" t="s">
        <v>18</v>
      </c>
      <c r="L6672" s="66" t="s">
        <v>16</v>
      </c>
      <c r="M6672" s="66"/>
      <c r="N6672" s="84"/>
      <c r="O6672" s="66"/>
      <c r="P6672" s="71">
        <v>44704.666044363403</v>
      </c>
      <c r="Q6672" s="66" t="s">
        <v>29</v>
      </c>
      <c r="R6672" s="66" t="s">
        <v>50</v>
      </c>
      <c r="S6672" s="66" t="s">
        <v>17</v>
      </c>
      <c r="T6672" s="66" t="s">
        <v>51491</v>
      </c>
      <c r="U6672" s="134" t="s">
        <v>53770</v>
      </c>
    </row>
    <row r="6673" spans="1:21" x14ac:dyDescent="0.2">
      <c r="A6673" s="64" t="s">
        <v>53768</v>
      </c>
      <c r="B6673" s="65" t="s">
        <v>36866</v>
      </c>
      <c r="C6673" s="64" t="s">
        <v>36867</v>
      </c>
      <c r="D6673" s="66" t="s">
        <v>36868</v>
      </c>
      <c r="E6673" s="68">
        <v>11460.04</v>
      </c>
      <c r="F6673" s="69">
        <v>44671</v>
      </c>
      <c r="G6673" s="69">
        <v>44669</v>
      </c>
      <c r="H6673" s="66"/>
      <c r="I6673" s="69">
        <v>44669</v>
      </c>
      <c r="J6673" s="103"/>
      <c r="K6673" s="66" t="s">
        <v>18</v>
      </c>
      <c r="L6673" s="66" t="s">
        <v>16</v>
      </c>
      <c r="M6673" s="66"/>
      <c r="N6673" s="84"/>
      <c r="O6673" s="66"/>
      <c r="P6673" s="71">
        <v>44705.679382442097</v>
      </c>
      <c r="Q6673" s="66" t="s">
        <v>29</v>
      </c>
      <c r="R6673" s="66" t="s">
        <v>50</v>
      </c>
      <c r="S6673" s="66" t="s">
        <v>50596</v>
      </c>
      <c r="T6673" s="66" t="s">
        <v>51494</v>
      </c>
      <c r="U6673" s="134" t="s">
        <v>53770</v>
      </c>
    </row>
    <row r="6674" spans="1:21" x14ac:dyDescent="0.2">
      <c r="A6674" s="64" t="s">
        <v>53768</v>
      </c>
      <c r="B6674" s="65" t="s">
        <v>36869</v>
      </c>
      <c r="C6674" s="64" t="s">
        <v>36870</v>
      </c>
      <c r="D6674" s="66" t="s">
        <v>36871</v>
      </c>
      <c r="E6674" s="68">
        <v>17396.150000000001</v>
      </c>
      <c r="F6674" s="69">
        <v>44671</v>
      </c>
      <c r="G6674" s="69">
        <v>44669</v>
      </c>
      <c r="H6674" s="66"/>
      <c r="I6674" s="69">
        <v>44669</v>
      </c>
      <c r="J6674" s="103"/>
      <c r="K6674" s="66" t="s">
        <v>18</v>
      </c>
      <c r="L6674" s="66" t="s">
        <v>16</v>
      </c>
      <c r="M6674" s="66"/>
      <c r="N6674" s="84"/>
      <c r="O6674" s="66"/>
      <c r="P6674" s="71">
        <v>44709.475371215303</v>
      </c>
      <c r="Q6674" s="66" t="s">
        <v>29</v>
      </c>
      <c r="R6674" s="66" t="s">
        <v>50</v>
      </c>
      <c r="S6674" s="66" t="s">
        <v>17</v>
      </c>
      <c r="T6674" s="66" t="s">
        <v>51497</v>
      </c>
      <c r="U6674" s="134" t="s">
        <v>53770</v>
      </c>
    </row>
    <row r="6675" spans="1:21" x14ac:dyDescent="0.2">
      <c r="A6675" s="64" t="s">
        <v>53768</v>
      </c>
      <c r="B6675" s="65" t="s">
        <v>36872</v>
      </c>
      <c r="C6675" s="64" t="s">
        <v>36873</v>
      </c>
      <c r="D6675" s="66" t="s">
        <v>36720</v>
      </c>
      <c r="E6675" s="68">
        <v>7524.89</v>
      </c>
      <c r="F6675" s="69">
        <v>44671</v>
      </c>
      <c r="G6675" s="69">
        <v>44669</v>
      </c>
      <c r="H6675" s="66"/>
      <c r="I6675" s="69">
        <v>44669</v>
      </c>
      <c r="J6675" s="103"/>
      <c r="K6675" s="66" t="s">
        <v>18</v>
      </c>
      <c r="L6675" s="66" t="s">
        <v>16</v>
      </c>
      <c r="M6675" s="66"/>
      <c r="N6675" s="84"/>
      <c r="O6675" s="66"/>
      <c r="P6675" s="71">
        <v>44705.488807291702</v>
      </c>
      <c r="Q6675" s="66" t="s">
        <v>29</v>
      </c>
      <c r="R6675" s="66" t="s">
        <v>50</v>
      </c>
      <c r="S6675" s="66" t="s">
        <v>50583</v>
      </c>
      <c r="T6675" s="66" t="s">
        <v>51497</v>
      </c>
      <c r="U6675" s="134" t="s">
        <v>53770</v>
      </c>
    </row>
    <row r="6676" spans="1:21" x14ac:dyDescent="0.2">
      <c r="A6676" s="64" t="s">
        <v>53768</v>
      </c>
      <c r="B6676" s="65" t="s">
        <v>36874</v>
      </c>
      <c r="C6676" s="64" t="s">
        <v>36875</v>
      </c>
      <c r="D6676" s="66" t="s">
        <v>36876</v>
      </c>
      <c r="E6676" s="68">
        <v>10079.31</v>
      </c>
      <c r="F6676" s="69">
        <v>44671</v>
      </c>
      <c r="G6676" s="69">
        <v>44669</v>
      </c>
      <c r="H6676" s="66"/>
      <c r="I6676" s="69">
        <v>44669</v>
      </c>
      <c r="J6676" s="103"/>
      <c r="K6676" s="66" t="s">
        <v>18</v>
      </c>
      <c r="L6676" s="66" t="s">
        <v>16</v>
      </c>
      <c r="M6676" s="66"/>
      <c r="N6676" s="84"/>
      <c r="O6676" s="66"/>
      <c r="P6676" s="71">
        <v>44709.591078784702</v>
      </c>
      <c r="Q6676" s="66" t="s">
        <v>29</v>
      </c>
      <c r="R6676" s="66" t="s">
        <v>50</v>
      </c>
      <c r="S6676" s="66" t="s">
        <v>17</v>
      </c>
      <c r="T6676" s="66" t="s">
        <v>51497</v>
      </c>
      <c r="U6676" s="134" t="s">
        <v>53770</v>
      </c>
    </row>
    <row r="6677" spans="1:21" x14ac:dyDescent="0.2">
      <c r="A6677" s="64" t="s">
        <v>53768</v>
      </c>
      <c r="B6677" s="65" t="s">
        <v>36877</v>
      </c>
      <c r="C6677" s="64" t="s">
        <v>36878</v>
      </c>
      <c r="D6677" s="66" t="s">
        <v>36879</v>
      </c>
      <c r="E6677" s="68">
        <v>11813.79</v>
      </c>
      <c r="F6677" s="69">
        <v>44671</v>
      </c>
      <c r="G6677" s="69">
        <v>44669</v>
      </c>
      <c r="H6677" s="66"/>
      <c r="I6677" s="69">
        <v>44669</v>
      </c>
      <c r="J6677" s="103"/>
      <c r="K6677" s="66" t="s">
        <v>18</v>
      </c>
      <c r="L6677" s="66" t="s">
        <v>16</v>
      </c>
      <c r="M6677" s="66"/>
      <c r="N6677" s="84"/>
      <c r="O6677" s="66"/>
      <c r="P6677" s="71">
        <v>44704.4875040509</v>
      </c>
      <c r="Q6677" s="66" t="s">
        <v>29</v>
      </c>
      <c r="R6677" s="66" t="s">
        <v>50</v>
      </c>
      <c r="S6677" s="66" t="s">
        <v>17</v>
      </c>
      <c r="T6677" s="66" t="s">
        <v>51497</v>
      </c>
      <c r="U6677" s="134" t="s">
        <v>53770</v>
      </c>
    </row>
    <row r="6678" spans="1:21" x14ac:dyDescent="0.2">
      <c r="A6678" s="64" t="s">
        <v>53768</v>
      </c>
      <c r="B6678" s="65" t="s">
        <v>36884</v>
      </c>
      <c r="C6678" s="64" t="s">
        <v>36885</v>
      </c>
      <c r="D6678" s="66" t="s">
        <v>36886</v>
      </c>
      <c r="E6678" s="68">
        <v>28207.35</v>
      </c>
      <c r="F6678" s="69">
        <v>44671</v>
      </c>
      <c r="G6678" s="69">
        <v>44669</v>
      </c>
      <c r="H6678" s="66"/>
      <c r="I6678" s="69">
        <v>44669</v>
      </c>
      <c r="J6678" s="103"/>
      <c r="K6678" s="66" t="s">
        <v>18</v>
      </c>
      <c r="L6678" s="66" t="s">
        <v>16</v>
      </c>
      <c r="M6678" s="66"/>
      <c r="N6678" s="84"/>
      <c r="O6678" s="66"/>
      <c r="P6678" s="71">
        <v>44704.749714895799</v>
      </c>
      <c r="Q6678" s="66" t="s">
        <v>29</v>
      </c>
      <c r="R6678" s="66" t="s">
        <v>32</v>
      </c>
      <c r="S6678" s="66" t="s">
        <v>50598</v>
      </c>
      <c r="T6678" s="66" t="s">
        <v>51494</v>
      </c>
      <c r="U6678" s="134" t="s">
        <v>53770</v>
      </c>
    </row>
    <row r="6679" spans="1:21" x14ac:dyDescent="0.2">
      <c r="A6679" s="64" t="s">
        <v>53768</v>
      </c>
      <c r="B6679" s="65" t="s">
        <v>36900</v>
      </c>
      <c r="C6679" s="64" t="s">
        <v>36901</v>
      </c>
      <c r="D6679" s="66" t="s">
        <v>36902</v>
      </c>
      <c r="E6679" s="68">
        <v>9217.2199999999993</v>
      </c>
      <c r="F6679" s="69">
        <v>44671</v>
      </c>
      <c r="G6679" s="69">
        <v>44669</v>
      </c>
      <c r="H6679" s="66"/>
      <c r="I6679" s="69">
        <v>44669</v>
      </c>
      <c r="J6679" s="103"/>
      <c r="K6679" s="66" t="s">
        <v>18</v>
      </c>
      <c r="L6679" s="66" t="s">
        <v>16</v>
      </c>
      <c r="M6679" s="66"/>
      <c r="N6679" s="84"/>
      <c r="O6679" s="66"/>
      <c r="P6679" s="71">
        <v>44709.417347419003</v>
      </c>
      <c r="Q6679" s="66" t="s">
        <v>29</v>
      </c>
      <c r="R6679" s="66" t="s">
        <v>32</v>
      </c>
      <c r="S6679" s="66" t="s">
        <v>50600</v>
      </c>
      <c r="T6679" s="66" t="s">
        <v>51497</v>
      </c>
      <c r="U6679" s="134" t="s">
        <v>53770</v>
      </c>
    </row>
    <row r="6680" spans="1:21" x14ac:dyDescent="0.2">
      <c r="A6680" s="64" t="s">
        <v>53768</v>
      </c>
      <c r="B6680" s="65" t="s">
        <v>36920</v>
      </c>
      <c r="C6680" s="64" t="s">
        <v>36921</v>
      </c>
      <c r="D6680" s="66" t="s">
        <v>36922</v>
      </c>
      <c r="E6680" s="68">
        <v>8244.41</v>
      </c>
      <c r="F6680" s="69">
        <v>44671</v>
      </c>
      <c r="G6680" s="69">
        <v>44669</v>
      </c>
      <c r="H6680" s="66"/>
      <c r="I6680" s="69">
        <v>44669</v>
      </c>
      <c r="J6680" s="103"/>
      <c r="K6680" s="66" t="s">
        <v>18</v>
      </c>
      <c r="L6680" s="66" t="s">
        <v>16</v>
      </c>
      <c r="M6680" s="66"/>
      <c r="N6680" s="84"/>
      <c r="O6680" s="66"/>
      <c r="P6680" s="71">
        <v>44708.702577430602</v>
      </c>
      <c r="Q6680" s="66" t="s">
        <v>29</v>
      </c>
      <c r="R6680" s="66" t="s">
        <v>32</v>
      </c>
      <c r="S6680" s="66" t="s">
        <v>50602</v>
      </c>
      <c r="T6680" s="66" t="s">
        <v>51497</v>
      </c>
      <c r="U6680" s="134" t="s">
        <v>53770</v>
      </c>
    </row>
    <row r="6681" spans="1:21" x14ac:dyDescent="0.2">
      <c r="A6681" s="64" t="s">
        <v>53768</v>
      </c>
      <c r="B6681" s="65" t="s">
        <v>36923</v>
      </c>
      <c r="C6681" s="64" t="s">
        <v>36924</v>
      </c>
      <c r="D6681" s="66" t="s">
        <v>36886</v>
      </c>
      <c r="E6681" s="68">
        <v>12456.9</v>
      </c>
      <c r="F6681" s="69">
        <v>44671</v>
      </c>
      <c r="G6681" s="69">
        <v>44669</v>
      </c>
      <c r="H6681" s="66"/>
      <c r="I6681" s="69">
        <v>44669</v>
      </c>
      <c r="J6681" s="103"/>
      <c r="K6681" s="66" t="s">
        <v>18</v>
      </c>
      <c r="L6681" s="66" t="s">
        <v>16</v>
      </c>
      <c r="M6681" s="66"/>
      <c r="N6681" s="84"/>
      <c r="O6681" s="66"/>
      <c r="P6681" s="71">
        <v>44704.749931828701</v>
      </c>
      <c r="Q6681" s="66" t="s">
        <v>29</v>
      </c>
      <c r="R6681" s="66" t="s">
        <v>32</v>
      </c>
      <c r="S6681" s="66" t="s">
        <v>50598</v>
      </c>
      <c r="T6681" s="66" t="s">
        <v>51494</v>
      </c>
      <c r="U6681" s="134" t="s">
        <v>53770</v>
      </c>
    </row>
    <row r="6682" spans="1:21" x14ac:dyDescent="0.2">
      <c r="A6682" s="64" t="s">
        <v>53768</v>
      </c>
      <c r="B6682" s="65" t="s">
        <v>36925</v>
      </c>
      <c r="C6682" s="64" t="s">
        <v>36926</v>
      </c>
      <c r="D6682" s="66" t="s">
        <v>36927</v>
      </c>
      <c r="E6682" s="68">
        <v>11153.42</v>
      </c>
      <c r="F6682" s="69">
        <v>44671</v>
      </c>
      <c r="G6682" s="69">
        <v>44669</v>
      </c>
      <c r="H6682" s="66"/>
      <c r="I6682" s="69">
        <v>44669</v>
      </c>
      <c r="J6682" s="103"/>
      <c r="K6682" s="66" t="s">
        <v>18</v>
      </c>
      <c r="L6682" s="66" t="s">
        <v>16</v>
      </c>
      <c r="M6682" s="66"/>
      <c r="N6682" s="84"/>
      <c r="O6682" s="66"/>
      <c r="P6682" s="71">
        <v>44708.718949456001</v>
      </c>
      <c r="Q6682" s="66" t="s">
        <v>29</v>
      </c>
      <c r="R6682" s="66" t="s">
        <v>32</v>
      </c>
      <c r="S6682" s="66" t="s">
        <v>50603</v>
      </c>
      <c r="T6682" s="66" t="s">
        <v>51497</v>
      </c>
      <c r="U6682" s="134" t="s">
        <v>53770</v>
      </c>
    </row>
    <row r="6683" spans="1:21" x14ac:dyDescent="0.2">
      <c r="A6683" s="64" t="s">
        <v>53768</v>
      </c>
      <c r="B6683" s="65" t="s">
        <v>36931</v>
      </c>
      <c r="C6683" s="64" t="s">
        <v>36932</v>
      </c>
      <c r="D6683" s="66" t="s">
        <v>36922</v>
      </c>
      <c r="E6683" s="68">
        <v>46487.91</v>
      </c>
      <c r="F6683" s="69">
        <v>44671</v>
      </c>
      <c r="G6683" s="69">
        <v>44669</v>
      </c>
      <c r="H6683" s="66"/>
      <c r="I6683" s="69">
        <v>44669</v>
      </c>
      <c r="J6683" s="103"/>
      <c r="K6683" s="66" t="s">
        <v>18</v>
      </c>
      <c r="L6683" s="66" t="s">
        <v>16</v>
      </c>
      <c r="M6683" s="66"/>
      <c r="N6683" s="84"/>
      <c r="O6683" s="66"/>
      <c r="P6683" s="71">
        <v>44708.702122650502</v>
      </c>
      <c r="Q6683" s="66" t="s">
        <v>29</v>
      </c>
      <c r="R6683" s="66" t="s">
        <v>32</v>
      </c>
      <c r="S6683" s="66" t="s">
        <v>50602</v>
      </c>
      <c r="T6683" s="66" t="s">
        <v>51497</v>
      </c>
      <c r="U6683" s="134" t="s">
        <v>53770</v>
      </c>
    </row>
    <row r="6684" spans="1:21" x14ac:dyDescent="0.2">
      <c r="A6684" s="64" t="s">
        <v>53768</v>
      </c>
      <c r="B6684" s="65" t="s">
        <v>36933</v>
      </c>
      <c r="C6684" s="64" t="s">
        <v>36934</v>
      </c>
      <c r="D6684" s="66" t="s">
        <v>36935</v>
      </c>
      <c r="E6684" s="68">
        <v>11436.55</v>
      </c>
      <c r="F6684" s="69">
        <v>44671</v>
      </c>
      <c r="G6684" s="69">
        <v>44669</v>
      </c>
      <c r="H6684" s="66"/>
      <c r="I6684" s="69">
        <v>44669</v>
      </c>
      <c r="J6684" s="103"/>
      <c r="K6684" s="66" t="s">
        <v>18</v>
      </c>
      <c r="L6684" s="66" t="s">
        <v>16</v>
      </c>
      <c r="M6684" s="66"/>
      <c r="N6684" s="84"/>
      <c r="O6684" s="66"/>
      <c r="P6684" s="71">
        <v>44705.726063923597</v>
      </c>
      <c r="Q6684" s="66" t="s">
        <v>29</v>
      </c>
      <c r="R6684" s="66" t="s">
        <v>32</v>
      </c>
      <c r="S6684" s="66" t="s">
        <v>50604</v>
      </c>
      <c r="T6684" s="66" t="s">
        <v>51496</v>
      </c>
      <c r="U6684" s="134" t="s">
        <v>53770</v>
      </c>
    </row>
    <row r="6685" spans="1:21" x14ac:dyDescent="0.2">
      <c r="A6685" s="64" t="s">
        <v>53768</v>
      </c>
      <c r="B6685" s="65" t="s">
        <v>36936</v>
      </c>
      <c r="C6685" s="64" t="s">
        <v>36937</v>
      </c>
      <c r="D6685" s="66" t="s">
        <v>36938</v>
      </c>
      <c r="E6685" s="68">
        <v>13372.82</v>
      </c>
      <c r="F6685" s="69">
        <v>44671</v>
      </c>
      <c r="G6685" s="69">
        <v>44669</v>
      </c>
      <c r="H6685" s="66"/>
      <c r="I6685" s="69">
        <v>44669</v>
      </c>
      <c r="J6685" s="103"/>
      <c r="K6685" s="66" t="s">
        <v>18</v>
      </c>
      <c r="L6685" s="66" t="s">
        <v>16</v>
      </c>
      <c r="M6685" s="66"/>
      <c r="N6685" s="84"/>
      <c r="O6685" s="66"/>
      <c r="P6685" s="71">
        <v>44702.407399421303</v>
      </c>
      <c r="Q6685" s="66" t="s">
        <v>29</v>
      </c>
      <c r="R6685" s="66" t="s">
        <v>32</v>
      </c>
      <c r="S6685" s="66" t="s">
        <v>17</v>
      </c>
      <c r="T6685" s="66" t="s">
        <v>51491</v>
      </c>
      <c r="U6685" s="134" t="s">
        <v>53770</v>
      </c>
    </row>
    <row r="6686" spans="1:21" x14ac:dyDescent="0.2">
      <c r="A6686" s="64" t="s">
        <v>53768</v>
      </c>
      <c r="B6686" s="65" t="s">
        <v>36942</v>
      </c>
      <c r="C6686" s="64" t="s">
        <v>36943</v>
      </c>
      <c r="D6686" s="66" t="s">
        <v>36944</v>
      </c>
      <c r="E6686" s="68">
        <v>16617.16</v>
      </c>
      <c r="F6686" s="69">
        <v>44671</v>
      </c>
      <c r="G6686" s="69">
        <v>44669</v>
      </c>
      <c r="H6686" s="66"/>
      <c r="I6686" s="69">
        <v>44669</v>
      </c>
      <c r="J6686" s="103"/>
      <c r="K6686" s="66" t="s">
        <v>18</v>
      </c>
      <c r="L6686" s="66" t="s">
        <v>16</v>
      </c>
      <c r="M6686" s="66"/>
      <c r="N6686" s="84"/>
      <c r="O6686" s="66"/>
      <c r="P6686" s="71">
        <v>44708.692455983801</v>
      </c>
      <c r="Q6686" s="66" t="s">
        <v>29</v>
      </c>
      <c r="R6686" s="66" t="s">
        <v>32</v>
      </c>
      <c r="S6686" s="66" t="s">
        <v>17</v>
      </c>
      <c r="T6686" s="66" t="s">
        <v>51496</v>
      </c>
      <c r="U6686" s="134" t="s">
        <v>53770</v>
      </c>
    </row>
    <row r="6687" spans="1:21" x14ac:dyDescent="0.2">
      <c r="A6687" s="64" t="s">
        <v>53768</v>
      </c>
      <c r="B6687" s="65" t="s">
        <v>36947</v>
      </c>
      <c r="C6687" s="64" t="s">
        <v>36948</v>
      </c>
      <c r="D6687" s="66" t="s">
        <v>36949</v>
      </c>
      <c r="E6687" s="68">
        <v>21243.29</v>
      </c>
      <c r="F6687" s="69">
        <v>44671</v>
      </c>
      <c r="G6687" s="69">
        <v>44669</v>
      </c>
      <c r="H6687" s="66"/>
      <c r="I6687" s="69">
        <v>44669</v>
      </c>
      <c r="J6687" s="103"/>
      <c r="K6687" s="66" t="s">
        <v>18</v>
      </c>
      <c r="L6687" s="66" t="s">
        <v>16</v>
      </c>
      <c r="M6687" s="66"/>
      <c r="N6687" s="84"/>
      <c r="O6687" s="66"/>
      <c r="P6687" s="71">
        <v>44705.652634062499</v>
      </c>
      <c r="Q6687" s="66" t="s">
        <v>29</v>
      </c>
      <c r="R6687" s="66" t="s">
        <v>32</v>
      </c>
      <c r="S6687" s="66" t="s">
        <v>50605</v>
      </c>
      <c r="T6687" s="66" t="s">
        <v>51492</v>
      </c>
      <c r="U6687" s="134" t="s">
        <v>53770</v>
      </c>
    </row>
    <row r="6688" spans="1:21" x14ac:dyDescent="0.2">
      <c r="A6688" s="64" t="s">
        <v>53768</v>
      </c>
      <c r="B6688" s="65" t="s">
        <v>36950</v>
      </c>
      <c r="C6688" s="64" t="s">
        <v>36951</v>
      </c>
      <c r="D6688" s="66" t="s">
        <v>36952</v>
      </c>
      <c r="E6688" s="68">
        <v>25174.99</v>
      </c>
      <c r="F6688" s="69">
        <v>44671</v>
      </c>
      <c r="G6688" s="69">
        <v>44669</v>
      </c>
      <c r="H6688" s="66"/>
      <c r="I6688" s="69">
        <v>44669</v>
      </c>
      <c r="J6688" s="103"/>
      <c r="K6688" s="66" t="s">
        <v>18</v>
      </c>
      <c r="L6688" s="66" t="s">
        <v>16</v>
      </c>
      <c r="M6688" s="66"/>
      <c r="N6688" s="84"/>
      <c r="O6688" s="66"/>
      <c r="P6688" s="71">
        <v>44709.573584687503</v>
      </c>
      <c r="Q6688" s="66" t="s">
        <v>29</v>
      </c>
      <c r="R6688" s="66" t="s">
        <v>32</v>
      </c>
      <c r="S6688" s="66" t="s">
        <v>50606</v>
      </c>
      <c r="T6688" s="66" t="s">
        <v>51491</v>
      </c>
      <c r="U6688" s="134" t="s">
        <v>53770</v>
      </c>
    </row>
    <row r="6689" spans="1:21" x14ac:dyDescent="0.2">
      <c r="A6689" s="64" t="s">
        <v>53768</v>
      </c>
      <c r="B6689" s="65" t="s">
        <v>36953</v>
      </c>
      <c r="C6689" s="64" t="s">
        <v>36954</v>
      </c>
      <c r="D6689" s="66" t="s">
        <v>36955</v>
      </c>
      <c r="E6689" s="68">
        <v>12316.08</v>
      </c>
      <c r="F6689" s="69">
        <v>44671</v>
      </c>
      <c r="G6689" s="69">
        <v>44669</v>
      </c>
      <c r="H6689" s="66"/>
      <c r="I6689" s="69">
        <v>44669</v>
      </c>
      <c r="J6689" s="103"/>
      <c r="K6689" s="66" t="s">
        <v>18</v>
      </c>
      <c r="L6689" s="66" t="s">
        <v>16</v>
      </c>
      <c r="M6689" s="66"/>
      <c r="N6689" s="84"/>
      <c r="O6689" s="66"/>
      <c r="P6689" s="71">
        <v>44706.388034953699</v>
      </c>
      <c r="Q6689" s="66" t="s">
        <v>29</v>
      </c>
      <c r="R6689" s="66" t="s">
        <v>32</v>
      </c>
      <c r="S6689" s="66" t="s">
        <v>17</v>
      </c>
      <c r="T6689" s="66" t="s">
        <v>51491</v>
      </c>
      <c r="U6689" s="134" t="s">
        <v>53770</v>
      </c>
    </row>
    <row r="6690" spans="1:21" x14ac:dyDescent="0.2">
      <c r="A6690" s="64" t="s">
        <v>53768</v>
      </c>
      <c r="B6690" s="65" t="s">
        <v>36966</v>
      </c>
      <c r="C6690" s="64" t="s">
        <v>36967</v>
      </c>
      <c r="D6690" s="66" t="s">
        <v>36968</v>
      </c>
      <c r="E6690" s="68">
        <v>44641.08</v>
      </c>
      <c r="F6690" s="69">
        <v>44671</v>
      </c>
      <c r="G6690" s="69">
        <v>44669</v>
      </c>
      <c r="H6690" s="66"/>
      <c r="I6690" s="69">
        <v>44669</v>
      </c>
      <c r="J6690" s="103"/>
      <c r="K6690" s="66" t="s">
        <v>18</v>
      </c>
      <c r="L6690" s="66" t="s">
        <v>16</v>
      </c>
      <c r="M6690" s="66"/>
      <c r="N6690" s="84"/>
      <c r="O6690" s="66">
        <v>1000</v>
      </c>
      <c r="P6690" s="71">
        <v>44702.442719409701</v>
      </c>
      <c r="Q6690" s="66" t="s">
        <v>29</v>
      </c>
      <c r="R6690" s="66" t="s">
        <v>96</v>
      </c>
      <c r="S6690" s="66" t="s">
        <v>17</v>
      </c>
      <c r="T6690" s="66" t="s">
        <v>51497</v>
      </c>
      <c r="U6690" s="134" t="s">
        <v>53770</v>
      </c>
    </row>
    <row r="6691" spans="1:21" x14ac:dyDescent="0.2">
      <c r="A6691" s="64" t="s">
        <v>53768</v>
      </c>
      <c r="B6691" s="65" t="s">
        <v>36985</v>
      </c>
      <c r="C6691" s="64" t="s">
        <v>36986</v>
      </c>
      <c r="D6691" s="66" t="s">
        <v>36987</v>
      </c>
      <c r="E6691" s="68">
        <v>17242.13</v>
      </c>
      <c r="F6691" s="69">
        <v>44671</v>
      </c>
      <c r="G6691" s="69">
        <v>44669</v>
      </c>
      <c r="H6691" s="66"/>
      <c r="I6691" s="69">
        <v>44669</v>
      </c>
      <c r="J6691" s="103"/>
      <c r="K6691" s="66" t="s">
        <v>18</v>
      </c>
      <c r="L6691" s="66" t="s">
        <v>16</v>
      </c>
      <c r="M6691" s="66"/>
      <c r="N6691" s="84"/>
      <c r="O6691" s="66"/>
      <c r="P6691" s="71">
        <v>44707.375999652802</v>
      </c>
      <c r="Q6691" s="66" t="s">
        <v>29</v>
      </c>
      <c r="R6691" s="66" t="s">
        <v>96</v>
      </c>
      <c r="S6691" s="66" t="s">
        <v>50607</v>
      </c>
      <c r="T6691" s="66" t="s">
        <v>51492</v>
      </c>
      <c r="U6691" s="134" t="s">
        <v>53770</v>
      </c>
    </row>
    <row r="6692" spans="1:21" x14ac:dyDescent="0.2">
      <c r="A6692" s="64" t="s">
        <v>53768</v>
      </c>
      <c r="B6692" s="65" t="s">
        <v>36988</v>
      </c>
      <c r="C6692" s="64" t="s">
        <v>36989</v>
      </c>
      <c r="D6692" s="66" t="s">
        <v>36990</v>
      </c>
      <c r="E6692" s="68">
        <v>20804.07</v>
      </c>
      <c r="F6692" s="69">
        <v>44671</v>
      </c>
      <c r="G6692" s="69">
        <v>44669</v>
      </c>
      <c r="H6692" s="66"/>
      <c r="I6692" s="69">
        <v>44669</v>
      </c>
      <c r="J6692" s="103"/>
      <c r="K6692" s="66" t="s">
        <v>18</v>
      </c>
      <c r="L6692" s="66" t="s">
        <v>16</v>
      </c>
      <c r="M6692" s="66"/>
      <c r="N6692" s="84"/>
      <c r="O6692" s="66">
        <v>13000</v>
      </c>
      <c r="P6692" s="71">
        <v>44707.481537731503</v>
      </c>
      <c r="Q6692" s="66" t="s">
        <v>29</v>
      </c>
      <c r="R6692" s="66" t="s">
        <v>96</v>
      </c>
      <c r="S6692" s="66" t="s">
        <v>50608</v>
      </c>
      <c r="T6692" s="66" t="s">
        <v>51496</v>
      </c>
      <c r="U6692" s="134" t="s">
        <v>53770</v>
      </c>
    </row>
    <row r="6693" spans="1:21" x14ac:dyDescent="0.2">
      <c r="A6693" s="64" t="s">
        <v>53768</v>
      </c>
      <c r="B6693" s="65" t="s">
        <v>36998</v>
      </c>
      <c r="C6693" s="64" t="s">
        <v>36999</v>
      </c>
      <c r="D6693" s="66" t="s">
        <v>37000</v>
      </c>
      <c r="E6693" s="68">
        <v>5849.9400000000005</v>
      </c>
      <c r="F6693" s="69">
        <v>44671</v>
      </c>
      <c r="G6693" s="69">
        <v>44669</v>
      </c>
      <c r="H6693" s="66"/>
      <c r="I6693" s="69">
        <v>44669</v>
      </c>
      <c r="J6693" s="103"/>
      <c r="K6693" s="66" t="s">
        <v>18</v>
      </c>
      <c r="L6693" s="66" t="s">
        <v>16</v>
      </c>
      <c r="M6693" s="66"/>
      <c r="N6693" s="84"/>
      <c r="O6693" s="66">
        <v>3600</v>
      </c>
      <c r="P6693" s="71">
        <v>44709.563449768502</v>
      </c>
      <c r="Q6693" s="66" t="s">
        <v>29</v>
      </c>
      <c r="R6693" s="66" t="s">
        <v>96</v>
      </c>
      <c r="S6693" s="66" t="s">
        <v>50609</v>
      </c>
      <c r="T6693" s="66" t="s">
        <v>51497</v>
      </c>
      <c r="U6693" s="134" t="s">
        <v>53770</v>
      </c>
    </row>
    <row r="6694" spans="1:21" x14ac:dyDescent="0.2">
      <c r="A6694" s="64" t="s">
        <v>53768</v>
      </c>
      <c r="B6694" s="65" t="s">
        <v>37069</v>
      </c>
      <c r="C6694" s="64" t="s">
        <v>37070</v>
      </c>
      <c r="D6694" s="66" t="s">
        <v>37071</v>
      </c>
      <c r="E6694" s="68">
        <v>10075.41</v>
      </c>
      <c r="F6694" s="69">
        <v>44671</v>
      </c>
      <c r="G6694" s="69">
        <v>44669</v>
      </c>
      <c r="H6694" s="66"/>
      <c r="I6694" s="69">
        <v>44669</v>
      </c>
      <c r="J6694" s="103"/>
      <c r="K6694" s="66" t="s">
        <v>18</v>
      </c>
      <c r="L6694" s="66" t="s">
        <v>16</v>
      </c>
      <c r="M6694" s="66"/>
      <c r="N6694" s="84"/>
      <c r="O6694" s="66"/>
      <c r="P6694" s="71">
        <v>44709.5785489583</v>
      </c>
      <c r="Q6694" s="66" t="s">
        <v>29</v>
      </c>
      <c r="R6694" s="66" t="s">
        <v>96</v>
      </c>
      <c r="S6694" s="66" t="s">
        <v>50611</v>
      </c>
      <c r="T6694" s="66" t="s">
        <v>51492</v>
      </c>
      <c r="U6694" s="134" t="s">
        <v>53770</v>
      </c>
    </row>
    <row r="6695" spans="1:21" x14ac:dyDescent="0.2">
      <c r="A6695" s="64" t="s">
        <v>53768</v>
      </c>
      <c r="B6695" s="65" t="s">
        <v>37137</v>
      </c>
      <c r="C6695" s="64" t="s">
        <v>37138</v>
      </c>
      <c r="D6695" s="66" t="s">
        <v>37139</v>
      </c>
      <c r="E6695" s="68">
        <v>13474.43</v>
      </c>
      <c r="F6695" s="69">
        <v>44671</v>
      </c>
      <c r="G6695" s="69">
        <v>44669</v>
      </c>
      <c r="H6695" s="66"/>
      <c r="I6695" s="69">
        <v>44669</v>
      </c>
      <c r="J6695" s="103"/>
      <c r="K6695" s="66" t="s">
        <v>18</v>
      </c>
      <c r="L6695" s="66" t="s">
        <v>16</v>
      </c>
      <c r="M6695" s="66"/>
      <c r="N6695" s="84"/>
      <c r="O6695" s="66">
        <v>9500</v>
      </c>
      <c r="P6695" s="71">
        <v>44709.434886805597</v>
      </c>
      <c r="Q6695" s="66" t="s">
        <v>29</v>
      </c>
      <c r="R6695" s="66" t="s">
        <v>96</v>
      </c>
      <c r="S6695" s="66" t="s">
        <v>50613</v>
      </c>
      <c r="T6695" s="66" t="s">
        <v>51496</v>
      </c>
      <c r="U6695" s="134" t="s">
        <v>53770</v>
      </c>
    </row>
    <row r="6696" spans="1:21" x14ac:dyDescent="0.2">
      <c r="A6696" s="64" t="s">
        <v>53768</v>
      </c>
      <c r="B6696" s="65" t="s">
        <v>37198</v>
      </c>
      <c r="C6696" s="64" t="s">
        <v>37199</v>
      </c>
      <c r="D6696" s="66" t="s">
        <v>37200</v>
      </c>
      <c r="E6696" s="68">
        <v>15514.72</v>
      </c>
      <c r="F6696" s="69">
        <v>44671</v>
      </c>
      <c r="G6696" s="69">
        <v>44669</v>
      </c>
      <c r="H6696" s="66"/>
      <c r="I6696" s="69">
        <v>44669</v>
      </c>
      <c r="J6696" s="103"/>
      <c r="K6696" s="66" t="s">
        <v>18</v>
      </c>
      <c r="L6696" s="66" t="s">
        <v>16</v>
      </c>
      <c r="M6696" s="66"/>
      <c r="N6696" s="84"/>
      <c r="O6696" s="66"/>
      <c r="P6696" s="71">
        <v>44704.500230705999</v>
      </c>
      <c r="Q6696" s="66" t="s">
        <v>29</v>
      </c>
      <c r="R6696" s="66" t="s">
        <v>96</v>
      </c>
      <c r="S6696" s="66" t="s">
        <v>50616</v>
      </c>
      <c r="T6696" s="66" t="s">
        <v>51495</v>
      </c>
      <c r="U6696" s="134" t="s">
        <v>53770</v>
      </c>
    </row>
    <row r="6697" spans="1:21" x14ac:dyDescent="0.2">
      <c r="A6697" s="64" t="s">
        <v>53768</v>
      </c>
      <c r="B6697" s="65" t="s">
        <v>37204</v>
      </c>
      <c r="C6697" s="64" t="s">
        <v>37205</v>
      </c>
      <c r="D6697" s="66" t="s">
        <v>37206</v>
      </c>
      <c r="E6697" s="68">
        <v>8538.93</v>
      </c>
      <c r="F6697" s="69">
        <v>44671</v>
      </c>
      <c r="G6697" s="69">
        <v>44669</v>
      </c>
      <c r="H6697" s="66"/>
      <c r="I6697" s="69">
        <v>44669</v>
      </c>
      <c r="J6697" s="103"/>
      <c r="K6697" s="66" t="s">
        <v>18</v>
      </c>
      <c r="L6697" s="66" t="s">
        <v>16</v>
      </c>
      <c r="M6697" s="66"/>
      <c r="N6697" s="84"/>
      <c r="O6697" s="66">
        <v>5200</v>
      </c>
      <c r="P6697" s="71">
        <v>44706.495156678197</v>
      </c>
      <c r="Q6697" s="66" t="s">
        <v>29</v>
      </c>
      <c r="R6697" s="66" t="s">
        <v>96</v>
      </c>
      <c r="S6697" s="66" t="s">
        <v>50617</v>
      </c>
      <c r="T6697" s="66" t="s">
        <v>51491</v>
      </c>
      <c r="U6697" s="134" t="s">
        <v>53770</v>
      </c>
    </row>
    <row r="6698" spans="1:21" x14ac:dyDescent="0.2">
      <c r="A6698" s="64" t="s">
        <v>53768</v>
      </c>
      <c r="B6698" s="65" t="s">
        <v>37234</v>
      </c>
      <c r="C6698" s="64" t="s">
        <v>37235</v>
      </c>
      <c r="D6698" s="66" t="s">
        <v>37206</v>
      </c>
      <c r="E6698" s="68">
        <v>15417.89</v>
      </c>
      <c r="F6698" s="69">
        <v>44671</v>
      </c>
      <c r="G6698" s="69">
        <v>44669</v>
      </c>
      <c r="H6698" s="66"/>
      <c r="I6698" s="69">
        <v>44669</v>
      </c>
      <c r="J6698" s="103"/>
      <c r="K6698" s="66" t="s">
        <v>18</v>
      </c>
      <c r="L6698" s="66" t="s">
        <v>16</v>
      </c>
      <c r="M6698" s="66"/>
      <c r="N6698" s="84"/>
      <c r="O6698" s="66">
        <v>7800</v>
      </c>
      <c r="P6698" s="71">
        <v>44706.494821030101</v>
      </c>
      <c r="Q6698" s="66" t="s">
        <v>29</v>
      </c>
      <c r="R6698" s="66" t="s">
        <v>96</v>
      </c>
      <c r="S6698" s="66" t="s">
        <v>50617</v>
      </c>
      <c r="T6698" s="66" t="s">
        <v>51491</v>
      </c>
      <c r="U6698" s="134" t="s">
        <v>53770</v>
      </c>
    </row>
    <row r="6699" spans="1:21" x14ac:dyDescent="0.2">
      <c r="A6699" s="64" t="s">
        <v>53768</v>
      </c>
      <c r="B6699" s="65" t="s">
        <v>37236</v>
      </c>
      <c r="C6699" s="64" t="s">
        <v>37237</v>
      </c>
      <c r="D6699" s="66" t="s">
        <v>37238</v>
      </c>
      <c r="E6699" s="68">
        <v>17087.669999999998</v>
      </c>
      <c r="F6699" s="69">
        <v>44671</v>
      </c>
      <c r="G6699" s="69">
        <v>44669</v>
      </c>
      <c r="H6699" s="66"/>
      <c r="I6699" s="69">
        <v>44669</v>
      </c>
      <c r="J6699" s="103"/>
      <c r="K6699" s="66" t="s">
        <v>18</v>
      </c>
      <c r="L6699" s="66" t="s">
        <v>16</v>
      </c>
      <c r="M6699" s="66"/>
      <c r="N6699" s="84"/>
      <c r="O6699" s="66">
        <v>700</v>
      </c>
      <c r="P6699" s="71">
        <v>44708.6728526273</v>
      </c>
      <c r="Q6699" s="66" t="s">
        <v>29</v>
      </c>
      <c r="R6699" s="66" t="s">
        <v>96</v>
      </c>
      <c r="S6699" s="66" t="s">
        <v>50618</v>
      </c>
      <c r="T6699" s="66" t="s">
        <v>51494</v>
      </c>
      <c r="U6699" s="134" t="s">
        <v>53770</v>
      </c>
    </row>
    <row r="6700" spans="1:21" x14ac:dyDescent="0.2">
      <c r="A6700" s="64" t="s">
        <v>53768</v>
      </c>
      <c r="B6700" s="65" t="s">
        <v>37253</v>
      </c>
      <c r="C6700" s="64" t="s">
        <v>37254</v>
      </c>
      <c r="D6700" s="66" t="s">
        <v>37255</v>
      </c>
      <c r="E6700" s="68">
        <v>19339.27</v>
      </c>
      <c r="F6700" s="69">
        <v>44671</v>
      </c>
      <c r="G6700" s="69">
        <v>44669</v>
      </c>
      <c r="H6700" s="66"/>
      <c r="I6700" s="69">
        <v>44669</v>
      </c>
      <c r="J6700" s="103"/>
      <c r="K6700" s="66" t="s">
        <v>18</v>
      </c>
      <c r="L6700" s="66" t="s">
        <v>16</v>
      </c>
      <c r="M6700" s="66"/>
      <c r="N6700" s="84"/>
      <c r="O6700" s="66"/>
      <c r="P6700" s="71">
        <v>44707.415489814797</v>
      </c>
      <c r="Q6700" s="66" t="s">
        <v>29</v>
      </c>
      <c r="R6700" s="66" t="s">
        <v>96</v>
      </c>
      <c r="S6700" s="66" t="s">
        <v>50619</v>
      </c>
      <c r="T6700" s="66" t="s">
        <v>51494</v>
      </c>
      <c r="U6700" s="134" t="s">
        <v>53770</v>
      </c>
    </row>
    <row r="6701" spans="1:21" x14ac:dyDescent="0.2">
      <c r="A6701" s="64" t="s">
        <v>53768</v>
      </c>
      <c r="B6701" s="65" t="s">
        <v>37302</v>
      </c>
      <c r="C6701" s="64" t="s">
        <v>37303</v>
      </c>
      <c r="D6701" s="66" t="s">
        <v>37304</v>
      </c>
      <c r="E6701" s="68">
        <v>33822.07</v>
      </c>
      <c r="F6701" s="69">
        <v>44671</v>
      </c>
      <c r="G6701" s="69">
        <v>44669</v>
      </c>
      <c r="H6701" s="66"/>
      <c r="I6701" s="69">
        <v>44669</v>
      </c>
      <c r="J6701" s="103"/>
      <c r="K6701" s="66" t="s">
        <v>18</v>
      </c>
      <c r="L6701" s="66" t="s">
        <v>16</v>
      </c>
      <c r="M6701" s="66"/>
      <c r="N6701" s="84"/>
      <c r="O6701" s="66">
        <v>17000</v>
      </c>
      <c r="P6701" s="71">
        <v>44708.666002048602</v>
      </c>
      <c r="Q6701" s="66" t="s">
        <v>29</v>
      </c>
      <c r="R6701" s="66" t="s">
        <v>96</v>
      </c>
      <c r="S6701" s="66" t="s">
        <v>50621</v>
      </c>
      <c r="T6701" s="66" t="s">
        <v>51492</v>
      </c>
      <c r="U6701" s="134" t="s">
        <v>53770</v>
      </c>
    </row>
    <row r="6702" spans="1:21" x14ac:dyDescent="0.2">
      <c r="A6702" s="64" t="s">
        <v>53768</v>
      </c>
      <c r="B6702" s="65" t="s">
        <v>37350</v>
      </c>
      <c r="C6702" s="64" t="s">
        <v>37351</v>
      </c>
      <c r="D6702" s="66" t="s">
        <v>36827</v>
      </c>
      <c r="E6702" s="68">
        <v>7743.23</v>
      </c>
      <c r="F6702" s="69">
        <v>44671</v>
      </c>
      <c r="G6702" s="69">
        <v>44669</v>
      </c>
      <c r="H6702" s="66"/>
      <c r="I6702" s="69">
        <v>44669</v>
      </c>
      <c r="J6702" s="103"/>
      <c r="K6702" s="66" t="s">
        <v>18</v>
      </c>
      <c r="L6702" s="66" t="s">
        <v>16</v>
      </c>
      <c r="M6702" s="66"/>
      <c r="N6702" s="84"/>
      <c r="O6702" s="66"/>
      <c r="P6702" s="71">
        <v>44706.491548645798</v>
      </c>
      <c r="Q6702" s="66" t="s">
        <v>29</v>
      </c>
      <c r="R6702" s="66" t="s">
        <v>96</v>
      </c>
      <c r="S6702" s="66" t="s">
        <v>50594</v>
      </c>
      <c r="T6702" s="66" t="s">
        <v>51497</v>
      </c>
      <c r="U6702" s="134" t="s">
        <v>53770</v>
      </c>
    </row>
    <row r="6703" spans="1:21" x14ac:dyDescent="0.2">
      <c r="A6703" s="64" t="s">
        <v>53768</v>
      </c>
      <c r="B6703" s="65" t="s">
        <v>37352</v>
      </c>
      <c r="C6703" s="64" t="s">
        <v>37353</v>
      </c>
      <c r="D6703" s="66" t="s">
        <v>37354</v>
      </c>
      <c r="E6703" s="68">
        <v>6477.86</v>
      </c>
      <c r="F6703" s="69">
        <v>44671</v>
      </c>
      <c r="G6703" s="69">
        <v>44669</v>
      </c>
      <c r="H6703" s="66"/>
      <c r="I6703" s="69">
        <v>44669</v>
      </c>
      <c r="J6703" s="103"/>
      <c r="K6703" s="66" t="s">
        <v>18</v>
      </c>
      <c r="L6703" s="66" t="s">
        <v>16</v>
      </c>
      <c r="M6703" s="66"/>
      <c r="N6703" s="84"/>
      <c r="O6703" s="66">
        <v>4600</v>
      </c>
      <c r="P6703" s="71">
        <v>44708.662555358802</v>
      </c>
      <c r="Q6703" s="66" t="s">
        <v>29</v>
      </c>
      <c r="R6703" s="66" t="s">
        <v>96</v>
      </c>
      <c r="S6703" s="66" t="s">
        <v>50623</v>
      </c>
      <c r="T6703" s="66" t="s">
        <v>51492</v>
      </c>
      <c r="U6703" s="134" t="s">
        <v>53770</v>
      </c>
    </row>
    <row r="6704" spans="1:21" x14ac:dyDescent="0.2">
      <c r="A6704" s="64" t="s">
        <v>53768</v>
      </c>
      <c r="B6704" s="65" t="s">
        <v>37403</v>
      </c>
      <c r="C6704" s="64" t="s">
        <v>37404</v>
      </c>
      <c r="D6704" s="66" t="s">
        <v>37405</v>
      </c>
      <c r="E6704" s="68">
        <v>30073.02</v>
      </c>
      <c r="F6704" s="69">
        <v>44671</v>
      </c>
      <c r="G6704" s="69">
        <v>44669</v>
      </c>
      <c r="H6704" s="66"/>
      <c r="I6704" s="69">
        <v>44669</v>
      </c>
      <c r="J6704" s="103"/>
      <c r="K6704" s="66" t="s">
        <v>18</v>
      </c>
      <c r="L6704" s="66" t="s">
        <v>16</v>
      </c>
      <c r="M6704" s="66"/>
      <c r="N6704" s="84"/>
      <c r="O6704" s="66"/>
      <c r="P6704" s="71">
        <v>44706.556750312498</v>
      </c>
      <c r="Q6704" s="66" t="s">
        <v>29</v>
      </c>
      <c r="R6704" s="66" t="s">
        <v>96</v>
      </c>
      <c r="S6704" s="66" t="s">
        <v>50624</v>
      </c>
      <c r="T6704" s="66" t="s">
        <v>51497</v>
      </c>
      <c r="U6704" s="134" t="s">
        <v>53770</v>
      </c>
    </row>
    <row r="6705" spans="1:21" x14ac:dyDescent="0.2">
      <c r="A6705" s="64" t="s">
        <v>53768</v>
      </c>
      <c r="B6705" s="65" t="s">
        <v>37443</v>
      </c>
      <c r="C6705" s="64" t="s">
        <v>37444</v>
      </c>
      <c r="D6705" s="66" t="s">
        <v>22737</v>
      </c>
      <c r="E6705" s="68">
        <v>14486.5</v>
      </c>
      <c r="F6705" s="69">
        <v>44671</v>
      </c>
      <c r="G6705" s="69">
        <v>44669</v>
      </c>
      <c r="H6705" s="66"/>
      <c r="I6705" s="69">
        <v>44669</v>
      </c>
      <c r="J6705" s="103"/>
      <c r="K6705" s="66" t="s">
        <v>18</v>
      </c>
      <c r="L6705" s="66" t="s">
        <v>16</v>
      </c>
      <c r="M6705" s="66"/>
      <c r="N6705" s="84"/>
      <c r="O6705" s="66">
        <v>1000</v>
      </c>
      <c r="P6705" s="71">
        <v>44709.475903738399</v>
      </c>
      <c r="Q6705" s="66" t="s">
        <v>29</v>
      </c>
      <c r="R6705" s="66" t="s">
        <v>96</v>
      </c>
      <c r="S6705" s="66" t="s">
        <v>17</v>
      </c>
      <c r="T6705" s="66" t="s">
        <v>51497</v>
      </c>
      <c r="U6705" s="134" t="s">
        <v>53770</v>
      </c>
    </row>
    <row r="6706" spans="1:21" x14ac:dyDescent="0.2">
      <c r="A6706" s="64" t="s">
        <v>53768</v>
      </c>
      <c r="B6706" s="65" t="s">
        <v>37460</v>
      </c>
      <c r="C6706" s="64" t="s">
        <v>37461</v>
      </c>
      <c r="D6706" s="66" t="s">
        <v>37462</v>
      </c>
      <c r="E6706" s="68">
        <v>6086.06</v>
      </c>
      <c r="F6706" s="69">
        <v>44671</v>
      </c>
      <c r="G6706" s="69">
        <v>44669</v>
      </c>
      <c r="H6706" s="66"/>
      <c r="I6706" s="69">
        <v>44669</v>
      </c>
      <c r="J6706" s="103"/>
      <c r="K6706" s="66" t="s">
        <v>18</v>
      </c>
      <c r="L6706" s="66" t="s">
        <v>16</v>
      </c>
      <c r="M6706" s="66"/>
      <c r="N6706" s="84"/>
      <c r="O6706" s="66">
        <v>5200</v>
      </c>
      <c r="P6706" s="71">
        <v>44708.668006678199</v>
      </c>
      <c r="Q6706" s="66" t="s">
        <v>29</v>
      </c>
      <c r="R6706" s="66" t="s">
        <v>96</v>
      </c>
      <c r="S6706" s="66" t="s">
        <v>50626</v>
      </c>
      <c r="T6706" s="66" t="s">
        <v>51492</v>
      </c>
      <c r="U6706" s="134" t="s">
        <v>53770</v>
      </c>
    </row>
    <row r="6707" spans="1:21" x14ac:dyDescent="0.2">
      <c r="A6707" s="64" t="s">
        <v>53768</v>
      </c>
      <c r="B6707" s="65" t="s">
        <v>37520</v>
      </c>
      <c r="C6707" s="64" t="s">
        <v>37521</v>
      </c>
      <c r="D6707" s="66" t="s">
        <v>37522</v>
      </c>
      <c r="E6707" s="68">
        <v>28231.73</v>
      </c>
      <c r="F6707" s="69">
        <v>44671</v>
      </c>
      <c r="G6707" s="69">
        <v>44669</v>
      </c>
      <c r="H6707" s="66"/>
      <c r="I6707" s="69">
        <v>44669</v>
      </c>
      <c r="J6707" s="103"/>
      <c r="K6707" s="66" t="s">
        <v>18</v>
      </c>
      <c r="L6707" s="66" t="s">
        <v>16</v>
      </c>
      <c r="M6707" s="66"/>
      <c r="N6707" s="84"/>
      <c r="O6707" s="66"/>
      <c r="P6707" s="71">
        <v>44708.6790553588</v>
      </c>
      <c r="Q6707" s="66" t="s">
        <v>29</v>
      </c>
      <c r="R6707" s="66" t="s">
        <v>96</v>
      </c>
      <c r="S6707" s="66" t="s">
        <v>50627</v>
      </c>
      <c r="T6707" s="66" t="s">
        <v>51495</v>
      </c>
      <c r="U6707" s="134" t="s">
        <v>53770</v>
      </c>
    </row>
    <row r="6708" spans="1:21" x14ac:dyDescent="0.2">
      <c r="A6708" s="64" t="s">
        <v>53768</v>
      </c>
      <c r="B6708" s="65" t="s">
        <v>37549</v>
      </c>
      <c r="C6708" s="64" t="s">
        <v>37550</v>
      </c>
      <c r="D6708" s="66" t="s">
        <v>37551</v>
      </c>
      <c r="E6708" s="68">
        <v>40999.370000000003</v>
      </c>
      <c r="F6708" s="69">
        <v>44671</v>
      </c>
      <c r="G6708" s="69">
        <v>44669</v>
      </c>
      <c r="H6708" s="66"/>
      <c r="I6708" s="69">
        <v>44669</v>
      </c>
      <c r="J6708" s="103"/>
      <c r="K6708" s="66" t="s">
        <v>18</v>
      </c>
      <c r="L6708" s="66" t="s">
        <v>16</v>
      </c>
      <c r="M6708" s="66"/>
      <c r="N6708" s="84"/>
      <c r="O6708" s="66">
        <v>1000</v>
      </c>
      <c r="P6708" s="71">
        <v>44709.401403703698</v>
      </c>
      <c r="Q6708" s="66" t="s">
        <v>29</v>
      </c>
      <c r="R6708" s="66" t="s">
        <v>96</v>
      </c>
      <c r="S6708" s="66" t="s">
        <v>17</v>
      </c>
      <c r="T6708" s="66" t="s">
        <v>51494</v>
      </c>
      <c r="U6708" s="134" t="s">
        <v>53770</v>
      </c>
    </row>
    <row r="6709" spans="1:21" x14ac:dyDescent="0.2">
      <c r="A6709" s="64" t="s">
        <v>53768</v>
      </c>
      <c r="B6709" s="65" t="s">
        <v>37576</v>
      </c>
      <c r="C6709" s="64" t="s">
        <v>37577</v>
      </c>
      <c r="D6709" s="66" t="s">
        <v>37578</v>
      </c>
      <c r="E6709" s="68">
        <v>14538.73</v>
      </c>
      <c r="F6709" s="69">
        <v>44671</v>
      </c>
      <c r="G6709" s="69">
        <v>44669</v>
      </c>
      <c r="H6709" s="66"/>
      <c r="I6709" s="69">
        <v>44669</v>
      </c>
      <c r="J6709" s="103"/>
      <c r="K6709" s="66" t="s">
        <v>18</v>
      </c>
      <c r="L6709" s="66" t="s">
        <v>16</v>
      </c>
      <c r="M6709" s="66"/>
      <c r="N6709" s="84"/>
      <c r="O6709" s="66">
        <v>10000</v>
      </c>
      <c r="P6709" s="71">
        <v>44709.558300775498</v>
      </c>
      <c r="Q6709" s="66" t="s">
        <v>29</v>
      </c>
      <c r="R6709" s="66" t="s">
        <v>96</v>
      </c>
      <c r="S6709" s="66" t="s">
        <v>50630</v>
      </c>
      <c r="T6709" s="66" t="s">
        <v>51491</v>
      </c>
      <c r="U6709" s="134" t="s">
        <v>53770</v>
      </c>
    </row>
    <row r="6710" spans="1:21" x14ac:dyDescent="0.2">
      <c r="A6710" s="64" t="s">
        <v>53768</v>
      </c>
      <c r="B6710" s="65" t="s">
        <v>37939</v>
      </c>
      <c r="C6710" s="64" t="s">
        <v>37940</v>
      </c>
      <c r="D6710" s="66" t="s">
        <v>37941</v>
      </c>
      <c r="E6710" s="68">
        <v>62430.02</v>
      </c>
      <c r="F6710" s="69">
        <v>44671</v>
      </c>
      <c r="G6710" s="69">
        <v>44669</v>
      </c>
      <c r="H6710" s="66"/>
      <c r="I6710" s="69">
        <v>44669</v>
      </c>
      <c r="J6710" s="103"/>
      <c r="K6710" s="66" t="s">
        <v>18</v>
      </c>
      <c r="L6710" s="66" t="s">
        <v>16</v>
      </c>
      <c r="M6710" s="66"/>
      <c r="N6710" s="84"/>
      <c r="O6710" s="66"/>
      <c r="P6710" s="71">
        <v>44706.405435335597</v>
      </c>
      <c r="Q6710" s="66" t="s">
        <v>29</v>
      </c>
      <c r="R6710" s="66" t="s">
        <v>38</v>
      </c>
      <c r="S6710" s="66" t="s">
        <v>50631</v>
      </c>
      <c r="T6710" s="66" t="s">
        <v>51495</v>
      </c>
      <c r="U6710" s="134" t="s">
        <v>53770</v>
      </c>
    </row>
    <row r="6711" spans="1:21" x14ac:dyDescent="0.2">
      <c r="A6711" s="64" t="s">
        <v>53768</v>
      </c>
      <c r="B6711" s="65" t="s">
        <v>37942</v>
      </c>
      <c r="C6711" s="64" t="s">
        <v>37943</v>
      </c>
      <c r="D6711" s="66" t="s">
        <v>37944</v>
      </c>
      <c r="E6711" s="68">
        <v>61918.47</v>
      </c>
      <c r="F6711" s="69">
        <v>44671</v>
      </c>
      <c r="G6711" s="69">
        <v>44669</v>
      </c>
      <c r="H6711" s="66"/>
      <c r="I6711" s="69">
        <v>44669</v>
      </c>
      <c r="J6711" s="103"/>
      <c r="K6711" s="66" t="s">
        <v>18</v>
      </c>
      <c r="L6711" s="66" t="s">
        <v>16</v>
      </c>
      <c r="M6711" s="66"/>
      <c r="N6711" s="84"/>
      <c r="O6711" s="66"/>
      <c r="P6711" s="71">
        <v>44709.570841701403</v>
      </c>
      <c r="Q6711" s="66" t="s">
        <v>29</v>
      </c>
      <c r="R6711" s="66" t="s">
        <v>38</v>
      </c>
      <c r="S6711" s="66" t="s">
        <v>50632</v>
      </c>
      <c r="T6711" s="66" t="s">
        <v>51496</v>
      </c>
      <c r="U6711" s="134" t="s">
        <v>53770</v>
      </c>
    </row>
    <row r="6712" spans="1:21" x14ac:dyDescent="0.2">
      <c r="A6712" s="64" t="s">
        <v>53768</v>
      </c>
      <c r="B6712" s="65" t="s">
        <v>37945</v>
      </c>
      <c r="C6712" s="64" t="s">
        <v>37946</v>
      </c>
      <c r="D6712" s="66" t="s">
        <v>37947</v>
      </c>
      <c r="E6712" s="68">
        <v>28088.94</v>
      </c>
      <c r="F6712" s="69">
        <v>44671</v>
      </c>
      <c r="G6712" s="69">
        <v>44669</v>
      </c>
      <c r="H6712" s="66"/>
      <c r="I6712" s="69">
        <v>44669</v>
      </c>
      <c r="J6712" s="103"/>
      <c r="K6712" s="66" t="s">
        <v>18</v>
      </c>
      <c r="L6712" s="66" t="s">
        <v>16</v>
      </c>
      <c r="M6712" s="66"/>
      <c r="N6712" s="84"/>
      <c r="O6712" s="66"/>
      <c r="P6712" s="71">
        <v>44704.581928587999</v>
      </c>
      <c r="Q6712" s="66" t="s">
        <v>29</v>
      </c>
      <c r="R6712" s="66" t="s">
        <v>38</v>
      </c>
      <c r="S6712" s="66" t="s">
        <v>50633</v>
      </c>
      <c r="T6712" s="66" t="s">
        <v>51497</v>
      </c>
      <c r="U6712" s="134" t="s">
        <v>53770</v>
      </c>
    </row>
    <row r="6713" spans="1:21" x14ac:dyDescent="0.2">
      <c r="A6713" s="64" t="s">
        <v>53768</v>
      </c>
      <c r="B6713" s="65" t="s">
        <v>37952</v>
      </c>
      <c r="C6713" s="64" t="s">
        <v>37953</v>
      </c>
      <c r="D6713" s="66" t="s">
        <v>37954</v>
      </c>
      <c r="E6713" s="68">
        <v>26583.15</v>
      </c>
      <c r="F6713" s="69">
        <v>44671</v>
      </c>
      <c r="G6713" s="69">
        <v>44669</v>
      </c>
      <c r="H6713" s="66"/>
      <c r="I6713" s="69">
        <v>44669</v>
      </c>
      <c r="J6713" s="103"/>
      <c r="K6713" s="66" t="s">
        <v>18</v>
      </c>
      <c r="L6713" s="66" t="s">
        <v>16</v>
      </c>
      <c r="M6713" s="66"/>
      <c r="N6713" s="84"/>
      <c r="O6713" s="66"/>
      <c r="P6713" s="71">
        <v>44702.4663013889</v>
      </c>
      <c r="Q6713" s="66" t="s">
        <v>29</v>
      </c>
      <c r="R6713" s="66" t="s">
        <v>38</v>
      </c>
      <c r="S6713" s="66" t="s">
        <v>50635</v>
      </c>
      <c r="T6713" s="66" t="s">
        <v>51494</v>
      </c>
      <c r="U6713" s="134" t="s">
        <v>53770</v>
      </c>
    </row>
    <row r="6714" spans="1:21" x14ac:dyDescent="0.2">
      <c r="A6714" s="64" t="s">
        <v>53768</v>
      </c>
      <c r="B6714" s="65" t="s">
        <v>37955</v>
      </c>
      <c r="C6714" s="64" t="s">
        <v>37956</v>
      </c>
      <c r="D6714" s="66" t="s">
        <v>37957</v>
      </c>
      <c r="E6714" s="68">
        <v>6199.6</v>
      </c>
      <c r="F6714" s="69">
        <v>44671</v>
      </c>
      <c r="G6714" s="69">
        <v>44669</v>
      </c>
      <c r="H6714" s="66"/>
      <c r="I6714" s="69">
        <v>44669</v>
      </c>
      <c r="J6714" s="103"/>
      <c r="K6714" s="66" t="s">
        <v>18</v>
      </c>
      <c r="L6714" s="66" t="s">
        <v>16</v>
      </c>
      <c r="M6714" s="66"/>
      <c r="N6714" s="84"/>
      <c r="O6714" s="66"/>
      <c r="P6714" s="71">
        <v>44705.4693017014</v>
      </c>
      <c r="Q6714" s="66" t="s">
        <v>29</v>
      </c>
      <c r="R6714" s="66" t="s">
        <v>38</v>
      </c>
      <c r="S6714" s="66" t="s">
        <v>50636</v>
      </c>
      <c r="T6714" s="66" t="s">
        <v>51496</v>
      </c>
      <c r="U6714" s="134" t="s">
        <v>53770</v>
      </c>
    </row>
    <row r="6715" spans="1:21" x14ac:dyDescent="0.2">
      <c r="A6715" s="64" t="s">
        <v>53768</v>
      </c>
      <c r="B6715" s="65" t="s">
        <v>37958</v>
      </c>
      <c r="C6715" s="64" t="s">
        <v>37959</v>
      </c>
      <c r="D6715" s="66" t="s">
        <v>37960</v>
      </c>
      <c r="E6715" s="68">
        <v>31516.21</v>
      </c>
      <c r="F6715" s="69">
        <v>44671</v>
      </c>
      <c r="G6715" s="69">
        <v>44669</v>
      </c>
      <c r="H6715" s="66"/>
      <c r="I6715" s="69">
        <v>44669</v>
      </c>
      <c r="J6715" s="103"/>
      <c r="K6715" s="66" t="s">
        <v>18</v>
      </c>
      <c r="L6715" s="66" t="s">
        <v>16</v>
      </c>
      <c r="M6715" s="66"/>
      <c r="N6715" s="84"/>
      <c r="O6715" s="66"/>
      <c r="P6715" s="71">
        <v>44706.567553009299</v>
      </c>
      <c r="Q6715" s="66" t="s">
        <v>29</v>
      </c>
      <c r="R6715" s="66" t="s">
        <v>38</v>
      </c>
      <c r="S6715" s="66" t="s">
        <v>50637</v>
      </c>
      <c r="T6715" s="66" t="s">
        <v>51494</v>
      </c>
      <c r="U6715" s="134" t="s">
        <v>53770</v>
      </c>
    </row>
    <row r="6716" spans="1:21" x14ac:dyDescent="0.2">
      <c r="A6716" s="64" t="s">
        <v>53768</v>
      </c>
      <c r="B6716" s="65" t="s">
        <v>37969</v>
      </c>
      <c r="C6716" s="64" t="s">
        <v>37970</v>
      </c>
      <c r="D6716" s="66" t="s">
        <v>37971</v>
      </c>
      <c r="E6716" s="68">
        <v>40376.67</v>
      </c>
      <c r="F6716" s="69">
        <v>44671</v>
      </c>
      <c r="G6716" s="69">
        <v>44669</v>
      </c>
      <c r="H6716" s="66"/>
      <c r="I6716" s="69">
        <v>44669</v>
      </c>
      <c r="J6716" s="103"/>
      <c r="K6716" s="66" t="s">
        <v>18</v>
      </c>
      <c r="L6716" s="66" t="s">
        <v>16</v>
      </c>
      <c r="M6716" s="66"/>
      <c r="N6716" s="84"/>
      <c r="O6716" s="66"/>
      <c r="P6716" s="71">
        <v>44708.616577465298</v>
      </c>
      <c r="Q6716" s="66" t="s">
        <v>29</v>
      </c>
      <c r="R6716" s="66" t="s">
        <v>38</v>
      </c>
      <c r="S6716" s="66" t="s">
        <v>50640</v>
      </c>
      <c r="T6716" s="66" t="s">
        <v>51497</v>
      </c>
      <c r="U6716" s="134" t="s">
        <v>53770</v>
      </c>
    </row>
    <row r="6717" spans="1:21" x14ac:dyDescent="0.2">
      <c r="A6717" s="64" t="s">
        <v>53768</v>
      </c>
      <c r="B6717" s="65" t="s">
        <v>37976</v>
      </c>
      <c r="C6717" s="64" t="s">
        <v>37977</v>
      </c>
      <c r="D6717" s="66" t="s">
        <v>37978</v>
      </c>
      <c r="E6717" s="68">
        <v>40770.550000000003</v>
      </c>
      <c r="F6717" s="69">
        <v>44671</v>
      </c>
      <c r="G6717" s="69">
        <v>44669</v>
      </c>
      <c r="H6717" s="66"/>
      <c r="I6717" s="69">
        <v>44669</v>
      </c>
      <c r="J6717" s="103"/>
      <c r="K6717" s="66" t="s">
        <v>18</v>
      </c>
      <c r="L6717" s="66" t="s">
        <v>16</v>
      </c>
      <c r="M6717" s="66"/>
      <c r="N6717" s="84"/>
      <c r="O6717" s="66"/>
      <c r="P6717" s="71">
        <v>44702.605176122699</v>
      </c>
      <c r="Q6717" s="66" t="s">
        <v>29</v>
      </c>
      <c r="R6717" s="66" t="s">
        <v>38</v>
      </c>
      <c r="S6717" s="66" t="s">
        <v>50642</v>
      </c>
      <c r="T6717" s="66" t="s">
        <v>51494</v>
      </c>
      <c r="U6717" s="134" t="s">
        <v>53770</v>
      </c>
    </row>
    <row r="6718" spans="1:21" x14ac:dyDescent="0.2">
      <c r="A6718" s="64" t="s">
        <v>53768</v>
      </c>
      <c r="B6718" s="65" t="s">
        <v>37979</v>
      </c>
      <c r="C6718" s="64" t="s">
        <v>37980</v>
      </c>
      <c r="D6718" s="66" t="s">
        <v>37981</v>
      </c>
      <c r="E6718" s="68">
        <v>14043.04</v>
      </c>
      <c r="F6718" s="69">
        <v>44671</v>
      </c>
      <c r="G6718" s="69">
        <v>44669</v>
      </c>
      <c r="H6718" s="66"/>
      <c r="I6718" s="69">
        <v>44669</v>
      </c>
      <c r="J6718" s="103"/>
      <c r="K6718" s="66" t="s">
        <v>18</v>
      </c>
      <c r="L6718" s="66" t="s">
        <v>16</v>
      </c>
      <c r="M6718" s="66"/>
      <c r="N6718" s="84"/>
      <c r="O6718" s="66"/>
      <c r="P6718" s="71">
        <v>44707.6694164699</v>
      </c>
      <c r="Q6718" s="66" t="s">
        <v>29</v>
      </c>
      <c r="R6718" s="66" t="s">
        <v>38</v>
      </c>
      <c r="S6718" s="66" t="s">
        <v>50643</v>
      </c>
      <c r="T6718" s="66" t="s">
        <v>51496</v>
      </c>
      <c r="U6718" s="134" t="s">
        <v>53770</v>
      </c>
    </row>
    <row r="6719" spans="1:21" x14ac:dyDescent="0.2">
      <c r="A6719" s="64" t="s">
        <v>53768</v>
      </c>
      <c r="B6719" s="65" t="s">
        <v>37982</v>
      </c>
      <c r="C6719" s="64" t="s">
        <v>37983</v>
      </c>
      <c r="D6719" s="66" t="s">
        <v>37984</v>
      </c>
      <c r="E6719" s="68">
        <v>33986.51</v>
      </c>
      <c r="F6719" s="69">
        <v>44671</v>
      </c>
      <c r="G6719" s="69">
        <v>44669</v>
      </c>
      <c r="H6719" s="66"/>
      <c r="I6719" s="69">
        <v>44669</v>
      </c>
      <c r="J6719" s="103"/>
      <c r="K6719" s="66" t="s">
        <v>18</v>
      </c>
      <c r="L6719" s="66" t="s">
        <v>16</v>
      </c>
      <c r="M6719" s="66"/>
      <c r="N6719" s="84"/>
      <c r="O6719" s="66"/>
      <c r="P6719" s="71">
        <v>44704.482428668998</v>
      </c>
      <c r="Q6719" s="66" t="s">
        <v>29</v>
      </c>
      <c r="R6719" s="66" t="s">
        <v>38</v>
      </c>
      <c r="S6719" s="66" t="s">
        <v>50644</v>
      </c>
      <c r="T6719" s="66" t="s">
        <v>51494</v>
      </c>
      <c r="U6719" s="134" t="s">
        <v>53770</v>
      </c>
    </row>
    <row r="6720" spans="1:21" x14ac:dyDescent="0.2">
      <c r="A6720" s="64" t="s">
        <v>53768</v>
      </c>
      <c r="B6720" s="65" t="s">
        <v>37985</v>
      </c>
      <c r="C6720" s="64" t="s">
        <v>37986</v>
      </c>
      <c r="D6720" s="66" t="s">
        <v>37987</v>
      </c>
      <c r="E6720" s="68">
        <v>7412.57</v>
      </c>
      <c r="F6720" s="69">
        <v>44671</v>
      </c>
      <c r="G6720" s="69">
        <v>44669</v>
      </c>
      <c r="H6720" s="66"/>
      <c r="I6720" s="69">
        <v>44669</v>
      </c>
      <c r="J6720" s="103"/>
      <c r="K6720" s="66" t="s">
        <v>18</v>
      </c>
      <c r="L6720" s="66" t="s">
        <v>16</v>
      </c>
      <c r="M6720" s="66"/>
      <c r="N6720" s="84"/>
      <c r="O6720" s="66"/>
      <c r="P6720" s="71">
        <v>44706.665717094897</v>
      </c>
      <c r="Q6720" s="66" t="s">
        <v>29</v>
      </c>
      <c r="R6720" s="66" t="s">
        <v>38</v>
      </c>
      <c r="S6720" s="66" t="s">
        <v>50645</v>
      </c>
      <c r="T6720" s="66" t="s">
        <v>51496</v>
      </c>
      <c r="U6720" s="134" t="s">
        <v>53770</v>
      </c>
    </row>
    <row r="6721" spans="1:21" x14ac:dyDescent="0.2">
      <c r="A6721" s="64" t="s">
        <v>53768</v>
      </c>
      <c r="B6721" s="65" t="s">
        <v>37988</v>
      </c>
      <c r="C6721" s="64" t="s">
        <v>37989</v>
      </c>
      <c r="D6721" s="66" t="s">
        <v>37990</v>
      </c>
      <c r="E6721" s="68">
        <v>54645.1</v>
      </c>
      <c r="F6721" s="69">
        <v>44671</v>
      </c>
      <c r="G6721" s="69">
        <v>44669</v>
      </c>
      <c r="H6721" s="66"/>
      <c r="I6721" s="69">
        <v>44669</v>
      </c>
      <c r="J6721" s="103"/>
      <c r="K6721" s="66" t="s">
        <v>18</v>
      </c>
      <c r="L6721" s="66" t="s">
        <v>16</v>
      </c>
      <c r="M6721" s="66"/>
      <c r="N6721" s="84"/>
      <c r="O6721" s="66"/>
      <c r="P6721" s="71">
        <v>44704.722485034697</v>
      </c>
      <c r="Q6721" s="66" t="s">
        <v>29</v>
      </c>
      <c r="R6721" s="66" t="s">
        <v>38</v>
      </c>
      <c r="S6721" s="66" t="s">
        <v>50646</v>
      </c>
      <c r="T6721" s="66" t="s">
        <v>51497</v>
      </c>
      <c r="U6721" s="134" t="s">
        <v>53770</v>
      </c>
    </row>
    <row r="6722" spans="1:21" x14ac:dyDescent="0.2">
      <c r="A6722" s="64" t="s">
        <v>53768</v>
      </c>
      <c r="B6722" s="65" t="s">
        <v>37991</v>
      </c>
      <c r="C6722" s="64" t="s">
        <v>37992</v>
      </c>
      <c r="D6722" s="66" t="s">
        <v>37971</v>
      </c>
      <c r="E6722" s="68">
        <v>10761.72</v>
      </c>
      <c r="F6722" s="69">
        <v>44671</v>
      </c>
      <c r="G6722" s="69">
        <v>44669</v>
      </c>
      <c r="H6722" s="66"/>
      <c r="I6722" s="69">
        <v>44669</v>
      </c>
      <c r="J6722" s="103"/>
      <c r="K6722" s="66" t="s">
        <v>18</v>
      </c>
      <c r="L6722" s="66" t="s">
        <v>16</v>
      </c>
      <c r="M6722" s="66"/>
      <c r="N6722" s="84"/>
      <c r="O6722" s="66"/>
      <c r="P6722" s="71">
        <v>44708.615488344898</v>
      </c>
      <c r="Q6722" s="66" t="s">
        <v>29</v>
      </c>
      <c r="R6722" s="66" t="s">
        <v>38</v>
      </c>
      <c r="S6722" s="66" t="s">
        <v>50640</v>
      </c>
      <c r="T6722" s="66" t="s">
        <v>51497</v>
      </c>
      <c r="U6722" s="134" t="s">
        <v>53770</v>
      </c>
    </row>
    <row r="6723" spans="1:21" x14ac:dyDescent="0.2">
      <c r="A6723" s="64" t="s">
        <v>53768</v>
      </c>
      <c r="B6723" s="65" t="s">
        <v>37993</v>
      </c>
      <c r="C6723" s="64" t="s">
        <v>37994</v>
      </c>
      <c r="D6723" s="66" t="s">
        <v>37947</v>
      </c>
      <c r="E6723" s="68">
        <v>8653.4</v>
      </c>
      <c r="F6723" s="69">
        <v>44671</v>
      </c>
      <c r="G6723" s="69">
        <v>44669</v>
      </c>
      <c r="H6723" s="66"/>
      <c r="I6723" s="69">
        <v>44669</v>
      </c>
      <c r="J6723" s="103"/>
      <c r="K6723" s="66" t="s">
        <v>18</v>
      </c>
      <c r="L6723" s="66" t="s">
        <v>16</v>
      </c>
      <c r="M6723" s="66"/>
      <c r="N6723" s="84"/>
      <c r="O6723" s="66"/>
      <c r="P6723" s="71">
        <v>44704.582919872701</v>
      </c>
      <c r="Q6723" s="66" t="s">
        <v>29</v>
      </c>
      <c r="R6723" s="66" t="s">
        <v>38</v>
      </c>
      <c r="S6723" s="66" t="s">
        <v>50633</v>
      </c>
      <c r="T6723" s="66" t="s">
        <v>51497</v>
      </c>
      <c r="U6723" s="134" t="s">
        <v>53770</v>
      </c>
    </row>
    <row r="6724" spans="1:21" x14ac:dyDescent="0.2">
      <c r="A6724" s="64" t="s">
        <v>53768</v>
      </c>
      <c r="B6724" s="65" t="s">
        <v>37995</v>
      </c>
      <c r="C6724" s="64" t="s">
        <v>37996</v>
      </c>
      <c r="D6724" s="66" t="s">
        <v>37997</v>
      </c>
      <c r="E6724" s="68">
        <v>16689.14</v>
      </c>
      <c r="F6724" s="69">
        <v>44671</v>
      </c>
      <c r="G6724" s="69">
        <v>44669</v>
      </c>
      <c r="H6724" s="66"/>
      <c r="I6724" s="69">
        <v>44669</v>
      </c>
      <c r="J6724" s="103"/>
      <c r="K6724" s="66" t="s">
        <v>18</v>
      </c>
      <c r="L6724" s="66" t="s">
        <v>16</v>
      </c>
      <c r="M6724" s="66"/>
      <c r="N6724" s="84"/>
      <c r="O6724" s="66"/>
      <c r="P6724" s="71">
        <v>44706.447587650502</v>
      </c>
      <c r="Q6724" s="66" t="s">
        <v>29</v>
      </c>
      <c r="R6724" s="66" t="s">
        <v>38</v>
      </c>
      <c r="S6724" s="66" t="s">
        <v>50647</v>
      </c>
      <c r="T6724" s="66" t="s">
        <v>51491</v>
      </c>
      <c r="U6724" s="134" t="s">
        <v>53770</v>
      </c>
    </row>
    <row r="6725" spans="1:21" x14ac:dyDescent="0.2">
      <c r="A6725" s="64" t="s">
        <v>53768</v>
      </c>
      <c r="B6725" s="65" t="s">
        <v>38002</v>
      </c>
      <c r="C6725" s="64" t="s">
        <v>38003</v>
      </c>
      <c r="D6725" s="66" t="s">
        <v>38004</v>
      </c>
      <c r="E6725" s="68">
        <v>45806.25</v>
      </c>
      <c r="F6725" s="69">
        <v>44671</v>
      </c>
      <c r="G6725" s="69">
        <v>44669</v>
      </c>
      <c r="H6725" s="66"/>
      <c r="I6725" s="69">
        <v>44669</v>
      </c>
      <c r="J6725" s="103"/>
      <c r="K6725" s="66" t="s">
        <v>18</v>
      </c>
      <c r="L6725" s="66" t="s">
        <v>16</v>
      </c>
      <c r="M6725" s="66"/>
      <c r="N6725" s="84"/>
      <c r="O6725" s="66"/>
      <c r="P6725" s="71">
        <v>44706.396299270797</v>
      </c>
      <c r="Q6725" s="66" t="s">
        <v>29</v>
      </c>
      <c r="R6725" s="66" t="s">
        <v>38</v>
      </c>
      <c r="S6725" s="66" t="s">
        <v>50649</v>
      </c>
      <c r="T6725" s="66" t="s">
        <v>51491</v>
      </c>
      <c r="U6725" s="134" t="s">
        <v>53770</v>
      </c>
    </row>
    <row r="6726" spans="1:21" x14ac:dyDescent="0.2">
      <c r="A6726" s="64" t="s">
        <v>53768</v>
      </c>
      <c r="B6726" s="65" t="s">
        <v>38005</v>
      </c>
      <c r="C6726" s="64" t="s">
        <v>38006</v>
      </c>
      <c r="D6726" s="66" t="s">
        <v>38007</v>
      </c>
      <c r="E6726" s="68">
        <v>37107.43</v>
      </c>
      <c r="F6726" s="69">
        <v>44671</v>
      </c>
      <c r="G6726" s="69">
        <v>44669</v>
      </c>
      <c r="H6726" s="66"/>
      <c r="I6726" s="69">
        <v>44669</v>
      </c>
      <c r="J6726" s="103"/>
      <c r="K6726" s="66" t="s">
        <v>18</v>
      </c>
      <c r="L6726" s="66" t="s">
        <v>16</v>
      </c>
      <c r="M6726" s="66"/>
      <c r="N6726" s="84"/>
      <c r="O6726" s="66"/>
      <c r="P6726" s="71">
        <v>44706.438611840298</v>
      </c>
      <c r="Q6726" s="66" t="s">
        <v>29</v>
      </c>
      <c r="R6726" s="66" t="s">
        <v>38</v>
      </c>
      <c r="S6726" s="66" t="s">
        <v>50650</v>
      </c>
      <c r="T6726" s="66" t="s">
        <v>51495</v>
      </c>
      <c r="U6726" s="134" t="s">
        <v>53770</v>
      </c>
    </row>
    <row r="6727" spans="1:21" x14ac:dyDescent="0.2">
      <c r="A6727" s="64" t="s">
        <v>53768</v>
      </c>
      <c r="B6727" s="65" t="s">
        <v>38008</v>
      </c>
      <c r="C6727" s="64" t="s">
        <v>38009</v>
      </c>
      <c r="D6727" s="66" t="s">
        <v>38010</v>
      </c>
      <c r="E6727" s="68">
        <v>56557.279999999999</v>
      </c>
      <c r="F6727" s="69">
        <v>44671</v>
      </c>
      <c r="G6727" s="69">
        <v>44669</v>
      </c>
      <c r="H6727" s="66"/>
      <c r="I6727" s="69">
        <v>44669</v>
      </c>
      <c r="J6727" s="103"/>
      <c r="K6727" s="66" t="s">
        <v>18</v>
      </c>
      <c r="L6727" s="66" t="s">
        <v>16</v>
      </c>
      <c r="M6727" s="66"/>
      <c r="N6727" s="84"/>
      <c r="O6727" s="66"/>
      <c r="P6727" s="71">
        <v>44705.546574652799</v>
      </c>
      <c r="Q6727" s="66" t="s">
        <v>29</v>
      </c>
      <c r="R6727" s="66" t="s">
        <v>38</v>
      </c>
      <c r="S6727" s="66" t="s">
        <v>50651</v>
      </c>
      <c r="T6727" s="66" t="s">
        <v>51497</v>
      </c>
      <c r="U6727" s="134" t="s">
        <v>53770</v>
      </c>
    </row>
    <row r="6728" spans="1:21" x14ac:dyDescent="0.2">
      <c r="A6728" s="64" t="s">
        <v>53768</v>
      </c>
      <c r="B6728" s="65" t="s">
        <v>38011</v>
      </c>
      <c r="C6728" s="64" t="s">
        <v>38012</v>
      </c>
      <c r="D6728" s="66" t="s">
        <v>38013</v>
      </c>
      <c r="E6728" s="68">
        <v>8322.7900000000009</v>
      </c>
      <c r="F6728" s="69">
        <v>44671</v>
      </c>
      <c r="G6728" s="69">
        <v>44669</v>
      </c>
      <c r="H6728" s="66"/>
      <c r="I6728" s="69">
        <v>44669</v>
      </c>
      <c r="J6728" s="103"/>
      <c r="K6728" s="66" t="s">
        <v>18</v>
      </c>
      <c r="L6728" s="66" t="s">
        <v>16</v>
      </c>
      <c r="M6728" s="66"/>
      <c r="N6728" s="84"/>
      <c r="O6728" s="66"/>
      <c r="P6728" s="71">
        <v>44704.403221296299</v>
      </c>
      <c r="Q6728" s="66" t="s">
        <v>29</v>
      </c>
      <c r="R6728" s="66" t="s">
        <v>38</v>
      </c>
      <c r="S6728" s="66" t="s">
        <v>50652</v>
      </c>
      <c r="T6728" s="66" t="s">
        <v>51494</v>
      </c>
      <c r="U6728" s="134" t="s">
        <v>53770</v>
      </c>
    </row>
    <row r="6729" spans="1:21" x14ac:dyDescent="0.2">
      <c r="A6729" s="64" t="s">
        <v>53768</v>
      </c>
      <c r="B6729" s="65" t="s">
        <v>38014</v>
      </c>
      <c r="C6729" s="64" t="s">
        <v>38015</v>
      </c>
      <c r="D6729" s="66" t="s">
        <v>38016</v>
      </c>
      <c r="E6729" s="68">
        <v>17957.5</v>
      </c>
      <c r="F6729" s="69">
        <v>44671</v>
      </c>
      <c r="G6729" s="69">
        <v>44669</v>
      </c>
      <c r="H6729" s="66"/>
      <c r="I6729" s="69">
        <v>44669</v>
      </c>
      <c r="J6729" s="103"/>
      <c r="K6729" s="66" t="s">
        <v>18</v>
      </c>
      <c r="L6729" s="66" t="s">
        <v>16</v>
      </c>
      <c r="M6729" s="66"/>
      <c r="N6729" s="84"/>
      <c r="O6729" s="66"/>
      <c r="P6729" s="71">
        <v>44706.640454479202</v>
      </c>
      <c r="Q6729" s="66" t="s">
        <v>29</v>
      </c>
      <c r="R6729" s="66" t="s">
        <v>38</v>
      </c>
      <c r="S6729" s="66" t="s">
        <v>50653</v>
      </c>
      <c r="T6729" s="66" t="s">
        <v>51494</v>
      </c>
      <c r="U6729" s="134" t="s">
        <v>53770</v>
      </c>
    </row>
    <row r="6730" spans="1:21" x14ac:dyDescent="0.2">
      <c r="A6730" s="64" t="s">
        <v>53768</v>
      </c>
      <c r="B6730" s="65" t="s">
        <v>38017</v>
      </c>
      <c r="C6730" s="64" t="s">
        <v>38018</v>
      </c>
      <c r="D6730" s="66" t="s">
        <v>38010</v>
      </c>
      <c r="E6730" s="68">
        <v>10000.959999999999</v>
      </c>
      <c r="F6730" s="69">
        <v>44671</v>
      </c>
      <c r="G6730" s="69">
        <v>44669</v>
      </c>
      <c r="H6730" s="66"/>
      <c r="I6730" s="69">
        <v>44669</v>
      </c>
      <c r="J6730" s="103"/>
      <c r="K6730" s="66" t="s">
        <v>18</v>
      </c>
      <c r="L6730" s="66" t="s">
        <v>16</v>
      </c>
      <c r="M6730" s="66"/>
      <c r="N6730" s="84"/>
      <c r="O6730" s="66"/>
      <c r="P6730" s="71">
        <v>44705.5471672801</v>
      </c>
      <c r="Q6730" s="66" t="s">
        <v>29</v>
      </c>
      <c r="R6730" s="66" t="s">
        <v>38</v>
      </c>
      <c r="S6730" s="66" t="s">
        <v>50651</v>
      </c>
      <c r="T6730" s="66" t="s">
        <v>51497</v>
      </c>
      <c r="U6730" s="134" t="s">
        <v>53770</v>
      </c>
    </row>
    <row r="6731" spans="1:21" x14ac:dyDescent="0.2">
      <c r="A6731" s="64" t="s">
        <v>53768</v>
      </c>
      <c r="B6731" s="65" t="s">
        <v>38045</v>
      </c>
      <c r="C6731" s="64" t="s">
        <v>38046</v>
      </c>
      <c r="D6731" s="66" t="s">
        <v>38047</v>
      </c>
      <c r="E6731" s="68">
        <v>16038.1</v>
      </c>
      <c r="F6731" s="69">
        <v>44671</v>
      </c>
      <c r="G6731" s="69">
        <v>44669</v>
      </c>
      <c r="H6731" s="66"/>
      <c r="I6731" s="69">
        <v>44669</v>
      </c>
      <c r="J6731" s="103"/>
      <c r="K6731" s="66" t="s">
        <v>18</v>
      </c>
      <c r="L6731" s="66" t="s">
        <v>16</v>
      </c>
      <c r="M6731" s="66"/>
      <c r="N6731" s="84"/>
      <c r="O6731" s="66"/>
      <c r="P6731" s="71">
        <v>44698.592708483797</v>
      </c>
      <c r="Q6731" s="66" t="s">
        <v>29</v>
      </c>
      <c r="R6731" s="66" t="s">
        <v>42</v>
      </c>
      <c r="S6731" s="66" t="s">
        <v>17</v>
      </c>
      <c r="T6731" s="66" t="s">
        <v>51497</v>
      </c>
      <c r="U6731" s="134" t="s">
        <v>53770</v>
      </c>
    </row>
    <row r="6732" spans="1:21" x14ac:dyDescent="0.2">
      <c r="A6732" s="64" t="s">
        <v>53768</v>
      </c>
      <c r="B6732" s="65" t="s">
        <v>38048</v>
      </c>
      <c r="C6732" s="64" t="s">
        <v>38049</v>
      </c>
      <c r="D6732" s="66" t="s">
        <v>38050</v>
      </c>
      <c r="E6732" s="68">
        <v>17958.84</v>
      </c>
      <c r="F6732" s="69">
        <v>44671</v>
      </c>
      <c r="G6732" s="69">
        <v>44669</v>
      </c>
      <c r="H6732" s="66"/>
      <c r="I6732" s="69">
        <v>44669</v>
      </c>
      <c r="J6732" s="103"/>
      <c r="K6732" s="66" t="s">
        <v>18</v>
      </c>
      <c r="L6732" s="66" t="s">
        <v>16</v>
      </c>
      <c r="M6732" s="66"/>
      <c r="N6732" s="84"/>
      <c r="O6732" s="66"/>
      <c r="P6732" s="71">
        <v>44700.435249965303</v>
      </c>
      <c r="Q6732" s="66" t="s">
        <v>29</v>
      </c>
      <c r="R6732" s="66" t="s">
        <v>42</v>
      </c>
      <c r="S6732" s="66" t="s">
        <v>50656</v>
      </c>
      <c r="T6732" s="66" t="s">
        <v>51491</v>
      </c>
      <c r="U6732" s="134" t="s">
        <v>53770</v>
      </c>
    </row>
    <row r="6733" spans="1:21" x14ac:dyDescent="0.2">
      <c r="A6733" s="64" t="s">
        <v>53768</v>
      </c>
      <c r="B6733" s="65" t="s">
        <v>38051</v>
      </c>
      <c r="C6733" s="64" t="s">
        <v>38052</v>
      </c>
      <c r="D6733" s="66" t="s">
        <v>38053</v>
      </c>
      <c r="E6733" s="68">
        <v>30021.83</v>
      </c>
      <c r="F6733" s="69">
        <v>44671</v>
      </c>
      <c r="G6733" s="69">
        <v>44669</v>
      </c>
      <c r="H6733" s="66"/>
      <c r="I6733" s="69">
        <v>44669</v>
      </c>
      <c r="J6733" s="103"/>
      <c r="K6733" s="66" t="s">
        <v>18</v>
      </c>
      <c r="L6733" s="66" t="s">
        <v>16</v>
      </c>
      <c r="M6733" s="66"/>
      <c r="N6733" s="84"/>
      <c r="O6733" s="66"/>
      <c r="P6733" s="71">
        <v>44700.582527164399</v>
      </c>
      <c r="Q6733" s="66" t="s">
        <v>29</v>
      </c>
      <c r="R6733" s="66" t="s">
        <v>42</v>
      </c>
      <c r="S6733" s="66" t="s">
        <v>50657</v>
      </c>
      <c r="T6733" s="66" t="s">
        <v>51491</v>
      </c>
      <c r="U6733" s="134" t="s">
        <v>53770</v>
      </c>
    </row>
    <row r="6734" spans="1:21" x14ac:dyDescent="0.2">
      <c r="A6734" s="64" t="s">
        <v>53768</v>
      </c>
      <c r="B6734" s="65" t="s">
        <v>38054</v>
      </c>
      <c r="C6734" s="64" t="s">
        <v>38055</v>
      </c>
      <c r="D6734" s="66" t="s">
        <v>38056</v>
      </c>
      <c r="E6734" s="68">
        <v>35667.74</v>
      </c>
      <c r="F6734" s="69">
        <v>44671</v>
      </c>
      <c r="G6734" s="69">
        <v>44669</v>
      </c>
      <c r="H6734" s="66"/>
      <c r="I6734" s="69">
        <v>44669</v>
      </c>
      <c r="J6734" s="103"/>
      <c r="K6734" s="66" t="s">
        <v>18</v>
      </c>
      <c r="L6734" s="66" t="s">
        <v>16</v>
      </c>
      <c r="M6734" s="66"/>
      <c r="N6734" s="84"/>
      <c r="O6734" s="66"/>
      <c r="P6734" s="71">
        <v>44701.432138425902</v>
      </c>
      <c r="Q6734" s="66" t="s">
        <v>29</v>
      </c>
      <c r="R6734" s="66" t="s">
        <v>42</v>
      </c>
      <c r="S6734" s="66" t="s">
        <v>50658</v>
      </c>
      <c r="T6734" s="66" t="s">
        <v>51491</v>
      </c>
      <c r="U6734" s="134" t="s">
        <v>53770</v>
      </c>
    </row>
    <row r="6735" spans="1:21" x14ac:dyDescent="0.2">
      <c r="A6735" s="64" t="s">
        <v>53768</v>
      </c>
      <c r="B6735" s="65" t="s">
        <v>38057</v>
      </c>
      <c r="C6735" s="64" t="s">
        <v>38058</v>
      </c>
      <c r="D6735" s="66" t="s">
        <v>38059</v>
      </c>
      <c r="E6735" s="68">
        <v>42226.13</v>
      </c>
      <c r="F6735" s="69">
        <v>44671</v>
      </c>
      <c r="G6735" s="69">
        <v>44669</v>
      </c>
      <c r="H6735" s="66"/>
      <c r="I6735" s="69">
        <v>44669</v>
      </c>
      <c r="J6735" s="103"/>
      <c r="K6735" s="66" t="s">
        <v>18</v>
      </c>
      <c r="L6735" s="66" t="s">
        <v>16</v>
      </c>
      <c r="M6735" s="66"/>
      <c r="N6735" s="84"/>
      <c r="O6735" s="66"/>
      <c r="P6735" s="71">
        <v>44700.589630127302</v>
      </c>
      <c r="Q6735" s="66" t="s">
        <v>29</v>
      </c>
      <c r="R6735" s="66" t="s">
        <v>38</v>
      </c>
      <c r="S6735" s="66" t="s">
        <v>50659</v>
      </c>
      <c r="T6735" s="66" t="s">
        <v>51491</v>
      </c>
      <c r="U6735" s="134" t="s">
        <v>53770</v>
      </c>
    </row>
    <row r="6736" spans="1:21" x14ac:dyDescent="0.2">
      <c r="A6736" s="64" t="s">
        <v>53768</v>
      </c>
      <c r="B6736" s="65" t="s">
        <v>38064</v>
      </c>
      <c r="C6736" s="64" t="s">
        <v>38065</v>
      </c>
      <c r="D6736" s="66" t="s">
        <v>38066</v>
      </c>
      <c r="E6736" s="68">
        <v>83702.22</v>
      </c>
      <c r="F6736" s="69">
        <v>44671</v>
      </c>
      <c r="G6736" s="69">
        <v>44669</v>
      </c>
      <c r="H6736" s="66"/>
      <c r="I6736" s="69">
        <v>44669</v>
      </c>
      <c r="J6736" s="103"/>
      <c r="K6736" s="66" t="s">
        <v>18</v>
      </c>
      <c r="L6736" s="66" t="s">
        <v>16</v>
      </c>
      <c r="M6736" s="66"/>
      <c r="N6736" s="84"/>
      <c r="O6736" s="66"/>
      <c r="P6736" s="71">
        <v>44698.666444016199</v>
      </c>
      <c r="Q6736" s="66" t="s">
        <v>29</v>
      </c>
      <c r="R6736" s="66" t="s">
        <v>38</v>
      </c>
      <c r="S6736" s="66" t="s">
        <v>50661</v>
      </c>
      <c r="T6736" s="66" t="s">
        <v>51496</v>
      </c>
      <c r="U6736" s="134" t="s">
        <v>53770</v>
      </c>
    </row>
    <row r="6737" spans="1:21" x14ac:dyDescent="0.2">
      <c r="A6737" s="64" t="s">
        <v>53768</v>
      </c>
      <c r="B6737" s="65" t="s">
        <v>38090</v>
      </c>
      <c r="C6737" s="64" t="s">
        <v>38091</v>
      </c>
      <c r="D6737" s="66" t="s">
        <v>38092</v>
      </c>
      <c r="E6737" s="68">
        <v>18392.25</v>
      </c>
      <c r="F6737" s="69">
        <v>44671</v>
      </c>
      <c r="G6737" s="69">
        <v>44669</v>
      </c>
      <c r="H6737" s="66"/>
      <c r="I6737" s="69">
        <v>44669</v>
      </c>
      <c r="J6737" s="103"/>
      <c r="K6737" s="66" t="s">
        <v>18</v>
      </c>
      <c r="L6737" s="66" t="s">
        <v>16</v>
      </c>
      <c r="M6737" s="66"/>
      <c r="N6737" s="84"/>
      <c r="O6737" s="66">
        <v>10200</v>
      </c>
      <c r="P6737" s="71">
        <v>44701.596597187498</v>
      </c>
      <c r="Q6737" s="66" t="s">
        <v>29</v>
      </c>
      <c r="R6737" s="66" t="s">
        <v>52</v>
      </c>
      <c r="S6737" s="66" t="s">
        <v>50668</v>
      </c>
      <c r="T6737" s="66" t="s">
        <v>51494</v>
      </c>
      <c r="U6737" s="134" t="s">
        <v>53770</v>
      </c>
    </row>
    <row r="6738" spans="1:21" x14ac:dyDescent="0.2">
      <c r="A6738" s="64" t="s">
        <v>53768</v>
      </c>
      <c r="B6738" s="65" t="s">
        <v>38096</v>
      </c>
      <c r="C6738" s="64" t="s">
        <v>38097</v>
      </c>
      <c r="D6738" s="66" t="s">
        <v>38098</v>
      </c>
      <c r="E6738" s="68">
        <v>6520.4</v>
      </c>
      <c r="F6738" s="69">
        <v>44671</v>
      </c>
      <c r="G6738" s="69">
        <v>44669</v>
      </c>
      <c r="H6738" s="66"/>
      <c r="I6738" s="69">
        <v>44669</v>
      </c>
      <c r="J6738" s="103"/>
      <c r="K6738" s="66" t="s">
        <v>18</v>
      </c>
      <c r="L6738" s="66" t="s">
        <v>16</v>
      </c>
      <c r="M6738" s="66"/>
      <c r="N6738" s="84"/>
      <c r="O6738" s="66">
        <v>4800</v>
      </c>
      <c r="P6738" s="71">
        <v>44699.647164039401</v>
      </c>
      <c r="Q6738" s="66" t="s">
        <v>29</v>
      </c>
      <c r="R6738" s="66" t="s">
        <v>52</v>
      </c>
      <c r="S6738" s="66" t="s">
        <v>50670</v>
      </c>
      <c r="T6738" s="66" t="s">
        <v>51497</v>
      </c>
      <c r="U6738" s="134" t="s">
        <v>53770</v>
      </c>
    </row>
    <row r="6739" spans="1:21" x14ac:dyDescent="0.2">
      <c r="A6739" s="64" t="s">
        <v>53768</v>
      </c>
      <c r="B6739" s="65" t="s">
        <v>38101</v>
      </c>
      <c r="C6739" s="64" t="s">
        <v>38102</v>
      </c>
      <c r="D6739" s="66" t="s">
        <v>38103</v>
      </c>
      <c r="E6739" s="68">
        <v>35066.980000000003</v>
      </c>
      <c r="F6739" s="69">
        <v>44671</v>
      </c>
      <c r="G6739" s="69">
        <v>44669</v>
      </c>
      <c r="H6739" s="66"/>
      <c r="I6739" s="69">
        <v>44669</v>
      </c>
      <c r="J6739" s="103"/>
      <c r="K6739" s="66" t="s">
        <v>18</v>
      </c>
      <c r="L6739" s="66" t="s">
        <v>16</v>
      </c>
      <c r="M6739" s="66"/>
      <c r="N6739" s="84"/>
      <c r="O6739" s="66"/>
      <c r="P6739" s="71">
        <v>44698.434081365704</v>
      </c>
      <c r="Q6739" s="66" t="s">
        <v>29</v>
      </c>
      <c r="R6739" s="66" t="s">
        <v>34</v>
      </c>
      <c r="S6739" s="66" t="s">
        <v>50671</v>
      </c>
      <c r="T6739" s="66" t="s">
        <v>51492</v>
      </c>
      <c r="U6739" s="134" t="s">
        <v>53770</v>
      </c>
    </row>
    <row r="6740" spans="1:21" x14ac:dyDescent="0.2">
      <c r="A6740" s="64" t="s">
        <v>53768</v>
      </c>
      <c r="B6740" s="65" t="s">
        <v>38116</v>
      </c>
      <c r="C6740" s="64" t="s">
        <v>38117</v>
      </c>
      <c r="D6740" s="66" t="s">
        <v>24785</v>
      </c>
      <c r="E6740" s="68">
        <v>21367.51</v>
      </c>
      <c r="F6740" s="69">
        <v>44671</v>
      </c>
      <c r="G6740" s="69">
        <v>44669</v>
      </c>
      <c r="H6740" s="66"/>
      <c r="I6740" s="69">
        <v>44669</v>
      </c>
      <c r="J6740" s="103"/>
      <c r="K6740" s="66" t="s">
        <v>18</v>
      </c>
      <c r="L6740" s="66" t="s">
        <v>16</v>
      </c>
      <c r="M6740" s="66"/>
      <c r="N6740" s="84"/>
      <c r="O6740" s="66"/>
      <c r="P6740" s="71">
        <v>44700.478493518502</v>
      </c>
      <c r="Q6740" s="66" t="s">
        <v>29</v>
      </c>
      <c r="R6740" s="66" t="s">
        <v>50</v>
      </c>
      <c r="S6740" s="66" t="s">
        <v>50672</v>
      </c>
      <c r="T6740" s="66" t="s">
        <v>51492</v>
      </c>
      <c r="U6740" s="134" t="s">
        <v>53770</v>
      </c>
    </row>
    <row r="6741" spans="1:21" x14ac:dyDescent="0.2">
      <c r="A6741" s="64" t="s">
        <v>53768</v>
      </c>
      <c r="B6741" s="65" t="s">
        <v>38118</v>
      </c>
      <c r="C6741" s="64" t="s">
        <v>38119</v>
      </c>
      <c r="D6741" s="66" t="s">
        <v>20335</v>
      </c>
      <c r="E6741" s="68">
        <v>6476.69</v>
      </c>
      <c r="F6741" s="69">
        <v>44671</v>
      </c>
      <c r="G6741" s="69">
        <v>44669</v>
      </c>
      <c r="H6741" s="66"/>
      <c r="I6741" s="69">
        <v>44669</v>
      </c>
      <c r="J6741" s="103"/>
      <c r="K6741" s="66" t="s">
        <v>18</v>
      </c>
      <c r="L6741" s="66" t="s">
        <v>16</v>
      </c>
      <c r="M6741" s="66"/>
      <c r="N6741" s="84"/>
      <c r="O6741" s="66"/>
      <c r="P6741" s="71">
        <v>44700.4495727662</v>
      </c>
      <c r="Q6741" s="66" t="s">
        <v>29</v>
      </c>
      <c r="R6741" s="66" t="s">
        <v>50</v>
      </c>
      <c r="S6741" s="66" t="s">
        <v>17</v>
      </c>
      <c r="T6741" s="66" t="s">
        <v>51492</v>
      </c>
      <c r="U6741" s="134" t="s">
        <v>53770</v>
      </c>
    </row>
    <row r="6742" spans="1:21" x14ac:dyDescent="0.2">
      <c r="A6742" s="64" t="s">
        <v>53768</v>
      </c>
      <c r="B6742" s="65" t="s">
        <v>38120</v>
      </c>
      <c r="C6742" s="64" t="s">
        <v>38121</v>
      </c>
      <c r="D6742" s="66" t="s">
        <v>38122</v>
      </c>
      <c r="E6742" s="68">
        <v>48098.95</v>
      </c>
      <c r="F6742" s="69">
        <v>44671</v>
      </c>
      <c r="G6742" s="69">
        <v>44669</v>
      </c>
      <c r="H6742" s="66"/>
      <c r="I6742" s="69">
        <v>44669</v>
      </c>
      <c r="J6742" s="103"/>
      <c r="K6742" s="66" t="s">
        <v>18</v>
      </c>
      <c r="L6742" s="66" t="s">
        <v>16</v>
      </c>
      <c r="M6742" s="66"/>
      <c r="N6742" s="84"/>
      <c r="O6742" s="66"/>
      <c r="P6742" s="71">
        <v>44700.576456979201</v>
      </c>
      <c r="Q6742" s="66" t="s">
        <v>29</v>
      </c>
      <c r="R6742" s="66" t="s">
        <v>50</v>
      </c>
      <c r="S6742" s="66" t="s">
        <v>17</v>
      </c>
      <c r="T6742" s="66" t="s">
        <v>51496</v>
      </c>
      <c r="U6742" s="134" t="s">
        <v>53770</v>
      </c>
    </row>
    <row r="6743" spans="1:21" x14ac:dyDescent="0.2">
      <c r="A6743" s="64" t="s">
        <v>53768</v>
      </c>
      <c r="B6743" s="65" t="s">
        <v>38123</v>
      </c>
      <c r="C6743" s="64" t="s">
        <v>38124</v>
      </c>
      <c r="D6743" s="66" t="s">
        <v>38125</v>
      </c>
      <c r="E6743" s="68">
        <v>11385.64</v>
      </c>
      <c r="F6743" s="69">
        <v>44671</v>
      </c>
      <c r="G6743" s="69">
        <v>44669</v>
      </c>
      <c r="H6743" s="66"/>
      <c r="I6743" s="69">
        <v>44669</v>
      </c>
      <c r="J6743" s="103"/>
      <c r="K6743" s="66" t="s">
        <v>18</v>
      </c>
      <c r="L6743" s="66" t="s">
        <v>16</v>
      </c>
      <c r="M6743" s="66"/>
      <c r="N6743" s="84"/>
      <c r="O6743" s="66"/>
      <c r="P6743" s="71">
        <v>44699.658436539401</v>
      </c>
      <c r="Q6743" s="66" t="s">
        <v>29</v>
      </c>
      <c r="R6743" s="66" t="s">
        <v>50</v>
      </c>
      <c r="S6743" s="66" t="s">
        <v>50673</v>
      </c>
      <c r="T6743" s="66" t="s">
        <v>51496</v>
      </c>
      <c r="U6743" s="134" t="s">
        <v>53770</v>
      </c>
    </row>
    <row r="6744" spans="1:21" x14ac:dyDescent="0.2">
      <c r="A6744" s="64" t="s">
        <v>53768</v>
      </c>
      <c r="B6744" s="65" t="s">
        <v>38126</v>
      </c>
      <c r="C6744" s="64" t="s">
        <v>38127</v>
      </c>
      <c r="D6744" s="66" t="s">
        <v>38128</v>
      </c>
      <c r="E6744" s="68">
        <v>26317.34</v>
      </c>
      <c r="F6744" s="69">
        <v>44671</v>
      </c>
      <c r="G6744" s="69">
        <v>44669</v>
      </c>
      <c r="H6744" s="66"/>
      <c r="I6744" s="69">
        <v>44669</v>
      </c>
      <c r="J6744" s="103"/>
      <c r="K6744" s="66" t="s">
        <v>18</v>
      </c>
      <c r="L6744" s="66" t="s">
        <v>16</v>
      </c>
      <c r="M6744" s="66"/>
      <c r="N6744" s="84"/>
      <c r="O6744" s="66">
        <v>500</v>
      </c>
      <c r="P6744" s="71">
        <v>44701.701724224498</v>
      </c>
      <c r="Q6744" s="66" t="s">
        <v>29</v>
      </c>
      <c r="R6744" s="66" t="s">
        <v>50</v>
      </c>
      <c r="S6744" s="66" t="s">
        <v>50674</v>
      </c>
      <c r="T6744" s="66" t="s">
        <v>51497</v>
      </c>
      <c r="U6744" s="134" t="s">
        <v>53770</v>
      </c>
    </row>
    <row r="6745" spans="1:21" x14ac:dyDescent="0.2">
      <c r="A6745" s="64" t="s">
        <v>53768</v>
      </c>
      <c r="B6745" s="65" t="s">
        <v>38129</v>
      </c>
      <c r="C6745" s="64" t="s">
        <v>38130</v>
      </c>
      <c r="D6745" s="66" t="s">
        <v>24075</v>
      </c>
      <c r="E6745" s="68">
        <v>6012.96</v>
      </c>
      <c r="F6745" s="69">
        <v>44671</v>
      </c>
      <c r="G6745" s="69">
        <v>44669</v>
      </c>
      <c r="H6745" s="66"/>
      <c r="I6745" s="69">
        <v>44669</v>
      </c>
      <c r="J6745" s="103"/>
      <c r="K6745" s="66" t="s">
        <v>18</v>
      </c>
      <c r="L6745" s="66" t="s">
        <v>16</v>
      </c>
      <c r="M6745" s="66"/>
      <c r="N6745" s="84"/>
      <c r="O6745" s="66"/>
      <c r="P6745" s="71">
        <v>44699.367547800903</v>
      </c>
      <c r="Q6745" s="66" t="s">
        <v>29</v>
      </c>
      <c r="R6745" s="66" t="s">
        <v>50</v>
      </c>
      <c r="S6745" s="66" t="s">
        <v>50675</v>
      </c>
      <c r="T6745" s="66" t="s">
        <v>51494</v>
      </c>
      <c r="U6745" s="134" t="s">
        <v>53770</v>
      </c>
    </row>
    <row r="6746" spans="1:21" x14ac:dyDescent="0.2">
      <c r="A6746" s="64" t="s">
        <v>53768</v>
      </c>
      <c r="B6746" s="65" t="s">
        <v>38137</v>
      </c>
      <c r="C6746" s="64" t="s">
        <v>38138</v>
      </c>
      <c r="D6746" s="66" t="s">
        <v>38139</v>
      </c>
      <c r="E6746" s="68">
        <v>36532</v>
      </c>
      <c r="F6746" s="69">
        <v>44671</v>
      </c>
      <c r="G6746" s="69">
        <v>44669</v>
      </c>
      <c r="H6746" s="66"/>
      <c r="I6746" s="69">
        <v>44669</v>
      </c>
      <c r="J6746" s="103"/>
      <c r="K6746" s="66" t="s">
        <v>18</v>
      </c>
      <c r="L6746" s="66" t="s">
        <v>16</v>
      </c>
      <c r="M6746" s="66"/>
      <c r="N6746" s="84"/>
      <c r="O6746" s="66"/>
      <c r="P6746" s="71">
        <v>44700.451804710603</v>
      </c>
      <c r="Q6746" s="66" t="s">
        <v>29</v>
      </c>
      <c r="R6746" s="66" t="s">
        <v>50</v>
      </c>
      <c r="S6746" s="66" t="s">
        <v>17</v>
      </c>
      <c r="T6746" s="66" t="s">
        <v>51492</v>
      </c>
      <c r="U6746" s="134" t="s">
        <v>53770</v>
      </c>
    </row>
    <row r="6747" spans="1:21" x14ac:dyDescent="0.2">
      <c r="A6747" s="64" t="s">
        <v>53768</v>
      </c>
      <c r="B6747" s="65" t="s">
        <v>38140</v>
      </c>
      <c r="C6747" s="64" t="s">
        <v>38141</v>
      </c>
      <c r="D6747" s="66" t="s">
        <v>38142</v>
      </c>
      <c r="E6747" s="68">
        <v>14910.05</v>
      </c>
      <c r="F6747" s="69">
        <v>44671</v>
      </c>
      <c r="G6747" s="69">
        <v>44669</v>
      </c>
      <c r="H6747" s="66"/>
      <c r="I6747" s="69">
        <v>44669</v>
      </c>
      <c r="J6747" s="103"/>
      <c r="K6747" s="66" t="s">
        <v>18</v>
      </c>
      <c r="L6747" s="66" t="s">
        <v>16</v>
      </c>
      <c r="M6747" s="66"/>
      <c r="N6747" s="84"/>
      <c r="O6747" s="66"/>
      <c r="P6747" s="71">
        <v>44700.445830555604</v>
      </c>
      <c r="Q6747" s="66" t="s">
        <v>29</v>
      </c>
      <c r="R6747" s="66" t="s">
        <v>50</v>
      </c>
      <c r="S6747" s="66" t="s">
        <v>50676</v>
      </c>
      <c r="T6747" s="66" t="s">
        <v>51497</v>
      </c>
      <c r="U6747" s="134" t="s">
        <v>53770</v>
      </c>
    </row>
    <row r="6748" spans="1:21" x14ac:dyDescent="0.2">
      <c r="A6748" s="64" t="s">
        <v>53768</v>
      </c>
      <c r="B6748" s="65" t="s">
        <v>38143</v>
      </c>
      <c r="C6748" s="64" t="s">
        <v>38144</v>
      </c>
      <c r="D6748" s="66" t="s">
        <v>38145</v>
      </c>
      <c r="E6748" s="68">
        <v>24921.18</v>
      </c>
      <c r="F6748" s="69">
        <v>44671</v>
      </c>
      <c r="G6748" s="69">
        <v>44669</v>
      </c>
      <c r="H6748" s="66"/>
      <c r="I6748" s="69">
        <v>44669</v>
      </c>
      <c r="J6748" s="103"/>
      <c r="K6748" s="66" t="s">
        <v>18</v>
      </c>
      <c r="L6748" s="66" t="s">
        <v>16</v>
      </c>
      <c r="M6748" s="66"/>
      <c r="N6748" s="84"/>
      <c r="O6748" s="66"/>
      <c r="P6748" s="71">
        <v>44698.4474758449</v>
      </c>
      <c r="Q6748" s="66" t="s">
        <v>29</v>
      </c>
      <c r="R6748" s="66" t="s">
        <v>50</v>
      </c>
      <c r="S6748" s="66" t="s">
        <v>50677</v>
      </c>
      <c r="T6748" s="66" t="s">
        <v>51494</v>
      </c>
      <c r="U6748" s="134" t="s">
        <v>53770</v>
      </c>
    </row>
    <row r="6749" spans="1:21" x14ac:dyDescent="0.2">
      <c r="A6749" s="64" t="s">
        <v>53768</v>
      </c>
      <c r="B6749" s="65" t="s">
        <v>38157</v>
      </c>
      <c r="C6749" s="64" t="s">
        <v>38158</v>
      </c>
      <c r="D6749" s="66" t="s">
        <v>38159</v>
      </c>
      <c r="E6749" s="68">
        <v>13344.99</v>
      </c>
      <c r="F6749" s="69">
        <v>44671</v>
      </c>
      <c r="G6749" s="69">
        <v>44669</v>
      </c>
      <c r="H6749" s="66"/>
      <c r="I6749" s="69">
        <v>44669</v>
      </c>
      <c r="J6749" s="103"/>
      <c r="K6749" s="66" t="s">
        <v>18</v>
      </c>
      <c r="L6749" s="66" t="s">
        <v>16</v>
      </c>
      <c r="M6749" s="66"/>
      <c r="N6749" s="84"/>
      <c r="O6749" s="66"/>
      <c r="P6749" s="71">
        <v>44700.401447800898</v>
      </c>
      <c r="Q6749" s="66" t="s">
        <v>29</v>
      </c>
      <c r="R6749" s="66" t="s">
        <v>50</v>
      </c>
      <c r="S6749" s="66" t="s">
        <v>50320</v>
      </c>
      <c r="T6749" s="66" t="s">
        <v>51495</v>
      </c>
      <c r="U6749" s="134" t="s">
        <v>53770</v>
      </c>
    </row>
    <row r="6750" spans="1:21" x14ac:dyDescent="0.2">
      <c r="A6750" s="64" t="s">
        <v>53768</v>
      </c>
      <c r="B6750" s="65" t="s">
        <v>38192</v>
      </c>
      <c r="C6750" s="64" t="s">
        <v>38193</v>
      </c>
      <c r="D6750" s="66" t="s">
        <v>38194</v>
      </c>
      <c r="E6750" s="68">
        <v>12284.2</v>
      </c>
      <c r="F6750" s="69">
        <v>44671</v>
      </c>
      <c r="G6750" s="69">
        <v>44669</v>
      </c>
      <c r="H6750" s="66"/>
      <c r="I6750" s="69">
        <v>44669</v>
      </c>
      <c r="J6750" s="103"/>
      <c r="K6750" s="66" t="s">
        <v>18</v>
      </c>
      <c r="L6750" s="66" t="s">
        <v>16</v>
      </c>
      <c r="M6750" s="66"/>
      <c r="N6750" s="84"/>
      <c r="O6750" s="66"/>
      <c r="P6750" s="71">
        <v>44699.3951570602</v>
      </c>
      <c r="Q6750" s="66" t="s">
        <v>29</v>
      </c>
      <c r="R6750" s="66" t="s">
        <v>50</v>
      </c>
      <c r="S6750" s="66" t="s">
        <v>17</v>
      </c>
      <c r="T6750" s="66" t="s">
        <v>51494</v>
      </c>
      <c r="U6750" s="134" t="s">
        <v>53770</v>
      </c>
    </row>
    <row r="6751" spans="1:21" x14ac:dyDescent="0.2">
      <c r="A6751" s="64" t="s">
        <v>53768</v>
      </c>
      <c r="B6751" s="65" t="s">
        <v>38237</v>
      </c>
      <c r="C6751" s="64" t="s">
        <v>38238</v>
      </c>
      <c r="D6751" s="66" t="s">
        <v>38239</v>
      </c>
      <c r="E6751" s="68">
        <v>1308.3900000000003</v>
      </c>
      <c r="F6751" s="69">
        <v>44671</v>
      </c>
      <c r="G6751" s="69">
        <v>44669</v>
      </c>
      <c r="H6751" s="66"/>
      <c r="I6751" s="69">
        <v>44669</v>
      </c>
      <c r="J6751" s="103"/>
      <c r="K6751" s="66" t="s">
        <v>18</v>
      </c>
      <c r="L6751" s="66" t="s">
        <v>16</v>
      </c>
      <c r="M6751" s="66"/>
      <c r="N6751" s="84"/>
      <c r="O6751" s="66"/>
      <c r="P6751" s="71">
        <v>44701.722977430603</v>
      </c>
      <c r="Q6751" s="66" t="s">
        <v>29</v>
      </c>
      <c r="R6751" s="66" t="s">
        <v>50</v>
      </c>
      <c r="S6751" s="66" t="s">
        <v>50689</v>
      </c>
      <c r="T6751" s="66" t="s">
        <v>51495</v>
      </c>
      <c r="U6751" s="134" t="s">
        <v>53770</v>
      </c>
    </row>
    <row r="6752" spans="1:21" x14ac:dyDescent="0.2">
      <c r="A6752" s="64" t="s">
        <v>53768</v>
      </c>
      <c r="B6752" s="65" t="s">
        <v>38243</v>
      </c>
      <c r="C6752" s="64" t="s">
        <v>38244</v>
      </c>
      <c r="D6752" s="66" t="s">
        <v>38245</v>
      </c>
      <c r="E6752" s="68">
        <v>8876.7099999999991</v>
      </c>
      <c r="F6752" s="69">
        <v>44671</v>
      </c>
      <c r="G6752" s="69">
        <v>44669</v>
      </c>
      <c r="H6752" s="66"/>
      <c r="I6752" s="69">
        <v>44669</v>
      </c>
      <c r="J6752" s="103"/>
      <c r="K6752" s="66" t="s">
        <v>18</v>
      </c>
      <c r="L6752" s="66" t="s">
        <v>16</v>
      </c>
      <c r="M6752" s="66"/>
      <c r="N6752" s="84"/>
      <c r="O6752" s="66"/>
      <c r="P6752" s="71">
        <v>44698.479541817098</v>
      </c>
      <c r="Q6752" s="66" t="s">
        <v>29</v>
      </c>
      <c r="R6752" s="66" t="s">
        <v>50</v>
      </c>
      <c r="S6752" s="66" t="s">
        <v>50690</v>
      </c>
      <c r="T6752" s="66" t="s">
        <v>51497</v>
      </c>
      <c r="U6752" s="134" t="s">
        <v>53770</v>
      </c>
    </row>
    <row r="6753" spans="1:21" x14ac:dyDescent="0.2">
      <c r="A6753" s="64" t="s">
        <v>53768</v>
      </c>
      <c r="B6753" s="65" t="s">
        <v>38246</v>
      </c>
      <c r="C6753" s="64" t="s">
        <v>38247</v>
      </c>
      <c r="D6753" s="66" t="s">
        <v>38248</v>
      </c>
      <c r="E6753" s="68">
        <v>7000.82</v>
      </c>
      <c r="F6753" s="69">
        <v>44671</v>
      </c>
      <c r="G6753" s="69">
        <v>44669</v>
      </c>
      <c r="H6753" s="66"/>
      <c r="I6753" s="69">
        <v>44669</v>
      </c>
      <c r="J6753" s="103"/>
      <c r="K6753" s="66" t="s">
        <v>18</v>
      </c>
      <c r="L6753" s="66" t="s">
        <v>16</v>
      </c>
      <c r="M6753" s="66"/>
      <c r="N6753" s="84"/>
      <c r="O6753" s="66"/>
      <c r="P6753" s="71">
        <v>44701.4183912847</v>
      </c>
      <c r="Q6753" s="66" t="s">
        <v>29</v>
      </c>
      <c r="R6753" s="66" t="s">
        <v>50</v>
      </c>
      <c r="S6753" s="66" t="s">
        <v>50691</v>
      </c>
      <c r="T6753" s="66" t="s">
        <v>51497</v>
      </c>
      <c r="U6753" s="134" t="s">
        <v>53770</v>
      </c>
    </row>
    <row r="6754" spans="1:21" x14ac:dyDescent="0.2">
      <c r="A6754" s="64" t="s">
        <v>53768</v>
      </c>
      <c r="B6754" s="65" t="s">
        <v>38249</v>
      </c>
      <c r="C6754" s="64" t="s">
        <v>38250</v>
      </c>
      <c r="D6754" s="66" t="s">
        <v>38251</v>
      </c>
      <c r="E6754" s="68">
        <v>9078.99</v>
      </c>
      <c r="F6754" s="69">
        <v>44671</v>
      </c>
      <c r="G6754" s="69">
        <v>44669</v>
      </c>
      <c r="H6754" s="66"/>
      <c r="I6754" s="69">
        <v>44669</v>
      </c>
      <c r="J6754" s="103"/>
      <c r="K6754" s="66" t="s">
        <v>18</v>
      </c>
      <c r="L6754" s="66" t="s">
        <v>16</v>
      </c>
      <c r="M6754" s="66"/>
      <c r="N6754" s="84"/>
      <c r="O6754" s="66"/>
      <c r="P6754" s="71">
        <v>44701.726091354198</v>
      </c>
      <c r="Q6754" s="66" t="s">
        <v>29</v>
      </c>
      <c r="R6754" s="66" t="s">
        <v>50</v>
      </c>
      <c r="S6754" s="66" t="s">
        <v>50692</v>
      </c>
      <c r="T6754" s="66" t="s">
        <v>51495</v>
      </c>
      <c r="U6754" s="134" t="s">
        <v>53770</v>
      </c>
    </row>
    <row r="6755" spans="1:21" x14ac:dyDescent="0.2">
      <c r="A6755" s="64" t="s">
        <v>53768</v>
      </c>
      <c r="B6755" s="65" t="s">
        <v>38252</v>
      </c>
      <c r="C6755" s="64" t="s">
        <v>38253</v>
      </c>
      <c r="D6755" s="66" t="s">
        <v>38254</v>
      </c>
      <c r="E6755" s="68">
        <v>6564.23</v>
      </c>
      <c r="F6755" s="69">
        <v>44671</v>
      </c>
      <c r="G6755" s="69">
        <v>44669</v>
      </c>
      <c r="H6755" s="66"/>
      <c r="I6755" s="69">
        <v>44669</v>
      </c>
      <c r="J6755" s="103"/>
      <c r="K6755" s="66" t="s">
        <v>18</v>
      </c>
      <c r="L6755" s="66" t="s">
        <v>16</v>
      </c>
      <c r="M6755" s="66"/>
      <c r="N6755" s="84"/>
      <c r="O6755" s="66"/>
      <c r="P6755" s="71">
        <v>44699.699572997699</v>
      </c>
      <c r="Q6755" s="66" t="s">
        <v>29</v>
      </c>
      <c r="R6755" s="66" t="s">
        <v>50</v>
      </c>
      <c r="S6755" s="66" t="s">
        <v>17</v>
      </c>
      <c r="T6755" s="66" t="s">
        <v>51495</v>
      </c>
      <c r="U6755" s="134" t="s">
        <v>53770</v>
      </c>
    </row>
    <row r="6756" spans="1:21" x14ac:dyDescent="0.2">
      <c r="A6756" s="64" t="s">
        <v>53768</v>
      </c>
      <c r="B6756" s="65" t="s">
        <v>38261</v>
      </c>
      <c r="C6756" s="64" t="s">
        <v>38262</v>
      </c>
      <c r="D6756" s="66" t="s">
        <v>38263</v>
      </c>
      <c r="E6756" s="68">
        <v>21700.32</v>
      </c>
      <c r="F6756" s="69">
        <v>44671</v>
      </c>
      <c r="G6756" s="69">
        <v>44669</v>
      </c>
      <c r="H6756" s="66"/>
      <c r="I6756" s="69">
        <v>44669</v>
      </c>
      <c r="J6756" s="103"/>
      <c r="K6756" s="66" t="s">
        <v>18</v>
      </c>
      <c r="L6756" s="66" t="s">
        <v>16</v>
      </c>
      <c r="M6756" s="66"/>
      <c r="N6756" s="84"/>
      <c r="O6756" s="66"/>
      <c r="P6756" s="71">
        <v>44701.695777118097</v>
      </c>
      <c r="Q6756" s="66" t="s">
        <v>29</v>
      </c>
      <c r="R6756" s="66" t="s">
        <v>50</v>
      </c>
      <c r="S6756" s="66" t="s">
        <v>17</v>
      </c>
      <c r="T6756" s="66" t="s">
        <v>51495</v>
      </c>
      <c r="U6756" s="134" t="s">
        <v>53770</v>
      </c>
    </row>
    <row r="6757" spans="1:21" x14ac:dyDescent="0.2">
      <c r="A6757" s="64" t="s">
        <v>53768</v>
      </c>
      <c r="B6757" s="65" t="s">
        <v>38264</v>
      </c>
      <c r="C6757" s="64" t="s">
        <v>38265</v>
      </c>
      <c r="D6757" s="66" t="s">
        <v>38266</v>
      </c>
      <c r="E6757" s="68">
        <v>12588.5</v>
      </c>
      <c r="F6757" s="69">
        <v>44671</v>
      </c>
      <c r="G6757" s="69">
        <v>44669</v>
      </c>
      <c r="H6757" s="66"/>
      <c r="I6757" s="69">
        <v>44669</v>
      </c>
      <c r="J6757" s="103"/>
      <c r="K6757" s="66" t="s">
        <v>18</v>
      </c>
      <c r="L6757" s="66" t="s">
        <v>16</v>
      </c>
      <c r="M6757" s="66"/>
      <c r="N6757" s="84"/>
      <c r="O6757" s="66"/>
      <c r="P6757" s="71">
        <v>44698.414098113397</v>
      </c>
      <c r="Q6757" s="66" t="s">
        <v>29</v>
      </c>
      <c r="R6757" s="66" t="s">
        <v>50</v>
      </c>
      <c r="S6757" s="66" t="s">
        <v>19952</v>
      </c>
      <c r="T6757" s="66" t="s">
        <v>51495</v>
      </c>
      <c r="U6757" s="134" t="s">
        <v>53770</v>
      </c>
    </row>
    <row r="6758" spans="1:21" x14ac:dyDescent="0.2">
      <c r="A6758" s="64" t="s">
        <v>53768</v>
      </c>
      <c r="B6758" s="65" t="s">
        <v>38267</v>
      </c>
      <c r="C6758" s="64" t="s">
        <v>38268</v>
      </c>
      <c r="D6758" s="66" t="s">
        <v>38269</v>
      </c>
      <c r="E6758" s="68">
        <v>21721.62</v>
      </c>
      <c r="F6758" s="69">
        <v>44671</v>
      </c>
      <c r="G6758" s="69">
        <v>44669</v>
      </c>
      <c r="H6758" s="66"/>
      <c r="I6758" s="69">
        <v>44669</v>
      </c>
      <c r="J6758" s="103"/>
      <c r="K6758" s="66" t="s">
        <v>18</v>
      </c>
      <c r="L6758" s="66" t="s">
        <v>16</v>
      </c>
      <c r="M6758" s="66"/>
      <c r="N6758" s="84"/>
      <c r="O6758" s="66">
        <v>500</v>
      </c>
      <c r="P6758" s="71">
        <v>44700.615882870399</v>
      </c>
      <c r="Q6758" s="66" t="s">
        <v>29</v>
      </c>
      <c r="R6758" s="66" t="s">
        <v>50</v>
      </c>
      <c r="S6758" s="66" t="s">
        <v>17</v>
      </c>
      <c r="T6758" s="66" t="s">
        <v>51497</v>
      </c>
      <c r="U6758" s="134" t="s">
        <v>53770</v>
      </c>
    </row>
    <row r="6759" spans="1:21" x14ac:dyDescent="0.2">
      <c r="A6759" s="64" t="s">
        <v>53768</v>
      </c>
      <c r="B6759" s="65" t="s">
        <v>38270</v>
      </c>
      <c r="C6759" s="64" t="s">
        <v>38271</v>
      </c>
      <c r="D6759" s="66" t="s">
        <v>38272</v>
      </c>
      <c r="E6759" s="68">
        <v>30246.79</v>
      </c>
      <c r="F6759" s="69">
        <v>44671</v>
      </c>
      <c r="G6759" s="69">
        <v>44669</v>
      </c>
      <c r="H6759" s="66"/>
      <c r="I6759" s="69">
        <v>44669</v>
      </c>
      <c r="J6759" s="103"/>
      <c r="K6759" s="66" t="s">
        <v>18</v>
      </c>
      <c r="L6759" s="66" t="s">
        <v>16</v>
      </c>
      <c r="M6759" s="66"/>
      <c r="N6759" s="84"/>
      <c r="O6759" s="66"/>
      <c r="P6759" s="71">
        <v>44700.495149189803</v>
      </c>
      <c r="Q6759" s="66" t="s">
        <v>29</v>
      </c>
      <c r="R6759" s="66" t="s">
        <v>50</v>
      </c>
      <c r="S6759" s="66" t="s">
        <v>50693</v>
      </c>
      <c r="T6759" s="66" t="s">
        <v>51492</v>
      </c>
      <c r="U6759" s="134" t="s">
        <v>53770</v>
      </c>
    </row>
    <row r="6760" spans="1:21" x14ac:dyDescent="0.2">
      <c r="A6760" s="64" t="s">
        <v>53768</v>
      </c>
      <c r="B6760" s="65" t="s">
        <v>38273</v>
      </c>
      <c r="C6760" s="64" t="s">
        <v>38274</v>
      </c>
      <c r="D6760" s="66" t="s">
        <v>38275</v>
      </c>
      <c r="E6760" s="68">
        <v>11856.03</v>
      </c>
      <c r="F6760" s="69">
        <v>44671</v>
      </c>
      <c r="G6760" s="69">
        <v>44669</v>
      </c>
      <c r="H6760" s="66"/>
      <c r="I6760" s="69">
        <v>44669</v>
      </c>
      <c r="J6760" s="103"/>
      <c r="K6760" s="66" t="s">
        <v>18</v>
      </c>
      <c r="L6760" s="66" t="s">
        <v>16</v>
      </c>
      <c r="M6760" s="66"/>
      <c r="N6760" s="84"/>
      <c r="O6760" s="66"/>
      <c r="P6760" s="71">
        <v>44698.411131330999</v>
      </c>
      <c r="Q6760" s="66" t="s">
        <v>29</v>
      </c>
      <c r="R6760" s="66" t="s">
        <v>50</v>
      </c>
      <c r="S6760" s="66" t="s">
        <v>50694</v>
      </c>
      <c r="T6760" s="66" t="s">
        <v>51495</v>
      </c>
      <c r="U6760" s="134" t="s">
        <v>53770</v>
      </c>
    </row>
    <row r="6761" spans="1:21" x14ac:dyDescent="0.2">
      <c r="A6761" s="64" t="s">
        <v>53768</v>
      </c>
      <c r="B6761" s="65" t="s">
        <v>38276</v>
      </c>
      <c r="C6761" s="64" t="s">
        <v>38277</v>
      </c>
      <c r="D6761" s="66" t="s">
        <v>38278</v>
      </c>
      <c r="E6761" s="68">
        <v>8852.6200000000008</v>
      </c>
      <c r="F6761" s="69">
        <v>44671</v>
      </c>
      <c r="G6761" s="69">
        <v>44669</v>
      </c>
      <c r="H6761" s="66"/>
      <c r="I6761" s="69">
        <v>44669</v>
      </c>
      <c r="J6761" s="103"/>
      <c r="K6761" s="66" t="s">
        <v>18</v>
      </c>
      <c r="L6761" s="66" t="s">
        <v>16</v>
      </c>
      <c r="M6761" s="66"/>
      <c r="N6761" s="84"/>
      <c r="O6761" s="66"/>
      <c r="P6761" s="71">
        <v>44701.673409294002</v>
      </c>
      <c r="Q6761" s="66" t="s">
        <v>29</v>
      </c>
      <c r="R6761" s="66" t="s">
        <v>50</v>
      </c>
      <c r="S6761" s="66" t="s">
        <v>50695</v>
      </c>
      <c r="T6761" s="66" t="s">
        <v>51495</v>
      </c>
      <c r="U6761" s="134" t="s">
        <v>53770</v>
      </c>
    </row>
    <row r="6762" spans="1:21" x14ac:dyDescent="0.2">
      <c r="A6762" s="64" t="s">
        <v>53768</v>
      </c>
      <c r="B6762" s="65" t="s">
        <v>38279</v>
      </c>
      <c r="C6762" s="64" t="s">
        <v>38280</v>
      </c>
      <c r="D6762" s="66" t="s">
        <v>38281</v>
      </c>
      <c r="E6762" s="68">
        <v>22970.22</v>
      </c>
      <c r="F6762" s="69">
        <v>44671</v>
      </c>
      <c r="G6762" s="69">
        <v>44669</v>
      </c>
      <c r="H6762" s="66"/>
      <c r="I6762" s="69">
        <v>44669</v>
      </c>
      <c r="J6762" s="103"/>
      <c r="K6762" s="66" t="s">
        <v>18</v>
      </c>
      <c r="L6762" s="66" t="s">
        <v>16</v>
      </c>
      <c r="M6762" s="66"/>
      <c r="N6762" s="84"/>
      <c r="O6762" s="66"/>
      <c r="P6762" s="71">
        <v>44700.612813194501</v>
      </c>
      <c r="Q6762" s="66" t="s">
        <v>29</v>
      </c>
      <c r="R6762" s="66" t="s">
        <v>50</v>
      </c>
      <c r="S6762" s="66" t="s">
        <v>50696</v>
      </c>
      <c r="T6762" s="66" t="s">
        <v>51497</v>
      </c>
      <c r="U6762" s="134" t="s">
        <v>53770</v>
      </c>
    </row>
    <row r="6763" spans="1:21" x14ac:dyDescent="0.2">
      <c r="A6763" s="64" t="s">
        <v>53768</v>
      </c>
      <c r="B6763" s="65" t="s">
        <v>38282</v>
      </c>
      <c r="C6763" s="64" t="s">
        <v>38283</v>
      </c>
      <c r="D6763" s="66" t="s">
        <v>38284</v>
      </c>
      <c r="E6763" s="68">
        <v>28378.9</v>
      </c>
      <c r="F6763" s="69">
        <v>44671</v>
      </c>
      <c r="G6763" s="69">
        <v>44669</v>
      </c>
      <c r="H6763" s="66"/>
      <c r="I6763" s="69">
        <v>44669</v>
      </c>
      <c r="J6763" s="103"/>
      <c r="K6763" s="66" t="s">
        <v>18</v>
      </c>
      <c r="L6763" s="66" t="s">
        <v>16</v>
      </c>
      <c r="M6763" s="66"/>
      <c r="N6763" s="84"/>
      <c r="O6763" s="66">
        <v>15700</v>
      </c>
      <c r="P6763" s="71">
        <v>44701.624978009299</v>
      </c>
      <c r="Q6763" s="66" t="s">
        <v>29</v>
      </c>
      <c r="R6763" s="66" t="s">
        <v>32</v>
      </c>
      <c r="S6763" s="66" t="s">
        <v>50697</v>
      </c>
      <c r="T6763" s="66" t="s">
        <v>51497</v>
      </c>
      <c r="U6763" s="134" t="s">
        <v>53770</v>
      </c>
    </row>
    <row r="6764" spans="1:21" x14ac:dyDescent="0.2">
      <c r="A6764" s="64" t="s">
        <v>53768</v>
      </c>
      <c r="B6764" s="65" t="s">
        <v>38296</v>
      </c>
      <c r="C6764" s="64" t="s">
        <v>38297</v>
      </c>
      <c r="D6764" s="66" t="s">
        <v>38298</v>
      </c>
      <c r="E6764" s="68">
        <v>8050.78</v>
      </c>
      <c r="F6764" s="69">
        <v>44671</v>
      </c>
      <c r="G6764" s="69">
        <v>44669</v>
      </c>
      <c r="H6764" s="66"/>
      <c r="I6764" s="69">
        <v>44669</v>
      </c>
      <c r="J6764" s="103"/>
      <c r="K6764" s="66" t="s">
        <v>18</v>
      </c>
      <c r="L6764" s="66" t="s">
        <v>16</v>
      </c>
      <c r="M6764" s="66"/>
      <c r="N6764" s="84"/>
      <c r="O6764" s="66">
        <v>5700</v>
      </c>
      <c r="P6764" s="71">
        <v>44700.567731018498</v>
      </c>
      <c r="Q6764" s="66" t="s">
        <v>29</v>
      </c>
      <c r="R6764" s="66" t="s">
        <v>96</v>
      </c>
      <c r="S6764" s="66" t="s">
        <v>50699</v>
      </c>
      <c r="T6764" s="66" t="s">
        <v>51496</v>
      </c>
      <c r="U6764" s="134" t="s">
        <v>53770</v>
      </c>
    </row>
    <row r="6765" spans="1:21" x14ac:dyDescent="0.2">
      <c r="A6765" s="64" t="s">
        <v>53768</v>
      </c>
      <c r="B6765" s="65" t="s">
        <v>38303</v>
      </c>
      <c r="C6765" s="64" t="s">
        <v>38304</v>
      </c>
      <c r="D6765" s="66" t="s">
        <v>38305</v>
      </c>
      <c r="E6765" s="68">
        <v>10076.77</v>
      </c>
      <c r="F6765" s="69">
        <v>44671</v>
      </c>
      <c r="G6765" s="69">
        <v>44669</v>
      </c>
      <c r="H6765" s="66"/>
      <c r="I6765" s="69">
        <v>44669</v>
      </c>
      <c r="J6765" s="103"/>
      <c r="K6765" s="66" t="s">
        <v>18</v>
      </c>
      <c r="L6765" s="66" t="s">
        <v>16</v>
      </c>
      <c r="M6765" s="66"/>
      <c r="N6765" s="84"/>
      <c r="O6765" s="66">
        <v>500</v>
      </c>
      <c r="P6765" s="71">
        <v>44700.697766169003</v>
      </c>
      <c r="Q6765" s="66" t="s">
        <v>29</v>
      </c>
      <c r="R6765" s="66" t="s">
        <v>96</v>
      </c>
      <c r="S6765" s="66" t="s">
        <v>50700</v>
      </c>
      <c r="T6765" s="66" t="s">
        <v>51497</v>
      </c>
      <c r="U6765" s="134" t="s">
        <v>53770</v>
      </c>
    </row>
    <row r="6766" spans="1:21" x14ac:dyDescent="0.2">
      <c r="A6766" s="64" t="s">
        <v>53768</v>
      </c>
      <c r="B6766" s="65" t="s">
        <v>38396</v>
      </c>
      <c r="C6766" s="64" t="s">
        <v>38397</v>
      </c>
      <c r="D6766" s="66" t="s">
        <v>38398</v>
      </c>
      <c r="E6766" s="68">
        <v>22080.66</v>
      </c>
      <c r="F6766" s="69">
        <v>44671</v>
      </c>
      <c r="G6766" s="69">
        <v>44669</v>
      </c>
      <c r="H6766" s="66"/>
      <c r="I6766" s="69">
        <v>44669</v>
      </c>
      <c r="J6766" s="103"/>
      <c r="K6766" s="66" t="s">
        <v>18</v>
      </c>
      <c r="L6766" s="66" t="s">
        <v>16</v>
      </c>
      <c r="M6766" s="66"/>
      <c r="N6766" s="84"/>
      <c r="O6766" s="66"/>
      <c r="P6766" s="71">
        <v>44700.6263239931</v>
      </c>
      <c r="Q6766" s="66" t="s">
        <v>29</v>
      </c>
      <c r="R6766" s="66" t="s">
        <v>38</v>
      </c>
      <c r="S6766" s="66" t="s">
        <v>50701</v>
      </c>
      <c r="T6766" s="66" t="s">
        <v>51497</v>
      </c>
      <c r="U6766" s="134" t="s">
        <v>53770</v>
      </c>
    </row>
    <row r="6767" spans="1:21" x14ac:dyDescent="0.2">
      <c r="A6767" s="64" t="s">
        <v>53768</v>
      </c>
      <c r="B6767" s="65" t="s">
        <v>38399</v>
      </c>
      <c r="C6767" s="64" t="s">
        <v>38400</v>
      </c>
      <c r="D6767" s="66" t="s">
        <v>38401</v>
      </c>
      <c r="E6767" s="68">
        <v>13510.67</v>
      </c>
      <c r="F6767" s="69">
        <v>44671</v>
      </c>
      <c r="G6767" s="69">
        <v>44669</v>
      </c>
      <c r="H6767" s="66"/>
      <c r="I6767" s="69">
        <v>44669</v>
      </c>
      <c r="J6767" s="103"/>
      <c r="K6767" s="66" t="s">
        <v>18</v>
      </c>
      <c r="L6767" s="66" t="s">
        <v>16</v>
      </c>
      <c r="M6767" s="66"/>
      <c r="N6767" s="84"/>
      <c r="O6767" s="66"/>
      <c r="P6767" s="71">
        <v>44701.7284587963</v>
      </c>
      <c r="Q6767" s="66" t="s">
        <v>29</v>
      </c>
      <c r="R6767" s="66" t="s">
        <v>38</v>
      </c>
      <c r="S6767" s="66" t="s">
        <v>50702</v>
      </c>
      <c r="T6767" s="66" t="s">
        <v>51492</v>
      </c>
      <c r="U6767" s="134" t="s">
        <v>53770</v>
      </c>
    </row>
    <row r="6768" spans="1:21" x14ac:dyDescent="0.2">
      <c r="A6768" s="64" t="s">
        <v>53768</v>
      </c>
      <c r="B6768" s="65" t="s">
        <v>38402</v>
      </c>
      <c r="C6768" s="64" t="s">
        <v>38403</v>
      </c>
      <c r="D6768" s="66" t="s">
        <v>38404</v>
      </c>
      <c r="E6768" s="68">
        <v>10878.32</v>
      </c>
      <c r="F6768" s="69">
        <v>44671</v>
      </c>
      <c r="G6768" s="69">
        <v>44669</v>
      </c>
      <c r="H6768" s="66"/>
      <c r="I6768" s="69">
        <v>44669</v>
      </c>
      <c r="J6768" s="103"/>
      <c r="K6768" s="66" t="s">
        <v>18</v>
      </c>
      <c r="L6768" s="66" t="s">
        <v>16</v>
      </c>
      <c r="M6768" s="66"/>
      <c r="N6768" s="84"/>
      <c r="O6768" s="66"/>
      <c r="P6768" s="71">
        <v>44700.670556863399</v>
      </c>
      <c r="Q6768" s="66" t="s">
        <v>29</v>
      </c>
      <c r="R6768" s="66" t="s">
        <v>38</v>
      </c>
      <c r="S6768" s="66" t="s">
        <v>50703</v>
      </c>
      <c r="T6768" s="66" t="s">
        <v>51495</v>
      </c>
      <c r="U6768" s="134" t="s">
        <v>53770</v>
      </c>
    </row>
    <row r="6769" spans="1:21" x14ac:dyDescent="0.2">
      <c r="A6769" s="64" t="s">
        <v>53768</v>
      </c>
      <c r="B6769" s="65" t="s">
        <v>38405</v>
      </c>
      <c r="C6769" s="64" t="s">
        <v>38406</v>
      </c>
      <c r="D6769" s="66" t="s">
        <v>38407</v>
      </c>
      <c r="E6769" s="68">
        <v>34577.33</v>
      </c>
      <c r="F6769" s="69">
        <v>44671</v>
      </c>
      <c r="G6769" s="69">
        <v>44669</v>
      </c>
      <c r="H6769" s="66"/>
      <c r="I6769" s="69">
        <v>44669</v>
      </c>
      <c r="J6769" s="103"/>
      <c r="K6769" s="66" t="s">
        <v>18</v>
      </c>
      <c r="L6769" s="66" t="s">
        <v>16</v>
      </c>
      <c r="M6769" s="66"/>
      <c r="N6769" s="84"/>
      <c r="O6769" s="66"/>
      <c r="P6769" s="71">
        <v>44700.448761886597</v>
      </c>
      <c r="Q6769" s="66" t="s">
        <v>29</v>
      </c>
      <c r="R6769" s="66" t="s">
        <v>38</v>
      </c>
      <c r="S6769" s="66" t="s">
        <v>50704</v>
      </c>
      <c r="T6769" s="66" t="s">
        <v>51495</v>
      </c>
      <c r="U6769" s="134" t="s">
        <v>53770</v>
      </c>
    </row>
    <row r="6770" spans="1:21" x14ac:dyDescent="0.2">
      <c r="A6770" s="64" t="s">
        <v>53768</v>
      </c>
      <c r="B6770" s="65" t="s">
        <v>38408</v>
      </c>
      <c r="C6770" s="64" t="s">
        <v>38409</v>
      </c>
      <c r="D6770" s="66" t="s">
        <v>38404</v>
      </c>
      <c r="E6770" s="68">
        <v>12681.05</v>
      </c>
      <c r="F6770" s="69">
        <v>44671</v>
      </c>
      <c r="G6770" s="69">
        <v>44669</v>
      </c>
      <c r="H6770" s="66"/>
      <c r="I6770" s="69">
        <v>44669</v>
      </c>
      <c r="J6770" s="103"/>
      <c r="K6770" s="66" t="s">
        <v>18</v>
      </c>
      <c r="L6770" s="66" t="s">
        <v>16</v>
      </c>
      <c r="M6770" s="66"/>
      <c r="N6770" s="84"/>
      <c r="O6770" s="66"/>
      <c r="P6770" s="71">
        <v>44700.670210185199</v>
      </c>
      <c r="Q6770" s="66" t="s">
        <v>29</v>
      </c>
      <c r="R6770" s="66" t="s">
        <v>38</v>
      </c>
      <c r="S6770" s="66" t="s">
        <v>50703</v>
      </c>
      <c r="T6770" s="66" t="s">
        <v>51495</v>
      </c>
      <c r="U6770" s="134" t="s">
        <v>53770</v>
      </c>
    </row>
    <row r="6771" spans="1:21" x14ac:dyDescent="0.2">
      <c r="A6771" s="64" t="s">
        <v>53768</v>
      </c>
      <c r="B6771" s="65" t="s">
        <v>38410</v>
      </c>
      <c r="C6771" s="64" t="s">
        <v>38411</v>
      </c>
      <c r="D6771" s="66" t="s">
        <v>38412</v>
      </c>
      <c r="E6771" s="68">
        <v>25356.13</v>
      </c>
      <c r="F6771" s="69">
        <v>44671</v>
      </c>
      <c r="G6771" s="69">
        <v>44669</v>
      </c>
      <c r="H6771" s="66"/>
      <c r="I6771" s="69">
        <v>44669</v>
      </c>
      <c r="J6771" s="103"/>
      <c r="K6771" s="66" t="s">
        <v>18</v>
      </c>
      <c r="L6771" s="66" t="s">
        <v>16</v>
      </c>
      <c r="M6771" s="66"/>
      <c r="N6771" s="84"/>
      <c r="O6771" s="66"/>
      <c r="P6771" s="71">
        <v>44700.456425312499</v>
      </c>
      <c r="Q6771" s="66" t="s">
        <v>29</v>
      </c>
      <c r="R6771" s="66" t="s">
        <v>38</v>
      </c>
      <c r="S6771" s="66" t="s">
        <v>50705</v>
      </c>
      <c r="T6771" s="66" t="s">
        <v>51492</v>
      </c>
      <c r="U6771" s="134" t="s">
        <v>53770</v>
      </c>
    </row>
    <row r="6772" spans="1:21" x14ac:dyDescent="0.2">
      <c r="A6772" s="64" t="s">
        <v>53768</v>
      </c>
      <c r="B6772" s="65" t="s">
        <v>38417</v>
      </c>
      <c r="C6772" s="64" t="s">
        <v>38418</v>
      </c>
      <c r="D6772" s="66" t="s">
        <v>38419</v>
      </c>
      <c r="E6772" s="68">
        <v>6468.4</v>
      </c>
      <c r="F6772" s="69">
        <v>44671</v>
      </c>
      <c r="G6772" s="69">
        <v>44669</v>
      </c>
      <c r="H6772" s="66"/>
      <c r="I6772" s="69">
        <v>44669</v>
      </c>
      <c r="J6772" s="103"/>
      <c r="K6772" s="66" t="s">
        <v>18</v>
      </c>
      <c r="L6772" s="66" t="s">
        <v>16</v>
      </c>
      <c r="M6772" s="66"/>
      <c r="N6772" s="84"/>
      <c r="O6772" s="66"/>
      <c r="P6772" s="71">
        <v>44701.3814971065</v>
      </c>
      <c r="Q6772" s="66" t="s">
        <v>29</v>
      </c>
      <c r="R6772" s="66" t="s">
        <v>38</v>
      </c>
      <c r="S6772" s="66" t="s">
        <v>50707</v>
      </c>
      <c r="T6772" s="66" t="s">
        <v>51494</v>
      </c>
      <c r="U6772" s="134" t="s">
        <v>53770</v>
      </c>
    </row>
    <row r="6773" spans="1:21" x14ac:dyDescent="0.2">
      <c r="A6773" s="64" t="s">
        <v>53768</v>
      </c>
      <c r="B6773" s="65" t="s">
        <v>38420</v>
      </c>
      <c r="C6773" s="64" t="s">
        <v>38421</v>
      </c>
      <c r="D6773" s="66" t="s">
        <v>38422</v>
      </c>
      <c r="E6773" s="68">
        <v>28115.47</v>
      </c>
      <c r="F6773" s="69">
        <v>44671</v>
      </c>
      <c r="G6773" s="69">
        <v>44669</v>
      </c>
      <c r="H6773" s="66"/>
      <c r="I6773" s="69">
        <v>44669</v>
      </c>
      <c r="J6773" s="103"/>
      <c r="K6773" s="66" t="s">
        <v>18</v>
      </c>
      <c r="L6773" s="66" t="s">
        <v>16</v>
      </c>
      <c r="M6773" s="66"/>
      <c r="N6773" s="84"/>
      <c r="O6773" s="66"/>
      <c r="P6773" s="71">
        <v>44699.658763969899</v>
      </c>
      <c r="Q6773" s="66" t="s">
        <v>29</v>
      </c>
      <c r="R6773" s="66" t="s">
        <v>38</v>
      </c>
      <c r="S6773" s="66" t="s">
        <v>50708</v>
      </c>
      <c r="T6773" s="66" t="s">
        <v>51495</v>
      </c>
      <c r="U6773" s="134" t="s">
        <v>53770</v>
      </c>
    </row>
    <row r="6774" spans="1:21" x14ac:dyDescent="0.2">
      <c r="A6774" s="64" t="s">
        <v>53768</v>
      </c>
      <c r="B6774" s="65" t="s">
        <v>38433</v>
      </c>
      <c r="C6774" s="64" t="s">
        <v>38434</v>
      </c>
      <c r="D6774" s="66" t="s">
        <v>38435</v>
      </c>
      <c r="E6774" s="68">
        <v>14865.14</v>
      </c>
      <c r="F6774" s="69">
        <v>44671</v>
      </c>
      <c r="G6774" s="69">
        <v>44669</v>
      </c>
      <c r="H6774" s="66"/>
      <c r="I6774" s="69">
        <v>44669</v>
      </c>
      <c r="J6774" s="103"/>
      <c r="K6774" s="66" t="s">
        <v>18</v>
      </c>
      <c r="L6774" s="66" t="s">
        <v>16</v>
      </c>
      <c r="M6774" s="66"/>
      <c r="N6774" s="84"/>
      <c r="O6774" s="66"/>
      <c r="P6774" s="71">
        <v>44701.571772338</v>
      </c>
      <c r="Q6774" s="66" t="s">
        <v>29</v>
      </c>
      <c r="R6774" s="66" t="s">
        <v>38</v>
      </c>
      <c r="S6774" s="66" t="s">
        <v>50711</v>
      </c>
      <c r="T6774" s="66" t="s">
        <v>51494</v>
      </c>
      <c r="U6774" s="134" t="s">
        <v>53770</v>
      </c>
    </row>
    <row r="6775" spans="1:21" x14ac:dyDescent="0.2">
      <c r="A6775" s="64" t="s">
        <v>53768</v>
      </c>
      <c r="B6775" s="65" t="s">
        <v>38436</v>
      </c>
      <c r="C6775" s="64" t="s">
        <v>38437</v>
      </c>
      <c r="D6775" s="66" t="s">
        <v>38438</v>
      </c>
      <c r="E6775" s="68">
        <v>17185.54</v>
      </c>
      <c r="F6775" s="69">
        <v>44671</v>
      </c>
      <c r="G6775" s="69">
        <v>44669</v>
      </c>
      <c r="H6775" s="66"/>
      <c r="I6775" s="69">
        <v>44669</v>
      </c>
      <c r="J6775" s="103"/>
      <c r="K6775" s="66" t="s">
        <v>18</v>
      </c>
      <c r="L6775" s="66" t="s">
        <v>16</v>
      </c>
      <c r="M6775" s="66"/>
      <c r="N6775" s="84"/>
      <c r="O6775" s="66"/>
      <c r="P6775" s="71">
        <v>44699.6367761574</v>
      </c>
      <c r="Q6775" s="66" t="s">
        <v>29</v>
      </c>
      <c r="R6775" s="66" t="s">
        <v>38</v>
      </c>
      <c r="S6775" s="66" t="s">
        <v>50712</v>
      </c>
      <c r="T6775" s="66" t="s">
        <v>51496</v>
      </c>
      <c r="U6775" s="134" t="s">
        <v>53770</v>
      </c>
    </row>
    <row r="6776" spans="1:21" x14ac:dyDescent="0.2">
      <c r="A6776" s="64" t="s">
        <v>53768</v>
      </c>
      <c r="B6776" s="65" t="s">
        <v>38439</v>
      </c>
      <c r="C6776" s="64" t="s">
        <v>38440</v>
      </c>
      <c r="D6776" s="66" t="s">
        <v>38441</v>
      </c>
      <c r="E6776" s="68">
        <v>32607.15</v>
      </c>
      <c r="F6776" s="69">
        <v>44671</v>
      </c>
      <c r="G6776" s="69">
        <v>44669</v>
      </c>
      <c r="H6776" s="66"/>
      <c r="I6776" s="69">
        <v>44669</v>
      </c>
      <c r="J6776" s="103"/>
      <c r="K6776" s="66" t="s">
        <v>18</v>
      </c>
      <c r="L6776" s="66" t="s">
        <v>16</v>
      </c>
      <c r="M6776" s="66"/>
      <c r="N6776" s="84"/>
      <c r="O6776" s="66"/>
      <c r="P6776" s="71">
        <v>44699.451501157397</v>
      </c>
      <c r="Q6776" s="66" t="s">
        <v>29</v>
      </c>
      <c r="R6776" s="66" t="s">
        <v>38</v>
      </c>
      <c r="S6776" s="66" t="s">
        <v>50713</v>
      </c>
      <c r="T6776" s="66" t="s">
        <v>51494</v>
      </c>
      <c r="U6776" s="134" t="s">
        <v>53770</v>
      </c>
    </row>
    <row r="6777" spans="1:21" x14ac:dyDescent="0.2">
      <c r="A6777" s="64" t="s">
        <v>53768</v>
      </c>
      <c r="B6777" s="65" t="s">
        <v>38442</v>
      </c>
      <c r="C6777" s="64" t="s">
        <v>38443</v>
      </c>
      <c r="D6777" s="66" t="s">
        <v>38444</v>
      </c>
      <c r="E6777" s="68">
        <v>6000.64</v>
      </c>
      <c r="F6777" s="69">
        <v>44671</v>
      </c>
      <c r="G6777" s="69">
        <v>44669</v>
      </c>
      <c r="H6777" s="66"/>
      <c r="I6777" s="69">
        <v>44669</v>
      </c>
      <c r="J6777" s="103"/>
      <c r="K6777" s="66" t="s">
        <v>18</v>
      </c>
      <c r="L6777" s="66" t="s">
        <v>16</v>
      </c>
      <c r="M6777" s="66" t="s">
        <v>48840</v>
      </c>
      <c r="N6777" s="84"/>
      <c r="O6777" s="66"/>
      <c r="P6777" s="71">
        <v>44698.720148344903</v>
      </c>
      <c r="Q6777" s="66" t="s">
        <v>29</v>
      </c>
      <c r="R6777" s="66" t="s">
        <v>38</v>
      </c>
      <c r="S6777" s="66" t="s">
        <v>50714</v>
      </c>
      <c r="T6777" s="66" t="s">
        <v>51494</v>
      </c>
      <c r="U6777" s="134" t="s">
        <v>53770</v>
      </c>
    </row>
    <row r="6778" spans="1:21" x14ac:dyDescent="0.2">
      <c r="A6778" s="64" t="s">
        <v>53768</v>
      </c>
      <c r="B6778" s="65" t="s">
        <v>38445</v>
      </c>
      <c r="C6778" s="64" t="s">
        <v>38446</v>
      </c>
      <c r="D6778" s="66" t="s">
        <v>38447</v>
      </c>
      <c r="E6778" s="68">
        <v>31855.040000000001</v>
      </c>
      <c r="F6778" s="69">
        <v>44671</v>
      </c>
      <c r="G6778" s="69">
        <v>44669</v>
      </c>
      <c r="H6778" s="66"/>
      <c r="I6778" s="69">
        <v>44669</v>
      </c>
      <c r="J6778" s="103"/>
      <c r="K6778" s="66" t="s">
        <v>18</v>
      </c>
      <c r="L6778" s="66" t="s">
        <v>16</v>
      </c>
      <c r="M6778" s="66"/>
      <c r="N6778" s="84"/>
      <c r="O6778" s="66"/>
      <c r="P6778" s="71">
        <v>44701.656048229197</v>
      </c>
      <c r="Q6778" s="66" t="s">
        <v>29</v>
      </c>
      <c r="R6778" s="66" t="s">
        <v>38</v>
      </c>
      <c r="S6778" s="66" t="s">
        <v>50715</v>
      </c>
      <c r="T6778" s="66" t="s">
        <v>51495</v>
      </c>
      <c r="U6778" s="134" t="s">
        <v>53770</v>
      </c>
    </row>
    <row r="6779" spans="1:21" x14ac:dyDescent="0.2">
      <c r="A6779" s="64" t="s">
        <v>53768</v>
      </c>
      <c r="B6779" s="65" t="s">
        <v>38448</v>
      </c>
      <c r="C6779" s="64" t="s">
        <v>38449</v>
      </c>
      <c r="D6779" s="66" t="s">
        <v>38450</v>
      </c>
      <c r="E6779" s="68">
        <v>12038.59</v>
      </c>
      <c r="F6779" s="69">
        <v>44671</v>
      </c>
      <c r="G6779" s="69">
        <v>44669</v>
      </c>
      <c r="H6779" s="66"/>
      <c r="I6779" s="69">
        <v>44669</v>
      </c>
      <c r="J6779" s="103"/>
      <c r="K6779" s="66" t="s">
        <v>18</v>
      </c>
      <c r="L6779" s="66" t="s">
        <v>16</v>
      </c>
      <c r="M6779" s="66"/>
      <c r="N6779" s="84"/>
      <c r="O6779" s="66"/>
      <c r="P6779" s="71">
        <v>44700.381241782401</v>
      </c>
      <c r="Q6779" s="66" t="s">
        <v>29</v>
      </c>
      <c r="R6779" s="66" t="s">
        <v>38</v>
      </c>
      <c r="S6779" s="66" t="s">
        <v>50716</v>
      </c>
      <c r="T6779" s="66" t="s">
        <v>51496</v>
      </c>
      <c r="U6779" s="134" t="s">
        <v>53770</v>
      </c>
    </row>
    <row r="6780" spans="1:21" x14ac:dyDescent="0.2">
      <c r="A6780" s="64" t="s">
        <v>53768</v>
      </c>
      <c r="B6780" s="65" t="s">
        <v>38451</v>
      </c>
      <c r="C6780" s="64" t="s">
        <v>38452</v>
      </c>
      <c r="D6780" s="66" t="s">
        <v>38453</v>
      </c>
      <c r="E6780" s="68">
        <v>34956.6</v>
      </c>
      <c r="F6780" s="69">
        <v>44671</v>
      </c>
      <c r="G6780" s="69">
        <v>44669</v>
      </c>
      <c r="H6780" s="66"/>
      <c r="I6780" s="69">
        <v>44669</v>
      </c>
      <c r="J6780" s="103"/>
      <c r="K6780" s="66" t="s">
        <v>18</v>
      </c>
      <c r="L6780" s="66" t="s">
        <v>16</v>
      </c>
      <c r="M6780" s="66"/>
      <c r="N6780" s="84"/>
      <c r="O6780" s="66"/>
      <c r="P6780" s="71">
        <v>44698.564600196798</v>
      </c>
      <c r="Q6780" s="66" t="s">
        <v>29</v>
      </c>
      <c r="R6780" s="66" t="s">
        <v>38</v>
      </c>
      <c r="S6780" s="66" t="s">
        <v>50717</v>
      </c>
      <c r="T6780" s="66" t="s">
        <v>51495</v>
      </c>
      <c r="U6780" s="134" t="s">
        <v>53770</v>
      </c>
    </row>
    <row r="6781" spans="1:21" x14ac:dyDescent="0.2">
      <c r="A6781" s="64" t="s">
        <v>53768</v>
      </c>
      <c r="B6781" s="65" t="s">
        <v>38454</v>
      </c>
      <c r="C6781" s="64" t="s">
        <v>38455</v>
      </c>
      <c r="D6781" s="66" t="s">
        <v>38456</v>
      </c>
      <c r="E6781" s="68">
        <v>16616.32</v>
      </c>
      <c r="F6781" s="69">
        <v>44671</v>
      </c>
      <c r="G6781" s="69">
        <v>44669</v>
      </c>
      <c r="H6781" s="66"/>
      <c r="I6781" s="69">
        <v>44669</v>
      </c>
      <c r="J6781" s="103"/>
      <c r="K6781" s="66" t="s">
        <v>18</v>
      </c>
      <c r="L6781" s="66" t="s">
        <v>16</v>
      </c>
      <c r="M6781" s="66"/>
      <c r="N6781" s="84"/>
      <c r="O6781" s="66"/>
      <c r="P6781" s="71">
        <v>44700.609986226897</v>
      </c>
      <c r="Q6781" s="66" t="s">
        <v>29</v>
      </c>
      <c r="R6781" s="66" t="s">
        <v>38</v>
      </c>
      <c r="S6781" s="66" t="s">
        <v>17</v>
      </c>
      <c r="T6781" s="66" t="s">
        <v>51492</v>
      </c>
      <c r="U6781" s="134" t="s">
        <v>53770</v>
      </c>
    </row>
    <row r="6782" spans="1:21" x14ac:dyDescent="0.2">
      <c r="A6782" s="64" t="s">
        <v>53768</v>
      </c>
      <c r="B6782" s="65" t="s">
        <v>38457</v>
      </c>
      <c r="C6782" s="64" t="s">
        <v>38458</v>
      </c>
      <c r="D6782" s="66" t="s">
        <v>38459</v>
      </c>
      <c r="E6782" s="68">
        <v>17617.59</v>
      </c>
      <c r="F6782" s="69">
        <v>44671</v>
      </c>
      <c r="G6782" s="69">
        <v>44669</v>
      </c>
      <c r="H6782" s="66"/>
      <c r="I6782" s="69">
        <v>44669</v>
      </c>
      <c r="J6782" s="103"/>
      <c r="K6782" s="66" t="s">
        <v>18</v>
      </c>
      <c r="L6782" s="66" t="s">
        <v>16</v>
      </c>
      <c r="M6782" s="66"/>
      <c r="N6782" s="84"/>
      <c r="O6782" s="66"/>
      <c r="P6782" s="71">
        <v>44701.723149768499</v>
      </c>
      <c r="Q6782" s="66" t="s">
        <v>29</v>
      </c>
      <c r="R6782" s="66" t="s">
        <v>38</v>
      </c>
      <c r="S6782" s="66" t="s">
        <v>50718</v>
      </c>
      <c r="T6782" s="66" t="s">
        <v>51491</v>
      </c>
      <c r="U6782" s="134" t="s">
        <v>53770</v>
      </c>
    </row>
    <row r="6783" spans="1:21" x14ac:dyDescent="0.2">
      <c r="A6783" s="64" t="s">
        <v>53768</v>
      </c>
      <c r="B6783" s="65" t="s">
        <v>38460</v>
      </c>
      <c r="C6783" s="64" t="s">
        <v>38461</v>
      </c>
      <c r="D6783" s="66" t="s">
        <v>38462</v>
      </c>
      <c r="E6783" s="68">
        <v>23076.66</v>
      </c>
      <c r="F6783" s="69">
        <v>44671</v>
      </c>
      <c r="G6783" s="69">
        <v>44669</v>
      </c>
      <c r="H6783" s="66"/>
      <c r="I6783" s="69">
        <v>44669</v>
      </c>
      <c r="J6783" s="103"/>
      <c r="K6783" s="66" t="s">
        <v>18</v>
      </c>
      <c r="L6783" s="66" t="s">
        <v>16</v>
      </c>
      <c r="M6783" s="66"/>
      <c r="N6783" s="84"/>
      <c r="O6783" s="66"/>
      <c r="P6783" s="71">
        <v>44699.6832256134</v>
      </c>
      <c r="Q6783" s="66" t="s">
        <v>29</v>
      </c>
      <c r="R6783" s="66" t="s">
        <v>38</v>
      </c>
      <c r="S6783" s="66" t="s">
        <v>50719</v>
      </c>
      <c r="T6783" s="66" t="s">
        <v>51492</v>
      </c>
      <c r="U6783" s="134" t="s">
        <v>53770</v>
      </c>
    </row>
    <row r="6784" spans="1:21" x14ac:dyDescent="0.2">
      <c r="A6784" s="64" t="s">
        <v>53768</v>
      </c>
      <c r="B6784" s="65" t="s">
        <v>38463</v>
      </c>
      <c r="C6784" s="64" t="s">
        <v>38464</v>
      </c>
      <c r="D6784" s="66" t="s">
        <v>38465</v>
      </c>
      <c r="E6784" s="68">
        <v>25831.08</v>
      </c>
      <c r="F6784" s="69">
        <v>44671</v>
      </c>
      <c r="G6784" s="69">
        <v>44669</v>
      </c>
      <c r="H6784" s="66"/>
      <c r="I6784" s="69">
        <v>44669</v>
      </c>
      <c r="J6784" s="103"/>
      <c r="K6784" s="66" t="s">
        <v>18</v>
      </c>
      <c r="L6784" s="66" t="s">
        <v>20</v>
      </c>
      <c r="M6784" s="66"/>
      <c r="N6784" s="84"/>
      <c r="O6784" s="66"/>
      <c r="P6784" s="71">
        <v>44691.560463344897</v>
      </c>
      <c r="Q6784" s="66" t="s">
        <v>29</v>
      </c>
      <c r="R6784" s="66" t="s">
        <v>38</v>
      </c>
      <c r="S6784" s="66" t="s">
        <v>50720</v>
      </c>
      <c r="T6784" s="66" t="s">
        <v>51495</v>
      </c>
      <c r="U6784" s="134" t="s">
        <v>53770</v>
      </c>
    </row>
    <row r="6785" spans="1:21" x14ac:dyDescent="0.2">
      <c r="A6785" s="64" t="s">
        <v>53768</v>
      </c>
      <c r="B6785" s="65" t="s">
        <v>38473</v>
      </c>
      <c r="C6785" s="64" t="s">
        <v>38474</v>
      </c>
      <c r="D6785" s="66" t="s">
        <v>20447</v>
      </c>
      <c r="E6785" s="68">
        <v>22202.28</v>
      </c>
      <c r="F6785" s="69">
        <v>44671</v>
      </c>
      <c r="G6785" s="69">
        <v>44669</v>
      </c>
      <c r="H6785" s="66"/>
      <c r="I6785" s="69">
        <v>44669</v>
      </c>
      <c r="J6785" s="103"/>
      <c r="K6785" s="66" t="s">
        <v>18</v>
      </c>
      <c r="L6785" s="66" t="s">
        <v>20</v>
      </c>
      <c r="M6785" s="66"/>
      <c r="N6785" s="84"/>
      <c r="O6785" s="66"/>
      <c r="P6785" s="71">
        <v>44694.650503935198</v>
      </c>
      <c r="Q6785" s="66" t="s">
        <v>29</v>
      </c>
      <c r="R6785" s="66" t="s">
        <v>97</v>
      </c>
      <c r="S6785" s="66" t="s">
        <v>50722</v>
      </c>
      <c r="T6785" s="66" t="s">
        <v>51497</v>
      </c>
      <c r="U6785" s="134" t="s">
        <v>53770</v>
      </c>
    </row>
    <row r="6786" spans="1:21" x14ac:dyDescent="0.2">
      <c r="A6786" s="64" t="s">
        <v>53768</v>
      </c>
      <c r="B6786" s="65" t="s">
        <v>38483</v>
      </c>
      <c r="C6786" s="64" t="s">
        <v>38484</v>
      </c>
      <c r="D6786" s="66" t="s">
        <v>38485</v>
      </c>
      <c r="E6786" s="68">
        <v>32717.06</v>
      </c>
      <c r="F6786" s="69">
        <v>44671</v>
      </c>
      <c r="G6786" s="69">
        <v>44669</v>
      </c>
      <c r="H6786" s="66"/>
      <c r="I6786" s="69">
        <v>44669</v>
      </c>
      <c r="J6786" s="103"/>
      <c r="K6786" s="66" t="s">
        <v>18</v>
      </c>
      <c r="L6786" s="66" t="s">
        <v>20</v>
      </c>
      <c r="M6786" s="66"/>
      <c r="N6786" s="84"/>
      <c r="O6786" s="66"/>
      <c r="P6786" s="71">
        <v>44692.5938414005</v>
      </c>
      <c r="Q6786" s="66" t="s">
        <v>29</v>
      </c>
      <c r="R6786" s="66" t="s">
        <v>44</v>
      </c>
      <c r="S6786" s="66" t="s">
        <v>50723</v>
      </c>
      <c r="T6786" s="66" t="s">
        <v>51496</v>
      </c>
      <c r="U6786" s="134" t="s">
        <v>53770</v>
      </c>
    </row>
    <row r="6787" spans="1:21" x14ac:dyDescent="0.2">
      <c r="A6787" s="64" t="s">
        <v>53768</v>
      </c>
      <c r="B6787" s="65" t="s">
        <v>38486</v>
      </c>
      <c r="C6787" s="64" t="s">
        <v>38487</v>
      </c>
      <c r="D6787" s="66" t="s">
        <v>38488</v>
      </c>
      <c r="E6787" s="68">
        <v>9574.99</v>
      </c>
      <c r="F6787" s="69">
        <v>44671</v>
      </c>
      <c r="G6787" s="69">
        <v>44669</v>
      </c>
      <c r="H6787" s="66"/>
      <c r="I6787" s="69">
        <v>44669</v>
      </c>
      <c r="J6787" s="103"/>
      <c r="K6787" s="66" t="s">
        <v>18</v>
      </c>
      <c r="L6787" s="66" t="s">
        <v>20</v>
      </c>
      <c r="M6787" s="66"/>
      <c r="N6787" s="84"/>
      <c r="O6787" s="66"/>
      <c r="P6787" s="71">
        <v>44690.3939727662</v>
      </c>
      <c r="Q6787" s="66" t="s">
        <v>29</v>
      </c>
      <c r="R6787" s="66" t="s">
        <v>42</v>
      </c>
      <c r="S6787" s="66" t="s">
        <v>50724</v>
      </c>
      <c r="T6787" s="66" t="s">
        <v>51496</v>
      </c>
      <c r="U6787" s="134" t="s">
        <v>53770</v>
      </c>
    </row>
    <row r="6788" spans="1:21" x14ac:dyDescent="0.2">
      <c r="A6788" s="64" t="s">
        <v>53768</v>
      </c>
      <c r="B6788" s="65" t="s">
        <v>38489</v>
      </c>
      <c r="C6788" s="64" t="s">
        <v>38490</v>
      </c>
      <c r="D6788" s="66" t="s">
        <v>38491</v>
      </c>
      <c r="E6788" s="68">
        <v>11983.76</v>
      </c>
      <c r="F6788" s="69">
        <v>44671</v>
      </c>
      <c r="G6788" s="69">
        <v>44669</v>
      </c>
      <c r="H6788" s="66"/>
      <c r="I6788" s="69">
        <v>44669</v>
      </c>
      <c r="J6788" s="103"/>
      <c r="K6788" s="66" t="s">
        <v>18</v>
      </c>
      <c r="L6788" s="66" t="s">
        <v>20</v>
      </c>
      <c r="M6788" s="66"/>
      <c r="N6788" s="84"/>
      <c r="O6788" s="66"/>
      <c r="P6788" s="71">
        <v>44694.5730938657</v>
      </c>
      <c r="Q6788" s="66" t="s">
        <v>29</v>
      </c>
      <c r="R6788" s="66" t="s">
        <v>44</v>
      </c>
      <c r="S6788" s="66" t="s">
        <v>50725</v>
      </c>
      <c r="T6788" s="66" t="s">
        <v>51492</v>
      </c>
      <c r="U6788" s="134" t="s">
        <v>53770</v>
      </c>
    </row>
    <row r="6789" spans="1:21" x14ac:dyDescent="0.2">
      <c r="A6789" s="64" t="s">
        <v>53768</v>
      </c>
      <c r="B6789" s="65" t="s">
        <v>38492</v>
      </c>
      <c r="C6789" s="64" t="s">
        <v>38493</v>
      </c>
      <c r="D6789" s="66" t="s">
        <v>38494</v>
      </c>
      <c r="E6789" s="68">
        <v>20587.57</v>
      </c>
      <c r="F6789" s="69">
        <v>44671</v>
      </c>
      <c r="G6789" s="69">
        <v>44669</v>
      </c>
      <c r="H6789" s="66"/>
      <c r="I6789" s="69">
        <v>44669</v>
      </c>
      <c r="J6789" s="103"/>
      <c r="K6789" s="66" t="s">
        <v>18</v>
      </c>
      <c r="L6789" s="66" t="s">
        <v>20</v>
      </c>
      <c r="M6789" s="66"/>
      <c r="N6789" s="84"/>
      <c r="O6789" s="66"/>
      <c r="P6789" s="71">
        <v>44694.663338275503</v>
      </c>
      <c r="Q6789" s="66" t="s">
        <v>29</v>
      </c>
      <c r="R6789" s="66" t="s">
        <v>44</v>
      </c>
      <c r="S6789" s="66" t="s">
        <v>50726</v>
      </c>
      <c r="T6789" s="66" t="s">
        <v>51492</v>
      </c>
      <c r="U6789" s="134" t="s">
        <v>53770</v>
      </c>
    </row>
    <row r="6790" spans="1:21" x14ac:dyDescent="0.2">
      <c r="A6790" s="64" t="s">
        <v>53768</v>
      </c>
      <c r="B6790" s="65" t="s">
        <v>38495</v>
      </c>
      <c r="C6790" s="64" t="s">
        <v>38496</v>
      </c>
      <c r="D6790" s="66" t="s">
        <v>38497</v>
      </c>
      <c r="E6790" s="68">
        <v>14459.58</v>
      </c>
      <c r="F6790" s="69">
        <v>44671</v>
      </c>
      <c r="G6790" s="69">
        <v>44669</v>
      </c>
      <c r="H6790" s="66"/>
      <c r="I6790" s="69">
        <v>44669</v>
      </c>
      <c r="J6790" s="103"/>
      <c r="K6790" s="66" t="s">
        <v>18</v>
      </c>
      <c r="L6790" s="66" t="s">
        <v>20</v>
      </c>
      <c r="M6790" s="66"/>
      <c r="N6790" s="84"/>
      <c r="O6790" s="66"/>
      <c r="P6790" s="71">
        <v>44693.577312152796</v>
      </c>
      <c r="Q6790" s="66" t="s">
        <v>29</v>
      </c>
      <c r="R6790" s="66" t="s">
        <v>44</v>
      </c>
      <c r="S6790" s="66" t="s">
        <v>50727</v>
      </c>
      <c r="T6790" s="66" t="s">
        <v>51494</v>
      </c>
      <c r="U6790" s="134" t="s">
        <v>53770</v>
      </c>
    </row>
    <row r="6791" spans="1:21" x14ac:dyDescent="0.2">
      <c r="A6791" s="64" t="s">
        <v>53768</v>
      </c>
      <c r="B6791" s="65" t="s">
        <v>38498</v>
      </c>
      <c r="C6791" s="64" t="s">
        <v>38499</v>
      </c>
      <c r="D6791" s="66" t="s">
        <v>38500</v>
      </c>
      <c r="E6791" s="68">
        <v>11719.64</v>
      </c>
      <c r="F6791" s="69">
        <v>44671</v>
      </c>
      <c r="G6791" s="69">
        <v>44669</v>
      </c>
      <c r="H6791" s="66"/>
      <c r="I6791" s="69">
        <v>44669</v>
      </c>
      <c r="J6791" s="103"/>
      <c r="K6791" s="66" t="s">
        <v>18</v>
      </c>
      <c r="L6791" s="66" t="s">
        <v>20</v>
      </c>
      <c r="M6791" s="66"/>
      <c r="N6791" s="84"/>
      <c r="O6791" s="66"/>
      <c r="P6791" s="71">
        <v>44691.583821875</v>
      </c>
      <c r="Q6791" s="66" t="s">
        <v>29</v>
      </c>
      <c r="R6791" s="66" t="s">
        <v>44</v>
      </c>
      <c r="S6791" s="66" t="s">
        <v>50728</v>
      </c>
      <c r="T6791" s="66" t="s">
        <v>51491</v>
      </c>
      <c r="U6791" s="134" t="s">
        <v>53770</v>
      </c>
    </row>
    <row r="6792" spans="1:21" x14ac:dyDescent="0.2">
      <c r="A6792" s="64" t="s">
        <v>53768</v>
      </c>
      <c r="B6792" s="65" t="s">
        <v>38501</v>
      </c>
      <c r="C6792" s="64" t="s">
        <v>38502</v>
      </c>
      <c r="D6792" s="66" t="s">
        <v>38503</v>
      </c>
      <c r="E6792" s="68">
        <v>17232.39</v>
      </c>
      <c r="F6792" s="69">
        <v>44671</v>
      </c>
      <c r="G6792" s="69">
        <v>44669</v>
      </c>
      <c r="H6792" s="66"/>
      <c r="I6792" s="69">
        <v>44669</v>
      </c>
      <c r="J6792" s="103"/>
      <c r="K6792" s="66" t="s">
        <v>18</v>
      </c>
      <c r="L6792" s="66" t="s">
        <v>20</v>
      </c>
      <c r="M6792" s="66"/>
      <c r="N6792" s="84"/>
      <c r="O6792" s="66"/>
      <c r="P6792" s="71">
        <v>44692.6233651968</v>
      </c>
      <c r="Q6792" s="66" t="s">
        <v>29</v>
      </c>
      <c r="R6792" s="66" t="s">
        <v>44</v>
      </c>
      <c r="S6792" s="66" t="s">
        <v>50729</v>
      </c>
      <c r="T6792" s="66" t="s">
        <v>51495</v>
      </c>
      <c r="U6792" s="134" t="s">
        <v>53770</v>
      </c>
    </row>
    <row r="6793" spans="1:21" x14ac:dyDescent="0.2">
      <c r="A6793" s="64" t="s">
        <v>53768</v>
      </c>
      <c r="B6793" s="65" t="s">
        <v>38504</v>
      </c>
      <c r="C6793" s="64" t="s">
        <v>38505</v>
      </c>
      <c r="D6793" s="66" t="s">
        <v>38506</v>
      </c>
      <c r="E6793" s="68">
        <v>6546.75</v>
      </c>
      <c r="F6793" s="69">
        <v>44671</v>
      </c>
      <c r="G6793" s="69">
        <v>44669</v>
      </c>
      <c r="H6793" s="66"/>
      <c r="I6793" s="69">
        <v>44669</v>
      </c>
      <c r="J6793" s="103"/>
      <c r="K6793" s="66" t="s">
        <v>18</v>
      </c>
      <c r="L6793" s="66" t="s">
        <v>20</v>
      </c>
      <c r="M6793" s="66"/>
      <c r="N6793" s="84"/>
      <c r="O6793" s="66"/>
      <c r="P6793" s="71">
        <v>44691.6424672801</v>
      </c>
      <c r="Q6793" s="66" t="s">
        <v>29</v>
      </c>
      <c r="R6793" s="66" t="s">
        <v>44</v>
      </c>
      <c r="S6793" s="66" t="s">
        <v>50730</v>
      </c>
      <c r="T6793" s="66" t="s">
        <v>51496</v>
      </c>
      <c r="U6793" s="134" t="s">
        <v>53770</v>
      </c>
    </row>
    <row r="6794" spans="1:21" x14ac:dyDescent="0.2">
      <c r="A6794" s="64" t="s">
        <v>53768</v>
      </c>
      <c r="B6794" s="65" t="s">
        <v>38507</v>
      </c>
      <c r="C6794" s="64" t="s">
        <v>38508</v>
      </c>
      <c r="D6794" s="66" t="s">
        <v>38506</v>
      </c>
      <c r="E6794" s="68">
        <v>17159.060000000001</v>
      </c>
      <c r="F6794" s="69">
        <v>44671</v>
      </c>
      <c r="G6794" s="69">
        <v>44669</v>
      </c>
      <c r="H6794" s="66"/>
      <c r="I6794" s="69">
        <v>44669</v>
      </c>
      <c r="J6794" s="103"/>
      <c r="K6794" s="66" t="s">
        <v>18</v>
      </c>
      <c r="L6794" s="66" t="s">
        <v>20</v>
      </c>
      <c r="M6794" s="66"/>
      <c r="N6794" s="84"/>
      <c r="O6794" s="66"/>
      <c r="P6794" s="71">
        <v>44691.580193668997</v>
      </c>
      <c r="Q6794" s="66" t="s">
        <v>29</v>
      </c>
      <c r="R6794" s="66" t="s">
        <v>44</v>
      </c>
      <c r="S6794" s="66" t="s">
        <v>50730</v>
      </c>
      <c r="T6794" s="66" t="s">
        <v>51496</v>
      </c>
      <c r="U6794" s="134" t="s">
        <v>53770</v>
      </c>
    </row>
    <row r="6795" spans="1:21" x14ac:dyDescent="0.2">
      <c r="A6795" s="64" t="s">
        <v>53768</v>
      </c>
      <c r="B6795" s="65" t="s">
        <v>38509</v>
      </c>
      <c r="C6795" s="64" t="s">
        <v>38510</v>
      </c>
      <c r="D6795" s="66" t="s">
        <v>38511</v>
      </c>
      <c r="E6795" s="68">
        <v>16541.939999999999</v>
      </c>
      <c r="F6795" s="69">
        <v>44671</v>
      </c>
      <c r="G6795" s="69">
        <v>44669</v>
      </c>
      <c r="H6795" s="66"/>
      <c r="I6795" s="69">
        <v>44669</v>
      </c>
      <c r="J6795" s="103"/>
      <c r="K6795" s="66" t="s">
        <v>18</v>
      </c>
      <c r="L6795" s="66" t="s">
        <v>20</v>
      </c>
      <c r="M6795" s="66"/>
      <c r="N6795" s="84"/>
      <c r="O6795" s="66"/>
      <c r="P6795" s="71">
        <v>44690.603775844902</v>
      </c>
      <c r="Q6795" s="66" t="s">
        <v>29</v>
      </c>
      <c r="R6795" s="66" t="s">
        <v>44</v>
      </c>
      <c r="S6795" s="66" t="s">
        <v>50731</v>
      </c>
      <c r="T6795" s="66" t="s">
        <v>51495</v>
      </c>
      <c r="U6795" s="134" t="s">
        <v>53770</v>
      </c>
    </row>
    <row r="6796" spans="1:21" x14ac:dyDescent="0.2">
      <c r="A6796" s="64" t="s">
        <v>53768</v>
      </c>
      <c r="B6796" s="65" t="s">
        <v>38512</v>
      </c>
      <c r="C6796" s="64" t="s">
        <v>38513</v>
      </c>
      <c r="D6796" s="66" t="s">
        <v>38514</v>
      </c>
      <c r="E6796" s="68">
        <v>8495.57</v>
      </c>
      <c r="F6796" s="69">
        <v>44671</v>
      </c>
      <c r="G6796" s="69">
        <v>44669</v>
      </c>
      <c r="H6796" s="66"/>
      <c r="I6796" s="69">
        <v>44669</v>
      </c>
      <c r="J6796" s="103"/>
      <c r="K6796" s="66" t="s">
        <v>18</v>
      </c>
      <c r="L6796" s="66" t="s">
        <v>20</v>
      </c>
      <c r="M6796" s="66"/>
      <c r="N6796" s="84"/>
      <c r="O6796" s="66"/>
      <c r="P6796" s="71">
        <v>44692.596148229197</v>
      </c>
      <c r="Q6796" s="66" t="s">
        <v>29</v>
      </c>
      <c r="R6796" s="66" t="s">
        <v>44</v>
      </c>
      <c r="S6796" s="66" t="s">
        <v>50732</v>
      </c>
      <c r="T6796" s="66" t="s">
        <v>51491</v>
      </c>
      <c r="U6796" s="134" t="s">
        <v>53770</v>
      </c>
    </row>
    <row r="6797" spans="1:21" x14ac:dyDescent="0.2">
      <c r="A6797" s="64" t="s">
        <v>53768</v>
      </c>
      <c r="B6797" s="65" t="s">
        <v>38515</v>
      </c>
      <c r="C6797" s="64" t="s">
        <v>38516</v>
      </c>
      <c r="D6797" s="66" t="s">
        <v>38517</v>
      </c>
      <c r="E6797" s="68">
        <v>11322.56</v>
      </c>
      <c r="F6797" s="69">
        <v>44671</v>
      </c>
      <c r="G6797" s="69">
        <v>44669</v>
      </c>
      <c r="H6797" s="66"/>
      <c r="I6797" s="69">
        <v>44669</v>
      </c>
      <c r="J6797" s="103"/>
      <c r="K6797" s="66" t="s">
        <v>18</v>
      </c>
      <c r="L6797" s="66" t="s">
        <v>20</v>
      </c>
      <c r="M6797" s="66"/>
      <c r="N6797" s="84"/>
      <c r="O6797" s="66"/>
      <c r="P6797" s="71">
        <v>44691.616313773098</v>
      </c>
      <c r="Q6797" s="66" t="s">
        <v>29</v>
      </c>
      <c r="R6797" s="66" t="s">
        <v>44</v>
      </c>
      <c r="S6797" s="66" t="s">
        <v>50733</v>
      </c>
      <c r="T6797" s="66" t="s">
        <v>51495</v>
      </c>
      <c r="U6797" s="134" t="s">
        <v>53770</v>
      </c>
    </row>
    <row r="6798" spans="1:21" x14ac:dyDescent="0.2">
      <c r="A6798" s="64" t="s">
        <v>53768</v>
      </c>
      <c r="B6798" s="65" t="s">
        <v>38518</v>
      </c>
      <c r="C6798" s="64" t="s">
        <v>38519</v>
      </c>
      <c r="D6798" s="66" t="s">
        <v>38520</v>
      </c>
      <c r="E6798" s="68">
        <v>73400.06</v>
      </c>
      <c r="F6798" s="69">
        <v>44671</v>
      </c>
      <c r="G6798" s="69">
        <v>44669</v>
      </c>
      <c r="H6798" s="66"/>
      <c r="I6798" s="69">
        <v>44669</v>
      </c>
      <c r="J6798" s="103"/>
      <c r="K6798" s="66" t="s">
        <v>18</v>
      </c>
      <c r="L6798" s="66" t="s">
        <v>16</v>
      </c>
      <c r="M6798" s="66"/>
      <c r="N6798" s="84"/>
      <c r="O6798" s="66"/>
      <c r="P6798" s="71">
        <v>44691.591734722198</v>
      </c>
      <c r="Q6798" s="66" t="s">
        <v>29</v>
      </c>
      <c r="R6798" s="66" t="s">
        <v>38</v>
      </c>
      <c r="S6798" s="66" t="s">
        <v>50734</v>
      </c>
      <c r="T6798" s="66" t="s">
        <v>51496</v>
      </c>
      <c r="U6798" s="134" t="s">
        <v>53770</v>
      </c>
    </row>
    <row r="6799" spans="1:21" x14ac:dyDescent="0.2">
      <c r="A6799" s="64" t="s">
        <v>53768</v>
      </c>
      <c r="B6799" s="65" t="s">
        <v>38521</v>
      </c>
      <c r="C6799" s="64" t="s">
        <v>38522</v>
      </c>
      <c r="D6799" s="66" t="s">
        <v>38523</v>
      </c>
      <c r="E6799" s="68">
        <v>7959.2</v>
      </c>
      <c r="F6799" s="69">
        <v>44671</v>
      </c>
      <c r="G6799" s="69">
        <v>44669</v>
      </c>
      <c r="H6799" s="66"/>
      <c r="I6799" s="69">
        <v>44669</v>
      </c>
      <c r="J6799" s="103"/>
      <c r="K6799" s="66" t="s">
        <v>18</v>
      </c>
      <c r="L6799" s="66" t="s">
        <v>16</v>
      </c>
      <c r="M6799" s="66"/>
      <c r="N6799" s="84"/>
      <c r="O6799" s="66"/>
      <c r="P6799" s="71">
        <v>44694.471944131903</v>
      </c>
      <c r="Q6799" s="66" t="s">
        <v>29</v>
      </c>
      <c r="R6799" s="66" t="s">
        <v>38</v>
      </c>
      <c r="S6799" s="66" t="s">
        <v>50735</v>
      </c>
      <c r="T6799" s="66" t="s">
        <v>51492</v>
      </c>
      <c r="U6799" s="134" t="s">
        <v>53770</v>
      </c>
    </row>
    <row r="6800" spans="1:21" x14ac:dyDescent="0.2">
      <c r="A6800" s="64" t="s">
        <v>53768</v>
      </c>
      <c r="B6800" s="65" t="s">
        <v>38524</v>
      </c>
      <c r="C6800" s="64" t="s">
        <v>38525</v>
      </c>
      <c r="D6800" s="66" t="s">
        <v>38526</v>
      </c>
      <c r="E6800" s="68">
        <v>26058.93</v>
      </c>
      <c r="F6800" s="69">
        <v>44671</v>
      </c>
      <c r="G6800" s="69">
        <v>44669</v>
      </c>
      <c r="H6800" s="66"/>
      <c r="I6800" s="69">
        <v>44669</v>
      </c>
      <c r="J6800" s="103"/>
      <c r="K6800" s="66" t="s">
        <v>18</v>
      </c>
      <c r="L6800" s="66" t="s">
        <v>16</v>
      </c>
      <c r="M6800" s="66"/>
      <c r="N6800" s="84"/>
      <c r="O6800" s="66"/>
      <c r="P6800" s="71">
        <v>44691.560658182898</v>
      </c>
      <c r="Q6800" s="66" t="s">
        <v>29</v>
      </c>
      <c r="R6800" s="66" t="s">
        <v>38</v>
      </c>
      <c r="S6800" s="66" t="s">
        <v>50736</v>
      </c>
      <c r="T6800" s="66" t="s">
        <v>51491</v>
      </c>
      <c r="U6800" s="134" t="s">
        <v>53770</v>
      </c>
    </row>
    <row r="6801" spans="1:21" x14ac:dyDescent="0.2">
      <c r="A6801" s="64" t="s">
        <v>53768</v>
      </c>
      <c r="B6801" s="65" t="s">
        <v>38527</v>
      </c>
      <c r="C6801" s="64" t="s">
        <v>38528</v>
      </c>
      <c r="D6801" s="66" t="s">
        <v>38529</v>
      </c>
      <c r="E6801" s="68">
        <v>23348.18</v>
      </c>
      <c r="F6801" s="69">
        <v>44671</v>
      </c>
      <c r="G6801" s="69">
        <v>44669</v>
      </c>
      <c r="H6801" s="66"/>
      <c r="I6801" s="69">
        <v>44669</v>
      </c>
      <c r="J6801" s="103"/>
      <c r="K6801" s="66" t="s">
        <v>18</v>
      </c>
      <c r="L6801" s="66" t="s">
        <v>16</v>
      </c>
      <c r="M6801" s="66"/>
      <c r="N6801" s="84"/>
      <c r="O6801" s="66"/>
      <c r="P6801" s="71">
        <v>44690.696626006902</v>
      </c>
      <c r="Q6801" s="66" t="s">
        <v>29</v>
      </c>
      <c r="R6801" s="66" t="s">
        <v>38</v>
      </c>
      <c r="S6801" s="66" t="s">
        <v>50737</v>
      </c>
      <c r="T6801" s="66" t="s">
        <v>51494</v>
      </c>
      <c r="U6801" s="134" t="s">
        <v>53770</v>
      </c>
    </row>
    <row r="6802" spans="1:21" x14ac:dyDescent="0.2">
      <c r="A6802" s="64" t="s">
        <v>53768</v>
      </c>
      <c r="B6802" s="65" t="s">
        <v>38530</v>
      </c>
      <c r="C6802" s="64" t="s">
        <v>38531</v>
      </c>
      <c r="D6802" s="66" t="s">
        <v>38532</v>
      </c>
      <c r="E6802" s="68">
        <v>33345.15</v>
      </c>
      <c r="F6802" s="69">
        <v>44671</v>
      </c>
      <c r="G6802" s="69">
        <v>44669</v>
      </c>
      <c r="H6802" s="66"/>
      <c r="I6802" s="69">
        <v>44669</v>
      </c>
      <c r="J6802" s="103"/>
      <c r="K6802" s="66" t="s">
        <v>18</v>
      </c>
      <c r="L6802" s="66" t="s">
        <v>16</v>
      </c>
      <c r="M6802" s="66"/>
      <c r="N6802" s="84"/>
      <c r="O6802" s="66"/>
      <c r="P6802" s="71">
        <v>44694.657505057898</v>
      </c>
      <c r="Q6802" s="66" t="s">
        <v>29</v>
      </c>
      <c r="R6802" s="66" t="s">
        <v>38</v>
      </c>
      <c r="S6802" s="66" t="s">
        <v>50738</v>
      </c>
      <c r="T6802" s="66" t="s">
        <v>51492</v>
      </c>
      <c r="U6802" s="134" t="s">
        <v>53770</v>
      </c>
    </row>
    <row r="6803" spans="1:21" x14ac:dyDescent="0.2">
      <c r="A6803" s="64" t="s">
        <v>53768</v>
      </c>
      <c r="B6803" s="65" t="s">
        <v>38533</v>
      </c>
      <c r="C6803" s="64" t="s">
        <v>38534</v>
      </c>
      <c r="D6803" s="66" t="s">
        <v>38535</v>
      </c>
      <c r="E6803" s="68">
        <v>15011.37</v>
      </c>
      <c r="F6803" s="69">
        <v>44671</v>
      </c>
      <c r="G6803" s="69">
        <v>44669</v>
      </c>
      <c r="H6803" s="66"/>
      <c r="I6803" s="69">
        <v>44669</v>
      </c>
      <c r="J6803" s="103"/>
      <c r="K6803" s="66" t="s">
        <v>18</v>
      </c>
      <c r="L6803" s="66" t="s">
        <v>16</v>
      </c>
      <c r="M6803" s="66"/>
      <c r="N6803" s="84"/>
      <c r="O6803" s="66"/>
      <c r="P6803" s="71">
        <v>44690.445314467601</v>
      </c>
      <c r="Q6803" s="66" t="s">
        <v>29</v>
      </c>
      <c r="R6803" s="66" t="s">
        <v>38</v>
      </c>
      <c r="S6803" s="66" t="s">
        <v>50739</v>
      </c>
      <c r="T6803" s="66" t="s">
        <v>51496</v>
      </c>
      <c r="U6803" s="134" t="s">
        <v>53770</v>
      </c>
    </row>
    <row r="6804" spans="1:21" x14ac:dyDescent="0.2">
      <c r="A6804" s="64" t="s">
        <v>53768</v>
      </c>
      <c r="B6804" s="65" t="s">
        <v>38536</v>
      </c>
      <c r="C6804" s="64" t="s">
        <v>38537</v>
      </c>
      <c r="D6804" s="66" t="s">
        <v>38538</v>
      </c>
      <c r="E6804" s="68">
        <v>14041.39</v>
      </c>
      <c r="F6804" s="69">
        <v>44671</v>
      </c>
      <c r="G6804" s="69">
        <v>44669</v>
      </c>
      <c r="H6804" s="66"/>
      <c r="I6804" s="69">
        <v>44669</v>
      </c>
      <c r="J6804" s="103"/>
      <c r="K6804" s="66" t="s">
        <v>18</v>
      </c>
      <c r="L6804" s="66" t="s">
        <v>16</v>
      </c>
      <c r="M6804" s="66"/>
      <c r="N6804" s="84"/>
      <c r="O6804" s="66"/>
      <c r="P6804" s="71">
        <v>44693.694089270801</v>
      </c>
      <c r="Q6804" s="66" t="s">
        <v>29</v>
      </c>
      <c r="R6804" s="66" t="s">
        <v>38</v>
      </c>
      <c r="S6804" s="66" t="s">
        <v>50740</v>
      </c>
      <c r="T6804" s="66" t="s">
        <v>51494</v>
      </c>
      <c r="U6804" s="134" t="s">
        <v>53770</v>
      </c>
    </row>
    <row r="6805" spans="1:21" x14ac:dyDescent="0.2">
      <c r="A6805" s="64" t="s">
        <v>53768</v>
      </c>
      <c r="B6805" s="65" t="s">
        <v>38543</v>
      </c>
      <c r="C6805" s="64" t="s">
        <v>38544</v>
      </c>
      <c r="D6805" s="66" t="s">
        <v>38545</v>
      </c>
      <c r="E6805" s="68">
        <v>12696.59</v>
      </c>
      <c r="F6805" s="69">
        <v>44671</v>
      </c>
      <c r="G6805" s="69">
        <v>44669</v>
      </c>
      <c r="H6805" s="66"/>
      <c r="I6805" s="69">
        <v>44669</v>
      </c>
      <c r="J6805" s="103"/>
      <c r="K6805" s="66" t="s">
        <v>18</v>
      </c>
      <c r="L6805" s="66" t="s">
        <v>16</v>
      </c>
      <c r="M6805" s="66"/>
      <c r="N6805" s="84"/>
      <c r="O6805" s="66"/>
      <c r="P6805" s="71">
        <v>44692.607997453699</v>
      </c>
      <c r="Q6805" s="66" t="s">
        <v>29</v>
      </c>
      <c r="R6805" s="66" t="s">
        <v>38</v>
      </c>
      <c r="S6805" s="66" t="s">
        <v>50742</v>
      </c>
      <c r="T6805" s="66" t="s">
        <v>51491</v>
      </c>
      <c r="U6805" s="134" t="s">
        <v>53770</v>
      </c>
    </row>
    <row r="6806" spans="1:21" x14ac:dyDescent="0.2">
      <c r="A6806" s="64" t="s">
        <v>53768</v>
      </c>
      <c r="B6806" s="65" t="s">
        <v>38546</v>
      </c>
      <c r="C6806" s="64" t="s">
        <v>38547</v>
      </c>
      <c r="D6806" s="66" t="s">
        <v>38548</v>
      </c>
      <c r="E6806" s="68">
        <v>56016.02</v>
      </c>
      <c r="F6806" s="69">
        <v>44671</v>
      </c>
      <c r="G6806" s="69">
        <v>44669</v>
      </c>
      <c r="H6806" s="66"/>
      <c r="I6806" s="69">
        <v>44669</v>
      </c>
      <c r="J6806" s="103"/>
      <c r="K6806" s="66" t="s">
        <v>18</v>
      </c>
      <c r="L6806" s="66" t="s">
        <v>16</v>
      </c>
      <c r="M6806" s="66"/>
      <c r="N6806" s="84"/>
      <c r="O6806" s="66"/>
      <c r="P6806" s="71">
        <v>44691.452458333297</v>
      </c>
      <c r="Q6806" s="66" t="s">
        <v>29</v>
      </c>
      <c r="R6806" s="66" t="s">
        <v>38</v>
      </c>
      <c r="S6806" s="66" t="s">
        <v>50743</v>
      </c>
      <c r="T6806" s="66" t="s">
        <v>51492</v>
      </c>
      <c r="U6806" s="134" t="s">
        <v>53770</v>
      </c>
    </row>
    <row r="6807" spans="1:21" x14ac:dyDescent="0.2">
      <c r="A6807" s="64" t="s">
        <v>53768</v>
      </c>
      <c r="B6807" s="65" t="s">
        <v>38549</v>
      </c>
      <c r="C6807" s="64" t="s">
        <v>38550</v>
      </c>
      <c r="D6807" s="66" t="s">
        <v>38551</v>
      </c>
      <c r="E6807" s="68">
        <v>17952.669999999998</v>
      </c>
      <c r="F6807" s="69">
        <v>44671</v>
      </c>
      <c r="G6807" s="69">
        <v>44669</v>
      </c>
      <c r="H6807" s="66"/>
      <c r="I6807" s="69">
        <v>44669</v>
      </c>
      <c r="J6807" s="103"/>
      <c r="K6807" s="66" t="s">
        <v>18</v>
      </c>
      <c r="L6807" s="66" t="s">
        <v>16</v>
      </c>
      <c r="M6807" s="66"/>
      <c r="N6807" s="84"/>
      <c r="O6807" s="66"/>
      <c r="P6807" s="71">
        <v>44694.462158993098</v>
      </c>
      <c r="Q6807" s="66" t="s">
        <v>29</v>
      </c>
      <c r="R6807" s="66" t="s">
        <v>38</v>
      </c>
      <c r="S6807" s="66" t="s">
        <v>50744</v>
      </c>
      <c r="T6807" s="66" t="s">
        <v>51491</v>
      </c>
      <c r="U6807" s="134" t="s">
        <v>53770</v>
      </c>
    </row>
    <row r="6808" spans="1:21" x14ac:dyDescent="0.2">
      <c r="A6808" s="64" t="s">
        <v>53768</v>
      </c>
      <c r="B6808" s="65" t="s">
        <v>38552</v>
      </c>
      <c r="C6808" s="64" t="s">
        <v>38553</v>
      </c>
      <c r="D6808" s="66" t="s">
        <v>38554</v>
      </c>
      <c r="E6808" s="68">
        <v>92688.44</v>
      </c>
      <c r="F6808" s="69">
        <v>44671</v>
      </c>
      <c r="G6808" s="69">
        <v>44669</v>
      </c>
      <c r="H6808" s="66"/>
      <c r="I6808" s="69">
        <v>44669</v>
      </c>
      <c r="J6808" s="103"/>
      <c r="K6808" s="66" t="s">
        <v>18</v>
      </c>
      <c r="L6808" s="66" t="s">
        <v>16</v>
      </c>
      <c r="M6808" s="66"/>
      <c r="N6808" s="84"/>
      <c r="O6808" s="66"/>
      <c r="P6808" s="71">
        <v>44692.486808831003</v>
      </c>
      <c r="Q6808" s="66" t="s">
        <v>29</v>
      </c>
      <c r="R6808" s="66" t="s">
        <v>38</v>
      </c>
      <c r="S6808" s="66" t="s">
        <v>50745</v>
      </c>
      <c r="T6808" s="66" t="s">
        <v>51496</v>
      </c>
      <c r="U6808" s="134" t="s">
        <v>53770</v>
      </c>
    </row>
    <row r="6809" spans="1:21" x14ac:dyDescent="0.2">
      <c r="A6809" s="64" t="s">
        <v>53768</v>
      </c>
      <c r="B6809" s="65" t="s">
        <v>38555</v>
      </c>
      <c r="C6809" s="64" t="s">
        <v>38556</v>
      </c>
      <c r="D6809" s="66" t="s">
        <v>38551</v>
      </c>
      <c r="E6809" s="68">
        <v>11867.94</v>
      </c>
      <c r="F6809" s="69">
        <v>44671</v>
      </c>
      <c r="G6809" s="69">
        <v>44669</v>
      </c>
      <c r="H6809" s="66"/>
      <c r="I6809" s="69">
        <v>44669</v>
      </c>
      <c r="J6809" s="103"/>
      <c r="K6809" s="66" t="s">
        <v>18</v>
      </c>
      <c r="L6809" s="66" t="s">
        <v>16</v>
      </c>
      <c r="M6809" s="66"/>
      <c r="N6809" s="84"/>
      <c r="O6809" s="66"/>
      <c r="P6809" s="71">
        <v>44694.462433217603</v>
      </c>
      <c r="Q6809" s="66" t="s">
        <v>29</v>
      </c>
      <c r="R6809" s="66" t="s">
        <v>38</v>
      </c>
      <c r="S6809" s="66" t="s">
        <v>50744</v>
      </c>
      <c r="T6809" s="66" t="s">
        <v>51491</v>
      </c>
      <c r="U6809" s="134" t="s">
        <v>53770</v>
      </c>
    </row>
    <row r="6810" spans="1:21" x14ac:dyDescent="0.2">
      <c r="A6810" s="64" t="s">
        <v>53768</v>
      </c>
      <c r="B6810" s="65" t="s">
        <v>38557</v>
      </c>
      <c r="C6810" s="64" t="s">
        <v>38558</v>
      </c>
      <c r="D6810" s="66" t="s">
        <v>38559</v>
      </c>
      <c r="E6810" s="68">
        <v>41065.08</v>
      </c>
      <c r="F6810" s="69">
        <v>44671</v>
      </c>
      <c r="G6810" s="69">
        <v>44669</v>
      </c>
      <c r="H6810" s="66"/>
      <c r="I6810" s="69">
        <v>44669</v>
      </c>
      <c r="J6810" s="103"/>
      <c r="K6810" s="66" t="s">
        <v>18</v>
      </c>
      <c r="L6810" s="66" t="s">
        <v>16</v>
      </c>
      <c r="M6810" s="66"/>
      <c r="N6810" s="84"/>
      <c r="O6810" s="66"/>
      <c r="P6810" s="71">
        <v>44691.4646792477</v>
      </c>
      <c r="Q6810" s="66" t="s">
        <v>29</v>
      </c>
      <c r="R6810" s="66" t="s">
        <v>38</v>
      </c>
      <c r="S6810" s="66" t="s">
        <v>50746</v>
      </c>
      <c r="T6810" s="66" t="s">
        <v>51497</v>
      </c>
      <c r="U6810" s="134" t="s">
        <v>53770</v>
      </c>
    </row>
    <row r="6811" spans="1:21" x14ac:dyDescent="0.2">
      <c r="A6811" s="64" t="s">
        <v>53768</v>
      </c>
      <c r="B6811" s="65" t="s">
        <v>38563</v>
      </c>
      <c r="C6811" s="64" t="s">
        <v>38564</v>
      </c>
      <c r="D6811" s="66" t="s">
        <v>38565</v>
      </c>
      <c r="E6811" s="68">
        <v>6012.81</v>
      </c>
      <c r="F6811" s="69">
        <v>44671</v>
      </c>
      <c r="G6811" s="69">
        <v>44669</v>
      </c>
      <c r="H6811" s="66"/>
      <c r="I6811" s="69">
        <v>44669</v>
      </c>
      <c r="J6811" s="103"/>
      <c r="K6811" s="66" t="s">
        <v>18</v>
      </c>
      <c r="L6811" s="66" t="s">
        <v>16</v>
      </c>
      <c r="M6811" s="66"/>
      <c r="N6811" s="84"/>
      <c r="O6811" s="66"/>
      <c r="P6811" s="71">
        <v>44690.380633877299</v>
      </c>
      <c r="Q6811" s="66" t="s">
        <v>29</v>
      </c>
      <c r="R6811" s="66" t="s">
        <v>38</v>
      </c>
      <c r="S6811" s="66" t="s">
        <v>50747</v>
      </c>
      <c r="T6811" s="66" t="s">
        <v>51496</v>
      </c>
      <c r="U6811" s="134" t="s">
        <v>53770</v>
      </c>
    </row>
    <row r="6812" spans="1:21" x14ac:dyDescent="0.2">
      <c r="A6812" s="64" t="s">
        <v>53768</v>
      </c>
      <c r="B6812" s="65" t="s">
        <v>38566</v>
      </c>
      <c r="C6812" s="64" t="s">
        <v>38567</v>
      </c>
      <c r="D6812" s="66" t="s">
        <v>38568</v>
      </c>
      <c r="E6812" s="68">
        <v>26121.93</v>
      </c>
      <c r="F6812" s="69">
        <v>44671</v>
      </c>
      <c r="G6812" s="69">
        <v>44669</v>
      </c>
      <c r="H6812" s="66"/>
      <c r="I6812" s="69">
        <v>44669</v>
      </c>
      <c r="J6812" s="103"/>
      <c r="K6812" s="66" t="s">
        <v>18</v>
      </c>
      <c r="L6812" s="66" t="s">
        <v>16</v>
      </c>
      <c r="M6812" s="66"/>
      <c r="N6812" s="84"/>
      <c r="O6812" s="66"/>
      <c r="P6812" s="71">
        <v>44693.385943634297</v>
      </c>
      <c r="Q6812" s="66" t="s">
        <v>29</v>
      </c>
      <c r="R6812" s="66" t="s">
        <v>38</v>
      </c>
      <c r="S6812" s="66" t="s">
        <v>50748</v>
      </c>
      <c r="T6812" s="66" t="s">
        <v>51495</v>
      </c>
      <c r="U6812" s="134" t="s">
        <v>53770</v>
      </c>
    </row>
    <row r="6813" spans="1:21" x14ac:dyDescent="0.2">
      <c r="A6813" s="64" t="s">
        <v>53768</v>
      </c>
      <c r="B6813" s="65" t="s">
        <v>38569</v>
      </c>
      <c r="C6813" s="64" t="s">
        <v>38570</v>
      </c>
      <c r="D6813" s="66" t="s">
        <v>38571</v>
      </c>
      <c r="E6813" s="68">
        <v>23783.63</v>
      </c>
      <c r="F6813" s="69">
        <v>44671</v>
      </c>
      <c r="G6813" s="69">
        <v>44669</v>
      </c>
      <c r="H6813" s="66"/>
      <c r="I6813" s="69">
        <v>44669</v>
      </c>
      <c r="J6813" s="103"/>
      <c r="K6813" s="66" t="s">
        <v>18</v>
      </c>
      <c r="L6813" s="66" t="s">
        <v>16</v>
      </c>
      <c r="M6813" s="66"/>
      <c r="N6813" s="84"/>
      <c r="O6813" s="66"/>
      <c r="P6813" s="71">
        <v>44694.648559108799</v>
      </c>
      <c r="Q6813" s="66" t="s">
        <v>29</v>
      </c>
      <c r="R6813" s="66" t="s">
        <v>38</v>
      </c>
      <c r="S6813" s="66" t="s">
        <v>50749</v>
      </c>
      <c r="T6813" s="66" t="s">
        <v>51492</v>
      </c>
      <c r="U6813" s="134" t="s">
        <v>53770</v>
      </c>
    </row>
    <row r="6814" spans="1:21" x14ac:dyDescent="0.2">
      <c r="A6814" s="64" t="s">
        <v>53768</v>
      </c>
      <c r="B6814" s="65" t="s">
        <v>38572</v>
      </c>
      <c r="C6814" s="64" t="s">
        <v>38573</v>
      </c>
      <c r="D6814" s="66" t="s">
        <v>38574</v>
      </c>
      <c r="E6814" s="68">
        <v>23244.67</v>
      </c>
      <c r="F6814" s="69">
        <v>44671</v>
      </c>
      <c r="G6814" s="69">
        <v>44669</v>
      </c>
      <c r="H6814" s="66"/>
      <c r="I6814" s="69">
        <v>44669</v>
      </c>
      <c r="J6814" s="103"/>
      <c r="K6814" s="66" t="s">
        <v>18</v>
      </c>
      <c r="L6814" s="66" t="s">
        <v>16</v>
      </c>
      <c r="M6814" s="66"/>
      <c r="N6814" s="84"/>
      <c r="O6814" s="66"/>
      <c r="P6814" s="71">
        <v>44691.462378472199</v>
      </c>
      <c r="Q6814" s="66" t="s">
        <v>29</v>
      </c>
      <c r="R6814" s="66" t="s">
        <v>38</v>
      </c>
      <c r="S6814" s="66" t="s">
        <v>50750</v>
      </c>
      <c r="T6814" s="66" t="s">
        <v>51491</v>
      </c>
      <c r="U6814" s="134" t="s">
        <v>53770</v>
      </c>
    </row>
    <row r="6815" spans="1:21" x14ac:dyDescent="0.2">
      <c r="A6815" s="64" t="s">
        <v>53768</v>
      </c>
      <c r="B6815" s="65" t="s">
        <v>38575</v>
      </c>
      <c r="C6815" s="64" t="s">
        <v>38576</v>
      </c>
      <c r="D6815" s="66" t="s">
        <v>38577</v>
      </c>
      <c r="E6815" s="68">
        <v>45660.37</v>
      </c>
      <c r="F6815" s="69">
        <v>44671</v>
      </c>
      <c r="G6815" s="69">
        <v>44669</v>
      </c>
      <c r="H6815" s="66"/>
      <c r="I6815" s="69">
        <v>44669</v>
      </c>
      <c r="J6815" s="103"/>
      <c r="K6815" s="66" t="s">
        <v>18</v>
      </c>
      <c r="L6815" s="66" t="s">
        <v>16</v>
      </c>
      <c r="M6815" s="66"/>
      <c r="N6815" s="84"/>
      <c r="O6815" s="66"/>
      <c r="P6815" s="71">
        <v>44694.587400960598</v>
      </c>
      <c r="Q6815" s="66" t="s">
        <v>29</v>
      </c>
      <c r="R6815" s="66" t="s">
        <v>38</v>
      </c>
      <c r="S6815" s="66" t="s">
        <v>50751</v>
      </c>
      <c r="T6815" s="66" t="s">
        <v>51492</v>
      </c>
      <c r="U6815" s="134" t="s">
        <v>53770</v>
      </c>
    </row>
    <row r="6816" spans="1:21" x14ac:dyDescent="0.2">
      <c r="A6816" s="64" t="s">
        <v>53768</v>
      </c>
      <c r="B6816" s="65" t="s">
        <v>38578</v>
      </c>
      <c r="C6816" s="64" t="s">
        <v>38579</v>
      </c>
      <c r="D6816" s="66" t="s">
        <v>38580</v>
      </c>
      <c r="E6816" s="68">
        <v>74083.070000000007</v>
      </c>
      <c r="F6816" s="69">
        <v>44671</v>
      </c>
      <c r="G6816" s="69">
        <v>44669</v>
      </c>
      <c r="H6816" s="66"/>
      <c r="I6816" s="69">
        <v>44669</v>
      </c>
      <c r="J6816" s="103"/>
      <c r="K6816" s="66" t="s">
        <v>18</v>
      </c>
      <c r="L6816" s="66" t="s">
        <v>16</v>
      </c>
      <c r="M6816" s="66"/>
      <c r="N6816" s="84"/>
      <c r="O6816" s="66"/>
      <c r="P6816" s="71">
        <v>44694.608065046297</v>
      </c>
      <c r="Q6816" s="66" t="s">
        <v>29</v>
      </c>
      <c r="R6816" s="66" t="s">
        <v>38</v>
      </c>
      <c r="S6816" s="66" t="s">
        <v>50752</v>
      </c>
      <c r="T6816" s="66" t="s">
        <v>51492</v>
      </c>
      <c r="U6816" s="134" t="s">
        <v>53770</v>
      </c>
    </row>
    <row r="6817" spans="1:21" x14ac:dyDescent="0.2">
      <c r="A6817" s="64" t="s">
        <v>53768</v>
      </c>
      <c r="B6817" s="65" t="s">
        <v>38581</v>
      </c>
      <c r="C6817" s="64" t="s">
        <v>38582</v>
      </c>
      <c r="D6817" s="66" t="s">
        <v>38583</v>
      </c>
      <c r="E6817" s="68">
        <v>21705.02</v>
      </c>
      <c r="F6817" s="69">
        <v>44671</v>
      </c>
      <c r="G6817" s="69">
        <v>44669</v>
      </c>
      <c r="H6817" s="66"/>
      <c r="I6817" s="69">
        <v>44669</v>
      </c>
      <c r="J6817" s="103"/>
      <c r="K6817" s="66" t="s">
        <v>18</v>
      </c>
      <c r="L6817" s="66" t="s">
        <v>16</v>
      </c>
      <c r="M6817" s="66"/>
      <c r="N6817" s="84"/>
      <c r="O6817" s="66"/>
      <c r="P6817" s="71">
        <v>44692.398402083301</v>
      </c>
      <c r="Q6817" s="66" t="s">
        <v>29</v>
      </c>
      <c r="R6817" s="66" t="s">
        <v>38</v>
      </c>
      <c r="S6817" s="66" t="s">
        <v>50753</v>
      </c>
      <c r="T6817" s="66" t="s">
        <v>51491</v>
      </c>
      <c r="U6817" s="134" t="s">
        <v>53770</v>
      </c>
    </row>
    <row r="6818" spans="1:21" x14ac:dyDescent="0.2">
      <c r="A6818" s="64" t="s">
        <v>53768</v>
      </c>
      <c r="B6818" s="65" t="s">
        <v>38584</v>
      </c>
      <c r="C6818" s="64" t="s">
        <v>38585</v>
      </c>
      <c r="D6818" s="66" t="s">
        <v>38586</v>
      </c>
      <c r="E6818" s="68">
        <v>43742.84</v>
      </c>
      <c r="F6818" s="69">
        <v>44671</v>
      </c>
      <c r="G6818" s="69">
        <v>44669</v>
      </c>
      <c r="H6818" s="66"/>
      <c r="I6818" s="69">
        <v>44669</v>
      </c>
      <c r="J6818" s="103"/>
      <c r="K6818" s="66" t="s">
        <v>18</v>
      </c>
      <c r="L6818" s="66" t="s">
        <v>16</v>
      </c>
      <c r="M6818" s="66"/>
      <c r="N6818" s="84"/>
      <c r="O6818" s="66"/>
      <c r="P6818" s="71">
        <v>44692.483087696797</v>
      </c>
      <c r="Q6818" s="66" t="s">
        <v>29</v>
      </c>
      <c r="R6818" s="66" t="s">
        <v>38</v>
      </c>
      <c r="S6818" s="66" t="s">
        <v>50754</v>
      </c>
      <c r="T6818" s="66" t="s">
        <v>51496</v>
      </c>
      <c r="U6818" s="134" t="s">
        <v>53770</v>
      </c>
    </row>
    <row r="6819" spans="1:21" x14ac:dyDescent="0.2">
      <c r="A6819" s="64" t="s">
        <v>53768</v>
      </c>
      <c r="B6819" s="65" t="s">
        <v>38587</v>
      </c>
      <c r="C6819" s="64" t="s">
        <v>38588</v>
      </c>
      <c r="D6819" s="66" t="s">
        <v>38589</v>
      </c>
      <c r="E6819" s="68">
        <v>40686</v>
      </c>
      <c r="F6819" s="69">
        <v>44671</v>
      </c>
      <c r="G6819" s="69">
        <v>44669</v>
      </c>
      <c r="H6819" s="66"/>
      <c r="I6819" s="69">
        <v>44669</v>
      </c>
      <c r="J6819" s="103"/>
      <c r="K6819" s="66" t="s">
        <v>18</v>
      </c>
      <c r="L6819" s="66" t="s">
        <v>16</v>
      </c>
      <c r="M6819" s="66"/>
      <c r="N6819" s="84"/>
      <c r="O6819" s="66"/>
      <c r="P6819" s="71">
        <v>44692.6813301273</v>
      </c>
      <c r="Q6819" s="66" t="s">
        <v>29</v>
      </c>
      <c r="R6819" s="66" t="s">
        <v>38</v>
      </c>
      <c r="S6819" s="66" t="s">
        <v>50755</v>
      </c>
      <c r="T6819" s="66" t="s">
        <v>51492</v>
      </c>
      <c r="U6819" s="134" t="s">
        <v>53770</v>
      </c>
    </row>
    <row r="6820" spans="1:21" x14ac:dyDescent="0.2">
      <c r="A6820" s="64" t="s">
        <v>53768</v>
      </c>
      <c r="B6820" s="65" t="s">
        <v>38590</v>
      </c>
      <c r="C6820" s="64" t="s">
        <v>38591</v>
      </c>
      <c r="D6820" s="66" t="s">
        <v>38592</v>
      </c>
      <c r="E6820" s="68">
        <v>47479.63</v>
      </c>
      <c r="F6820" s="69">
        <v>44671</v>
      </c>
      <c r="G6820" s="69">
        <v>44669</v>
      </c>
      <c r="H6820" s="66"/>
      <c r="I6820" s="69">
        <v>44669</v>
      </c>
      <c r="J6820" s="103"/>
      <c r="K6820" s="66" t="s">
        <v>18</v>
      </c>
      <c r="L6820" s="66" t="s">
        <v>16</v>
      </c>
      <c r="M6820" s="66"/>
      <c r="N6820" s="84"/>
      <c r="O6820" s="66"/>
      <c r="P6820" s="71">
        <v>44690.665565080999</v>
      </c>
      <c r="Q6820" s="66" t="s">
        <v>29</v>
      </c>
      <c r="R6820" s="66" t="s">
        <v>38</v>
      </c>
      <c r="S6820" s="66" t="s">
        <v>50756</v>
      </c>
      <c r="T6820" s="66" t="s">
        <v>51492</v>
      </c>
      <c r="U6820" s="134" t="s">
        <v>53770</v>
      </c>
    </row>
    <row r="6821" spans="1:21" x14ac:dyDescent="0.2">
      <c r="A6821" s="64" t="s">
        <v>53768</v>
      </c>
      <c r="B6821" s="65" t="s">
        <v>38593</v>
      </c>
      <c r="C6821" s="64" t="s">
        <v>38594</v>
      </c>
      <c r="D6821" s="66" t="s">
        <v>38595</v>
      </c>
      <c r="E6821" s="68">
        <v>38983.06</v>
      </c>
      <c r="F6821" s="69">
        <v>44671</v>
      </c>
      <c r="G6821" s="69">
        <v>44669</v>
      </c>
      <c r="H6821" s="66"/>
      <c r="I6821" s="69">
        <v>44669</v>
      </c>
      <c r="J6821" s="103"/>
      <c r="K6821" s="66" t="s">
        <v>18</v>
      </c>
      <c r="L6821" s="66" t="s">
        <v>16</v>
      </c>
      <c r="M6821" s="66"/>
      <c r="N6821" s="84"/>
      <c r="O6821" s="66"/>
      <c r="P6821" s="71">
        <v>44690.681991516198</v>
      </c>
      <c r="Q6821" s="66" t="s">
        <v>29</v>
      </c>
      <c r="R6821" s="66" t="s">
        <v>38</v>
      </c>
      <c r="S6821" s="66" t="s">
        <v>50757</v>
      </c>
      <c r="T6821" s="66" t="s">
        <v>51491</v>
      </c>
      <c r="U6821" s="134" t="s">
        <v>53770</v>
      </c>
    </row>
    <row r="6822" spans="1:21" x14ac:dyDescent="0.2">
      <c r="A6822" s="64" t="s">
        <v>53768</v>
      </c>
      <c r="B6822" s="65" t="s">
        <v>38596</v>
      </c>
      <c r="C6822" s="64" t="s">
        <v>38597</v>
      </c>
      <c r="D6822" s="66" t="s">
        <v>38598</v>
      </c>
      <c r="E6822" s="68">
        <v>14216.35</v>
      </c>
      <c r="F6822" s="69">
        <v>44671</v>
      </c>
      <c r="G6822" s="69">
        <v>44669</v>
      </c>
      <c r="H6822" s="66"/>
      <c r="I6822" s="69">
        <v>44669</v>
      </c>
      <c r="J6822" s="103"/>
      <c r="K6822" s="66" t="s">
        <v>18</v>
      </c>
      <c r="L6822" s="66" t="s">
        <v>16</v>
      </c>
      <c r="M6822" s="66"/>
      <c r="N6822" s="84"/>
      <c r="O6822" s="66"/>
      <c r="P6822" s="71">
        <v>44690.459705208297</v>
      </c>
      <c r="Q6822" s="66" t="s">
        <v>29</v>
      </c>
      <c r="R6822" s="66" t="s">
        <v>38</v>
      </c>
      <c r="S6822" s="66" t="s">
        <v>50758</v>
      </c>
      <c r="T6822" s="66" t="s">
        <v>51491</v>
      </c>
      <c r="U6822" s="134" t="s">
        <v>53770</v>
      </c>
    </row>
    <row r="6823" spans="1:21" x14ac:dyDescent="0.2">
      <c r="A6823" s="64" t="s">
        <v>53768</v>
      </c>
      <c r="B6823" s="65" t="s">
        <v>38599</v>
      </c>
      <c r="C6823" s="64" t="s">
        <v>38600</v>
      </c>
      <c r="D6823" s="66" t="s">
        <v>38601</v>
      </c>
      <c r="E6823" s="68">
        <v>8977.41</v>
      </c>
      <c r="F6823" s="69">
        <v>44671</v>
      </c>
      <c r="G6823" s="69">
        <v>44669</v>
      </c>
      <c r="H6823" s="66"/>
      <c r="I6823" s="69">
        <v>44669</v>
      </c>
      <c r="J6823" s="103"/>
      <c r="K6823" s="66" t="s">
        <v>18</v>
      </c>
      <c r="L6823" s="66" t="s">
        <v>16</v>
      </c>
      <c r="M6823" s="66"/>
      <c r="N6823" s="84"/>
      <c r="O6823" s="66"/>
      <c r="P6823" s="71">
        <v>44690.643992939797</v>
      </c>
      <c r="Q6823" s="66" t="s">
        <v>29</v>
      </c>
      <c r="R6823" s="66" t="s">
        <v>38</v>
      </c>
      <c r="S6823" s="66" t="s">
        <v>50759</v>
      </c>
      <c r="T6823" s="66" t="s">
        <v>51497</v>
      </c>
      <c r="U6823" s="134" t="s">
        <v>53770</v>
      </c>
    </row>
    <row r="6824" spans="1:21" x14ac:dyDescent="0.2">
      <c r="A6824" s="64" t="s">
        <v>53768</v>
      </c>
      <c r="B6824" s="65" t="s">
        <v>38602</v>
      </c>
      <c r="C6824" s="64" t="s">
        <v>38603</v>
      </c>
      <c r="D6824" s="66" t="s">
        <v>38604</v>
      </c>
      <c r="E6824" s="68">
        <v>36000.58</v>
      </c>
      <c r="F6824" s="69">
        <v>44671</v>
      </c>
      <c r="G6824" s="69">
        <v>44669</v>
      </c>
      <c r="H6824" s="66"/>
      <c r="I6824" s="69">
        <v>44669</v>
      </c>
      <c r="J6824" s="103"/>
      <c r="K6824" s="66" t="s">
        <v>18</v>
      </c>
      <c r="L6824" s="66" t="s">
        <v>16</v>
      </c>
      <c r="M6824" s="66"/>
      <c r="N6824" s="84"/>
      <c r="O6824" s="66">
        <v>19000</v>
      </c>
      <c r="P6824" s="71">
        <v>44694.484582372701</v>
      </c>
      <c r="Q6824" s="66" t="s">
        <v>29</v>
      </c>
      <c r="R6824" s="66" t="s">
        <v>52</v>
      </c>
      <c r="S6824" s="66" t="s">
        <v>50760</v>
      </c>
      <c r="T6824" s="66" t="s">
        <v>51491</v>
      </c>
      <c r="U6824" s="134" t="s">
        <v>53770</v>
      </c>
    </row>
    <row r="6825" spans="1:21" x14ac:dyDescent="0.2">
      <c r="A6825" s="64" t="s">
        <v>53768</v>
      </c>
      <c r="B6825" s="65" t="s">
        <v>38605</v>
      </c>
      <c r="C6825" s="64" t="s">
        <v>38606</v>
      </c>
      <c r="D6825" s="66" t="s">
        <v>38607</v>
      </c>
      <c r="E6825" s="68">
        <v>22959.86</v>
      </c>
      <c r="F6825" s="69">
        <v>44671</v>
      </c>
      <c r="G6825" s="69">
        <v>44669</v>
      </c>
      <c r="H6825" s="66"/>
      <c r="I6825" s="69">
        <v>44669</v>
      </c>
      <c r="J6825" s="103"/>
      <c r="K6825" s="66" t="s">
        <v>18</v>
      </c>
      <c r="L6825" s="66" t="s">
        <v>16</v>
      </c>
      <c r="M6825" s="66"/>
      <c r="N6825" s="84"/>
      <c r="O6825" s="66">
        <v>13800</v>
      </c>
      <c r="P6825" s="71">
        <v>44690.461334838001</v>
      </c>
      <c r="Q6825" s="66" t="s">
        <v>29</v>
      </c>
      <c r="R6825" s="66" t="s">
        <v>52</v>
      </c>
      <c r="S6825" s="66" t="s">
        <v>50761</v>
      </c>
      <c r="T6825" s="66" t="s">
        <v>51495</v>
      </c>
      <c r="U6825" s="134" t="s">
        <v>53770</v>
      </c>
    </row>
    <row r="6826" spans="1:21" x14ac:dyDescent="0.2">
      <c r="A6826" s="64" t="s">
        <v>53768</v>
      </c>
      <c r="B6826" s="65" t="s">
        <v>38608</v>
      </c>
      <c r="C6826" s="64" t="s">
        <v>38609</v>
      </c>
      <c r="D6826" s="66" t="s">
        <v>38610</v>
      </c>
      <c r="E6826" s="68">
        <v>20987.06</v>
      </c>
      <c r="F6826" s="69">
        <v>44671</v>
      </c>
      <c r="G6826" s="69">
        <v>44669</v>
      </c>
      <c r="H6826" s="66"/>
      <c r="I6826" s="69">
        <v>44669</v>
      </c>
      <c r="J6826" s="103"/>
      <c r="K6826" s="66" t="s">
        <v>18</v>
      </c>
      <c r="L6826" s="66" t="s">
        <v>16</v>
      </c>
      <c r="M6826" s="66"/>
      <c r="N6826" s="84"/>
      <c r="O6826" s="66">
        <v>12000</v>
      </c>
      <c r="P6826" s="71">
        <v>44690.360310069402</v>
      </c>
      <c r="Q6826" s="66" t="s">
        <v>29</v>
      </c>
      <c r="R6826" s="66" t="s">
        <v>52</v>
      </c>
      <c r="S6826" s="66" t="s">
        <v>50762</v>
      </c>
      <c r="T6826" s="66" t="s">
        <v>51491</v>
      </c>
      <c r="U6826" s="134" t="s">
        <v>53770</v>
      </c>
    </row>
    <row r="6827" spans="1:21" x14ac:dyDescent="0.2">
      <c r="A6827" s="64" t="s">
        <v>53768</v>
      </c>
      <c r="B6827" s="65" t="s">
        <v>38611</v>
      </c>
      <c r="C6827" s="64" t="s">
        <v>38612</v>
      </c>
      <c r="D6827" s="66" t="s">
        <v>38613</v>
      </c>
      <c r="E6827" s="68">
        <v>12257.59</v>
      </c>
      <c r="F6827" s="69">
        <v>44671</v>
      </c>
      <c r="G6827" s="69">
        <v>44669</v>
      </c>
      <c r="H6827" s="66"/>
      <c r="I6827" s="69">
        <v>44669</v>
      </c>
      <c r="J6827" s="103"/>
      <c r="K6827" s="66" t="s">
        <v>18</v>
      </c>
      <c r="L6827" s="66" t="s">
        <v>16</v>
      </c>
      <c r="M6827" s="66"/>
      <c r="N6827" s="84"/>
      <c r="O6827" s="66">
        <v>9000</v>
      </c>
      <c r="P6827" s="71">
        <v>44694.673712418997</v>
      </c>
      <c r="Q6827" s="66" t="s">
        <v>29</v>
      </c>
      <c r="R6827" s="66" t="s">
        <v>52</v>
      </c>
      <c r="S6827" s="66" t="s">
        <v>50763</v>
      </c>
      <c r="T6827" s="66" t="s">
        <v>51492</v>
      </c>
      <c r="U6827" s="134" t="s">
        <v>53770</v>
      </c>
    </row>
    <row r="6828" spans="1:21" x14ac:dyDescent="0.2">
      <c r="A6828" s="64" t="s">
        <v>53768</v>
      </c>
      <c r="B6828" s="65" t="s">
        <v>38614</v>
      </c>
      <c r="C6828" s="64" t="s">
        <v>38615</v>
      </c>
      <c r="D6828" s="66" t="s">
        <v>38616</v>
      </c>
      <c r="E6828" s="68">
        <v>6883.76</v>
      </c>
      <c r="F6828" s="69">
        <v>44671</v>
      </c>
      <c r="G6828" s="69">
        <v>44669</v>
      </c>
      <c r="H6828" s="66"/>
      <c r="I6828" s="69">
        <v>44669</v>
      </c>
      <c r="J6828" s="103"/>
      <c r="K6828" s="66" t="s">
        <v>18</v>
      </c>
      <c r="L6828" s="66" t="s">
        <v>16</v>
      </c>
      <c r="M6828" s="66"/>
      <c r="N6828" s="84"/>
      <c r="O6828" s="66">
        <v>5000</v>
      </c>
      <c r="P6828" s="71">
        <v>44692.463344479198</v>
      </c>
      <c r="Q6828" s="66" t="s">
        <v>29</v>
      </c>
      <c r="R6828" s="66" t="s">
        <v>52</v>
      </c>
      <c r="S6828" s="66" t="s">
        <v>50764</v>
      </c>
      <c r="T6828" s="66" t="s">
        <v>51495</v>
      </c>
      <c r="U6828" s="134" t="s">
        <v>53770</v>
      </c>
    </row>
    <row r="6829" spans="1:21" x14ac:dyDescent="0.2">
      <c r="A6829" s="64" t="s">
        <v>53768</v>
      </c>
      <c r="B6829" s="65" t="s">
        <v>38617</v>
      </c>
      <c r="C6829" s="64" t="s">
        <v>38618</v>
      </c>
      <c r="D6829" s="66" t="s">
        <v>38619</v>
      </c>
      <c r="E6829" s="68">
        <v>62679.25</v>
      </c>
      <c r="F6829" s="69">
        <v>44671</v>
      </c>
      <c r="G6829" s="69">
        <v>44669</v>
      </c>
      <c r="H6829" s="66"/>
      <c r="I6829" s="69">
        <v>44669</v>
      </c>
      <c r="J6829" s="103"/>
      <c r="K6829" s="66" t="s">
        <v>18</v>
      </c>
      <c r="L6829" s="66" t="s">
        <v>16</v>
      </c>
      <c r="M6829" s="66"/>
      <c r="N6829" s="84"/>
      <c r="O6829" s="66"/>
      <c r="P6829" s="71">
        <v>44690.4835506944</v>
      </c>
      <c r="Q6829" s="66" t="s">
        <v>29</v>
      </c>
      <c r="R6829" s="66" t="s">
        <v>34</v>
      </c>
      <c r="S6829" s="66" t="s">
        <v>50765</v>
      </c>
      <c r="T6829" s="66" t="s">
        <v>51496</v>
      </c>
      <c r="U6829" s="134" t="s">
        <v>53770</v>
      </c>
    </row>
    <row r="6830" spans="1:21" x14ac:dyDescent="0.2">
      <c r="A6830" s="64" t="s">
        <v>53768</v>
      </c>
      <c r="B6830" s="65" t="s">
        <v>38620</v>
      </c>
      <c r="C6830" s="64" t="s">
        <v>38621</v>
      </c>
      <c r="D6830" s="66" t="s">
        <v>38622</v>
      </c>
      <c r="E6830" s="68">
        <v>66020.94</v>
      </c>
      <c r="F6830" s="69">
        <v>44671</v>
      </c>
      <c r="G6830" s="69">
        <v>44669</v>
      </c>
      <c r="H6830" s="66"/>
      <c r="I6830" s="69">
        <v>44669</v>
      </c>
      <c r="J6830" s="103"/>
      <c r="K6830" s="66" t="s">
        <v>18</v>
      </c>
      <c r="L6830" s="66" t="s">
        <v>16</v>
      </c>
      <c r="M6830" s="66"/>
      <c r="N6830" s="84"/>
      <c r="O6830" s="66"/>
      <c r="P6830" s="71">
        <v>44690.474668252296</v>
      </c>
      <c r="Q6830" s="66" t="s">
        <v>29</v>
      </c>
      <c r="R6830" s="66" t="s">
        <v>34</v>
      </c>
      <c r="S6830" s="66" t="s">
        <v>50766</v>
      </c>
      <c r="T6830" s="66" t="s">
        <v>51496</v>
      </c>
      <c r="U6830" s="134" t="s">
        <v>53770</v>
      </c>
    </row>
    <row r="6831" spans="1:21" x14ac:dyDescent="0.2">
      <c r="A6831" s="64" t="s">
        <v>53768</v>
      </c>
      <c r="B6831" s="65" t="s">
        <v>38623</v>
      </c>
      <c r="C6831" s="64" t="s">
        <v>38624</v>
      </c>
      <c r="D6831" s="66" t="s">
        <v>38625</v>
      </c>
      <c r="E6831" s="68">
        <v>20859.25</v>
      </c>
      <c r="F6831" s="69">
        <v>44671</v>
      </c>
      <c r="G6831" s="69">
        <v>44669</v>
      </c>
      <c r="H6831" s="66"/>
      <c r="I6831" s="69">
        <v>44669</v>
      </c>
      <c r="J6831" s="103"/>
      <c r="K6831" s="66" t="s">
        <v>18</v>
      </c>
      <c r="L6831" s="66" t="s">
        <v>16</v>
      </c>
      <c r="M6831" s="66"/>
      <c r="N6831" s="84"/>
      <c r="O6831" s="66"/>
      <c r="P6831" s="71">
        <v>44691.647072685199</v>
      </c>
      <c r="Q6831" s="66" t="s">
        <v>29</v>
      </c>
      <c r="R6831" s="66" t="s">
        <v>34</v>
      </c>
      <c r="S6831" s="66" t="s">
        <v>50767</v>
      </c>
      <c r="T6831" s="66" t="s">
        <v>51497</v>
      </c>
      <c r="U6831" s="134" t="s">
        <v>53770</v>
      </c>
    </row>
    <row r="6832" spans="1:21" x14ac:dyDescent="0.2">
      <c r="A6832" s="64" t="s">
        <v>53768</v>
      </c>
      <c r="B6832" s="65" t="s">
        <v>38626</v>
      </c>
      <c r="C6832" s="64" t="s">
        <v>38627</v>
      </c>
      <c r="D6832" s="66" t="s">
        <v>38628</v>
      </c>
      <c r="E6832" s="68">
        <v>66818.03</v>
      </c>
      <c r="F6832" s="69">
        <v>44671</v>
      </c>
      <c r="G6832" s="69">
        <v>44669</v>
      </c>
      <c r="H6832" s="66"/>
      <c r="I6832" s="69">
        <v>44669</v>
      </c>
      <c r="J6832" s="103"/>
      <c r="K6832" s="66" t="s">
        <v>18</v>
      </c>
      <c r="L6832" s="66" t="s">
        <v>16</v>
      </c>
      <c r="M6832" s="66"/>
      <c r="N6832" s="84"/>
      <c r="O6832" s="66"/>
      <c r="P6832" s="71">
        <v>44691.6789270023</v>
      </c>
      <c r="Q6832" s="66" t="s">
        <v>29</v>
      </c>
      <c r="R6832" s="66" t="s">
        <v>34</v>
      </c>
      <c r="S6832" s="66" t="s">
        <v>50768</v>
      </c>
      <c r="T6832" s="66" t="s">
        <v>51496</v>
      </c>
      <c r="U6832" s="134" t="s">
        <v>53770</v>
      </c>
    </row>
    <row r="6833" spans="1:21" x14ac:dyDescent="0.2">
      <c r="A6833" s="64" t="s">
        <v>53768</v>
      </c>
      <c r="B6833" s="65" t="s">
        <v>38629</v>
      </c>
      <c r="C6833" s="64" t="s">
        <v>38630</v>
      </c>
      <c r="D6833" s="66" t="s">
        <v>38631</v>
      </c>
      <c r="E6833" s="68">
        <v>8506.2099999999991</v>
      </c>
      <c r="F6833" s="69">
        <v>44671</v>
      </c>
      <c r="G6833" s="69">
        <v>44669</v>
      </c>
      <c r="H6833" s="66"/>
      <c r="I6833" s="69">
        <v>44669</v>
      </c>
      <c r="J6833" s="103"/>
      <c r="K6833" s="66" t="s">
        <v>18</v>
      </c>
      <c r="L6833" s="66" t="s">
        <v>16</v>
      </c>
      <c r="M6833" s="66"/>
      <c r="N6833" s="84"/>
      <c r="O6833" s="66"/>
      <c r="P6833" s="71">
        <v>44691.7102018519</v>
      </c>
      <c r="Q6833" s="66" t="s">
        <v>29</v>
      </c>
      <c r="R6833" s="66" t="s">
        <v>34</v>
      </c>
      <c r="S6833" s="66" t="s">
        <v>50769</v>
      </c>
      <c r="T6833" s="66" t="s">
        <v>51496</v>
      </c>
      <c r="U6833" s="134" t="s">
        <v>53770</v>
      </c>
    </row>
    <row r="6834" spans="1:21" x14ac:dyDescent="0.2">
      <c r="A6834" s="64" t="s">
        <v>53768</v>
      </c>
      <c r="B6834" s="65" t="s">
        <v>38635</v>
      </c>
      <c r="C6834" s="64" t="s">
        <v>38636</v>
      </c>
      <c r="D6834" s="66" t="s">
        <v>38637</v>
      </c>
      <c r="E6834" s="68">
        <v>95339.82</v>
      </c>
      <c r="F6834" s="69">
        <v>44671</v>
      </c>
      <c r="G6834" s="69">
        <v>44669</v>
      </c>
      <c r="H6834" s="66"/>
      <c r="I6834" s="69">
        <v>44669</v>
      </c>
      <c r="J6834" s="103"/>
      <c r="K6834" s="66" t="s">
        <v>18</v>
      </c>
      <c r="L6834" s="66" t="s">
        <v>16</v>
      </c>
      <c r="M6834" s="66"/>
      <c r="N6834" s="84"/>
      <c r="O6834" s="66"/>
      <c r="P6834" s="71">
        <v>44693.619601469902</v>
      </c>
      <c r="Q6834" s="66" t="s">
        <v>29</v>
      </c>
      <c r="R6834" s="66" t="s">
        <v>50</v>
      </c>
      <c r="S6834" s="66" t="s">
        <v>50770</v>
      </c>
      <c r="T6834" s="66" t="s">
        <v>51494</v>
      </c>
      <c r="U6834" s="134" t="s">
        <v>53770</v>
      </c>
    </row>
    <row r="6835" spans="1:21" x14ac:dyDescent="0.2">
      <c r="A6835" s="64" t="s">
        <v>53768</v>
      </c>
      <c r="B6835" s="65" t="s">
        <v>38644</v>
      </c>
      <c r="C6835" s="64" t="s">
        <v>38645</v>
      </c>
      <c r="D6835" s="66" t="s">
        <v>38646</v>
      </c>
      <c r="E6835" s="68">
        <v>23016.09</v>
      </c>
      <c r="F6835" s="69">
        <v>44671</v>
      </c>
      <c r="G6835" s="69">
        <v>44669</v>
      </c>
      <c r="H6835" s="66"/>
      <c r="I6835" s="69">
        <v>44669</v>
      </c>
      <c r="J6835" s="103"/>
      <c r="K6835" s="66" t="s">
        <v>18</v>
      </c>
      <c r="L6835" s="66" t="s">
        <v>16</v>
      </c>
      <c r="M6835" s="66"/>
      <c r="N6835" s="84"/>
      <c r="O6835" s="66"/>
      <c r="P6835" s="71">
        <v>44691.568667395797</v>
      </c>
      <c r="Q6835" s="66" t="s">
        <v>29</v>
      </c>
      <c r="R6835" s="66" t="s">
        <v>50</v>
      </c>
      <c r="S6835" s="66" t="s">
        <v>50771</v>
      </c>
      <c r="T6835" s="66" t="s">
        <v>51496</v>
      </c>
      <c r="U6835" s="134" t="s">
        <v>53770</v>
      </c>
    </row>
    <row r="6836" spans="1:21" x14ac:dyDescent="0.2">
      <c r="A6836" s="64" t="s">
        <v>53768</v>
      </c>
      <c r="B6836" s="65" t="s">
        <v>38647</v>
      </c>
      <c r="C6836" s="64" t="s">
        <v>38648</v>
      </c>
      <c r="D6836" s="66" t="s">
        <v>38649</v>
      </c>
      <c r="E6836" s="68">
        <v>20480.54</v>
      </c>
      <c r="F6836" s="69">
        <v>44671</v>
      </c>
      <c r="G6836" s="69">
        <v>44669</v>
      </c>
      <c r="H6836" s="66"/>
      <c r="I6836" s="69">
        <v>44669</v>
      </c>
      <c r="J6836" s="103"/>
      <c r="K6836" s="66" t="s">
        <v>18</v>
      </c>
      <c r="L6836" s="66" t="s">
        <v>16</v>
      </c>
      <c r="M6836" s="66"/>
      <c r="N6836" s="84"/>
      <c r="O6836" s="66"/>
      <c r="P6836" s="71">
        <v>44691.365540891202</v>
      </c>
      <c r="Q6836" s="66" t="s">
        <v>29</v>
      </c>
      <c r="R6836" s="66" t="s">
        <v>50</v>
      </c>
      <c r="S6836" s="66" t="s">
        <v>50772</v>
      </c>
      <c r="T6836" s="66" t="s">
        <v>51497</v>
      </c>
      <c r="U6836" s="134" t="s">
        <v>53770</v>
      </c>
    </row>
    <row r="6837" spans="1:21" x14ac:dyDescent="0.2">
      <c r="A6837" s="64" t="s">
        <v>53768</v>
      </c>
      <c r="B6837" s="65" t="s">
        <v>38658</v>
      </c>
      <c r="C6837" s="64" t="s">
        <v>38659</v>
      </c>
      <c r="D6837" s="66" t="s">
        <v>38660</v>
      </c>
      <c r="E6837" s="68">
        <v>39916.31</v>
      </c>
      <c r="F6837" s="69">
        <v>44671</v>
      </c>
      <c r="G6837" s="69">
        <v>44669</v>
      </c>
      <c r="H6837" s="66"/>
      <c r="I6837" s="69">
        <v>44669</v>
      </c>
      <c r="J6837" s="103"/>
      <c r="K6837" s="66" t="s">
        <v>18</v>
      </c>
      <c r="L6837" s="66" t="s">
        <v>16</v>
      </c>
      <c r="M6837" s="66"/>
      <c r="N6837" s="84"/>
      <c r="O6837" s="66"/>
      <c r="P6837" s="71">
        <v>44694.6097723727</v>
      </c>
      <c r="Q6837" s="66" t="s">
        <v>29</v>
      </c>
      <c r="R6837" s="66" t="s">
        <v>50</v>
      </c>
      <c r="S6837" s="66" t="s">
        <v>50773</v>
      </c>
      <c r="T6837" s="66" t="s">
        <v>51492</v>
      </c>
      <c r="U6837" s="134" t="s">
        <v>53770</v>
      </c>
    </row>
    <row r="6838" spans="1:21" x14ac:dyDescent="0.2">
      <c r="A6838" s="64" t="s">
        <v>53768</v>
      </c>
      <c r="B6838" s="65" t="s">
        <v>38685</v>
      </c>
      <c r="C6838" s="64" t="s">
        <v>38686</v>
      </c>
      <c r="D6838" s="66" t="s">
        <v>38687</v>
      </c>
      <c r="E6838" s="68">
        <v>54235.5</v>
      </c>
      <c r="F6838" s="69">
        <v>44671</v>
      </c>
      <c r="G6838" s="69">
        <v>44669</v>
      </c>
      <c r="H6838" s="66"/>
      <c r="I6838" s="69">
        <v>44669</v>
      </c>
      <c r="J6838" s="103"/>
      <c r="K6838" s="66" t="s">
        <v>18</v>
      </c>
      <c r="L6838" s="66" t="s">
        <v>16</v>
      </c>
      <c r="M6838" s="66"/>
      <c r="N6838" s="84"/>
      <c r="O6838" s="66"/>
      <c r="P6838" s="71">
        <v>44691.455316053201</v>
      </c>
      <c r="Q6838" s="66" t="s">
        <v>29</v>
      </c>
      <c r="R6838" s="66" t="s">
        <v>50</v>
      </c>
      <c r="S6838" s="66" t="s">
        <v>50777</v>
      </c>
      <c r="T6838" s="66" t="s">
        <v>51496</v>
      </c>
      <c r="U6838" s="134" t="s">
        <v>53770</v>
      </c>
    </row>
    <row r="6839" spans="1:21" x14ac:dyDescent="0.2">
      <c r="A6839" s="64" t="s">
        <v>53768</v>
      </c>
      <c r="B6839" s="65" t="s">
        <v>38688</v>
      </c>
      <c r="C6839" s="64" t="s">
        <v>38689</v>
      </c>
      <c r="D6839" s="66" t="s">
        <v>38690</v>
      </c>
      <c r="E6839" s="68">
        <v>84258.11</v>
      </c>
      <c r="F6839" s="69">
        <v>44671</v>
      </c>
      <c r="G6839" s="69">
        <v>44669</v>
      </c>
      <c r="H6839" s="66"/>
      <c r="I6839" s="69">
        <v>44669</v>
      </c>
      <c r="J6839" s="103"/>
      <c r="K6839" s="66" t="s">
        <v>18</v>
      </c>
      <c r="L6839" s="66" t="s">
        <v>16</v>
      </c>
      <c r="M6839" s="66"/>
      <c r="N6839" s="84"/>
      <c r="O6839" s="66"/>
      <c r="P6839" s="71">
        <v>44690.603564583304</v>
      </c>
      <c r="Q6839" s="66" t="s">
        <v>29</v>
      </c>
      <c r="R6839" s="66" t="s">
        <v>50</v>
      </c>
      <c r="S6839" s="66" t="s">
        <v>50778</v>
      </c>
      <c r="T6839" s="66" t="s">
        <v>51492</v>
      </c>
      <c r="U6839" s="134" t="s">
        <v>53770</v>
      </c>
    </row>
    <row r="6840" spans="1:21" x14ac:dyDescent="0.2">
      <c r="A6840" s="64" t="s">
        <v>53768</v>
      </c>
      <c r="B6840" s="65" t="s">
        <v>38691</v>
      </c>
      <c r="C6840" s="64" t="s">
        <v>38692</v>
      </c>
      <c r="D6840" s="66" t="s">
        <v>38693</v>
      </c>
      <c r="E6840" s="68">
        <v>9271.31</v>
      </c>
      <c r="F6840" s="69">
        <v>44671</v>
      </c>
      <c r="G6840" s="69">
        <v>44669</v>
      </c>
      <c r="H6840" s="66"/>
      <c r="I6840" s="69">
        <v>44669</v>
      </c>
      <c r="J6840" s="103"/>
      <c r="K6840" s="66" t="s">
        <v>18</v>
      </c>
      <c r="L6840" s="66" t="s">
        <v>16</v>
      </c>
      <c r="M6840" s="66"/>
      <c r="N6840" s="84"/>
      <c r="O6840" s="66"/>
      <c r="P6840" s="71">
        <v>44691.639451770803</v>
      </c>
      <c r="Q6840" s="66" t="s">
        <v>29</v>
      </c>
      <c r="R6840" s="66" t="s">
        <v>50</v>
      </c>
      <c r="S6840" s="66" t="s">
        <v>50779</v>
      </c>
      <c r="T6840" s="66" t="s">
        <v>51495</v>
      </c>
      <c r="U6840" s="134" t="s">
        <v>53770</v>
      </c>
    </row>
    <row r="6841" spans="1:21" x14ac:dyDescent="0.2">
      <c r="A6841" s="64" t="s">
        <v>53768</v>
      </c>
      <c r="B6841" s="65" t="s">
        <v>38694</v>
      </c>
      <c r="C6841" s="64" t="s">
        <v>38695</v>
      </c>
      <c r="D6841" s="66" t="s">
        <v>38696</v>
      </c>
      <c r="E6841" s="68">
        <v>10038.530000000001</v>
      </c>
      <c r="F6841" s="69">
        <v>44671</v>
      </c>
      <c r="G6841" s="69">
        <v>44669</v>
      </c>
      <c r="H6841" s="66"/>
      <c r="I6841" s="69">
        <v>44669</v>
      </c>
      <c r="J6841" s="103"/>
      <c r="K6841" s="66" t="s">
        <v>18</v>
      </c>
      <c r="L6841" s="66" t="s">
        <v>16</v>
      </c>
      <c r="M6841" s="66"/>
      <c r="N6841" s="84"/>
      <c r="O6841" s="66"/>
      <c r="P6841" s="71">
        <v>44690.577541238403</v>
      </c>
      <c r="Q6841" s="66" t="s">
        <v>29</v>
      </c>
      <c r="R6841" s="66" t="s">
        <v>50</v>
      </c>
      <c r="S6841" s="66" t="s">
        <v>19983</v>
      </c>
      <c r="T6841" s="66" t="s">
        <v>51491</v>
      </c>
      <c r="U6841" s="134" t="s">
        <v>53770</v>
      </c>
    </row>
    <row r="6842" spans="1:21" x14ac:dyDescent="0.2">
      <c r="A6842" s="64" t="s">
        <v>53768</v>
      </c>
      <c r="B6842" s="65" t="s">
        <v>38697</v>
      </c>
      <c r="C6842" s="64" t="s">
        <v>38698</v>
      </c>
      <c r="D6842" s="66" t="s">
        <v>38699</v>
      </c>
      <c r="E6842" s="68">
        <v>14691.39</v>
      </c>
      <c r="F6842" s="69">
        <v>44671</v>
      </c>
      <c r="G6842" s="69">
        <v>44669</v>
      </c>
      <c r="H6842" s="66"/>
      <c r="I6842" s="69">
        <v>44669</v>
      </c>
      <c r="J6842" s="103"/>
      <c r="K6842" s="66" t="s">
        <v>18</v>
      </c>
      <c r="L6842" s="66" t="s">
        <v>16</v>
      </c>
      <c r="M6842" s="66"/>
      <c r="N6842" s="84"/>
      <c r="O6842" s="66"/>
      <c r="P6842" s="71">
        <v>44693.564705671299</v>
      </c>
      <c r="Q6842" s="66" t="s">
        <v>29</v>
      </c>
      <c r="R6842" s="66" t="s">
        <v>50</v>
      </c>
      <c r="S6842" s="66" t="s">
        <v>50780</v>
      </c>
      <c r="T6842" s="66" t="s">
        <v>51494</v>
      </c>
      <c r="U6842" s="134" t="s">
        <v>53770</v>
      </c>
    </row>
    <row r="6843" spans="1:21" x14ac:dyDescent="0.2">
      <c r="A6843" s="64" t="s">
        <v>53768</v>
      </c>
      <c r="B6843" s="65" t="s">
        <v>38700</v>
      </c>
      <c r="C6843" s="64" t="s">
        <v>38701</v>
      </c>
      <c r="D6843" s="66" t="s">
        <v>38693</v>
      </c>
      <c r="E6843" s="68">
        <v>9501.41</v>
      </c>
      <c r="F6843" s="69">
        <v>44671</v>
      </c>
      <c r="G6843" s="69">
        <v>44669</v>
      </c>
      <c r="H6843" s="66"/>
      <c r="I6843" s="69">
        <v>44669</v>
      </c>
      <c r="J6843" s="103"/>
      <c r="K6843" s="66" t="s">
        <v>18</v>
      </c>
      <c r="L6843" s="66" t="s">
        <v>16</v>
      </c>
      <c r="M6843" s="66"/>
      <c r="N6843" s="84"/>
      <c r="O6843" s="66"/>
      <c r="P6843" s="71">
        <v>44691.639085219897</v>
      </c>
      <c r="Q6843" s="66" t="s">
        <v>29</v>
      </c>
      <c r="R6843" s="66" t="s">
        <v>50</v>
      </c>
      <c r="S6843" s="66" t="s">
        <v>50781</v>
      </c>
      <c r="T6843" s="66" t="s">
        <v>51495</v>
      </c>
      <c r="U6843" s="134" t="s">
        <v>53770</v>
      </c>
    </row>
    <row r="6844" spans="1:21" x14ac:dyDescent="0.2">
      <c r="A6844" s="64" t="s">
        <v>53768</v>
      </c>
      <c r="B6844" s="65" t="s">
        <v>38702</v>
      </c>
      <c r="C6844" s="64" t="s">
        <v>38703</v>
      </c>
      <c r="D6844" s="66" t="s">
        <v>38704</v>
      </c>
      <c r="E6844" s="68">
        <v>66227.600000000006</v>
      </c>
      <c r="F6844" s="69">
        <v>44671</v>
      </c>
      <c r="G6844" s="69">
        <v>44669</v>
      </c>
      <c r="H6844" s="66"/>
      <c r="I6844" s="69">
        <v>44669</v>
      </c>
      <c r="J6844" s="103"/>
      <c r="K6844" s="66" t="s">
        <v>18</v>
      </c>
      <c r="L6844" s="66" t="s">
        <v>16</v>
      </c>
      <c r="M6844" s="66"/>
      <c r="N6844" s="84"/>
      <c r="O6844" s="66"/>
      <c r="P6844" s="71">
        <v>44691.449491088002</v>
      </c>
      <c r="Q6844" s="66" t="s">
        <v>29</v>
      </c>
      <c r="R6844" s="66" t="s">
        <v>50</v>
      </c>
      <c r="S6844" s="66" t="s">
        <v>50782</v>
      </c>
      <c r="T6844" s="66" t="s">
        <v>51492</v>
      </c>
      <c r="U6844" s="134" t="s">
        <v>53770</v>
      </c>
    </row>
    <row r="6845" spans="1:21" x14ac:dyDescent="0.2">
      <c r="A6845" s="64" t="s">
        <v>53768</v>
      </c>
      <c r="B6845" s="65" t="s">
        <v>38705</v>
      </c>
      <c r="C6845" s="64" t="s">
        <v>38706</v>
      </c>
      <c r="D6845" s="66" t="s">
        <v>38707</v>
      </c>
      <c r="E6845" s="68">
        <v>18122.7</v>
      </c>
      <c r="F6845" s="69">
        <v>44671</v>
      </c>
      <c r="G6845" s="69">
        <v>44669</v>
      </c>
      <c r="H6845" s="66"/>
      <c r="I6845" s="69">
        <v>44669</v>
      </c>
      <c r="J6845" s="103"/>
      <c r="K6845" s="66" t="s">
        <v>18</v>
      </c>
      <c r="L6845" s="66" t="s">
        <v>16</v>
      </c>
      <c r="M6845" s="66"/>
      <c r="N6845" s="84"/>
      <c r="O6845" s="66"/>
      <c r="P6845" s="71">
        <v>44690.734004548598</v>
      </c>
      <c r="Q6845" s="66" t="s">
        <v>29</v>
      </c>
      <c r="R6845" s="66" t="s">
        <v>50</v>
      </c>
      <c r="S6845" s="66" t="s">
        <v>50783</v>
      </c>
      <c r="T6845" s="66" t="s">
        <v>51497</v>
      </c>
      <c r="U6845" s="134" t="s">
        <v>53770</v>
      </c>
    </row>
    <row r="6846" spans="1:21" x14ac:dyDescent="0.2">
      <c r="A6846" s="64" t="s">
        <v>53768</v>
      </c>
      <c r="B6846" s="65" t="s">
        <v>38708</v>
      </c>
      <c r="C6846" s="64" t="s">
        <v>38709</v>
      </c>
      <c r="D6846" s="66" t="s">
        <v>38710</v>
      </c>
      <c r="E6846" s="68">
        <v>68030.77</v>
      </c>
      <c r="F6846" s="69">
        <v>44671</v>
      </c>
      <c r="G6846" s="69">
        <v>44669</v>
      </c>
      <c r="H6846" s="66"/>
      <c r="I6846" s="69">
        <v>44669</v>
      </c>
      <c r="J6846" s="103"/>
      <c r="K6846" s="66" t="s">
        <v>18</v>
      </c>
      <c r="L6846" s="66" t="s">
        <v>16</v>
      </c>
      <c r="M6846" s="66"/>
      <c r="N6846" s="84"/>
      <c r="O6846" s="66"/>
      <c r="P6846" s="71">
        <v>44691.476918287</v>
      </c>
      <c r="Q6846" s="66" t="s">
        <v>29</v>
      </c>
      <c r="R6846" s="66" t="s">
        <v>50</v>
      </c>
      <c r="S6846" s="66" t="s">
        <v>50784</v>
      </c>
      <c r="T6846" s="66" t="s">
        <v>51497</v>
      </c>
      <c r="U6846" s="134" t="s">
        <v>53770</v>
      </c>
    </row>
    <row r="6847" spans="1:21" x14ac:dyDescent="0.2">
      <c r="A6847" s="64" t="s">
        <v>53768</v>
      </c>
      <c r="B6847" s="65" t="s">
        <v>38714</v>
      </c>
      <c r="C6847" s="64" t="s">
        <v>38715</v>
      </c>
      <c r="D6847" s="66" t="s">
        <v>38716</v>
      </c>
      <c r="E6847" s="68">
        <v>6088.73</v>
      </c>
      <c r="F6847" s="69">
        <v>44671</v>
      </c>
      <c r="G6847" s="69">
        <v>44669</v>
      </c>
      <c r="H6847" s="66"/>
      <c r="I6847" s="69">
        <v>44669</v>
      </c>
      <c r="J6847" s="103"/>
      <c r="K6847" s="66" t="s">
        <v>18</v>
      </c>
      <c r="L6847" s="66" t="s">
        <v>16</v>
      </c>
      <c r="M6847" s="66"/>
      <c r="N6847" s="84"/>
      <c r="O6847" s="66"/>
      <c r="P6847" s="71">
        <v>44690.439369942098</v>
      </c>
      <c r="Q6847" s="66" t="s">
        <v>29</v>
      </c>
      <c r="R6847" s="66" t="s">
        <v>50</v>
      </c>
      <c r="S6847" s="66" t="s">
        <v>50785</v>
      </c>
      <c r="T6847" s="66" t="s">
        <v>51497</v>
      </c>
      <c r="U6847" s="134" t="s">
        <v>53770</v>
      </c>
    </row>
    <row r="6848" spans="1:21" x14ac:dyDescent="0.2">
      <c r="A6848" s="64" t="s">
        <v>53768</v>
      </c>
      <c r="B6848" s="65" t="s">
        <v>38717</v>
      </c>
      <c r="C6848" s="64" t="s">
        <v>38718</v>
      </c>
      <c r="D6848" s="66" t="s">
        <v>38716</v>
      </c>
      <c r="E6848" s="68">
        <v>15181.2</v>
      </c>
      <c r="F6848" s="69">
        <v>44671</v>
      </c>
      <c r="G6848" s="69">
        <v>44669</v>
      </c>
      <c r="H6848" s="66"/>
      <c r="I6848" s="69">
        <v>44669</v>
      </c>
      <c r="J6848" s="103"/>
      <c r="K6848" s="66" t="s">
        <v>18</v>
      </c>
      <c r="L6848" s="66" t="s">
        <v>16</v>
      </c>
      <c r="M6848" s="66"/>
      <c r="N6848" s="84"/>
      <c r="O6848" s="66"/>
      <c r="P6848" s="71">
        <v>44690.438975810197</v>
      </c>
      <c r="Q6848" s="66" t="s">
        <v>29</v>
      </c>
      <c r="R6848" s="66" t="s">
        <v>50</v>
      </c>
      <c r="S6848" s="66" t="s">
        <v>50785</v>
      </c>
      <c r="T6848" s="66" t="s">
        <v>51497</v>
      </c>
      <c r="U6848" s="134" t="s">
        <v>53770</v>
      </c>
    </row>
    <row r="6849" spans="1:21" x14ac:dyDescent="0.2">
      <c r="A6849" s="64" t="s">
        <v>53768</v>
      </c>
      <c r="B6849" s="65" t="s">
        <v>38719</v>
      </c>
      <c r="C6849" s="64" t="s">
        <v>38720</v>
      </c>
      <c r="D6849" s="66" t="s">
        <v>38721</v>
      </c>
      <c r="E6849" s="68">
        <v>19296.990000000002</v>
      </c>
      <c r="F6849" s="69">
        <v>44671</v>
      </c>
      <c r="G6849" s="69">
        <v>44669</v>
      </c>
      <c r="H6849" s="66"/>
      <c r="I6849" s="69">
        <v>44669</v>
      </c>
      <c r="J6849" s="103"/>
      <c r="K6849" s="66" t="s">
        <v>18</v>
      </c>
      <c r="L6849" s="66" t="s">
        <v>16</v>
      </c>
      <c r="M6849" s="66"/>
      <c r="N6849" s="84"/>
      <c r="O6849" s="66"/>
      <c r="P6849" s="71">
        <v>44694.412417939799</v>
      </c>
      <c r="Q6849" s="66" t="s">
        <v>29</v>
      </c>
      <c r="R6849" s="66" t="s">
        <v>50</v>
      </c>
      <c r="S6849" s="66" t="s">
        <v>50786</v>
      </c>
      <c r="T6849" s="66" t="s">
        <v>51492</v>
      </c>
      <c r="U6849" s="134" t="s">
        <v>53770</v>
      </c>
    </row>
    <row r="6850" spans="1:21" x14ac:dyDescent="0.2">
      <c r="A6850" s="64" t="s">
        <v>53768</v>
      </c>
      <c r="B6850" s="65" t="s">
        <v>38722</v>
      </c>
      <c r="C6850" s="64" t="s">
        <v>38723</v>
      </c>
      <c r="D6850" s="66" t="s">
        <v>38724</v>
      </c>
      <c r="E6850" s="68">
        <v>6102.3</v>
      </c>
      <c r="F6850" s="69">
        <v>44671</v>
      </c>
      <c r="G6850" s="69">
        <v>44669</v>
      </c>
      <c r="H6850" s="66"/>
      <c r="I6850" s="69">
        <v>44669</v>
      </c>
      <c r="J6850" s="103"/>
      <c r="K6850" s="66" t="s">
        <v>18</v>
      </c>
      <c r="L6850" s="66" t="s">
        <v>16</v>
      </c>
      <c r="M6850" s="66"/>
      <c r="N6850" s="84"/>
      <c r="O6850" s="66"/>
      <c r="P6850" s="71">
        <v>44692.4707255787</v>
      </c>
      <c r="Q6850" s="66" t="s">
        <v>29</v>
      </c>
      <c r="R6850" s="66" t="s">
        <v>50</v>
      </c>
      <c r="S6850" s="66" t="s">
        <v>20271</v>
      </c>
      <c r="T6850" s="66" t="s">
        <v>51492</v>
      </c>
      <c r="U6850" s="134" t="s">
        <v>53770</v>
      </c>
    </row>
    <row r="6851" spans="1:21" x14ac:dyDescent="0.2">
      <c r="A6851" s="64" t="s">
        <v>53768</v>
      </c>
      <c r="B6851" s="65" t="s">
        <v>38725</v>
      </c>
      <c r="C6851" s="64" t="s">
        <v>38726</v>
      </c>
      <c r="D6851" s="66" t="s">
        <v>38727</v>
      </c>
      <c r="E6851" s="68">
        <v>8954.24</v>
      </c>
      <c r="F6851" s="69">
        <v>44671</v>
      </c>
      <c r="G6851" s="69">
        <v>44669</v>
      </c>
      <c r="H6851" s="66"/>
      <c r="I6851" s="69">
        <v>44669</v>
      </c>
      <c r="J6851" s="103"/>
      <c r="K6851" s="66" t="s">
        <v>18</v>
      </c>
      <c r="L6851" s="66" t="s">
        <v>16</v>
      </c>
      <c r="M6851" s="66"/>
      <c r="N6851" s="84"/>
      <c r="O6851" s="66"/>
      <c r="P6851" s="71">
        <v>44693.576016053201</v>
      </c>
      <c r="Q6851" s="66" t="s">
        <v>29</v>
      </c>
      <c r="R6851" s="66" t="s">
        <v>50</v>
      </c>
      <c r="S6851" s="66" t="s">
        <v>50787</v>
      </c>
      <c r="T6851" s="66" t="s">
        <v>51495</v>
      </c>
      <c r="U6851" s="134" t="s">
        <v>53770</v>
      </c>
    </row>
    <row r="6852" spans="1:21" x14ac:dyDescent="0.2">
      <c r="A6852" s="64" t="s">
        <v>53768</v>
      </c>
      <c r="B6852" s="65" t="s">
        <v>38728</v>
      </c>
      <c r="C6852" s="64" t="s">
        <v>38729</v>
      </c>
      <c r="D6852" s="66" t="s">
        <v>38730</v>
      </c>
      <c r="E6852" s="68">
        <v>23879.3</v>
      </c>
      <c r="F6852" s="69">
        <v>44671</v>
      </c>
      <c r="G6852" s="69">
        <v>44669</v>
      </c>
      <c r="H6852" s="66"/>
      <c r="I6852" s="69">
        <v>44669</v>
      </c>
      <c r="J6852" s="103"/>
      <c r="K6852" s="66" t="s">
        <v>18</v>
      </c>
      <c r="L6852" s="66" t="s">
        <v>16</v>
      </c>
      <c r="M6852" s="66"/>
      <c r="N6852" s="84"/>
      <c r="O6852" s="66"/>
      <c r="P6852" s="71">
        <v>44691.735721099503</v>
      </c>
      <c r="Q6852" s="66" t="s">
        <v>29</v>
      </c>
      <c r="R6852" s="66" t="s">
        <v>50</v>
      </c>
      <c r="S6852" s="66" t="s">
        <v>50788</v>
      </c>
      <c r="T6852" s="66" t="s">
        <v>51496</v>
      </c>
      <c r="U6852" s="134" t="s">
        <v>53770</v>
      </c>
    </row>
    <row r="6853" spans="1:21" x14ac:dyDescent="0.2">
      <c r="A6853" s="64" t="s">
        <v>53768</v>
      </c>
      <c r="B6853" s="65" t="s">
        <v>38731</v>
      </c>
      <c r="C6853" s="64" t="s">
        <v>38732</v>
      </c>
      <c r="D6853" s="66" t="s">
        <v>38649</v>
      </c>
      <c r="E6853" s="68">
        <v>16258.6</v>
      </c>
      <c r="F6853" s="69">
        <v>44671</v>
      </c>
      <c r="G6853" s="69">
        <v>44669</v>
      </c>
      <c r="H6853" s="66"/>
      <c r="I6853" s="69">
        <v>44669</v>
      </c>
      <c r="J6853" s="103"/>
      <c r="K6853" s="66" t="s">
        <v>18</v>
      </c>
      <c r="L6853" s="66" t="s">
        <v>16</v>
      </c>
      <c r="M6853" s="66"/>
      <c r="N6853" s="84"/>
      <c r="O6853" s="66"/>
      <c r="P6853" s="71">
        <v>44691.365119178197</v>
      </c>
      <c r="Q6853" s="66" t="s">
        <v>29</v>
      </c>
      <c r="R6853" s="66" t="s">
        <v>50</v>
      </c>
      <c r="S6853" s="66" t="s">
        <v>50772</v>
      </c>
      <c r="T6853" s="66" t="s">
        <v>51497</v>
      </c>
      <c r="U6853" s="134" t="s">
        <v>53770</v>
      </c>
    </row>
    <row r="6854" spans="1:21" x14ac:dyDescent="0.2">
      <c r="A6854" s="64" t="s">
        <v>53768</v>
      </c>
      <c r="B6854" s="65" t="s">
        <v>38733</v>
      </c>
      <c r="C6854" s="64" t="s">
        <v>38734</v>
      </c>
      <c r="D6854" s="66" t="s">
        <v>20385</v>
      </c>
      <c r="E6854" s="68">
        <v>11132.89</v>
      </c>
      <c r="F6854" s="69">
        <v>44671</v>
      </c>
      <c r="G6854" s="69">
        <v>44669</v>
      </c>
      <c r="H6854" s="66"/>
      <c r="I6854" s="69">
        <v>44669</v>
      </c>
      <c r="J6854" s="103"/>
      <c r="K6854" s="66" t="s">
        <v>18</v>
      </c>
      <c r="L6854" s="66" t="s">
        <v>16</v>
      </c>
      <c r="M6854" s="66"/>
      <c r="N6854" s="84"/>
      <c r="O6854" s="66"/>
      <c r="P6854" s="71">
        <v>44694.451087963003</v>
      </c>
      <c r="Q6854" s="66" t="s">
        <v>29</v>
      </c>
      <c r="R6854" s="66" t="s">
        <v>50</v>
      </c>
      <c r="S6854" s="66" t="s">
        <v>50789</v>
      </c>
      <c r="T6854" s="66" t="s">
        <v>51492</v>
      </c>
      <c r="U6854" s="134" t="s">
        <v>53770</v>
      </c>
    </row>
    <row r="6855" spans="1:21" x14ac:dyDescent="0.2">
      <c r="A6855" s="64" t="s">
        <v>53768</v>
      </c>
      <c r="B6855" s="65" t="s">
        <v>38735</v>
      </c>
      <c r="C6855" s="64" t="s">
        <v>38736</v>
      </c>
      <c r="D6855" s="66" t="s">
        <v>38737</v>
      </c>
      <c r="E6855" s="68">
        <v>15253.57</v>
      </c>
      <c r="F6855" s="69">
        <v>44671</v>
      </c>
      <c r="G6855" s="69">
        <v>44669</v>
      </c>
      <c r="H6855" s="66"/>
      <c r="I6855" s="69">
        <v>44669</v>
      </c>
      <c r="J6855" s="103"/>
      <c r="K6855" s="66" t="s">
        <v>18</v>
      </c>
      <c r="L6855" s="66" t="s">
        <v>16</v>
      </c>
      <c r="M6855" s="66"/>
      <c r="N6855" s="84"/>
      <c r="O6855" s="66"/>
      <c r="P6855" s="71">
        <v>44690.491531631902</v>
      </c>
      <c r="Q6855" s="66" t="s">
        <v>29</v>
      </c>
      <c r="R6855" s="66" t="s">
        <v>50</v>
      </c>
      <c r="S6855" s="66" t="s">
        <v>17</v>
      </c>
      <c r="T6855" s="66" t="s">
        <v>51497</v>
      </c>
      <c r="U6855" s="134" t="s">
        <v>53770</v>
      </c>
    </row>
    <row r="6856" spans="1:21" x14ac:dyDescent="0.2">
      <c r="A6856" s="64" t="s">
        <v>53768</v>
      </c>
      <c r="B6856" s="65" t="s">
        <v>38738</v>
      </c>
      <c r="C6856" s="64" t="s">
        <v>38739</v>
      </c>
      <c r="D6856" s="66" t="s">
        <v>38740</v>
      </c>
      <c r="E6856" s="68">
        <v>11049.75</v>
      </c>
      <c r="F6856" s="69">
        <v>44671</v>
      </c>
      <c r="G6856" s="69">
        <v>44669</v>
      </c>
      <c r="H6856" s="66"/>
      <c r="I6856" s="69">
        <v>44669</v>
      </c>
      <c r="J6856" s="103"/>
      <c r="K6856" s="66" t="s">
        <v>18</v>
      </c>
      <c r="L6856" s="66" t="s">
        <v>16</v>
      </c>
      <c r="M6856" s="66"/>
      <c r="N6856" s="84"/>
      <c r="O6856" s="66"/>
      <c r="P6856" s="71">
        <v>44693.552386076401</v>
      </c>
      <c r="Q6856" s="66" t="s">
        <v>29</v>
      </c>
      <c r="R6856" s="66" t="s">
        <v>50</v>
      </c>
      <c r="S6856" s="66" t="s">
        <v>50790</v>
      </c>
      <c r="T6856" s="66" t="s">
        <v>51497</v>
      </c>
      <c r="U6856" s="134" t="s">
        <v>53770</v>
      </c>
    </row>
    <row r="6857" spans="1:21" x14ac:dyDescent="0.2">
      <c r="A6857" s="64" t="s">
        <v>53768</v>
      </c>
      <c r="B6857" s="65" t="s">
        <v>38741</v>
      </c>
      <c r="C6857" s="64" t="s">
        <v>38742</v>
      </c>
      <c r="D6857" s="66" t="s">
        <v>38743</v>
      </c>
      <c r="E6857" s="68">
        <v>15898.43</v>
      </c>
      <c r="F6857" s="69">
        <v>44671</v>
      </c>
      <c r="G6857" s="69">
        <v>44669</v>
      </c>
      <c r="H6857" s="66"/>
      <c r="I6857" s="69">
        <v>44669</v>
      </c>
      <c r="J6857" s="103"/>
      <c r="K6857" s="66" t="s">
        <v>18</v>
      </c>
      <c r="L6857" s="66" t="s">
        <v>16</v>
      </c>
      <c r="M6857" s="66"/>
      <c r="N6857" s="84"/>
      <c r="O6857" s="66"/>
      <c r="P6857" s="71">
        <v>44690.613039895798</v>
      </c>
      <c r="Q6857" s="66" t="s">
        <v>29</v>
      </c>
      <c r="R6857" s="66" t="s">
        <v>50</v>
      </c>
      <c r="S6857" s="66" t="s">
        <v>50791</v>
      </c>
      <c r="T6857" s="66" t="s">
        <v>51496</v>
      </c>
      <c r="U6857" s="134" t="s">
        <v>53770</v>
      </c>
    </row>
    <row r="6858" spans="1:21" x14ac:dyDescent="0.2">
      <c r="A6858" s="64" t="s">
        <v>53768</v>
      </c>
      <c r="B6858" s="65" t="s">
        <v>38744</v>
      </c>
      <c r="C6858" s="64" t="s">
        <v>38745</v>
      </c>
      <c r="D6858" s="66" t="s">
        <v>38746</v>
      </c>
      <c r="E6858" s="68">
        <v>32512.97</v>
      </c>
      <c r="F6858" s="69">
        <v>44671</v>
      </c>
      <c r="G6858" s="69">
        <v>44669</v>
      </c>
      <c r="H6858" s="66"/>
      <c r="I6858" s="69">
        <v>44669</v>
      </c>
      <c r="J6858" s="103"/>
      <c r="K6858" s="66" t="s">
        <v>18</v>
      </c>
      <c r="L6858" s="66" t="s">
        <v>16</v>
      </c>
      <c r="M6858" s="66"/>
      <c r="N6858" s="84"/>
      <c r="O6858" s="66"/>
      <c r="P6858" s="71">
        <v>44690.6239621528</v>
      </c>
      <c r="Q6858" s="66" t="s">
        <v>29</v>
      </c>
      <c r="R6858" s="66" t="s">
        <v>50</v>
      </c>
      <c r="S6858" s="66" t="s">
        <v>50792</v>
      </c>
      <c r="T6858" s="66" t="s">
        <v>51496</v>
      </c>
      <c r="U6858" s="134" t="s">
        <v>53770</v>
      </c>
    </row>
    <row r="6859" spans="1:21" x14ac:dyDescent="0.2">
      <c r="A6859" s="64" t="s">
        <v>53768</v>
      </c>
      <c r="B6859" s="65" t="s">
        <v>38750</v>
      </c>
      <c r="C6859" s="64" t="s">
        <v>38751</v>
      </c>
      <c r="D6859" s="66" t="s">
        <v>38752</v>
      </c>
      <c r="E6859" s="68">
        <v>36813.54</v>
      </c>
      <c r="F6859" s="69">
        <v>44671</v>
      </c>
      <c r="G6859" s="69">
        <v>44669</v>
      </c>
      <c r="H6859" s="66"/>
      <c r="I6859" s="69">
        <v>44669</v>
      </c>
      <c r="J6859" s="103"/>
      <c r="K6859" s="66" t="s">
        <v>18</v>
      </c>
      <c r="L6859" s="66" t="s">
        <v>16</v>
      </c>
      <c r="M6859" s="66"/>
      <c r="N6859" s="84"/>
      <c r="O6859" s="66"/>
      <c r="P6859" s="71">
        <v>44694.448134722203</v>
      </c>
      <c r="Q6859" s="66" t="s">
        <v>29</v>
      </c>
      <c r="R6859" s="66" t="s">
        <v>50</v>
      </c>
      <c r="S6859" s="66" t="s">
        <v>50793</v>
      </c>
      <c r="T6859" s="66" t="s">
        <v>51497</v>
      </c>
      <c r="U6859" s="134" t="s">
        <v>53770</v>
      </c>
    </row>
    <row r="6860" spans="1:21" x14ac:dyDescent="0.2">
      <c r="A6860" s="64" t="s">
        <v>53768</v>
      </c>
      <c r="B6860" s="65" t="s">
        <v>38753</v>
      </c>
      <c r="C6860" s="64" t="s">
        <v>38754</v>
      </c>
      <c r="D6860" s="66" t="s">
        <v>38755</v>
      </c>
      <c r="E6860" s="68">
        <v>47233.21</v>
      </c>
      <c r="F6860" s="69">
        <v>44671</v>
      </c>
      <c r="G6860" s="69">
        <v>44669</v>
      </c>
      <c r="H6860" s="66"/>
      <c r="I6860" s="69">
        <v>44669</v>
      </c>
      <c r="J6860" s="103"/>
      <c r="K6860" s="66" t="s">
        <v>18</v>
      </c>
      <c r="L6860" s="66" t="s">
        <v>16</v>
      </c>
      <c r="M6860" s="66"/>
      <c r="N6860" s="84"/>
      <c r="O6860" s="66"/>
      <c r="P6860" s="71">
        <v>44692.374457604201</v>
      </c>
      <c r="Q6860" s="66" t="s">
        <v>29</v>
      </c>
      <c r="R6860" s="66" t="s">
        <v>50</v>
      </c>
      <c r="S6860" s="66" t="s">
        <v>50794</v>
      </c>
      <c r="T6860" s="66" t="s">
        <v>51492</v>
      </c>
      <c r="U6860" s="134" t="s">
        <v>53770</v>
      </c>
    </row>
    <row r="6861" spans="1:21" x14ac:dyDescent="0.2">
      <c r="A6861" s="64" t="s">
        <v>53768</v>
      </c>
      <c r="B6861" s="65" t="s">
        <v>38765</v>
      </c>
      <c r="C6861" s="64" t="s">
        <v>38766</v>
      </c>
      <c r="D6861" s="66" t="s">
        <v>38767</v>
      </c>
      <c r="E6861" s="68">
        <v>16254.17</v>
      </c>
      <c r="F6861" s="69">
        <v>44671</v>
      </c>
      <c r="G6861" s="69">
        <v>44669</v>
      </c>
      <c r="H6861" s="66"/>
      <c r="I6861" s="69">
        <v>44669</v>
      </c>
      <c r="J6861" s="103"/>
      <c r="K6861" s="66" t="s">
        <v>18</v>
      </c>
      <c r="L6861" s="66" t="s">
        <v>16</v>
      </c>
      <c r="M6861" s="66"/>
      <c r="N6861" s="84"/>
      <c r="O6861" s="66"/>
      <c r="P6861" s="71">
        <v>44693.455485104198</v>
      </c>
      <c r="Q6861" s="66" t="s">
        <v>29</v>
      </c>
      <c r="R6861" s="66" t="s">
        <v>50</v>
      </c>
      <c r="S6861" s="66" t="s">
        <v>50795</v>
      </c>
      <c r="T6861" s="66" t="s">
        <v>51492</v>
      </c>
      <c r="U6861" s="134" t="s">
        <v>53770</v>
      </c>
    </row>
    <row r="6862" spans="1:21" x14ac:dyDescent="0.2">
      <c r="A6862" s="64" t="s">
        <v>53768</v>
      </c>
      <c r="B6862" s="65" t="s">
        <v>38768</v>
      </c>
      <c r="C6862" s="64" t="s">
        <v>38769</v>
      </c>
      <c r="D6862" s="66" t="s">
        <v>38770</v>
      </c>
      <c r="E6862" s="68">
        <v>6048.63</v>
      </c>
      <c r="F6862" s="69">
        <v>44671</v>
      </c>
      <c r="G6862" s="69">
        <v>44669</v>
      </c>
      <c r="H6862" s="66"/>
      <c r="I6862" s="69">
        <v>44669</v>
      </c>
      <c r="J6862" s="103"/>
      <c r="K6862" s="66" t="s">
        <v>18</v>
      </c>
      <c r="L6862" s="66" t="s">
        <v>16</v>
      </c>
      <c r="M6862" s="66"/>
      <c r="N6862" s="84"/>
      <c r="O6862" s="66"/>
      <c r="P6862" s="71">
        <v>44691.616666238398</v>
      </c>
      <c r="Q6862" s="66" t="s">
        <v>29</v>
      </c>
      <c r="R6862" s="66" t="s">
        <v>50</v>
      </c>
      <c r="S6862" s="66" t="s">
        <v>50796</v>
      </c>
      <c r="T6862" s="66" t="s">
        <v>51497</v>
      </c>
      <c r="U6862" s="134" t="s">
        <v>53770</v>
      </c>
    </row>
    <row r="6863" spans="1:21" x14ac:dyDescent="0.2">
      <c r="A6863" s="64" t="s">
        <v>53768</v>
      </c>
      <c r="B6863" s="65" t="s">
        <v>38771</v>
      </c>
      <c r="C6863" s="64" t="s">
        <v>38772</v>
      </c>
      <c r="D6863" s="66" t="s">
        <v>38773</v>
      </c>
      <c r="E6863" s="68">
        <v>12803.55</v>
      </c>
      <c r="F6863" s="69">
        <v>44671</v>
      </c>
      <c r="G6863" s="69">
        <v>44669</v>
      </c>
      <c r="H6863" s="66"/>
      <c r="I6863" s="69">
        <v>44669</v>
      </c>
      <c r="J6863" s="103"/>
      <c r="K6863" s="66" t="s">
        <v>18</v>
      </c>
      <c r="L6863" s="66" t="s">
        <v>16</v>
      </c>
      <c r="M6863" s="66"/>
      <c r="N6863" s="84"/>
      <c r="O6863" s="66"/>
      <c r="P6863" s="71">
        <v>44690.588600150499</v>
      </c>
      <c r="Q6863" s="66" t="s">
        <v>29</v>
      </c>
      <c r="R6863" s="66" t="s">
        <v>50</v>
      </c>
      <c r="S6863" s="66" t="s">
        <v>50797</v>
      </c>
      <c r="T6863" s="66" t="s">
        <v>51491</v>
      </c>
      <c r="U6863" s="134" t="s">
        <v>53770</v>
      </c>
    </row>
    <row r="6864" spans="1:21" x14ac:dyDescent="0.2">
      <c r="A6864" s="64" t="s">
        <v>53768</v>
      </c>
      <c r="B6864" s="65" t="s">
        <v>38774</v>
      </c>
      <c r="C6864" s="64" t="s">
        <v>38775</v>
      </c>
      <c r="D6864" s="66" t="s">
        <v>38776</v>
      </c>
      <c r="E6864" s="68">
        <v>10688.05</v>
      </c>
      <c r="F6864" s="69">
        <v>44671</v>
      </c>
      <c r="G6864" s="69">
        <v>44669</v>
      </c>
      <c r="H6864" s="66"/>
      <c r="I6864" s="69">
        <v>44669</v>
      </c>
      <c r="J6864" s="103"/>
      <c r="K6864" s="66" t="s">
        <v>18</v>
      </c>
      <c r="L6864" s="66" t="s">
        <v>16</v>
      </c>
      <c r="M6864" s="66"/>
      <c r="N6864" s="84"/>
      <c r="O6864" s="66"/>
      <c r="P6864" s="71">
        <v>44690.555772685198</v>
      </c>
      <c r="Q6864" s="66" t="s">
        <v>29</v>
      </c>
      <c r="R6864" s="66" t="s">
        <v>50</v>
      </c>
      <c r="S6864" s="66" t="s">
        <v>50798</v>
      </c>
      <c r="T6864" s="66" t="s">
        <v>51492</v>
      </c>
      <c r="U6864" s="134" t="s">
        <v>53770</v>
      </c>
    </row>
    <row r="6865" spans="1:21" x14ac:dyDescent="0.2">
      <c r="A6865" s="64" t="s">
        <v>53768</v>
      </c>
      <c r="B6865" s="65" t="s">
        <v>38777</v>
      </c>
      <c r="C6865" s="64" t="s">
        <v>38778</v>
      </c>
      <c r="D6865" s="66" t="s">
        <v>38779</v>
      </c>
      <c r="E6865" s="68">
        <v>20299.349999999999</v>
      </c>
      <c r="F6865" s="69">
        <v>44671</v>
      </c>
      <c r="G6865" s="69">
        <v>44669</v>
      </c>
      <c r="H6865" s="66"/>
      <c r="I6865" s="69">
        <v>44669</v>
      </c>
      <c r="J6865" s="103"/>
      <c r="K6865" s="66" t="s">
        <v>18</v>
      </c>
      <c r="L6865" s="66" t="s">
        <v>16</v>
      </c>
      <c r="M6865" s="66"/>
      <c r="N6865" s="84"/>
      <c r="O6865" s="66"/>
      <c r="P6865" s="71">
        <v>44691.587875543999</v>
      </c>
      <c r="Q6865" s="66" t="s">
        <v>29</v>
      </c>
      <c r="R6865" s="66" t="s">
        <v>32</v>
      </c>
      <c r="S6865" s="66" t="s">
        <v>50799</v>
      </c>
      <c r="T6865" s="66" t="s">
        <v>51494</v>
      </c>
      <c r="U6865" s="134" t="s">
        <v>53770</v>
      </c>
    </row>
    <row r="6866" spans="1:21" x14ac:dyDescent="0.2">
      <c r="A6866" s="64" t="s">
        <v>53768</v>
      </c>
      <c r="B6866" s="65" t="s">
        <v>38784</v>
      </c>
      <c r="C6866" s="64" t="s">
        <v>38785</v>
      </c>
      <c r="D6866" s="66" t="s">
        <v>38786</v>
      </c>
      <c r="E6866" s="68">
        <v>10742.59</v>
      </c>
      <c r="F6866" s="69">
        <v>44671</v>
      </c>
      <c r="G6866" s="69">
        <v>44669</v>
      </c>
      <c r="H6866" s="66"/>
      <c r="I6866" s="69">
        <v>44669</v>
      </c>
      <c r="J6866" s="103"/>
      <c r="K6866" s="66" t="s">
        <v>18</v>
      </c>
      <c r="L6866" s="66" t="s">
        <v>16</v>
      </c>
      <c r="M6866" s="66"/>
      <c r="N6866" s="84"/>
      <c r="O6866" s="66"/>
      <c r="P6866" s="71">
        <v>44693.581043634302</v>
      </c>
      <c r="Q6866" s="66" t="s">
        <v>29</v>
      </c>
      <c r="R6866" s="66" t="s">
        <v>32</v>
      </c>
      <c r="S6866" s="66" t="s">
        <v>17</v>
      </c>
      <c r="T6866" s="66" t="s">
        <v>51494</v>
      </c>
      <c r="U6866" s="134" t="s">
        <v>53770</v>
      </c>
    </row>
    <row r="6867" spans="1:21" x14ac:dyDescent="0.2">
      <c r="A6867" s="64" t="s">
        <v>53768</v>
      </c>
      <c r="B6867" s="65" t="s">
        <v>38796</v>
      </c>
      <c r="C6867" s="64" t="s">
        <v>38797</v>
      </c>
      <c r="D6867" s="66" t="s">
        <v>38798</v>
      </c>
      <c r="E6867" s="68">
        <v>19449.099999999999</v>
      </c>
      <c r="F6867" s="69">
        <v>44671</v>
      </c>
      <c r="G6867" s="69">
        <v>44669</v>
      </c>
      <c r="H6867" s="66"/>
      <c r="I6867" s="69">
        <v>44669</v>
      </c>
      <c r="J6867" s="103"/>
      <c r="K6867" s="66" t="s">
        <v>18</v>
      </c>
      <c r="L6867" s="66" t="s">
        <v>16</v>
      </c>
      <c r="M6867" s="66"/>
      <c r="N6867" s="84"/>
      <c r="O6867" s="66">
        <v>500</v>
      </c>
      <c r="P6867" s="71">
        <v>44693.652122453699</v>
      </c>
      <c r="Q6867" s="66" t="s">
        <v>29</v>
      </c>
      <c r="R6867" s="66" t="s">
        <v>96</v>
      </c>
      <c r="S6867" s="66" t="s">
        <v>50800</v>
      </c>
      <c r="T6867" s="66" t="s">
        <v>51497</v>
      </c>
      <c r="U6867" s="134" t="s">
        <v>53770</v>
      </c>
    </row>
    <row r="6868" spans="1:21" x14ac:dyDescent="0.2">
      <c r="A6868" s="64" t="s">
        <v>53768</v>
      </c>
      <c r="B6868" s="65" t="s">
        <v>38802</v>
      </c>
      <c r="C6868" s="64" t="s">
        <v>38803</v>
      </c>
      <c r="D6868" s="66" t="s">
        <v>38804</v>
      </c>
      <c r="E6868" s="68">
        <v>41964.13</v>
      </c>
      <c r="F6868" s="69">
        <v>44671</v>
      </c>
      <c r="G6868" s="69">
        <v>44669</v>
      </c>
      <c r="H6868" s="66"/>
      <c r="I6868" s="69">
        <v>44669</v>
      </c>
      <c r="J6868" s="103"/>
      <c r="K6868" s="66" t="s">
        <v>18</v>
      </c>
      <c r="L6868" s="66" t="s">
        <v>16</v>
      </c>
      <c r="M6868" s="66"/>
      <c r="N6868" s="84"/>
      <c r="O6868" s="66"/>
      <c r="P6868" s="71">
        <v>44693.406788888897</v>
      </c>
      <c r="Q6868" s="66" t="s">
        <v>29</v>
      </c>
      <c r="R6868" s="66" t="s">
        <v>96</v>
      </c>
      <c r="S6868" s="66" t="s">
        <v>50801</v>
      </c>
      <c r="T6868" s="66" t="s">
        <v>51494</v>
      </c>
      <c r="U6868" s="134" t="s">
        <v>53770</v>
      </c>
    </row>
    <row r="6869" spans="1:21" x14ac:dyDescent="0.2">
      <c r="A6869" s="64" t="s">
        <v>53768</v>
      </c>
      <c r="B6869" s="65" t="s">
        <v>38835</v>
      </c>
      <c r="C6869" s="64" t="s">
        <v>38836</v>
      </c>
      <c r="D6869" s="66" t="s">
        <v>38837</v>
      </c>
      <c r="E6869" s="68">
        <v>57163.28</v>
      </c>
      <c r="F6869" s="69">
        <v>44671</v>
      </c>
      <c r="G6869" s="69">
        <v>44669</v>
      </c>
      <c r="H6869" s="66"/>
      <c r="I6869" s="69">
        <v>44669</v>
      </c>
      <c r="J6869" s="103"/>
      <c r="K6869" s="66" t="s">
        <v>18</v>
      </c>
      <c r="L6869" s="66" t="s">
        <v>16</v>
      </c>
      <c r="M6869" s="66"/>
      <c r="N6869" s="84"/>
      <c r="O6869" s="66"/>
      <c r="P6869" s="71">
        <v>44690.409810613397</v>
      </c>
      <c r="Q6869" s="66" t="s">
        <v>29</v>
      </c>
      <c r="R6869" s="66" t="s">
        <v>38</v>
      </c>
      <c r="S6869" s="66" t="s">
        <v>50802</v>
      </c>
      <c r="T6869" s="66" t="s">
        <v>51492</v>
      </c>
      <c r="U6869" s="134" t="s">
        <v>53770</v>
      </c>
    </row>
    <row r="6870" spans="1:21" x14ac:dyDescent="0.2">
      <c r="A6870" s="64" t="s">
        <v>53768</v>
      </c>
      <c r="B6870" s="65" t="s">
        <v>38838</v>
      </c>
      <c r="C6870" s="64" t="s">
        <v>38839</v>
      </c>
      <c r="D6870" s="66" t="s">
        <v>38840</v>
      </c>
      <c r="E6870" s="68">
        <v>73094.03</v>
      </c>
      <c r="F6870" s="69">
        <v>44671</v>
      </c>
      <c r="G6870" s="69">
        <v>44669</v>
      </c>
      <c r="H6870" s="66"/>
      <c r="I6870" s="69">
        <v>44669</v>
      </c>
      <c r="J6870" s="103"/>
      <c r="K6870" s="66" t="s">
        <v>18</v>
      </c>
      <c r="L6870" s="66" t="s">
        <v>16</v>
      </c>
      <c r="M6870" s="66"/>
      <c r="N6870" s="84"/>
      <c r="O6870" s="66"/>
      <c r="P6870" s="71">
        <v>44690.4875454051</v>
      </c>
      <c r="Q6870" s="66" t="s">
        <v>29</v>
      </c>
      <c r="R6870" s="66" t="s">
        <v>38</v>
      </c>
      <c r="S6870" s="66" t="s">
        <v>50803</v>
      </c>
      <c r="T6870" s="66" t="s">
        <v>51496</v>
      </c>
      <c r="U6870" s="134" t="s">
        <v>53770</v>
      </c>
    </row>
    <row r="6871" spans="1:21" x14ac:dyDescent="0.2">
      <c r="A6871" s="64" t="s">
        <v>53768</v>
      </c>
      <c r="B6871" s="65" t="s">
        <v>38841</v>
      </c>
      <c r="C6871" s="64" t="s">
        <v>38842</v>
      </c>
      <c r="D6871" s="66" t="s">
        <v>38843</v>
      </c>
      <c r="E6871" s="68">
        <v>98242.04</v>
      </c>
      <c r="F6871" s="69">
        <v>44671</v>
      </c>
      <c r="G6871" s="69">
        <v>44669</v>
      </c>
      <c r="H6871" s="66"/>
      <c r="I6871" s="69">
        <v>44669</v>
      </c>
      <c r="J6871" s="103"/>
      <c r="K6871" s="66" t="s">
        <v>18</v>
      </c>
      <c r="L6871" s="66" t="s">
        <v>16</v>
      </c>
      <c r="M6871" s="66" t="s">
        <v>48860</v>
      </c>
      <c r="N6871" s="84"/>
      <c r="O6871" s="66"/>
      <c r="P6871" s="71">
        <v>44691.587291585703</v>
      </c>
      <c r="Q6871" s="66" t="s">
        <v>29</v>
      </c>
      <c r="R6871" s="66" t="s">
        <v>38</v>
      </c>
      <c r="S6871" s="66" t="s">
        <v>50804</v>
      </c>
      <c r="T6871" s="66" t="s">
        <v>51494</v>
      </c>
      <c r="U6871" s="134" t="s">
        <v>53770</v>
      </c>
    </row>
    <row r="6872" spans="1:21" x14ac:dyDescent="0.2">
      <c r="A6872" s="64" t="s">
        <v>53768</v>
      </c>
      <c r="B6872" s="65" t="s">
        <v>38848</v>
      </c>
      <c r="C6872" s="64" t="s">
        <v>38849</v>
      </c>
      <c r="D6872" s="66" t="s">
        <v>38850</v>
      </c>
      <c r="E6872" s="68">
        <v>34049.39</v>
      </c>
      <c r="F6872" s="69">
        <v>44671</v>
      </c>
      <c r="G6872" s="69">
        <v>44669</v>
      </c>
      <c r="H6872" s="66"/>
      <c r="I6872" s="69">
        <v>44669</v>
      </c>
      <c r="J6872" s="103"/>
      <c r="K6872" s="66" t="s">
        <v>18</v>
      </c>
      <c r="L6872" s="66" t="s">
        <v>16</v>
      </c>
      <c r="M6872" s="66"/>
      <c r="N6872" s="84"/>
      <c r="O6872" s="66"/>
      <c r="P6872" s="71">
        <v>44691.435824537002</v>
      </c>
      <c r="Q6872" s="66" t="s">
        <v>29</v>
      </c>
      <c r="R6872" s="66" t="s">
        <v>38</v>
      </c>
      <c r="S6872" s="66" t="s">
        <v>50806</v>
      </c>
      <c r="T6872" s="66" t="s">
        <v>51496</v>
      </c>
      <c r="U6872" s="134" t="s">
        <v>53770</v>
      </c>
    </row>
    <row r="6873" spans="1:21" x14ac:dyDescent="0.2">
      <c r="A6873" s="64" t="s">
        <v>53768</v>
      </c>
      <c r="B6873" s="65" t="s">
        <v>38851</v>
      </c>
      <c r="C6873" s="64" t="s">
        <v>38852</v>
      </c>
      <c r="D6873" s="66" t="s">
        <v>38853</v>
      </c>
      <c r="E6873" s="68">
        <v>25461.52</v>
      </c>
      <c r="F6873" s="69">
        <v>44671</v>
      </c>
      <c r="G6873" s="69">
        <v>44669</v>
      </c>
      <c r="H6873" s="66"/>
      <c r="I6873" s="69">
        <v>44669</v>
      </c>
      <c r="J6873" s="103"/>
      <c r="K6873" s="66" t="s">
        <v>18</v>
      </c>
      <c r="L6873" s="66" t="s">
        <v>16</v>
      </c>
      <c r="M6873" s="66"/>
      <c r="N6873" s="84"/>
      <c r="O6873" s="66"/>
      <c r="P6873" s="71">
        <v>44690.586596180598</v>
      </c>
      <c r="Q6873" s="66" t="s">
        <v>29</v>
      </c>
      <c r="R6873" s="66" t="s">
        <v>38</v>
      </c>
      <c r="S6873" s="66" t="s">
        <v>50807</v>
      </c>
      <c r="T6873" s="66" t="s">
        <v>51496</v>
      </c>
      <c r="U6873" s="134" t="s">
        <v>53770</v>
      </c>
    </row>
    <row r="6874" spans="1:21" x14ac:dyDescent="0.2">
      <c r="A6874" s="64" t="s">
        <v>53768</v>
      </c>
      <c r="B6874" s="65" t="s">
        <v>38854</v>
      </c>
      <c r="C6874" s="64" t="s">
        <v>38855</v>
      </c>
      <c r="D6874" s="66" t="s">
        <v>38856</v>
      </c>
      <c r="E6874" s="68">
        <v>16958.599999999999</v>
      </c>
      <c r="F6874" s="69">
        <v>44671</v>
      </c>
      <c r="G6874" s="69">
        <v>44669</v>
      </c>
      <c r="H6874" s="66"/>
      <c r="I6874" s="69">
        <v>44669</v>
      </c>
      <c r="J6874" s="103"/>
      <c r="K6874" s="66" t="s">
        <v>18</v>
      </c>
      <c r="L6874" s="66" t="s">
        <v>16</v>
      </c>
      <c r="M6874" s="66"/>
      <c r="N6874" s="84"/>
      <c r="O6874" s="66"/>
      <c r="P6874" s="71">
        <v>44693.590272453701</v>
      </c>
      <c r="Q6874" s="66" t="s">
        <v>29</v>
      </c>
      <c r="R6874" s="66" t="s">
        <v>38</v>
      </c>
      <c r="S6874" s="66" t="s">
        <v>50808</v>
      </c>
      <c r="T6874" s="66" t="s">
        <v>51492</v>
      </c>
      <c r="U6874" s="134" t="s">
        <v>53770</v>
      </c>
    </row>
    <row r="6875" spans="1:21" x14ac:dyDescent="0.2">
      <c r="A6875" s="64" t="s">
        <v>53768</v>
      </c>
      <c r="B6875" s="65" t="s">
        <v>38857</v>
      </c>
      <c r="C6875" s="64" t="s">
        <v>38858</v>
      </c>
      <c r="D6875" s="66" t="s">
        <v>38859</v>
      </c>
      <c r="E6875" s="68">
        <v>15955.45</v>
      </c>
      <c r="F6875" s="69">
        <v>44671</v>
      </c>
      <c r="G6875" s="69">
        <v>44669</v>
      </c>
      <c r="H6875" s="66"/>
      <c r="I6875" s="69">
        <v>44669</v>
      </c>
      <c r="J6875" s="103"/>
      <c r="K6875" s="66" t="s">
        <v>18</v>
      </c>
      <c r="L6875" s="66" t="s">
        <v>16</v>
      </c>
      <c r="M6875" s="66"/>
      <c r="N6875" s="84"/>
      <c r="O6875" s="66"/>
      <c r="P6875" s="71">
        <v>44692.473925381899</v>
      </c>
      <c r="Q6875" s="66" t="s">
        <v>29</v>
      </c>
      <c r="R6875" s="66" t="s">
        <v>38</v>
      </c>
      <c r="S6875" s="66" t="s">
        <v>50809</v>
      </c>
      <c r="T6875" s="66" t="s">
        <v>51494</v>
      </c>
      <c r="U6875" s="134" t="s">
        <v>53770</v>
      </c>
    </row>
    <row r="6876" spans="1:21" x14ac:dyDescent="0.2">
      <c r="A6876" s="64" t="s">
        <v>53768</v>
      </c>
      <c r="B6876" s="65" t="s">
        <v>38860</v>
      </c>
      <c r="C6876" s="64" t="s">
        <v>38861</v>
      </c>
      <c r="D6876" s="66" t="s">
        <v>38862</v>
      </c>
      <c r="E6876" s="68">
        <v>27029.16</v>
      </c>
      <c r="F6876" s="69">
        <v>44671</v>
      </c>
      <c r="G6876" s="69">
        <v>44669</v>
      </c>
      <c r="H6876" s="66"/>
      <c r="I6876" s="69">
        <v>44669</v>
      </c>
      <c r="J6876" s="103"/>
      <c r="K6876" s="66" t="s">
        <v>18</v>
      </c>
      <c r="L6876" s="66" t="s">
        <v>16</v>
      </c>
      <c r="M6876" s="66"/>
      <c r="N6876" s="84"/>
      <c r="O6876" s="66"/>
      <c r="P6876" s="71">
        <v>44692.670496678198</v>
      </c>
      <c r="Q6876" s="66" t="s">
        <v>29</v>
      </c>
      <c r="R6876" s="66" t="s">
        <v>38</v>
      </c>
      <c r="S6876" s="66" t="s">
        <v>50810</v>
      </c>
      <c r="T6876" s="66" t="s">
        <v>51494</v>
      </c>
      <c r="U6876" s="134" t="s">
        <v>53770</v>
      </c>
    </row>
    <row r="6877" spans="1:21" x14ac:dyDescent="0.2">
      <c r="A6877" s="64" t="s">
        <v>53768</v>
      </c>
      <c r="B6877" s="65" t="s">
        <v>38867</v>
      </c>
      <c r="C6877" s="64" t="s">
        <v>38868</v>
      </c>
      <c r="D6877" s="66" t="s">
        <v>38869</v>
      </c>
      <c r="E6877" s="68">
        <v>22967.18</v>
      </c>
      <c r="F6877" s="69">
        <v>44671</v>
      </c>
      <c r="G6877" s="69">
        <v>44669</v>
      </c>
      <c r="H6877" s="66"/>
      <c r="I6877" s="69">
        <v>44669</v>
      </c>
      <c r="J6877" s="103"/>
      <c r="K6877" s="66" t="s">
        <v>18</v>
      </c>
      <c r="L6877" s="66" t="s">
        <v>16</v>
      </c>
      <c r="M6877" s="66"/>
      <c r="N6877" s="84"/>
      <c r="O6877" s="66"/>
      <c r="P6877" s="71">
        <v>44690.6855104977</v>
      </c>
      <c r="Q6877" s="66" t="s">
        <v>29</v>
      </c>
      <c r="R6877" s="66" t="s">
        <v>38</v>
      </c>
      <c r="S6877" s="66" t="s">
        <v>50811</v>
      </c>
      <c r="T6877" s="66" t="s">
        <v>51495</v>
      </c>
      <c r="U6877" s="134" t="s">
        <v>53770</v>
      </c>
    </row>
    <row r="6878" spans="1:21" x14ac:dyDescent="0.2">
      <c r="A6878" s="64" t="s">
        <v>53768</v>
      </c>
      <c r="B6878" s="65" t="s">
        <v>38874</v>
      </c>
      <c r="C6878" s="64" t="s">
        <v>38875</v>
      </c>
      <c r="D6878" s="66" t="s">
        <v>38876</v>
      </c>
      <c r="E6878" s="68">
        <v>14364.24</v>
      </c>
      <c r="F6878" s="69">
        <v>44671</v>
      </c>
      <c r="G6878" s="69">
        <v>44669</v>
      </c>
      <c r="H6878" s="66"/>
      <c r="I6878" s="69">
        <v>44669</v>
      </c>
      <c r="J6878" s="103"/>
      <c r="K6878" s="66" t="s">
        <v>18</v>
      </c>
      <c r="L6878" s="66" t="s">
        <v>16</v>
      </c>
      <c r="M6878" s="66"/>
      <c r="N6878" s="84"/>
      <c r="O6878" s="66"/>
      <c r="P6878" s="71">
        <v>44694.401164618102</v>
      </c>
      <c r="Q6878" s="66" t="s">
        <v>29</v>
      </c>
      <c r="R6878" s="66" t="s">
        <v>38</v>
      </c>
      <c r="S6878" s="66" t="s">
        <v>50813</v>
      </c>
      <c r="T6878" s="66" t="s">
        <v>51494</v>
      </c>
      <c r="U6878" s="134" t="s">
        <v>53770</v>
      </c>
    </row>
    <row r="6879" spans="1:21" x14ac:dyDescent="0.2">
      <c r="A6879" s="64" t="s">
        <v>53768</v>
      </c>
      <c r="B6879" s="65" t="s">
        <v>38877</v>
      </c>
      <c r="C6879" s="64" t="s">
        <v>38878</v>
      </c>
      <c r="D6879" s="66" t="s">
        <v>38879</v>
      </c>
      <c r="E6879" s="68">
        <v>45296.46</v>
      </c>
      <c r="F6879" s="69">
        <v>44671</v>
      </c>
      <c r="G6879" s="69">
        <v>44669</v>
      </c>
      <c r="H6879" s="66"/>
      <c r="I6879" s="69">
        <v>44669</v>
      </c>
      <c r="J6879" s="103"/>
      <c r="K6879" s="66" t="s">
        <v>18</v>
      </c>
      <c r="L6879" s="66" t="s">
        <v>16</v>
      </c>
      <c r="M6879" s="66"/>
      <c r="N6879" s="84"/>
      <c r="O6879" s="66"/>
      <c r="P6879" s="71">
        <v>44694.4008169792</v>
      </c>
      <c r="Q6879" s="66" t="s">
        <v>29</v>
      </c>
      <c r="R6879" s="66" t="s">
        <v>38</v>
      </c>
      <c r="S6879" s="66" t="s">
        <v>50814</v>
      </c>
      <c r="T6879" s="66" t="s">
        <v>51497</v>
      </c>
      <c r="U6879" s="134" t="s">
        <v>53770</v>
      </c>
    </row>
    <row r="6880" spans="1:21" x14ac:dyDescent="0.2">
      <c r="A6880" s="64" t="s">
        <v>53768</v>
      </c>
      <c r="B6880" s="65" t="s">
        <v>38880</v>
      </c>
      <c r="C6880" s="64" t="s">
        <v>38881</v>
      </c>
      <c r="D6880" s="66" t="s">
        <v>38882</v>
      </c>
      <c r="E6880" s="68">
        <v>33670.870000000003</v>
      </c>
      <c r="F6880" s="69">
        <v>44671</v>
      </c>
      <c r="G6880" s="69">
        <v>44669</v>
      </c>
      <c r="H6880" s="66"/>
      <c r="I6880" s="69">
        <v>44669</v>
      </c>
      <c r="J6880" s="103"/>
      <c r="K6880" s="66" t="s">
        <v>18</v>
      </c>
      <c r="L6880" s="66" t="s">
        <v>16</v>
      </c>
      <c r="M6880" s="66"/>
      <c r="N6880" s="84"/>
      <c r="O6880" s="66"/>
      <c r="P6880" s="71">
        <v>44691.485956794</v>
      </c>
      <c r="Q6880" s="66" t="s">
        <v>29</v>
      </c>
      <c r="R6880" s="66" t="s">
        <v>38</v>
      </c>
      <c r="S6880" s="66" t="s">
        <v>50815</v>
      </c>
      <c r="T6880" s="66" t="s">
        <v>51496</v>
      </c>
      <c r="U6880" s="134" t="s">
        <v>53770</v>
      </c>
    </row>
    <row r="6881" spans="1:21" x14ac:dyDescent="0.2">
      <c r="A6881" s="64" t="s">
        <v>53768</v>
      </c>
      <c r="B6881" s="65" t="s">
        <v>38887</v>
      </c>
      <c r="C6881" s="64" t="s">
        <v>38888</v>
      </c>
      <c r="D6881" s="66" t="s">
        <v>38889</v>
      </c>
      <c r="E6881" s="68">
        <v>28916.19</v>
      </c>
      <c r="F6881" s="69">
        <v>44671</v>
      </c>
      <c r="G6881" s="69">
        <v>44669</v>
      </c>
      <c r="H6881" s="66"/>
      <c r="I6881" s="69">
        <v>44669</v>
      </c>
      <c r="J6881" s="103"/>
      <c r="K6881" s="66" t="s">
        <v>18</v>
      </c>
      <c r="L6881" s="66" t="s">
        <v>16</v>
      </c>
      <c r="M6881" s="66"/>
      <c r="N6881" s="84"/>
      <c r="O6881" s="66"/>
      <c r="P6881" s="71">
        <v>44690.603572025502</v>
      </c>
      <c r="Q6881" s="66" t="s">
        <v>29</v>
      </c>
      <c r="R6881" s="66" t="s">
        <v>38</v>
      </c>
      <c r="S6881" s="66" t="s">
        <v>50817</v>
      </c>
      <c r="T6881" s="66" t="s">
        <v>51496</v>
      </c>
      <c r="U6881" s="134" t="s">
        <v>53770</v>
      </c>
    </row>
    <row r="6882" spans="1:21" x14ac:dyDescent="0.2">
      <c r="A6882" s="64" t="s">
        <v>53768</v>
      </c>
      <c r="B6882" s="65" t="s">
        <v>38890</v>
      </c>
      <c r="C6882" s="64" t="s">
        <v>38891</v>
      </c>
      <c r="D6882" s="66" t="s">
        <v>38892</v>
      </c>
      <c r="E6882" s="68">
        <v>10307.74</v>
      </c>
      <c r="F6882" s="69">
        <v>44671</v>
      </c>
      <c r="G6882" s="69">
        <v>44669</v>
      </c>
      <c r="H6882" s="66"/>
      <c r="I6882" s="69">
        <v>44669</v>
      </c>
      <c r="J6882" s="103"/>
      <c r="K6882" s="66" t="s">
        <v>18</v>
      </c>
      <c r="L6882" s="66" t="s">
        <v>16</v>
      </c>
      <c r="M6882" s="66"/>
      <c r="N6882" s="84"/>
      <c r="O6882" s="66"/>
      <c r="P6882" s="71">
        <v>44691.394751932901</v>
      </c>
      <c r="Q6882" s="66" t="s">
        <v>29</v>
      </c>
      <c r="R6882" s="66" t="s">
        <v>38</v>
      </c>
      <c r="S6882" s="66" t="s">
        <v>50818</v>
      </c>
      <c r="T6882" s="66" t="s">
        <v>51496</v>
      </c>
      <c r="U6882" s="134" t="s">
        <v>53770</v>
      </c>
    </row>
    <row r="6883" spans="1:21" x14ac:dyDescent="0.2">
      <c r="A6883" s="64" t="s">
        <v>53768</v>
      </c>
      <c r="B6883" s="65" t="s">
        <v>38893</v>
      </c>
      <c r="C6883" s="64" t="s">
        <v>38894</v>
      </c>
      <c r="D6883" s="66" t="s">
        <v>38895</v>
      </c>
      <c r="E6883" s="68">
        <v>39889.06</v>
      </c>
      <c r="F6883" s="69">
        <v>44671</v>
      </c>
      <c r="G6883" s="69">
        <v>44669</v>
      </c>
      <c r="H6883" s="66"/>
      <c r="I6883" s="69">
        <v>44669</v>
      </c>
      <c r="J6883" s="103"/>
      <c r="K6883" s="66" t="s">
        <v>18</v>
      </c>
      <c r="L6883" s="66" t="s">
        <v>16</v>
      </c>
      <c r="M6883" s="66"/>
      <c r="N6883" s="84"/>
      <c r="O6883" s="66"/>
      <c r="P6883" s="71">
        <v>44691.387247372702</v>
      </c>
      <c r="Q6883" s="66" t="s">
        <v>29</v>
      </c>
      <c r="R6883" s="66" t="s">
        <v>38</v>
      </c>
      <c r="S6883" s="66" t="s">
        <v>50819</v>
      </c>
      <c r="T6883" s="66" t="s">
        <v>51496</v>
      </c>
      <c r="U6883" s="134" t="s">
        <v>53770</v>
      </c>
    </row>
    <row r="6884" spans="1:21" x14ac:dyDescent="0.2">
      <c r="A6884" s="64" t="s">
        <v>53768</v>
      </c>
      <c r="B6884" s="65" t="s">
        <v>38896</v>
      </c>
      <c r="C6884" s="64" t="s">
        <v>38897</v>
      </c>
      <c r="D6884" s="66" t="s">
        <v>38898</v>
      </c>
      <c r="E6884" s="68">
        <v>16738.14</v>
      </c>
      <c r="F6884" s="69">
        <v>44671</v>
      </c>
      <c r="G6884" s="69">
        <v>44669</v>
      </c>
      <c r="H6884" s="66"/>
      <c r="I6884" s="69">
        <v>44669</v>
      </c>
      <c r="J6884" s="103"/>
      <c r="K6884" s="66" t="s">
        <v>18</v>
      </c>
      <c r="L6884" s="66" t="s">
        <v>16</v>
      </c>
      <c r="M6884" s="66"/>
      <c r="N6884" s="84"/>
      <c r="O6884" s="66"/>
      <c r="P6884" s="71">
        <v>44691.479944409701</v>
      </c>
      <c r="Q6884" s="66" t="s">
        <v>29</v>
      </c>
      <c r="R6884" s="66" t="s">
        <v>38</v>
      </c>
      <c r="S6884" s="66" t="s">
        <v>50820</v>
      </c>
      <c r="T6884" s="66" t="s">
        <v>51496</v>
      </c>
      <c r="U6884" s="134" t="s">
        <v>53770</v>
      </c>
    </row>
    <row r="6885" spans="1:21" x14ac:dyDescent="0.2">
      <c r="A6885" s="64" t="s">
        <v>53768</v>
      </c>
      <c r="B6885" s="65" t="s">
        <v>38899</v>
      </c>
      <c r="C6885" s="64" t="s">
        <v>38900</v>
      </c>
      <c r="D6885" s="66" t="s">
        <v>38901</v>
      </c>
      <c r="E6885" s="68">
        <v>10790.01</v>
      </c>
      <c r="F6885" s="69">
        <v>44671</v>
      </c>
      <c r="G6885" s="69">
        <v>44669</v>
      </c>
      <c r="H6885" s="66"/>
      <c r="I6885" s="69">
        <v>44669</v>
      </c>
      <c r="J6885" s="103"/>
      <c r="K6885" s="66" t="s">
        <v>18</v>
      </c>
      <c r="L6885" s="66" t="s">
        <v>16</v>
      </c>
      <c r="M6885" s="66"/>
      <c r="N6885" s="84"/>
      <c r="O6885" s="66"/>
      <c r="P6885" s="71">
        <v>44693.550041087998</v>
      </c>
      <c r="Q6885" s="66" t="s">
        <v>29</v>
      </c>
      <c r="R6885" s="66" t="s">
        <v>38</v>
      </c>
      <c r="S6885" s="66" t="s">
        <v>50821</v>
      </c>
      <c r="T6885" s="66" t="s">
        <v>51495</v>
      </c>
      <c r="U6885" s="134" t="s">
        <v>53770</v>
      </c>
    </row>
    <row r="6886" spans="1:21" x14ac:dyDescent="0.2">
      <c r="A6886" s="64" t="s">
        <v>53768</v>
      </c>
      <c r="B6886" s="65" t="s">
        <v>38902</v>
      </c>
      <c r="C6886" s="64" t="s">
        <v>38903</v>
      </c>
      <c r="D6886" s="66" t="s">
        <v>38904</v>
      </c>
      <c r="E6886" s="68">
        <v>22488.14</v>
      </c>
      <c r="F6886" s="69">
        <v>44671</v>
      </c>
      <c r="G6886" s="69">
        <v>44669</v>
      </c>
      <c r="H6886" s="66"/>
      <c r="I6886" s="69">
        <v>44669</v>
      </c>
      <c r="J6886" s="103"/>
      <c r="K6886" s="66" t="s">
        <v>18</v>
      </c>
      <c r="L6886" s="66" t="s">
        <v>16</v>
      </c>
      <c r="M6886" s="66"/>
      <c r="N6886" s="84"/>
      <c r="O6886" s="66"/>
      <c r="P6886" s="71">
        <v>44691.727469444399</v>
      </c>
      <c r="Q6886" s="66" t="s">
        <v>29</v>
      </c>
      <c r="R6886" s="66" t="s">
        <v>38</v>
      </c>
      <c r="S6886" s="66" t="s">
        <v>50822</v>
      </c>
      <c r="T6886" s="66" t="s">
        <v>51497</v>
      </c>
      <c r="U6886" s="134" t="s">
        <v>53770</v>
      </c>
    </row>
    <row r="6887" spans="1:21" x14ac:dyDescent="0.2">
      <c r="A6887" s="64" t="s">
        <v>53768</v>
      </c>
      <c r="B6887" s="65" t="s">
        <v>38905</v>
      </c>
      <c r="C6887" s="64" t="s">
        <v>38906</v>
      </c>
      <c r="D6887" s="66" t="s">
        <v>38907</v>
      </c>
      <c r="E6887" s="68">
        <v>19383.39</v>
      </c>
      <c r="F6887" s="69">
        <v>44671</v>
      </c>
      <c r="G6887" s="69">
        <v>44669</v>
      </c>
      <c r="H6887" s="66"/>
      <c r="I6887" s="69">
        <v>44669</v>
      </c>
      <c r="J6887" s="103"/>
      <c r="K6887" s="66" t="s">
        <v>18</v>
      </c>
      <c r="L6887" s="66" t="s">
        <v>16</v>
      </c>
      <c r="M6887" s="66"/>
      <c r="N6887" s="84"/>
      <c r="O6887" s="66"/>
      <c r="P6887" s="71">
        <v>44691.495632870399</v>
      </c>
      <c r="Q6887" s="66" t="s">
        <v>29</v>
      </c>
      <c r="R6887" s="66" t="s">
        <v>38</v>
      </c>
      <c r="S6887" s="66" t="s">
        <v>50823</v>
      </c>
      <c r="T6887" s="66" t="s">
        <v>51496</v>
      </c>
      <c r="U6887" s="134" t="s">
        <v>53770</v>
      </c>
    </row>
    <row r="6888" spans="1:21" x14ac:dyDescent="0.2">
      <c r="A6888" s="64" t="s">
        <v>53768</v>
      </c>
      <c r="B6888" s="65" t="s">
        <v>38908</v>
      </c>
      <c r="C6888" s="64" t="s">
        <v>38909</v>
      </c>
      <c r="D6888" s="66" t="s">
        <v>38910</v>
      </c>
      <c r="E6888" s="68">
        <v>8818.7800000000007</v>
      </c>
      <c r="F6888" s="69">
        <v>44671</v>
      </c>
      <c r="G6888" s="69">
        <v>44669</v>
      </c>
      <c r="H6888" s="66"/>
      <c r="I6888" s="69">
        <v>44669</v>
      </c>
      <c r="J6888" s="103"/>
      <c r="K6888" s="66" t="s">
        <v>18</v>
      </c>
      <c r="L6888" s="66" t="s">
        <v>16</v>
      </c>
      <c r="M6888" s="66"/>
      <c r="N6888" s="84"/>
      <c r="O6888" s="66"/>
      <c r="P6888" s="71">
        <v>44690.547223923597</v>
      </c>
      <c r="Q6888" s="66" t="s">
        <v>29</v>
      </c>
      <c r="R6888" s="66" t="s">
        <v>38</v>
      </c>
      <c r="S6888" s="66" t="s">
        <v>50824</v>
      </c>
      <c r="T6888" s="66" t="s">
        <v>51496</v>
      </c>
      <c r="U6888" s="134" t="s">
        <v>53770</v>
      </c>
    </row>
    <row r="6889" spans="1:21" x14ac:dyDescent="0.2">
      <c r="A6889" s="64" t="s">
        <v>53768</v>
      </c>
      <c r="B6889" s="65" t="s">
        <v>38911</v>
      </c>
      <c r="C6889" s="64" t="s">
        <v>38912</v>
      </c>
      <c r="D6889" s="66" t="s">
        <v>38913</v>
      </c>
      <c r="E6889" s="68">
        <v>30178.99</v>
      </c>
      <c r="F6889" s="69">
        <v>44671</v>
      </c>
      <c r="G6889" s="69">
        <v>44669</v>
      </c>
      <c r="H6889" s="66"/>
      <c r="I6889" s="69">
        <v>44669</v>
      </c>
      <c r="J6889" s="103"/>
      <c r="K6889" s="66" t="s">
        <v>18</v>
      </c>
      <c r="L6889" s="66" t="s">
        <v>16</v>
      </c>
      <c r="M6889" s="66"/>
      <c r="N6889" s="84"/>
      <c r="O6889" s="66"/>
      <c r="P6889" s="71">
        <v>44690.485036689803</v>
      </c>
      <c r="Q6889" s="66" t="s">
        <v>29</v>
      </c>
      <c r="R6889" s="66" t="s">
        <v>38</v>
      </c>
      <c r="S6889" s="66" t="s">
        <v>50825</v>
      </c>
      <c r="T6889" s="66" t="s">
        <v>51496</v>
      </c>
      <c r="U6889" s="134" t="s">
        <v>53770</v>
      </c>
    </row>
    <row r="6890" spans="1:21" x14ac:dyDescent="0.2">
      <c r="A6890" s="64" t="s">
        <v>53768</v>
      </c>
      <c r="B6890" s="65" t="s">
        <v>38914</v>
      </c>
      <c r="C6890" s="64" t="s">
        <v>38915</v>
      </c>
      <c r="D6890" s="66" t="s">
        <v>38916</v>
      </c>
      <c r="E6890" s="68">
        <v>52232.24</v>
      </c>
      <c r="F6890" s="69">
        <v>44671</v>
      </c>
      <c r="G6890" s="69">
        <v>44669</v>
      </c>
      <c r="H6890" s="66"/>
      <c r="I6890" s="69">
        <v>44669</v>
      </c>
      <c r="J6890" s="103"/>
      <c r="K6890" s="66" t="s">
        <v>18</v>
      </c>
      <c r="L6890" s="66" t="s">
        <v>16</v>
      </c>
      <c r="M6890" s="66"/>
      <c r="N6890" s="84"/>
      <c r="O6890" s="66"/>
      <c r="P6890" s="71">
        <v>44690.455282870404</v>
      </c>
      <c r="Q6890" s="66" t="s">
        <v>29</v>
      </c>
      <c r="R6890" s="66" t="s">
        <v>38</v>
      </c>
      <c r="S6890" s="66" t="s">
        <v>50826</v>
      </c>
      <c r="T6890" s="66" t="s">
        <v>51496</v>
      </c>
      <c r="U6890" s="134" t="s">
        <v>53770</v>
      </c>
    </row>
    <row r="6891" spans="1:21" x14ac:dyDescent="0.2">
      <c r="A6891" s="64" t="s">
        <v>53768</v>
      </c>
      <c r="B6891" s="65" t="s">
        <v>38917</v>
      </c>
      <c r="C6891" s="64" t="s">
        <v>38918</v>
      </c>
      <c r="D6891" s="66" t="s">
        <v>38919</v>
      </c>
      <c r="E6891" s="68">
        <v>13024.68</v>
      </c>
      <c r="F6891" s="69">
        <v>44671</v>
      </c>
      <c r="G6891" s="69">
        <v>44669</v>
      </c>
      <c r="H6891" s="66"/>
      <c r="I6891" s="69">
        <v>44669</v>
      </c>
      <c r="J6891" s="103"/>
      <c r="K6891" s="66" t="s">
        <v>18</v>
      </c>
      <c r="L6891" s="66" t="s">
        <v>16</v>
      </c>
      <c r="M6891" s="66"/>
      <c r="N6891" s="84"/>
      <c r="O6891" s="66"/>
      <c r="P6891" s="71">
        <v>44691.689583449101</v>
      </c>
      <c r="Q6891" s="66" t="s">
        <v>29</v>
      </c>
      <c r="R6891" s="66" t="s">
        <v>38</v>
      </c>
      <c r="S6891" s="66" t="s">
        <v>50827</v>
      </c>
      <c r="T6891" s="66" t="s">
        <v>51491</v>
      </c>
      <c r="U6891" s="134" t="s">
        <v>53770</v>
      </c>
    </row>
    <row r="6892" spans="1:21" x14ac:dyDescent="0.2">
      <c r="A6892" s="64" t="s">
        <v>53768</v>
      </c>
      <c r="B6892" s="65" t="s">
        <v>38920</v>
      </c>
      <c r="C6892" s="64" t="s">
        <v>38921</v>
      </c>
      <c r="D6892" s="66" t="s">
        <v>38922</v>
      </c>
      <c r="E6892" s="68">
        <v>49499.86</v>
      </c>
      <c r="F6892" s="69">
        <v>44671</v>
      </c>
      <c r="G6892" s="69">
        <v>44669</v>
      </c>
      <c r="H6892" s="66"/>
      <c r="I6892" s="69">
        <v>44669</v>
      </c>
      <c r="J6892" s="103"/>
      <c r="K6892" s="66" t="s">
        <v>18</v>
      </c>
      <c r="L6892" s="66" t="s">
        <v>16</v>
      </c>
      <c r="M6892" s="66"/>
      <c r="N6892" s="84"/>
      <c r="O6892" s="66"/>
      <c r="P6892" s="71">
        <v>44691.6647633912</v>
      </c>
      <c r="Q6892" s="66" t="s">
        <v>29</v>
      </c>
      <c r="R6892" s="66" t="s">
        <v>38</v>
      </c>
      <c r="S6892" s="66" t="s">
        <v>50828</v>
      </c>
      <c r="T6892" s="66" t="s">
        <v>51497</v>
      </c>
      <c r="U6892" s="134" t="s">
        <v>53770</v>
      </c>
    </row>
    <row r="6893" spans="1:21" x14ac:dyDescent="0.2">
      <c r="A6893" s="64" t="s">
        <v>53768</v>
      </c>
      <c r="B6893" s="65" t="s">
        <v>38923</v>
      </c>
      <c r="C6893" s="64" t="s">
        <v>38924</v>
      </c>
      <c r="D6893" s="66" t="s">
        <v>38925</v>
      </c>
      <c r="E6893" s="68">
        <v>25242.61</v>
      </c>
      <c r="F6893" s="69">
        <v>44671</v>
      </c>
      <c r="G6893" s="69">
        <v>44669</v>
      </c>
      <c r="H6893" s="66"/>
      <c r="I6893" s="69">
        <v>44669</v>
      </c>
      <c r="J6893" s="103"/>
      <c r="K6893" s="66" t="s">
        <v>18</v>
      </c>
      <c r="L6893" s="66" t="s">
        <v>16</v>
      </c>
      <c r="M6893" s="66"/>
      <c r="N6893" s="84"/>
      <c r="O6893" s="66"/>
      <c r="P6893" s="71">
        <v>44692.411798379602</v>
      </c>
      <c r="Q6893" s="66" t="s">
        <v>29</v>
      </c>
      <c r="R6893" s="66" t="s">
        <v>38</v>
      </c>
      <c r="S6893" s="66" t="s">
        <v>50829</v>
      </c>
      <c r="T6893" s="66" t="s">
        <v>51497</v>
      </c>
      <c r="U6893" s="134" t="s">
        <v>53770</v>
      </c>
    </row>
    <row r="6894" spans="1:21" x14ac:dyDescent="0.2">
      <c r="A6894" s="64" t="s">
        <v>53768</v>
      </c>
      <c r="B6894" s="65" t="s">
        <v>38926</v>
      </c>
      <c r="C6894" s="64" t="s">
        <v>38927</v>
      </c>
      <c r="D6894" s="66" t="s">
        <v>38928</v>
      </c>
      <c r="E6894" s="68">
        <v>15313.33</v>
      </c>
      <c r="F6894" s="69">
        <v>44671</v>
      </c>
      <c r="G6894" s="69">
        <v>44669</v>
      </c>
      <c r="H6894" s="66"/>
      <c r="I6894" s="69">
        <v>44669</v>
      </c>
      <c r="J6894" s="103"/>
      <c r="K6894" s="66" t="s">
        <v>18</v>
      </c>
      <c r="L6894" s="66" t="s">
        <v>16</v>
      </c>
      <c r="M6894" s="66"/>
      <c r="N6894" s="84"/>
      <c r="O6894" s="66"/>
      <c r="P6894" s="71">
        <v>44690.623650312496</v>
      </c>
      <c r="Q6894" s="66" t="s">
        <v>29</v>
      </c>
      <c r="R6894" s="66" t="s">
        <v>38</v>
      </c>
      <c r="S6894" s="66" t="s">
        <v>50830</v>
      </c>
      <c r="T6894" s="66" t="s">
        <v>51496</v>
      </c>
      <c r="U6894" s="134" t="s">
        <v>53770</v>
      </c>
    </row>
    <row r="6895" spans="1:21" x14ac:dyDescent="0.2">
      <c r="A6895" s="64" t="s">
        <v>53768</v>
      </c>
      <c r="B6895" s="65" t="s">
        <v>38929</v>
      </c>
      <c r="C6895" s="64" t="s">
        <v>38930</v>
      </c>
      <c r="D6895" s="66" t="s">
        <v>38931</v>
      </c>
      <c r="E6895" s="68">
        <v>21472.62</v>
      </c>
      <c r="F6895" s="69">
        <v>44671</v>
      </c>
      <c r="G6895" s="69">
        <v>44669</v>
      </c>
      <c r="H6895" s="66"/>
      <c r="I6895" s="69">
        <v>44669</v>
      </c>
      <c r="J6895" s="103"/>
      <c r="K6895" s="66" t="s">
        <v>18</v>
      </c>
      <c r="L6895" s="66" t="s">
        <v>16</v>
      </c>
      <c r="M6895" s="66"/>
      <c r="N6895" s="84"/>
      <c r="O6895" s="66"/>
      <c r="P6895" s="71">
        <v>44691.550611689803</v>
      </c>
      <c r="Q6895" s="66" t="s">
        <v>29</v>
      </c>
      <c r="R6895" s="66" t="s">
        <v>38</v>
      </c>
      <c r="S6895" s="66" t="s">
        <v>50831</v>
      </c>
      <c r="T6895" s="66" t="s">
        <v>51494</v>
      </c>
      <c r="U6895" s="134" t="s">
        <v>53770</v>
      </c>
    </row>
    <row r="6896" spans="1:21" x14ac:dyDescent="0.2">
      <c r="A6896" s="64" t="s">
        <v>53768</v>
      </c>
      <c r="B6896" s="65" t="s">
        <v>38932</v>
      </c>
      <c r="C6896" s="64" t="s">
        <v>38933</v>
      </c>
      <c r="D6896" s="66" t="s">
        <v>38934</v>
      </c>
      <c r="E6896" s="68">
        <v>7847.26</v>
      </c>
      <c r="F6896" s="69">
        <v>44671</v>
      </c>
      <c r="G6896" s="69">
        <v>44669</v>
      </c>
      <c r="H6896" s="66"/>
      <c r="I6896" s="69">
        <v>44669</v>
      </c>
      <c r="J6896" s="103"/>
      <c r="K6896" s="66" t="s">
        <v>18</v>
      </c>
      <c r="L6896" s="66" t="s">
        <v>16</v>
      </c>
      <c r="M6896" s="66"/>
      <c r="N6896" s="84"/>
      <c r="O6896" s="66"/>
      <c r="P6896" s="71">
        <v>44693.447081828701</v>
      </c>
      <c r="Q6896" s="66" t="s">
        <v>29</v>
      </c>
      <c r="R6896" s="66" t="s">
        <v>38</v>
      </c>
      <c r="S6896" s="66" t="s">
        <v>50832</v>
      </c>
      <c r="T6896" s="66" t="s">
        <v>51495</v>
      </c>
      <c r="U6896" s="134" t="s">
        <v>53770</v>
      </c>
    </row>
    <row r="6897" spans="1:21" x14ac:dyDescent="0.2">
      <c r="A6897" s="64" t="s">
        <v>53768</v>
      </c>
      <c r="B6897" s="65" t="s">
        <v>38935</v>
      </c>
      <c r="C6897" s="64" t="s">
        <v>38936</v>
      </c>
      <c r="D6897" s="66" t="s">
        <v>38937</v>
      </c>
      <c r="E6897" s="68">
        <v>15030.46</v>
      </c>
      <c r="F6897" s="69">
        <v>44671</v>
      </c>
      <c r="G6897" s="69">
        <v>44669</v>
      </c>
      <c r="H6897" s="66"/>
      <c r="I6897" s="69">
        <v>44669</v>
      </c>
      <c r="J6897" s="103"/>
      <c r="K6897" s="66" t="s">
        <v>18</v>
      </c>
      <c r="L6897" s="66" t="s">
        <v>16</v>
      </c>
      <c r="M6897" s="66"/>
      <c r="N6897" s="84"/>
      <c r="O6897" s="66"/>
      <c r="P6897" s="71">
        <v>44691.5562341435</v>
      </c>
      <c r="Q6897" s="66" t="s">
        <v>29</v>
      </c>
      <c r="R6897" s="66" t="s">
        <v>38</v>
      </c>
      <c r="S6897" s="66" t="s">
        <v>50833</v>
      </c>
      <c r="T6897" s="66" t="s">
        <v>51496</v>
      </c>
      <c r="U6897" s="134" t="s">
        <v>53770</v>
      </c>
    </row>
    <row r="6898" spans="1:21" x14ac:dyDescent="0.2">
      <c r="A6898" s="64" t="s">
        <v>53768</v>
      </c>
      <c r="B6898" s="65" t="s">
        <v>38938</v>
      </c>
      <c r="C6898" s="64" t="s">
        <v>38939</v>
      </c>
      <c r="D6898" s="66" t="s">
        <v>38940</v>
      </c>
      <c r="E6898" s="68">
        <v>18693.78</v>
      </c>
      <c r="F6898" s="69">
        <v>44671</v>
      </c>
      <c r="G6898" s="69">
        <v>44669</v>
      </c>
      <c r="H6898" s="66"/>
      <c r="I6898" s="69">
        <v>44669</v>
      </c>
      <c r="J6898" s="103"/>
      <c r="K6898" s="66" t="s">
        <v>18</v>
      </c>
      <c r="L6898" s="66" t="s">
        <v>16</v>
      </c>
      <c r="M6898" s="66"/>
      <c r="N6898" s="84"/>
      <c r="O6898" s="66"/>
      <c r="P6898" s="71">
        <v>44690.432950231501</v>
      </c>
      <c r="Q6898" s="66" t="s">
        <v>29</v>
      </c>
      <c r="R6898" s="66" t="s">
        <v>38</v>
      </c>
      <c r="S6898" s="66" t="s">
        <v>50834</v>
      </c>
      <c r="T6898" s="66" t="s">
        <v>51496</v>
      </c>
      <c r="U6898" s="134" t="s">
        <v>53770</v>
      </c>
    </row>
    <row r="6899" spans="1:21" x14ac:dyDescent="0.2">
      <c r="A6899" s="64" t="s">
        <v>53768</v>
      </c>
      <c r="B6899" s="65" t="s">
        <v>38941</v>
      </c>
      <c r="C6899" s="64" t="s">
        <v>38942</v>
      </c>
      <c r="D6899" s="66" t="s">
        <v>38943</v>
      </c>
      <c r="E6899" s="68">
        <v>16642.490000000002</v>
      </c>
      <c r="F6899" s="69">
        <v>44671</v>
      </c>
      <c r="G6899" s="69">
        <v>44669</v>
      </c>
      <c r="H6899" s="66"/>
      <c r="I6899" s="69">
        <v>44669</v>
      </c>
      <c r="J6899" s="103"/>
      <c r="K6899" s="66" t="s">
        <v>18</v>
      </c>
      <c r="L6899" s="66" t="s">
        <v>16</v>
      </c>
      <c r="M6899" s="66" t="s">
        <v>48865</v>
      </c>
      <c r="N6899" s="84"/>
      <c r="O6899" s="66"/>
      <c r="P6899" s="71">
        <v>44690.4843805208</v>
      </c>
      <c r="Q6899" s="66" t="s">
        <v>29</v>
      </c>
      <c r="R6899" s="66" t="s">
        <v>38</v>
      </c>
      <c r="S6899" s="66" t="s">
        <v>50835</v>
      </c>
      <c r="T6899" s="66" t="s">
        <v>51494</v>
      </c>
      <c r="U6899" s="134" t="s">
        <v>53770</v>
      </c>
    </row>
    <row r="6900" spans="1:21" x14ac:dyDescent="0.2">
      <c r="A6900" s="64" t="s">
        <v>53768</v>
      </c>
      <c r="B6900" s="65" t="s">
        <v>38944</v>
      </c>
      <c r="C6900" s="64" t="s">
        <v>38945</v>
      </c>
      <c r="D6900" s="66" t="s">
        <v>38946</v>
      </c>
      <c r="E6900" s="68">
        <v>29180.27</v>
      </c>
      <c r="F6900" s="69">
        <v>44671</v>
      </c>
      <c r="G6900" s="69">
        <v>44669</v>
      </c>
      <c r="H6900" s="66"/>
      <c r="I6900" s="69">
        <v>44669</v>
      </c>
      <c r="J6900" s="103"/>
      <c r="K6900" s="66" t="s">
        <v>18</v>
      </c>
      <c r="L6900" s="66" t="s">
        <v>16</v>
      </c>
      <c r="M6900" s="66"/>
      <c r="N6900" s="84"/>
      <c r="O6900" s="66"/>
      <c r="P6900" s="71">
        <v>44694.682231365703</v>
      </c>
      <c r="Q6900" s="66" t="s">
        <v>29</v>
      </c>
      <c r="R6900" s="66" t="s">
        <v>38</v>
      </c>
      <c r="S6900" s="66" t="s">
        <v>50836</v>
      </c>
      <c r="T6900" s="66" t="s">
        <v>51491</v>
      </c>
      <c r="U6900" s="134" t="s">
        <v>53770</v>
      </c>
    </row>
    <row r="6901" spans="1:21" x14ac:dyDescent="0.2">
      <c r="A6901" s="64" t="s">
        <v>53768</v>
      </c>
      <c r="B6901" s="65" t="s">
        <v>38950</v>
      </c>
      <c r="C6901" s="64" t="s">
        <v>38951</v>
      </c>
      <c r="D6901" s="66" t="s">
        <v>38952</v>
      </c>
      <c r="E6901" s="68">
        <v>11656.38</v>
      </c>
      <c r="F6901" s="69">
        <v>44671</v>
      </c>
      <c r="G6901" s="69">
        <v>44669</v>
      </c>
      <c r="H6901" s="66"/>
      <c r="I6901" s="69">
        <v>44669</v>
      </c>
      <c r="J6901" s="103"/>
      <c r="K6901" s="66" t="s">
        <v>18</v>
      </c>
      <c r="L6901" s="66" t="s">
        <v>16</v>
      </c>
      <c r="M6901" s="66"/>
      <c r="N6901" s="84"/>
      <c r="O6901" s="66"/>
      <c r="P6901" s="71">
        <v>44691.5741530093</v>
      </c>
      <c r="Q6901" s="66" t="s">
        <v>29</v>
      </c>
      <c r="R6901" s="66" t="s">
        <v>38</v>
      </c>
      <c r="S6901" s="66" t="s">
        <v>50837</v>
      </c>
      <c r="T6901" s="66" t="s">
        <v>51496</v>
      </c>
      <c r="U6901" s="134" t="s">
        <v>53770</v>
      </c>
    </row>
    <row r="6902" spans="1:21" x14ac:dyDescent="0.2">
      <c r="A6902" s="64" t="s">
        <v>53768</v>
      </c>
      <c r="B6902" s="65" t="s">
        <v>38953</v>
      </c>
      <c r="C6902" s="64" t="s">
        <v>38954</v>
      </c>
      <c r="D6902" s="66" t="s">
        <v>38955</v>
      </c>
      <c r="E6902" s="68">
        <v>7095.85</v>
      </c>
      <c r="F6902" s="69">
        <v>44671</v>
      </c>
      <c r="G6902" s="69">
        <v>44669</v>
      </c>
      <c r="H6902" s="66"/>
      <c r="I6902" s="69">
        <v>44669</v>
      </c>
      <c r="J6902" s="103"/>
      <c r="K6902" s="66" t="s">
        <v>18</v>
      </c>
      <c r="L6902" s="66" t="s">
        <v>16</v>
      </c>
      <c r="M6902" s="66"/>
      <c r="N6902" s="84"/>
      <c r="O6902" s="66"/>
      <c r="P6902" s="71">
        <v>44691.4004011574</v>
      </c>
      <c r="Q6902" s="66" t="s">
        <v>29</v>
      </c>
      <c r="R6902" s="66" t="s">
        <v>38</v>
      </c>
      <c r="S6902" s="66" t="s">
        <v>50838</v>
      </c>
      <c r="T6902" s="66" t="s">
        <v>51491</v>
      </c>
      <c r="U6902" s="134" t="s">
        <v>53770</v>
      </c>
    </row>
    <row r="6903" spans="1:21" x14ac:dyDescent="0.2">
      <c r="A6903" s="64" t="s">
        <v>53768</v>
      </c>
      <c r="B6903" s="65" t="s">
        <v>38956</v>
      </c>
      <c r="C6903" s="64" t="s">
        <v>38957</v>
      </c>
      <c r="D6903" s="66" t="s">
        <v>38958</v>
      </c>
      <c r="E6903" s="68">
        <v>16276.79</v>
      </c>
      <c r="F6903" s="69">
        <v>44671</v>
      </c>
      <c r="G6903" s="69">
        <v>44669</v>
      </c>
      <c r="H6903" s="66"/>
      <c r="I6903" s="69">
        <v>44669</v>
      </c>
      <c r="J6903" s="103"/>
      <c r="K6903" s="66" t="s">
        <v>18</v>
      </c>
      <c r="L6903" s="66" t="s">
        <v>16</v>
      </c>
      <c r="M6903" s="66"/>
      <c r="N6903" s="84"/>
      <c r="O6903" s="66"/>
      <c r="P6903" s="71">
        <v>44690.665027118099</v>
      </c>
      <c r="Q6903" s="66" t="s">
        <v>29</v>
      </c>
      <c r="R6903" s="66" t="s">
        <v>38</v>
      </c>
      <c r="S6903" s="66" t="s">
        <v>50839</v>
      </c>
      <c r="T6903" s="66" t="s">
        <v>51497</v>
      </c>
      <c r="U6903" s="134" t="s">
        <v>53770</v>
      </c>
    </row>
    <row r="6904" spans="1:21" x14ac:dyDescent="0.2">
      <c r="A6904" s="64" t="s">
        <v>53768</v>
      </c>
      <c r="B6904" s="65" t="s">
        <v>38959</v>
      </c>
      <c r="C6904" s="64" t="s">
        <v>38960</v>
      </c>
      <c r="D6904" s="66" t="s">
        <v>38961</v>
      </c>
      <c r="E6904" s="68">
        <v>6842.72</v>
      </c>
      <c r="F6904" s="69">
        <v>44671</v>
      </c>
      <c r="G6904" s="69">
        <v>44669</v>
      </c>
      <c r="H6904" s="66"/>
      <c r="I6904" s="69">
        <v>44669</v>
      </c>
      <c r="J6904" s="103"/>
      <c r="K6904" s="66" t="s">
        <v>18</v>
      </c>
      <c r="L6904" s="66" t="s">
        <v>16</v>
      </c>
      <c r="M6904" s="66"/>
      <c r="N6904" s="84"/>
      <c r="O6904" s="66"/>
      <c r="P6904" s="71">
        <v>44692.379932870397</v>
      </c>
      <c r="Q6904" s="66" t="s">
        <v>29</v>
      </c>
      <c r="R6904" s="66" t="s">
        <v>38</v>
      </c>
      <c r="S6904" s="66" t="s">
        <v>50840</v>
      </c>
      <c r="T6904" s="66" t="s">
        <v>51494</v>
      </c>
      <c r="U6904" s="134" t="s">
        <v>53770</v>
      </c>
    </row>
    <row r="6905" spans="1:21" x14ac:dyDescent="0.2">
      <c r="A6905" s="64" t="s">
        <v>53768</v>
      </c>
      <c r="B6905" s="65" t="s">
        <v>38962</v>
      </c>
      <c r="C6905" s="64" t="s">
        <v>38963</v>
      </c>
      <c r="D6905" s="66" t="s">
        <v>38964</v>
      </c>
      <c r="E6905" s="68">
        <v>16092.55</v>
      </c>
      <c r="F6905" s="69">
        <v>44671</v>
      </c>
      <c r="G6905" s="69">
        <v>44669</v>
      </c>
      <c r="H6905" s="66"/>
      <c r="I6905" s="69">
        <v>44669</v>
      </c>
      <c r="J6905" s="103"/>
      <c r="K6905" s="66" t="s">
        <v>18</v>
      </c>
      <c r="L6905" s="66" t="s">
        <v>16</v>
      </c>
      <c r="M6905" s="66"/>
      <c r="N6905" s="84"/>
      <c r="O6905" s="66"/>
      <c r="P6905" s="71">
        <v>44691.6790303241</v>
      </c>
      <c r="Q6905" s="66" t="s">
        <v>29</v>
      </c>
      <c r="R6905" s="66" t="s">
        <v>38</v>
      </c>
      <c r="S6905" s="66" t="s">
        <v>50841</v>
      </c>
      <c r="T6905" s="66" t="s">
        <v>51495</v>
      </c>
      <c r="U6905" s="134" t="s">
        <v>53770</v>
      </c>
    </row>
    <row r="6906" spans="1:21" x14ac:dyDescent="0.2">
      <c r="A6906" s="64" t="s">
        <v>53768</v>
      </c>
      <c r="B6906" s="65" t="s">
        <v>38965</v>
      </c>
      <c r="C6906" s="64" t="s">
        <v>38966</v>
      </c>
      <c r="D6906" s="66" t="s">
        <v>38967</v>
      </c>
      <c r="E6906" s="68">
        <v>16840.490000000002</v>
      </c>
      <c r="F6906" s="69">
        <v>44671</v>
      </c>
      <c r="G6906" s="69">
        <v>44669</v>
      </c>
      <c r="H6906" s="66"/>
      <c r="I6906" s="69">
        <v>44669</v>
      </c>
      <c r="J6906" s="103"/>
      <c r="K6906" s="66" t="s">
        <v>18</v>
      </c>
      <c r="L6906" s="66" t="s">
        <v>16</v>
      </c>
      <c r="M6906" s="66"/>
      <c r="N6906" s="84"/>
      <c r="O6906" s="66"/>
      <c r="P6906" s="71">
        <v>44691.591636030098</v>
      </c>
      <c r="Q6906" s="66" t="s">
        <v>29</v>
      </c>
      <c r="R6906" s="66" t="s">
        <v>38</v>
      </c>
      <c r="S6906" s="66" t="s">
        <v>4010</v>
      </c>
      <c r="T6906" s="66" t="s">
        <v>51495</v>
      </c>
      <c r="U6906" s="134" t="s">
        <v>53770</v>
      </c>
    </row>
    <row r="6907" spans="1:21" x14ac:dyDescent="0.2">
      <c r="A6907" s="64" t="s">
        <v>53768</v>
      </c>
      <c r="B6907" s="65" t="s">
        <v>38968</v>
      </c>
      <c r="C6907" s="64" t="s">
        <v>38969</v>
      </c>
      <c r="D6907" s="66" t="s">
        <v>38970</v>
      </c>
      <c r="E6907" s="68">
        <v>7020.55</v>
      </c>
      <c r="F6907" s="69">
        <v>44671</v>
      </c>
      <c r="G6907" s="69">
        <v>44669</v>
      </c>
      <c r="H6907" s="66"/>
      <c r="I6907" s="69">
        <v>44669</v>
      </c>
      <c r="J6907" s="103"/>
      <c r="K6907" s="66" t="s">
        <v>18</v>
      </c>
      <c r="L6907" s="66" t="s">
        <v>16</v>
      </c>
      <c r="M6907" s="66"/>
      <c r="N6907" s="84"/>
      <c r="O6907" s="66"/>
      <c r="P6907" s="71">
        <v>44693.392316203703</v>
      </c>
      <c r="Q6907" s="66" t="s">
        <v>29</v>
      </c>
      <c r="R6907" s="66" t="s">
        <v>38</v>
      </c>
      <c r="S6907" s="66" t="s">
        <v>50842</v>
      </c>
      <c r="T6907" s="66" t="s">
        <v>51495</v>
      </c>
      <c r="U6907" s="134" t="s">
        <v>53770</v>
      </c>
    </row>
    <row r="6908" spans="1:21" x14ac:dyDescent="0.2">
      <c r="A6908" s="64" t="s">
        <v>53768</v>
      </c>
      <c r="B6908" s="65" t="s">
        <v>38971</v>
      </c>
      <c r="C6908" s="64" t="s">
        <v>38972</v>
      </c>
      <c r="D6908" s="66" t="s">
        <v>38973</v>
      </c>
      <c r="E6908" s="68">
        <v>16422.689999999999</v>
      </c>
      <c r="F6908" s="69">
        <v>44671</v>
      </c>
      <c r="G6908" s="69">
        <v>44669</v>
      </c>
      <c r="H6908" s="66"/>
      <c r="I6908" s="69">
        <v>44669</v>
      </c>
      <c r="J6908" s="103"/>
      <c r="K6908" s="66" t="s">
        <v>18</v>
      </c>
      <c r="L6908" s="66" t="s">
        <v>16</v>
      </c>
      <c r="M6908" s="66"/>
      <c r="N6908" s="84"/>
      <c r="O6908" s="66"/>
      <c r="P6908" s="71">
        <v>44691.4409184838</v>
      </c>
      <c r="Q6908" s="66" t="s">
        <v>29</v>
      </c>
      <c r="R6908" s="66" t="s">
        <v>38</v>
      </c>
      <c r="S6908" s="66" t="s">
        <v>50843</v>
      </c>
      <c r="T6908" s="66" t="s">
        <v>51491</v>
      </c>
      <c r="U6908" s="134" t="s">
        <v>53770</v>
      </c>
    </row>
    <row r="6909" spans="1:21" x14ac:dyDescent="0.2">
      <c r="A6909" s="64" t="s">
        <v>53768</v>
      </c>
      <c r="B6909" s="65" t="s">
        <v>38974</v>
      </c>
      <c r="C6909" s="64" t="s">
        <v>38975</v>
      </c>
      <c r="D6909" s="66" t="s">
        <v>38976</v>
      </c>
      <c r="E6909" s="68">
        <v>14616.32</v>
      </c>
      <c r="F6909" s="69">
        <v>44671</v>
      </c>
      <c r="G6909" s="69">
        <v>44669</v>
      </c>
      <c r="H6909" s="66"/>
      <c r="I6909" s="69">
        <v>44669</v>
      </c>
      <c r="J6909" s="103"/>
      <c r="K6909" s="66" t="s">
        <v>18</v>
      </c>
      <c r="L6909" s="66" t="s">
        <v>16</v>
      </c>
      <c r="M6909" s="66"/>
      <c r="N6909" s="84"/>
      <c r="O6909" s="66"/>
      <c r="P6909" s="71">
        <v>44690.498812002297</v>
      </c>
      <c r="Q6909" s="66" t="s">
        <v>29</v>
      </c>
      <c r="R6909" s="66" t="s">
        <v>38</v>
      </c>
      <c r="S6909" s="66" t="s">
        <v>50844</v>
      </c>
      <c r="T6909" s="66" t="s">
        <v>51491</v>
      </c>
      <c r="U6909" s="134" t="s">
        <v>53770</v>
      </c>
    </row>
    <row r="6910" spans="1:21" x14ac:dyDescent="0.2">
      <c r="A6910" s="64" t="s">
        <v>53768</v>
      </c>
      <c r="B6910" s="65" t="s">
        <v>38977</v>
      </c>
      <c r="C6910" s="64" t="s">
        <v>38978</v>
      </c>
      <c r="D6910" s="66" t="s">
        <v>38979</v>
      </c>
      <c r="E6910" s="68">
        <v>11904.03</v>
      </c>
      <c r="F6910" s="69">
        <v>44671</v>
      </c>
      <c r="G6910" s="69">
        <v>44669</v>
      </c>
      <c r="H6910" s="66"/>
      <c r="I6910" s="69">
        <v>44669</v>
      </c>
      <c r="J6910" s="103"/>
      <c r="K6910" s="66" t="s">
        <v>18</v>
      </c>
      <c r="L6910" s="66" t="s">
        <v>16</v>
      </c>
      <c r="M6910" s="66"/>
      <c r="N6910" s="84"/>
      <c r="O6910" s="66"/>
      <c r="P6910" s="71">
        <v>44694.626697997701</v>
      </c>
      <c r="Q6910" s="66" t="s">
        <v>29</v>
      </c>
      <c r="R6910" s="66" t="s">
        <v>38</v>
      </c>
      <c r="S6910" s="66" t="s">
        <v>50845</v>
      </c>
      <c r="T6910" s="66" t="s">
        <v>51495</v>
      </c>
      <c r="U6910" s="134" t="s">
        <v>53770</v>
      </c>
    </row>
    <row r="6911" spans="1:21" x14ac:dyDescent="0.2">
      <c r="A6911" s="64" t="s">
        <v>53768</v>
      </c>
      <c r="B6911" s="65" t="s">
        <v>38980</v>
      </c>
      <c r="C6911" s="64" t="s">
        <v>38981</v>
      </c>
      <c r="D6911" s="66" t="s">
        <v>38982</v>
      </c>
      <c r="E6911" s="68">
        <v>23396.3</v>
      </c>
      <c r="F6911" s="69">
        <v>44671</v>
      </c>
      <c r="G6911" s="69">
        <v>44669</v>
      </c>
      <c r="H6911" s="66"/>
      <c r="I6911" s="69">
        <v>44669</v>
      </c>
      <c r="J6911" s="103"/>
      <c r="K6911" s="66" t="s">
        <v>18</v>
      </c>
      <c r="L6911" s="66" t="s">
        <v>16</v>
      </c>
      <c r="M6911" s="66"/>
      <c r="N6911" s="84"/>
      <c r="O6911" s="66"/>
      <c r="P6911" s="71">
        <v>44694.583277928199</v>
      </c>
      <c r="Q6911" s="66" t="s">
        <v>29</v>
      </c>
      <c r="R6911" s="66" t="s">
        <v>38</v>
      </c>
      <c r="S6911" s="66" t="s">
        <v>49545</v>
      </c>
      <c r="T6911" s="66" t="s">
        <v>51492</v>
      </c>
      <c r="U6911" s="134" t="s">
        <v>53770</v>
      </c>
    </row>
    <row r="6912" spans="1:21" x14ac:dyDescent="0.2">
      <c r="A6912" s="64" t="s">
        <v>53768</v>
      </c>
      <c r="B6912" s="65" t="s">
        <v>38983</v>
      </c>
      <c r="C6912" s="64" t="s">
        <v>38984</v>
      </c>
      <c r="D6912" s="66" t="s">
        <v>38985</v>
      </c>
      <c r="E6912" s="68">
        <v>8680.85</v>
      </c>
      <c r="F6912" s="69">
        <v>44671</v>
      </c>
      <c r="G6912" s="69">
        <v>44669</v>
      </c>
      <c r="H6912" s="66"/>
      <c r="I6912" s="69">
        <v>44669</v>
      </c>
      <c r="J6912" s="103"/>
      <c r="K6912" s="66" t="s">
        <v>18</v>
      </c>
      <c r="L6912" s="66" t="s">
        <v>16</v>
      </c>
      <c r="M6912" s="66"/>
      <c r="N6912" s="84"/>
      <c r="O6912" s="66"/>
      <c r="P6912" s="71">
        <v>44691.599673692101</v>
      </c>
      <c r="Q6912" s="66" t="s">
        <v>29</v>
      </c>
      <c r="R6912" s="66" t="s">
        <v>38</v>
      </c>
      <c r="S6912" s="66" t="s">
        <v>50846</v>
      </c>
      <c r="T6912" s="66" t="s">
        <v>51496</v>
      </c>
      <c r="U6912" s="134" t="s">
        <v>53770</v>
      </c>
    </row>
    <row r="6913" spans="1:21" x14ac:dyDescent="0.2">
      <c r="A6913" s="64" t="s">
        <v>53768</v>
      </c>
      <c r="B6913" s="65" t="s">
        <v>38986</v>
      </c>
      <c r="C6913" s="64" t="s">
        <v>38987</v>
      </c>
      <c r="D6913" s="66" t="s">
        <v>38988</v>
      </c>
      <c r="E6913" s="68">
        <v>23740.48</v>
      </c>
      <c r="F6913" s="69">
        <v>44671</v>
      </c>
      <c r="G6913" s="69">
        <v>44669</v>
      </c>
      <c r="H6913" s="66"/>
      <c r="I6913" s="69">
        <v>44669</v>
      </c>
      <c r="J6913" s="103"/>
      <c r="K6913" s="66" t="s">
        <v>18</v>
      </c>
      <c r="L6913" s="66" t="s">
        <v>16</v>
      </c>
      <c r="M6913" s="66"/>
      <c r="N6913" s="84"/>
      <c r="O6913" s="66"/>
      <c r="P6913" s="71">
        <v>44691.708975810201</v>
      </c>
      <c r="Q6913" s="66" t="s">
        <v>29</v>
      </c>
      <c r="R6913" s="66" t="s">
        <v>38</v>
      </c>
      <c r="S6913" s="66" t="s">
        <v>50847</v>
      </c>
      <c r="T6913" s="66" t="s">
        <v>51497</v>
      </c>
      <c r="U6913" s="134" t="s">
        <v>53770</v>
      </c>
    </row>
    <row r="6914" spans="1:21" x14ac:dyDescent="0.2">
      <c r="A6914" s="64" t="s">
        <v>53768</v>
      </c>
      <c r="B6914" s="65" t="s">
        <v>38989</v>
      </c>
      <c r="C6914" s="64" t="s">
        <v>38990</v>
      </c>
      <c r="D6914" s="66" t="s">
        <v>38991</v>
      </c>
      <c r="E6914" s="68">
        <v>18075.78</v>
      </c>
      <c r="F6914" s="69">
        <v>44671</v>
      </c>
      <c r="G6914" s="69">
        <v>44669</v>
      </c>
      <c r="H6914" s="66"/>
      <c r="I6914" s="69">
        <v>44669</v>
      </c>
      <c r="J6914" s="103"/>
      <c r="K6914" s="66" t="s">
        <v>18</v>
      </c>
      <c r="L6914" s="66" t="s">
        <v>16</v>
      </c>
      <c r="M6914" s="66"/>
      <c r="N6914" s="84"/>
      <c r="O6914" s="66"/>
      <c r="P6914" s="71">
        <v>44690.581908530097</v>
      </c>
      <c r="Q6914" s="66" t="s">
        <v>29</v>
      </c>
      <c r="R6914" s="66" t="s">
        <v>38</v>
      </c>
      <c r="S6914" s="66" t="s">
        <v>50848</v>
      </c>
      <c r="T6914" s="66" t="s">
        <v>51496</v>
      </c>
      <c r="U6914" s="134" t="s">
        <v>53770</v>
      </c>
    </row>
    <row r="6915" spans="1:21" x14ac:dyDescent="0.2">
      <c r="A6915" s="64" t="s">
        <v>53768</v>
      </c>
      <c r="B6915" s="65" t="s">
        <v>38992</v>
      </c>
      <c r="C6915" s="64" t="s">
        <v>38993</v>
      </c>
      <c r="D6915" s="66" t="s">
        <v>38994</v>
      </c>
      <c r="E6915" s="68">
        <v>48705.35</v>
      </c>
      <c r="F6915" s="69">
        <v>44671</v>
      </c>
      <c r="G6915" s="69">
        <v>44669</v>
      </c>
      <c r="H6915" s="66"/>
      <c r="I6915" s="69">
        <v>44669</v>
      </c>
      <c r="J6915" s="103"/>
      <c r="K6915" s="66" t="s">
        <v>18</v>
      </c>
      <c r="L6915" s="66" t="s">
        <v>16</v>
      </c>
      <c r="M6915" s="66"/>
      <c r="N6915" s="84"/>
      <c r="O6915" s="66"/>
      <c r="P6915" s="71">
        <v>44692.6027006597</v>
      </c>
      <c r="Q6915" s="66" t="s">
        <v>29</v>
      </c>
      <c r="R6915" s="66" t="s">
        <v>38</v>
      </c>
      <c r="S6915" s="66" t="s">
        <v>50849</v>
      </c>
      <c r="T6915" s="66" t="s">
        <v>51496</v>
      </c>
      <c r="U6915" s="134" t="s">
        <v>53770</v>
      </c>
    </row>
    <row r="6916" spans="1:21" x14ac:dyDescent="0.2">
      <c r="A6916" s="64" t="s">
        <v>53768</v>
      </c>
      <c r="B6916" s="65" t="s">
        <v>38995</v>
      </c>
      <c r="C6916" s="64" t="s">
        <v>38996</v>
      </c>
      <c r="D6916" s="66" t="s">
        <v>38997</v>
      </c>
      <c r="E6916" s="68">
        <v>52693.85</v>
      </c>
      <c r="F6916" s="69">
        <v>44671</v>
      </c>
      <c r="G6916" s="69">
        <v>44669</v>
      </c>
      <c r="H6916" s="66"/>
      <c r="I6916" s="69">
        <v>44669</v>
      </c>
      <c r="J6916" s="103"/>
      <c r="K6916" s="66" t="s">
        <v>18</v>
      </c>
      <c r="L6916" s="66" t="s">
        <v>16</v>
      </c>
      <c r="M6916" s="66"/>
      <c r="N6916" s="84"/>
      <c r="O6916" s="66"/>
      <c r="P6916" s="71">
        <v>44691.577701122696</v>
      </c>
      <c r="Q6916" s="66" t="s">
        <v>29</v>
      </c>
      <c r="R6916" s="66" t="s">
        <v>38</v>
      </c>
      <c r="S6916" s="66" t="s">
        <v>50850</v>
      </c>
      <c r="T6916" s="66" t="s">
        <v>51497</v>
      </c>
      <c r="U6916" s="134" t="s">
        <v>53770</v>
      </c>
    </row>
    <row r="6917" spans="1:21" x14ac:dyDescent="0.2">
      <c r="A6917" s="64" t="s">
        <v>53768</v>
      </c>
      <c r="B6917" s="65" t="s">
        <v>38998</v>
      </c>
      <c r="C6917" s="64" t="s">
        <v>38999</v>
      </c>
      <c r="D6917" s="66" t="s">
        <v>39000</v>
      </c>
      <c r="E6917" s="68">
        <v>51404.1</v>
      </c>
      <c r="F6917" s="69">
        <v>44671</v>
      </c>
      <c r="G6917" s="69">
        <v>44669</v>
      </c>
      <c r="H6917" s="66"/>
      <c r="I6917" s="69">
        <v>44669</v>
      </c>
      <c r="J6917" s="103"/>
      <c r="K6917" s="66" t="s">
        <v>18</v>
      </c>
      <c r="L6917" s="66" t="s">
        <v>16</v>
      </c>
      <c r="M6917" s="66"/>
      <c r="N6917" s="84"/>
      <c r="O6917" s="66"/>
      <c r="P6917" s="71">
        <v>44693.660134062498</v>
      </c>
      <c r="Q6917" s="66" t="s">
        <v>29</v>
      </c>
      <c r="R6917" s="66" t="s">
        <v>38</v>
      </c>
      <c r="S6917" s="66" t="s">
        <v>50851</v>
      </c>
      <c r="T6917" s="66" t="s">
        <v>51495</v>
      </c>
      <c r="U6917" s="134" t="s">
        <v>53770</v>
      </c>
    </row>
    <row r="6918" spans="1:21" x14ac:dyDescent="0.2">
      <c r="A6918" s="64" t="s">
        <v>53768</v>
      </c>
      <c r="B6918" s="65" t="s">
        <v>39001</v>
      </c>
      <c r="C6918" s="64" t="s">
        <v>39002</v>
      </c>
      <c r="D6918" s="66" t="s">
        <v>39003</v>
      </c>
      <c r="E6918" s="68">
        <v>17728.13</v>
      </c>
      <c r="F6918" s="69">
        <v>44671</v>
      </c>
      <c r="G6918" s="69">
        <v>44669</v>
      </c>
      <c r="H6918" s="66"/>
      <c r="I6918" s="69">
        <v>44669</v>
      </c>
      <c r="J6918" s="103"/>
      <c r="K6918" s="66" t="s">
        <v>18</v>
      </c>
      <c r="L6918" s="66" t="s">
        <v>16</v>
      </c>
      <c r="M6918" s="66"/>
      <c r="N6918" s="84"/>
      <c r="O6918" s="66"/>
      <c r="P6918" s="71">
        <v>44690.732326192097</v>
      </c>
      <c r="Q6918" s="66" t="s">
        <v>29</v>
      </c>
      <c r="R6918" s="66" t="s">
        <v>38</v>
      </c>
      <c r="S6918" s="66" t="s">
        <v>50852</v>
      </c>
      <c r="T6918" s="66" t="s">
        <v>51495</v>
      </c>
      <c r="U6918" s="134" t="s">
        <v>53770</v>
      </c>
    </row>
    <row r="6919" spans="1:21" x14ac:dyDescent="0.2">
      <c r="A6919" s="64" t="s">
        <v>53768</v>
      </c>
      <c r="B6919" s="65" t="s">
        <v>39004</v>
      </c>
      <c r="C6919" s="64" t="s">
        <v>39005</v>
      </c>
      <c r="D6919" s="66" t="s">
        <v>39006</v>
      </c>
      <c r="E6919" s="68">
        <v>39483.83</v>
      </c>
      <c r="F6919" s="69">
        <v>44671</v>
      </c>
      <c r="G6919" s="69">
        <v>44669</v>
      </c>
      <c r="H6919" s="66"/>
      <c r="I6919" s="69">
        <v>44669</v>
      </c>
      <c r="J6919" s="103"/>
      <c r="K6919" s="66" t="s">
        <v>18</v>
      </c>
      <c r="L6919" s="66" t="s">
        <v>16</v>
      </c>
      <c r="M6919" s="66"/>
      <c r="N6919" s="84"/>
      <c r="O6919" s="66"/>
      <c r="P6919" s="71">
        <v>44690.497190162001</v>
      </c>
      <c r="Q6919" s="66" t="s">
        <v>29</v>
      </c>
      <c r="R6919" s="66" t="s">
        <v>38</v>
      </c>
      <c r="S6919" s="66" t="s">
        <v>50853</v>
      </c>
      <c r="T6919" s="66" t="s">
        <v>51496</v>
      </c>
      <c r="U6919" s="134" t="s">
        <v>53770</v>
      </c>
    </row>
    <row r="6920" spans="1:21" x14ac:dyDescent="0.2">
      <c r="A6920" s="64" t="s">
        <v>53768</v>
      </c>
      <c r="B6920" s="65" t="s">
        <v>39007</v>
      </c>
      <c r="C6920" s="64" t="s">
        <v>39008</v>
      </c>
      <c r="D6920" s="66" t="s">
        <v>39009</v>
      </c>
      <c r="E6920" s="68">
        <v>45035.66</v>
      </c>
      <c r="F6920" s="69">
        <v>44671</v>
      </c>
      <c r="G6920" s="69">
        <v>44669</v>
      </c>
      <c r="H6920" s="66"/>
      <c r="I6920" s="69">
        <v>44669</v>
      </c>
      <c r="J6920" s="103"/>
      <c r="K6920" s="66" t="s">
        <v>18</v>
      </c>
      <c r="L6920" s="66" t="s">
        <v>16</v>
      </c>
      <c r="M6920" s="66"/>
      <c r="N6920" s="84"/>
      <c r="O6920" s="66"/>
      <c r="P6920" s="71">
        <v>44694.439810185198</v>
      </c>
      <c r="Q6920" s="66" t="s">
        <v>29</v>
      </c>
      <c r="R6920" s="66" t="s">
        <v>38</v>
      </c>
      <c r="S6920" s="66" t="s">
        <v>50854</v>
      </c>
      <c r="T6920" s="66" t="s">
        <v>51495</v>
      </c>
      <c r="U6920" s="134" t="s">
        <v>53770</v>
      </c>
    </row>
    <row r="6921" spans="1:21" x14ac:dyDescent="0.2">
      <c r="A6921" s="64" t="s">
        <v>53768</v>
      </c>
      <c r="B6921" s="65" t="s">
        <v>39010</v>
      </c>
      <c r="C6921" s="64" t="s">
        <v>39011</v>
      </c>
      <c r="D6921" s="66" t="s">
        <v>39012</v>
      </c>
      <c r="E6921" s="68">
        <v>35638.93</v>
      </c>
      <c r="F6921" s="69">
        <v>44671</v>
      </c>
      <c r="G6921" s="69">
        <v>44669</v>
      </c>
      <c r="H6921" s="66"/>
      <c r="I6921" s="69">
        <v>44669</v>
      </c>
      <c r="J6921" s="103"/>
      <c r="K6921" s="66" t="s">
        <v>18</v>
      </c>
      <c r="L6921" s="66" t="s">
        <v>16</v>
      </c>
      <c r="M6921" s="66"/>
      <c r="N6921" s="84"/>
      <c r="O6921" s="66"/>
      <c r="P6921" s="71">
        <v>44694.643456018501</v>
      </c>
      <c r="Q6921" s="66" t="s">
        <v>29</v>
      </c>
      <c r="R6921" s="66" t="s">
        <v>38</v>
      </c>
      <c r="S6921" s="66" t="s">
        <v>49715</v>
      </c>
      <c r="T6921" s="66" t="s">
        <v>51492</v>
      </c>
      <c r="U6921" s="134" t="s">
        <v>53770</v>
      </c>
    </row>
    <row r="6922" spans="1:21" x14ac:dyDescent="0.2">
      <c r="A6922" s="64" t="s">
        <v>53768</v>
      </c>
      <c r="B6922" s="65" t="s">
        <v>39013</v>
      </c>
      <c r="C6922" s="64" t="s">
        <v>39014</v>
      </c>
      <c r="D6922" s="66" t="s">
        <v>39015</v>
      </c>
      <c r="E6922" s="68">
        <v>40845.86</v>
      </c>
      <c r="F6922" s="69">
        <v>44671</v>
      </c>
      <c r="G6922" s="69">
        <v>44669</v>
      </c>
      <c r="H6922" s="66"/>
      <c r="I6922" s="69">
        <v>44669</v>
      </c>
      <c r="J6922" s="103"/>
      <c r="K6922" s="66" t="s">
        <v>18</v>
      </c>
      <c r="L6922" s="66" t="s">
        <v>16</v>
      </c>
      <c r="M6922" s="66"/>
      <c r="N6922" s="84"/>
      <c r="O6922" s="66"/>
      <c r="P6922" s="71">
        <v>44693.615176273197</v>
      </c>
      <c r="Q6922" s="66" t="s">
        <v>29</v>
      </c>
      <c r="R6922" s="66" t="s">
        <v>38</v>
      </c>
      <c r="S6922" s="66" t="s">
        <v>50855</v>
      </c>
      <c r="T6922" s="66" t="s">
        <v>51495</v>
      </c>
      <c r="U6922" s="134" t="s">
        <v>53770</v>
      </c>
    </row>
    <row r="6923" spans="1:21" x14ac:dyDescent="0.2">
      <c r="A6923" s="64" t="s">
        <v>53768</v>
      </c>
      <c r="B6923" s="65" t="s">
        <v>39016</v>
      </c>
      <c r="C6923" s="64" t="s">
        <v>39017</v>
      </c>
      <c r="D6923" s="66" t="s">
        <v>39018</v>
      </c>
      <c r="E6923" s="68">
        <v>24463.69</v>
      </c>
      <c r="F6923" s="69">
        <v>44671</v>
      </c>
      <c r="G6923" s="69">
        <v>44669</v>
      </c>
      <c r="H6923" s="66"/>
      <c r="I6923" s="69">
        <v>44669</v>
      </c>
      <c r="J6923" s="103"/>
      <c r="K6923" s="66" t="s">
        <v>18</v>
      </c>
      <c r="L6923" s="66" t="s">
        <v>16</v>
      </c>
      <c r="M6923" s="66"/>
      <c r="N6923" s="84"/>
      <c r="O6923" s="66"/>
      <c r="P6923" s="71">
        <v>44690.577958796297</v>
      </c>
      <c r="Q6923" s="66" t="s">
        <v>29</v>
      </c>
      <c r="R6923" s="66" t="s">
        <v>38</v>
      </c>
      <c r="S6923" s="66" t="s">
        <v>50856</v>
      </c>
      <c r="T6923" s="66" t="s">
        <v>51496</v>
      </c>
      <c r="U6923" s="134" t="s">
        <v>53770</v>
      </c>
    </row>
    <row r="6924" spans="1:21" x14ac:dyDescent="0.2">
      <c r="A6924" s="64" t="s">
        <v>53768</v>
      </c>
      <c r="B6924" s="65" t="s">
        <v>39019</v>
      </c>
      <c r="C6924" s="64" t="s">
        <v>39020</v>
      </c>
      <c r="D6924" s="66" t="s">
        <v>39021</v>
      </c>
      <c r="E6924" s="68">
        <v>55274.01</v>
      </c>
      <c r="F6924" s="69">
        <v>44671</v>
      </c>
      <c r="G6924" s="69">
        <v>44669</v>
      </c>
      <c r="H6924" s="66"/>
      <c r="I6924" s="69">
        <v>44669</v>
      </c>
      <c r="J6924" s="103"/>
      <c r="K6924" s="66" t="s">
        <v>18</v>
      </c>
      <c r="L6924" s="66" t="s">
        <v>16</v>
      </c>
      <c r="M6924" s="66"/>
      <c r="N6924" s="84"/>
      <c r="O6924" s="66"/>
      <c r="P6924" s="71">
        <v>44693.473294525502</v>
      </c>
      <c r="Q6924" s="66" t="s">
        <v>29</v>
      </c>
      <c r="R6924" s="66" t="s">
        <v>38</v>
      </c>
      <c r="S6924" s="66" t="s">
        <v>50857</v>
      </c>
      <c r="T6924" s="66" t="s">
        <v>51495</v>
      </c>
      <c r="U6924" s="134" t="s">
        <v>53770</v>
      </c>
    </row>
    <row r="6925" spans="1:21" x14ac:dyDescent="0.2">
      <c r="A6925" s="64" t="s">
        <v>53768</v>
      </c>
      <c r="B6925" s="65" t="s">
        <v>39022</v>
      </c>
      <c r="C6925" s="64" t="s">
        <v>39023</v>
      </c>
      <c r="D6925" s="66" t="s">
        <v>38850</v>
      </c>
      <c r="E6925" s="68">
        <v>35026.879999999997</v>
      </c>
      <c r="F6925" s="69">
        <v>44671</v>
      </c>
      <c r="G6925" s="69">
        <v>44669</v>
      </c>
      <c r="H6925" s="66"/>
      <c r="I6925" s="69">
        <v>44669</v>
      </c>
      <c r="J6925" s="103"/>
      <c r="K6925" s="66" t="s">
        <v>18</v>
      </c>
      <c r="L6925" s="66" t="s">
        <v>16</v>
      </c>
      <c r="M6925" s="66"/>
      <c r="N6925" s="84"/>
      <c r="O6925" s="66"/>
      <c r="P6925" s="71">
        <v>44691.436682870401</v>
      </c>
      <c r="Q6925" s="66" t="s">
        <v>29</v>
      </c>
      <c r="R6925" s="66" t="s">
        <v>38</v>
      </c>
      <c r="S6925" s="66" t="s">
        <v>50806</v>
      </c>
      <c r="T6925" s="66" t="s">
        <v>51496</v>
      </c>
      <c r="U6925" s="134" t="s">
        <v>53770</v>
      </c>
    </row>
    <row r="6926" spans="1:21" x14ac:dyDescent="0.2">
      <c r="A6926" s="64" t="s">
        <v>53768</v>
      </c>
      <c r="B6926" s="65" t="s">
        <v>39024</v>
      </c>
      <c r="C6926" s="64" t="s">
        <v>39025</v>
      </c>
      <c r="D6926" s="66" t="s">
        <v>39026</v>
      </c>
      <c r="E6926" s="68">
        <v>45441.74</v>
      </c>
      <c r="F6926" s="69">
        <v>44671</v>
      </c>
      <c r="G6926" s="69">
        <v>44669</v>
      </c>
      <c r="H6926" s="66"/>
      <c r="I6926" s="69">
        <v>44669</v>
      </c>
      <c r="J6926" s="103"/>
      <c r="K6926" s="66" t="s">
        <v>18</v>
      </c>
      <c r="L6926" s="66" t="s">
        <v>16</v>
      </c>
      <c r="M6926" s="66"/>
      <c r="N6926" s="84"/>
      <c r="O6926" s="66"/>
      <c r="P6926" s="71">
        <v>44690.480017511603</v>
      </c>
      <c r="Q6926" s="66" t="s">
        <v>29</v>
      </c>
      <c r="R6926" s="66" t="s">
        <v>38</v>
      </c>
      <c r="S6926" s="66" t="s">
        <v>50858</v>
      </c>
      <c r="T6926" s="66" t="s">
        <v>51491</v>
      </c>
      <c r="U6926" s="134" t="s">
        <v>53770</v>
      </c>
    </row>
    <row r="6927" spans="1:21" x14ac:dyDescent="0.2">
      <c r="A6927" s="64" t="s">
        <v>53768</v>
      </c>
      <c r="B6927" s="65" t="s">
        <v>39027</v>
      </c>
      <c r="C6927" s="64" t="s">
        <v>39028</v>
      </c>
      <c r="D6927" s="66" t="s">
        <v>38955</v>
      </c>
      <c r="E6927" s="68">
        <v>10279.14</v>
      </c>
      <c r="F6927" s="69">
        <v>44671</v>
      </c>
      <c r="G6927" s="69">
        <v>44669</v>
      </c>
      <c r="H6927" s="66"/>
      <c r="I6927" s="69">
        <v>44669</v>
      </c>
      <c r="J6927" s="103"/>
      <c r="K6927" s="66" t="s">
        <v>18</v>
      </c>
      <c r="L6927" s="66" t="s">
        <v>16</v>
      </c>
      <c r="M6927" s="66"/>
      <c r="N6927" s="84"/>
      <c r="O6927" s="66"/>
      <c r="P6927" s="71">
        <v>44691.399877083299</v>
      </c>
      <c r="Q6927" s="66" t="s">
        <v>29</v>
      </c>
      <c r="R6927" s="66" t="s">
        <v>38</v>
      </c>
      <c r="S6927" s="66" t="s">
        <v>50838</v>
      </c>
      <c r="T6927" s="66" t="s">
        <v>51491</v>
      </c>
      <c r="U6927" s="134" t="s">
        <v>53770</v>
      </c>
    </row>
    <row r="6928" spans="1:21" x14ac:dyDescent="0.2">
      <c r="A6928" s="64" t="s">
        <v>53768</v>
      </c>
      <c r="B6928" s="65" t="s">
        <v>39029</v>
      </c>
      <c r="C6928" s="64" t="s">
        <v>39030</v>
      </c>
      <c r="D6928" s="66" t="s">
        <v>39031</v>
      </c>
      <c r="E6928" s="68">
        <v>9980.6299999999992</v>
      </c>
      <c r="F6928" s="69">
        <v>44671</v>
      </c>
      <c r="G6928" s="69">
        <v>44669</v>
      </c>
      <c r="H6928" s="66"/>
      <c r="I6928" s="69">
        <v>44669</v>
      </c>
      <c r="J6928" s="103"/>
      <c r="K6928" s="66" t="s">
        <v>18</v>
      </c>
      <c r="L6928" s="66" t="s">
        <v>16</v>
      </c>
      <c r="M6928" s="66"/>
      <c r="N6928" s="84"/>
      <c r="O6928" s="66"/>
      <c r="P6928" s="71">
        <v>44691.709216169002</v>
      </c>
      <c r="Q6928" s="66" t="s">
        <v>29</v>
      </c>
      <c r="R6928" s="66" t="s">
        <v>38</v>
      </c>
      <c r="S6928" s="66" t="s">
        <v>50859</v>
      </c>
      <c r="T6928" s="66" t="s">
        <v>51496</v>
      </c>
      <c r="U6928" s="134" t="s">
        <v>53770</v>
      </c>
    </row>
    <row r="6929" spans="1:21" x14ac:dyDescent="0.2">
      <c r="A6929" s="64" t="s">
        <v>53768</v>
      </c>
      <c r="B6929" s="65" t="s">
        <v>39032</v>
      </c>
      <c r="C6929" s="64" t="s">
        <v>39033</v>
      </c>
      <c r="D6929" s="66" t="s">
        <v>39034</v>
      </c>
      <c r="E6929" s="68">
        <v>13376.18</v>
      </c>
      <c r="F6929" s="69">
        <v>44671</v>
      </c>
      <c r="G6929" s="69">
        <v>44669</v>
      </c>
      <c r="H6929" s="66"/>
      <c r="I6929" s="69">
        <v>44669</v>
      </c>
      <c r="J6929" s="103"/>
      <c r="K6929" s="66" t="s">
        <v>18</v>
      </c>
      <c r="L6929" s="66" t="s">
        <v>16</v>
      </c>
      <c r="M6929" s="66"/>
      <c r="N6929" s="84"/>
      <c r="O6929" s="66"/>
      <c r="P6929" s="71">
        <v>44693.593700497702</v>
      </c>
      <c r="Q6929" s="66" t="s">
        <v>29</v>
      </c>
      <c r="R6929" s="66" t="s">
        <v>38</v>
      </c>
      <c r="S6929" s="66" t="s">
        <v>50860</v>
      </c>
      <c r="T6929" s="66" t="s">
        <v>51495</v>
      </c>
      <c r="U6929" s="134" t="s">
        <v>53770</v>
      </c>
    </row>
    <row r="6930" spans="1:21" x14ac:dyDescent="0.2">
      <c r="A6930" s="64" t="s">
        <v>53768</v>
      </c>
      <c r="B6930" s="65" t="s">
        <v>39035</v>
      </c>
      <c r="C6930" s="64" t="s">
        <v>39036</v>
      </c>
      <c r="D6930" s="66" t="s">
        <v>39037</v>
      </c>
      <c r="E6930" s="68">
        <v>28992.55</v>
      </c>
      <c r="F6930" s="69">
        <v>44671</v>
      </c>
      <c r="G6930" s="69">
        <v>44669</v>
      </c>
      <c r="H6930" s="66"/>
      <c r="I6930" s="69">
        <v>44669</v>
      </c>
      <c r="J6930" s="103"/>
      <c r="K6930" s="66" t="s">
        <v>18</v>
      </c>
      <c r="L6930" s="66" t="s">
        <v>16</v>
      </c>
      <c r="M6930" s="66"/>
      <c r="N6930" s="84"/>
      <c r="O6930" s="66"/>
      <c r="P6930" s="71">
        <v>44694.410377812499</v>
      </c>
      <c r="Q6930" s="66" t="s">
        <v>29</v>
      </c>
      <c r="R6930" s="66" t="s">
        <v>38</v>
      </c>
      <c r="S6930" s="66" t="s">
        <v>50861</v>
      </c>
      <c r="T6930" s="66" t="s">
        <v>51491</v>
      </c>
      <c r="U6930" s="134" t="s">
        <v>53770</v>
      </c>
    </row>
    <row r="6931" spans="1:21" x14ac:dyDescent="0.2">
      <c r="A6931" s="64" t="s">
        <v>53768</v>
      </c>
      <c r="B6931" s="65" t="s">
        <v>39038</v>
      </c>
      <c r="C6931" s="64" t="s">
        <v>39039</v>
      </c>
      <c r="D6931" s="66" t="s">
        <v>39040</v>
      </c>
      <c r="E6931" s="68">
        <v>34384.15</v>
      </c>
      <c r="F6931" s="69">
        <v>44671</v>
      </c>
      <c r="G6931" s="69">
        <v>44669</v>
      </c>
      <c r="H6931" s="66"/>
      <c r="I6931" s="69">
        <v>44669</v>
      </c>
      <c r="J6931" s="103"/>
      <c r="K6931" s="66" t="s">
        <v>18</v>
      </c>
      <c r="L6931" s="66" t="s">
        <v>16</v>
      </c>
      <c r="M6931" s="66"/>
      <c r="N6931" s="84"/>
      <c r="O6931" s="66"/>
      <c r="P6931" s="71">
        <v>44687.5559601852</v>
      </c>
      <c r="Q6931" s="66" t="s">
        <v>29</v>
      </c>
      <c r="R6931" s="66" t="s">
        <v>38</v>
      </c>
      <c r="S6931" s="66" t="s">
        <v>50862</v>
      </c>
      <c r="T6931" s="66" t="s">
        <v>51494</v>
      </c>
      <c r="U6931" s="134" t="s">
        <v>53770</v>
      </c>
    </row>
    <row r="6932" spans="1:21" x14ac:dyDescent="0.2">
      <c r="A6932" s="64" t="s">
        <v>53768</v>
      </c>
      <c r="B6932" s="65" t="s">
        <v>39059</v>
      </c>
      <c r="C6932" s="64" t="s">
        <v>39060</v>
      </c>
      <c r="D6932" s="66" t="s">
        <v>39061</v>
      </c>
      <c r="E6932" s="68">
        <v>6500.4400000000005</v>
      </c>
      <c r="F6932" s="69">
        <v>44671</v>
      </c>
      <c r="G6932" s="69">
        <v>44669</v>
      </c>
      <c r="H6932" s="66"/>
      <c r="I6932" s="69">
        <v>44669</v>
      </c>
      <c r="J6932" s="103"/>
      <c r="K6932" s="66" t="s">
        <v>18</v>
      </c>
      <c r="L6932" s="66" t="s">
        <v>20</v>
      </c>
      <c r="M6932" s="66"/>
      <c r="N6932" s="84"/>
      <c r="O6932" s="66">
        <v>500</v>
      </c>
      <c r="P6932" s="71">
        <v>44684.712316238401</v>
      </c>
      <c r="Q6932" s="66" t="s">
        <v>29</v>
      </c>
      <c r="R6932" s="66" t="s">
        <v>97</v>
      </c>
      <c r="S6932" s="66" t="s">
        <v>17</v>
      </c>
      <c r="T6932" s="66" t="s">
        <v>51494</v>
      </c>
      <c r="U6932" s="134" t="s">
        <v>53770</v>
      </c>
    </row>
    <row r="6933" spans="1:21" x14ac:dyDescent="0.2">
      <c r="A6933" s="64" t="s">
        <v>53768</v>
      </c>
      <c r="B6933" s="65" t="s">
        <v>39062</v>
      </c>
      <c r="C6933" s="64" t="s">
        <v>39063</v>
      </c>
      <c r="D6933" s="66" t="s">
        <v>39064</v>
      </c>
      <c r="E6933" s="68">
        <v>6445.87</v>
      </c>
      <c r="F6933" s="69">
        <v>44671</v>
      </c>
      <c r="G6933" s="69">
        <v>44669</v>
      </c>
      <c r="H6933" s="66"/>
      <c r="I6933" s="69">
        <v>44669</v>
      </c>
      <c r="J6933" s="103"/>
      <c r="K6933" s="66" t="s">
        <v>18</v>
      </c>
      <c r="L6933" s="66" t="s">
        <v>16</v>
      </c>
      <c r="M6933" s="66"/>
      <c r="N6933" s="84"/>
      <c r="O6933" s="66"/>
      <c r="P6933" s="71">
        <v>44687.567735335702</v>
      </c>
      <c r="Q6933" s="66" t="s">
        <v>29</v>
      </c>
      <c r="R6933" s="66" t="s">
        <v>42</v>
      </c>
      <c r="S6933" s="66" t="s">
        <v>50865</v>
      </c>
      <c r="T6933" s="66" t="s">
        <v>51496</v>
      </c>
      <c r="U6933" s="134" t="s">
        <v>53770</v>
      </c>
    </row>
    <row r="6934" spans="1:21" x14ac:dyDescent="0.2">
      <c r="A6934" s="64" t="s">
        <v>53768</v>
      </c>
      <c r="B6934" s="65" t="s">
        <v>39065</v>
      </c>
      <c r="C6934" s="64" t="s">
        <v>39066</v>
      </c>
      <c r="D6934" s="66" t="s">
        <v>39067</v>
      </c>
      <c r="E6934" s="68">
        <v>7667.9</v>
      </c>
      <c r="F6934" s="69">
        <v>44671</v>
      </c>
      <c r="G6934" s="69">
        <v>44669</v>
      </c>
      <c r="H6934" s="66"/>
      <c r="I6934" s="69">
        <v>44669</v>
      </c>
      <c r="J6934" s="103"/>
      <c r="K6934" s="66" t="s">
        <v>18</v>
      </c>
      <c r="L6934" s="66" t="s">
        <v>16</v>
      </c>
      <c r="M6934" s="66"/>
      <c r="N6934" s="84"/>
      <c r="O6934" s="66"/>
      <c r="P6934" s="71">
        <v>44686.462964467602</v>
      </c>
      <c r="Q6934" s="66" t="s">
        <v>29</v>
      </c>
      <c r="R6934" s="66" t="s">
        <v>42</v>
      </c>
      <c r="S6934" s="66" t="s">
        <v>50866</v>
      </c>
      <c r="T6934" s="66" t="s">
        <v>51492</v>
      </c>
      <c r="U6934" s="134" t="s">
        <v>53770</v>
      </c>
    </row>
    <row r="6935" spans="1:21" x14ac:dyDescent="0.2">
      <c r="A6935" s="64" t="s">
        <v>53768</v>
      </c>
      <c r="B6935" s="65" t="s">
        <v>39068</v>
      </c>
      <c r="C6935" s="64" t="s">
        <v>39069</v>
      </c>
      <c r="D6935" s="66" t="s">
        <v>39070</v>
      </c>
      <c r="E6935" s="68">
        <v>7683.07</v>
      </c>
      <c r="F6935" s="69">
        <v>44671</v>
      </c>
      <c r="G6935" s="69">
        <v>44669</v>
      </c>
      <c r="H6935" s="66"/>
      <c r="I6935" s="69">
        <v>44669</v>
      </c>
      <c r="J6935" s="103"/>
      <c r="K6935" s="66" t="s">
        <v>18</v>
      </c>
      <c r="L6935" s="66" t="s">
        <v>16</v>
      </c>
      <c r="M6935" s="66"/>
      <c r="N6935" s="84"/>
      <c r="O6935" s="66"/>
      <c r="P6935" s="71">
        <v>44687.660861226897</v>
      </c>
      <c r="Q6935" s="66" t="s">
        <v>29</v>
      </c>
      <c r="R6935" s="66" t="s">
        <v>42</v>
      </c>
      <c r="S6935" s="66" t="s">
        <v>50867</v>
      </c>
      <c r="T6935" s="66" t="s">
        <v>51491</v>
      </c>
      <c r="U6935" s="134" t="s">
        <v>53770</v>
      </c>
    </row>
    <row r="6936" spans="1:21" x14ac:dyDescent="0.2">
      <c r="A6936" s="64" t="s">
        <v>53768</v>
      </c>
      <c r="B6936" s="65" t="s">
        <v>39071</v>
      </c>
      <c r="C6936" s="64" t="s">
        <v>39072</v>
      </c>
      <c r="D6936" s="66" t="s">
        <v>39073</v>
      </c>
      <c r="E6936" s="68">
        <v>9514.93</v>
      </c>
      <c r="F6936" s="69">
        <v>44671</v>
      </c>
      <c r="G6936" s="69">
        <v>44669</v>
      </c>
      <c r="H6936" s="66"/>
      <c r="I6936" s="69">
        <v>44669</v>
      </c>
      <c r="J6936" s="103"/>
      <c r="K6936" s="66" t="s">
        <v>18</v>
      </c>
      <c r="L6936" s="66" t="s">
        <v>16</v>
      </c>
      <c r="M6936" s="66"/>
      <c r="N6936" s="84"/>
      <c r="O6936" s="66"/>
      <c r="P6936" s="71">
        <v>44687.596358101902</v>
      </c>
      <c r="Q6936" s="66" t="s">
        <v>29</v>
      </c>
      <c r="R6936" s="66" t="s">
        <v>44</v>
      </c>
      <c r="S6936" s="66" t="s">
        <v>50868</v>
      </c>
      <c r="T6936" s="66" t="s">
        <v>51495</v>
      </c>
      <c r="U6936" s="134" t="s">
        <v>53770</v>
      </c>
    </row>
    <row r="6937" spans="1:21" x14ac:dyDescent="0.2">
      <c r="A6937" s="64" t="s">
        <v>53768</v>
      </c>
      <c r="B6937" s="65" t="s">
        <v>39074</v>
      </c>
      <c r="C6937" s="64" t="s">
        <v>39075</v>
      </c>
      <c r="D6937" s="66" t="s">
        <v>39076</v>
      </c>
      <c r="E6937" s="68">
        <v>12065.74</v>
      </c>
      <c r="F6937" s="69">
        <v>44671</v>
      </c>
      <c r="G6937" s="69">
        <v>44669</v>
      </c>
      <c r="H6937" s="66"/>
      <c r="I6937" s="69">
        <v>44669</v>
      </c>
      <c r="J6937" s="103"/>
      <c r="K6937" s="66" t="s">
        <v>18</v>
      </c>
      <c r="L6937" s="66" t="s">
        <v>16</v>
      </c>
      <c r="M6937" s="66"/>
      <c r="N6937" s="84"/>
      <c r="O6937" s="66"/>
      <c r="P6937" s="71">
        <v>44685.659847604198</v>
      </c>
      <c r="Q6937" s="66" t="s">
        <v>29</v>
      </c>
      <c r="R6937" s="66" t="s">
        <v>44</v>
      </c>
      <c r="S6937" s="66" t="s">
        <v>50869</v>
      </c>
      <c r="T6937" s="66" t="s">
        <v>51497</v>
      </c>
      <c r="U6937" s="134" t="s">
        <v>53770</v>
      </c>
    </row>
    <row r="6938" spans="1:21" x14ac:dyDescent="0.2">
      <c r="A6938" s="64" t="s">
        <v>53768</v>
      </c>
      <c r="B6938" s="65" t="s">
        <v>39077</v>
      </c>
      <c r="C6938" s="64" t="s">
        <v>39078</v>
      </c>
      <c r="D6938" s="66" t="s">
        <v>39079</v>
      </c>
      <c r="E6938" s="68">
        <v>30996.17</v>
      </c>
      <c r="F6938" s="69">
        <v>44671</v>
      </c>
      <c r="G6938" s="69">
        <v>44669</v>
      </c>
      <c r="H6938" s="66"/>
      <c r="I6938" s="69">
        <v>44669</v>
      </c>
      <c r="J6938" s="103"/>
      <c r="K6938" s="66" t="s">
        <v>18</v>
      </c>
      <c r="L6938" s="66" t="s">
        <v>16</v>
      </c>
      <c r="M6938" s="66"/>
      <c r="N6938" s="84"/>
      <c r="O6938" s="66"/>
      <c r="P6938" s="71">
        <v>44686.6121061343</v>
      </c>
      <c r="Q6938" s="66" t="s">
        <v>29</v>
      </c>
      <c r="R6938" s="66" t="s">
        <v>42</v>
      </c>
      <c r="S6938" s="66" t="s">
        <v>50870</v>
      </c>
      <c r="T6938" s="66" t="s">
        <v>51495</v>
      </c>
      <c r="U6938" s="134" t="s">
        <v>53770</v>
      </c>
    </row>
    <row r="6939" spans="1:21" x14ac:dyDescent="0.2">
      <c r="A6939" s="64" t="s">
        <v>53768</v>
      </c>
      <c r="B6939" s="65" t="s">
        <v>39080</v>
      </c>
      <c r="C6939" s="64" t="s">
        <v>39081</v>
      </c>
      <c r="D6939" s="66" t="s">
        <v>39082</v>
      </c>
      <c r="E6939" s="68">
        <v>27908.17</v>
      </c>
      <c r="F6939" s="69">
        <v>44671</v>
      </c>
      <c r="G6939" s="69">
        <v>44669</v>
      </c>
      <c r="H6939" s="66"/>
      <c r="I6939" s="69">
        <v>44669</v>
      </c>
      <c r="J6939" s="103"/>
      <c r="K6939" s="66" t="s">
        <v>18</v>
      </c>
      <c r="L6939" s="66" t="s">
        <v>16</v>
      </c>
      <c r="M6939" s="66"/>
      <c r="N6939" s="84"/>
      <c r="O6939" s="66"/>
      <c r="P6939" s="71">
        <v>44686.476909722202</v>
      </c>
      <c r="Q6939" s="66" t="s">
        <v>29</v>
      </c>
      <c r="R6939" s="66" t="s">
        <v>44</v>
      </c>
      <c r="S6939" s="66" t="s">
        <v>50871</v>
      </c>
      <c r="T6939" s="66" t="s">
        <v>51491</v>
      </c>
      <c r="U6939" s="134" t="s">
        <v>53770</v>
      </c>
    </row>
    <row r="6940" spans="1:21" x14ac:dyDescent="0.2">
      <c r="A6940" s="64" t="s">
        <v>53768</v>
      </c>
      <c r="B6940" s="65" t="s">
        <v>39083</v>
      </c>
      <c r="C6940" s="64" t="s">
        <v>39084</v>
      </c>
      <c r="D6940" s="66" t="s">
        <v>39085</v>
      </c>
      <c r="E6940" s="68">
        <v>45247.83</v>
      </c>
      <c r="F6940" s="69">
        <v>44671</v>
      </c>
      <c r="G6940" s="69">
        <v>44669</v>
      </c>
      <c r="H6940" s="66"/>
      <c r="I6940" s="69">
        <v>44669</v>
      </c>
      <c r="J6940" s="103"/>
      <c r="K6940" s="66" t="s">
        <v>18</v>
      </c>
      <c r="L6940" s="66" t="s">
        <v>16</v>
      </c>
      <c r="M6940" s="66"/>
      <c r="N6940" s="84"/>
      <c r="O6940" s="66"/>
      <c r="P6940" s="71">
        <v>44685.616303275499</v>
      </c>
      <c r="Q6940" s="66" t="s">
        <v>29</v>
      </c>
      <c r="R6940" s="66" t="s">
        <v>38</v>
      </c>
      <c r="S6940" s="66" t="s">
        <v>50872</v>
      </c>
      <c r="T6940" s="66" t="s">
        <v>51491</v>
      </c>
      <c r="U6940" s="134" t="s">
        <v>53770</v>
      </c>
    </row>
    <row r="6941" spans="1:21" x14ac:dyDescent="0.2">
      <c r="A6941" s="64" t="s">
        <v>53768</v>
      </c>
      <c r="B6941" s="65" t="s">
        <v>39086</v>
      </c>
      <c r="C6941" s="64" t="s">
        <v>39087</v>
      </c>
      <c r="D6941" s="66" t="s">
        <v>39088</v>
      </c>
      <c r="E6941" s="68">
        <v>61180.21</v>
      </c>
      <c r="F6941" s="69">
        <v>44671</v>
      </c>
      <c r="G6941" s="69">
        <v>44669</v>
      </c>
      <c r="H6941" s="66"/>
      <c r="I6941" s="69">
        <v>44669</v>
      </c>
      <c r="J6941" s="103"/>
      <c r="K6941" s="66" t="s">
        <v>18</v>
      </c>
      <c r="L6941" s="66" t="s">
        <v>16</v>
      </c>
      <c r="M6941" s="66"/>
      <c r="N6941" s="84"/>
      <c r="O6941" s="66"/>
      <c r="P6941" s="71">
        <v>44686.495820868098</v>
      </c>
      <c r="Q6941" s="66" t="s">
        <v>29</v>
      </c>
      <c r="R6941" s="66" t="s">
        <v>38</v>
      </c>
      <c r="S6941" s="66" t="s">
        <v>50873</v>
      </c>
      <c r="T6941" s="66" t="s">
        <v>51491</v>
      </c>
      <c r="U6941" s="134" t="s">
        <v>53770</v>
      </c>
    </row>
    <row r="6942" spans="1:21" x14ac:dyDescent="0.2">
      <c r="A6942" s="64" t="s">
        <v>53768</v>
      </c>
      <c r="B6942" s="65" t="s">
        <v>39089</v>
      </c>
      <c r="C6942" s="64" t="s">
        <v>39090</v>
      </c>
      <c r="D6942" s="66" t="s">
        <v>39091</v>
      </c>
      <c r="E6942" s="68">
        <v>8590.0400000000009</v>
      </c>
      <c r="F6942" s="69">
        <v>44671</v>
      </c>
      <c r="G6942" s="69">
        <v>44669</v>
      </c>
      <c r="H6942" s="66"/>
      <c r="I6942" s="69">
        <v>44669</v>
      </c>
      <c r="J6942" s="103"/>
      <c r="K6942" s="66" t="s">
        <v>18</v>
      </c>
      <c r="L6942" s="66" t="s">
        <v>16</v>
      </c>
      <c r="M6942" s="66"/>
      <c r="N6942" s="84"/>
      <c r="O6942" s="66"/>
      <c r="P6942" s="71">
        <v>44685.558733182901</v>
      </c>
      <c r="Q6942" s="66" t="s">
        <v>29</v>
      </c>
      <c r="R6942" s="66" t="s">
        <v>38</v>
      </c>
      <c r="S6942" s="66" t="s">
        <v>50874</v>
      </c>
      <c r="T6942" s="66" t="s">
        <v>51495</v>
      </c>
      <c r="U6942" s="134" t="s">
        <v>53770</v>
      </c>
    </row>
    <row r="6943" spans="1:21" x14ac:dyDescent="0.2">
      <c r="A6943" s="64" t="s">
        <v>53768</v>
      </c>
      <c r="B6943" s="65" t="s">
        <v>39092</v>
      </c>
      <c r="C6943" s="64" t="s">
        <v>39093</v>
      </c>
      <c r="D6943" s="66" t="s">
        <v>39094</v>
      </c>
      <c r="E6943" s="68">
        <v>25638.02</v>
      </c>
      <c r="F6943" s="69">
        <v>44671</v>
      </c>
      <c r="G6943" s="69">
        <v>44669</v>
      </c>
      <c r="H6943" s="66"/>
      <c r="I6943" s="69">
        <v>44669</v>
      </c>
      <c r="J6943" s="103"/>
      <c r="K6943" s="66" t="s">
        <v>18</v>
      </c>
      <c r="L6943" s="66" t="s">
        <v>16</v>
      </c>
      <c r="M6943" s="66"/>
      <c r="N6943" s="84"/>
      <c r="O6943" s="66"/>
      <c r="P6943" s="71">
        <v>44687.680092476803</v>
      </c>
      <c r="Q6943" s="66" t="s">
        <v>29</v>
      </c>
      <c r="R6943" s="66" t="s">
        <v>38</v>
      </c>
      <c r="S6943" s="66" t="s">
        <v>50875</v>
      </c>
      <c r="T6943" s="66" t="s">
        <v>51496</v>
      </c>
      <c r="U6943" s="134" t="s">
        <v>53770</v>
      </c>
    </row>
    <row r="6944" spans="1:21" x14ac:dyDescent="0.2">
      <c r="A6944" s="64" t="s">
        <v>53768</v>
      </c>
      <c r="B6944" s="65" t="s">
        <v>39095</v>
      </c>
      <c r="C6944" s="64" t="s">
        <v>39096</v>
      </c>
      <c r="D6944" s="66" t="s">
        <v>39097</v>
      </c>
      <c r="E6944" s="68">
        <v>32700.32</v>
      </c>
      <c r="F6944" s="69">
        <v>44671</v>
      </c>
      <c r="G6944" s="69">
        <v>44669</v>
      </c>
      <c r="H6944" s="66"/>
      <c r="I6944" s="69">
        <v>44669</v>
      </c>
      <c r="J6944" s="103"/>
      <c r="K6944" s="66" t="s">
        <v>18</v>
      </c>
      <c r="L6944" s="66" t="s">
        <v>16</v>
      </c>
      <c r="M6944" s="66"/>
      <c r="N6944" s="84"/>
      <c r="O6944" s="66"/>
      <c r="P6944" s="71">
        <v>44686.394462962999</v>
      </c>
      <c r="Q6944" s="66" t="s">
        <v>29</v>
      </c>
      <c r="R6944" s="66" t="s">
        <v>38</v>
      </c>
      <c r="S6944" s="66" t="s">
        <v>50876</v>
      </c>
      <c r="T6944" s="66" t="s">
        <v>51491</v>
      </c>
      <c r="U6944" s="134" t="s">
        <v>53770</v>
      </c>
    </row>
    <row r="6945" spans="1:21" x14ac:dyDescent="0.2">
      <c r="A6945" s="64" t="s">
        <v>53768</v>
      </c>
      <c r="B6945" s="65" t="s">
        <v>39102</v>
      </c>
      <c r="C6945" s="64" t="s">
        <v>39103</v>
      </c>
      <c r="D6945" s="66" t="s">
        <v>39104</v>
      </c>
      <c r="E6945" s="68">
        <v>72842.570000000007</v>
      </c>
      <c r="F6945" s="69">
        <v>44671</v>
      </c>
      <c r="G6945" s="69">
        <v>44669</v>
      </c>
      <c r="H6945" s="66"/>
      <c r="I6945" s="69">
        <v>44669</v>
      </c>
      <c r="J6945" s="103"/>
      <c r="K6945" s="66" t="s">
        <v>18</v>
      </c>
      <c r="L6945" s="66" t="s">
        <v>16</v>
      </c>
      <c r="M6945" s="66"/>
      <c r="N6945" s="84"/>
      <c r="O6945" s="66"/>
      <c r="P6945" s="71">
        <v>44686.697720682903</v>
      </c>
      <c r="Q6945" s="66" t="s">
        <v>29</v>
      </c>
      <c r="R6945" s="66" t="s">
        <v>38</v>
      </c>
      <c r="S6945" s="66" t="s">
        <v>50878</v>
      </c>
      <c r="T6945" s="66" t="s">
        <v>51497</v>
      </c>
      <c r="U6945" s="134" t="s">
        <v>53770</v>
      </c>
    </row>
    <row r="6946" spans="1:21" x14ac:dyDescent="0.2">
      <c r="A6946" s="64" t="s">
        <v>53768</v>
      </c>
      <c r="B6946" s="65" t="s">
        <v>39105</v>
      </c>
      <c r="C6946" s="64" t="s">
        <v>39106</v>
      </c>
      <c r="D6946" s="66" t="s">
        <v>39107</v>
      </c>
      <c r="E6946" s="68">
        <v>43556.42</v>
      </c>
      <c r="F6946" s="69">
        <v>44671</v>
      </c>
      <c r="G6946" s="69">
        <v>44669</v>
      </c>
      <c r="H6946" s="66"/>
      <c r="I6946" s="69">
        <v>44669</v>
      </c>
      <c r="J6946" s="103"/>
      <c r="K6946" s="66" t="s">
        <v>18</v>
      </c>
      <c r="L6946" s="66" t="s">
        <v>16</v>
      </c>
      <c r="M6946" s="66"/>
      <c r="N6946" s="84"/>
      <c r="O6946" s="66"/>
      <c r="P6946" s="71">
        <v>44686.415762881901</v>
      </c>
      <c r="Q6946" s="66" t="s">
        <v>29</v>
      </c>
      <c r="R6946" s="66" t="s">
        <v>38</v>
      </c>
      <c r="S6946" s="66" t="s">
        <v>50879</v>
      </c>
      <c r="T6946" s="66" t="s">
        <v>51492</v>
      </c>
      <c r="U6946" s="134" t="s">
        <v>53770</v>
      </c>
    </row>
    <row r="6947" spans="1:21" x14ac:dyDescent="0.2">
      <c r="A6947" s="64" t="s">
        <v>53768</v>
      </c>
      <c r="B6947" s="65" t="s">
        <v>39108</v>
      </c>
      <c r="C6947" s="64" t="s">
        <v>39109</v>
      </c>
      <c r="D6947" s="66" t="s">
        <v>39110</v>
      </c>
      <c r="E6947" s="68">
        <v>25484.89</v>
      </c>
      <c r="F6947" s="69">
        <v>44671</v>
      </c>
      <c r="G6947" s="69">
        <v>44669</v>
      </c>
      <c r="H6947" s="66"/>
      <c r="I6947" s="69">
        <v>44669</v>
      </c>
      <c r="J6947" s="103"/>
      <c r="K6947" s="66" t="s">
        <v>18</v>
      </c>
      <c r="L6947" s="66" t="s">
        <v>16</v>
      </c>
      <c r="M6947" s="66"/>
      <c r="N6947" s="84"/>
      <c r="O6947" s="66"/>
      <c r="P6947" s="71">
        <v>44684.706398958297</v>
      </c>
      <c r="Q6947" s="66" t="s">
        <v>29</v>
      </c>
      <c r="R6947" s="66" t="s">
        <v>38</v>
      </c>
      <c r="S6947" s="66" t="s">
        <v>50880</v>
      </c>
      <c r="T6947" s="66" t="s">
        <v>51492</v>
      </c>
      <c r="U6947" s="134" t="s">
        <v>53770</v>
      </c>
    </row>
    <row r="6948" spans="1:21" x14ac:dyDescent="0.2">
      <c r="A6948" s="64" t="s">
        <v>53768</v>
      </c>
      <c r="B6948" s="65" t="s">
        <v>39111</v>
      </c>
      <c r="C6948" s="64" t="s">
        <v>39112</v>
      </c>
      <c r="D6948" s="66" t="s">
        <v>39100</v>
      </c>
      <c r="E6948" s="68">
        <v>5580.4</v>
      </c>
      <c r="F6948" s="69">
        <v>44671</v>
      </c>
      <c r="G6948" s="69">
        <v>44669</v>
      </c>
      <c r="H6948" s="66"/>
      <c r="I6948" s="69">
        <v>44669</v>
      </c>
      <c r="J6948" s="103"/>
      <c r="K6948" s="66" t="s">
        <v>18</v>
      </c>
      <c r="L6948" s="66" t="s">
        <v>16</v>
      </c>
      <c r="M6948" s="66"/>
      <c r="N6948" s="84"/>
      <c r="O6948" s="66"/>
      <c r="P6948" s="71">
        <v>44687.384284178203</v>
      </c>
      <c r="Q6948" s="66" t="s">
        <v>29</v>
      </c>
      <c r="R6948" s="66" t="s">
        <v>38</v>
      </c>
      <c r="S6948" s="66" t="s">
        <v>50877</v>
      </c>
      <c r="T6948" s="66" t="s">
        <v>51491</v>
      </c>
      <c r="U6948" s="134" t="s">
        <v>53770</v>
      </c>
    </row>
    <row r="6949" spans="1:21" x14ac:dyDescent="0.2">
      <c r="A6949" s="64" t="s">
        <v>53768</v>
      </c>
      <c r="B6949" s="65" t="s">
        <v>39113</v>
      </c>
      <c r="C6949" s="64" t="s">
        <v>39114</v>
      </c>
      <c r="D6949" s="66" t="s">
        <v>39115</v>
      </c>
      <c r="E6949" s="68">
        <v>13622.74</v>
      </c>
      <c r="F6949" s="69">
        <v>44671</v>
      </c>
      <c r="G6949" s="69">
        <v>44669</v>
      </c>
      <c r="H6949" s="66"/>
      <c r="I6949" s="69">
        <v>44669</v>
      </c>
      <c r="J6949" s="103"/>
      <c r="K6949" s="66" t="s">
        <v>18</v>
      </c>
      <c r="L6949" s="66" t="s">
        <v>16</v>
      </c>
      <c r="M6949" s="66"/>
      <c r="N6949" s="84"/>
      <c r="O6949" s="66"/>
      <c r="P6949" s="71">
        <v>44686.3938025116</v>
      </c>
      <c r="Q6949" s="66" t="s">
        <v>29</v>
      </c>
      <c r="R6949" s="66" t="s">
        <v>38</v>
      </c>
      <c r="S6949" s="66" t="s">
        <v>50881</v>
      </c>
      <c r="T6949" s="66" t="s">
        <v>51496</v>
      </c>
      <c r="U6949" s="134" t="s">
        <v>53770</v>
      </c>
    </row>
    <row r="6950" spans="1:21" x14ac:dyDescent="0.2">
      <c r="A6950" s="64" t="s">
        <v>53768</v>
      </c>
      <c r="B6950" s="65" t="s">
        <v>39116</v>
      </c>
      <c r="C6950" s="64" t="s">
        <v>39117</v>
      </c>
      <c r="D6950" s="66" t="s">
        <v>39118</v>
      </c>
      <c r="E6950" s="68">
        <v>61556.15</v>
      </c>
      <c r="F6950" s="69">
        <v>44671</v>
      </c>
      <c r="G6950" s="69">
        <v>44669</v>
      </c>
      <c r="H6950" s="66"/>
      <c r="I6950" s="69">
        <v>44669</v>
      </c>
      <c r="J6950" s="103"/>
      <c r="K6950" s="66" t="s">
        <v>18</v>
      </c>
      <c r="L6950" s="66" t="s">
        <v>16</v>
      </c>
      <c r="M6950" s="66"/>
      <c r="N6950" s="84"/>
      <c r="O6950" s="66"/>
      <c r="P6950" s="71">
        <v>44686.7170885417</v>
      </c>
      <c r="Q6950" s="66" t="s">
        <v>29</v>
      </c>
      <c r="R6950" s="66" t="s">
        <v>38</v>
      </c>
      <c r="S6950" s="66" t="s">
        <v>50882</v>
      </c>
      <c r="T6950" s="66" t="s">
        <v>51497</v>
      </c>
      <c r="U6950" s="134" t="s">
        <v>53770</v>
      </c>
    </row>
    <row r="6951" spans="1:21" x14ac:dyDescent="0.2">
      <c r="A6951" s="64" t="s">
        <v>53768</v>
      </c>
      <c r="B6951" s="65" t="s">
        <v>39119</v>
      </c>
      <c r="C6951" s="64" t="s">
        <v>39120</v>
      </c>
      <c r="D6951" s="66" t="s">
        <v>39121</v>
      </c>
      <c r="E6951" s="68">
        <v>6486.23</v>
      </c>
      <c r="F6951" s="69">
        <v>44671</v>
      </c>
      <c r="G6951" s="69">
        <v>44669</v>
      </c>
      <c r="H6951" s="66"/>
      <c r="I6951" s="69">
        <v>44669</v>
      </c>
      <c r="J6951" s="103"/>
      <c r="K6951" s="66" t="s">
        <v>18</v>
      </c>
      <c r="L6951" s="66" t="s">
        <v>16</v>
      </c>
      <c r="M6951" s="66" t="s">
        <v>48871</v>
      </c>
      <c r="N6951" s="84"/>
      <c r="O6951" s="66"/>
      <c r="P6951" s="71">
        <v>44685.6191610764</v>
      </c>
      <c r="Q6951" s="66" t="s">
        <v>29</v>
      </c>
      <c r="R6951" s="66" t="s">
        <v>38</v>
      </c>
      <c r="S6951" s="66" t="s">
        <v>50883</v>
      </c>
      <c r="T6951" s="66" t="s">
        <v>51494</v>
      </c>
      <c r="U6951" s="134" t="s">
        <v>53770</v>
      </c>
    </row>
    <row r="6952" spans="1:21" x14ac:dyDescent="0.2">
      <c r="A6952" s="64" t="s">
        <v>53768</v>
      </c>
      <c r="B6952" s="65" t="s">
        <v>39122</v>
      </c>
      <c r="C6952" s="64" t="s">
        <v>39123</v>
      </c>
      <c r="D6952" s="66" t="s">
        <v>23854</v>
      </c>
      <c r="E6952" s="68">
        <v>12773.79</v>
      </c>
      <c r="F6952" s="69">
        <v>44671</v>
      </c>
      <c r="G6952" s="69">
        <v>44669</v>
      </c>
      <c r="H6952" s="66"/>
      <c r="I6952" s="69">
        <v>44669</v>
      </c>
      <c r="J6952" s="103"/>
      <c r="K6952" s="66" t="s">
        <v>18</v>
      </c>
      <c r="L6952" s="66" t="s">
        <v>16</v>
      </c>
      <c r="M6952" s="66"/>
      <c r="N6952" s="84"/>
      <c r="O6952" s="66"/>
      <c r="P6952" s="71">
        <v>44686.653441319402</v>
      </c>
      <c r="Q6952" s="66" t="s">
        <v>29</v>
      </c>
      <c r="R6952" s="66" t="s">
        <v>38</v>
      </c>
      <c r="S6952" s="66" t="s">
        <v>50884</v>
      </c>
      <c r="T6952" s="66" t="s">
        <v>51494</v>
      </c>
      <c r="U6952" s="134" t="s">
        <v>53770</v>
      </c>
    </row>
    <row r="6953" spans="1:21" x14ac:dyDescent="0.2">
      <c r="A6953" s="64" t="s">
        <v>53768</v>
      </c>
      <c r="B6953" s="65" t="s">
        <v>39124</v>
      </c>
      <c r="C6953" s="64" t="s">
        <v>39125</v>
      </c>
      <c r="D6953" s="66" t="s">
        <v>39126</v>
      </c>
      <c r="E6953" s="68">
        <v>21083.87</v>
      </c>
      <c r="F6953" s="69">
        <v>44671</v>
      </c>
      <c r="G6953" s="69">
        <v>44669</v>
      </c>
      <c r="H6953" s="66"/>
      <c r="I6953" s="69">
        <v>44669</v>
      </c>
      <c r="J6953" s="103"/>
      <c r="K6953" s="66" t="s">
        <v>18</v>
      </c>
      <c r="L6953" s="66" t="s">
        <v>16</v>
      </c>
      <c r="M6953" s="66"/>
      <c r="N6953" s="84"/>
      <c r="O6953" s="66"/>
      <c r="P6953" s="71">
        <v>44687.695764236101</v>
      </c>
      <c r="Q6953" s="66" t="s">
        <v>29</v>
      </c>
      <c r="R6953" s="66" t="s">
        <v>38</v>
      </c>
      <c r="S6953" s="66" t="s">
        <v>50885</v>
      </c>
      <c r="T6953" s="66" t="s">
        <v>51496</v>
      </c>
      <c r="U6953" s="134" t="s">
        <v>53770</v>
      </c>
    </row>
    <row r="6954" spans="1:21" x14ac:dyDescent="0.2">
      <c r="A6954" s="64" t="s">
        <v>53768</v>
      </c>
      <c r="B6954" s="65" t="s">
        <v>39127</v>
      </c>
      <c r="C6954" s="64" t="s">
        <v>39128</v>
      </c>
      <c r="D6954" s="66" t="s">
        <v>39129</v>
      </c>
      <c r="E6954" s="68">
        <v>18180.16</v>
      </c>
      <c r="F6954" s="69">
        <v>44671</v>
      </c>
      <c r="G6954" s="69">
        <v>44669</v>
      </c>
      <c r="H6954" s="66"/>
      <c r="I6954" s="69">
        <v>44669</v>
      </c>
      <c r="J6954" s="103"/>
      <c r="K6954" s="66" t="s">
        <v>18</v>
      </c>
      <c r="L6954" s="66" t="s">
        <v>16</v>
      </c>
      <c r="M6954" s="66"/>
      <c r="N6954" s="84"/>
      <c r="O6954" s="66"/>
      <c r="P6954" s="71">
        <v>44687.464327430498</v>
      </c>
      <c r="Q6954" s="66" t="s">
        <v>29</v>
      </c>
      <c r="R6954" s="66" t="s">
        <v>38</v>
      </c>
      <c r="S6954" s="66" t="s">
        <v>50886</v>
      </c>
      <c r="T6954" s="66" t="s">
        <v>51491</v>
      </c>
      <c r="U6954" s="134" t="s">
        <v>53770</v>
      </c>
    </row>
    <row r="6955" spans="1:21" x14ac:dyDescent="0.2">
      <c r="A6955" s="64" t="s">
        <v>53768</v>
      </c>
      <c r="B6955" s="65" t="s">
        <v>39130</v>
      </c>
      <c r="C6955" s="64" t="s">
        <v>39131</v>
      </c>
      <c r="D6955" s="66" t="s">
        <v>39132</v>
      </c>
      <c r="E6955" s="68">
        <v>11679.49</v>
      </c>
      <c r="F6955" s="69">
        <v>44671</v>
      </c>
      <c r="G6955" s="69">
        <v>44669</v>
      </c>
      <c r="H6955" s="66"/>
      <c r="I6955" s="69">
        <v>44669</v>
      </c>
      <c r="J6955" s="103"/>
      <c r="K6955" s="66" t="s">
        <v>18</v>
      </c>
      <c r="L6955" s="66" t="s">
        <v>16</v>
      </c>
      <c r="M6955" s="66"/>
      <c r="N6955" s="84"/>
      <c r="O6955" s="66"/>
      <c r="P6955" s="71">
        <v>44687.492333020797</v>
      </c>
      <c r="Q6955" s="66" t="s">
        <v>29</v>
      </c>
      <c r="R6955" s="66" t="s">
        <v>38</v>
      </c>
      <c r="S6955" s="66" t="s">
        <v>50887</v>
      </c>
      <c r="T6955" s="66" t="s">
        <v>51491</v>
      </c>
      <c r="U6955" s="134" t="s">
        <v>53770</v>
      </c>
    </row>
    <row r="6956" spans="1:21" x14ac:dyDescent="0.2">
      <c r="A6956" s="64" t="s">
        <v>53768</v>
      </c>
      <c r="B6956" s="65" t="s">
        <v>39133</v>
      </c>
      <c r="C6956" s="64" t="s">
        <v>39134</v>
      </c>
      <c r="D6956" s="66" t="s">
        <v>39135</v>
      </c>
      <c r="E6956" s="68">
        <v>29900.2</v>
      </c>
      <c r="F6956" s="69">
        <v>44671</v>
      </c>
      <c r="G6956" s="69">
        <v>44669</v>
      </c>
      <c r="H6956" s="66"/>
      <c r="I6956" s="69">
        <v>44669</v>
      </c>
      <c r="J6956" s="103"/>
      <c r="K6956" s="66" t="s">
        <v>18</v>
      </c>
      <c r="L6956" s="66" t="s">
        <v>16</v>
      </c>
      <c r="M6956" s="66"/>
      <c r="N6956" s="84"/>
      <c r="O6956" s="66"/>
      <c r="P6956" s="71">
        <v>44687.445677430602</v>
      </c>
      <c r="Q6956" s="66" t="s">
        <v>29</v>
      </c>
      <c r="R6956" s="66" t="s">
        <v>38</v>
      </c>
      <c r="S6956" s="66" t="s">
        <v>50888</v>
      </c>
      <c r="T6956" s="66" t="s">
        <v>51491</v>
      </c>
      <c r="U6956" s="134" t="s">
        <v>53770</v>
      </c>
    </row>
    <row r="6957" spans="1:21" x14ac:dyDescent="0.2">
      <c r="A6957" s="64" t="s">
        <v>53768</v>
      </c>
      <c r="B6957" s="65" t="s">
        <v>39136</v>
      </c>
      <c r="C6957" s="64" t="s">
        <v>39137</v>
      </c>
      <c r="D6957" s="66" t="s">
        <v>39138</v>
      </c>
      <c r="E6957" s="68">
        <v>26734.19</v>
      </c>
      <c r="F6957" s="69">
        <v>44671</v>
      </c>
      <c r="G6957" s="69">
        <v>44669</v>
      </c>
      <c r="H6957" s="66"/>
      <c r="I6957" s="69">
        <v>44669</v>
      </c>
      <c r="J6957" s="103"/>
      <c r="K6957" s="66" t="s">
        <v>18</v>
      </c>
      <c r="L6957" s="66" t="s">
        <v>16</v>
      </c>
      <c r="M6957" s="66"/>
      <c r="N6957" s="84"/>
      <c r="O6957" s="66"/>
      <c r="P6957" s="71">
        <v>44686.688298530098</v>
      </c>
      <c r="Q6957" s="66" t="s">
        <v>29</v>
      </c>
      <c r="R6957" s="66" t="s">
        <v>38</v>
      </c>
      <c r="S6957" s="66" t="s">
        <v>50889</v>
      </c>
      <c r="T6957" s="66" t="s">
        <v>51491</v>
      </c>
      <c r="U6957" s="134" t="s">
        <v>53770</v>
      </c>
    </row>
    <row r="6958" spans="1:21" x14ac:dyDescent="0.2">
      <c r="A6958" s="64" t="s">
        <v>53768</v>
      </c>
      <c r="B6958" s="65" t="s">
        <v>39139</v>
      </c>
      <c r="C6958" s="64" t="s">
        <v>39140</v>
      </c>
      <c r="D6958" s="66" t="s">
        <v>39141</v>
      </c>
      <c r="E6958" s="68">
        <v>10537.1</v>
      </c>
      <c r="F6958" s="69">
        <v>44671</v>
      </c>
      <c r="G6958" s="69">
        <v>44669</v>
      </c>
      <c r="H6958" s="66"/>
      <c r="I6958" s="69">
        <v>44669</v>
      </c>
      <c r="J6958" s="103"/>
      <c r="K6958" s="66" t="s">
        <v>18</v>
      </c>
      <c r="L6958" s="66" t="s">
        <v>16</v>
      </c>
      <c r="M6958" s="66"/>
      <c r="N6958" s="84"/>
      <c r="O6958" s="66"/>
      <c r="P6958" s="71">
        <v>44686.416377395799</v>
      </c>
      <c r="Q6958" s="66" t="s">
        <v>29</v>
      </c>
      <c r="R6958" s="66" t="s">
        <v>38</v>
      </c>
      <c r="S6958" s="66" t="s">
        <v>50890</v>
      </c>
      <c r="T6958" s="66" t="s">
        <v>51491</v>
      </c>
      <c r="U6958" s="134" t="s">
        <v>53770</v>
      </c>
    </row>
    <row r="6959" spans="1:21" x14ac:dyDescent="0.2">
      <c r="A6959" s="64" t="s">
        <v>53768</v>
      </c>
      <c r="B6959" s="65" t="s">
        <v>39142</v>
      </c>
      <c r="C6959" s="64" t="s">
        <v>39143</v>
      </c>
      <c r="D6959" s="66" t="s">
        <v>39144</v>
      </c>
      <c r="E6959" s="68">
        <v>22950.04</v>
      </c>
      <c r="F6959" s="69">
        <v>44671</v>
      </c>
      <c r="G6959" s="69">
        <v>44669</v>
      </c>
      <c r="H6959" s="66"/>
      <c r="I6959" s="69">
        <v>44669</v>
      </c>
      <c r="J6959" s="103"/>
      <c r="K6959" s="66" t="s">
        <v>18</v>
      </c>
      <c r="L6959" s="66" t="s">
        <v>16</v>
      </c>
      <c r="M6959" s="66"/>
      <c r="N6959" s="84"/>
      <c r="O6959" s="66"/>
      <c r="P6959" s="71">
        <v>44687.583377048599</v>
      </c>
      <c r="Q6959" s="66" t="s">
        <v>29</v>
      </c>
      <c r="R6959" s="66" t="s">
        <v>38</v>
      </c>
      <c r="S6959" s="66" t="s">
        <v>50891</v>
      </c>
      <c r="T6959" s="66" t="s">
        <v>51494</v>
      </c>
      <c r="U6959" s="134" t="s">
        <v>53770</v>
      </c>
    </row>
    <row r="6960" spans="1:21" x14ac:dyDescent="0.2">
      <c r="A6960" s="64" t="s">
        <v>53768</v>
      </c>
      <c r="B6960" s="65" t="s">
        <v>39148</v>
      </c>
      <c r="C6960" s="64" t="s">
        <v>39149</v>
      </c>
      <c r="D6960" s="66" t="s">
        <v>39150</v>
      </c>
      <c r="E6960" s="68">
        <v>8848.7900000000009</v>
      </c>
      <c r="F6960" s="69">
        <v>44671</v>
      </c>
      <c r="G6960" s="69">
        <v>44669</v>
      </c>
      <c r="H6960" s="66"/>
      <c r="I6960" s="69">
        <v>44669</v>
      </c>
      <c r="J6960" s="103"/>
      <c r="K6960" s="66" t="s">
        <v>18</v>
      </c>
      <c r="L6960" s="66" t="s">
        <v>16</v>
      </c>
      <c r="M6960" s="66"/>
      <c r="N6960" s="84"/>
      <c r="O6960" s="66"/>
      <c r="P6960" s="71">
        <v>44686.3825104977</v>
      </c>
      <c r="Q6960" s="66" t="s">
        <v>29</v>
      </c>
      <c r="R6960" s="66" t="s">
        <v>34</v>
      </c>
      <c r="S6960" s="66" t="s">
        <v>50893</v>
      </c>
      <c r="T6960" s="66" t="s">
        <v>51497</v>
      </c>
      <c r="U6960" s="134" t="s">
        <v>53770</v>
      </c>
    </row>
    <row r="6961" spans="1:21" x14ac:dyDescent="0.2">
      <c r="A6961" s="64" t="s">
        <v>53768</v>
      </c>
      <c r="B6961" s="65" t="s">
        <v>39151</v>
      </c>
      <c r="C6961" s="64" t="s">
        <v>39152</v>
      </c>
      <c r="D6961" s="66" t="s">
        <v>39153</v>
      </c>
      <c r="E6961" s="68">
        <v>8805.17</v>
      </c>
      <c r="F6961" s="69">
        <v>44671</v>
      </c>
      <c r="G6961" s="69">
        <v>44669</v>
      </c>
      <c r="H6961" s="66"/>
      <c r="I6961" s="69">
        <v>44669</v>
      </c>
      <c r="J6961" s="103"/>
      <c r="K6961" s="66" t="s">
        <v>18</v>
      </c>
      <c r="L6961" s="66" t="s">
        <v>16</v>
      </c>
      <c r="M6961" s="66"/>
      <c r="N6961" s="84"/>
      <c r="O6961" s="66"/>
      <c r="P6961" s="71">
        <v>44685.593439780103</v>
      </c>
      <c r="Q6961" s="66" t="s">
        <v>29</v>
      </c>
      <c r="R6961" s="66" t="s">
        <v>34</v>
      </c>
      <c r="S6961" s="66" t="s">
        <v>50894</v>
      </c>
      <c r="T6961" s="66" t="s">
        <v>51491</v>
      </c>
      <c r="U6961" s="134" t="s">
        <v>53770</v>
      </c>
    </row>
    <row r="6962" spans="1:21" x14ac:dyDescent="0.2">
      <c r="A6962" s="64" t="s">
        <v>53768</v>
      </c>
      <c r="B6962" s="65" t="s">
        <v>39154</v>
      </c>
      <c r="C6962" s="64" t="s">
        <v>39155</v>
      </c>
      <c r="D6962" s="66" t="s">
        <v>39156</v>
      </c>
      <c r="E6962" s="68">
        <v>28273.94</v>
      </c>
      <c r="F6962" s="69">
        <v>44671</v>
      </c>
      <c r="G6962" s="69">
        <v>44669</v>
      </c>
      <c r="H6962" s="66"/>
      <c r="I6962" s="69">
        <v>44669</v>
      </c>
      <c r="J6962" s="103"/>
      <c r="K6962" s="66" t="s">
        <v>18</v>
      </c>
      <c r="L6962" s="66" t="s">
        <v>16</v>
      </c>
      <c r="M6962" s="66"/>
      <c r="N6962" s="84"/>
      <c r="O6962" s="66"/>
      <c r="P6962" s="71">
        <v>44687.443134756897</v>
      </c>
      <c r="Q6962" s="66" t="s">
        <v>29</v>
      </c>
      <c r="R6962" s="66" t="s">
        <v>34</v>
      </c>
      <c r="S6962" s="66" t="s">
        <v>50895</v>
      </c>
      <c r="T6962" s="66" t="s">
        <v>51497</v>
      </c>
      <c r="U6962" s="134" t="s">
        <v>53770</v>
      </c>
    </row>
    <row r="6963" spans="1:21" x14ac:dyDescent="0.2">
      <c r="A6963" s="64" t="s">
        <v>53768</v>
      </c>
      <c r="B6963" s="65" t="s">
        <v>39157</v>
      </c>
      <c r="C6963" s="64" t="s">
        <v>39158</v>
      </c>
      <c r="D6963" s="66" t="s">
        <v>39159</v>
      </c>
      <c r="E6963" s="68">
        <v>16540.91</v>
      </c>
      <c r="F6963" s="69">
        <v>44671</v>
      </c>
      <c r="G6963" s="69">
        <v>44669</v>
      </c>
      <c r="H6963" s="66"/>
      <c r="I6963" s="69">
        <v>44669</v>
      </c>
      <c r="J6963" s="103"/>
      <c r="K6963" s="66" t="s">
        <v>18</v>
      </c>
      <c r="L6963" s="66" t="s">
        <v>16</v>
      </c>
      <c r="M6963" s="66"/>
      <c r="N6963" s="84"/>
      <c r="O6963" s="66"/>
      <c r="P6963" s="71">
        <v>44685.455195057897</v>
      </c>
      <c r="Q6963" s="66" t="s">
        <v>29</v>
      </c>
      <c r="R6963" s="66" t="s">
        <v>34</v>
      </c>
      <c r="S6963" s="66" t="s">
        <v>50896</v>
      </c>
      <c r="T6963" s="66" t="s">
        <v>51496</v>
      </c>
      <c r="U6963" s="134" t="s">
        <v>53770</v>
      </c>
    </row>
    <row r="6964" spans="1:21" x14ac:dyDescent="0.2">
      <c r="A6964" s="64" t="s">
        <v>53768</v>
      </c>
      <c r="B6964" s="65" t="s">
        <v>39160</v>
      </c>
      <c r="C6964" s="64" t="s">
        <v>39161</v>
      </c>
      <c r="D6964" s="66" t="s">
        <v>39162</v>
      </c>
      <c r="E6964" s="68">
        <v>13045.21</v>
      </c>
      <c r="F6964" s="69">
        <v>44671</v>
      </c>
      <c r="G6964" s="69">
        <v>44669</v>
      </c>
      <c r="H6964" s="66"/>
      <c r="I6964" s="69">
        <v>44669</v>
      </c>
      <c r="J6964" s="103"/>
      <c r="K6964" s="66" t="s">
        <v>18</v>
      </c>
      <c r="L6964" s="66" t="s">
        <v>16</v>
      </c>
      <c r="M6964" s="66"/>
      <c r="N6964" s="84"/>
      <c r="O6964" s="66"/>
      <c r="P6964" s="71">
        <v>44686.413737233801</v>
      </c>
      <c r="Q6964" s="66" t="s">
        <v>29</v>
      </c>
      <c r="R6964" s="66" t="s">
        <v>34</v>
      </c>
      <c r="S6964" s="66" t="s">
        <v>50897</v>
      </c>
      <c r="T6964" s="66" t="s">
        <v>51495</v>
      </c>
      <c r="U6964" s="134" t="s">
        <v>53770</v>
      </c>
    </row>
    <row r="6965" spans="1:21" x14ac:dyDescent="0.2">
      <c r="A6965" s="64" t="s">
        <v>53768</v>
      </c>
      <c r="B6965" s="65" t="s">
        <v>39163</v>
      </c>
      <c r="C6965" s="64" t="s">
        <v>39164</v>
      </c>
      <c r="D6965" s="66" t="s">
        <v>39165</v>
      </c>
      <c r="E6965" s="68">
        <v>17436.939999999999</v>
      </c>
      <c r="F6965" s="69">
        <v>44671</v>
      </c>
      <c r="G6965" s="69">
        <v>44669</v>
      </c>
      <c r="H6965" s="66"/>
      <c r="I6965" s="69">
        <v>44669</v>
      </c>
      <c r="J6965" s="103"/>
      <c r="K6965" s="66" t="s">
        <v>18</v>
      </c>
      <c r="L6965" s="66" t="s">
        <v>16</v>
      </c>
      <c r="M6965" s="66"/>
      <c r="N6965" s="84"/>
      <c r="O6965" s="66"/>
      <c r="P6965" s="71">
        <v>44687.675939664303</v>
      </c>
      <c r="Q6965" s="66" t="s">
        <v>29</v>
      </c>
      <c r="R6965" s="66" t="s">
        <v>34</v>
      </c>
      <c r="S6965" s="66" t="s">
        <v>50898</v>
      </c>
      <c r="T6965" s="66" t="s">
        <v>51496</v>
      </c>
      <c r="U6965" s="134" t="s">
        <v>53770</v>
      </c>
    </row>
    <row r="6966" spans="1:21" x14ac:dyDescent="0.2">
      <c r="A6966" s="64" t="s">
        <v>53768</v>
      </c>
      <c r="B6966" s="65" t="s">
        <v>39173</v>
      </c>
      <c r="C6966" s="64" t="s">
        <v>39174</v>
      </c>
      <c r="D6966" s="66" t="s">
        <v>37071</v>
      </c>
      <c r="E6966" s="68">
        <v>64577.599999999999</v>
      </c>
      <c r="F6966" s="69">
        <v>44671</v>
      </c>
      <c r="G6966" s="69">
        <v>44669</v>
      </c>
      <c r="H6966" s="66"/>
      <c r="I6966" s="69">
        <v>44669</v>
      </c>
      <c r="J6966" s="103"/>
      <c r="K6966" s="66" t="s">
        <v>18</v>
      </c>
      <c r="L6966" s="66" t="s">
        <v>16</v>
      </c>
      <c r="M6966" s="66"/>
      <c r="N6966" s="84"/>
      <c r="O6966" s="66"/>
      <c r="P6966" s="71">
        <v>44684.678864502297</v>
      </c>
      <c r="Q6966" s="66" t="s">
        <v>29</v>
      </c>
      <c r="R6966" s="66" t="s">
        <v>50</v>
      </c>
      <c r="S6966" s="66" t="s">
        <v>50899</v>
      </c>
      <c r="T6966" s="66" t="s">
        <v>51492</v>
      </c>
      <c r="U6966" s="134" t="s">
        <v>53770</v>
      </c>
    </row>
    <row r="6967" spans="1:21" x14ac:dyDescent="0.2">
      <c r="A6967" s="64" t="s">
        <v>53768</v>
      </c>
      <c r="B6967" s="65" t="s">
        <v>39175</v>
      </c>
      <c r="C6967" s="64" t="s">
        <v>39176</v>
      </c>
      <c r="D6967" s="66" t="s">
        <v>39177</v>
      </c>
      <c r="E6967" s="68">
        <v>20691.54</v>
      </c>
      <c r="F6967" s="69">
        <v>44671</v>
      </c>
      <c r="G6967" s="69">
        <v>44669</v>
      </c>
      <c r="H6967" s="66"/>
      <c r="I6967" s="69">
        <v>44669</v>
      </c>
      <c r="J6967" s="103"/>
      <c r="K6967" s="66" t="s">
        <v>18</v>
      </c>
      <c r="L6967" s="66" t="s">
        <v>16</v>
      </c>
      <c r="M6967" s="66"/>
      <c r="N6967" s="84"/>
      <c r="O6967" s="66"/>
      <c r="P6967" s="71">
        <v>44687.397491400501</v>
      </c>
      <c r="Q6967" s="66" t="s">
        <v>29</v>
      </c>
      <c r="R6967" s="66" t="s">
        <v>50</v>
      </c>
      <c r="S6967" s="66" t="s">
        <v>50900</v>
      </c>
      <c r="T6967" s="66" t="s">
        <v>51495</v>
      </c>
      <c r="U6967" s="134" t="s">
        <v>53770</v>
      </c>
    </row>
    <row r="6968" spans="1:21" x14ac:dyDescent="0.2">
      <c r="A6968" s="64" t="s">
        <v>53768</v>
      </c>
      <c r="B6968" s="65" t="s">
        <v>39178</v>
      </c>
      <c r="C6968" s="64" t="s">
        <v>39179</v>
      </c>
      <c r="D6968" s="66" t="s">
        <v>39180</v>
      </c>
      <c r="E6968" s="68">
        <v>20280.09</v>
      </c>
      <c r="F6968" s="69">
        <v>44671</v>
      </c>
      <c r="G6968" s="69">
        <v>44669</v>
      </c>
      <c r="H6968" s="66"/>
      <c r="I6968" s="69">
        <v>44669</v>
      </c>
      <c r="J6968" s="103"/>
      <c r="K6968" s="66" t="s">
        <v>18</v>
      </c>
      <c r="L6968" s="66" t="s">
        <v>16</v>
      </c>
      <c r="M6968" s="66"/>
      <c r="N6968" s="84"/>
      <c r="O6968" s="66"/>
      <c r="P6968" s="71">
        <v>44687.645251539398</v>
      </c>
      <c r="Q6968" s="66" t="s">
        <v>29</v>
      </c>
      <c r="R6968" s="66" t="s">
        <v>50</v>
      </c>
      <c r="S6968" s="66" t="s">
        <v>50901</v>
      </c>
      <c r="T6968" s="66" t="s">
        <v>51497</v>
      </c>
      <c r="U6968" s="134" t="s">
        <v>53770</v>
      </c>
    </row>
    <row r="6969" spans="1:21" x14ac:dyDescent="0.2">
      <c r="A6969" s="64" t="s">
        <v>53768</v>
      </c>
      <c r="B6969" s="65" t="s">
        <v>39181</v>
      </c>
      <c r="C6969" s="64" t="s">
        <v>39182</v>
      </c>
      <c r="D6969" s="66" t="s">
        <v>39183</v>
      </c>
      <c r="E6969" s="68">
        <v>29965.69</v>
      </c>
      <c r="F6969" s="69">
        <v>44671</v>
      </c>
      <c r="G6969" s="69">
        <v>44669</v>
      </c>
      <c r="H6969" s="66"/>
      <c r="I6969" s="69">
        <v>44669</v>
      </c>
      <c r="J6969" s="103"/>
      <c r="K6969" s="66" t="s">
        <v>18</v>
      </c>
      <c r="L6969" s="66" t="s">
        <v>16</v>
      </c>
      <c r="M6969" s="66"/>
      <c r="N6969" s="84"/>
      <c r="O6969" s="66"/>
      <c r="P6969" s="71">
        <v>44684.615231134303</v>
      </c>
      <c r="Q6969" s="66" t="s">
        <v>29</v>
      </c>
      <c r="R6969" s="66" t="s">
        <v>50</v>
      </c>
      <c r="S6969" s="66" t="s">
        <v>50902</v>
      </c>
      <c r="T6969" s="66" t="s">
        <v>51497</v>
      </c>
      <c r="U6969" s="134" t="s">
        <v>53770</v>
      </c>
    </row>
    <row r="6970" spans="1:21" x14ac:dyDescent="0.2">
      <c r="A6970" s="64" t="s">
        <v>53768</v>
      </c>
      <c r="B6970" s="65" t="s">
        <v>39192</v>
      </c>
      <c r="C6970" s="64" t="s">
        <v>39193</v>
      </c>
      <c r="D6970" s="66" t="s">
        <v>39194</v>
      </c>
      <c r="E6970" s="68">
        <v>16125.55</v>
      </c>
      <c r="F6970" s="69">
        <v>44671</v>
      </c>
      <c r="G6970" s="69">
        <v>44669</v>
      </c>
      <c r="H6970" s="66"/>
      <c r="I6970" s="69">
        <v>44669</v>
      </c>
      <c r="J6970" s="103"/>
      <c r="K6970" s="66" t="s">
        <v>18</v>
      </c>
      <c r="L6970" s="66" t="s">
        <v>16</v>
      </c>
      <c r="M6970" s="66"/>
      <c r="N6970" s="84"/>
      <c r="O6970" s="66"/>
      <c r="P6970" s="71">
        <v>44685.709371527802</v>
      </c>
      <c r="Q6970" s="66" t="s">
        <v>29</v>
      </c>
      <c r="R6970" s="66" t="s">
        <v>50</v>
      </c>
      <c r="S6970" s="66" t="s">
        <v>50905</v>
      </c>
      <c r="T6970" s="66" t="s">
        <v>51494</v>
      </c>
      <c r="U6970" s="134" t="s">
        <v>53770</v>
      </c>
    </row>
    <row r="6971" spans="1:21" x14ac:dyDescent="0.2">
      <c r="A6971" s="64" t="s">
        <v>53768</v>
      </c>
      <c r="B6971" s="65" t="s">
        <v>39203</v>
      </c>
      <c r="C6971" s="64" t="s">
        <v>39204</v>
      </c>
      <c r="D6971" s="66" t="s">
        <v>39205</v>
      </c>
      <c r="E6971" s="68">
        <v>6100.21</v>
      </c>
      <c r="F6971" s="69">
        <v>44671</v>
      </c>
      <c r="G6971" s="69">
        <v>44669</v>
      </c>
      <c r="H6971" s="66"/>
      <c r="I6971" s="69">
        <v>44669</v>
      </c>
      <c r="J6971" s="103"/>
      <c r="K6971" s="66" t="s">
        <v>18</v>
      </c>
      <c r="L6971" s="66" t="s">
        <v>16</v>
      </c>
      <c r="M6971" s="66"/>
      <c r="N6971" s="84"/>
      <c r="O6971" s="66"/>
      <c r="P6971" s="71">
        <v>44687.701730324101</v>
      </c>
      <c r="Q6971" s="66" t="s">
        <v>29</v>
      </c>
      <c r="R6971" s="66" t="s">
        <v>50</v>
      </c>
      <c r="S6971" s="66" t="s">
        <v>17</v>
      </c>
      <c r="T6971" s="66" t="s">
        <v>51497</v>
      </c>
      <c r="U6971" s="134" t="s">
        <v>53770</v>
      </c>
    </row>
    <row r="6972" spans="1:21" x14ac:dyDescent="0.2">
      <c r="A6972" s="64" t="s">
        <v>53768</v>
      </c>
      <c r="B6972" s="65" t="s">
        <v>39206</v>
      </c>
      <c r="C6972" s="64" t="s">
        <v>39207</v>
      </c>
      <c r="D6972" s="66" t="s">
        <v>39208</v>
      </c>
      <c r="E6972" s="68">
        <v>27248.94</v>
      </c>
      <c r="F6972" s="69">
        <v>44671</v>
      </c>
      <c r="G6972" s="69">
        <v>44669</v>
      </c>
      <c r="H6972" s="66"/>
      <c r="I6972" s="69">
        <v>44669</v>
      </c>
      <c r="J6972" s="103"/>
      <c r="K6972" s="66" t="s">
        <v>18</v>
      </c>
      <c r="L6972" s="66" t="s">
        <v>16</v>
      </c>
      <c r="M6972" s="66"/>
      <c r="N6972" s="84"/>
      <c r="O6972" s="66"/>
      <c r="P6972" s="71">
        <v>44687.451187847197</v>
      </c>
      <c r="Q6972" s="66" t="s">
        <v>29</v>
      </c>
      <c r="R6972" s="66" t="s">
        <v>50</v>
      </c>
      <c r="S6972" s="66" t="s">
        <v>50908</v>
      </c>
      <c r="T6972" s="66" t="s">
        <v>51497</v>
      </c>
      <c r="U6972" s="134" t="s">
        <v>53770</v>
      </c>
    </row>
    <row r="6973" spans="1:21" x14ac:dyDescent="0.2">
      <c r="A6973" s="64" t="s">
        <v>53768</v>
      </c>
      <c r="B6973" s="65" t="s">
        <v>39212</v>
      </c>
      <c r="C6973" s="64" t="s">
        <v>39213</v>
      </c>
      <c r="D6973" s="66" t="s">
        <v>39214</v>
      </c>
      <c r="E6973" s="68">
        <v>9340.09</v>
      </c>
      <c r="F6973" s="69">
        <v>44671</v>
      </c>
      <c r="G6973" s="69">
        <v>44669</v>
      </c>
      <c r="H6973" s="66"/>
      <c r="I6973" s="69">
        <v>44669</v>
      </c>
      <c r="J6973" s="103"/>
      <c r="K6973" s="66" t="s">
        <v>18</v>
      </c>
      <c r="L6973" s="66" t="s">
        <v>16</v>
      </c>
      <c r="M6973" s="66"/>
      <c r="N6973" s="84"/>
      <c r="O6973" s="66"/>
      <c r="P6973" s="71">
        <v>44687.662625463003</v>
      </c>
      <c r="Q6973" s="66" t="s">
        <v>29</v>
      </c>
      <c r="R6973" s="66" t="s">
        <v>50</v>
      </c>
      <c r="S6973" s="66" t="s">
        <v>50909</v>
      </c>
      <c r="T6973" s="66" t="s">
        <v>51491</v>
      </c>
      <c r="U6973" s="134" t="s">
        <v>53770</v>
      </c>
    </row>
    <row r="6974" spans="1:21" x14ac:dyDescent="0.2">
      <c r="A6974" s="64" t="s">
        <v>53768</v>
      </c>
      <c r="B6974" s="65" t="s">
        <v>39218</v>
      </c>
      <c r="C6974" s="64" t="s">
        <v>39219</v>
      </c>
      <c r="D6974" s="66" t="s">
        <v>39220</v>
      </c>
      <c r="E6974" s="68">
        <v>17308.14</v>
      </c>
      <c r="F6974" s="69">
        <v>44671</v>
      </c>
      <c r="G6974" s="69">
        <v>44669</v>
      </c>
      <c r="H6974" s="66"/>
      <c r="I6974" s="69">
        <v>44669</v>
      </c>
      <c r="J6974" s="103"/>
      <c r="K6974" s="66" t="s">
        <v>18</v>
      </c>
      <c r="L6974" s="66" t="s">
        <v>16</v>
      </c>
      <c r="M6974" s="66"/>
      <c r="N6974" s="84"/>
      <c r="O6974" s="66"/>
      <c r="P6974" s="71">
        <v>44686.4131009259</v>
      </c>
      <c r="Q6974" s="66" t="s">
        <v>29</v>
      </c>
      <c r="R6974" s="66" t="s">
        <v>50</v>
      </c>
      <c r="S6974" s="66" t="s">
        <v>50910</v>
      </c>
      <c r="T6974" s="66" t="s">
        <v>51497</v>
      </c>
      <c r="U6974" s="134" t="s">
        <v>53770</v>
      </c>
    </row>
    <row r="6975" spans="1:21" x14ac:dyDescent="0.2">
      <c r="A6975" s="64" t="s">
        <v>53768</v>
      </c>
      <c r="B6975" s="65" t="s">
        <v>39221</v>
      </c>
      <c r="C6975" s="64" t="s">
        <v>39222</v>
      </c>
      <c r="D6975" s="66" t="s">
        <v>39223</v>
      </c>
      <c r="E6975" s="68">
        <v>11195.22</v>
      </c>
      <c r="F6975" s="69">
        <v>44671</v>
      </c>
      <c r="G6975" s="69">
        <v>44669</v>
      </c>
      <c r="H6975" s="66"/>
      <c r="I6975" s="69">
        <v>44669</v>
      </c>
      <c r="J6975" s="103"/>
      <c r="K6975" s="66" t="s">
        <v>18</v>
      </c>
      <c r="L6975" s="66" t="s">
        <v>16</v>
      </c>
      <c r="M6975" s="66"/>
      <c r="N6975" s="84"/>
      <c r="O6975" s="66"/>
      <c r="P6975" s="71">
        <v>44685.592238657402</v>
      </c>
      <c r="Q6975" s="66" t="s">
        <v>29</v>
      </c>
      <c r="R6975" s="66" t="s">
        <v>50</v>
      </c>
      <c r="S6975" s="66" t="s">
        <v>50911</v>
      </c>
      <c r="T6975" s="66" t="s">
        <v>51495</v>
      </c>
      <c r="U6975" s="134" t="s">
        <v>53770</v>
      </c>
    </row>
    <row r="6976" spans="1:21" x14ac:dyDescent="0.2">
      <c r="A6976" s="64" t="s">
        <v>53768</v>
      </c>
      <c r="B6976" s="65" t="s">
        <v>39224</v>
      </c>
      <c r="C6976" s="64" t="s">
        <v>39225</v>
      </c>
      <c r="D6976" s="66" t="s">
        <v>39226</v>
      </c>
      <c r="E6976" s="68">
        <v>8097.12</v>
      </c>
      <c r="F6976" s="69">
        <v>44671</v>
      </c>
      <c r="G6976" s="69">
        <v>44669</v>
      </c>
      <c r="H6976" s="66"/>
      <c r="I6976" s="69">
        <v>44669</v>
      </c>
      <c r="J6976" s="103"/>
      <c r="K6976" s="66" t="s">
        <v>18</v>
      </c>
      <c r="L6976" s="66" t="s">
        <v>16</v>
      </c>
      <c r="M6976" s="66"/>
      <c r="N6976" s="84"/>
      <c r="O6976" s="66"/>
      <c r="P6976" s="71">
        <v>44685.468818090303</v>
      </c>
      <c r="Q6976" s="66" t="s">
        <v>29</v>
      </c>
      <c r="R6976" s="66" t="s">
        <v>50</v>
      </c>
      <c r="S6976" s="66" t="s">
        <v>50912</v>
      </c>
      <c r="T6976" s="66" t="s">
        <v>51497</v>
      </c>
      <c r="U6976" s="134" t="s">
        <v>53770</v>
      </c>
    </row>
    <row r="6977" spans="1:21" x14ac:dyDescent="0.2">
      <c r="A6977" s="64" t="s">
        <v>53768</v>
      </c>
      <c r="B6977" s="65" t="s">
        <v>39229</v>
      </c>
      <c r="C6977" s="64" t="s">
        <v>39230</v>
      </c>
      <c r="D6977" s="66" t="s">
        <v>39220</v>
      </c>
      <c r="E6977" s="68">
        <v>10157.700000000001</v>
      </c>
      <c r="F6977" s="69">
        <v>44671</v>
      </c>
      <c r="G6977" s="69">
        <v>44669</v>
      </c>
      <c r="H6977" s="66"/>
      <c r="I6977" s="69">
        <v>44669</v>
      </c>
      <c r="J6977" s="103"/>
      <c r="K6977" s="66" t="s">
        <v>18</v>
      </c>
      <c r="L6977" s="66" t="s">
        <v>16</v>
      </c>
      <c r="M6977" s="66"/>
      <c r="N6977" s="84"/>
      <c r="O6977" s="66"/>
      <c r="P6977" s="71">
        <v>44686.412642210598</v>
      </c>
      <c r="Q6977" s="66" t="s">
        <v>29</v>
      </c>
      <c r="R6977" s="66" t="s">
        <v>50</v>
      </c>
      <c r="S6977" s="66" t="s">
        <v>50910</v>
      </c>
      <c r="T6977" s="66" t="s">
        <v>51497</v>
      </c>
      <c r="U6977" s="134" t="s">
        <v>53770</v>
      </c>
    </row>
    <row r="6978" spans="1:21" x14ac:dyDescent="0.2">
      <c r="A6978" s="64" t="s">
        <v>53768</v>
      </c>
      <c r="B6978" s="65" t="s">
        <v>39231</v>
      </c>
      <c r="C6978" s="64" t="s">
        <v>39232</v>
      </c>
      <c r="D6978" s="66" t="s">
        <v>39233</v>
      </c>
      <c r="E6978" s="68">
        <v>24112.09</v>
      </c>
      <c r="F6978" s="69">
        <v>44671</v>
      </c>
      <c r="G6978" s="69">
        <v>44669</v>
      </c>
      <c r="H6978" s="66"/>
      <c r="I6978" s="69">
        <v>44669</v>
      </c>
      <c r="J6978" s="103"/>
      <c r="K6978" s="66" t="s">
        <v>18</v>
      </c>
      <c r="L6978" s="66" t="s">
        <v>16</v>
      </c>
      <c r="M6978" s="66"/>
      <c r="N6978" s="84"/>
      <c r="O6978" s="66"/>
      <c r="P6978" s="71">
        <v>44687.386217129599</v>
      </c>
      <c r="Q6978" s="66" t="s">
        <v>29</v>
      </c>
      <c r="R6978" s="66" t="s">
        <v>50</v>
      </c>
      <c r="S6978" s="66" t="s">
        <v>50913</v>
      </c>
      <c r="T6978" s="66" t="s">
        <v>51497</v>
      </c>
      <c r="U6978" s="134" t="s">
        <v>53770</v>
      </c>
    </row>
    <row r="6979" spans="1:21" x14ac:dyDescent="0.2">
      <c r="A6979" s="64" t="s">
        <v>53768</v>
      </c>
      <c r="B6979" s="65" t="s">
        <v>39234</v>
      </c>
      <c r="C6979" s="64" t="s">
        <v>39235</v>
      </c>
      <c r="D6979" s="66" t="s">
        <v>39236</v>
      </c>
      <c r="E6979" s="68">
        <v>25704.16</v>
      </c>
      <c r="F6979" s="69">
        <v>44671</v>
      </c>
      <c r="G6979" s="69">
        <v>44669</v>
      </c>
      <c r="H6979" s="66"/>
      <c r="I6979" s="69">
        <v>44669</v>
      </c>
      <c r="J6979" s="103"/>
      <c r="K6979" s="66" t="s">
        <v>18</v>
      </c>
      <c r="L6979" s="66" t="s">
        <v>16</v>
      </c>
      <c r="M6979" s="66"/>
      <c r="N6979" s="84"/>
      <c r="O6979" s="66"/>
      <c r="P6979" s="71">
        <v>44685.429940740702</v>
      </c>
      <c r="Q6979" s="66" t="s">
        <v>29</v>
      </c>
      <c r="R6979" s="66" t="s">
        <v>50</v>
      </c>
      <c r="S6979" s="66" t="s">
        <v>50914</v>
      </c>
      <c r="T6979" s="66" t="s">
        <v>51497</v>
      </c>
      <c r="U6979" s="134" t="s">
        <v>53770</v>
      </c>
    </row>
    <row r="6980" spans="1:21" x14ac:dyDescent="0.2">
      <c r="A6980" s="64" t="s">
        <v>53768</v>
      </c>
      <c r="B6980" s="65" t="s">
        <v>39237</v>
      </c>
      <c r="C6980" s="64" t="s">
        <v>39238</v>
      </c>
      <c r="D6980" s="66" t="s">
        <v>39239</v>
      </c>
      <c r="E6980" s="68">
        <v>10453.459999999999</v>
      </c>
      <c r="F6980" s="69">
        <v>44671</v>
      </c>
      <c r="G6980" s="69">
        <v>44669</v>
      </c>
      <c r="H6980" s="66"/>
      <c r="I6980" s="69">
        <v>44669</v>
      </c>
      <c r="J6980" s="103"/>
      <c r="K6980" s="66" t="s">
        <v>18</v>
      </c>
      <c r="L6980" s="66" t="s">
        <v>16</v>
      </c>
      <c r="M6980" s="66"/>
      <c r="N6980" s="84"/>
      <c r="O6980" s="66"/>
      <c r="P6980" s="71">
        <v>44687.361281481499</v>
      </c>
      <c r="Q6980" s="66" t="s">
        <v>29</v>
      </c>
      <c r="R6980" s="66" t="s">
        <v>50</v>
      </c>
      <c r="S6980" s="66" t="s">
        <v>50915</v>
      </c>
      <c r="T6980" s="66" t="s">
        <v>51497</v>
      </c>
      <c r="U6980" s="134" t="s">
        <v>53770</v>
      </c>
    </row>
    <row r="6981" spans="1:21" x14ac:dyDescent="0.2">
      <c r="A6981" s="64" t="s">
        <v>53768</v>
      </c>
      <c r="B6981" s="65" t="s">
        <v>39240</v>
      </c>
      <c r="C6981" s="64" t="s">
        <v>39241</v>
      </c>
      <c r="D6981" s="66" t="s">
        <v>39242</v>
      </c>
      <c r="E6981" s="68">
        <v>6016.24</v>
      </c>
      <c r="F6981" s="69">
        <v>44671</v>
      </c>
      <c r="G6981" s="69">
        <v>44669</v>
      </c>
      <c r="H6981" s="66"/>
      <c r="I6981" s="69">
        <v>44669</v>
      </c>
      <c r="J6981" s="103"/>
      <c r="K6981" s="66" t="s">
        <v>18</v>
      </c>
      <c r="L6981" s="66" t="s">
        <v>16</v>
      </c>
      <c r="M6981" s="66"/>
      <c r="N6981" s="84"/>
      <c r="O6981" s="66"/>
      <c r="P6981" s="71">
        <v>44687.559976701399</v>
      </c>
      <c r="Q6981" s="66" t="s">
        <v>29</v>
      </c>
      <c r="R6981" s="66" t="s">
        <v>50</v>
      </c>
      <c r="S6981" s="66" t="s">
        <v>50916</v>
      </c>
      <c r="T6981" s="66" t="s">
        <v>51497</v>
      </c>
      <c r="U6981" s="134" t="s">
        <v>53770</v>
      </c>
    </row>
    <row r="6982" spans="1:21" x14ac:dyDescent="0.2">
      <c r="A6982" s="64" t="s">
        <v>53768</v>
      </c>
      <c r="B6982" s="65" t="s">
        <v>39243</v>
      </c>
      <c r="C6982" s="64" t="s">
        <v>39244</v>
      </c>
      <c r="D6982" s="66" t="s">
        <v>39245</v>
      </c>
      <c r="E6982" s="68">
        <v>15827.38</v>
      </c>
      <c r="F6982" s="69">
        <v>44671</v>
      </c>
      <c r="G6982" s="69">
        <v>44669</v>
      </c>
      <c r="H6982" s="66"/>
      <c r="I6982" s="69">
        <v>44669</v>
      </c>
      <c r="J6982" s="103"/>
      <c r="K6982" s="66" t="s">
        <v>18</v>
      </c>
      <c r="L6982" s="66" t="s">
        <v>16</v>
      </c>
      <c r="M6982" s="66"/>
      <c r="N6982" s="84"/>
      <c r="O6982" s="66"/>
      <c r="P6982" s="71">
        <v>44685.445297685197</v>
      </c>
      <c r="Q6982" s="66" t="s">
        <v>29</v>
      </c>
      <c r="R6982" s="66" t="s">
        <v>50</v>
      </c>
      <c r="S6982" s="66" t="s">
        <v>50907</v>
      </c>
      <c r="T6982" s="66" t="s">
        <v>51497</v>
      </c>
      <c r="U6982" s="134" t="s">
        <v>53770</v>
      </c>
    </row>
    <row r="6983" spans="1:21" x14ac:dyDescent="0.2">
      <c r="A6983" s="64" t="s">
        <v>53768</v>
      </c>
      <c r="B6983" s="65" t="s">
        <v>39246</v>
      </c>
      <c r="C6983" s="64" t="s">
        <v>39247</v>
      </c>
      <c r="D6983" s="66" t="s">
        <v>39245</v>
      </c>
      <c r="E6983" s="68">
        <v>10661.08</v>
      </c>
      <c r="F6983" s="69">
        <v>44671</v>
      </c>
      <c r="G6983" s="69">
        <v>44669</v>
      </c>
      <c r="H6983" s="66"/>
      <c r="I6983" s="69">
        <v>44669</v>
      </c>
      <c r="J6983" s="103"/>
      <c r="K6983" s="66" t="s">
        <v>18</v>
      </c>
      <c r="L6983" s="66" t="s">
        <v>16</v>
      </c>
      <c r="M6983" s="66"/>
      <c r="N6983" s="84"/>
      <c r="O6983" s="66"/>
      <c r="P6983" s="71">
        <v>44685.444889039398</v>
      </c>
      <c r="Q6983" s="66" t="s">
        <v>29</v>
      </c>
      <c r="R6983" s="66" t="s">
        <v>50</v>
      </c>
      <c r="S6983" s="66" t="s">
        <v>50907</v>
      </c>
      <c r="T6983" s="66" t="s">
        <v>51497</v>
      </c>
      <c r="U6983" s="134" t="s">
        <v>53770</v>
      </c>
    </row>
    <row r="6984" spans="1:21" x14ac:dyDescent="0.2">
      <c r="A6984" s="64" t="s">
        <v>53768</v>
      </c>
      <c r="B6984" s="65" t="s">
        <v>39248</v>
      </c>
      <c r="C6984" s="64" t="s">
        <v>39249</v>
      </c>
      <c r="D6984" s="66" t="s">
        <v>39250</v>
      </c>
      <c r="E6984" s="68">
        <v>11910.55</v>
      </c>
      <c r="F6984" s="69">
        <v>44671</v>
      </c>
      <c r="G6984" s="69">
        <v>44669</v>
      </c>
      <c r="H6984" s="66"/>
      <c r="I6984" s="69">
        <v>44669</v>
      </c>
      <c r="J6984" s="103"/>
      <c r="K6984" s="66" t="s">
        <v>18</v>
      </c>
      <c r="L6984" s="66" t="s">
        <v>16</v>
      </c>
      <c r="M6984" s="66"/>
      <c r="N6984" s="84"/>
      <c r="O6984" s="66"/>
      <c r="P6984" s="71">
        <v>44686.467734178201</v>
      </c>
      <c r="Q6984" s="66" t="s">
        <v>29</v>
      </c>
      <c r="R6984" s="66" t="s">
        <v>50</v>
      </c>
      <c r="S6984" s="66" t="s">
        <v>50917</v>
      </c>
      <c r="T6984" s="66" t="s">
        <v>51494</v>
      </c>
      <c r="U6984" s="134" t="s">
        <v>53770</v>
      </c>
    </row>
    <row r="6985" spans="1:21" x14ac:dyDescent="0.2">
      <c r="A6985" s="64" t="s">
        <v>53768</v>
      </c>
      <c r="B6985" s="65" t="s">
        <v>39251</v>
      </c>
      <c r="C6985" s="64" t="s">
        <v>39252</v>
      </c>
      <c r="D6985" s="66" t="s">
        <v>39253</v>
      </c>
      <c r="E6985" s="68">
        <v>16903.95</v>
      </c>
      <c r="F6985" s="69">
        <v>44671</v>
      </c>
      <c r="G6985" s="69">
        <v>44669</v>
      </c>
      <c r="H6985" s="66"/>
      <c r="I6985" s="69">
        <v>44669</v>
      </c>
      <c r="J6985" s="103"/>
      <c r="K6985" s="66" t="s">
        <v>18</v>
      </c>
      <c r="L6985" s="66" t="s">
        <v>16</v>
      </c>
      <c r="M6985" s="66"/>
      <c r="N6985" s="84"/>
      <c r="O6985" s="66"/>
      <c r="P6985" s="71">
        <v>44685.4634443287</v>
      </c>
      <c r="Q6985" s="66" t="s">
        <v>29</v>
      </c>
      <c r="R6985" s="66" t="s">
        <v>50</v>
      </c>
      <c r="S6985" s="66" t="s">
        <v>50918</v>
      </c>
      <c r="T6985" s="66" t="s">
        <v>51491</v>
      </c>
      <c r="U6985" s="134" t="s">
        <v>53770</v>
      </c>
    </row>
    <row r="6986" spans="1:21" x14ac:dyDescent="0.2">
      <c r="A6986" s="64" t="s">
        <v>53768</v>
      </c>
      <c r="B6986" s="65" t="s">
        <v>39257</v>
      </c>
      <c r="C6986" s="64" t="s">
        <v>39258</v>
      </c>
      <c r="D6986" s="66" t="s">
        <v>39259</v>
      </c>
      <c r="E6986" s="68">
        <v>16919.29</v>
      </c>
      <c r="F6986" s="69">
        <v>44671</v>
      </c>
      <c r="G6986" s="69">
        <v>44669</v>
      </c>
      <c r="H6986" s="66"/>
      <c r="I6986" s="69">
        <v>44669</v>
      </c>
      <c r="J6986" s="103"/>
      <c r="K6986" s="66" t="s">
        <v>18</v>
      </c>
      <c r="L6986" s="66" t="s">
        <v>16</v>
      </c>
      <c r="M6986" s="66"/>
      <c r="N6986" s="84"/>
      <c r="O6986" s="66"/>
      <c r="P6986" s="71">
        <v>44687.709489004599</v>
      </c>
      <c r="Q6986" s="66" t="s">
        <v>29</v>
      </c>
      <c r="R6986" s="66" t="s">
        <v>50</v>
      </c>
      <c r="S6986" s="66" t="s">
        <v>50919</v>
      </c>
      <c r="T6986" s="66" t="s">
        <v>51492</v>
      </c>
      <c r="U6986" s="134" t="s">
        <v>53770</v>
      </c>
    </row>
    <row r="6987" spans="1:21" x14ac:dyDescent="0.2">
      <c r="A6987" s="64" t="s">
        <v>53768</v>
      </c>
      <c r="B6987" s="65" t="s">
        <v>39260</v>
      </c>
      <c r="C6987" s="64" t="s">
        <v>39261</v>
      </c>
      <c r="D6987" s="66" t="s">
        <v>39250</v>
      </c>
      <c r="E6987" s="68">
        <v>26417.4</v>
      </c>
      <c r="F6987" s="69">
        <v>44671</v>
      </c>
      <c r="G6987" s="69">
        <v>44669</v>
      </c>
      <c r="H6987" s="66"/>
      <c r="I6987" s="69">
        <v>44669</v>
      </c>
      <c r="J6987" s="103"/>
      <c r="K6987" s="66" t="s">
        <v>18</v>
      </c>
      <c r="L6987" s="66" t="s">
        <v>16</v>
      </c>
      <c r="M6987" s="66"/>
      <c r="N6987" s="84"/>
      <c r="O6987" s="66"/>
      <c r="P6987" s="71">
        <v>44686.467355671302</v>
      </c>
      <c r="Q6987" s="66" t="s">
        <v>29</v>
      </c>
      <c r="R6987" s="66" t="s">
        <v>50</v>
      </c>
      <c r="S6987" s="66" t="s">
        <v>50917</v>
      </c>
      <c r="T6987" s="66" t="s">
        <v>51494</v>
      </c>
      <c r="U6987" s="134" t="s">
        <v>53770</v>
      </c>
    </row>
    <row r="6988" spans="1:21" x14ac:dyDescent="0.2">
      <c r="A6988" s="64" t="s">
        <v>53768</v>
      </c>
      <c r="B6988" s="65" t="s">
        <v>39262</v>
      </c>
      <c r="C6988" s="64" t="s">
        <v>39263</v>
      </c>
      <c r="D6988" s="66" t="s">
        <v>39264</v>
      </c>
      <c r="E6988" s="68">
        <v>61694.38</v>
      </c>
      <c r="F6988" s="69">
        <v>44671</v>
      </c>
      <c r="G6988" s="69">
        <v>44669</v>
      </c>
      <c r="H6988" s="66"/>
      <c r="I6988" s="69">
        <v>44669</v>
      </c>
      <c r="J6988" s="103"/>
      <c r="K6988" s="66" t="s">
        <v>18</v>
      </c>
      <c r="L6988" s="66" t="s">
        <v>16</v>
      </c>
      <c r="M6988" s="66"/>
      <c r="N6988" s="84"/>
      <c r="O6988" s="66"/>
      <c r="P6988" s="71">
        <v>44687.389746875</v>
      </c>
      <c r="Q6988" s="66" t="s">
        <v>29</v>
      </c>
      <c r="R6988" s="66" t="s">
        <v>50</v>
      </c>
      <c r="S6988" s="66" t="s">
        <v>50920</v>
      </c>
      <c r="T6988" s="66" t="s">
        <v>51496</v>
      </c>
      <c r="U6988" s="134" t="s">
        <v>53770</v>
      </c>
    </row>
    <row r="6989" spans="1:21" x14ac:dyDescent="0.2">
      <c r="A6989" s="64" t="s">
        <v>53768</v>
      </c>
      <c r="B6989" s="65" t="s">
        <v>39265</v>
      </c>
      <c r="C6989" s="64" t="s">
        <v>39266</v>
      </c>
      <c r="D6989" s="66" t="s">
        <v>39267</v>
      </c>
      <c r="E6989" s="68">
        <v>24450.26</v>
      </c>
      <c r="F6989" s="69">
        <v>44671</v>
      </c>
      <c r="G6989" s="69">
        <v>44669</v>
      </c>
      <c r="H6989" s="66"/>
      <c r="I6989" s="69">
        <v>44669</v>
      </c>
      <c r="J6989" s="103"/>
      <c r="K6989" s="66" t="s">
        <v>18</v>
      </c>
      <c r="L6989" s="66" t="s">
        <v>16</v>
      </c>
      <c r="M6989" s="66"/>
      <c r="N6989" s="84"/>
      <c r="O6989" s="66"/>
      <c r="P6989" s="71">
        <v>44687.594416631902</v>
      </c>
      <c r="Q6989" s="66" t="s">
        <v>29</v>
      </c>
      <c r="R6989" s="66" t="s">
        <v>50</v>
      </c>
      <c r="S6989" s="66" t="s">
        <v>50921</v>
      </c>
      <c r="T6989" s="66" t="s">
        <v>51492</v>
      </c>
      <c r="U6989" s="134" t="s">
        <v>53770</v>
      </c>
    </row>
    <row r="6990" spans="1:21" x14ac:dyDescent="0.2">
      <c r="A6990" s="64" t="s">
        <v>53768</v>
      </c>
      <c r="B6990" s="65" t="s">
        <v>39268</v>
      </c>
      <c r="C6990" s="64" t="s">
        <v>39269</v>
      </c>
      <c r="D6990" s="66" t="s">
        <v>39270</v>
      </c>
      <c r="E6990" s="68">
        <v>19291.689999999999</v>
      </c>
      <c r="F6990" s="69">
        <v>44671</v>
      </c>
      <c r="G6990" s="69">
        <v>44669</v>
      </c>
      <c r="H6990" s="66"/>
      <c r="I6990" s="69">
        <v>44669</v>
      </c>
      <c r="J6990" s="103"/>
      <c r="K6990" s="66" t="s">
        <v>18</v>
      </c>
      <c r="L6990" s="66" t="s">
        <v>16</v>
      </c>
      <c r="M6990" s="66"/>
      <c r="N6990" s="84"/>
      <c r="O6990" s="66"/>
      <c r="P6990" s="71">
        <v>44686.600659062497</v>
      </c>
      <c r="Q6990" s="66" t="s">
        <v>29</v>
      </c>
      <c r="R6990" s="66" t="s">
        <v>50</v>
      </c>
      <c r="S6990" s="66" t="s">
        <v>50922</v>
      </c>
      <c r="T6990" s="66" t="s">
        <v>51497</v>
      </c>
      <c r="U6990" s="134" t="s">
        <v>53770</v>
      </c>
    </row>
    <row r="6991" spans="1:21" x14ac:dyDescent="0.2">
      <c r="A6991" s="64" t="s">
        <v>53768</v>
      </c>
      <c r="B6991" s="65" t="s">
        <v>39271</v>
      </c>
      <c r="C6991" s="64" t="s">
        <v>39272</v>
      </c>
      <c r="D6991" s="66" t="s">
        <v>39273</v>
      </c>
      <c r="E6991" s="68">
        <v>18393.900000000001</v>
      </c>
      <c r="F6991" s="69">
        <v>44671</v>
      </c>
      <c r="G6991" s="69">
        <v>44669</v>
      </c>
      <c r="H6991" s="66"/>
      <c r="I6991" s="69">
        <v>44669</v>
      </c>
      <c r="J6991" s="103"/>
      <c r="K6991" s="66" t="s">
        <v>18</v>
      </c>
      <c r="L6991" s="66" t="s">
        <v>16</v>
      </c>
      <c r="M6991" s="66"/>
      <c r="N6991" s="84"/>
      <c r="O6991" s="66"/>
      <c r="P6991" s="71">
        <v>44685.648739780103</v>
      </c>
      <c r="Q6991" s="66" t="s">
        <v>29</v>
      </c>
      <c r="R6991" s="66" t="s">
        <v>50</v>
      </c>
      <c r="S6991" s="66" t="s">
        <v>50907</v>
      </c>
      <c r="T6991" s="66" t="s">
        <v>51497</v>
      </c>
      <c r="U6991" s="134" t="s">
        <v>53770</v>
      </c>
    </row>
    <row r="6992" spans="1:21" x14ac:dyDescent="0.2">
      <c r="A6992" s="64" t="s">
        <v>53768</v>
      </c>
      <c r="B6992" s="65" t="s">
        <v>39274</v>
      </c>
      <c r="C6992" s="64" t="s">
        <v>39275</v>
      </c>
      <c r="D6992" s="66" t="s">
        <v>39276</v>
      </c>
      <c r="E6992" s="68">
        <v>10858.34</v>
      </c>
      <c r="F6992" s="69">
        <v>44671</v>
      </c>
      <c r="G6992" s="69">
        <v>44669</v>
      </c>
      <c r="H6992" s="66"/>
      <c r="I6992" s="69">
        <v>44669</v>
      </c>
      <c r="J6992" s="103"/>
      <c r="K6992" s="66" t="s">
        <v>18</v>
      </c>
      <c r="L6992" s="66" t="s">
        <v>16</v>
      </c>
      <c r="M6992" s="66"/>
      <c r="N6992" s="84"/>
      <c r="O6992" s="66"/>
      <c r="P6992" s="71">
        <v>44685.446921331</v>
      </c>
      <c r="Q6992" s="66" t="s">
        <v>29</v>
      </c>
      <c r="R6992" s="66" t="s">
        <v>50</v>
      </c>
      <c r="S6992" s="66" t="s">
        <v>50923</v>
      </c>
      <c r="T6992" s="66" t="s">
        <v>51491</v>
      </c>
      <c r="U6992" s="134" t="s">
        <v>53770</v>
      </c>
    </row>
    <row r="6993" spans="1:21" x14ac:dyDescent="0.2">
      <c r="A6993" s="64" t="s">
        <v>53768</v>
      </c>
      <c r="B6993" s="65" t="s">
        <v>39277</v>
      </c>
      <c r="C6993" s="64" t="s">
        <v>39278</v>
      </c>
      <c r="D6993" s="66" t="s">
        <v>39279</v>
      </c>
      <c r="E6993" s="68">
        <v>11879.86</v>
      </c>
      <c r="F6993" s="69">
        <v>44671</v>
      </c>
      <c r="G6993" s="69">
        <v>44669</v>
      </c>
      <c r="H6993" s="66"/>
      <c r="I6993" s="69">
        <v>44669</v>
      </c>
      <c r="J6993" s="103"/>
      <c r="K6993" s="66" t="s">
        <v>18</v>
      </c>
      <c r="L6993" s="66" t="s">
        <v>16</v>
      </c>
      <c r="M6993" s="66"/>
      <c r="N6993" s="84"/>
      <c r="O6993" s="66"/>
      <c r="P6993" s="71">
        <v>44686.5735710995</v>
      </c>
      <c r="Q6993" s="66" t="s">
        <v>29</v>
      </c>
      <c r="R6993" s="66" t="s">
        <v>50</v>
      </c>
      <c r="S6993" s="66" t="s">
        <v>50924</v>
      </c>
      <c r="T6993" s="66" t="s">
        <v>51491</v>
      </c>
      <c r="U6993" s="134" t="s">
        <v>53770</v>
      </c>
    </row>
    <row r="6994" spans="1:21" x14ac:dyDescent="0.2">
      <c r="A6994" s="64" t="s">
        <v>53768</v>
      </c>
      <c r="B6994" s="65" t="s">
        <v>39280</v>
      </c>
      <c r="C6994" s="64" t="s">
        <v>39281</v>
      </c>
      <c r="D6994" s="66" t="s">
        <v>39282</v>
      </c>
      <c r="E6994" s="68">
        <v>8692.2099999999991</v>
      </c>
      <c r="F6994" s="69">
        <v>44671</v>
      </c>
      <c r="G6994" s="69">
        <v>44669</v>
      </c>
      <c r="H6994" s="66"/>
      <c r="I6994" s="69">
        <v>44669</v>
      </c>
      <c r="J6994" s="103"/>
      <c r="K6994" s="66" t="s">
        <v>18</v>
      </c>
      <c r="L6994" s="66" t="s">
        <v>16</v>
      </c>
      <c r="M6994" s="66"/>
      <c r="N6994" s="84"/>
      <c r="O6994" s="66"/>
      <c r="P6994" s="71">
        <v>44687.4140398495</v>
      </c>
      <c r="Q6994" s="66" t="s">
        <v>29</v>
      </c>
      <c r="R6994" s="66" t="s">
        <v>50</v>
      </c>
      <c r="S6994" s="66" t="s">
        <v>50925</v>
      </c>
      <c r="T6994" s="66" t="s">
        <v>51497</v>
      </c>
      <c r="U6994" s="134" t="s">
        <v>53770</v>
      </c>
    </row>
    <row r="6995" spans="1:21" x14ac:dyDescent="0.2">
      <c r="A6995" s="64" t="s">
        <v>53768</v>
      </c>
      <c r="B6995" s="65" t="s">
        <v>39283</v>
      </c>
      <c r="C6995" s="64" t="s">
        <v>39284</v>
      </c>
      <c r="D6995" s="66" t="s">
        <v>39285</v>
      </c>
      <c r="E6995" s="68">
        <v>13563.53</v>
      </c>
      <c r="F6995" s="69">
        <v>44671</v>
      </c>
      <c r="G6995" s="69">
        <v>44669</v>
      </c>
      <c r="H6995" s="66"/>
      <c r="I6995" s="69">
        <v>44669</v>
      </c>
      <c r="J6995" s="103"/>
      <c r="K6995" s="66" t="s">
        <v>18</v>
      </c>
      <c r="L6995" s="66" t="s">
        <v>16</v>
      </c>
      <c r="M6995" s="66"/>
      <c r="N6995" s="84"/>
      <c r="O6995" s="66"/>
      <c r="P6995" s="71">
        <v>44685.471160381901</v>
      </c>
      <c r="Q6995" s="66" t="s">
        <v>29</v>
      </c>
      <c r="R6995" s="66" t="s">
        <v>50</v>
      </c>
      <c r="S6995" s="66" t="s">
        <v>50926</v>
      </c>
      <c r="T6995" s="66" t="s">
        <v>51496</v>
      </c>
      <c r="U6995" s="134" t="s">
        <v>53770</v>
      </c>
    </row>
    <row r="6996" spans="1:21" x14ac:dyDescent="0.2">
      <c r="A6996" s="64" t="s">
        <v>53768</v>
      </c>
      <c r="B6996" s="65" t="s">
        <v>39286</v>
      </c>
      <c r="C6996" s="64" t="s">
        <v>39287</v>
      </c>
      <c r="D6996" s="66" t="s">
        <v>39288</v>
      </c>
      <c r="E6996" s="68">
        <v>22358.31</v>
      </c>
      <c r="F6996" s="69">
        <v>44671</v>
      </c>
      <c r="G6996" s="69">
        <v>44669</v>
      </c>
      <c r="H6996" s="66"/>
      <c r="I6996" s="69">
        <v>44669</v>
      </c>
      <c r="J6996" s="103"/>
      <c r="K6996" s="66" t="s">
        <v>18</v>
      </c>
      <c r="L6996" s="66" t="s">
        <v>16</v>
      </c>
      <c r="M6996" s="66"/>
      <c r="N6996" s="84"/>
      <c r="O6996" s="66"/>
      <c r="P6996" s="71">
        <v>44687.415493205997</v>
      </c>
      <c r="Q6996" s="66" t="s">
        <v>29</v>
      </c>
      <c r="R6996" s="66" t="s">
        <v>32</v>
      </c>
      <c r="S6996" s="66" t="s">
        <v>50927</v>
      </c>
      <c r="T6996" s="66" t="s">
        <v>51494</v>
      </c>
      <c r="U6996" s="134" t="s">
        <v>53770</v>
      </c>
    </row>
    <row r="6997" spans="1:21" x14ac:dyDescent="0.2">
      <c r="A6997" s="64" t="s">
        <v>53768</v>
      </c>
      <c r="B6997" s="65" t="s">
        <v>39334</v>
      </c>
      <c r="C6997" s="64" t="s">
        <v>39335</v>
      </c>
      <c r="D6997" s="66" t="s">
        <v>39336</v>
      </c>
      <c r="E6997" s="68">
        <v>38182.949999999997</v>
      </c>
      <c r="F6997" s="69">
        <v>44671</v>
      </c>
      <c r="G6997" s="69">
        <v>44669</v>
      </c>
      <c r="H6997" s="66"/>
      <c r="I6997" s="69">
        <v>44669</v>
      </c>
      <c r="J6997" s="103"/>
      <c r="K6997" s="66" t="s">
        <v>18</v>
      </c>
      <c r="L6997" s="66" t="s">
        <v>16</v>
      </c>
      <c r="M6997" s="66"/>
      <c r="N6997" s="84"/>
      <c r="O6997" s="66"/>
      <c r="P6997" s="71">
        <v>44687.625553935199</v>
      </c>
      <c r="Q6997" s="66" t="s">
        <v>29</v>
      </c>
      <c r="R6997" s="66" t="s">
        <v>38</v>
      </c>
      <c r="S6997" s="66" t="s">
        <v>50930</v>
      </c>
      <c r="T6997" s="66" t="s">
        <v>51495</v>
      </c>
      <c r="U6997" s="134" t="s">
        <v>53770</v>
      </c>
    </row>
    <row r="6998" spans="1:21" x14ac:dyDescent="0.2">
      <c r="A6998" s="64" t="s">
        <v>53768</v>
      </c>
      <c r="B6998" s="65" t="s">
        <v>39337</v>
      </c>
      <c r="C6998" s="64" t="s">
        <v>39338</v>
      </c>
      <c r="D6998" s="66" t="s">
        <v>39339</v>
      </c>
      <c r="E6998" s="68">
        <v>13423.91</v>
      </c>
      <c r="F6998" s="69">
        <v>44671</v>
      </c>
      <c r="G6998" s="69">
        <v>44669</v>
      </c>
      <c r="H6998" s="66"/>
      <c r="I6998" s="69">
        <v>44669</v>
      </c>
      <c r="J6998" s="103"/>
      <c r="K6998" s="66" t="s">
        <v>18</v>
      </c>
      <c r="L6998" s="66" t="s">
        <v>16</v>
      </c>
      <c r="M6998" s="66"/>
      <c r="N6998" s="84"/>
      <c r="O6998" s="66"/>
      <c r="P6998" s="71">
        <v>44687.405261145803</v>
      </c>
      <c r="Q6998" s="66" t="s">
        <v>29</v>
      </c>
      <c r="R6998" s="66" t="s">
        <v>38</v>
      </c>
      <c r="S6998" s="66" t="s">
        <v>50931</v>
      </c>
      <c r="T6998" s="66" t="s">
        <v>51497</v>
      </c>
      <c r="U6998" s="134" t="s">
        <v>53770</v>
      </c>
    </row>
    <row r="6999" spans="1:21" x14ac:dyDescent="0.2">
      <c r="A6999" s="64" t="s">
        <v>53768</v>
      </c>
      <c r="B6999" s="65" t="s">
        <v>39340</v>
      </c>
      <c r="C6999" s="64" t="s">
        <v>39341</v>
      </c>
      <c r="D6999" s="66" t="s">
        <v>39342</v>
      </c>
      <c r="E6999" s="68">
        <v>31130.77</v>
      </c>
      <c r="F6999" s="69">
        <v>44671</v>
      </c>
      <c r="G6999" s="69">
        <v>44669</v>
      </c>
      <c r="H6999" s="66"/>
      <c r="I6999" s="69">
        <v>44669</v>
      </c>
      <c r="J6999" s="103"/>
      <c r="K6999" s="66" t="s">
        <v>18</v>
      </c>
      <c r="L6999" s="66" t="s">
        <v>16</v>
      </c>
      <c r="M6999" s="66"/>
      <c r="N6999" s="84"/>
      <c r="O6999" s="66"/>
      <c r="P6999" s="71">
        <v>44687.622308483798</v>
      </c>
      <c r="Q6999" s="66" t="s">
        <v>29</v>
      </c>
      <c r="R6999" s="66" t="s">
        <v>38</v>
      </c>
      <c r="S6999" s="66" t="s">
        <v>50932</v>
      </c>
      <c r="T6999" s="66" t="s">
        <v>51495</v>
      </c>
      <c r="U6999" s="134" t="s">
        <v>53770</v>
      </c>
    </row>
    <row r="7000" spans="1:21" x14ac:dyDescent="0.2">
      <c r="A7000" s="64" t="s">
        <v>53768</v>
      </c>
      <c r="B7000" s="65" t="s">
        <v>39343</v>
      </c>
      <c r="C7000" s="64" t="s">
        <v>39344</v>
      </c>
      <c r="D7000" s="66" t="s">
        <v>39345</v>
      </c>
      <c r="E7000" s="68">
        <v>22888</v>
      </c>
      <c r="F7000" s="69">
        <v>44671</v>
      </c>
      <c r="G7000" s="69">
        <v>44669</v>
      </c>
      <c r="H7000" s="66"/>
      <c r="I7000" s="69">
        <v>44669</v>
      </c>
      <c r="J7000" s="103"/>
      <c r="K7000" s="66" t="s">
        <v>18</v>
      </c>
      <c r="L7000" s="66" t="s">
        <v>16</v>
      </c>
      <c r="M7000" s="66"/>
      <c r="N7000" s="84"/>
      <c r="O7000" s="66"/>
      <c r="P7000" s="71">
        <v>44685.451865162002</v>
      </c>
      <c r="Q7000" s="66" t="s">
        <v>29</v>
      </c>
      <c r="R7000" s="66" t="s">
        <v>38</v>
      </c>
      <c r="S7000" s="66" t="s">
        <v>50933</v>
      </c>
      <c r="T7000" s="66" t="s">
        <v>51497</v>
      </c>
      <c r="U7000" s="134" t="s">
        <v>53770</v>
      </c>
    </row>
    <row r="7001" spans="1:21" x14ac:dyDescent="0.2">
      <c r="A7001" s="64" t="s">
        <v>53768</v>
      </c>
      <c r="B7001" s="65" t="s">
        <v>39346</v>
      </c>
      <c r="C7001" s="64" t="s">
        <v>39347</v>
      </c>
      <c r="D7001" s="66" t="s">
        <v>39348</v>
      </c>
      <c r="E7001" s="68">
        <v>37600.89</v>
      </c>
      <c r="F7001" s="69">
        <v>44671</v>
      </c>
      <c r="G7001" s="69">
        <v>44669</v>
      </c>
      <c r="H7001" s="66"/>
      <c r="I7001" s="69">
        <v>44669</v>
      </c>
      <c r="J7001" s="103"/>
      <c r="K7001" s="66" t="s">
        <v>18</v>
      </c>
      <c r="L7001" s="66" t="s">
        <v>16</v>
      </c>
      <c r="M7001" s="66"/>
      <c r="N7001" s="84"/>
      <c r="O7001" s="66"/>
      <c r="P7001" s="71">
        <v>44685.483611261603</v>
      </c>
      <c r="Q7001" s="66" t="s">
        <v>29</v>
      </c>
      <c r="R7001" s="66" t="s">
        <v>38</v>
      </c>
      <c r="S7001" s="66" t="s">
        <v>50934</v>
      </c>
      <c r="T7001" s="66" t="s">
        <v>51497</v>
      </c>
      <c r="U7001" s="134" t="s">
        <v>53770</v>
      </c>
    </row>
    <row r="7002" spans="1:21" x14ac:dyDescent="0.2">
      <c r="A7002" s="64" t="s">
        <v>53768</v>
      </c>
      <c r="B7002" s="65" t="s">
        <v>39353</v>
      </c>
      <c r="C7002" s="64" t="s">
        <v>39354</v>
      </c>
      <c r="D7002" s="66" t="s">
        <v>39355</v>
      </c>
      <c r="E7002" s="68">
        <v>14013.15</v>
      </c>
      <c r="F7002" s="69">
        <v>44671</v>
      </c>
      <c r="G7002" s="69">
        <v>44669</v>
      </c>
      <c r="H7002" s="66"/>
      <c r="I7002" s="69">
        <v>44669</v>
      </c>
      <c r="J7002" s="103"/>
      <c r="K7002" s="66" t="s">
        <v>18</v>
      </c>
      <c r="L7002" s="66" t="s">
        <v>16</v>
      </c>
      <c r="M7002" s="66"/>
      <c r="N7002" s="84"/>
      <c r="O7002" s="66"/>
      <c r="P7002" s="71">
        <v>44686.5746770486</v>
      </c>
      <c r="Q7002" s="66" t="s">
        <v>29</v>
      </c>
      <c r="R7002" s="66" t="s">
        <v>38</v>
      </c>
      <c r="S7002" s="66" t="s">
        <v>50936</v>
      </c>
      <c r="T7002" s="66" t="s">
        <v>51495</v>
      </c>
      <c r="U7002" s="134" t="s">
        <v>53770</v>
      </c>
    </row>
    <row r="7003" spans="1:21" x14ac:dyDescent="0.2">
      <c r="A7003" s="64" t="s">
        <v>53768</v>
      </c>
      <c r="B7003" s="65" t="s">
        <v>39356</v>
      </c>
      <c r="C7003" s="64" t="s">
        <v>39357</v>
      </c>
      <c r="D7003" s="66" t="s">
        <v>39342</v>
      </c>
      <c r="E7003" s="68">
        <v>6260.43</v>
      </c>
      <c r="F7003" s="69">
        <v>44671</v>
      </c>
      <c r="G7003" s="69">
        <v>44669</v>
      </c>
      <c r="H7003" s="66"/>
      <c r="I7003" s="69">
        <v>44669</v>
      </c>
      <c r="J7003" s="103"/>
      <c r="K7003" s="66" t="s">
        <v>18</v>
      </c>
      <c r="L7003" s="66" t="s">
        <v>16</v>
      </c>
      <c r="M7003" s="66"/>
      <c r="N7003" s="84"/>
      <c r="O7003" s="66"/>
      <c r="P7003" s="71">
        <v>44687.622636574102</v>
      </c>
      <c r="Q7003" s="66" t="s">
        <v>29</v>
      </c>
      <c r="R7003" s="66" t="s">
        <v>38</v>
      </c>
      <c r="S7003" s="66" t="s">
        <v>50932</v>
      </c>
      <c r="T7003" s="66" t="s">
        <v>51495</v>
      </c>
      <c r="U7003" s="134" t="s">
        <v>53770</v>
      </c>
    </row>
    <row r="7004" spans="1:21" x14ac:dyDescent="0.2">
      <c r="A7004" s="64" t="s">
        <v>53768</v>
      </c>
      <c r="B7004" s="65" t="s">
        <v>39362</v>
      </c>
      <c r="C7004" s="64" t="s">
        <v>39363</v>
      </c>
      <c r="D7004" s="66" t="s">
        <v>39364</v>
      </c>
      <c r="E7004" s="68">
        <v>33144.76</v>
      </c>
      <c r="F7004" s="69">
        <v>44671</v>
      </c>
      <c r="G7004" s="69">
        <v>44669</v>
      </c>
      <c r="H7004" s="66"/>
      <c r="I7004" s="69">
        <v>44669</v>
      </c>
      <c r="J7004" s="103"/>
      <c r="K7004" s="66" t="s">
        <v>18</v>
      </c>
      <c r="L7004" s="66" t="s">
        <v>16</v>
      </c>
      <c r="M7004" s="66"/>
      <c r="N7004" s="84"/>
      <c r="O7004" s="66"/>
      <c r="P7004" s="71">
        <v>44686.397673958301</v>
      </c>
      <c r="Q7004" s="66" t="s">
        <v>29</v>
      </c>
      <c r="R7004" s="66" t="s">
        <v>38</v>
      </c>
      <c r="S7004" s="66" t="s">
        <v>50937</v>
      </c>
      <c r="T7004" s="66" t="s">
        <v>51491</v>
      </c>
      <c r="U7004" s="134" t="s">
        <v>53770</v>
      </c>
    </row>
    <row r="7005" spans="1:21" x14ac:dyDescent="0.2">
      <c r="A7005" s="64" t="s">
        <v>53768</v>
      </c>
      <c r="B7005" s="65" t="s">
        <v>39365</v>
      </c>
      <c r="C7005" s="64" t="s">
        <v>39366</v>
      </c>
      <c r="D7005" s="66" t="s">
        <v>39367</v>
      </c>
      <c r="E7005" s="68">
        <v>8907.11</v>
      </c>
      <c r="F7005" s="69">
        <v>44671</v>
      </c>
      <c r="G7005" s="69">
        <v>44669</v>
      </c>
      <c r="H7005" s="66"/>
      <c r="I7005" s="69">
        <v>44669</v>
      </c>
      <c r="J7005" s="103"/>
      <c r="K7005" s="66" t="s">
        <v>18</v>
      </c>
      <c r="L7005" s="66" t="s">
        <v>16</v>
      </c>
      <c r="M7005" s="66"/>
      <c r="N7005" s="84"/>
      <c r="O7005" s="66"/>
      <c r="P7005" s="71">
        <v>44687.439984062497</v>
      </c>
      <c r="Q7005" s="66" t="s">
        <v>29</v>
      </c>
      <c r="R7005" s="66" t="s">
        <v>38</v>
      </c>
      <c r="S7005" s="66" t="s">
        <v>50938</v>
      </c>
      <c r="T7005" s="66" t="s">
        <v>51494</v>
      </c>
      <c r="U7005" s="134" t="s">
        <v>53770</v>
      </c>
    </row>
    <row r="7006" spans="1:21" x14ac:dyDescent="0.2">
      <c r="A7006" s="64" t="s">
        <v>53768</v>
      </c>
      <c r="B7006" s="65" t="s">
        <v>39368</v>
      </c>
      <c r="C7006" s="64" t="s">
        <v>39369</v>
      </c>
      <c r="D7006" s="66" t="s">
        <v>39370</v>
      </c>
      <c r="E7006" s="68">
        <v>63188</v>
      </c>
      <c r="F7006" s="69">
        <v>44671</v>
      </c>
      <c r="G7006" s="69">
        <v>44669</v>
      </c>
      <c r="H7006" s="66"/>
      <c r="I7006" s="69">
        <v>44669</v>
      </c>
      <c r="J7006" s="103"/>
      <c r="K7006" s="66" t="s">
        <v>18</v>
      </c>
      <c r="L7006" s="66" t="s">
        <v>16</v>
      </c>
      <c r="M7006" s="66"/>
      <c r="N7006" s="84"/>
      <c r="O7006" s="66"/>
      <c r="P7006" s="71">
        <v>44687.678076388896</v>
      </c>
      <c r="Q7006" s="66" t="s">
        <v>29</v>
      </c>
      <c r="R7006" s="66" t="s">
        <v>38</v>
      </c>
      <c r="S7006" s="66" t="s">
        <v>50939</v>
      </c>
      <c r="T7006" s="66" t="s">
        <v>51497</v>
      </c>
      <c r="U7006" s="134" t="s">
        <v>53770</v>
      </c>
    </row>
    <row r="7007" spans="1:21" x14ac:dyDescent="0.2">
      <c r="A7007" s="64" t="s">
        <v>53768</v>
      </c>
      <c r="B7007" s="65" t="s">
        <v>39371</v>
      </c>
      <c r="C7007" s="64" t="s">
        <v>39372</v>
      </c>
      <c r="D7007" s="66" t="s">
        <v>39373</v>
      </c>
      <c r="E7007" s="68">
        <v>23884.82</v>
      </c>
      <c r="F7007" s="69">
        <v>44671</v>
      </c>
      <c r="G7007" s="69">
        <v>44669</v>
      </c>
      <c r="H7007" s="66"/>
      <c r="I7007" s="69">
        <v>44669</v>
      </c>
      <c r="J7007" s="103"/>
      <c r="K7007" s="66" t="s">
        <v>18</v>
      </c>
      <c r="L7007" s="66" t="s">
        <v>16</v>
      </c>
      <c r="M7007" s="66"/>
      <c r="N7007" s="84"/>
      <c r="O7007" s="66"/>
      <c r="P7007" s="71">
        <v>44685.578382372703</v>
      </c>
      <c r="Q7007" s="66" t="s">
        <v>29</v>
      </c>
      <c r="R7007" s="66" t="s">
        <v>38</v>
      </c>
      <c r="S7007" s="66" t="s">
        <v>50940</v>
      </c>
      <c r="T7007" s="66" t="s">
        <v>51496</v>
      </c>
      <c r="U7007" s="134" t="s">
        <v>53770</v>
      </c>
    </row>
    <row r="7008" spans="1:21" x14ac:dyDescent="0.2">
      <c r="A7008" s="64" t="s">
        <v>53768</v>
      </c>
      <c r="B7008" s="65" t="s">
        <v>39374</v>
      </c>
      <c r="C7008" s="64" t="s">
        <v>39375</v>
      </c>
      <c r="D7008" s="66" t="s">
        <v>39345</v>
      </c>
      <c r="E7008" s="68">
        <v>26894.95</v>
      </c>
      <c r="F7008" s="69">
        <v>44671</v>
      </c>
      <c r="G7008" s="69">
        <v>44669</v>
      </c>
      <c r="H7008" s="66"/>
      <c r="I7008" s="69">
        <v>44669</v>
      </c>
      <c r="J7008" s="103"/>
      <c r="K7008" s="66" t="s">
        <v>18</v>
      </c>
      <c r="L7008" s="66" t="s">
        <v>16</v>
      </c>
      <c r="M7008" s="66"/>
      <c r="N7008" s="84"/>
      <c r="O7008" s="66"/>
      <c r="P7008" s="71">
        <v>44685.450797534701</v>
      </c>
      <c r="Q7008" s="66" t="s">
        <v>29</v>
      </c>
      <c r="R7008" s="66" t="s">
        <v>38</v>
      </c>
      <c r="S7008" s="66" t="s">
        <v>50933</v>
      </c>
      <c r="T7008" s="66" t="s">
        <v>51497</v>
      </c>
      <c r="U7008" s="134" t="s">
        <v>53770</v>
      </c>
    </row>
    <row r="7009" spans="1:21" x14ac:dyDescent="0.2">
      <c r="A7009" s="64" t="s">
        <v>53768</v>
      </c>
      <c r="B7009" s="65" t="s">
        <v>39376</v>
      </c>
      <c r="C7009" s="64" t="s">
        <v>39377</v>
      </c>
      <c r="D7009" s="66" t="s">
        <v>30616</v>
      </c>
      <c r="E7009" s="68">
        <v>11565.8</v>
      </c>
      <c r="F7009" s="69">
        <v>44671</v>
      </c>
      <c r="G7009" s="69">
        <v>44669</v>
      </c>
      <c r="H7009" s="66"/>
      <c r="I7009" s="69">
        <v>44669</v>
      </c>
      <c r="J7009" s="103"/>
      <c r="K7009" s="66" t="s">
        <v>18</v>
      </c>
      <c r="L7009" s="66" t="s">
        <v>16</v>
      </c>
      <c r="M7009" s="66"/>
      <c r="N7009" s="84"/>
      <c r="O7009" s="66"/>
      <c r="P7009" s="71">
        <v>44687.664943830998</v>
      </c>
      <c r="Q7009" s="66" t="s">
        <v>29</v>
      </c>
      <c r="R7009" s="66" t="s">
        <v>38</v>
      </c>
      <c r="S7009" s="66" t="s">
        <v>50941</v>
      </c>
      <c r="T7009" s="66" t="s">
        <v>51496</v>
      </c>
      <c r="U7009" s="134" t="s">
        <v>53770</v>
      </c>
    </row>
    <row r="7010" spans="1:21" x14ac:dyDescent="0.2">
      <c r="A7010" s="64" t="s">
        <v>53768</v>
      </c>
      <c r="B7010" s="65" t="s">
        <v>39378</v>
      </c>
      <c r="C7010" s="64" t="s">
        <v>39379</v>
      </c>
      <c r="D7010" s="66" t="s">
        <v>39380</v>
      </c>
      <c r="E7010" s="68">
        <v>24962.1</v>
      </c>
      <c r="F7010" s="69">
        <v>44671</v>
      </c>
      <c r="G7010" s="69">
        <v>44669</v>
      </c>
      <c r="H7010" s="66"/>
      <c r="I7010" s="69">
        <v>44669</v>
      </c>
      <c r="J7010" s="103"/>
      <c r="K7010" s="66" t="s">
        <v>18</v>
      </c>
      <c r="L7010" s="66" t="s">
        <v>16</v>
      </c>
      <c r="M7010" s="66"/>
      <c r="N7010" s="84"/>
      <c r="O7010" s="66"/>
      <c r="P7010" s="71">
        <v>44687.417843946801</v>
      </c>
      <c r="Q7010" s="66" t="s">
        <v>29</v>
      </c>
      <c r="R7010" s="66" t="s">
        <v>38</v>
      </c>
      <c r="S7010" s="66" t="s">
        <v>50942</v>
      </c>
      <c r="T7010" s="66" t="s">
        <v>51494</v>
      </c>
      <c r="U7010" s="134" t="s">
        <v>53770</v>
      </c>
    </row>
    <row r="7011" spans="1:21" x14ac:dyDescent="0.2">
      <c r="A7011" s="64" t="s">
        <v>53768</v>
      </c>
      <c r="B7011" s="65" t="s">
        <v>39381</v>
      </c>
      <c r="C7011" s="64" t="s">
        <v>39382</v>
      </c>
      <c r="D7011" s="66" t="s">
        <v>39383</v>
      </c>
      <c r="E7011" s="68">
        <v>48571.5</v>
      </c>
      <c r="F7011" s="69">
        <v>44671</v>
      </c>
      <c r="G7011" s="69">
        <v>44669</v>
      </c>
      <c r="H7011" s="66"/>
      <c r="I7011" s="69">
        <v>44669</v>
      </c>
      <c r="J7011" s="103"/>
      <c r="K7011" s="66" t="s">
        <v>18</v>
      </c>
      <c r="L7011" s="66" t="s">
        <v>16</v>
      </c>
      <c r="M7011" s="66"/>
      <c r="N7011" s="84"/>
      <c r="O7011" s="66"/>
      <c r="P7011" s="71">
        <v>44685.5884469097</v>
      </c>
      <c r="Q7011" s="66" t="s">
        <v>29</v>
      </c>
      <c r="R7011" s="66" t="s">
        <v>38</v>
      </c>
      <c r="S7011" s="66" t="s">
        <v>50943</v>
      </c>
      <c r="T7011" s="66" t="s">
        <v>51497</v>
      </c>
      <c r="U7011" s="134" t="s">
        <v>53770</v>
      </c>
    </row>
    <row r="7012" spans="1:21" x14ac:dyDescent="0.2">
      <c r="A7012" s="64" t="s">
        <v>53768</v>
      </c>
      <c r="B7012" s="65" t="s">
        <v>39384</v>
      </c>
      <c r="C7012" s="64" t="s">
        <v>39385</v>
      </c>
      <c r="D7012" s="66" t="s">
        <v>39386</v>
      </c>
      <c r="E7012" s="68">
        <v>15002.17</v>
      </c>
      <c r="F7012" s="69">
        <v>44671</v>
      </c>
      <c r="G7012" s="69">
        <v>44669</v>
      </c>
      <c r="H7012" s="66"/>
      <c r="I7012" s="69">
        <v>44669</v>
      </c>
      <c r="J7012" s="103"/>
      <c r="K7012" s="66" t="s">
        <v>18</v>
      </c>
      <c r="L7012" s="66" t="s">
        <v>16</v>
      </c>
      <c r="M7012" s="66"/>
      <c r="N7012" s="84"/>
      <c r="O7012" s="66"/>
      <c r="P7012" s="71">
        <v>44685.385179131903</v>
      </c>
      <c r="Q7012" s="66" t="s">
        <v>29</v>
      </c>
      <c r="R7012" s="66" t="s">
        <v>38</v>
      </c>
      <c r="S7012" s="66" t="s">
        <v>50944</v>
      </c>
      <c r="T7012" s="66" t="s">
        <v>51496</v>
      </c>
      <c r="U7012" s="134" t="s">
        <v>53770</v>
      </c>
    </row>
    <row r="7013" spans="1:21" x14ac:dyDescent="0.2">
      <c r="A7013" s="64" t="s">
        <v>53768</v>
      </c>
      <c r="B7013" s="65" t="s">
        <v>39387</v>
      </c>
      <c r="C7013" s="64" t="s">
        <v>39388</v>
      </c>
      <c r="D7013" s="66" t="s">
        <v>39389</v>
      </c>
      <c r="E7013" s="68">
        <v>30938.26</v>
      </c>
      <c r="F7013" s="69">
        <v>44671</v>
      </c>
      <c r="G7013" s="69">
        <v>44669</v>
      </c>
      <c r="H7013" s="66"/>
      <c r="I7013" s="69">
        <v>44669</v>
      </c>
      <c r="J7013" s="103"/>
      <c r="K7013" s="66" t="s">
        <v>18</v>
      </c>
      <c r="L7013" s="66" t="s">
        <v>16</v>
      </c>
      <c r="M7013" s="66"/>
      <c r="N7013" s="84"/>
      <c r="O7013" s="66"/>
      <c r="P7013" s="71">
        <v>44687.500275231498</v>
      </c>
      <c r="Q7013" s="66" t="s">
        <v>29</v>
      </c>
      <c r="R7013" s="66" t="s">
        <v>38</v>
      </c>
      <c r="S7013" s="66" t="s">
        <v>50945</v>
      </c>
      <c r="T7013" s="66" t="s">
        <v>51491</v>
      </c>
      <c r="U7013" s="134" t="s">
        <v>53770</v>
      </c>
    </row>
    <row r="7014" spans="1:21" x14ac:dyDescent="0.2">
      <c r="A7014" s="64" t="s">
        <v>53768</v>
      </c>
      <c r="B7014" s="65" t="s">
        <v>39390</v>
      </c>
      <c r="C7014" s="64" t="s">
        <v>39391</v>
      </c>
      <c r="D7014" s="66" t="s">
        <v>39392</v>
      </c>
      <c r="E7014" s="68">
        <v>56935.76</v>
      </c>
      <c r="F7014" s="69">
        <v>44671</v>
      </c>
      <c r="G7014" s="69">
        <v>44669</v>
      </c>
      <c r="H7014" s="66"/>
      <c r="I7014" s="69">
        <v>44669</v>
      </c>
      <c r="J7014" s="103"/>
      <c r="K7014" s="66" t="s">
        <v>18</v>
      </c>
      <c r="L7014" s="66" t="s">
        <v>16</v>
      </c>
      <c r="M7014" s="66"/>
      <c r="N7014" s="84"/>
      <c r="O7014" s="66"/>
      <c r="P7014" s="71">
        <v>44686.4530485301</v>
      </c>
      <c r="Q7014" s="66" t="s">
        <v>29</v>
      </c>
      <c r="R7014" s="66" t="s">
        <v>38</v>
      </c>
      <c r="S7014" s="66" t="s">
        <v>50946</v>
      </c>
      <c r="T7014" s="66" t="s">
        <v>51492</v>
      </c>
      <c r="U7014" s="134" t="s">
        <v>53770</v>
      </c>
    </row>
    <row r="7015" spans="1:21" x14ac:dyDescent="0.2">
      <c r="A7015" s="64" t="s">
        <v>53768</v>
      </c>
      <c r="B7015" s="65" t="s">
        <v>39393</v>
      </c>
      <c r="C7015" s="64" t="s">
        <v>39394</v>
      </c>
      <c r="D7015" s="66" t="s">
        <v>39395</v>
      </c>
      <c r="E7015" s="68">
        <v>7178.52</v>
      </c>
      <c r="F7015" s="69">
        <v>44671</v>
      </c>
      <c r="G7015" s="69">
        <v>44669</v>
      </c>
      <c r="H7015" s="66"/>
      <c r="I7015" s="69">
        <v>44669</v>
      </c>
      <c r="J7015" s="103"/>
      <c r="K7015" s="66" t="s">
        <v>18</v>
      </c>
      <c r="L7015" s="66" t="s">
        <v>16</v>
      </c>
      <c r="M7015" s="66"/>
      <c r="N7015" s="84"/>
      <c r="O7015" s="66"/>
      <c r="P7015" s="71">
        <v>44686.5508819444</v>
      </c>
      <c r="Q7015" s="66" t="s">
        <v>29</v>
      </c>
      <c r="R7015" s="66" t="s">
        <v>38</v>
      </c>
      <c r="S7015" s="66" t="s">
        <v>50947</v>
      </c>
      <c r="T7015" s="66" t="s">
        <v>51496</v>
      </c>
      <c r="U7015" s="134" t="s">
        <v>53770</v>
      </c>
    </row>
    <row r="7016" spans="1:21" x14ac:dyDescent="0.2">
      <c r="A7016" s="64" t="s">
        <v>53768</v>
      </c>
      <c r="B7016" s="65" t="s">
        <v>39424</v>
      </c>
      <c r="C7016" s="64" t="s">
        <v>39425</v>
      </c>
      <c r="D7016" s="66" t="s">
        <v>39426</v>
      </c>
      <c r="E7016" s="68">
        <v>45529.64</v>
      </c>
      <c r="F7016" s="69">
        <v>44671</v>
      </c>
      <c r="G7016" s="69">
        <v>44669</v>
      </c>
      <c r="H7016" s="66"/>
      <c r="I7016" s="69">
        <v>44669</v>
      </c>
      <c r="J7016" s="103"/>
      <c r="K7016" s="66" t="s">
        <v>18</v>
      </c>
      <c r="L7016" s="66" t="s">
        <v>16</v>
      </c>
      <c r="M7016" s="66"/>
      <c r="N7016" s="84"/>
      <c r="O7016" s="66"/>
      <c r="P7016" s="71">
        <v>44673.562006863402</v>
      </c>
      <c r="Q7016" s="66" t="s">
        <v>29</v>
      </c>
      <c r="R7016" s="66" t="s">
        <v>44</v>
      </c>
      <c r="S7016" s="66" t="s">
        <v>50949</v>
      </c>
      <c r="T7016" s="66" t="s">
        <v>51497</v>
      </c>
      <c r="U7016" s="134" t="s">
        <v>53770</v>
      </c>
    </row>
    <row r="7017" spans="1:21" x14ac:dyDescent="0.2">
      <c r="A7017" s="64" t="s">
        <v>53768</v>
      </c>
      <c r="B7017" s="65" t="s">
        <v>39455</v>
      </c>
      <c r="C7017" s="64" t="s">
        <v>39456</v>
      </c>
      <c r="D7017" s="66" t="s">
        <v>39426</v>
      </c>
      <c r="E7017" s="68">
        <v>6467.37</v>
      </c>
      <c r="F7017" s="69">
        <v>44671</v>
      </c>
      <c r="G7017" s="69">
        <v>44669</v>
      </c>
      <c r="H7017" s="66"/>
      <c r="I7017" s="69">
        <v>44669</v>
      </c>
      <c r="J7017" s="103"/>
      <c r="K7017" s="66" t="s">
        <v>18</v>
      </c>
      <c r="L7017" s="66" t="s">
        <v>16</v>
      </c>
      <c r="M7017" s="66"/>
      <c r="N7017" s="84"/>
      <c r="O7017" s="66"/>
      <c r="P7017" s="71">
        <v>44673.561577858804</v>
      </c>
      <c r="Q7017" s="66" t="s">
        <v>29</v>
      </c>
      <c r="R7017" s="66" t="s">
        <v>44</v>
      </c>
      <c r="S7017" s="66" t="s">
        <v>50949</v>
      </c>
      <c r="T7017" s="66" t="s">
        <v>51497</v>
      </c>
      <c r="U7017" s="134" t="s">
        <v>53770</v>
      </c>
    </row>
    <row r="7018" spans="1:21" x14ac:dyDescent="0.2">
      <c r="A7018" s="64" t="s">
        <v>53768</v>
      </c>
      <c r="B7018" s="65" t="s">
        <v>39457</v>
      </c>
      <c r="C7018" s="64" t="s">
        <v>39458</v>
      </c>
      <c r="D7018" s="66" t="s">
        <v>39459</v>
      </c>
      <c r="E7018" s="68">
        <v>8489.9</v>
      </c>
      <c r="F7018" s="69">
        <v>44671</v>
      </c>
      <c r="G7018" s="69">
        <v>44669</v>
      </c>
      <c r="H7018" s="66"/>
      <c r="I7018" s="69">
        <v>44669</v>
      </c>
      <c r="J7018" s="103"/>
      <c r="K7018" s="66" t="s">
        <v>18</v>
      </c>
      <c r="L7018" s="66" t="s">
        <v>16</v>
      </c>
      <c r="M7018" s="66"/>
      <c r="N7018" s="84"/>
      <c r="O7018" s="66"/>
      <c r="P7018" s="71">
        <v>44672.374652395803</v>
      </c>
      <c r="Q7018" s="66" t="s">
        <v>29</v>
      </c>
      <c r="R7018" s="66" t="s">
        <v>42</v>
      </c>
      <c r="S7018" s="66" t="s">
        <v>50954</v>
      </c>
      <c r="T7018" s="66" t="s">
        <v>51497</v>
      </c>
      <c r="U7018" s="134" t="s">
        <v>53770</v>
      </c>
    </row>
    <row r="7019" spans="1:21" x14ac:dyDescent="0.2">
      <c r="A7019" s="64" t="s">
        <v>53768</v>
      </c>
      <c r="B7019" s="65" t="s">
        <v>39460</v>
      </c>
      <c r="C7019" s="64" t="s">
        <v>39461</v>
      </c>
      <c r="D7019" s="66" t="s">
        <v>39462</v>
      </c>
      <c r="E7019" s="68">
        <v>6183.52</v>
      </c>
      <c r="F7019" s="69">
        <v>44671</v>
      </c>
      <c r="G7019" s="69">
        <v>44669</v>
      </c>
      <c r="H7019" s="66"/>
      <c r="I7019" s="69">
        <v>44669</v>
      </c>
      <c r="J7019" s="103"/>
      <c r="K7019" s="66" t="s">
        <v>18</v>
      </c>
      <c r="L7019" s="66" t="s">
        <v>16</v>
      </c>
      <c r="M7019" s="66"/>
      <c r="N7019" s="84"/>
      <c r="O7019" s="66"/>
      <c r="P7019" s="71">
        <v>44674.459644479197</v>
      </c>
      <c r="Q7019" s="66" t="s">
        <v>29</v>
      </c>
      <c r="R7019" s="66" t="s">
        <v>42</v>
      </c>
      <c r="S7019" s="66" t="s">
        <v>50955</v>
      </c>
      <c r="T7019" s="66" t="s">
        <v>51495</v>
      </c>
      <c r="U7019" s="134" t="s">
        <v>53770</v>
      </c>
    </row>
    <row r="7020" spans="1:21" x14ac:dyDescent="0.2">
      <c r="A7020" s="64" t="s">
        <v>53768</v>
      </c>
      <c r="B7020" s="65" t="s">
        <v>39463</v>
      </c>
      <c r="C7020" s="64" t="s">
        <v>39464</v>
      </c>
      <c r="D7020" s="66" t="s">
        <v>39465</v>
      </c>
      <c r="E7020" s="68">
        <v>30157.89</v>
      </c>
      <c r="F7020" s="69">
        <v>44671</v>
      </c>
      <c r="G7020" s="69">
        <v>44669</v>
      </c>
      <c r="H7020" s="66"/>
      <c r="I7020" s="69">
        <v>44669</v>
      </c>
      <c r="J7020" s="103"/>
      <c r="K7020" s="66" t="s">
        <v>18</v>
      </c>
      <c r="L7020" s="66" t="s">
        <v>16</v>
      </c>
      <c r="M7020" s="66"/>
      <c r="N7020" s="84"/>
      <c r="O7020" s="66"/>
      <c r="P7020" s="71">
        <v>44679.669646909701</v>
      </c>
      <c r="Q7020" s="66" t="s">
        <v>29</v>
      </c>
      <c r="R7020" s="66" t="s">
        <v>42</v>
      </c>
      <c r="S7020" s="66" t="s">
        <v>50956</v>
      </c>
      <c r="T7020" s="66" t="s">
        <v>51491</v>
      </c>
      <c r="U7020" s="134" t="s">
        <v>53770</v>
      </c>
    </row>
    <row r="7021" spans="1:21" x14ac:dyDescent="0.2">
      <c r="A7021" s="64" t="s">
        <v>53768</v>
      </c>
      <c r="B7021" s="65" t="s">
        <v>39470</v>
      </c>
      <c r="C7021" s="64" t="s">
        <v>39471</v>
      </c>
      <c r="D7021" s="66" t="s">
        <v>39472</v>
      </c>
      <c r="E7021" s="68">
        <v>15815.01</v>
      </c>
      <c r="F7021" s="69">
        <v>44671</v>
      </c>
      <c r="G7021" s="69">
        <v>44669</v>
      </c>
      <c r="H7021" s="66"/>
      <c r="I7021" s="69">
        <v>44669</v>
      </c>
      <c r="J7021" s="103"/>
      <c r="K7021" s="66" t="s">
        <v>18</v>
      </c>
      <c r="L7021" s="66" t="s">
        <v>16</v>
      </c>
      <c r="M7021" s="66"/>
      <c r="N7021" s="84"/>
      <c r="O7021" s="66"/>
      <c r="P7021" s="71">
        <v>44673.450856944401</v>
      </c>
      <c r="Q7021" s="66" t="s">
        <v>29</v>
      </c>
      <c r="R7021" s="66" t="s">
        <v>38</v>
      </c>
      <c r="S7021" s="66" t="s">
        <v>50958</v>
      </c>
      <c r="T7021" s="66" t="s">
        <v>51492</v>
      </c>
      <c r="U7021" s="134" t="s">
        <v>53770</v>
      </c>
    </row>
    <row r="7022" spans="1:21" x14ac:dyDescent="0.2">
      <c r="A7022" s="64" t="s">
        <v>53768</v>
      </c>
      <c r="B7022" s="65" t="s">
        <v>39485</v>
      </c>
      <c r="C7022" s="64" t="s">
        <v>39486</v>
      </c>
      <c r="D7022" s="66" t="s">
        <v>39487</v>
      </c>
      <c r="E7022" s="68">
        <v>21819.98</v>
      </c>
      <c r="F7022" s="69">
        <v>44671</v>
      </c>
      <c r="G7022" s="69">
        <v>44669</v>
      </c>
      <c r="H7022" s="66"/>
      <c r="I7022" s="69">
        <v>44669</v>
      </c>
      <c r="J7022" s="103"/>
      <c r="K7022" s="66" t="s">
        <v>18</v>
      </c>
      <c r="L7022" s="66" t="s">
        <v>16</v>
      </c>
      <c r="M7022" s="66"/>
      <c r="N7022" s="84"/>
      <c r="O7022" s="66"/>
      <c r="P7022" s="71">
        <v>44678.474929363401</v>
      </c>
      <c r="Q7022" s="66" t="s">
        <v>29</v>
      </c>
      <c r="R7022" s="66" t="s">
        <v>38</v>
      </c>
      <c r="S7022" s="66" t="s">
        <v>50962</v>
      </c>
      <c r="T7022" s="66" t="s">
        <v>51491</v>
      </c>
      <c r="U7022" s="134" t="s">
        <v>53770</v>
      </c>
    </row>
    <row r="7023" spans="1:21" x14ac:dyDescent="0.2">
      <c r="A7023" s="64" t="s">
        <v>53768</v>
      </c>
      <c r="B7023" s="65" t="s">
        <v>39488</v>
      </c>
      <c r="C7023" s="64" t="s">
        <v>39489</v>
      </c>
      <c r="D7023" s="66" t="s">
        <v>39487</v>
      </c>
      <c r="E7023" s="68">
        <v>25044.01</v>
      </c>
      <c r="F7023" s="69">
        <v>44671</v>
      </c>
      <c r="G7023" s="69">
        <v>44669</v>
      </c>
      <c r="H7023" s="66"/>
      <c r="I7023" s="69">
        <v>44669</v>
      </c>
      <c r="J7023" s="103"/>
      <c r="K7023" s="66" t="s">
        <v>18</v>
      </c>
      <c r="L7023" s="66" t="s">
        <v>16</v>
      </c>
      <c r="M7023" s="66"/>
      <c r="N7023" s="84"/>
      <c r="O7023" s="66"/>
      <c r="P7023" s="71">
        <v>44678.474647372699</v>
      </c>
      <c r="Q7023" s="66" t="s">
        <v>29</v>
      </c>
      <c r="R7023" s="66" t="s">
        <v>38</v>
      </c>
      <c r="S7023" s="66" t="s">
        <v>50962</v>
      </c>
      <c r="T7023" s="66" t="s">
        <v>51491</v>
      </c>
      <c r="U7023" s="134" t="s">
        <v>53770</v>
      </c>
    </row>
    <row r="7024" spans="1:21" x14ac:dyDescent="0.2">
      <c r="A7024" s="64" t="s">
        <v>53768</v>
      </c>
      <c r="B7024" s="65" t="s">
        <v>39490</v>
      </c>
      <c r="C7024" s="64" t="s">
        <v>39491</v>
      </c>
      <c r="D7024" s="66" t="s">
        <v>39492</v>
      </c>
      <c r="E7024" s="68">
        <v>11411.12</v>
      </c>
      <c r="F7024" s="69">
        <v>44671</v>
      </c>
      <c r="G7024" s="69">
        <v>44669</v>
      </c>
      <c r="H7024" s="66"/>
      <c r="I7024" s="69">
        <v>44669</v>
      </c>
      <c r="J7024" s="103"/>
      <c r="K7024" s="66" t="s">
        <v>18</v>
      </c>
      <c r="L7024" s="66" t="s">
        <v>16</v>
      </c>
      <c r="M7024" s="66"/>
      <c r="N7024" s="84"/>
      <c r="O7024" s="66"/>
      <c r="P7024" s="71">
        <v>44677.401962615702</v>
      </c>
      <c r="Q7024" s="66" t="s">
        <v>29</v>
      </c>
      <c r="R7024" s="66" t="s">
        <v>38</v>
      </c>
      <c r="S7024" s="66" t="s">
        <v>50963</v>
      </c>
      <c r="T7024" s="66" t="s">
        <v>51492</v>
      </c>
      <c r="U7024" s="134" t="s">
        <v>53770</v>
      </c>
    </row>
    <row r="7025" spans="1:21" x14ac:dyDescent="0.2">
      <c r="A7025" s="64" t="s">
        <v>53768</v>
      </c>
      <c r="B7025" s="65" t="s">
        <v>39493</v>
      </c>
      <c r="C7025" s="64" t="s">
        <v>39494</v>
      </c>
      <c r="D7025" s="66" t="s">
        <v>39487</v>
      </c>
      <c r="E7025" s="68">
        <v>31531.99</v>
      </c>
      <c r="F7025" s="69">
        <v>44671</v>
      </c>
      <c r="G7025" s="69">
        <v>44669</v>
      </c>
      <c r="H7025" s="66"/>
      <c r="I7025" s="69">
        <v>44669</v>
      </c>
      <c r="J7025" s="103"/>
      <c r="K7025" s="66" t="s">
        <v>18</v>
      </c>
      <c r="L7025" s="66" t="s">
        <v>16</v>
      </c>
      <c r="M7025" s="66"/>
      <c r="N7025" s="84"/>
      <c r="O7025" s="66"/>
      <c r="P7025" s="71">
        <v>44678.474008830999</v>
      </c>
      <c r="Q7025" s="66" t="s">
        <v>29</v>
      </c>
      <c r="R7025" s="66" t="s">
        <v>38</v>
      </c>
      <c r="S7025" s="66" t="s">
        <v>50962</v>
      </c>
      <c r="T7025" s="66" t="s">
        <v>51491</v>
      </c>
      <c r="U7025" s="134" t="s">
        <v>53770</v>
      </c>
    </row>
    <row r="7026" spans="1:21" x14ac:dyDescent="0.2">
      <c r="A7026" s="64" t="s">
        <v>53768</v>
      </c>
      <c r="B7026" s="65" t="s">
        <v>39495</v>
      </c>
      <c r="C7026" s="64" t="s">
        <v>39496</v>
      </c>
      <c r="D7026" s="66" t="s">
        <v>39497</v>
      </c>
      <c r="E7026" s="68">
        <v>12085.89</v>
      </c>
      <c r="F7026" s="69">
        <v>44671</v>
      </c>
      <c r="G7026" s="69">
        <v>44669</v>
      </c>
      <c r="H7026" s="66"/>
      <c r="I7026" s="69">
        <v>44669</v>
      </c>
      <c r="J7026" s="103"/>
      <c r="K7026" s="66" t="s">
        <v>18</v>
      </c>
      <c r="L7026" s="66" t="s">
        <v>16</v>
      </c>
      <c r="M7026" s="66"/>
      <c r="N7026" s="84"/>
      <c r="O7026" s="66"/>
      <c r="P7026" s="71">
        <v>44679.590889039297</v>
      </c>
      <c r="Q7026" s="66" t="s">
        <v>29</v>
      </c>
      <c r="R7026" s="66" t="s">
        <v>38</v>
      </c>
      <c r="S7026" s="66" t="s">
        <v>50964</v>
      </c>
      <c r="T7026" s="66" t="s">
        <v>51491</v>
      </c>
      <c r="U7026" s="134" t="s">
        <v>53770</v>
      </c>
    </row>
    <row r="7027" spans="1:21" x14ac:dyDescent="0.2">
      <c r="A7027" s="64" t="s">
        <v>53768</v>
      </c>
      <c r="B7027" s="65" t="s">
        <v>39498</v>
      </c>
      <c r="C7027" s="64" t="s">
        <v>39499</v>
      </c>
      <c r="D7027" s="66" t="s">
        <v>39497</v>
      </c>
      <c r="E7027" s="68">
        <v>6564.71</v>
      </c>
      <c r="F7027" s="69">
        <v>44671</v>
      </c>
      <c r="G7027" s="69">
        <v>44669</v>
      </c>
      <c r="H7027" s="66"/>
      <c r="I7027" s="69">
        <v>44669</v>
      </c>
      <c r="J7027" s="103"/>
      <c r="K7027" s="66" t="s">
        <v>18</v>
      </c>
      <c r="L7027" s="66" t="s">
        <v>16</v>
      </c>
      <c r="M7027" s="66"/>
      <c r="N7027" s="84"/>
      <c r="O7027" s="66"/>
      <c r="P7027" s="71">
        <v>44679.584535995396</v>
      </c>
      <c r="Q7027" s="66" t="s">
        <v>29</v>
      </c>
      <c r="R7027" s="66" t="s">
        <v>38</v>
      </c>
      <c r="S7027" s="66" t="s">
        <v>50964</v>
      </c>
      <c r="T7027" s="66" t="s">
        <v>51491</v>
      </c>
      <c r="U7027" s="134" t="s">
        <v>53770</v>
      </c>
    </row>
    <row r="7028" spans="1:21" x14ac:dyDescent="0.2">
      <c r="A7028" s="64" t="s">
        <v>53768</v>
      </c>
      <c r="B7028" s="65" t="s">
        <v>39500</v>
      </c>
      <c r="C7028" s="64" t="s">
        <v>39501</v>
      </c>
      <c r="D7028" s="66" t="s">
        <v>39502</v>
      </c>
      <c r="E7028" s="68">
        <v>26143.67</v>
      </c>
      <c r="F7028" s="69">
        <v>44671</v>
      </c>
      <c r="G7028" s="69">
        <v>44669</v>
      </c>
      <c r="H7028" s="66"/>
      <c r="I7028" s="69">
        <v>44669</v>
      </c>
      <c r="J7028" s="103"/>
      <c r="K7028" s="66" t="s">
        <v>18</v>
      </c>
      <c r="L7028" s="66" t="s">
        <v>16</v>
      </c>
      <c r="M7028" s="66"/>
      <c r="N7028" s="84"/>
      <c r="O7028" s="66"/>
      <c r="P7028" s="71">
        <v>44676.481024502304</v>
      </c>
      <c r="Q7028" s="66" t="s">
        <v>29</v>
      </c>
      <c r="R7028" s="66" t="s">
        <v>38</v>
      </c>
      <c r="S7028" s="66" t="s">
        <v>50965</v>
      </c>
      <c r="T7028" s="66" t="s">
        <v>51497</v>
      </c>
      <c r="U7028" s="134" t="s">
        <v>53770</v>
      </c>
    </row>
    <row r="7029" spans="1:21" x14ac:dyDescent="0.2">
      <c r="A7029" s="64" t="s">
        <v>53768</v>
      </c>
      <c r="B7029" s="65" t="s">
        <v>39503</v>
      </c>
      <c r="C7029" s="64" t="s">
        <v>39504</v>
      </c>
      <c r="D7029" s="66" t="s">
        <v>39505</v>
      </c>
      <c r="E7029" s="68">
        <v>53390.53</v>
      </c>
      <c r="F7029" s="69">
        <v>44671</v>
      </c>
      <c r="G7029" s="69">
        <v>44669</v>
      </c>
      <c r="H7029" s="66"/>
      <c r="I7029" s="69">
        <v>44669</v>
      </c>
      <c r="J7029" s="103"/>
      <c r="K7029" s="66" t="s">
        <v>18</v>
      </c>
      <c r="L7029" s="66" t="s">
        <v>16</v>
      </c>
      <c r="M7029" s="66"/>
      <c r="N7029" s="84"/>
      <c r="O7029" s="66"/>
      <c r="P7029" s="71">
        <v>44677.559071261603</v>
      </c>
      <c r="Q7029" s="66" t="s">
        <v>29</v>
      </c>
      <c r="R7029" s="66" t="s">
        <v>38</v>
      </c>
      <c r="S7029" s="66" t="s">
        <v>50966</v>
      </c>
      <c r="T7029" s="66" t="s">
        <v>51492</v>
      </c>
      <c r="U7029" s="134" t="s">
        <v>53770</v>
      </c>
    </row>
    <row r="7030" spans="1:21" x14ac:dyDescent="0.2">
      <c r="A7030" s="64" t="s">
        <v>53768</v>
      </c>
      <c r="B7030" s="65" t="s">
        <v>39506</v>
      </c>
      <c r="C7030" s="64" t="s">
        <v>39507</v>
      </c>
      <c r="D7030" s="66" t="s">
        <v>39508</v>
      </c>
      <c r="E7030" s="68">
        <v>80033.240000000005</v>
      </c>
      <c r="F7030" s="69">
        <v>44671</v>
      </c>
      <c r="G7030" s="69">
        <v>44669</v>
      </c>
      <c r="H7030" s="66"/>
      <c r="I7030" s="69">
        <v>44669</v>
      </c>
      <c r="J7030" s="103"/>
      <c r="K7030" s="66" t="s">
        <v>18</v>
      </c>
      <c r="L7030" s="66" t="s">
        <v>16</v>
      </c>
      <c r="M7030" s="66"/>
      <c r="N7030" s="84"/>
      <c r="O7030" s="66"/>
      <c r="P7030" s="71">
        <v>44679.671704432898</v>
      </c>
      <c r="Q7030" s="66" t="s">
        <v>29</v>
      </c>
      <c r="R7030" s="66" t="s">
        <v>38</v>
      </c>
      <c r="S7030" s="66" t="s">
        <v>50967</v>
      </c>
      <c r="T7030" s="66" t="s">
        <v>51491</v>
      </c>
      <c r="U7030" s="134" t="s">
        <v>53770</v>
      </c>
    </row>
    <row r="7031" spans="1:21" x14ac:dyDescent="0.2">
      <c r="A7031" s="64" t="s">
        <v>53768</v>
      </c>
      <c r="B7031" s="65" t="s">
        <v>39509</v>
      </c>
      <c r="C7031" s="64" t="s">
        <v>39510</v>
      </c>
      <c r="D7031" s="66" t="s">
        <v>39511</v>
      </c>
      <c r="E7031" s="68">
        <v>7013.91</v>
      </c>
      <c r="F7031" s="69">
        <v>44671</v>
      </c>
      <c r="G7031" s="69">
        <v>44669</v>
      </c>
      <c r="H7031" s="66"/>
      <c r="I7031" s="69">
        <v>44669</v>
      </c>
      <c r="J7031" s="103"/>
      <c r="K7031" s="66" t="s">
        <v>18</v>
      </c>
      <c r="L7031" s="66" t="s">
        <v>16</v>
      </c>
      <c r="M7031" s="66"/>
      <c r="N7031" s="84"/>
      <c r="O7031" s="66"/>
      <c r="P7031" s="71">
        <v>44673.440258449104</v>
      </c>
      <c r="Q7031" s="66" t="s">
        <v>29</v>
      </c>
      <c r="R7031" s="66" t="s">
        <v>38</v>
      </c>
      <c r="S7031" s="66" t="s">
        <v>50968</v>
      </c>
      <c r="T7031" s="66" t="s">
        <v>51491</v>
      </c>
      <c r="U7031" s="134" t="s">
        <v>53770</v>
      </c>
    </row>
    <row r="7032" spans="1:21" x14ac:dyDescent="0.2">
      <c r="A7032" s="64" t="s">
        <v>53768</v>
      </c>
      <c r="B7032" s="65" t="s">
        <v>39515</v>
      </c>
      <c r="C7032" s="64" t="s">
        <v>39516</v>
      </c>
      <c r="D7032" s="66" t="s">
        <v>39517</v>
      </c>
      <c r="E7032" s="68">
        <v>34816.129999999997</v>
      </c>
      <c r="F7032" s="69">
        <v>44671</v>
      </c>
      <c r="G7032" s="69">
        <v>44669</v>
      </c>
      <c r="H7032" s="66"/>
      <c r="I7032" s="69">
        <v>44669</v>
      </c>
      <c r="J7032" s="103"/>
      <c r="K7032" s="66" t="s">
        <v>18</v>
      </c>
      <c r="L7032" s="66" t="s">
        <v>16</v>
      </c>
      <c r="M7032" s="66"/>
      <c r="N7032" s="84"/>
      <c r="O7032" s="66">
        <v>17500</v>
      </c>
      <c r="P7032" s="71">
        <v>44677.435924074103</v>
      </c>
      <c r="Q7032" s="66" t="s">
        <v>29</v>
      </c>
      <c r="R7032" s="66" t="s">
        <v>52</v>
      </c>
      <c r="S7032" s="66" t="s">
        <v>50970</v>
      </c>
      <c r="T7032" s="66" t="s">
        <v>51497</v>
      </c>
      <c r="U7032" s="134" t="s">
        <v>53770</v>
      </c>
    </row>
    <row r="7033" spans="1:21" x14ac:dyDescent="0.2">
      <c r="A7033" s="64" t="s">
        <v>53768</v>
      </c>
      <c r="B7033" s="65" t="s">
        <v>39542</v>
      </c>
      <c r="C7033" s="64" t="s">
        <v>39543</v>
      </c>
      <c r="D7033" s="66" t="s">
        <v>39544</v>
      </c>
      <c r="E7033" s="68">
        <v>17337.580000000002</v>
      </c>
      <c r="F7033" s="69">
        <v>44671</v>
      </c>
      <c r="G7033" s="69">
        <v>44669</v>
      </c>
      <c r="H7033" s="66"/>
      <c r="I7033" s="69">
        <v>44669</v>
      </c>
      <c r="J7033" s="103"/>
      <c r="K7033" s="66" t="s">
        <v>18</v>
      </c>
      <c r="L7033" s="66" t="s">
        <v>16</v>
      </c>
      <c r="M7033" s="66"/>
      <c r="N7033" s="84"/>
      <c r="O7033" s="66">
        <v>12200</v>
      </c>
      <c r="P7033" s="71">
        <v>44680.492631713001</v>
      </c>
      <c r="Q7033" s="66" t="s">
        <v>29</v>
      </c>
      <c r="R7033" s="66" t="s">
        <v>52</v>
      </c>
      <c r="S7033" s="66" t="s">
        <v>50977</v>
      </c>
      <c r="T7033" s="66" t="s">
        <v>51494</v>
      </c>
      <c r="U7033" s="134" t="s">
        <v>53770</v>
      </c>
    </row>
    <row r="7034" spans="1:21" x14ac:dyDescent="0.2">
      <c r="A7034" s="64" t="s">
        <v>53768</v>
      </c>
      <c r="B7034" s="65" t="s">
        <v>39545</v>
      </c>
      <c r="C7034" s="64" t="s">
        <v>39546</v>
      </c>
      <c r="D7034" s="66" t="s">
        <v>39547</v>
      </c>
      <c r="E7034" s="68">
        <v>19448.849999999999</v>
      </c>
      <c r="F7034" s="69">
        <v>44671</v>
      </c>
      <c r="G7034" s="69">
        <v>44669</v>
      </c>
      <c r="H7034" s="66"/>
      <c r="I7034" s="69">
        <v>44669</v>
      </c>
      <c r="J7034" s="103"/>
      <c r="K7034" s="66" t="s">
        <v>18</v>
      </c>
      <c r="L7034" s="66" t="s">
        <v>16</v>
      </c>
      <c r="M7034" s="66"/>
      <c r="N7034" s="84"/>
      <c r="O7034" s="66">
        <v>11000</v>
      </c>
      <c r="P7034" s="71">
        <v>44680.623450428197</v>
      </c>
      <c r="Q7034" s="66" t="s">
        <v>29</v>
      </c>
      <c r="R7034" s="66" t="s">
        <v>52</v>
      </c>
      <c r="S7034" s="66" t="s">
        <v>50978</v>
      </c>
      <c r="T7034" s="66" t="s">
        <v>51497</v>
      </c>
      <c r="U7034" s="134" t="s">
        <v>53770</v>
      </c>
    </row>
    <row r="7035" spans="1:21" x14ac:dyDescent="0.2">
      <c r="A7035" s="64" t="s">
        <v>53768</v>
      </c>
      <c r="B7035" s="65" t="s">
        <v>39589</v>
      </c>
      <c r="C7035" s="64" t="s">
        <v>39590</v>
      </c>
      <c r="D7035" s="66" t="s">
        <v>39591</v>
      </c>
      <c r="E7035" s="68">
        <v>28878.41</v>
      </c>
      <c r="F7035" s="69">
        <v>44671</v>
      </c>
      <c r="G7035" s="69">
        <v>44669</v>
      </c>
      <c r="H7035" s="66"/>
      <c r="I7035" s="69">
        <v>44669</v>
      </c>
      <c r="J7035" s="103"/>
      <c r="K7035" s="66" t="s">
        <v>18</v>
      </c>
      <c r="L7035" s="66" t="s">
        <v>20</v>
      </c>
      <c r="M7035" s="66"/>
      <c r="N7035" s="84"/>
      <c r="O7035" s="66"/>
      <c r="P7035" s="71">
        <v>44677.473031446803</v>
      </c>
      <c r="Q7035" s="66" t="s">
        <v>29</v>
      </c>
      <c r="R7035" s="66" t="s">
        <v>34</v>
      </c>
      <c r="S7035" s="66" t="s">
        <v>50990</v>
      </c>
      <c r="T7035" s="66" t="s">
        <v>51491</v>
      </c>
      <c r="U7035" s="134" t="s">
        <v>53770</v>
      </c>
    </row>
    <row r="7036" spans="1:21" x14ac:dyDescent="0.2">
      <c r="A7036" s="64" t="s">
        <v>53768</v>
      </c>
      <c r="B7036" s="65" t="s">
        <v>39592</v>
      </c>
      <c r="C7036" s="64" t="s">
        <v>39593</v>
      </c>
      <c r="D7036" s="66" t="s">
        <v>39594</v>
      </c>
      <c r="E7036" s="68">
        <v>6425.24</v>
      </c>
      <c r="F7036" s="69">
        <v>44671</v>
      </c>
      <c r="G7036" s="69">
        <v>44669</v>
      </c>
      <c r="H7036" s="66"/>
      <c r="I7036" s="69">
        <v>44669</v>
      </c>
      <c r="J7036" s="103"/>
      <c r="K7036" s="66" t="s">
        <v>18</v>
      </c>
      <c r="L7036" s="66" t="s">
        <v>20</v>
      </c>
      <c r="M7036" s="66"/>
      <c r="N7036" s="84"/>
      <c r="O7036" s="66"/>
      <c r="P7036" s="71">
        <v>44680.480022604199</v>
      </c>
      <c r="Q7036" s="66" t="s">
        <v>29</v>
      </c>
      <c r="R7036" s="66" t="s">
        <v>34</v>
      </c>
      <c r="S7036" s="66" t="s">
        <v>50991</v>
      </c>
      <c r="T7036" s="66" t="s">
        <v>51492</v>
      </c>
      <c r="U7036" s="134" t="s">
        <v>53770</v>
      </c>
    </row>
    <row r="7037" spans="1:21" x14ac:dyDescent="0.2">
      <c r="A7037" s="64" t="s">
        <v>53768</v>
      </c>
      <c r="B7037" s="65" t="s">
        <v>39595</v>
      </c>
      <c r="C7037" s="64" t="s">
        <v>39596</v>
      </c>
      <c r="D7037" s="66" t="s">
        <v>39591</v>
      </c>
      <c r="E7037" s="68">
        <v>18201.95</v>
      </c>
      <c r="F7037" s="69">
        <v>44671</v>
      </c>
      <c r="G7037" s="69">
        <v>44669</v>
      </c>
      <c r="H7037" s="66"/>
      <c r="I7037" s="69">
        <v>44669</v>
      </c>
      <c r="J7037" s="103"/>
      <c r="K7037" s="66" t="s">
        <v>18</v>
      </c>
      <c r="L7037" s="66" t="s">
        <v>20</v>
      </c>
      <c r="M7037" s="66"/>
      <c r="N7037" s="84"/>
      <c r="O7037" s="66"/>
      <c r="P7037" s="71">
        <v>44677.473568437497</v>
      </c>
      <c r="Q7037" s="66" t="s">
        <v>29</v>
      </c>
      <c r="R7037" s="66" t="s">
        <v>34</v>
      </c>
      <c r="S7037" s="66" t="s">
        <v>50990</v>
      </c>
      <c r="T7037" s="66" t="s">
        <v>51491</v>
      </c>
      <c r="U7037" s="134" t="s">
        <v>53770</v>
      </c>
    </row>
    <row r="7038" spans="1:21" x14ac:dyDescent="0.2">
      <c r="A7038" s="64" t="s">
        <v>53768</v>
      </c>
      <c r="B7038" s="65" t="s">
        <v>39597</v>
      </c>
      <c r="C7038" s="64" t="s">
        <v>39598</v>
      </c>
      <c r="D7038" s="66" t="s">
        <v>39599</v>
      </c>
      <c r="E7038" s="68">
        <v>26892.53</v>
      </c>
      <c r="F7038" s="69">
        <v>44671</v>
      </c>
      <c r="G7038" s="69">
        <v>44669</v>
      </c>
      <c r="H7038" s="66"/>
      <c r="I7038" s="69">
        <v>44669</v>
      </c>
      <c r="J7038" s="103"/>
      <c r="K7038" s="66" t="s">
        <v>18</v>
      </c>
      <c r="L7038" s="66" t="s">
        <v>20</v>
      </c>
      <c r="M7038" s="66"/>
      <c r="N7038" s="84"/>
      <c r="O7038" s="66"/>
      <c r="P7038" s="71">
        <v>44677.610491203697</v>
      </c>
      <c r="Q7038" s="66" t="s">
        <v>29</v>
      </c>
      <c r="R7038" s="66" t="s">
        <v>34</v>
      </c>
      <c r="S7038" s="66" t="s">
        <v>50992</v>
      </c>
      <c r="T7038" s="66" t="s">
        <v>51491</v>
      </c>
      <c r="U7038" s="134" t="s">
        <v>53770</v>
      </c>
    </row>
    <row r="7039" spans="1:21" x14ac:dyDescent="0.2">
      <c r="A7039" s="64" t="s">
        <v>53768</v>
      </c>
      <c r="B7039" s="65" t="s">
        <v>39600</v>
      </c>
      <c r="C7039" s="64" t="s">
        <v>39601</v>
      </c>
      <c r="D7039" s="66" t="s">
        <v>39602</v>
      </c>
      <c r="E7039" s="68">
        <v>14876.33</v>
      </c>
      <c r="F7039" s="69">
        <v>44671</v>
      </c>
      <c r="G7039" s="69">
        <v>44669</v>
      </c>
      <c r="H7039" s="66"/>
      <c r="I7039" s="69">
        <v>44669</v>
      </c>
      <c r="J7039" s="103"/>
      <c r="K7039" s="66" t="s">
        <v>18</v>
      </c>
      <c r="L7039" s="66" t="s">
        <v>20</v>
      </c>
      <c r="M7039" s="66"/>
      <c r="N7039" s="84"/>
      <c r="O7039" s="66"/>
      <c r="P7039" s="71">
        <v>44679.608110960602</v>
      </c>
      <c r="Q7039" s="66" t="s">
        <v>29</v>
      </c>
      <c r="R7039" s="66" t="s">
        <v>34</v>
      </c>
      <c r="S7039" s="66" t="s">
        <v>50993</v>
      </c>
      <c r="T7039" s="66" t="s">
        <v>51495</v>
      </c>
      <c r="U7039" s="134" t="s">
        <v>53770</v>
      </c>
    </row>
    <row r="7040" spans="1:21" x14ac:dyDescent="0.2">
      <c r="A7040" s="64" t="s">
        <v>53768</v>
      </c>
      <c r="B7040" s="65" t="s">
        <v>39603</v>
      </c>
      <c r="C7040" s="64" t="s">
        <v>39604</v>
      </c>
      <c r="D7040" s="66" t="s">
        <v>39594</v>
      </c>
      <c r="E7040" s="68">
        <v>9045.83</v>
      </c>
      <c r="F7040" s="69">
        <v>44671</v>
      </c>
      <c r="G7040" s="69">
        <v>44669</v>
      </c>
      <c r="H7040" s="66"/>
      <c r="I7040" s="69">
        <v>44669</v>
      </c>
      <c r="J7040" s="103"/>
      <c r="K7040" s="66" t="s">
        <v>18</v>
      </c>
      <c r="L7040" s="66" t="s">
        <v>20</v>
      </c>
      <c r="M7040" s="66"/>
      <c r="N7040" s="84"/>
      <c r="O7040" s="66"/>
      <c r="P7040" s="71">
        <v>44680.479754976899</v>
      </c>
      <c r="Q7040" s="66" t="s">
        <v>29</v>
      </c>
      <c r="R7040" s="66" t="s">
        <v>34</v>
      </c>
      <c r="S7040" s="66" t="s">
        <v>50991</v>
      </c>
      <c r="T7040" s="66" t="s">
        <v>51492</v>
      </c>
      <c r="U7040" s="134" t="s">
        <v>53770</v>
      </c>
    </row>
    <row r="7041" spans="1:21" x14ac:dyDescent="0.2">
      <c r="A7041" s="64" t="s">
        <v>53768</v>
      </c>
      <c r="B7041" s="65" t="s">
        <v>39660</v>
      </c>
      <c r="C7041" s="64" t="s">
        <v>39661</v>
      </c>
      <c r="D7041" s="66" t="s">
        <v>39662</v>
      </c>
      <c r="E7041" s="68">
        <v>34263.18</v>
      </c>
      <c r="F7041" s="69">
        <v>44671</v>
      </c>
      <c r="G7041" s="69">
        <v>44669</v>
      </c>
      <c r="H7041" s="66"/>
      <c r="I7041" s="69">
        <v>44669</v>
      </c>
      <c r="J7041" s="103"/>
      <c r="K7041" s="66" t="s">
        <v>18</v>
      </c>
      <c r="L7041" s="66" t="s">
        <v>16</v>
      </c>
      <c r="M7041" s="66"/>
      <c r="N7041" s="84"/>
      <c r="O7041" s="66"/>
      <c r="P7041" s="71">
        <v>44670.403702164404</v>
      </c>
      <c r="Q7041" s="66" t="s">
        <v>29</v>
      </c>
      <c r="R7041" s="66" t="s">
        <v>50</v>
      </c>
      <c r="S7041" s="66" t="s">
        <v>50997</v>
      </c>
      <c r="T7041" s="66" t="s">
        <v>51497</v>
      </c>
      <c r="U7041" s="134" t="s">
        <v>53770</v>
      </c>
    </row>
    <row r="7042" spans="1:21" x14ac:dyDescent="0.2">
      <c r="A7042" s="64" t="s">
        <v>53768</v>
      </c>
      <c r="B7042" s="65" t="s">
        <v>39663</v>
      </c>
      <c r="C7042" s="64" t="s">
        <v>39664</v>
      </c>
      <c r="D7042" s="66" t="s">
        <v>39665</v>
      </c>
      <c r="E7042" s="68">
        <v>23435.54</v>
      </c>
      <c r="F7042" s="69">
        <v>44671</v>
      </c>
      <c r="G7042" s="69">
        <v>44669</v>
      </c>
      <c r="H7042" s="66"/>
      <c r="I7042" s="69">
        <v>44669</v>
      </c>
      <c r="J7042" s="103"/>
      <c r="K7042" s="66" t="s">
        <v>18</v>
      </c>
      <c r="L7042" s="66" t="s">
        <v>16</v>
      </c>
      <c r="M7042" s="66"/>
      <c r="N7042" s="84"/>
      <c r="O7042" s="66"/>
      <c r="P7042" s="71">
        <v>44662.4492013079</v>
      </c>
      <c r="Q7042" s="66" t="s">
        <v>29</v>
      </c>
      <c r="R7042" s="66" t="s">
        <v>50</v>
      </c>
      <c r="S7042" s="66" t="s">
        <v>17</v>
      </c>
      <c r="T7042" s="66" t="s">
        <v>51497</v>
      </c>
      <c r="U7042" s="134" t="s">
        <v>53770</v>
      </c>
    </row>
    <row r="7043" spans="1:21" x14ac:dyDescent="0.2">
      <c r="A7043" s="64" t="s">
        <v>53768</v>
      </c>
      <c r="B7043" s="65" t="s">
        <v>39666</v>
      </c>
      <c r="C7043" s="64" t="s">
        <v>39667</v>
      </c>
      <c r="D7043" s="66" t="s">
        <v>39668</v>
      </c>
      <c r="E7043" s="68">
        <v>25347.13</v>
      </c>
      <c r="F7043" s="69">
        <v>44671</v>
      </c>
      <c r="G7043" s="69">
        <v>44669</v>
      </c>
      <c r="H7043" s="66"/>
      <c r="I7043" s="69">
        <v>44669</v>
      </c>
      <c r="J7043" s="103"/>
      <c r="K7043" s="66" t="s">
        <v>18</v>
      </c>
      <c r="L7043" s="66" t="s">
        <v>16</v>
      </c>
      <c r="M7043" s="66"/>
      <c r="N7043" s="84"/>
      <c r="O7043" s="66"/>
      <c r="P7043" s="71">
        <v>44671.470652928198</v>
      </c>
      <c r="Q7043" s="66" t="s">
        <v>29</v>
      </c>
      <c r="R7043" s="66" t="s">
        <v>50</v>
      </c>
      <c r="S7043" s="66" t="s">
        <v>19961</v>
      </c>
      <c r="T7043" s="66" t="s">
        <v>51497</v>
      </c>
      <c r="U7043" s="134" t="s">
        <v>53770</v>
      </c>
    </row>
    <row r="7044" spans="1:21" x14ac:dyDescent="0.2">
      <c r="A7044" s="64" t="s">
        <v>53768</v>
      </c>
      <c r="B7044" s="65" t="s">
        <v>39669</v>
      </c>
      <c r="C7044" s="64" t="s">
        <v>39670</v>
      </c>
      <c r="D7044" s="66" t="s">
        <v>39671</v>
      </c>
      <c r="E7044" s="68">
        <v>30395.73</v>
      </c>
      <c r="F7044" s="69">
        <v>44671</v>
      </c>
      <c r="G7044" s="69">
        <v>44669</v>
      </c>
      <c r="H7044" s="66"/>
      <c r="I7044" s="69">
        <v>44669</v>
      </c>
      <c r="J7044" s="103"/>
      <c r="K7044" s="66" t="s">
        <v>18</v>
      </c>
      <c r="L7044" s="66" t="s">
        <v>16</v>
      </c>
      <c r="M7044" s="66"/>
      <c r="N7044" s="84"/>
      <c r="O7044" s="66"/>
      <c r="P7044" s="71">
        <v>44673.477279363397</v>
      </c>
      <c r="Q7044" s="66" t="s">
        <v>29</v>
      </c>
      <c r="R7044" s="66" t="s">
        <v>50</v>
      </c>
      <c r="S7044" s="66" t="s">
        <v>50998</v>
      </c>
      <c r="T7044" s="66" t="s">
        <v>51497</v>
      </c>
      <c r="U7044" s="134" t="s">
        <v>53770</v>
      </c>
    </row>
    <row r="7045" spans="1:21" x14ac:dyDescent="0.2">
      <c r="A7045" s="64" t="s">
        <v>53768</v>
      </c>
      <c r="B7045" s="65" t="s">
        <v>39676</v>
      </c>
      <c r="C7045" s="64" t="s">
        <v>39677</v>
      </c>
      <c r="D7045" s="66" t="s">
        <v>39678</v>
      </c>
      <c r="E7045" s="68">
        <v>20723.099999999999</v>
      </c>
      <c r="F7045" s="69">
        <v>44671</v>
      </c>
      <c r="G7045" s="69">
        <v>44669</v>
      </c>
      <c r="H7045" s="66"/>
      <c r="I7045" s="69">
        <v>44669</v>
      </c>
      <c r="J7045" s="103"/>
      <c r="K7045" s="66" t="s">
        <v>18</v>
      </c>
      <c r="L7045" s="66" t="s">
        <v>16</v>
      </c>
      <c r="M7045" s="66"/>
      <c r="N7045" s="84"/>
      <c r="O7045" s="66"/>
      <c r="P7045" s="71">
        <v>44673.477619293997</v>
      </c>
      <c r="Q7045" s="66" t="s">
        <v>29</v>
      </c>
      <c r="R7045" s="66" t="s">
        <v>50</v>
      </c>
      <c r="S7045" s="66" t="s">
        <v>51000</v>
      </c>
      <c r="T7045" s="66" t="s">
        <v>51494</v>
      </c>
      <c r="U7045" s="134" t="s">
        <v>53770</v>
      </c>
    </row>
    <row r="7046" spans="1:21" x14ac:dyDescent="0.2">
      <c r="A7046" s="64" t="s">
        <v>53768</v>
      </c>
      <c r="B7046" s="65" t="s">
        <v>39679</v>
      </c>
      <c r="C7046" s="64" t="s">
        <v>39680</v>
      </c>
      <c r="D7046" s="66" t="s">
        <v>39681</v>
      </c>
      <c r="E7046" s="68">
        <v>14315.33</v>
      </c>
      <c r="F7046" s="69">
        <v>44671</v>
      </c>
      <c r="G7046" s="69">
        <v>44669</v>
      </c>
      <c r="H7046" s="66"/>
      <c r="I7046" s="69">
        <v>44669</v>
      </c>
      <c r="J7046" s="103"/>
      <c r="K7046" s="66" t="s">
        <v>18</v>
      </c>
      <c r="L7046" s="66" t="s">
        <v>16</v>
      </c>
      <c r="M7046" s="66"/>
      <c r="N7046" s="84"/>
      <c r="O7046" s="66"/>
      <c r="P7046" s="71">
        <v>44662.710622569401</v>
      </c>
      <c r="Q7046" s="66" t="s">
        <v>29</v>
      </c>
      <c r="R7046" s="66" t="s">
        <v>50</v>
      </c>
      <c r="S7046" s="66" t="s">
        <v>51001</v>
      </c>
      <c r="T7046" s="66" t="s">
        <v>51497</v>
      </c>
      <c r="U7046" s="134" t="s">
        <v>53770</v>
      </c>
    </row>
    <row r="7047" spans="1:21" x14ac:dyDescent="0.2">
      <c r="A7047" s="64" t="s">
        <v>53768</v>
      </c>
      <c r="B7047" s="65" t="s">
        <v>39690</v>
      </c>
      <c r="C7047" s="64" t="s">
        <v>39691</v>
      </c>
      <c r="D7047" s="66" t="s">
        <v>39692</v>
      </c>
      <c r="E7047" s="68">
        <v>6289.72</v>
      </c>
      <c r="F7047" s="69">
        <v>44671</v>
      </c>
      <c r="G7047" s="69">
        <v>44669</v>
      </c>
      <c r="H7047" s="66"/>
      <c r="I7047" s="69">
        <v>44669</v>
      </c>
      <c r="J7047" s="103"/>
      <c r="K7047" s="66" t="s">
        <v>18</v>
      </c>
      <c r="L7047" s="66" t="s">
        <v>16</v>
      </c>
      <c r="M7047" s="66"/>
      <c r="N7047" s="84"/>
      <c r="O7047" s="66"/>
      <c r="P7047" s="71">
        <v>44674.4341724884</v>
      </c>
      <c r="Q7047" s="66" t="s">
        <v>29</v>
      </c>
      <c r="R7047" s="66" t="s">
        <v>50</v>
      </c>
      <c r="S7047" s="66" t="s">
        <v>17</v>
      </c>
      <c r="T7047" s="66" t="s">
        <v>51497</v>
      </c>
      <c r="U7047" s="134" t="s">
        <v>53770</v>
      </c>
    </row>
    <row r="7048" spans="1:21" x14ac:dyDescent="0.2">
      <c r="A7048" s="64" t="s">
        <v>53768</v>
      </c>
      <c r="B7048" s="65" t="s">
        <v>39697</v>
      </c>
      <c r="C7048" s="64" t="s">
        <v>39698</v>
      </c>
      <c r="D7048" s="66" t="s">
        <v>39699</v>
      </c>
      <c r="E7048" s="68">
        <v>20022.21</v>
      </c>
      <c r="F7048" s="69">
        <v>44671</v>
      </c>
      <c r="G7048" s="69">
        <v>44669</v>
      </c>
      <c r="H7048" s="66"/>
      <c r="I7048" s="69">
        <v>44669</v>
      </c>
      <c r="J7048" s="103"/>
      <c r="K7048" s="66" t="s">
        <v>18</v>
      </c>
      <c r="L7048" s="66" t="s">
        <v>16</v>
      </c>
      <c r="M7048" s="66"/>
      <c r="N7048" s="84"/>
      <c r="O7048" s="66"/>
      <c r="P7048" s="71">
        <v>44680.461008993101</v>
      </c>
      <c r="Q7048" s="66" t="s">
        <v>29</v>
      </c>
      <c r="R7048" s="66" t="s">
        <v>50</v>
      </c>
      <c r="S7048" s="66" t="s">
        <v>51004</v>
      </c>
      <c r="T7048" s="66" t="s">
        <v>51497</v>
      </c>
      <c r="U7048" s="134" t="s">
        <v>53770</v>
      </c>
    </row>
    <row r="7049" spans="1:21" x14ac:dyDescent="0.2">
      <c r="A7049" s="64" t="s">
        <v>53768</v>
      </c>
      <c r="B7049" s="65" t="s">
        <v>39700</v>
      </c>
      <c r="C7049" s="64" t="s">
        <v>39701</v>
      </c>
      <c r="D7049" s="66" t="s">
        <v>37368</v>
      </c>
      <c r="E7049" s="68">
        <v>13270.26</v>
      </c>
      <c r="F7049" s="69">
        <v>44671</v>
      </c>
      <c r="G7049" s="69">
        <v>44669</v>
      </c>
      <c r="H7049" s="66"/>
      <c r="I7049" s="69">
        <v>44669</v>
      </c>
      <c r="J7049" s="103"/>
      <c r="K7049" s="66" t="s">
        <v>18</v>
      </c>
      <c r="L7049" s="66" t="s">
        <v>16</v>
      </c>
      <c r="M7049" s="66"/>
      <c r="N7049" s="84"/>
      <c r="O7049" s="66"/>
      <c r="P7049" s="71">
        <v>44678.4118590625</v>
      </c>
      <c r="Q7049" s="66" t="s">
        <v>29</v>
      </c>
      <c r="R7049" s="66" t="s">
        <v>50</v>
      </c>
      <c r="S7049" s="66" t="s">
        <v>51005</v>
      </c>
      <c r="T7049" s="66" t="s">
        <v>51496</v>
      </c>
      <c r="U7049" s="134" t="s">
        <v>53770</v>
      </c>
    </row>
    <row r="7050" spans="1:21" x14ac:dyDescent="0.2">
      <c r="A7050" s="64" t="s">
        <v>53768</v>
      </c>
      <c r="B7050" s="65" t="s">
        <v>39726</v>
      </c>
      <c r="C7050" s="64" t="s">
        <v>39727</v>
      </c>
      <c r="D7050" s="66" t="s">
        <v>39728</v>
      </c>
      <c r="E7050" s="68">
        <v>22811.360000000001</v>
      </c>
      <c r="F7050" s="69">
        <v>44671</v>
      </c>
      <c r="G7050" s="69">
        <v>44669</v>
      </c>
      <c r="H7050" s="66"/>
      <c r="I7050" s="69">
        <v>44669</v>
      </c>
      <c r="J7050" s="103"/>
      <c r="K7050" s="66" t="s">
        <v>18</v>
      </c>
      <c r="L7050" s="66" t="s">
        <v>16</v>
      </c>
      <c r="M7050" s="66"/>
      <c r="N7050" s="84"/>
      <c r="O7050" s="66"/>
      <c r="P7050" s="71">
        <v>44678.479083645798</v>
      </c>
      <c r="Q7050" s="66" t="s">
        <v>29</v>
      </c>
      <c r="R7050" s="66" t="s">
        <v>50</v>
      </c>
      <c r="S7050" s="66" t="s">
        <v>51006</v>
      </c>
      <c r="T7050" s="66" t="s">
        <v>51495</v>
      </c>
      <c r="U7050" s="134" t="s">
        <v>53770</v>
      </c>
    </row>
    <row r="7051" spans="1:21" x14ac:dyDescent="0.2">
      <c r="A7051" s="64" t="s">
        <v>53768</v>
      </c>
      <c r="B7051" s="65" t="s">
        <v>39965</v>
      </c>
      <c r="C7051" s="64" t="s">
        <v>39966</v>
      </c>
      <c r="D7051" s="66" t="s">
        <v>39967</v>
      </c>
      <c r="E7051" s="68">
        <v>39757.75</v>
      </c>
      <c r="F7051" s="69">
        <v>44671</v>
      </c>
      <c r="G7051" s="69">
        <v>44669</v>
      </c>
      <c r="H7051" s="66"/>
      <c r="I7051" s="69">
        <v>44669</v>
      </c>
      <c r="J7051" s="103"/>
      <c r="K7051" s="66" t="s">
        <v>18</v>
      </c>
      <c r="L7051" s="66" t="s">
        <v>16</v>
      </c>
      <c r="M7051" s="66"/>
      <c r="N7051" s="84"/>
      <c r="O7051" s="66"/>
      <c r="P7051" s="71">
        <v>44672.387379861102</v>
      </c>
      <c r="Q7051" s="66" t="s">
        <v>29</v>
      </c>
      <c r="R7051" s="66" t="s">
        <v>50</v>
      </c>
      <c r="S7051" s="66" t="s">
        <v>51031</v>
      </c>
      <c r="T7051" s="66" t="s">
        <v>51497</v>
      </c>
      <c r="U7051" s="134" t="s">
        <v>53770</v>
      </c>
    </row>
    <row r="7052" spans="1:21" x14ac:dyDescent="0.2">
      <c r="A7052" s="64" t="s">
        <v>53768</v>
      </c>
      <c r="B7052" s="65" t="s">
        <v>39968</v>
      </c>
      <c r="C7052" s="64" t="s">
        <v>39969</v>
      </c>
      <c r="D7052" s="66" t="s">
        <v>39970</v>
      </c>
      <c r="E7052" s="68">
        <v>71521.61</v>
      </c>
      <c r="F7052" s="69">
        <v>44671</v>
      </c>
      <c r="G7052" s="69">
        <v>44669</v>
      </c>
      <c r="H7052" s="66"/>
      <c r="I7052" s="69">
        <v>44669</v>
      </c>
      <c r="J7052" s="103"/>
      <c r="K7052" s="66" t="s">
        <v>18</v>
      </c>
      <c r="L7052" s="66" t="s">
        <v>16</v>
      </c>
      <c r="M7052" s="66"/>
      <c r="N7052" s="84"/>
      <c r="O7052" s="66"/>
      <c r="P7052" s="71">
        <v>44677.4630329051</v>
      </c>
      <c r="Q7052" s="66" t="s">
        <v>29</v>
      </c>
      <c r="R7052" s="66" t="s">
        <v>50</v>
      </c>
      <c r="S7052" s="66" t="s">
        <v>17</v>
      </c>
      <c r="T7052" s="66" t="s">
        <v>51497</v>
      </c>
      <c r="U7052" s="134" t="s">
        <v>53770</v>
      </c>
    </row>
    <row r="7053" spans="1:21" x14ac:dyDescent="0.2">
      <c r="A7053" s="64" t="s">
        <v>53768</v>
      </c>
      <c r="B7053" s="65" t="s">
        <v>39971</v>
      </c>
      <c r="C7053" s="64" t="s">
        <v>39972</v>
      </c>
      <c r="D7053" s="66" t="s">
        <v>39973</v>
      </c>
      <c r="E7053" s="68">
        <v>18863.89</v>
      </c>
      <c r="F7053" s="69">
        <v>44671</v>
      </c>
      <c r="G7053" s="69">
        <v>44669</v>
      </c>
      <c r="H7053" s="66"/>
      <c r="I7053" s="69">
        <v>44669</v>
      </c>
      <c r="J7053" s="103"/>
      <c r="K7053" s="66" t="s">
        <v>18</v>
      </c>
      <c r="L7053" s="66" t="s">
        <v>16</v>
      </c>
      <c r="M7053" s="66"/>
      <c r="N7053" s="84"/>
      <c r="O7053" s="66"/>
      <c r="P7053" s="71">
        <v>44674.460040161997</v>
      </c>
      <c r="Q7053" s="66" t="s">
        <v>29</v>
      </c>
      <c r="R7053" s="66" t="s">
        <v>50</v>
      </c>
      <c r="S7053" s="66" t="s">
        <v>17</v>
      </c>
      <c r="T7053" s="66" t="s">
        <v>51497</v>
      </c>
      <c r="U7053" s="134" t="s">
        <v>53770</v>
      </c>
    </row>
    <row r="7054" spans="1:21" x14ac:dyDescent="0.2">
      <c r="A7054" s="64" t="s">
        <v>53768</v>
      </c>
      <c r="B7054" s="65" t="s">
        <v>39974</v>
      </c>
      <c r="C7054" s="64" t="s">
        <v>39975</v>
      </c>
      <c r="D7054" s="66" t="s">
        <v>39976</v>
      </c>
      <c r="E7054" s="68">
        <v>35344.230000000003</v>
      </c>
      <c r="F7054" s="69">
        <v>44671</v>
      </c>
      <c r="G7054" s="69">
        <v>44669</v>
      </c>
      <c r="H7054" s="66"/>
      <c r="I7054" s="69">
        <v>44669</v>
      </c>
      <c r="J7054" s="103"/>
      <c r="K7054" s="66" t="s">
        <v>18</v>
      </c>
      <c r="L7054" s="66" t="s">
        <v>16</v>
      </c>
      <c r="M7054" s="66"/>
      <c r="N7054" s="84"/>
      <c r="O7054" s="66"/>
      <c r="P7054" s="71">
        <v>44673.491497106501</v>
      </c>
      <c r="Q7054" s="66" t="s">
        <v>29</v>
      </c>
      <c r="R7054" s="66" t="s">
        <v>50</v>
      </c>
      <c r="S7054" s="66" t="s">
        <v>51032</v>
      </c>
      <c r="T7054" s="66" t="s">
        <v>51497</v>
      </c>
      <c r="U7054" s="134" t="s">
        <v>53770</v>
      </c>
    </row>
    <row r="7055" spans="1:21" x14ac:dyDescent="0.2">
      <c r="A7055" s="64" t="s">
        <v>53768</v>
      </c>
      <c r="B7055" s="65" t="s">
        <v>39977</v>
      </c>
      <c r="C7055" s="64" t="s">
        <v>39978</v>
      </c>
      <c r="D7055" s="66" t="s">
        <v>39979</v>
      </c>
      <c r="E7055" s="68">
        <v>12415.46</v>
      </c>
      <c r="F7055" s="69">
        <v>44671</v>
      </c>
      <c r="G7055" s="69">
        <v>44669</v>
      </c>
      <c r="H7055" s="66"/>
      <c r="I7055" s="69">
        <v>44669</v>
      </c>
      <c r="J7055" s="103"/>
      <c r="K7055" s="66" t="s">
        <v>18</v>
      </c>
      <c r="L7055" s="66" t="s">
        <v>16</v>
      </c>
      <c r="M7055" s="66"/>
      <c r="N7055" s="84"/>
      <c r="O7055" s="66"/>
      <c r="P7055" s="71">
        <v>44662.469221794003</v>
      </c>
      <c r="Q7055" s="66" t="s">
        <v>29</v>
      </c>
      <c r="R7055" s="66" t="s">
        <v>50</v>
      </c>
      <c r="S7055" s="66" t="s">
        <v>51027</v>
      </c>
      <c r="T7055" s="66" t="s">
        <v>51497</v>
      </c>
      <c r="U7055" s="134" t="s">
        <v>53770</v>
      </c>
    </row>
    <row r="7056" spans="1:21" x14ac:dyDescent="0.2">
      <c r="A7056" s="64" t="s">
        <v>53768</v>
      </c>
      <c r="B7056" s="65" t="s">
        <v>39980</v>
      </c>
      <c r="C7056" s="64" t="s">
        <v>39981</v>
      </c>
      <c r="D7056" s="66" t="s">
        <v>39982</v>
      </c>
      <c r="E7056" s="68">
        <v>20246.59</v>
      </c>
      <c r="F7056" s="69">
        <v>44671</v>
      </c>
      <c r="G7056" s="69">
        <v>44669</v>
      </c>
      <c r="H7056" s="66"/>
      <c r="I7056" s="69">
        <v>44669</v>
      </c>
      <c r="J7056" s="103"/>
      <c r="K7056" s="66" t="s">
        <v>18</v>
      </c>
      <c r="L7056" s="66" t="s">
        <v>16</v>
      </c>
      <c r="M7056" s="66"/>
      <c r="N7056" s="84"/>
      <c r="O7056" s="66"/>
      <c r="P7056" s="71">
        <v>44671.560501423599</v>
      </c>
      <c r="Q7056" s="66" t="s">
        <v>29</v>
      </c>
      <c r="R7056" s="66" t="s">
        <v>50</v>
      </c>
      <c r="S7056" s="66" t="s">
        <v>51033</v>
      </c>
      <c r="T7056" s="66" t="s">
        <v>51497</v>
      </c>
      <c r="U7056" s="134" t="s">
        <v>53770</v>
      </c>
    </row>
    <row r="7057" spans="1:21" x14ac:dyDescent="0.2">
      <c r="A7057" s="64" t="s">
        <v>53768</v>
      </c>
      <c r="B7057" s="65" t="s">
        <v>39983</v>
      </c>
      <c r="C7057" s="64" t="s">
        <v>39984</v>
      </c>
      <c r="D7057" s="66" t="s">
        <v>39767</v>
      </c>
      <c r="E7057" s="68">
        <v>7394.88</v>
      </c>
      <c r="F7057" s="69">
        <v>44671</v>
      </c>
      <c r="G7057" s="69">
        <v>44669</v>
      </c>
      <c r="H7057" s="66"/>
      <c r="I7057" s="69">
        <v>44669</v>
      </c>
      <c r="J7057" s="103"/>
      <c r="K7057" s="66" t="s">
        <v>18</v>
      </c>
      <c r="L7057" s="66" t="s">
        <v>16</v>
      </c>
      <c r="M7057" s="66"/>
      <c r="N7057" s="84"/>
      <c r="O7057" s="66"/>
      <c r="P7057" s="71">
        <v>44676.385310335601</v>
      </c>
      <c r="Q7057" s="66" t="s">
        <v>29</v>
      </c>
      <c r="R7057" s="66" t="s">
        <v>50</v>
      </c>
      <c r="S7057" s="66" t="s">
        <v>51012</v>
      </c>
      <c r="T7057" s="66" t="s">
        <v>51497</v>
      </c>
      <c r="U7057" s="134" t="s">
        <v>53770</v>
      </c>
    </row>
    <row r="7058" spans="1:21" x14ac:dyDescent="0.2">
      <c r="A7058" s="64" t="s">
        <v>53768</v>
      </c>
      <c r="B7058" s="65" t="s">
        <v>39985</v>
      </c>
      <c r="C7058" s="64" t="s">
        <v>39986</v>
      </c>
      <c r="D7058" s="66" t="s">
        <v>39987</v>
      </c>
      <c r="E7058" s="68">
        <v>6249.7</v>
      </c>
      <c r="F7058" s="69">
        <v>44671</v>
      </c>
      <c r="G7058" s="69">
        <v>44669</v>
      </c>
      <c r="H7058" s="66"/>
      <c r="I7058" s="69">
        <v>44669</v>
      </c>
      <c r="J7058" s="103"/>
      <c r="K7058" s="66" t="s">
        <v>18</v>
      </c>
      <c r="L7058" s="66" t="s">
        <v>16</v>
      </c>
      <c r="M7058" s="66"/>
      <c r="N7058" s="84"/>
      <c r="O7058" s="66"/>
      <c r="P7058" s="71">
        <v>44676.766203090301</v>
      </c>
      <c r="Q7058" s="66" t="s">
        <v>29</v>
      </c>
      <c r="R7058" s="66" t="s">
        <v>50</v>
      </c>
      <c r="S7058" s="66" t="s">
        <v>51034</v>
      </c>
      <c r="T7058" s="66" t="s">
        <v>51492</v>
      </c>
      <c r="U7058" s="134" t="s">
        <v>53770</v>
      </c>
    </row>
    <row r="7059" spans="1:21" x14ac:dyDescent="0.2">
      <c r="A7059" s="64" t="s">
        <v>53768</v>
      </c>
      <c r="B7059" s="65" t="s">
        <v>39988</v>
      </c>
      <c r="C7059" s="64" t="s">
        <v>39989</v>
      </c>
      <c r="D7059" s="66" t="s">
        <v>22632</v>
      </c>
      <c r="E7059" s="68">
        <v>18948.05</v>
      </c>
      <c r="F7059" s="69">
        <v>44671</v>
      </c>
      <c r="G7059" s="69">
        <v>44669</v>
      </c>
      <c r="H7059" s="66"/>
      <c r="I7059" s="69">
        <v>44669</v>
      </c>
      <c r="J7059" s="103"/>
      <c r="K7059" s="66" t="s">
        <v>18</v>
      </c>
      <c r="L7059" s="66" t="s">
        <v>16</v>
      </c>
      <c r="M7059" s="66"/>
      <c r="N7059" s="84"/>
      <c r="O7059" s="66"/>
      <c r="P7059" s="71">
        <v>44674.403642789403</v>
      </c>
      <c r="Q7059" s="66" t="s">
        <v>29</v>
      </c>
      <c r="R7059" s="66" t="s">
        <v>50</v>
      </c>
      <c r="S7059" s="66" t="s">
        <v>51035</v>
      </c>
      <c r="T7059" s="66" t="s">
        <v>51491</v>
      </c>
      <c r="U7059" s="134" t="s">
        <v>53770</v>
      </c>
    </row>
    <row r="7060" spans="1:21" x14ac:dyDescent="0.2">
      <c r="A7060" s="64" t="s">
        <v>53768</v>
      </c>
      <c r="B7060" s="65" t="s">
        <v>39990</v>
      </c>
      <c r="C7060" s="64" t="s">
        <v>39991</v>
      </c>
      <c r="D7060" s="66" t="s">
        <v>39992</v>
      </c>
      <c r="E7060" s="68">
        <v>8779.11</v>
      </c>
      <c r="F7060" s="69">
        <v>44671</v>
      </c>
      <c r="G7060" s="69">
        <v>44669</v>
      </c>
      <c r="H7060" s="66"/>
      <c r="I7060" s="69">
        <v>44669</v>
      </c>
      <c r="J7060" s="103"/>
      <c r="K7060" s="66" t="s">
        <v>18</v>
      </c>
      <c r="L7060" s="66" t="s">
        <v>16</v>
      </c>
      <c r="M7060" s="66"/>
      <c r="N7060" s="84"/>
      <c r="O7060" s="66"/>
      <c r="P7060" s="71">
        <v>44676.7723330671</v>
      </c>
      <c r="Q7060" s="66" t="s">
        <v>29</v>
      </c>
      <c r="R7060" s="66" t="s">
        <v>50</v>
      </c>
      <c r="S7060" s="66" t="s">
        <v>51036</v>
      </c>
      <c r="T7060" s="66" t="s">
        <v>51492</v>
      </c>
      <c r="U7060" s="134" t="s">
        <v>53770</v>
      </c>
    </row>
    <row r="7061" spans="1:21" x14ac:dyDescent="0.2">
      <c r="A7061" s="64" t="s">
        <v>53768</v>
      </c>
      <c r="B7061" s="65" t="s">
        <v>39993</v>
      </c>
      <c r="C7061" s="64" t="s">
        <v>39994</v>
      </c>
      <c r="D7061" s="66" t="s">
        <v>39992</v>
      </c>
      <c r="E7061" s="68">
        <v>9082.1200000000008</v>
      </c>
      <c r="F7061" s="69">
        <v>44671</v>
      </c>
      <c r="G7061" s="69">
        <v>44669</v>
      </c>
      <c r="H7061" s="66"/>
      <c r="I7061" s="69">
        <v>44669</v>
      </c>
      <c r="J7061" s="103"/>
      <c r="K7061" s="66" t="s">
        <v>18</v>
      </c>
      <c r="L7061" s="66" t="s">
        <v>16</v>
      </c>
      <c r="M7061" s="66"/>
      <c r="N7061" s="84"/>
      <c r="O7061" s="66"/>
      <c r="P7061" s="71">
        <v>44676.770539351797</v>
      </c>
      <c r="Q7061" s="66" t="s">
        <v>29</v>
      </c>
      <c r="R7061" s="66" t="s">
        <v>50</v>
      </c>
      <c r="S7061" s="66" t="s">
        <v>51036</v>
      </c>
      <c r="T7061" s="66" t="s">
        <v>51492</v>
      </c>
      <c r="U7061" s="134" t="s">
        <v>53770</v>
      </c>
    </row>
    <row r="7062" spans="1:21" x14ac:dyDescent="0.2">
      <c r="A7062" s="64" t="s">
        <v>53768</v>
      </c>
      <c r="B7062" s="65" t="s">
        <v>39995</v>
      </c>
      <c r="C7062" s="64" t="s">
        <v>39996</v>
      </c>
      <c r="D7062" s="66" t="s">
        <v>39997</v>
      </c>
      <c r="E7062" s="68">
        <v>37455.81</v>
      </c>
      <c r="F7062" s="69">
        <v>44671</v>
      </c>
      <c r="G7062" s="69">
        <v>44669</v>
      </c>
      <c r="H7062" s="66"/>
      <c r="I7062" s="69">
        <v>44669</v>
      </c>
      <c r="J7062" s="103"/>
      <c r="K7062" s="66" t="s">
        <v>18</v>
      </c>
      <c r="L7062" s="66" t="s">
        <v>16</v>
      </c>
      <c r="M7062" s="66"/>
      <c r="N7062" s="84"/>
      <c r="O7062" s="66"/>
      <c r="P7062" s="71">
        <v>44677.573509872702</v>
      </c>
      <c r="Q7062" s="66" t="s">
        <v>29</v>
      </c>
      <c r="R7062" s="66" t="s">
        <v>50</v>
      </c>
      <c r="S7062" s="66" t="s">
        <v>51037</v>
      </c>
      <c r="T7062" s="66" t="s">
        <v>51492</v>
      </c>
      <c r="U7062" s="134" t="s">
        <v>53770</v>
      </c>
    </row>
    <row r="7063" spans="1:21" x14ac:dyDescent="0.2">
      <c r="A7063" s="64" t="s">
        <v>53768</v>
      </c>
      <c r="B7063" s="65" t="s">
        <v>39998</v>
      </c>
      <c r="C7063" s="64" t="s">
        <v>39999</v>
      </c>
      <c r="D7063" s="66" t="s">
        <v>40000</v>
      </c>
      <c r="E7063" s="68">
        <v>60355.17</v>
      </c>
      <c r="F7063" s="69">
        <v>44671</v>
      </c>
      <c r="G7063" s="69">
        <v>44669</v>
      </c>
      <c r="H7063" s="66"/>
      <c r="I7063" s="69">
        <v>44669</v>
      </c>
      <c r="J7063" s="103"/>
      <c r="K7063" s="66" t="s">
        <v>18</v>
      </c>
      <c r="L7063" s="66" t="s">
        <v>16</v>
      </c>
      <c r="M7063" s="66"/>
      <c r="N7063" s="84"/>
      <c r="O7063" s="66"/>
      <c r="P7063" s="71">
        <v>44676.648028703697</v>
      </c>
      <c r="Q7063" s="66" t="s">
        <v>29</v>
      </c>
      <c r="R7063" s="66" t="s">
        <v>50</v>
      </c>
      <c r="S7063" s="66" t="s">
        <v>51038</v>
      </c>
      <c r="T7063" s="66" t="s">
        <v>51497</v>
      </c>
      <c r="U7063" s="134" t="s">
        <v>53770</v>
      </c>
    </row>
    <row r="7064" spans="1:21" x14ac:dyDescent="0.2">
      <c r="A7064" s="64" t="s">
        <v>53768</v>
      </c>
      <c r="B7064" s="65" t="s">
        <v>40003</v>
      </c>
      <c r="C7064" s="64" t="s">
        <v>40004</v>
      </c>
      <c r="D7064" s="66" t="s">
        <v>39992</v>
      </c>
      <c r="E7064" s="68">
        <v>22385.3</v>
      </c>
      <c r="F7064" s="69">
        <v>44671</v>
      </c>
      <c r="G7064" s="69">
        <v>44669</v>
      </c>
      <c r="H7064" s="66"/>
      <c r="I7064" s="69">
        <v>44669</v>
      </c>
      <c r="J7064" s="103"/>
      <c r="K7064" s="66" t="s">
        <v>18</v>
      </c>
      <c r="L7064" s="66" t="s">
        <v>16</v>
      </c>
      <c r="M7064" s="66"/>
      <c r="N7064" s="84"/>
      <c r="O7064" s="66"/>
      <c r="P7064" s="71">
        <v>44676.769528472199</v>
      </c>
      <c r="Q7064" s="66" t="s">
        <v>29</v>
      </c>
      <c r="R7064" s="66" t="s">
        <v>50</v>
      </c>
      <c r="S7064" s="66" t="s">
        <v>51036</v>
      </c>
      <c r="T7064" s="66" t="s">
        <v>51492</v>
      </c>
      <c r="U7064" s="134" t="s">
        <v>53770</v>
      </c>
    </row>
    <row r="7065" spans="1:21" x14ac:dyDescent="0.2">
      <c r="A7065" s="64" t="s">
        <v>53768</v>
      </c>
      <c r="B7065" s="65" t="s">
        <v>40005</v>
      </c>
      <c r="C7065" s="64" t="s">
        <v>40006</v>
      </c>
      <c r="D7065" s="66" t="s">
        <v>40007</v>
      </c>
      <c r="E7065" s="68">
        <v>8581.59</v>
      </c>
      <c r="F7065" s="69">
        <v>44671</v>
      </c>
      <c r="G7065" s="69">
        <v>44669</v>
      </c>
      <c r="H7065" s="66"/>
      <c r="I7065" s="69">
        <v>44669</v>
      </c>
      <c r="J7065" s="103"/>
      <c r="K7065" s="66" t="s">
        <v>18</v>
      </c>
      <c r="L7065" s="66" t="s">
        <v>16</v>
      </c>
      <c r="M7065" s="66"/>
      <c r="N7065" s="84"/>
      <c r="O7065" s="66"/>
      <c r="P7065" s="71">
        <v>44678.412058530099</v>
      </c>
      <c r="Q7065" s="66" t="s">
        <v>29</v>
      </c>
      <c r="R7065" s="66" t="s">
        <v>50</v>
      </c>
      <c r="S7065" s="66" t="s">
        <v>17</v>
      </c>
      <c r="T7065" s="66" t="s">
        <v>51497</v>
      </c>
      <c r="U7065" s="134" t="s">
        <v>53770</v>
      </c>
    </row>
    <row r="7066" spans="1:21" x14ac:dyDescent="0.2">
      <c r="A7066" s="64" t="s">
        <v>53768</v>
      </c>
      <c r="B7066" s="65" t="s">
        <v>40008</v>
      </c>
      <c r="C7066" s="64" t="s">
        <v>40009</v>
      </c>
      <c r="D7066" s="66" t="s">
        <v>40010</v>
      </c>
      <c r="E7066" s="68">
        <v>47838.239999999998</v>
      </c>
      <c r="F7066" s="69">
        <v>44671</v>
      </c>
      <c r="G7066" s="69">
        <v>44669</v>
      </c>
      <c r="H7066" s="66"/>
      <c r="I7066" s="69">
        <v>44669</v>
      </c>
      <c r="J7066" s="103"/>
      <c r="K7066" s="66" t="s">
        <v>18</v>
      </c>
      <c r="L7066" s="66" t="s">
        <v>16</v>
      </c>
      <c r="M7066" s="66"/>
      <c r="N7066" s="84"/>
      <c r="O7066" s="66"/>
      <c r="P7066" s="71">
        <v>44678.782351307898</v>
      </c>
      <c r="Q7066" s="66" t="s">
        <v>29</v>
      </c>
      <c r="R7066" s="66" t="s">
        <v>50</v>
      </c>
      <c r="S7066" s="66" t="s">
        <v>51039</v>
      </c>
      <c r="T7066" s="66" t="s">
        <v>51492</v>
      </c>
      <c r="U7066" s="134" t="s">
        <v>53770</v>
      </c>
    </row>
    <row r="7067" spans="1:21" x14ac:dyDescent="0.2">
      <c r="A7067" s="64" t="s">
        <v>53768</v>
      </c>
      <c r="B7067" s="65" t="s">
        <v>40011</v>
      </c>
      <c r="C7067" s="64" t="s">
        <v>40012</v>
      </c>
      <c r="D7067" s="66" t="s">
        <v>40013</v>
      </c>
      <c r="E7067" s="68">
        <v>14871.28</v>
      </c>
      <c r="F7067" s="69">
        <v>44671</v>
      </c>
      <c r="G7067" s="69">
        <v>44669</v>
      </c>
      <c r="H7067" s="66"/>
      <c r="I7067" s="69">
        <v>44669</v>
      </c>
      <c r="J7067" s="103"/>
      <c r="K7067" s="66" t="s">
        <v>18</v>
      </c>
      <c r="L7067" s="66" t="s">
        <v>16</v>
      </c>
      <c r="M7067" s="66"/>
      <c r="N7067" s="84"/>
      <c r="O7067" s="66"/>
      <c r="P7067" s="71">
        <v>44671.498365821797</v>
      </c>
      <c r="Q7067" s="66" t="s">
        <v>29</v>
      </c>
      <c r="R7067" s="66" t="s">
        <v>50</v>
      </c>
      <c r="S7067" s="66" t="s">
        <v>5164</v>
      </c>
      <c r="T7067" s="66" t="s">
        <v>51497</v>
      </c>
      <c r="U7067" s="134" t="s">
        <v>53770</v>
      </c>
    </row>
    <row r="7068" spans="1:21" x14ac:dyDescent="0.2">
      <c r="A7068" s="64" t="s">
        <v>53768</v>
      </c>
      <c r="B7068" s="65" t="s">
        <v>40014</v>
      </c>
      <c r="C7068" s="64" t="s">
        <v>40015</v>
      </c>
      <c r="D7068" s="66" t="s">
        <v>40016</v>
      </c>
      <c r="E7068" s="68">
        <v>15080.16</v>
      </c>
      <c r="F7068" s="69">
        <v>44671</v>
      </c>
      <c r="G7068" s="69">
        <v>44669</v>
      </c>
      <c r="H7068" s="66"/>
      <c r="I7068" s="69">
        <v>44669</v>
      </c>
      <c r="J7068" s="103"/>
      <c r="K7068" s="66" t="s">
        <v>18</v>
      </c>
      <c r="L7068" s="66" t="s">
        <v>16</v>
      </c>
      <c r="M7068" s="66"/>
      <c r="N7068" s="84"/>
      <c r="O7068" s="66"/>
      <c r="P7068" s="71">
        <v>44673.619663460697</v>
      </c>
      <c r="Q7068" s="66" t="s">
        <v>29</v>
      </c>
      <c r="R7068" s="66" t="s">
        <v>50</v>
      </c>
      <c r="S7068" s="66" t="s">
        <v>4290</v>
      </c>
      <c r="T7068" s="66" t="s">
        <v>51497</v>
      </c>
      <c r="U7068" s="134" t="s">
        <v>53770</v>
      </c>
    </row>
    <row r="7069" spans="1:21" x14ac:dyDescent="0.2">
      <c r="A7069" s="64" t="s">
        <v>53768</v>
      </c>
      <c r="B7069" s="65" t="s">
        <v>40020</v>
      </c>
      <c r="C7069" s="64" t="s">
        <v>40021</v>
      </c>
      <c r="D7069" s="66" t="s">
        <v>40022</v>
      </c>
      <c r="E7069" s="68">
        <v>32438.48</v>
      </c>
      <c r="F7069" s="69">
        <v>44671</v>
      </c>
      <c r="G7069" s="69">
        <v>44669</v>
      </c>
      <c r="H7069" s="66"/>
      <c r="I7069" s="69">
        <v>44669</v>
      </c>
      <c r="J7069" s="103"/>
      <c r="K7069" s="66" t="s">
        <v>18</v>
      </c>
      <c r="L7069" s="66" t="s">
        <v>16</v>
      </c>
      <c r="M7069" s="66"/>
      <c r="N7069" s="84"/>
      <c r="O7069" s="66"/>
      <c r="P7069" s="71">
        <v>44677.717660567097</v>
      </c>
      <c r="Q7069" s="66" t="s">
        <v>29</v>
      </c>
      <c r="R7069" s="66" t="s">
        <v>50</v>
      </c>
      <c r="S7069" s="66" t="s">
        <v>51040</v>
      </c>
      <c r="T7069" s="66" t="s">
        <v>51497</v>
      </c>
      <c r="U7069" s="134" t="s">
        <v>53770</v>
      </c>
    </row>
    <row r="7070" spans="1:21" x14ac:dyDescent="0.2">
      <c r="A7070" s="64" t="s">
        <v>53768</v>
      </c>
      <c r="B7070" s="65" t="s">
        <v>40023</v>
      </c>
      <c r="C7070" s="64" t="s">
        <v>40024</v>
      </c>
      <c r="D7070" s="66" t="s">
        <v>40025</v>
      </c>
      <c r="E7070" s="68">
        <v>29620.959999999999</v>
      </c>
      <c r="F7070" s="69">
        <v>44671</v>
      </c>
      <c r="G7070" s="69">
        <v>44669</v>
      </c>
      <c r="H7070" s="66"/>
      <c r="I7070" s="69">
        <v>44669</v>
      </c>
      <c r="J7070" s="103"/>
      <c r="K7070" s="66" t="s">
        <v>18</v>
      </c>
      <c r="L7070" s="66" t="s">
        <v>16</v>
      </c>
      <c r="M7070" s="66"/>
      <c r="N7070" s="84"/>
      <c r="O7070" s="66"/>
      <c r="P7070" s="71">
        <v>44674.440363657399</v>
      </c>
      <c r="Q7070" s="66" t="s">
        <v>29</v>
      </c>
      <c r="R7070" s="66" t="s">
        <v>50</v>
      </c>
      <c r="S7070" s="66" t="s">
        <v>51041</v>
      </c>
      <c r="T7070" s="66" t="s">
        <v>51497</v>
      </c>
      <c r="U7070" s="134" t="s">
        <v>53770</v>
      </c>
    </row>
    <row r="7071" spans="1:21" x14ac:dyDescent="0.2">
      <c r="A7071" s="64" t="s">
        <v>53768</v>
      </c>
      <c r="B7071" s="65" t="s">
        <v>40026</v>
      </c>
      <c r="C7071" s="64" t="s">
        <v>40027</v>
      </c>
      <c r="D7071" s="66" t="s">
        <v>40028</v>
      </c>
      <c r="E7071" s="68">
        <v>24735.1</v>
      </c>
      <c r="F7071" s="69">
        <v>44671</v>
      </c>
      <c r="G7071" s="69">
        <v>44669</v>
      </c>
      <c r="H7071" s="66"/>
      <c r="I7071" s="69">
        <v>44669</v>
      </c>
      <c r="J7071" s="103"/>
      <c r="K7071" s="66" t="s">
        <v>18</v>
      </c>
      <c r="L7071" s="66" t="s">
        <v>16</v>
      </c>
      <c r="M7071" s="66"/>
      <c r="N7071" s="84"/>
      <c r="O7071" s="66"/>
      <c r="P7071" s="71">
        <v>44659.6546368403</v>
      </c>
      <c r="Q7071" s="66" t="s">
        <v>29</v>
      </c>
      <c r="R7071" s="66" t="s">
        <v>50</v>
      </c>
      <c r="S7071" s="66" t="s">
        <v>5164</v>
      </c>
      <c r="T7071" s="66" t="s">
        <v>51497</v>
      </c>
      <c r="U7071" s="134" t="s">
        <v>53770</v>
      </c>
    </row>
    <row r="7072" spans="1:21" x14ac:dyDescent="0.2">
      <c r="A7072" s="64" t="s">
        <v>53768</v>
      </c>
      <c r="B7072" s="65" t="s">
        <v>40029</v>
      </c>
      <c r="C7072" s="64" t="s">
        <v>40030</v>
      </c>
      <c r="D7072" s="66" t="s">
        <v>40031</v>
      </c>
      <c r="E7072" s="68">
        <v>14840.56</v>
      </c>
      <c r="F7072" s="69">
        <v>44671</v>
      </c>
      <c r="G7072" s="69">
        <v>44669</v>
      </c>
      <c r="H7072" s="66"/>
      <c r="I7072" s="69">
        <v>44669</v>
      </c>
      <c r="J7072" s="103"/>
      <c r="K7072" s="66" t="s">
        <v>18</v>
      </c>
      <c r="L7072" s="66" t="s">
        <v>16</v>
      </c>
      <c r="M7072" s="66"/>
      <c r="N7072" s="84"/>
      <c r="O7072" s="66"/>
      <c r="P7072" s="71">
        <v>44671.595375543999</v>
      </c>
      <c r="Q7072" s="66" t="s">
        <v>29</v>
      </c>
      <c r="R7072" s="66" t="s">
        <v>50</v>
      </c>
      <c r="S7072" s="66" t="s">
        <v>50101</v>
      </c>
      <c r="T7072" s="66" t="s">
        <v>51497</v>
      </c>
      <c r="U7072" s="134" t="s">
        <v>53770</v>
      </c>
    </row>
    <row r="7073" spans="1:21" x14ac:dyDescent="0.2">
      <c r="A7073" s="64" t="s">
        <v>53768</v>
      </c>
      <c r="B7073" s="65" t="s">
        <v>40032</v>
      </c>
      <c r="C7073" s="64" t="s">
        <v>40033</v>
      </c>
      <c r="D7073" s="66" t="s">
        <v>40034</v>
      </c>
      <c r="E7073" s="68">
        <v>6345.6</v>
      </c>
      <c r="F7073" s="69">
        <v>44671</v>
      </c>
      <c r="G7073" s="69">
        <v>44669</v>
      </c>
      <c r="H7073" s="66"/>
      <c r="I7073" s="69">
        <v>44669</v>
      </c>
      <c r="J7073" s="103"/>
      <c r="K7073" s="66" t="s">
        <v>18</v>
      </c>
      <c r="L7073" s="66" t="s">
        <v>16</v>
      </c>
      <c r="M7073" s="66"/>
      <c r="N7073" s="84"/>
      <c r="O7073" s="66"/>
      <c r="P7073" s="71">
        <v>44677.450778206003</v>
      </c>
      <c r="Q7073" s="66" t="s">
        <v>29</v>
      </c>
      <c r="R7073" s="66" t="s">
        <v>50</v>
      </c>
      <c r="S7073" s="66" t="s">
        <v>51042</v>
      </c>
      <c r="T7073" s="66" t="s">
        <v>51497</v>
      </c>
      <c r="U7073" s="134" t="s">
        <v>53770</v>
      </c>
    </row>
    <row r="7074" spans="1:21" x14ac:dyDescent="0.2">
      <c r="A7074" s="64" t="s">
        <v>53768</v>
      </c>
      <c r="B7074" s="65" t="s">
        <v>40035</v>
      </c>
      <c r="C7074" s="64" t="s">
        <v>40036</v>
      </c>
      <c r="D7074" s="66" t="s">
        <v>40037</v>
      </c>
      <c r="E7074" s="68">
        <v>9555.61</v>
      </c>
      <c r="F7074" s="69">
        <v>44671</v>
      </c>
      <c r="G7074" s="69">
        <v>44669</v>
      </c>
      <c r="H7074" s="66"/>
      <c r="I7074" s="69">
        <v>44669</v>
      </c>
      <c r="J7074" s="103"/>
      <c r="K7074" s="66" t="s">
        <v>18</v>
      </c>
      <c r="L7074" s="66" t="s">
        <v>16</v>
      </c>
      <c r="M7074" s="66"/>
      <c r="N7074" s="84"/>
      <c r="O7074" s="66"/>
      <c r="P7074" s="71">
        <v>44679.463519525503</v>
      </c>
      <c r="Q7074" s="66" t="s">
        <v>29</v>
      </c>
      <c r="R7074" s="66" t="s">
        <v>50</v>
      </c>
      <c r="S7074" s="66" t="s">
        <v>17</v>
      </c>
      <c r="T7074" s="66" t="s">
        <v>51497</v>
      </c>
      <c r="U7074" s="134" t="s">
        <v>53770</v>
      </c>
    </row>
    <row r="7075" spans="1:21" x14ac:dyDescent="0.2">
      <c r="A7075" s="64" t="s">
        <v>53768</v>
      </c>
      <c r="B7075" s="65" t="s">
        <v>40038</v>
      </c>
      <c r="C7075" s="64" t="s">
        <v>40039</v>
      </c>
      <c r="D7075" s="66" t="s">
        <v>39681</v>
      </c>
      <c r="E7075" s="68">
        <v>8842.64</v>
      </c>
      <c r="F7075" s="69">
        <v>44671</v>
      </c>
      <c r="G7075" s="69">
        <v>44669</v>
      </c>
      <c r="H7075" s="66"/>
      <c r="I7075" s="69">
        <v>44669</v>
      </c>
      <c r="J7075" s="103"/>
      <c r="K7075" s="66" t="s">
        <v>18</v>
      </c>
      <c r="L7075" s="66" t="s">
        <v>16</v>
      </c>
      <c r="M7075" s="66"/>
      <c r="N7075" s="84"/>
      <c r="O7075" s="66"/>
      <c r="P7075" s="71">
        <v>44662.7110684375</v>
      </c>
      <c r="Q7075" s="66" t="s">
        <v>29</v>
      </c>
      <c r="R7075" s="66" t="s">
        <v>50</v>
      </c>
      <c r="S7075" s="66" t="s">
        <v>51001</v>
      </c>
      <c r="T7075" s="66" t="s">
        <v>51497</v>
      </c>
      <c r="U7075" s="134" t="s">
        <v>53770</v>
      </c>
    </row>
    <row r="7076" spans="1:21" x14ac:dyDescent="0.2">
      <c r="A7076" s="64" t="s">
        <v>53768</v>
      </c>
      <c r="B7076" s="65" t="s">
        <v>40040</v>
      </c>
      <c r="C7076" s="64" t="s">
        <v>40041</v>
      </c>
      <c r="D7076" s="66" t="s">
        <v>38269</v>
      </c>
      <c r="E7076" s="68">
        <v>8937.92</v>
      </c>
      <c r="F7076" s="69">
        <v>44671</v>
      </c>
      <c r="G7076" s="69">
        <v>44669</v>
      </c>
      <c r="H7076" s="66"/>
      <c r="I7076" s="69">
        <v>44669</v>
      </c>
      <c r="J7076" s="103"/>
      <c r="K7076" s="66" t="s">
        <v>18</v>
      </c>
      <c r="L7076" s="66" t="s">
        <v>16</v>
      </c>
      <c r="M7076" s="66"/>
      <c r="N7076" s="84"/>
      <c r="O7076" s="66"/>
      <c r="P7076" s="71">
        <v>44673.474957256898</v>
      </c>
      <c r="Q7076" s="66" t="s">
        <v>29</v>
      </c>
      <c r="R7076" s="66" t="s">
        <v>50</v>
      </c>
      <c r="S7076" s="66" t="s">
        <v>17</v>
      </c>
      <c r="T7076" s="66" t="s">
        <v>51497</v>
      </c>
      <c r="U7076" s="134" t="s">
        <v>53770</v>
      </c>
    </row>
    <row r="7077" spans="1:21" x14ac:dyDescent="0.2">
      <c r="A7077" s="64" t="s">
        <v>53768</v>
      </c>
      <c r="B7077" s="65" t="s">
        <v>40042</v>
      </c>
      <c r="C7077" s="64" t="s">
        <v>40043</v>
      </c>
      <c r="D7077" s="66" t="s">
        <v>40044</v>
      </c>
      <c r="E7077" s="68">
        <v>6809.61</v>
      </c>
      <c r="F7077" s="69">
        <v>44671</v>
      </c>
      <c r="G7077" s="69">
        <v>44669</v>
      </c>
      <c r="H7077" s="66"/>
      <c r="I7077" s="69">
        <v>44669</v>
      </c>
      <c r="J7077" s="103"/>
      <c r="K7077" s="66" t="s">
        <v>18</v>
      </c>
      <c r="L7077" s="66" t="s">
        <v>16</v>
      </c>
      <c r="M7077" s="66"/>
      <c r="N7077" s="84"/>
      <c r="O7077" s="66"/>
      <c r="P7077" s="71">
        <v>44673.587395601899</v>
      </c>
      <c r="Q7077" s="66" t="s">
        <v>29</v>
      </c>
      <c r="R7077" s="66" t="s">
        <v>50</v>
      </c>
      <c r="S7077" s="66" t="s">
        <v>51043</v>
      </c>
      <c r="T7077" s="66" t="s">
        <v>51491</v>
      </c>
      <c r="U7077" s="134" t="s">
        <v>53770</v>
      </c>
    </row>
    <row r="7078" spans="1:21" x14ac:dyDescent="0.2">
      <c r="A7078" s="64" t="s">
        <v>53768</v>
      </c>
      <c r="B7078" s="65" t="s">
        <v>40045</v>
      </c>
      <c r="C7078" s="64" t="s">
        <v>40046</v>
      </c>
      <c r="D7078" s="66" t="s">
        <v>40047</v>
      </c>
      <c r="E7078" s="68">
        <v>12183.9</v>
      </c>
      <c r="F7078" s="69">
        <v>44671</v>
      </c>
      <c r="G7078" s="69">
        <v>44669</v>
      </c>
      <c r="H7078" s="66"/>
      <c r="I7078" s="69">
        <v>44669</v>
      </c>
      <c r="J7078" s="103"/>
      <c r="K7078" s="66" t="s">
        <v>18</v>
      </c>
      <c r="L7078" s="66" t="s">
        <v>16</v>
      </c>
      <c r="M7078" s="66"/>
      <c r="N7078" s="84"/>
      <c r="O7078" s="66"/>
      <c r="P7078" s="71">
        <v>44673.644254594903</v>
      </c>
      <c r="Q7078" s="66" t="s">
        <v>29</v>
      </c>
      <c r="R7078" s="66" t="s">
        <v>50</v>
      </c>
      <c r="S7078" s="66" t="s">
        <v>51044</v>
      </c>
      <c r="T7078" s="66" t="s">
        <v>51497</v>
      </c>
      <c r="U7078" s="134" t="s">
        <v>53770</v>
      </c>
    </row>
    <row r="7079" spans="1:21" x14ac:dyDescent="0.2">
      <c r="A7079" s="64" t="s">
        <v>53768</v>
      </c>
      <c r="B7079" s="65" t="s">
        <v>40048</v>
      </c>
      <c r="C7079" s="64" t="s">
        <v>40049</v>
      </c>
      <c r="D7079" s="66" t="s">
        <v>40050</v>
      </c>
      <c r="E7079" s="68">
        <v>14876.89</v>
      </c>
      <c r="F7079" s="69">
        <v>44671</v>
      </c>
      <c r="G7079" s="69">
        <v>44669</v>
      </c>
      <c r="H7079" s="66"/>
      <c r="I7079" s="69">
        <v>44669</v>
      </c>
      <c r="J7079" s="103"/>
      <c r="K7079" s="66" t="s">
        <v>18</v>
      </c>
      <c r="L7079" s="66" t="s">
        <v>16</v>
      </c>
      <c r="M7079" s="66"/>
      <c r="N7079" s="84"/>
      <c r="O7079" s="66"/>
      <c r="P7079" s="71">
        <v>44671.699263275499</v>
      </c>
      <c r="Q7079" s="66" t="s">
        <v>29</v>
      </c>
      <c r="R7079" s="66" t="s">
        <v>50</v>
      </c>
      <c r="S7079" s="66" t="s">
        <v>51045</v>
      </c>
      <c r="T7079" s="66" t="s">
        <v>51497</v>
      </c>
      <c r="U7079" s="134" t="s">
        <v>53770</v>
      </c>
    </row>
    <row r="7080" spans="1:21" x14ac:dyDescent="0.2">
      <c r="A7080" s="64" t="s">
        <v>53768</v>
      </c>
      <c r="B7080" s="65" t="s">
        <v>40051</v>
      </c>
      <c r="C7080" s="64" t="s">
        <v>40052</v>
      </c>
      <c r="D7080" s="66" t="s">
        <v>40053</v>
      </c>
      <c r="E7080" s="68">
        <v>6260.22</v>
      </c>
      <c r="F7080" s="69">
        <v>44671</v>
      </c>
      <c r="G7080" s="69">
        <v>44669</v>
      </c>
      <c r="H7080" s="66"/>
      <c r="I7080" s="69">
        <v>44669</v>
      </c>
      <c r="J7080" s="103"/>
      <c r="K7080" s="66" t="s">
        <v>18</v>
      </c>
      <c r="L7080" s="66" t="s">
        <v>16</v>
      </c>
      <c r="M7080" s="66"/>
      <c r="N7080" s="84"/>
      <c r="O7080" s="66"/>
      <c r="P7080" s="71">
        <v>44678.374688506898</v>
      </c>
      <c r="Q7080" s="66" t="s">
        <v>29</v>
      </c>
      <c r="R7080" s="66" t="s">
        <v>50</v>
      </c>
      <c r="S7080" s="66" t="s">
        <v>17</v>
      </c>
      <c r="T7080" s="66" t="s">
        <v>51497</v>
      </c>
      <c r="U7080" s="134" t="s">
        <v>53770</v>
      </c>
    </row>
    <row r="7081" spans="1:21" x14ac:dyDescent="0.2">
      <c r="A7081" s="64" t="s">
        <v>53768</v>
      </c>
      <c r="B7081" s="65" t="s">
        <v>40054</v>
      </c>
      <c r="C7081" s="64" t="s">
        <v>40055</v>
      </c>
      <c r="D7081" s="66" t="s">
        <v>40056</v>
      </c>
      <c r="E7081" s="68">
        <v>16594.16</v>
      </c>
      <c r="F7081" s="69">
        <v>44671</v>
      </c>
      <c r="G7081" s="69">
        <v>44669</v>
      </c>
      <c r="H7081" s="66"/>
      <c r="I7081" s="69">
        <v>44669</v>
      </c>
      <c r="J7081" s="103"/>
      <c r="K7081" s="66" t="s">
        <v>18</v>
      </c>
      <c r="L7081" s="66" t="s">
        <v>16</v>
      </c>
      <c r="M7081" s="66"/>
      <c r="N7081" s="84"/>
      <c r="O7081" s="66"/>
      <c r="P7081" s="71">
        <v>44673.579416354201</v>
      </c>
      <c r="Q7081" s="66" t="s">
        <v>29</v>
      </c>
      <c r="R7081" s="66" t="s">
        <v>50</v>
      </c>
      <c r="S7081" s="66" t="s">
        <v>51046</v>
      </c>
      <c r="T7081" s="66" t="s">
        <v>51497</v>
      </c>
      <c r="U7081" s="134" t="s">
        <v>53770</v>
      </c>
    </row>
    <row r="7082" spans="1:21" x14ac:dyDescent="0.2">
      <c r="A7082" s="64" t="s">
        <v>53768</v>
      </c>
      <c r="B7082" s="65" t="s">
        <v>40057</v>
      </c>
      <c r="C7082" s="64" t="s">
        <v>40058</v>
      </c>
      <c r="D7082" s="66" t="s">
        <v>40059</v>
      </c>
      <c r="E7082" s="68">
        <v>13989.3</v>
      </c>
      <c r="F7082" s="69">
        <v>44671</v>
      </c>
      <c r="G7082" s="69">
        <v>44669</v>
      </c>
      <c r="H7082" s="66"/>
      <c r="I7082" s="69">
        <v>44669</v>
      </c>
      <c r="J7082" s="103"/>
      <c r="K7082" s="66" t="s">
        <v>18</v>
      </c>
      <c r="L7082" s="66" t="s">
        <v>16</v>
      </c>
      <c r="M7082" s="66"/>
      <c r="N7082" s="84"/>
      <c r="O7082" s="66"/>
      <c r="P7082" s="71">
        <v>44673.645599456002</v>
      </c>
      <c r="Q7082" s="66" t="s">
        <v>29</v>
      </c>
      <c r="R7082" s="66" t="s">
        <v>50</v>
      </c>
      <c r="S7082" s="66" t="s">
        <v>50907</v>
      </c>
      <c r="T7082" s="66" t="s">
        <v>51497</v>
      </c>
      <c r="U7082" s="134" t="s">
        <v>53770</v>
      </c>
    </row>
    <row r="7083" spans="1:21" x14ac:dyDescent="0.2">
      <c r="A7083" s="64" t="s">
        <v>53768</v>
      </c>
      <c r="B7083" s="65" t="s">
        <v>40060</v>
      </c>
      <c r="C7083" s="64" t="s">
        <v>40061</v>
      </c>
      <c r="D7083" s="66" t="s">
        <v>40062</v>
      </c>
      <c r="E7083" s="68">
        <v>6504.63</v>
      </c>
      <c r="F7083" s="69">
        <v>44671</v>
      </c>
      <c r="G7083" s="69">
        <v>44669</v>
      </c>
      <c r="H7083" s="66"/>
      <c r="I7083" s="69">
        <v>44669</v>
      </c>
      <c r="J7083" s="103"/>
      <c r="K7083" s="66" t="s">
        <v>18</v>
      </c>
      <c r="L7083" s="66" t="s">
        <v>16</v>
      </c>
      <c r="M7083" s="66"/>
      <c r="N7083" s="84"/>
      <c r="O7083" s="66"/>
      <c r="P7083" s="71">
        <v>44680.549736226902</v>
      </c>
      <c r="Q7083" s="66" t="s">
        <v>29</v>
      </c>
      <c r="R7083" s="66" t="s">
        <v>50</v>
      </c>
      <c r="S7083" s="66" t="s">
        <v>17</v>
      </c>
      <c r="T7083" s="66" t="s">
        <v>51497</v>
      </c>
      <c r="U7083" s="134" t="s">
        <v>53770</v>
      </c>
    </row>
    <row r="7084" spans="1:21" x14ac:dyDescent="0.2">
      <c r="A7084" s="64" t="s">
        <v>53768</v>
      </c>
      <c r="B7084" s="65" t="s">
        <v>40063</v>
      </c>
      <c r="C7084" s="64" t="s">
        <v>40064</v>
      </c>
      <c r="D7084" s="66" t="s">
        <v>40065</v>
      </c>
      <c r="E7084" s="68">
        <v>13019.25</v>
      </c>
      <c r="F7084" s="69">
        <v>44671</v>
      </c>
      <c r="G7084" s="69">
        <v>44669</v>
      </c>
      <c r="H7084" s="66"/>
      <c r="I7084" s="69">
        <v>44669</v>
      </c>
      <c r="J7084" s="103"/>
      <c r="K7084" s="66" t="s">
        <v>18</v>
      </c>
      <c r="L7084" s="66" t="s">
        <v>16</v>
      </c>
      <c r="M7084" s="66"/>
      <c r="N7084" s="84"/>
      <c r="O7084" s="66"/>
      <c r="P7084" s="71">
        <v>44674.575760844898</v>
      </c>
      <c r="Q7084" s="66" t="s">
        <v>29</v>
      </c>
      <c r="R7084" s="66" t="s">
        <v>50</v>
      </c>
      <c r="S7084" s="66" t="s">
        <v>51047</v>
      </c>
      <c r="T7084" s="66" t="s">
        <v>51497</v>
      </c>
      <c r="U7084" s="134" t="s">
        <v>53770</v>
      </c>
    </row>
    <row r="7085" spans="1:21" x14ac:dyDescent="0.2">
      <c r="A7085" s="64" t="s">
        <v>53768</v>
      </c>
      <c r="B7085" s="65" t="s">
        <v>40066</v>
      </c>
      <c r="C7085" s="64" t="s">
        <v>40067</v>
      </c>
      <c r="D7085" s="66" t="s">
        <v>40056</v>
      </c>
      <c r="E7085" s="68">
        <v>23648.84</v>
      </c>
      <c r="F7085" s="69">
        <v>44671</v>
      </c>
      <c r="G7085" s="69">
        <v>44669</v>
      </c>
      <c r="H7085" s="66"/>
      <c r="I7085" s="69">
        <v>44669</v>
      </c>
      <c r="J7085" s="103"/>
      <c r="K7085" s="66" t="s">
        <v>18</v>
      </c>
      <c r="L7085" s="66" t="s">
        <v>16</v>
      </c>
      <c r="M7085" s="66"/>
      <c r="N7085" s="84"/>
      <c r="O7085" s="66"/>
      <c r="P7085" s="71">
        <v>44673.580112349497</v>
      </c>
      <c r="Q7085" s="66" t="s">
        <v>29</v>
      </c>
      <c r="R7085" s="66" t="s">
        <v>50</v>
      </c>
      <c r="S7085" s="66" t="s">
        <v>51046</v>
      </c>
      <c r="T7085" s="66" t="s">
        <v>51497</v>
      </c>
      <c r="U7085" s="134" t="s">
        <v>53770</v>
      </c>
    </row>
    <row r="7086" spans="1:21" x14ac:dyDescent="0.2">
      <c r="A7086" s="64" t="s">
        <v>53768</v>
      </c>
      <c r="B7086" s="65" t="s">
        <v>40068</v>
      </c>
      <c r="C7086" s="64" t="s">
        <v>40069</v>
      </c>
      <c r="D7086" s="66" t="s">
        <v>40070</v>
      </c>
      <c r="E7086" s="68">
        <v>11150.71</v>
      </c>
      <c r="F7086" s="69">
        <v>44671</v>
      </c>
      <c r="G7086" s="69">
        <v>44669</v>
      </c>
      <c r="H7086" s="66"/>
      <c r="I7086" s="69">
        <v>44669</v>
      </c>
      <c r="J7086" s="103"/>
      <c r="K7086" s="66" t="s">
        <v>18</v>
      </c>
      <c r="L7086" s="66" t="s">
        <v>16</v>
      </c>
      <c r="M7086" s="66"/>
      <c r="N7086" s="84"/>
      <c r="O7086" s="66"/>
      <c r="P7086" s="71">
        <v>44671.552264351798</v>
      </c>
      <c r="Q7086" s="66" t="s">
        <v>29</v>
      </c>
      <c r="R7086" s="66" t="s">
        <v>50</v>
      </c>
      <c r="S7086" s="66" t="s">
        <v>17</v>
      </c>
      <c r="T7086" s="66" t="s">
        <v>51497</v>
      </c>
      <c r="U7086" s="134" t="s">
        <v>53770</v>
      </c>
    </row>
    <row r="7087" spans="1:21" x14ac:dyDescent="0.2">
      <c r="A7087" s="64" t="s">
        <v>53768</v>
      </c>
      <c r="B7087" s="65" t="s">
        <v>40071</v>
      </c>
      <c r="C7087" s="64" t="s">
        <v>40072</v>
      </c>
      <c r="D7087" s="66" t="s">
        <v>39699</v>
      </c>
      <c r="E7087" s="68">
        <v>10560.28</v>
      </c>
      <c r="F7087" s="69">
        <v>44671</v>
      </c>
      <c r="G7087" s="69">
        <v>44669</v>
      </c>
      <c r="H7087" s="66"/>
      <c r="I7087" s="69">
        <v>44669</v>
      </c>
      <c r="J7087" s="103"/>
      <c r="K7087" s="66" t="s">
        <v>18</v>
      </c>
      <c r="L7087" s="66" t="s">
        <v>16</v>
      </c>
      <c r="M7087" s="66"/>
      <c r="N7087" s="84"/>
      <c r="O7087" s="66"/>
      <c r="P7087" s="71">
        <v>44680.461451122697</v>
      </c>
      <c r="Q7087" s="66" t="s">
        <v>29</v>
      </c>
      <c r="R7087" s="66" t="s">
        <v>50</v>
      </c>
      <c r="S7087" s="66" t="s">
        <v>51004</v>
      </c>
      <c r="T7087" s="66" t="s">
        <v>51497</v>
      </c>
      <c r="U7087" s="134" t="s">
        <v>53770</v>
      </c>
    </row>
    <row r="7088" spans="1:21" x14ac:dyDescent="0.2">
      <c r="A7088" s="64" t="s">
        <v>53768</v>
      </c>
      <c r="B7088" s="65" t="s">
        <v>40073</v>
      </c>
      <c r="C7088" s="64" t="s">
        <v>40074</v>
      </c>
      <c r="D7088" s="66" t="s">
        <v>40075</v>
      </c>
      <c r="E7088" s="68">
        <v>13405</v>
      </c>
      <c r="F7088" s="69">
        <v>44671</v>
      </c>
      <c r="G7088" s="69">
        <v>44669</v>
      </c>
      <c r="H7088" s="66"/>
      <c r="I7088" s="69">
        <v>44669</v>
      </c>
      <c r="J7088" s="103"/>
      <c r="K7088" s="66" t="s">
        <v>18</v>
      </c>
      <c r="L7088" s="66" t="s">
        <v>16</v>
      </c>
      <c r="M7088" s="66"/>
      <c r="N7088" s="84"/>
      <c r="O7088" s="66"/>
      <c r="P7088" s="71">
        <v>44673.576046955997</v>
      </c>
      <c r="Q7088" s="66" t="s">
        <v>29</v>
      </c>
      <c r="R7088" s="66" t="s">
        <v>50</v>
      </c>
      <c r="S7088" s="66" t="s">
        <v>49497</v>
      </c>
      <c r="T7088" s="66" t="s">
        <v>51497</v>
      </c>
      <c r="U7088" s="134" t="s">
        <v>53770</v>
      </c>
    </row>
    <row r="7089" spans="1:21" x14ac:dyDescent="0.2">
      <c r="A7089" s="64" t="s">
        <v>53768</v>
      </c>
      <c r="B7089" s="65" t="s">
        <v>40076</v>
      </c>
      <c r="C7089" s="64" t="s">
        <v>40077</v>
      </c>
      <c r="D7089" s="66" t="s">
        <v>40078</v>
      </c>
      <c r="E7089" s="68">
        <v>19802.48</v>
      </c>
      <c r="F7089" s="69">
        <v>44671</v>
      </c>
      <c r="G7089" s="69">
        <v>44669</v>
      </c>
      <c r="H7089" s="66"/>
      <c r="I7089" s="69">
        <v>44669</v>
      </c>
      <c r="J7089" s="103"/>
      <c r="K7089" s="66" t="s">
        <v>18</v>
      </c>
      <c r="L7089" s="66" t="s">
        <v>16</v>
      </c>
      <c r="M7089" s="66"/>
      <c r="N7089" s="84"/>
      <c r="O7089" s="66"/>
      <c r="P7089" s="71">
        <v>44672.399894756898</v>
      </c>
      <c r="Q7089" s="66" t="s">
        <v>29</v>
      </c>
      <c r="R7089" s="66" t="s">
        <v>50</v>
      </c>
      <c r="S7089" s="66" t="s">
        <v>17</v>
      </c>
      <c r="T7089" s="66" t="s">
        <v>51497</v>
      </c>
      <c r="U7089" s="134" t="s">
        <v>53770</v>
      </c>
    </row>
    <row r="7090" spans="1:21" x14ac:dyDescent="0.2">
      <c r="A7090" s="64" t="s">
        <v>53768</v>
      </c>
      <c r="B7090" s="65" t="s">
        <v>40079</v>
      </c>
      <c r="C7090" s="64" t="s">
        <v>40080</v>
      </c>
      <c r="D7090" s="66" t="s">
        <v>40081</v>
      </c>
      <c r="E7090" s="68">
        <v>6807.2</v>
      </c>
      <c r="F7090" s="69">
        <v>44671</v>
      </c>
      <c r="G7090" s="69">
        <v>44669</v>
      </c>
      <c r="H7090" s="66"/>
      <c r="I7090" s="69">
        <v>44669</v>
      </c>
      <c r="J7090" s="103"/>
      <c r="K7090" s="66" t="s">
        <v>18</v>
      </c>
      <c r="L7090" s="66" t="s">
        <v>16</v>
      </c>
      <c r="M7090" s="66"/>
      <c r="N7090" s="84"/>
      <c r="O7090" s="66"/>
      <c r="P7090" s="71">
        <v>44652.695106944397</v>
      </c>
      <c r="Q7090" s="66" t="s">
        <v>29</v>
      </c>
      <c r="R7090" s="66" t="s">
        <v>50</v>
      </c>
      <c r="S7090" s="66" t="s">
        <v>51048</v>
      </c>
      <c r="T7090" s="66" t="s">
        <v>51497</v>
      </c>
      <c r="U7090" s="134" t="s">
        <v>53770</v>
      </c>
    </row>
    <row r="7091" spans="1:21" x14ac:dyDescent="0.2">
      <c r="A7091" s="64" t="s">
        <v>53768</v>
      </c>
      <c r="B7091" s="65" t="s">
        <v>40082</v>
      </c>
      <c r="C7091" s="64" t="s">
        <v>40083</v>
      </c>
      <c r="D7091" s="66" t="s">
        <v>40084</v>
      </c>
      <c r="E7091" s="68">
        <v>12324.9</v>
      </c>
      <c r="F7091" s="69">
        <v>44671</v>
      </c>
      <c r="G7091" s="69">
        <v>44669</v>
      </c>
      <c r="H7091" s="66"/>
      <c r="I7091" s="69">
        <v>44669</v>
      </c>
      <c r="J7091" s="103"/>
      <c r="K7091" s="66" t="s">
        <v>18</v>
      </c>
      <c r="L7091" s="66" t="s">
        <v>16</v>
      </c>
      <c r="M7091" s="66"/>
      <c r="N7091" s="84"/>
      <c r="O7091" s="66"/>
      <c r="P7091" s="71">
        <v>44680.398770486099</v>
      </c>
      <c r="Q7091" s="66" t="s">
        <v>29</v>
      </c>
      <c r="R7091" s="66" t="s">
        <v>50</v>
      </c>
      <c r="S7091" s="66" t="s">
        <v>51042</v>
      </c>
      <c r="T7091" s="66" t="s">
        <v>51497</v>
      </c>
      <c r="U7091" s="134" t="s">
        <v>53770</v>
      </c>
    </row>
    <row r="7092" spans="1:21" x14ac:dyDescent="0.2">
      <c r="A7092" s="64" t="s">
        <v>53768</v>
      </c>
      <c r="B7092" s="65" t="s">
        <v>40085</v>
      </c>
      <c r="C7092" s="64" t="s">
        <v>40086</v>
      </c>
      <c r="D7092" s="66" t="s">
        <v>40087</v>
      </c>
      <c r="E7092" s="68">
        <v>42465.48</v>
      </c>
      <c r="F7092" s="69">
        <v>44671</v>
      </c>
      <c r="G7092" s="69">
        <v>44669</v>
      </c>
      <c r="H7092" s="66"/>
      <c r="I7092" s="69">
        <v>44669</v>
      </c>
      <c r="J7092" s="103"/>
      <c r="K7092" s="66" t="s">
        <v>18</v>
      </c>
      <c r="L7092" s="66" t="s">
        <v>16</v>
      </c>
      <c r="M7092" s="66"/>
      <c r="N7092" s="84"/>
      <c r="O7092" s="66"/>
      <c r="P7092" s="71">
        <v>44671.555434872702</v>
      </c>
      <c r="Q7092" s="66" t="s">
        <v>29</v>
      </c>
      <c r="R7092" s="66" t="s">
        <v>50</v>
      </c>
      <c r="S7092" s="66" t="s">
        <v>17</v>
      </c>
      <c r="T7092" s="66" t="s">
        <v>51497</v>
      </c>
      <c r="U7092" s="134" t="s">
        <v>53770</v>
      </c>
    </row>
    <row r="7093" spans="1:21" x14ac:dyDescent="0.2">
      <c r="A7093" s="64" t="s">
        <v>53768</v>
      </c>
      <c r="B7093" s="65" t="s">
        <v>40088</v>
      </c>
      <c r="C7093" s="64" t="s">
        <v>40089</v>
      </c>
      <c r="D7093" s="66" t="s">
        <v>40090</v>
      </c>
      <c r="E7093" s="68">
        <v>27044.47</v>
      </c>
      <c r="F7093" s="69">
        <v>44671</v>
      </c>
      <c r="G7093" s="69">
        <v>44669</v>
      </c>
      <c r="H7093" s="66"/>
      <c r="I7093" s="69">
        <v>44669</v>
      </c>
      <c r="J7093" s="103"/>
      <c r="K7093" s="66" t="s">
        <v>18</v>
      </c>
      <c r="L7093" s="66" t="s">
        <v>16</v>
      </c>
      <c r="M7093" s="66"/>
      <c r="N7093" s="84"/>
      <c r="O7093" s="66"/>
      <c r="P7093" s="71">
        <v>44671.681644525503</v>
      </c>
      <c r="Q7093" s="66" t="s">
        <v>29</v>
      </c>
      <c r="R7093" s="66" t="s">
        <v>50</v>
      </c>
      <c r="S7093" s="66" t="s">
        <v>51049</v>
      </c>
      <c r="T7093" s="66" t="s">
        <v>51497</v>
      </c>
      <c r="U7093" s="134" t="s">
        <v>53770</v>
      </c>
    </row>
    <row r="7094" spans="1:21" x14ac:dyDescent="0.2">
      <c r="A7094" s="64" t="s">
        <v>53768</v>
      </c>
      <c r="B7094" s="65" t="s">
        <v>40091</v>
      </c>
      <c r="C7094" s="64" t="s">
        <v>40092</v>
      </c>
      <c r="D7094" s="66" t="s">
        <v>40093</v>
      </c>
      <c r="E7094" s="68">
        <v>8395.94</v>
      </c>
      <c r="F7094" s="69">
        <v>44671</v>
      </c>
      <c r="G7094" s="69">
        <v>44669</v>
      </c>
      <c r="H7094" s="66"/>
      <c r="I7094" s="69">
        <v>44669</v>
      </c>
      <c r="J7094" s="103"/>
      <c r="K7094" s="66" t="s">
        <v>18</v>
      </c>
      <c r="L7094" s="66" t="s">
        <v>16</v>
      </c>
      <c r="M7094" s="66"/>
      <c r="N7094" s="84"/>
      <c r="O7094" s="66"/>
      <c r="P7094" s="71">
        <v>44674.440850960702</v>
      </c>
      <c r="Q7094" s="66" t="s">
        <v>29</v>
      </c>
      <c r="R7094" s="66" t="s">
        <v>50</v>
      </c>
      <c r="S7094" s="66" t="s">
        <v>51050</v>
      </c>
      <c r="T7094" s="66" t="s">
        <v>51497</v>
      </c>
      <c r="U7094" s="134" t="s">
        <v>53770</v>
      </c>
    </row>
    <row r="7095" spans="1:21" x14ac:dyDescent="0.2">
      <c r="A7095" s="64" t="s">
        <v>53768</v>
      </c>
      <c r="B7095" s="65" t="s">
        <v>40094</v>
      </c>
      <c r="C7095" s="64" t="s">
        <v>40095</v>
      </c>
      <c r="D7095" s="66" t="s">
        <v>40096</v>
      </c>
      <c r="E7095" s="68">
        <v>15117.61</v>
      </c>
      <c r="F7095" s="69">
        <v>44671</v>
      </c>
      <c r="G7095" s="69">
        <v>44669</v>
      </c>
      <c r="H7095" s="66"/>
      <c r="I7095" s="69">
        <v>44669</v>
      </c>
      <c r="J7095" s="103"/>
      <c r="K7095" s="66" t="s">
        <v>18</v>
      </c>
      <c r="L7095" s="66" t="s">
        <v>16</v>
      </c>
      <c r="M7095" s="66"/>
      <c r="N7095" s="84"/>
      <c r="O7095" s="66"/>
      <c r="P7095" s="71">
        <v>44673.618404085602</v>
      </c>
      <c r="Q7095" s="66" t="s">
        <v>29</v>
      </c>
      <c r="R7095" s="66" t="s">
        <v>50</v>
      </c>
      <c r="S7095" s="66" t="s">
        <v>51051</v>
      </c>
      <c r="T7095" s="66" t="s">
        <v>51497</v>
      </c>
      <c r="U7095" s="134" t="s">
        <v>53770</v>
      </c>
    </row>
    <row r="7096" spans="1:21" x14ac:dyDescent="0.2">
      <c r="A7096" s="64" t="s">
        <v>53768</v>
      </c>
      <c r="B7096" s="65" t="s">
        <v>40097</v>
      </c>
      <c r="C7096" s="64" t="s">
        <v>40098</v>
      </c>
      <c r="D7096" s="66" t="s">
        <v>40099</v>
      </c>
      <c r="E7096" s="68">
        <v>60515.48</v>
      </c>
      <c r="F7096" s="69">
        <v>44671</v>
      </c>
      <c r="G7096" s="69">
        <v>44669</v>
      </c>
      <c r="H7096" s="66"/>
      <c r="I7096" s="69">
        <v>44669</v>
      </c>
      <c r="J7096" s="103"/>
      <c r="K7096" s="66" t="s">
        <v>18</v>
      </c>
      <c r="L7096" s="66" t="s">
        <v>16</v>
      </c>
      <c r="M7096" s="66"/>
      <c r="N7096" s="84"/>
      <c r="O7096" s="66"/>
      <c r="P7096" s="71">
        <v>44658.4310128125</v>
      </c>
      <c r="Q7096" s="66" t="s">
        <v>29</v>
      </c>
      <c r="R7096" s="66" t="s">
        <v>50</v>
      </c>
      <c r="S7096" s="66" t="s">
        <v>51052</v>
      </c>
      <c r="T7096" s="66" t="s">
        <v>51497</v>
      </c>
      <c r="U7096" s="134" t="s">
        <v>53770</v>
      </c>
    </row>
    <row r="7097" spans="1:21" x14ac:dyDescent="0.2">
      <c r="A7097" s="64" t="s">
        <v>53768</v>
      </c>
      <c r="B7097" s="65" t="s">
        <v>40100</v>
      </c>
      <c r="C7097" s="64" t="s">
        <v>40101</v>
      </c>
      <c r="D7097" s="66" t="s">
        <v>40102</v>
      </c>
      <c r="E7097" s="68">
        <v>12135.04</v>
      </c>
      <c r="F7097" s="69">
        <v>44671</v>
      </c>
      <c r="G7097" s="69">
        <v>44669</v>
      </c>
      <c r="H7097" s="66"/>
      <c r="I7097" s="69">
        <v>44669</v>
      </c>
      <c r="J7097" s="103"/>
      <c r="K7097" s="66" t="s">
        <v>18</v>
      </c>
      <c r="L7097" s="66" t="s">
        <v>16</v>
      </c>
      <c r="M7097" s="66"/>
      <c r="N7097" s="84"/>
      <c r="O7097" s="66"/>
      <c r="P7097" s="71">
        <v>44678.725475891202</v>
      </c>
      <c r="Q7097" s="66" t="s">
        <v>29</v>
      </c>
      <c r="R7097" s="66" t="s">
        <v>50</v>
      </c>
      <c r="S7097" s="66" t="s">
        <v>51053</v>
      </c>
      <c r="T7097" s="66" t="s">
        <v>51491</v>
      </c>
      <c r="U7097" s="134" t="s">
        <v>53770</v>
      </c>
    </row>
    <row r="7098" spans="1:21" x14ac:dyDescent="0.2">
      <c r="A7098" s="64" t="s">
        <v>53768</v>
      </c>
      <c r="B7098" s="65" t="s">
        <v>40103</v>
      </c>
      <c r="C7098" s="64" t="s">
        <v>40104</v>
      </c>
      <c r="D7098" s="66" t="s">
        <v>40037</v>
      </c>
      <c r="E7098" s="68">
        <v>7076.17</v>
      </c>
      <c r="F7098" s="69">
        <v>44671</v>
      </c>
      <c r="G7098" s="69">
        <v>44669</v>
      </c>
      <c r="H7098" s="66"/>
      <c r="I7098" s="69">
        <v>44669</v>
      </c>
      <c r="J7098" s="103"/>
      <c r="K7098" s="66" t="s">
        <v>18</v>
      </c>
      <c r="L7098" s="66" t="s">
        <v>16</v>
      </c>
      <c r="M7098" s="66"/>
      <c r="N7098" s="84"/>
      <c r="O7098" s="66"/>
      <c r="P7098" s="71">
        <v>44679.464342280102</v>
      </c>
      <c r="Q7098" s="66" t="s">
        <v>29</v>
      </c>
      <c r="R7098" s="66" t="s">
        <v>50</v>
      </c>
      <c r="S7098" s="66" t="s">
        <v>17</v>
      </c>
      <c r="T7098" s="66" t="s">
        <v>51497</v>
      </c>
      <c r="U7098" s="134" t="s">
        <v>53770</v>
      </c>
    </row>
    <row r="7099" spans="1:21" x14ac:dyDescent="0.2">
      <c r="A7099" s="64" t="s">
        <v>53768</v>
      </c>
      <c r="B7099" s="65" t="s">
        <v>40105</v>
      </c>
      <c r="C7099" s="64" t="s">
        <v>40106</v>
      </c>
      <c r="D7099" s="66" t="s">
        <v>40107</v>
      </c>
      <c r="E7099" s="68">
        <v>6813.85</v>
      </c>
      <c r="F7099" s="69">
        <v>44671</v>
      </c>
      <c r="G7099" s="69">
        <v>44669</v>
      </c>
      <c r="H7099" s="66"/>
      <c r="I7099" s="69">
        <v>44669</v>
      </c>
      <c r="J7099" s="103"/>
      <c r="K7099" s="66" t="s">
        <v>18</v>
      </c>
      <c r="L7099" s="66" t="s">
        <v>16</v>
      </c>
      <c r="M7099" s="66"/>
      <c r="N7099" s="84"/>
      <c r="O7099" s="66"/>
      <c r="P7099" s="71">
        <v>44678.570302314802</v>
      </c>
      <c r="Q7099" s="66" t="s">
        <v>29</v>
      </c>
      <c r="R7099" s="66" t="s">
        <v>50</v>
      </c>
      <c r="S7099" s="66" t="s">
        <v>51054</v>
      </c>
      <c r="T7099" s="66" t="s">
        <v>51491</v>
      </c>
      <c r="U7099" s="134" t="s">
        <v>53770</v>
      </c>
    </row>
    <row r="7100" spans="1:21" x14ac:dyDescent="0.2">
      <c r="A7100" s="64" t="s">
        <v>53768</v>
      </c>
      <c r="B7100" s="65" t="s">
        <v>40108</v>
      </c>
      <c r="C7100" s="64" t="s">
        <v>40109</v>
      </c>
      <c r="D7100" s="66" t="s">
        <v>40110</v>
      </c>
      <c r="E7100" s="68">
        <v>29465.42</v>
      </c>
      <c r="F7100" s="69">
        <v>44671</v>
      </c>
      <c r="G7100" s="69">
        <v>44669</v>
      </c>
      <c r="H7100" s="66"/>
      <c r="I7100" s="69">
        <v>44669</v>
      </c>
      <c r="J7100" s="103"/>
      <c r="K7100" s="66" t="s">
        <v>18</v>
      </c>
      <c r="L7100" s="66" t="s">
        <v>16</v>
      </c>
      <c r="M7100" s="66"/>
      <c r="N7100" s="84"/>
      <c r="O7100" s="66"/>
      <c r="P7100" s="71">
        <v>44673.592483217602</v>
      </c>
      <c r="Q7100" s="66" t="s">
        <v>29</v>
      </c>
      <c r="R7100" s="66" t="s">
        <v>50</v>
      </c>
      <c r="S7100" s="66" t="s">
        <v>51042</v>
      </c>
      <c r="T7100" s="66" t="s">
        <v>51497</v>
      </c>
      <c r="U7100" s="134" t="s">
        <v>53770</v>
      </c>
    </row>
    <row r="7101" spans="1:21" x14ac:dyDescent="0.2">
      <c r="A7101" s="64" t="s">
        <v>53768</v>
      </c>
      <c r="B7101" s="65" t="s">
        <v>40114</v>
      </c>
      <c r="C7101" s="64" t="s">
        <v>40115</v>
      </c>
      <c r="D7101" s="66" t="s">
        <v>40070</v>
      </c>
      <c r="E7101" s="68">
        <v>15338.98</v>
      </c>
      <c r="F7101" s="69">
        <v>44671</v>
      </c>
      <c r="G7101" s="69">
        <v>44669</v>
      </c>
      <c r="H7101" s="66"/>
      <c r="I7101" s="69">
        <v>44669</v>
      </c>
      <c r="J7101" s="103"/>
      <c r="K7101" s="66" t="s">
        <v>18</v>
      </c>
      <c r="L7101" s="66" t="s">
        <v>16</v>
      </c>
      <c r="M7101" s="66"/>
      <c r="N7101" s="84"/>
      <c r="O7101" s="66"/>
      <c r="P7101" s="71">
        <v>44671.552740706</v>
      </c>
      <c r="Q7101" s="66" t="s">
        <v>29</v>
      </c>
      <c r="R7101" s="66" t="s">
        <v>50</v>
      </c>
      <c r="S7101" s="66" t="s">
        <v>17</v>
      </c>
      <c r="T7101" s="66" t="s">
        <v>51497</v>
      </c>
      <c r="U7101" s="134" t="s">
        <v>53770</v>
      </c>
    </row>
    <row r="7102" spans="1:21" x14ac:dyDescent="0.2">
      <c r="A7102" s="64" t="s">
        <v>53768</v>
      </c>
      <c r="B7102" s="65" t="s">
        <v>40116</v>
      </c>
      <c r="C7102" s="64" t="s">
        <v>40117</v>
      </c>
      <c r="D7102" s="66" t="s">
        <v>40118</v>
      </c>
      <c r="E7102" s="68">
        <v>15380.47</v>
      </c>
      <c r="F7102" s="69">
        <v>44671</v>
      </c>
      <c r="G7102" s="69">
        <v>44669</v>
      </c>
      <c r="H7102" s="66"/>
      <c r="I7102" s="69">
        <v>44669</v>
      </c>
      <c r="J7102" s="103"/>
      <c r="K7102" s="66" t="s">
        <v>18</v>
      </c>
      <c r="L7102" s="66" t="s">
        <v>16</v>
      </c>
      <c r="M7102" s="66"/>
      <c r="N7102" s="84"/>
      <c r="O7102" s="66"/>
      <c r="P7102" s="71">
        <v>44680.4960798264</v>
      </c>
      <c r="Q7102" s="66" t="s">
        <v>29</v>
      </c>
      <c r="R7102" s="66" t="s">
        <v>50</v>
      </c>
      <c r="S7102" s="66" t="s">
        <v>17</v>
      </c>
      <c r="T7102" s="66" t="s">
        <v>51497</v>
      </c>
      <c r="U7102" s="134" t="s">
        <v>53770</v>
      </c>
    </row>
    <row r="7103" spans="1:21" x14ac:dyDescent="0.2">
      <c r="A7103" s="64" t="s">
        <v>53768</v>
      </c>
      <c r="B7103" s="65" t="s">
        <v>40119</v>
      </c>
      <c r="C7103" s="64" t="s">
        <v>40120</v>
      </c>
      <c r="D7103" s="66" t="s">
        <v>40121</v>
      </c>
      <c r="E7103" s="68">
        <v>23909.93</v>
      </c>
      <c r="F7103" s="69">
        <v>44671</v>
      </c>
      <c r="G7103" s="69">
        <v>44669</v>
      </c>
      <c r="H7103" s="66"/>
      <c r="I7103" s="69">
        <v>44669</v>
      </c>
      <c r="J7103" s="103"/>
      <c r="K7103" s="66" t="s">
        <v>18</v>
      </c>
      <c r="L7103" s="66" t="s">
        <v>16</v>
      </c>
      <c r="M7103" s="66"/>
      <c r="N7103" s="84"/>
      <c r="O7103" s="66"/>
      <c r="P7103" s="71">
        <v>44673.593580405097</v>
      </c>
      <c r="Q7103" s="66" t="s">
        <v>29</v>
      </c>
      <c r="R7103" s="66" t="s">
        <v>50</v>
      </c>
      <c r="S7103" s="66" t="s">
        <v>17</v>
      </c>
      <c r="T7103" s="66" t="s">
        <v>51497</v>
      </c>
      <c r="U7103" s="134" t="s">
        <v>53770</v>
      </c>
    </row>
    <row r="7104" spans="1:21" x14ac:dyDescent="0.2">
      <c r="A7104" s="64" t="s">
        <v>53768</v>
      </c>
      <c r="B7104" s="65" t="s">
        <v>40122</v>
      </c>
      <c r="C7104" s="64" t="s">
        <v>40123</v>
      </c>
      <c r="D7104" s="66" t="s">
        <v>40124</v>
      </c>
      <c r="E7104" s="68">
        <v>9377.94</v>
      </c>
      <c r="F7104" s="69">
        <v>44671</v>
      </c>
      <c r="G7104" s="69">
        <v>44669</v>
      </c>
      <c r="H7104" s="66"/>
      <c r="I7104" s="69">
        <v>44669</v>
      </c>
      <c r="J7104" s="103"/>
      <c r="K7104" s="66" t="s">
        <v>18</v>
      </c>
      <c r="L7104" s="66" t="s">
        <v>16</v>
      </c>
      <c r="M7104" s="66"/>
      <c r="N7104" s="84"/>
      <c r="O7104" s="66"/>
      <c r="P7104" s="71">
        <v>44673.660763506901</v>
      </c>
      <c r="Q7104" s="66" t="s">
        <v>29</v>
      </c>
      <c r="R7104" s="66" t="s">
        <v>50</v>
      </c>
      <c r="S7104" s="66" t="s">
        <v>51055</v>
      </c>
      <c r="T7104" s="66" t="s">
        <v>51491</v>
      </c>
      <c r="U7104" s="134" t="s">
        <v>53770</v>
      </c>
    </row>
    <row r="7105" spans="1:21" x14ac:dyDescent="0.2">
      <c r="A7105" s="64" t="s">
        <v>53768</v>
      </c>
      <c r="B7105" s="65" t="s">
        <v>40125</v>
      </c>
      <c r="C7105" s="64" t="s">
        <v>40126</v>
      </c>
      <c r="D7105" s="66" t="s">
        <v>40127</v>
      </c>
      <c r="E7105" s="68">
        <v>12737.31</v>
      </c>
      <c r="F7105" s="69">
        <v>44671</v>
      </c>
      <c r="G7105" s="69">
        <v>44669</v>
      </c>
      <c r="H7105" s="66"/>
      <c r="I7105" s="69">
        <v>44669</v>
      </c>
      <c r="J7105" s="103"/>
      <c r="K7105" s="66" t="s">
        <v>18</v>
      </c>
      <c r="L7105" s="66" t="s">
        <v>16</v>
      </c>
      <c r="M7105" s="66"/>
      <c r="N7105" s="84"/>
      <c r="O7105" s="66"/>
      <c r="P7105" s="71">
        <v>44680.467560335601</v>
      </c>
      <c r="Q7105" s="66" t="s">
        <v>29</v>
      </c>
      <c r="R7105" s="66" t="s">
        <v>50</v>
      </c>
      <c r="S7105" s="66" t="s">
        <v>51056</v>
      </c>
      <c r="T7105" s="66" t="s">
        <v>51497</v>
      </c>
      <c r="U7105" s="134" t="s">
        <v>53770</v>
      </c>
    </row>
    <row r="7106" spans="1:21" x14ac:dyDescent="0.2">
      <c r="A7106" s="64" t="s">
        <v>53768</v>
      </c>
      <c r="B7106" s="65" t="s">
        <v>40128</v>
      </c>
      <c r="C7106" s="64" t="s">
        <v>40129</v>
      </c>
      <c r="D7106" s="66" t="s">
        <v>40075</v>
      </c>
      <c r="E7106" s="68">
        <v>34532.47</v>
      </c>
      <c r="F7106" s="69">
        <v>44671</v>
      </c>
      <c r="G7106" s="69">
        <v>44669</v>
      </c>
      <c r="H7106" s="66"/>
      <c r="I7106" s="69">
        <v>44669</v>
      </c>
      <c r="J7106" s="103"/>
      <c r="K7106" s="66" t="s">
        <v>18</v>
      </c>
      <c r="L7106" s="66" t="s">
        <v>16</v>
      </c>
      <c r="M7106" s="66"/>
      <c r="N7106" s="84"/>
      <c r="O7106" s="66"/>
      <c r="P7106" s="71">
        <v>44673.575700080997</v>
      </c>
      <c r="Q7106" s="66" t="s">
        <v>29</v>
      </c>
      <c r="R7106" s="66" t="s">
        <v>50</v>
      </c>
      <c r="S7106" s="66" t="s">
        <v>49497</v>
      </c>
      <c r="T7106" s="66" t="s">
        <v>51497</v>
      </c>
      <c r="U7106" s="134" t="s">
        <v>53770</v>
      </c>
    </row>
    <row r="7107" spans="1:21" x14ac:dyDescent="0.2">
      <c r="A7107" s="64" t="s">
        <v>53768</v>
      </c>
      <c r="B7107" s="65" t="s">
        <v>40130</v>
      </c>
      <c r="C7107" s="64" t="s">
        <v>40131</v>
      </c>
      <c r="D7107" s="66" t="s">
        <v>40132</v>
      </c>
      <c r="E7107" s="68">
        <v>43401.13</v>
      </c>
      <c r="F7107" s="69">
        <v>44671</v>
      </c>
      <c r="G7107" s="69">
        <v>44669</v>
      </c>
      <c r="H7107" s="66"/>
      <c r="I7107" s="69">
        <v>44669</v>
      </c>
      <c r="J7107" s="103"/>
      <c r="K7107" s="66" t="s">
        <v>18</v>
      </c>
      <c r="L7107" s="66" t="s">
        <v>16</v>
      </c>
      <c r="M7107" s="66"/>
      <c r="N7107" s="84"/>
      <c r="O7107" s="66"/>
      <c r="P7107" s="71">
        <v>44673.478426736103</v>
      </c>
      <c r="Q7107" s="66" t="s">
        <v>29</v>
      </c>
      <c r="R7107" s="66" t="s">
        <v>50</v>
      </c>
      <c r="S7107" s="66" t="s">
        <v>17</v>
      </c>
      <c r="T7107" s="66" t="s">
        <v>51497</v>
      </c>
      <c r="U7107" s="134" t="s">
        <v>53770</v>
      </c>
    </row>
    <row r="7108" spans="1:21" x14ac:dyDescent="0.2">
      <c r="A7108" s="64" t="s">
        <v>53768</v>
      </c>
      <c r="B7108" s="65" t="s">
        <v>40133</v>
      </c>
      <c r="C7108" s="64" t="s">
        <v>40134</v>
      </c>
      <c r="D7108" s="66" t="s">
        <v>40135</v>
      </c>
      <c r="E7108" s="68">
        <v>19470.98</v>
      </c>
      <c r="F7108" s="69">
        <v>44671</v>
      </c>
      <c r="G7108" s="69">
        <v>44669</v>
      </c>
      <c r="H7108" s="66"/>
      <c r="I7108" s="69">
        <v>44669</v>
      </c>
      <c r="J7108" s="103"/>
      <c r="K7108" s="66" t="s">
        <v>18</v>
      </c>
      <c r="L7108" s="66" t="s">
        <v>16</v>
      </c>
      <c r="M7108" s="66"/>
      <c r="N7108" s="84"/>
      <c r="O7108" s="66"/>
      <c r="P7108" s="71">
        <v>44678.385958101797</v>
      </c>
      <c r="Q7108" s="66" t="s">
        <v>29</v>
      </c>
      <c r="R7108" s="66" t="s">
        <v>50</v>
      </c>
      <c r="S7108" s="66" t="s">
        <v>17</v>
      </c>
      <c r="T7108" s="66" t="s">
        <v>51497</v>
      </c>
      <c r="U7108" s="134" t="s">
        <v>53770</v>
      </c>
    </row>
    <row r="7109" spans="1:21" x14ac:dyDescent="0.2">
      <c r="A7109" s="64" t="s">
        <v>53768</v>
      </c>
      <c r="B7109" s="65" t="s">
        <v>40139</v>
      </c>
      <c r="C7109" s="64" t="s">
        <v>40140</v>
      </c>
      <c r="D7109" s="66" t="s">
        <v>40078</v>
      </c>
      <c r="E7109" s="68">
        <v>34988.06</v>
      </c>
      <c r="F7109" s="69">
        <v>44671</v>
      </c>
      <c r="G7109" s="69">
        <v>44669</v>
      </c>
      <c r="H7109" s="66"/>
      <c r="I7109" s="69">
        <v>44669</v>
      </c>
      <c r="J7109" s="103"/>
      <c r="K7109" s="66" t="s">
        <v>18</v>
      </c>
      <c r="L7109" s="66" t="s">
        <v>16</v>
      </c>
      <c r="M7109" s="66"/>
      <c r="N7109" s="84"/>
      <c r="O7109" s="66"/>
      <c r="P7109" s="71">
        <v>44672.400433298601</v>
      </c>
      <c r="Q7109" s="66" t="s">
        <v>29</v>
      </c>
      <c r="R7109" s="66" t="s">
        <v>50</v>
      </c>
      <c r="S7109" s="66" t="s">
        <v>17</v>
      </c>
      <c r="T7109" s="66" t="s">
        <v>51497</v>
      </c>
      <c r="U7109" s="134" t="s">
        <v>53770</v>
      </c>
    </row>
    <row r="7110" spans="1:21" x14ac:dyDescent="0.2">
      <c r="A7110" s="64" t="s">
        <v>53768</v>
      </c>
      <c r="B7110" s="65" t="s">
        <v>40141</v>
      </c>
      <c r="C7110" s="64" t="s">
        <v>40142</v>
      </c>
      <c r="D7110" s="66" t="s">
        <v>40143</v>
      </c>
      <c r="E7110" s="68">
        <v>35940.699999999997</v>
      </c>
      <c r="F7110" s="69">
        <v>44671</v>
      </c>
      <c r="G7110" s="69">
        <v>44669</v>
      </c>
      <c r="H7110" s="66"/>
      <c r="I7110" s="69">
        <v>44669</v>
      </c>
      <c r="J7110" s="103"/>
      <c r="K7110" s="66" t="s">
        <v>18</v>
      </c>
      <c r="L7110" s="66" t="s">
        <v>16</v>
      </c>
      <c r="M7110" s="66"/>
      <c r="N7110" s="84"/>
      <c r="O7110" s="66"/>
      <c r="P7110" s="71">
        <v>44676.608388078697</v>
      </c>
      <c r="Q7110" s="66" t="s">
        <v>29</v>
      </c>
      <c r="R7110" s="66" t="s">
        <v>50</v>
      </c>
      <c r="S7110" s="66" t="s">
        <v>51057</v>
      </c>
      <c r="T7110" s="66" t="s">
        <v>51495</v>
      </c>
      <c r="U7110" s="134" t="s">
        <v>53770</v>
      </c>
    </row>
    <row r="7111" spans="1:21" x14ac:dyDescent="0.2">
      <c r="A7111" s="64" t="s">
        <v>53768</v>
      </c>
      <c r="B7111" s="65" t="s">
        <v>40144</v>
      </c>
      <c r="C7111" s="64" t="s">
        <v>40145</v>
      </c>
      <c r="D7111" s="66" t="s">
        <v>40146</v>
      </c>
      <c r="E7111" s="68">
        <v>43782.5</v>
      </c>
      <c r="F7111" s="69">
        <v>44671</v>
      </c>
      <c r="G7111" s="69">
        <v>44669</v>
      </c>
      <c r="H7111" s="66"/>
      <c r="I7111" s="69">
        <v>44669</v>
      </c>
      <c r="J7111" s="103"/>
      <c r="K7111" s="66" t="s">
        <v>18</v>
      </c>
      <c r="L7111" s="66" t="s">
        <v>16</v>
      </c>
      <c r="M7111" s="66"/>
      <c r="N7111" s="84"/>
      <c r="O7111" s="66"/>
      <c r="P7111" s="71">
        <v>44678.7285597222</v>
      </c>
      <c r="Q7111" s="66" t="s">
        <v>29</v>
      </c>
      <c r="R7111" s="66" t="s">
        <v>50</v>
      </c>
      <c r="S7111" s="66" t="s">
        <v>17</v>
      </c>
      <c r="T7111" s="66" t="s">
        <v>51497</v>
      </c>
      <c r="U7111" s="134" t="s">
        <v>53770</v>
      </c>
    </row>
    <row r="7112" spans="1:21" x14ac:dyDescent="0.2">
      <c r="A7112" s="64" t="s">
        <v>53768</v>
      </c>
      <c r="B7112" s="65" t="s">
        <v>40147</v>
      </c>
      <c r="C7112" s="64" t="s">
        <v>40148</v>
      </c>
      <c r="D7112" s="66" t="s">
        <v>40149</v>
      </c>
      <c r="E7112" s="68">
        <v>16939.36</v>
      </c>
      <c r="F7112" s="69">
        <v>44671</v>
      </c>
      <c r="G7112" s="69">
        <v>44669</v>
      </c>
      <c r="H7112" s="66"/>
      <c r="I7112" s="69">
        <v>44669</v>
      </c>
      <c r="J7112" s="103"/>
      <c r="K7112" s="66" t="s">
        <v>18</v>
      </c>
      <c r="L7112" s="66" t="s">
        <v>16</v>
      </c>
      <c r="M7112" s="66"/>
      <c r="N7112" s="84"/>
      <c r="O7112" s="66"/>
      <c r="P7112" s="71">
        <v>44673.691407523103</v>
      </c>
      <c r="Q7112" s="66" t="s">
        <v>29</v>
      </c>
      <c r="R7112" s="66" t="s">
        <v>50</v>
      </c>
      <c r="S7112" s="66" t="s">
        <v>50907</v>
      </c>
      <c r="T7112" s="66" t="s">
        <v>51497</v>
      </c>
      <c r="U7112" s="134" t="s">
        <v>53770</v>
      </c>
    </row>
    <row r="7113" spans="1:21" x14ac:dyDescent="0.2">
      <c r="A7113" s="64" t="s">
        <v>53768</v>
      </c>
      <c r="B7113" s="65" t="s">
        <v>40150</v>
      </c>
      <c r="C7113" s="64" t="s">
        <v>40151</v>
      </c>
      <c r="D7113" s="66" t="s">
        <v>40135</v>
      </c>
      <c r="E7113" s="68">
        <v>22648.44</v>
      </c>
      <c r="F7113" s="69">
        <v>44671</v>
      </c>
      <c r="G7113" s="69">
        <v>44669</v>
      </c>
      <c r="H7113" s="66"/>
      <c r="I7113" s="69">
        <v>44669</v>
      </c>
      <c r="J7113" s="103"/>
      <c r="K7113" s="66" t="s">
        <v>18</v>
      </c>
      <c r="L7113" s="66" t="s">
        <v>16</v>
      </c>
      <c r="M7113" s="66"/>
      <c r="N7113" s="84"/>
      <c r="O7113" s="66"/>
      <c r="P7113" s="71">
        <v>44678.386415011599</v>
      </c>
      <c r="Q7113" s="66" t="s">
        <v>29</v>
      </c>
      <c r="R7113" s="66" t="s">
        <v>50</v>
      </c>
      <c r="S7113" s="66" t="s">
        <v>17</v>
      </c>
      <c r="T7113" s="66" t="s">
        <v>51497</v>
      </c>
      <c r="U7113" s="134" t="s">
        <v>53770</v>
      </c>
    </row>
    <row r="7114" spans="1:21" x14ac:dyDescent="0.2">
      <c r="A7114" s="64" t="s">
        <v>53768</v>
      </c>
      <c r="B7114" s="65" t="s">
        <v>40343</v>
      </c>
      <c r="C7114" s="64" t="s">
        <v>40344</v>
      </c>
      <c r="D7114" s="66" t="s">
        <v>40345</v>
      </c>
      <c r="E7114" s="68">
        <v>40249.01</v>
      </c>
      <c r="F7114" s="69">
        <v>44671</v>
      </c>
      <c r="G7114" s="69">
        <v>44669</v>
      </c>
      <c r="H7114" s="66"/>
      <c r="I7114" s="69">
        <v>44669</v>
      </c>
      <c r="J7114" s="103"/>
      <c r="K7114" s="66" t="s">
        <v>18</v>
      </c>
      <c r="L7114" s="66" t="s">
        <v>16</v>
      </c>
      <c r="M7114" s="66"/>
      <c r="N7114" s="84"/>
      <c r="O7114" s="66"/>
      <c r="P7114" s="71">
        <v>44673.610206863399</v>
      </c>
      <c r="Q7114" s="66" t="s">
        <v>29</v>
      </c>
      <c r="R7114" s="66" t="s">
        <v>38</v>
      </c>
      <c r="S7114" s="66" t="s">
        <v>51060</v>
      </c>
      <c r="T7114" s="66" t="s">
        <v>51495</v>
      </c>
      <c r="U7114" s="134" t="s">
        <v>53770</v>
      </c>
    </row>
    <row r="7115" spans="1:21" x14ac:dyDescent="0.2">
      <c r="A7115" s="64" t="s">
        <v>53768</v>
      </c>
      <c r="B7115" s="65" t="s">
        <v>40350</v>
      </c>
      <c r="C7115" s="64" t="s">
        <v>40351</v>
      </c>
      <c r="D7115" s="66" t="s">
        <v>40352</v>
      </c>
      <c r="E7115" s="68">
        <v>16642.39</v>
      </c>
      <c r="F7115" s="69">
        <v>44671</v>
      </c>
      <c r="G7115" s="69">
        <v>44669</v>
      </c>
      <c r="H7115" s="66"/>
      <c r="I7115" s="69">
        <v>44669</v>
      </c>
      <c r="J7115" s="103"/>
      <c r="K7115" s="66" t="s">
        <v>18</v>
      </c>
      <c r="L7115" s="66" t="s">
        <v>16</v>
      </c>
      <c r="M7115" s="66"/>
      <c r="N7115" s="84"/>
      <c r="O7115" s="66"/>
      <c r="P7115" s="71">
        <v>44677.6161859606</v>
      </c>
      <c r="Q7115" s="66" t="s">
        <v>29</v>
      </c>
      <c r="R7115" s="66" t="s">
        <v>38</v>
      </c>
      <c r="S7115" s="66" t="s">
        <v>51062</v>
      </c>
      <c r="T7115" s="66" t="s">
        <v>51494</v>
      </c>
      <c r="U7115" s="134" t="s">
        <v>53770</v>
      </c>
    </row>
    <row r="7116" spans="1:21" x14ac:dyDescent="0.2">
      <c r="A7116" s="64" t="s">
        <v>53768</v>
      </c>
      <c r="B7116" s="65" t="s">
        <v>40361</v>
      </c>
      <c r="C7116" s="64" t="s">
        <v>40362</v>
      </c>
      <c r="D7116" s="66" t="s">
        <v>40363</v>
      </c>
      <c r="E7116" s="68">
        <v>49268.17</v>
      </c>
      <c r="F7116" s="69">
        <v>44671</v>
      </c>
      <c r="G7116" s="69">
        <v>44669</v>
      </c>
      <c r="H7116" s="66"/>
      <c r="I7116" s="69">
        <v>44669</v>
      </c>
      <c r="J7116" s="103"/>
      <c r="K7116" s="66" t="s">
        <v>18</v>
      </c>
      <c r="L7116" s="66" t="s">
        <v>16</v>
      </c>
      <c r="M7116" s="66"/>
      <c r="N7116" s="84"/>
      <c r="O7116" s="66"/>
      <c r="P7116" s="71">
        <v>44678.568097997697</v>
      </c>
      <c r="Q7116" s="66" t="s">
        <v>29</v>
      </c>
      <c r="R7116" s="66" t="s">
        <v>38</v>
      </c>
      <c r="S7116" s="66" t="s">
        <v>51065</v>
      </c>
      <c r="T7116" s="66" t="s">
        <v>51495</v>
      </c>
      <c r="U7116" s="134" t="s">
        <v>53770</v>
      </c>
    </row>
    <row r="7117" spans="1:21" x14ac:dyDescent="0.2">
      <c r="A7117" s="64" t="s">
        <v>53768</v>
      </c>
      <c r="B7117" s="65" t="s">
        <v>40395</v>
      </c>
      <c r="C7117" s="64" t="s">
        <v>40396</v>
      </c>
      <c r="D7117" s="66" t="s">
        <v>40397</v>
      </c>
      <c r="E7117" s="68">
        <v>57007.78</v>
      </c>
      <c r="F7117" s="69">
        <v>44671</v>
      </c>
      <c r="G7117" s="69">
        <v>44669</v>
      </c>
      <c r="H7117" s="66"/>
      <c r="I7117" s="69">
        <v>44669</v>
      </c>
      <c r="J7117" s="103"/>
      <c r="K7117" s="66" t="s">
        <v>18</v>
      </c>
      <c r="L7117" s="66" t="s">
        <v>16</v>
      </c>
      <c r="M7117" s="66"/>
      <c r="N7117" s="84"/>
      <c r="O7117" s="66"/>
      <c r="P7117" s="71">
        <v>44678.409328043999</v>
      </c>
      <c r="Q7117" s="66" t="s">
        <v>29</v>
      </c>
      <c r="R7117" s="66" t="s">
        <v>38</v>
      </c>
      <c r="S7117" s="66" t="s">
        <v>51074</v>
      </c>
      <c r="T7117" s="66" t="s">
        <v>51496</v>
      </c>
      <c r="U7117" s="134" t="s">
        <v>53770</v>
      </c>
    </row>
    <row r="7118" spans="1:21" x14ac:dyDescent="0.2">
      <c r="A7118" s="64" t="s">
        <v>53768</v>
      </c>
      <c r="B7118" s="65" t="s">
        <v>40398</v>
      </c>
      <c r="C7118" s="64" t="s">
        <v>40399</v>
      </c>
      <c r="D7118" s="66" t="s">
        <v>40400</v>
      </c>
      <c r="E7118" s="68">
        <v>15481.22</v>
      </c>
      <c r="F7118" s="69">
        <v>44671</v>
      </c>
      <c r="G7118" s="69">
        <v>44669</v>
      </c>
      <c r="H7118" s="66"/>
      <c r="I7118" s="69">
        <v>44669</v>
      </c>
      <c r="J7118" s="103"/>
      <c r="K7118" s="66" t="s">
        <v>18</v>
      </c>
      <c r="L7118" s="66" t="s">
        <v>16</v>
      </c>
      <c r="M7118" s="66"/>
      <c r="N7118" s="84"/>
      <c r="O7118" s="66"/>
      <c r="P7118" s="71">
        <v>44662.4608920139</v>
      </c>
      <c r="Q7118" s="66" t="s">
        <v>29</v>
      </c>
      <c r="R7118" s="66" t="s">
        <v>38</v>
      </c>
      <c r="S7118" s="66" t="s">
        <v>51075</v>
      </c>
      <c r="T7118" s="66" t="s">
        <v>51497</v>
      </c>
      <c r="U7118" s="134" t="s">
        <v>53770</v>
      </c>
    </row>
    <row r="7119" spans="1:21" x14ac:dyDescent="0.2">
      <c r="A7119" s="64" t="s">
        <v>53768</v>
      </c>
      <c r="B7119" s="65" t="s">
        <v>40401</v>
      </c>
      <c r="C7119" s="64" t="s">
        <v>40402</v>
      </c>
      <c r="D7119" s="66" t="s">
        <v>40403</v>
      </c>
      <c r="E7119" s="68">
        <v>21859.33</v>
      </c>
      <c r="F7119" s="69">
        <v>44671</v>
      </c>
      <c r="G7119" s="69">
        <v>44669</v>
      </c>
      <c r="H7119" s="66"/>
      <c r="I7119" s="69">
        <v>44669</v>
      </c>
      <c r="J7119" s="103"/>
      <c r="K7119" s="66" t="s">
        <v>18</v>
      </c>
      <c r="L7119" s="66" t="s">
        <v>16</v>
      </c>
      <c r="M7119" s="66"/>
      <c r="N7119" s="84"/>
      <c r="O7119" s="66"/>
      <c r="P7119" s="71">
        <v>44673.576958449099</v>
      </c>
      <c r="Q7119" s="66" t="s">
        <v>29</v>
      </c>
      <c r="R7119" s="66" t="s">
        <v>38</v>
      </c>
      <c r="S7119" s="66" t="s">
        <v>51076</v>
      </c>
      <c r="T7119" s="66" t="s">
        <v>51491</v>
      </c>
      <c r="U7119" s="134" t="s">
        <v>53770</v>
      </c>
    </row>
    <row r="7120" spans="1:21" x14ac:dyDescent="0.2">
      <c r="A7120" s="64" t="s">
        <v>53768</v>
      </c>
      <c r="B7120" s="65" t="s">
        <v>40404</v>
      </c>
      <c r="C7120" s="64" t="s">
        <v>40405</v>
      </c>
      <c r="D7120" s="66" t="s">
        <v>40403</v>
      </c>
      <c r="E7120" s="68">
        <v>17637.71</v>
      </c>
      <c r="F7120" s="69">
        <v>44671</v>
      </c>
      <c r="G7120" s="69">
        <v>44669</v>
      </c>
      <c r="H7120" s="66"/>
      <c r="I7120" s="69">
        <v>44669</v>
      </c>
      <c r="J7120" s="103"/>
      <c r="K7120" s="66" t="s">
        <v>18</v>
      </c>
      <c r="L7120" s="66" t="s">
        <v>16</v>
      </c>
      <c r="M7120" s="66"/>
      <c r="N7120" s="84"/>
      <c r="O7120" s="66"/>
      <c r="P7120" s="71">
        <v>44673.576538854199</v>
      </c>
      <c r="Q7120" s="66" t="s">
        <v>29</v>
      </c>
      <c r="R7120" s="66" t="s">
        <v>38</v>
      </c>
      <c r="S7120" s="66" t="s">
        <v>51076</v>
      </c>
      <c r="T7120" s="66" t="s">
        <v>51491</v>
      </c>
      <c r="U7120" s="134" t="s">
        <v>53770</v>
      </c>
    </row>
    <row r="7121" spans="1:21" x14ac:dyDescent="0.2">
      <c r="A7121" s="64" t="s">
        <v>53768</v>
      </c>
      <c r="B7121" s="65" t="s">
        <v>40406</v>
      </c>
      <c r="C7121" s="64" t="s">
        <v>40407</v>
      </c>
      <c r="D7121" s="66" t="s">
        <v>40408</v>
      </c>
      <c r="E7121" s="68">
        <v>12555.77</v>
      </c>
      <c r="F7121" s="69">
        <v>44671</v>
      </c>
      <c r="G7121" s="69">
        <v>44669</v>
      </c>
      <c r="H7121" s="66"/>
      <c r="I7121" s="69">
        <v>44669</v>
      </c>
      <c r="J7121" s="103"/>
      <c r="K7121" s="66" t="s">
        <v>18</v>
      </c>
      <c r="L7121" s="66" t="s">
        <v>16</v>
      </c>
      <c r="M7121" s="66"/>
      <c r="N7121" s="84"/>
      <c r="O7121" s="66"/>
      <c r="P7121" s="71">
        <v>44658.664274074101</v>
      </c>
      <c r="Q7121" s="66" t="s">
        <v>29</v>
      </c>
      <c r="R7121" s="66" t="s">
        <v>38</v>
      </c>
      <c r="S7121" s="66" t="s">
        <v>51077</v>
      </c>
      <c r="T7121" s="66" t="s">
        <v>51497</v>
      </c>
      <c r="U7121" s="134" t="s">
        <v>53770</v>
      </c>
    </row>
    <row r="7122" spans="1:21" x14ac:dyDescent="0.2">
      <c r="A7122" s="64" t="s">
        <v>53768</v>
      </c>
      <c r="B7122" s="65" t="s">
        <v>40409</v>
      </c>
      <c r="C7122" s="64" t="s">
        <v>40410</v>
      </c>
      <c r="D7122" s="66" t="s">
        <v>40411</v>
      </c>
      <c r="E7122" s="68">
        <v>16756.03</v>
      </c>
      <c r="F7122" s="69">
        <v>44671</v>
      </c>
      <c r="G7122" s="69">
        <v>44669</v>
      </c>
      <c r="H7122" s="66"/>
      <c r="I7122" s="69">
        <v>44669</v>
      </c>
      <c r="J7122" s="103"/>
      <c r="K7122" s="66" t="s">
        <v>18</v>
      </c>
      <c r="L7122" s="66" t="s">
        <v>16</v>
      </c>
      <c r="M7122" s="66"/>
      <c r="N7122" s="84"/>
      <c r="O7122" s="66"/>
      <c r="P7122" s="71">
        <v>44658.598173229198</v>
      </c>
      <c r="Q7122" s="66" t="s">
        <v>29</v>
      </c>
      <c r="R7122" s="66" t="s">
        <v>38</v>
      </c>
      <c r="S7122" s="66" t="s">
        <v>51078</v>
      </c>
      <c r="T7122" s="66" t="s">
        <v>51497</v>
      </c>
      <c r="U7122" s="134" t="s">
        <v>53770</v>
      </c>
    </row>
    <row r="7123" spans="1:21" x14ac:dyDescent="0.2">
      <c r="A7123" s="64" t="s">
        <v>53768</v>
      </c>
      <c r="B7123" s="65" t="s">
        <v>40412</v>
      </c>
      <c r="C7123" s="64" t="s">
        <v>40413</v>
      </c>
      <c r="D7123" s="66" t="s">
        <v>40411</v>
      </c>
      <c r="E7123" s="68">
        <v>11069.52</v>
      </c>
      <c r="F7123" s="69">
        <v>44671</v>
      </c>
      <c r="G7123" s="69">
        <v>44669</v>
      </c>
      <c r="H7123" s="66"/>
      <c r="I7123" s="69">
        <v>44669</v>
      </c>
      <c r="J7123" s="103"/>
      <c r="K7123" s="66" t="s">
        <v>18</v>
      </c>
      <c r="L7123" s="66" t="s">
        <v>16</v>
      </c>
      <c r="M7123" s="66"/>
      <c r="N7123" s="84"/>
      <c r="O7123" s="66"/>
      <c r="P7123" s="71">
        <v>44658.599228784697</v>
      </c>
      <c r="Q7123" s="66" t="s">
        <v>29</v>
      </c>
      <c r="R7123" s="66" t="s">
        <v>38</v>
      </c>
      <c r="S7123" s="66" t="s">
        <v>51078</v>
      </c>
      <c r="T7123" s="66" t="s">
        <v>51497</v>
      </c>
      <c r="U7123" s="134" t="s">
        <v>53770</v>
      </c>
    </row>
    <row r="7124" spans="1:21" x14ac:dyDescent="0.2">
      <c r="A7124" s="64" t="s">
        <v>53768</v>
      </c>
      <c r="B7124" s="65" t="s">
        <v>40418</v>
      </c>
      <c r="C7124" s="64" t="s">
        <v>40419</v>
      </c>
      <c r="D7124" s="66" t="s">
        <v>40420</v>
      </c>
      <c r="E7124" s="68">
        <v>9804.2000000000007</v>
      </c>
      <c r="F7124" s="69">
        <v>44671</v>
      </c>
      <c r="G7124" s="69">
        <v>44669</v>
      </c>
      <c r="H7124" s="66"/>
      <c r="I7124" s="69">
        <v>44669</v>
      </c>
      <c r="J7124" s="103"/>
      <c r="K7124" s="66" t="s">
        <v>18</v>
      </c>
      <c r="L7124" s="66" t="s">
        <v>16</v>
      </c>
      <c r="M7124" s="66"/>
      <c r="N7124" s="84"/>
      <c r="O7124" s="66"/>
      <c r="P7124" s="71">
        <v>44673.632782523098</v>
      </c>
      <c r="Q7124" s="66" t="s">
        <v>29</v>
      </c>
      <c r="R7124" s="66" t="s">
        <v>38</v>
      </c>
      <c r="S7124" s="66" t="s">
        <v>51080</v>
      </c>
      <c r="T7124" s="66" t="s">
        <v>51497</v>
      </c>
      <c r="U7124" s="134" t="s">
        <v>53770</v>
      </c>
    </row>
    <row r="7125" spans="1:21" x14ac:dyDescent="0.2">
      <c r="A7125" s="64" t="s">
        <v>53768</v>
      </c>
      <c r="B7125" s="65" t="s">
        <v>40421</v>
      </c>
      <c r="C7125" s="64" t="s">
        <v>40422</v>
      </c>
      <c r="D7125" s="66" t="s">
        <v>40423</v>
      </c>
      <c r="E7125" s="68">
        <v>12877.43</v>
      </c>
      <c r="F7125" s="69">
        <v>44671</v>
      </c>
      <c r="G7125" s="69">
        <v>44669</v>
      </c>
      <c r="H7125" s="66"/>
      <c r="I7125" s="69">
        <v>44669</v>
      </c>
      <c r="J7125" s="103"/>
      <c r="K7125" s="66" t="s">
        <v>18</v>
      </c>
      <c r="L7125" s="66" t="s">
        <v>16</v>
      </c>
      <c r="M7125" s="66"/>
      <c r="N7125" s="84"/>
      <c r="O7125" s="66"/>
      <c r="P7125" s="71">
        <v>44658.503659722199</v>
      </c>
      <c r="Q7125" s="66" t="s">
        <v>29</v>
      </c>
      <c r="R7125" s="66" t="s">
        <v>38</v>
      </c>
      <c r="S7125" s="66" t="s">
        <v>51081</v>
      </c>
      <c r="T7125" s="66" t="s">
        <v>51497</v>
      </c>
      <c r="U7125" s="134" t="s">
        <v>53770</v>
      </c>
    </row>
    <row r="7126" spans="1:21" x14ac:dyDescent="0.2">
      <c r="A7126" s="64" t="s">
        <v>53768</v>
      </c>
      <c r="B7126" s="65" t="s">
        <v>40424</v>
      </c>
      <c r="C7126" s="64" t="s">
        <v>40425</v>
      </c>
      <c r="D7126" s="66" t="s">
        <v>40397</v>
      </c>
      <c r="E7126" s="68">
        <v>43665.25</v>
      </c>
      <c r="F7126" s="69">
        <v>44671</v>
      </c>
      <c r="G7126" s="69">
        <v>44669</v>
      </c>
      <c r="H7126" s="66"/>
      <c r="I7126" s="69">
        <v>44669</v>
      </c>
      <c r="J7126" s="103"/>
      <c r="K7126" s="66" t="s">
        <v>18</v>
      </c>
      <c r="L7126" s="66" t="s">
        <v>16</v>
      </c>
      <c r="M7126" s="66"/>
      <c r="N7126" s="84"/>
      <c r="O7126" s="66"/>
      <c r="P7126" s="71">
        <v>44678.410010995402</v>
      </c>
      <c r="Q7126" s="66" t="s">
        <v>29</v>
      </c>
      <c r="R7126" s="66" t="s">
        <v>38</v>
      </c>
      <c r="S7126" s="66" t="s">
        <v>51074</v>
      </c>
      <c r="T7126" s="66" t="s">
        <v>51496</v>
      </c>
      <c r="U7126" s="134" t="s">
        <v>53770</v>
      </c>
    </row>
    <row r="7127" spans="1:21" x14ac:dyDescent="0.2">
      <c r="A7127" s="64" t="s">
        <v>53768</v>
      </c>
      <c r="B7127" s="65" t="s">
        <v>40426</v>
      </c>
      <c r="C7127" s="64" t="s">
        <v>40427</v>
      </c>
      <c r="D7127" s="66" t="s">
        <v>40428</v>
      </c>
      <c r="E7127" s="68">
        <v>39410.29</v>
      </c>
      <c r="F7127" s="69">
        <v>44671</v>
      </c>
      <c r="G7127" s="69">
        <v>44669</v>
      </c>
      <c r="H7127" s="66"/>
      <c r="I7127" s="69">
        <v>44669</v>
      </c>
      <c r="J7127" s="103"/>
      <c r="K7127" s="66" t="s">
        <v>18</v>
      </c>
      <c r="L7127" s="66" t="s">
        <v>16</v>
      </c>
      <c r="M7127" s="66"/>
      <c r="N7127" s="84"/>
      <c r="O7127" s="66"/>
      <c r="P7127" s="71">
        <v>44658.394251585698</v>
      </c>
      <c r="Q7127" s="66" t="s">
        <v>29</v>
      </c>
      <c r="R7127" s="66" t="s">
        <v>38</v>
      </c>
      <c r="S7127" s="66" t="s">
        <v>51082</v>
      </c>
      <c r="T7127" s="66" t="s">
        <v>51497</v>
      </c>
      <c r="U7127" s="134" t="s">
        <v>53770</v>
      </c>
    </row>
    <row r="7128" spans="1:21" x14ac:dyDescent="0.2">
      <c r="A7128" s="64" t="s">
        <v>53768</v>
      </c>
      <c r="B7128" s="65" t="s">
        <v>40429</v>
      </c>
      <c r="C7128" s="64" t="s">
        <v>40430</v>
      </c>
      <c r="D7128" s="66" t="s">
        <v>40431</v>
      </c>
      <c r="E7128" s="68">
        <v>14155.62</v>
      </c>
      <c r="F7128" s="69">
        <v>44671</v>
      </c>
      <c r="G7128" s="69">
        <v>44669</v>
      </c>
      <c r="H7128" s="66"/>
      <c r="I7128" s="69">
        <v>44669</v>
      </c>
      <c r="J7128" s="103"/>
      <c r="K7128" s="66" t="s">
        <v>18</v>
      </c>
      <c r="L7128" s="66" t="s">
        <v>16</v>
      </c>
      <c r="M7128" s="66"/>
      <c r="N7128" s="84"/>
      <c r="O7128" s="66"/>
      <c r="P7128" s="71">
        <v>44673.6825348032</v>
      </c>
      <c r="Q7128" s="66" t="s">
        <v>29</v>
      </c>
      <c r="R7128" s="66" t="s">
        <v>38</v>
      </c>
      <c r="S7128" s="66" t="s">
        <v>51083</v>
      </c>
      <c r="T7128" s="66" t="s">
        <v>51491</v>
      </c>
      <c r="U7128" s="134" t="s">
        <v>53770</v>
      </c>
    </row>
    <row r="7129" spans="1:21" x14ac:dyDescent="0.2">
      <c r="A7129" s="64" t="s">
        <v>53768</v>
      </c>
      <c r="B7129" s="65" t="s">
        <v>40432</v>
      </c>
      <c r="C7129" s="64" t="s">
        <v>40433</v>
      </c>
      <c r="D7129" s="66" t="s">
        <v>40434</v>
      </c>
      <c r="E7129" s="68">
        <v>10375.66</v>
      </c>
      <c r="F7129" s="69">
        <v>44671</v>
      </c>
      <c r="G7129" s="69">
        <v>44669</v>
      </c>
      <c r="H7129" s="66"/>
      <c r="I7129" s="69">
        <v>44669</v>
      </c>
      <c r="J7129" s="103"/>
      <c r="K7129" s="66" t="s">
        <v>18</v>
      </c>
      <c r="L7129" s="66" t="s">
        <v>16</v>
      </c>
      <c r="M7129" s="66"/>
      <c r="N7129" s="84"/>
      <c r="O7129" s="66"/>
      <c r="P7129" s="71">
        <v>44677.615656944399</v>
      </c>
      <c r="Q7129" s="66" t="s">
        <v>29</v>
      </c>
      <c r="R7129" s="66" t="s">
        <v>38</v>
      </c>
      <c r="S7129" s="66" t="s">
        <v>51084</v>
      </c>
      <c r="T7129" s="66" t="s">
        <v>51497</v>
      </c>
      <c r="U7129" s="134" t="s">
        <v>53770</v>
      </c>
    </row>
    <row r="7130" spans="1:21" x14ac:dyDescent="0.2">
      <c r="A7130" s="64" t="s">
        <v>53768</v>
      </c>
      <c r="B7130" s="65" t="s">
        <v>40435</v>
      </c>
      <c r="C7130" s="64" t="s">
        <v>40436</v>
      </c>
      <c r="D7130" s="66" t="s">
        <v>40437</v>
      </c>
      <c r="E7130" s="68">
        <v>9394.66</v>
      </c>
      <c r="F7130" s="69">
        <v>44671</v>
      </c>
      <c r="G7130" s="69">
        <v>44669</v>
      </c>
      <c r="H7130" s="66"/>
      <c r="I7130" s="69">
        <v>44669</v>
      </c>
      <c r="J7130" s="103"/>
      <c r="K7130" s="66" t="s">
        <v>18</v>
      </c>
      <c r="L7130" s="66" t="s">
        <v>16</v>
      </c>
      <c r="M7130" s="66"/>
      <c r="N7130" s="84"/>
      <c r="O7130" s="66"/>
      <c r="P7130" s="71">
        <v>44677.565189849498</v>
      </c>
      <c r="Q7130" s="66" t="s">
        <v>29</v>
      </c>
      <c r="R7130" s="66" t="s">
        <v>38</v>
      </c>
      <c r="S7130" s="66" t="s">
        <v>51085</v>
      </c>
      <c r="T7130" s="66" t="s">
        <v>51495</v>
      </c>
      <c r="U7130" s="134" t="s">
        <v>53770</v>
      </c>
    </row>
    <row r="7131" spans="1:21" x14ac:dyDescent="0.2">
      <c r="A7131" s="64" t="s">
        <v>53768</v>
      </c>
      <c r="B7131" s="65" t="s">
        <v>40438</v>
      </c>
      <c r="C7131" s="64" t="s">
        <v>40439</v>
      </c>
      <c r="D7131" s="66" t="s">
        <v>40440</v>
      </c>
      <c r="E7131" s="68">
        <v>25595.34</v>
      </c>
      <c r="F7131" s="69">
        <v>44671</v>
      </c>
      <c r="G7131" s="69">
        <v>44669</v>
      </c>
      <c r="H7131" s="66"/>
      <c r="I7131" s="69">
        <v>44669</v>
      </c>
      <c r="J7131" s="103"/>
      <c r="K7131" s="66" t="s">
        <v>18</v>
      </c>
      <c r="L7131" s="66" t="s">
        <v>16</v>
      </c>
      <c r="M7131" s="66"/>
      <c r="N7131" s="84"/>
      <c r="O7131" s="66"/>
      <c r="P7131" s="71">
        <v>44673.608184375</v>
      </c>
      <c r="Q7131" s="66" t="s">
        <v>29</v>
      </c>
      <c r="R7131" s="66" t="s">
        <v>38</v>
      </c>
      <c r="S7131" s="66" t="s">
        <v>51086</v>
      </c>
      <c r="T7131" s="66" t="s">
        <v>51491</v>
      </c>
      <c r="U7131" s="134" t="s">
        <v>53770</v>
      </c>
    </row>
    <row r="7132" spans="1:21" x14ac:dyDescent="0.2">
      <c r="A7132" s="64" t="s">
        <v>53768</v>
      </c>
      <c r="B7132" s="65" t="s">
        <v>40441</v>
      </c>
      <c r="C7132" s="64" t="s">
        <v>40442</v>
      </c>
      <c r="D7132" s="66" t="s">
        <v>40411</v>
      </c>
      <c r="E7132" s="68">
        <v>22454.36</v>
      </c>
      <c r="F7132" s="69">
        <v>44671</v>
      </c>
      <c r="G7132" s="69">
        <v>44669</v>
      </c>
      <c r="H7132" s="66"/>
      <c r="I7132" s="69">
        <v>44669</v>
      </c>
      <c r="J7132" s="103"/>
      <c r="K7132" s="66" t="s">
        <v>18</v>
      </c>
      <c r="L7132" s="66" t="s">
        <v>16</v>
      </c>
      <c r="M7132" s="66"/>
      <c r="N7132" s="84"/>
      <c r="O7132" s="66"/>
      <c r="P7132" s="71">
        <v>44658.592705671297</v>
      </c>
      <c r="Q7132" s="66" t="s">
        <v>29</v>
      </c>
      <c r="R7132" s="66" t="s">
        <v>38</v>
      </c>
      <c r="S7132" s="66" t="s">
        <v>51078</v>
      </c>
      <c r="T7132" s="66" t="s">
        <v>51497</v>
      </c>
      <c r="U7132" s="134" t="s">
        <v>53770</v>
      </c>
    </row>
    <row r="7133" spans="1:21" x14ac:dyDescent="0.2">
      <c r="A7133" s="64" t="s">
        <v>53768</v>
      </c>
      <c r="B7133" s="65" t="s">
        <v>40443</v>
      </c>
      <c r="C7133" s="64" t="s">
        <v>40444</v>
      </c>
      <c r="D7133" s="66" t="s">
        <v>40445</v>
      </c>
      <c r="E7133" s="68">
        <v>32923.78</v>
      </c>
      <c r="F7133" s="69">
        <v>44671</v>
      </c>
      <c r="G7133" s="69">
        <v>44669</v>
      </c>
      <c r="H7133" s="66"/>
      <c r="I7133" s="69">
        <v>44669</v>
      </c>
      <c r="J7133" s="103"/>
      <c r="K7133" s="66" t="s">
        <v>18</v>
      </c>
      <c r="L7133" s="66" t="s">
        <v>16</v>
      </c>
      <c r="M7133" s="66"/>
      <c r="N7133" s="84"/>
      <c r="O7133" s="66"/>
      <c r="P7133" s="71">
        <v>44677.702622025499</v>
      </c>
      <c r="Q7133" s="66" t="s">
        <v>29</v>
      </c>
      <c r="R7133" s="66" t="s">
        <v>38</v>
      </c>
      <c r="S7133" s="66" t="s">
        <v>51087</v>
      </c>
      <c r="T7133" s="66" t="s">
        <v>51497</v>
      </c>
      <c r="U7133" s="134" t="s">
        <v>53770</v>
      </c>
    </row>
    <row r="7134" spans="1:21" x14ac:dyDescent="0.2">
      <c r="A7134" s="64" t="s">
        <v>53768</v>
      </c>
      <c r="B7134" s="65" t="s">
        <v>40446</v>
      </c>
      <c r="C7134" s="64" t="s">
        <v>40447</v>
      </c>
      <c r="D7134" s="66" t="s">
        <v>40448</v>
      </c>
      <c r="E7134" s="68">
        <v>39630.5</v>
      </c>
      <c r="F7134" s="69">
        <v>44671</v>
      </c>
      <c r="G7134" s="69">
        <v>44669</v>
      </c>
      <c r="H7134" s="66"/>
      <c r="I7134" s="69">
        <v>44669</v>
      </c>
      <c r="J7134" s="103"/>
      <c r="K7134" s="66" t="s">
        <v>18</v>
      </c>
      <c r="L7134" s="66" t="s">
        <v>16</v>
      </c>
      <c r="M7134" s="66"/>
      <c r="N7134" s="84"/>
      <c r="O7134" s="66"/>
      <c r="P7134" s="71">
        <v>44657.504690821799</v>
      </c>
      <c r="Q7134" s="66" t="s">
        <v>29</v>
      </c>
      <c r="R7134" s="66" t="s">
        <v>38</v>
      </c>
      <c r="S7134" s="66" t="s">
        <v>51088</v>
      </c>
      <c r="T7134" s="66" t="s">
        <v>51497</v>
      </c>
      <c r="U7134" s="134" t="s">
        <v>53770</v>
      </c>
    </row>
    <row r="7135" spans="1:21" x14ac:dyDescent="0.2">
      <c r="A7135" s="64" t="s">
        <v>53768</v>
      </c>
      <c r="B7135" s="65" t="s">
        <v>40449</v>
      </c>
      <c r="C7135" s="64" t="s">
        <v>40450</v>
      </c>
      <c r="D7135" s="66" t="s">
        <v>40451</v>
      </c>
      <c r="E7135" s="68">
        <v>45744.67</v>
      </c>
      <c r="F7135" s="69">
        <v>44671</v>
      </c>
      <c r="G7135" s="69">
        <v>44669</v>
      </c>
      <c r="H7135" s="66"/>
      <c r="I7135" s="69">
        <v>44669</v>
      </c>
      <c r="J7135" s="103"/>
      <c r="K7135" s="66" t="s">
        <v>18</v>
      </c>
      <c r="L7135" s="66" t="s">
        <v>16</v>
      </c>
      <c r="M7135" s="66"/>
      <c r="N7135" s="84"/>
      <c r="O7135" s="66"/>
      <c r="P7135" s="71">
        <v>44679.467268321801</v>
      </c>
      <c r="Q7135" s="66" t="s">
        <v>29</v>
      </c>
      <c r="R7135" s="66" t="s">
        <v>38</v>
      </c>
      <c r="S7135" s="66" t="s">
        <v>51089</v>
      </c>
      <c r="T7135" s="66" t="s">
        <v>51495</v>
      </c>
      <c r="U7135" s="134" t="s">
        <v>53770</v>
      </c>
    </row>
    <row r="7136" spans="1:21" x14ac:dyDescent="0.2">
      <c r="A7136" s="64" t="s">
        <v>53768</v>
      </c>
      <c r="B7136" s="65" t="s">
        <v>40452</v>
      </c>
      <c r="C7136" s="64" t="s">
        <v>40453</v>
      </c>
      <c r="D7136" s="66" t="s">
        <v>40454</v>
      </c>
      <c r="E7136" s="68">
        <v>30838.17</v>
      </c>
      <c r="F7136" s="69">
        <v>44671</v>
      </c>
      <c r="G7136" s="69">
        <v>44669</v>
      </c>
      <c r="H7136" s="66"/>
      <c r="I7136" s="69">
        <v>44669</v>
      </c>
      <c r="J7136" s="103"/>
      <c r="K7136" s="66" t="s">
        <v>18</v>
      </c>
      <c r="L7136" s="66" t="s">
        <v>16</v>
      </c>
      <c r="M7136" s="66"/>
      <c r="N7136" s="84"/>
      <c r="O7136" s="66"/>
      <c r="P7136" s="71">
        <v>44676.617976701396</v>
      </c>
      <c r="Q7136" s="66" t="s">
        <v>29</v>
      </c>
      <c r="R7136" s="66" t="s">
        <v>38</v>
      </c>
      <c r="S7136" s="66" t="s">
        <v>51090</v>
      </c>
      <c r="T7136" s="66" t="s">
        <v>51495</v>
      </c>
      <c r="U7136" s="134" t="s">
        <v>53770</v>
      </c>
    </row>
    <row r="7137" spans="1:21" x14ac:dyDescent="0.2">
      <c r="A7137" s="64" t="s">
        <v>53768</v>
      </c>
      <c r="B7137" s="65" t="s">
        <v>40455</v>
      </c>
      <c r="C7137" s="64" t="s">
        <v>40456</v>
      </c>
      <c r="D7137" s="66" t="s">
        <v>40457</v>
      </c>
      <c r="E7137" s="68">
        <v>17764.939999999999</v>
      </c>
      <c r="F7137" s="69">
        <v>44671</v>
      </c>
      <c r="G7137" s="69">
        <v>44669</v>
      </c>
      <c r="H7137" s="66"/>
      <c r="I7137" s="69">
        <v>44669</v>
      </c>
      <c r="J7137" s="103"/>
      <c r="K7137" s="66" t="s">
        <v>18</v>
      </c>
      <c r="L7137" s="66" t="s">
        <v>16</v>
      </c>
      <c r="M7137" s="66"/>
      <c r="N7137" s="84"/>
      <c r="O7137" s="66"/>
      <c r="P7137" s="71">
        <v>44676.670209571799</v>
      </c>
      <c r="Q7137" s="66" t="s">
        <v>29</v>
      </c>
      <c r="R7137" s="66" t="s">
        <v>38</v>
      </c>
      <c r="S7137" s="66" t="s">
        <v>51091</v>
      </c>
      <c r="T7137" s="66" t="s">
        <v>51494</v>
      </c>
      <c r="U7137" s="134" t="s">
        <v>53770</v>
      </c>
    </row>
    <row r="7138" spans="1:21" x14ac:dyDescent="0.2">
      <c r="A7138" s="64" t="s">
        <v>53768</v>
      </c>
      <c r="B7138" s="65" t="s">
        <v>40458</v>
      </c>
      <c r="C7138" s="64" t="s">
        <v>40459</v>
      </c>
      <c r="D7138" s="66" t="s">
        <v>40460</v>
      </c>
      <c r="E7138" s="68">
        <v>38773.47</v>
      </c>
      <c r="F7138" s="69">
        <v>44671</v>
      </c>
      <c r="G7138" s="69">
        <v>44669</v>
      </c>
      <c r="H7138" s="66"/>
      <c r="I7138" s="69">
        <v>44669</v>
      </c>
      <c r="J7138" s="103"/>
      <c r="K7138" s="66" t="s">
        <v>18</v>
      </c>
      <c r="L7138" s="66" t="s">
        <v>16</v>
      </c>
      <c r="M7138" s="66"/>
      <c r="N7138" s="84"/>
      <c r="O7138" s="66"/>
      <c r="P7138" s="71">
        <v>44678.620823263896</v>
      </c>
      <c r="Q7138" s="66" t="s">
        <v>29</v>
      </c>
      <c r="R7138" s="66" t="s">
        <v>38</v>
      </c>
      <c r="S7138" s="66" t="s">
        <v>51092</v>
      </c>
      <c r="T7138" s="66" t="s">
        <v>51491</v>
      </c>
      <c r="U7138" s="134" t="s">
        <v>53770</v>
      </c>
    </row>
    <row r="7139" spans="1:21" x14ac:dyDescent="0.2">
      <c r="A7139" s="64" t="s">
        <v>53768</v>
      </c>
      <c r="B7139" s="65" t="s">
        <v>40461</v>
      </c>
      <c r="C7139" s="64" t="s">
        <v>40462</v>
      </c>
      <c r="D7139" s="66" t="s">
        <v>40463</v>
      </c>
      <c r="E7139" s="68">
        <v>27841.26</v>
      </c>
      <c r="F7139" s="69">
        <v>44671</v>
      </c>
      <c r="G7139" s="69">
        <v>44669</v>
      </c>
      <c r="H7139" s="66"/>
      <c r="I7139" s="69">
        <v>44669</v>
      </c>
      <c r="J7139" s="103"/>
      <c r="K7139" s="66" t="s">
        <v>18</v>
      </c>
      <c r="L7139" s="66" t="s">
        <v>16</v>
      </c>
      <c r="M7139" s="66"/>
      <c r="N7139" s="84"/>
      <c r="O7139" s="66"/>
      <c r="P7139" s="71">
        <v>44676.608280868102</v>
      </c>
      <c r="Q7139" s="66" t="s">
        <v>29</v>
      </c>
      <c r="R7139" s="66" t="s">
        <v>38</v>
      </c>
      <c r="S7139" s="66" t="s">
        <v>51093</v>
      </c>
      <c r="T7139" s="66" t="s">
        <v>51491</v>
      </c>
      <c r="U7139" s="134" t="s">
        <v>53770</v>
      </c>
    </row>
    <row r="7140" spans="1:21" x14ac:dyDescent="0.2">
      <c r="A7140" s="64" t="s">
        <v>53768</v>
      </c>
      <c r="B7140" s="65" t="s">
        <v>40464</v>
      </c>
      <c r="C7140" s="64" t="s">
        <v>40465</v>
      </c>
      <c r="D7140" s="66" t="s">
        <v>40466</v>
      </c>
      <c r="E7140" s="68">
        <v>11911.59</v>
      </c>
      <c r="F7140" s="69">
        <v>44671</v>
      </c>
      <c r="G7140" s="69">
        <v>44669</v>
      </c>
      <c r="H7140" s="66"/>
      <c r="I7140" s="69">
        <v>44669</v>
      </c>
      <c r="J7140" s="103"/>
      <c r="K7140" s="66" t="s">
        <v>18</v>
      </c>
      <c r="L7140" s="66" t="s">
        <v>16</v>
      </c>
      <c r="M7140" s="66"/>
      <c r="N7140" s="84"/>
      <c r="O7140" s="66"/>
      <c r="P7140" s="71">
        <v>44673.696103125003</v>
      </c>
      <c r="Q7140" s="66" t="s">
        <v>29</v>
      </c>
      <c r="R7140" s="66" t="s">
        <v>38</v>
      </c>
      <c r="S7140" s="66" t="s">
        <v>51094</v>
      </c>
      <c r="T7140" s="66" t="s">
        <v>51497</v>
      </c>
      <c r="U7140" s="134" t="s">
        <v>53770</v>
      </c>
    </row>
    <row r="7141" spans="1:21" x14ac:dyDescent="0.2">
      <c r="A7141" s="64" t="s">
        <v>53768</v>
      </c>
      <c r="B7141" s="65" t="s">
        <v>41111</v>
      </c>
      <c r="C7141" s="64" t="s">
        <v>41112</v>
      </c>
      <c r="D7141" s="66" t="s">
        <v>41113</v>
      </c>
      <c r="E7141" s="68">
        <v>6482.39</v>
      </c>
      <c r="F7141" s="69">
        <v>44671</v>
      </c>
      <c r="G7141" s="69">
        <v>44669</v>
      </c>
      <c r="H7141" s="66"/>
      <c r="I7141" s="69">
        <v>44669</v>
      </c>
      <c r="J7141" s="103"/>
      <c r="K7141" s="66" t="s">
        <v>18</v>
      </c>
      <c r="L7141" s="66" t="s">
        <v>20</v>
      </c>
      <c r="M7141" s="66"/>
      <c r="N7141" s="84"/>
      <c r="O7141" s="66"/>
      <c r="P7141" s="71"/>
      <c r="Q7141" s="66" t="s">
        <v>100</v>
      </c>
      <c r="R7141" s="66" t="s">
        <v>100</v>
      </c>
      <c r="S7141" s="66" t="s">
        <v>4372</v>
      </c>
      <c r="T7141" s="66" t="s">
        <v>51497</v>
      </c>
      <c r="U7141" s="134" t="s">
        <v>53770</v>
      </c>
    </row>
    <row r="7142" spans="1:21" x14ac:dyDescent="0.2">
      <c r="A7142" s="64" t="s">
        <v>53768</v>
      </c>
      <c r="B7142" s="65" t="s">
        <v>41114</v>
      </c>
      <c r="C7142" s="64" t="s">
        <v>41115</v>
      </c>
      <c r="D7142" s="66" t="s">
        <v>41116</v>
      </c>
      <c r="E7142" s="68">
        <v>8481.65</v>
      </c>
      <c r="F7142" s="69">
        <v>44671</v>
      </c>
      <c r="G7142" s="69">
        <v>44669</v>
      </c>
      <c r="H7142" s="66"/>
      <c r="I7142" s="69">
        <v>44669</v>
      </c>
      <c r="J7142" s="103"/>
      <c r="K7142" s="66" t="s">
        <v>18</v>
      </c>
      <c r="L7142" s="66" t="s">
        <v>20</v>
      </c>
      <c r="M7142" s="66"/>
      <c r="N7142" s="84"/>
      <c r="O7142" s="66"/>
      <c r="P7142" s="71"/>
      <c r="Q7142" s="66" t="s">
        <v>100</v>
      </c>
      <c r="R7142" s="66" t="s">
        <v>100</v>
      </c>
      <c r="S7142" s="66" t="s">
        <v>4372</v>
      </c>
      <c r="T7142" s="66" t="s">
        <v>51497</v>
      </c>
      <c r="U7142" s="134" t="s">
        <v>53770</v>
      </c>
    </row>
    <row r="7143" spans="1:21" x14ac:dyDescent="0.2">
      <c r="A7143" s="64" t="s">
        <v>53768</v>
      </c>
      <c r="B7143" s="65" t="s">
        <v>41117</v>
      </c>
      <c r="C7143" s="64" t="s">
        <v>41118</v>
      </c>
      <c r="D7143" s="66" t="s">
        <v>41119</v>
      </c>
      <c r="E7143" s="68">
        <v>17489.259999999998</v>
      </c>
      <c r="F7143" s="69">
        <v>44671</v>
      </c>
      <c r="G7143" s="69">
        <v>44669</v>
      </c>
      <c r="H7143" s="66"/>
      <c r="I7143" s="69">
        <v>44669</v>
      </c>
      <c r="J7143" s="103"/>
      <c r="K7143" s="66" t="s">
        <v>18</v>
      </c>
      <c r="L7143" s="66" t="s">
        <v>20</v>
      </c>
      <c r="M7143" s="66"/>
      <c r="N7143" s="84"/>
      <c r="O7143" s="66"/>
      <c r="P7143" s="71"/>
      <c r="Q7143" s="66" t="s">
        <v>100</v>
      </c>
      <c r="R7143" s="66" t="s">
        <v>100</v>
      </c>
      <c r="S7143" s="66" t="s">
        <v>4372</v>
      </c>
      <c r="T7143" s="66" t="s">
        <v>51497</v>
      </c>
      <c r="U7143" s="134" t="s">
        <v>53770</v>
      </c>
    </row>
    <row r="7144" spans="1:21" x14ac:dyDescent="0.2">
      <c r="A7144" s="64" t="s">
        <v>53768</v>
      </c>
      <c r="B7144" s="65" t="s">
        <v>41120</v>
      </c>
      <c r="C7144" s="64" t="s">
        <v>41121</v>
      </c>
      <c r="D7144" s="66" t="s">
        <v>41122</v>
      </c>
      <c r="E7144" s="68">
        <v>10938.47</v>
      </c>
      <c r="F7144" s="69">
        <v>44671</v>
      </c>
      <c r="G7144" s="69">
        <v>44669</v>
      </c>
      <c r="H7144" s="66"/>
      <c r="I7144" s="69">
        <v>44669</v>
      </c>
      <c r="J7144" s="103"/>
      <c r="K7144" s="66" t="s">
        <v>18</v>
      </c>
      <c r="L7144" s="66" t="s">
        <v>20</v>
      </c>
      <c r="M7144" s="66"/>
      <c r="N7144" s="84"/>
      <c r="O7144" s="66"/>
      <c r="P7144" s="71"/>
      <c r="Q7144" s="66" t="s">
        <v>100</v>
      </c>
      <c r="R7144" s="66" t="s">
        <v>100</v>
      </c>
      <c r="S7144" s="66" t="s">
        <v>4372</v>
      </c>
      <c r="T7144" s="66" t="s">
        <v>51497</v>
      </c>
      <c r="U7144" s="134" t="s">
        <v>53770</v>
      </c>
    </row>
    <row r="7145" spans="1:21" x14ac:dyDescent="0.2">
      <c r="A7145" s="64" t="s">
        <v>53768</v>
      </c>
      <c r="B7145" s="65" t="s">
        <v>41123</v>
      </c>
      <c r="C7145" s="64" t="s">
        <v>41124</v>
      </c>
      <c r="D7145" s="66" t="s">
        <v>41125</v>
      </c>
      <c r="E7145" s="68">
        <v>42908.9</v>
      </c>
      <c r="F7145" s="69">
        <v>44671</v>
      </c>
      <c r="G7145" s="69">
        <v>44669</v>
      </c>
      <c r="H7145" s="66"/>
      <c r="I7145" s="69">
        <v>44669</v>
      </c>
      <c r="J7145" s="103"/>
      <c r="K7145" s="66" t="s">
        <v>18</v>
      </c>
      <c r="L7145" s="66" t="s">
        <v>20</v>
      </c>
      <c r="M7145" s="66"/>
      <c r="N7145" s="84"/>
      <c r="O7145" s="66"/>
      <c r="P7145" s="71"/>
      <c r="Q7145" s="66" t="s">
        <v>100</v>
      </c>
      <c r="R7145" s="66" t="s">
        <v>100</v>
      </c>
      <c r="S7145" s="66" t="s">
        <v>4372</v>
      </c>
      <c r="T7145" s="66" t="s">
        <v>51497</v>
      </c>
      <c r="U7145" s="134" t="s">
        <v>53770</v>
      </c>
    </row>
    <row r="7146" spans="1:21" x14ac:dyDescent="0.2">
      <c r="A7146" s="64" t="s">
        <v>53768</v>
      </c>
      <c r="B7146" s="65" t="s">
        <v>41126</v>
      </c>
      <c r="C7146" s="64" t="s">
        <v>41127</v>
      </c>
      <c r="D7146" s="66" t="s">
        <v>41128</v>
      </c>
      <c r="E7146" s="68">
        <v>17443.73</v>
      </c>
      <c r="F7146" s="69">
        <v>44671</v>
      </c>
      <c r="G7146" s="69">
        <v>44669</v>
      </c>
      <c r="H7146" s="66"/>
      <c r="I7146" s="69">
        <v>44669</v>
      </c>
      <c r="J7146" s="103"/>
      <c r="K7146" s="66" t="s">
        <v>18</v>
      </c>
      <c r="L7146" s="66" t="s">
        <v>20</v>
      </c>
      <c r="M7146" s="66"/>
      <c r="N7146" s="84"/>
      <c r="O7146" s="66"/>
      <c r="P7146" s="71"/>
      <c r="Q7146" s="66" t="s">
        <v>100</v>
      </c>
      <c r="R7146" s="66" t="s">
        <v>100</v>
      </c>
      <c r="S7146" s="66" t="s">
        <v>4372</v>
      </c>
      <c r="T7146" s="66" t="s">
        <v>51497</v>
      </c>
      <c r="U7146" s="134" t="s">
        <v>53770</v>
      </c>
    </row>
    <row r="7147" spans="1:21" x14ac:dyDescent="0.2">
      <c r="A7147" s="64" t="s">
        <v>53768</v>
      </c>
      <c r="B7147" s="65" t="s">
        <v>41129</v>
      </c>
      <c r="C7147" s="64" t="s">
        <v>41130</v>
      </c>
      <c r="D7147" s="66" t="s">
        <v>41131</v>
      </c>
      <c r="E7147" s="68">
        <v>13867.44</v>
      </c>
      <c r="F7147" s="69">
        <v>44671</v>
      </c>
      <c r="G7147" s="69">
        <v>44669</v>
      </c>
      <c r="H7147" s="66"/>
      <c r="I7147" s="69">
        <v>44669</v>
      </c>
      <c r="J7147" s="103"/>
      <c r="K7147" s="66" t="s">
        <v>18</v>
      </c>
      <c r="L7147" s="66" t="s">
        <v>20</v>
      </c>
      <c r="M7147" s="66"/>
      <c r="N7147" s="84"/>
      <c r="O7147" s="66"/>
      <c r="P7147" s="71"/>
      <c r="Q7147" s="66" t="s">
        <v>100</v>
      </c>
      <c r="R7147" s="66" t="s">
        <v>100</v>
      </c>
      <c r="S7147" s="66" t="s">
        <v>4372</v>
      </c>
      <c r="T7147" s="66" t="s">
        <v>51497</v>
      </c>
      <c r="U7147" s="134" t="s">
        <v>53770</v>
      </c>
    </row>
    <row r="7148" spans="1:21" x14ac:dyDescent="0.2">
      <c r="A7148" s="64" t="s">
        <v>53768</v>
      </c>
      <c r="B7148" s="65" t="s">
        <v>41132</v>
      </c>
      <c r="C7148" s="64" t="s">
        <v>41133</v>
      </c>
      <c r="D7148" s="66" t="s">
        <v>41134</v>
      </c>
      <c r="E7148" s="68">
        <v>13453.66</v>
      </c>
      <c r="F7148" s="69">
        <v>44671</v>
      </c>
      <c r="G7148" s="69">
        <v>44669</v>
      </c>
      <c r="H7148" s="66"/>
      <c r="I7148" s="69">
        <v>44669</v>
      </c>
      <c r="J7148" s="103"/>
      <c r="K7148" s="66" t="s">
        <v>18</v>
      </c>
      <c r="L7148" s="66" t="s">
        <v>20</v>
      </c>
      <c r="M7148" s="66"/>
      <c r="N7148" s="84"/>
      <c r="O7148" s="66"/>
      <c r="P7148" s="71"/>
      <c r="Q7148" s="66" t="s">
        <v>100</v>
      </c>
      <c r="R7148" s="66" t="s">
        <v>100</v>
      </c>
      <c r="S7148" s="66" t="s">
        <v>4372</v>
      </c>
      <c r="T7148" s="66" t="s">
        <v>51497</v>
      </c>
      <c r="U7148" s="134" t="s">
        <v>53770</v>
      </c>
    </row>
    <row r="7149" spans="1:21" x14ac:dyDescent="0.2">
      <c r="A7149" s="64" t="s">
        <v>53768</v>
      </c>
      <c r="B7149" s="65" t="s">
        <v>41135</v>
      </c>
      <c r="C7149" s="64" t="s">
        <v>41136</v>
      </c>
      <c r="D7149" s="66" t="s">
        <v>41137</v>
      </c>
      <c r="E7149" s="68">
        <v>15629.11</v>
      </c>
      <c r="F7149" s="69">
        <v>44671</v>
      </c>
      <c r="G7149" s="69">
        <v>44669</v>
      </c>
      <c r="H7149" s="66"/>
      <c r="I7149" s="69">
        <v>44669</v>
      </c>
      <c r="J7149" s="103"/>
      <c r="K7149" s="66" t="s">
        <v>18</v>
      </c>
      <c r="L7149" s="66" t="s">
        <v>20</v>
      </c>
      <c r="M7149" s="66"/>
      <c r="N7149" s="84"/>
      <c r="O7149" s="66"/>
      <c r="P7149" s="71"/>
      <c r="Q7149" s="66" t="s">
        <v>100</v>
      </c>
      <c r="R7149" s="66" t="s">
        <v>100</v>
      </c>
      <c r="S7149" s="66" t="s">
        <v>4372</v>
      </c>
      <c r="T7149" s="66" t="s">
        <v>51497</v>
      </c>
      <c r="U7149" s="134" t="s">
        <v>53770</v>
      </c>
    </row>
    <row r="7150" spans="1:21" x14ac:dyDescent="0.2">
      <c r="A7150" s="64" t="s">
        <v>53768</v>
      </c>
      <c r="B7150" s="65" t="s">
        <v>41138</v>
      </c>
      <c r="C7150" s="64" t="s">
        <v>41139</v>
      </c>
      <c r="D7150" s="66" t="s">
        <v>41140</v>
      </c>
      <c r="E7150" s="68">
        <v>12576.77</v>
      </c>
      <c r="F7150" s="69">
        <v>44671</v>
      </c>
      <c r="G7150" s="69">
        <v>44669</v>
      </c>
      <c r="H7150" s="66"/>
      <c r="I7150" s="69">
        <v>44669</v>
      </c>
      <c r="J7150" s="103"/>
      <c r="K7150" s="66" t="s">
        <v>18</v>
      </c>
      <c r="L7150" s="66" t="s">
        <v>20</v>
      </c>
      <c r="M7150" s="66"/>
      <c r="N7150" s="84"/>
      <c r="O7150" s="66"/>
      <c r="P7150" s="71"/>
      <c r="Q7150" s="66" t="s">
        <v>100</v>
      </c>
      <c r="R7150" s="66" t="s">
        <v>100</v>
      </c>
      <c r="S7150" s="66" t="s">
        <v>4372</v>
      </c>
      <c r="T7150" s="66" t="s">
        <v>51497</v>
      </c>
      <c r="U7150" s="134" t="s">
        <v>53770</v>
      </c>
    </row>
    <row r="7151" spans="1:21" x14ac:dyDescent="0.2">
      <c r="A7151" s="64" t="s">
        <v>53768</v>
      </c>
      <c r="B7151" s="65" t="s">
        <v>41141</v>
      </c>
      <c r="C7151" s="64" t="s">
        <v>41142</v>
      </c>
      <c r="D7151" s="66" t="s">
        <v>41143</v>
      </c>
      <c r="E7151" s="68">
        <v>23122.07</v>
      </c>
      <c r="F7151" s="69">
        <v>44671</v>
      </c>
      <c r="G7151" s="69">
        <v>44669</v>
      </c>
      <c r="H7151" s="66"/>
      <c r="I7151" s="69">
        <v>44669</v>
      </c>
      <c r="J7151" s="103"/>
      <c r="K7151" s="66" t="s">
        <v>18</v>
      </c>
      <c r="L7151" s="66" t="s">
        <v>20</v>
      </c>
      <c r="M7151" s="66"/>
      <c r="N7151" s="84"/>
      <c r="O7151" s="66"/>
      <c r="P7151" s="71"/>
      <c r="Q7151" s="66" t="s">
        <v>100</v>
      </c>
      <c r="R7151" s="66" t="s">
        <v>100</v>
      </c>
      <c r="S7151" s="66" t="s">
        <v>4372</v>
      </c>
      <c r="T7151" s="66" t="s">
        <v>51497</v>
      </c>
      <c r="U7151" s="134" t="s">
        <v>53770</v>
      </c>
    </row>
    <row r="7152" spans="1:21" x14ac:dyDescent="0.2">
      <c r="A7152" s="64" t="s">
        <v>53768</v>
      </c>
      <c r="B7152" s="65" t="s">
        <v>41144</v>
      </c>
      <c r="C7152" s="64" t="s">
        <v>41145</v>
      </c>
      <c r="D7152" s="66" t="s">
        <v>41146</v>
      </c>
      <c r="E7152" s="68">
        <v>6345</v>
      </c>
      <c r="F7152" s="69">
        <v>44671</v>
      </c>
      <c r="G7152" s="69">
        <v>44669</v>
      </c>
      <c r="H7152" s="66"/>
      <c r="I7152" s="69">
        <v>44669</v>
      </c>
      <c r="J7152" s="103"/>
      <c r="K7152" s="66" t="s">
        <v>18</v>
      </c>
      <c r="L7152" s="66" t="s">
        <v>20</v>
      </c>
      <c r="M7152" s="66"/>
      <c r="N7152" s="84"/>
      <c r="O7152" s="66"/>
      <c r="P7152" s="71"/>
      <c r="Q7152" s="66" t="s">
        <v>100</v>
      </c>
      <c r="R7152" s="66" t="s">
        <v>100</v>
      </c>
      <c r="S7152" s="66" t="s">
        <v>4372</v>
      </c>
      <c r="T7152" s="66" t="s">
        <v>51497</v>
      </c>
      <c r="U7152" s="134" t="s">
        <v>53770</v>
      </c>
    </row>
    <row r="7153" spans="1:21" x14ac:dyDescent="0.2">
      <c r="A7153" s="64" t="s">
        <v>53768</v>
      </c>
      <c r="B7153" s="65" t="s">
        <v>41147</v>
      </c>
      <c r="C7153" s="64" t="s">
        <v>41148</v>
      </c>
      <c r="D7153" s="66" t="s">
        <v>41149</v>
      </c>
      <c r="E7153" s="68">
        <v>32738.65</v>
      </c>
      <c r="F7153" s="69">
        <v>44671</v>
      </c>
      <c r="G7153" s="69">
        <v>44669</v>
      </c>
      <c r="H7153" s="66"/>
      <c r="I7153" s="69">
        <v>44669</v>
      </c>
      <c r="J7153" s="103"/>
      <c r="K7153" s="66" t="s">
        <v>18</v>
      </c>
      <c r="L7153" s="66" t="s">
        <v>20</v>
      </c>
      <c r="M7153" s="66"/>
      <c r="N7153" s="84"/>
      <c r="O7153" s="66"/>
      <c r="P7153" s="71"/>
      <c r="Q7153" s="66" t="s">
        <v>100</v>
      </c>
      <c r="R7153" s="66" t="s">
        <v>100</v>
      </c>
      <c r="S7153" s="66" t="s">
        <v>4372</v>
      </c>
      <c r="T7153" s="66" t="s">
        <v>51497</v>
      </c>
      <c r="U7153" s="134" t="s">
        <v>53770</v>
      </c>
    </row>
    <row r="7154" spans="1:21" x14ac:dyDescent="0.2">
      <c r="A7154" s="64" t="s">
        <v>53768</v>
      </c>
      <c r="B7154" s="65" t="s">
        <v>41150</v>
      </c>
      <c r="C7154" s="64" t="s">
        <v>41151</v>
      </c>
      <c r="D7154" s="66" t="s">
        <v>41152</v>
      </c>
      <c r="E7154" s="68">
        <v>24770.92</v>
      </c>
      <c r="F7154" s="69">
        <v>44671</v>
      </c>
      <c r="G7154" s="69">
        <v>44669</v>
      </c>
      <c r="H7154" s="66"/>
      <c r="I7154" s="69">
        <v>44669</v>
      </c>
      <c r="J7154" s="103"/>
      <c r="K7154" s="66" t="s">
        <v>18</v>
      </c>
      <c r="L7154" s="66" t="s">
        <v>20</v>
      </c>
      <c r="M7154" s="66"/>
      <c r="N7154" s="84"/>
      <c r="O7154" s="66"/>
      <c r="P7154" s="71"/>
      <c r="Q7154" s="66" t="s">
        <v>100</v>
      </c>
      <c r="R7154" s="66" t="s">
        <v>100</v>
      </c>
      <c r="S7154" s="66" t="s">
        <v>4372</v>
      </c>
      <c r="T7154" s="66" t="s">
        <v>51497</v>
      </c>
      <c r="U7154" s="134" t="s">
        <v>53770</v>
      </c>
    </row>
    <row r="7155" spans="1:21" x14ac:dyDescent="0.2">
      <c r="A7155" s="64" t="s">
        <v>53768</v>
      </c>
      <c r="B7155" s="65" t="s">
        <v>41153</v>
      </c>
      <c r="C7155" s="64" t="s">
        <v>41154</v>
      </c>
      <c r="D7155" s="66" t="s">
        <v>41155</v>
      </c>
      <c r="E7155" s="68">
        <v>77900.87</v>
      </c>
      <c r="F7155" s="69">
        <v>44671</v>
      </c>
      <c r="G7155" s="69">
        <v>44669</v>
      </c>
      <c r="H7155" s="66"/>
      <c r="I7155" s="69">
        <v>44669</v>
      </c>
      <c r="J7155" s="103"/>
      <c r="K7155" s="66" t="s">
        <v>18</v>
      </c>
      <c r="L7155" s="66" t="s">
        <v>20</v>
      </c>
      <c r="M7155" s="66"/>
      <c r="N7155" s="84"/>
      <c r="O7155" s="66"/>
      <c r="P7155" s="71"/>
      <c r="Q7155" s="66" t="s">
        <v>100</v>
      </c>
      <c r="R7155" s="66" t="s">
        <v>100</v>
      </c>
      <c r="S7155" s="66" t="s">
        <v>4372</v>
      </c>
      <c r="T7155" s="66" t="s">
        <v>51497</v>
      </c>
      <c r="U7155" s="134" t="s">
        <v>53770</v>
      </c>
    </row>
    <row r="7156" spans="1:21" x14ac:dyDescent="0.2">
      <c r="A7156" s="64" t="s">
        <v>53768</v>
      </c>
      <c r="B7156" s="65" t="s">
        <v>41156</v>
      </c>
      <c r="C7156" s="64" t="s">
        <v>41157</v>
      </c>
      <c r="D7156" s="66" t="s">
        <v>41158</v>
      </c>
      <c r="E7156" s="68">
        <v>6335.78</v>
      </c>
      <c r="F7156" s="69">
        <v>44671</v>
      </c>
      <c r="G7156" s="69">
        <v>44669</v>
      </c>
      <c r="H7156" s="66"/>
      <c r="I7156" s="69">
        <v>44669</v>
      </c>
      <c r="J7156" s="103"/>
      <c r="K7156" s="66" t="s">
        <v>18</v>
      </c>
      <c r="L7156" s="66" t="s">
        <v>20</v>
      </c>
      <c r="M7156" s="66"/>
      <c r="N7156" s="84"/>
      <c r="O7156" s="66"/>
      <c r="P7156" s="71"/>
      <c r="Q7156" s="66" t="s">
        <v>100</v>
      </c>
      <c r="R7156" s="66" t="s">
        <v>100</v>
      </c>
      <c r="S7156" s="66" t="s">
        <v>4372</v>
      </c>
      <c r="T7156" s="66" t="s">
        <v>51497</v>
      </c>
      <c r="U7156" s="134" t="s">
        <v>53770</v>
      </c>
    </row>
    <row r="7157" spans="1:21" x14ac:dyDescent="0.2">
      <c r="A7157" s="64" t="s">
        <v>53768</v>
      </c>
      <c r="B7157" s="65" t="s">
        <v>41159</v>
      </c>
      <c r="C7157" s="64" t="s">
        <v>41160</v>
      </c>
      <c r="D7157" s="66" t="s">
        <v>41161</v>
      </c>
      <c r="E7157" s="68">
        <v>18664.150000000001</v>
      </c>
      <c r="F7157" s="69">
        <v>44671</v>
      </c>
      <c r="G7157" s="69">
        <v>44669</v>
      </c>
      <c r="H7157" s="66"/>
      <c r="I7157" s="69">
        <v>44669</v>
      </c>
      <c r="J7157" s="103"/>
      <c r="K7157" s="66" t="s">
        <v>18</v>
      </c>
      <c r="L7157" s="66" t="s">
        <v>20</v>
      </c>
      <c r="M7157" s="66"/>
      <c r="N7157" s="84"/>
      <c r="O7157" s="66"/>
      <c r="P7157" s="71"/>
      <c r="Q7157" s="66" t="s">
        <v>100</v>
      </c>
      <c r="R7157" s="66" t="s">
        <v>100</v>
      </c>
      <c r="S7157" s="66" t="s">
        <v>4372</v>
      </c>
      <c r="T7157" s="66" t="s">
        <v>51497</v>
      </c>
      <c r="U7157" s="134" t="s">
        <v>53770</v>
      </c>
    </row>
    <row r="7158" spans="1:21" x14ac:dyDescent="0.2">
      <c r="A7158" s="64" t="s">
        <v>53768</v>
      </c>
      <c r="B7158" s="65" t="s">
        <v>41162</v>
      </c>
      <c r="C7158" s="64" t="s">
        <v>41163</v>
      </c>
      <c r="D7158" s="66" t="s">
        <v>41164</v>
      </c>
      <c r="E7158" s="68">
        <v>22522.3</v>
      </c>
      <c r="F7158" s="69">
        <v>44671</v>
      </c>
      <c r="G7158" s="69">
        <v>44669</v>
      </c>
      <c r="H7158" s="66"/>
      <c r="I7158" s="69">
        <v>44669</v>
      </c>
      <c r="J7158" s="103"/>
      <c r="K7158" s="66" t="s">
        <v>18</v>
      </c>
      <c r="L7158" s="66" t="s">
        <v>20</v>
      </c>
      <c r="M7158" s="66"/>
      <c r="N7158" s="84"/>
      <c r="O7158" s="66"/>
      <c r="P7158" s="71"/>
      <c r="Q7158" s="66" t="s">
        <v>100</v>
      </c>
      <c r="R7158" s="66" t="s">
        <v>100</v>
      </c>
      <c r="S7158" s="66" t="s">
        <v>4372</v>
      </c>
      <c r="T7158" s="66" t="s">
        <v>51497</v>
      </c>
      <c r="U7158" s="134" t="s">
        <v>53770</v>
      </c>
    </row>
    <row r="7159" spans="1:21" x14ac:dyDescent="0.2">
      <c r="A7159" s="64" t="s">
        <v>53768</v>
      </c>
      <c r="B7159" s="65" t="s">
        <v>41165</v>
      </c>
      <c r="C7159" s="64" t="s">
        <v>41166</v>
      </c>
      <c r="D7159" s="66" t="s">
        <v>41167</v>
      </c>
      <c r="E7159" s="68">
        <v>41376.97</v>
      </c>
      <c r="F7159" s="69">
        <v>44671</v>
      </c>
      <c r="G7159" s="69">
        <v>44669</v>
      </c>
      <c r="H7159" s="66"/>
      <c r="I7159" s="69">
        <v>44669</v>
      </c>
      <c r="J7159" s="103"/>
      <c r="K7159" s="66" t="s">
        <v>18</v>
      </c>
      <c r="L7159" s="66" t="s">
        <v>20</v>
      </c>
      <c r="M7159" s="66"/>
      <c r="N7159" s="84"/>
      <c r="O7159" s="66"/>
      <c r="P7159" s="71"/>
      <c r="Q7159" s="66" t="s">
        <v>100</v>
      </c>
      <c r="R7159" s="66" t="s">
        <v>100</v>
      </c>
      <c r="S7159" s="66" t="s">
        <v>4372</v>
      </c>
      <c r="T7159" s="66" t="s">
        <v>51497</v>
      </c>
      <c r="U7159" s="134" t="s">
        <v>53770</v>
      </c>
    </row>
    <row r="7160" spans="1:21" x14ac:dyDescent="0.2">
      <c r="A7160" s="64" t="s">
        <v>53768</v>
      </c>
      <c r="B7160" s="65" t="s">
        <v>41168</v>
      </c>
      <c r="C7160" s="64" t="s">
        <v>41169</v>
      </c>
      <c r="D7160" s="66" t="s">
        <v>41170</v>
      </c>
      <c r="E7160" s="68">
        <v>12091.32</v>
      </c>
      <c r="F7160" s="69">
        <v>44671</v>
      </c>
      <c r="G7160" s="69">
        <v>44669</v>
      </c>
      <c r="H7160" s="66"/>
      <c r="I7160" s="69">
        <v>44669</v>
      </c>
      <c r="J7160" s="103"/>
      <c r="K7160" s="66" t="s">
        <v>18</v>
      </c>
      <c r="L7160" s="66" t="s">
        <v>20</v>
      </c>
      <c r="M7160" s="66"/>
      <c r="N7160" s="84"/>
      <c r="O7160" s="66"/>
      <c r="P7160" s="71"/>
      <c r="Q7160" s="66" t="s">
        <v>100</v>
      </c>
      <c r="R7160" s="66" t="s">
        <v>100</v>
      </c>
      <c r="S7160" s="66" t="s">
        <v>4372</v>
      </c>
      <c r="T7160" s="66" t="s">
        <v>51497</v>
      </c>
      <c r="U7160" s="134" t="s">
        <v>53770</v>
      </c>
    </row>
    <row r="7161" spans="1:21" x14ac:dyDescent="0.2">
      <c r="A7161" s="64" t="s">
        <v>53768</v>
      </c>
      <c r="B7161" s="65" t="s">
        <v>41171</v>
      </c>
      <c r="C7161" s="64" t="s">
        <v>41172</v>
      </c>
      <c r="D7161" s="66" t="s">
        <v>41173</v>
      </c>
      <c r="E7161" s="68">
        <v>6964.92</v>
      </c>
      <c r="F7161" s="69">
        <v>44671</v>
      </c>
      <c r="G7161" s="69">
        <v>44669</v>
      </c>
      <c r="H7161" s="66"/>
      <c r="I7161" s="69">
        <v>44669</v>
      </c>
      <c r="J7161" s="103"/>
      <c r="K7161" s="66" t="s">
        <v>18</v>
      </c>
      <c r="L7161" s="66" t="s">
        <v>20</v>
      </c>
      <c r="M7161" s="66"/>
      <c r="N7161" s="84"/>
      <c r="O7161" s="66"/>
      <c r="P7161" s="71"/>
      <c r="Q7161" s="66" t="s">
        <v>100</v>
      </c>
      <c r="R7161" s="66" t="s">
        <v>100</v>
      </c>
      <c r="S7161" s="66" t="s">
        <v>4372</v>
      </c>
      <c r="T7161" s="66" t="s">
        <v>51497</v>
      </c>
      <c r="U7161" s="134" t="s">
        <v>53770</v>
      </c>
    </row>
    <row r="7162" spans="1:21" x14ac:dyDescent="0.2">
      <c r="A7162" s="64" t="s">
        <v>53768</v>
      </c>
      <c r="B7162" s="65" t="s">
        <v>41174</v>
      </c>
      <c r="C7162" s="64" t="s">
        <v>41175</v>
      </c>
      <c r="D7162" s="66" t="s">
        <v>41176</v>
      </c>
      <c r="E7162" s="68">
        <v>7525.73</v>
      </c>
      <c r="F7162" s="69">
        <v>44671</v>
      </c>
      <c r="G7162" s="69">
        <v>44669</v>
      </c>
      <c r="H7162" s="66"/>
      <c r="I7162" s="69">
        <v>44669</v>
      </c>
      <c r="J7162" s="103"/>
      <c r="K7162" s="66" t="s">
        <v>18</v>
      </c>
      <c r="L7162" s="66" t="s">
        <v>20</v>
      </c>
      <c r="M7162" s="66"/>
      <c r="N7162" s="84"/>
      <c r="O7162" s="66"/>
      <c r="P7162" s="71"/>
      <c r="Q7162" s="66" t="s">
        <v>100</v>
      </c>
      <c r="R7162" s="66" t="s">
        <v>100</v>
      </c>
      <c r="S7162" s="66" t="s">
        <v>4372</v>
      </c>
      <c r="T7162" s="66" t="s">
        <v>51497</v>
      </c>
      <c r="U7162" s="134" t="s">
        <v>53770</v>
      </c>
    </row>
    <row r="7163" spans="1:21" x14ac:dyDescent="0.2">
      <c r="A7163" s="64" t="s">
        <v>53768</v>
      </c>
      <c r="B7163" s="65" t="s">
        <v>41177</v>
      </c>
      <c r="C7163" s="64" t="s">
        <v>41178</v>
      </c>
      <c r="D7163" s="66" t="s">
        <v>41179</v>
      </c>
      <c r="E7163" s="68">
        <v>17838.3</v>
      </c>
      <c r="F7163" s="69">
        <v>44671</v>
      </c>
      <c r="G7163" s="69">
        <v>44669</v>
      </c>
      <c r="H7163" s="66"/>
      <c r="I7163" s="69">
        <v>44669</v>
      </c>
      <c r="J7163" s="103"/>
      <c r="K7163" s="66" t="s">
        <v>18</v>
      </c>
      <c r="L7163" s="66" t="s">
        <v>20</v>
      </c>
      <c r="M7163" s="66"/>
      <c r="N7163" s="84"/>
      <c r="O7163" s="66"/>
      <c r="P7163" s="71"/>
      <c r="Q7163" s="66" t="s">
        <v>100</v>
      </c>
      <c r="R7163" s="66" t="s">
        <v>100</v>
      </c>
      <c r="S7163" s="66" t="s">
        <v>4372</v>
      </c>
      <c r="T7163" s="66" t="s">
        <v>51497</v>
      </c>
      <c r="U7163" s="134" t="s">
        <v>53770</v>
      </c>
    </row>
    <row r="7164" spans="1:21" x14ac:dyDescent="0.2">
      <c r="A7164" s="64" t="s">
        <v>53768</v>
      </c>
      <c r="B7164" s="65" t="s">
        <v>41180</v>
      </c>
      <c r="C7164" s="64" t="s">
        <v>41181</v>
      </c>
      <c r="D7164" s="66" t="s">
        <v>41182</v>
      </c>
      <c r="E7164" s="68">
        <v>21615.58</v>
      </c>
      <c r="F7164" s="69">
        <v>44671</v>
      </c>
      <c r="G7164" s="69">
        <v>44669</v>
      </c>
      <c r="H7164" s="66"/>
      <c r="I7164" s="69">
        <v>44669</v>
      </c>
      <c r="J7164" s="103"/>
      <c r="K7164" s="66" t="s">
        <v>18</v>
      </c>
      <c r="L7164" s="66" t="s">
        <v>20</v>
      </c>
      <c r="M7164" s="66"/>
      <c r="N7164" s="84"/>
      <c r="O7164" s="66"/>
      <c r="P7164" s="71"/>
      <c r="Q7164" s="66" t="s">
        <v>100</v>
      </c>
      <c r="R7164" s="66" t="s">
        <v>100</v>
      </c>
      <c r="S7164" s="66" t="s">
        <v>4372</v>
      </c>
      <c r="T7164" s="66" t="s">
        <v>51497</v>
      </c>
      <c r="U7164" s="134" t="s">
        <v>53770</v>
      </c>
    </row>
    <row r="7165" spans="1:21" x14ac:dyDescent="0.2">
      <c r="A7165" s="64" t="s">
        <v>53768</v>
      </c>
      <c r="B7165" s="65" t="s">
        <v>41183</v>
      </c>
      <c r="C7165" s="64" t="s">
        <v>41184</v>
      </c>
      <c r="D7165" s="66" t="s">
        <v>41185</v>
      </c>
      <c r="E7165" s="68">
        <v>19032.68</v>
      </c>
      <c r="F7165" s="69">
        <v>44671</v>
      </c>
      <c r="G7165" s="69">
        <v>44669</v>
      </c>
      <c r="H7165" s="66"/>
      <c r="I7165" s="69">
        <v>44669</v>
      </c>
      <c r="J7165" s="103"/>
      <c r="K7165" s="66" t="s">
        <v>18</v>
      </c>
      <c r="L7165" s="66" t="s">
        <v>20</v>
      </c>
      <c r="M7165" s="66"/>
      <c r="N7165" s="84"/>
      <c r="O7165" s="66"/>
      <c r="P7165" s="71"/>
      <c r="Q7165" s="66" t="s">
        <v>100</v>
      </c>
      <c r="R7165" s="66" t="s">
        <v>100</v>
      </c>
      <c r="S7165" s="66" t="s">
        <v>4372</v>
      </c>
      <c r="T7165" s="66" t="s">
        <v>51497</v>
      </c>
      <c r="U7165" s="134" t="s">
        <v>53770</v>
      </c>
    </row>
    <row r="7166" spans="1:21" x14ac:dyDescent="0.2">
      <c r="A7166" s="64" t="s">
        <v>53768</v>
      </c>
      <c r="B7166" s="65" t="s">
        <v>41186</v>
      </c>
      <c r="C7166" s="64" t="s">
        <v>41187</v>
      </c>
      <c r="D7166" s="66" t="s">
        <v>41188</v>
      </c>
      <c r="E7166" s="68">
        <v>6254.62</v>
      </c>
      <c r="F7166" s="69">
        <v>44671</v>
      </c>
      <c r="G7166" s="69">
        <v>44669</v>
      </c>
      <c r="H7166" s="66"/>
      <c r="I7166" s="69">
        <v>44669</v>
      </c>
      <c r="J7166" s="103"/>
      <c r="K7166" s="66" t="s">
        <v>18</v>
      </c>
      <c r="L7166" s="66" t="s">
        <v>20</v>
      </c>
      <c r="M7166" s="66"/>
      <c r="N7166" s="84"/>
      <c r="O7166" s="66"/>
      <c r="P7166" s="71"/>
      <c r="Q7166" s="66" t="s">
        <v>100</v>
      </c>
      <c r="R7166" s="66" t="s">
        <v>100</v>
      </c>
      <c r="S7166" s="66" t="s">
        <v>4372</v>
      </c>
      <c r="T7166" s="66" t="s">
        <v>51497</v>
      </c>
      <c r="U7166" s="134" t="s">
        <v>53770</v>
      </c>
    </row>
    <row r="7167" spans="1:21" x14ac:dyDescent="0.2">
      <c r="A7167" s="64" t="s">
        <v>53768</v>
      </c>
      <c r="B7167" s="65" t="s">
        <v>41189</v>
      </c>
      <c r="C7167" s="64" t="s">
        <v>41190</v>
      </c>
      <c r="D7167" s="66" t="s">
        <v>41191</v>
      </c>
      <c r="E7167" s="68">
        <v>84332.47</v>
      </c>
      <c r="F7167" s="69">
        <v>44671</v>
      </c>
      <c r="G7167" s="69">
        <v>44669</v>
      </c>
      <c r="H7167" s="66"/>
      <c r="I7167" s="69">
        <v>44669</v>
      </c>
      <c r="J7167" s="103"/>
      <c r="K7167" s="66" t="s">
        <v>18</v>
      </c>
      <c r="L7167" s="66" t="s">
        <v>20</v>
      </c>
      <c r="M7167" s="66"/>
      <c r="N7167" s="84"/>
      <c r="O7167" s="66"/>
      <c r="P7167" s="71"/>
      <c r="Q7167" s="66" t="s">
        <v>100</v>
      </c>
      <c r="R7167" s="66" t="s">
        <v>100</v>
      </c>
      <c r="S7167" s="66" t="s">
        <v>4372</v>
      </c>
      <c r="T7167" s="66" t="s">
        <v>51497</v>
      </c>
      <c r="U7167" s="134" t="s">
        <v>53770</v>
      </c>
    </row>
    <row r="7168" spans="1:21" x14ac:dyDescent="0.2">
      <c r="A7168" s="64" t="s">
        <v>53768</v>
      </c>
      <c r="B7168" s="65" t="s">
        <v>41192</v>
      </c>
      <c r="C7168" s="64" t="s">
        <v>41193</v>
      </c>
      <c r="D7168" s="66" t="s">
        <v>41194</v>
      </c>
      <c r="E7168" s="68">
        <v>17406.419999999998</v>
      </c>
      <c r="F7168" s="69">
        <v>44671</v>
      </c>
      <c r="G7168" s="69">
        <v>44669</v>
      </c>
      <c r="H7168" s="66"/>
      <c r="I7168" s="69">
        <v>44669</v>
      </c>
      <c r="J7168" s="103"/>
      <c r="K7168" s="66" t="s">
        <v>18</v>
      </c>
      <c r="L7168" s="66" t="s">
        <v>20</v>
      </c>
      <c r="M7168" s="66"/>
      <c r="N7168" s="84"/>
      <c r="O7168" s="66"/>
      <c r="P7168" s="71"/>
      <c r="Q7168" s="66" t="s">
        <v>100</v>
      </c>
      <c r="R7168" s="66" t="s">
        <v>100</v>
      </c>
      <c r="S7168" s="66" t="s">
        <v>4372</v>
      </c>
      <c r="T7168" s="66" t="s">
        <v>51497</v>
      </c>
      <c r="U7168" s="134" t="s">
        <v>53770</v>
      </c>
    </row>
    <row r="7169" spans="1:21" x14ac:dyDescent="0.2">
      <c r="A7169" s="64" t="s">
        <v>53768</v>
      </c>
      <c r="B7169" s="65" t="s">
        <v>41195</v>
      </c>
      <c r="C7169" s="64" t="s">
        <v>41196</v>
      </c>
      <c r="D7169" s="66" t="s">
        <v>41197</v>
      </c>
      <c r="E7169" s="68">
        <v>13408.09</v>
      </c>
      <c r="F7169" s="69">
        <v>44671</v>
      </c>
      <c r="G7169" s="69">
        <v>44669</v>
      </c>
      <c r="H7169" s="66"/>
      <c r="I7169" s="69">
        <v>44669</v>
      </c>
      <c r="J7169" s="103"/>
      <c r="K7169" s="66" t="s">
        <v>18</v>
      </c>
      <c r="L7169" s="66" t="s">
        <v>20</v>
      </c>
      <c r="M7169" s="66"/>
      <c r="N7169" s="84"/>
      <c r="O7169" s="66"/>
      <c r="P7169" s="71"/>
      <c r="Q7169" s="66" t="s">
        <v>100</v>
      </c>
      <c r="R7169" s="66" t="s">
        <v>100</v>
      </c>
      <c r="S7169" s="66" t="s">
        <v>4372</v>
      </c>
      <c r="T7169" s="66" t="s">
        <v>51497</v>
      </c>
      <c r="U7169" s="134" t="s">
        <v>53770</v>
      </c>
    </row>
    <row r="7170" spans="1:21" x14ac:dyDescent="0.2">
      <c r="A7170" s="64" t="s">
        <v>53768</v>
      </c>
      <c r="B7170" s="65" t="s">
        <v>41198</v>
      </c>
      <c r="C7170" s="64" t="s">
        <v>41199</v>
      </c>
      <c r="D7170" s="66" t="s">
        <v>41200</v>
      </c>
      <c r="E7170" s="68">
        <v>7331.14</v>
      </c>
      <c r="F7170" s="69">
        <v>44671</v>
      </c>
      <c r="G7170" s="69">
        <v>44669</v>
      </c>
      <c r="H7170" s="66"/>
      <c r="I7170" s="69">
        <v>44669</v>
      </c>
      <c r="J7170" s="103"/>
      <c r="K7170" s="66" t="s">
        <v>18</v>
      </c>
      <c r="L7170" s="66" t="s">
        <v>20</v>
      </c>
      <c r="M7170" s="66"/>
      <c r="N7170" s="84"/>
      <c r="O7170" s="66"/>
      <c r="P7170" s="71"/>
      <c r="Q7170" s="66" t="s">
        <v>100</v>
      </c>
      <c r="R7170" s="66" t="s">
        <v>100</v>
      </c>
      <c r="S7170" s="66" t="s">
        <v>4372</v>
      </c>
      <c r="T7170" s="66" t="s">
        <v>51497</v>
      </c>
      <c r="U7170" s="134" t="s">
        <v>53770</v>
      </c>
    </row>
    <row r="7171" spans="1:21" x14ac:dyDescent="0.2">
      <c r="A7171" s="64" t="s">
        <v>53768</v>
      </c>
      <c r="B7171" s="65" t="s">
        <v>41201</v>
      </c>
      <c r="C7171" s="64" t="s">
        <v>41202</v>
      </c>
      <c r="D7171" s="66" t="s">
        <v>41203</v>
      </c>
      <c r="E7171" s="68">
        <v>8098.55</v>
      </c>
      <c r="F7171" s="69">
        <v>44671</v>
      </c>
      <c r="G7171" s="69">
        <v>44669</v>
      </c>
      <c r="H7171" s="66"/>
      <c r="I7171" s="69">
        <v>44669</v>
      </c>
      <c r="J7171" s="103"/>
      <c r="K7171" s="66" t="s">
        <v>18</v>
      </c>
      <c r="L7171" s="66" t="s">
        <v>20</v>
      </c>
      <c r="M7171" s="66"/>
      <c r="N7171" s="84"/>
      <c r="O7171" s="66"/>
      <c r="P7171" s="71"/>
      <c r="Q7171" s="66" t="s">
        <v>100</v>
      </c>
      <c r="R7171" s="66" t="s">
        <v>100</v>
      </c>
      <c r="S7171" s="66" t="s">
        <v>4372</v>
      </c>
      <c r="T7171" s="66" t="s">
        <v>51497</v>
      </c>
      <c r="U7171" s="134" t="s">
        <v>53770</v>
      </c>
    </row>
    <row r="7172" spans="1:21" x14ac:dyDescent="0.2">
      <c r="A7172" s="64" t="s">
        <v>53768</v>
      </c>
      <c r="B7172" s="65" t="s">
        <v>41204</v>
      </c>
      <c r="C7172" s="64" t="s">
        <v>41205</v>
      </c>
      <c r="D7172" s="66" t="s">
        <v>41206</v>
      </c>
      <c r="E7172" s="68">
        <v>6071.1</v>
      </c>
      <c r="F7172" s="69">
        <v>44671</v>
      </c>
      <c r="G7172" s="69">
        <v>44669</v>
      </c>
      <c r="H7172" s="66"/>
      <c r="I7172" s="69">
        <v>44669</v>
      </c>
      <c r="J7172" s="103"/>
      <c r="K7172" s="66" t="s">
        <v>18</v>
      </c>
      <c r="L7172" s="66" t="s">
        <v>20</v>
      </c>
      <c r="M7172" s="66"/>
      <c r="N7172" s="84"/>
      <c r="O7172" s="66"/>
      <c r="P7172" s="71"/>
      <c r="Q7172" s="66" t="s">
        <v>100</v>
      </c>
      <c r="R7172" s="66" t="s">
        <v>100</v>
      </c>
      <c r="S7172" s="66" t="s">
        <v>4372</v>
      </c>
      <c r="T7172" s="66" t="s">
        <v>51497</v>
      </c>
      <c r="U7172" s="134" t="s">
        <v>53770</v>
      </c>
    </row>
    <row r="7173" spans="1:21" x14ac:dyDescent="0.2">
      <c r="A7173" s="64" t="s">
        <v>53768</v>
      </c>
      <c r="B7173" s="65" t="s">
        <v>41207</v>
      </c>
      <c r="C7173" s="64" t="s">
        <v>41208</v>
      </c>
      <c r="D7173" s="66" t="s">
        <v>41209</v>
      </c>
      <c r="E7173" s="68">
        <v>36535.120000000003</v>
      </c>
      <c r="F7173" s="69">
        <v>44671</v>
      </c>
      <c r="G7173" s="69">
        <v>44669</v>
      </c>
      <c r="H7173" s="66"/>
      <c r="I7173" s="69">
        <v>44669</v>
      </c>
      <c r="J7173" s="103"/>
      <c r="K7173" s="66" t="s">
        <v>18</v>
      </c>
      <c r="L7173" s="66" t="s">
        <v>20</v>
      </c>
      <c r="M7173" s="66"/>
      <c r="N7173" s="84"/>
      <c r="O7173" s="66"/>
      <c r="P7173" s="71"/>
      <c r="Q7173" s="66" t="s">
        <v>100</v>
      </c>
      <c r="R7173" s="66" t="s">
        <v>100</v>
      </c>
      <c r="S7173" s="66" t="s">
        <v>4372</v>
      </c>
      <c r="T7173" s="66" t="s">
        <v>51497</v>
      </c>
      <c r="U7173" s="134" t="s">
        <v>53770</v>
      </c>
    </row>
    <row r="7174" spans="1:21" x14ac:dyDescent="0.2">
      <c r="A7174" s="64" t="s">
        <v>53768</v>
      </c>
      <c r="B7174" s="65" t="s">
        <v>41210</v>
      </c>
      <c r="C7174" s="64" t="s">
        <v>41211</v>
      </c>
      <c r="D7174" s="66" t="s">
        <v>41212</v>
      </c>
      <c r="E7174" s="68">
        <v>9056.02</v>
      </c>
      <c r="F7174" s="69">
        <v>44671</v>
      </c>
      <c r="G7174" s="69">
        <v>44669</v>
      </c>
      <c r="H7174" s="66"/>
      <c r="I7174" s="69">
        <v>44669</v>
      </c>
      <c r="J7174" s="103"/>
      <c r="K7174" s="66" t="s">
        <v>18</v>
      </c>
      <c r="L7174" s="66" t="s">
        <v>20</v>
      </c>
      <c r="M7174" s="66"/>
      <c r="N7174" s="84"/>
      <c r="O7174" s="66"/>
      <c r="P7174" s="71"/>
      <c r="Q7174" s="66" t="s">
        <v>100</v>
      </c>
      <c r="R7174" s="66" t="s">
        <v>100</v>
      </c>
      <c r="S7174" s="66" t="s">
        <v>4372</v>
      </c>
      <c r="T7174" s="66" t="s">
        <v>51497</v>
      </c>
      <c r="U7174" s="134" t="s">
        <v>53770</v>
      </c>
    </row>
    <row r="7175" spans="1:21" x14ac:dyDescent="0.2">
      <c r="A7175" s="64" t="s">
        <v>53768</v>
      </c>
      <c r="B7175" s="65" t="s">
        <v>41213</v>
      </c>
      <c r="C7175" s="64" t="s">
        <v>41214</v>
      </c>
      <c r="D7175" s="66" t="s">
        <v>41215</v>
      </c>
      <c r="E7175" s="68">
        <v>6681.46</v>
      </c>
      <c r="F7175" s="69">
        <v>44671</v>
      </c>
      <c r="G7175" s="69">
        <v>44669</v>
      </c>
      <c r="H7175" s="66"/>
      <c r="I7175" s="69">
        <v>44669</v>
      </c>
      <c r="J7175" s="103"/>
      <c r="K7175" s="66" t="s">
        <v>18</v>
      </c>
      <c r="L7175" s="66" t="s">
        <v>20</v>
      </c>
      <c r="M7175" s="66"/>
      <c r="N7175" s="84"/>
      <c r="O7175" s="66"/>
      <c r="P7175" s="71"/>
      <c r="Q7175" s="66" t="s">
        <v>100</v>
      </c>
      <c r="R7175" s="66" t="s">
        <v>100</v>
      </c>
      <c r="S7175" s="66" t="s">
        <v>4372</v>
      </c>
      <c r="T7175" s="66" t="s">
        <v>51497</v>
      </c>
      <c r="U7175" s="134" t="s">
        <v>53770</v>
      </c>
    </row>
    <row r="7176" spans="1:21" x14ac:dyDescent="0.2">
      <c r="A7176" s="64" t="s">
        <v>53768</v>
      </c>
      <c r="B7176" s="65" t="s">
        <v>41216</v>
      </c>
      <c r="C7176" s="64" t="s">
        <v>41217</v>
      </c>
      <c r="D7176" s="66" t="s">
        <v>41218</v>
      </c>
      <c r="E7176" s="68">
        <v>21366.55</v>
      </c>
      <c r="F7176" s="69">
        <v>44671</v>
      </c>
      <c r="G7176" s="69">
        <v>44669</v>
      </c>
      <c r="H7176" s="66"/>
      <c r="I7176" s="69">
        <v>44669</v>
      </c>
      <c r="J7176" s="103"/>
      <c r="K7176" s="66" t="s">
        <v>18</v>
      </c>
      <c r="L7176" s="66" t="s">
        <v>20</v>
      </c>
      <c r="M7176" s="66"/>
      <c r="N7176" s="84"/>
      <c r="O7176" s="66"/>
      <c r="P7176" s="71"/>
      <c r="Q7176" s="66" t="s">
        <v>100</v>
      </c>
      <c r="R7176" s="66" t="s">
        <v>100</v>
      </c>
      <c r="S7176" s="66" t="s">
        <v>4372</v>
      </c>
      <c r="T7176" s="66" t="s">
        <v>51497</v>
      </c>
      <c r="U7176" s="134" t="s">
        <v>53770</v>
      </c>
    </row>
    <row r="7177" spans="1:21" x14ac:dyDescent="0.2">
      <c r="A7177" s="64" t="s">
        <v>53768</v>
      </c>
      <c r="B7177" s="65" t="s">
        <v>41219</v>
      </c>
      <c r="C7177" s="64" t="s">
        <v>41220</v>
      </c>
      <c r="D7177" s="66" t="s">
        <v>41221</v>
      </c>
      <c r="E7177" s="68">
        <v>14375.71</v>
      </c>
      <c r="F7177" s="69">
        <v>44671</v>
      </c>
      <c r="G7177" s="69">
        <v>44669</v>
      </c>
      <c r="H7177" s="66"/>
      <c r="I7177" s="69">
        <v>44669</v>
      </c>
      <c r="J7177" s="103"/>
      <c r="K7177" s="66" t="s">
        <v>18</v>
      </c>
      <c r="L7177" s="66" t="s">
        <v>20</v>
      </c>
      <c r="M7177" s="66"/>
      <c r="N7177" s="84"/>
      <c r="O7177" s="66"/>
      <c r="P7177" s="71"/>
      <c r="Q7177" s="66" t="s">
        <v>100</v>
      </c>
      <c r="R7177" s="66" t="s">
        <v>100</v>
      </c>
      <c r="S7177" s="66" t="s">
        <v>4372</v>
      </c>
      <c r="T7177" s="66" t="s">
        <v>51497</v>
      </c>
      <c r="U7177" s="134" t="s">
        <v>53770</v>
      </c>
    </row>
    <row r="7178" spans="1:21" x14ac:dyDescent="0.2">
      <c r="A7178" s="64" t="s">
        <v>53768</v>
      </c>
      <c r="B7178" s="65" t="s">
        <v>41222</v>
      </c>
      <c r="C7178" s="64" t="s">
        <v>41223</v>
      </c>
      <c r="D7178" s="66" t="s">
        <v>41224</v>
      </c>
      <c r="E7178" s="68">
        <v>17624.189999999999</v>
      </c>
      <c r="F7178" s="69">
        <v>44671</v>
      </c>
      <c r="G7178" s="69">
        <v>44669</v>
      </c>
      <c r="H7178" s="66"/>
      <c r="I7178" s="69">
        <v>44669</v>
      </c>
      <c r="J7178" s="103"/>
      <c r="K7178" s="66" t="s">
        <v>18</v>
      </c>
      <c r="L7178" s="66" t="s">
        <v>20</v>
      </c>
      <c r="M7178" s="66"/>
      <c r="N7178" s="84"/>
      <c r="O7178" s="66"/>
      <c r="P7178" s="71"/>
      <c r="Q7178" s="66" t="s">
        <v>100</v>
      </c>
      <c r="R7178" s="66" t="s">
        <v>100</v>
      </c>
      <c r="S7178" s="66" t="s">
        <v>4372</v>
      </c>
      <c r="T7178" s="66" t="s">
        <v>51497</v>
      </c>
      <c r="U7178" s="134" t="s">
        <v>53770</v>
      </c>
    </row>
    <row r="7179" spans="1:21" x14ac:dyDescent="0.2">
      <c r="A7179" s="64" t="s">
        <v>53768</v>
      </c>
      <c r="B7179" s="65" t="s">
        <v>41225</v>
      </c>
      <c r="C7179" s="64" t="s">
        <v>41226</v>
      </c>
      <c r="D7179" s="66" t="s">
        <v>41227</v>
      </c>
      <c r="E7179" s="68">
        <v>11435.05</v>
      </c>
      <c r="F7179" s="69">
        <v>44671</v>
      </c>
      <c r="G7179" s="69">
        <v>44669</v>
      </c>
      <c r="H7179" s="66"/>
      <c r="I7179" s="69">
        <v>44669</v>
      </c>
      <c r="J7179" s="103"/>
      <c r="K7179" s="66" t="s">
        <v>18</v>
      </c>
      <c r="L7179" s="66" t="s">
        <v>20</v>
      </c>
      <c r="M7179" s="66"/>
      <c r="N7179" s="84"/>
      <c r="O7179" s="66"/>
      <c r="P7179" s="71"/>
      <c r="Q7179" s="66" t="s">
        <v>100</v>
      </c>
      <c r="R7179" s="66" t="s">
        <v>100</v>
      </c>
      <c r="S7179" s="66" t="s">
        <v>4372</v>
      </c>
      <c r="T7179" s="66" t="s">
        <v>51497</v>
      </c>
      <c r="U7179" s="134" t="s">
        <v>53770</v>
      </c>
    </row>
    <row r="7180" spans="1:21" x14ac:dyDescent="0.2">
      <c r="A7180" s="64" t="s">
        <v>53768</v>
      </c>
      <c r="B7180" s="65" t="s">
        <v>41228</v>
      </c>
      <c r="C7180" s="64" t="s">
        <v>41229</v>
      </c>
      <c r="D7180" s="66" t="s">
        <v>41230</v>
      </c>
      <c r="E7180" s="68">
        <v>17963.82</v>
      </c>
      <c r="F7180" s="69">
        <v>44671</v>
      </c>
      <c r="G7180" s="69">
        <v>44669</v>
      </c>
      <c r="H7180" s="66"/>
      <c r="I7180" s="69">
        <v>44669</v>
      </c>
      <c r="J7180" s="103"/>
      <c r="K7180" s="66" t="s">
        <v>18</v>
      </c>
      <c r="L7180" s="66" t="s">
        <v>20</v>
      </c>
      <c r="M7180" s="66"/>
      <c r="N7180" s="84"/>
      <c r="O7180" s="66"/>
      <c r="P7180" s="71"/>
      <c r="Q7180" s="66" t="s">
        <v>100</v>
      </c>
      <c r="R7180" s="66" t="s">
        <v>100</v>
      </c>
      <c r="S7180" s="66" t="s">
        <v>4372</v>
      </c>
      <c r="T7180" s="66" t="s">
        <v>51497</v>
      </c>
      <c r="U7180" s="134" t="s">
        <v>53770</v>
      </c>
    </row>
    <row r="7181" spans="1:21" x14ac:dyDescent="0.2">
      <c r="A7181" s="64" t="s">
        <v>53768</v>
      </c>
      <c r="B7181" s="65" t="s">
        <v>41231</v>
      </c>
      <c r="C7181" s="64" t="s">
        <v>41232</v>
      </c>
      <c r="D7181" s="66" t="s">
        <v>41233</v>
      </c>
      <c r="E7181" s="68">
        <v>11672.76</v>
      </c>
      <c r="F7181" s="69">
        <v>44671</v>
      </c>
      <c r="G7181" s="69">
        <v>44669</v>
      </c>
      <c r="H7181" s="66"/>
      <c r="I7181" s="69">
        <v>44669</v>
      </c>
      <c r="J7181" s="103"/>
      <c r="K7181" s="66" t="s">
        <v>18</v>
      </c>
      <c r="L7181" s="66" t="s">
        <v>20</v>
      </c>
      <c r="M7181" s="66"/>
      <c r="N7181" s="84"/>
      <c r="O7181" s="66"/>
      <c r="P7181" s="71"/>
      <c r="Q7181" s="66" t="s">
        <v>100</v>
      </c>
      <c r="R7181" s="66" t="s">
        <v>100</v>
      </c>
      <c r="S7181" s="66" t="s">
        <v>4372</v>
      </c>
      <c r="T7181" s="66" t="s">
        <v>51497</v>
      </c>
      <c r="U7181" s="134" t="s">
        <v>53770</v>
      </c>
    </row>
    <row r="7182" spans="1:21" x14ac:dyDescent="0.2">
      <c r="A7182" s="64" t="s">
        <v>53768</v>
      </c>
      <c r="B7182" s="65" t="s">
        <v>41234</v>
      </c>
      <c r="C7182" s="64" t="s">
        <v>41235</v>
      </c>
      <c r="D7182" s="66" t="s">
        <v>41236</v>
      </c>
      <c r="E7182" s="68">
        <v>8315.8799999999992</v>
      </c>
      <c r="F7182" s="69">
        <v>44671</v>
      </c>
      <c r="G7182" s="69">
        <v>44669</v>
      </c>
      <c r="H7182" s="66"/>
      <c r="I7182" s="69">
        <v>44669</v>
      </c>
      <c r="J7182" s="103"/>
      <c r="K7182" s="66" t="s">
        <v>18</v>
      </c>
      <c r="L7182" s="66" t="s">
        <v>20</v>
      </c>
      <c r="M7182" s="66"/>
      <c r="N7182" s="84"/>
      <c r="O7182" s="66"/>
      <c r="P7182" s="71"/>
      <c r="Q7182" s="66" t="s">
        <v>100</v>
      </c>
      <c r="R7182" s="66" t="s">
        <v>100</v>
      </c>
      <c r="S7182" s="66" t="s">
        <v>4372</v>
      </c>
      <c r="T7182" s="66" t="s">
        <v>51497</v>
      </c>
      <c r="U7182" s="134" t="s">
        <v>53770</v>
      </c>
    </row>
    <row r="7183" spans="1:21" x14ac:dyDescent="0.2">
      <c r="A7183" s="64" t="s">
        <v>53768</v>
      </c>
      <c r="B7183" s="65" t="s">
        <v>41237</v>
      </c>
      <c r="C7183" s="64" t="s">
        <v>41238</v>
      </c>
      <c r="D7183" s="66" t="s">
        <v>41239</v>
      </c>
      <c r="E7183" s="68">
        <v>12753.11</v>
      </c>
      <c r="F7183" s="69">
        <v>44671</v>
      </c>
      <c r="G7183" s="69">
        <v>44669</v>
      </c>
      <c r="H7183" s="66"/>
      <c r="I7183" s="69">
        <v>44669</v>
      </c>
      <c r="J7183" s="103"/>
      <c r="K7183" s="66" t="s">
        <v>18</v>
      </c>
      <c r="L7183" s="66" t="s">
        <v>20</v>
      </c>
      <c r="M7183" s="66"/>
      <c r="N7183" s="84"/>
      <c r="O7183" s="66"/>
      <c r="P7183" s="71"/>
      <c r="Q7183" s="66" t="s">
        <v>100</v>
      </c>
      <c r="R7183" s="66" t="s">
        <v>100</v>
      </c>
      <c r="S7183" s="66" t="s">
        <v>4372</v>
      </c>
      <c r="T7183" s="66" t="s">
        <v>51497</v>
      </c>
      <c r="U7183" s="134" t="s">
        <v>53770</v>
      </c>
    </row>
    <row r="7184" spans="1:21" x14ac:dyDescent="0.2">
      <c r="A7184" s="64" t="s">
        <v>53768</v>
      </c>
      <c r="B7184" s="65" t="s">
        <v>41240</v>
      </c>
      <c r="C7184" s="64" t="s">
        <v>41241</v>
      </c>
      <c r="D7184" s="66" t="s">
        <v>41242</v>
      </c>
      <c r="E7184" s="68">
        <v>31312.48</v>
      </c>
      <c r="F7184" s="69">
        <v>44671</v>
      </c>
      <c r="G7184" s="69">
        <v>44669</v>
      </c>
      <c r="H7184" s="66"/>
      <c r="I7184" s="69">
        <v>44669</v>
      </c>
      <c r="J7184" s="103"/>
      <c r="K7184" s="66" t="s">
        <v>18</v>
      </c>
      <c r="L7184" s="66" t="s">
        <v>20</v>
      </c>
      <c r="M7184" s="66"/>
      <c r="N7184" s="84"/>
      <c r="O7184" s="66"/>
      <c r="P7184" s="71"/>
      <c r="Q7184" s="66" t="s">
        <v>100</v>
      </c>
      <c r="R7184" s="66" t="s">
        <v>100</v>
      </c>
      <c r="S7184" s="66" t="s">
        <v>4372</v>
      </c>
      <c r="T7184" s="66" t="s">
        <v>51497</v>
      </c>
      <c r="U7184" s="134" t="s">
        <v>53770</v>
      </c>
    </row>
    <row r="7185" spans="1:21" x14ac:dyDescent="0.2">
      <c r="A7185" s="64" t="s">
        <v>53768</v>
      </c>
      <c r="B7185" s="65" t="s">
        <v>41243</v>
      </c>
      <c r="C7185" s="64" t="s">
        <v>41244</v>
      </c>
      <c r="D7185" s="66" t="s">
        <v>41245</v>
      </c>
      <c r="E7185" s="68">
        <v>13587.74</v>
      </c>
      <c r="F7185" s="69">
        <v>44671</v>
      </c>
      <c r="G7185" s="69">
        <v>44669</v>
      </c>
      <c r="H7185" s="66"/>
      <c r="I7185" s="69">
        <v>44669</v>
      </c>
      <c r="J7185" s="103"/>
      <c r="K7185" s="66" t="s">
        <v>18</v>
      </c>
      <c r="L7185" s="66" t="s">
        <v>20</v>
      </c>
      <c r="M7185" s="66"/>
      <c r="N7185" s="84"/>
      <c r="O7185" s="66"/>
      <c r="P7185" s="71"/>
      <c r="Q7185" s="66" t="s">
        <v>100</v>
      </c>
      <c r="R7185" s="66" t="s">
        <v>100</v>
      </c>
      <c r="S7185" s="66" t="s">
        <v>4372</v>
      </c>
      <c r="T7185" s="66" t="s">
        <v>51497</v>
      </c>
      <c r="U7185" s="134" t="s">
        <v>53770</v>
      </c>
    </row>
    <row r="7186" spans="1:21" x14ac:dyDescent="0.2">
      <c r="A7186" s="64" t="s">
        <v>53768</v>
      </c>
      <c r="B7186" s="65" t="s">
        <v>41246</v>
      </c>
      <c r="C7186" s="64" t="s">
        <v>41247</v>
      </c>
      <c r="D7186" s="66" t="s">
        <v>41248</v>
      </c>
      <c r="E7186" s="68">
        <v>9616.91</v>
      </c>
      <c r="F7186" s="69">
        <v>44671</v>
      </c>
      <c r="G7186" s="69">
        <v>44669</v>
      </c>
      <c r="H7186" s="66"/>
      <c r="I7186" s="69">
        <v>44669</v>
      </c>
      <c r="J7186" s="103"/>
      <c r="K7186" s="66" t="s">
        <v>18</v>
      </c>
      <c r="L7186" s="66" t="s">
        <v>20</v>
      </c>
      <c r="M7186" s="66"/>
      <c r="N7186" s="84"/>
      <c r="O7186" s="66"/>
      <c r="P7186" s="71"/>
      <c r="Q7186" s="66" t="s">
        <v>100</v>
      </c>
      <c r="R7186" s="66" t="s">
        <v>100</v>
      </c>
      <c r="S7186" s="66" t="s">
        <v>4372</v>
      </c>
      <c r="T7186" s="66" t="s">
        <v>51497</v>
      </c>
      <c r="U7186" s="134" t="s">
        <v>53770</v>
      </c>
    </row>
    <row r="7187" spans="1:21" x14ac:dyDescent="0.2">
      <c r="A7187" s="64" t="s">
        <v>53768</v>
      </c>
      <c r="B7187" s="65" t="s">
        <v>41249</v>
      </c>
      <c r="C7187" s="64" t="s">
        <v>41250</v>
      </c>
      <c r="D7187" s="66" t="s">
        <v>41251</v>
      </c>
      <c r="E7187" s="68">
        <v>7114.01</v>
      </c>
      <c r="F7187" s="69">
        <v>44671</v>
      </c>
      <c r="G7187" s="69">
        <v>44669</v>
      </c>
      <c r="H7187" s="66"/>
      <c r="I7187" s="69">
        <v>44669</v>
      </c>
      <c r="J7187" s="103"/>
      <c r="K7187" s="66" t="s">
        <v>18</v>
      </c>
      <c r="L7187" s="66" t="s">
        <v>20</v>
      </c>
      <c r="M7187" s="66"/>
      <c r="N7187" s="84"/>
      <c r="O7187" s="66"/>
      <c r="P7187" s="71"/>
      <c r="Q7187" s="66" t="s">
        <v>100</v>
      </c>
      <c r="R7187" s="66" t="s">
        <v>100</v>
      </c>
      <c r="S7187" s="66" t="s">
        <v>4372</v>
      </c>
      <c r="T7187" s="66" t="s">
        <v>51497</v>
      </c>
      <c r="U7187" s="134" t="s">
        <v>53770</v>
      </c>
    </row>
    <row r="7188" spans="1:21" x14ac:dyDescent="0.2">
      <c r="A7188" s="64" t="s">
        <v>53768</v>
      </c>
      <c r="B7188" s="65" t="s">
        <v>41252</v>
      </c>
      <c r="C7188" s="64" t="s">
        <v>41253</v>
      </c>
      <c r="D7188" s="66" t="s">
        <v>41254</v>
      </c>
      <c r="E7188" s="68">
        <v>40682.050000000003</v>
      </c>
      <c r="F7188" s="69">
        <v>44671</v>
      </c>
      <c r="G7188" s="69">
        <v>44669</v>
      </c>
      <c r="H7188" s="66"/>
      <c r="I7188" s="69">
        <v>44669</v>
      </c>
      <c r="J7188" s="103"/>
      <c r="K7188" s="66" t="s">
        <v>18</v>
      </c>
      <c r="L7188" s="66" t="s">
        <v>20</v>
      </c>
      <c r="M7188" s="66"/>
      <c r="N7188" s="84"/>
      <c r="O7188" s="66"/>
      <c r="P7188" s="71"/>
      <c r="Q7188" s="66" t="s">
        <v>100</v>
      </c>
      <c r="R7188" s="66" t="s">
        <v>100</v>
      </c>
      <c r="S7188" s="66" t="s">
        <v>4372</v>
      </c>
      <c r="T7188" s="66" t="s">
        <v>51497</v>
      </c>
      <c r="U7188" s="134" t="s">
        <v>53770</v>
      </c>
    </row>
    <row r="7189" spans="1:21" x14ac:dyDescent="0.2">
      <c r="A7189" s="64" t="s">
        <v>53768</v>
      </c>
      <c r="B7189" s="65" t="s">
        <v>41255</v>
      </c>
      <c r="C7189" s="64" t="s">
        <v>41256</v>
      </c>
      <c r="D7189" s="66" t="s">
        <v>41257</v>
      </c>
      <c r="E7189" s="68">
        <v>8633.7199999999993</v>
      </c>
      <c r="F7189" s="69">
        <v>44671</v>
      </c>
      <c r="G7189" s="69">
        <v>44669</v>
      </c>
      <c r="H7189" s="66"/>
      <c r="I7189" s="69">
        <v>44669</v>
      </c>
      <c r="J7189" s="103"/>
      <c r="K7189" s="66" t="s">
        <v>18</v>
      </c>
      <c r="L7189" s="66" t="s">
        <v>20</v>
      </c>
      <c r="M7189" s="66"/>
      <c r="N7189" s="84"/>
      <c r="O7189" s="66"/>
      <c r="P7189" s="71"/>
      <c r="Q7189" s="66" t="s">
        <v>100</v>
      </c>
      <c r="R7189" s="66" t="s">
        <v>100</v>
      </c>
      <c r="S7189" s="66" t="s">
        <v>4372</v>
      </c>
      <c r="T7189" s="66" t="s">
        <v>51497</v>
      </c>
      <c r="U7189" s="134" t="s">
        <v>53770</v>
      </c>
    </row>
    <row r="7190" spans="1:21" x14ac:dyDescent="0.2">
      <c r="A7190" s="64" t="s">
        <v>53768</v>
      </c>
      <c r="B7190" s="65" t="s">
        <v>41258</v>
      </c>
      <c r="C7190" s="64" t="s">
        <v>41259</v>
      </c>
      <c r="D7190" s="66" t="s">
        <v>41260</v>
      </c>
      <c r="E7190" s="68">
        <v>10854.48</v>
      </c>
      <c r="F7190" s="69">
        <v>44671</v>
      </c>
      <c r="G7190" s="69">
        <v>44669</v>
      </c>
      <c r="H7190" s="66"/>
      <c r="I7190" s="69">
        <v>44669</v>
      </c>
      <c r="J7190" s="103"/>
      <c r="K7190" s="66" t="s">
        <v>18</v>
      </c>
      <c r="L7190" s="66" t="s">
        <v>20</v>
      </c>
      <c r="M7190" s="66"/>
      <c r="N7190" s="84"/>
      <c r="O7190" s="66"/>
      <c r="P7190" s="71"/>
      <c r="Q7190" s="66" t="s">
        <v>100</v>
      </c>
      <c r="R7190" s="66" t="s">
        <v>100</v>
      </c>
      <c r="S7190" s="66" t="s">
        <v>4372</v>
      </c>
      <c r="T7190" s="66" t="s">
        <v>51497</v>
      </c>
      <c r="U7190" s="134" t="s">
        <v>53770</v>
      </c>
    </row>
    <row r="7191" spans="1:21" x14ac:dyDescent="0.2">
      <c r="A7191" s="64" t="s">
        <v>53768</v>
      </c>
      <c r="B7191" s="65" t="s">
        <v>41261</v>
      </c>
      <c r="C7191" s="64" t="s">
        <v>41262</v>
      </c>
      <c r="D7191" s="66" t="s">
        <v>41263</v>
      </c>
      <c r="E7191" s="68">
        <v>7705.38</v>
      </c>
      <c r="F7191" s="69">
        <v>44671</v>
      </c>
      <c r="G7191" s="69">
        <v>44669</v>
      </c>
      <c r="H7191" s="66"/>
      <c r="I7191" s="69">
        <v>44669</v>
      </c>
      <c r="J7191" s="103"/>
      <c r="K7191" s="66" t="s">
        <v>18</v>
      </c>
      <c r="L7191" s="66" t="s">
        <v>20</v>
      </c>
      <c r="M7191" s="66"/>
      <c r="N7191" s="84"/>
      <c r="O7191" s="66"/>
      <c r="P7191" s="71"/>
      <c r="Q7191" s="66" t="s">
        <v>100</v>
      </c>
      <c r="R7191" s="66" t="s">
        <v>100</v>
      </c>
      <c r="S7191" s="66" t="s">
        <v>4372</v>
      </c>
      <c r="T7191" s="66" t="s">
        <v>51497</v>
      </c>
      <c r="U7191" s="134" t="s">
        <v>53770</v>
      </c>
    </row>
    <row r="7192" spans="1:21" x14ac:dyDescent="0.2">
      <c r="A7192" s="64" t="s">
        <v>53768</v>
      </c>
      <c r="B7192" s="65" t="s">
        <v>41264</v>
      </c>
      <c r="C7192" s="64" t="s">
        <v>41265</v>
      </c>
      <c r="D7192" s="66" t="s">
        <v>41266</v>
      </c>
      <c r="E7192" s="68">
        <v>6932.26</v>
      </c>
      <c r="F7192" s="69">
        <v>44671</v>
      </c>
      <c r="G7192" s="69">
        <v>44669</v>
      </c>
      <c r="H7192" s="66"/>
      <c r="I7192" s="69">
        <v>44669</v>
      </c>
      <c r="J7192" s="103"/>
      <c r="K7192" s="66" t="s">
        <v>18</v>
      </c>
      <c r="L7192" s="66" t="s">
        <v>20</v>
      </c>
      <c r="M7192" s="66"/>
      <c r="N7192" s="84"/>
      <c r="O7192" s="66"/>
      <c r="P7192" s="71"/>
      <c r="Q7192" s="66" t="s">
        <v>100</v>
      </c>
      <c r="R7192" s="66" t="s">
        <v>100</v>
      </c>
      <c r="S7192" s="66" t="s">
        <v>4372</v>
      </c>
      <c r="T7192" s="66" t="s">
        <v>51497</v>
      </c>
      <c r="U7192" s="134" t="s">
        <v>53770</v>
      </c>
    </row>
    <row r="7193" spans="1:21" x14ac:dyDescent="0.2">
      <c r="A7193" s="64" t="s">
        <v>53768</v>
      </c>
      <c r="B7193" s="65" t="s">
        <v>41267</v>
      </c>
      <c r="C7193" s="64" t="s">
        <v>41268</v>
      </c>
      <c r="D7193" s="66" t="s">
        <v>41269</v>
      </c>
      <c r="E7193" s="68">
        <v>6135.09</v>
      </c>
      <c r="F7193" s="69">
        <v>44671</v>
      </c>
      <c r="G7193" s="69">
        <v>44669</v>
      </c>
      <c r="H7193" s="66"/>
      <c r="I7193" s="69">
        <v>44669</v>
      </c>
      <c r="J7193" s="103"/>
      <c r="K7193" s="66" t="s">
        <v>18</v>
      </c>
      <c r="L7193" s="66" t="s">
        <v>20</v>
      </c>
      <c r="M7193" s="66"/>
      <c r="N7193" s="84"/>
      <c r="O7193" s="66"/>
      <c r="P7193" s="71"/>
      <c r="Q7193" s="66" t="s">
        <v>100</v>
      </c>
      <c r="R7193" s="66" t="s">
        <v>100</v>
      </c>
      <c r="S7193" s="66" t="s">
        <v>4372</v>
      </c>
      <c r="T7193" s="66" t="s">
        <v>51497</v>
      </c>
      <c r="U7193" s="134" t="s">
        <v>53770</v>
      </c>
    </row>
    <row r="7194" spans="1:21" x14ac:dyDescent="0.2">
      <c r="A7194" s="64" t="s">
        <v>53768</v>
      </c>
      <c r="B7194" s="65" t="s">
        <v>41270</v>
      </c>
      <c r="C7194" s="64" t="s">
        <v>41271</v>
      </c>
      <c r="D7194" s="66" t="s">
        <v>41272</v>
      </c>
      <c r="E7194" s="68">
        <v>16064.8</v>
      </c>
      <c r="F7194" s="69">
        <v>44671</v>
      </c>
      <c r="G7194" s="69">
        <v>44669</v>
      </c>
      <c r="H7194" s="66"/>
      <c r="I7194" s="69">
        <v>44669</v>
      </c>
      <c r="J7194" s="103"/>
      <c r="K7194" s="66" t="s">
        <v>18</v>
      </c>
      <c r="L7194" s="66" t="s">
        <v>20</v>
      </c>
      <c r="M7194" s="66"/>
      <c r="N7194" s="84"/>
      <c r="O7194" s="66"/>
      <c r="P7194" s="71"/>
      <c r="Q7194" s="66" t="s">
        <v>100</v>
      </c>
      <c r="R7194" s="66" t="s">
        <v>100</v>
      </c>
      <c r="S7194" s="66" t="s">
        <v>4372</v>
      </c>
      <c r="T7194" s="66" t="s">
        <v>51497</v>
      </c>
      <c r="U7194" s="134" t="s">
        <v>53770</v>
      </c>
    </row>
    <row r="7195" spans="1:21" x14ac:dyDescent="0.2">
      <c r="A7195" s="64" t="s">
        <v>53768</v>
      </c>
      <c r="B7195" s="65" t="s">
        <v>41273</v>
      </c>
      <c r="C7195" s="64" t="s">
        <v>41274</v>
      </c>
      <c r="D7195" s="66" t="s">
        <v>41275</v>
      </c>
      <c r="E7195" s="68">
        <v>7031.94</v>
      </c>
      <c r="F7195" s="69">
        <v>44671</v>
      </c>
      <c r="G7195" s="69">
        <v>44669</v>
      </c>
      <c r="H7195" s="66"/>
      <c r="I7195" s="69">
        <v>44669</v>
      </c>
      <c r="J7195" s="103"/>
      <c r="K7195" s="66" t="s">
        <v>18</v>
      </c>
      <c r="L7195" s="66" t="s">
        <v>20</v>
      </c>
      <c r="M7195" s="66"/>
      <c r="N7195" s="84"/>
      <c r="O7195" s="66"/>
      <c r="P7195" s="71"/>
      <c r="Q7195" s="66" t="s">
        <v>100</v>
      </c>
      <c r="R7195" s="66" t="s">
        <v>100</v>
      </c>
      <c r="S7195" s="66" t="s">
        <v>4372</v>
      </c>
      <c r="T7195" s="66" t="s">
        <v>51497</v>
      </c>
      <c r="U7195" s="134" t="s">
        <v>53770</v>
      </c>
    </row>
    <row r="7196" spans="1:21" x14ac:dyDescent="0.2">
      <c r="A7196" s="64" t="s">
        <v>53768</v>
      </c>
      <c r="B7196" s="65" t="s">
        <v>41276</v>
      </c>
      <c r="C7196" s="64" t="s">
        <v>41277</v>
      </c>
      <c r="D7196" s="66" t="s">
        <v>41278</v>
      </c>
      <c r="E7196" s="68">
        <v>22500.92</v>
      </c>
      <c r="F7196" s="69">
        <v>44671</v>
      </c>
      <c r="G7196" s="69">
        <v>44669</v>
      </c>
      <c r="H7196" s="66"/>
      <c r="I7196" s="69">
        <v>44669</v>
      </c>
      <c r="J7196" s="103"/>
      <c r="K7196" s="66" t="s">
        <v>18</v>
      </c>
      <c r="L7196" s="66" t="s">
        <v>20</v>
      </c>
      <c r="M7196" s="66"/>
      <c r="N7196" s="84"/>
      <c r="O7196" s="66"/>
      <c r="P7196" s="71"/>
      <c r="Q7196" s="66" t="s">
        <v>100</v>
      </c>
      <c r="R7196" s="66" t="s">
        <v>100</v>
      </c>
      <c r="S7196" s="66" t="s">
        <v>4372</v>
      </c>
      <c r="T7196" s="66" t="s">
        <v>51497</v>
      </c>
      <c r="U7196" s="134" t="s">
        <v>53770</v>
      </c>
    </row>
    <row r="7197" spans="1:21" x14ac:dyDescent="0.2">
      <c r="A7197" s="64" t="s">
        <v>53768</v>
      </c>
      <c r="B7197" s="65" t="s">
        <v>41279</v>
      </c>
      <c r="C7197" s="64" t="s">
        <v>41280</v>
      </c>
      <c r="D7197" s="66" t="s">
        <v>41281</v>
      </c>
      <c r="E7197" s="68">
        <v>6202.18</v>
      </c>
      <c r="F7197" s="69">
        <v>44671</v>
      </c>
      <c r="G7197" s="69">
        <v>44669</v>
      </c>
      <c r="H7197" s="66"/>
      <c r="I7197" s="69">
        <v>44669</v>
      </c>
      <c r="J7197" s="103"/>
      <c r="K7197" s="66" t="s">
        <v>18</v>
      </c>
      <c r="L7197" s="66" t="s">
        <v>20</v>
      </c>
      <c r="M7197" s="66"/>
      <c r="N7197" s="84"/>
      <c r="O7197" s="66"/>
      <c r="P7197" s="71"/>
      <c r="Q7197" s="66" t="s">
        <v>100</v>
      </c>
      <c r="R7197" s="66" t="s">
        <v>100</v>
      </c>
      <c r="S7197" s="66" t="s">
        <v>4372</v>
      </c>
      <c r="T7197" s="66" t="s">
        <v>51497</v>
      </c>
      <c r="U7197" s="134" t="s">
        <v>53770</v>
      </c>
    </row>
    <row r="7198" spans="1:21" x14ac:dyDescent="0.2">
      <c r="A7198" s="64" t="s">
        <v>53768</v>
      </c>
      <c r="B7198" s="65" t="s">
        <v>41282</v>
      </c>
      <c r="C7198" s="64" t="s">
        <v>41283</v>
      </c>
      <c r="D7198" s="66" t="s">
        <v>41284</v>
      </c>
      <c r="E7198" s="68">
        <v>30062.31</v>
      </c>
      <c r="F7198" s="69">
        <v>44671</v>
      </c>
      <c r="G7198" s="69">
        <v>44669</v>
      </c>
      <c r="H7198" s="66"/>
      <c r="I7198" s="69">
        <v>44669</v>
      </c>
      <c r="J7198" s="103"/>
      <c r="K7198" s="66" t="s">
        <v>18</v>
      </c>
      <c r="L7198" s="66" t="s">
        <v>20</v>
      </c>
      <c r="M7198" s="66"/>
      <c r="N7198" s="84"/>
      <c r="O7198" s="66"/>
      <c r="P7198" s="71"/>
      <c r="Q7198" s="66" t="s">
        <v>100</v>
      </c>
      <c r="R7198" s="66" t="s">
        <v>100</v>
      </c>
      <c r="S7198" s="66" t="s">
        <v>4372</v>
      </c>
      <c r="T7198" s="66" t="s">
        <v>51497</v>
      </c>
      <c r="U7198" s="134" t="s">
        <v>53770</v>
      </c>
    </row>
    <row r="7199" spans="1:21" x14ac:dyDescent="0.2">
      <c r="A7199" s="64" t="s">
        <v>53768</v>
      </c>
      <c r="B7199" s="65" t="s">
        <v>41285</v>
      </c>
      <c r="C7199" s="64" t="s">
        <v>41286</v>
      </c>
      <c r="D7199" s="66" t="s">
        <v>41287</v>
      </c>
      <c r="E7199" s="68">
        <v>40204.53</v>
      </c>
      <c r="F7199" s="69">
        <v>44671</v>
      </c>
      <c r="G7199" s="69">
        <v>44669</v>
      </c>
      <c r="H7199" s="66"/>
      <c r="I7199" s="69">
        <v>44669</v>
      </c>
      <c r="J7199" s="103"/>
      <c r="K7199" s="66" t="s">
        <v>18</v>
      </c>
      <c r="L7199" s="66" t="s">
        <v>20</v>
      </c>
      <c r="M7199" s="66"/>
      <c r="N7199" s="84"/>
      <c r="O7199" s="66"/>
      <c r="P7199" s="71"/>
      <c r="Q7199" s="66" t="s">
        <v>100</v>
      </c>
      <c r="R7199" s="66" t="s">
        <v>100</v>
      </c>
      <c r="S7199" s="66" t="s">
        <v>4372</v>
      </c>
      <c r="T7199" s="66" t="s">
        <v>51497</v>
      </c>
      <c r="U7199" s="134" t="s">
        <v>53770</v>
      </c>
    </row>
    <row r="7200" spans="1:21" x14ac:dyDescent="0.2">
      <c r="A7200" s="64" t="s">
        <v>53768</v>
      </c>
      <c r="B7200" s="65" t="s">
        <v>41288</v>
      </c>
      <c r="C7200" s="64" t="s">
        <v>41289</v>
      </c>
      <c r="D7200" s="66" t="s">
        <v>41290</v>
      </c>
      <c r="E7200" s="68">
        <v>40769.67</v>
      </c>
      <c r="F7200" s="69">
        <v>44671</v>
      </c>
      <c r="G7200" s="69">
        <v>44669</v>
      </c>
      <c r="H7200" s="66"/>
      <c r="I7200" s="69">
        <v>44669</v>
      </c>
      <c r="J7200" s="103"/>
      <c r="K7200" s="66" t="s">
        <v>18</v>
      </c>
      <c r="L7200" s="66" t="s">
        <v>20</v>
      </c>
      <c r="M7200" s="66"/>
      <c r="N7200" s="84"/>
      <c r="O7200" s="66"/>
      <c r="P7200" s="71"/>
      <c r="Q7200" s="66" t="s">
        <v>100</v>
      </c>
      <c r="R7200" s="66" t="s">
        <v>100</v>
      </c>
      <c r="S7200" s="66" t="s">
        <v>4372</v>
      </c>
      <c r="T7200" s="66" t="s">
        <v>51497</v>
      </c>
      <c r="U7200" s="134" t="s">
        <v>53770</v>
      </c>
    </row>
    <row r="7201" spans="1:21" x14ac:dyDescent="0.2">
      <c r="A7201" s="64" t="s">
        <v>53768</v>
      </c>
      <c r="B7201" s="65" t="s">
        <v>41291</v>
      </c>
      <c r="C7201" s="64" t="s">
        <v>41292</v>
      </c>
      <c r="D7201" s="66" t="s">
        <v>41293</v>
      </c>
      <c r="E7201" s="68">
        <v>7816.2</v>
      </c>
      <c r="F7201" s="69">
        <v>44671</v>
      </c>
      <c r="G7201" s="69">
        <v>44669</v>
      </c>
      <c r="H7201" s="66"/>
      <c r="I7201" s="69">
        <v>44669</v>
      </c>
      <c r="J7201" s="103"/>
      <c r="K7201" s="66" t="s">
        <v>18</v>
      </c>
      <c r="L7201" s="66" t="s">
        <v>20</v>
      </c>
      <c r="M7201" s="66"/>
      <c r="N7201" s="84"/>
      <c r="O7201" s="66"/>
      <c r="P7201" s="71"/>
      <c r="Q7201" s="66" t="s">
        <v>100</v>
      </c>
      <c r="R7201" s="66" t="s">
        <v>100</v>
      </c>
      <c r="S7201" s="66" t="s">
        <v>4372</v>
      </c>
      <c r="T7201" s="66" t="s">
        <v>51497</v>
      </c>
      <c r="U7201" s="134" t="s">
        <v>53770</v>
      </c>
    </row>
    <row r="7202" spans="1:21" x14ac:dyDescent="0.2">
      <c r="A7202" s="64" t="s">
        <v>53768</v>
      </c>
      <c r="B7202" s="65" t="s">
        <v>41294</v>
      </c>
      <c r="C7202" s="64" t="s">
        <v>41295</v>
      </c>
      <c r="D7202" s="66" t="s">
        <v>41296</v>
      </c>
      <c r="E7202" s="68">
        <v>73795.19</v>
      </c>
      <c r="F7202" s="69">
        <v>44671</v>
      </c>
      <c r="G7202" s="69">
        <v>44669</v>
      </c>
      <c r="H7202" s="66"/>
      <c r="I7202" s="69">
        <v>44669</v>
      </c>
      <c r="J7202" s="103"/>
      <c r="K7202" s="66" t="s">
        <v>18</v>
      </c>
      <c r="L7202" s="66" t="s">
        <v>20</v>
      </c>
      <c r="M7202" s="66"/>
      <c r="N7202" s="84"/>
      <c r="O7202" s="66"/>
      <c r="P7202" s="71"/>
      <c r="Q7202" s="66" t="s">
        <v>100</v>
      </c>
      <c r="R7202" s="66" t="s">
        <v>100</v>
      </c>
      <c r="S7202" s="66" t="s">
        <v>4372</v>
      </c>
      <c r="T7202" s="66" t="s">
        <v>51497</v>
      </c>
      <c r="U7202" s="134" t="s">
        <v>53770</v>
      </c>
    </row>
    <row r="7203" spans="1:21" x14ac:dyDescent="0.2">
      <c r="A7203" s="64" t="s">
        <v>53768</v>
      </c>
      <c r="B7203" s="65" t="s">
        <v>41297</v>
      </c>
      <c r="C7203" s="64" t="s">
        <v>41298</v>
      </c>
      <c r="D7203" s="66" t="s">
        <v>41299</v>
      </c>
      <c r="E7203" s="68">
        <v>45445.97</v>
      </c>
      <c r="F7203" s="69">
        <v>44671</v>
      </c>
      <c r="G7203" s="69">
        <v>44669</v>
      </c>
      <c r="H7203" s="66"/>
      <c r="I7203" s="69">
        <v>44669</v>
      </c>
      <c r="J7203" s="103"/>
      <c r="K7203" s="66" t="s">
        <v>18</v>
      </c>
      <c r="L7203" s="66" t="s">
        <v>20</v>
      </c>
      <c r="M7203" s="66"/>
      <c r="N7203" s="84"/>
      <c r="O7203" s="66"/>
      <c r="P7203" s="71"/>
      <c r="Q7203" s="66" t="s">
        <v>100</v>
      </c>
      <c r="R7203" s="66" t="s">
        <v>100</v>
      </c>
      <c r="S7203" s="66" t="s">
        <v>4372</v>
      </c>
      <c r="T7203" s="66" t="s">
        <v>51497</v>
      </c>
      <c r="U7203" s="134" t="s">
        <v>53770</v>
      </c>
    </row>
    <row r="7204" spans="1:21" x14ac:dyDescent="0.2">
      <c r="A7204" s="64" t="s">
        <v>53768</v>
      </c>
      <c r="B7204" s="65" t="s">
        <v>41300</v>
      </c>
      <c r="C7204" s="64" t="s">
        <v>41301</v>
      </c>
      <c r="D7204" s="66" t="s">
        <v>41302</v>
      </c>
      <c r="E7204" s="68">
        <v>34410.339999999997</v>
      </c>
      <c r="F7204" s="69">
        <v>44671</v>
      </c>
      <c r="G7204" s="69">
        <v>44669</v>
      </c>
      <c r="H7204" s="66"/>
      <c r="I7204" s="69">
        <v>44669</v>
      </c>
      <c r="J7204" s="103"/>
      <c r="K7204" s="66" t="s">
        <v>18</v>
      </c>
      <c r="L7204" s="66" t="s">
        <v>20</v>
      </c>
      <c r="M7204" s="66"/>
      <c r="N7204" s="84"/>
      <c r="O7204" s="66"/>
      <c r="P7204" s="71"/>
      <c r="Q7204" s="66" t="s">
        <v>100</v>
      </c>
      <c r="R7204" s="66" t="s">
        <v>100</v>
      </c>
      <c r="S7204" s="66" t="s">
        <v>4372</v>
      </c>
      <c r="T7204" s="66" t="s">
        <v>51497</v>
      </c>
      <c r="U7204" s="134" t="s">
        <v>53770</v>
      </c>
    </row>
    <row r="7205" spans="1:21" x14ac:dyDescent="0.2">
      <c r="A7205" s="64" t="s">
        <v>53768</v>
      </c>
      <c r="B7205" s="65" t="s">
        <v>41303</v>
      </c>
      <c r="C7205" s="64" t="s">
        <v>41304</v>
      </c>
      <c r="D7205" s="66" t="s">
        <v>41305</v>
      </c>
      <c r="E7205" s="68">
        <v>6167.95</v>
      </c>
      <c r="F7205" s="69">
        <v>44671</v>
      </c>
      <c r="G7205" s="69">
        <v>44669</v>
      </c>
      <c r="H7205" s="66"/>
      <c r="I7205" s="69">
        <v>44669</v>
      </c>
      <c r="J7205" s="103"/>
      <c r="K7205" s="66" t="s">
        <v>18</v>
      </c>
      <c r="L7205" s="66" t="s">
        <v>20</v>
      </c>
      <c r="M7205" s="66"/>
      <c r="N7205" s="84"/>
      <c r="O7205" s="66"/>
      <c r="P7205" s="71"/>
      <c r="Q7205" s="66" t="s">
        <v>100</v>
      </c>
      <c r="R7205" s="66" t="s">
        <v>100</v>
      </c>
      <c r="S7205" s="66" t="s">
        <v>4372</v>
      </c>
      <c r="T7205" s="66" t="s">
        <v>51497</v>
      </c>
      <c r="U7205" s="134" t="s">
        <v>53770</v>
      </c>
    </row>
    <row r="7206" spans="1:21" x14ac:dyDescent="0.2">
      <c r="A7206" s="64" t="s">
        <v>53768</v>
      </c>
      <c r="B7206" s="65" t="s">
        <v>41306</v>
      </c>
      <c r="C7206" s="64" t="s">
        <v>41307</v>
      </c>
      <c r="D7206" s="66" t="s">
        <v>41308</v>
      </c>
      <c r="E7206" s="68">
        <v>12776.77</v>
      </c>
      <c r="F7206" s="69">
        <v>44671</v>
      </c>
      <c r="G7206" s="69">
        <v>44669</v>
      </c>
      <c r="H7206" s="66"/>
      <c r="I7206" s="69">
        <v>44669</v>
      </c>
      <c r="J7206" s="103"/>
      <c r="K7206" s="66" t="s">
        <v>18</v>
      </c>
      <c r="L7206" s="66" t="s">
        <v>20</v>
      </c>
      <c r="M7206" s="66"/>
      <c r="N7206" s="84"/>
      <c r="O7206" s="66"/>
      <c r="P7206" s="71"/>
      <c r="Q7206" s="66" t="s">
        <v>100</v>
      </c>
      <c r="R7206" s="66" t="s">
        <v>100</v>
      </c>
      <c r="S7206" s="66" t="s">
        <v>4372</v>
      </c>
      <c r="T7206" s="66" t="s">
        <v>51497</v>
      </c>
      <c r="U7206" s="134" t="s">
        <v>53770</v>
      </c>
    </row>
    <row r="7207" spans="1:21" x14ac:dyDescent="0.2">
      <c r="A7207" s="64" t="s">
        <v>53768</v>
      </c>
      <c r="B7207" s="65" t="s">
        <v>41309</v>
      </c>
      <c r="C7207" s="64" t="s">
        <v>41310</v>
      </c>
      <c r="D7207" s="66" t="s">
        <v>41311</v>
      </c>
      <c r="E7207" s="68">
        <v>62108.08</v>
      </c>
      <c r="F7207" s="69">
        <v>44671</v>
      </c>
      <c r="G7207" s="69">
        <v>44669</v>
      </c>
      <c r="H7207" s="66"/>
      <c r="I7207" s="69">
        <v>44669</v>
      </c>
      <c r="J7207" s="103"/>
      <c r="K7207" s="66" t="s">
        <v>18</v>
      </c>
      <c r="L7207" s="66" t="s">
        <v>20</v>
      </c>
      <c r="M7207" s="66"/>
      <c r="N7207" s="84"/>
      <c r="O7207" s="66"/>
      <c r="P7207" s="71"/>
      <c r="Q7207" s="66" t="s">
        <v>100</v>
      </c>
      <c r="R7207" s="66" t="s">
        <v>100</v>
      </c>
      <c r="S7207" s="66" t="s">
        <v>4372</v>
      </c>
      <c r="T7207" s="66" t="s">
        <v>51497</v>
      </c>
      <c r="U7207" s="134" t="s">
        <v>53770</v>
      </c>
    </row>
    <row r="7208" spans="1:21" x14ac:dyDescent="0.2">
      <c r="A7208" s="64" t="s">
        <v>53768</v>
      </c>
      <c r="B7208" s="65" t="s">
        <v>41312</v>
      </c>
      <c r="C7208" s="64" t="s">
        <v>41313</v>
      </c>
      <c r="D7208" s="66" t="s">
        <v>41314</v>
      </c>
      <c r="E7208" s="68">
        <v>17899.009999999998</v>
      </c>
      <c r="F7208" s="69">
        <v>44671</v>
      </c>
      <c r="G7208" s="69">
        <v>44669</v>
      </c>
      <c r="H7208" s="66"/>
      <c r="I7208" s="69">
        <v>44669</v>
      </c>
      <c r="J7208" s="103"/>
      <c r="K7208" s="66" t="s">
        <v>18</v>
      </c>
      <c r="L7208" s="66" t="s">
        <v>20</v>
      </c>
      <c r="M7208" s="66"/>
      <c r="N7208" s="84"/>
      <c r="O7208" s="66"/>
      <c r="P7208" s="71"/>
      <c r="Q7208" s="66" t="s">
        <v>100</v>
      </c>
      <c r="R7208" s="66" t="s">
        <v>100</v>
      </c>
      <c r="S7208" s="66" t="s">
        <v>4372</v>
      </c>
      <c r="T7208" s="66" t="s">
        <v>51497</v>
      </c>
      <c r="U7208" s="134" t="s">
        <v>53770</v>
      </c>
    </row>
    <row r="7209" spans="1:21" x14ac:dyDescent="0.2">
      <c r="A7209" s="64" t="s">
        <v>53768</v>
      </c>
      <c r="B7209" s="65" t="s">
        <v>41315</v>
      </c>
      <c r="C7209" s="64" t="s">
        <v>41316</v>
      </c>
      <c r="D7209" s="66" t="s">
        <v>41317</v>
      </c>
      <c r="E7209" s="68">
        <v>52337.3</v>
      </c>
      <c r="F7209" s="69">
        <v>44671</v>
      </c>
      <c r="G7209" s="69">
        <v>44669</v>
      </c>
      <c r="H7209" s="66"/>
      <c r="I7209" s="69">
        <v>44669</v>
      </c>
      <c r="J7209" s="103"/>
      <c r="K7209" s="66" t="s">
        <v>18</v>
      </c>
      <c r="L7209" s="66" t="s">
        <v>20</v>
      </c>
      <c r="M7209" s="66"/>
      <c r="N7209" s="84"/>
      <c r="O7209" s="66"/>
      <c r="P7209" s="71"/>
      <c r="Q7209" s="66" t="s">
        <v>100</v>
      </c>
      <c r="R7209" s="66" t="s">
        <v>100</v>
      </c>
      <c r="S7209" s="66" t="s">
        <v>4372</v>
      </c>
      <c r="T7209" s="66" t="s">
        <v>51497</v>
      </c>
      <c r="U7209" s="134" t="s">
        <v>53770</v>
      </c>
    </row>
    <row r="7210" spans="1:21" x14ac:dyDescent="0.2">
      <c r="A7210" s="64" t="s">
        <v>53768</v>
      </c>
      <c r="B7210" s="65" t="s">
        <v>41318</v>
      </c>
      <c r="C7210" s="64" t="s">
        <v>41319</v>
      </c>
      <c r="D7210" s="66" t="s">
        <v>41320</v>
      </c>
      <c r="E7210" s="68">
        <v>17611.009999999998</v>
      </c>
      <c r="F7210" s="69">
        <v>44671</v>
      </c>
      <c r="G7210" s="69">
        <v>44669</v>
      </c>
      <c r="H7210" s="66"/>
      <c r="I7210" s="69">
        <v>44669</v>
      </c>
      <c r="J7210" s="103"/>
      <c r="K7210" s="66" t="s">
        <v>18</v>
      </c>
      <c r="L7210" s="66" t="s">
        <v>20</v>
      </c>
      <c r="M7210" s="66"/>
      <c r="N7210" s="84"/>
      <c r="O7210" s="66"/>
      <c r="P7210" s="71"/>
      <c r="Q7210" s="66" t="s">
        <v>100</v>
      </c>
      <c r="R7210" s="66" t="s">
        <v>100</v>
      </c>
      <c r="S7210" s="66" t="s">
        <v>4372</v>
      </c>
      <c r="T7210" s="66" t="s">
        <v>51497</v>
      </c>
      <c r="U7210" s="134" t="s">
        <v>53770</v>
      </c>
    </row>
    <row r="7211" spans="1:21" x14ac:dyDescent="0.2">
      <c r="A7211" s="64" t="s">
        <v>53768</v>
      </c>
      <c r="B7211" s="65" t="s">
        <v>41321</v>
      </c>
      <c r="C7211" s="64" t="s">
        <v>41322</v>
      </c>
      <c r="D7211" s="66" t="s">
        <v>41323</v>
      </c>
      <c r="E7211" s="68">
        <v>68180.929999999993</v>
      </c>
      <c r="F7211" s="69">
        <v>44671</v>
      </c>
      <c r="G7211" s="69">
        <v>44669</v>
      </c>
      <c r="H7211" s="66"/>
      <c r="I7211" s="69">
        <v>44669</v>
      </c>
      <c r="J7211" s="103"/>
      <c r="K7211" s="66" t="s">
        <v>18</v>
      </c>
      <c r="L7211" s="66" t="s">
        <v>20</v>
      </c>
      <c r="M7211" s="66"/>
      <c r="N7211" s="84"/>
      <c r="O7211" s="66"/>
      <c r="P7211" s="71"/>
      <c r="Q7211" s="66" t="s">
        <v>100</v>
      </c>
      <c r="R7211" s="66" t="s">
        <v>100</v>
      </c>
      <c r="S7211" s="66" t="s">
        <v>4372</v>
      </c>
      <c r="T7211" s="66" t="s">
        <v>51497</v>
      </c>
      <c r="U7211" s="134" t="s">
        <v>53770</v>
      </c>
    </row>
    <row r="7212" spans="1:21" x14ac:dyDescent="0.2">
      <c r="A7212" s="64" t="s">
        <v>53768</v>
      </c>
      <c r="B7212" s="65" t="s">
        <v>41324</v>
      </c>
      <c r="C7212" s="64" t="s">
        <v>41325</v>
      </c>
      <c r="D7212" s="66" t="s">
        <v>41326</v>
      </c>
      <c r="E7212" s="68">
        <v>19792.830000000002</v>
      </c>
      <c r="F7212" s="69">
        <v>44671</v>
      </c>
      <c r="G7212" s="69">
        <v>44669</v>
      </c>
      <c r="H7212" s="66"/>
      <c r="I7212" s="69">
        <v>44669</v>
      </c>
      <c r="J7212" s="103"/>
      <c r="K7212" s="66" t="s">
        <v>18</v>
      </c>
      <c r="L7212" s="66" t="s">
        <v>20</v>
      </c>
      <c r="M7212" s="66"/>
      <c r="N7212" s="84"/>
      <c r="O7212" s="66"/>
      <c r="P7212" s="71"/>
      <c r="Q7212" s="66" t="s">
        <v>100</v>
      </c>
      <c r="R7212" s="66" t="s">
        <v>100</v>
      </c>
      <c r="S7212" s="66" t="s">
        <v>4372</v>
      </c>
      <c r="T7212" s="66" t="s">
        <v>51497</v>
      </c>
      <c r="U7212" s="134" t="s">
        <v>53770</v>
      </c>
    </row>
    <row r="7213" spans="1:21" x14ac:dyDescent="0.2">
      <c r="A7213" s="64" t="s">
        <v>53768</v>
      </c>
      <c r="B7213" s="65" t="s">
        <v>41327</v>
      </c>
      <c r="C7213" s="64" t="s">
        <v>41328</v>
      </c>
      <c r="D7213" s="66" t="s">
        <v>41329</v>
      </c>
      <c r="E7213" s="68">
        <v>11806.35</v>
      </c>
      <c r="F7213" s="69">
        <v>44671</v>
      </c>
      <c r="G7213" s="69">
        <v>44669</v>
      </c>
      <c r="H7213" s="66"/>
      <c r="I7213" s="69">
        <v>44669</v>
      </c>
      <c r="J7213" s="103"/>
      <c r="K7213" s="66" t="s">
        <v>18</v>
      </c>
      <c r="L7213" s="66" t="s">
        <v>20</v>
      </c>
      <c r="M7213" s="66"/>
      <c r="N7213" s="84"/>
      <c r="O7213" s="66"/>
      <c r="P7213" s="71"/>
      <c r="Q7213" s="66" t="s">
        <v>100</v>
      </c>
      <c r="R7213" s="66" t="s">
        <v>100</v>
      </c>
      <c r="S7213" s="66" t="s">
        <v>4372</v>
      </c>
      <c r="T7213" s="66" t="s">
        <v>51497</v>
      </c>
      <c r="U7213" s="134" t="s">
        <v>53770</v>
      </c>
    </row>
    <row r="7214" spans="1:21" x14ac:dyDescent="0.2">
      <c r="A7214" s="64" t="s">
        <v>53768</v>
      </c>
      <c r="B7214" s="65" t="s">
        <v>41330</v>
      </c>
      <c r="C7214" s="64" t="s">
        <v>41331</v>
      </c>
      <c r="D7214" s="66" t="s">
        <v>41332</v>
      </c>
      <c r="E7214" s="68">
        <v>50964.41</v>
      </c>
      <c r="F7214" s="69">
        <v>44671</v>
      </c>
      <c r="G7214" s="69">
        <v>44669</v>
      </c>
      <c r="H7214" s="66"/>
      <c r="I7214" s="69">
        <v>44669</v>
      </c>
      <c r="J7214" s="103"/>
      <c r="K7214" s="66" t="s">
        <v>18</v>
      </c>
      <c r="L7214" s="66" t="s">
        <v>20</v>
      </c>
      <c r="M7214" s="66"/>
      <c r="N7214" s="84"/>
      <c r="O7214" s="66"/>
      <c r="P7214" s="71"/>
      <c r="Q7214" s="66" t="s">
        <v>100</v>
      </c>
      <c r="R7214" s="66" t="s">
        <v>100</v>
      </c>
      <c r="S7214" s="66" t="s">
        <v>4372</v>
      </c>
      <c r="T7214" s="66" t="s">
        <v>51497</v>
      </c>
      <c r="U7214" s="134" t="s">
        <v>53770</v>
      </c>
    </row>
    <row r="7215" spans="1:21" x14ac:dyDescent="0.2">
      <c r="A7215" s="64" t="s">
        <v>53768</v>
      </c>
      <c r="B7215" s="65" t="s">
        <v>41333</v>
      </c>
      <c r="C7215" s="64" t="s">
        <v>41334</v>
      </c>
      <c r="D7215" s="66" t="s">
        <v>41335</v>
      </c>
      <c r="E7215" s="68">
        <v>22364.62</v>
      </c>
      <c r="F7215" s="69">
        <v>44671</v>
      </c>
      <c r="G7215" s="69">
        <v>44669</v>
      </c>
      <c r="H7215" s="66"/>
      <c r="I7215" s="69">
        <v>44669</v>
      </c>
      <c r="J7215" s="103"/>
      <c r="K7215" s="66" t="s">
        <v>18</v>
      </c>
      <c r="L7215" s="66" t="s">
        <v>20</v>
      </c>
      <c r="M7215" s="66"/>
      <c r="N7215" s="84"/>
      <c r="O7215" s="66"/>
      <c r="P7215" s="71"/>
      <c r="Q7215" s="66" t="s">
        <v>100</v>
      </c>
      <c r="R7215" s="66" t="s">
        <v>100</v>
      </c>
      <c r="S7215" s="66" t="s">
        <v>4372</v>
      </c>
      <c r="T7215" s="66" t="s">
        <v>51497</v>
      </c>
      <c r="U7215" s="134" t="s">
        <v>53770</v>
      </c>
    </row>
    <row r="7216" spans="1:21" x14ac:dyDescent="0.2">
      <c r="A7216" s="64" t="s">
        <v>53768</v>
      </c>
      <c r="B7216" s="65" t="s">
        <v>41336</v>
      </c>
      <c r="C7216" s="64" t="s">
        <v>41337</v>
      </c>
      <c r="D7216" s="66" t="s">
        <v>41338</v>
      </c>
      <c r="E7216" s="68">
        <v>17919.48</v>
      </c>
      <c r="F7216" s="69">
        <v>44671</v>
      </c>
      <c r="G7216" s="69">
        <v>44669</v>
      </c>
      <c r="H7216" s="66"/>
      <c r="I7216" s="69">
        <v>44669</v>
      </c>
      <c r="J7216" s="103"/>
      <c r="K7216" s="66" t="s">
        <v>18</v>
      </c>
      <c r="L7216" s="66" t="s">
        <v>20</v>
      </c>
      <c r="M7216" s="66"/>
      <c r="N7216" s="84"/>
      <c r="O7216" s="66"/>
      <c r="P7216" s="71"/>
      <c r="Q7216" s="66" t="s">
        <v>100</v>
      </c>
      <c r="R7216" s="66" t="s">
        <v>100</v>
      </c>
      <c r="S7216" s="66" t="s">
        <v>4372</v>
      </c>
      <c r="T7216" s="66" t="s">
        <v>51497</v>
      </c>
      <c r="U7216" s="134" t="s">
        <v>53770</v>
      </c>
    </row>
    <row r="7217" spans="1:21" x14ac:dyDescent="0.2">
      <c r="A7217" s="64" t="s">
        <v>53768</v>
      </c>
      <c r="B7217" s="65" t="s">
        <v>41339</v>
      </c>
      <c r="C7217" s="64" t="s">
        <v>41340</v>
      </c>
      <c r="D7217" s="66" t="s">
        <v>41341</v>
      </c>
      <c r="E7217" s="68">
        <v>67908.570000000007</v>
      </c>
      <c r="F7217" s="69">
        <v>44671</v>
      </c>
      <c r="G7217" s="69">
        <v>44669</v>
      </c>
      <c r="H7217" s="66"/>
      <c r="I7217" s="69">
        <v>44669</v>
      </c>
      <c r="J7217" s="103"/>
      <c r="K7217" s="66" t="s">
        <v>18</v>
      </c>
      <c r="L7217" s="66" t="s">
        <v>20</v>
      </c>
      <c r="M7217" s="66"/>
      <c r="N7217" s="84"/>
      <c r="O7217" s="66"/>
      <c r="P7217" s="71"/>
      <c r="Q7217" s="66" t="s">
        <v>100</v>
      </c>
      <c r="R7217" s="66" t="s">
        <v>100</v>
      </c>
      <c r="S7217" s="66" t="s">
        <v>4372</v>
      </c>
      <c r="T7217" s="66" t="s">
        <v>51497</v>
      </c>
      <c r="U7217" s="134" t="s">
        <v>53770</v>
      </c>
    </row>
    <row r="7218" spans="1:21" x14ac:dyDescent="0.2">
      <c r="A7218" s="64" t="s">
        <v>53768</v>
      </c>
      <c r="B7218" s="65" t="s">
        <v>41342</v>
      </c>
      <c r="C7218" s="64" t="s">
        <v>41343</v>
      </c>
      <c r="D7218" s="66" t="s">
        <v>41344</v>
      </c>
      <c r="E7218" s="68">
        <v>17794.75</v>
      </c>
      <c r="F7218" s="69">
        <v>44671</v>
      </c>
      <c r="G7218" s="69">
        <v>44669</v>
      </c>
      <c r="H7218" s="66"/>
      <c r="I7218" s="69">
        <v>44669</v>
      </c>
      <c r="J7218" s="103"/>
      <c r="K7218" s="66" t="s">
        <v>18</v>
      </c>
      <c r="L7218" s="66" t="s">
        <v>20</v>
      </c>
      <c r="M7218" s="66"/>
      <c r="N7218" s="84"/>
      <c r="O7218" s="66"/>
      <c r="P7218" s="71"/>
      <c r="Q7218" s="66" t="s">
        <v>100</v>
      </c>
      <c r="R7218" s="66" t="s">
        <v>100</v>
      </c>
      <c r="S7218" s="66" t="s">
        <v>4372</v>
      </c>
      <c r="T7218" s="66" t="s">
        <v>51497</v>
      </c>
      <c r="U7218" s="134" t="s">
        <v>53770</v>
      </c>
    </row>
    <row r="7219" spans="1:21" x14ac:dyDescent="0.2">
      <c r="A7219" s="64" t="s">
        <v>53768</v>
      </c>
      <c r="B7219" s="65" t="s">
        <v>41345</v>
      </c>
      <c r="C7219" s="64" t="s">
        <v>41346</v>
      </c>
      <c r="D7219" s="66" t="s">
        <v>41347</v>
      </c>
      <c r="E7219" s="68">
        <v>14688.15</v>
      </c>
      <c r="F7219" s="69">
        <v>44671</v>
      </c>
      <c r="G7219" s="69">
        <v>44669</v>
      </c>
      <c r="H7219" s="66"/>
      <c r="I7219" s="69">
        <v>44669</v>
      </c>
      <c r="J7219" s="103"/>
      <c r="K7219" s="66" t="s">
        <v>18</v>
      </c>
      <c r="L7219" s="66" t="s">
        <v>20</v>
      </c>
      <c r="M7219" s="66"/>
      <c r="N7219" s="84"/>
      <c r="O7219" s="66"/>
      <c r="P7219" s="71"/>
      <c r="Q7219" s="66" t="s">
        <v>100</v>
      </c>
      <c r="R7219" s="66" t="s">
        <v>100</v>
      </c>
      <c r="S7219" s="66" t="s">
        <v>4372</v>
      </c>
      <c r="T7219" s="66" t="s">
        <v>51497</v>
      </c>
      <c r="U7219" s="134" t="s">
        <v>53770</v>
      </c>
    </row>
    <row r="7220" spans="1:21" x14ac:dyDescent="0.2">
      <c r="A7220" s="64" t="s">
        <v>53768</v>
      </c>
      <c r="B7220" s="65" t="s">
        <v>41348</v>
      </c>
      <c r="C7220" s="64" t="s">
        <v>41349</v>
      </c>
      <c r="D7220" s="66" t="s">
        <v>41350</v>
      </c>
      <c r="E7220" s="68">
        <v>22985.22</v>
      </c>
      <c r="F7220" s="69">
        <v>44671</v>
      </c>
      <c r="G7220" s="69">
        <v>44669</v>
      </c>
      <c r="H7220" s="66"/>
      <c r="I7220" s="69">
        <v>44669</v>
      </c>
      <c r="J7220" s="103"/>
      <c r="K7220" s="66" t="s">
        <v>18</v>
      </c>
      <c r="L7220" s="66" t="s">
        <v>20</v>
      </c>
      <c r="M7220" s="66"/>
      <c r="N7220" s="84"/>
      <c r="O7220" s="66"/>
      <c r="P7220" s="71"/>
      <c r="Q7220" s="66" t="s">
        <v>100</v>
      </c>
      <c r="R7220" s="66" t="s">
        <v>100</v>
      </c>
      <c r="S7220" s="66" t="s">
        <v>4372</v>
      </c>
      <c r="T7220" s="66" t="s">
        <v>51497</v>
      </c>
      <c r="U7220" s="134" t="s">
        <v>53770</v>
      </c>
    </row>
    <row r="7221" spans="1:21" x14ac:dyDescent="0.2">
      <c r="A7221" s="64" t="s">
        <v>53768</v>
      </c>
      <c r="B7221" s="65" t="s">
        <v>41351</v>
      </c>
      <c r="C7221" s="64" t="s">
        <v>41352</v>
      </c>
      <c r="D7221" s="66" t="s">
        <v>41353</v>
      </c>
      <c r="E7221" s="68">
        <v>26921.9</v>
      </c>
      <c r="F7221" s="69">
        <v>44671</v>
      </c>
      <c r="G7221" s="69">
        <v>44669</v>
      </c>
      <c r="H7221" s="66"/>
      <c r="I7221" s="69">
        <v>44669</v>
      </c>
      <c r="J7221" s="103"/>
      <c r="K7221" s="66" t="s">
        <v>18</v>
      </c>
      <c r="L7221" s="66" t="s">
        <v>20</v>
      </c>
      <c r="M7221" s="66"/>
      <c r="N7221" s="84"/>
      <c r="O7221" s="66"/>
      <c r="P7221" s="71"/>
      <c r="Q7221" s="66" t="s">
        <v>100</v>
      </c>
      <c r="R7221" s="66" t="s">
        <v>100</v>
      </c>
      <c r="S7221" s="66" t="s">
        <v>4372</v>
      </c>
      <c r="T7221" s="66" t="s">
        <v>51497</v>
      </c>
      <c r="U7221" s="134" t="s">
        <v>53770</v>
      </c>
    </row>
    <row r="7222" spans="1:21" x14ac:dyDescent="0.2">
      <c r="A7222" s="64" t="s">
        <v>53768</v>
      </c>
      <c r="B7222" s="65" t="s">
        <v>41354</v>
      </c>
      <c r="C7222" s="64" t="s">
        <v>41355</v>
      </c>
      <c r="D7222" s="66" t="s">
        <v>41356</v>
      </c>
      <c r="E7222" s="68">
        <v>6198.52</v>
      </c>
      <c r="F7222" s="69">
        <v>44671</v>
      </c>
      <c r="G7222" s="69">
        <v>44669</v>
      </c>
      <c r="H7222" s="66"/>
      <c r="I7222" s="69">
        <v>44669</v>
      </c>
      <c r="J7222" s="103"/>
      <c r="K7222" s="66" t="s">
        <v>18</v>
      </c>
      <c r="L7222" s="66" t="s">
        <v>20</v>
      </c>
      <c r="M7222" s="66"/>
      <c r="N7222" s="84"/>
      <c r="O7222" s="66"/>
      <c r="P7222" s="71"/>
      <c r="Q7222" s="66" t="s">
        <v>100</v>
      </c>
      <c r="R7222" s="66" t="s">
        <v>100</v>
      </c>
      <c r="S7222" s="66" t="s">
        <v>4372</v>
      </c>
      <c r="T7222" s="66" t="s">
        <v>51497</v>
      </c>
      <c r="U7222" s="134" t="s">
        <v>53770</v>
      </c>
    </row>
    <row r="7223" spans="1:21" x14ac:dyDescent="0.2">
      <c r="A7223" s="64" t="s">
        <v>53768</v>
      </c>
      <c r="B7223" s="65" t="s">
        <v>41357</v>
      </c>
      <c r="C7223" s="64" t="s">
        <v>41358</v>
      </c>
      <c r="D7223" s="66" t="s">
        <v>41359</v>
      </c>
      <c r="E7223" s="68">
        <v>46388.77</v>
      </c>
      <c r="F7223" s="69">
        <v>44671</v>
      </c>
      <c r="G7223" s="69">
        <v>44669</v>
      </c>
      <c r="H7223" s="66"/>
      <c r="I7223" s="69">
        <v>44669</v>
      </c>
      <c r="J7223" s="103"/>
      <c r="K7223" s="66" t="s">
        <v>18</v>
      </c>
      <c r="L7223" s="66" t="s">
        <v>20</v>
      </c>
      <c r="M7223" s="66"/>
      <c r="N7223" s="84"/>
      <c r="O7223" s="66"/>
      <c r="P7223" s="71"/>
      <c r="Q7223" s="66" t="s">
        <v>100</v>
      </c>
      <c r="R7223" s="66" t="s">
        <v>100</v>
      </c>
      <c r="S7223" s="66" t="s">
        <v>4372</v>
      </c>
      <c r="T7223" s="66" t="s">
        <v>51497</v>
      </c>
      <c r="U7223" s="134" t="s">
        <v>53770</v>
      </c>
    </row>
    <row r="7224" spans="1:21" x14ac:dyDescent="0.2">
      <c r="A7224" s="64" t="s">
        <v>53768</v>
      </c>
      <c r="B7224" s="65" t="s">
        <v>41360</v>
      </c>
      <c r="C7224" s="64" t="s">
        <v>41361</v>
      </c>
      <c r="D7224" s="66" t="s">
        <v>41362</v>
      </c>
      <c r="E7224" s="68">
        <v>48213.71</v>
      </c>
      <c r="F7224" s="69">
        <v>44671</v>
      </c>
      <c r="G7224" s="69">
        <v>44669</v>
      </c>
      <c r="H7224" s="66"/>
      <c r="I7224" s="69">
        <v>44669</v>
      </c>
      <c r="J7224" s="103"/>
      <c r="K7224" s="66" t="s">
        <v>18</v>
      </c>
      <c r="L7224" s="66" t="s">
        <v>20</v>
      </c>
      <c r="M7224" s="66"/>
      <c r="N7224" s="84"/>
      <c r="O7224" s="66"/>
      <c r="P7224" s="71"/>
      <c r="Q7224" s="66" t="s">
        <v>100</v>
      </c>
      <c r="R7224" s="66" t="s">
        <v>100</v>
      </c>
      <c r="S7224" s="66" t="s">
        <v>4372</v>
      </c>
      <c r="T7224" s="66" t="s">
        <v>51497</v>
      </c>
      <c r="U7224" s="134" t="s">
        <v>53770</v>
      </c>
    </row>
    <row r="7225" spans="1:21" x14ac:dyDescent="0.2">
      <c r="A7225" s="64" t="s">
        <v>53768</v>
      </c>
      <c r="B7225" s="65" t="s">
        <v>41363</v>
      </c>
      <c r="C7225" s="64" t="s">
        <v>41364</v>
      </c>
      <c r="D7225" s="66" t="s">
        <v>41365</v>
      </c>
      <c r="E7225" s="68">
        <v>15205.86</v>
      </c>
      <c r="F7225" s="69">
        <v>44671</v>
      </c>
      <c r="G7225" s="69">
        <v>44669</v>
      </c>
      <c r="H7225" s="66"/>
      <c r="I7225" s="69">
        <v>44669</v>
      </c>
      <c r="J7225" s="103"/>
      <c r="K7225" s="66" t="s">
        <v>18</v>
      </c>
      <c r="L7225" s="66" t="s">
        <v>20</v>
      </c>
      <c r="M7225" s="66"/>
      <c r="N7225" s="84"/>
      <c r="O7225" s="66"/>
      <c r="P7225" s="71"/>
      <c r="Q7225" s="66" t="s">
        <v>100</v>
      </c>
      <c r="R7225" s="66" t="s">
        <v>100</v>
      </c>
      <c r="S7225" s="66" t="s">
        <v>4372</v>
      </c>
      <c r="T7225" s="66" t="s">
        <v>51497</v>
      </c>
      <c r="U7225" s="134" t="s">
        <v>53770</v>
      </c>
    </row>
    <row r="7226" spans="1:21" x14ac:dyDescent="0.2">
      <c r="A7226" s="64" t="s">
        <v>53768</v>
      </c>
      <c r="B7226" s="65" t="s">
        <v>41366</v>
      </c>
      <c r="C7226" s="64" t="s">
        <v>41367</v>
      </c>
      <c r="D7226" s="66" t="s">
        <v>41368</v>
      </c>
      <c r="E7226" s="68">
        <v>27760.6</v>
      </c>
      <c r="F7226" s="69">
        <v>44671</v>
      </c>
      <c r="G7226" s="69">
        <v>44669</v>
      </c>
      <c r="H7226" s="66"/>
      <c r="I7226" s="69">
        <v>44669</v>
      </c>
      <c r="J7226" s="103"/>
      <c r="K7226" s="66" t="s">
        <v>18</v>
      </c>
      <c r="L7226" s="66" t="s">
        <v>20</v>
      </c>
      <c r="M7226" s="66"/>
      <c r="N7226" s="84"/>
      <c r="O7226" s="66"/>
      <c r="P7226" s="71"/>
      <c r="Q7226" s="66" t="s">
        <v>100</v>
      </c>
      <c r="R7226" s="66" t="s">
        <v>100</v>
      </c>
      <c r="S7226" s="66" t="s">
        <v>4372</v>
      </c>
      <c r="T7226" s="66" t="s">
        <v>51497</v>
      </c>
      <c r="U7226" s="134" t="s">
        <v>53770</v>
      </c>
    </row>
    <row r="7227" spans="1:21" x14ac:dyDescent="0.2">
      <c r="A7227" s="64" t="s">
        <v>53768</v>
      </c>
      <c r="B7227" s="65" t="s">
        <v>41369</v>
      </c>
      <c r="C7227" s="64" t="s">
        <v>41370</v>
      </c>
      <c r="D7227" s="66" t="s">
        <v>41371</v>
      </c>
      <c r="E7227" s="68">
        <v>8078.03</v>
      </c>
      <c r="F7227" s="69">
        <v>44671</v>
      </c>
      <c r="G7227" s="69">
        <v>44669</v>
      </c>
      <c r="H7227" s="66"/>
      <c r="I7227" s="69">
        <v>44669</v>
      </c>
      <c r="J7227" s="103"/>
      <c r="K7227" s="66" t="s">
        <v>18</v>
      </c>
      <c r="L7227" s="66" t="s">
        <v>20</v>
      </c>
      <c r="M7227" s="66"/>
      <c r="N7227" s="84"/>
      <c r="O7227" s="66"/>
      <c r="P7227" s="71"/>
      <c r="Q7227" s="66" t="s">
        <v>100</v>
      </c>
      <c r="R7227" s="66" t="s">
        <v>100</v>
      </c>
      <c r="S7227" s="66" t="s">
        <v>4372</v>
      </c>
      <c r="T7227" s="66" t="s">
        <v>51497</v>
      </c>
      <c r="U7227" s="134" t="s">
        <v>53770</v>
      </c>
    </row>
    <row r="7228" spans="1:21" x14ac:dyDescent="0.2">
      <c r="A7228" s="64" t="s">
        <v>53768</v>
      </c>
      <c r="B7228" s="65" t="s">
        <v>41372</v>
      </c>
      <c r="C7228" s="64" t="s">
        <v>41373</v>
      </c>
      <c r="D7228" s="66" t="s">
        <v>41374</v>
      </c>
      <c r="E7228" s="68">
        <v>40074.239999999998</v>
      </c>
      <c r="F7228" s="69">
        <v>44671</v>
      </c>
      <c r="G7228" s="69">
        <v>44669</v>
      </c>
      <c r="H7228" s="66"/>
      <c r="I7228" s="69">
        <v>44669</v>
      </c>
      <c r="J7228" s="103"/>
      <c r="K7228" s="66" t="s">
        <v>18</v>
      </c>
      <c r="L7228" s="66" t="s">
        <v>20</v>
      </c>
      <c r="M7228" s="66"/>
      <c r="N7228" s="84"/>
      <c r="O7228" s="66"/>
      <c r="P7228" s="71"/>
      <c r="Q7228" s="66" t="s">
        <v>100</v>
      </c>
      <c r="R7228" s="66" t="s">
        <v>100</v>
      </c>
      <c r="S7228" s="66" t="s">
        <v>4372</v>
      </c>
      <c r="T7228" s="66" t="s">
        <v>51497</v>
      </c>
      <c r="U7228" s="134" t="s">
        <v>53770</v>
      </c>
    </row>
    <row r="7229" spans="1:21" x14ac:dyDescent="0.2">
      <c r="A7229" s="64" t="s">
        <v>53768</v>
      </c>
      <c r="B7229" s="65" t="s">
        <v>41375</v>
      </c>
      <c r="C7229" s="64" t="s">
        <v>41376</v>
      </c>
      <c r="D7229" s="66" t="s">
        <v>41377</v>
      </c>
      <c r="E7229" s="68">
        <v>10307.1</v>
      </c>
      <c r="F7229" s="69">
        <v>44671</v>
      </c>
      <c r="G7229" s="69">
        <v>44669</v>
      </c>
      <c r="H7229" s="66"/>
      <c r="I7229" s="69">
        <v>44669</v>
      </c>
      <c r="J7229" s="103"/>
      <c r="K7229" s="66" t="s">
        <v>18</v>
      </c>
      <c r="L7229" s="66" t="s">
        <v>20</v>
      </c>
      <c r="M7229" s="66"/>
      <c r="N7229" s="84"/>
      <c r="O7229" s="66"/>
      <c r="P7229" s="71"/>
      <c r="Q7229" s="66" t="s">
        <v>100</v>
      </c>
      <c r="R7229" s="66" t="s">
        <v>100</v>
      </c>
      <c r="S7229" s="66" t="s">
        <v>4372</v>
      </c>
      <c r="T7229" s="66" t="s">
        <v>51497</v>
      </c>
      <c r="U7229" s="134" t="s">
        <v>53770</v>
      </c>
    </row>
    <row r="7230" spans="1:21" x14ac:dyDescent="0.2">
      <c r="A7230" s="64" t="s">
        <v>53768</v>
      </c>
      <c r="B7230" s="65" t="s">
        <v>41378</v>
      </c>
      <c r="C7230" s="64" t="s">
        <v>41379</v>
      </c>
      <c r="D7230" s="66" t="s">
        <v>41380</v>
      </c>
      <c r="E7230" s="68">
        <v>42778.59</v>
      </c>
      <c r="F7230" s="69">
        <v>44671</v>
      </c>
      <c r="G7230" s="69">
        <v>44669</v>
      </c>
      <c r="H7230" s="66"/>
      <c r="I7230" s="69">
        <v>44669</v>
      </c>
      <c r="J7230" s="103"/>
      <c r="K7230" s="66" t="s">
        <v>18</v>
      </c>
      <c r="L7230" s="66" t="s">
        <v>20</v>
      </c>
      <c r="M7230" s="66"/>
      <c r="N7230" s="84"/>
      <c r="O7230" s="66"/>
      <c r="P7230" s="71"/>
      <c r="Q7230" s="66" t="s">
        <v>100</v>
      </c>
      <c r="R7230" s="66" t="s">
        <v>100</v>
      </c>
      <c r="S7230" s="66" t="s">
        <v>4372</v>
      </c>
      <c r="T7230" s="66" t="s">
        <v>51497</v>
      </c>
      <c r="U7230" s="134" t="s">
        <v>53770</v>
      </c>
    </row>
    <row r="7231" spans="1:21" x14ac:dyDescent="0.2">
      <c r="A7231" s="64" t="s">
        <v>53768</v>
      </c>
      <c r="B7231" s="65" t="s">
        <v>41381</v>
      </c>
      <c r="C7231" s="64" t="s">
        <v>41382</v>
      </c>
      <c r="D7231" s="66" t="s">
        <v>41383</v>
      </c>
      <c r="E7231" s="68">
        <v>8932.34</v>
      </c>
      <c r="F7231" s="69">
        <v>44671</v>
      </c>
      <c r="G7231" s="69">
        <v>44669</v>
      </c>
      <c r="H7231" s="66"/>
      <c r="I7231" s="69">
        <v>44669</v>
      </c>
      <c r="J7231" s="103"/>
      <c r="K7231" s="66" t="s">
        <v>18</v>
      </c>
      <c r="L7231" s="66" t="s">
        <v>20</v>
      </c>
      <c r="M7231" s="66"/>
      <c r="N7231" s="84"/>
      <c r="O7231" s="66"/>
      <c r="P7231" s="71"/>
      <c r="Q7231" s="66" t="s">
        <v>100</v>
      </c>
      <c r="R7231" s="66" t="s">
        <v>100</v>
      </c>
      <c r="S7231" s="66" t="s">
        <v>4372</v>
      </c>
      <c r="T7231" s="66" t="s">
        <v>51497</v>
      </c>
      <c r="U7231" s="134" t="s">
        <v>53770</v>
      </c>
    </row>
    <row r="7232" spans="1:21" x14ac:dyDescent="0.2">
      <c r="A7232" s="64" t="s">
        <v>53768</v>
      </c>
      <c r="B7232" s="65" t="s">
        <v>41384</v>
      </c>
      <c r="C7232" s="64" t="s">
        <v>41385</v>
      </c>
      <c r="D7232" s="66" t="s">
        <v>41386</v>
      </c>
      <c r="E7232" s="68">
        <v>11377.64</v>
      </c>
      <c r="F7232" s="69">
        <v>44671</v>
      </c>
      <c r="G7232" s="69">
        <v>44669</v>
      </c>
      <c r="H7232" s="66"/>
      <c r="I7232" s="69">
        <v>44669</v>
      </c>
      <c r="J7232" s="103"/>
      <c r="K7232" s="66" t="s">
        <v>18</v>
      </c>
      <c r="L7232" s="66" t="s">
        <v>20</v>
      </c>
      <c r="M7232" s="66"/>
      <c r="N7232" s="84"/>
      <c r="O7232" s="66"/>
      <c r="P7232" s="71"/>
      <c r="Q7232" s="66" t="s">
        <v>100</v>
      </c>
      <c r="R7232" s="66" t="s">
        <v>100</v>
      </c>
      <c r="S7232" s="66" t="s">
        <v>4372</v>
      </c>
      <c r="T7232" s="66" t="s">
        <v>51497</v>
      </c>
      <c r="U7232" s="134" t="s">
        <v>53770</v>
      </c>
    </row>
    <row r="7233" spans="1:21" x14ac:dyDescent="0.2">
      <c r="A7233" s="64" t="s">
        <v>53768</v>
      </c>
      <c r="B7233" s="65" t="s">
        <v>41387</v>
      </c>
      <c r="C7233" s="64" t="s">
        <v>41388</v>
      </c>
      <c r="D7233" s="66" t="s">
        <v>41389</v>
      </c>
      <c r="E7233" s="68">
        <v>25792.87</v>
      </c>
      <c r="F7233" s="69">
        <v>44671</v>
      </c>
      <c r="G7233" s="69">
        <v>44669</v>
      </c>
      <c r="H7233" s="66"/>
      <c r="I7233" s="69">
        <v>44669</v>
      </c>
      <c r="J7233" s="103"/>
      <c r="K7233" s="66" t="s">
        <v>18</v>
      </c>
      <c r="L7233" s="66" t="s">
        <v>20</v>
      </c>
      <c r="M7233" s="66"/>
      <c r="N7233" s="84"/>
      <c r="O7233" s="66"/>
      <c r="P7233" s="71"/>
      <c r="Q7233" s="66" t="s">
        <v>100</v>
      </c>
      <c r="R7233" s="66" t="s">
        <v>100</v>
      </c>
      <c r="S7233" s="66" t="s">
        <v>4372</v>
      </c>
      <c r="T7233" s="66" t="s">
        <v>51497</v>
      </c>
      <c r="U7233" s="134" t="s">
        <v>53770</v>
      </c>
    </row>
    <row r="7234" spans="1:21" x14ac:dyDescent="0.2">
      <c r="A7234" s="64" t="s">
        <v>53768</v>
      </c>
      <c r="B7234" s="65" t="s">
        <v>41390</v>
      </c>
      <c r="C7234" s="64" t="s">
        <v>41391</v>
      </c>
      <c r="D7234" s="66" t="s">
        <v>41392</v>
      </c>
      <c r="E7234" s="68">
        <v>14531.73</v>
      </c>
      <c r="F7234" s="69">
        <v>44671</v>
      </c>
      <c r="G7234" s="69">
        <v>44669</v>
      </c>
      <c r="H7234" s="66"/>
      <c r="I7234" s="69">
        <v>44669</v>
      </c>
      <c r="J7234" s="103"/>
      <c r="K7234" s="66" t="s">
        <v>18</v>
      </c>
      <c r="L7234" s="66" t="s">
        <v>20</v>
      </c>
      <c r="M7234" s="66"/>
      <c r="N7234" s="84"/>
      <c r="O7234" s="66"/>
      <c r="P7234" s="71"/>
      <c r="Q7234" s="66" t="s">
        <v>100</v>
      </c>
      <c r="R7234" s="66" t="s">
        <v>100</v>
      </c>
      <c r="S7234" s="66" t="s">
        <v>4372</v>
      </c>
      <c r="T7234" s="66" t="s">
        <v>51497</v>
      </c>
      <c r="U7234" s="134" t="s">
        <v>53770</v>
      </c>
    </row>
    <row r="7235" spans="1:21" x14ac:dyDescent="0.2">
      <c r="A7235" s="64" t="s">
        <v>53768</v>
      </c>
      <c r="B7235" s="65" t="s">
        <v>41393</v>
      </c>
      <c r="C7235" s="64" t="s">
        <v>41394</v>
      </c>
      <c r="D7235" s="66" t="s">
        <v>41395</v>
      </c>
      <c r="E7235" s="68">
        <v>7485.36</v>
      </c>
      <c r="F7235" s="69">
        <v>44671</v>
      </c>
      <c r="G7235" s="69">
        <v>44669</v>
      </c>
      <c r="H7235" s="66"/>
      <c r="I7235" s="69">
        <v>44669</v>
      </c>
      <c r="J7235" s="103"/>
      <c r="K7235" s="66" t="s">
        <v>18</v>
      </c>
      <c r="L7235" s="66" t="s">
        <v>20</v>
      </c>
      <c r="M7235" s="66"/>
      <c r="N7235" s="84"/>
      <c r="O7235" s="66"/>
      <c r="P7235" s="71"/>
      <c r="Q7235" s="66" t="s">
        <v>100</v>
      </c>
      <c r="R7235" s="66" t="s">
        <v>100</v>
      </c>
      <c r="S7235" s="66" t="s">
        <v>4372</v>
      </c>
      <c r="T7235" s="66" t="s">
        <v>51497</v>
      </c>
      <c r="U7235" s="134" t="s">
        <v>53770</v>
      </c>
    </row>
    <row r="7236" spans="1:21" x14ac:dyDescent="0.2">
      <c r="A7236" s="64" t="s">
        <v>53768</v>
      </c>
      <c r="B7236" s="65" t="s">
        <v>41396</v>
      </c>
      <c r="C7236" s="64" t="s">
        <v>41397</v>
      </c>
      <c r="D7236" s="66" t="s">
        <v>41398</v>
      </c>
      <c r="E7236" s="68">
        <v>18393.52</v>
      </c>
      <c r="F7236" s="69">
        <v>44671</v>
      </c>
      <c r="G7236" s="69">
        <v>44669</v>
      </c>
      <c r="H7236" s="66"/>
      <c r="I7236" s="69">
        <v>44669</v>
      </c>
      <c r="J7236" s="103"/>
      <c r="K7236" s="66" t="s">
        <v>18</v>
      </c>
      <c r="L7236" s="66" t="s">
        <v>20</v>
      </c>
      <c r="M7236" s="66"/>
      <c r="N7236" s="84"/>
      <c r="O7236" s="66"/>
      <c r="P7236" s="71"/>
      <c r="Q7236" s="66" t="s">
        <v>100</v>
      </c>
      <c r="R7236" s="66" t="s">
        <v>100</v>
      </c>
      <c r="S7236" s="66" t="s">
        <v>4372</v>
      </c>
      <c r="T7236" s="66" t="s">
        <v>51497</v>
      </c>
      <c r="U7236" s="134" t="s">
        <v>53770</v>
      </c>
    </row>
    <row r="7237" spans="1:21" x14ac:dyDescent="0.2">
      <c r="A7237" s="64" t="s">
        <v>53768</v>
      </c>
      <c r="B7237" s="65" t="s">
        <v>41399</v>
      </c>
      <c r="C7237" s="64" t="s">
        <v>41400</v>
      </c>
      <c r="D7237" s="66" t="s">
        <v>41401</v>
      </c>
      <c r="E7237" s="68">
        <v>6069.11</v>
      </c>
      <c r="F7237" s="69">
        <v>44671</v>
      </c>
      <c r="G7237" s="69">
        <v>44669</v>
      </c>
      <c r="H7237" s="66"/>
      <c r="I7237" s="69">
        <v>44669</v>
      </c>
      <c r="J7237" s="103"/>
      <c r="K7237" s="66" t="s">
        <v>18</v>
      </c>
      <c r="L7237" s="66" t="s">
        <v>20</v>
      </c>
      <c r="M7237" s="66"/>
      <c r="N7237" s="84"/>
      <c r="O7237" s="66"/>
      <c r="P7237" s="71"/>
      <c r="Q7237" s="66" t="s">
        <v>100</v>
      </c>
      <c r="R7237" s="66" t="s">
        <v>100</v>
      </c>
      <c r="S7237" s="66" t="s">
        <v>4372</v>
      </c>
      <c r="T7237" s="66" t="s">
        <v>51497</v>
      </c>
      <c r="U7237" s="134" t="s">
        <v>53770</v>
      </c>
    </row>
    <row r="7238" spans="1:21" x14ac:dyDescent="0.2">
      <c r="A7238" s="64" t="s">
        <v>53768</v>
      </c>
      <c r="B7238" s="65" t="s">
        <v>41402</v>
      </c>
      <c r="C7238" s="64" t="s">
        <v>41403</v>
      </c>
      <c r="D7238" s="66" t="s">
        <v>41404</v>
      </c>
      <c r="E7238" s="68">
        <v>8799.44</v>
      </c>
      <c r="F7238" s="69">
        <v>44671</v>
      </c>
      <c r="G7238" s="69">
        <v>44669</v>
      </c>
      <c r="H7238" s="66"/>
      <c r="I7238" s="69">
        <v>44669</v>
      </c>
      <c r="J7238" s="103"/>
      <c r="K7238" s="66" t="s">
        <v>18</v>
      </c>
      <c r="L7238" s="66" t="s">
        <v>20</v>
      </c>
      <c r="M7238" s="66"/>
      <c r="N7238" s="84"/>
      <c r="O7238" s="66"/>
      <c r="P7238" s="71"/>
      <c r="Q7238" s="66" t="s">
        <v>100</v>
      </c>
      <c r="R7238" s="66" t="s">
        <v>100</v>
      </c>
      <c r="S7238" s="66" t="s">
        <v>4372</v>
      </c>
      <c r="T7238" s="66" t="s">
        <v>51497</v>
      </c>
      <c r="U7238" s="134" t="s">
        <v>53770</v>
      </c>
    </row>
    <row r="7239" spans="1:21" x14ac:dyDescent="0.2">
      <c r="A7239" s="64" t="s">
        <v>53768</v>
      </c>
      <c r="B7239" s="65" t="s">
        <v>41405</v>
      </c>
      <c r="C7239" s="64" t="s">
        <v>41406</v>
      </c>
      <c r="D7239" s="66" t="s">
        <v>41407</v>
      </c>
      <c r="E7239" s="68">
        <v>10853.19</v>
      </c>
      <c r="F7239" s="69">
        <v>44671</v>
      </c>
      <c r="G7239" s="69">
        <v>44669</v>
      </c>
      <c r="H7239" s="66"/>
      <c r="I7239" s="69">
        <v>44669</v>
      </c>
      <c r="J7239" s="103"/>
      <c r="K7239" s="66" t="s">
        <v>18</v>
      </c>
      <c r="L7239" s="66" t="s">
        <v>20</v>
      </c>
      <c r="M7239" s="66"/>
      <c r="N7239" s="84"/>
      <c r="O7239" s="66"/>
      <c r="P7239" s="71"/>
      <c r="Q7239" s="66" t="s">
        <v>100</v>
      </c>
      <c r="R7239" s="66" t="s">
        <v>100</v>
      </c>
      <c r="S7239" s="66" t="s">
        <v>4372</v>
      </c>
      <c r="T7239" s="66" t="s">
        <v>51497</v>
      </c>
      <c r="U7239" s="134" t="s">
        <v>53770</v>
      </c>
    </row>
    <row r="7240" spans="1:21" x14ac:dyDescent="0.2">
      <c r="A7240" s="64" t="s">
        <v>53768</v>
      </c>
      <c r="B7240" s="65" t="s">
        <v>41408</v>
      </c>
      <c r="C7240" s="64" t="s">
        <v>41409</v>
      </c>
      <c r="D7240" s="66" t="s">
        <v>41407</v>
      </c>
      <c r="E7240" s="68">
        <v>9325.7099999999991</v>
      </c>
      <c r="F7240" s="69">
        <v>44671</v>
      </c>
      <c r="G7240" s="69">
        <v>44669</v>
      </c>
      <c r="H7240" s="66"/>
      <c r="I7240" s="69">
        <v>44669</v>
      </c>
      <c r="J7240" s="103"/>
      <c r="K7240" s="66" t="s">
        <v>18</v>
      </c>
      <c r="L7240" s="66" t="s">
        <v>20</v>
      </c>
      <c r="M7240" s="66"/>
      <c r="N7240" s="84"/>
      <c r="O7240" s="66"/>
      <c r="P7240" s="71"/>
      <c r="Q7240" s="66" t="s">
        <v>100</v>
      </c>
      <c r="R7240" s="66" t="s">
        <v>100</v>
      </c>
      <c r="S7240" s="66" t="s">
        <v>4372</v>
      </c>
      <c r="T7240" s="66" t="s">
        <v>51497</v>
      </c>
      <c r="U7240" s="134" t="s">
        <v>53770</v>
      </c>
    </row>
    <row r="7241" spans="1:21" x14ac:dyDescent="0.2">
      <c r="A7241" s="64" t="s">
        <v>53768</v>
      </c>
      <c r="B7241" s="65" t="s">
        <v>41410</v>
      </c>
      <c r="C7241" s="64" t="s">
        <v>41411</v>
      </c>
      <c r="D7241" s="66" t="s">
        <v>41412</v>
      </c>
      <c r="E7241" s="68">
        <v>11916.01</v>
      </c>
      <c r="F7241" s="69">
        <v>44671</v>
      </c>
      <c r="G7241" s="69">
        <v>44669</v>
      </c>
      <c r="H7241" s="66"/>
      <c r="I7241" s="69">
        <v>44669</v>
      </c>
      <c r="J7241" s="103"/>
      <c r="K7241" s="66" t="s">
        <v>18</v>
      </c>
      <c r="L7241" s="66" t="s">
        <v>20</v>
      </c>
      <c r="M7241" s="66"/>
      <c r="N7241" s="84"/>
      <c r="O7241" s="66"/>
      <c r="P7241" s="71"/>
      <c r="Q7241" s="66" t="s">
        <v>100</v>
      </c>
      <c r="R7241" s="66" t="s">
        <v>100</v>
      </c>
      <c r="S7241" s="66" t="s">
        <v>4372</v>
      </c>
      <c r="T7241" s="66" t="s">
        <v>51497</v>
      </c>
      <c r="U7241" s="134" t="s">
        <v>53770</v>
      </c>
    </row>
    <row r="7242" spans="1:21" x14ac:dyDescent="0.2">
      <c r="A7242" s="64" t="s">
        <v>53768</v>
      </c>
      <c r="B7242" s="65" t="s">
        <v>41413</v>
      </c>
      <c r="C7242" s="64" t="s">
        <v>41414</v>
      </c>
      <c r="D7242" s="66" t="s">
        <v>41412</v>
      </c>
      <c r="E7242" s="68">
        <v>8469.5400000000009</v>
      </c>
      <c r="F7242" s="69">
        <v>44671</v>
      </c>
      <c r="G7242" s="69">
        <v>44669</v>
      </c>
      <c r="H7242" s="66"/>
      <c r="I7242" s="69">
        <v>44669</v>
      </c>
      <c r="J7242" s="103"/>
      <c r="K7242" s="66" t="s">
        <v>18</v>
      </c>
      <c r="L7242" s="66" t="s">
        <v>20</v>
      </c>
      <c r="M7242" s="66"/>
      <c r="N7242" s="84"/>
      <c r="O7242" s="66"/>
      <c r="P7242" s="71"/>
      <c r="Q7242" s="66" t="s">
        <v>100</v>
      </c>
      <c r="R7242" s="66" t="s">
        <v>100</v>
      </c>
      <c r="S7242" s="66" t="s">
        <v>4372</v>
      </c>
      <c r="T7242" s="66" t="s">
        <v>51497</v>
      </c>
      <c r="U7242" s="134" t="s">
        <v>53770</v>
      </c>
    </row>
    <row r="7243" spans="1:21" x14ac:dyDescent="0.2">
      <c r="A7243" s="64" t="s">
        <v>53768</v>
      </c>
      <c r="B7243" s="65" t="s">
        <v>41415</v>
      </c>
      <c r="C7243" s="64" t="s">
        <v>41416</v>
      </c>
      <c r="D7243" s="66" t="s">
        <v>41417</v>
      </c>
      <c r="E7243" s="68">
        <v>8055.1</v>
      </c>
      <c r="F7243" s="69">
        <v>44671</v>
      </c>
      <c r="G7243" s="69">
        <v>44669</v>
      </c>
      <c r="H7243" s="66"/>
      <c r="I7243" s="69">
        <v>44669</v>
      </c>
      <c r="J7243" s="103"/>
      <c r="K7243" s="66" t="s">
        <v>18</v>
      </c>
      <c r="L7243" s="66" t="s">
        <v>20</v>
      </c>
      <c r="M7243" s="66"/>
      <c r="N7243" s="84"/>
      <c r="O7243" s="66"/>
      <c r="P7243" s="71"/>
      <c r="Q7243" s="66" t="s">
        <v>100</v>
      </c>
      <c r="R7243" s="66" t="s">
        <v>100</v>
      </c>
      <c r="S7243" s="66" t="s">
        <v>4372</v>
      </c>
      <c r="T7243" s="66" t="s">
        <v>51497</v>
      </c>
      <c r="U7243" s="134" t="s">
        <v>53770</v>
      </c>
    </row>
    <row r="7244" spans="1:21" x14ac:dyDescent="0.2">
      <c r="A7244" s="64" t="s">
        <v>53768</v>
      </c>
      <c r="B7244" s="65" t="s">
        <v>41418</v>
      </c>
      <c r="C7244" s="64" t="s">
        <v>41419</v>
      </c>
      <c r="D7244" s="66" t="s">
        <v>41417</v>
      </c>
      <c r="E7244" s="68">
        <v>7676.74</v>
      </c>
      <c r="F7244" s="69">
        <v>44671</v>
      </c>
      <c r="G7244" s="69">
        <v>44669</v>
      </c>
      <c r="H7244" s="66"/>
      <c r="I7244" s="69">
        <v>44669</v>
      </c>
      <c r="J7244" s="103"/>
      <c r="K7244" s="66" t="s">
        <v>18</v>
      </c>
      <c r="L7244" s="66" t="s">
        <v>20</v>
      </c>
      <c r="M7244" s="66"/>
      <c r="N7244" s="84"/>
      <c r="O7244" s="66"/>
      <c r="P7244" s="71"/>
      <c r="Q7244" s="66" t="s">
        <v>100</v>
      </c>
      <c r="R7244" s="66" t="s">
        <v>100</v>
      </c>
      <c r="S7244" s="66" t="s">
        <v>4372</v>
      </c>
      <c r="T7244" s="66" t="s">
        <v>51497</v>
      </c>
      <c r="U7244" s="134" t="s">
        <v>53770</v>
      </c>
    </row>
    <row r="7245" spans="1:21" x14ac:dyDescent="0.2">
      <c r="A7245" s="64" t="s">
        <v>53768</v>
      </c>
      <c r="B7245" s="65" t="s">
        <v>41420</v>
      </c>
      <c r="C7245" s="64" t="s">
        <v>41421</v>
      </c>
      <c r="D7245" s="66" t="s">
        <v>40434</v>
      </c>
      <c r="E7245" s="68">
        <v>6082.74</v>
      </c>
      <c r="F7245" s="69">
        <v>44671</v>
      </c>
      <c r="G7245" s="69">
        <v>44669</v>
      </c>
      <c r="H7245" s="66"/>
      <c r="I7245" s="69">
        <v>44669</v>
      </c>
      <c r="J7245" s="103"/>
      <c r="K7245" s="66" t="s">
        <v>18</v>
      </c>
      <c r="L7245" s="66" t="s">
        <v>20</v>
      </c>
      <c r="M7245" s="66"/>
      <c r="N7245" s="84"/>
      <c r="O7245" s="66"/>
      <c r="P7245" s="71"/>
      <c r="Q7245" s="66" t="s">
        <v>100</v>
      </c>
      <c r="R7245" s="66" t="s">
        <v>100</v>
      </c>
      <c r="S7245" s="66" t="s">
        <v>4372</v>
      </c>
      <c r="T7245" s="66" t="s">
        <v>51497</v>
      </c>
      <c r="U7245" s="134" t="s">
        <v>53770</v>
      </c>
    </row>
    <row r="7246" spans="1:21" x14ac:dyDescent="0.2">
      <c r="A7246" s="64" t="s">
        <v>53768</v>
      </c>
      <c r="B7246" s="65" t="s">
        <v>41422</v>
      </c>
      <c r="C7246" s="64" t="s">
        <v>41423</v>
      </c>
      <c r="D7246" s="66" t="s">
        <v>41424</v>
      </c>
      <c r="E7246" s="68">
        <v>16760.189999999999</v>
      </c>
      <c r="F7246" s="69">
        <v>44671</v>
      </c>
      <c r="G7246" s="69">
        <v>44669</v>
      </c>
      <c r="H7246" s="66"/>
      <c r="I7246" s="69">
        <v>44669</v>
      </c>
      <c r="J7246" s="103"/>
      <c r="K7246" s="66" t="s">
        <v>18</v>
      </c>
      <c r="L7246" s="66" t="s">
        <v>20</v>
      </c>
      <c r="M7246" s="66"/>
      <c r="N7246" s="84"/>
      <c r="O7246" s="66"/>
      <c r="P7246" s="71"/>
      <c r="Q7246" s="66" t="s">
        <v>100</v>
      </c>
      <c r="R7246" s="66" t="s">
        <v>100</v>
      </c>
      <c r="S7246" s="66" t="s">
        <v>4372</v>
      </c>
      <c r="T7246" s="66" t="s">
        <v>51497</v>
      </c>
      <c r="U7246" s="134" t="s">
        <v>53770</v>
      </c>
    </row>
    <row r="7247" spans="1:21" x14ac:dyDescent="0.2">
      <c r="A7247" s="64" t="s">
        <v>53768</v>
      </c>
      <c r="B7247" s="65" t="s">
        <v>41425</v>
      </c>
      <c r="C7247" s="64" t="s">
        <v>41426</v>
      </c>
      <c r="D7247" s="66" t="s">
        <v>41424</v>
      </c>
      <c r="E7247" s="68">
        <v>24793.22</v>
      </c>
      <c r="F7247" s="69">
        <v>44671</v>
      </c>
      <c r="G7247" s="69">
        <v>44669</v>
      </c>
      <c r="H7247" s="66"/>
      <c r="I7247" s="69">
        <v>44669</v>
      </c>
      <c r="J7247" s="103"/>
      <c r="K7247" s="66" t="s">
        <v>18</v>
      </c>
      <c r="L7247" s="66" t="s">
        <v>20</v>
      </c>
      <c r="M7247" s="66"/>
      <c r="N7247" s="84"/>
      <c r="O7247" s="66"/>
      <c r="P7247" s="71"/>
      <c r="Q7247" s="66" t="s">
        <v>100</v>
      </c>
      <c r="R7247" s="66" t="s">
        <v>100</v>
      </c>
      <c r="S7247" s="66" t="s">
        <v>4372</v>
      </c>
      <c r="T7247" s="66" t="s">
        <v>51497</v>
      </c>
      <c r="U7247" s="134" t="s">
        <v>53770</v>
      </c>
    </row>
    <row r="7248" spans="1:21" x14ac:dyDescent="0.2">
      <c r="A7248" s="64" t="s">
        <v>53768</v>
      </c>
      <c r="B7248" s="65" t="s">
        <v>41427</v>
      </c>
      <c r="C7248" s="64" t="s">
        <v>41428</v>
      </c>
      <c r="D7248" s="66" t="s">
        <v>41429</v>
      </c>
      <c r="E7248" s="68">
        <v>7944.61</v>
      </c>
      <c r="F7248" s="69">
        <v>44671</v>
      </c>
      <c r="G7248" s="69">
        <v>44669</v>
      </c>
      <c r="H7248" s="66"/>
      <c r="I7248" s="69">
        <v>44669</v>
      </c>
      <c r="J7248" s="103"/>
      <c r="K7248" s="66" t="s">
        <v>18</v>
      </c>
      <c r="L7248" s="66" t="s">
        <v>20</v>
      </c>
      <c r="M7248" s="66"/>
      <c r="N7248" s="84"/>
      <c r="O7248" s="66"/>
      <c r="P7248" s="71"/>
      <c r="Q7248" s="66" t="s">
        <v>100</v>
      </c>
      <c r="R7248" s="66" t="s">
        <v>100</v>
      </c>
      <c r="S7248" s="66" t="s">
        <v>4372</v>
      </c>
      <c r="T7248" s="66" t="s">
        <v>51497</v>
      </c>
      <c r="U7248" s="134" t="s">
        <v>53770</v>
      </c>
    </row>
    <row r="7249" spans="1:21" x14ac:dyDescent="0.2">
      <c r="A7249" s="64" t="s">
        <v>53768</v>
      </c>
      <c r="B7249" s="65" t="s">
        <v>41430</v>
      </c>
      <c r="C7249" s="64" t="s">
        <v>41431</v>
      </c>
      <c r="D7249" s="66" t="s">
        <v>41429</v>
      </c>
      <c r="E7249" s="68">
        <v>13732.44</v>
      </c>
      <c r="F7249" s="69">
        <v>44671</v>
      </c>
      <c r="G7249" s="69">
        <v>44669</v>
      </c>
      <c r="H7249" s="66"/>
      <c r="I7249" s="69">
        <v>44669</v>
      </c>
      <c r="J7249" s="103"/>
      <c r="K7249" s="66" t="s">
        <v>18</v>
      </c>
      <c r="L7249" s="66" t="s">
        <v>20</v>
      </c>
      <c r="M7249" s="66"/>
      <c r="N7249" s="84"/>
      <c r="O7249" s="66"/>
      <c r="P7249" s="71"/>
      <c r="Q7249" s="66" t="s">
        <v>100</v>
      </c>
      <c r="R7249" s="66" t="s">
        <v>100</v>
      </c>
      <c r="S7249" s="66" t="s">
        <v>4372</v>
      </c>
      <c r="T7249" s="66" t="s">
        <v>51497</v>
      </c>
      <c r="U7249" s="134" t="s">
        <v>53770</v>
      </c>
    </row>
    <row r="7250" spans="1:21" x14ac:dyDescent="0.2">
      <c r="A7250" s="64" t="s">
        <v>53768</v>
      </c>
      <c r="B7250" s="65" t="s">
        <v>41432</v>
      </c>
      <c r="C7250" s="64" t="s">
        <v>41433</v>
      </c>
      <c r="D7250" s="66" t="s">
        <v>41434</v>
      </c>
      <c r="E7250" s="68">
        <v>37038.21</v>
      </c>
      <c r="F7250" s="69">
        <v>44671</v>
      </c>
      <c r="G7250" s="69">
        <v>44669</v>
      </c>
      <c r="H7250" s="66"/>
      <c r="I7250" s="69">
        <v>44669</v>
      </c>
      <c r="J7250" s="103"/>
      <c r="K7250" s="66" t="s">
        <v>18</v>
      </c>
      <c r="L7250" s="66" t="s">
        <v>20</v>
      </c>
      <c r="M7250" s="66"/>
      <c r="N7250" s="84"/>
      <c r="O7250" s="66"/>
      <c r="P7250" s="71"/>
      <c r="Q7250" s="66" t="s">
        <v>100</v>
      </c>
      <c r="R7250" s="66" t="s">
        <v>100</v>
      </c>
      <c r="S7250" s="66" t="s">
        <v>4372</v>
      </c>
      <c r="T7250" s="66" t="s">
        <v>51497</v>
      </c>
      <c r="U7250" s="134" t="s">
        <v>53770</v>
      </c>
    </row>
    <row r="7251" spans="1:21" x14ac:dyDescent="0.2">
      <c r="A7251" s="64" t="s">
        <v>53768</v>
      </c>
      <c r="B7251" s="65" t="s">
        <v>41435</v>
      </c>
      <c r="C7251" s="64" t="s">
        <v>41436</v>
      </c>
      <c r="D7251" s="66" t="s">
        <v>41434</v>
      </c>
      <c r="E7251" s="68">
        <v>30040.92</v>
      </c>
      <c r="F7251" s="69">
        <v>44671</v>
      </c>
      <c r="G7251" s="69">
        <v>44669</v>
      </c>
      <c r="H7251" s="66"/>
      <c r="I7251" s="69">
        <v>44669</v>
      </c>
      <c r="J7251" s="103"/>
      <c r="K7251" s="66" t="s">
        <v>18</v>
      </c>
      <c r="L7251" s="66" t="s">
        <v>20</v>
      </c>
      <c r="M7251" s="66"/>
      <c r="N7251" s="84"/>
      <c r="O7251" s="66"/>
      <c r="P7251" s="71"/>
      <c r="Q7251" s="66" t="s">
        <v>100</v>
      </c>
      <c r="R7251" s="66" t="s">
        <v>100</v>
      </c>
      <c r="S7251" s="66" t="s">
        <v>4372</v>
      </c>
      <c r="T7251" s="66" t="s">
        <v>51497</v>
      </c>
      <c r="U7251" s="134" t="s">
        <v>53770</v>
      </c>
    </row>
    <row r="7252" spans="1:21" x14ac:dyDescent="0.2">
      <c r="A7252" s="64" t="s">
        <v>53768</v>
      </c>
      <c r="B7252" s="65" t="s">
        <v>41437</v>
      </c>
      <c r="C7252" s="64" t="s">
        <v>41438</v>
      </c>
      <c r="D7252" s="66" t="s">
        <v>41439</v>
      </c>
      <c r="E7252" s="68">
        <v>17522.78</v>
      </c>
      <c r="F7252" s="69">
        <v>44671</v>
      </c>
      <c r="G7252" s="69">
        <v>44669</v>
      </c>
      <c r="H7252" s="66"/>
      <c r="I7252" s="69">
        <v>44669</v>
      </c>
      <c r="J7252" s="103"/>
      <c r="K7252" s="66" t="s">
        <v>18</v>
      </c>
      <c r="L7252" s="66" t="s">
        <v>20</v>
      </c>
      <c r="M7252" s="66"/>
      <c r="N7252" s="84"/>
      <c r="O7252" s="66"/>
      <c r="P7252" s="71"/>
      <c r="Q7252" s="66" t="s">
        <v>100</v>
      </c>
      <c r="R7252" s="66" t="s">
        <v>100</v>
      </c>
      <c r="S7252" s="66" t="s">
        <v>4372</v>
      </c>
      <c r="T7252" s="66" t="s">
        <v>51497</v>
      </c>
      <c r="U7252" s="134" t="s">
        <v>53770</v>
      </c>
    </row>
    <row r="7253" spans="1:21" x14ac:dyDescent="0.2">
      <c r="A7253" s="64" t="s">
        <v>53768</v>
      </c>
      <c r="B7253" s="65" t="s">
        <v>41440</v>
      </c>
      <c r="C7253" s="64" t="s">
        <v>41441</v>
      </c>
      <c r="D7253" s="66" t="s">
        <v>41439</v>
      </c>
      <c r="E7253" s="68">
        <v>40348.85</v>
      </c>
      <c r="F7253" s="69">
        <v>44671</v>
      </c>
      <c r="G7253" s="69">
        <v>44669</v>
      </c>
      <c r="H7253" s="66"/>
      <c r="I7253" s="69">
        <v>44669</v>
      </c>
      <c r="J7253" s="103"/>
      <c r="K7253" s="66" t="s">
        <v>18</v>
      </c>
      <c r="L7253" s="66" t="s">
        <v>20</v>
      </c>
      <c r="M7253" s="66"/>
      <c r="N7253" s="84"/>
      <c r="O7253" s="66"/>
      <c r="P7253" s="71"/>
      <c r="Q7253" s="66" t="s">
        <v>100</v>
      </c>
      <c r="R7253" s="66" t="s">
        <v>100</v>
      </c>
      <c r="S7253" s="66" t="s">
        <v>4372</v>
      </c>
      <c r="T7253" s="66" t="s">
        <v>51497</v>
      </c>
      <c r="U7253" s="134" t="s">
        <v>53770</v>
      </c>
    </row>
    <row r="7254" spans="1:21" x14ac:dyDescent="0.2">
      <c r="A7254" s="64" t="s">
        <v>53768</v>
      </c>
      <c r="B7254" s="65" t="s">
        <v>41442</v>
      </c>
      <c r="C7254" s="64" t="s">
        <v>41443</v>
      </c>
      <c r="D7254" s="66" t="s">
        <v>41444</v>
      </c>
      <c r="E7254" s="68">
        <v>11953.85</v>
      </c>
      <c r="F7254" s="69">
        <v>44671</v>
      </c>
      <c r="G7254" s="69">
        <v>44669</v>
      </c>
      <c r="H7254" s="66"/>
      <c r="I7254" s="69">
        <v>44669</v>
      </c>
      <c r="J7254" s="103"/>
      <c r="K7254" s="66" t="s">
        <v>18</v>
      </c>
      <c r="L7254" s="66" t="s">
        <v>20</v>
      </c>
      <c r="M7254" s="66"/>
      <c r="N7254" s="84"/>
      <c r="O7254" s="66"/>
      <c r="P7254" s="71"/>
      <c r="Q7254" s="66" t="s">
        <v>100</v>
      </c>
      <c r="R7254" s="66" t="s">
        <v>100</v>
      </c>
      <c r="S7254" s="66" t="s">
        <v>4372</v>
      </c>
      <c r="T7254" s="66" t="s">
        <v>51497</v>
      </c>
      <c r="U7254" s="134" t="s">
        <v>53770</v>
      </c>
    </row>
    <row r="7255" spans="1:21" x14ac:dyDescent="0.2">
      <c r="A7255" s="64" t="s">
        <v>53768</v>
      </c>
      <c r="B7255" s="65" t="s">
        <v>41445</v>
      </c>
      <c r="C7255" s="64" t="s">
        <v>41446</v>
      </c>
      <c r="D7255" s="66" t="s">
        <v>41444</v>
      </c>
      <c r="E7255" s="68">
        <v>12244.46</v>
      </c>
      <c r="F7255" s="69">
        <v>44671</v>
      </c>
      <c r="G7255" s="69">
        <v>44669</v>
      </c>
      <c r="H7255" s="66"/>
      <c r="I7255" s="69">
        <v>44669</v>
      </c>
      <c r="J7255" s="103"/>
      <c r="K7255" s="66" t="s">
        <v>18</v>
      </c>
      <c r="L7255" s="66" t="s">
        <v>20</v>
      </c>
      <c r="M7255" s="66"/>
      <c r="N7255" s="84"/>
      <c r="O7255" s="66"/>
      <c r="P7255" s="71"/>
      <c r="Q7255" s="66" t="s">
        <v>100</v>
      </c>
      <c r="R7255" s="66" t="s">
        <v>100</v>
      </c>
      <c r="S7255" s="66" t="s">
        <v>4372</v>
      </c>
      <c r="T7255" s="66" t="s">
        <v>51497</v>
      </c>
      <c r="U7255" s="134" t="s">
        <v>53770</v>
      </c>
    </row>
    <row r="7256" spans="1:21" x14ac:dyDescent="0.2">
      <c r="A7256" s="64" t="s">
        <v>53768</v>
      </c>
      <c r="B7256" s="65" t="s">
        <v>41447</v>
      </c>
      <c r="C7256" s="64" t="s">
        <v>41448</v>
      </c>
      <c r="D7256" s="66" t="s">
        <v>41449</v>
      </c>
      <c r="E7256" s="68">
        <v>7570.11</v>
      </c>
      <c r="F7256" s="69">
        <v>44671</v>
      </c>
      <c r="G7256" s="69">
        <v>44669</v>
      </c>
      <c r="H7256" s="66"/>
      <c r="I7256" s="69">
        <v>44669</v>
      </c>
      <c r="J7256" s="103"/>
      <c r="K7256" s="66" t="s">
        <v>18</v>
      </c>
      <c r="L7256" s="66" t="s">
        <v>20</v>
      </c>
      <c r="M7256" s="66"/>
      <c r="N7256" s="84"/>
      <c r="O7256" s="66"/>
      <c r="P7256" s="71"/>
      <c r="Q7256" s="66" t="s">
        <v>100</v>
      </c>
      <c r="R7256" s="66" t="s">
        <v>100</v>
      </c>
      <c r="S7256" s="66" t="s">
        <v>4372</v>
      </c>
      <c r="T7256" s="66" t="s">
        <v>51497</v>
      </c>
      <c r="U7256" s="134" t="s">
        <v>53770</v>
      </c>
    </row>
    <row r="7257" spans="1:21" x14ac:dyDescent="0.2">
      <c r="A7257" s="64" t="s">
        <v>53768</v>
      </c>
      <c r="B7257" s="65" t="s">
        <v>41450</v>
      </c>
      <c r="C7257" s="64" t="s">
        <v>41451</v>
      </c>
      <c r="D7257" s="66" t="s">
        <v>41449</v>
      </c>
      <c r="E7257" s="68">
        <v>6446.95</v>
      </c>
      <c r="F7257" s="69">
        <v>44671</v>
      </c>
      <c r="G7257" s="69">
        <v>44669</v>
      </c>
      <c r="H7257" s="66"/>
      <c r="I7257" s="69">
        <v>44669</v>
      </c>
      <c r="J7257" s="103"/>
      <c r="K7257" s="66" t="s">
        <v>18</v>
      </c>
      <c r="L7257" s="66" t="s">
        <v>20</v>
      </c>
      <c r="M7257" s="66"/>
      <c r="N7257" s="84"/>
      <c r="O7257" s="66"/>
      <c r="P7257" s="71"/>
      <c r="Q7257" s="66" t="s">
        <v>100</v>
      </c>
      <c r="R7257" s="66" t="s">
        <v>100</v>
      </c>
      <c r="S7257" s="66" t="s">
        <v>4372</v>
      </c>
      <c r="T7257" s="66" t="s">
        <v>51497</v>
      </c>
      <c r="U7257" s="134" t="s">
        <v>53770</v>
      </c>
    </row>
    <row r="7258" spans="1:21" x14ac:dyDescent="0.2">
      <c r="A7258" s="64" t="s">
        <v>53768</v>
      </c>
      <c r="B7258" s="65" t="s">
        <v>41452</v>
      </c>
      <c r="C7258" s="64" t="s">
        <v>41453</v>
      </c>
      <c r="D7258" s="66" t="s">
        <v>41454</v>
      </c>
      <c r="E7258" s="68">
        <v>14709.24</v>
      </c>
      <c r="F7258" s="69">
        <v>44671</v>
      </c>
      <c r="G7258" s="69">
        <v>44669</v>
      </c>
      <c r="H7258" s="66"/>
      <c r="I7258" s="69">
        <v>44669</v>
      </c>
      <c r="J7258" s="103"/>
      <c r="K7258" s="66" t="s">
        <v>18</v>
      </c>
      <c r="L7258" s="66" t="s">
        <v>20</v>
      </c>
      <c r="M7258" s="66"/>
      <c r="N7258" s="84"/>
      <c r="O7258" s="66"/>
      <c r="P7258" s="71"/>
      <c r="Q7258" s="66" t="s">
        <v>100</v>
      </c>
      <c r="R7258" s="66" t="s">
        <v>100</v>
      </c>
      <c r="S7258" s="66" t="s">
        <v>4372</v>
      </c>
      <c r="T7258" s="66" t="s">
        <v>51497</v>
      </c>
      <c r="U7258" s="134" t="s">
        <v>53770</v>
      </c>
    </row>
    <row r="7259" spans="1:21" x14ac:dyDescent="0.2">
      <c r="A7259" s="64" t="s">
        <v>53768</v>
      </c>
      <c r="B7259" s="65" t="s">
        <v>41455</v>
      </c>
      <c r="C7259" s="64" t="s">
        <v>41456</v>
      </c>
      <c r="D7259" s="66" t="s">
        <v>41454</v>
      </c>
      <c r="E7259" s="68">
        <v>12360.41</v>
      </c>
      <c r="F7259" s="69">
        <v>44671</v>
      </c>
      <c r="G7259" s="69">
        <v>44669</v>
      </c>
      <c r="H7259" s="66"/>
      <c r="I7259" s="69">
        <v>44669</v>
      </c>
      <c r="J7259" s="103"/>
      <c r="K7259" s="66" t="s">
        <v>18</v>
      </c>
      <c r="L7259" s="66" t="s">
        <v>20</v>
      </c>
      <c r="M7259" s="66"/>
      <c r="N7259" s="84"/>
      <c r="O7259" s="66"/>
      <c r="P7259" s="71"/>
      <c r="Q7259" s="66" t="s">
        <v>100</v>
      </c>
      <c r="R7259" s="66" t="s">
        <v>100</v>
      </c>
      <c r="S7259" s="66" t="s">
        <v>4372</v>
      </c>
      <c r="T7259" s="66" t="s">
        <v>51497</v>
      </c>
      <c r="U7259" s="134" t="s">
        <v>53770</v>
      </c>
    </row>
    <row r="7260" spans="1:21" x14ac:dyDescent="0.2">
      <c r="A7260" s="64" t="s">
        <v>53768</v>
      </c>
      <c r="B7260" s="65" t="s">
        <v>41457</v>
      </c>
      <c r="C7260" s="64" t="s">
        <v>41458</v>
      </c>
      <c r="D7260" s="66" t="s">
        <v>40121</v>
      </c>
      <c r="E7260" s="68">
        <v>9662.0300000000007</v>
      </c>
      <c r="F7260" s="69">
        <v>44671</v>
      </c>
      <c r="G7260" s="69">
        <v>44669</v>
      </c>
      <c r="H7260" s="66"/>
      <c r="I7260" s="69">
        <v>44669</v>
      </c>
      <c r="J7260" s="103"/>
      <c r="K7260" s="66" t="s">
        <v>18</v>
      </c>
      <c r="L7260" s="66" t="s">
        <v>20</v>
      </c>
      <c r="M7260" s="66"/>
      <c r="N7260" s="84"/>
      <c r="O7260" s="66"/>
      <c r="P7260" s="71"/>
      <c r="Q7260" s="66" t="s">
        <v>100</v>
      </c>
      <c r="R7260" s="66" t="s">
        <v>100</v>
      </c>
      <c r="S7260" s="66" t="s">
        <v>4372</v>
      </c>
      <c r="T7260" s="66" t="s">
        <v>51497</v>
      </c>
      <c r="U7260" s="134" t="s">
        <v>53770</v>
      </c>
    </row>
    <row r="7261" spans="1:21" x14ac:dyDescent="0.2">
      <c r="A7261" s="64" t="s">
        <v>53768</v>
      </c>
      <c r="B7261" s="65" t="s">
        <v>41459</v>
      </c>
      <c r="C7261" s="64" t="s">
        <v>41460</v>
      </c>
      <c r="D7261" s="66" t="s">
        <v>41461</v>
      </c>
      <c r="E7261" s="68">
        <v>18802.13</v>
      </c>
      <c r="F7261" s="69">
        <v>44671</v>
      </c>
      <c r="G7261" s="69">
        <v>44669</v>
      </c>
      <c r="H7261" s="66"/>
      <c r="I7261" s="69">
        <v>44669</v>
      </c>
      <c r="J7261" s="103"/>
      <c r="K7261" s="66" t="s">
        <v>18</v>
      </c>
      <c r="L7261" s="66" t="s">
        <v>20</v>
      </c>
      <c r="M7261" s="66"/>
      <c r="N7261" s="84"/>
      <c r="O7261" s="66"/>
      <c r="P7261" s="71"/>
      <c r="Q7261" s="66" t="s">
        <v>100</v>
      </c>
      <c r="R7261" s="66" t="s">
        <v>100</v>
      </c>
      <c r="S7261" s="66" t="s">
        <v>4372</v>
      </c>
      <c r="T7261" s="66" t="s">
        <v>51497</v>
      </c>
      <c r="U7261" s="134" t="s">
        <v>53770</v>
      </c>
    </row>
    <row r="7262" spans="1:21" x14ac:dyDescent="0.2">
      <c r="A7262" s="64" t="s">
        <v>53768</v>
      </c>
      <c r="B7262" s="65" t="s">
        <v>41462</v>
      </c>
      <c r="C7262" s="64" t="s">
        <v>41463</v>
      </c>
      <c r="D7262" s="66" t="s">
        <v>41461</v>
      </c>
      <c r="E7262" s="68">
        <v>19372.419999999998</v>
      </c>
      <c r="F7262" s="69">
        <v>44671</v>
      </c>
      <c r="G7262" s="69">
        <v>44669</v>
      </c>
      <c r="H7262" s="66"/>
      <c r="I7262" s="69">
        <v>44669</v>
      </c>
      <c r="J7262" s="103"/>
      <c r="K7262" s="66" t="s">
        <v>18</v>
      </c>
      <c r="L7262" s="66" t="s">
        <v>20</v>
      </c>
      <c r="M7262" s="66"/>
      <c r="N7262" s="84"/>
      <c r="O7262" s="66"/>
      <c r="P7262" s="71"/>
      <c r="Q7262" s="66" t="s">
        <v>100</v>
      </c>
      <c r="R7262" s="66" t="s">
        <v>100</v>
      </c>
      <c r="S7262" s="66" t="s">
        <v>4372</v>
      </c>
      <c r="T7262" s="66" t="s">
        <v>51497</v>
      </c>
      <c r="U7262" s="134" t="s">
        <v>53770</v>
      </c>
    </row>
    <row r="7263" spans="1:21" x14ac:dyDescent="0.2">
      <c r="A7263" s="64" t="s">
        <v>53768</v>
      </c>
      <c r="B7263" s="65" t="s">
        <v>41464</v>
      </c>
      <c r="C7263" s="64" t="s">
        <v>41465</v>
      </c>
      <c r="D7263" s="66" t="s">
        <v>41466</v>
      </c>
      <c r="E7263" s="68">
        <v>31765</v>
      </c>
      <c r="F7263" s="69">
        <v>44671</v>
      </c>
      <c r="G7263" s="69">
        <v>44669</v>
      </c>
      <c r="H7263" s="66"/>
      <c r="I7263" s="69">
        <v>44669</v>
      </c>
      <c r="J7263" s="103"/>
      <c r="K7263" s="66" t="s">
        <v>18</v>
      </c>
      <c r="L7263" s="66" t="s">
        <v>20</v>
      </c>
      <c r="M7263" s="66"/>
      <c r="N7263" s="84"/>
      <c r="O7263" s="66"/>
      <c r="P7263" s="71"/>
      <c r="Q7263" s="66" t="s">
        <v>100</v>
      </c>
      <c r="R7263" s="66" t="s">
        <v>100</v>
      </c>
      <c r="S7263" s="66" t="s">
        <v>4372</v>
      </c>
      <c r="T7263" s="66" t="s">
        <v>51497</v>
      </c>
      <c r="U7263" s="134" t="s">
        <v>53770</v>
      </c>
    </row>
    <row r="7264" spans="1:21" x14ac:dyDescent="0.2">
      <c r="A7264" s="64" t="s">
        <v>53768</v>
      </c>
      <c r="B7264" s="65" t="s">
        <v>41467</v>
      </c>
      <c r="C7264" s="64" t="s">
        <v>41468</v>
      </c>
      <c r="D7264" s="66" t="s">
        <v>41466</v>
      </c>
      <c r="E7264" s="68">
        <v>16117.24</v>
      </c>
      <c r="F7264" s="69">
        <v>44671</v>
      </c>
      <c r="G7264" s="69">
        <v>44669</v>
      </c>
      <c r="H7264" s="66"/>
      <c r="I7264" s="69">
        <v>44669</v>
      </c>
      <c r="J7264" s="103"/>
      <c r="K7264" s="66" t="s">
        <v>18</v>
      </c>
      <c r="L7264" s="66" t="s">
        <v>20</v>
      </c>
      <c r="M7264" s="66"/>
      <c r="N7264" s="84"/>
      <c r="O7264" s="66"/>
      <c r="P7264" s="71"/>
      <c r="Q7264" s="66" t="s">
        <v>100</v>
      </c>
      <c r="R7264" s="66" t="s">
        <v>100</v>
      </c>
      <c r="S7264" s="66" t="s">
        <v>4372</v>
      </c>
      <c r="T7264" s="66" t="s">
        <v>51497</v>
      </c>
      <c r="U7264" s="134" t="s">
        <v>53770</v>
      </c>
    </row>
    <row r="7265" spans="1:21" x14ac:dyDescent="0.2">
      <c r="A7265" s="64" t="s">
        <v>53768</v>
      </c>
      <c r="B7265" s="65" t="s">
        <v>41469</v>
      </c>
      <c r="C7265" s="64" t="s">
        <v>41470</v>
      </c>
      <c r="D7265" s="66" t="s">
        <v>41471</v>
      </c>
      <c r="E7265" s="68">
        <v>41269.11</v>
      </c>
      <c r="F7265" s="69">
        <v>44671</v>
      </c>
      <c r="G7265" s="69">
        <v>44669</v>
      </c>
      <c r="H7265" s="66"/>
      <c r="I7265" s="69">
        <v>44669</v>
      </c>
      <c r="J7265" s="103"/>
      <c r="K7265" s="66" t="s">
        <v>18</v>
      </c>
      <c r="L7265" s="66" t="s">
        <v>20</v>
      </c>
      <c r="M7265" s="66"/>
      <c r="N7265" s="84"/>
      <c r="O7265" s="66"/>
      <c r="P7265" s="71"/>
      <c r="Q7265" s="66" t="s">
        <v>100</v>
      </c>
      <c r="R7265" s="66" t="s">
        <v>100</v>
      </c>
      <c r="S7265" s="66" t="s">
        <v>4372</v>
      </c>
      <c r="T7265" s="66" t="s">
        <v>51497</v>
      </c>
      <c r="U7265" s="134" t="s">
        <v>53770</v>
      </c>
    </row>
    <row r="7266" spans="1:21" x14ac:dyDescent="0.2">
      <c r="A7266" s="64" t="s">
        <v>53768</v>
      </c>
      <c r="B7266" s="65" t="s">
        <v>41472</v>
      </c>
      <c r="C7266" s="64" t="s">
        <v>41473</v>
      </c>
      <c r="D7266" s="66" t="s">
        <v>41471</v>
      </c>
      <c r="E7266" s="68">
        <v>17710.52</v>
      </c>
      <c r="F7266" s="69">
        <v>44671</v>
      </c>
      <c r="G7266" s="69">
        <v>44669</v>
      </c>
      <c r="H7266" s="66"/>
      <c r="I7266" s="69">
        <v>44669</v>
      </c>
      <c r="J7266" s="103"/>
      <c r="K7266" s="66" t="s">
        <v>18</v>
      </c>
      <c r="L7266" s="66" t="s">
        <v>20</v>
      </c>
      <c r="M7266" s="66"/>
      <c r="N7266" s="84"/>
      <c r="O7266" s="66"/>
      <c r="P7266" s="71"/>
      <c r="Q7266" s="66" t="s">
        <v>100</v>
      </c>
      <c r="R7266" s="66" t="s">
        <v>100</v>
      </c>
      <c r="S7266" s="66" t="s">
        <v>4372</v>
      </c>
      <c r="T7266" s="66" t="s">
        <v>51497</v>
      </c>
      <c r="U7266" s="134" t="s">
        <v>53770</v>
      </c>
    </row>
    <row r="7267" spans="1:21" x14ac:dyDescent="0.2">
      <c r="A7267" s="64" t="s">
        <v>53768</v>
      </c>
      <c r="B7267" s="65" t="s">
        <v>41474</v>
      </c>
      <c r="C7267" s="64" t="s">
        <v>41475</v>
      </c>
      <c r="D7267" s="66" t="s">
        <v>41476</v>
      </c>
      <c r="E7267" s="68">
        <v>11143.88</v>
      </c>
      <c r="F7267" s="69">
        <v>44671</v>
      </c>
      <c r="G7267" s="69">
        <v>44669</v>
      </c>
      <c r="H7267" s="66"/>
      <c r="I7267" s="69">
        <v>44669</v>
      </c>
      <c r="J7267" s="103"/>
      <c r="K7267" s="66" t="s">
        <v>18</v>
      </c>
      <c r="L7267" s="66" t="s">
        <v>20</v>
      </c>
      <c r="M7267" s="66"/>
      <c r="N7267" s="84"/>
      <c r="O7267" s="66"/>
      <c r="P7267" s="71"/>
      <c r="Q7267" s="66" t="s">
        <v>100</v>
      </c>
      <c r="R7267" s="66" t="s">
        <v>100</v>
      </c>
      <c r="S7267" s="66" t="s">
        <v>4372</v>
      </c>
      <c r="T7267" s="66" t="s">
        <v>51497</v>
      </c>
      <c r="U7267" s="134" t="s">
        <v>53770</v>
      </c>
    </row>
    <row r="7268" spans="1:21" x14ac:dyDescent="0.2">
      <c r="A7268" s="64" t="s">
        <v>53768</v>
      </c>
      <c r="B7268" s="65" t="s">
        <v>41477</v>
      </c>
      <c r="C7268" s="64" t="s">
        <v>41478</v>
      </c>
      <c r="D7268" s="66" t="s">
        <v>41476</v>
      </c>
      <c r="E7268" s="68">
        <v>16654.11</v>
      </c>
      <c r="F7268" s="69">
        <v>44671</v>
      </c>
      <c r="G7268" s="69">
        <v>44669</v>
      </c>
      <c r="H7268" s="66"/>
      <c r="I7268" s="69">
        <v>44669</v>
      </c>
      <c r="J7268" s="103"/>
      <c r="K7268" s="66" t="s">
        <v>18</v>
      </c>
      <c r="L7268" s="66" t="s">
        <v>20</v>
      </c>
      <c r="M7268" s="66"/>
      <c r="N7268" s="84"/>
      <c r="O7268" s="66"/>
      <c r="P7268" s="71"/>
      <c r="Q7268" s="66" t="s">
        <v>100</v>
      </c>
      <c r="R7268" s="66" t="s">
        <v>100</v>
      </c>
      <c r="S7268" s="66" t="s">
        <v>4372</v>
      </c>
      <c r="T7268" s="66" t="s">
        <v>51497</v>
      </c>
      <c r="U7268" s="134" t="s">
        <v>53770</v>
      </c>
    </row>
    <row r="7269" spans="1:21" x14ac:dyDescent="0.2">
      <c r="A7269" s="64" t="s">
        <v>53768</v>
      </c>
      <c r="B7269" s="65" t="s">
        <v>41479</v>
      </c>
      <c r="C7269" s="64" t="s">
        <v>41480</v>
      </c>
      <c r="D7269" s="66" t="s">
        <v>41481</v>
      </c>
      <c r="E7269" s="68">
        <v>13227.51</v>
      </c>
      <c r="F7269" s="69">
        <v>44671</v>
      </c>
      <c r="G7269" s="69">
        <v>44669</v>
      </c>
      <c r="H7269" s="66"/>
      <c r="I7269" s="69">
        <v>44669</v>
      </c>
      <c r="J7269" s="103"/>
      <c r="K7269" s="66" t="s">
        <v>18</v>
      </c>
      <c r="L7269" s="66" t="s">
        <v>20</v>
      </c>
      <c r="M7269" s="66"/>
      <c r="N7269" s="84"/>
      <c r="O7269" s="66"/>
      <c r="P7269" s="71"/>
      <c r="Q7269" s="66" t="s">
        <v>100</v>
      </c>
      <c r="R7269" s="66" t="s">
        <v>100</v>
      </c>
      <c r="S7269" s="66" t="s">
        <v>4372</v>
      </c>
      <c r="T7269" s="66" t="s">
        <v>51497</v>
      </c>
      <c r="U7269" s="134" t="s">
        <v>53770</v>
      </c>
    </row>
    <row r="7270" spans="1:21" x14ac:dyDescent="0.2">
      <c r="A7270" s="64" t="s">
        <v>53768</v>
      </c>
      <c r="B7270" s="65" t="s">
        <v>41482</v>
      </c>
      <c r="C7270" s="64" t="s">
        <v>41483</v>
      </c>
      <c r="D7270" s="66" t="s">
        <v>41481</v>
      </c>
      <c r="E7270" s="68">
        <v>52040.1</v>
      </c>
      <c r="F7270" s="69">
        <v>44671</v>
      </c>
      <c r="G7270" s="69">
        <v>44669</v>
      </c>
      <c r="H7270" s="66"/>
      <c r="I7270" s="69">
        <v>44669</v>
      </c>
      <c r="J7270" s="103"/>
      <c r="K7270" s="66" t="s">
        <v>18</v>
      </c>
      <c r="L7270" s="66" t="s">
        <v>20</v>
      </c>
      <c r="M7270" s="66"/>
      <c r="N7270" s="84"/>
      <c r="O7270" s="66"/>
      <c r="P7270" s="71"/>
      <c r="Q7270" s="66" t="s">
        <v>100</v>
      </c>
      <c r="R7270" s="66" t="s">
        <v>100</v>
      </c>
      <c r="S7270" s="66" t="s">
        <v>4372</v>
      </c>
      <c r="T7270" s="66" t="s">
        <v>51497</v>
      </c>
      <c r="U7270" s="134" t="s">
        <v>53770</v>
      </c>
    </row>
    <row r="7271" spans="1:21" x14ac:dyDescent="0.2">
      <c r="A7271" s="64" t="s">
        <v>53768</v>
      </c>
      <c r="B7271" s="65" t="s">
        <v>41484</v>
      </c>
      <c r="C7271" s="64" t="s">
        <v>41485</v>
      </c>
      <c r="D7271" s="66" t="s">
        <v>41486</v>
      </c>
      <c r="E7271" s="68">
        <v>20384.900000000001</v>
      </c>
      <c r="F7271" s="69">
        <v>44671</v>
      </c>
      <c r="G7271" s="69">
        <v>44669</v>
      </c>
      <c r="H7271" s="66"/>
      <c r="I7271" s="69">
        <v>44669</v>
      </c>
      <c r="J7271" s="103"/>
      <c r="K7271" s="66" t="s">
        <v>18</v>
      </c>
      <c r="L7271" s="66" t="s">
        <v>20</v>
      </c>
      <c r="M7271" s="66"/>
      <c r="N7271" s="84"/>
      <c r="O7271" s="66"/>
      <c r="P7271" s="71"/>
      <c r="Q7271" s="66" t="s">
        <v>100</v>
      </c>
      <c r="R7271" s="66" t="s">
        <v>100</v>
      </c>
      <c r="S7271" s="66" t="s">
        <v>4372</v>
      </c>
      <c r="T7271" s="66" t="s">
        <v>51497</v>
      </c>
      <c r="U7271" s="134" t="s">
        <v>53770</v>
      </c>
    </row>
    <row r="7272" spans="1:21" x14ac:dyDescent="0.2">
      <c r="A7272" s="64" t="s">
        <v>53768</v>
      </c>
      <c r="B7272" s="65" t="s">
        <v>41487</v>
      </c>
      <c r="C7272" s="64" t="s">
        <v>41488</v>
      </c>
      <c r="D7272" s="66" t="s">
        <v>41486</v>
      </c>
      <c r="E7272" s="68">
        <v>6469.6</v>
      </c>
      <c r="F7272" s="69">
        <v>44671</v>
      </c>
      <c r="G7272" s="69">
        <v>44669</v>
      </c>
      <c r="H7272" s="66"/>
      <c r="I7272" s="69">
        <v>44669</v>
      </c>
      <c r="J7272" s="103"/>
      <c r="K7272" s="66" t="s">
        <v>18</v>
      </c>
      <c r="L7272" s="66" t="s">
        <v>20</v>
      </c>
      <c r="M7272" s="66"/>
      <c r="N7272" s="84"/>
      <c r="O7272" s="66"/>
      <c r="P7272" s="71"/>
      <c r="Q7272" s="66" t="s">
        <v>100</v>
      </c>
      <c r="R7272" s="66" t="s">
        <v>100</v>
      </c>
      <c r="S7272" s="66" t="s">
        <v>4372</v>
      </c>
      <c r="T7272" s="66" t="s">
        <v>51497</v>
      </c>
      <c r="U7272" s="134" t="s">
        <v>53770</v>
      </c>
    </row>
    <row r="7273" spans="1:21" x14ac:dyDescent="0.2">
      <c r="A7273" s="64" t="s">
        <v>53768</v>
      </c>
      <c r="B7273" s="65" t="s">
        <v>41489</v>
      </c>
      <c r="C7273" s="64" t="s">
        <v>41490</v>
      </c>
      <c r="D7273" s="66" t="s">
        <v>41491</v>
      </c>
      <c r="E7273" s="68">
        <v>12747.48</v>
      </c>
      <c r="F7273" s="69">
        <v>44671</v>
      </c>
      <c r="G7273" s="69">
        <v>44669</v>
      </c>
      <c r="H7273" s="66"/>
      <c r="I7273" s="69">
        <v>44669</v>
      </c>
      <c r="J7273" s="103"/>
      <c r="K7273" s="66" t="s">
        <v>18</v>
      </c>
      <c r="L7273" s="66" t="s">
        <v>20</v>
      </c>
      <c r="M7273" s="66"/>
      <c r="N7273" s="84"/>
      <c r="O7273" s="66"/>
      <c r="P7273" s="71"/>
      <c r="Q7273" s="66" t="s">
        <v>100</v>
      </c>
      <c r="R7273" s="66" t="s">
        <v>100</v>
      </c>
      <c r="S7273" s="66" t="s">
        <v>4372</v>
      </c>
      <c r="T7273" s="66" t="s">
        <v>51497</v>
      </c>
      <c r="U7273" s="134" t="s">
        <v>53770</v>
      </c>
    </row>
    <row r="7274" spans="1:21" x14ac:dyDescent="0.2">
      <c r="A7274" s="64" t="s">
        <v>53768</v>
      </c>
      <c r="B7274" s="65" t="s">
        <v>41492</v>
      </c>
      <c r="C7274" s="64" t="s">
        <v>41493</v>
      </c>
      <c r="D7274" s="66" t="s">
        <v>41491</v>
      </c>
      <c r="E7274" s="68">
        <v>9524.26</v>
      </c>
      <c r="F7274" s="69">
        <v>44671</v>
      </c>
      <c r="G7274" s="69">
        <v>44669</v>
      </c>
      <c r="H7274" s="66"/>
      <c r="I7274" s="69">
        <v>44669</v>
      </c>
      <c r="J7274" s="103"/>
      <c r="K7274" s="66" t="s">
        <v>18</v>
      </c>
      <c r="L7274" s="66" t="s">
        <v>20</v>
      </c>
      <c r="M7274" s="66"/>
      <c r="N7274" s="84"/>
      <c r="O7274" s="66"/>
      <c r="P7274" s="71"/>
      <c r="Q7274" s="66" t="s">
        <v>100</v>
      </c>
      <c r="R7274" s="66" t="s">
        <v>100</v>
      </c>
      <c r="S7274" s="66" t="s">
        <v>4372</v>
      </c>
      <c r="T7274" s="66" t="s">
        <v>51497</v>
      </c>
      <c r="U7274" s="134" t="s">
        <v>53770</v>
      </c>
    </row>
    <row r="7275" spans="1:21" x14ac:dyDescent="0.2">
      <c r="A7275" s="64" t="s">
        <v>53768</v>
      </c>
      <c r="B7275" s="65" t="s">
        <v>41494</v>
      </c>
      <c r="C7275" s="64" t="s">
        <v>41495</v>
      </c>
      <c r="D7275" s="66" t="s">
        <v>41491</v>
      </c>
      <c r="E7275" s="68">
        <v>10681.57</v>
      </c>
      <c r="F7275" s="69">
        <v>44671</v>
      </c>
      <c r="G7275" s="69">
        <v>44669</v>
      </c>
      <c r="H7275" s="66"/>
      <c r="I7275" s="69">
        <v>44669</v>
      </c>
      <c r="J7275" s="103"/>
      <c r="K7275" s="66" t="s">
        <v>18</v>
      </c>
      <c r="L7275" s="66" t="s">
        <v>20</v>
      </c>
      <c r="M7275" s="66"/>
      <c r="N7275" s="84"/>
      <c r="O7275" s="66"/>
      <c r="P7275" s="71"/>
      <c r="Q7275" s="66" t="s">
        <v>100</v>
      </c>
      <c r="R7275" s="66" t="s">
        <v>100</v>
      </c>
      <c r="S7275" s="66" t="s">
        <v>4372</v>
      </c>
      <c r="T7275" s="66" t="s">
        <v>51497</v>
      </c>
      <c r="U7275" s="134" t="s">
        <v>53770</v>
      </c>
    </row>
    <row r="7276" spans="1:21" x14ac:dyDescent="0.2">
      <c r="A7276" s="64" t="s">
        <v>53768</v>
      </c>
      <c r="B7276" s="65" t="s">
        <v>41496</v>
      </c>
      <c r="C7276" s="64" t="s">
        <v>41497</v>
      </c>
      <c r="D7276" s="66" t="s">
        <v>41498</v>
      </c>
      <c r="E7276" s="68">
        <v>12525.81</v>
      </c>
      <c r="F7276" s="69">
        <v>44671</v>
      </c>
      <c r="G7276" s="69">
        <v>44669</v>
      </c>
      <c r="H7276" s="66"/>
      <c r="I7276" s="69">
        <v>44669</v>
      </c>
      <c r="J7276" s="103"/>
      <c r="K7276" s="66" t="s">
        <v>18</v>
      </c>
      <c r="L7276" s="66" t="s">
        <v>20</v>
      </c>
      <c r="M7276" s="66"/>
      <c r="N7276" s="84"/>
      <c r="O7276" s="66"/>
      <c r="P7276" s="71"/>
      <c r="Q7276" s="66" t="s">
        <v>100</v>
      </c>
      <c r="R7276" s="66" t="s">
        <v>100</v>
      </c>
      <c r="S7276" s="66" t="s">
        <v>4372</v>
      </c>
      <c r="T7276" s="66" t="s">
        <v>51497</v>
      </c>
      <c r="U7276" s="134" t="s">
        <v>53770</v>
      </c>
    </row>
    <row r="7277" spans="1:21" x14ac:dyDescent="0.2">
      <c r="A7277" s="64" t="s">
        <v>53768</v>
      </c>
      <c r="B7277" s="65" t="s">
        <v>41499</v>
      </c>
      <c r="C7277" s="64" t="s">
        <v>41500</v>
      </c>
      <c r="D7277" s="66" t="s">
        <v>41498</v>
      </c>
      <c r="E7277" s="68">
        <v>21865.03</v>
      </c>
      <c r="F7277" s="69">
        <v>44671</v>
      </c>
      <c r="G7277" s="69">
        <v>44669</v>
      </c>
      <c r="H7277" s="66"/>
      <c r="I7277" s="69">
        <v>44669</v>
      </c>
      <c r="J7277" s="103"/>
      <c r="K7277" s="66" t="s">
        <v>18</v>
      </c>
      <c r="L7277" s="66" t="s">
        <v>20</v>
      </c>
      <c r="M7277" s="66"/>
      <c r="N7277" s="84"/>
      <c r="O7277" s="66"/>
      <c r="P7277" s="71"/>
      <c r="Q7277" s="66" t="s">
        <v>100</v>
      </c>
      <c r="R7277" s="66" t="s">
        <v>100</v>
      </c>
      <c r="S7277" s="66" t="s">
        <v>4372</v>
      </c>
      <c r="T7277" s="66" t="s">
        <v>51497</v>
      </c>
      <c r="U7277" s="134" t="s">
        <v>53770</v>
      </c>
    </row>
    <row r="7278" spans="1:21" x14ac:dyDescent="0.2">
      <c r="A7278" s="64" t="s">
        <v>53768</v>
      </c>
      <c r="B7278" s="65" t="s">
        <v>41501</v>
      </c>
      <c r="C7278" s="64" t="s">
        <v>41502</v>
      </c>
      <c r="D7278" s="66" t="s">
        <v>41498</v>
      </c>
      <c r="E7278" s="68">
        <v>29246.59</v>
      </c>
      <c r="F7278" s="69">
        <v>44671</v>
      </c>
      <c r="G7278" s="69">
        <v>44669</v>
      </c>
      <c r="H7278" s="66"/>
      <c r="I7278" s="69">
        <v>44669</v>
      </c>
      <c r="J7278" s="103"/>
      <c r="K7278" s="66" t="s">
        <v>18</v>
      </c>
      <c r="L7278" s="66" t="s">
        <v>20</v>
      </c>
      <c r="M7278" s="66"/>
      <c r="N7278" s="84"/>
      <c r="O7278" s="66"/>
      <c r="P7278" s="71"/>
      <c r="Q7278" s="66" t="s">
        <v>100</v>
      </c>
      <c r="R7278" s="66" t="s">
        <v>100</v>
      </c>
      <c r="S7278" s="66" t="s">
        <v>4372</v>
      </c>
      <c r="T7278" s="66" t="s">
        <v>51497</v>
      </c>
      <c r="U7278" s="134" t="s">
        <v>53770</v>
      </c>
    </row>
    <row r="7279" spans="1:21" x14ac:dyDescent="0.2">
      <c r="A7279" s="64" t="s">
        <v>53768</v>
      </c>
      <c r="B7279" s="65" t="s">
        <v>41503</v>
      </c>
      <c r="C7279" s="64" t="s">
        <v>41504</v>
      </c>
      <c r="D7279" s="66" t="s">
        <v>41505</v>
      </c>
      <c r="E7279" s="68">
        <v>17083.84</v>
      </c>
      <c r="F7279" s="69">
        <v>44671</v>
      </c>
      <c r="G7279" s="69">
        <v>44669</v>
      </c>
      <c r="H7279" s="66"/>
      <c r="I7279" s="69">
        <v>44669</v>
      </c>
      <c r="J7279" s="103"/>
      <c r="K7279" s="66" t="s">
        <v>18</v>
      </c>
      <c r="L7279" s="66" t="s">
        <v>20</v>
      </c>
      <c r="M7279" s="66"/>
      <c r="N7279" s="84"/>
      <c r="O7279" s="66"/>
      <c r="P7279" s="71"/>
      <c r="Q7279" s="66" t="s">
        <v>100</v>
      </c>
      <c r="R7279" s="66" t="s">
        <v>100</v>
      </c>
      <c r="S7279" s="66" t="s">
        <v>4372</v>
      </c>
      <c r="T7279" s="66" t="s">
        <v>51497</v>
      </c>
      <c r="U7279" s="134" t="s">
        <v>53770</v>
      </c>
    </row>
    <row r="7280" spans="1:21" x14ac:dyDescent="0.2">
      <c r="A7280" s="64" t="s">
        <v>53768</v>
      </c>
      <c r="B7280" s="65" t="s">
        <v>41506</v>
      </c>
      <c r="C7280" s="64" t="s">
        <v>41507</v>
      </c>
      <c r="D7280" s="66" t="s">
        <v>41505</v>
      </c>
      <c r="E7280" s="68">
        <v>27418.52</v>
      </c>
      <c r="F7280" s="69">
        <v>44671</v>
      </c>
      <c r="G7280" s="69">
        <v>44669</v>
      </c>
      <c r="H7280" s="66"/>
      <c r="I7280" s="69">
        <v>44669</v>
      </c>
      <c r="J7280" s="103"/>
      <c r="K7280" s="66" t="s">
        <v>18</v>
      </c>
      <c r="L7280" s="66" t="s">
        <v>20</v>
      </c>
      <c r="M7280" s="66"/>
      <c r="N7280" s="84"/>
      <c r="O7280" s="66"/>
      <c r="P7280" s="71"/>
      <c r="Q7280" s="66" t="s">
        <v>100</v>
      </c>
      <c r="R7280" s="66" t="s">
        <v>100</v>
      </c>
      <c r="S7280" s="66" t="s">
        <v>4372</v>
      </c>
      <c r="T7280" s="66" t="s">
        <v>51497</v>
      </c>
      <c r="U7280" s="134" t="s">
        <v>53770</v>
      </c>
    </row>
    <row r="7281" spans="1:21" x14ac:dyDescent="0.2">
      <c r="A7281" s="64" t="s">
        <v>53768</v>
      </c>
      <c r="B7281" s="65" t="s">
        <v>41508</v>
      </c>
      <c r="C7281" s="64" t="s">
        <v>41509</v>
      </c>
      <c r="D7281" s="66" t="s">
        <v>41505</v>
      </c>
      <c r="E7281" s="68">
        <v>23206.98</v>
      </c>
      <c r="F7281" s="69">
        <v>44671</v>
      </c>
      <c r="G7281" s="69">
        <v>44669</v>
      </c>
      <c r="H7281" s="66"/>
      <c r="I7281" s="69">
        <v>44669</v>
      </c>
      <c r="J7281" s="103"/>
      <c r="K7281" s="66" t="s">
        <v>18</v>
      </c>
      <c r="L7281" s="66" t="s">
        <v>20</v>
      </c>
      <c r="M7281" s="66"/>
      <c r="N7281" s="84"/>
      <c r="O7281" s="66"/>
      <c r="P7281" s="71"/>
      <c r="Q7281" s="66" t="s">
        <v>100</v>
      </c>
      <c r="R7281" s="66" t="s">
        <v>100</v>
      </c>
      <c r="S7281" s="66" t="s">
        <v>4372</v>
      </c>
      <c r="T7281" s="66" t="s">
        <v>51497</v>
      </c>
      <c r="U7281" s="134" t="s">
        <v>53770</v>
      </c>
    </row>
    <row r="7282" spans="1:21" x14ac:dyDescent="0.2">
      <c r="A7282" s="64" t="s">
        <v>53768</v>
      </c>
      <c r="B7282" s="65" t="s">
        <v>41510</v>
      </c>
      <c r="C7282" s="64" t="s">
        <v>41511</v>
      </c>
      <c r="D7282" s="66" t="s">
        <v>41512</v>
      </c>
      <c r="E7282" s="68">
        <v>6298.82</v>
      </c>
      <c r="F7282" s="69">
        <v>44671</v>
      </c>
      <c r="G7282" s="69">
        <v>44669</v>
      </c>
      <c r="H7282" s="66"/>
      <c r="I7282" s="69">
        <v>44669</v>
      </c>
      <c r="J7282" s="103"/>
      <c r="K7282" s="66" t="s">
        <v>18</v>
      </c>
      <c r="L7282" s="66" t="s">
        <v>20</v>
      </c>
      <c r="M7282" s="66"/>
      <c r="N7282" s="84"/>
      <c r="O7282" s="66"/>
      <c r="P7282" s="71"/>
      <c r="Q7282" s="66" t="s">
        <v>100</v>
      </c>
      <c r="R7282" s="66" t="s">
        <v>100</v>
      </c>
      <c r="S7282" s="66" t="s">
        <v>4372</v>
      </c>
      <c r="T7282" s="66" t="s">
        <v>51497</v>
      </c>
      <c r="U7282" s="134" t="s">
        <v>53770</v>
      </c>
    </row>
    <row r="7283" spans="1:21" x14ac:dyDescent="0.2">
      <c r="A7283" s="64" t="s">
        <v>53768</v>
      </c>
      <c r="B7283" s="65" t="s">
        <v>41513</v>
      </c>
      <c r="C7283" s="64" t="s">
        <v>41514</v>
      </c>
      <c r="D7283" s="66" t="s">
        <v>41512</v>
      </c>
      <c r="E7283" s="68">
        <v>9629.2099999999991</v>
      </c>
      <c r="F7283" s="69">
        <v>44671</v>
      </c>
      <c r="G7283" s="69">
        <v>44669</v>
      </c>
      <c r="H7283" s="66"/>
      <c r="I7283" s="69">
        <v>44669</v>
      </c>
      <c r="J7283" s="103"/>
      <c r="K7283" s="66" t="s">
        <v>18</v>
      </c>
      <c r="L7283" s="66" t="s">
        <v>20</v>
      </c>
      <c r="M7283" s="66"/>
      <c r="N7283" s="84"/>
      <c r="O7283" s="66"/>
      <c r="P7283" s="71"/>
      <c r="Q7283" s="66" t="s">
        <v>100</v>
      </c>
      <c r="R7283" s="66" t="s">
        <v>100</v>
      </c>
      <c r="S7283" s="66" t="s">
        <v>4372</v>
      </c>
      <c r="T7283" s="66" t="s">
        <v>51497</v>
      </c>
      <c r="U7283" s="134" t="s">
        <v>53770</v>
      </c>
    </row>
    <row r="7284" spans="1:21" x14ac:dyDescent="0.2">
      <c r="A7284" s="64" t="s">
        <v>53768</v>
      </c>
      <c r="B7284" s="65" t="s">
        <v>41515</v>
      </c>
      <c r="C7284" s="64" t="s">
        <v>41516</v>
      </c>
      <c r="D7284" s="66" t="s">
        <v>41512</v>
      </c>
      <c r="E7284" s="68">
        <v>8546.81</v>
      </c>
      <c r="F7284" s="69">
        <v>44671</v>
      </c>
      <c r="G7284" s="69">
        <v>44669</v>
      </c>
      <c r="H7284" s="66"/>
      <c r="I7284" s="69">
        <v>44669</v>
      </c>
      <c r="J7284" s="103"/>
      <c r="K7284" s="66" t="s">
        <v>18</v>
      </c>
      <c r="L7284" s="66" t="s">
        <v>20</v>
      </c>
      <c r="M7284" s="66"/>
      <c r="N7284" s="84"/>
      <c r="O7284" s="66"/>
      <c r="P7284" s="71"/>
      <c r="Q7284" s="66" t="s">
        <v>100</v>
      </c>
      <c r="R7284" s="66" t="s">
        <v>100</v>
      </c>
      <c r="S7284" s="66" t="s">
        <v>4372</v>
      </c>
      <c r="T7284" s="66" t="s">
        <v>51497</v>
      </c>
      <c r="U7284" s="134" t="s">
        <v>53770</v>
      </c>
    </row>
    <row r="7285" spans="1:21" x14ac:dyDescent="0.2">
      <c r="A7285" s="64" t="s">
        <v>53768</v>
      </c>
      <c r="B7285" s="65" t="s">
        <v>41517</v>
      </c>
      <c r="C7285" s="64" t="s">
        <v>41518</v>
      </c>
      <c r="D7285" s="66" t="s">
        <v>41519</v>
      </c>
      <c r="E7285" s="68">
        <v>7088.4</v>
      </c>
      <c r="F7285" s="69">
        <v>44671</v>
      </c>
      <c r="G7285" s="69">
        <v>44669</v>
      </c>
      <c r="H7285" s="66"/>
      <c r="I7285" s="69">
        <v>44669</v>
      </c>
      <c r="J7285" s="103"/>
      <c r="K7285" s="66" t="s">
        <v>18</v>
      </c>
      <c r="L7285" s="66" t="s">
        <v>20</v>
      </c>
      <c r="M7285" s="66"/>
      <c r="N7285" s="84"/>
      <c r="O7285" s="66"/>
      <c r="P7285" s="71"/>
      <c r="Q7285" s="66" t="s">
        <v>100</v>
      </c>
      <c r="R7285" s="66" t="s">
        <v>100</v>
      </c>
      <c r="S7285" s="66" t="s">
        <v>4372</v>
      </c>
      <c r="T7285" s="66" t="s">
        <v>51497</v>
      </c>
      <c r="U7285" s="134" t="s">
        <v>53770</v>
      </c>
    </row>
    <row r="7286" spans="1:21" x14ac:dyDescent="0.2">
      <c r="A7286" s="64" t="s">
        <v>53768</v>
      </c>
      <c r="B7286" s="65" t="s">
        <v>41520</v>
      </c>
      <c r="C7286" s="64" t="s">
        <v>41521</v>
      </c>
      <c r="D7286" s="66" t="s">
        <v>41519</v>
      </c>
      <c r="E7286" s="68">
        <v>16416.68</v>
      </c>
      <c r="F7286" s="69">
        <v>44671</v>
      </c>
      <c r="G7286" s="69">
        <v>44669</v>
      </c>
      <c r="H7286" s="66"/>
      <c r="I7286" s="69">
        <v>44669</v>
      </c>
      <c r="J7286" s="103"/>
      <c r="K7286" s="66" t="s">
        <v>18</v>
      </c>
      <c r="L7286" s="66" t="s">
        <v>20</v>
      </c>
      <c r="M7286" s="66"/>
      <c r="N7286" s="84"/>
      <c r="O7286" s="66"/>
      <c r="P7286" s="71"/>
      <c r="Q7286" s="66" t="s">
        <v>100</v>
      </c>
      <c r="R7286" s="66" t="s">
        <v>100</v>
      </c>
      <c r="S7286" s="66" t="s">
        <v>4372</v>
      </c>
      <c r="T7286" s="66" t="s">
        <v>51497</v>
      </c>
      <c r="U7286" s="134" t="s">
        <v>53770</v>
      </c>
    </row>
    <row r="7287" spans="1:21" x14ac:dyDescent="0.2">
      <c r="A7287" s="64" t="s">
        <v>53768</v>
      </c>
      <c r="B7287" s="65" t="s">
        <v>41522</v>
      </c>
      <c r="C7287" s="64" t="s">
        <v>41523</v>
      </c>
      <c r="D7287" s="66" t="s">
        <v>41519</v>
      </c>
      <c r="E7287" s="68">
        <v>9600.3799999999992</v>
      </c>
      <c r="F7287" s="69">
        <v>44671</v>
      </c>
      <c r="G7287" s="69">
        <v>44669</v>
      </c>
      <c r="H7287" s="66"/>
      <c r="I7287" s="69">
        <v>44669</v>
      </c>
      <c r="J7287" s="103"/>
      <c r="K7287" s="66" t="s">
        <v>18</v>
      </c>
      <c r="L7287" s="66" t="s">
        <v>20</v>
      </c>
      <c r="M7287" s="66"/>
      <c r="N7287" s="84"/>
      <c r="O7287" s="66"/>
      <c r="P7287" s="71"/>
      <c r="Q7287" s="66" t="s">
        <v>100</v>
      </c>
      <c r="R7287" s="66" t="s">
        <v>100</v>
      </c>
      <c r="S7287" s="66" t="s">
        <v>4372</v>
      </c>
      <c r="T7287" s="66" t="s">
        <v>51497</v>
      </c>
      <c r="U7287" s="134" t="s">
        <v>53770</v>
      </c>
    </row>
    <row r="7288" spans="1:21" x14ac:dyDescent="0.2">
      <c r="A7288" s="64" t="s">
        <v>53768</v>
      </c>
      <c r="B7288" s="65" t="s">
        <v>41524</v>
      </c>
      <c r="C7288" s="64" t="s">
        <v>41525</v>
      </c>
      <c r="D7288" s="66" t="s">
        <v>41526</v>
      </c>
      <c r="E7288" s="68">
        <v>9727.14</v>
      </c>
      <c r="F7288" s="69">
        <v>44671</v>
      </c>
      <c r="G7288" s="69">
        <v>44669</v>
      </c>
      <c r="H7288" s="66"/>
      <c r="I7288" s="69">
        <v>44669</v>
      </c>
      <c r="J7288" s="103"/>
      <c r="K7288" s="66" t="s">
        <v>18</v>
      </c>
      <c r="L7288" s="66" t="s">
        <v>20</v>
      </c>
      <c r="M7288" s="66"/>
      <c r="N7288" s="84"/>
      <c r="O7288" s="66"/>
      <c r="P7288" s="71"/>
      <c r="Q7288" s="66" t="s">
        <v>100</v>
      </c>
      <c r="R7288" s="66" t="s">
        <v>100</v>
      </c>
      <c r="S7288" s="66" t="s">
        <v>4372</v>
      </c>
      <c r="T7288" s="66" t="s">
        <v>51497</v>
      </c>
      <c r="U7288" s="134" t="s">
        <v>53770</v>
      </c>
    </row>
    <row r="7289" spans="1:21" x14ac:dyDescent="0.2">
      <c r="A7289" s="64" t="s">
        <v>53768</v>
      </c>
      <c r="B7289" s="65" t="s">
        <v>41527</v>
      </c>
      <c r="C7289" s="64" t="s">
        <v>41528</v>
      </c>
      <c r="D7289" s="66" t="s">
        <v>41526</v>
      </c>
      <c r="E7289" s="68">
        <v>9112.58</v>
      </c>
      <c r="F7289" s="69">
        <v>44671</v>
      </c>
      <c r="G7289" s="69">
        <v>44669</v>
      </c>
      <c r="H7289" s="66"/>
      <c r="I7289" s="69">
        <v>44669</v>
      </c>
      <c r="J7289" s="103"/>
      <c r="K7289" s="66" t="s">
        <v>18</v>
      </c>
      <c r="L7289" s="66" t="s">
        <v>20</v>
      </c>
      <c r="M7289" s="66"/>
      <c r="N7289" s="84"/>
      <c r="O7289" s="66"/>
      <c r="P7289" s="71"/>
      <c r="Q7289" s="66" t="s">
        <v>100</v>
      </c>
      <c r="R7289" s="66" t="s">
        <v>100</v>
      </c>
      <c r="S7289" s="66" t="s">
        <v>4372</v>
      </c>
      <c r="T7289" s="66" t="s">
        <v>51497</v>
      </c>
      <c r="U7289" s="134" t="s">
        <v>53770</v>
      </c>
    </row>
    <row r="7290" spans="1:21" x14ac:dyDescent="0.2">
      <c r="A7290" s="64" t="s">
        <v>53768</v>
      </c>
      <c r="B7290" s="65" t="s">
        <v>41529</v>
      </c>
      <c r="C7290" s="64" t="s">
        <v>41530</v>
      </c>
      <c r="D7290" s="66" t="s">
        <v>41526</v>
      </c>
      <c r="E7290" s="68">
        <v>7640.84</v>
      </c>
      <c r="F7290" s="69">
        <v>44671</v>
      </c>
      <c r="G7290" s="69">
        <v>44669</v>
      </c>
      <c r="H7290" s="66"/>
      <c r="I7290" s="69">
        <v>44669</v>
      </c>
      <c r="J7290" s="103"/>
      <c r="K7290" s="66" t="s">
        <v>18</v>
      </c>
      <c r="L7290" s="66" t="s">
        <v>20</v>
      </c>
      <c r="M7290" s="66"/>
      <c r="N7290" s="84"/>
      <c r="O7290" s="66"/>
      <c r="P7290" s="71"/>
      <c r="Q7290" s="66" t="s">
        <v>100</v>
      </c>
      <c r="R7290" s="66" t="s">
        <v>100</v>
      </c>
      <c r="S7290" s="66" t="s">
        <v>4372</v>
      </c>
      <c r="T7290" s="66" t="s">
        <v>51497</v>
      </c>
      <c r="U7290" s="134" t="s">
        <v>53770</v>
      </c>
    </row>
    <row r="7291" spans="1:21" x14ac:dyDescent="0.2">
      <c r="A7291" s="64" t="s">
        <v>53768</v>
      </c>
      <c r="B7291" s="65" t="s">
        <v>41531</v>
      </c>
      <c r="C7291" s="64" t="s">
        <v>41532</v>
      </c>
      <c r="D7291" s="66" t="s">
        <v>41533</v>
      </c>
      <c r="E7291" s="68">
        <v>17194.63</v>
      </c>
      <c r="F7291" s="69">
        <v>44671</v>
      </c>
      <c r="G7291" s="69">
        <v>44669</v>
      </c>
      <c r="H7291" s="66"/>
      <c r="I7291" s="69">
        <v>44669</v>
      </c>
      <c r="J7291" s="103"/>
      <c r="K7291" s="66" t="s">
        <v>18</v>
      </c>
      <c r="L7291" s="66" t="s">
        <v>20</v>
      </c>
      <c r="M7291" s="66"/>
      <c r="N7291" s="84"/>
      <c r="O7291" s="66"/>
      <c r="P7291" s="71">
        <v>44691.612410185196</v>
      </c>
      <c r="Q7291" s="66" t="s">
        <v>21</v>
      </c>
      <c r="R7291" s="66" t="s">
        <v>21</v>
      </c>
      <c r="S7291" s="66" t="s">
        <v>21</v>
      </c>
      <c r="T7291" s="66" t="s">
        <v>51496</v>
      </c>
      <c r="U7291" s="134" t="s">
        <v>53770</v>
      </c>
    </row>
    <row r="7292" spans="1:21" x14ac:dyDescent="0.2">
      <c r="A7292" s="64" t="s">
        <v>53768</v>
      </c>
      <c r="B7292" s="65" t="s">
        <v>41534</v>
      </c>
      <c r="C7292" s="64" t="s">
        <v>41535</v>
      </c>
      <c r="D7292" s="66" t="s">
        <v>41536</v>
      </c>
      <c r="E7292" s="68">
        <v>45444.92</v>
      </c>
      <c r="F7292" s="69">
        <v>44671</v>
      </c>
      <c r="G7292" s="69">
        <v>44669</v>
      </c>
      <c r="H7292" s="66"/>
      <c r="I7292" s="69">
        <v>44669</v>
      </c>
      <c r="J7292" s="103"/>
      <c r="K7292" s="66" t="s">
        <v>18</v>
      </c>
      <c r="L7292" s="66" t="s">
        <v>20</v>
      </c>
      <c r="M7292" s="66"/>
      <c r="N7292" s="84"/>
      <c r="O7292" s="66"/>
      <c r="P7292" s="71">
        <v>44691.620060335597</v>
      </c>
      <c r="Q7292" s="66" t="s">
        <v>21</v>
      </c>
      <c r="R7292" s="66" t="s">
        <v>21</v>
      </c>
      <c r="S7292" s="66" t="s">
        <v>21</v>
      </c>
      <c r="T7292" s="66" t="s">
        <v>51496</v>
      </c>
      <c r="U7292" s="134" t="s">
        <v>53770</v>
      </c>
    </row>
    <row r="7293" spans="1:21" x14ac:dyDescent="0.2">
      <c r="A7293" s="64" t="s">
        <v>53768</v>
      </c>
      <c r="B7293" s="65" t="s">
        <v>41537</v>
      </c>
      <c r="C7293" s="64" t="s">
        <v>41538</v>
      </c>
      <c r="D7293" s="66" t="s">
        <v>41539</v>
      </c>
      <c r="E7293" s="68">
        <v>40051.129999999997</v>
      </c>
      <c r="F7293" s="69">
        <v>44671</v>
      </c>
      <c r="G7293" s="69">
        <v>44669</v>
      </c>
      <c r="H7293" s="66"/>
      <c r="I7293" s="69">
        <v>44669</v>
      </c>
      <c r="J7293" s="103"/>
      <c r="K7293" s="66" t="s">
        <v>18</v>
      </c>
      <c r="L7293" s="66" t="s">
        <v>20</v>
      </c>
      <c r="M7293" s="66"/>
      <c r="N7293" s="84"/>
      <c r="O7293" s="66"/>
      <c r="P7293" s="71">
        <v>44694.556040393501</v>
      </c>
      <c r="Q7293" s="66" t="s">
        <v>21</v>
      </c>
      <c r="R7293" s="66" t="s">
        <v>21</v>
      </c>
      <c r="S7293" s="66" t="s">
        <v>21</v>
      </c>
      <c r="T7293" s="66" t="s">
        <v>51495</v>
      </c>
      <c r="U7293" s="134" t="s">
        <v>53770</v>
      </c>
    </row>
    <row r="7294" spans="1:21" x14ac:dyDescent="0.2">
      <c r="A7294" s="64" t="s">
        <v>53768</v>
      </c>
      <c r="B7294" s="65" t="s">
        <v>41540</v>
      </c>
      <c r="C7294" s="64" t="s">
        <v>41541</v>
      </c>
      <c r="D7294" s="66" t="s">
        <v>41542</v>
      </c>
      <c r="E7294" s="68">
        <v>10674.45</v>
      </c>
      <c r="F7294" s="69">
        <v>44671</v>
      </c>
      <c r="G7294" s="69">
        <v>44669</v>
      </c>
      <c r="H7294" s="66"/>
      <c r="I7294" s="69">
        <v>44669</v>
      </c>
      <c r="J7294" s="103"/>
      <c r="K7294" s="66" t="s">
        <v>18</v>
      </c>
      <c r="L7294" s="66" t="s">
        <v>20</v>
      </c>
      <c r="M7294" s="66"/>
      <c r="N7294" s="84"/>
      <c r="O7294" s="66"/>
      <c r="P7294" s="71">
        <v>44692.679540543999</v>
      </c>
      <c r="Q7294" s="66" t="s">
        <v>21</v>
      </c>
      <c r="R7294" s="66" t="s">
        <v>21</v>
      </c>
      <c r="S7294" s="66" t="s">
        <v>21</v>
      </c>
      <c r="T7294" s="66" t="s">
        <v>51495</v>
      </c>
      <c r="U7294" s="134" t="s">
        <v>53770</v>
      </c>
    </row>
    <row r="7295" spans="1:21" x14ac:dyDescent="0.2">
      <c r="A7295" s="64" t="s">
        <v>53768</v>
      </c>
      <c r="B7295" s="65" t="s">
        <v>41543</v>
      </c>
      <c r="C7295" s="64" t="s">
        <v>41544</v>
      </c>
      <c r="D7295" s="66" t="s">
        <v>41545</v>
      </c>
      <c r="E7295" s="68">
        <v>6563.36</v>
      </c>
      <c r="F7295" s="69">
        <v>44671</v>
      </c>
      <c r="G7295" s="69">
        <v>44669</v>
      </c>
      <c r="H7295" s="66"/>
      <c r="I7295" s="69">
        <v>44669</v>
      </c>
      <c r="J7295" s="103"/>
      <c r="K7295" s="66" t="s">
        <v>18</v>
      </c>
      <c r="L7295" s="66" t="s">
        <v>20</v>
      </c>
      <c r="M7295" s="66"/>
      <c r="N7295" s="84"/>
      <c r="O7295" s="66"/>
      <c r="P7295" s="71">
        <v>44691.593118715296</v>
      </c>
      <c r="Q7295" s="66" t="s">
        <v>21</v>
      </c>
      <c r="R7295" s="66" t="s">
        <v>21</v>
      </c>
      <c r="S7295" s="66" t="s">
        <v>21</v>
      </c>
      <c r="T7295" s="66" t="s">
        <v>51495</v>
      </c>
      <c r="U7295" s="134" t="s">
        <v>53770</v>
      </c>
    </row>
    <row r="7296" spans="1:21" x14ac:dyDescent="0.2">
      <c r="A7296" s="64" t="s">
        <v>53768</v>
      </c>
      <c r="B7296" s="65" t="s">
        <v>41546</v>
      </c>
      <c r="C7296" s="64" t="s">
        <v>41547</v>
      </c>
      <c r="D7296" s="66" t="s">
        <v>41548</v>
      </c>
      <c r="E7296" s="68">
        <v>8554.9500000000007</v>
      </c>
      <c r="F7296" s="69">
        <v>44671</v>
      </c>
      <c r="G7296" s="69">
        <v>44669</v>
      </c>
      <c r="H7296" s="66"/>
      <c r="I7296" s="69">
        <v>44669</v>
      </c>
      <c r="J7296" s="103"/>
      <c r="K7296" s="66" t="s">
        <v>18</v>
      </c>
      <c r="L7296" s="66" t="s">
        <v>20</v>
      </c>
      <c r="M7296" s="66"/>
      <c r="N7296" s="84"/>
      <c r="O7296" s="66"/>
      <c r="P7296" s="71">
        <v>44693.416151886602</v>
      </c>
      <c r="Q7296" s="66" t="s">
        <v>21</v>
      </c>
      <c r="R7296" s="66" t="s">
        <v>21</v>
      </c>
      <c r="S7296" s="66" t="s">
        <v>21</v>
      </c>
      <c r="T7296" s="66" t="s">
        <v>51495</v>
      </c>
      <c r="U7296" s="134" t="s">
        <v>53770</v>
      </c>
    </row>
    <row r="7297" spans="1:21" x14ac:dyDescent="0.2">
      <c r="A7297" s="64" t="s">
        <v>53768</v>
      </c>
      <c r="B7297" s="65" t="s">
        <v>41549</v>
      </c>
      <c r="C7297" s="64" t="s">
        <v>41550</v>
      </c>
      <c r="D7297" s="66" t="s">
        <v>41545</v>
      </c>
      <c r="E7297" s="68">
        <v>21114.23</v>
      </c>
      <c r="F7297" s="69">
        <v>44671</v>
      </c>
      <c r="G7297" s="69">
        <v>44669</v>
      </c>
      <c r="H7297" s="66"/>
      <c r="I7297" s="69">
        <v>44669</v>
      </c>
      <c r="J7297" s="103"/>
      <c r="K7297" s="66" t="s">
        <v>18</v>
      </c>
      <c r="L7297" s="66" t="s">
        <v>20</v>
      </c>
      <c r="M7297" s="66"/>
      <c r="N7297" s="84"/>
      <c r="O7297" s="66"/>
      <c r="P7297" s="71">
        <v>44691.592799340302</v>
      </c>
      <c r="Q7297" s="66" t="s">
        <v>21</v>
      </c>
      <c r="R7297" s="66" t="s">
        <v>21</v>
      </c>
      <c r="S7297" s="66" t="s">
        <v>21</v>
      </c>
      <c r="T7297" s="66" t="s">
        <v>51495</v>
      </c>
      <c r="U7297" s="134" t="s">
        <v>53770</v>
      </c>
    </row>
    <row r="7298" spans="1:21" x14ac:dyDescent="0.2">
      <c r="A7298" s="64" t="s">
        <v>53768</v>
      </c>
      <c r="B7298" s="65" t="s">
        <v>41551</v>
      </c>
      <c r="C7298" s="64" t="s">
        <v>41552</v>
      </c>
      <c r="D7298" s="66" t="s">
        <v>41553</v>
      </c>
      <c r="E7298" s="68">
        <v>9440.43</v>
      </c>
      <c r="F7298" s="69">
        <v>44671</v>
      </c>
      <c r="G7298" s="69">
        <v>44669</v>
      </c>
      <c r="H7298" s="66"/>
      <c r="I7298" s="69">
        <v>44669</v>
      </c>
      <c r="J7298" s="103"/>
      <c r="K7298" s="66" t="s">
        <v>18</v>
      </c>
      <c r="L7298" s="66" t="s">
        <v>20</v>
      </c>
      <c r="M7298" s="66"/>
      <c r="N7298" s="84"/>
      <c r="O7298" s="66"/>
      <c r="P7298" s="71">
        <v>44691.595598645799</v>
      </c>
      <c r="Q7298" s="66" t="s">
        <v>21</v>
      </c>
      <c r="R7298" s="66" t="s">
        <v>21</v>
      </c>
      <c r="S7298" s="66" t="s">
        <v>21</v>
      </c>
      <c r="T7298" s="66" t="s">
        <v>51495</v>
      </c>
      <c r="U7298" s="134" t="s">
        <v>53770</v>
      </c>
    </row>
    <row r="7299" spans="1:21" x14ac:dyDescent="0.2">
      <c r="A7299" s="64" t="s">
        <v>53768</v>
      </c>
      <c r="B7299" s="65" t="s">
        <v>41554</v>
      </c>
      <c r="C7299" s="64" t="s">
        <v>41555</v>
      </c>
      <c r="D7299" s="66" t="s">
        <v>41556</v>
      </c>
      <c r="E7299" s="68">
        <v>50118.68</v>
      </c>
      <c r="F7299" s="69">
        <v>44671</v>
      </c>
      <c r="G7299" s="69">
        <v>44669</v>
      </c>
      <c r="H7299" s="66"/>
      <c r="I7299" s="69">
        <v>44669</v>
      </c>
      <c r="J7299" s="103"/>
      <c r="K7299" s="66" t="s">
        <v>18</v>
      </c>
      <c r="L7299" s="66" t="s">
        <v>20</v>
      </c>
      <c r="M7299" s="66"/>
      <c r="N7299" s="84"/>
      <c r="O7299" s="66"/>
      <c r="P7299" s="71">
        <v>44693.482276041701</v>
      </c>
      <c r="Q7299" s="66" t="s">
        <v>21</v>
      </c>
      <c r="R7299" s="66" t="s">
        <v>21</v>
      </c>
      <c r="S7299" s="66" t="s">
        <v>21</v>
      </c>
      <c r="T7299" s="66" t="s">
        <v>51495</v>
      </c>
      <c r="U7299" s="134" t="s">
        <v>53770</v>
      </c>
    </row>
    <row r="7300" spans="1:21" x14ac:dyDescent="0.2">
      <c r="A7300" s="64" t="s">
        <v>53768</v>
      </c>
      <c r="B7300" s="65" t="s">
        <v>41557</v>
      </c>
      <c r="C7300" s="64" t="s">
        <v>41558</v>
      </c>
      <c r="D7300" s="66" t="s">
        <v>41553</v>
      </c>
      <c r="E7300" s="68">
        <v>20855.310000000001</v>
      </c>
      <c r="F7300" s="69">
        <v>44671</v>
      </c>
      <c r="G7300" s="69">
        <v>44669</v>
      </c>
      <c r="H7300" s="66"/>
      <c r="I7300" s="69">
        <v>44669</v>
      </c>
      <c r="J7300" s="103"/>
      <c r="K7300" s="66" t="s">
        <v>18</v>
      </c>
      <c r="L7300" s="66" t="s">
        <v>20</v>
      </c>
      <c r="M7300" s="66"/>
      <c r="N7300" s="84"/>
      <c r="O7300" s="66"/>
      <c r="P7300" s="71">
        <v>44691.595292129598</v>
      </c>
      <c r="Q7300" s="66" t="s">
        <v>21</v>
      </c>
      <c r="R7300" s="66" t="s">
        <v>21</v>
      </c>
      <c r="S7300" s="66" t="s">
        <v>21</v>
      </c>
      <c r="T7300" s="66" t="s">
        <v>51495</v>
      </c>
      <c r="U7300" s="134" t="s">
        <v>53770</v>
      </c>
    </row>
    <row r="7301" spans="1:21" x14ac:dyDescent="0.2">
      <c r="A7301" s="64" t="s">
        <v>53768</v>
      </c>
      <c r="B7301" s="65" t="s">
        <v>41559</v>
      </c>
      <c r="C7301" s="64" t="s">
        <v>41560</v>
      </c>
      <c r="D7301" s="66" t="s">
        <v>41561</v>
      </c>
      <c r="E7301" s="68">
        <v>7847.08</v>
      </c>
      <c r="F7301" s="69">
        <v>44671</v>
      </c>
      <c r="G7301" s="69">
        <v>44669</v>
      </c>
      <c r="H7301" s="66"/>
      <c r="I7301" s="69">
        <v>44669</v>
      </c>
      <c r="J7301" s="103"/>
      <c r="K7301" s="66" t="s">
        <v>18</v>
      </c>
      <c r="L7301" s="66" t="s">
        <v>20</v>
      </c>
      <c r="M7301" s="66"/>
      <c r="N7301" s="84"/>
      <c r="O7301" s="66"/>
      <c r="P7301" s="71">
        <v>44694.562021331003</v>
      </c>
      <c r="Q7301" s="66" t="s">
        <v>21</v>
      </c>
      <c r="R7301" s="66" t="s">
        <v>21</v>
      </c>
      <c r="S7301" s="66" t="s">
        <v>21</v>
      </c>
      <c r="T7301" s="66" t="s">
        <v>51495</v>
      </c>
      <c r="U7301" s="134" t="s">
        <v>53770</v>
      </c>
    </row>
    <row r="7302" spans="1:21" x14ac:dyDescent="0.2">
      <c r="A7302" s="64" t="s">
        <v>53768</v>
      </c>
      <c r="B7302" s="65" t="s">
        <v>41562</v>
      </c>
      <c r="C7302" s="64" t="s">
        <v>41563</v>
      </c>
      <c r="D7302" s="66" t="s">
        <v>41564</v>
      </c>
      <c r="E7302" s="68">
        <v>7979.32</v>
      </c>
      <c r="F7302" s="69">
        <v>44671</v>
      </c>
      <c r="G7302" s="69">
        <v>44669</v>
      </c>
      <c r="H7302" s="66"/>
      <c r="I7302" s="69">
        <v>44669</v>
      </c>
      <c r="J7302" s="103"/>
      <c r="K7302" s="66" t="s">
        <v>18</v>
      </c>
      <c r="L7302" s="66" t="s">
        <v>20</v>
      </c>
      <c r="M7302" s="66"/>
      <c r="N7302" s="84"/>
      <c r="O7302" s="66"/>
      <c r="P7302" s="71">
        <v>44693.604336261596</v>
      </c>
      <c r="Q7302" s="66" t="s">
        <v>21</v>
      </c>
      <c r="R7302" s="66" t="s">
        <v>21</v>
      </c>
      <c r="S7302" s="66" t="s">
        <v>21</v>
      </c>
      <c r="T7302" s="66" t="s">
        <v>51495</v>
      </c>
      <c r="U7302" s="134" t="s">
        <v>53770</v>
      </c>
    </row>
    <row r="7303" spans="1:21" x14ac:dyDescent="0.2">
      <c r="A7303" s="64" t="s">
        <v>53768</v>
      </c>
      <c r="B7303" s="65" t="s">
        <v>41565</v>
      </c>
      <c r="C7303" s="64" t="s">
        <v>41566</v>
      </c>
      <c r="D7303" s="66" t="s">
        <v>41567</v>
      </c>
      <c r="E7303" s="68">
        <v>28393.97</v>
      </c>
      <c r="F7303" s="69">
        <v>44671</v>
      </c>
      <c r="G7303" s="69">
        <v>44669</v>
      </c>
      <c r="H7303" s="66"/>
      <c r="I7303" s="69">
        <v>44669</v>
      </c>
      <c r="J7303" s="103"/>
      <c r="K7303" s="66" t="s">
        <v>18</v>
      </c>
      <c r="L7303" s="66" t="s">
        <v>20</v>
      </c>
      <c r="M7303" s="66"/>
      <c r="N7303" s="84"/>
      <c r="O7303" s="66"/>
      <c r="P7303" s="71">
        <v>44693.562216088001</v>
      </c>
      <c r="Q7303" s="66" t="s">
        <v>21</v>
      </c>
      <c r="R7303" s="66" t="s">
        <v>21</v>
      </c>
      <c r="S7303" s="66" t="s">
        <v>21</v>
      </c>
      <c r="T7303" s="66" t="s">
        <v>51495</v>
      </c>
      <c r="U7303" s="134" t="s">
        <v>53770</v>
      </c>
    </row>
    <row r="7304" spans="1:21" x14ac:dyDescent="0.2">
      <c r="A7304" s="64" t="s">
        <v>53768</v>
      </c>
      <c r="B7304" s="65" t="s">
        <v>41568</v>
      </c>
      <c r="C7304" s="64" t="s">
        <v>41569</v>
      </c>
      <c r="D7304" s="66" t="s">
        <v>41570</v>
      </c>
      <c r="E7304" s="68">
        <v>20652.73</v>
      </c>
      <c r="F7304" s="69">
        <v>44671</v>
      </c>
      <c r="G7304" s="69">
        <v>44669</v>
      </c>
      <c r="H7304" s="66"/>
      <c r="I7304" s="69">
        <v>44669</v>
      </c>
      <c r="J7304" s="103"/>
      <c r="K7304" s="66" t="s">
        <v>18</v>
      </c>
      <c r="L7304" s="66" t="s">
        <v>20</v>
      </c>
      <c r="M7304" s="66"/>
      <c r="N7304" s="84"/>
      <c r="O7304" s="66"/>
      <c r="P7304" s="71">
        <v>44693.436771990702</v>
      </c>
      <c r="Q7304" s="66" t="s">
        <v>21</v>
      </c>
      <c r="R7304" s="66" t="s">
        <v>21</v>
      </c>
      <c r="S7304" s="66" t="s">
        <v>21</v>
      </c>
      <c r="T7304" s="66" t="s">
        <v>51495</v>
      </c>
      <c r="U7304" s="134" t="s">
        <v>53770</v>
      </c>
    </row>
    <row r="7305" spans="1:21" x14ac:dyDescent="0.2">
      <c r="A7305" s="64" t="s">
        <v>53768</v>
      </c>
      <c r="B7305" s="65" t="s">
        <v>41571</v>
      </c>
      <c r="C7305" s="64" t="s">
        <v>41572</v>
      </c>
      <c r="D7305" s="66" t="s">
        <v>41573</v>
      </c>
      <c r="E7305" s="68">
        <v>9731.66</v>
      </c>
      <c r="F7305" s="69">
        <v>44671</v>
      </c>
      <c r="G7305" s="69">
        <v>44669</v>
      </c>
      <c r="H7305" s="66"/>
      <c r="I7305" s="69">
        <v>44669</v>
      </c>
      <c r="J7305" s="103"/>
      <c r="K7305" s="66" t="s">
        <v>18</v>
      </c>
      <c r="L7305" s="66" t="s">
        <v>20</v>
      </c>
      <c r="M7305" s="66"/>
      <c r="N7305" s="84"/>
      <c r="O7305" s="66"/>
      <c r="P7305" s="71">
        <v>44692.485140543999</v>
      </c>
      <c r="Q7305" s="66" t="s">
        <v>21</v>
      </c>
      <c r="R7305" s="66" t="s">
        <v>21</v>
      </c>
      <c r="S7305" s="66" t="s">
        <v>21</v>
      </c>
      <c r="T7305" s="66" t="s">
        <v>51495</v>
      </c>
      <c r="U7305" s="134" t="s">
        <v>53770</v>
      </c>
    </row>
    <row r="7306" spans="1:21" x14ac:dyDescent="0.2">
      <c r="A7306" s="64" t="s">
        <v>53768</v>
      </c>
      <c r="B7306" s="65" t="s">
        <v>41574</v>
      </c>
      <c r="C7306" s="64" t="s">
        <v>41575</v>
      </c>
      <c r="D7306" s="66" t="s">
        <v>41576</v>
      </c>
      <c r="E7306" s="68">
        <v>9321.8799999999992</v>
      </c>
      <c r="F7306" s="69">
        <v>44671</v>
      </c>
      <c r="G7306" s="69">
        <v>44669</v>
      </c>
      <c r="H7306" s="66"/>
      <c r="I7306" s="69">
        <v>44669</v>
      </c>
      <c r="J7306" s="103"/>
      <c r="K7306" s="66" t="s">
        <v>18</v>
      </c>
      <c r="L7306" s="66" t="s">
        <v>20</v>
      </c>
      <c r="M7306" s="66"/>
      <c r="N7306" s="84"/>
      <c r="O7306" s="66"/>
      <c r="P7306" s="71">
        <v>44690.686415821801</v>
      </c>
      <c r="Q7306" s="66" t="s">
        <v>21</v>
      </c>
      <c r="R7306" s="66" t="s">
        <v>21</v>
      </c>
      <c r="S7306" s="66" t="s">
        <v>21</v>
      </c>
      <c r="T7306" s="66" t="s">
        <v>51495</v>
      </c>
      <c r="U7306" s="134" t="s">
        <v>53770</v>
      </c>
    </row>
    <row r="7307" spans="1:21" x14ac:dyDescent="0.2">
      <c r="A7307" s="64" t="s">
        <v>53768</v>
      </c>
      <c r="B7307" s="65" t="s">
        <v>41577</v>
      </c>
      <c r="C7307" s="64" t="s">
        <v>41578</v>
      </c>
      <c r="D7307" s="66" t="s">
        <v>41579</v>
      </c>
      <c r="E7307" s="68">
        <v>12407.5</v>
      </c>
      <c r="F7307" s="69">
        <v>44671</v>
      </c>
      <c r="G7307" s="69">
        <v>44669</v>
      </c>
      <c r="H7307" s="66"/>
      <c r="I7307" s="69">
        <v>44669</v>
      </c>
      <c r="J7307" s="103"/>
      <c r="K7307" s="66" t="s">
        <v>18</v>
      </c>
      <c r="L7307" s="66" t="s">
        <v>20</v>
      </c>
      <c r="M7307" s="66"/>
      <c r="N7307" s="84"/>
      <c r="O7307" s="66"/>
      <c r="P7307" s="71">
        <v>44693.557043437497</v>
      </c>
      <c r="Q7307" s="66" t="s">
        <v>21</v>
      </c>
      <c r="R7307" s="66" t="s">
        <v>21</v>
      </c>
      <c r="S7307" s="66" t="s">
        <v>21</v>
      </c>
      <c r="T7307" s="66" t="s">
        <v>51495</v>
      </c>
      <c r="U7307" s="134" t="s">
        <v>53770</v>
      </c>
    </row>
    <row r="7308" spans="1:21" x14ac:dyDescent="0.2">
      <c r="A7308" s="64" t="s">
        <v>53768</v>
      </c>
      <c r="B7308" s="65" t="s">
        <v>41580</v>
      </c>
      <c r="C7308" s="64" t="s">
        <v>41581</v>
      </c>
      <c r="D7308" s="66" t="s">
        <v>41582</v>
      </c>
      <c r="E7308" s="68">
        <v>8005.23</v>
      </c>
      <c r="F7308" s="69">
        <v>44671</v>
      </c>
      <c r="G7308" s="69">
        <v>44669</v>
      </c>
      <c r="H7308" s="66"/>
      <c r="I7308" s="69">
        <v>44669</v>
      </c>
      <c r="J7308" s="103"/>
      <c r="K7308" s="66" t="s">
        <v>18</v>
      </c>
      <c r="L7308" s="66" t="s">
        <v>20</v>
      </c>
      <c r="M7308" s="66"/>
      <c r="N7308" s="84"/>
      <c r="O7308" s="66"/>
      <c r="P7308" s="71">
        <v>44694.440549849503</v>
      </c>
      <c r="Q7308" s="66" t="s">
        <v>21</v>
      </c>
      <c r="R7308" s="66" t="s">
        <v>21</v>
      </c>
      <c r="S7308" s="66" t="s">
        <v>21</v>
      </c>
      <c r="T7308" s="66" t="s">
        <v>51495</v>
      </c>
      <c r="U7308" s="134" t="s">
        <v>53770</v>
      </c>
    </row>
    <row r="7309" spans="1:21" x14ac:dyDescent="0.2">
      <c r="A7309" s="64" t="s">
        <v>53768</v>
      </c>
      <c r="B7309" s="65" t="s">
        <v>41583</v>
      </c>
      <c r="C7309" s="64" t="s">
        <v>41584</v>
      </c>
      <c r="D7309" s="66" t="s">
        <v>41585</v>
      </c>
      <c r="E7309" s="68">
        <v>6984.1</v>
      </c>
      <c r="F7309" s="69">
        <v>44671</v>
      </c>
      <c r="G7309" s="69">
        <v>44669</v>
      </c>
      <c r="H7309" s="66"/>
      <c r="I7309" s="69">
        <v>44669</v>
      </c>
      <c r="J7309" s="103"/>
      <c r="K7309" s="66" t="s">
        <v>18</v>
      </c>
      <c r="L7309" s="66" t="s">
        <v>20</v>
      </c>
      <c r="M7309" s="66"/>
      <c r="N7309" s="84"/>
      <c r="O7309" s="66"/>
      <c r="P7309" s="71">
        <v>44694.491848495403</v>
      </c>
      <c r="Q7309" s="66" t="s">
        <v>21</v>
      </c>
      <c r="R7309" s="66" t="s">
        <v>21</v>
      </c>
      <c r="S7309" s="66" t="s">
        <v>21</v>
      </c>
      <c r="T7309" s="66" t="s">
        <v>51495</v>
      </c>
      <c r="U7309" s="134" t="s">
        <v>53770</v>
      </c>
    </row>
    <row r="7310" spans="1:21" x14ac:dyDescent="0.2">
      <c r="A7310" s="64" t="s">
        <v>53768</v>
      </c>
      <c r="B7310" s="65" t="s">
        <v>41586</v>
      </c>
      <c r="C7310" s="64" t="s">
        <v>41587</v>
      </c>
      <c r="D7310" s="66" t="s">
        <v>41588</v>
      </c>
      <c r="E7310" s="68">
        <v>17847.28</v>
      </c>
      <c r="F7310" s="69">
        <v>44671</v>
      </c>
      <c r="G7310" s="69">
        <v>44669</v>
      </c>
      <c r="H7310" s="66"/>
      <c r="I7310" s="69">
        <v>44669</v>
      </c>
      <c r="J7310" s="103"/>
      <c r="K7310" s="66" t="s">
        <v>18</v>
      </c>
      <c r="L7310" s="66" t="s">
        <v>20</v>
      </c>
      <c r="M7310" s="66"/>
      <c r="N7310" s="84"/>
      <c r="O7310" s="66"/>
      <c r="P7310" s="71">
        <v>44693.478541284698</v>
      </c>
      <c r="Q7310" s="66" t="s">
        <v>21</v>
      </c>
      <c r="R7310" s="66" t="s">
        <v>21</v>
      </c>
      <c r="S7310" s="66" t="s">
        <v>21</v>
      </c>
      <c r="T7310" s="66" t="s">
        <v>51495</v>
      </c>
      <c r="U7310" s="134" t="s">
        <v>53770</v>
      </c>
    </row>
    <row r="7311" spans="1:21" x14ac:dyDescent="0.2">
      <c r="A7311" s="64" t="s">
        <v>53768</v>
      </c>
      <c r="B7311" s="65" t="s">
        <v>41593</v>
      </c>
      <c r="C7311" s="64" t="s">
        <v>41594</v>
      </c>
      <c r="D7311" s="66" t="s">
        <v>41595</v>
      </c>
      <c r="E7311" s="68">
        <v>15477.04</v>
      </c>
      <c r="F7311" s="69">
        <v>44671</v>
      </c>
      <c r="G7311" s="69">
        <v>44669</v>
      </c>
      <c r="H7311" s="66"/>
      <c r="I7311" s="69">
        <v>44669</v>
      </c>
      <c r="J7311" s="103"/>
      <c r="K7311" s="66" t="s">
        <v>18</v>
      </c>
      <c r="L7311" s="66" t="s">
        <v>20</v>
      </c>
      <c r="M7311" s="66"/>
      <c r="N7311" s="84"/>
      <c r="O7311" s="66"/>
      <c r="P7311" s="71">
        <v>44693.551796377302</v>
      </c>
      <c r="Q7311" s="66" t="s">
        <v>21</v>
      </c>
      <c r="R7311" s="66" t="s">
        <v>21</v>
      </c>
      <c r="S7311" s="66" t="s">
        <v>21</v>
      </c>
      <c r="T7311" s="66" t="s">
        <v>51495</v>
      </c>
      <c r="U7311" s="134" t="s">
        <v>53770</v>
      </c>
    </row>
    <row r="7312" spans="1:21" x14ac:dyDescent="0.2">
      <c r="A7312" s="64" t="s">
        <v>53768</v>
      </c>
      <c r="B7312" s="65" t="s">
        <v>41596</v>
      </c>
      <c r="C7312" s="64" t="s">
        <v>41597</v>
      </c>
      <c r="D7312" s="66" t="s">
        <v>41598</v>
      </c>
      <c r="E7312" s="68">
        <v>20143.64</v>
      </c>
      <c r="F7312" s="69">
        <v>44671</v>
      </c>
      <c r="G7312" s="69">
        <v>44669</v>
      </c>
      <c r="H7312" s="66"/>
      <c r="I7312" s="69">
        <v>44669</v>
      </c>
      <c r="J7312" s="103"/>
      <c r="K7312" s="66" t="s">
        <v>18</v>
      </c>
      <c r="L7312" s="66" t="s">
        <v>20</v>
      </c>
      <c r="M7312" s="66"/>
      <c r="N7312" s="84"/>
      <c r="O7312" s="66"/>
      <c r="P7312" s="71">
        <v>44694.407974189802</v>
      </c>
      <c r="Q7312" s="66" t="s">
        <v>21</v>
      </c>
      <c r="R7312" s="66" t="s">
        <v>21</v>
      </c>
      <c r="S7312" s="66" t="s">
        <v>21</v>
      </c>
      <c r="T7312" s="66" t="s">
        <v>51492</v>
      </c>
      <c r="U7312" s="134" t="s">
        <v>53770</v>
      </c>
    </row>
    <row r="7313" spans="1:21" x14ac:dyDescent="0.2">
      <c r="A7313" s="64" t="s">
        <v>53768</v>
      </c>
      <c r="B7313" s="65" t="s">
        <v>41599</v>
      </c>
      <c r="C7313" s="64" t="s">
        <v>41600</v>
      </c>
      <c r="D7313" s="66" t="s">
        <v>31326</v>
      </c>
      <c r="E7313" s="68">
        <v>10020.41</v>
      </c>
      <c r="F7313" s="69">
        <v>44671</v>
      </c>
      <c r="G7313" s="69">
        <v>44669</v>
      </c>
      <c r="H7313" s="66"/>
      <c r="I7313" s="69">
        <v>44669</v>
      </c>
      <c r="J7313" s="103"/>
      <c r="K7313" s="66" t="s">
        <v>18</v>
      </c>
      <c r="L7313" s="66" t="s">
        <v>20</v>
      </c>
      <c r="M7313" s="66"/>
      <c r="N7313" s="84"/>
      <c r="O7313" s="66"/>
      <c r="P7313" s="71">
        <v>44690.5899476505</v>
      </c>
      <c r="Q7313" s="66" t="s">
        <v>21</v>
      </c>
      <c r="R7313" s="66" t="s">
        <v>21</v>
      </c>
      <c r="S7313" s="66" t="s">
        <v>21</v>
      </c>
      <c r="T7313" s="66" t="s">
        <v>51496</v>
      </c>
      <c r="U7313" s="134" t="s">
        <v>53770</v>
      </c>
    </row>
    <row r="7314" spans="1:21" x14ac:dyDescent="0.2">
      <c r="A7314" s="64" t="s">
        <v>53768</v>
      </c>
      <c r="B7314" s="65" t="s">
        <v>41601</v>
      </c>
      <c r="C7314" s="64" t="s">
        <v>41602</v>
      </c>
      <c r="D7314" s="66" t="s">
        <v>41598</v>
      </c>
      <c r="E7314" s="68">
        <v>16713.080000000002</v>
      </c>
      <c r="F7314" s="69">
        <v>44671</v>
      </c>
      <c r="G7314" s="69">
        <v>44669</v>
      </c>
      <c r="H7314" s="66"/>
      <c r="I7314" s="69">
        <v>44669</v>
      </c>
      <c r="J7314" s="103"/>
      <c r="K7314" s="66" t="s">
        <v>18</v>
      </c>
      <c r="L7314" s="66" t="s">
        <v>20</v>
      </c>
      <c r="M7314" s="66"/>
      <c r="N7314" s="84"/>
      <c r="O7314" s="66"/>
      <c r="P7314" s="71">
        <v>44694.408828703701</v>
      </c>
      <c r="Q7314" s="66" t="s">
        <v>21</v>
      </c>
      <c r="R7314" s="66" t="s">
        <v>21</v>
      </c>
      <c r="S7314" s="66" t="s">
        <v>21</v>
      </c>
      <c r="T7314" s="66" t="s">
        <v>51492</v>
      </c>
      <c r="U7314" s="134" t="s">
        <v>53770</v>
      </c>
    </row>
    <row r="7315" spans="1:21" x14ac:dyDescent="0.2">
      <c r="A7315" s="64" t="s">
        <v>53768</v>
      </c>
      <c r="B7315" s="65" t="s">
        <v>41603</v>
      </c>
      <c r="C7315" s="64" t="s">
        <v>41604</v>
      </c>
      <c r="D7315" s="66" t="s">
        <v>41605</v>
      </c>
      <c r="E7315" s="68">
        <v>6223.16</v>
      </c>
      <c r="F7315" s="69">
        <v>44671</v>
      </c>
      <c r="G7315" s="69">
        <v>44669</v>
      </c>
      <c r="H7315" s="66"/>
      <c r="I7315" s="69">
        <v>44669</v>
      </c>
      <c r="J7315" s="103"/>
      <c r="K7315" s="66" t="s">
        <v>18</v>
      </c>
      <c r="L7315" s="66" t="s">
        <v>20</v>
      </c>
      <c r="M7315" s="66"/>
      <c r="N7315" s="84"/>
      <c r="O7315" s="66"/>
      <c r="P7315" s="71">
        <v>44693.545572916701</v>
      </c>
      <c r="Q7315" s="66" t="s">
        <v>21</v>
      </c>
      <c r="R7315" s="66" t="s">
        <v>21</v>
      </c>
      <c r="S7315" s="66" t="s">
        <v>21</v>
      </c>
      <c r="T7315" s="66" t="s">
        <v>51495</v>
      </c>
      <c r="U7315" s="134" t="s">
        <v>53770</v>
      </c>
    </row>
    <row r="7316" spans="1:21" x14ac:dyDescent="0.2">
      <c r="A7316" s="64" t="s">
        <v>53768</v>
      </c>
      <c r="B7316" s="65" t="s">
        <v>41606</v>
      </c>
      <c r="C7316" s="64" t="s">
        <v>41607</v>
      </c>
      <c r="D7316" s="66" t="s">
        <v>41608</v>
      </c>
      <c r="E7316" s="68">
        <v>35735.39</v>
      </c>
      <c r="F7316" s="69">
        <v>44671</v>
      </c>
      <c r="G7316" s="69">
        <v>44669</v>
      </c>
      <c r="H7316" s="66"/>
      <c r="I7316" s="69">
        <v>44669</v>
      </c>
      <c r="J7316" s="103"/>
      <c r="K7316" s="66" t="s">
        <v>18</v>
      </c>
      <c r="L7316" s="66" t="s">
        <v>20</v>
      </c>
      <c r="M7316" s="66"/>
      <c r="N7316" s="84"/>
      <c r="O7316" s="66"/>
      <c r="P7316" s="71">
        <v>44691.554364085598</v>
      </c>
      <c r="Q7316" s="66" t="s">
        <v>21</v>
      </c>
      <c r="R7316" s="66" t="s">
        <v>21</v>
      </c>
      <c r="S7316" s="66" t="s">
        <v>21</v>
      </c>
      <c r="T7316" s="66" t="s">
        <v>51497</v>
      </c>
      <c r="U7316" s="134" t="s">
        <v>53770</v>
      </c>
    </row>
    <row r="7317" spans="1:21" x14ac:dyDescent="0.2">
      <c r="A7317" s="64" t="s">
        <v>53768</v>
      </c>
      <c r="B7317" s="65" t="s">
        <v>41609</v>
      </c>
      <c r="C7317" s="64" t="s">
        <v>41610</v>
      </c>
      <c r="D7317" s="66" t="s">
        <v>41611</v>
      </c>
      <c r="E7317" s="68">
        <v>11539.92</v>
      </c>
      <c r="F7317" s="69">
        <v>44671</v>
      </c>
      <c r="G7317" s="69">
        <v>44669</v>
      </c>
      <c r="H7317" s="66"/>
      <c r="I7317" s="69">
        <v>44669</v>
      </c>
      <c r="J7317" s="103"/>
      <c r="K7317" s="66" t="s">
        <v>18</v>
      </c>
      <c r="L7317" s="66" t="s">
        <v>20</v>
      </c>
      <c r="M7317" s="66"/>
      <c r="N7317" s="84"/>
      <c r="O7317" s="66"/>
      <c r="P7317" s="71">
        <v>44691.604764120399</v>
      </c>
      <c r="Q7317" s="66" t="s">
        <v>21</v>
      </c>
      <c r="R7317" s="66" t="s">
        <v>21</v>
      </c>
      <c r="S7317" s="66" t="s">
        <v>21</v>
      </c>
      <c r="T7317" s="66" t="s">
        <v>51496</v>
      </c>
      <c r="U7317" s="134" t="s">
        <v>53770</v>
      </c>
    </row>
    <row r="7318" spans="1:21" x14ac:dyDescent="0.2">
      <c r="A7318" s="64" t="s">
        <v>53768</v>
      </c>
      <c r="B7318" s="65" t="s">
        <v>41612</v>
      </c>
      <c r="C7318" s="64" t="s">
        <v>41613</v>
      </c>
      <c r="D7318" s="66" t="s">
        <v>41614</v>
      </c>
      <c r="E7318" s="68">
        <v>49405.22</v>
      </c>
      <c r="F7318" s="69">
        <v>44671</v>
      </c>
      <c r="G7318" s="69">
        <v>44669</v>
      </c>
      <c r="H7318" s="66"/>
      <c r="I7318" s="69">
        <v>44669</v>
      </c>
      <c r="J7318" s="103"/>
      <c r="K7318" s="66" t="s">
        <v>18</v>
      </c>
      <c r="L7318" s="66" t="s">
        <v>20</v>
      </c>
      <c r="M7318" s="66"/>
      <c r="N7318" s="84"/>
      <c r="O7318" s="66"/>
      <c r="P7318" s="71">
        <v>44691.478782986102</v>
      </c>
      <c r="Q7318" s="66" t="s">
        <v>21</v>
      </c>
      <c r="R7318" s="66" t="s">
        <v>21</v>
      </c>
      <c r="S7318" s="66" t="s">
        <v>21</v>
      </c>
      <c r="T7318" s="66" t="s">
        <v>51492</v>
      </c>
      <c r="U7318" s="134" t="s">
        <v>53770</v>
      </c>
    </row>
    <row r="7319" spans="1:21" x14ac:dyDescent="0.2">
      <c r="A7319" s="64" t="s">
        <v>53768</v>
      </c>
      <c r="B7319" s="65" t="s">
        <v>41615</v>
      </c>
      <c r="C7319" s="64" t="s">
        <v>41616</v>
      </c>
      <c r="D7319" s="66" t="s">
        <v>41617</v>
      </c>
      <c r="E7319" s="68">
        <v>6513.87</v>
      </c>
      <c r="F7319" s="69">
        <v>44671</v>
      </c>
      <c r="G7319" s="69">
        <v>44669</v>
      </c>
      <c r="H7319" s="66"/>
      <c r="I7319" s="69">
        <v>44669</v>
      </c>
      <c r="J7319" s="103"/>
      <c r="K7319" s="66" t="s">
        <v>18</v>
      </c>
      <c r="L7319" s="66" t="s">
        <v>20</v>
      </c>
      <c r="M7319" s="66"/>
      <c r="N7319" s="84"/>
      <c r="O7319" s="66"/>
      <c r="P7319" s="71">
        <v>44693.654368437499</v>
      </c>
      <c r="Q7319" s="66" t="s">
        <v>21</v>
      </c>
      <c r="R7319" s="66" t="s">
        <v>21</v>
      </c>
      <c r="S7319" s="66" t="s">
        <v>20023</v>
      </c>
      <c r="T7319" s="66" t="s">
        <v>51495</v>
      </c>
      <c r="U7319" s="134" t="s">
        <v>53770</v>
      </c>
    </row>
    <row r="7320" spans="1:21" x14ac:dyDescent="0.2">
      <c r="A7320" s="64" t="s">
        <v>53768</v>
      </c>
      <c r="B7320" s="65" t="s">
        <v>41618</v>
      </c>
      <c r="C7320" s="64" t="s">
        <v>41619</v>
      </c>
      <c r="D7320" s="66" t="s">
        <v>41620</v>
      </c>
      <c r="E7320" s="68">
        <v>90102.09</v>
      </c>
      <c r="F7320" s="69">
        <v>44671</v>
      </c>
      <c r="G7320" s="69">
        <v>44669</v>
      </c>
      <c r="H7320" s="66"/>
      <c r="I7320" s="69">
        <v>44669</v>
      </c>
      <c r="J7320" s="103"/>
      <c r="K7320" s="66" t="s">
        <v>18</v>
      </c>
      <c r="L7320" s="66" t="s">
        <v>20</v>
      </c>
      <c r="M7320" s="66"/>
      <c r="N7320" s="84"/>
      <c r="O7320" s="66"/>
      <c r="P7320" s="71">
        <v>44687.4948594097</v>
      </c>
      <c r="Q7320" s="66" t="s">
        <v>21</v>
      </c>
      <c r="R7320" s="66" t="s">
        <v>21</v>
      </c>
      <c r="S7320" s="66" t="s">
        <v>49538</v>
      </c>
      <c r="T7320" s="66" t="s">
        <v>51496</v>
      </c>
      <c r="U7320" s="134" t="s">
        <v>53770</v>
      </c>
    </row>
    <row r="7321" spans="1:21" x14ac:dyDescent="0.2">
      <c r="A7321" s="64" t="s">
        <v>53768</v>
      </c>
      <c r="B7321" s="65" t="s">
        <v>41621</v>
      </c>
      <c r="C7321" s="64" t="s">
        <v>41622</v>
      </c>
      <c r="D7321" s="66" t="s">
        <v>41623</v>
      </c>
      <c r="E7321" s="68">
        <v>11235.6</v>
      </c>
      <c r="F7321" s="69">
        <v>44671</v>
      </c>
      <c r="G7321" s="69">
        <v>44669</v>
      </c>
      <c r="H7321" s="66"/>
      <c r="I7321" s="69">
        <v>44669</v>
      </c>
      <c r="J7321" s="103"/>
      <c r="K7321" s="66" t="s">
        <v>18</v>
      </c>
      <c r="L7321" s="66" t="s">
        <v>20</v>
      </c>
      <c r="M7321" s="66"/>
      <c r="N7321" s="84"/>
      <c r="O7321" s="66"/>
      <c r="P7321" s="71">
        <v>44687.396480474497</v>
      </c>
      <c r="Q7321" s="66" t="s">
        <v>21</v>
      </c>
      <c r="R7321" s="66" t="s">
        <v>21</v>
      </c>
      <c r="S7321" s="66" t="s">
        <v>49538</v>
      </c>
      <c r="T7321" s="66" t="s">
        <v>51496</v>
      </c>
      <c r="U7321" s="134" t="s">
        <v>53770</v>
      </c>
    </row>
    <row r="7322" spans="1:21" x14ac:dyDescent="0.2">
      <c r="A7322" s="64" t="s">
        <v>53768</v>
      </c>
      <c r="B7322" s="65" t="s">
        <v>41624</v>
      </c>
      <c r="C7322" s="64" t="s">
        <v>41625</v>
      </c>
      <c r="D7322" s="66" t="s">
        <v>41626</v>
      </c>
      <c r="E7322" s="68">
        <v>72725.41</v>
      </c>
      <c r="F7322" s="69">
        <v>44671</v>
      </c>
      <c r="G7322" s="69">
        <v>44669</v>
      </c>
      <c r="H7322" s="66"/>
      <c r="I7322" s="69">
        <v>44669</v>
      </c>
      <c r="J7322" s="103"/>
      <c r="K7322" s="66" t="s">
        <v>18</v>
      </c>
      <c r="L7322" s="66" t="s">
        <v>20</v>
      </c>
      <c r="M7322" s="66"/>
      <c r="N7322" s="84"/>
      <c r="O7322" s="66"/>
      <c r="P7322" s="71">
        <v>44686.6970153125</v>
      </c>
      <c r="Q7322" s="66" t="s">
        <v>21</v>
      </c>
      <c r="R7322" s="66" t="s">
        <v>21</v>
      </c>
      <c r="S7322" s="66" t="s">
        <v>21</v>
      </c>
      <c r="T7322" s="66" t="s">
        <v>51496</v>
      </c>
      <c r="U7322" s="134" t="s">
        <v>53770</v>
      </c>
    </row>
    <row r="7323" spans="1:21" x14ac:dyDescent="0.2">
      <c r="A7323" s="64" t="s">
        <v>53768</v>
      </c>
      <c r="B7323" s="65" t="s">
        <v>41627</v>
      </c>
      <c r="C7323" s="64" t="s">
        <v>41628</v>
      </c>
      <c r="D7323" s="66" t="s">
        <v>41629</v>
      </c>
      <c r="E7323" s="68">
        <v>16063.19</v>
      </c>
      <c r="F7323" s="69">
        <v>44671</v>
      </c>
      <c r="G7323" s="69">
        <v>44669</v>
      </c>
      <c r="H7323" s="66"/>
      <c r="I7323" s="69">
        <v>44669</v>
      </c>
      <c r="J7323" s="103"/>
      <c r="K7323" s="66" t="s">
        <v>18</v>
      </c>
      <c r="L7323" s="66" t="s">
        <v>20</v>
      </c>
      <c r="M7323" s="66"/>
      <c r="N7323" s="84"/>
      <c r="O7323" s="66"/>
      <c r="P7323" s="71">
        <v>44685.378578506898</v>
      </c>
      <c r="Q7323" s="66" t="s">
        <v>21</v>
      </c>
      <c r="R7323" s="66" t="s">
        <v>21</v>
      </c>
      <c r="S7323" s="66" t="s">
        <v>21</v>
      </c>
      <c r="T7323" s="66" t="s">
        <v>51496</v>
      </c>
      <c r="U7323" s="134" t="s">
        <v>53770</v>
      </c>
    </row>
    <row r="7324" spans="1:21" x14ac:dyDescent="0.2">
      <c r="A7324" s="64" t="s">
        <v>53768</v>
      </c>
      <c r="B7324" s="65" t="s">
        <v>41630</v>
      </c>
      <c r="C7324" s="64" t="s">
        <v>41631</v>
      </c>
      <c r="D7324" s="66" t="s">
        <v>41632</v>
      </c>
      <c r="E7324" s="68">
        <v>21098.080000000002</v>
      </c>
      <c r="F7324" s="69">
        <v>44671</v>
      </c>
      <c r="G7324" s="69">
        <v>44669</v>
      </c>
      <c r="H7324" s="66"/>
      <c r="I7324" s="69">
        <v>44669</v>
      </c>
      <c r="J7324" s="103"/>
      <c r="K7324" s="66" t="s">
        <v>18</v>
      </c>
      <c r="L7324" s="66" t="s">
        <v>20</v>
      </c>
      <c r="M7324" s="66"/>
      <c r="N7324" s="84"/>
      <c r="O7324" s="66"/>
      <c r="P7324" s="71">
        <v>44687.588884375</v>
      </c>
      <c r="Q7324" s="66" t="s">
        <v>21</v>
      </c>
      <c r="R7324" s="66" t="s">
        <v>21</v>
      </c>
      <c r="S7324" s="66" t="s">
        <v>21</v>
      </c>
      <c r="T7324" s="66" t="s">
        <v>51494</v>
      </c>
      <c r="U7324" s="134" t="s">
        <v>53770</v>
      </c>
    </row>
    <row r="7325" spans="1:21" x14ac:dyDescent="0.2">
      <c r="A7325" s="64" t="s">
        <v>53768</v>
      </c>
      <c r="B7325" s="65" t="s">
        <v>41633</v>
      </c>
      <c r="C7325" s="64" t="s">
        <v>41634</v>
      </c>
      <c r="D7325" s="66" t="s">
        <v>41635</v>
      </c>
      <c r="E7325" s="68">
        <v>26233.97</v>
      </c>
      <c r="F7325" s="69">
        <v>44671</v>
      </c>
      <c r="G7325" s="69">
        <v>44669</v>
      </c>
      <c r="H7325" s="66"/>
      <c r="I7325" s="69">
        <v>44669</v>
      </c>
      <c r="J7325" s="103"/>
      <c r="K7325" s="66" t="s">
        <v>18</v>
      </c>
      <c r="L7325" s="66" t="s">
        <v>20</v>
      </c>
      <c r="M7325" s="66"/>
      <c r="N7325" s="84"/>
      <c r="O7325" s="66"/>
      <c r="P7325" s="71">
        <v>44685.576334224497</v>
      </c>
      <c r="Q7325" s="66" t="s">
        <v>21</v>
      </c>
      <c r="R7325" s="66" t="s">
        <v>21</v>
      </c>
      <c r="S7325" s="66" t="s">
        <v>21</v>
      </c>
      <c r="T7325" s="66" t="s">
        <v>51495</v>
      </c>
      <c r="U7325" s="134" t="s">
        <v>53770</v>
      </c>
    </row>
    <row r="7326" spans="1:21" x14ac:dyDescent="0.2">
      <c r="A7326" s="64" t="s">
        <v>53768</v>
      </c>
      <c r="B7326" s="65" t="s">
        <v>41636</v>
      </c>
      <c r="C7326" s="64" t="s">
        <v>41637</v>
      </c>
      <c r="D7326" s="66" t="s">
        <v>41638</v>
      </c>
      <c r="E7326" s="68">
        <v>9247.73</v>
      </c>
      <c r="F7326" s="69">
        <v>44671</v>
      </c>
      <c r="G7326" s="69">
        <v>44669</v>
      </c>
      <c r="H7326" s="66"/>
      <c r="I7326" s="69">
        <v>44669</v>
      </c>
      <c r="J7326" s="103"/>
      <c r="K7326" s="66" t="s">
        <v>18</v>
      </c>
      <c r="L7326" s="66" t="s">
        <v>20</v>
      </c>
      <c r="M7326" s="66"/>
      <c r="N7326" s="84"/>
      <c r="O7326" s="66"/>
      <c r="P7326" s="71">
        <v>44673.6567933681</v>
      </c>
      <c r="Q7326" s="66" t="s">
        <v>21</v>
      </c>
      <c r="R7326" s="66" t="s">
        <v>21</v>
      </c>
      <c r="S7326" s="66" t="s">
        <v>21</v>
      </c>
      <c r="T7326" s="66" t="s">
        <v>51495</v>
      </c>
      <c r="U7326" s="134" t="s">
        <v>53770</v>
      </c>
    </row>
    <row r="7327" spans="1:21" x14ac:dyDescent="0.2">
      <c r="A7327" s="64" t="s">
        <v>53768</v>
      </c>
      <c r="B7327" s="65" t="s">
        <v>41639</v>
      </c>
      <c r="C7327" s="64" t="s">
        <v>41640</v>
      </c>
      <c r="D7327" s="66" t="s">
        <v>41638</v>
      </c>
      <c r="E7327" s="68">
        <v>29261.85</v>
      </c>
      <c r="F7327" s="69">
        <v>44671</v>
      </c>
      <c r="G7327" s="69">
        <v>44669</v>
      </c>
      <c r="H7327" s="66"/>
      <c r="I7327" s="69">
        <v>44669</v>
      </c>
      <c r="J7327" s="103"/>
      <c r="K7327" s="66" t="s">
        <v>18</v>
      </c>
      <c r="L7327" s="66" t="s">
        <v>20</v>
      </c>
      <c r="M7327" s="66"/>
      <c r="N7327" s="84"/>
      <c r="O7327" s="66"/>
      <c r="P7327" s="71">
        <v>44673.656426388901</v>
      </c>
      <c r="Q7327" s="66" t="s">
        <v>21</v>
      </c>
      <c r="R7327" s="66" t="s">
        <v>21</v>
      </c>
      <c r="S7327" s="66" t="s">
        <v>21</v>
      </c>
      <c r="T7327" s="66" t="s">
        <v>51495</v>
      </c>
      <c r="U7327" s="134" t="s">
        <v>53770</v>
      </c>
    </row>
    <row r="7328" spans="1:21" x14ac:dyDescent="0.2">
      <c r="A7328" s="64" t="s">
        <v>53768</v>
      </c>
      <c r="B7328" s="65" t="s">
        <v>41641</v>
      </c>
      <c r="C7328" s="64" t="s">
        <v>41642</v>
      </c>
      <c r="D7328" s="66" t="s">
        <v>41638</v>
      </c>
      <c r="E7328" s="68">
        <v>7154.42</v>
      </c>
      <c r="F7328" s="69">
        <v>44671</v>
      </c>
      <c r="G7328" s="69">
        <v>44669</v>
      </c>
      <c r="H7328" s="66"/>
      <c r="I7328" s="69">
        <v>44669</v>
      </c>
      <c r="J7328" s="103"/>
      <c r="K7328" s="66" t="s">
        <v>18</v>
      </c>
      <c r="L7328" s="66" t="s">
        <v>20</v>
      </c>
      <c r="M7328" s="66"/>
      <c r="N7328" s="84"/>
      <c r="O7328" s="66"/>
      <c r="P7328" s="71">
        <v>44673.657084259299</v>
      </c>
      <c r="Q7328" s="66" t="s">
        <v>21</v>
      </c>
      <c r="R7328" s="66" t="s">
        <v>21</v>
      </c>
      <c r="S7328" s="66" t="s">
        <v>21</v>
      </c>
      <c r="T7328" s="66" t="s">
        <v>51495</v>
      </c>
      <c r="U7328" s="134" t="s">
        <v>53770</v>
      </c>
    </row>
    <row r="7329" spans="1:21" x14ac:dyDescent="0.2">
      <c r="A7329" s="64" t="s">
        <v>53768</v>
      </c>
      <c r="B7329" s="65" t="s">
        <v>41653</v>
      </c>
      <c r="C7329" s="64" t="s">
        <v>41654</v>
      </c>
      <c r="D7329" s="66" t="s">
        <v>41655</v>
      </c>
      <c r="E7329" s="68">
        <v>34607.040000000001</v>
      </c>
      <c r="F7329" s="69">
        <v>44671</v>
      </c>
      <c r="G7329" s="69">
        <v>44669</v>
      </c>
      <c r="H7329" s="66"/>
      <c r="I7329" s="69">
        <v>44669</v>
      </c>
      <c r="J7329" s="103"/>
      <c r="K7329" s="66" t="s">
        <v>18</v>
      </c>
      <c r="L7329" s="66" t="s">
        <v>20</v>
      </c>
      <c r="M7329" s="66"/>
      <c r="N7329" s="84"/>
      <c r="O7329" s="66"/>
      <c r="P7329" s="71">
        <v>44698.581813391203</v>
      </c>
      <c r="Q7329" s="66" t="s">
        <v>23</v>
      </c>
      <c r="R7329" s="66" t="s">
        <v>24</v>
      </c>
      <c r="S7329" s="66" t="s">
        <v>51185</v>
      </c>
      <c r="T7329" s="66" t="s">
        <v>51492</v>
      </c>
      <c r="U7329" s="134" t="s">
        <v>53770</v>
      </c>
    </row>
    <row r="7330" spans="1:21" x14ac:dyDescent="0.2">
      <c r="A7330" s="64" t="s">
        <v>53768</v>
      </c>
      <c r="B7330" s="65" t="s">
        <v>41656</v>
      </c>
      <c r="C7330" s="64" t="s">
        <v>41657</v>
      </c>
      <c r="D7330" s="66" t="s">
        <v>41658</v>
      </c>
      <c r="E7330" s="68">
        <v>9885.77</v>
      </c>
      <c r="F7330" s="69">
        <v>44671</v>
      </c>
      <c r="G7330" s="69">
        <v>44669</v>
      </c>
      <c r="H7330" s="66"/>
      <c r="I7330" s="69">
        <v>44669</v>
      </c>
      <c r="J7330" s="103"/>
      <c r="K7330" s="66" t="s">
        <v>18</v>
      </c>
      <c r="L7330" s="66" t="s">
        <v>20</v>
      </c>
      <c r="M7330" s="66"/>
      <c r="N7330" s="84"/>
      <c r="O7330" s="66"/>
      <c r="P7330" s="71">
        <v>44698.738265659696</v>
      </c>
      <c r="Q7330" s="66" t="s">
        <v>23</v>
      </c>
      <c r="R7330" s="66" t="s">
        <v>24</v>
      </c>
      <c r="S7330" s="66" t="s">
        <v>51186</v>
      </c>
      <c r="T7330" s="66" t="s">
        <v>51497</v>
      </c>
      <c r="U7330" s="134" t="s">
        <v>53770</v>
      </c>
    </row>
    <row r="7331" spans="1:21" x14ac:dyDescent="0.2">
      <c r="A7331" s="64" t="s">
        <v>53768</v>
      </c>
      <c r="B7331" s="65" t="s">
        <v>41659</v>
      </c>
      <c r="C7331" s="64" t="s">
        <v>41660</v>
      </c>
      <c r="D7331" s="66" t="s">
        <v>41661</v>
      </c>
      <c r="E7331" s="68">
        <v>12244.9</v>
      </c>
      <c r="F7331" s="69">
        <v>44671</v>
      </c>
      <c r="G7331" s="69">
        <v>44669</v>
      </c>
      <c r="H7331" s="66"/>
      <c r="I7331" s="69">
        <v>44669</v>
      </c>
      <c r="J7331" s="103"/>
      <c r="K7331" s="66" t="s">
        <v>18</v>
      </c>
      <c r="L7331" s="66" t="s">
        <v>20</v>
      </c>
      <c r="M7331" s="66"/>
      <c r="N7331" s="84"/>
      <c r="O7331" s="66"/>
      <c r="P7331" s="71">
        <v>44698.5810998495</v>
      </c>
      <c r="Q7331" s="66" t="s">
        <v>23</v>
      </c>
      <c r="R7331" s="66" t="s">
        <v>24</v>
      </c>
      <c r="S7331" s="66" t="s">
        <v>51187</v>
      </c>
      <c r="T7331" s="66" t="s">
        <v>51492</v>
      </c>
      <c r="U7331" s="134" t="s">
        <v>53770</v>
      </c>
    </row>
    <row r="7332" spans="1:21" x14ac:dyDescent="0.2">
      <c r="A7332" s="64" t="s">
        <v>53768</v>
      </c>
      <c r="B7332" s="65" t="s">
        <v>41662</v>
      </c>
      <c r="C7332" s="64" t="s">
        <v>41663</v>
      </c>
      <c r="D7332" s="66" t="s">
        <v>41664</v>
      </c>
      <c r="E7332" s="68">
        <v>12242.19</v>
      </c>
      <c r="F7332" s="69">
        <v>44671</v>
      </c>
      <c r="G7332" s="69">
        <v>44669</v>
      </c>
      <c r="H7332" s="66"/>
      <c r="I7332" s="69">
        <v>44669</v>
      </c>
      <c r="J7332" s="103"/>
      <c r="K7332" s="66" t="s">
        <v>18</v>
      </c>
      <c r="L7332" s="66" t="s">
        <v>20</v>
      </c>
      <c r="M7332" s="66"/>
      <c r="N7332" s="84"/>
      <c r="O7332" s="66"/>
      <c r="P7332" s="71">
        <v>44698.652039386601</v>
      </c>
      <c r="Q7332" s="66" t="s">
        <v>23</v>
      </c>
      <c r="R7332" s="66" t="s">
        <v>24</v>
      </c>
      <c r="S7332" s="66" t="s">
        <v>51187</v>
      </c>
      <c r="T7332" s="66" t="s">
        <v>51492</v>
      </c>
      <c r="U7332" s="134" t="s">
        <v>53770</v>
      </c>
    </row>
    <row r="7333" spans="1:21" x14ac:dyDescent="0.2">
      <c r="A7333" s="64" t="s">
        <v>53768</v>
      </c>
      <c r="B7333" s="65" t="s">
        <v>41665</v>
      </c>
      <c r="C7333" s="64" t="s">
        <v>41666</v>
      </c>
      <c r="D7333" s="66" t="s">
        <v>41667</v>
      </c>
      <c r="E7333" s="68">
        <v>8237.3799999999992</v>
      </c>
      <c r="F7333" s="69">
        <v>44671</v>
      </c>
      <c r="G7333" s="69">
        <v>44669</v>
      </c>
      <c r="H7333" s="66"/>
      <c r="I7333" s="69">
        <v>44669</v>
      </c>
      <c r="J7333" s="103"/>
      <c r="K7333" s="66" t="s">
        <v>18</v>
      </c>
      <c r="L7333" s="66" t="s">
        <v>20</v>
      </c>
      <c r="M7333" s="66"/>
      <c r="N7333" s="84"/>
      <c r="O7333" s="66"/>
      <c r="P7333" s="71">
        <v>44698.607753703698</v>
      </c>
      <c r="Q7333" s="66" t="s">
        <v>23</v>
      </c>
      <c r="R7333" s="66" t="s">
        <v>24</v>
      </c>
      <c r="S7333" s="66" t="s">
        <v>51187</v>
      </c>
      <c r="T7333" s="66" t="s">
        <v>51492</v>
      </c>
      <c r="U7333" s="134" t="s">
        <v>53770</v>
      </c>
    </row>
    <row r="7334" spans="1:21" x14ac:dyDescent="0.2">
      <c r="A7334" s="64" t="s">
        <v>53768</v>
      </c>
      <c r="B7334" s="65" t="s">
        <v>41668</v>
      </c>
      <c r="C7334" s="64" t="s">
        <v>41669</v>
      </c>
      <c r="D7334" s="66" t="s">
        <v>41670</v>
      </c>
      <c r="E7334" s="68">
        <v>15581.4</v>
      </c>
      <c r="F7334" s="69">
        <v>44671</v>
      </c>
      <c r="G7334" s="69">
        <v>44669</v>
      </c>
      <c r="H7334" s="66"/>
      <c r="I7334" s="69">
        <v>44669</v>
      </c>
      <c r="J7334" s="103"/>
      <c r="K7334" s="66" t="s">
        <v>18</v>
      </c>
      <c r="L7334" s="66" t="s">
        <v>20</v>
      </c>
      <c r="M7334" s="66"/>
      <c r="N7334" s="84"/>
      <c r="O7334" s="66"/>
      <c r="P7334" s="71">
        <v>44698.736620520802</v>
      </c>
      <c r="Q7334" s="66" t="s">
        <v>23</v>
      </c>
      <c r="R7334" s="66" t="s">
        <v>24</v>
      </c>
      <c r="S7334" s="66" t="s">
        <v>3998</v>
      </c>
      <c r="T7334" s="66" t="s">
        <v>51497</v>
      </c>
      <c r="U7334" s="134" t="s">
        <v>53770</v>
      </c>
    </row>
    <row r="7335" spans="1:21" x14ac:dyDescent="0.2">
      <c r="A7335" s="64" t="s">
        <v>53768</v>
      </c>
      <c r="B7335" s="65" t="s">
        <v>41671</v>
      </c>
      <c r="C7335" s="64" t="s">
        <v>41672</v>
      </c>
      <c r="D7335" s="66" t="s">
        <v>41673</v>
      </c>
      <c r="E7335" s="68">
        <v>76379.27</v>
      </c>
      <c r="F7335" s="69">
        <v>44671</v>
      </c>
      <c r="G7335" s="69">
        <v>44669</v>
      </c>
      <c r="H7335" s="66"/>
      <c r="I7335" s="69">
        <v>44669</v>
      </c>
      <c r="J7335" s="103"/>
      <c r="K7335" s="66" t="s">
        <v>18</v>
      </c>
      <c r="L7335" s="66" t="s">
        <v>20</v>
      </c>
      <c r="M7335" s="66"/>
      <c r="N7335" s="84"/>
      <c r="O7335" s="66"/>
      <c r="P7335" s="71">
        <v>44699.701042476903</v>
      </c>
      <c r="Q7335" s="66" t="s">
        <v>23</v>
      </c>
      <c r="R7335" s="66" t="s">
        <v>24</v>
      </c>
      <c r="S7335" s="66" t="s">
        <v>3998</v>
      </c>
      <c r="T7335" s="66" t="s">
        <v>51492</v>
      </c>
      <c r="U7335" s="134" t="s">
        <v>53770</v>
      </c>
    </row>
    <row r="7336" spans="1:21" x14ac:dyDescent="0.2">
      <c r="A7336" s="64" t="s">
        <v>53768</v>
      </c>
      <c r="B7336" s="65" t="s">
        <v>41674</v>
      </c>
      <c r="C7336" s="64" t="s">
        <v>41675</v>
      </c>
      <c r="D7336" s="66" t="s">
        <v>41676</v>
      </c>
      <c r="E7336" s="68">
        <v>18976.61</v>
      </c>
      <c r="F7336" s="69">
        <v>44671</v>
      </c>
      <c r="G7336" s="69">
        <v>44669</v>
      </c>
      <c r="H7336" s="66"/>
      <c r="I7336" s="69">
        <v>44669</v>
      </c>
      <c r="J7336" s="103"/>
      <c r="K7336" s="66" t="s">
        <v>18</v>
      </c>
      <c r="L7336" s="66" t="s">
        <v>20</v>
      </c>
      <c r="M7336" s="66"/>
      <c r="N7336" s="84"/>
      <c r="O7336" s="66"/>
      <c r="P7336" s="71">
        <v>44698.671404050903</v>
      </c>
      <c r="Q7336" s="66" t="s">
        <v>23</v>
      </c>
      <c r="R7336" s="66" t="s">
        <v>24</v>
      </c>
      <c r="S7336" s="66" t="s">
        <v>3998</v>
      </c>
      <c r="T7336" s="66" t="s">
        <v>51497</v>
      </c>
      <c r="U7336" s="134" t="s">
        <v>53770</v>
      </c>
    </row>
    <row r="7337" spans="1:21" x14ac:dyDescent="0.2">
      <c r="A7337" s="64" t="s">
        <v>53768</v>
      </c>
      <c r="B7337" s="65" t="s">
        <v>41677</v>
      </c>
      <c r="C7337" s="64" t="s">
        <v>41678</v>
      </c>
      <c r="D7337" s="66" t="s">
        <v>41679</v>
      </c>
      <c r="E7337" s="68">
        <v>19285.29</v>
      </c>
      <c r="F7337" s="69">
        <v>44671</v>
      </c>
      <c r="G7337" s="69">
        <v>44669</v>
      </c>
      <c r="H7337" s="66"/>
      <c r="I7337" s="69">
        <v>44669</v>
      </c>
      <c r="J7337" s="103"/>
      <c r="K7337" s="66" t="s">
        <v>18</v>
      </c>
      <c r="L7337" s="66" t="s">
        <v>20</v>
      </c>
      <c r="M7337" s="66"/>
      <c r="N7337" s="84"/>
      <c r="O7337" s="66"/>
      <c r="P7337" s="71">
        <v>44698.735876585597</v>
      </c>
      <c r="Q7337" s="66" t="s">
        <v>23</v>
      </c>
      <c r="R7337" s="66" t="s">
        <v>24</v>
      </c>
      <c r="S7337" s="66" t="s">
        <v>3998</v>
      </c>
      <c r="T7337" s="66" t="s">
        <v>51497</v>
      </c>
      <c r="U7337" s="134" t="s">
        <v>53770</v>
      </c>
    </row>
    <row r="7338" spans="1:21" x14ac:dyDescent="0.2">
      <c r="A7338" s="64" t="s">
        <v>53768</v>
      </c>
      <c r="B7338" s="65" t="s">
        <v>41680</v>
      </c>
      <c r="C7338" s="64" t="s">
        <v>41681</v>
      </c>
      <c r="D7338" s="66" t="s">
        <v>41682</v>
      </c>
      <c r="E7338" s="68">
        <v>8089.13</v>
      </c>
      <c r="F7338" s="69">
        <v>44671</v>
      </c>
      <c r="G7338" s="69">
        <v>44669</v>
      </c>
      <c r="H7338" s="66"/>
      <c r="I7338" s="69">
        <v>44669</v>
      </c>
      <c r="J7338" s="103"/>
      <c r="K7338" s="66" t="s">
        <v>18</v>
      </c>
      <c r="L7338" s="66" t="s">
        <v>20</v>
      </c>
      <c r="M7338" s="66"/>
      <c r="N7338" s="84"/>
      <c r="O7338" s="66"/>
      <c r="P7338" s="71">
        <v>44698.616297222201</v>
      </c>
      <c r="Q7338" s="66" t="s">
        <v>23</v>
      </c>
      <c r="R7338" s="66" t="s">
        <v>24</v>
      </c>
      <c r="S7338" s="66" t="s">
        <v>3998</v>
      </c>
      <c r="T7338" s="66" t="s">
        <v>51492</v>
      </c>
      <c r="U7338" s="134" t="s">
        <v>53770</v>
      </c>
    </row>
    <row r="7339" spans="1:21" x14ac:dyDescent="0.2">
      <c r="A7339" s="64" t="s">
        <v>53768</v>
      </c>
      <c r="B7339" s="65" t="s">
        <v>41683</v>
      </c>
      <c r="C7339" s="64" t="s">
        <v>41684</v>
      </c>
      <c r="D7339" s="66" t="s">
        <v>41670</v>
      </c>
      <c r="E7339" s="68">
        <v>15462.47</v>
      </c>
      <c r="F7339" s="69">
        <v>44671</v>
      </c>
      <c r="G7339" s="69">
        <v>44669</v>
      </c>
      <c r="H7339" s="66"/>
      <c r="I7339" s="69">
        <v>44669</v>
      </c>
      <c r="J7339" s="103"/>
      <c r="K7339" s="66" t="s">
        <v>18</v>
      </c>
      <c r="L7339" s="66" t="s">
        <v>20</v>
      </c>
      <c r="M7339" s="66"/>
      <c r="N7339" s="84"/>
      <c r="O7339" s="66"/>
      <c r="P7339" s="71">
        <v>44698.737386608802</v>
      </c>
      <c r="Q7339" s="66" t="s">
        <v>23</v>
      </c>
      <c r="R7339" s="66" t="s">
        <v>24</v>
      </c>
      <c r="S7339" s="66" t="s">
        <v>3998</v>
      </c>
      <c r="T7339" s="66" t="s">
        <v>51497</v>
      </c>
      <c r="U7339" s="134" t="s">
        <v>53770</v>
      </c>
    </row>
    <row r="7340" spans="1:21" x14ac:dyDescent="0.2">
      <c r="A7340" s="64" t="s">
        <v>53768</v>
      </c>
      <c r="B7340" s="65" t="s">
        <v>41685</v>
      </c>
      <c r="C7340" s="64" t="s">
        <v>41686</v>
      </c>
      <c r="D7340" s="66" t="s">
        <v>41687</v>
      </c>
      <c r="E7340" s="68">
        <v>16256.95</v>
      </c>
      <c r="F7340" s="69">
        <v>44671</v>
      </c>
      <c r="G7340" s="69">
        <v>44669</v>
      </c>
      <c r="H7340" s="66"/>
      <c r="I7340" s="69">
        <v>44669</v>
      </c>
      <c r="J7340" s="103"/>
      <c r="K7340" s="66" t="s">
        <v>18</v>
      </c>
      <c r="L7340" s="66" t="s">
        <v>20</v>
      </c>
      <c r="M7340" s="66"/>
      <c r="N7340" s="84"/>
      <c r="O7340" s="66"/>
      <c r="P7340" s="71">
        <v>44698.743779710603</v>
      </c>
      <c r="Q7340" s="66" t="s">
        <v>23</v>
      </c>
      <c r="R7340" s="66" t="s">
        <v>24</v>
      </c>
      <c r="S7340" s="66" t="s">
        <v>3998</v>
      </c>
      <c r="T7340" s="66" t="s">
        <v>51492</v>
      </c>
      <c r="U7340" s="134" t="s">
        <v>53770</v>
      </c>
    </row>
    <row r="7341" spans="1:21" x14ac:dyDescent="0.2">
      <c r="A7341" s="64" t="s">
        <v>53768</v>
      </c>
      <c r="B7341" s="65" t="s">
        <v>41688</v>
      </c>
      <c r="C7341" s="64" t="s">
        <v>41689</v>
      </c>
      <c r="D7341" s="66" t="s">
        <v>41690</v>
      </c>
      <c r="E7341" s="68">
        <v>30221.54</v>
      </c>
      <c r="F7341" s="69">
        <v>44671</v>
      </c>
      <c r="G7341" s="69">
        <v>44669</v>
      </c>
      <c r="H7341" s="66"/>
      <c r="I7341" s="69">
        <v>44669</v>
      </c>
      <c r="J7341" s="103"/>
      <c r="K7341" s="66" t="s">
        <v>18</v>
      </c>
      <c r="L7341" s="66" t="s">
        <v>20</v>
      </c>
      <c r="M7341" s="66"/>
      <c r="N7341" s="84"/>
      <c r="O7341" s="66"/>
      <c r="P7341" s="71">
        <v>44700.699177083297</v>
      </c>
      <c r="Q7341" s="66" t="s">
        <v>23</v>
      </c>
      <c r="R7341" s="66" t="s">
        <v>24</v>
      </c>
      <c r="S7341" s="66" t="s">
        <v>3998</v>
      </c>
      <c r="T7341" s="66" t="s">
        <v>51497</v>
      </c>
      <c r="U7341" s="134" t="s">
        <v>53770</v>
      </c>
    </row>
    <row r="7342" spans="1:21" x14ac:dyDescent="0.2">
      <c r="A7342" s="64" t="s">
        <v>53768</v>
      </c>
      <c r="B7342" s="65" t="s">
        <v>41691</v>
      </c>
      <c r="C7342" s="64" t="s">
        <v>41692</v>
      </c>
      <c r="D7342" s="66" t="s">
        <v>41693</v>
      </c>
      <c r="E7342" s="68">
        <v>22502.89</v>
      </c>
      <c r="F7342" s="69">
        <v>44671</v>
      </c>
      <c r="G7342" s="69">
        <v>44669</v>
      </c>
      <c r="H7342" s="66"/>
      <c r="I7342" s="69">
        <v>44669</v>
      </c>
      <c r="J7342" s="103"/>
      <c r="K7342" s="66" t="s">
        <v>18</v>
      </c>
      <c r="L7342" s="66" t="s">
        <v>20</v>
      </c>
      <c r="M7342" s="66"/>
      <c r="N7342" s="84"/>
      <c r="O7342" s="66"/>
      <c r="P7342" s="71">
        <v>44700.694355057902</v>
      </c>
      <c r="Q7342" s="66" t="s">
        <v>23</v>
      </c>
      <c r="R7342" s="66" t="s">
        <v>24</v>
      </c>
      <c r="S7342" s="66" t="s">
        <v>3998</v>
      </c>
      <c r="T7342" s="66" t="s">
        <v>51497</v>
      </c>
      <c r="U7342" s="134" t="s">
        <v>53770</v>
      </c>
    </row>
    <row r="7343" spans="1:21" x14ac:dyDescent="0.2">
      <c r="A7343" s="64" t="s">
        <v>53768</v>
      </c>
      <c r="B7343" s="65" t="s">
        <v>41694</v>
      </c>
      <c r="C7343" s="64" t="s">
        <v>41695</v>
      </c>
      <c r="D7343" s="66" t="s">
        <v>41676</v>
      </c>
      <c r="E7343" s="68">
        <v>18978.77</v>
      </c>
      <c r="F7343" s="69">
        <v>44671</v>
      </c>
      <c r="G7343" s="69">
        <v>44669</v>
      </c>
      <c r="H7343" s="66"/>
      <c r="I7343" s="69">
        <v>44669</v>
      </c>
      <c r="J7343" s="103"/>
      <c r="K7343" s="66" t="s">
        <v>18</v>
      </c>
      <c r="L7343" s="66" t="s">
        <v>20</v>
      </c>
      <c r="M7343" s="66"/>
      <c r="N7343" s="84"/>
      <c r="O7343" s="66"/>
      <c r="P7343" s="71">
        <v>44698.670385266203</v>
      </c>
      <c r="Q7343" s="66" t="s">
        <v>23</v>
      </c>
      <c r="R7343" s="66" t="s">
        <v>24</v>
      </c>
      <c r="S7343" s="66" t="s">
        <v>3998</v>
      </c>
      <c r="T7343" s="66" t="s">
        <v>51497</v>
      </c>
      <c r="U7343" s="134" t="s">
        <v>53770</v>
      </c>
    </row>
    <row r="7344" spans="1:21" x14ac:dyDescent="0.2">
      <c r="A7344" s="64" t="s">
        <v>53768</v>
      </c>
      <c r="B7344" s="65" t="s">
        <v>41696</v>
      </c>
      <c r="C7344" s="64" t="s">
        <v>41697</v>
      </c>
      <c r="D7344" s="66" t="s">
        <v>41698</v>
      </c>
      <c r="E7344" s="68">
        <v>13632.31</v>
      </c>
      <c r="F7344" s="69">
        <v>44671</v>
      </c>
      <c r="G7344" s="69">
        <v>44669</v>
      </c>
      <c r="H7344" s="66"/>
      <c r="I7344" s="69">
        <v>44669</v>
      </c>
      <c r="J7344" s="103"/>
      <c r="K7344" s="66" t="s">
        <v>18</v>
      </c>
      <c r="L7344" s="66" t="s">
        <v>20</v>
      </c>
      <c r="M7344" s="66"/>
      <c r="N7344" s="84"/>
      <c r="O7344" s="66"/>
      <c r="P7344" s="71">
        <v>44698.666254895797</v>
      </c>
      <c r="Q7344" s="66" t="s">
        <v>23</v>
      </c>
      <c r="R7344" s="66" t="s">
        <v>24</v>
      </c>
      <c r="S7344" s="66" t="s">
        <v>3998</v>
      </c>
      <c r="T7344" s="66" t="s">
        <v>51492</v>
      </c>
      <c r="U7344" s="134" t="s">
        <v>53770</v>
      </c>
    </row>
    <row r="7345" spans="1:21" x14ac:dyDescent="0.2">
      <c r="A7345" s="64" t="s">
        <v>53768</v>
      </c>
      <c r="B7345" s="65" t="s">
        <v>41699</v>
      </c>
      <c r="C7345" s="64" t="s">
        <v>41700</v>
      </c>
      <c r="D7345" s="66" t="s">
        <v>41701</v>
      </c>
      <c r="E7345" s="68">
        <v>7472.14</v>
      </c>
      <c r="F7345" s="69">
        <v>44671</v>
      </c>
      <c r="G7345" s="69">
        <v>44669</v>
      </c>
      <c r="H7345" s="66"/>
      <c r="I7345" s="69">
        <v>44669</v>
      </c>
      <c r="J7345" s="103"/>
      <c r="K7345" s="66" t="s">
        <v>18</v>
      </c>
      <c r="L7345" s="66" t="s">
        <v>20</v>
      </c>
      <c r="M7345" s="66"/>
      <c r="N7345" s="84"/>
      <c r="O7345" s="66"/>
      <c r="P7345" s="71">
        <v>44698.614301273097</v>
      </c>
      <c r="Q7345" s="66" t="s">
        <v>23</v>
      </c>
      <c r="R7345" s="66" t="s">
        <v>24</v>
      </c>
      <c r="S7345" s="66" t="s">
        <v>3998</v>
      </c>
      <c r="T7345" s="66" t="s">
        <v>51492</v>
      </c>
      <c r="U7345" s="134" t="s">
        <v>53770</v>
      </c>
    </row>
    <row r="7346" spans="1:21" x14ac:dyDescent="0.2">
      <c r="A7346" s="64" t="s">
        <v>53768</v>
      </c>
      <c r="B7346" s="65" t="s">
        <v>41702</v>
      </c>
      <c r="C7346" s="64" t="s">
        <v>41703</v>
      </c>
      <c r="D7346" s="66" t="s">
        <v>41704</v>
      </c>
      <c r="E7346" s="68">
        <v>21241.62</v>
      </c>
      <c r="F7346" s="69">
        <v>44671</v>
      </c>
      <c r="G7346" s="69">
        <v>44669</v>
      </c>
      <c r="H7346" s="66"/>
      <c r="I7346" s="69">
        <v>44669</v>
      </c>
      <c r="J7346" s="103"/>
      <c r="K7346" s="66" t="s">
        <v>18</v>
      </c>
      <c r="L7346" s="66" t="s">
        <v>20</v>
      </c>
      <c r="M7346" s="66"/>
      <c r="N7346" s="84"/>
      <c r="O7346" s="66"/>
      <c r="P7346" s="71">
        <v>44698.485791782397</v>
      </c>
      <c r="Q7346" s="66" t="s">
        <v>23</v>
      </c>
      <c r="R7346" s="66" t="s">
        <v>24</v>
      </c>
      <c r="S7346" s="66" t="s">
        <v>3998</v>
      </c>
      <c r="T7346" s="66" t="s">
        <v>51492</v>
      </c>
      <c r="U7346" s="134" t="s">
        <v>53770</v>
      </c>
    </row>
    <row r="7347" spans="1:21" x14ac:dyDescent="0.2">
      <c r="A7347" s="64" t="s">
        <v>53768</v>
      </c>
      <c r="B7347" s="65" t="s">
        <v>41705</v>
      </c>
      <c r="C7347" s="64" t="s">
        <v>41706</v>
      </c>
      <c r="D7347" s="66" t="s">
        <v>41707</v>
      </c>
      <c r="E7347" s="68">
        <v>6696.32</v>
      </c>
      <c r="F7347" s="69">
        <v>44671</v>
      </c>
      <c r="G7347" s="69">
        <v>44669</v>
      </c>
      <c r="H7347" s="66"/>
      <c r="I7347" s="69">
        <v>44669</v>
      </c>
      <c r="J7347" s="103"/>
      <c r="K7347" s="66" t="s">
        <v>18</v>
      </c>
      <c r="L7347" s="66" t="s">
        <v>20</v>
      </c>
      <c r="M7347" s="66"/>
      <c r="N7347" s="84"/>
      <c r="O7347" s="66"/>
      <c r="P7347" s="71">
        <v>44698.609579942102</v>
      </c>
      <c r="Q7347" s="66" t="s">
        <v>23</v>
      </c>
      <c r="R7347" s="66" t="s">
        <v>24</v>
      </c>
      <c r="S7347" s="66" t="s">
        <v>3998</v>
      </c>
      <c r="T7347" s="66" t="s">
        <v>51492</v>
      </c>
      <c r="U7347" s="134" t="s">
        <v>53770</v>
      </c>
    </row>
    <row r="7348" spans="1:21" x14ac:dyDescent="0.2">
      <c r="A7348" s="64" t="s">
        <v>53768</v>
      </c>
      <c r="B7348" s="65" t="s">
        <v>41708</v>
      </c>
      <c r="C7348" s="64" t="s">
        <v>41709</v>
      </c>
      <c r="D7348" s="66" t="s">
        <v>41710</v>
      </c>
      <c r="E7348" s="68">
        <v>39574.699999999997</v>
      </c>
      <c r="F7348" s="69">
        <v>44671</v>
      </c>
      <c r="G7348" s="69">
        <v>44669</v>
      </c>
      <c r="H7348" s="66"/>
      <c r="I7348" s="69">
        <v>44669</v>
      </c>
      <c r="J7348" s="103"/>
      <c r="K7348" s="66" t="s">
        <v>18</v>
      </c>
      <c r="L7348" s="66" t="s">
        <v>20</v>
      </c>
      <c r="M7348" s="66"/>
      <c r="N7348" s="84"/>
      <c r="O7348" s="66"/>
      <c r="P7348" s="71">
        <v>44698.609139039399</v>
      </c>
      <c r="Q7348" s="66" t="s">
        <v>23</v>
      </c>
      <c r="R7348" s="66" t="s">
        <v>24</v>
      </c>
      <c r="S7348" s="66" t="s">
        <v>3998</v>
      </c>
      <c r="T7348" s="66" t="s">
        <v>51492</v>
      </c>
      <c r="U7348" s="134" t="s">
        <v>53770</v>
      </c>
    </row>
    <row r="7349" spans="1:21" x14ac:dyDescent="0.2">
      <c r="A7349" s="64" t="s">
        <v>53768</v>
      </c>
      <c r="B7349" s="65" t="s">
        <v>41711</v>
      </c>
      <c r="C7349" s="64" t="s">
        <v>41712</v>
      </c>
      <c r="D7349" s="66" t="s">
        <v>41713</v>
      </c>
      <c r="E7349" s="68">
        <v>17210.96</v>
      </c>
      <c r="F7349" s="69">
        <v>44671</v>
      </c>
      <c r="G7349" s="69">
        <v>44669</v>
      </c>
      <c r="H7349" s="66"/>
      <c r="I7349" s="69">
        <v>44669</v>
      </c>
      <c r="J7349" s="103"/>
      <c r="K7349" s="66" t="s">
        <v>18</v>
      </c>
      <c r="L7349" s="66" t="s">
        <v>20</v>
      </c>
      <c r="M7349" s="66"/>
      <c r="N7349" s="84"/>
      <c r="O7349" s="66"/>
      <c r="P7349" s="71">
        <v>44699.714724224497</v>
      </c>
      <c r="Q7349" s="66" t="s">
        <v>23</v>
      </c>
      <c r="R7349" s="66" t="s">
        <v>24</v>
      </c>
      <c r="S7349" s="66" t="s">
        <v>3998</v>
      </c>
      <c r="T7349" s="66" t="s">
        <v>51492</v>
      </c>
      <c r="U7349" s="134" t="s">
        <v>53770</v>
      </c>
    </row>
    <row r="7350" spans="1:21" x14ac:dyDescent="0.2">
      <c r="A7350" s="64" t="s">
        <v>53768</v>
      </c>
      <c r="B7350" s="65" t="s">
        <v>41714</v>
      </c>
      <c r="C7350" s="64" t="s">
        <v>41715</v>
      </c>
      <c r="D7350" s="66" t="s">
        <v>41716</v>
      </c>
      <c r="E7350" s="68">
        <v>29678.05</v>
      </c>
      <c r="F7350" s="69">
        <v>44671</v>
      </c>
      <c r="G7350" s="69">
        <v>44669</v>
      </c>
      <c r="H7350" s="66"/>
      <c r="I7350" s="69">
        <v>44669</v>
      </c>
      <c r="J7350" s="103"/>
      <c r="K7350" s="66" t="s">
        <v>18</v>
      </c>
      <c r="L7350" s="66" t="s">
        <v>20</v>
      </c>
      <c r="M7350" s="66"/>
      <c r="N7350" s="84"/>
      <c r="O7350" s="66"/>
      <c r="P7350" s="71">
        <v>44699.694595601897</v>
      </c>
      <c r="Q7350" s="66" t="s">
        <v>23</v>
      </c>
      <c r="R7350" s="66" t="s">
        <v>24</v>
      </c>
      <c r="S7350" s="66" t="s">
        <v>3998</v>
      </c>
      <c r="T7350" s="66" t="s">
        <v>51492</v>
      </c>
      <c r="U7350" s="134" t="s">
        <v>53770</v>
      </c>
    </row>
    <row r="7351" spans="1:21" x14ac:dyDescent="0.2">
      <c r="A7351" s="64" t="s">
        <v>53768</v>
      </c>
      <c r="B7351" s="65" t="s">
        <v>41717</v>
      </c>
      <c r="C7351" s="64" t="s">
        <v>41718</v>
      </c>
      <c r="D7351" s="66" t="s">
        <v>41719</v>
      </c>
      <c r="E7351" s="68">
        <v>34225.519999999997</v>
      </c>
      <c r="F7351" s="69">
        <v>44671</v>
      </c>
      <c r="G7351" s="69">
        <v>44669</v>
      </c>
      <c r="H7351" s="66"/>
      <c r="I7351" s="69">
        <v>44669</v>
      </c>
      <c r="J7351" s="103"/>
      <c r="K7351" s="66" t="s">
        <v>18</v>
      </c>
      <c r="L7351" s="66" t="s">
        <v>20</v>
      </c>
      <c r="M7351" s="66"/>
      <c r="N7351" s="84"/>
      <c r="O7351" s="66"/>
      <c r="P7351" s="71">
        <v>44700.606653553201</v>
      </c>
      <c r="Q7351" s="66" t="s">
        <v>23</v>
      </c>
      <c r="R7351" s="66" t="s">
        <v>24</v>
      </c>
      <c r="S7351" s="66" t="s">
        <v>3998</v>
      </c>
      <c r="T7351" s="66" t="s">
        <v>51497</v>
      </c>
      <c r="U7351" s="134" t="s">
        <v>53770</v>
      </c>
    </row>
    <row r="7352" spans="1:21" x14ac:dyDescent="0.2">
      <c r="A7352" s="64" t="s">
        <v>53768</v>
      </c>
      <c r="B7352" s="65" t="s">
        <v>41720</v>
      </c>
      <c r="C7352" s="64" t="s">
        <v>41721</v>
      </c>
      <c r="D7352" s="66" t="s">
        <v>41722</v>
      </c>
      <c r="E7352" s="68">
        <v>27776.76</v>
      </c>
      <c r="F7352" s="69">
        <v>44671</v>
      </c>
      <c r="G7352" s="69">
        <v>44669</v>
      </c>
      <c r="H7352" s="66"/>
      <c r="I7352" s="69">
        <v>44669</v>
      </c>
      <c r="J7352" s="103"/>
      <c r="K7352" s="66" t="s">
        <v>18</v>
      </c>
      <c r="L7352" s="66" t="s">
        <v>20</v>
      </c>
      <c r="M7352" s="66"/>
      <c r="N7352" s="84"/>
      <c r="O7352" s="66"/>
      <c r="P7352" s="71">
        <v>44698.657692476903</v>
      </c>
      <c r="Q7352" s="66" t="s">
        <v>23</v>
      </c>
      <c r="R7352" s="66" t="s">
        <v>24</v>
      </c>
      <c r="S7352" s="66" t="s">
        <v>3998</v>
      </c>
      <c r="T7352" s="66" t="s">
        <v>51492</v>
      </c>
      <c r="U7352" s="134" t="s">
        <v>53770</v>
      </c>
    </row>
    <row r="7353" spans="1:21" x14ac:dyDescent="0.2">
      <c r="A7353" s="64" t="s">
        <v>53768</v>
      </c>
      <c r="B7353" s="65" t="s">
        <v>41723</v>
      </c>
      <c r="C7353" s="64" t="s">
        <v>41724</v>
      </c>
      <c r="D7353" s="66" t="s">
        <v>41725</v>
      </c>
      <c r="E7353" s="68">
        <v>11911.28</v>
      </c>
      <c r="F7353" s="69">
        <v>44671</v>
      </c>
      <c r="G7353" s="69">
        <v>44669</v>
      </c>
      <c r="H7353" s="66"/>
      <c r="I7353" s="69">
        <v>44669</v>
      </c>
      <c r="J7353" s="103"/>
      <c r="K7353" s="66" t="s">
        <v>18</v>
      </c>
      <c r="L7353" s="66" t="s">
        <v>20</v>
      </c>
      <c r="M7353" s="66"/>
      <c r="N7353" s="84"/>
      <c r="O7353" s="66"/>
      <c r="P7353" s="71">
        <v>44698.480051006904</v>
      </c>
      <c r="Q7353" s="66" t="s">
        <v>23</v>
      </c>
      <c r="R7353" s="66" t="s">
        <v>24</v>
      </c>
      <c r="S7353" s="66" t="s">
        <v>3998</v>
      </c>
      <c r="T7353" s="66" t="s">
        <v>51492</v>
      </c>
      <c r="U7353" s="134" t="s">
        <v>53770</v>
      </c>
    </row>
    <row r="7354" spans="1:21" x14ac:dyDescent="0.2">
      <c r="A7354" s="64" t="s">
        <v>53768</v>
      </c>
      <c r="B7354" s="65" t="s">
        <v>41726</v>
      </c>
      <c r="C7354" s="64" t="s">
        <v>41727</v>
      </c>
      <c r="D7354" s="66" t="s">
        <v>41728</v>
      </c>
      <c r="E7354" s="68">
        <v>11466.49</v>
      </c>
      <c r="F7354" s="69">
        <v>44671</v>
      </c>
      <c r="G7354" s="69">
        <v>44669</v>
      </c>
      <c r="H7354" s="66"/>
      <c r="I7354" s="69">
        <v>44669</v>
      </c>
      <c r="J7354" s="103"/>
      <c r="K7354" s="66" t="s">
        <v>18</v>
      </c>
      <c r="L7354" s="66" t="s">
        <v>20</v>
      </c>
      <c r="M7354" s="66"/>
      <c r="N7354" s="84"/>
      <c r="O7354" s="66"/>
      <c r="P7354" s="71">
        <v>44698.664339502298</v>
      </c>
      <c r="Q7354" s="66" t="s">
        <v>23</v>
      </c>
      <c r="R7354" s="66" t="s">
        <v>24</v>
      </c>
      <c r="S7354" s="66" t="s">
        <v>3998</v>
      </c>
      <c r="T7354" s="66" t="s">
        <v>51492</v>
      </c>
      <c r="U7354" s="134" t="s">
        <v>53770</v>
      </c>
    </row>
    <row r="7355" spans="1:21" x14ac:dyDescent="0.2">
      <c r="A7355" s="64" t="s">
        <v>53768</v>
      </c>
      <c r="B7355" s="65" t="s">
        <v>41729</v>
      </c>
      <c r="C7355" s="64" t="s">
        <v>41730</v>
      </c>
      <c r="D7355" s="66" t="s">
        <v>41731</v>
      </c>
      <c r="E7355" s="68">
        <v>56638.93</v>
      </c>
      <c r="F7355" s="69">
        <v>44671</v>
      </c>
      <c r="G7355" s="69">
        <v>44669</v>
      </c>
      <c r="H7355" s="66"/>
      <c r="I7355" s="69">
        <v>44669</v>
      </c>
      <c r="J7355" s="103"/>
      <c r="K7355" s="66" t="s">
        <v>18</v>
      </c>
      <c r="L7355" s="66" t="s">
        <v>20</v>
      </c>
      <c r="M7355" s="66"/>
      <c r="N7355" s="84"/>
      <c r="O7355" s="66"/>
      <c r="P7355" s="71">
        <v>44698.605790312497</v>
      </c>
      <c r="Q7355" s="66" t="s">
        <v>23</v>
      </c>
      <c r="R7355" s="66" t="s">
        <v>24</v>
      </c>
      <c r="S7355" s="66" t="s">
        <v>3998</v>
      </c>
      <c r="T7355" s="66" t="s">
        <v>51492</v>
      </c>
      <c r="U7355" s="134" t="s">
        <v>53770</v>
      </c>
    </row>
    <row r="7356" spans="1:21" x14ac:dyDescent="0.2">
      <c r="A7356" s="64" t="s">
        <v>53768</v>
      </c>
      <c r="B7356" s="65" t="s">
        <v>41736</v>
      </c>
      <c r="C7356" s="64" t="s">
        <v>41737</v>
      </c>
      <c r="D7356" s="66" t="s">
        <v>41738</v>
      </c>
      <c r="E7356" s="68">
        <v>12939.2</v>
      </c>
      <c r="F7356" s="69">
        <v>44671</v>
      </c>
      <c r="G7356" s="69">
        <v>44669</v>
      </c>
      <c r="H7356" s="66"/>
      <c r="I7356" s="69">
        <v>44669</v>
      </c>
      <c r="J7356" s="103"/>
      <c r="K7356" s="66" t="s">
        <v>18</v>
      </c>
      <c r="L7356" s="66" t="s">
        <v>20</v>
      </c>
      <c r="M7356" s="66"/>
      <c r="N7356" s="84"/>
      <c r="O7356" s="66"/>
      <c r="P7356" s="71">
        <v>44699.723029861103</v>
      </c>
      <c r="Q7356" s="66" t="s">
        <v>23</v>
      </c>
      <c r="R7356" s="66" t="s">
        <v>24</v>
      </c>
      <c r="S7356" s="66" t="s">
        <v>3998</v>
      </c>
      <c r="T7356" s="66" t="s">
        <v>51492</v>
      </c>
      <c r="U7356" s="134" t="s">
        <v>53770</v>
      </c>
    </row>
    <row r="7357" spans="1:21" x14ac:dyDescent="0.2">
      <c r="A7357" s="64" t="s">
        <v>53768</v>
      </c>
      <c r="B7357" s="65" t="s">
        <v>41739</v>
      </c>
      <c r="C7357" s="64" t="s">
        <v>41740</v>
      </c>
      <c r="D7357" s="66" t="s">
        <v>41741</v>
      </c>
      <c r="E7357" s="68">
        <v>48916.47</v>
      </c>
      <c r="F7357" s="69">
        <v>44671</v>
      </c>
      <c r="G7357" s="69">
        <v>44669</v>
      </c>
      <c r="H7357" s="66"/>
      <c r="I7357" s="69">
        <v>44669</v>
      </c>
      <c r="J7357" s="103"/>
      <c r="K7357" s="66" t="s">
        <v>18</v>
      </c>
      <c r="L7357" s="66" t="s">
        <v>20</v>
      </c>
      <c r="M7357" s="66"/>
      <c r="N7357" s="84"/>
      <c r="O7357" s="66"/>
      <c r="P7357" s="71">
        <v>44700.614475312497</v>
      </c>
      <c r="Q7357" s="66" t="s">
        <v>23</v>
      </c>
      <c r="R7357" s="66" t="s">
        <v>24</v>
      </c>
      <c r="S7357" s="66" t="s">
        <v>3998</v>
      </c>
      <c r="T7357" s="66" t="s">
        <v>51497</v>
      </c>
      <c r="U7357" s="134" t="s">
        <v>53770</v>
      </c>
    </row>
    <row r="7358" spans="1:21" x14ac:dyDescent="0.2">
      <c r="A7358" s="64" t="s">
        <v>53768</v>
      </c>
      <c r="B7358" s="65" t="s">
        <v>41742</v>
      </c>
      <c r="C7358" s="64" t="s">
        <v>41743</v>
      </c>
      <c r="D7358" s="66" t="s">
        <v>41744</v>
      </c>
      <c r="E7358" s="68">
        <v>24840.46</v>
      </c>
      <c r="F7358" s="69">
        <v>44671</v>
      </c>
      <c r="G7358" s="69">
        <v>44669</v>
      </c>
      <c r="H7358" s="66"/>
      <c r="I7358" s="69">
        <v>44669</v>
      </c>
      <c r="J7358" s="103"/>
      <c r="K7358" s="66" t="s">
        <v>18</v>
      </c>
      <c r="L7358" s="66" t="s">
        <v>20</v>
      </c>
      <c r="M7358" s="66"/>
      <c r="N7358" s="84"/>
      <c r="O7358" s="66"/>
      <c r="P7358" s="71">
        <v>44698.623767592602</v>
      </c>
      <c r="Q7358" s="66" t="s">
        <v>23</v>
      </c>
      <c r="R7358" s="66" t="s">
        <v>24</v>
      </c>
      <c r="S7358" s="66" t="s">
        <v>3998</v>
      </c>
      <c r="T7358" s="66" t="s">
        <v>51492</v>
      </c>
      <c r="U7358" s="134" t="s">
        <v>53770</v>
      </c>
    </row>
    <row r="7359" spans="1:21" x14ac:dyDescent="0.2">
      <c r="A7359" s="64" t="s">
        <v>53768</v>
      </c>
      <c r="B7359" s="65" t="s">
        <v>41745</v>
      </c>
      <c r="C7359" s="64" t="s">
        <v>41746</v>
      </c>
      <c r="D7359" s="66" t="s">
        <v>41747</v>
      </c>
      <c r="E7359" s="68">
        <v>43899.58</v>
      </c>
      <c r="F7359" s="69">
        <v>44671</v>
      </c>
      <c r="G7359" s="69">
        <v>44669</v>
      </c>
      <c r="H7359" s="66"/>
      <c r="I7359" s="69">
        <v>44669</v>
      </c>
      <c r="J7359" s="103"/>
      <c r="K7359" s="66" t="s">
        <v>18</v>
      </c>
      <c r="L7359" s="66" t="s">
        <v>20</v>
      </c>
      <c r="M7359" s="66"/>
      <c r="N7359" s="84"/>
      <c r="O7359" s="66"/>
      <c r="P7359" s="71">
        <v>44698.415521180599</v>
      </c>
      <c r="Q7359" s="66" t="s">
        <v>23</v>
      </c>
      <c r="R7359" s="66" t="s">
        <v>24</v>
      </c>
      <c r="S7359" s="66" t="s">
        <v>3998</v>
      </c>
      <c r="T7359" s="66" t="s">
        <v>51492</v>
      </c>
      <c r="U7359" s="134" t="s">
        <v>53770</v>
      </c>
    </row>
    <row r="7360" spans="1:21" x14ac:dyDescent="0.2">
      <c r="A7360" s="64" t="s">
        <v>53768</v>
      </c>
      <c r="B7360" s="65" t="s">
        <v>41748</v>
      </c>
      <c r="C7360" s="64" t="s">
        <v>41749</v>
      </c>
      <c r="D7360" s="66" t="s">
        <v>41750</v>
      </c>
      <c r="E7360" s="68">
        <v>23175.37</v>
      </c>
      <c r="F7360" s="69">
        <v>44671</v>
      </c>
      <c r="G7360" s="69">
        <v>44669</v>
      </c>
      <c r="H7360" s="66"/>
      <c r="I7360" s="69">
        <v>44669</v>
      </c>
      <c r="J7360" s="103"/>
      <c r="K7360" s="66" t="s">
        <v>18</v>
      </c>
      <c r="L7360" s="66" t="s">
        <v>20</v>
      </c>
      <c r="M7360" s="66"/>
      <c r="N7360" s="84"/>
      <c r="O7360" s="66"/>
      <c r="P7360" s="71">
        <v>44701.396517789399</v>
      </c>
      <c r="Q7360" s="66" t="s">
        <v>23</v>
      </c>
      <c r="R7360" s="66" t="s">
        <v>24</v>
      </c>
      <c r="S7360" s="66" t="s">
        <v>3998</v>
      </c>
      <c r="T7360" s="66" t="s">
        <v>51497</v>
      </c>
      <c r="U7360" s="134" t="s">
        <v>53770</v>
      </c>
    </row>
    <row r="7361" spans="1:21" x14ac:dyDescent="0.2">
      <c r="A7361" s="64" t="s">
        <v>53768</v>
      </c>
      <c r="B7361" s="65" t="s">
        <v>41751</v>
      </c>
      <c r="C7361" s="64" t="s">
        <v>41752</v>
      </c>
      <c r="D7361" s="66" t="s">
        <v>41753</v>
      </c>
      <c r="E7361" s="68">
        <v>13915.09</v>
      </c>
      <c r="F7361" s="69">
        <v>44671</v>
      </c>
      <c r="G7361" s="69">
        <v>44669</v>
      </c>
      <c r="H7361" s="66"/>
      <c r="I7361" s="69">
        <v>44669</v>
      </c>
      <c r="J7361" s="103"/>
      <c r="K7361" s="66" t="s">
        <v>18</v>
      </c>
      <c r="L7361" s="66" t="s">
        <v>20</v>
      </c>
      <c r="M7361" s="66"/>
      <c r="N7361" s="84"/>
      <c r="O7361" s="66"/>
      <c r="P7361" s="71">
        <v>44700.689303784697</v>
      </c>
      <c r="Q7361" s="66" t="s">
        <v>23</v>
      </c>
      <c r="R7361" s="66" t="s">
        <v>24</v>
      </c>
      <c r="S7361" s="66" t="s">
        <v>3998</v>
      </c>
      <c r="T7361" s="66" t="s">
        <v>51497</v>
      </c>
      <c r="U7361" s="134" t="s">
        <v>53770</v>
      </c>
    </row>
    <row r="7362" spans="1:21" x14ac:dyDescent="0.2">
      <c r="A7362" s="64" t="s">
        <v>53768</v>
      </c>
      <c r="B7362" s="65" t="s">
        <v>41754</v>
      </c>
      <c r="C7362" s="64" t="s">
        <v>41755</v>
      </c>
      <c r="D7362" s="66" t="s">
        <v>41756</v>
      </c>
      <c r="E7362" s="68">
        <v>12419.83</v>
      </c>
      <c r="F7362" s="69">
        <v>44671</v>
      </c>
      <c r="G7362" s="69">
        <v>44669</v>
      </c>
      <c r="H7362" s="66"/>
      <c r="I7362" s="69">
        <v>44669</v>
      </c>
      <c r="J7362" s="103"/>
      <c r="K7362" s="66" t="s">
        <v>18</v>
      </c>
      <c r="L7362" s="66" t="s">
        <v>20</v>
      </c>
      <c r="M7362" s="66"/>
      <c r="N7362" s="84"/>
      <c r="O7362" s="66"/>
      <c r="P7362" s="71">
        <v>44698.6546667824</v>
      </c>
      <c r="Q7362" s="66" t="s">
        <v>23</v>
      </c>
      <c r="R7362" s="66" t="s">
        <v>24</v>
      </c>
      <c r="S7362" s="66" t="s">
        <v>3998</v>
      </c>
      <c r="T7362" s="66" t="s">
        <v>51492</v>
      </c>
      <c r="U7362" s="134" t="s">
        <v>53770</v>
      </c>
    </row>
    <row r="7363" spans="1:21" x14ac:dyDescent="0.2">
      <c r="A7363" s="64" t="s">
        <v>53768</v>
      </c>
      <c r="B7363" s="65" t="s">
        <v>41757</v>
      </c>
      <c r="C7363" s="64" t="s">
        <v>41758</v>
      </c>
      <c r="D7363" s="66" t="s">
        <v>41759</v>
      </c>
      <c r="E7363" s="68">
        <v>57146.13</v>
      </c>
      <c r="F7363" s="69">
        <v>44671</v>
      </c>
      <c r="G7363" s="69">
        <v>44669</v>
      </c>
      <c r="H7363" s="66"/>
      <c r="I7363" s="69">
        <v>44669</v>
      </c>
      <c r="J7363" s="103"/>
      <c r="K7363" s="66" t="s">
        <v>18</v>
      </c>
      <c r="L7363" s="66" t="s">
        <v>20</v>
      </c>
      <c r="M7363" s="66"/>
      <c r="N7363" s="84"/>
      <c r="O7363" s="66"/>
      <c r="P7363" s="71">
        <v>44698.659286955997</v>
      </c>
      <c r="Q7363" s="66" t="s">
        <v>23</v>
      </c>
      <c r="R7363" s="66" t="s">
        <v>24</v>
      </c>
      <c r="S7363" s="66" t="s">
        <v>3998</v>
      </c>
      <c r="T7363" s="66" t="s">
        <v>51492</v>
      </c>
      <c r="U7363" s="134" t="s">
        <v>53770</v>
      </c>
    </row>
    <row r="7364" spans="1:21" x14ac:dyDescent="0.2">
      <c r="A7364" s="64" t="s">
        <v>53768</v>
      </c>
      <c r="B7364" s="65" t="s">
        <v>41760</v>
      </c>
      <c r="C7364" s="64" t="s">
        <v>41761</v>
      </c>
      <c r="D7364" s="66" t="s">
        <v>41762</v>
      </c>
      <c r="E7364" s="68">
        <v>37789.9</v>
      </c>
      <c r="F7364" s="69">
        <v>44671</v>
      </c>
      <c r="G7364" s="69">
        <v>44669</v>
      </c>
      <c r="H7364" s="66"/>
      <c r="I7364" s="69">
        <v>44669</v>
      </c>
      <c r="J7364" s="103"/>
      <c r="K7364" s="66" t="s">
        <v>18</v>
      </c>
      <c r="L7364" s="66" t="s">
        <v>20</v>
      </c>
      <c r="M7364" s="66"/>
      <c r="N7364" s="84"/>
      <c r="O7364" s="66"/>
      <c r="P7364" s="71">
        <v>44698.610454282403</v>
      </c>
      <c r="Q7364" s="66" t="s">
        <v>23</v>
      </c>
      <c r="R7364" s="66" t="s">
        <v>24</v>
      </c>
      <c r="S7364" s="66" t="s">
        <v>3998</v>
      </c>
      <c r="T7364" s="66" t="s">
        <v>51492</v>
      </c>
      <c r="U7364" s="134" t="s">
        <v>53770</v>
      </c>
    </row>
    <row r="7365" spans="1:21" x14ac:dyDescent="0.2">
      <c r="A7365" s="64" t="s">
        <v>53768</v>
      </c>
      <c r="B7365" s="65" t="s">
        <v>41763</v>
      </c>
      <c r="C7365" s="64" t="s">
        <v>41764</v>
      </c>
      <c r="D7365" s="66" t="s">
        <v>41765</v>
      </c>
      <c r="E7365" s="68">
        <v>23603.47</v>
      </c>
      <c r="F7365" s="69">
        <v>44671</v>
      </c>
      <c r="G7365" s="69">
        <v>44669</v>
      </c>
      <c r="H7365" s="66"/>
      <c r="I7365" s="69">
        <v>44669</v>
      </c>
      <c r="J7365" s="103"/>
      <c r="K7365" s="66" t="s">
        <v>18</v>
      </c>
      <c r="L7365" s="66" t="s">
        <v>20</v>
      </c>
      <c r="M7365" s="66"/>
      <c r="N7365" s="84"/>
      <c r="O7365" s="66"/>
      <c r="P7365" s="71">
        <v>44698.601749189802</v>
      </c>
      <c r="Q7365" s="66" t="s">
        <v>23</v>
      </c>
      <c r="R7365" s="66" t="s">
        <v>24</v>
      </c>
      <c r="S7365" s="66" t="s">
        <v>3998</v>
      </c>
      <c r="T7365" s="66" t="s">
        <v>51492</v>
      </c>
      <c r="U7365" s="134" t="s">
        <v>53770</v>
      </c>
    </row>
    <row r="7366" spans="1:21" x14ac:dyDescent="0.2">
      <c r="A7366" s="64" t="s">
        <v>53768</v>
      </c>
      <c r="B7366" s="65" t="s">
        <v>41769</v>
      </c>
      <c r="C7366" s="64" t="s">
        <v>41770</v>
      </c>
      <c r="D7366" s="66" t="s">
        <v>41771</v>
      </c>
      <c r="E7366" s="68">
        <v>25900.63</v>
      </c>
      <c r="F7366" s="69">
        <v>44671</v>
      </c>
      <c r="G7366" s="69">
        <v>44669</v>
      </c>
      <c r="H7366" s="66"/>
      <c r="I7366" s="69">
        <v>44669</v>
      </c>
      <c r="J7366" s="103"/>
      <c r="K7366" s="66" t="s">
        <v>18</v>
      </c>
      <c r="L7366" s="66" t="s">
        <v>20</v>
      </c>
      <c r="M7366" s="66"/>
      <c r="N7366" s="84"/>
      <c r="O7366" s="66"/>
      <c r="P7366" s="71">
        <v>44698.619722650503</v>
      </c>
      <c r="Q7366" s="66" t="s">
        <v>23</v>
      </c>
      <c r="R7366" s="66" t="s">
        <v>24</v>
      </c>
      <c r="S7366" s="66" t="s">
        <v>3998</v>
      </c>
      <c r="T7366" s="66" t="s">
        <v>51492</v>
      </c>
      <c r="U7366" s="134" t="s">
        <v>53770</v>
      </c>
    </row>
    <row r="7367" spans="1:21" x14ac:dyDescent="0.2">
      <c r="A7367" s="64" t="s">
        <v>53768</v>
      </c>
      <c r="B7367" s="65" t="s">
        <v>41775</v>
      </c>
      <c r="C7367" s="64" t="s">
        <v>41776</v>
      </c>
      <c r="D7367" s="66" t="s">
        <v>41777</v>
      </c>
      <c r="E7367" s="68">
        <v>15679.72</v>
      </c>
      <c r="F7367" s="69">
        <v>44671</v>
      </c>
      <c r="G7367" s="69">
        <v>44669</v>
      </c>
      <c r="H7367" s="66"/>
      <c r="I7367" s="69">
        <v>44669</v>
      </c>
      <c r="J7367" s="103"/>
      <c r="K7367" s="66" t="s">
        <v>18</v>
      </c>
      <c r="L7367" s="66" t="s">
        <v>20</v>
      </c>
      <c r="M7367" s="66"/>
      <c r="N7367" s="84"/>
      <c r="O7367" s="66"/>
      <c r="P7367" s="71">
        <v>44698.615181597197</v>
      </c>
      <c r="Q7367" s="66" t="s">
        <v>23</v>
      </c>
      <c r="R7367" s="66" t="s">
        <v>24</v>
      </c>
      <c r="S7367" s="66" t="s">
        <v>3998</v>
      </c>
      <c r="T7367" s="66" t="s">
        <v>51492</v>
      </c>
      <c r="U7367" s="134" t="s">
        <v>53770</v>
      </c>
    </row>
    <row r="7368" spans="1:21" x14ac:dyDescent="0.2">
      <c r="A7368" s="64" t="s">
        <v>53768</v>
      </c>
      <c r="B7368" s="65" t="s">
        <v>41778</v>
      </c>
      <c r="C7368" s="64" t="s">
        <v>41779</v>
      </c>
      <c r="D7368" s="66" t="s">
        <v>41780</v>
      </c>
      <c r="E7368" s="68">
        <v>58424.56</v>
      </c>
      <c r="F7368" s="69">
        <v>44671</v>
      </c>
      <c r="G7368" s="69">
        <v>44669</v>
      </c>
      <c r="H7368" s="66"/>
      <c r="I7368" s="69">
        <v>44669</v>
      </c>
      <c r="J7368" s="103"/>
      <c r="K7368" s="66" t="s">
        <v>18</v>
      </c>
      <c r="L7368" s="66" t="s">
        <v>20</v>
      </c>
      <c r="M7368" s="66"/>
      <c r="N7368" s="84"/>
      <c r="O7368" s="66"/>
      <c r="P7368" s="71">
        <v>44698.669346643503</v>
      </c>
      <c r="Q7368" s="66" t="s">
        <v>23</v>
      </c>
      <c r="R7368" s="66" t="s">
        <v>24</v>
      </c>
      <c r="S7368" s="66" t="s">
        <v>51188</v>
      </c>
      <c r="T7368" s="66" t="s">
        <v>51497</v>
      </c>
      <c r="U7368" s="134" t="s">
        <v>53770</v>
      </c>
    </row>
    <row r="7369" spans="1:21" x14ac:dyDescent="0.2">
      <c r="A7369" s="64" t="s">
        <v>53768</v>
      </c>
      <c r="B7369" s="65" t="s">
        <v>41781</v>
      </c>
      <c r="C7369" s="64" t="s">
        <v>41782</v>
      </c>
      <c r="D7369" s="66" t="s">
        <v>41783</v>
      </c>
      <c r="E7369" s="68">
        <v>33450.269999999997</v>
      </c>
      <c r="F7369" s="69">
        <v>44671</v>
      </c>
      <c r="G7369" s="69">
        <v>44669</v>
      </c>
      <c r="H7369" s="66"/>
      <c r="I7369" s="69">
        <v>44669</v>
      </c>
      <c r="J7369" s="103"/>
      <c r="K7369" s="66" t="s">
        <v>18</v>
      </c>
      <c r="L7369" s="66" t="s">
        <v>20</v>
      </c>
      <c r="M7369" s="66"/>
      <c r="N7369" s="84"/>
      <c r="O7369" s="66"/>
      <c r="P7369" s="71">
        <v>44698.460655983799</v>
      </c>
      <c r="Q7369" s="66" t="s">
        <v>23</v>
      </c>
      <c r="R7369" s="66" t="s">
        <v>24</v>
      </c>
      <c r="S7369" s="66" t="s">
        <v>51189</v>
      </c>
      <c r="T7369" s="66" t="s">
        <v>51492</v>
      </c>
      <c r="U7369" s="134" t="s">
        <v>53770</v>
      </c>
    </row>
    <row r="7370" spans="1:21" x14ac:dyDescent="0.2">
      <c r="A7370" s="64" t="s">
        <v>53768</v>
      </c>
      <c r="B7370" s="65" t="s">
        <v>41784</v>
      </c>
      <c r="C7370" s="64" t="s">
        <v>41785</v>
      </c>
      <c r="D7370" s="66" t="s">
        <v>41786</v>
      </c>
      <c r="E7370" s="68">
        <v>15559.86</v>
      </c>
      <c r="F7370" s="69">
        <v>44671</v>
      </c>
      <c r="G7370" s="69">
        <v>44669</v>
      </c>
      <c r="H7370" s="66"/>
      <c r="I7370" s="69">
        <v>44669</v>
      </c>
      <c r="J7370" s="103"/>
      <c r="K7370" s="66" t="s">
        <v>18</v>
      </c>
      <c r="L7370" s="66" t="s">
        <v>20</v>
      </c>
      <c r="M7370" s="66"/>
      <c r="N7370" s="84"/>
      <c r="O7370" s="66"/>
      <c r="P7370" s="71">
        <v>44698.595390393501</v>
      </c>
      <c r="Q7370" s="66" t="s">
        <v>23</v>
      </c>
      <c r="R7370" s="66" t="s">
        <v>24</v>
      </c>
      <c r="S7370" s="66" t="s">
        <v>19936</v>
      </c>
      <c r="T7370" s="66" t="s">
        <v>51494</v>
      </c>
      <c r="U7370" s="134" t="s">
        <v>53770</v>
      </c>
    </row>
    <row r="7371" spans="1:21" x14ac:dyDescent="0.2">
      <c r="A7371" s="64" t="s">
        <v>53768</v>
      </c>
      <c r="B7371" s="65" t="s">
        <v>41787</v>
      </c>
      <c r="C7371" s="64" t="s">
        <v>41788</v>
      </c>
      <c r="D7371" s="66" t="s">
        <v>41789</v>
      </c>
      <c r="E7371" s="68">
        <v>13729.02</v>
      </c>
      <c r="F7371" s="69">
        <v>44671</v>
      </c>
      <c r="G7371" s="69">
        <v>44669</v>
      </c>
      <c r="H7371" s="66"/>
      <c r="I7371" s="69">
        <v>44669</v>
      </c>
      <c r="J7371" s="103"/>
      <c r="K7371" s="66" t="s">
        <v>18</v>
      </c>
      <c r="L7371" s="66" t="s">
        <v>20</v>
      </c>
      <c r="M7371" s="66"/>
      <c r="N7371" s="84"/>
      <c r="O7371" s="66"/>
      <c r="P7371" s="71">
        <v>44700.646743136604</v>
      </c>
      <c r="Q7371" s="66" t="s">
        <v>23</v>
      </c>
      <c r="R7371" s="66" t="s">
        <v>24</v>
      </c>
      <c r="S7371" s="66" t="s">
        <v>19936</v>
      </c>
      <c r="T7371" s="66" t="s">
        <v>51494</v>
      </c>
      <c r="U7371" s="134" t="s">
        <v>53770</v>
      </c>
    </row>
    <row r="7372" spans="1:21" x14ac:dyDescent="0.2">
      <c r="A7372" s="64" t="s">
        <v>53768</v>
      </c>
      <c r="B7372" s="65" t="s">
        <v>41790</v>
      </c>
      <c r="C7372" s="64" t="s">
        <v>41791</v>
      </c>
      <c r="D7372" s="66" t="s">
        <v>41792</v>
      </c>
      <c r="E7372" s="68">
        <v>16078.97</v>
      </c>
      <c r="F7372" s="69">
        <v>44671</v>
      </c>
      <c r="G7372" s="69">
        <v>44669</v>
      </c>
      <c r="H7372" s="66"/>
      <c r="I7372" s="69">
        <v>44669</v>
      </c>
      <c r="J7372" s="103"/>
      <c r="K7372" s="66" t="s">
        <v>18</v>
      </c>
      <c r="L7372" s="66" t="s">
        <v>20</v>
      </c>
      <c r="M7372" s="66"/>
      <c r="N7372" s="84"/>
      <c r="O7372" s="66"/>
      <c r="P7372" s="71">
        <v>44700.4987863079</v>
      </c>
      <c r="Q7372" s="66" t="s">
        <v>23</v>
      </c>
      <c r="R7372" s="66" t="s">
        <v>24</v>
      </c>
      <c r="S7372" s="66" t="s">
        <v>19936</v>
      </c>
      <c r="T7372" s="66" t="s">
        <v>51494</v>
      </c>
      <c r="U7372" s="134" t="s">
        <v>53770</v>
      </c>
    </row>
    <row r="7373" spans="1:21" x14ac:dyDescent="0.2">
      <c r="A7373" s="64" t="s">
        <v>53768</v>
      </c>
      <c r="B7373" s="65" t="s">
        <v>41793</v>
      </c>
      <c r="C7373" s="64" t="s">
        <v>41794</v>
      </c>
      <c r="D7373" s="66" t="s">
        <v>41795</v>
      </c>
      <c r="E7373" s="68">
        <v>12979.05</v>
      </c>
      <c r="F7373" s="69">
        <v>44671</v>
      </c>
      <c r="G7373" s="69">
        <v>44669</v>
      </c>
      <c r="H7373" s="66"/>
      <c r="I7373" s="69">
        <v>44669</v>
      </c>
      <c r="J7373" s="103"/>
      <c r="K7373" s="66" t="s">
        <v>18</v>
      </c>
      <c r="L7373" s="66" t="s">
        <v>20</v>
      </c>
      <c r="M7373" s="66"/>
      <c r="N7373" s="84"/>
      <c r="O7373" s="66"/>
      <c r="P7373" s="71">
        <v>44700.4541795486</v>
      </c>
      <c r="Q7373" s="66" t="s">
        <v>23</v>
      </c>
      <c r="R7373" s="66" t="s">
        <v>24</v>
      </c>
      <c r="S7373" s="66" t="s">
        <v>19936</v>
      </c>
      <c r="T7373" s="66" t="s">
        <v>51494</v>
      </c>
      <c r="U7373" s="134" t="s">
        <v>53770</v>
      </c>
    </row>
    <row r="7374" spans="1:21" x14ac:dyDescent="0.2">
      <c r="A7374" s="64" t="s">
        <v>53768</v>
      </c>
      <c r="B7374" s="65" t="s">
        <v>41796</v>
      </c>
      <c r="C7374" s="64" t="s">
        <v>41797</v>
      </c>
      <c r="D7374" s="66" t="s">
        <v>41798</v>
      </c>
      <c r="E7374" s="68">
        <v>4885.88</v>
      </c>
      <c r="F7374" s="69">
        <v>44671</v>
      </c>
      <c r="G7374" s="69">
        <v>44669</v>
      </c>
      <c r="H7374" s="66"/>
      <c r="I7374" s="69">
        <v>44669</v>
      </c>
      <c r="J7374" s="103"/>
      <c r="K7374" s="66" t="s">
        <v>18</v>
      </c>
      <c r="L7374" s="66" t="s">
        <v>20</v>
      </c>
      <c r="M7374" s="66"/>
      <c r="N7374" s="84"/>
      <c r="O7374" s="66"/>
      <c r="P7374" s="71">
        <v>44701.387698148101</v>
      </c>
      <c r="Q7374" s="66" t="s">
        <v>23</v>
      </c>
      <c r="R7374" s="66" t="s">
        <v>24</v>
      </c>
      <c r="S7374" s="66" t="s">
        <v>19936</v>
      </c>
      <c r="T7374" s="66" t="s">
        <v>51494</v>
      </c>
      <c r="U7374" s="134" t="s">
        <v>53770</v>
      </c>
    </row>
    <row r="7375" spans="1:21" x14ac:dyDescent="0.2">
      <c r="A7375" s="64" t="s">
        <v>53768</v>
      </c>
      <c r="B7375" s="65" t="s">
        <v>41799</v>
      </c>
      <c r="C7375" s="64" t="s">
        <v>41800</v>
      </c>
      <c r="D7375" s="66" t="s">
        <v>41801</v>
      </c>
      <c r="E7375" s="68">
        <v>7296.27</v>
      </c>
      <c r="F7375" s="69">
        <v>44671</v>
      </c>
      <c r="G7375" s="69">
        <v>44669</v>
      </c>
      <c r="H7375" s="66"/>
      <c r="I7375" s="69">
        <v>44669</v>
      </c>
      <c r="J7375" s="103"/>
      <c r="K7375" s="66" t="s">
        <v>18</v>
      </c>
      <c r="L7375" s="66" t="s">
        <v>20</v>
      </c>
      <c r="M7375" s="66"/>
      <c r="N7375" s="84"/>
      <c r="O7375" s="66"/>
      <c r="P7375" s="71">
        <v>44700.494175925902</v>
      </c>
      <c r="Q7375" s="66" t="s">
        <v>23</v>
      </c>
      <c r="R7375" s="66" t="s">
        <v>24</v>
      </c>
      <c r="S7375" s="66" t="s">
        <v>19936</v>
      </c>
      <c r="T7375" s="66" t="s">
        <v>51494</v>
      </c>
      <c r="U7375" s="134" t="s">
        <v>53770</v>
      </c>
    </row>
    <row r="7376" spans="1:21" x14ac:dyDescent="0.2">
      <c r="A7376" s="64" t="s">
        <v>53768</v>
      </c>
      <c r="B7376" s="65" t="s">
        <v>41802</v>
      </c>
      <c r="C7376" s="64" t="s">
        <v>41803</v>
      </c>
      <c r="D7376" s="66" t="s">
        <v>41804</v>
      </c>
      <c r="E7376" s="68">
        <v>6196.02</v>
      </c>
      <c r="F7376" s="69">
        <v>44671</v>
      </c>
      <c r="G7376" s="69">
        <v>44669</v>
      </c>
      <c r="H7376" s="66"/>
      <c r="I7376" s="69">
        <v>44669</v>
      </c>
      <c r="J7376" s="103"/>
      <c r="K7376" s="66" t="s">
        <v>18</v>
      </c>
      <c r="L7376" s="66" t="s">
        <v>20</v>
      </c>
      <c r="M7376" s="66"/>
      <c r="N7376" s="84"/>
      <c r="O7376" s="66"/>
      <c r="P7376" s="71">
        <v>44700.554023530101</v>
      </c>
      <c r="Q7376" s="66" t="s">
        <v>23</v>
      </c>
      <c r="R7376" s="66" t="s">
        <v>24</v>
      </c>
      <c r="S7376" s="66" t="s">
        <v>19936</v>
      </c>
      <c r="T7376" s="66" t="s">
        <v>51494</v>
      </c>
      <c r="U7376" s="134" t="s">
        <v>53770</v>
      </c>
    </row>
    <row r="7377" spans="1:21" x14ac:dyDescent="0.2">
      <c r="A7377" s="64" t="s">
        <v>53768</v>
      </c>
      <c r="B7377" s="65" t="s">
        <v>41808</v>
      </c>
      <c r="C7377" s="64" t="s">
        <v>41809</v>
      </c>
      <c r="D7377" s="66" t="s">
        <v>41810</v>
      </c>
      <c r="E7377" s="68">
        <v>6701.46</v>
      </c>
      <c r="F7377" s="69">
        <v>44671</v>
      </c>
      <c r="G7377" s="69">
        <v>44669</v>
      </c>
      <c r="H7377" s="66"/>
      <c r="I7377" s="69">
        <v>44669</v>
      </c>
      <c r="J7377" s="103"/>
      <c r="K7377" s="66" t="s">
        <v>18</v>
      </c>
      <c r="L7377" s="66" t="s">
        <v>20</v>
      </c>
      <c r="M7377" s="66"/>
      <c r="N7377" s="84"/>
      <c r="O7377" s="66"/>
      <c r="P7377" s="71">
        <v>44701.392414930597</v>
      </c>
      <c r="Q7377" s="66" t="s">
        <v>23</v>
      </c>
      <c r="R7377" s="66" t="s">
        <v>24</v>
      </c>
      <c r="S7377" s="66" t="s">
        <v>19936</v>
      </c>
      <c r="T7377" s="66" t="s">
        <v>51494</v>
      </c>
      <c r="U7377" s="134" t="s">
        <v>53770</v>
      </c>
    </row>
    <row r="7378" spans="1:21" x14ac:dyDescent="0.2">
      <c r="A7378" s="64" t="s">
        <v>53768</v>
      </c>
      <c r="B7378" s="65" t="s">
        <v>41811</v>
      </c>
      <c r="C7378" s="64" t="s">
        <v>41812</v>
      </c>
      <c r="D7378" s="66" t="s">
        <v>41813</v>
      </c>
      <c r="E7378" s="68">
        <v>8058.55</v>
      </c>
      <c r="F7378" s="69">
        <v>44671</v>
      </c>
      <c r="G7378" s="69">
        <v>44669</v>
      </c>
      <c r="H7378" s="66"/>
      <c r="I7378" s="69">
        <v>44669</v>
      </c>
      <c r="J7378" s="103"/>
      <c r="K7378" s="66" t="s">
        <v>18</v>
      </c>
      <c r="L7378" s="66" t="s">
        <v>20</v>
      </c>
      <c r="M7378" s="66"/>
      <c r="N7378" s="84"/>
      <c r="O7378" s="66"/>
      <c r="P7378" s="71">
        <v>44701.403799965301</v>
      </c>
      <c r="Q7378" s="66" t="s">
        <v>23</v>
      </c>
      <c r="R7378" s="66" t="s">
        <v>24</v>
      </c>
      <c r="S7378" s="66" t="s">
        <v>19936</v>
      </c>
      <c r="T7378" s="66" t="s">
        <v>51494</v>
      </c>
      <c r="U7378" s="134" t="s">
        <v>53770</v>
      </c>
    </row>
    <row r="7379" spans="1:21" x14ac:dyDescent="0.2">
      <c r="A7379" s="64" t="s">
        <v>53768</v>
      </c>
      <c r="B7379" s="65" t="s">
        <v>41814</v>
      </c>
      <c r="C7379" s="64" t="s">
        <v>41815</v>
      </c>
      <c r="D7379" s="66" t="s">
        <v>41816</v>
      </c>
      <c r="E7379" s="68">
        <v>6162.72</v>
      </c>
      <c r="F7379" s="69">
        <v>44671</v>
      </c>
      <c r="G7379" s="69">
        <v>44669</v>
      </c>
      <c r="H7379" s="66"/>
      <c r="I7379" s="69">
        <v>44669</v>
      </c>
      <c r="J7379" s="103"/>
      <c r="K7379" s="66" t="s">
        <v>18</v>
      </c>
      <c r="L7379" s="66" t="s">
        <v>20</v>
      </c>
      <c r="M7379" s="66"/>
      <c r="N7379" s="84"/>
      <c r="O7379" s="66"/>
      <c r="P7379" s="71">
        <v>44701.406468205998</v>
      </c>
      <c r="Q7379" s="66" t="s">
        <v>23</v>
      </c>
      <c r="R7379" s="66" t="s">
        <v>24</v>
      </c>
      <c r="S7379" s="66" t="s">
        <v>19936</v>
      </c>
      <c r="T7379" s="66" t="s">
        <v>51494</v>
      </c>
      <c r="U7379" s="134" t="s">
        <v>53770</v>
      </c>
    </row>
    <row r="7380" spans="1:21" x14ac:dyDescent="0.2">
      <c r="A7380" s="64" t="s">
        <v>53768</v>
      </c>
      <c r="B7380" s="65" t="s">
        <v>41817</v>
      </c>
      <c r="C7380" s="64" t="s">
        <v>41818</v>
      </c>
      <c r="D7380" s="66" t="s">
        <v>41819</v>
      </c>
      <c r="E7380" s="68">
        <v>6216.98</v>
      </c>
      <c r="F7380" s="69">
        <v>44671</v>
      </c>
      <c r="G7380" s="69">
        <v>44669</v>
      </c>
      <c r="H7380" s="66"/>
      <c r="I7380" s="69">
        <v>44669</v>
      </c>
      <c r="J7380" s="103"/>
      <c r="K7380" s="66" t="s">
        <v>18</v>
      </c>
      <c r="L7380" s="66" t="s">
        <v>20</v>
      </c>
      <c r="M7380" s="66"/>
      <c r="N7380" s="84"/>
      <c r="O7380" s="66"/>
      <c r="P7380" s="71">
        <v>44698.664026770799</v>
      </c>
      <c r="Q7380" s="66" t="s">
        <v>23</v>
      </c>
      <c r="R7380" s="66" t="s">
        <v>24</v>
      </c>
      <c r="S7380" s="66" t="s">
        <v>19936</v>
      </c>
      <c r="T7380" s="66" t="s">
        <v>51497</v>
      </c>
      <c r="U7380" s="134" t="s">
        <v>53770</v>
      </c>
    </row>
    <row r="7381" spans="1:21" x14ac:dyDescent="0.2">
      <c r="A7381" s="64" t="s">
        <v>53768</v>
      </c>
      <c r="B7381" s="65" t="s">
        <v>41820</v>
      </c>
      <c r="C7381" s="64" t="s">
        <v>41821</v>
      </c>
      <c r="D7381" s="66" t="s">
        <v>41822</v>
      </c>
      <c r="E7381" s="68">
        <v>6166.48</v>
      </c>
      <c r="F7381" s="69">
        <v>44671</v>
      </c>
      <c r="G7381" s="69">
        <v>44669</v>
      </c>
      <c r="H7381" s="66"/>
      <c r="I7381" s="69">
        <v>44669</v>
      </c>
      <c r="J7381" s="103"/>
      <c r="K7381" s="66" t="s">
        <v>18</v>
      </c>
      <c r="L7381" s="66" t="s">
        <v>20</v>
      </c>
      <c r="M7381" s="66"/>
      <c r="N7381" s="84"/>
      <c r="O7381" s="66"/>
      <c r="P7381" s="71">
        <v>44700.644142245401</v>
      </c>
      <c r="Q7381" s="66" t="s">
        <v>23</v>
      </c>
      <c r="R7381" s="66" t="s">
        <v>24</v>
      </c>
      <c r="S7381" s="66" t="s">
        <v>19936</v>
      </c>
      <c r="T7381" s="66" t="s">
        <v>51494</v>
      </c>
      <c r="U7381" s="134" t="s">
        <v>53770</v>
      </c>
    </row>
    <row r="7382" spans="1:21" x14ac:dyDescent="0.2">
      <c r="A7382" s="64" t="s">
        <v>53768</v>
      </c>
      <c r="B7382" s="65" t="s">
        <v>41823</v>
      </c>
      <c r="C7382" s="64" t="s">
        <v>41824</v>
      </c>
      <c r="D7382" s="66" t="s">
        <v>41825</v>
      </c>
      <c r="E7382" s="68">
        <v>31783.47</v>
      </c>
      <c r="F7382" s="69">
        <v>44671</v>
      </c>
      <c r="G7382" s="69">
        <v>44669</v>
      </c>
      <c r="H7382" s="66"/>
      <c r="I7382" s="69">
        <v>44669</v>
      </c>
      <c r="J7382" s="103"/>
      <c r="K7382" s="66" t="s">
        <v>18</v>
      </c>
      <c r="L7382" s="66" t="s">
        <v>20</v>
      </c>
      <c r="M7382" s="66"/>
      <c r="N7382" s="84"/>
      <c r="O7382" s="66"/>
      <c r="P7382" s="71">
        <v>44701.674225659699</v>
      </c>
      <c r="Q7382" s="66" t="s">
        <v>23</v>
      </c>
      <c r="R7382" s="66" t="s">
        <v>24</v>
      </c>
      <c r="S7382" s="66" t="s">
        <v>19936</v>
      </c>
      <c r="T7382" s="66" t="s">
        <v>51494</v>
      </c>
      <c r="U7382" s="134" t="s">
        <v>53770</v>
      </c>
    </row>
    <row r="7383" spans="1:21" x14ac:dyDescent="0.2">
      <c r="A7383" s="64" t="s">
        <v>53768</v>
      </c>
      <c r="B7383" s="65" t="s">
        <v>41826</v>
      </c>
      <c r="C7383" s="64" t="s">
        <v>41827</v>
      </c>
      <c r="D7383" s="66" t="s">
        <v>41828</v>
      </c>
      <c r="E7383" s="68">
        <v>34691.03</v>
      </c>
      <c r="F7383" s="69">
        <v>44671</v>
      </c>
      <c r="G7383" s="69">
        <v>44669</v>
      </c>
      <c r="H7383" s="66"/>
      <c r="I7383" s="69">
        <v>44669</v>
      </c>
      <c r="J7383" s="103"/>
      <c r="K7383" s="66" t="s">
        <v>18</v>
      </c>
      <c r="L7383" s="66" t="s">
        <v>20</v>
      </c>
      <c r="M7383" s="66"/>
      <c r="N7383" s="84"/>
      <c r="O7383" s="66"/>
      <c r="P7383" s="71">
        <v>44698.433853935203</v>
      </c>
      <c r="Q7383" s="66" t="s">
        <v>23</v>
      </c>
      <c r="R7383" s="66" t="s">
        <v>24</v>
      </c>
      <c r="S7383" s="66" t="s">
        <v>19936</v>
      </c>
      <c r="T7383" s="66" t="s">
        <v>51494</v>
      </c>
      <c r="U7383" s="134" t="s">
        <v>53770</v>
      </c>
    </row>
    <row r="7384" spans="1:21" x14ac:dyDescent="0.2">
      <c r="A7384" s="64" t="s">
        <v>53768</v>
      </c>
      <c r="B7384" s="65" t="s">
        <v>41829</v>
      </c>
      <c r="C7384" s="64" t="s">
        <v>41830</v>
      </c>
      <c r="D7384" s="66" t="s">
        <v>41831</v>
      </c>
      <c r="E7384" s="68">
        <v>13326.95</v>
      </c>
      <c r="F7384" s="69">
        <v>44671</v>
      </c>
      <c r="G7384" s="69">
        <v>44669</v>
      </c>
      <c r="H7384" s="66"/>
      <c r="I7384" s="69">
        <v>44669</v>
      </c>
      <c r="J7384" s="103"/>
      <c r="K7384" s="66" t="s">
        <v>18</v>
      </c>
      <c r="L7384" s="66" t="s">
        <v>20</v>
      </c>
      <c r="M7384" s="66"/>
      <c r="N7384" s="84"/>
      <c r="O7384" s="66"/>
      <c r="P7384" s="71">
        <v>44701.396186770799</v>
      </c>
      <c r="Q7384" s="66" t="s">
        <v>23</v>
      </c>
      <c r="R7384" s="66" t="s">
        <v>24</v>
      </c>
      <c r="S7384" s="66" t="s">
        <v>19936</v>
      </c>
      <c r="T7384" s="66" t="s">
        <v>51494</v>
      </c>
      <c r="U7384" s="134" t="s">
        <v>53770</v>
      </c>
    </row>
    <row r="7385" spans="1:21" x14ac:dyDescent="0.2">
      <c r="A7385" s="64" t="s">
        <v>53768</v>
      </c>
      <c r="B7385" s="65" t="s">
        <v>41832</v>
      </c>
      <c r="C7385" s="64" t="s">
        <v>41833</v>
      </c>
      <c r="D7385" s="66" t="s">
        <v>41834</v>
      </c>
      <c r="E7385" s="68">
        <v>14992.51</v>
      </c>
      <c r="F7385" s="69">
        <v>44671</v>
      </c>
      <c r="G7385" s="69">
        <v>44669</v>
      </c>
      <c r="H7385" s="66"/>
      <c r="I7385" s="69">
        <v>44669</v>
      </c>
      <c r="J7385" s="103"/>
      <c r="K7385" s="66" t="s">
        <v>18</v>
      </c>
      <c r="L7385" s="66" t="s">
        <v>20</v>
      </c>
      <c r="M7385" s="66"/>
      <c r="N7385" s="84"/>
      <c r="O7385" s="66"/>
      <c r="P7385" s="71">
        <v>44700.498167708298</v>
      </c>
      <c r="Q7385" s="66" t="s">
        <v>23</v>
      </c>
      <c r="R7385" s="66" t="s">
        <v>24</v>
      </c>
      <c r="S7385" s="66" t="s">
        <v>19936</v>
      </c>
      <c r="T7385" s="66" t="s">
        <v>51494</v>
      </c>
      <c r="U7385" s="134" t="s">
        <v>53770</v>
      </c>
    </row>
    <row r="7386" spans="1:21" x14ac:dyDescent="0.2">
      <c r="A7386" s="64" t="s">
        <v>53768</v>
      </c>
      <c r="B7386" s="65" t="s">
        <v>41835</v>
      </c>
      <c r="C7386" s="64" t="s">
        <v>41836</v>
      </c>
      <c r="D7386" s="66" t="s">
        <v>41837</v>
      </c>
      <c r="E7386" s="68">
        <v>36255.43</v>
      </c>
      <c r="F7386" s="69">
        <v>44671</v>
      </c>
      <c r="G7386" s="69">
        <v>44669</v>
      </c>
      <c r="H7386" s="66"/>
      <c r="I7386" s="69">
        <v>44669</v>
      </c>
      <c r="J7386" s="103"/>
      <c r="K7386" s="66" t="s">
        <v>18</v>
      </c>
      <c r="L7386" s="66" t="s">
        <v>20</v>
      </c>
      <c r="M7386" s="66"/>
      <c r="N7386" s="84"/>
      <c r="O7386" s="66"/>
      <c r="P7386" s="71">
        <v>44700.646067245398</v>
      </c>
      <c r="Q7386" s="66" t="s">
        <v>23</v>
      </c>
      <c r="R7386" s="66" t="s">
        <v>24</v>
      </c>
      <c r="S7386" s="66" t="s">
        <v>19936</v>
      </c>
      <c r="T7386" s="66" t="s">
        <v>51494</v>
      </c>
      <c r="U7386" s="134" t="s">
        <v>53770</v>
      </c>
    </row>
    <row r="7387" spans="1:21" x14ac:dyDescent="0.2">
      <c r="A7387" s="64" t="s">
        <v>53768</v>
      </c>
      <c r="B7387" s="65" t="s">
        <v>41838</v>
      </c>
      <c r="C7387" s="64" t="s">
        <v>41839</v>
      </c>
      <c r="D7387" s="66" t="s">
        <v>41840</v>
      </c>
      <c r="E7387" s="68">
        <v>52626.52</v>
      </c>
      <c r="F7387" s="69">
        <v>44671</v>
      </c>
      <c r="G7387" s="69">
        <v>44669</v>
      </c>
      <c r="H7387" s="66"/>
      <c r="I7387" s="69">
        <v>44669</v>
      </c>
      <c r="J7387" s="103"/>
      <c r="K7387" s="66" t="s">
        <v>18</v>
      </c>
      <c r="L7387" s="66" t="s">
        <v>20</v>
      </c>
      <c r="M7387" s="66"/>
      <c r="N7387" s="84"/>
      <c r="O7387" s="66"/>
      <c r="P7387" s="71">
        <v>44700.494917476899</v>
      </c>
      <c r="Q7387" s="66" t="s">
        <v>23</v>
      </c>
      <c r="R7387" s="66" t="s">
        <v>24</v>
      </c>
      <c r="S7387" s="66" t="s">
        <v>19936</v>
      </c>
      <c r="T7387" s="66" t="s">
        <v>51494</v>
      </c>
      <c r="U7387" s="134" t="s">
        <v>53770</v>
      </c>
    </row>
    <row r="7388" spans="1:21" x14ac:dyDescent="0.2">
      <c r="A7388" s="64" t="s">
        <v>53768</v>
      </c>
      <c r="B7388" s="65" t="s">
        <v>41841</v>
      </c>
      <c r="C7388" s="64" t="s">
        <v>41842</v>
      </c>
      <c r="D7388" s="66" t="s">
        <v>41843</v>
      </c>
      <c r="E7388" s="68">
        <v>20896.900000000001</v>
      </c>
      <c r="F7388" s="69">
        <v>44671</v>
      </c>
      <c r="G7388" s="69">
        <v>44669</v>
      </c>
      <c r="H7388" s="66"/>
      <c r="I7388" s="69">
        <v>44669</v>
      </c>
      <c r="J7388" s="103"/>
      <c r="K7388" s="66" t="s">
        <v>18</v>
      </c>
      <c r="L7388" s="66" t="s">
        <v>20</v>
      </c>
      <c r="M7388" s="66"/>
      <c r="N7388" s="84"/>
      <c r="O7388" s="66"/>
      <c r="P7388" s="71">
        <v>44700.597970289396</v>
      </c>
      <c r="Q7388" s="66" t="s">
        <v>23</v>
      </c>
      <c r="R7388" s="66" t="s">
        <v>24</v>
      </c>
      <c r="S7388" s="66" t="s">
        <v>19936</v>
      </c>
      <c r="T7388" s="66" t="s">
        <v>51494</v>
      </c>
      <c r="U7388" s="134" t="s">
        <v>53770</v>
      </c>
    </row>
    <row r="7389" spans="1:21" x14ac:dyDescent="0.2">
      <c r="A7389" s="64" t="s">
        <v>53768</v>
      </c>
      <c r="B7389" s="65" t="s">
        <v>41844</v>
      </c>
      <c r="C7389" s="64" t="s">
        <v>41845</v>
      </c>
      <c r="D7389" s="66" t="s">
        <v>41846</v>
      </c>
      <c r="E7389" s="68">
        <v>43868.4</v>
      </c>
      <c r="F7389" s="69">
        <v>44671</v>
      </c>
      <c r="G7389" s="69">
        <v>44669</v>
      </c>
      <c r="H7389" s="66"/>
      <c r="I7389" s="69">
        <v>44669</v>
      </c>
      <c r="J7389" s="103"/>
      <c r="K7389" s="66" t="s">
        <v>18</v>
      </c>
      <c r="L7389" s="66" t="s">
        <v>20</v>
      </c>
      <c r="M7389" s="66"/>
      <c r="N7389" s="84"/>
      <c r="O7389" s="66"/>
      <c r="P7389" s="71">
        <v>44701.397129317098</v>
      </c>
      <c r="Q7389" s="66" t="s">
        <v>23</v>
      </c>
      <c r="R7389" s="66" t="s">
        <v>24</v>
      </c>
      <c r="S7389" s="66" t="s">
        <v>19936</v>
      </c>
      <c r="T7389" s="66" t="s">
        <v>51494</v>
      </c>
      <c r="U7389" s="134" t="s">
        <v>53770</v>
      </c>
    </row>
    <row r="7390" spans="1:21" x14ac:dyDescent="0.2">
      <c r="A7390" s="64" t="s">
        <v>53768</v>
      </c>
      <c r="B7390" s="65" t="s">
        <v>41847</v>
      </c>
      <c r="C7390" s="64" t="s">
        <v>41848</v>
      </c>
      <c r="D7390" s="66" t="s">
        <v>41849</v>
      </c>
      <c r="E7390" s="68">
        <v>84632.43</v>
      </c>
      <c r="F7390" s="69">
        <v>44671</v>
      </c>
      <c r="G7390" s="69">
        <v>44669</v>
      </c>
      <c r="H7390" s="66"/>
      <c r="I7390" s="69">
        <v>44669</v>
      </c>
      <c r="J7390" s="103"/>
      <c r="K7390" s="66" t="s">
        <v>18</v>
      </c>
      <c r="L7390" s="66" t="s">
        <v>20</v>
      </c>
      <c r="M7390" s="66"/>
      <c r="N7390" s="84"/>
      <c r="O7390" s="66"/>
      <c r="P7390" s="71">
        <v>44700.595786655103</v>
      </c>
      <c r="Q7390" s="66" t="s">
        <v>23</v>
      </c>
      <c r="R7390" s="66" t="s">
        <v>24</v>
      </c>
      <c r="S7390" s="66" t="s">
        <v>19936</v>
      </c>
      <c r="T7390" s="66" t="s">
        <v>51494</v>
      </c>
      <c r="U7390" s="134" t="s">
        <v>53770</v>
      </c>
    </row>
    <row r="7391" spans="1:21" x14ac:dyDescent="0.2">
      <c r="A7391" s="64" t="s">
        <v>53768</v>
      </c>
      <c r="B7391" s="65" t="s">
        <v>41850</v>
      </c>
      <c r="C7391" s="64" t="s">
        <v>41851</v>
      </c>
      <c r="D7391" s="66" t="s">
        <v>41852</v>
      </c>
      <c r="E7391" s="68">
        <v>8581.86</v>
      </c>
      <c r="F7391" s="69">
        <v>44671</v>
      </c>
      <c r="G7391" s="69">
        <v>44669</v>
      </c>
      <c r="H7391" s="66"/>
      <c r="I7391" s="69">
        <v>44669</v>
      </c>
      <c r="J7391" s="103"/>
      <c r="K7391" s="66" t="s">
        <v>18</v>
      </c>
      <c r="L7391" s="66" t="s">
        <v>20</v>
      </c>
      <c r="M7391" s="66"/>
      <c r="N7391" s="84"/>
      <c r="O7391" s="66"/>
      <c r="P7391" s="71">
        <v>44698.483456713002</v>
      </c>
      <c r="Q7391" s="66" t="s">
        <v>23</v>
      </c>
      <c r="R7391" s="66" t="s">
        <v>24</v>
      </c>
      <c r="S7391" s="66" t="s">
        <v>19936</v>
      </c>
      <c r="T7391" s="66" t="s">
        <v>51494</v>
      </c>
      <c r="U7391" s="134" t="s">
        <v>53770</v>
      </c>
    </row>
    <row r="7392" spans="1:21" x14ac:dyDescent="0.2">
      <c r="A7392" s="64" t="s">
        <v>53768</v>
      </c>
      <c r="B7392" s="65" t="s">
        <v>41853</v>
      </c>
      <c r="C7392" s="64" t="s">
        <v>41854</v>
      </c>
      <c r="D7392" s="66" t="s">
        <v>41855</v>
      </c>
      <c r="E7392" s="68">
        <v>21457.15</v>
      </c>
      <c r="F7392" s="69">
        <v>44671</v>
      </c>
      <c r="G7392" s="69">
        <v>44669</v>
      </c>
      <c r="H7392" s="66"/>
      <c r="I7392" s="69">
        <v>44669</v>
      </c>
      <c r="J7392" s="103"/>
      <c r="K7392" s="66" t="s">
        <v>18</v>
      </c>
      <c r="L7392" s="66" t="s">
        <v>20</v>
      </c>
      <c r="M7392" s="66"/>
      <c r="N7392" s="84"/>
      <c r="O7392" s="66"/>
      <c r="P7392" s="71">
        <v>44701.391190080998</v>
      </c>
      <c r="Q7392" s="66" t="s">
        <v>23</v>
      </c>
      <c r="R7392" s="66" t="s">
        <v>24</v>
      </c>
      <c r="S7392" s="66" t="s">
        <v>19936</v>
      </c>
      <c r="T7392" s="66" t="s">
        <v>51494</v>
      </c>
      <c r="U7392" s="134" t="s">
        <v>53770</v>
      </c>
    </row>
    <row r="7393" spans="1:21" x14ac:dyDescent="0.2">
      <c r="A7393" s="64" t="s">
        <v>53768</v>
      </c>
      <c r="B7393" s="65" t="s">
        <v>41856</v>
      </c>
      <c r="C7393" s="64" t="s">
        <v>41857</v>
      </c>
      <c r="D7393" s="66" t="s">
        <v>41858</v>
      </c>
      <c r="E7393" s="68">
        <v>10477.11</v>
      </c>
      <c r="F7393" s="69">
        <v>44671</v>
      </c>
      <c r="G7393" s="69">
        <v>44669</v>
      </c>
      <c r="H7393" s="66"/>
      <c r="I7393" s="69">
        <v>44669</v>
      </c>
      <c r="J7393" s="103"/>
      <c r="K7393" s="66" t="s">
        <v>18</v>
      </c>
      <c r="L7393" s="66" t="s">
        <v>20</v>
      </c>
      <c r="M7393" s="66"/>
      <c r="N7393" s="84"/>
      <c r="O7393" s="66"/>
      <c r="P7393" s="71">
        <v>44701.409382407401</v>
      </c>
      <c r="Q7393" s="66" t="s">
        <v>23</v>
      </c>
      <c r="R7393" s="66" t="s">
        <v>24</v>
      </c>
      <c r="S7393" s="66" t="s">
        <v>19936</v>
      </c>
      <c r="T7393" s="66" t="s">
        <v>51494</v>
      </c>
      <c r="U7393" s="134" t="s">
        <v>53770</v>
      </c>
    </row>
    <row r="7394" spans="1:21" x14ac:dyDescent="0.2">
      <c r="A7394" s="64" t="s">
        <v>53768</v>
      </c>
      <c r="B7394" s="65" t="s">
        <v>41859</v>
      </c>
      <c r="C7394" s="64" t="s">
        <v>41860</v>
      </c>
      <c r="D7394" s="66" t="s">
        <v>41861</v>
      </c>
      <c r="E7394" s="68">
        <v>44488.1</v>
      </c>
      <c r="F7394" s="69">
        <v>44671</v>
      </c>
      <c r="G7394" s="69">
        <v>44669</v>
      </c>
      <c r="H7394" s="66"/>
      <c r="I7394" s="69">
        <v>44669</v>
      </c>
      <c r="J7394" s="103"/>
      <c r="K7394" s="66" t="s">
        <v>18</v>
      </c>
      <c r="L7394" s="66" t="s">
        <v>20</v>
      </c>
      <c r="M7394" s="66"/>
      <c r="N7394" s="84"/>
      <c r="O7394" s="66"/>
      <c r="P7394" s="71">
        <v>44700.598444212999</v>
      </c>
      <c r="Q7394" s="66" t="s">
        <v>23</v>
      </c>
      <c r="R7394" s="66" t="s">
        <v>24</v>
      </c>
      <c r="S7394" s="66" t="s">
        <v>19936</v>
      </c>
      <c r="T7394" s="66" t="s">
        <v>51494</v>
      </c>
      <c r="U7394" s="134" t="s">
        <v>53770</v>
      </c>
    </row>
    <row r="7395" spans="1:21" x14ac:dyDescent="0.2">
      <c r="A7395" s="64" t="s">
        <v>53768</v>
      </c>
      <c r="B7395" s="65" t="s">
        <v>41862</v>
      </c>
      <c r="C7395" s="64" t="s">
        <v>41863</v>
      </c>
      <c r="D7395" s="66" t="s">
        <v>41864</v>
      </c>
      <c r="E7395" s="68">
        <v>12170.96</v>
      </c>
      <c r="F7395" s="69">
        <v>44671</v>
      </c>
      <c r="G7395" s="69">
        <v>44669</v>
      </c>
      <c r="H7395" s="66"/>
      <c r="I7395" s="69">
        <v>44669</v>
      </c>
      <c r="J7395" s="103"/>
      <c r="K7395" s="66" t="s">
        <v>18</v>
      </c>
      <c r="L7395" s="66" t="s">
        <v>20</v>
      </c>
      <c r="M7395" s="66"/>
      <c r="N7395" s="84"/>
      <c r="O7395" s="66"/>
      <c r="P7395" s="71">
        <v>44701.416278506898</v>
      </c>
      <c r="Q7395" s="66" t="s">
        <v>23</v>
      </c>
      <c r="R7395" s="66" t="s">
        <v>24</v>
      </c>
      <c r="S7395" s="66" t="s">
        <v>19936</v>
      </c>
      <c r="T7395" s="66" t="s">
        <v>51494</v>
      </c>
      <c r="U7395" s="134" t="s">
        <v>53770</v>
      </c>
    </row>
    <row r="7396" spans="1:21" x14ac:dyDescent="0.2">
      <c r="A7396" s="64" t="s">
        <v>53768</v>
      </c>
      <c r="B7396" s="65" t="s">
        <v>41865</v>
      </c>
      <c r="C7396" s="64" t="s">
        <v>41866</v>
      </c>
      <c r="D7396" s="66" t="s">
        <v>41867</v>
      </c>
      <c r="E7396" s="68">
        <v>21307.67</v>
      </c>
      <c r="F7396" s="69">
        <v>44671</v>
      </c>
      <c r="G7396" s="69">
        <v>44669</v>
      </c>
      <c r="H7396" s="66"/>
      <c r="I7396" s="69">
        <v>44669</v>
      </c>
      <c r="J7396" s="103"/>
      <c r="K7396" s="66" t="s">
        <v>18</v>
      </c>
      <c r="L7396" s="66" t="s">
        <v>20</v>
      </c>
      <c r="M7396" s="66"/>
      <c r="N7396" s="84"/>
      <c r="O7396" s="66"/>
      <c r="P7396" s="71">
        <v>44701.388944293998</v>
      </c>
      <c r="Q7396" s="66" t="s">
        <v>23</v>
      </c>
      <c r="R7396" s="66" t="s">
        <v>24</v>
      </c>
      <c r="S7396" s="66" t="s">
        <v>19936</v>
      </c>
      <c r="T7396" s="66" t="s">
        <v>51494</v>
      </c>
      <c r="U7396" s="134" t="s">
        <v>53770</v>
      </c>
    </row>
    <row r="7397" spans="1:21" x14ac:dyDescent="0.2">
      <c r="A7397" s="64" t="s">
        <v>53768</v>
      </c>
      <c r="B7397" s="65" t="s">
        <v>41868</v>
      </c>
      <c r="C7397" s="64" t="s">
        <v>41869</v>
      </c>
      <c r="D7397" s="66" t="s">
        <v>41870</v>
      </c>
      <c r="E7397" s="68">
        <v>12454.64</v>
      </c>
      <c r="F7397" s="69">
        <v>44671</v>
      </c>
      <c r="G7397" s="69">
        <v>44669</v>
      </c>
      <c r="H7397" s="66"/>
      <c r="I7397" s="69">
        <v>44669</v>
      </c>
      <c r="J7397" s="103"/>
      <c r="K7397" s="66" t="s">
        <v>18</v>
      </c>
      <c r="L7397" s="66" t="s">
        <v>20</v>
      </c>
      <c r="M7397" s="66"/>
      <c r="N7397" s="84"/>
      <c r="O7397" s="66"/>
      <c r="P7397" s="71">
        <v>44698.597420567101</v>
      </c>
      <c r="Q7397" s="66" t="s">
        <v>23</v>
      </c>
      <c r="R7397" s="66" t="s">
        <v>24</v>
      </c>
      <c r="S7397" s="66" t="s">
        <v>19936</v>
      </c>
      <c r="T7397" s="66" t="s">
        <v>51494</v>
      </c>
      <c r="U7397" s="134" t="s">
        <v>53770</v>
      </c>
    </row>
    <row r="7398" spans="1:21" x14ac:dyDescent="0.2">
      <c r="A7398" s="64" t="s">
        <v>53768</v>
      </c>
      <c r="B7398" s="65" t="s">
        <v>41871</v>
      </c>
      <c r="C7398" s="64" t="s">
        <v>41872</v>
      </c>
      <c r="D7398" s="66" t="s">
        <v>41873</v>
      </c>
      <c r="E7398" s="68">
        <v>12016.18</v>
      </c>
      <c r="F7398" s="69">
        <v>44671</v>
      </c>
      <c r="G7398" s="69">
        <v>44669</v>
      </c>
      <c r="H7398" s="66"/>
      <c r="I7398" s="69">
        <v>44669</v>
      </c>
      <c r="J7398" s="103"/>
      <c r="K7398" s="66" t="s">
        <v>18</v>
      </c>
      <c r="L7398" s="66" t="s">
        <v>20</v>
      </c>
      <c r="M7398" s="66"/>
      <c r="N7398" s="84"/>
      <c r="O7398" s="66"/>
      <c r="P7398" s="71">
        <v>44698.604553854202</v>
      </c>
      <c r="Q7398" s="66" t="s">
        <v>23</v>
      </c>
      <c r="R7398" s="66" t="s">
        <v>24</v>
      </c>
      <c r="S7398" s="66" t="s">
        <v>19936</v>
      </c>
      <c r="T7398" s="66" t="s">
        <v>51494</v>
      </c>
      <c r="U7398" s="134" t="s">
        <v>53770</v>
      </c>
    </row>
    <row r="7399" spans="1:21" x14ac:dyDescent="0.2">
      <c r="A7399" s="64" t="s">
        <v>53768</v>
      </c>
      <c r="B7399" s="65" t="s">
        <v>41874</v>
      </c>
      <c r="C7399" s="64" t="s">
        <v>41875</v>
      </c>
      <c r="D7399" s="66" t="s">
        <v>41876</v>
      </c>
      <c r="E7399" s="68">
        <v>14334.18</v>
      </c>
      <c r="F7399" s="69">
        <v>44671</v>
      </c>
      <c r="G7399" s="69">
        <v>44669</v>
      </c>
      <c r="H7399" s="66"/>
      <c r="I7399" s="69">
        <v>44669</v>
      </c>
      <c r="J7399" s="103"/>
      <c r="K7399" s="66" t="s">
        <v>18</v>
      </c>
      <c r="L7399" s="66" t="s">
        <v>20</v>
      </c>
      <c r="M7399" s="66"/>
      <c r="N7399" s="84"/>
      <c r="O7399" s="66"/>
      <c r="P7399" s="71">
        <v>44698.448368368103</v>
      </c>
      <c r="Q7399" s="66" t="s">
        <v>23</v>
      </c>
      <c r="R7399" s="66" t="s">
        <v>24</v>
      </c>
      <c r="S7399" s="66" t="s">
        <v>19936</v>
      </c>
      <c r="T7399" s="66" t="s">
        <v>51494</v>
      </c>
      <c r="U7399" s="134" t="s">
        <v>53770</v>
      </c>
    </row>
    <row r="7400" spans="1:21" x14ac:dyDescent="0.2">
      <c r="A7400" s="64" t="s">
        <v>53768</v>
      </c>
      <c r="B7400" s="65" t="s">
        <v>41877</v>
      </c>
      <c r="C7400" s="64" t="s">
        <v>41878</v>
      </c>
      <c r="D7400" s="66" t="s">
        <v>41879</v>
      </c>
      <c r="E7400" s="68">
        <v>7136.68</v>
      </c>
      <c r="F7400" s="69">
        <v>44671</v>
      </c>
      <c r="G7400" s="69">
        <v>44669</v>
      </c>
      <c r="H7400" s="66"/>
      <c r="I7400" s="69">
        <v>44669</v>
      </c>
      <c r="J7400" s="103"/>
      <c r="K7400" s="66" t="s">
        <v>18</v>
      </c>
      <c r="L7400" s="66" t="s">
        <v>20</v>
      </c>
      <c r="M7400" s="66"/>
      <c r="N7400" s="84"/>
      <c r="O7400" s="66"/>
      <c r="P7400" s="71">
        <v>44700.495443252301</v>
      </c>
      <c r="Q7400" s="66" t="s">
        <v>23</v>
      </c>
      <c r="R7400" s="66" t="s">
        <v>24</v>
      </c>
      <c r="S7400" s="66" t="s">
        <v>19936</v>
      </c>
      <c r="T7400" s="66" t="s">
        <v>51494</v>
      </c>
      <c r="U7400" s="134" t="s">
        <v>53770</v>
      </c>
    </row>
    <row r="7401" spans="1:21" x14ac:dyDescent="0.2">
      <c r="A7401" s="64" t="s">
        <v>53768</v>
      </c>
      <c r="B7401" s="65" t="s">
        <v>41880</v>
      </c>
      <c r="C7401" s="64" t="s">
        <v>41881</v>
      </c>
      <c r="D7401" s="66" t="s">
        <v>41882</v>
      </c>
      <c r="E7401" s="68">
        <v>57839.76</v>
      </c>
      <c r="F7401" s="69">
        <v>44671</v>
      </c>
      <c r="G7401" s="69">
        <v>44669</v>
      </c>
      <c r="H7401" s="66"/>
      <c r="I7401" s="69">
        <v>44669</v>
      </c>
      <c r="J7401" s="103"/>
      <c r="K7401" s="66" t="s">
        <v>18</v>
      </c>
      <c r="L7401" s="66" t="s">
        <v>20</v>
      </c>
      <c r="M7401" s="66"/>
      <c r="N7401" s="84"/>
      <c r="O7401" s="66"/>
      <c r="P7401" s="71">
        <v>44698.430674421303</v>
      </c>
      <c r="Q7401" s="66" t="s">
        <v>23</v>
      </c>
      <c r="R7401" s="66" t="s">
        <v>24</v>
      </c>
      <c r="S7401" s="66" t="s">
        <v>50313</v>
      </c>
      <c r="T7401" s="66" t="s">
        <v>51494</v>
      </c>
      <c r="U7401" s="134" t="s">
        <v>53770</v>
      </c>
    </row>
    <row r="7402" spans="1:21" x14ac:dyDescent="0.2">
      <c r="A7402" s="64" t="s">
        <v>53768</v>
      </c>
      <c r="B7402" s="65" t="s">
        <v>41883</v>
      </c>
      <c r="C7402" s="64" t="s">
        <v>41884</v>
      </c>
      <c r="D7402" s="66" t="s">
        <v>41885</v>
      </c>
      <c r="E7402" s="68">
        <v>33200.07</v>
      </c>
      <c r="F7402" s="69">
        <v>44671</v>
      </c>
      <c r="G7402" s="69">
        <v>44669</v>
      </c>
      <c r="H7402" s="66"/>
      <c r="I7402" s="69">
        <v>44669</v>
      </c>
      <c r="J7402" s="103"/>
      <c r="K7402" s="66" t="s">
        <v>18</v>
      </c>
      <c r="L7402" s="66" t="s">
        <v>20</v>
      </c>
      <c r="M7402" s="66"/>
      <c r="N7402" s="84"/>
      <c r="O7402" s="66"/>
      <c r="P7402" s="71">
        <v>44701.395172303201</v>
      </c>
      <c r="Q7402" s="66" t="s">
        <v>23</v>
      </c>
      <c r="R7402" s="66" t="s">
        <v>24</v>
      </c>
      <c r="S7402" s="66" t="s">
        <v>50313</v>
      </c>
      <c r="T7402" s="66" t="s">
        <v>51494</v>
      </c>
      <c r="U7402" s="134" t="s">
        <v>53770</v>
      </c>
    </row>
    <row r="7403" spans="1:21" x14ac:dyDescent="0.2">
      <c r="A7403" s="64" t="s">
        <v>53768</v>
      </c>
      <c r="B7403" s="65" t="s">
        <v>41886</v>
      </c>
      <c r="C7403" s="64" t="s">
        <v>41887</v>
      </c>
      <c r="D7403" s="66" t="s">
        <v>41888</v>
      </c>
      <c r="E7403" s="68">
        <v>41422.28</v>
      </c>
      <c r="F7403" s="69">
        <v>44671</v>
      </c>
      <c r="G7403" s="69">
        <v>44669</v>
      </c>
      <c r="H7403" s="66"/>
      <c r="I7403" s="69">
        <v>44669</v>
      </c>
      <c r="J7403" s="103"/>
      <c r="K7403" s="66" t="s">
        <v>18</v>
      </c>
      <c r="L7403" s="66" t="s">
        <v>20</v>
      </c>
      <c r="M7403" s="66"/>
      <c r="N7403" s="84"/>
      <c r="O7403" s="66"/>
      <c r="P7403" s="71">
        <v>44698.573613541703</v>
      </c>
      <c r="Q7403" s="66" t="s">
        <v>23</v>
      </c>
      <c r="R7403" s="66" t="s">
        <v>24</v>
      </c>
      <c r="S7403" s="66" t="s">
        <v>4254</v>
      </c>
      <c r="T7403" s="66" t="s">
        <v>51492</v>
      </c>
      <c r="U7403" s="134" t="s">
        <v>53770</v>
      </c>
    </row>
    <row r="7404" spans="1:21" x14ac:dyDescent="0.2">
      <c r="A7404" s="64" t="s">
        <v>53768</v>
      </c>
      <c r="B7404" s="65" t="s">
        <v>41889</v>
      </c>
      <c r="C7404" s="64" t="s">
        <v>41890</v>
      </c>
      <c r="D7404" s="66" t="s">
        <v>41891</v>
      </c>
      <c r="E7404" s="68">
        <v>6798.24</v>
      </c>
      <c r="F7404" s="69">
        <v>44671</v>
      </c>
      <c r="G7404" s="69">
        <v>44669</v>
      </c>
      <c r="H7404" s="66"/>
      <c r="I7404" s="69">
        <v>44669</v>
      </c>
      <c r="J7404" s="103"/>
      <c r="K7404" s="66" t="s">
        <v>18</v>
      </c>
      <c r="L7404" s="66" t="s">
        <v>20</v>
      </c>
      <c r="M7404" s="66"/>
      <c r="N7404" s="84"/>
      <c r="O7404" s="66"/>
      <c r="P7404" s="71">
        <v>44699.7034255787</v>
      </c>
      <c r="Q7404" s="66" t="s">
        <v>23</v>
      </c>
      <c r="R7404" s="66" t="s">
        <v>24</v>
      </c>
      <c r="S7404" s="66" t="s">
        <v>4002</v>
      </c>
      <c r="T7404" s="66" t="s">
        <v>51492</v>
      </c>
      <c r="U7404" s="134" t="s">
        <v>53770</v>
      </c>
    </row>
    <row r="7405" spans="1:21" x14ac:dyDescent="0.2">
      <c r="A7405" s="64" t="s">
        <v>53768</v>
      </c>
      <c r="B7405" s="65" t="s">
        <v>41892</v>
      </c>
      <c r="C7405" s="64" t="s">
        <v>41893</v>
      </c>
      <c r="D7405" s="66" t="s">
        <v>41894</v>
      </c>
      <c r="E7405" s="68">
        <v>6045.56</v>
      </c>
      <c r="F7405" s="69">
        <v>44671</v>
      </c>
      <c r="G7405" s="69">
        <v>44669</v>
      </c>
      <c r="H7405" s="66"/>
      <c r="I7405" s="69">
        <v>44669</v>
      </c>
      <c r="J7405" s="103"/>
      <c r="K7405" s="66" t="s">
        <v>18</v>
      </c>
      <c r="L7405" s="66" t="s">
        <v>20</v>
      </c>
      <c r="M7405" s="66"/>
      <c r="N7405" s="84"/>
      <c r="O7405" s="66"/>
      <c r="P7405" s="71">
        <v>44701.447865509297</v>
      </c>
      <c r="Q7405" s="66" t="s">
        <v>23</v>
      </c>
      <c r="R7405" s="66" t="s">
        <v>24</v>
      </c>
      <c r="S7405" s="66" t="s">
        <v>4002</v>
      </c>
      <c r="T7405" s="66" t="s">
        <v>51497</v>
      </c>
      <c r="U7405" s="134" t="s">
        <v>53770</v>
      </c>
    </row>
    <row r="7406" spans="1:21" x14ac:dyDescent="0.2">
      <c r="A7406" s="64" t="s">
        <v>53768</v>
      </c>
      <c r="B7406" s="65" t="s">
        <v>41895</v>
      </c>
      <c r="C7406" s="64" t="s">
        <v>41896</v>
      </c>
      <c r="D7406" s="66" t="s">
        <v>41897</v>
      </c>
      <c r="E7406" s="68">
        <v>12212.57</v>
      </c>
      <c r="F7406" s="69">
        <v>44671</v>
      </c>
      <c r="G7406" s="69">
        <v>44669</v>
      </c>
      <c r="H7406" s="66"/>
      <c r="I7406" s="69">
        <v>44669</v>
      </c>
      <c r="J7406" s="103"/>
      <c r="K7406" s="66" t="s">
        <v>18</v>
      </c>
      <c r="L7406" s="66" t="s">
        <v>20</v>
      </c>
      <c r="M7406" s="66"/>
      <c r="N7406" s="84"/>
      <c r="O7406" s="66"/>
      <c r="P7406" s="71">
        <v>44700.499379976798</v>
      </c>
      <c r="Q7406" s="66" t="s">
        <v>23</v>
      </c>
      <c r="R7406" s="66" t="s">
        <v>24</v>
      </c>
      <c r="S7406" s="66" t="s">
        <v>4002</v>
      </c>
      <c r="T7406" s="66" t="s">
        <v>51494</v>
      </c>
      <c r="U7406" s="134" t="s">
        <v>53770</v>
      </c>
    </row>
    <row r="7407" spans="1:21" x14ac:dyDescent="0.2">
      <c r="A7407" s="64" t="s">
        <v>53768</v>
      </c>
      <c r="B7407" s="65" t="s">
        <v>41898</v>
      </c>
      <c r="C7407" s="64" t="s">
        <v>41899</v>
      </c>
      <c r="D7407" s="66" t="s">
        <v>41900</v>
      </c>
      <c r="E7407" s="68">
        <v>23616.14</v>
      </c>
      <c r="F7407" s="69">
        <v>44671</v>
      </c>
      <c r="G7407" s="69">
        <v>44669</v>
      </c>
      <c r="H7407" s="66"/>
      <c r="I7407" s="69">
        <v>44669</v>
      </c>
      <c r="J7407" s="103"/>
      <c r="K7407" s="66" t="s">
        <v>18</v>
      </c>
      <c r="L7407" s="66" t="s">
        <v>20</v>
      </c>
      <c r="M7407" s="66"/>
      <c r="N7407" s="84"/>
      <c r="O7407" s="66"/>
      <c r="P7407" s="71">
        <v>44698.4664813657</v>
      </c>
      <c r="Q7407" s="66" t="s">
        <v>23</v>
      </c>
      <c r="R7407" s="66" t="s">
        <v>24</v>
      </c>
      <c r="S7407" s="66" t="s">
        <v>4002</v>
      </c>
      <c r="T7407" s="66" t="s">
        <v>51492</v>
      </c>
      <c r="U7407" s="134" t="s">
        <v>53770</v>
      </c>
    </row>
    <row r="7408" spans="1:21" x14ac:dyDescent="0.2">
      <c r="A7408" s="64" t="s">
        <v>53768</v>
      </c>
      <c r="B7408" s="65" t="s">
        <v>41901</v>
      </c>
      <c r="C7408" s="64" t="s">
        <v>41902</v>
      </c>
      <c r="D7408" s="66" t="s">
        <v>41903</v>
      </c>
      <c r="E7408" s="68">
        <v>11815.08</v>
      </c>
      <c r="F7408" s="69">
        <v>44671</v>
      </c>
      <c r="G7408" s="69">
        <v>44669</v>
      </c>
      <c r="H7408" s="66"/>
      <c r="I7408" s="69">
        <v>44669</v>
      </c>
      <c r="J7408" s="103"/>
      <c r="K7408" s="66" t="s">
        <v>18</v>
      </c>
      <c r="L7408" s="66" t="s">
        <v>20</v>
      </c>
      <c r="M7408" s="66"/>
      <c r="N7408" s="84"/>
      <c r="O7408" s="66"/>
      <c r="P7408" s="71">
        <v>44699.722420405102</v>
      </c>
      <c r="Q7408" s="66" t="s">
        <v>23</v>
      </c>
      <c r="R7408" s="66" t="s">
        <v>24</v>
      </c>
      <c r="S7408" s="66" t="s">
        <v>4002</v>
      </c>
      <c r="T7408" s="66" t="s">
        <v>51492</v>
      </c>
      <c r="U7408" s="134" t="s">
        <v>53770</v>
      </c>
    </row>
    <row r="7409" spans="1:21" x14ac:dyDescent="0.2">
      <c r="A7409" s="64" t="s">
        <v>53768</v>
      </c>
      <c r="B7409" s="65" t="s">
        <v>41904</v>
      </c>
      <c r="C7409" s="64" t="s">
        <v>41905</v>
      </c>
      <c r="D7409" s="66" t="s">
        <v>41906</v>
      </c>
      <c r="E7409" s="68">
        <v>9537.69</v>
      </c>
      <c r="F7409" s="69">
        <v>44671</v>
      </c>
      <c r="G7409" s="69">
        <v>44669</v>
      </c>
      <c r="H7409" s="66"/>
      <c r="I7409" s="69">
        <v>44669</v>
      </c>
      <c r="J7409" s="103"/>
      <c r="K7409" s="66" t="s">
        <v>18</v>
      </c>
      <c r="L7409" s="66" t="s">
        <v>20</v>
      </c>
      <c r="M7409" s="66"/>
      <c r="N7409" s="84"/>
      <c r="O7409" s="66"/>
      <c r="P7409" s="71">
        <v>44700.382177974498</v>
      </c>
      <c r="Q7409" s="66" t="s">
        <v>23</v>
      </c>
      <c r="R7409" s="66" t="s">
        <v>24</v>
      </c>
      <c r="S7409" s="66" t="s">
        <v>4002</v>
      </c>
      <c r="T7409" s="66" t="s">
        <v>51492</v>
      </c>
      <c r="U7409" s="134" t="s">
        <v>53770</v>
      </c>
    </row>
    <row r="7410" spans="1:21" x14ac:dyDescent="0.2">
      <c r="A7410" s="64" t="s">
        <v>53768</v>
      </c>
      <c r="B7410" s="65" t="s">
        <v>41907</v>
      </c>
      <c r="C7410" s="64" t="s">
        <v>41908</v>
      </c>
      <c r="D7410" s="66" t="s">
        <v>41909</v>
      </c>
      <c r="E7410" s="68">
        <v>45676.98</v>
      </c>
      <c r="F7410" s="69">
        <v>44671</v>
      </c>
      <c r="G7410" s="69">
        <v>44669</v>
      </c>
      <c r="H7410" s="66"/>
      <c r="I7410" s="69">
        <v>44669</v>
      </c>
      <c r="J7410" s="103"/>
      <c r="K7410" s="66" t="s">
        <v>18</v>
      </c>
      <c r="L7410" s="66" t="s">
        <v>20</v>
      </c>
      <c r="M7410" s="66"/>
      <c r="N7410" s="84"/>
      <c r="O7410" s="66"/>
      <c r="P7410" s="71">
        <v>44699.701776585702</v>
      </c>
      <c r="Q7410" s="66" t="s">
        <v>23</v>
      </c>
      <c r="R7410" s="66" t="s">
        <v>24</v>
      </c>
      <c r="S7410" s="66" t="s">
        <v>4002</v>
      </c>
      <c r="T7410" s="66" t="s">
        <v>51492</v>
      </c>
      <c r="U7410" s="134" t="s">
        <v>53770</v>
      </c>
    </row>
    <row r="7411" spans="1:21" x14ac:dyDescent="0.2">
      <c r="A7411" s="64" t="s">
        <v>53768</v>
      </c>
      <c r="B7411" s="65" t="s">
        <v>41910</v>
      </c>
      <c r="C7411" s="64" t="s">
        <v>41911</v>
      </c>
      <c r="D7411" s="66" t="s">
        <v>41912</v>
      </c>
      <c r="E7411" s="68">
        <v>16918.080000000002</v>
      </c>
      <c r="F7411" s="69">
        <v>44671</v>
      </c>
      <c r="G7411" s="69">
        <v>44669</v>
      </c>
      <c r="H7411" s="66"/>
      <c r="I7411" s="69">
        <v>44669</v>
      </c>
      <c r="J7411" s="103"/>
      <c r="K7411" s="66" t="s">
        <v>18</v>
      </c>
      <c r="L7411" s="66" t="s">
        <v>20</v>
      </c>
      <c r="M7411" s="66"/>
      <c r="N7411" s="84"/>
      <c r="O7411" s="66"/>
      <c r="P7411" s="71">
        <v>44699.723890393499</v>
      </c>
      <c r="Q7411" s="66" t="s">
        <v>23</v>
      </c>
      <c r="R7411" s="66" t="s">
        <v>24</v>
      </c>
      <c r="S7411" s="66" t="s">
        <v>4002</v>
      </c>
      <c r="T7411" s="66" t="s">
        <v>51492</v>
      </c>
      <c r="U7411" s="134" t="s">
        <v>53770</v>
      </c>
    </row>
    <row r="7412" spans="1:21" x14ac:dyDescent="0.2">
      <c r="A7412" s="64" t="s">
        <v>53768</v>
      </c>
      <c r="B7412" s="65" t="s">
        <v>41913</v>
      </c>
      <c r="C7412" s="64" t="s">
        <v>41914</v>
      </c>
      <c r="D7412" s="66" t="s">
        <v>41915</v>
      </c>
      <c r="E7412" s="68">
        <v>17223.59</v>
      </c>
      <c r="F7412" s="69">
        <v>44671</v>
      </c>
      <c r="G7412" s="69">
        <v>44669</v>
      </c>
      <c r="H7412" s="66"/>
      <c r="I7412" s="69">
        <v>44669</v>
      </c>
      <c r="J7412" s="103"/>
      <c r="K7412" s="66" t="s">
        <v>18</v>
      </c>
      <c r="L7412" s="66" t="s">
        <v>20</v>
      </c>
      <c r="M7412" s="66"/>
      <c r="N7412" s="84"/>
      <c r="O7412" s="66"/>
      <c r="P7412" s="71">
        <v>44700.613100729199</v>
      </c>
      <c r="Q7412" s="66" t="s">
        <v>23</v>
      </c>
      <c r="R7412" s="66" t="s">
        <v>24</v>
      </c>
      <c r="S7412" s="66" t="s">
        <v>4002</v>
      </c>
      <c r="T7412" s="66" t="s">
        <v>51495</v>
      </c>
      <c r="U7412" s="134" t="s">
        <v>53770</v>
      </c>
    </row>
    <row r="7413" spans="1:21" x14ac:dyDescent="0.2">
      <c r="A7413" s="64" t="s">
        <v>53768</v>
      </c>
      <c r="B7413" s="65" t="s">
        <v>41916</v>
      </c>
      <c r="C7413" s="64" t="s">
        <v>41917</v>
      </c>
      <c r="D7413" s="66" t="s">
        <v>41918</v>
      </c>
      <c r="E7413" s="68">
        <v>21675.23</v>
      </c>
      <c r="F7413" s="69">
        <v>44671</v>
      </c>
      <c r="G7413" s="69">
        <v>44669</v>
      </c>
      <c r="H7413" s="66"/>
      <c r="I7413" s="69">
        <v>44669</v>
      </c>
      <c r="J7413" s="103"/>
      <c r="K7413" s="66" t="s">
        <v>18</v>
      </c>
      <c r="L7413" s="66" t="s">
        <v>20</v>
      </c>
      <c r="M7413" s="66"/>
      <c r="N7413" s="84"/>
      <c r="O7413" s="66"/>
      <c r="P7413" s="71">
        <v>44700.395159918997</v>
      </c>
      <c r="Q7413" s="66" t="s">
        <v>23</v>
      </c>
      <c r="R7413" s="66" t="s">
        <v>24</v>
      </c>
      <c r="S7413" s="66" t="s">
        <v>4002</v>
      </c>
      <c r="T7413" s="66" t="s">
        <v>51492</v>
      </c>
      <c r="U7413" s="134" t="s">
        <v>53770</v>
      </c>
    </row>
    <row r="7414" spans="1:21" x14ac:dyDescent="0.2">
      <c r="A7414" s="64" t="s">
        <v>53768</v>
      </c>
      <c r="B7414" s="65" t="s">
        <v>41919</v>
      </c>
      <c r="C7414" s="64" t="s">
        <v>41920</v>
      </c>
      <c r="D7414" s="66" t="s">
        <v>41918</v>
      </c>
      <c r="E7414" s="68">
        <v>7044.89</v>
      </c>
      <c r="F7414" s="69">
        <v>44671</v>
      </c>
      <c r="G7414" s="69">
        <v>44669</v>
      </c>
      <c r="H7414" s="66"/>
      <c r="I7414" s="69">
        <v>44669</v>
      </c>
      <c r="J7414" s="103"/>
      <c r="K7414" s="66" t="s">
        <v>18</v>
      </c>
      <c r="L7414" s="66" t="s">
        <v>20</v>
      </c>
      <c r="M7414" s="66"/>
      <c r="N7414" s="84"/>
      <c r="O7414" s="66"/>
      <c r="P7414" s="71">
        <v>44700.396070451403</v>
      </c>
      <c r="Q7414" s="66" t="s">
        <v>23</v>
      </c>
      <c r="R7414" s="66" t="s">
        <v>24</v>
      </c>
      <c r="S7414" s="66" t="s">
        <v>4002</v>
      </c>
      <c r="T7414" s="66" t="s">
        <v>51492</v>
      </c>
      <c r="U7414" s="134" t="s">
        <v>53770</v>
      </c>
    </row>
    <row r="7415" spans="1:21" x14ac:dyDescent="0.2">
      <c r="A7415" s="64" t="s">
        <v>53768</v>
      </c>
      <c r="B7415" s="65" t="s">
        <v>41921</v>
      </c>
      <c r="C7415" s="64" t="s">
        <v>41922</v>
      </c>
      <c r="D7415" s="66" t="s">
        <v>41923</v>
      </c>
      <c r="E7415" s="68">
        <v>27049.87</v>
      </c>
      <c r="F7415" s="69">
        <v>44671</v>
      </c>
      <c r="G7415" s="69">
        <v>44669</v>
      </c>
      <c r="H7415" s="66"/>
      <c r="I7415" s="69">
        <v>44669</v>
      </c>
      <c r="J7415" s="103"/>
      <c r="K7415" s="66" t="s">
        <v>18</v>
      </c>
      <c r="L7415" s="66" t="s">
        <v>20</v>
      </c>
      <c r="M7415" s="66"/>
      <c r="N7415" s="84"/>
      <c r="O7415" s="66"/>
      <c r="P7415" s="71">
        <v>44701.395614467598</v>
      </c>
      <c r="Q7415" s="66" t="s">
        <v>23</v>
      </c>
      <c r="R7415" s="66" t="s">
        <v>24</v>
      </c>
      <c r="S7415" s="66" t="s">
        <v>4002</v>
      </c>
      <c r="T7415" s="66" t="s">
        <v>51494</v>
      </c>
      <c r="U7415" s="134" t="s">
        <v>53770</v>
      </c>
    </row>
    <row r="7416" spans="1:21" x14ac:dyDescent="0.2">
      <c r="A7416" s="64" t="s">
        <v>53768</v>
      </c>
      <c r="B7416" s="65" t="s">
        <v>41924</v>
      </c>
      <c r="C7416" s="64" t="s">
        <v>41925</v>
      </c>
      <c r="D7416" s="66" t="s">
        <v>41926</v>
      </c>
      <c r="E7416" s="68">
        <v>16339.81</v>
      </c>
      <c r="F7416" s="69">
        <v>44671</v>
      </c>
      <c r="G7416" s="69">
        <v>44669</v>
      </c>
      <c r="H7416" s="66"/>
      <c r="I7416" s="69">
        <v>44669</v>
      </c>
      <c r="J7416" s="103"/>
      <c r="K7416" s="66" t="s">
        <v>18</v>
      </c>
      <c r="L7416" s="66" t="s">
        <v>20</v>
      </c>
      <c r="M7416" s="66"/>
      <c r="N7416" s="84"/>
      <c r="O7416" s="66"/>
      <c r="P7416" s="71">
        <v>44700.693917743098</v>
      </c>
      <c r="Q7416" s="66" t="s">
        <v>23</v>
      </c>
      <c r="R7416" s="66" t="s">
        <v>24</v>
      </c>
      <c r="S7416" s="66" t="s">
        <v>4002</v>
      </c>
      <c r="T7416" s="66" t="s">
        <v>51495</v>
      </c>
      <c r="U7416" s="134" t="s">
        <v>53770</v>
      </c>
    </row>
    <row r="7417" spans="1:21" x14ac:dyDescent="0.2">
      <c r="A7417" s="64" t="s">
        <v>53768</v>
      </c>
      <c r="B7417" s="65" t="s">
        <v>41927</v>
      </c>
      <c r="C7417" s="64" t="s">
        <v>41928</v>
      </c>
      <c r="D7417" s="66" t="s">
        <v>41929</v>
      </c>
      <c r="E7417" s="68">
        <v>32454.52</v>
      </c>
      <c r="F7417" s="69">
        <v>44671</v>
      </c>
      <c r="G7417" s="69">
        <v>44669</v>
      </c>
      <c r="H7417" s="66"/>
      <c r="I7417" s="69">
        <v>44669</v>
      </c>
      <c r="J7417" s="103"/>
      <c r="K7417" s="66" t="s">
        <v>18</v>
      </c>
      <c r="L7417" s="66" t="s">
        <v>20</v>
      </c>
      <c r="M7417" s="66"/>
      <c r="N7417" s="84"/>
      <c r="O7417" s="66"/>
      <c r="P7417" s="71">
        <v>44698.657191203703</v>
      </c>
      <c r="Q7417" s="66" t="s">
        <v>23</v>
      </c>
      <c r="R7417" s="66" t="s">
        <v>24</v>
      </c>
      <c r="S7417" s="66" t="s">
        <v>4002</v>
      </c>
      <c r="T7417" s="66" t="s">
        <v>51492</v>
      </c>
      <c r="U7417" s="134" t="s">
        <v>53770</v>
      </c>
    </row>
    <row r="7418" spans="1:21" x14ac:dyDescent="0.2">
      <c r="A7418" s="64" t="s">
        <v>53768</v>
      </c>
      <c r="B7418" s="65" t="s">
        <v>41930</v>
      </c>
      <c r="C7418" s="64" t="s">
        <v>41931</v>
      </c>
      <c r="D7418" s="66" t="s">
        <v>41932</v>
      </c>
      <c r="E7418" s="68">
        <v>38830.04</v>
      </c>
      <c r="F7418" s="69">
        <v>44671</v>
      </c>
      <c r="G7418" s="69">
        <v>44669</v>
      </c>
      <c r="H7418" s="66"/>
      <c r="I7418" s="69">
        <v>44669</v>
      </c>
      <c r="J7418" s="103"/>
      <c r="K7418" s="66" t="s">
        <v>18</v>
      </c>
      <c r="L7418" s="66" t="s">
        <v>20</v>
      </c>
      <c r="M7418" s="66"/>
      <c r="N7418" s="84"/>
      <c r="O7418" s="66"/>
      <c r="P7418" s="71">
        <v>44700.591884143498</v>
      </c>
      <c r="Q7418" s="66" t="s">
        <v>23</v>
      </c>
      <c r="R7418" s="66" t="s">
        <v>24</v>
      </c>
      <c r="S7418" s="66" t="s">
        <v>4002</v>
      </c>
      <c r="T7418" s="66" t="s">
        <v>51494</v>
      </c>
      <c r="U7418" s="134" t="s">
        <v>53770</v>
      </c>
    </row>
    <row r="7419" spans="1:21" x14ac:dyDescent="0.2">
      <c r="A7419" s="64" t="s">
        <v>53768</v>
      </c>
      <c r="B7419" s="65" t="s">
        <v>41933</v>
      </c>
      <c r="C7419" s="64" t="s">
        <v>41934</v>
      </c>
      <c r="D7419" s="66" t="s">
        <v>41935</v>
      </c>
      <c r="E7419" s="68">
        <v>9242.01</v>
      </c>
      <c r="F7419" s="69">
        <v>44671</v>
      </c>
      <c r="G7419" s="69">
        <v>44669</v>
      </c>
      <c r="H7419" s="66"/>
      <c r="I7419" s="69">
        <v>44669</v>
      </c>
      <c r="J7419" s="103"/>
      <c r="K7419" s="66" t="s">
        <v>18</v>
      </c>
      <c r="L7419" s="66" t="s">
        <v>20</v>
      </c>
      <c r="M7419" s="66"/>
      <c r="N7419" s="84"/>
      <c r="O7419" s="66"/>
      <c r="P7419" s="71">
        <v>44700.692575150497</v>
      </c>
      <c r="Q7419" s="66" t="s">
        <v>23</v>
      </c>
      <c r="R7419" s="66" t="s">
        <v>24</v>
      </c>
      <c r="S7419" s="66" t="s">
        <v>4002</v>
      </c>
      <c r="T7419" s="66" t="s">
        <v>51497</v>
      </c>
      <c r="U7419" s="134" t="s">
        <v>53770</v>
      </c>
    </row>
    <row r="7420" spans="1:21" x14ac:dyDescent="0.2">
      <c r="A7420" s="64" t="s">
        <v>53768</v>
      </c>
      <c r="B7420" s="65" t="s">
        <v>41939</v>
      </c>
      <c r="C7420" s="64" t="s">
        <v>41940</v>
      </c>
      <c r="D7420" s="66" t="s">
        <v>41941</v>
      </c>
      <c r="E7420" s="68">
        <v>11320.87</v>
      </c>
      <c r="F7420" s="69">
        <v>44671</v>
      </c>
      <c r="G7420" s="69">
        <v>44669</v>
      </c>
      <c r="H7420" s="66"/>
      <c r="I7420" s="69">
        <v>44669</v>
      </c>
      <c r="J7420" s="103"/>
      <c r="K7420" s="66" t="s">
        <v>18</v>
      </c>
      <c r="L7420" s="66" t="s">
        <v>20</v>
      </c>
      <c r="M7420" s="66"/>
      <c r="N7420" s="84"/>
      <c r="O7420" s="66"/>
      <c r="P7420" s="71">
        <v>44698.445186226898</v>
      </c>
      <c r="Q7420" s="66" t="s">
        <v>23</v>
      </c>
      <c r="R7420" s="66" t="s">
        <v>24</v>
      </c>
      <c r="S7420" s="66" t="s">
        <v>4002</v>
      </c>
      <c r="T7420" s="66" t="s">
        <v>51492</v>
      </c>
      <c r="U7420" s="134" t="s">
        <v>53770</v>
      </c>
    </row>
    <row r="7421" spans="1:21" x14ac:dyDescent="0.2">
      <c r="A7421" s="64" t="s">
        <v>53768</v>
      </c>
      <c r="B7421" s="65" t="s">
        <v>41942</v>
      </c>
      <c r="C7421" s="64" t="s">
        <v>41943</v>
      </c>
      <c r="D7421" s="66" t="s">
        <v>41944</v>
      </c>
      <c r="E7421" s="68">
        <v>16135.33</v>
      </c>
      <c r="F7421" s="69">
        <v>44671</v>
      </c>
      <c r="G7421" s="69">
        <v>44669</v>
      </c>
      <c r="H7421" s="66"/>
      <c r="I7421" s="69">
        <v>44669</v>
      </c>
      <c r="J7421" s="103"/>
      <c r="K7421" s="66" t="s">
        <v>18</v>
      </c>
      <c r="L7421" s="66" t="s">
        <v>20</v>
      </c>
      <c r="M7421" s="66"/>
      <c r="N7421" s="84"/>
      <c r="O7421" s="66"/>
      <c r="P7421" s="71">
        <v>44698.745718368104</v>
      </c>
      <c r="Q7421" s="66" t="s">
        <v>23</v>
      </c>
      <c r="R7421" s="66" t="s">
        <v>24</v>
      </c>
      <c r="S7421" s="66" t="s">
        <v>4002</v>
      </c>
      <c r="T7421" s="66" t="s">
        <v>51492</v>
      </c>
      <c r="U7421" s="134" t="s">
        <v>53770</v>
      </c>
    </row>
    <row r="7422" spans="1:21" x14ac:dyDescent="0.2">
      <c r="A7422" s="64" t="s">
        <v>53768</v>
      </c>
      <c r="B7422" s="65" t="s">
        <v>41945</v>
      </c>
      <c r="C7422" s="64" t="s">
        <v>41946</v>
      </c>
      <c r="D7422" s="66" t="s">
        <v>41947</v>
      </c>
      <c r="E7422" s="68">
        <v>9535.49</v>
      </c>
      <c r="F7422" s="69">
        <v>44671</v>
      </c>
      <c r="G7422" s="69">
        <v>44669</v>
      </c>
      <c r="H7422" s="66"/>
      <c r="I7422" s="69">
        <v>44669</v>
      </c>
      <c r="J7422" s="103"/>
      <c r="K7422" s="66" t="s">
        <v>18</v>
      </c>
      <c r="L7422" s="66" t="s">
        <v>20</v>
      </c>
      <c r="M7422" s="66"/>
      <c r="N7422" s="84"/>
      <c r="O7422" s="66"/>
      <c r="P7422" s="71">
        <v>44700.604313310199</v>
      </c>
      <c r="Q7422" s="66" t="s">
        <v>23</v>
      </c>
      <c r="R7422" s="66" t="s">
        <v>24</v>
      </c>
      <c r="S7422" s="66" t="s">
        <v>4002</v>
      </c>
      <c r="T7422" s="66" t="s">
        <v>51495</v>
      </c>
      <c r="U7422" s="134" t="s">
        <v>53770</v>
      </c>
    </row>
    <row r="7423" spans="1:21" x14ac:dyDescent="0.2">
      <c r="A7423" s="64" t="s">
        <v>53768</v>
      </c>
      <c r="B7423" s="65" t="s">
        <v>41948</v>
      </c>
      <c r="C7423" s="64" t="s">
        <v>41949</v>
      </c>
      <c r="D7423" s="66" t="s">
        <v>41950</v>
      </c>
      <c r="E7423" s="68">
        <v>14303.86</v>
      </c>
      <c r="F7423" s="69">
        <v>44671</v>
      </c>
      <c r="G7423" s="69">
        <v>44669</v>
      </c>
      <c r="H7423" s="66"/>
      <c r="I7423" s="69">
        <v>44669</v>
      </c>
      <c r="J7423" s="103"/>
      <c r="K7423" s="66" t="s">
        <v>18</v>
      </c>
      <c r="L7423" s="66" t="s">
        <v>20</v>
      </c>
      <c r="M7423" s="66"/>
      <c r="N7423" s="84"/>
      <c r="O7423" s="66"/>
      <c r="P7423" s="71">
        <v>44699.380803275497</v>
      </c>
      <c r="Q7423" s="66" t="s">
        <v>23</v>
      </c>
      <c r="R7423" s="66" t="s">
        <v>24</v>
      </c>
      <c r="S7423" s="66" t="s">
        <v>4002</v>
      </c>
      <c r="T7423" s="66" t="s">
        <v>51492</v>
      </c>
      <c r="U7423" s="134" t="s">
        <v>53770</v>
      </c>
    </row>
    <row r="7424" spans="1:21" x14ac:dyDescent="0.2">
      <c r="A7424" s="64" t="s">
        <v>53768</v>
      </c>
      <c r="B7424" s="65" t="s">
        <v>41951</v>
      </c>
      <c r="C7424" s="64" t="s">
        <v>41952</v>
      </c>
      <c r="D7424" s="66" t="s">
        <v>41953</v>
      </c>
      <c r="E7424" s="68">
        <v>20635.509999999998</v>
      </c>
      <c r="F7424" s="69">
        <v>44671</v>
      </c>
      <c r="G7424" s="69">
        <v>44669</v>
      </c>
      <c r="H7424" s="66"/>
      <c r="I7424" s="69">
        <v>44669</v>
      </c>
      <c r="J7424" s="103"/>
      <c r="K7424" s="66" t="s">
        <v>18</v>
      </c>
      <c r="L7424" s="66" t="s">
        <v>20</v>
      </c>
      <c r="M7424" s="66"/>
      <c r="N7424" s="84"/>
      <c r="O7424" s="66"/>
      <c r="P7424" s="71">
        <v>44698.4784174421</v>
      </c>
      <c r="Q7424" s="66" t="s">
        <v>23</v>
      </c>
      <c r="R7424" s="66" t="s">
        <v>24</v>
      </c>
      <c r="S7424" s="66" t="s">
        <v>4002</v>
      </c>
      <c r="T7424" s="66" t="s">
        <v>51492</v>
      </c>
      <c r="U7424" s="134" t="s">
        <v>53770</v>
      </c>
    </row>
    <row r="7425" spans="1:21" x14ac:dyDescent="0.2">
      <c r="A7425" s="64" t="s">
        <v>53768</v>
      </c>
      <c r="B7425" s="65" t="s">
        <v>41954</v>
      </c>
      <c r="C7425" s="64" t="s">
        <v>41955</v>
      </c>
      <c r="D7425" s="66" t="s">
        <v>41956</v>
      </c>
      <c r="E7425" s="68">
        <v>6108.11</v>
      </c>
      <c r="F7425" s="69">
        <v>44671</v>
      </c>
      <c r="G7425" s="69">
        <v>44669</v>
      </c>
      <c r="H7425" s="66"/>
      <c r="I7425" s="69">
        <v>44669</v>
      </c>
      <c r="J7425" s="103"/>
      <c r="K7425" s="66" t="s">
        <v>18</v>
      </c>
      <c r="L7425" s="66" t="s">
        <v>20</v>
      </c>
      <c r="M7425" s="66"/>
      <c r="N7425" s="84"/>
      <c r="O7425" s="66"/>
      <c r="P7425" s="71">
        <v>44698.596145567099</v>
      </c>
      <c r="Q7425" s="66" t="s">
        <v>23</v>
      </c>
      <c r="R7425" s="66" t="s">
        <v>24</v>
      </c>
      <c r="S7425" s="66" t="s">
        <v>4002</v>
      </c>
      <c r="T7425" s="66" t="s">
        <v>51494</v>
      </c>
      <c r="U7425" s="134" t="s">
        <v>53770</v>
      </c>
    </row>
    <row r="7426" spans="1:21" x14ac:dyDescent="0.2">
      <c r="A7426" s="64" t="s">
        <v>53768</v>
      </c>
      <c r="B7426" s="65" t="s">
        <v>41957</v>
      </c>
      <c r="C7426" s="64" t="s">
        <v>41958</v>
      </c>
      <c r="D7426" s="66" t="s">
        <v>41959</v>
      </c>
      <c r="E7426" s="68">
        <v>7825.05</v>
      </c>
      <c r="F7426" s="69">
        <v>44671</v>
      </c>
      <c r="G7426" s="69">
        <v>44669</v>
      </c>
      <c r="H7426" s="66"/>
      <c r="I7426" s="69">
        <v>44669</v>
      </c>
      <c r="J7426" s="103"/>
      <c r="K7426" s="66" t="s">
        <v>18</v>
      </c>
      <c r="L7426" s="66" t="s">
        <v>20</v>
      </c>
      <c r="M7426" s="66"/>
      <c r="N7426" s="84"/>
      <c r="O7426" s="66"/>
      <c r="P7426" s="71">
        <v>44699.702300578698</v>
      </c>
      <c r="Q7426" s="66" t="s">
        <v>23</v>
      </c>
      <c r="R7426" s="66" t="s">
        <v>24</v>
      </c>
      <c r="S7426" s="66" t="s">
        <v>4002</v>
      </c>
      <c r="T7426" s="66" t="s">
        <v>51492</v>
      </c>
      <c r="U7426" s="134" t="s">
        <v>53770</v>
      </c>
    </row>
    <row r="7427" spans="1:21" x14ac:dyDescent="0.2">
      <c r="A7427" s="64" t="s">
        <v>53768</v>
      </c>
      <c r="B7427" s="65" t="s">
        <v>41960</v>
      </c>
      <c r="C7427" s="64" t="s">
        <v>41961</v>
      </c>
      <c r="D7427" s="66" t="s">
        <v>41962</v>
      </c>
      <c r="E7427" s="68">
        <v>12481.11</v>
      </c>
      <c r="F7427" s="69">
        <v>44671</v>
      </c>
      <c r="G7427" s="69">
        <v>44669</v>
      </c>
      <c r="H7427" s="66"/>
      <c r="I7427" s="69">
        <v>44669</v>
      </c>
      <c r="J7427" s="103"/>
      <c r="K7427" s="66" t="s">
        <v>18</v>
      </c>
      <c r="L7427" s="66" t="s">
        <v>20</v>
      </c>
      <c r="M7427" s="66"/>
      <c r="N7427" s="84"/>
      <c r="O7427" s="66"/>
      <c r="P7427" s="71">
        <v>44698.617333483802</v>
      </c>
      <c r="Q7427" s="66" t="s">
        <v>23</v>
      </c>
      <c r="R7427" s="66" t="s">
        <v>24</v>
      </c>
      <c r="S7427" s="66" t="s">
        <v>51190</v>
      </c>
      <c r="T7427" s="66" t="s">
        <v>51492</v>
      </c>
      <c r="U7427" s="134" t="s">
        <v>53770</v>
      </c>
    </row>
    <row r="7428" spans="1:21" x14ac:dyDescent="0.2">
      <c r="A7428" s="64" t="s">
        <v>53768</v>
      </c>
      <c r="B7428" s="65" t="s">
        <v>41966</v>
      </c>
      <c r="C7428" s="64" t="s">
        <v>41967</v>
      </c>
      <c r="D7428" s="66" t="s">
        <v>41968</v>
      </c>
      <c r="E7428" s="68">
        <v>14169.89</v>
      </c>
      <c r="F7428" s="69">
        <v>44671</v>
      </c>
      <c r="G7428" s="69">
        <v>44669</v>
      </c>
      <c r="H7428" s="66"/>
      <c r="I7428" s="69">
        <v>44669</v>
      </c>
      <c r="J7428" s="103"/>
      <c r="K7428" s="66" t="s">
        <v>18</v>
      </c>
      <c r="L7428" s="66" t="s">
        <v>20</v>
      </c>
      <c r="M7428" s="66"/>
      <c r="N7428" s="84"/>
      <c r="O7428" s="66"/>
      <c r="P7428" s="71">
        <v>44698.437271145798</v>
      </c>
      <c r="Q7428" s="66" t="s">
        <v>23</v>
      </c>
      <c r="R7428" s="66" t="s">
        <v>24</v>
      </c>
      <c r="S7428" s="66" t="s">
        <v>5175</v>
      </c>
      <c r="T7428" s="66" t="s">
        <v>51496</v>
      </c>
      <c r="U7428" s="134" t="s">
        <v>53770</v>
      </c>
    </row>
    <row r="7429" spans="1:21" x14ac:dyDescent="0.2">
      <c r="A7429" s="64" t="s">
        <v>53768</v>
      </c>
      <c r="B7429" s="65" t="s">
        <v>41969</v>
      </c>
      <c r="C7429" s="64" t="s">
        <v>41970</v>
      </c>
      <c r="D7429" s="66" t="s">
        <v>41971</v>
      </c>
      <c r="E7429" s="68">
        <v>13245.64</v>
      </c>
      <c r="F7429" s="69">
        <v>44671</v>
      </c>
      <c r="G7429" s="69">
        <v>44669</v>
      </c>
      <c r="H7429" s="66"/>
      <c r="I7429" s="69">
        <v>44669</v>
      </c>
      <c r="J7429" s="103"/>
      <c r="K7429" s="66" t="s">
        <v>18</v>
      </c>
      <c r="L7429" s="66" t="s">
        <v>20</v>
      </c>
      <c r="M7429" s="66"/>
      <c r="N7429" s="84"/>
      <c r="O7429" s="66"/>
      <c r="P7429" s="71">
        <v>44699.721636955997</v>
      </c>
      <c r="Q7429" s="66" t="s">
        <v>23</v>
      </c>
      <c r="R7429" s="66" t="s">
        <v>24</v>
      </c>
      <c r="S7429" s="66" t="s">
        <v>51191</v>
      </c>
      <c r="T7429" s="66" t="s">
        <v>51492</v>
      </c>
      <c r="U7429" s="134" t="s">
        <v>53770</v>
      </c>
    </row>
    <row r="7430" spans="1:21" x14ac:dyDescent="0.2">
      <c r="A7430" s="64" t="s">
        <v>53768</v>
      </c>
      <c r="B7430" s="65" t="s">
        <v>41977</v>
      </c>
      <c r="C7430" s="64" t="s">
        <v>41978</v>
      </c>
      <c r="D7430" s="66" t="s">
        <v>41979</v>
      </c>
      <c r="E7430" s="68">
        <v>7175.43</v>
      </c>
      <c r="F7430" s="69">
        <v>44671</v>
      </c>
      <c r="G7430" s="69">
        <v>44669</v>
      </c>
      <c r="H7430" s="66"/>
      <c r="I7430" s="69">
        <v>44669</v>
      </c>
      <c r="J7430" s="103"/>
      <c r="K7430" s="66" t="s">
        <v>18</v>
      </c>
      <c r="L7430" s="66" t="s">
        <v>20</v>
      </c>
      <c r="M7430" s="66"/>
      <c r="N7430" s="84"/>
      <c r="O7430" s="66"/>
      <c r="P7430" s="71">
        <v>44698.667812500003</v>
      </c>
      <c r="Q7430" s="66" t="s">
        <v>23</v>
      </c>
      <c r="R7430" s="66" t="s">
        <v>24</v>
      </c>
      <c r="S7430" s="66" t="s">
        <v>49545</v>
      </c>
      <c r="T7430" s="66" t="s">
        <v>51497</v>
      </c>
      <c r="U7430" s="134" t="s">
        <v>53770</v>
      </c>
    </row>
    <row r="7431" spans="1:21" x14ac:dyDescent="0.2">
      <c r="A7431" s="64" t="s">
        <v>53768</v>
      </c>
      <c r="B7431" s="65" t="s">
        <v>41980</v>
      </c>
      <c r="C7431" s="64" t="s">
        <v>41981</v>
      </c>
      <c r="D7431" s="66" t="s">
        <v>41982</v>
      </c>
      <c r="E7431" s="68">
        <v>22923.26</v>
      </c>
      <c r="F7431" s="69">
        <v>44671</v>
      </c>
      <c r="G7431" s="69">
        <v>44669</v>
      </c>
      <c r="H7431" s="66"/>
      <c r="I7431" s="69">
        <v>44669</v>
      </c>
      <c r="J7431" s="103"/>
      <c r="K7431" s="66" t="s">
        <v>18</v>
      </c>
      <c r="L7431" s="66" t="s">
        <v>20</v>
      </c>
      <c r="M7431" s="66"/>
      <c r="N7431" s="84"/>
      <c r="O7431" s="66"/>
      <c r="P7431" s="71">
        <v>44698.4816784375</v>
      </c>
      <c r="Q7431" s="66" t="s">
        <v>23</v>
      </c>
      <c r="R7431" s="66" t="s">
        <v>24</v>
      </c>
      <c r="S7431" s="66" t="s">
        <v>49545</v>
      </c>
      <c r="T7431" s="66" t="s">
        <v>51492</v>
      </c>
      <c r="U7431" s="134" t="s">
        <v>53770</v>
      </c>
    </row>
    <row r="7432" spans="1:21" x14ac:dyDescent="0.2">
      <c r="A7432" s="64" t="s">
        <v>53768</v>
      </c>
      <c r="B7432" s="65" t="s">
        <v>41983</v>
      </c>
      <c r="C7432" s="64" t="s">
        <v>41984</v>
      </c>
      <c r="D7432" s="66" t="s">
        <v>41985</v>
      </c>
      <c r="E7432" s="68">
        <v>10238.73</v>
      </c>
      <c r="F7432" s="69">
        <v>44671</v>
      </c>
      <c r="G7432" s="69">
        <v>44669</v>
      </c>
      <c r="H7432" s="66"/>
      <c r="I7432" s="69">
        <v>44669</v>
      </c>
      <c r="J7432" s="103"/>
      <c r="K7432" s="66" t="s">
        <v>18</v>
      </c>
      <c r="L7432" s="66" t="s">
        <v>20</v>
      </c>
      <c r="M7432" s="66"/>
      <c r="N7432" s="84"/>
      <c r="O7432" s="66"/>
      <c r="P7432" s="71">
        <v>44700.719018171301</v>
      </c>
      <c r="Q7432" s="66" t="s">
        <v>23</v>
      </c>
      <c r="R7432" s="66" t="s">
        <v>24</v>
      </c>
      <c r="S7432" s="66" t="s">
        <v>49545</v>
      </c>
      <c r="T7432" s="66" t="s">
        <v>51497</v>
      </c>
      <c r="U7432" s="134" t="s">
        <v>53770</v>
      </c>
    </row>
    <row r="7433" spans="1:21" x14ac:dyDescent="0.2">
      <c r="A7433" s="64" t="s">
        <v>53768</v>
      </c>
      <c r="B7433" s="65" t="s">
        <v>41986</v>
      </c>
      <c r="C7433" s="64" t="s">
        <v>41987</v>
      </c>
      <c r="D7433" s="66" t="s">
        <v>41988</v>
      </c>
      <c r="E7433" s="68">
        <v>28581.05</v>
      </c>
      <c r="F7433" s="69">
        <v>44671</v>
      </c>
      <c r="G7433" s="69">
        <v>44669</v>
      </c>
      <c r="H7433" s="66"/>
      <c r="I7433" s="69">
        <v>44669</v>
      </c>
      <c r="J7433" s="103"/>
      <c r="K7433" s="66" t="s">
        <v>18</v>
      </c>
      <c r="L7433" s="66" t="s">
        <v>20</v>
      </c>
      <c r="M7433" s="66"/>
      <c r="N7433" s="84"/>
      <c r="O7433" s="66"/>
      <c r="P7433" s="71">
        <v>44698.486916319402</v>
      </c>
      <c r="Q7433" s="66" t="s">
        <v>23</v>
      </c>
      <c r="R7433" s="66" t="s">
        <v>24</v>
      </c>
      <c r="S7433" s="66" t="s">
        <v>49545</v>
      </c>
      <c r="T7433" s="66" t="s">
        <v>51492</v>
      </c>
      <c r="U7433" s="134" t="s">
        <v>53770</v>
      </c>
    </row>
    <row r="7434" spans="1:21" x14ac:dyDescent="0.2">
      <c r="A7434" s="64" t="s">
        <v>53768</v>
      </c>
      <c r="B7434" s="65" t="s">
        <v>41992</v>
      </c>
      <c r="C7434" s="64" t="s">
        <v>41993</v>
      </c>
      <c r="D7434" s="66" t="s">
        <v>41994</v>
      </c>
      <c r="E7434" s="68">
        <v>11750.29</v>
      </c>
      <c r="F7434" s="69">
        <v>44671</v>
      </c>
      <c r="G7434" s="69">
        <v>44669</v>
      </c>
      <c r="H7434" s="66"/>
      <c r="I7434" s="69">
        <v>44669</v>
      </c>
      <c r="J7434" s="103"/>
      <c r="K7434" s="66" t="s">
        <v>18</v>
      </c>
      <c r="L7434" s="66" t="s">
        <v>20</v>
      </c>
      <c r="M7434" s="66"/>
      <c r="N7434" s="84"/>
      <c r="O7434" s="66"/>
      <c r="P7434" s="71">
        <v>44698.475115243098</v>
      </c>
      <c r="Q7434" s="66" t="s">
        <v>23</v>
      </c>
      <c r="R7434" s="66" t="s">
        <v>24</v>
      </c>
      <c r="S7434" s="66" t="s">
        <v>49545</v>
      </c>
      <c r="T7434" s="66" t="s">
        <v>51492</v>
      </c>
      <c r="U7434" s="134" t="s">
        <v>53770</v>
      </c>
    </row>
    <row r="7435" spans="1:21" x14ac:dyDescent="0.2">
      <c r="A7435" s="64" t="s">
        <v>53768</v>
      </c>
      <c r="B7435" s="65" t="s">
        <v>41995</v>
      </c>
      <c r="C7435" s="64" t="s">
        <v>41996</v>
      </c>
      <c r="D7435" s="66" t="s">
        <v>41997</v>
      </c>
      <c r="E7435" s="68">
        <v>12276.72</v>
      </c>
      <c r="F7435" s="69">
        <v>44671</v>
      </c>
      <c r="G7435" s="69">
        <v>44669</v>
      </c>
      <c r="H7435" s="66"/>
      <c r="I7435" s="69">
        <v>44669</v>
      </c>
      <c r="J7435" s="103"/>
      <c r="K7435" s="66" t="s">
        <v>18</v>
      </c>
      <c r="L7435" s="66" t="s">
        <v>20</v>
      </c>
      <c r="M7435" s="66"/>
      <c r="N7435" s="84"/>
      <c r="O7435" s="66"/>
      <c r="P7435" s="71">
        <v>44699.712887581001</v>
      </c>
      <c r="Q7435" s="66" t="s">
        <v>23</v>
      </c>
      <c r="R7435" s="66" t="s">
        <v>24</v>
      </c>
      <c r="S7435" s="66" t="s">
        <v>49545</v>
      </c>
      <c r="T7435" s="66" t="s">
        <v>51492</v>
      </c>
      <c r="U7435" s="134" t="s">
        <v>53770</v>
      </c>
    </row>
    <row r="7436" spans="1:21" x14ac:dyDescent="0.2">
      <c r="A7436" s="64" t="s">
        <v>53768</v>
      </c>
      <c r="B7436" s="65" t="s">
        <v>41998</v>
      </c>
      <c r="C7436" s="64" t="s">
        <v>41999</v>
      </c>
      <c r="D7436" s="66" t="s">
        <v>42000</v>
      </c>
      <c r="E7436" s="68">
        <v>28740.46</v>
      </c>
      <c r="F7436" s="69">
        <v>44671</v>
      </c>
      <c r="G7436" s="69">
        <v>44669</v>
      </c>
      <c r="H7436" s="66"/>
      <c r="I7436" s="69">
        <v>44669</v>
      </c>
      <c r="J7436" s="103"/>
      <c r="K7436" s="66" t="s">
        <v>18</v>
      </c>
      <c r="L7436" s="66" t="s">
        <v>20</v>
      </c>
      <c r="M7436" s="66"/>
      <c r="N7436" s="84"/>
      <c r="O7436" s="66"/>
      <c r="P7436" s="71">
        <v>44699.732517326403</v>
      </c>
      <c r="Q7436" s="66" t="s">
        <v>23</v>
      </c>
      <c r="R7436" s="66" t="s">
        <v>24</v>
      </c>
      <c r="S7436" s="66" t="s">
        <v>49545</v>
      </c>
      <c r="T7436" s="66" t="s">
        <v>51492</v>
      </c>
      <c r="U7436" s="134" t="s">
        <v>53770</v>
      </c>
    </row>
    <row r="7437" spans="1:21" x14ac:dyDescent="0.2">
      <c r="A7437" s="64" t="s">
        <v>53768</v>
      </c>
      <c r="B7437" s="65" t="s">
        <v>42001</v>
      </c>
      <c r="C7437" s="64" t="s">
        <v>42002</v>
      </c>
      <c r="D7437" s="66" t="s">
        <v>42003</v>
      </c>
      <c r="E7437" s="68">
        <v>27560.11</v>
      </c>
      <c r="F7437" s="69">
        <v>44671</v>
      </c>
      <c r="G7437" s="69">
        <v>44669</v>
      </c>
      <c r="H7437" s="66"/>
      <c r="I7437" s="69">
        <v>44669</v>
      </c>
      <c r="J7437" s="103"/>
      <c r="K7437" s="66" t="s">
        <v>18</v>
      </c>
      <c r="L7437" s="66" t="s">
        <v>20</v>
      </c>
      <c r="M7437" s="66"/>
      <c r="N7437" s="84"/>
      <c r="O7437" s="66"/>
      <c r="P7437" s="71">
        <v>44700.653775729203</v>
      </c>
      <c r="Q7437" s="66" t="s">
        <v>23</v>
      </c>
      <c r="R7437" s="66" t="s">
        <v>24</v>
      </c>
      <c r="S7437" s="66" t="s">
        <v>4017</v>
      </c>
      <c r="T7437" s="66" t="s">
        <v>51495</v>
      </c>
      <c r="U7437" s="134" t="s">
        <v>53770</v>
      </c>
    </row>
    <row r="7438" spans="1:21" x14ac:dyDescent="0.2">
      <c r="A7438" s="64" t="s">
        <v>53768</v>
      </c>
      <c r="B7438" s="65" t="s">
        <v>42007</v>
      </c>
      <c r="C7438" s="64" t="s">
        <v>42008</v>
      </c>
      <c r="D7438" s="66" t="s">
        <v>42009</v>
      </c>
      <c r="E7438" s="68">
        <v>12793.16</v>
      </c>
      <c r="F7438" s="69">
        <v>44671</v>
      </c>
      <c r="G7438" s="69">
        <v>44669</v>
      </c>
      <c r="H7438" s="66"/>
      <c r="I7438" s="69">
        <v>44669</v>
      </c>
      <c r="J7438" s="103"/>
      <c r="K7438" s="66" t="s">
        <v>18</v>
      </c>
      <c r="L7438" s="66" t="s">
        <v>20</v>
      </c>
      <c r="M7438" s="66"/>
      <c r="N7438" s="84"/>
      <c r="O7438" s="66"/>
      <c r="P7438" s="71">
        <v>44698.605124502297</v>
      </c>
      <c r="Q7438" s="66" t="s">
        <v>23</v>
      </c>
      <c r="R7438" s="66" t="s">
        <v>24</v>
      </c>
      <c r="S7438" s="66" t="s">
        <v>4010</v>
      </c>
      <c r="T7438" s="66" t="s">
        <v>51492</v>
      </c>
      <c r="U7438" s="134" t="s">
        <v>53770</v>
      </c>
    </row>
    <row r="7439" spans="1:21" x14ac:dyDescent="0.2">
      <c r="A7439" s="64" t="s">
        <v>53768</v>
      </c>
      <c r="B7439" s="65" t="s">
        <v>42010</v>
      </c>
      <c r="C7439" s="64" t="s">
        <v>42011</v>
      </c>
      <c r="D7439" s="66" t="s">
        <v>42012</v>
      </c>
      <c r="E7439" s="68">
        <v>27051.88</v>
      </c>
      <c r="F7439" s="69">
        <v>44671</v>
      </c>
      <c r="G7439" s="69">
        <v>44669</v>
      </c>
      <c r="H7439" s="66"/>
      <c r="I7439" s="69">
        <v>44669</v>
      </c>
      <c r="J7439" s="103"/>
      <c r="K7439" s="66" t="s">
        <v>18</v>
      </c>
      <c r="L7439" s="66" t="s">
        <v>20</v>
      </c>
      <c r="M7439" s="66"/>
      <c r="N7439" s="84"/>
      <c r="O7439" s="66"/>
      <c r="P7439" s="71">
        <v>44698.649079594899</v>
      </c>
      <c r="Q7439" s="66" t="s">
        <v>23</v>
      </c>
      <c r="R7439" s="66" t="s">
        <v>24</v>
      </c>
      <c r="S7439" s="66" t="s">
        <v>4010</v>
      </c>
      <c r="T7439" s="66" t="s">
        <v>51492</v>
      </c>
      <c r="U7439" s="134" t="s">
        <v>53770</v>
      </c>
    </row>
    <row r="7440" spans="1:21" x14ac:dyDescent="0.2">
      <c r="A7440" s="64" t="s">
        <v>53768</v>
      </c>
      <c r="B7440" s="65" t="s">
        <v>42013</v>
      </c>
      <c r="C7440" s="64" t="s">
        <v>42014</v>
      </c>
      <c r="D7440" s="66" t="s">
        <v>42015</v>
      </c>
      <c r="E7440" s="68">
        <v>32928.76</v>
      </c>
      <c r="F7440" s="69">
        <v>44671</v>
      </c>
      <c r="G7440" s="69">
        <v>44669</v>
      </c>
      <c r="H7440" s="66"/>
      <c r="I7440" s="69">
        <v>44669</v>
      </c>
      <c r="J7440" s="103"/>
      <c r="K7440" s="66" t="s">
        <v>18</v>
      </c>
      <c r="L7440" s="66" t="s">
        <v>20</v>
      </c>
      <c r="M7440" s="66"/>
      <c r="N7440" s="84"/>
      <c r="O7440" s="66"/>
      <c r="P7440" s="71">
        <v>44690.618943252302</v>
      </c>
      <c r="Q7440" s="66" t="s">
        <v>23</v>
      </c>
      <c r="R7440" s="66" t="s">
        <v>24</v>
      </c>
      <c r="S7440" s="66" t="s">
        <v>19968</v>
      </c>
      <c r="T7440" s="66" t="s">
        <v>51496</v>
      </c>
      <c r="U7440" s="134" t="s">
        <v>53770</v>
      </c>
    </row>
    <row r="7441" spans="1:21" x14ac:dyDescent="0.2">
      <c r="A7441" s="64" t="s">
        <v>53768</v>
      </c>
      <c r="B7441" s="65" t="s">
        <v>42016</v>
      </c>
      <c r="C7441" s="64" t="s">
        <v>42017</v>
      </c>
      <c r="D7441" s="66" t="s">
        <v>42018</v>
      </c>
      <c r="E7441" s="68">
        <v>8491.5300000000007</v>
      </c>
      <c r="F7441" s="69">
        <v>44671</v>
      </c>
      <c r="G7441" s="69">
        <v>44669</v>
      </c>
      <c r="H7441" s="66"/>
      <c r="I7441" s="69">
        <v>44669</v>
      </c>
      <c r="J7441" s="103"/>
      <c r="K7441" s="66" t="s">
        <v>18</v>
      </c>
      <c r="L7441" s="66" t="s">
        <v>20</v>
      </c>
      <c r="M7441" s="66"/>
      <c r="N7441" s="84"/>
      <c r="O7441" s="66"/>
      <c r="P7441" s="71">
        <v>44694.404689467599</v>
      </c>
      <c r="Q7441" s="66" t="s">
        <v>23</v>
      </c>
      <c r="R7441" s="66" t="s">
        <v>24</v>
      </c>
      <c r="S7441" s="66" t="s">
        <v>51192</v>
      </c>
      <c r="T7441" s="66" t="s">
        <v>51492</v>
      </c>
      <c r="U7441" s="134" t="s">
        <v>53770</v>
      </c>
    </row>
    <row r="7442" spans="1:21" x14ac:dyDescent="0.2">
      <c r="A7442" s="64" t="s">
        <v>53768</v>
      </c>
      <c r="B7442" s="65" t="s">
        <v>42019</v>
      </c>
      <c r="C7442" s="64" t="s">
        <v>42020</v>
      </c>
      <c r="D7442" s="66" t="s">
        <v>42021</v>
      </c>
      <c r="E7442" s="68">
        <v>6030.27</v>
      </c>
      <c r="F7442" s="69">
        <v>44671</v>
      </c>
      <c r="G7442" s="69">
        <v>44669</v>
      </c>
      <c r="H7442" s="66"/>
      <c r="I7442" s="69">
        <v>44669</v>
      </c>
      <c r="J7442" s="103"/>
      <c r="K7442" s="66" t="s">
        <v>18</v>
      </c>
      <c r="L7442" s="66" t="s">
        <v>20</v>
      </c>
      <c r="M7442" s="66"/>
      <c r="N7442" s="84"/>
      <c r="O7442" s="66"/>
      <c r="P7442" s="71">
        <v>44692.449209988401</v>
      </c>
      <c r="Q7442" s="66" t="s">
        <v>23</v>
      </c>
      <c r="R7442" s="66" t="s">
        <v>24</v>
      </c>
      <c r="S7442" s="66" t="s">
        <v>51193</v>
      </c>
      <c r="T7442" s="66" t="s">
        <v>51497</v>
      </c>
      <c r="U7442" s="134" t="s">
        <v>53770</v>
      </c>
    </row>
    <row r="7443" spans="1:21" x14ac:dyDescent="0.2">
      <c r="A7443" s="64" t="s">
        <v>53768</v>
      </c>
      <c r="B7443" s="65" t="s">
        <v>42022</v>
      </c>
      <c r="C7443" s="64" t="s">
        <v>42023</v>
      </c>
      <c r="D7443" s="66" t="s">
        <v>42024</v>
      </c>
      <c r="E7443" s="68">
        <v>35549.550000000003</v>
      </c>
      <c r="F7443" s="69">
        <v>44671</v>
      </c>
      <c r="G7443" s="69">
        <v>44669</v>
      </c>
      <c r="H7443" s="66"/>
      <c r="I7443" s="69">
        <v>44669</v>
      </c>
      <c r="J7443" s="103"/>
      <c r="K7443" s="66" t="s">
        <v>18</v>
      </c>
      <c r="L7443" s="66" t="s">
        <v>20</v>
      </c>
      <c r="M7443" s="66"/>
      <c r="N7443" s="84"/>
      <c r="O7443" s="66"/>
      <c r="P7443" s="71">
        <v>44691.411591354197</v>
      </c>
      <c r="Q7443" s="66" t="s">
        <v>23</v>
      </c>
      <c r="R7443" s="66" t="s">
        <v>24</v>
      </c>
      <c r="S7443" s="66" t="s">
        <v>51194</v>
      </c>
      <c r="T7443" s="66" t="s">
        <v>51491</v>
      </c>
      <c r="U7443" s="134" t="s">
        <v>53770</v>
      </c>
    </row>
    <row r="7444" spans="1:21" x14ac:dyDescent="0.2">
      <c r="A7444" s="64" t="s">
        <v>53768</v>
      </c>
      <c r="B7444" s="65" t="s">
        <v>42025</v>
      </c>
      <c r="C7444" s="64" t="s">
        <v>42026</v>
      </c>
      <c r="D7444" s="66" t="s">
        <v>42027</v>
      </c>
      <c r="E7444" s="68">
        <v>24150.880000000001</v>
      </c>
      <c r="F7444" s="69">
        <v>44671</v>
      </c>
      <c r="G7444" s="69">
        <v>44669</v>
      </c>
      <c r="H7444" s="66"/>
      <c r="I7444" s="69">
        <v>44669</v>
      </c>
      <c r="J7444" s="103"/>
      <c r="K7444" s="66" t="s">
        <v>18</v>
      </c>
      <c r="L7444" s="66" t="s">
        <v>20</v>
      </c>
      <c r="M7444" s="66"/>
      <c r="N7444" s="84"/>
      <c r="O7444" s="66"/>
      <c r="P7444" s="71">
        <v>44691.395832256901</v>
      </c>
      <c r="Q7444" s="66" t="s">
        <v>23</v>
      </c>
      <c r="R7444" s="66" t="s">
        <v>24</v>
      </c>
      <c r="S7444" s="66" t="s">
        <v>51195</v>
      </c>
      <c r="T7444" s="66" t="s">
        <v>51496</v>
      </c>
      <c r="U7444" s="134" t="s">
        <v>53770</v>
      </c>
    </row>
    <row r="7445" spans="1:21" x14ac:dyDescent="0.2">
      <c r="A7445" s="64" t="s">
        <v>53768</v>
      </c>
      <c r="B7445" s="65" t="s">
        <v>42028</v>
      </c>
      <c r="C7445" s="64" t="s">
        <v>42029</v>
      </c>
      <c r="D7445" s="66" t="s">
        <v>42030</v>
      </c>
      <c r="E7445" s="68">
        <v>8119.1</v>
      </c>
      <c r="F7445" s="69">
        <v>44671</v>
      </c>
      <c r="G7445" s="69">
        <v>44669</v>
      </c>
      <c r="H7445" s="66"/>
      <c r="I7445" s="69">
        <v>44669</v>
      </c>
      <c r="J7445" s="103"/>
      <c r="K7445" s="66" t="s">
        <v>18</v>
      </c>
      <c r="L7445" s="66" t="s">
        <v>20</v>
      </c>
      <c r="M7445" s="66"/>
      <c r="N7445" s="84"/>
      <c r="O7445" s="66"/>
      <c r="P7445" s="71">
        <v>44690.596403506897</v>
      </c>
      <c r="Q7445" s="66" t="s">
        <v>23</v>
      </c>
      <c r="R7445" s="66" t="s">
        <v>24</v>
      </c>
      <c r="S7445" s="66" t="s">
        <v>51195</v>
      </c>
      <c r="T7445" s="66" t="s">
        <v>51496</v>
      </c>
      <c r="U7445" s="134" t="s">
        <v>53770</v>
      </c>
    </row>
    <row r="7446" spans="1:21" x14ac:dyDescent="0.2">
      <c r="A7446" s="64" t="s">
        <v>53768</v>
      </c>
      <c r="B7446" s="65" t="s">
        <v>42031</v>
      </c>
      <c r="C7446" s="64" t="s">
        <v>42032</v>
      </c>
      <c r="D7446" s="66" t="s">
        <v>42033</v>
      </c>
      <c r="E7446" s="68">
        <v>73488.100000000006</v>
      </c>
      <c r="F7446" s="69">
        <v>44671</v>
      </c>
      <c r="G7446" s="69">
        <v>44669</v>
      </c>
      <c r="H7446" s="66"/>
      <c r="I7446" s="69">
        <v>44669</v>
      </c>
      <c r="J7446" s="103"/>
      <c r="K7446" s="66" t="s">
        <v>18</v>
      </c>
      <c r="L7446" s="66" t="s">
        <v>20</v>
      </c>
      <c r="M7446" s="66"/>
      <c r="N7446" s="84"/>
      <c r="O7446" s="66"/>
      <c r="P7446" s="71">
        <v>44691.4292524306</v>
      </c>
      <c r="Q7446" s="66" t="s">
        <v>23</v>
      </c>
      <c r="R7446" s="66" t="s">
        <v>24</v>
      </c>
      <c r="S7446" s="66" t="s">
        <v>51196</v>
      </c>
      <c r="T7446" s="66" t="s">
        <v>51491</v>
      </c>
      <c r="U7446" s="134" t="s">
        <v>53770</v>
      </c>
    </row>
    <row r="7447" spans="1:21" x14ac:dyDescent="0.2">
      <c r="A7447" s="64" t="s">
        <v>53768</v>
      </c>
      <c r="B7447" s="65" t="s">
        <v>42037</v>
      </c>
      <c r="C7447" s="64" t="s">
        <v>42038</v>
      </c>
      <c r="D7447" s="66" t="s">
        <v>42039</v>
      </c>
      <c r="E7447" s="68">
        <v>29707.54</v>
      </c>
      <c r="F7447" s="69">
        <v>44671</v>
      </c>
      <c r="G7447" s="69">
        <v>44669</v>
      </c>
      <c r="H7447" s="66"/>
      <c r="I7447" s="69">
        <v>44669</v>
      </c>
      <c r="J7447" s="103"/>
      <c r="K7447" s="66" t="s">
        <v>18</v>
      </c>
      <c r="L7447" s="66" t="s">
        <v>20</v>
      </c>
      <c r="M7447" s="66"/>
      <c r="N7447" s="84"/>
      <c r="O7447" s="66"/>
      <c r="P7447" s="71">
        <v>44690.693448761602</v>
      </c>
      <c r="Q7447" s="66" t="s">
        <v>23</v>
      </c>
      <c r="R7447" s="66" t="s">
        <v>24</v>
      </c>
      <c r="S7447" s="66" t="s">
        <v>51197</v>
      </c>
      <c r="T7447" s="66" t="s">
        <v>51496</v>
      </c>
      <c r="U7447" s="134" t="s">
        <v>53770</v>
      </c>
    </row>
    <row r="7448" spans="1:21" x14ac:dyDescent="0.2">
      <c r="A7448" s="64" t="s">
        <v>53768</v>
      </c>
      <c r="B7448" s="65" t="s">
        <v>42040</v>
      </c>
      <c r="C7448" s="64" t="s">
        <v>42041</v>
      </c>
      <c r="D7448" s="66" t="s">
        <v>42042</v>
      </c>
      <c r="E7448" s="68">
        <v>36175.78</v>
      </c>
      <c r="F7448" s="69">
        <v>44671</v>
      </c>
      <c r="G7448" s="69">
        <v>44669</v>
      </c>
      <c r="H7448" s="66"/>
      <c r="I7448" s="69">
        <v>44669</v>
      </c>
      <c r="J7448" s="103"/>
      <c r="K7448" s="66" t="s">
        <v>18</v>
      </c>
      <c r="L7448" s="66" t="s">
        <v>20</v>
      </c>
      <c r="M7448" s="66"/>
      <c r="N7448" s="84"/>
      <c r="O7448" s="66"/>
      <c r="P7448" s="71">
        <v>44691.4701166667</v>
      </c>
      <c r="Q7448" s="66" t="s">
        <v>23</v>
      </c>
      <c r="R7448" s="66" t="s">
        <v>24</v>
      </c>
      <c r="S7448" s="66" t="s">
        <v>51198</v>
      </c>
      <c r="T7448" s="66" t="s">
        <v>51497</v>
      </c>
      <c r="U7448" s="134" t="s">
        <v>53770</v>
      </c>
    </row>
    <row r="7449" spans="1:21" x14ac:dyDescent="0.2">
      <c r="A7449" s="64" t="s">
        <v>53768</v>
      </c>
      <c r="B7449" s="65" t="s">
        <v>42043</v>
      </c>
      <c r="C7449" s="64" t="s">
        <v>42044</v>
      </c>
      <c r="D7449" s="66" t="s">
        <v>42045</v>
      </c>
      <c r="E7449" s="68">
        <v>6969.43</v>
      </c>
      <c r="F7449" s="69">
        <v>44671</v>
      </c>
      <c r="G7449" s="69">
        <v>44669</v>
      </c>
      <c r="H7449" s="66"/>
      <c r="I7449" s="69">
        <v>44669</v>
      </c>
      <c r="J7449" s="103"/>
      <c r="K7449" s="66" t="s">
        <v>18</v>
      </c>
      <c r="L7449" s="66" t="s">
        <v>20</v>
      </c>
      <c r="M7449" s="66"/>
      <c r="N7449" s="84"/>
      <c r="O7449" s="66"/>
      <c r="P7449" s="71">
        <v>44692.458480324101</v>
      </c>
      <c r="Q7449" s="66" t="s">
        <v>23</v>
      </c>
      <c r="R7449" s="66" t="s">
        <v>24</v>
      </c>
      <c r="S7449" s="66" t="s">
        <v>51199</v>
      </c>
      <c r="T7449" s="66" t="s">
        <v>51491</v>
      </c>
      <c r="U7449" s="134" t="s">
        <v>53770</v>
      </c>
    </row>
    <row r="7450" spans="1:21" x14ac:dyDescent="0.2">
      <c r="A7450" s="64" t="s">
        <v>53768</v>
      </c>
      <c r="B7450" s="65" t="s">
        <v>42046</v>
      </c>
      <c r="C7450" s="64" t="s">
        <v>42047</v>
      </c>
      <c r="D7450" s="66" t="s">
        <v>42048</v>
      </c>
      <c r="E7450" s="68">
        <v>7272.99</v>
      </c>
      <c r="F7450" s="69">
        <v>44671</v>
      </c>
      <c r="G7450" s="69">
        <v>44669</v>
      </c>
      <c r="H7450" s="66"/>
      <c r="I7450" s="69">
        <v>44669</v>
      </c>
      <c r="J7450" s="103"/>
      <c r="K7450" s="66" t="s">
        <v>18</v>
      </c>
      <c r="L7450" s="66" t="s">
        <v>20</v>
      </c>
      <c r="M7450" s="66"/>
      <c r="N7450" s="84"/>
      <c r="O7450" s="66"/>
      <c r="P7450" s="71">
        <v>44692.490247766204</v>
      </c>
      <c r="Q7450" s="66" t="s">
        <v>23</v>
      </c>
      <c r="R7450" s="66" t="s">
        <v>24</v>
      </c>
      <c r="S7450" s="66" t="s">
        <v>51200</v>
      </c>
      <c r="T7450" s="66" t="s">
        <v>51496</v>
      </c>
      <c r="U7450" s="134" t="s">
        <v>53770</v>
      </c>
    </row>
    <row r="7451" spans="1:21" x14ac:dyDescent="0.2">
      <c r="A7451" s="64" t="s">
        <v>53768</v>
      </c>
      <c r="B7451" s="65" t="s">
        <v>42049</v>
      </c>
      <c r="C7451" s="64" t="s">
        <v>42050</v>
      </c>
      <c r="D7451" s="66" t="s">
        <v>42051</v>
      </c>
      <c r="E7451" s="68">
        <v>21634.75</v>
      </c>
      <c r="F7451" s="69">
        <v>44671</v>
      </c>
      <c r="G7451" s="69">
        <v>44669</v>
      </c>
      <c r="H7451" s="66"/>
      <c r="I7451" s="69">
        <v>44669</v>
      </c>
      <c r="J7451" s="103"/>
      <c r="K7451" s="66" t="s">
        <v>18</v>
      </c>
      <c r="L7451" s="66" t="s">
        <v>20</v>
      </c>
      <c r="M7451" s="66"/>
      <c r="N7451" s="84"/>
      <c r="O7451" s="66"/>
      <c r="P7451" s="71">
        <v>44692.474889236102</v>
      </c>
      <c r="Q7451" s="66" t="s">
        <v>23</v>
      </c>
      <c r="R7451" s="66" t="s">
        <v>24</v>
      </c>
      <c r="S7451" s="66" t="s">
        <v>51201</v>
      </c>
      <c r="T7451" s="66" t="s">
        <v>51496</v>
      </c>
      <c r="U7451" s="134" t="s">
        <v>53770</v>
      </c>
    </row>
    <row r="7452" spans="1:21" x14ac:dyDescent="0.2">
      <c r="A7452" s="64" t="s">
        <v>53768</v>
      </c>
      <c r="B7452" s="65" t="s">
        <v>42052</v>
      </c>
      <c r="C7452" s="64" t="s">
        <v>42053</v>
      </c>
      <c r="D7452" s="66" t="s">
        <v>42054</v>
      </c>
      <c r="E7452" s="68">
        <v>30981.98</v>
      </c>
      <c r="F7452" s="69">
        <v>44671</v>
      </c>
      <c r="G7452" s="69">
        <v>44669</v>
      </c>
      <c r="H7452" s="66"/>
      <c r="I7452" s="69">
        <v>44669</v>
      </c>
      <c r="J7452" s="103"/>
      <c r="K7452" s="66" t="s">
        <v>18</v>
      </c>
      <c r="L7452" s="66" t="s">
        <v>20</v>
      </c>
      <c r="M7452" s="66"/>
      <c r="N7452" s="84"/>
      <c r="O7452" s="66"/>
      <c r="P7452" s="71">
        <v>44691.484780868101</v>
      </c>
      <c r="Q7452" s="66" t="s">
        <v>23</v>
      </c>
      <c r="R7452" s="66" t="s">
        <v>24</v>
      </c>
      <c r="S7452" s="66" t="s">
        <v>51202</v>
      </c>
      <c r="T7452" s="66" t="s">
        <v>51496</v>
      </c>
      <c r="U7452" s="134" t="s">
        <v>53770</v>
      </c>
    </row>
    <row r="7453" spans="1:21" x14ac:dyDescent="0.2">
      <c r="A7453" s="64" t="s">
        <v>53768</v>
      </c>
      <c r="B7453" s="65" t="s">
        <v>42055</v>
      </c>
      <c r="C7453" s="64" t="s">
        <v>42056</v>
      </c>
      <c r="D7453" s="66" t="s">
        <v>42057</v>
      </c>
      <c r="E7453" s="68">
        <v>62449.64</v>
      </c>
      <c r="F7453" s="69">
        <v>44671</v>
      </c>
      <c r="G7453" s="69">
        <v>44669</v>
      </c>
      <c r="H7453" s="66"/>
      <c r="I7453" s="69">
        <v>44669</v>
      </c>
      <c r="J7453" s="103"/>
      <c r="K7453" s="66" t="s">
        <v>18</v>
      </c>
      <c r="L7453" s="66" t="s">
        <v>20</v>
      </c>
      <c r="M7453" s="66"/>
      <c r="N7453" s="84"/>
      <c r="O7453" s="66"/>
      <c r="P7453" s="71">
        <v>44691.640210034697</v>
      </c>
      <c r="Q7453" s="66" t="s">
        <v>23</v>
      </c>
      <c r="R7453" s="66" t="s">
        <v>24</v>
      </c>
      <c r="S7453" s="66" t="s">
        <v>51203</v>
      </c>
      <c r="T7453" s="66" t="s">
        <v>51491</v>
      </c>
      <c r="U7453" s="134" t="s">
        <v>53770</v>
      </c>
    </row>
    <row r="7454" spans="1:21" x14ac:dyDescent="0.2">
      <c r="A7454" s="64" t="s">
        <v>53768</v>
      </c>
      <c r="B7454" s="65" t="s">
        <v>42058</v>
      </c>
      <c r="C7454" s="64" t="s">
        <v>42059</v>
      </c>
      <c r="D7454" s="66" t="s">
        <v>42060</v>
      </c>
      <c r="E7454" s="68">
        <v>20101.8</v>
      </c>
      <c r="F7454" s="69">
        <v>44671</v>
      </c>
      <c r="G7454" s="69">
        <v>44669</v>
      </c>
      <c r="H7454" s="66"/>
      <c r="I7454" s="69">
        <v>44669</v>
      </c>
      <c r="J7454" s="103"/>
      <c r="K7454" s="66" t="s">
        <v>18</v>
      </c>
      <c r="L7454" s="66" t="s">
        <v>20</v>
      </c>
      <c r="M7454" s="66"/>
      <c r="N7454" s="84"/>
      <c r="O7454" s="66"/>
      <c r="P7454" s="71">
        <v>44690.694319872702</v>
      </c>
      <c r="Q7454" s="66" t="s">
        <v>23</v>
      </c>
      <c r="R7454" s="66" t="s">
        <v>24</v>
      </c>
      <c r="S7454" s="66" t="s">
        <v>51204</v>
      </c>
      <c r="T7454" s="66" t="s">
        <v>51496</v>
      </c>
      <c r="U7454" s="134" t="s">
        <v>53770</v>
      </c>
    </row>
    <row r="7455" spans="1:21" x14ac:dyDescent="0.2">
      <c r="A7455" s="64" t="s">
        <v>53768</v>
      </c>
      <c r="B7455" s="65" t="s">
        <v>42061</v>
      </c>
      <c r="C7455" s="64" t="s">
        <v>42062</v>
      </c>
      <c r="D7455" s="66" t="s">
        <v>42063</v>
      </c>
      <c r="E7455" s="68">
        <v>34220.74</v>
      </c>
      <c r="F7455" s="69">
        <v>44671</v>
      </c>
      <c r="G7455" s="69">
        <v>44669</v>
      </c>
      <c r="H7455" s="66"/>
      <c r="I7455" s="69">
        <v>44669</v>
      </c>
      <c r="J7455" s="103"/>
      <c r="K7455" s="66" t="s">
        <v>18</v>
      </c>
      <c r="L7455" s="66" t="s">
        <v>20</v>
      </c>
      <c r="M7455" s="66"/>
      <c r="N7455" s="84"/>
      <c r="O7455" s="66"/>
      <c r="P7455" s="71">
        <v>44691.568919016201</v>
      </c>
      <c r="Q7455" s="66" t="s">
        <v>23</v>
      </c>
      <c r="R7455" s="66" t="s">
        <v>24</v>
      </c>
      <c r="S7455" s="66" t="s">
        <v>51205</v>
      </c>
      <c r="T7455" s="66" t="s">
        <v>51491</v>
      </c>
      <c r="U7455" s="134" t="s">
        <v>53770</v>
      </c>
    </row>
    <row r="7456" spans="1:21" x14ac:dyDescent="0.2">
      <c r="A7456" s="64" t="s">
        <v>53768</v>
      </c>
      <c r="B7456" s="65" t="s">
        <v>42067</v>
      </c>
      <c r="C7456" s="64" t="s">
        <v>42068</v>
      </c>
      <c r="D7456" s="66" t="s">
        <v>42069</v>
      </c>
      <c r="E7456" s="68">
        <v>79098.740000000005</v>
      </c>
      <c r="F7456" s="69">
        <v>44671</v>
      </c>
      <c r="G7456" s="69">
        <v>44669</v>
      </c>
      <c r="H7456" s="66"/>
      <c r="I7456" s="69">
        <v>44669</v>
      </c>
      <c r="J7456" s="103"/>
      <c r="K7456" s="66" t="s">
        <v>18</v>
      </c>
      <c r="L7456" s="66" t="s">
        <v>20</v>
      </c>
      <c r="M7456" s="66"/>
      <c r="N7456" s="84"/>
      <c r="O7456" s="66"/>
      <c r="P7456" s="71">
        <v>44692.376695254599</v>
      </c>
      <c r="Q7456" s="66" t="s">
        <v>23</v>
      </c>
      <c r="R7456" s="66" t="s">
        <v>24</v>
      </c>
      <c r="S7456" s="66" t="s">
        <v>51206</v>
      </c>
      <c r="T7456" s="66" t="s">
        <v>51497</v>
      </c>
      <c r="U7456" s="134" t="s">
        <v>53770</v>
      </c>
    </row>
    <row r="7457" spans="1:21" x14ac:dyDescent="0.2">
      <c r="A7457" s="64" t="s">
        <v>53768</v>
      </c>
      <c r="B7457" s="65" t="s">
        <v>42070</v>
      </c>
      <c r="C7457" s="64" t="s">
        <v>42071</v>
      </c>
      <c r="D7457" s="66" t="s">
        <v>42072</v>
      </c>
      <c r="E7457" s="68">
        <v>45407.81</v>
      </c>
      <c r="F7457" s="69">
        <v>44671</v>
      </c>
      <c r="G7457" s="69">
        <v>44669</v>
      </c>
      <c r="H7457" s="66"/>
      <c r="I7457" s="69">
        <v>44669</v>
      </c>
      <c r="J7457" s="103"/>
      <c r="K7457" s="66" t="s">
        <v>18</v>
      </c>
      <c r="L7457" s="66" t="s">
        <v>20</v>
      </c>
      <c r="M7457" s="66"/>
      <c r="N7457" s="84"/>
      <c r="O7457" s="66"/>
      <c r="P7457" s="71">
        <v>44691.553403854203</v>
      </c>
      <c r="Q7457" s="66" t="s">
        <v>23</v>
      </c>
      <c r="R7457" s="66" t="s">
        <v>24</v>
      </c>
      <c r="S7457" s="66" t="s">
        <v>51207</v>
      </c>
      <c r="T7457" s="66" t="s">
        <v>51491</v>
      </c>
      <c r="U7457" s="134" t="s">
        <v>53770</v>
      </c>
    </row>
    <row r="7458" spans="1:21" x14ac:dyDescent="0.2">
      <c r="A7458" s="64" t="s">
        <v>53768</v>
      </c>
      <c r="B7458" s="65" t="s">
        <v>42073</v>
      </c>
      <c r="C7458" s="64" t="s">
        <v>42074</v>
      </c>
      <c r="D7458" s="66" t="s">
        <v>42075</v>
      </c>
      <c r="E7458" s="68">
        <v>6684.82</v>
      </c>
      <c r="F7458" s="69">
        <v>44671</v>
      </c>
      <c r="G7458" s="69">
        <v>44669</v>
      </c>
      <c r="H7458" s="66"/>
      <c r="I7458" s="69">
        <v>44669</v>
      </c>
      <c r="J7458" s="103"/>
      <c r="K7458" s="66" t="s">
        <v>18</v>
      </c>
      <c r="L7458" s="66" t="s">
        <v>20</v>
      </c>
      <c r="M7458" s="66"/>
      <c r="N7458" s="84"/>
      <c r="O7458" s="66"/>
      <c r="P7458" s="71">
        <v>44690.6504474537</v>
      </c>
      <c r="Q7458" s="66" t="s">
        <v>23</v>
      </c>
      <c r="R7458" s="66" t="s">
        <v>24</v>
      </c>
      <c r="S7458" s="66" t="s">
        <v>51208</v>
      </c>
      <c r="T7458" s="66" t="s">
        <v>51491</v>
      </c>
      <c r="U7458" s="134" t="s">
        <v>53770</v>
      </c>
    </row>
    <row r="7459" spans="1:21" x14ac:dyDescent="0.2">
      <c r="A7459" s="64" t="s">
        <v>53768</v>
      </c>
      <c r="B7459" s="65" t="s">
        <v>42076</v>
      </c>
      <c r="C7459" s="64" t="s">
        <v>42077</v>
      </c>
      <c r="D7459" s="66" t="s">
        <v>42078</v>
      </c>
      <c r="E7459" s="68">
        <v>9741.3799999999992</v>
      </c>
      <c r="F7459" s="69">
        <v>44671</v>
      </c>
      <c r="G7459" s="69">
        <v>44669</v>
      </c>
      <c r="H7459" s="66"/>
      <c r="I7459" s="69">
        <v>44669</v>
      </c>
      <c r="J7459" s="103"/>
      <c r="K7459" s="66" t="s">
        <v>18</v>
      </c>
      <c r="L7459" s="66" t="s">
        <v>20</v>
      </c>
      <c r="M7459" s="66"/>
      <c r="N7459" s="84"/>
      <c r="O7459" s="66"/>
      <c r="P7459" s="71">
        <v>44692.457017592598</v>
      </c>
      <c r="Q7459" s="66" t="s">
        <v>23</v>
      </c>
      <c r="R7459" s="66" t="s">
        <v>24</v>
      </c>
      <c r="S7459" s="66" t="s">
        <v>51209</v>
      </c>
      <c r="T7459" s="66" t="s">
        <v>51496</v>
      </c>
      <c r="U7459" s="134" t="s">
        <v>53770</v>
      </c>
    </row>
    <row r="7460" spans="1:21" x14ac:dyDescent="0.2">
      <c r="A7460" s="64" t="s">
        <v>53768</v>
      </c>
      <c r="B7460" s="65" t="s">
        <v>42079</v>
      </c>
      <c r="C7460" s="64" t="s">
        <v>42080</v>
      </c>
      <c r="D7460" s="66" t="s">
        <v>42081</v>
      </c>
      <c r="E7460" s="68">
        <v>7340.84</v>
      </c>
      <c r="F7460" s="69">
        <v>44671</v>
      </c>
      <c r="G7460" s="69">
        <v>44669</v>
      </c>
      <c r="H7460" s="66"/>
      <c r="I7460" s="69">
        <v>44669</v>
      </c>
      <c r="J7460" s="103"/>
      <c r="K7460" s="66" t="s">
        <v>18</v>
      </c>
      <c r="L7460" s="66" t="s">
        <v>20</v>
      </c>
      <c r="M7460" s="66"/>
      <c r="N7460" s="84"/>
      <c r="O7460" s="66"/>
      <c r="P7460" s="71">
        <v>44691.572427048603</v>
      </c>
      <c r="Q7460" s="66" t="s">
        <v>23</v>
      </c>
      <c r="R7460" s="66" t="s">
        <v>24</v>
      </c>
      <c r="S7460" s="66" t="s">
        <v>51210</v>
      </c>
      <c r="T7460" s="66" t="s">
        <v>51491</v>
      </c>
      <c r="U7460" s="134" t="s">
        <v>53770</v>
      </c>
    </row>
    <row r="7461" spans="1:21" x14ac:dyDescent="0.2">
      <c r="A7461" s="64" t="s">
        <v>53768</v>
      </c>
      <c r="B7461" s="65" t="s">
        <v>42082</v>
      </c>
      <c r="C7461" s="64" t="s">
        <v>42083</v>
      </c>
      <c r="D7461" s="66" t="s">
        <v>42084</v>
      </c>
      <c r="E7461" s="68">
        <v>47125.03</v>
      </c>
      <c r="F7461" s="69">
        <v>44671</v>
      </c>
      <c r="G7461" s="69">
        <v>44669</v>
      </c>
      <c r="H7461" s="66"/>
      <c r="I7461" s="69">
        <v>44669</v>
      </c>
      <c r="J7461" s="103"/>
      <c r="K7461" s="66" t="s">
        <v>18</v>
      </c>
      <c r="L7461" s="66" t="s">
        <v>20</v>
      </c>
      <c r="M7461" s="66"/>
      <c r="N7461" s="84"/>
      <c r="O7461" s="66"/>
      <c r="P7461" s="71">
        <v>44691.433710879603</v>
      </c>
      <c r="Q7461" s="66" t="s">
        <v>23</v>
      </c>
      <c r="R7461" s="66" t="s">
        <v>24</v>
      </c>
      <c r="S7461" s="66" t="s">
        <v>51210</v>
      </c>
      <c r="T7461" s="66" t="s">
        <v>51491</v>
      </c>
      <c r="U7461" s="134" t="s">
        <v>53770</v>
      </c>
    </row>
    <row r="7462" spans="1:21" x14ac:dyDescent="0.2">
      <c r="A7462" s="64" t="s">
        <v>53768</v>
      </c>
      <c r="B7462" s="65" t="s">
        <v>42085</v>
      </c>
      <c r="C7462" s="64" t="s">
        <v>42086</v>
      </c>
      <c r="D7462" s="66" t="s">
        <v>42087</v>
      </c>
      <c r="E7462" s="68">
        <v>10254.49</v>
      </c>
      <c r="F7462" s="69">
        <v>44671</v>
      </c>
      <c r="G7462" s="69">
        <v>44669</v>
      </c>
      <c r="H7462" s="66"/>
      <c r="I7462" s="69">
        <v>44669</v>
      </c>
      <c r="J7462" s="103"/>
      <c r="K7462" s="66" t="s">
        <v>18</v>
      </c>
      <c r="L7462" s="66" t="s">
        <v>20</v>
      </c>
      <c r="M7462" s="66"/>
      <c r="N7462" s="84"/>
      <c r="O7462" s="66"/>
      <c r="P7462" s="71">
        <v>44692.6796066319</v>
      </c>
      <c r="Q7462" s="66" t="s">
        <v>23</v>
      </c>
      <c r="R7462" s="66" t="s">
        <v>24</v>
      </c>
      <c r="S7462" s="66" t="s">
        <v>51211</v>
      </c>
      <c r="T7462" s="66" t="s">
        <v>51496</v>
      </c>
      <c r="U7462" s="134" t="s">
        <v>53770</v>
      </c>
    </row>
    <row r="7463" spans="1:21" x14ac:dyDescent="0.2">
      <c r="A7463" s="64" t="s">
        <v>53768</v>
      </c>
      <c r="B7463" s="65" t="s">
        <v>42088</v>
      </c>
      <c r="C7463" s="64" t="s">
        <v>42089</v>
      </c>
      <c r="D7463" s="66" t="s">
        <v>42090</v>
      </c>
      <c r="E7463" s="68">
        <v>16094.49</v>
      </c>
      <c r="F7463" s="69">
        <v>44671</v>
      </c>
      <c r="G7463" s="69">
        <v>44669</v>
      </c>
      <c r="H7463" s="66"/>
      <c r="I7463" s="69">
        <v>44669</v>
      </c>
      <c r="J7463" s="103"/>
      <c r="K7463" s="66" t="s">
        <v>18</v>
      </c>
      <c r="L7463" s="66" t="s">
        <v>20</v>
      </c>
      <c r="M7463" s="66"/>
      <c r="N7463" s="84"/>
      <c r="O7463" s="66"/>
      <c r="P7463" s="71">
        <v>44693.382725960597</v>
      </c>
      <c r="Q7463" s="66" t="s">
        <v>23</v>
      </c>
      <c r="R7463" s="66" t="s">
        <v>24</v>
      </c>
      <c r="S7463" s="66" t="s">
        <v>51212</v>
      </c>
      <c r="T7463" s="66" t="s">
        <v>51494</v>
      </c>
      <c r="U7463" s="134" t="s">
        <v>53770</v>
      </c>
    </row>
    <row r="7464" spans="1:21" x14ac:dyDescent="0.2">
      <c r="A7464" s="64" t="s">
        <v>53768</v>
      </c>
      <c r="B7464" s="65" t="s">
        <v>42091</v>
      </c>
      <c r="C7464" s="64" t="s">
        <v>42092</v>
      </c>
      <c r="D7464" s="66" t="s">
        <v>42093</v>
      </c>
      <c r="E7464" s="68">
        <v>26453.64</v>
      </c>
      <c r="F7464" s="69">
        <v>44671</v>
      </c>
      <c r="G7464" s="69">
        <v>44669</v>
      </c>
      <c r="H7464" s="66"/>
      <c r="I7464" s="69">
        <v>44669</v>
      </c>
      <c r="J7464" s="103"/>
      <c r="K7464" s="66" t="s">
        <v>18</v>
      </c>
      <c r="L7464" s="66" t="s">
        <v>20</v>
      </c>
      <c r="M7464" s="66"/>
      <c r="N7464" s="84"/>
      <c r="O7464" s="66"/>
      <c r="P7464" s="71">
        <v>44692.476062928203</v>
      </c>
      <c r="Q7464" s="66" t="s">
        <v>23</v>
      </c>
      <c r="R7464" s="66" t="s">
        <v>24</v>
      </c>
      <c r="S7464" s="66" t="s">
        <v>51213</v>
      </c>
      <c r="T7464" s="66" t="s">
        <v>51496</v>
      </c>
      <c r="U7464" s="134" t="s">
        <v>53770</v>
      </c>
    </row>
    <row r="7465" spans="1:21" x14ac:dyDescent="0.2">
      <c r="A7465" s="64" t="s">
        <v>53768</v>
      </c>
      <c r="B7465" s="65" t="s">
        <v>42094</v>
      </c>
      <c r="C7465" s="64" t="s">
        <v>42095</v>
      </c>
      <c r="D7465" s="66" t="s">
        <v>42096</v>
      </c>
      <c r="E7465" s="68">
        <v>14138.48</v>
      </c>
      <c r="F7465" s="69">
        <v>44671</v>
      </c>
      <c r="G7465" s="69">
        <v>44669</v>
      </c>
      <c r="H7465" s="66"/>
      <c r="I7465" s="69">
        <v>44669</v>
      </c>
      <c r="J7465" s="103"/>
      <c r="K7465" s="66" t="s">
        <v>18</v>
      </c>
      <c r="L7465" s="66" t="s">
        <v>20</v>
      </c>
      <c r="M7465" s="66"/>
      <c r="N7465" s="84"/>
      <c r="O7465" s="66"/>
      <c r="P7465" s="71">
        <v>44692.4893956366</v>
      </c>
      <c r="Q7465" s="66" t="s">
        <v>23</v>
      </c>
      <c r="R7465" s="66" t="s">
        <v>24</v>
      </c>
      <c r="S7465" s="66" t="s">
        <v>51213</v>
      </c>
      <c r="T7465" s="66" t="s">
        <v>51496</v>
      </c>
      <c r="U7465" s="134" t="s">
        <v>53770</v>
      </c>
    </row>
    <row r="7466" spans="1:21" x14ac:dyDescent="0.2">
      <c r="A7466" s="64" t="s">
        <v>53768</v>
      </c>
      <c r="B7466" s="65" t="s">
        <v>42097</v>
      </c>
      <c r="C7466" s="64" t="s">
        <v>42098</v>
      </c>
      <c r="D7466" s="66" t="s">
        <v>42099</v>
      </c>
      <c r="E7466" s="68">
        <v>6471.27</v>
      </c>
      <c r="F7466" s="69">
        <v>44671</v>
      </c>
      <c r="G7466" s="69">
        <v>44669</v>
      </c>
      <c r="H7466" s="66"/>
      <c r="I7466" s="69">
        <v>44669</v>
      </c>
      <c r="J7466" s="103"/>
      <c r="K7466" s="66" t="s">
        <v>18</v>
      </c>
      <c r="L7466" s="66" t="s">
        <v>20</v>
      </c>
      <c r="M7466" s="66"/>
      <c r="N7466" s="84"/>
      <c r="O7466" s="66"/>
      <c r="P7466" s="71">
        <v>44692.475197141197</v>
      </c>
      <c r="Q7466" s="66" t="s">
        <v>23</v>
      </c>
      <c r="R7466" s="66" t="s">
        <v>24</v>
      </c>
      <c r="S7466" s="66" t="s">
        <v>51213</v>
      </c>
      <c r="T7466" s="66" t="s">
        <v>51496</v>
      </c>
      <c r="U7466" s="134" t="s">
        <v>53770</v>
      </c>
    </row>
    <row r="7467" spans="1:21" x14ac:dyDescent="0.2">
      <c r="A7467" s="64" t="s">
        <v>53768</v>
      </c>
      <c r="B7467" s="65" t="s">
        <v>42100</v>
      </c>
      <c r="C7467" s="64" t="s">
        <v>42101</v>
      </c>
      <c r="D7467" s="66" t="s">
        <v>42102</v>
      </c>
      <c r="E7467" s="68">
        <v>26126.52</v>
      </c>
      <c r="F7467" s="69">
        <v>44671</v>
      </c>
      <c r="G7467" s="69">
        <v>44669</v>
      </c>
      <c r="H7467" s="66"/>
      <c r="I7467" s="69">
        <v>44669</v>
      </c>
      <c r="J7467" s="103"/>
      <c r="K7467" s="66" t="s">
        <v>18</v>
      </c>
      <c r="L7467" s="66" t="s">
        <v>20</v>
      </c>
      <c r="M7467" s="66"/>
      <c r="N7467" s="84"/>
      <c r="O7467" s="66"/>
      <c r="P7467" s="71">
        <v>44691.568345567102</v>
      </c>
      <c r="Q7467" s="66" t="s">
        <v>23</v>
      </c>
      <c r="R7467" s="66" t="s">
        <v>24</v>
      </c>
      <c r="S7467" s="66" t="s">
        <v>51214</v>
      </c>
      <c r="T7467" s="66" t="s">
        <v>51491</v>
      </c>
      <c r="U7467" s="134" t="s">
        <v>53770</v>
      </c>
    </row>
    <row r="7468" spans="1:21" x14ac:dyDescent="0.2">
      <c r="A7468" s="64" t="s">
        <v>53768</v>
      </c>
      <c r="B7468" s="65" t="s">
        <v>42103</v>
      </c>
      <c r="C7468" s="64" t="s">
        <v>42104</v>
      </c>
      <c r="D7468" s="66" t="s">
        <v>42105</v>
      </c>
      <c r="E7468" s="68">
        <v>36142.78</v>
      </c>
      <c r="F7468" s="69">
        <v>44671</v>
      </c>
      <c r="G7468" s="69">
        <v>44669</v>
      </c>
      <c r="H7468" s="66"/>
      <c r="I7468" s="69">
        <v>44669</v>
      </c>
      <c r="J7468" s="103"/>
      <c r="K7468" s="66" t="s">
        <v>18</v>
      </c>
      <c r="L7468" s="66" t="s">
        <v>20</v>
      </c>
      <c r="M7468" s="66"/>
      <c r="N7468" s="84"/>
      <c r="O7468" s="66"/>
      <c r="P7468" s="71">
        <v>44690.679438773201</v>
      </c>
      <c r="Q7468" s="66" t="s">
        <v>23</v>
      </c>
      <c r="R7468" s="66" t="s">
        <v>24</v>
      </c>
      <c r="S7468" s="66" t="s">
        <v>51214</v>
      </c>
      <c r="T7468" s="66" t="s">
        <v>51491</v>
      </c>
      <c r="U7468" s="134" t="s">
        <v>53770</v>
      </c>
    </row>
    <row r="7469" spans="1:21" x14ac:dyDescent="0.2">
      <c r="A7469" s="64" t="s">
        <v>53768</v>
      </c>
      <c r="B7469" s="65" t="s">
        <v>42106</v>
      </c>
      <c r="C7469" s="64" t="s">
        <v>42107</v>
      </c>
      <c r="D7469" s="66" t="s">
        <v>42108</v>
      </c>
      <c r="E7469" s="68">
        <v>6238.03</v>
      </c>
      <c r="F7469" s="69">
        <v>44671</v>
      </c>
      <c r="G7469" s="69">
        <v>44669</v>
      </c>
      <c r="H7469" s="66"/>
      <c r="I7469" s="69">
        <v>44669</v>
      </c>
      <c r="J7469" s="103"/>
      <c r="K7469" s="66" t="s">
        <v>18</v>
      </c>
      <c r="L7469" s="66" t="s">
        <v>20</v>
      </c>
      <c r="M7469" s="66"/>
      <c r="N7469" s="84"/>
      <c r="O7469" s="66"/>
      <c r="P7469" s="71">
        <v>44692.390655706004</v>
      </c>
      <c r="Q7469" s="66" t="s">
        <v>23</v>
      </c>
      <c r="R7469" s="66" t="s">
        <v>24</v>
      </c>
      <c r="S7469" s="66" t="s">
        <v>51215</v>
      </c>
      <c r="T7469" s="66" t="s">
        <v>51491</v>
      </c>
      <c r="U7469" s="134" t="s">
        <v>53770</v>
      </c>
    </row>
    <row r="7470" spans="1:21" x14ac:dyDescent="0.2">
      <c r="A7470" s="64" t="s">
        <v>53768</v>
      </c>
      <c r="B7470" s="65" t="s">
        <v>42109</v>
      </c>
      <c r="C7470" s="64" t="s">
        <v>42110</v>
      </c>
      <c r="D7470" s="66" t="s">
        <v>42111</v>
      </c>
      <c r="E7470" s="68">
        <v>45141.91</v>
      </c>
      <c r="F7470" s="69">
        <v>44671</v>
      </c>
      <c r="G7470" s="69">
        <v>44669</v>
      </c>
      <c r="H7470" s="66"/>
      <c r="I7470" s="69">
        <v>44669</v>
      </c>
      <c r="J7470" s="103"/>
      <c r="K7470" s="66" t="s">
        <v>18</v>
      </c>
      <c r="L7470" s="66" t="s">
        <v>20</v>
      </c>
      <c r="M7470" s="66"/>
      <c r="N7470" s="84"/>
      <c r="O7470" s="66"/>
      <c r="P7470" s="71">
        <v>44692.571136423598</v>
      </c>
      <c r="Q7470" s="66" t="s">
        <v>23</v>
      </c>
      <c r="R7470" s="66" t="s">
        <v>24</v>
      </c>
      <c r="S7470" s="66" t="s">
        <v>51216</v>
      </c>
      <c r="T7470" s="66" t="s">
        <v>51496</v>
      </c>
      <c r="U7470" s="134" t="s">
        <v>53770</v>
      </c>
    </row>
    <row r="7471" spans="1:21" x14ac:dyDescent="0.2">
      <c r="A7471" s="64" t="s">
        <v>53768</v>
      </c>
      <c r="B7471" s="65" t="s">
        <v>42112</v>
      </c>
      <c r="C7471" s="64" t="s">
        <v>42113</v>
      </c>
      <c r="D7471" s="66" t="s">
        <v>42114</v>
      </c>
      <c r="E7471" s="68">
        <v>7954.5</v>
      </c>
      <c r="F7471" s="69">
        <v>44671</v>
      </c>
      <c r="G7471" s="69">
        <v>44669</v>
      </c>
      <c r="H7471" s="66"/>
      <c r="I7471" s="69">
        <v>44669</v>
      </c>
      <c r="J7471" s="103"/>
      <c r="K7471" s="66" t="s">
        <v>18</v>
      </c>
      <c r="L7471" s="66" t="s">
        <v>20</v>
      </c>
      <c r="M7471" s="66"/>
      <c r="N7471" s="84"/>
      <c r="O7471" s="66"/>
      <c r="P7471" s="71">
        <v>44692.548512731497</v>
      </c>
      <c r="Q7471" s="66" t="s">
        <v>23</v>
      </c>
      <c r="R7471" s="66" t="s">
        <v>24</v>
      </c>
      <c r="S7471" s="66" t="s">
        <v>51217</v>
      </c>
      <c r="T7471" s="66" t="s">
        <v>51496</v>
      </c>
      <c r="U7471" s="134" t="s">
        <v>53770</v>
      </c>
    </row>
    <row r="7472" spans="1:21" x14ac:dyDescent="0.2">
      <c r="A7472" s="64" t="s">
        <v>53768</v>
      </c>
      <c r="B7472" s="65" t="s">
        <v>42115</v>
      </c>
      <c r="C7472" s="64" t="s">
        <v>42116</v>
      </c>
      <c r="D7472" s="66" t="s">
        <v>42114</v>
      </c>
      <c r="E7472" s="68">
        <v>10072.049999999999</v>
      </c>
      <c r="F7472" s="69">
        <v>44671</v>
      </c>
      <c r="G7472" s="69">
        <v>44669</v>
      </c>
      <c r="H7472" s="66"/>
      <c r="I7472" s="69">
        <v>44669</v>
      </c>
      <c r="J7472" s="103"/>
      <c r="K7472" s="66" t="s">
        <v>18</v>
      </c>
      <c r="L7472" s="66" t="s">
        <v>20</v>
      </c>
      <c r="M7472" s="66"/>
      <c r="N7472" s="84"/>
      <c r="O7472" s="66"/>
      <c r="P7472" s="71">
        <v>44692.548218715303</v>
      </c>
      <c r="Q7472" s="66" t="s">
        <v>23</v>
      </c>
      <c r="R7472" s="66" t="s">
        <v>24</v>
      </c>
      <c r="S7472" s="66" t="s">
        <v>51217</v>
      </c>
      <c r="T7472" s="66" t="s">
        <v>51496</v>
      </c>
      <c r="U7472" s="134" t="s">
        <v>53770</v>
      </c>
    </row>
    <row r="7473" spans="1:21" x14ac:dyDescent="0.2">
      <c r="A7473" s="64" t="s">
        <v>53768</v>
      </c>
      <c r="B7473" s="65" t="s">
        <v>42117</v>
      </c>
      <c r="C7473" s="64" t="s">
        <v>42118</v>
      </c>
      <c r="D7473" s="66" t="s">
        <v>42119</v>
      </c>
      <c r="E7473" s="68">
        <v>21973.919999999998</v>
      </c>
      <c r="F7473" s="69">
        <v>44671</v>
      </c>
      <c r="G7473" s="69">
        <v>44669</v>
      </c>
      <c r="H7473" s="66"/>
      <c r="I7473" s="69">
        <v>44669</v>
      </c>
      <c r="J7473" s="103"/>
      <c r="K7473" s="66" t="s">
        <v>18</v>
      </c>
      <c r="L7473" s="66" t="s">
        <v>20</v>
      </c>
      <c r="M7473" s="66"/>
      <c r="N7473" s="84"/>
      <c r="O7473" s="66"/>
      <c r="P7473" s="71">
        <v>44691.466320520798</v>
      </c>
      <c r="Q7473" s="66" t="s">
        <v>23</v>
      </c>
      <c r="R7473" s="66" t="s">
        <v>24</v>
      </c>
      <c r="S7473" s="66" t="s">
        <v>51218</v>
      </c>
      <c r="T7473" s="66" t="s">
        <v>51496</v>
      </c>
      <c r="U7473" s="134" t="s">
        <v>53770</v>
      </c>
    </row>
    <row r="7474" spans="1:21" x14ac:dyDescent="0.2">
      <c r="A7474" s="64" t="s">
        <v>53768</v>
      </c>
      <c r="B7474" s="65" t="s">
        <v>42120</v>
      </c>
      <c r="C7474" s="64" t="s">
        <v>42121</v>
      </c>
      <c r="D7474" s="66" t="s">
        <v>42122</v>
      </c>
      <c r="E7474" s="68">
        <v>22591.22</v>
      </c>
      <c r="F7474" s="69">
        <v>44671</v>
      </c>
      <c r="G7474" s="69">
        <v>44669</v>
      </c>
      <c r="H7474" s="66"/>
      <c r="I7474" s="69">
        <v>44669</v>
      </c>
      <c r="J7474" s="103"/>
      <c r="K7474" s="66" t="s">
        <v>18</v>
      </c>
      <c r="L7474" s="66" t="s">
        <v>20</v>
      </c>
      <c r="M7474" s="66"/>
      <c r="N7474" s="84"/>
      <c r="O7474" s="66"/>
      <c r="P7474" s="71">
        <v>44691.562880787002</v>
      </c>
      <c r="Q7474" s="66" t="s">
        <v>23</v>
      </c>
      <c r="R7474" s="66" t="s">
        <v>24</v>
      </c>
      <c r="S7474" s="66" t="s">
        <v>51219</v>
      </c>
      <c r="T7474" s="66" t="s">
        <v>51496</v>
      </c>
      <c r="U7474" s="134" t="s">
        <v>53770</v>
      </c>
    </row>
    <row r="7475" spans="1:21" x14ac:dyDescent="0.2">
      <c r="A7475" s="64" t="s">
        <v>53768</v>
      </c>
      <c r="B7475" s="65" t="s">
        <v>42123</v>
      </c>
      <c r="C7475" s="64" t="s">
        <v>42124</v>
      </c>
      <c r="D7475" s="66" t="s">
        <v>42125</v>
      </c>
      <c r="E7475" s="68">
        <v>7537.45</v>
      </c>
      <c r="F7475" s="69">
        <v>44671</v>
      </c>
      <c r="G7475" s="69">
        <v>44669</v>
      </c>
      <c r="H7475" s="66"/>
      <c r="I7475" s="69">
        <v>44669</v>
      </c>
      <c r="J7475" s="103"/>
      <c r="K7475" s="66" t="s">
        <v>18</v>
      </c>
      <c r="L7475" s="66" t="s">
        <v>20</v>
      </c>
      <c r="M7475" s="66"/>
      <c r="N7475" s="84"/>
      <c r="O7475" s="66"/>
      <c r="P7475" s="71">
        <v>44692.4819403125</v>
      </c>
      <c r="Q7475" s="66" t="s">
        <v>23</v>
      </c>
      <c r="R7475" s="66" t="s">
        <v>24</v>
      </c>
      <c r="S7475" s="66" t="s">
        <v>51220</v>
      </c>
      <c r="T7475" s="66" t="s">
        <v>51497</v>
      </c>
      <c r="U7475" s="134" t="s">
        <v>53770</v>
      </c>
    </row>
    <row r="7476" spans="1:21" x14ac:dyDescent="0.2">
      <c r="A7476" s="64" t="s">
        <v>53768</v>
      </c>
      <c r="B7476" s="65" t="s">
        <v>42126</v>
      </c>
      <c r="C7476" s="64" t="s">
        <v>42127</v>
      </c>
      <c r="D7476" s="66" t="s">
        <v>42128</v>
      </c>
      <c r="E7476" s="68">
        <v>12416.98</v>
      </c>
      <c r="F7476" s="69">
        <v>44671</v>
      </c>
      <c r="G7476" s="69">
        <v>44669</v>
      </c>
      <c r="H7476" s="66"/>
      <c r="I7476" s="69">
        <v>44669</v>
      </c>
      <c r="J7476" s="103"/>
      <c r="K7476" s="66" t="s">
        <v>18</v>
      </c>
      <c r="L7476" s="66" t="s">
        <v>20</v>
      </c>
      <c r="M7476" s="66"/>
      <c r="N7476" s="84"/>
      <c r="O7476" s="66"/>
      <c r="P7476" s="71">
        <v>44690.622717280101</v>
      </c>
      <c r="Q7476" s="66" t="s">
        <v>23</v>
      </c>
      <c r="R7476" s="66" t="s">
        <v>24</v>
      </c>
      <c r="S7476" s="66" t="s">
        <v>51221</v>
      </c>
      <c r="T7476" s="66" t="s">
        <v>51491</v>
      </c>
      <c r="U7476" s="134" t="s">
        <v>53770</v>
      </c>
    </row>
    <row r="7477" spans="1:21" x14ac:dyDescent="0.2">
      <c r="A7477" s="64" t="s">
        <v>53768</v>
      </c>
      <c r="B7477" s="65" t="s">
        <v>42129</v>
      </c>
      <c r="C7477" s="64" t="s">
        <v>42130</v>
      </c>
      <c r="D7477" s="66" t="s">
        <v>42131</v>
      </c>
      <c r="E7477" s="68">
        <v>11701.52</v>
      </c>
      <c r="F7477" s="69">
        <v>44671</v>
      </c>
      <c r="G7477" s="69">
        <v>44669</v>
      </c>
      <c r="H7477" s="66"/>
      <c r="I7477" s="69">
        <v>44669</v>
      </c>
      <c r="J7477" s="103"/>
      <c r="K7477" s="66" t="s">
        <v>18</v>
      </c>
      <c r="L7477" s="66" t="s">
        <v>20</v>
      </c>
      <c r="M7477" s="66"/>
      <c r="N7477" s="84"/>
      <c r="O7477" s="66"/>
      <c r="P7477" s="71">
        <v>44691.457470601898</v>
      </c>
      <c r="Q7477" s="66" t="s">
        <v>23</v>
      </c>
      <c r="R7477" s="66" t="s">
        <v>24</v>
      </c>
      <c r="S7477" s="66" t="s">
        <v>51221</v>
      </c>
      <c r="T7477" s="66" t="s">
        <v>51491</v>
      </c>
      <c r="U7477" s="134" t="s">
        <v>53770</v>
      </c>
    </row>
    <row r="7478" spans="1:21" x14ac:dyDescent="0.2">
      <c r="A7478" s="64" t="s">
        <v>53768</v>
      </c>
      <c r="B7478" s="65" t="s">
        <v>42132</v>
      </c>
      <c r="C7478" s="64" t="s">
        <v>42133</v>
      </c>
      <c r="D7478" s="66" t="s">
        <v>42134</v>
      </c>
      <c r="E7478" s="68">
        <v>29496.799999999999</v>
      </c>
      <c r="F7478" s="69">
        <v>44671</v>
      </c>
      <c r="G7478" s="69">
        <v>44669</v>
      </c>
      <c r="H7478" s="66"/>
      <c r="I7478" s="69">
        <v>44669</v>
      </c>
      <c r="J7478" s="103"/>
      <c r="K7478" s="66" t="s">
        <v>18</v>
      </c>
      <c r="L7478" s="66" t="s">
        <v>20</v>
      </c>
      <c r="M7478" s="66"/>
      <c r="N7478" s="84"/>
      <c r="O7478" s="66"/>
      <c r="P7478" s="71">
        <v>44690.581475729203</v>
      </c>
      <c r="Q7478" s="66" t="s">
        <v>23</v>
      </c>
      <c r="R7478" s="66" t="s">
        <v>24</v>
      </c>
      <c r="S7478" s="66" t="s">
        <v>51222</v>
      </c>
      <c r="T7478" s="66" t="s">
        <v>51497</v>
      </c>
      <c r="U7478" s="134" t="s">
        <v>53770</v>
      </c>
    </row>
    <row r="7479" spans="1:21" x14ac:dyDescent="0.2">
      <c r="A7479" s="64" t="s">
        <v>53768</v>
      </c>
      <c r="B7479" s="65" t="s">
        <v>42135</v>
      </c>
      <c r="C7479" s="64" t="s">
        <v>42136</v>
      </c>
      <c r="D7479" s="66" t="s">
        <v>42137</v>
      </c>
      <c r="E7479" s="68">
        <v>11571.19</v>
      </c>
      <c r="F7479" s="69">
        <v>44671</v>
      </c>
      <c r="G7479" s="69">
        <v>44669</v>
      </c>
      <c r="H7479" s="66"/>
      <c r="I7479" s="69">
        <v>44669</v>
      </c>
      <c r="J7479" s="103"/>
      <c r="K7479" s="66" t="s">
        <v>18</v>
      </c>
      <c r="L7479" s="66" t="s">
        <v>20</v>
      </c>
      <c r="M7479" s="66"/>
      <c r="N7479" s="84"/>
      <c r="O7479" s="66"/>
      <c r="P7479" s="71">
        <v>44691.409958414399</v>
      </c>
      <c r="Q7479" s="66" t="s">
        <v>23</v>
      </c>
      <c r="R7479" s="66" t="s">
        <v>24</v>
      </c>
      <c r="S7479" s="66" t="s">
        <v>51223</v>
      </c>
      <c r="T7479" s="66" t="s">
        <v>51491</v>
      </c>
      <c r="U7479" s="134" t="s">
        <v>53770</v>
      </c>
    </row>
    <row r="7480" spans="1:21" x14ac:dyDescent="0.2">
      <c r="A7480" s="64" t="s">
        <v>53768</v>
      </c>
      <c r="B7480" s="65" t="s">
        <v>42141</v>
      </c>
      <c r="C7480" s="64" t="s">
        <v>42142</v>
      </c>
      <c r="D7480" s="66" t="s">
        <v>42143</v>
      </c>
      <c r="E7480" s="68">
        <v>13415.53</v>
      </c>
      <c r="F7480" s="69">
        <v>44671</v>
      </c>
      <c r="G7480" s="69">
        <v>44669</v>
      </c>
      <c r="H7480" s="66"/>
      <c r="I7480" s="69">
        <v>44669</v>
      </c>
      <c r="J7480" s="103"/>
      <c r="K7480" s="66" t="s">
        <v>18</v>
      </c>
      <c r="L7480" s="66" t="s">
        <v>20</v>
      </c>
      <c r="M7480" s="66"/>
      <c r="N7480" s="84"/>
      <c r="O7480" s="66"/>
      <c r="P7480" s="71">
        <v>44693.560046840299</v>
      </c>
      <c r="Q7480" s="66" t="s">
        <v>23</v>
      </c>
      <c r="R7480" s="66" t="s">
        <v>24</v>
      </c>
      <c r="S7480" s="66" t="s">
        <v>51224</v>
      </c>
      <c r="T7480" s="66" t="s">
        <v>51497</v>
      </c>
      <c r="U7480" s="134" t="s">
        <v>53770</v>
      </c>
    </row>
    <row r="7481" spans="1:21" x14ac:dyDescent="0.2">
      <c r="A7481" s="64" t="s">
        <v>53768</v>
      </c>
      <c r="B7481" s="65" t="s">
        <v>42144</v>
      </c>
      <c r="C7481" s="64" t="s">
        <v>42145</v>
      </c>
      <c r="D7481" s="66" t="s">
        <v>42146</v>
      </c>
      <c r="E7481" s="68">
        <v>18467.05</v>
      </c>
      <c r="F7481" s="69">
        <v>44671</v>
      </c>
      <c r="G7481" s="69">
        <v>44669</v>
      </c>
      <c r="H7481" s="66"/>
      <c r="I7481" s="69">
        <v>44669</v>
      </c>
      <c r="J7481" s="103"/>
      <c r="K7481" s="66" t="s">
        <v>18</v>
      </c>
      <c r="L7481" s="66" t="s">
        <v>20</v>
      </c>
      <c r="M7481" s="66"/>
      <c r="N7481" s="84"/>
      <c r="O7481" s="66"/>
      <c r="P7481" s="71">
        <v>44691.473091284701</v>
      </c>
      <c r="Q7481" s="66" t="s">
        <v>23</v>
      </c>
      <c r="R7481" s="66" t="s">
        <v>24</v>
      </c>
      <c r="S7481" s="66" t="s">
        <v>51225</v>
      </c>
      <c r="T7481" s="66" t="s">
        <v>51496</v>
      </c>
      <c r="U7481" s="134" t="s">
        <v>53770</v>
      </c>
    </row>
    <row r="7482" spans="1:21" x14ac:dyDescent="0.2">
      <c r="A7482" s="64" t="s">
        <v>53768</v>
      </c>
      <c r="B7482" s="65" t="s">
        <v>42147</v>
      </c>
      <c r="C7482" s="64" t="s">
        <v>42148</v>
      </c>
      <c r="D7482" s="66" t="s">
        <v>42149</v>
      </c>
      <c r="E7482" s="68">
        <v>45411.199999999997</v>
      </c>
      <c r="F7482" s="69">
        <v>44671</v>
      </c>
      <c r="G7482" s="69">
        <v>44669</v>
      </c>
      <c r="H7482" s="66"/>
      <c r="I7482" s="69">
        <v>44669</v>
      </c>
      <c r="J7482" s="103"/>
      <c r="K7482" s="66" t="s">
        <v>18</v>
      </c>
      <c r="L7482" s="66" t="s">
        <v>20</v>
      </c>
      <c r="M7482" s="66"/>
      <c r="N7482" s="84"/>
      <c r="O7482" s="66"/>
      <c r="P7482" s="71">
        <v>44690.683078588001</v>
      </c>
      <c r="Q7482" s="66" t="s">
        <v>23</v>
      </c>
      <c r="R7482" s="66" t="s">
        <v>24</v>
      </c>
      <c r="S7482" s="66" t="s">
        <v>51226</v>
      </c>
      <c r="T7482" s="66" t="s">
        <v>51491</v>
      </c>
      <c r="U7482" s="134" t="s">
        <v>53770</v>
      </c>
    </row>
    <row r="7483" spans="1:21" x14ac:dyDescent="0.2">
      <c r="A7483" s="64" t="s">
        <v>53768</v>
      </c>
      <c r="B7483" s="65" t="s">
        <v>42150</v>
      </c>
      <c r="C7483" s="64" t="s">
        <v>42151</v>
      </c>
      <c r="D7483" s="66" t="s">
        <v>42152</v>
      </c>
      <c r="E7483" s="68">
        <v>43325.9</v>
      </c>
      <c r="F7483" s="69">
        <v>44671</v>
      </c>
      <c r="G7483" s="69">
        <v>44669</v>
      </c>
      <c r="H7483" s="66"/>
      <c r="I7483" s="69">
        <v>44669</v>
      </c>
      <c r="J7483" s="103"/>
      <c r="K7483" s="66" t="s">
        <v>18</v>
      </c>
      <c r="L7483" s="66" t="s">
        <v>20</v>
      </c>
      <c r="M7483" s="66"/>
      <c r="N7483" s="84"/>
      <c r="O7483" s="66"/>
      <c r="P7483" s="71">
        <v>44691.555777083297</v>
      </c>
      <c r="Q7483" s="66" t="s">
        <v>23</v>
      </c>
      <c r="R7483" s="66" t="s">
        <v>24</v>
      </c>
      <c r="S7483" s="66" t="s">
        <v>51226</v>
      </c>
      <c r="T7483" s="66" t="s">
        <v>51491</v>
      </c>
      <c r="U7483" s="134" t="s">
        <v>53770</v>
      </c>
    </row>
    <row r="7484" spans="1:21" x14ac:dyDescent="0.2">
      <c r="A7484" s="64" t="s">
        <v>53768</v>
      </c>
      <c r="B7484" s="65" t="s">
        <v>42153</v>
      </c>
      <c r="C7484" s="64" t="s">
        <v>42154</v>
      </c>
      <c r="D7484" s="66" t="s">
        <v>42155</v>
      </c>
      <c r="E7484" s="68">
        <v>6865.48</v>
      </c>
      <c r="F7484" s="69">
        <v>44671</v>
      </c>
      <c r="G7484" s="69">
        <v>44669</v>
      </c>
      <c r="H7484" s="66"/>
      <c r="I7484" s="69">
        <v>44669</v>
      </c>
      <c r="J7484" s="103"/>
      <c r="K7484" s="66" t="s">
        <v>18</v>
      </c>
      <c r="L7484" s="66" t="s">
        <v>20</v>
      </c>
      <c r="M7484" s="66"/>
      <c r="N7484" s="84"/>
      <c r="O7484" s="66"/>
      <c r="P7484" s="71">
        <v>44691.492069791697</v>
      </c>
      <c r="Q7484" s="66" t="s">
        <v>23</v>
      </c>
      <c r="R7484" s="66" t="s">
        <v>24</v>
      </c>
      <c r="S7484" s="66" t="s">
        <v>51226</v>
      </c>
      <c r="T7484" s="66" t="s">
        <v>51491</v>
      </c>
      <c r="U7484" s="134" t="s">
        <v>53770</v>
      </c>
    </row>
    <row r="7485" spans="1:21" x14ac:dyDescent="0.2">
      <c r="A7485" s="64" t="s">
        <v>53768</v>
      </c>
      <c r="B7485" s="65" t="s">
        <v>42156</v>
      </c>
      <c r="C7485" s="64" t="s">
        <v>42157</v>
      </c>
      <c r="D7485" s="66" t="s">
        <v>42158</v>
      </c>
      <c r="E7485" s="68">
        <v>28559.11</v>
      </c>
      <c r="F7485" s="69">
        <v>44671</v>
      </c>
      <c r="G7485" s="69">
        <v>44669</v>
      </c>
      <c r="H7485" s="66"/>
      <c r="I7485" s="69">
        <v>44669</v>
      </c>
      <c r="J7485" s="103"/>
      <c r="K7485" s="66" t="s">
        <v>18</v>
      </c>
      <c r="L7485" s="66" t="s">
        <v>20</v>
      </c>
      <c r="M7485" s="66"/>
      <c r="N7485" s="84"/>
      <c r="O7485" s="66"/>
      <c r="P7485" s="71">
        <v>44694.606573379599</v>
      </c>
      <c r="Q7485" s="66" t="s">
        <v>23</v>
      </c>
      <c r="R7485" s="66" t="s">
        <v>24</v>
      </c>
      <c r="S7485" s="66" t="s">
        <v>51227</v>
      </c>
      <c r="T7485" s="66" t="s">
        <v>51494</v>
      </c>
      <c r="U7485" s="134" t="s">
        <v>53770</v>
      </c>
    </row>
    <row r="7486" spans="1:21" x14ac:dyDescent="0.2">
      <c r="A7486" s="64" t="s">
        <v>53768</v>
      </c>
      <c r="B7486" s="65" t="s">
        <v>42159</v>
      </c>
      <c r="C7486" s="64" t="s">
        <v>42160</v>
      </c>
      <c r="D7486" s="66" t="s">
        <v>42161</v>
      </c>
      <c r="E7486" s="68">
        <v>7325.63</v>
      </c>
      <c r="F7486" s="69">
        <v>44671</v>
      </c>
      <c r="G7486" s="69">
        <v>44669</v>
      </c>
      <c r="H7486" s="66"/>
      <c r="I7486" s="69">
        <v>44669</v>
      </c>
      <c r="J7486" s="103"/>
      <c r="K7486" s="66" t="s">
        <v>18</v>
      </c>
      <c r="L7486" s="66" t="s">
        <v>20</v>
      </c>
      <c r="M7486" s="66"/>
      <c r="N7486" s="84"/>
      <c r="O7486" s="66"/>
      <c r="P7486" s="71">
        <v>44692.665872071797</v>
      </c>
      <c r="Q7486" s="66" t="s">
        <v>23</v>
      </c>
      <c r="R7486" s="66" t="s">
        <v>24</v>
      </c>
      <c r="S7486" s="66" t="s">
        <v>51228</v>
      </c>
      <c r="T7486" s="66" t="s">
        <v>51497</v>
      </c>
      <c r="U7486" s="134" t="s">
        <v>53770</v>
      </c>
    </row>
    <row r="7487" spans="1:21" x14ac:dyDescent="0.2">
      <c r="A7487" s="64" t="s">
        <v>53768</v>
      </c>
      <c r="B7487" s="65" t="s">
        <v>42162</v>
      </c>
      <c r="C7487" s="64" t="s">
        <v>42163</v>
      </c>
      <c r="D7487" s="66" t="s">
        <v>42161</v>
      </c>
      <c r="E7487" s="68">
        <v>11433.67</v>
      </c>
      <c r="F7487" s="69">
        <v>44671</v>
      </c>
      <c r="G7487" s="69">
        <v>44669</v>
      </c>
      <c r="H7487" s="66"/>
      <c r="I7487" s="69">
        <v>44669</v>
      </c>
      <c r="J7487" s="103"/>
      <c r="K7487" s="66" t="s">
        <v>18</v>
      </c>
      <c r="L7487" s="66" t="s">
        <v>20</v>
      </c>
      <c r="M7487" s="66"/>
      <c r="N7487" s="84"/>
      <c r="O7487" s="66"/>
      <c r="P7487" s="71">
        <v>44692.666264085601</v>
      </c>
      <c r="Q7487" s="66" t="s">
        <v>23</v>
      </c>
      <c r="R7487" s="66" t="s">
        <v>24</v>
      </c>
      <c r="S7487" s="66" t="s">
        <v>51228</v>
      </c>
      <c r="T7487" s="66" t="s">
        <v>51497</v>
      </c>
      <c r="U7487" s="134" t="s">
        <v>53770</v>
      </c>
    </row>
    <row r="7488" spans="1:21" x14ac:dyDescent="0.2">
      <c r="A7488" s="64" t="s">
        <v>53768</v>
      </c>
      <c r="B7488" s="65" t="s">
        <v>42164</v>
      </c>
      <c r="C7488" s="64" t="s">
        <v>42165</v>
      </c>
      <c r="D7488" s="66" t="s">
        <v>42158</v>
      </c>
      <c r="E7488" s="68">
        <v>9928.7900000000009</v>
      </c>
      <c r="F7488" s="69">
        <v>44671</v>
      </c>
      <c r="G7488" s="69">
        <v>44669</v>
      </c>
      <c r="H7488" s="66"/>
      <c r="I7488" s="69">
        <v>44669</v>
      </c>
      <c r="J7488" s="103"/>
      <c r="K7488" s="66" t="s">
        <v>18</v>
      </c>
      <c r="L7488" s="66" t="s">
        <v>20</v>
      </c>
      <c r="M7488" s="66"/>
      <c r="N7488" s="84"/>
      <c r="O7488" s="66"/>
      <c r="P7488" s="71">
        <v>44694.606256446801</v>
      </c>
      <c r="Q7488" s="66" t="s">
        <v>23</v>
      </c>
      <c r="R7488" s="66" t="s">
        <v>24</v>
      </c>
      <c r="S7488" s="66" t="s">
        <v>51229</v>
      </c>
      <c r="T7488" s="66" t="s">
        <v>51494</v>
      </c>
      <c r="U7488" s="134" t="s">
        <v>53770</v>
      </c>
    </row>
    <row r="7489" spans="1:21" x14ac:dyDescent="0.2">
      <c r="A7489" s="64" t="s">
        <v>53768</v>
      </c>
      <c r="B7489" s="65" t="s">
        <v>42169</v>
      </c>
      <c r="C7489" s="64" t="s">
        <v>42170</v>
      </c>
      <c r="D7489" s="66" t="s">
        <v>42171</v>
      </c>
      <c r="E7489" s="68">
        <v>40722.31</v>
      </c>
      <c r="F7489" s="69">
        <v>44671</v>
      </c>
      <c r="G7489" s="69">
        <v>44669</v>
      </c>
      <c r="H7489" s="66"/>
      <c r="I7489" s="69">
        <v>44669</v>
      </c>
      <c r="J7489" s="103"/>
      <c r="K7489" s="66" t="s">
        <v>18</v>
      </c>
      <c r="L7489" s="66" t="s">
        <v>20</v>
      </c>
      <c r="M7489" s="66"/>
      <c r="N7489" s="84"/>
      <c r="O7489" s="66"/>
      <c r="P7489" s="71">
        <v>44691.564178669003</v>
      </c>
      <c r="Q7489" s="66" t="s">
        <v>23</v>
      </c>
      <c r="R7489" s="66" t="s">
        <v>24</v>
      </c>
      <c r="S7489" s="66" t="s">
        <v>51230</v>
      </c>
      <c r="T7489" s="66" t="s">
        <v>51491</v>
      </c>
      <c r="U7489" s="134" t="s">
        <v>53770</v>
      </c>
    </row>
    <row r="7490" spans="1:21" x14ac:dyDescent="0.2">
      <c r="A7490" s="64" t="s">
        <v>53768</v>
      </c>
      <c r="B7490" s="65" t="s">
        <v>42175</v>
      </c>
      <c r="C7490" s="64" t="s">
        <v>42176</v>
      </c>
      <c r="D7490" s="66" t="s">
        <v>42177</v>
      </c>
      <c r="E7490" s="68">
        <v>9578.94</v>
      </c>
      <c r="F7490" s="69">
        <v>44671</v>
      </c>
      <c r="G7490" s="69">
        <v>44669</v>
      </c>
      <c r="H7490" s="66"/>
      <c r="I7490" s="69">
        <v>44669</v>
      </c>
      <c r="J7490" s="103"/>
      <c r="K7490" s="66" t="s">
        <v>18</v>
      </c>
      <c r="L7490" s="66" t="s">
        <v>20</v>
      </c>
      <c r="M7490" s="66"/>
      <c r="N7490" s="84"/>
      <c r="O7490" s="66"/>
      <c r="P7490" s="71">
        <v>44693.379786145801</v>
      </c>
      <c r="Q7490" s="66" t="s">
        <v>23</v>
      </c>
      <c r="R7490" s="66" t="s">
        <v>24</v>
      </c>
      <c r="S7490" s="66" t="s">
        <v>51231</v>
      </c>
      <c r="T7490" s="66" t="s">
        <v>51494</v>
      </c>
      <c r="U7490" s="134" t="s">
        <v>53770</v>
      </c>
    </row>
    <row r="7491" spans="1:21" x14ac:dyDescent="0.2">
      <c r="A7491" s="64" t="s">
        <v>53768</v>
      </c>
      <c r="B7491" s="65" t="s">
        <v>42178</v>
      </c>
      <c r="C7491" s="64" t="s">
        <v>42179</v>
      </c>
      <c r="D7491" s="66" t="s">
        <v>42180</v>
      </c>
      <c r="E7491" s="68">
        <v>12328.35</v>
      </c>
      <c r="F7491" s="69">
        <v>44671</v>
      </c>
      <c r="G7491" s="69">
        <v>44669</v>
      </c>
      <c r="H7491" s="66"/>
      <c r="I7491" s="69">
        <v>44669</v>
      </c>
      <c r="J7491" s="103"/>
      <c r="K7491" s="66" t="s">
        <v>18</v>
      </c>
      <c r="L7491" s="66" t="s">
        <v>20</v>
      </c>
      <c r="M7491" s="66"/>
      <c r="N7491" s="84"/>
      <c r="O7491" s="66"/>
      <c r="P7491" s="71">
        <v>44691.561209409701</v>
      </c>
      <c r="Q7491" s="66" t="s">
        <v>23</v>
      </c>
      <c r="R7491" s="66" t="s">
        <v>24</v>
      </c>
      <c r="S7491" s="66" t="s">
        <v>51232</v>
      </c>
      <c r="T7491" s="66" t="s">
        <v>51496</v>
      </c>
      <c r="U7491" s="134" t="s">
        <v>53770</v>
      </c>
    </row>
    <row r="7492" spans="1:21" x14ac:dyDescent="0.2">
      <c r="A7492" s="64" t="s">
        <v>53768</v>
      </c>
      <c r="B7492" s="65" t="s">
        <v>42181</v>
      </c>
      <c r="C7492" s="64" t="s">
        <v>42182</v>
      </c>
      <c r="D7492" s="66" t="s">
        <v>42183</v>
      </c>
      <c r="E7492" s="68">
        <v>32736.81</v>
      </c>
      <c r="F7492" s="69">
        <v>44671</v>
      </c>
      <c r="G7492" s="69">
        <v>44669</v>
      </c>
      <c r="H7492" s="66"/>
      <c r="I7492" s="69">
        <v>44669</v>
      </c>
      <c r="J7492" s="103"/>
      <c r="K7492" s="66" t="s">
        <v>18</v>
      </c>
      <c r="L7492" s="66" t="s">
        <v>20</v>
      </c>
      <c r="M7492" s="66"/>
      <c r="N7492" s="84"/>
      <c r="O7492" s="66"/>
      <c r="P7492" s="71">
        <v>44693.447664270803</v>
      </c>
      <c r="Q7492" s="66" t="s">
        <v>23</v>
      </c>
      <c r="R7492" s="66" t="s">
        <v>24</v>
      </c>
      <c r="S7492" s="66" t="s">
        <v>51233</v>
      </c>
      <c r="T7492" s="66" t="s">
        <v>51497</v>
      </c>
      <c r="U7492" s="134" t="s">
        <v>53770</v>
      </c>
    </row>
    <row r="7493" spans="1:21" x14ac:dyDescent="0.2">
      <c r="A7493" s="64" t="s">
        <v>53768</v>
      </c>
      <c r="B7493" s="65" t="s">
        <v>42184</v>
      </c>
      <c r="C7493" s="64" t="s">
        <v>42185</v>
      </c>
      <c r="D7493" s="66" t="s">
        <v>42186</v>
      </c>
      <c r="E7493" s="68">
        <v>26186.65</v>
      </c>
      <c r="F7493" s="69">
        <v>44671</v>
      </c>
      <c r="G7493" s="69">
        <v>44669</v>
      </c>
      <c r="H7493" s="66"/>
      <c r="I7493" s="69">
        <v>44669</v>
      </c>
      <c r="J7493" s="103"/>
      <c r="K7493" s="66" t="s">
        <v>18</v>
      </c>
      <c r="L7493" s="66" t="s">
        <v>20</v>
      </c>
      <c r="M7493" s="66"/>
      <c r="N7493" s="84"/>
      <c r="O7493" s="66"/>
      <c r="P7493" s="71">
        <v>44693.398305671297</v>
      </c>
      <c r="Q7493" s="66" t="s">
        <v>23</v>
      </c>
      <c r="R7493" s="66" t="s">
        <v>24</v>
      </c>
      <c r="S7493" s="66" t="s">
        <v>51234</v>
      </c>
      <c r="T7493" s="66" t="s">
        <v>51497</v>
      </c>
      <c r="U7493" s="134" t="s">
        <v>53770</v>
      </c>
    </row>
    <row r="7494" spans="1:21" x14ac:dyDescent="0.2">
      <c r="A7494" s="64" t="s">
        <v>53768</v>
      </c>
      <c r="B7494" s="65" t="s">
        <v>42187</v>
      </c>
      <c r="C7494" s="64" t="s">
        <v>42188</v>
      </c>
      <c r="D7494" s="66" t="s">
        <v>42189</v>
      </c>
      <c r="E7494" s="68">
        <v>47192.12</v>
      </c>
      <c r="F7494" s="69">
        <v>44671</v>
      </c>
      <c r="G7494" s="69">
        <v>44669</v>
      </c>
      <c r="H7494" s="66"/>
      <c r="I7494" s="69">
        <v>44669</v>
      </c>
      <c r="J7494" s="103"/>
      <c r="K7494" s="66" t="s">
        <v>18</v>
      </c>
      <c r="L7494" s="66" t="s">
        <v>20</v>
      </c>
      <c r="M7494" s="66"/>
      <c r="N7494" s="84"/>
      <c r="O7494" s="66"/>
      <c r="P7494" s="71">
        <v>44691.492636608797</v>
      </c>
      <c r="Q7494" s="66" t="s">
        <v>23</v>
      </c>
      <c r="R7494" s="66" t="s">
        <v>24</v>
      </c>
      <c r="S7494" s="66" t="s">
        <v>51235</v>
      </c>
      <c r="T7494" s="66" t="s">
        <v>51491</v>
      </c>
      <c r="U7494" s="134" t="s">
        <v>53770</v>
      </c>
    </row>
    <row r="7495" spans="1:21" x14ac:dyDescent="0.2">
      <c r="A7495" s="64" t="s">
        <v>53768</v>
      </c>
      <c r="B7495" s="65" t="s">
        <v>42193</v>
      </c>
      <c r="C7495" s="64" t="s">
        <v>42194</v>
      </c>
      <c r="D7495" s="66" t="s">
        <v>42195</v>
      </c>
      <c r="E7495" s="68">
        <v>48580.9</v>
      </c>
      <c r="F7495" s="69">
        <v>44671</v>
      </c>
      <c r="G7495" s="69">
        <v>44669</v>
      </c>
      <c r="H7495" s="66"/>
      <c r="I7495" s="69">
        <v>44669</v>
      </c>
      <c r="J7495" s="103"/>
      <c r="K7495" s="66" t="s">
        <v>18</v>
      </c>
      <c r="L7495" s="66" t="s">
        <v>20</v>
      </c>
      <c r="M7495" s="66"/>
      <c r="N7495" s="84"/>
      <c r="O7495" s="66"/>
      <c r="P7495" s="71">
        <v>44690.580187268497</v>
      </c>
      <c r="Q7495" s="66" t="s">
        <v>23</v>
      </c>
      <c r="R7495" s="66" t="s">
        <v>24</v>
      </c>
      <c r="S7495" s="66" t="s">
        <v>51236</v>
      </c>
      <c r="T7495" s="66" t="s">
        <v>51491</v>
      </c>
      <c r="U7495" s="134" t="s">
        <v>53770</v>
      </c>
    </row>
    <row r="7496" spans="1:21" x14ac:dyDescent="0.2">
      <c r="A7496" s="64" t="s">
        <v>53768</v>
      </c>
      <c r="B7496" s="65" t="s">
        <v>42196</v>
      </c>
      <c r="C7496" s="64" t="s">
        <v>42197</v>
      </c>
      <c r="D7496" s="66" t="s">
        <v>42198</v>
      </c>
      <c r="E7496" s="68">
        <v>20158.990000000002</v>
      </c>
      <c r="F7496" s="69">
        <v>44671</v>
      </c>
      <c r="G7496" s="69">
        <v>44669</v>
      </c>
      <c r="H7496" s="66"/>
      <c r="I7496" s="69">
        <v>44669</v>
      </c>
      <c r="J7496" s="103"/>
      <c r="K7496" s="66" t="s">
        <v>18</v>
      </c>
      <c r="L7496" s="66" t="s">
        <v>20</v>
      </c>
      <c r="M7496" s="66"/>
      <c r="N7496" s="84"/>
      <c r="O7496" s="66"/>
      <c r="P7496" s="71">
        <v>44694.607064618103</v>
      </c>
      <c r="Q7496" s="66" t="s">
        <v>23</v>
      </c>
      <c r="R7496" s="66" t="s">
        <v>24</v>
      </c>
      <c r="S7496" s="66" t="s">
        <v>51237</v>
      </c>
      <c r="T7496" s="66" t="s">
        <v>51494</v>
      </c>
      <c r="U7496" s="134" t="s">
        <v>53770</v>
      </c>
    </row>
    <row r="7497" spans="1:21" x14ac:dyDescent="0.2">
      <c r="A7497" s="64" t="s">
        <v>53768</v>
      </c>
      <c r="B7497" s="65" t="s">
        <v>42199</v>
      </c>
      <c r="C7497" s="64" t="s">
        <v>42200</v>
      </c>
      <c r="D7497" s="66" t="s">
        <v>33703</v>
      </c>
      <c r="E7497" s="68">
        <v>7142.41</v>
      </c>
      <c r="F7497" s="69">
        <v>44671</v>
      </c>
      <c r="G7497" s="69">
        <v>44669</v>
      </c>
      <c r="H7497" s="66"/>
      <c r="I7497" s="69">
        <v>44669</v>
      </c>
      <c r="J7497" s="103"/>
      <c r="K7497" s="66" t="s">
        <v>18</v>
      </c>
      <c r="L7497" s="66" t="s">
        <v>20</v>
      </c>
      <c r="M7497" s="66"/>
      <c r="N7497" s="84"/>
      <c r="O7497" s="66"/>
      <c r="P7497" s="71">
        <v>44692.465945717602</v>
      </c>
      <c r="Q7497" s="66" t="s">
        <v>23</v>
      </c>
      <c r="R7497" s="66" t="s">
        <v>24</v>
      </c>
      <c r="S7497" s="66" t="s">
        <v>50353</v>
      </c>
      <c r="T7497" s="66" t="s">
        <v>51496</v>
      </c>
      <c r="U7497" s="134" t="s">
        <v>53770</v>
      </c>
    </row>
    <row r="7498" spans="1:21" x14ac:dyDescent="0.2">
      <c r="A7498" s="64" t="s">
        <v>53768</v>
      </c>
      <c r="B7498" s="65" t="s">
        <v>42201</v>
      </c>
      <c r="C7498" s="64" t="s">
        <v>42202</v>
      </c>
      <c r="D7498" s="66" t="s">
        <v>42203</v>
      </c>
      <c r="E7498" s="68">
        <v>58025.31</v>
      </c>
      <c r="F7498" s="69">
        <v>44671</v>
      </c>
      <c r="G7498" s="69">
        <v>44669</v>
      </c>
      <c r="H7498" s="66"/>
      <c r="I7498" s="69">
        <v>44669</v>
      </c>
      <c r="J7498" s="103"/>
      <c r="K7498" s="66" t="s">
        <v>18</v>
      </c>
      <c r="L7498" s="66" t="s">
        <v>20</v>
      </c>
      <c r="M7498" s="66"/>
      <c r="N7498" s="84"/>
      <c r="O7498" s="66"/>
      <c r="P7498" s="71">
        <v>44693.381125925902</v>
      </c>
      <c r="Q7498" s="66" t="s">
        <v>23</v>
      </c>
      <c r="R7498" s="66" t="s">
        <v>24</v>
      </c>
      <c r="S7498" s="66" t="s">
        <v>51238</v>
      </c>
      <c r="T7498" s="66" t="s">
        <v>51494</v>
      </c>
      <c r="U7498" s="134" t="s">
        <v>53770</v>
      </c>
    </row>
    <row r="7499" spans="1:21" x14ac:dyDescent="0.2">
      <c r="A7499" s="64" t="s">
        <v>53768</v>
      </c>
      <c r="B7499" s="65" t="s">
        <v>42204</v>
      </c>
      <c r="C7499" s="64" t="s">
        <v>42205</v>
      </c>
      <c r="D7499" s="66" t="s">
        <v>42206</v>
      </c>
      <c r="E7499" s="68">
        <v>13508.61</v>
      </c>
      <c r="F7499" s="69">
        <v>44671</v>
      </c>
      <c r="G7499" s="69">
        <v>44669</v>
      </c>
      <c r="H7499" s="66"/>
      <c r="I7499" s="69">
        <v>44669</v>
      </c>
      <c r="J7499" s="103"/>
      <c r="K7499" s="66" t="s">
        <v>18</v>
      </c>
      <c r="L7499" s="66" t="s">
        <v>20</v>
      </c>
      <c r="M7499" s="66"/>
      <c r="N7499" s="84"/>
      <c r="O7499" s="66"/>
      <c r="P7499" s="71">
        <v>44692.489125266198</v>
      </c>
      <c r="Q7499" s="66" t="s">
        <v>23</v>
      </c>
      <c r="R7499" s="66" t="s">
        <v>24</v>
      </c>
      <c r="S7499" s="66" t="s">
        <v>51239</v>
      </c>
      <c r="T7499" s="66" t="s">
        <v>51496</v>
      </c>
      <c r="U7499" s="134" t="s">
        <v>53770</v>
      </c>
    </row>
    <row r="7500" spans="1:21" x14ac:dyDescent="0.2">
      <c r="A7500" s="64" t="s">
        <v>53768</v>
      </c>
      <c r="B7500" s="65" t="s">
        <v>42207</v>
      </c>
      <c r="C7500" s="64" t="s">
        <v>42208</v>
      </c>
      <c r="D7500" s="66" t="s">
        <v>42209</v>
      </c>
      <c r="E7500" s="68">
        <v>9847.33</v>
      </c>
      <c r="F7500" s="69">
        <v>44671</v>
      </c>
      <c r="G7500" s="69">
        <v>44669</v>
      </c>
      <c r="H7500" s="66"/>
      <c r="I7500" s="69">
        <v>44669</v>
      </c>
      <c r="J7500" s="103"/>
      <c r="K7500" s="66" t="s">
        <v>18</v>
      </c>
      <c r="L7500" s="66" t="s">
        <v>20</v>
      </c>
      <c r="M7500" s="66"/>
      <c r="N7500" s="84"/>
      <c r="O7500" s="66"/>
      <c r="P7500" s="71">
        <v>44690.679888391198</v>
      </c>
      <c r="Q7500" s="66" t="s">
        <v>23</v>
      </c>
      <c r="R7500" s="66" t="s">
        <v>24</v>
      </c>
      <c r="S7500" s="66" t="s">
        <v>51239</v>
      </c>
      <c r="T7500" s="66" t="s">
        <v>51491</v>
      </c>
      <c r="U7500" s="134" t="s">
        <v>53770</v>
      </c>
    </row>
    <row r="7501" spans="1:21" x14ac:dyDescent="0.2">
      <c r="A7501" s="64" t="s">
        <v>53768</v>
      </c>
      <c r="B7501" s="65" t="s">
        <v>42213</v>
      </c>
      <c r="C7501" s="64" t="s">
        <v>42214</v>
      </c>
      <c r="D7501" s="66" t="s">
        <v>42215</v>
      </c>
      <c r="E7501" s="68">
        <v>60464.28</v>
      </c>
      <c r="F7501" s="69">
        <v>44671</v>
      </c>
      <c r="G7501" s="69">
        <v>44669</v>
      </c>
      <c r="H7501" s="66"/>
      <c r="I7501" s="69">
        <v>44669</v>
      </c>
      <c r="J7501" s="103"/>
      <c r="K7501" s="66" t="s">
        <v>18</v>
      </c>
      <c r="L7501" s="66" t="s">
        <v>20</v>
      </c>
      <c r="M7501" s="66"/>
      <c r="N7501" s="84"/>
      <c r="O7501" s="66"/>
      <c r="P7501" s="71">
        <v>44690.5514630787</v>
      </c>
      <c r="Q7501" s="66" t="s">
        <v>23</v>
      </c>
      <c r="R7501" s="66" t="s">
        <v>24</v>
      </c>
      <c r="S7501" s="66" t="s">
        <v>51239</v>
      </c>
      <c r="T7501" s="66" t="s">
        <v>51491</v>
      </c>
      <c r="U7501" s="134" t="s">
        <v>53770</v>
      </c>
    </row>
    <row r="7502" spans="1:21" x14ac:dyDescent="0.2">
      <c r="A7502" s="64" t="s">
        <v>53768</v>
      </c>
      <c r="B7502" s="65" t="s">
        <v>42216</v>
      </c>
      <c r="C7502" s="64" t="s">
        <v>42217</v>
      </c>
      <c r="D7502" s="66" t="s">
        <v>42218</v>
      </c>
      <c r="E7502" s="68">
        <v>51976.42</v>
      </c>
      <c r="F7502" s="69">
        <v>44671</v>
      </c>
      <c r="G7502" s="69">
        <v>44669</v>
      </c>
      <c r="H7502" s="66"/>
      <c r="I7502" s="69">
        <v>44669</v>
      </c>
      <c r="J7502" s="103"/>
      <c r="K7502" s="66" t="s">
        <v>18</v>
      </c>
      <c r="L7502" s="66" t="s">
        <v>20</v>
      </c>
      <c r="M7502" s="66"/>
      <c r="N7502" s="84"/>
      <c r="O7502" s="66"/>
      <c r="P7502" s="71">
        <v>44691.5720139236</v>
      </c>
      <c r="Q7502" s="66" t="s">
        <v>23</v>
      </c>
      <c r="R7502" s="66" t="s">
        <v>24</v>
      </c>
      <c r="S7502" s="66" t="s">
        <v>51239</v>
      </c>
      <c r="T7502" s="66" t="s">
        <v>51491</v>
      </c>
      <c r="U7502" s="134" t="s">
        <v>53770</v>
      </c>
    </row>
    <row r="7503" spans="1:21" x14ac:dyDescent="0.2">
      <c r="A7503" s="64" t="s">
        <v>53768</v>
      </c>
      <c r="B7503" s="65" t="s">
        <v>42219</v>
      </c>
      <c r="C7503" s="64" t="s">
        <v>42220</v>
      </c>
      <c r="D7503" s="66" t="s">
        <v>42221</v>
      </c>
      <c r="E7503" s="68">
        <v>17828.55</v>
      </c>
      <c r="F7503" s="69">
        <v>44671</v>
      </c>
      <c r="G7503" s="69">
        <v>44669</v>
      </c>
      <c r="H7503" s="66"/>
      <c r="I7503" s="69">
        <v>44669</v>
      </c>
      <c r="J7503" s="103"/>
      <c r="K7503" s="66" t="s">
        <v>18</v>
      </c>
      <c r="L7503" s="66" t="s">
        <v>20</v>
      </c>
      <c r="M7503" s="66"/>
      <c r="N7503" s="84"/>
      <c r="O7503" s="66"/>
      <c r="P7503" s="71">
        <v>44691.491090891199</v>
      </c>
      <c r="Q7503" s="66" t="s">
        <v>23</v>
      </c>
      <c r="R7503" s="66" t="s">
        <v>24</v>
      </c>
      <c r="S7503" s="66" t="s">
        <v>51239</v>
      </c>
      <c r="T7503" s="66" t="s">
        <v>51491</v>
      </c>
      <c r="U7503" s="134" t="s">
        <v>53770</v>
      </c>
    </row>
    <row r="7504" spans="1:21" x14ac:dyDescent="0.2">
      <c r="A7504" s="64" t="s">
        <v>53768</v>
      </c>
      <c r="B7504" s="65" t="s">
        <v>42225</v>
      </c>
      <c r="C7504" s="64" t="s">
        <v>42226</v>
      </c>
      <c r="D7504" s="66" t="s">
        <v>42227</v>
      </c>
      <c r="E7504" s="68">
        <v>53876.29</v>
      </c>
      <c r="F7504" s="69">
        <v>44671</v>
      </c>
      <c r="G7504" s="69">
        <v>44669</v>
      </c>
      <c r="H7504" s="66"/>
      <c r="I7504" s="69">
        <v>44669</v>
      </c>
      <c r="J7504" s="103"/>
      <c r="K7504" s="66" t="s">
        <v>18</v>
      </c>
      <c r="L7504" s="66" t="s">
        <v>20</v>
      </c>
      <c r="M7504" s="66"/>
      <c r="N7504" s="84"/>
      <c r="O7504" s="66"/>
      <c r="P7504" s="71">
        <v>44691.410371608799</v>
      </c>
      <c r="Q7504" s="66" t="s">
        <v>23</v>
      </c>
      <c r="R7504" s="66" t="s">
        <v>24</v>
      </c>
      <c r="S7504" s="66" t="s">
        <v>51240</v>
      </c>
      <c r="T7504" s="66" t="s">
        <v>51491</v>
      </c>
      <c r="U7504" s="134" t="s">
        <v>53770</v>
      </c>
    </row>
    <row r="7505" spans="1:21" x14ac:dyDescent="0.2">
      <c r="A7505" s="64" t="s">
        <v>53768</v>
      </c>
      <c r="B7505" s="65" t="s">
        <v>42228</v>
      </c>
      <c r="C7505" s="64" t="s">
        <v>42229</v>
      </c>
      <c r="D7505" s="66" t="s">
        <v>42230</v>
      </c>
      <c r="E7505" s="68">
        <v>34466.97</v>
      </c>
      <c r="F7505" s="69">
        <v>44671</v>
      </c>
      <c r="G7505" s="69">
        <v>44669</v>
      </c>
      <c r="H7505" s="66"/>
      <c r="I7505" s="69">
        <v>44669</v>
      </c>
      <c r="J7505" s="103"/>
      <c r="K7505" s="66" t="s">
        <v>18</v>
      </c>
      <c r="L7505" s="66" t="s">
        <v>20</v>
      </c>
      <c r="M7505" s="66"/>
      <c r="N7505" s="84"/>
      <c r="O7505" s="66"/>
      <c r="P7505" s="71">
        <v>44690.456323067097</v>
      </c>
      <c r="Q7505" s="66" t="s">
        <v>23</v>
      </c>
      <c r="R7505" s="66" t="s">
        <v>24</v>
      </c>
      <c r="S7505" s="66" t="s">
        <v>51240</v>
      </c>
      <c r="T7505" s="66" t="s">
        <v>51491</v>
      </c>
      <c r="U7505" s="134" t="s">
        <v>53770</v>
      </c>
    </row>
    <row r="7506" spans="1:21" x14ac:dyDescent="0.2">
      <c r="A7506" s="64" t="s">
        <v>53768</v>
      </c>
      <c r="B7506" s="65" t="s">
        <v>42234</v>
      </c>
      <c r="C7506" s="64" t="s">
        <v>42235</v>
      </c>
      <c r="D7506" s="66" t="s">
        <v>42236</v>
      </c>
      <c r="E7506" s="68">
        <v>12528.47</v>
      </c>
      <c r="F7506" s="69">
        <v>44671</v>
      </c>
      <c r="G7506" s="69">
        <v>44669</v>
      </c>
      <c r="H7506" s="66"/>
      <c r="I7506" s="69">
        <v>44669</v>
      </c>
      <c r="J7506" s="103"/>
      <c r="K7506" s="66" t="s">
        <v>18</v>
      </c>
      <c r="L7506" s="66" t="s">
        <v>20</v>
      </c>
      <c r="M7506" s="66"/>
      <c r="N7506" s="84"/>
      <c r="O7506" s="66"/>
      <c r="P7506" s="71">
        <v>44690.482968136603</v>
      </c>
      <c r="Q7506" s="66" t="s">
        <v>23</v>
      </c>
      <c r="R7506" s="66" t="s">
        <v>24</v>
      </c>
      <c r="S7506" s="66" t="s">
        <v>51241</v>
      </c>
      <c r="T7506" s="66" t="s">
        <v>51491</v>
      </c>
      <c r="U7506" s="134" t="s">
        <v>53770</v>
      </c>
    </row>
    <row r="7507" spans="1:21" x14ac:dyDescent="0.2">
      <c r="A7507" s="64" t="s">
        <v>53768</v>
      </c>
      <c r="B7507" s="65" t="s">
        <v>42237</v>
      </c>
      <c r="C7507" s="64" t="s">
        <v>42238</v>
      </c>
      <c r="D7507" s="66" t="s">
        <v>42239</v>
      </c>
      <c r="E7507" s="68">
        <v>53898.75</v>
      </c>
      <c r="F7507" s="69">
        <v>44671</v>
      </c>
      <c r="G7507" s="69">
        <v>44669</v>
      </c>
      <c r="H7507" s="66"/>
      <c r="I7507" s="69">
        <v>44669</v>
      </c>
      <c r="J7507" s="103"/>
      <c r="K7507" s="66" t="s">
        <v>18</v>
      </c>
      <c r="L7507" s="66" t="s">
        <v>20</v>
      </c>
      <c r="M7507" s="66"/>
      <c r="N7507" s="84"/>
      <c r="O7507" s="66"/>
      <c r="P7507" s="71">
        <v>44690.591694016199</v>
      </c>
      <c r="Q7507" s="66" t="s">
        <v>23</v>
      </c>
      <c r="R7507" s="66" t="s">
        <v>24</v>
      </c>
      <c r="S7507" s="66" t="s">
        <v>51242</v>
      </c>
      <c r="T7507" s="66" t="s">
        <v>51491</v>
      </c>
      <c r="U7507" s="134" t="s">
        <v>53770</v>
      </c>
    </row>
    <row r="7508" spans="1:21" x14ac:dyDescent="0.2">
      <c r="A7508" s="64" t="s">
        <v>53768</v>
      </c>
      <c r="B7508" s="65" t="s">
        <v>42240</v>
      </c>
      <c r="C7508" s="64" t="s">
        <v>42241</v>
      </c>
      <c r="D7508" s="66" t="s">
        <v>42242</v>
      </c>
      <c r="E7508" s="68">
        <v>37601.72</v>
      </c>
      <c r="F7508" s="69">
        <v>44671</v>
      </c>
      <c r="G7508" s="69">
        <v>44669</v>
      </c>
      <c r="H7508" s="66"/>
      <c r="I7508" s="69">
        <v>44669</v>
      </c>
      <c r="J7508" s="103"/>
      <c r="K7508" s="66" t="s">
        <v>18</v>
      </c>
      <c r="L7508" s="66" t="s">
        <v>20</v>
      </c>
      <c r="M7508" s="66"/>
      <c r="N7508" s="84"/>
      <c r="O7508" s="66"/>
      <c r="P7508" s="71">
        <v>44690.693874884302</v>
      </c>
      <c r="Q7508" s="66" t="s">
        <v>23</v>
      </c>
      <c r="R7508" s="66" t="s">
        <v>24</v>
      </c>
      <c r="S7508" s="66" t="s">
        <v>51243</v>
      </c>
      <c r="T7508" s="66" t="s">
        <v>51496</v>
      </c>
      <c r="U7508" s="134" t="s">
        <v>53770</v>
      </c>
    </row>
    <row r="7509" spans="1:21" x14ac:dyDescent="0.2">
      <c r="A7509" s="64" t="s">
        <v>53768</v>
      </c>
      <c r="B7509" s="65" t="s">
        <v>42243</v>
      </c>
      <c r="C7509" s="64" t="s">
        <v>42244</v>
      </c>
      <c r="D7509" s="66" t="s">
        <v>42245</v>
      </c>
      <c r="E7509" s="68">
        <v>27923.13</v>
      </c>
      <c r="F7509" s="69">
        <v>44671</v>
      </c>
      <c r="G7509" s="69">
        <v>44669</v>
      </c>
      <c r="H7509" s="66"/>
      <c r="I7509" s="69">
        <v>44669</v>
      </c>
      <c r="J7509" s="103"/>
      <c r="K7509" s="66" t="s">
        <v>18</v>
      </c>
      <c r="L7509" s="66" t="s">
        <v>20</v>
      </c>
      <c r="M7509" s="66"/>
      <c r="N7509" s="84"/>
      <c r="O7509" s="66"/>
      <c r="P7509" s="71">
        <v>44692.487270983802</v>
      </c>
      <c r="Q7509" s="66" t="s">
        <v>23</v>
      </c>
      <c r="R7509" s="66" t="s">
        <v>24</v>
      </c>
      <c r="S7509" s="66" t="s">
        <v>51243</v>
      </c>
      <c r="T7509" s="66" t="s">
        <v>51496</v>
      </c>
      <c r="U7509" s="134" t="s">
        <v>53770</v>
      </c>
    </row>
    <row r="7510" spans="1:21" x14ac:dyDescent="0.2">
      <c r="A7510" s="64" t="s">
        <v>53768</v>
      </c>
      <c r="B7510" s="65" t="s">
        <v>42246</v>
      </c>
      <c r="C7510" s="64" t="s">
        <v>42247</v>
      </c>
      <c r="D7510" s="66" t="s">
        <v>42248</v>
      </c>
      <c r="E7510" s="68">
        <v>10290.209999999999</v>
      </c>
      <c r="F7510" s="69">
        <v>44671</v>
      </c>
      <c r="G7510" s="69">
        <v>44669</v>
      </c>
      <c r="H7510" s="66"/>
      <c r="I7510" s="69">
        <v>44669</v>
      </c>
      <c r="J7510" s="103"/>
      <c r="K7510" s="66" t="s">
        <v>18</v>
      </c>
      <c r="L7510" s="66" t="s">
        <v>20</v>
      </c>
      <c r="M7510" s="66"/>
      <c r="N7510" s="84"/>
      <c r="O7510" s="66"/>
      <c r="P7510" s="71">
        <v>44691.558476273101</v>
      </c>
      <c r="Q7510" s="66" t="s">
        <v>23</v>
      </c>
      <c r="R7510" s="66" t="s">
        <v>24</v>
      </c>
      <c r="S7510" s="66" t="s">
        <v>51243</v>
      </c>
      <c r="T7510" s="66" t="s">
        <v>51491</v>
      </c>
      <c r="U7510" s="134" t="s">
        <v>53770</v>
      </c>
    </row>
    <row r="7511" spans="1:21" x14ac:dyDescent="0.2">
      <c r="A7511" s="64" t="s">
        <v>53768</v>
      </c>
      <c r="B7511" s="65" t="s">
        <v>42249</v>
      </c>
      <c r="C7511" s="64" t="s">
        <v>42250</v>
      </c>
      <c r="D7511" s="66" t="s">
        <v>42251</v>
      </c>
      <c r="E7511" s="68">
        <v>7655.8</v>
      </c>
      <c r="F7511" s="69">
        <v>44671</v>
      </c>
      <c r="G7511" s="69">
        <v>44669</v>
      </c>
      <c r="H7511" s="66"/>
      <c r="I7511" s="69">
        <v>44669</v>
      </c>
      <c r="J7511" s="103"/>
      <c r="K7511" s="66" t="s">
        <v>18</v>
      </c>
      <c r="L7511" s="66" t="s">
        <v>20</v>
      </c>
      <c r="M7511" s="66"/>
      <c r="N7511" s="84"/>
      <c r="O7511" s="66"/>
      <c r="P7511" s="71">
        <v>44692.566959525502</v>
      </c>
      <c r="Q7511" s="66" t="s">
        <v>23</v>
      </c>
      <c r="R7511" s="66" t="s">
        <v>24</v>
      </c>
      <c r="S7511" s="66" t="s">
        <v>51244</v>
      </c>
      <c r="T7511" s="66" t="s">
        <v>51496</v>
      </c>
      <c r="U7511" s="134" t="s">
        <v>53770</v>
      </c>
    </row>
    <row r="7512" spans="1:21" x14ac:dyDescent="0.2">
      <c r="A7512" s="64" t="s">
        <v>53768</v>
      </c>
      <c r="B7512" s="65" t="s">
        <v>42255</v>
      </c>
      <c r="C7512" s="64" t="s">
        <v>42256</v>
      </c>
      <c r="D7512" s="66" t="s">
        <v>42257</v>
      </c>
      <c r="E7512" s="68">
        <v>31164.71</v>
      </c>
      <c r="F7512" s="69">
        <v>44671</v>
      </c>
      <c r="G7512" s="69">
        <v>44669</v>
      </c>
      <c r="H7512" s="66"/>
      <c r="I7512" s="69">
        <v>44669</v>
      </c>
      <c r="J7512" s="103"/>
      <c r="K7512" s="66" t="s">
        <v>18</v>
      </c>
      <c r="L7512" s="66" t="s">
        <v>20</v>
      </c>
      <c r="M7512" s="66"/>
      <c r="N7512" s="84"/>
      <c r="O7512" s="66"/>
      <c r="P7512" s="71">
        <v>44691.449445914397</v>
      </c>
      <c r="Q7512" s="66" t="s">
        <v>23</v>
      </c>
      <c r="R7512" s="66" t="s">
        <v>24</v>
      </c>
      <c r="S7512" s="66" t="s">
        <v>51245</v>
      </c>
      <c r="T7512" s="66" t="s">
        <v>51491</v>
      </c>
      <c r="U7512" s="134" t="s">
        <v>53770</v>
      </c>
    </row>
    <row r="7513" spans="1:21" x14ac:dyDescent="0.2">
      <c r="A7513" s="64" t="s">
        <v>53768</v>
      </c>
      <c r="B7513" s="65" t="s">
        <v>42258</v>
      </c>
      <c r="C7513" s="64" t="s">
        <v>42259</v>
      </c>
      <c r="D7513" s="66" t="s">
        <v>42260</v>
      </c>
      <c r="E7513" s="68">
        <v>6262.44</v>
      </c>
      <c r="F7513" s="69">
        <v>44671</v>
      </c>
      <c r="G7513" s="69">
        <v>44669</v>
      </c>
      <c r="H7513" s="66"/>
      <c r="I7513" s="69">
        <v>44669</v>
      </c>
      <c r="J7513" s="103"/>
      <c r="K7513" s="66" t="s">
        <v>18</v>
      </c>
      <c r="L7513" s="66" t="s">
        <v>20</v>
      </c>
      <c r="M7513" s="66"/>
      <c r="N7513" s="84"/>
      <c r="O7513" s="66"/>
      <c r="P7513" s="71">
        <v>44694.642864432899</v>
      </c>
      <c r="Q7513" s="66" t="s">
        <v>23</v>
      </c>
      <c r="R7513" s="66" t="s">
        <v>24</v>
      </c>
      <c r="S7513" s="66" t="s">
        <v>51246</v>
      </c>
      <c r="T7513" s="66" t="s">
        <v>51497</v>
      </c>
      <c r="U7513" s="134" t="s">
        <v>53770</v>
      </c>
    </row>
    <row r="7514" spans="1:21" x14ac:dyDescent="0.2">
      <c r="A7514" s="64" t="s">
        <v>53768</v>
      </c>
      <c r="B7514" s="65" t="s">
        <v>42261</v>
      </c>
      <c r="C7514" s="64" t="s">
        <v>42262</v>
      </c>
      <c r="D7514" s="66" t="s">
        <v>42263</v>
      </c>
      <c r="E7514" s="68">
        <v>22372.04</v>
      </c>
      <c r="F7514" s="69">
        <v>44671</v>
      </c>
      <c r="G7514" s="69">
        <v>44669</v>
      </c>
      <c r="H7514" s="66"/>
      <c r="I7514" s="69">
        <v>44669</v>
      </c>
      <c r="J7514" s="103"/>
      <c r="K7514" s="66" t="s">
        <v>18</v>
      </c>
      <c r="L7514" s="66" t="s">
        <v>20</v>
      </c>
      <c r="M7514" s="66"/>
      <c r="N7514" s="84"/>
      <c r="O7514" s="66"/>
      <c r="P7514" s="71">
        <v>44694.607764004599</v>
      </c>
      <c r="Q7514" s="66" t="s">
        <v>23</v>
      </c>
      <c r="R7514" s="66" t="s">
        <v>24</v>
      </c>
      <c r="S7514" s="66" t="s">
        <v>51247</v>
      </c>
      <c r="T7514" s="66" t="s">
        <v>51494</v>
      </c>
      <c r="U7514" s="134" t="s">
        <v>53770</v>
      </c>
    </row>
    <row r="7515" spans="1:21" x14ac:dyDescent="0.2">
      <c r="A7515" s="64" t="s">
        <v>53768</v>
      </c>
      <c r="B7515" s="65" t="s">
        <v>42264</v>
      </c>
      <c r="C7515" s="64" t="s">
        <v>42265</v>
      </c>
      <c r="D7515" s="66" t="s">
        <v>42266</v>
      </c>
      <c r="E7515" s="68">
        <v>22005.55</v>
      </c>
      <c r="F7515" s="69">
        <v>44671</v>
      </c>
      <c r="G7515" s="69">
        <v>44669</v>
      </c>
      <c r="H7515" s="66"/>
      <c r="I7515" s="69">
        <v>44669</v>
      </c>
      <c r="J7515" s="103"/>
      <c r="K7515" s="66" t="s">
        <v>18</v>
      </c>
      <c r="L7515" s="66" t="s">
        <v>20</v>
      </c>
      <c r="M7515" s="66"/>
      <c r="N7515" s="84"/>
      <c r="O7515" s="66"/>
      <c r="P7515" s="71">
        <v>44692.458721030103</v>
      </c>
      <c r="Q7515" s="66" t="s">
        <v>23</v>
      </c>
      <c r="R7515" s="66" t="s">
        <v>24</v>
      </c>
      <c r="S7515" s="66" t="s">
        <v>50041</v>
      </c>
      <c r="T7515" s="66" t="s">
        <v>51496</v>
      </c>
      <c r="U7515" s="134" t="s">
        <v>53770</v>
      </c>
    </row>
    <row r="7516" spans="1:21" x14ac:dyDescent="0.2">
      <c r="A7516" s="64" t="s">
        <v>53768</v>
      </c>
      <c r="B7516" s="65" t="s">
        <v>42267</v>
      </c>
      <c r="C7516" s="64" t="s">
        <v>42268</v>
      </c>
      <c r="D7516" s="66" t="s">
        <v>42269</v>
      </c>
      <c r="E7516" s="68">
        <v>7020.13</v>
      </c>
      <c r="F7516" s="69">
        <v>44671</v>
      </c>
      <c r="G7516" s="69">
        <v>44669</v>
      </c>
      <c r="H7516" s="66"/>
      <c r="I7516" s="69">
        <v>44669</v>
      </c>
      <c r="J7516" s="103"/>
      <c r="K7516" s="66" t="s">
        <v>18</v>
      </c>
      <c r="L7516" s="66" t="s">
        <v>20</v>
      </c>
      <c r="M7516" s="66"/>
      <c r="N7516" s="84"/>
      <c r="O7516" s="66"/>
      <c r="P7516" s="71">
        <v>44694.608349502298</v>
      </c>
      <c r="Q7516" s="66" t="s">
        <v>23</v>
      </c>
      <c r="R7516" s="66" t="s">
        <v>24</v>
      </c>
      <c r="S7516" s="66" t="s">
        <v>50041</v>
      </c>
      <c r="T7516" s="66" t="s">
        <v>51494</v>
      </c>
      <c r="U7516" s="134" t="s">
        <v>53770</v>
      </c>
    </row>
    <row r="7517" spans="1:21" x14ac:dyDescent="0.2">
      <c r="A7517" s="64" t="s">
        <v>53768</v>
      </c>
      <c r="B7517" s="65" t="s">
        <v>42276</v>
      </c>
      <c r="C7517" s="64" t="s">
        <v>42277</v>
      </c>
      <c r="D7517" s="66" t="s">
        <v>42278</v>
      </c>
      <c r="E7517" s="68">
        <v>6240.89</v>
      </c>
      <c r="F7517" s="69">
        <v>44671</v>
      </c>
      <c r="G7517" s="69">
        <v>44669</v>
      </c>
      <c r="H7517" s="66"/>
      <c r="I7517" s="69">
        <v>44669</v>
      </c>
      <c r="J7517" s="103"/>
      <c r="K7517" s="66" t="s">
        <v>18</v>
      </c>
      <c r="L7517" s="66" t="s">
        <v>20</v>
      </c>
      <c r="M7517" s="66"/>
      <c r="N7517" s="84"/>
      <c r="O7517" s="66"/>
      <c r="P7517" s="71">
        <v>44691.5620263889</v>
      </c>
      <c r="Q7517" s="66" t="s">
        <v>23</v>
      </c>
      <c r="R7517" s="66" t="s">
        <v>24</v>
      </c>
      <c r="S7517" s="66" t="s">
        <v>51248</v>
      </c>
      <c r="T7517" s="66" t="s">
        <v>51491</v>
      </c>
      <c r="U7517" s="134" t="s">
        <v>53770</v>
      </c>
    </row>
    <row r="7518" spans="1:21" x14ac:dyDescent="0.2">
      <c r="A7518" s="64" t="s">
        <v>53768</v>
      </c>
      <c r="B7518" s="65" t="s">
        <v>42279</v>
      </c>
      <c r="C7518" s="64" t="s">
        <v>42280</v>
      </c>
      <c r="D7518" s="66" t="s">
        <v>42281</v>
      </c>
      <c r="E7518" s="68">
        <v>16812.939999999999</v>
      </c>
      <c r="F7518" s="69">
        <v>44671</v>
      </c>
      <c r="G7518" s="69">
        <v>44669</v>
      </c>
      <c r="H7518" s="66"/>
      <c r="I7518" s="69">
        <v>44669</v>
      </c>
      <c r="J7518" s="103"/>
      <c r="K7518" s="66" t="s">
        <v>18</v>
      </c>
      <c r="L7518" s="66" t="s">
        <v>20</v>
      </c>
      <c r="M7518" s="66"/>
      <c r="N7518" s="84"/>
      <c r="O7518" s="66"/>
      <c r="P7518" s="71">
        <v>44692.554494247699</v>
      </c>
      <c r="Q7518" s="66" t="s">
        <v>23</v>
      </c>
      <c r="R7518" s="66" t="s">
        <v>24</v>
      </c>
      <c r="S7518" s="66" t="s">
        <v>51248</v>
      </c>
      <c r="T7518" s="66" t="s">
        <v>51496</v>
      </c>
      <c r="U7518" s="134" t="s">
        <v>53770</v>
      </c>
    </row>
    <row r="7519" spans="1:21" x14ac:dyDescent="0.2">
      <c r="A7519" s="64" t="s">
        <v>53768</v>
      </c>
      <c r="B7519" s="65" t="s">
        <v>42282</v>
      </c>
      <c r="C7519" s="64" t="s">
        <v>42283</v>
      </c>
      <c r="D7519" s="66" t="s">
        <v>42284</v>
      </c>
      <c r="E7519" s="68">
        <v>12637.01</v>
      </c>
      <c r="F7519" s="69">
        <v>44671</v>
      </c>
      <c r="G7519" s="69">
        <v>44669</v>
      </c>
      <c r="H7519" s="66"/>
      <c r="I7519" s="69">
        <v>44669</v>
      </c>
      <c r="J7519" s="103"/>
      <c r="K7519" s="66" t="s">
        <v>18</v>
      </c>
      <c r="L7519" s="66" t="s">
        <v>20</v>
      </c>
      <c r="M7519" s="66"/>
      <c r="N7519" s="84"/>
      <c r="O7519" s="66"/>
      <c r="P7519" s="71">
        <v>44691.480650729201</v>
      </c>
      <c r="Q7519" s="66" t="s">
        <v>23</v>
      </c>
      <c r="R7519" s="66" t="s">
        <v>24</v>
      </c>
      <c r="S7519" s="66" t="s">
        <v>51248</v>
      </c>
      <c r="T7519" s="66" t="s">
        <v>51491</v>
      </c>
      <c r="U7519" s="134" t="s">
        <v>53770</v>
      </c>
    </row>
    <row r="7520" spans="1:21" x14ac:dyDescent="0.2">
      <c r="A7520" s="64" t="s">
        <v>53768</v>
      </c>
      <c r="B7520" s="65" t="s">
        <v>42288</v>
      </c>
      <c r="C7520" s="64" t="s">
        <v>42289</v>
      </c>
      <c r="D7520" s="66" t="s">
        <v>42290</v>
      </c>
      <c r="E7520" s="68">
        <v>7034.46</v>
      </c>
      <c r="F7520" s="69">
        <v>44671</v>
      </c>
      <c r="G7520" s="69">
        <v>44669</v>
      </c>
      <c r="H7520" s="66"/>
      <c r="I7520" s="69">
        <v>44669</v>
      </c>
      <c r="J7520" s="103"/>
      <c r="K7520" s="66" t="s">
        <v>18</v>
      </c>
      <c r="L7520" s="66" t="s">
        <v>20</v>
      </c>
      <c r="M7520" s="66"/>
      <c r="N7520" s="84"/>
      <c r="O7520" s="66"/>
      <c r="P7520" s="71">
        <v>44690.587992395798</v>
      </c>
      <c r="Q7520" s="66" t="s">
        <v>23</v>
      </c>
      <c r="R7520" s="66" t="s">
        <v>24</v>
      </c>
      <c r="S7520" s="66" t="s">
        <v>51249</v>
      </c>
      <c r="T7520" s="66" t="s">
        <v>51491</v>
      </c>
      <c r="U7520" s="134" t="s">
        <v>53770</v>
      </c>
    </row>
    <row r="7521" spans="1:21" x14ac:dyDescent="0.2">
      <c r="A7521" s="64" t="s">
        <v>53768</v>
      </c>
      <c r="B7521" s="65" t="s">
        <v>42291</v>
      </c>
      <c r="C7521" s="64" t="s">
        <v>42292</v>
      </c>
      <c r="D7521" s="66" t="s">
        <v>42293</v>
      </c>
      <c r="E7521" s="68">
        <v>42167.78</v>
      </c>
      <c r="F7521" s="69">
        <v>44671</v>
      </c>
      <c r="G7521" s="69">
        <v>44669</v>
      </c>
      <c r="H7521" s="66"/>
      <c r="I7521" s="69">
        <v>44669</v>
      </c>
      <c r="J7521" s="103"/>
      <c r="K7521" s="66" t="s">
        <v>18</v>
      </c>
      <c r="L7521" s="66" t="s">
        <v>20</v>
      </c>
      <c r="M7521" s="66"/>
      <c r="N7521" s="84"/>
      <c r="O7521" s="66"/>
      <c r="P7521" s="71">
        <v>44692.482512650502</v>
      </c>
      <c r="Q7521" s="66" t="s">
        <v>23</v>
      </c>
      <c r="R7521" s="66" t="s">
        <v>24</v>
      </c>
      <c r="S7521" s="66" t="s">
        <v>51250</v>
      </c>
      <c r="T7521" s="66" t="s">
        <v>51496</v>
      </c>
      <c r="U7521" s="134" t="s">
        <v>53770</v>
      </c>
    </row>
    <row r="7522" spans="1:21" x14ac:dyDescent="0.2">
      <c r="A7522" s="64" t="s">
        <v>53768</v>
      </c>
      <c r="B7522" s="65" t="s">
        <v>42294</v>
      </c>
      <c r="C7522" s="64" t="s">
        <v>42295</v>
      </c>
      <c r="D7522" s="66" t="s">
        <v>42296</v>
      </c>
      <c r="E7522" s="68">
        <v>11560.54</v>
      </c>
      <c r="F7522" s="69">
        <v>44671</v>
      </c>
      <c r="G7522" s="69">
        <v>44669</v>
      </c>
      <c r="H7522" s="66"/>
      <c r="I7522" s="69">
        <v>44669</v>
      </c>
      <c r="J7522" s="103"/>
      <c r="K7522" s="66" t="s">
        <v>18</v>
      </c>
      <c r="L7522" s="66" t="s">
        <v>20</v>
      </c>
      <c r="M7522" s="66"/>
      <c r="N7522" s="84"/>
      <c r="O7522" s="66"/>
      <c r="P7522" s="71">
        <v>44692.549076006901</v>
      </c>
      <c r="Q7522" s="66" t="s">
        <v>23</v>
      </c>
      <c r="R7522" s="66" t="s">
        <v>24</v>
      </c>
      <c r="S7522" s="66" t="s">
        <v>51250</v>
      </c>
      <c r="T7522" s="66" t="s">
        <v>51496</v>
      </c>
      <c r="U7522" s="134" t="s">
        <v>53770</v>
      </c>
    </row>
    <row r="7523" spans="1:21" x14ac:dyDescent="0.2">
      <c r="A7523" s="64" t="s">
        <v>53768</v>
      </c>
      <c r="B7523" s="65" t="s">
        <v>42297</v>
      </c>
      <c r="C7523" s="64" t="s">
        <v>42298</v>
      </c>
      <c r="D7523" s="66" t="s">
        <v>42299</v>
      </c>
      <c r="E7523" s="68">
        <v>89994.75</v>
      </c>
      <c r="F7523" s="69">
        <v>44671</v>
      </c>
      <c r="G7523" s="69">
        <v>44669</v>
      </c>
      <c r="H7523" s="66"/>
      <c r="I7523" s="69">
        <v>44669</v>
      </c>
      <c r="J7523" s="103"/>
      <c r="K7523" s="66" t="s">
        <v>18</v>
      </c>
      <c r="L7523" s="66" t="s">
        <v>20</v>
      </c>
      <c r="M7523" s="66"/>
      <c r="N7523" s="84"/>
      <c r="O7523" s="66"/>
      <c r="P7523" s="71">
        <v>44691.567889317099</v>
      </c>
      <c r="Q7523" s="66" t="s">
        <v>23</v>
      </c>
      <c r="R7523" s="66" t="s">
        <v>24</v>
      </c>
      <c r="S7523" s="66" t="s">
        <v>51251</v>
      </c>
      <c r="T7523" s="66" t="s">
        <v>51491</v>
      </c>
      <c r="U7523" s="134" t="s">
        <v>53770</v>
      </c>
    </row>
    <row r="7524" spans="1:21" x14ac:dyDescent="0.2">
      <c r="A7524" s="64" t="s">
        <v>53768</v>
      </c>
      <c r="B7524" s="65" t="s">
        <v>42300</v>
      </c>
      <c r="C7524" s="64" t="s">
        <v>42301</v>
      </c>
      <c r="D7524" s="66" t="s">
        <v>42302</v>
      </c>
      <c r="E7524" s="68">
        <v>17782.09</v>
      </c>
      <c r="F7524" s="69">
        <v>44671</v>
      </c>
      <c r="G7524" s="69">
        <v>44669</v>
      </c>
      <c r="H7524" s="66"/>
      <c r="I7524" s="69">
        <v>44669</v>
      </c>
      <c r="J7524" s="103"/>
      <c r="K7524" s="66" t="s">
        <v>18</v>
      </c>
      <c r="L7524" s="66" t="s">
        <v>20</v>
      </c>
      <c r="M7524" s="66"/>
      <c r="N7524" s="84"/>
      <c r="O7524" s="66"/>
      <c r="P7524" s="71">
        <v>44692.465376157401</v>
      </c>
      <c r="Q7524" s="66" t="s">
        <v>23</v>
      </c>
      <c r="R7524" s="66" t="s">
        <v>24</v>
      </c>
      <c r="S7524" s="66" t="s">
        <v>51252</v>
      </c>
      <c r="T7524" s="66" t="s">
        <v>51496</v>
      </c>
      <c r="U7524" s="134" t="s">
        <v>53770</v>
      </c>
    </row>
    <row r="7525" spans="1:21" x14ac:dyDescent="0.2">
      <c r="A7525" s="64" t="s">
        <v>53768</v>
      </c>
      <c r="B7525" s="65" t="s">
        <v>42303</v>
      </c>
      <c r="C7525" s="64" t="s">
        <v>42304</v>
      </c>
      <c r="D7525" s="66" t="s">
        <v>42305</v>
      </c>
      <c r="E7525" s="68">
        <v>10361.280000000001</v>
      </c>
      <c r="F7525" s="69">
        <v>44671</v>
      </c>
      <c r="G7525" s="69">
        <v>44669</v>
      </c>
      <c r="H7525" s="66"/>
      <c r="I7525" s="69">
        <v>44669</v>
      </c>
      <c r="J7525" s="103"/>
      <c r="K7525" s="66" t="s">
        <v>18</v>
      </c>
      <c r="L7525" s="66" t="s">
        <v>20</v>
      </c>
      <c r="M7525" s="66"/>
      <c r="N7525" s="84"/>
      <c r="O7525" s="66"/>
      <c r="P7525" s="71">
        <v>44691.574500463001</v>
      </c>
      <c r="Q7525" s="66" t="s">
        <v>23</v>
      </c>
      <c r="R7525" s="66" t="s">
        <v>24</v>
      </c>
      <c r="S7525" s="66" t="s">
        <v>51253</v>
      </c>
      <c r="T7525" s="66" t="s">
        <v>51496</v>
      </c>
      <c r="U7525" s="134" t="s">
        <v>53770</v>
      </c>
    </row>
    <row r="7526" spans="1:21" x14ac:dyDescent="0.2">
      <c r="A7526" s="64" t="s">
        <v>53768</v>
      </c>
      <c r="B7526" s="65" t="s">
        <v>42309</v>
      </c>
      <c r="C7526" s="64" t="s">
        <v>42310</v>
      </c>
      <c r="D7526" s="66" t="s">
        <v>42311</v>
      </c>
      <c r="E7526" s="68">
        <v>35495.5</v>
      </c>
      <c r="F7526" s="69">
        <v>44671</v>
      </c>
      <c r="G7526" s="69">
        <v>44669</v>
      </c>
      <c r="H7526" s="66"/>
      <c r="I7526" s="69">
        <v>44669</v>
      </c>
      <c r="J7526" s="103"/>
      <c r="K7526" s="66" t="s">
        <v>18</v>
      </c>
      <c r="L7526" s="66" t="s">
        <v>20</v>
      </c>
      <c r="M7526" s="66"/>
      <c r="N7526" s="84"/>
      <c r="O7526" s="66"/>
      <c r="P7526" s="71">
        <v>44690.584051620397</v>
      </c>
      <c r="Q7526" s="66" t="s">
        <v>23</v>
      </c>
      <c r="R7526" s="66" t="s">
        <v>24</v>
      </c>
      <c r="S7526" s="66" t="s">
        <v>50460</v>
      </c>
      <c r="T7526" s="66" t="s">
        <v>51491</v>
      </c>
      <c r="U7526" s="134" t="s">
        <v>53770</v>
      </c>
    </row>
    <row r="7527" spans="1:21" x14ac:dyDescent="0.2">
      <c r="A7527" s="64" t="s">
        <v>53768</v>
      </c>
      <c r="B7527" s="65" t="s">
        <v>42312</v>
      </c>
      <c r="C7527" s="64" t="s">
        <v>42313</v>
      </c>
      <c r="D7527" s="66" t="s">
        <v>42314</v>
      </c>
      <c r="E7527" s="68">
        <v>52118.74</v>
      </c>
      <c r="F7527" s="69">
        <v>44671</v>
      </c>
      <c r="G7527" s="69">
        <v>44669</v>
      </c>
      <c r="H7527" s="66"/>
      <c r="I7527" s="69">
        <v>44669</v>
      </c>
      <c r="J7527" s="103"/>
      <c r="K7527" s="66" t="s">
        <v>18</v>
      </c>
      <c r="L7527" s="66" t="s">
        <v>20</v>
      </c>
      <c r="M7527" s="66"/>
      <c r="N7527" s="84"/>
      <c r="O7527" s="66"/>
      <c r="P7527" s="71">
        <v>44690.692126504597</v>
      </c>
      <c r="Q7527" s="66" t="s">
        <v>23</v>
      </c>
      <c r="R7527" s="66" t="s">
        <v>24</v>
      </c>
      <c r="S7527" s="66" t="s">
        <v>51254</v>
      </c>
      <c r="T7527" s="66" t="s">
        <v>51491</v>
      </c>
      <c r="U7527" s="134" t="s">
        <v>53770</v>
      </c>
    </row>
    <row r="7528" spans="1:21" x14ac:dyDescent="0.2">
      <c r="A7528" s="64" t="s">
        <v>53768</v>
      </c>
      <c r="B7528" s="65" t="s">
        <v>42315</v>
      </c>
      <c r="C7528" s="64" t="s">
        <v>42316</v>
      </c>
      <c r="D7528" s="66" t="s">
        <v>42317</v>
      </c>
      <c r="E7528" s="68">
        <v>8978.31</v>
      </c>
      <c r="F7528" s="69">
        <v>44671</v>
      </c>
      <c r="G7528" s="69">
        <v>44669</v>
      </c>
      <c r="H7528" s="66"/>
      <c r="I7528" s="69">
        <v>44669</v>
      </c>
      <c r="J7528" s="103"/>
      <c r="K7528" s="66" t="s">
        <v>18</v>
      </c>
      <c r="L7528" s="66" t="s">
        <v>20</v>
      </c>
      <c r="M7528" s="66"/>
      <c r="N7528" s="84"/>
      <c r="O7528" s="66"/>
      <c r="P7528" s="71">
        <v>44690.5904790856</v>
      </c>
      <c r="Q7528" s="66" t="s">
        <v>23</v>
      </c>
      <c r="R7528" s="66" t="s">
        <v>24</v>
      </c>
      <c r="S7528" s="66" t="s">
        <v>50462</v>
      </c>
      <c r="T7528" s="66" t="s">
        <v>51496</v>
      </c>
      <c r="U7528" s="134" t="s">
        <v>53770</v>
      </c>
    </row>
    <row r="7529" spans="1:21" x14ac:dyDescent="0.2">
      <c r="A7529" s="64" t="s">
        <v>53768</v>
      </c>
      <c r="B7529" s="65" t="s">
        <v>42318</v>
      </c>
      <c r="C7529" s="64" t="s">
        <v>42319</v>
      </c>
      <c r="D7529" s="66" t="s">
        <v>38958</v>
      </c>
      <c r="E7529" s="68">
        <v>13203.15</v>
      </c>
      <c r="F7529" s="69">
        <v>44671</v>
      </c>
      <c r="G7529" s="69">
        <v>44669</v>
      </c>
      <c r="H7529" s="66"/>
      <c r="I7529" s="69">
        <v>44669</v>
      </c>
      <c r="J7529" s="103"/>
      <c r="K7529" s="66" t="s">
        <v>18</v>
      </c>
      <c r="L7529" s="66" t="s">
        <v>20</v>
      </c>
      <c r="M7529" s="66"/>
      <c r="N7529" s="84"/>
      <c r="O7529" s="66"/>
      <c r="P7529" s="71">
        <v>44690.665641782398</v>
      </c>
      <c r="Q7529" s="66" t="s">
        <v>23</v>
      </c>
      <c r="R7529" s="66" t="s">
        <v>24</v>
      </c>
      <c r="S7529" s="66" t="s">
        <v>50839</v>
      </c>
      <c r="T7529" s="66" t="s">
        <v>51497</v>
      </c>
      <c r="U7529" s="134" t="s">
        <v>53770</v>
      </c>
    </row>
    <row r="7530" spans="1:21" x14ac:dyDescent="0.2">
      <c r="A7530" s="64" t="s">
        <v>53768</v>
      </c>
      <c r="B7530" s="65" t="s">
        <v>42323</v>
      </c>
      <c r="C7530" s="64" t="s">
        <v>42324</v>
      </c>
      <c r="D7530" s="66" t="s">
        <v>42325</v>
      </c>
      <c r="E7530" s="68">
        <v>23768.080000000002</v>
      </c>
      <c r="F7530" s="69">
        <v>44671</v>
      </c>
      <c r="G7530" s="69">
        <v>44669</v>
      </c>
      <c r="H7530" s="66"/>
      <c r="I7530" s="69">
        <v>44669</v>
      </c>
      <c r="J7530" s="103"/>
      <c r="K7530" s="66" t="s">
        <v>18</v>
      </c>
      <c r="L7530" s="66" t="s">
        <v>20</v>
      </c>
      <c r="M7530" s="66"/>
      <c r="N7530" s="84"/>
      <c r="O7530" s="66"/>
      <c r="P7530" s="71">
        <v>44690.585326423599</v>
      </c>
      <c r="Q7530" s="66" t="s">
        <v>23</v>
      </c>
      <c r="R7530" s="66" t="s">
        <v>24</v>
      </c>
      <c r="S7530" s="66" t="s">
        <v>51255</v>
      </c>
      <c r="T7530" s="66" t="s">
        <v>51496</v>
      </c>
      <c r="U7530" s="134" t="s">
        <v>53770</v>
      </c>
    </row>
    <row r="7531" spans="1:21" x14ac:dyDescent="0.2">
      <c r="A7531" s="64" t="s">
        <v>53768</v>
      </c>
      <c r="B7531" s="65" t="s">
        <v>42326</v>
      </c>
      <c r="C7531" s="64" t="s">
        <v>42327</v>
      </c>
      <c r="D7531" s="66" t="s">
        <v>42328</v>
      </c>
      <c r="E7531" s="68">
        <v>12737.22</v>
      </c>
      <c r="F7531" s="69">
        <v>44671</v>
      </c>
      <c r="G7531" s="69">
        <v>44669</v>
      </c>
      <c r="H7531" s="66"/>
      <c r="I7531" s="69">
        <v>44669</v>
      </c>
      <c r="J7531" s="103"/>
      <c r="K7531" s="66" t="s">
        <v>18</v>
      </c>
      <c r="L7531" s="66" t="s">
        <v>20</v>
      </c>
      <c r="M7531" s="66"/>
      <c r="N7531" s="84"/>
      <c r="O7531" s="66"/>
      <c r="P7531" s="71">
        <v>44693.675269293999</v>
      </c>
      <c r="Q7531" s="66" t="s">
        <v>23</v>
      </c>
      <c r="R7531" s="66" t="s">
        <v>24</v>
      </c>
      <c r="S7531" s="66" t="s">
        <v>51256</v>
      </c>
      <c r="T7531" s="66" t="s">
        <v>51497</v>
      </c>
      <c r="U7531" s="134" t="s">
        <v>53770</v>
      </c>
    </row>
    <row r="7532" spans="1:21" x14ac:dyDescent="0.2">
      <c r="A7532" s="64" t="s">
        <v>53768</v>
      </c>
      <c r="B7532" s="65" t="s">
        <v>42329</v>
      </c>
      <c r="C7532" s="64" t="s">
        <v>42330</v>
      </c>
      <c r="D7532" s="66" t="s">
        <v>42328</v>
      </c>
      <c r="E7532" s="68">
        <v>51150.61</v>
      </c>
      <c r="F7532" s="69">
        <v>44671</v>
      </c>
      <c r="G7532" s="69">
        <v>44669</v>
      </c>
      <c r="H7532" s="66"/>
      <c r="I7532" s="69">
        <v>44669</v>
      </c>
      <c r="J7532" s="103"/>
      <c r="K7532" s="66" t="s">
        <v>18</v>
      </c>
      <c r="L7532" s="66" t="s">
        <v>20</v>
      </c>
      <c r="M7532" s="66"/>
      <c r="N7532" s="84"/>
      <c r="O7532" s="66"/>
      <c r="P7532" s="71">
        <v>44693.674665972198</v>
      </c>
      <c r="Q7532" s="66" t="s">
        <v>23</v>
      </c>
      <c r="R7532" s="66" t="s">
        <v>24</v>
      </c>
      <c r="S7532" s="66" t="s">
        <v>51256</v>
      </c>
      <c r="T7532" s="66" t="s">
        <v>51497</v>
      </c>
      <c r="U7532" s="134" t="s">
        <v>53770</v>
      </c>
    </row>
    <row r="7533" spans="1:21" x14ac:dyDescent="0.2">
      <c r="A7533" s="64" t="s">
        <v>53768</v>
      </c>
      <c r="B7533" s="65" t="s">
        <v>42331</v>
      </c>
      <c r="C7533" s="64" t="s">
        <v>42332</v>
      </c>
      <c r="D7533" s="66" t="s">
        <v>42328</v>
      </c>
      <c r="E7533" s="68">
        <v>6725.61</v>
      </c>
      <c r="F7533" s="69">
        <v>44671</v>
      </c>
      <c r="G7533" s="69">
        <v>44669</v>
      </c>
      <c r="H7533" s="66"/>
      <c r="I7533" s="69">
        <v>44669</v>
      </c>
      <c r="J7533" s="103"/>
      <c r="K7533" s="66" t="s">
        <v>18</v>
      </c>
      <c r="L7533" s="66" t="s">
        <v>20</v>
      </c>
      <c r="M7533" s="66"/>
      <c r="N7533" s="84"/>
      <c r="O7533" s="66"/>
      <c r="P7533" s="71">
        <v>44693.675741400497</v>
      </c>
      <c r="Q7533" s="66" t="s">
        <v>23</v>
      </c>
      <c r="R7533" s="66" t="s">
        <v>24</v>
      </c>
      <c r="S7533" s="66" t="s">
        <v>51256</v>
      </c>
      <c r="T7533" s="66" t="s">
        <v>51497</v>
      </c>
      <c r="U7533" s="134" t="s">
        <v>53770</v>
      </c>
    </row>
    <row r="7534" spans="1:21" x14ac:dyDescent="0.2">
      <c r="A7534" s="64" t="s">
        <v>53768</v>
      </c>
      <c r="B7534" s="65" t="s">
        <v>42333</v>
      </c>
      <c r="C7534" s="64" t="s">
        <v>42334</v>
      </c>
      <c r="D7534" s="66" t="s">
        <v>42328</v>
      </c>
      <c r="E7534" s="68">
        <v>11831.66</v>
      </c>
      <c r="F7534" s="69">
        <v>44671</v>
      </c>
      <c r="G7534" s="69">
        <v>44669</v>
      </c>
      <c r="H7534" s="66"/>
      <c r="I7534" s="69">
        <v>44669</v>
      </c>
      <c r="J7534" s="103"/>
      <c r="K7534" s="66" t="s">
        <v>18</v>
      </c>
      <c r="L7534" s="66" t="s">
        <v>20</v>
      </c>
      <c r="M7534" s="66"/>
      <c r="N7534" s="84"/>
      <c r="O7534" s="66"/>
      <c r="P7534" s="71">
        <v>44693.674228668999</v>
      </c>
      <c r="Q7534" s="66" t="s">
        <v>23</v>
      </c>
      <c r="R7534" s="66" t="s">
        <v>24</v>
      </c>
      <c r="S7534" s="66" t="s">
        <v>51256</v>
      </c>
      <c r="T7534" s="66" t="s">
        <v>51497</v>
      </c>
      <c r="U7534" s="134" t="s">
        <v>53770</v>
      </c>
    </row>
    <row r="7535" spans="1:21" x14ac:dyDescent="0.2">
      <c r="A7535" s="64" t="s">
        <v>53768</v>
      </c>
      <c r="B7535" s="65" t="s">
        <v>42338</v>
      </c>
      <c r="C7535" s="64" t="s">
        <v>42339</v>
      </c>
      <c r="D7535" s="66" t="s">
        <v>42340</v>
      </c>
      <c r="E7535" s="68">
        <v>31695.41</v>
      </c>
      <c r="F7535" s="69">
        <v>44671</v>
      </c>
      <c r="G7535" s="69">
        <v>44669</v>
      </c>
      <c r="H7535" s="66"/>
      <c r="I7535" s="69">
        <v>44669</v>
      </c>
      <c r="J7535" s="103"/>
      <c r="K7535" s="66" t="s">
        <v>18</v>
      </c>
      <c r="L7535" s="66" t="s">
        <v>20</v>
      </c>
      <c r="M7535" s="66"/>
      <c r="N7535" s="84"/>
      <c r="O7535" s="66"/>
      <c r="P7535" s="71">
        <v>44693.378681747701</v>
      </c>
      <c r="Q7535" s="66" t="s">
        <v>23</v>
      </c>
      <c r="R7535" s="66" t="s">
        <v>24</v>
      </c>
      <c r="S7535" s="66" t="s">
        <v>51257</v>
      </c>
      <c r="T7535" s="66" t="s">
        <v>51494</v>
      </c>
      <c r="U7535" s="134" t="s">
        <v>53770</v>
      </c>
    </row>
    <row r="7536" spans="1:21" x14ac:dyDescent="0.2">
      <c r="A7536" s="64" t="s">
        <v>53768</v>
      </c>
      <c r="B7536" s="65" t="s">
        <v>42341</v>
      </c>
      <c r="C7536" s="64" t="s">
        <v>42342</v>
      </c>
      <c r="D7536" s="66" t="s">
        <v>42340</v>
      </c>
      <c r="E7536" s="68">
        <v>31695.41</v>
      </c>
      <c r="F7536" s="69">
        <v>44671</v>
      </c>
      <c r="G7536" s="69">
        <v>44669</v>
      </c>
      <c r="H7536" s="66"/>
      <c r="I7536" s="69">
        <v>44669</v>
      </c>
      <c r="J7536" s="103"/>
      <c r="K7536" s="66" t="s">
        <v>18</v>
      </c>
      <c r="L7536" s="66" t="s">
        <v>20</v>
      </c>
      <c r="M7536" s="66"/>
      <c r="N7536" s="84"/>
      <c r="O7536" s="66"/>
      <c r="P7536" s="71">
        <v>44693.378296215298</v>
      </c>
      <c r="Q7536" s="66" t="s">
        <v>23</v>
      </c>
      <c r="R7536" s="66" t="s">
        <v>24</v>
      </c>
      <c r="S7536" s="66" t="s">
        <v>51257</v>
      </c>
      <c r="T7536" s="66" t="s">
        <v>51494</v>
      </c>
      <c r="U7536" s="134" t="s">
        <v>53770</v>
      </c>
    </row>
    <row r="7537" spans="1:21" x14ac:dyDescent="0.2">
      <c r="A7537" s="64" t="s">
        <v>53768</v>
      </c>
      <c r="B7537" s="65" t="s">
        <v>42343</v>
      </c>
      <c r="C7537" s="64" t="s">
        <v>42344</v>
      </c>
      <c r="D7537" s="66" t="s">
        <v>42345</v>
      </c>
      <c r="E7537" s="68">
        <v>14392.27</v>
      </c>
      <c r="F7537" s="69">
        <v>44671</v>
      </c>
      <c r="G7537" s="69">
        <v>44669</v>
      </c>
      <c r="H7537" s="66"/>
      <c r="I7537" s="69">
        <v>44669</v>
      </c>
      <c r="J7537" s="103"/>
      <c r="K7537" s="66" t="s">
        <v>18</v>
      </c>
      <c r="L7537" s="66" t="s">
        <v>20</v>
      </c>
      <c r="M7537" s="66"/>
      <c r="N7537" s="84"/>
      <c r="O7537" s="66"/>
      <c r="P7537" s="71">
        <v>44690.685587268497</v>
      </c>
      <c r="Q7537" s="66" t="s">
        <v>23</v>
      </c>
      <c r="R7537" s="66" t="s">
        <v>24</v>
      </c>
      <c r="S7537" s="66" t="s">
        <v>51258</v>
      </c>
      <c r="T7537" s="66" t="s">
        <v>51491</v>
      </c>
      <c r="U7537" s="134" t="s">
        <v>53770</v>
      </c>
    </row>
    <row r="7538" spans="1:21" x14ac:dyDescent="0.2">
      <c r="A7538" s="64" t="s">
        <v>53768</v>
      </c>
      <c r="B7538" s="65" t="s">
        <v>42346</v>
      </c>
      <c r="C7538" s="64" t="s">
        <v>42347</v>
      </c>
      <c r="D7538" s="66" t="s">
        <v>42348</v>
      </c>
      <c r="E7538" s="68">
        <v>40216.449999999997</v>
      </c>
      <c r="F7538" s="69">
        <v>44671</v>
      </c>
      <c r="G7538" s="69">
        <v>44669</v>
      </c>
      <c r="H7538" s="66"/>
      <c r="I7538" s="69">
        <v>44669</v>
      </c>
      <c r="J7538" s="103"/>
      <c r="K7538" s="66" t="s">
        <v>18</v>
      </c>
      <c r="L7538" s="66" t="s">
        <v>20</v>
      </c>
      <c r="M7538" s="66"/>
      <c r="N7538" s="84"/>
      <c r="O7538" s="66"/>
      <c r="P7538" s="71">
        <v>44690.584783680599</v>
      </c>
      <c r="Q7538" s="66" t="s">
        <v>23</v>
      </c>
      <c r="R7538" s="66" t="s">
        <v>24</v>
      </c>
      <c r="S7538" s="66" t="s">
        <v>51259</v>
      </c>
      <c r="T7538" s="66" t="s">
        <v>51491</v>
      </c>
      <c r="U7538" s="134" t="s">
        <v>53770</v>
      </c>
    </row>
    <row r="7539" spans="1:21" x14ac:dyDescent="0.2">
      <c r="A7539" s="64" t="s">
        <v>53768</v>
      </c>
      <c r="B7539" s="65" t="s">
        <v>42349</v>
      </c>
      <c r="C7539" s="64" t="s">
        <v>42350</v>
      </c>
      <c r="D7539" s="66" t="s">
        <v>42351</v>
      </c>
      <c r="E7539" s="68">
        <v>54338.879999999997</v>
      </c>
      <c r="F7539" s="69">
        <v>44671</v>
      </c>
      <c r="G7539" s="69">
        <v>44669</v>
      </c>
      <c r="H7539" s="66"/>
      <c r="I7539" s="69">
        <v>44669</v>
      </c>
      <c r="J7539" s="103"/>
      <c r="K7539" s="66" t="s">
        <v>18</v>
      </c>
      <c r="L7539" s="66" t="s">
        <v>20</v>
      </c>
      <c r="M7539" s="66"/>
      <c r="N7539" s="84"/>
      <c r="O7539" s="66"/>
      <c r="P7539" s="71">
        <v>44692.372052164399</v>
      </c>
      <c r="Q7539" s="66" t="s">
        <v>23</v>
      </c>
      <c r="R7539" s="66" t="s">
        <v>24</v>
      </c>
      <c r="S7539" s="66" t="s">
        <v>51260</v>
      </c>
      <c r="T7539" s="66" t="s">
        <v>51497</v>
      </c>
      <c r="U7539" s="134" t="s">
        <v>53770</v>
      </c>
    </row>
    <row r="7540" spans="1:21" x14ac:dyDescent="0.2">
      <c r="A7540" s="64" t="s">
        <v>53768</v>
      </c>
      <c r="B7540" s="65" t="s">
        <v>42352</v>
      </c>
      <c r="C7540" s="64" t="s">
        <v>42353</v>
      </c>
      <c r="D7540" s="66" t="s">
        <v>42354</v>
      </c>
      <c r="E7540" s="68">
        <v>7031.7</v>
      </c>
      <c r="F7540" s="69">
        <v>44671</v>
      </c>
      <c r="G7540" s="69">
        <v>44669</v>
      </c>
      <c r="H7540" s="66"/>
      <c r="I7540" s="69">
        <v>44669</v>
      </c>
      <c r="J7540" s="103"/>
      <c r="K7540" s="66" t="s">
        <v>18</v>
      </c>
      <c r="L7540" s="66" t="s">
        <v>20</v>
      </c>
      <c r="M7540" s="66"/>
      <c r="N7540" s="84"/>
      <c r="O7540" s="66"/>
      <c r="P7540" s="71">
        <v>44692.485077858801</v>
      </c>
      <c r="Q7540" s="66" t="s">
        <v>23</v>
      </c>
      <c r="R7540" s="66" t="s">
        <v>24</v>
      </c>
      <c r="S7540" s="66" t="s">
        <v>51261</v>
      </c>
      <c r="T7540" s="66" t="s">
        <v>51496</v>
      </c>
      <c r="U7540" s="134" t="s">
        <v>53770</v>
      </c>
    </row>
    <row r="7541" spans="1:21" x14ac:dyDescent="0.2">
      <c r="A7541" s="64" t="s">
        <v>53768</v>
      </c>
      <c r="B7541" s="65" t="s">
        <v>42355</v>
      </c>
      <c r="C7541" s="64" t="s">
        <v>42356</v>
      </c>
      <c r="D7541" s="66" t="s">
        <v>42357</v>
      </c>
      <c r="E7541" s="68">
        <v>10206.09</v>
      </c>
      <c r="F7541" s="69">
        <v>44671</v>
      </c>
      <c r="G7541" s="69">
        <v>44669</v>
      </c>
      <c r="H7541" s="66"/>
      <c r="I7541" s="69">
        <v>44669</v>
      </c>
      <c r="J7541" s="103"/>
      <c r="K7541" s="66" t="s">
        <v>18</v>
      </c>
      <c r="L7541" s="66" t="s">
        <v>20</v>
      </c>
      <c r="M7541" s="66"/>
      <c r="N7541" s="84"/>
      <c r="O7541" s="66"/>
      <c r="P7541" s="71">
        <v>44692.545840081002</v>
      </c>
      <c r="Q7541" s="66" t="s">
        <v>23</v>
      </c>
      <c r="R7541" s="66" t="s">
        <v>24</v>
      </c>
      <c r="S7541" s="66" t="s">
        <v>51262</v>
      </c>
      <c r="T7541" s="66" t="s">
        <v>51496</v>
      </c>
      <c r="U7541" s="134" t="s">
        <v>53770</v>
      </c>
    </row>
    <row r="7542" spans="1:21" x14ac:dyDescent="0.2">
      <c r="A7542" s="64" t="s">
        <v>53768</v>
      </c>
      <c r="B7542" s="65" t="s">
        <v>42358</v>
      </c>
      <c r="C7542" s="64" t="s">
        <v>42359</v>
      </c>
      <c r="D7542" s="66" t="s">
        <v>42360</v>
      </c>
      <c r="E7542" s="68">
        <v>40606.980000000003</v>
      </c>
      <c r="F7542" s="69">
        <v>44671</v>
      </c>
      <c r="G7542" s="69">
        <v>44669</v>
      </c>
      <c r="H7542" s="66"/>
      <c r="I7542" s="69">
        <v>44669</v>
      </c>
      <c r="J7542" s="103"/>
      <c r="K7542" s="66" t="s">
        <v>18</v>
      </c>
      <c r="L7542" s="66" t="s">
        <v>20</v>
      </c>
      <c r="M7542" s="66"/>
      <c r="N7542" s="84"/>
      <c r="O7542" s="66"/>
      <c r="P7542" s="71">
        <v>44692.558060185198</v>
      </c>
      <c r="Q7542" s="66" t="s">
        <v>23</v>
      </c>
      <c r="R7542" s="66" t="s">
        <v>24</v>
      </c>
      <c r="S7542" s="66" t="s">
        <v>51262</v>
      </c>
      <c r="T7542" s="66" t="s">
        <v>51496</v>
      </c>
      <c r="U7542" s="134" t="s">
        <v>53770</v>
      </c>
    </row>
    <row r="7543" spans="1:21" x14ac:dyDescent="0.2">
      <c r="A7543" s="64" t="s">
        <v>53768</v>
      </c>
      <c r="B7543" s="65" t="s">
        <v>42361</v>
      </c>
      <c r="C7543" s="64" t="s">
        <v>42362</v>
      </c>
      <c r="D7543" s="66" t="s">
        <v>42363</v>
      </c>
      <c r="E7543" s="68">
        <v>8834.3799999999992</v>
      </c>
      <c r="F7543" s="69">
        <v>44671</v>
      </c>
      <c r="G7543" s="69">
        <v>44669</v>
      </c>
      <c r="H7543" s="66"/>
      <c r="I7543" s="69">
        <v>44669</v>
      </c>
      <c r="J7543" s="103"/>
      <c r="K7543" s="66" t="s">
        <v>18</v>
      </c>
      <c r="L7543" s="66" t="s">
        <v>20</v>
      </c>
      <c r="M7543" s="66"/>
      <c r="N7543" s="84"/>
      <c r="O7543" s="66"/>
      <c r="P7543" s="71">
        <v>44692.483557256899</v>
      </c>
      <c r="Q7543" s="66" t="s">
        <v>23</v>
      </c>
      <c r="R7543" s="66" t="s">
        <v>24</v>
      </c>
      <c r="S7543" s="66" t="s">
        <v>51263</v>
      </c>
      <c r="T7543" s="66" t="s">
        <v>51496</v>
      </c>
      <c r="U7543" s="134" t="s">
        <v>53770</v>
      </c>
    </row>
    <row r="7544" spans="1:21" x14ac:dyDescent="0.2">
      <c r="A7544" s="64" t="s">
        <v>53768</v>
      </c>
      <c r="B7544" s="65" t="s">
        <v>42364</v>
      </c>
      <c r="C7544" s="64" t="s">
        <v>42365</v>
      </c>
      <c r="D7544" s="66" t="s">
        <v>42366</v>
      </c>
      <c r="E7544" s="68">
        <v>12951.58</v>
      </c>
      <c r="F7544" s="69">
        <v>44671</v>
      </c>
      <c r="G7544" s="69">
        <v>44669</v>
      </c>
      <c r="H7544" s="66"/>
      <c r="I7544" s="69">
        <v>44669</v>
      </c>
      <c r="J7544" s="103"/>
      <c r="K7544" s="66" t="s">
        <v>18</v>
      </c>
      <c r="L7544" s="66" t="s">
        <v>20</v>
      </c>
      <c r="M7544" s="66"/>
      <c r="N7544" s="84"/>
      <c r="O7544" s="66"/>
      <c r="P7544" s="71">
        <v>44690.658812766203</v>
      </c>
      <c r="Q7544" s="66" t="s">
        <v>23</v>
      </c>
      <c r="R7544" s="66" t="s">
        <v>24</v>
      </c>
      <c r="S7544" s="66" t="s">
        <v>51264</v>
      </c>
      <c r="T7544" s="66" t="s">
        <v>51491</v>
      </c>
      <c r="U7544" s="134" t="s">
        <v>53770</v>
      </c>
    </row>
    <row r="7545" spans="1:21" x14ac:dyDescent="0.2">
      <c r="A7545" s="64" t="s">
        <v>53768</v>
      </c>
      <c r="B7545" s="65" t="s">
        <v>42367</v>
      </c>
      <c r="C7545" s="64" t="s">
        <v>42368</v>
      </c>
      <c r="D7545" s="66" t="s">
        <v>42369</v>
      </c>
      <c r="E7545" s="68">
        <v>12243.14</v>
      </c>
      <c r="F7545" s="69">
        <v>44671</v>
      </c>
      <c r="G7545" s="69">
        <v>44669</v>
      </c>
      <c r="H7545" s="66"/>
      <c r="I7545" s="69">
        <v>44669</v>
      </c>
      <c r="J7545" s="103"/>
      <c r="K7545" s="66" t="s">
        <v>18</v>
      </c>
      <c r="L7545" s="66" t="s">
        <v>20</v>
      </c>
      <c r="M7545" s="66"/>
      <c r="N7545" s="84"/>
      <c r="O7545" s="66"/>
      <c r="P7545" s="71">
        <v>44690.443710185202</v>
      </c>
      <c r="Q7545" s="66" t="s">
        <v>23</v>
      </c>
      <c r="R7545" s="66" t="s">
        <v>24</v>
      </c>
      <c r="S7545" s="66" t="s">
        <v>51265</v>
      </c>
      <c r="T7545" s="66" t="s">
        <v>51491</v>
      </c>
      <c r="U7545" s="134" t="s">
        <v>53770</v>
      </c>
    </row>
    <row r="7546" spans="1:21" x14ac:dyDescent="0.2">
      <c r="A7546" s="64" t="s">
        <v>53768</v>
      </c>
      <c r="B7546" s="65" t="s">
        <v>42370</v>
      </c>
      <c r="C7546" s="64" t="s">
        <v>42371</v>
      </c>
      <c r="D7546" s="66" t="s">
        <v>42372</v>
      </c>
      <c r="E7546" s="68">
        <v>32300.99</v>
      </c>
      <c r="F7546" s="69">
        <v>44671</v>
      </c>
      <c r="G7546" s="69">
        <v>44669</v>
      </c>
      <c r="H7546" s="66"/>
      <c r="I7546" s="69">
        <v>44669</v>
      </c>
      <c r="J7546" s="103"/>
      <c r="K7546" s="66" t="s">
        <v>18</v>
      </c>
      <c r="L7546" s="66" t="s">
        <v>20</v>
      </c>
      <c r="M7546" s="66"/>
      <c r="N7546" s="84"/>
      <c r="O7546" s="66"/>
      <c r="P7546" s="71">
        <v>44691.454354398098</v>
      </c>
      <c r="Q7546" s="66" t="s">
        <v>23</v>
      </c>
      <c r="R7546" s="66" t="s">
        <v>24</v>
      </c>
      <c r="S7546" s="66" t="s">
        <v>51266</v>
      </c>
      <c r="T7546" s="66" t="s">
        <v>51491</v>
      </c>
      <c r="U7546" s="134" t="s">
        <v>53770</v>
      </c>
    </row>
    <row r="7547" spans="1:21" x14ac:dyDescent="0.2">
      <c r="A7547" s="64" t="s">
        <v>53768</v>
      </c>
      <c r="B7547" s="65" t="s">
        <v>42373</v>
      </c>
      <c r="C7547" s="64" t="s">
        <v>42374</v>
      </c>
      <c r="D7547" s="66" t="s">
        <v>42375</v>
      </c>
      <c r="E7547" s="68">
        <v>14514.59</v>
      </c>
      <c r="F7547" s="69">
        <v>44671</v>
      </c>
      <c r="G7547" s="69">
        <v>44669</v>
      </c>
      <c r="H7547" s="66"/>
      <c r="I7547" s="69">
        <v>44669</v>
      </c>
      <c r="J7547" s="103"/>
      <c r="K7547" s="66" t="s">
        <v>18</v>
      </c>
      <c r="L7547" s="66" t="s">
        <v>20</v>
      </c>
      <c r="M7547" s="66"/>
      <c r="N7547" s="84"/>
      <c r="O7547" s="66"/>
      <c r="P7547" s="71">
        <v>44690.649009641202</v>
      </c>
      <c r="Q7547" s="66" t="s">
        <v>23</v>
      </c>
      <c r="R7547" s="66" t="s">
        <v>24</v>
      </c>
      <c r="S7547" s="66" t="s">
        <v>51267</v>
      </c>
      <c r="T7547" s="66" t="s">
        <v>51497</v>
      </c>
      <c r="U7547" s="134" t="s">
        <v>53770</v>
      </c>
    </row>
    <row r="7548" spans="1:21" x14ac:dyDescent="0.2">
      <c r="A7548" s="64" t="s">
        <v>53768</v>
      </c>
      <c r="B7548" s="65" t="s">
        <v>42376</v>
      </c>
      <c r="C7548" s="64" t="s">
        <v>42377</v>
      </c>
      <c r="D7548" s="66" t="s">
        <v>42378</v>
      </c>
      <c r="E7548" s="68">
        <v>15831.44</v>
      </c>
      <c r="F7548" s="69">
        <v>44671</v>
      </c>
      <c r="G7548" s="69">
        <v>44669</v>
      </c>
      <c r="H7548" s="66"/>
      <c r="I7548" s="69">
        <v>44669</v>
      </c>
      <c r="J7548" s="103"/>
      <c r="K7548" s="66" t="s">
        <v>18</v>
      </c>
      <c r="L7548" s="66" t="s">
        <v>20</v>
      </c>
      <c r="M7548" s="66"/>
      <c r="N7548" s="84"/>
      <c r="O7548" s="66"/>
      <c r="P7548" s="71">
        <v>44690.731100463003</v>
      </c>
      <c r="Q7548" s="66" t="s">
        <v>23</v>
      </c>
      <c r="R7548" s="66" t="s">
        <v>24</v>
      </c>
      <c r="S7548" s="66" t="s">
        <v>51268</v>
      </c>
      <c r="T7548" s="66" t="s">
        <v>51497</v>
      </c>
      <c r="U7548" s="134" t="s">
        <v>53770</v>
      </c>
    </row>
    <row r="7549" spans="1:21" x14ac:dyDescent="0.2">
      <c r="A7549" s="64" t="s">
        <v>53768</v>
      </c>
      <c r="B7549" s="65" t="s">
        <v>42379</v>
      </c>
      <c r="C7549" s="64" t="s">
        <v>42380</v>
      </c>
      <c r="D7549" s="66" t="s">
        <v>42381</v>
      </c>
      <c r="E7549" s="68">
        <v>15977.12</v>
      </c>
      <c r="F7549" s="69">
        <v>44671</v>
      </c>
      <c r="G7549" s="69">
        <v>44669</v>
      </c>
      <c r="H7549" s="66"/>
      <c r="I7549" s="69">
        <v>44669</v>
      </c>
      <c r="J7549" s="103"/>
      <c r="K7549" s="66" t="s">
        <v>18</v>
      </c>
      <c r="L7549" s="66" t="s">
        <v>20</v>
      </c>
      <c r="M7549" s="66"/>
      <c r="N7549" s="84"/>
      <c r="O7549" s="66"/>
      <c r="P7549" s="71">
        <v>44692.574922141197</v>
      </c>
      <c r="Q7549" s="66" t="s">
        <v>23</v>
      </c>
      <c r="R7549" s="66" t="s">
        <v>24</v>
      </c>
      <c r="S7549" s="66" t="s">
        <v>51269</v>
      </c>
      <c r="T7549" s="66" t="s">
        <v>51496</v>
      </c>
      <c r="U7549" s="134" t="s">
        <v>53770</v>
      </c>
    </row>
    <row r="7550" spans="1:21" x14ac:dyDescent="0.2">
      <c r="A7550" s="64" t="s">
        <v>53768</v>
      </c>
      <c r="B7550" s="65" t="s">
        <v>42382</v>
      </c>
      <c r="C7550" s="64" t="s">
        <v>42383</v>
      </c>
      <c r="D7550" s="66" t="s">
        <v>42384</v>
      </c>
      <c r="E7550" s="68">
        <v>68172.08</v>
      </c>
      <c r="F7550" s="69">
        <v>44671</v>
      </c>
      <c r="G7550" s="69">
        <v>44669</v>
      </c>
      <c r="H7550" s="66"/>
      <c r="I7550" s="69">
        <v>44669</v>
      </c>
      <c r="J7550" s="103"/>
      <c r="K7550" s="66" t="s">
        <v>18</v>
      </c>
      <c r="L7550" s="66" t="s">
        <v>20</v>
      </c>
      <c r="M7550" s="66"/>
      <c r="N7550" s="84"/>
      <c r="O7550" s="66"/>
      <c r="P7550" s="71">
        <v>44691.4350591088</v>
      </c>
      <c r="Q7550" s="66" t="s">
        <v>23</v>
      </c>
      <c r="R7550" s="66" t="s">
        <v>24</v>
      </c>
      <c r="S7550" s="66" t="s">
        <v>51270</v>
      </c>
      <c r="T7550" s="66" t="s">
        <v>51492</v>
      </c>
      <c r="U7550" s="134" t="s">
        <v>53770</v>
      </c>
    </row>
    <row r="7551" spans="1:21" x14ac:dyDescent="0.2">
      <c r="A7551" s="64" t="s">
        <v>53768</v>
      </c>
      <c r="B7551" s="65" t="s">
        <v>42385</v>
      </c>
      <c r="C7551" s="64" t="s">
        <v>42386</v>
      </c>
      <c r="D7551" s="66" t="s">
        <v>42387</v>
      </c>
      <c r="E7551" s="68">
        <v>19224.259999999998</v>
      </c>
      <c r="F7551" s="69">
        <v>44671</v>
      </c>
      <c r="G7551" s="69">
        <v>44669</v>
      </c>
      <c r="H7551" s="66"/>
      <c r="I7551" s="69">
        <v>44669</v>
      </c>
      <c r="J7551" s="103"/>
      <c r="K7551" s="66" t="s">
        <v>18</v>
      </c>
      <c r="L7551" s="66" t="s">
        <v>20</v>
      </c>
      <c r="M7551" s="66"/>
      <c r="N7551" s="84"/>
      <c r="O7551" s="66"/>
      <c r="P7551" s="71">
        <v>44690.583372106499</v>
      </c>
      <c r="Q7551" s="66" t="s">
        <v>23</v>
      </c>
      <c r="R7551" s="66" t="s">
        <v>24</v>
      </c>
      <c r="S7551" s="66" t="s">
        <v>51270</v>
      </c>
      <c r="T7551" s="66" t="s">
        <v>51491</v>
      </c>
      <c r="U7551" s="134" t="s">
        <v>53770</v>
      </c>
    </row>
    <row r="7552" spans="1:21" x14ac:dyDescent="0.2">
      <c r="A7552" s="64" t="s">
        <v>53768</v>
      </c>
      <c r="B7552" s="65" t="s">
        <v>42388</v>
      </c>
      <c r="C7552" s="64" t="s">
        <v>42389</v>
      </c>
      <c r="D7552" s="66" t="s">
        <v>42390</v>
      </c>
      <c r="E7552" s="68">
        <v>12025.62</v>
      </c>
      <c r="F7552" s="69">
        <v>44671</v>
      </c>
      <c r="G7552" s="69">
        <v>44669</v>
      </c>
      <c r="H7552" s="66"/>
      <c r="I7552" s="69">
        <v>44669</v>
      </c>
      <c r="J7552" s="103"/>
      <c r="K7552" s="66" t="s">
        <v>18</v>
      </c>
      <c r="L7552" s="66" t="s">
        <v>20</v>
      </c>
      <c r="M7552" s="66"/>
      <c r="N7552" s="84"/>
      <c r="O7552" s="66"/>
      <c r="P7552" s="71">
        <v>44691.6020094907</v>
      </c>
      <c r="Q7552" s="66" t="s">
        <v>23</v>
      </c>
      <c r="R7552" s="66" t="s">
        <v>24</v>
      </c>
      <c r="S7552" s="66" t="s">
        <v>49818</v>
      </c>
      <c r="T7552" s="66" t="s">
        <v>51494</v>
      </c>
      <c r="U7552" s="134" t="s">
        <v>53770</v>
      </c>
    </row>
    <row r="7553" spans="1:21" x14ac:dyDescent="0.2">
      <c r="A7553" s="64" t="s">
        <v>53768</v>
      </c>
      <c r="B7553" s="65" t="s">
        <v>42391</v>
      </c>
      <c r="C7553" s="64" t="s">
        <v>42392</v>
      </c>
      <c r="D7553" s="66" t="s">
        <v>42393</v>
      </c>
      <c r="E7553" s="68">
        <v>15036.35</v>
      </c>
      <c r="F7553" s="69">
        <v>44671</v>
      </c>
      <c r="G7553" s="69">
        <v>44669</v>
      </c>
      <c r="H7553" s="66"/>
      <c r="I7553" s="69">
        <v>44669</v>
      </c>
      <c r="J7553" s="103"/>
      <c r="K7553" s="66" t="s">
        <v>18</v>
      </c>
      <c r="L7553" s="66" t="s">
        <v>20</v>
      </c>
      <c r="M7553" s="66"/>
      <c r="N7553" s="84"/>
      <c r="O7553" s="66"/>
      <c r="P7553" s="71">
        <v>44690.608205439799</v>
      </c>
      <c r="Q7553" s="66" t="s">
        <v>23</v>
      </c>
      <c r="R7553" s="66" t="s">
        <v>24</v>
      </c>
      <c r="S7553" s="66" t="s">
        <v>49818</v>
      </c>
      <c r="T7553" s="66" t="s">
        <v>51496</v>
      </c>
      <c r="U7553" s="134" t="s">
        <v>53770</v>
      </c>
    </row>
    <row r="7554" spans="1:21" x14ac:dyDescent="0.2">
      <c r="A7554" s="64" t="s">
        <v>53768</v>
      </c>
      <c r="B7554" s="65" t="s">
        <v>42400</v>
      </c>
      <c r="C7554" s="64" t="s">
        <v>42401</v>
      </c>
      <c r="D7554" s="66" t="s">
        <v>42402</v>
      </c>
      <c r="E7554" s="68">
        <v>67488.479999999996</v>
      </c>
      <c r="F7554" s="69">
        <v>44671</v>
      </c>
      <c r="G7554" s="69">
        <v>44669</v>
      </c>
      <c r="H7554" s="66"/>
      <c r="I7554" s="69">
        <v>44669</v>
      </c>
      <c r="J7554" s="103"/>
      <c r="K7554" s="66" t="s">
        <v>18</v>
      </c>
      <c r="L7554" s="66" t="s">
        <v>20</v>
      </c>
      <c r="M7554" s="66"/>
      <c r="N7554" s="84"/>
      <c r="O7554" s="66"/>
      <c r="P7554" s="71">
        <v>44691.440050081001</v>
      </c>
      <c r="Q7554" s="66" t="s">
        <v>23</v>
      </c>
      <c r="R7554" s="66" t="s">
        <v>24</v>
      </c>
      <c r="S7554" s="66" t="s">
        <v>49818</v>
      </c>
      <c r="T7554" s="66" t="s">
        <v>51492</v>
      </c>
      <c r="U7554" s="134" t="s">
        <v>53770</v>
      </c>
    </row>
    <row r="7555" spans="1:21" x14ac:dyDescent="0.2">
      <c r="A7555" s="64" t="s">
        <v>53768</v>
      </c>
      <c r="B7555" s="65" t="s">
        <v>42403</v>
      </c>
      <c r="C7555" s="64" t="s">
        <v>42404</v>
      </c>
      <c r="D7555" s="66" t="s">
        <v>42405</v>
      </c>
      <c r="E7555" s="68">
        <v>7530.03</v>
      </c>
      <c r="F7555" s="69">
        <v>44671</v>
      </c>
      <c r="G7555" s="69">
        <v>44669</v>
      </c>
      <c r="H7555" s="66"/>
      <c r="I7555" s="69">
        <v>44669</v>
      </c>
      <c r="J7555" s="103"/>
      <c r="K7555" s="66" t="s">
        <v>18</v>
      </c>
      <c r="L7555" s="66" t="s">
        <v>20</v>
      </c>
      <c r="M7555" s="66"/>
      <c r="N7555" s="84"/>
      <c r="O7555" s="66"/>
      <c r="P7555" s="71">
        <v>44690.6561699421</v>
      </c>
      <c r="Q7555" s="66" t="s">
        <v>23</v>
      </c>
      <c r="R7555" s="66" t="s">
        <v>24</v>
      </c>
      <c r="S7555" s="66" t="s">
        <v>49818</v>
      </c>
      <c r="T7555" s="66" t="s">
        <v>51496</v>
      </c>
      <c r="U7555" s="134" t="s">
        <v>53770</v>
      </c>
    </row>
    <row r="7556" spans="1:21" x14ac:dyDescent="0.2">
      <c r="A7556" s="64" t="s">
        <v>53768</v>
      </c>
      <c r="B7556" s="65" t="s">
        <v>42406</v>
      </c>
      <c r="C7556" s="64" t="s">
        <v>42407</v>
      </c>
      <c r="D7556" s="66" t="s">
        <v>29538</v>
      </c>
      <c r="E7556" s="68">
        <v>13753.9</v>
      </c>
      <c r="F7556" s="69">
        <v>44671</v>
      </c>
      <c r="G7556" s="69">
        <v>44669</v>
      </c>
      <c r="H7556" s="66"/>
      <c r="I7556" s="69">
        <v>44669</v>
      </c>
      <c r="J7556" s="103"/>
      <c r="K7556" s="66" t="s">
        <v>18</v>
      </c>
      <c r="L7556" s="66" t="s">
        <v>20</v>
      </c>
      <c r="M7556" s="66"/>
      <c r="N7556" s="84"/>
      <c r="O7556" s="66"/>
      <c r="P7556" s="71">
        <v>44694.688248993101</v>
      </c>
      <c r="Q7556" s="66" t="s">
        <v>23</v>
      </c>
      <c r="R7556" s="66" t="s">
        <v>24</v>
      </c>
      <c r="S7556" s="66" t="s">
        <v>49818</v>
      </c>
      <c r="T7556" s="66" t="s">
        <v>51492</v>
      </c>
      <c r="U7556" s="134" t="s">
        <v>53770</v>
      </c>
    </row>
    <row r="7557" spans="1:21" x14ac:dyDescent="0.2">
      <c r="A7557" s="64" t="s">
        <v>53768</v>
      </c>
      <c r="B7557" s="65" t="s">
        <v>42408</v>
      </c>
      <c r="C7557" s="64" t="s">
        <v>42409</v>
      </c>
      <c r="D7557" s="66" t="s">
        <v>42410</v>
      </c>
      <c r="E7557" s="68">
        <v>17449.650000000001</v>
      </c>
      <c r="F7557" s="69">
        <v>44671</v>
      </c>
      <c r="G7557" s="69">
        <v>44669</v>
      </c>
      <c r="H7557" s="66"/>
      <c r="I7557" s="69">
        <v>44669</v>
      </c>
      <c r="J7557" s="103"/>
      <c r="K7557" s="66" t="s">
        <v>18</v>
      </c>
      <c r="L7557" s="66" t="s">
        <v>20</v>
      </c>
      <c r="M7557" s="66"/>
      <c r="N7557" s="84"/>
      <c r="O7557" s="66"/>
      <c r="P7557" s="71">
        <v>44690.680421608798</v>
      </c>
      <c r="Q7557" s="66" t="s">
        <v>23</v>
      </c>
      <c r="R7557" s="66" t="s">
        <v>24</v>
      </c>
      <c r="S7557" s="66" t="s">
        <v>49818</v>
      </c>
      <c r="T7557" s="66" t="s">
        <v>51494</v>
      </c>
      <c r="U7557" s="134" t="s">
        <v>53770</v>
      </c>
    </row>
    <row r="7558" spans="1:21" x14ac:dyDescent="0.2">
      <c r="A7558" s="64" t="s">
        <v>53768</v>
      </c>
      <c r="B7558" s="65" t="s">
        <v>42411</v>
      </c>
      <c r="C7558" s="64" t="s">
        <v>42412</v>
      </c>
      <c r="D7558" s="66" t="s">
        <v>42396</v>
      </c>
      <c r="E7558" s="68">
        <v>20035.560000000001</v>
      </c>
      <c r="F7558" s="69">
        <v>44671</v>
      </c>
      <c r="G7558" s="69">
        <v>44669</v>
      </c>
      <c r="H7558" s="66"/>
      <c r="I7558" s="69">
        <v>44669</v>
      </c>
      <c r="J7558" s="103"/>
      <c r="K7558" s="66" t="s">
        <v>18</v>
      </c>
      <c r="L7558" s="66" t="s">
        <v>20</v>
      </c>
      <c r="M7558" s="66"/>
      <c r="N7558" s="84"/>
      <c r="O7558" s="66"/>
      <c r="P7558" s="71">
        <v>44690.680899340303</v>
      </c>
      <c r="Q7558" s="66" t="s">
        <v>23</v>
      </c>
      <c r="R7558" s="66" t="s">
        <v>24</v>
      </c>
      <c r="S7558" s="66" t="s">
        <v>49818</v>
      </c>
      <c r="T7558" s="66" t="s">
        <v>51495</v>
      </c>
      <c r="U7558" s="134" t="s">
        <v>53770</v>
      </c>
    </row>
    <row r="7559" spans="1:21" x14ac:dyDescent="0.2">
      <c r="A7559" s="64" t="s">
        <v>53768</v>
      </c>
      <c r="B7559" s="65" t="s">
        <v>42413</v>
      </c>
      <c r="C7559" s="64" t="s">
        <v>42414</v>
      </c>
      <c r="D7559" s="66" t="s">
        <v>42415</v>
      </c>
      <c r="E7559" s="68">
        <v>21712.65</v>
      </c>
      <c r="F7559" s="69">
        <v>44671</v>
      </c>
      <c r="G7559" s="69">
        <v>44669</v>
      </c>
      <c r="H7559" s="66"/>
      <c r="I7559" s="69">
        <v>44669</v>
      </c>
      <c r="J7559" s="103"/>
      <c r="K7559" s="66" t="s">
        <v>18</v>
      </c>
      <c r="L7559" s="66" t="s">
        <v>20</v>
      </c>
      <c r="M7559" s="66"/>
      <c r="N7559" s="84"/>
      <c r="O7559" s="66"/>
      <c r="P7559" s="71">
        <v>44690.679796411998</v>
      </c>
      <c r="Q7559" s="66" t="s">
        <v>23</v>
      </c>
      <c r="R7559" s="66" t="s">
        <v>24</v>
      </c>
      <c r="S7559" s="66" t="s">
        <v>49818</v>
      </c>
      <c r="T7559" s="66" t="s">
        <v>51494</v>
      </c>
      <c r="U7559" s="134" t="s">
        <v>53770</v>
      </c>
    </row>
    <row r="7560" spans="1:21" x14ac:dyDescent="0.2">
      <c r="A7560" s="64" t="s">
        <v>53768</v>
      </c>
      <c r="B7560" s="65" t="s">
        <v>42416</v>
      </c>
      <c r="C7560" s="64" t="s">
        <v>42417</v>
      </c>
      <c r="D7560" s="66" t="s">
        <v>42418</v>
      </c>
      <c r="E7560" s="68">
        <v>50843.28</v>
      </c>
      <c r="F7560" s="69">
        <v>44671</v>
      </c>
      <c r="G7560" s="69">
        <v>44669</v>
      </c>
      <c r="H7560" s="66"/>
      <c r="I7560" s="69">
        <v>44669</v>
      </c>
      <c r="J7560" s="103"/>
      <c r="K7560" s="66" t="s">
        <v>18</v>
      </c>
      <c r="L7560" s="66" t="s">
        <v>20</v>
      </c>
      <c r="M7560" s="66"/>
      <c r="N7560" s="84"/>
      <c r="O7560" s="66"/>
      <c r="P7560" s="71">
        <v>44691.464013275501</v>
      </c>
      <c r="Q7560" s="66" t="s">
        <v>23</v>
      </c>
      <c r="R7560" s="66" t="s">
        <v>24</v>
      </c>
      <c r="S7560" s="66" t="s">
        <v>49818</v>
      </c>
      <c r="T7560" s="66" t="s">
        <v>51492</v>
      </c>
      <c r="U7560" s="134" t="s">
        <v>53770</v>
      </c>
    </row>
    <row r="7561" spans="1:21" x14ac:dyDescent="0.2">
      <c r="A7561" s="64" t="s">
        <v>53768</v>
      </c>
      <c r="B7561" s="65" t="s">
        <v>42419</v>
      </c>
      <c r="C7561" s="64" t="s">
        <v>42420</v>
      </c>
      <c r="D7561" s="66" t="s">
        <v>42421</v>
      </c>
      <c r="E7561" s="68">
        <v>66714.789999999994</v>
      </c>
      <c r="F7561" s="69">
        <v>44671</v>
      </c>
      <c r="G7561" s="69">
        <v>44669</v>
      </c>
      <c r="H7561" s="66"/>
      <c r="I7561" s="69">
        <v>44669</v>
      </c>
      <c r="J7561" s="103"/>
      <c r="K7561" s="66" t="s">
        <v>18</v>
      </c>
      <c r="L7561" s="66" t="s">
        <v>20</v>
      </c>
      <c r="M7561" s="66"/>
      <c r="N7561" s="84"/>
      <c r="O7561" s="66"/>
      <c r="P7561" s="71">
        <v>44691.443321412</v>
      </c>
      <c r="Q7561" s="66" t="s">
        <v>23</v>
      </c>
      <c r="R7561" s="66" t="s">
        <v>24</v>
      </c>
      <c r="S7561" s="66" t="s">
        <v>49818</v>
      </c>
      <c r="T7561" s="66" t="s">
        <v>51492</v>
      </c>
      <c r="U7561" s="134" t="s">
        <v>53770</v>
      </c>
    </row>
    <row r="7562" spans="1:21" x14ac:dyDescent="0.2">
      <c r="A7562" s="64" t="s">
        <v>53768</v>
      </c>
      <c r="B7562" s="65" t="s">
        <v>42422</v>
      </c>
      <c r="C7562" s="64" t="s">
        <v>42423</v>
      </c>
      <c r="D7562" s="66" t="s">
        <v>42424</v>
      </c>
      <c r="E7562" s="68">
        <v>66923.58</v>
      </c>
      <c r="F7562" s="69">
        <v>44671</v>
      </c>
      <c r="G7562" s="69">
        <v>44669</v>
      </c>
      <c r="H7562" s="66"/>
      <c r="I7562" s="69">
        <v>44669</v>
      </c>
      <c r="J7562" s="103"/>
      <c r="K7562" s="66" t="s">
        <v>18</v>
      </c>
      <c r="L7562" s="66" t="s">
        <v>20</v>
      </c>
      <c r="M7562" s="66"/>
      <c r="N7562" s="84"/>
      <c r="O7562" s="66"/>
      <c r="P7562" s="71">
        <v>44691.441587036999</v>
      </c>
      <c r="Q7562" s="66" t="s">
        <v>23</v>
      </c>
      <c r="R7562" s="66" t="s">
        <v>24</v>
      </c>
      <c r="S7562" s="66" t="s">
        <v>49818</v>
      </c>
      <c r="T7562" s="66" t="s">
        <v>51492</v>
      </c>
      <c r="U7562" s="134" t="s">
        <v>53770</v>
      </c>
    </row>
    <row r="7563" spans="1:21" x14ac:dyDescent="0.2">
      <c r="A7563" s="64" t="s">
        <v>53768</v>
      </c>
      <c r="B7563" s="65" t="s">
        <v>42425</v>
      </c>
      <c r="C7563" s="64" t="s">
        <v>42426</v>
      </c>
      <c r="D7563" s="66" t="s">
        <v>42427</v>
      </c>
      <c r="E7563" s="68">
        <v>13009</v>
      </c>
      <c r="F7563" s="69">
        <v>44671</v>
      </c>
      <c r="G7563" s="69">
        <v>44669</v>
      </c>
      <c r="H7563" s="66"/>
      <c r="I7563" s="69">
        <v>44669</v>
      </c>
      <c r="J7563" s="103"/>
      <c r="K7563" s="66" t="s">
        <v>18</v>
      </c>
      <c r="L7563" s="66" t="s">
        <v>20</v>
      </c>
      <c r="M7563" s="66"/>
      <c r="N7563" s="84"/>
      <c r="O7563" s="66"/>
      <c r="P7563" s="71">
        <v>44694.654576006898</v>
      </c>
      <c r="Q7563" s="66" t="s">
        <v>23</v>
      </c>
      <c r="R7563" s="66" t="s">
        <v>24</v>
      </c>
      <c r="S7563" s="66" t="s">
        <v>49818</v>
      </c>
      <c r="T7563" s="66" t="s">
        <v>51492</v>
      </c>
      <c r="U7563" s="134" t="s">
        <v>53770</v>
      </c>
    </row>
    <row r="7564" spans="1:21" x14ac:dyDescent="0.2">
      <c r="A7564" s="64" t="s">
        <v>53768</v>
      </c>
      <c r="B7564" s="65" t="s">
        <v>42428</v>
      </c>
      <c r="C7564" s="64" t="s">
        <v>42429</v>
      </c>
      <c r="D7564" s="66" t="s">
        <v>42430</v>
      </c>
      <c r="E7564" s="68">
        <v>12535.03</v>
      </c>
      <c r="F7564" s="69">
        <v>44671</v>
      </c>
      <c r="G7564" s="69">
        <v>44669</v>
      </c>
      <c r="H7564" s="66"/>
      <c r="I7564" s="69">
        <v>44669</v>
      </c>
      <c r="J7564" s="103"/>
      <c r="K7564" s="66" t="s">
        <v>18</v>
      </c>
      <c r="L7564" s="66" t="s">
        <v>20</v>
      </c>
      <c r="M7564" s="66"/>
      <c r="N7564" s="84"/>
      <c r="O7564" s="66"/>
      <c r="P7564" s="71">
        <v>44690.609805173597</v>
      </c>
      <c r="Q7564" s="66" t="s">
        <v>23</v>
      </c>
      <c r="R7564" s="66" t="s">
        <v>24</v>
      </c>
      <c r="S7564" s="66" t="s">
        <v>49818</v>
      </c>
      <c r="T7564" s="66" t="s">
        <v>51496</v>
      </c>
      <c r="U7564" s="134" t="s">
        <v>53770</v>
      </c>
    </row>
    <row r="7565" spans="1:21" x14ac:dyDescent="0.2">
      <c r="A7565" s="64" t="s">
        <v>53768</v>
      </c>
      <c r="B7565" s="65" t="s">
        <v>42431</v>
      </c>
      <c r="C7565" s="64" t="s">
        <v>42432</v>
      </c>
      <c r="D7565" s="66" t="s">
        <v>42433</v>
      </c>
      <c r="E7565" s="68">
        <v>12596.36</v>
      </c>
      <c r="F7565" s="69">
        <v>44671</v>
      </c>
      <c r="G7565" s="69">
        <v>44669</v>
      </c>
      <c r="H7565" s="66"/>
      <c r="I7565" s="69">
        <v>44669</v>
      </c>
      <c r="J7565" s="103"/>
      <c r="K7565" s="66" t="s">
        <v>18</v>
      </c>
      <c r="L7565" s="66" t="s">
        <v>20</v>
      </c>
      <c r="M7565" s="66"/>
      <c r="N7565" s="84"/>
      <c r="O7565" s="66"/>
      <c r="P7565" s="71">
        <v>44690.676598923601</v>
      </c>
      <c r="Q7565" s="66" t="s">
        <v>23</v>
      </c>
      <c r="R7565" s="66" t="s">
        <v>24</v>
      </c>
      <c r="S7565" s="66" t="s">
        <v>49818</v>
      </c>
      <c r="T7565" s="66" t="s">
        <v>51494</v>
      </c>
      <c r="U7565" s="134" t="s">
        <v>53770</v>
      </c>
    </row>
    <row r="7566" spans="1:21" x14ac:dyDescent="0.2">
      <c r="A7566" s="64" t="s">
        <v>53768</v>
      </c>
      <c r="B7566" s="65" t="s">
        <v>42434</v>
      </c>
      <c r="C7566" s="64" t="s">
        <v>42435</v>
      </c>
      <c r="D7566" s="66" t="s">
        <v>42436</v>
      </c>
      <c r="E7566" s="68">
        <v>29048.99</v>
      </c>
      <c r="F7566" s="69">
        <v>44671</v>
      </c>
      <c r="G7566" s="69">
        <v>44669</v>
      </c>
      <c r="H7566" s="66"/>
      <c r="I7566" s="69">
        <v>44669</v>
      </c>
      <c r="J7566" s="103"/>
      <c r="K7566" s="66" t="s">
        <v>18</v>
      </c>
      <c r="L7566" s="66" t="s">
        <v>20</v>
      </c>
      <c r="M7566" s="66"/>
      <c r="N7566" s="84"/>
      <c r="O7566" s="66"/>
      <c r="P7566" s="71">
        <v>44690.608623530097</v>
      </c>
      <c r="Q7566" s="66" t="s">
        <v>23</v>
      </c>
      <c r="R7566" s="66" t="s">
        <v>24</v>
      </c>
      <c r="S7566" s="66" t="s">
        <v>51271</v>
      </c>
      <c r="T7566" s="66" t="s">
        <v>51496</v>
      </c>
      <c r="U7566" s="134" t="s">
        <v>53770</v>
      </c>
    </row>
    <row r="7567" spans="1:21" x14ac:dyDescent="0.2">
      <c r="A7567" s="64" t="s">
        <v>53768</v>
      </c>
      <c r="B7567" s="65" t="s">
        <v>42437</v>
      </c>
      <c r="C7567" s="64" t="s">
        <v>42438</v>
      </c>
      <c r="D7567" s="66" t="s">
        <v>42439</v>
      </c>
      <c r="E7567" s="68">
        <v>11894.44</v>
      </c>
      <c r="F7567" s="69">
        <v>44671</v>
      </c>
      <c r="G7567" s="69">
        <v>44669</v>
      </c>
      <c r="H7567" s="66"/>
      <c r="I7567" s="69">
        <v>44669</v>
      </c>
      <c r="J7567" s="103"/>
      <c r="K7567" s="66" t="s">
        <v>18</v>
      </c>
      <c r="L7567" s="66" t="s">
        <v>20</v>
      </c>
      <c r="M7567" s="66"/>
      <c r="N7567" s="84"/>
      <c r="O7567" s="66"/>
      <c r="P7567" s="71">
        <v>44693.612987465298</v>
      </c>
      <c r="Q7567" s="66" t="s">
        <v>23</v>
      </c>
      <c r="R7567" s="66" t="s">
        <v>24</v>
      </c>
      <c r="S7567" s="66" t="s">
        <v>51272</v>
      </c>
      <c r="T7567" s="66" t="s">
        <v>51495</v>
      </c>
      <c r="U7567" s="134" t="s">
        <v>53770</v>
      </c>
    </row>
    <row r="7568" spans="1:21" x14ac:dyDescent="0.2">
      <c r="A7568" s="64" t="s">
        <v>53768</v>
      </c>
      <c r="B7568" s="65" t="s">
        <v>42440</v>
      </c>
      <c r="C7568" s="64" t="s">
        <v>42441</v>
      </c>
      <c r="D7568" s="66" t="s">
        <v>42442</v>
      </c>
      <c r="E7568" s="68">
        <v>63507.43</v>
      </c>
      <c r="F7568" s="69">
        <v>44671</v>
      </c>
      <c r="G7568" s="69">
        <v>44669</v>
      </c>
      <c r="H7568" s="66"/>
      <c r="I7568" s="69">
        <v>44669</v>
      </c>
      <c r="J7568" s="103"/>
      <c r="K7568" s="66" t="s">
        <v>18</v>
      </c>
      <c r="L7568" s="66" t="s">
        <v>20</v>
      </c>
      <c r="M7568" s="66"/>
      <c r="N7568" s="84"/>
      <c r="O7568" s="66"/>
      <c r="P7568" s="71">
        <v>44694.466953356503</v>
      </c>
      <c r="Q7568" s="66" t="s">
        <v>23</v>
      </c>
      <c r="R7568" s="66" t="s">
        <v>24</v>
      </c>
      <c r="S7568" s="66" t="s">
        <v>20</v>
      </c>
      <c r="T7568" s="66" t="s">
        <v>51492</v>
      </c>
      <c r="U7568" s="134" t="s">
        <v>53770</v>
      </c>
    </row>
    <row r="7569" spans="1:21" x14ac:dyDescent="0.2">
      <c r="A7569" s="64" t="s">
        <v>53768</v>
      </c>
      <c r="B7569" s="65" t="s">
        <v>42443</v>
      </c>
      <c r="C7569" s="64" t="s">
        <v>42444</v>
      </c>
      <c r="D7569" s="66" t="s">
        <v>42445</v>
      </c>
      <c r="E7569" s="68">
        <v>10625.89</v>
      </c>
      <c r="F7569" s="69">
        <v>44671</v>
      </c>
      <c r="G7569" s="69">
        <v>44669</v>
      </c>
      <c r="H7569" s="66"/>
      <c r="I7569" s="69">
        <v>44669</v>
      </c>
      <c r="J7569" s="103"/>
      <c r="K7569" s="66" t="s">
        <v>18</v>
      </c>
      <c r="L7569" s="66" t="s">
        <v>20</v>
      </c>
      <c r="M7569" s="66"/>
      <c r="N7569" s="84"/>
      <c r="O7569" s="66"/>
      <c r="P7569" s="71">
        <v>44693.442362118098</v>
      </c>
      <c r="Q7569" s="66" t="s">
        <v>23</v>
      </c>
      <c r="R7569" s="66" t="s">
        <v>24</v>
      </c>
      <c r="S7569" s="66" t="s">
        <v>51273</v>
      </c>
      <c r="T7569" s="66" t="s">
        <v>51495</v>
      </c>
      <c r="U7569" s="134" t="s">
        <v>53770</v>
      </c>
    </row>
    <row r="7570" spans="1:21" x14ac:dyDescent="0.2">
      <c r="A7570" s="64" t="s">
        <v>53768</v>
      </c>
      <c r="B7570" s="65" t="s">
        <v>42446</v>
      </c>
      <c r="C7570" s="64" t="s">
        <v>42447</v>
      </c>
      <c r="D7570" s="66" t="s">
        <v>42445</v>
      </c>
      <c r="E7570" s="68">
        <v>22567.439999999999</v>
      </c>
      <c r="F7570" s="69">
        <v>44671</v>
      </c>
      <c r="G7570" s="69">
        <v>44669</v>
      </c>
      <c r="H7570" s="66"/>
      <c r="I7570" s="69">
        <v>44669</v>
      </c>
      <c r="J7570" s="103"/>
      <c r="K7570" s="66" t="s">
        <v>18</v>
      </c>
      <c r="L7570" s="66" t="s">
        <v>20</v>
      </c>
      <c r="M7570" s="66"/>
      <c r="N7570" s="84"/>
      <c r="O7570" s="66"/>
      <c r="P7570" s="71">
        <v>44693.441168634301</v>
      </c>
      <c r="Q7570" s="66" t="s">
        <v>23</v>
      </c>
      <c r="R7570" s="66" t="s">
        <v>24</v>
      </c>
      <c r="S7570" s="66" t="s">
        <v>51273</v>
      </c>
      <c r="T7570" s="66" t="s">
        <v>51495</v>
      </c>
      <c r="U7570" s="134" t="s">
        <v>53770</v>
      </c>
    </row>
    <row r="7571" spans="1:21" x14ac:dyDescent="0.2">
      <c r="A7571" s="64" t="s">
        <v>53768</v>
      </c>
      <c r="B7571" s="65" t="s">
        <v>42448</v>
      </c>
      <c r="C7571" s="64" t="s">
        <v>42449</v>
      </c>
      <c r="D7571" s="66" t="s">
        <v>42450</v>
      </c>
      <c r="E7571" s="68">
        <v>24494.25</v>
      </c>
      <c r="F7571" s="69">
        <v>44671</v>
      </c>
      <c r="G7571" s="69">
        <v>44669</v>
      </c>
      <c r="H7571" s="66"/>
      <c r="I7571" s="69">
        <v>44669</v>
      </c>
      <c r="J7571" s="103"/>
      <c r="K7571" s="66" t="s">
        <v>18</v>
      </c>
      <c r="L7571" s="66" t="s">
        <v>20</v>
      </c>
      <c r="M7571" s="66"/>
      <c r="N7571" s="84"/>
      <c r="O7571" s="66"/>
      <c r="P7571" s="71">
        <v>44692.417034571801</v>
      </c>
      <c r="Q7571" s="66" t="s">
        <v>23</v>
      </c>
      <c r="R7571" s="66" t="s">
        <v>24</v>
      </c>
      <c r="S7571" s="66" t="s">
        <v>5164</v>
      </c>
      <c r="T7571" s="66" t="s">
        <v>51492</v>
      </c>
      <c r="U7571" s="134" t="s">
        <v>53770</v>
      </c>
    </row>
    <row r="7572" spans="1:21" x14ac:dyDescent="0.2">
      <c r="A7572" s="64" t="s">
        <v>53768</v>
      </c>
      <c r="B7572" s="65" t="s">
        <v>42451</v>
      </c>
      <c r="C7572" s="64" t="s">
        <v>42452</v>
      </c>
      <c r="D7572" s="66" t="s">
        <v>42453</v>
      </c>
      <c r="E7572" s="68">
        <v>7320.06</v>
      </c>
      <c r="F7572" s="69">
        <v>44671</v>
      </c>
      <c r="G7572" s="69">
        <v>44669</v>
      </c>
      <c r="H7572" s="66"/>
      <c r="I7572" s="69">
        <v>44669</v>
      </c>
      <c r="J7572" s="103"/>
      <c r="K7572" s="66" t="s">
        <v>18</v>
      </c>
      <c r="L7572" s="66" t="s">
        <v>20</v>
      </c>
      <c r="M7572" s="66"/>
      <c r="N7572" s="84"/>
      <c r="O7572" s="66"/>
      <c r="P7572" s="71">
        <v>44692.464381284699</v>
      </c>
      <c r="Q7572" s="66" t="s">
        <v>23</v>
      </c>
      <c r="R7572" s="66" t="s">
        <v>24</v>
      </c>
      <c r="S7572" s="66" t="s">
        <v>51274</v>
      </c>
      <c r="T7572" s="66" t="s">
        <v>51497</v>
      </c>
      <c r="U7572" s="134" t="s">
        <v>53770</v>
      </c>
    </row>
    <row r="7573" spans="1:21" x14ac:dyDescent="0.2">
      <c r="A7573" s="64" t="s">
        <v>53768</v>
      </c>
      <c r="B7573" s="65" t="s">
        <v>42454</v>
      </c>
      <c r="C7573" s="64" t="s">
        <v>42455</v>
      </c>
      <c r="D7573" s="66" t="s">
        <v>42456</v>
      </c>
      <c r="E7573" s="68">
        <v>9889.86</v>
      </c>
      <c r="F7573" s="69">
        <v>44671</v>
      </c>
      <c r="G7573" s="69">
        <v>44669</v>
      </c>
      <c r="H7573" s="66"/>
      <c r="I7573" s="69">
        <v>44669</v>
      </c>
      <c r="J7573" s="103"/>
      <c r="K7573" s="66" t="s">
        <v>18</v>
      </c>
      <c r="L7573" s="66" t="s">
        <v>20</v>
      </c>
      <c r="M7573" s="66"/>
      <c r="N7573" s="84"/>
      <c r="O7573" s="66"/>
      <c r="P7573" s="71">
        <v>44691.565768981498</v>
      </c>
      <c r="Q7573" s="66" t="s">
        <v>23</v>
      </c>
      <c r="R7573" s="66" t="s">
        <v>24</v>
      </c>
      <c r="S7573" s="66" t="s">
        <v>20022</v>
      </c>
      <c r="T7573" s="66" t="s">
        <v>51496</v>
      </c>
      <c r="U7573" s="134" t="s">
        <v>53770</v>
      </c>
    </row>
    <row r="7574" spans="1:21" x14ac:dyDescent="0.2">
      <c r="A7574" s="64" t="s">
        <v>53768</v>
      </c>
      <c r="B7574" s="65" t="s">
        <v>42457</v>
      </c>
      <c r="C7574" s="64" t="s">
        <v>42458</v>
      </c>
      <c r="D7574" s="66" t="s">
        <v>42459</v>
      </c>
      <c r="E7574" s="68">
        <v>7472.54</v>
      </c>
      <c r="F7574" s="69">
        <v>44671</v>
      </c>
      <c r="G7574" s="69">
        <v>44669</v>
      </c>
      <c r="H7574" s="66"/>
      <c r="I7574" s="69">
        <v>44669</v>
      </c>
      <c r="J7574" s="103"/>
      <c r="K7574" s="66" t="s">
        <v>18</v>
      </c>
      <c r="L7574" s="66" t="s">
        <v>20</v>
      </c>
      <c r="M7574" s="66"/>
      <c r="N7574" s="84"/>
      <c r="O7574" s="66"/>
      <c r="P7574" s="71">
        <v>44691.645608333303</v>
      </c>
      <c r="Q7574" s="66" t="s">
        <v>23</v>
      </c>
      <c r="R7574" s="66" t="s">
        <v>24</v>
      </c>
      <c r="S7574" s="66" t="s">
        <v>20022</v>
      </c>
      <c r="T7574" s="66" t="s">
        <v>51496</v>
      </c>
      <c r="U7574" s="134" t="s">
        <v>53770</v>
      </c>
    </row>
    <row r="7575" spans="1:21" x14ac:dyDescent="0.2">
      <c r="A7575" s="64" t="s">
        <v>53768</v>
      </c>
      <c r="B7575" s="65" t="s">
        <v>42463</v>
      </c>
      <c r="C7575" s="64" t="s">
        <v>42464</v>
      </c>
      <c r="D7575" s="66" t="s">
        <v>42465</v>
      </c>
      <c r="E7575" s="68">
        <v>8733.2900000000009</v>
      </c>
      <c r="F7575" s="69">
        <v>44671</v>
      </c>
      <c r="G7575" s="69">
        <v>44669</v>
      </c>
      <c r="H7575" s="66"/>
      <c r="I7575" s="69">
        <v>44669</v>
      </c>
      <c r="J7575" s="103"/>
      <c r="K7575" s="66" t="s">
        <v>18</v>
      </c>
      <c r="L7575" s="66" t="s">
        <v>20</v>
      </c>
      <c r="M7575" s="66"/>
      <c r="N7575" s="84"/>
      <c r="O7575" s="66"/>
      <c r="P7575" s="71">
        <v>44691.560429710698</v>
      </c>
      <c r="Q7575" s="66" t="s">
        <v>23</v>
      </c>
      <c r="R7575" s="66" t="s">
        <v>24</v>
      </c>
      <c r="S7575" s="66" t="s">
        <v>20022</v>
      </c>
      <c r="T7575" s="66" t="s">
        <v>51496</v>
      </c>
      <c r="U7575" s="134" t="s">
        <v>53770</v>
      </c>
    </row>
    <row r="7576" spans="1:21" x14ac:dyDescent="0.2">
      <c r="A7576" s="64" t="s">
        <v>53768</v>
      </c>
      <c r="B7576" s="65" t="s">
        <v>42466</v>
      </c>
      <c r="C7576" s="64" t="s">
        <v>42467</v>
      </c>
      <c r="D7576" s="66" t="s">
        <v>42468</v>
      </c>
      <c r="E7576" s="68">
        <v>6351.78</v>
      </c>
      <c r="F7576" s="69">
        <v>44671</v>
      </c>
      <c r="G7576" s="69">
        <v>44669</v>
      </c>
      <c r="H7576" s="66"/>
      <c r="I7576" s="69">
        <v>44669</v>
      </c>
      <c r="J7576" s="103"/>
      <c r="K7576" s="66" t="s">
        <v>18</v>
      </c>
      <c r="L7576" s="66" t="s">
        <v>20</v>
      </c>
      <c r="M7576" s="66"/>
      <c r="N7576" s="84"/>
      <c r="O7576" s="66"/>
      <c r="P7576" s="71">
        <v>44690.498888692098</v>
      </c>
      <c r="Q7576" s="66" t="s">
        <v>23</v>
      </c>
      <c r="R7576" s="66" t="s">
        <v>24</v>
      </c>
      <c r="S7576" s="66" t="s">
        <v>20022</v>
      </c>
      <c r="T7576" s="66" t="s">
        <v>51496</v>
      </c>
      <c r="U7576" s="134" t="s">
        <v>53770</v>
      </c>
    </row>
    <row r="7577" spans="1:21" x14ac:dyDescent="0.2">
      <c r="A7577" s="64" t="s">
        <v>53768</v>
      </c>
      <c r="B7577" s="65" t="s">
        <v>42469</v>
      </c>
      <c r="C7577" s="64" t="s">
        <v>42470</v>
      </c>
      <c r="D7577" s="66" t="s">
        <v>42471</v>
      </c>
      <c r="E7577" s="68">
        <v>10930.37</v>
      </c>
      <c r="F7577" s="69">
        <v>44671</v>
      </c>
      <c r="G7577" s="69">
        <v>44669</v>
      </c>
      <c r="H7577" s="66"/>
      <c r="I7577" s="69">
        <v>44669</v>
      </c>
      <c r="J7577" s="103"/>
      <c r="K7577" s="66" t="s">
        <v>18</v>
      </c>
      <c r="L7577" s="66" t="s">
        <v>20</v>
      </c>
      <c r="M7577" s="66"/>
      <c r="N7577" s="84"/>
      <c r="O7577" s="66"/>
      <c r="P7577" s="71">
        <v>44691.7292785069</v>
      </c>
      <c r="Q7577" s="66" t="s">
        <v>23</v>
      </c>
      <c r="R7577" s="66" t="s">
        <v>24</v>
      </c>
      <c r="S7577" s="66" t="s">
        <v>20022</v>
      </c>
      <c r="T7577" s="66" t="s">
        <v>51496</v>
      </c>
      <c r="U7577" s="134" t="s">
        <v>53770</v>
      </c>
    </row>
    <row r="7578" spans="1:21" x14ac:dyDescent="0.2">
      <c r="A7578" s="64" t="s">
        <v>53768</v>
      </c>
      <c r="B7578" s="65" t="s">
        <v>42472</v>
      </c>
      <c r="C7578" s="64" t="s">
        <v>42473</v>
      </c>
      <c r="D7578" s="66" t="s">
        <v>42474</v>
      </c>
      <c r="E7578" s="68">
        <v>10599.04</v>
      </c>
      <c r="F7578" s="69">
        <v>44671</v>
      </c>
      <c r="G7578" s="69">
        <v>44669</v>
      </c>
      <c r="H7578" s="66"/>
      <c r="I7578" s="69">
        <v>44669</v>
      </c>
      <c r="J7578" s="103"/>
      <c r="K7578" s="66" t="s">
        <v>18</v>
      </c>
      <c r="L7578" s="66" t="s">
        <v>20</v>
      </c>
      <c r="M7578" s="66"/>
      <c r="N7578" s="84"/>
      <c r="O7578" s="66"/>
      <c r="P7578" s="71">
        <v>44690.579007372697</v>
      </c>
      <c r="Q7578" s="66" t="s">
        <v>23</v>
      </c>
      <c r="R7578" s="66" t="s">
        <v>24</v>
      </c>
      <c r="S7578" s="66" t="s">
        <v>49713</v>
      </c>
      <c r="T7578" s="66" t="s">
        <v>51496</v>
      </c>
      <c r="U7578" s="134" t="s">
        <v>53770</v>
      </c>
    </row>
    <row r="7579" spans="1:21" x14ac:dyDescent="0.2">
      <c r="A7579" s="64" t="s">
        <v>53768</v>
      </c>
      <c r="B7579" s="65" t="s">
        <v>42475</v>
      </c>
      <c r="C7579" s="64" t="s">
        <v>42476</v>
      </c>
      <c r="D7579" s="66" t="s">
        <v>42477</v>
      </c>
      <c r="E7579" s="68">
        <v>23150.22</v>
      </c>
      <c r="F7579" s="69">
        <v>44671</v>
      </c>
      <c r="G7579" s="69">
        <v>44669</v>
      </c>
      <c r="H7579" s="66"/>
      <c r="I7579" s="69">
        <v>44669</v>
      </c>
      <c r="J7579" s="103"/>
      <c r="K7579" s="66" t="s">
        <v>18</v>
      </c>
      <c r="L7579" s="66" t="s">
        <v>20</v>
      </c>
      <c r="M7579" s="66"/>
      <c r="N7579" s="84"/>
      <c r="O7579" s="66"/>
      <c r="P7579" s="71">
        <v>44690.579337812502</v>
      </c>
      <c r="Q7579" s="66" t="s">
        <v>23</v>
      </c>
      <c r="R7579" s="66" t="s">
        <v>24</v>
      </c>
      <c r="S7579" s="66" t="s">
        <v>49713</v>
      </c>
      <c r="T7579" s="66" t="s">
        <v>51496</v>
      </c>
      <c r="U7579" s="134" t="s">
        <v>53770</v>
      </c>
    </row>
    <row r="7580" spans="1:21" x14ac:dyDescent="0.2">
      <c r="A7580" s="64" t="s">
        <v>53768</v>
      </c>
      <c r="B7580" s="65" t="s">
        <v>42478</v>
      </c>
      <c r="C7580" s="64" t="s">
        <v>42479</v>
      </c>
      <c r="D7580" s="66" t="s">
        <v>42480</v>
      </c>
      <c r="E7580" s="68">
        <v>47454.69</v>
      </c>
      <c r="F7580" s="69">
        <v>44671</v>
      </c>
      <c r="G7580" s="69">
        <v>44669</v>
      </c>
      <c r="H7580" s="66"/>
      <c r="I7580" s="69">
        <v>44669</v>
      </c>
      <c r="J7580" s="103"/>
      <c r="K7580" s="66" t="s">
        <v>18</v>
      </c>
      <c r="L7580" s="66" t="s">
        <v>20</v>
      </c>
      <c r="M7580" s="66"/>
      <c r="N7580" s="84"/>
      <c r="O7580" s="66"/>
      <c r="P7580" s="71">
        <v>44691.482963159702</v>
      </c>
      <c r="Q7580" s="66" t="s">
        <v>23</v>
      </c>
      <c r="R7580" s="66" t="s">
        <v>24</v>
      </c>
      <c r="S7580" s="66" t="s">
        <v>49713</v>
      </c>
      <c r="T7580" s="66" t="s">
        <v>51492</v>
      </c>
      <c r="U7580" s="134" t="s">
        <v>53770</v>
      </c>
    </row>
    <row r="7581" spans="1:21" x14ac:dyDescent="0.2">
      <c r="A7581" s="64" t="s">
        <v>53768</v>
      </c>
      <c r="B7581" s="65" t="s">
        <v>42481</v>
      </c>
      <c r="C7581" s="64" t="s">
        <v>42482</v>
      </c>
      <c r="D7581" s="66" t="s">
        <v>38970</v>
      </c>
      <c r="E7581" s="68">
        <v>17685.099999999999</v>
      </c>
      <c r="F7581" s="69">
        <v>44671</v>
      </c>
      <c r="G7581" s="69">
        <v>44669</v>
      </c>
      <c r="H7581" s="66"/>
      <c r="I7581" s="69">
        <v>44669</v>
      </c>
      <c r="J7581" s="103"/>
      <c r="K7581" s="66" t="s">
        <v>18</v>
      </c>
      <c r="L7581" s="66" t="s">
        <v>20</v>
      </c>
      <c r="M7581" s="66"/>
      <c r="N7581" s="84"/>
      <c r="O7581" s="66"/>
      <c r="P7581" s="71">
        <v>44693.398608680604</v>
      </c>
      <c r="Q7581" s="66" t="s">
        <v>23</v>
      </c>
      <c r="R7581" s="66" t="s">
        <v>24</v>
      </c>
      <c r="S7581" s="66" t="s">
        <v>49713</v>
      </c>
      <c r="T7581" s="66" t="s">
        <v>51495</v>
      </c>
      <c r="U7581" s="134" t="s">
        <v>53770</v>
      </c>
    </row>
    <row r="7582" spans="1:21" x14ac:dyDescent="0.2">
      <c r="A7582" s="64" t="s">
        <v>53768</v>
      </c>
      <c r="B7582" s="65" t="s">
        <v>42483</v>
      </c>
      <c r="C7582" s="64" t="s">
        <v>42484</v>
      </c>
      <c r="D7582" s="66" t="s">
        <v>42485</v>
      </c>
      <c r="E7582" s="68">
        <v>47544.43</v>
      </c>
      <c r="F7582" s="69">
        <v>44671</v>
      </c>
      <c r="G7582" s="69">
        <v>44669</v>
      </c>
      <c r="H7582" s="66"/>
      <c r="I7582" s="69">
        <v>44669</v>
      </c>
      <c r="J7582" s="103"/>
      <c r="K7582" s="66" t="s">
        <v>18</v>
      </c>
      <c r="L7582" s="66" t="s">
        <v>20</v>
      </c>
      <c r="M7582" s="66"/>
      <c r="N7582" s="84"/>
      <c r="O7582" s="66"/>
      <c r="P7582" s="71">
        <v>44690.625711307897</v>
      </c>
      <c r="Q7582" s="66" t="s">
        <v>23</v>
      </c>
      <c r="R7582" s="66" t="s">
        <v>24</v>
      </c>
      <c r="S7582" s="66" t="s">
        <v>49713</v>
      </c>
      <c r="T7582" s="66" t="s">
        <v>51496</v>
      </c>
      <c r="U7582" s="134" t="s">
        <v>53770</v>
      </c>
    </row>
    <row r="7583" spans="1:21" x14ac:dyDescent="0.2">
      <c r="A7583" s="64" t="s">
        <v>53768</v>
      </c>
      <c r="B7583" s="65" t="s">
        <v>42486</v>
      </c>
      <c r="C7583" s="64" t="s">
        <v>42487</v>
      </c>
      <c r="D7583" s="66" t="s">
        <v>42488</v>
      </c>
      <c r="E7583" s="68">
        <v>49577.04</v>
      </c>
      <c r="F7583" s="69">
        <v>44671</v>
      </c>
      <c r="G7583" s="69">
        <v>44669</v>
      </c>
      <c r="H7583" s="66"/>
      <c r="I7583" s="69">
        <v>44669</v>
      </c>
      <c r="J7583" s="103"/>
      <c r="K7583" s="66" t="s">
        <v>18</v>
      </c>
      <c r="L7583" s="66" t="s">
        <v>20</v>
      </c>
      <c r="M7583" s="66"/>
      <c r="N7583" s="84"/>
      <c r="O7583" s="66"/>
      <c r="P7583" s="71">
        <v>44691.4775928241</v>
      </c>
      <c r="Q7583" s="66" t="s">
        <v>23</v>
      </c>
      <c r="R7583" s="66" t="s">
        <v>24</v>
      </c>
      <c r="S7583" s="66" t="s">
        <v>49713</v>
      </c>
      <c r="T7583" s="66" t="s">
        <v>51492</v>
      </c>
      <c r="U7583" s="134" t="s">
        <v>53770</v>
      </c>
    </row>
    <row r="7584" spans="1:21" x14ac:dyDescent="0.2">
      <c r="A7584" s="64" t="s">
        <v>53768</v>
      </c>
      <c r="B7584" s="65" t="s">
        <v>42489</v>
      </c>
      <c r="C7584" s="64" t="s">
        <v>42490</v>
      </c>
      <c r="D7584" s="66" t="s">
        <v>42491</v>
      </c>
      <c r="E7584" s="68">
        <v>43475.85</v>
      </c>
      <c r="F7584" s="69">
        <v>44671</v>
      </c>
      <c r="G7584" s="69">
        <v>44669</v>
      </c>
      <c r="H7584" s="66"/>
      <c r="I7584" s="69">
        <v>44669</v>
      </c>
      <c r="J7584" s="103"/>
      <c r="K7584" s="66" t="s">
        <v>18</v>
      </c>
      <c r="L7584" s="66" t="s">
        <v>20</v>
      </c>
      <c r="M7584" s="66"/>
      <c r="N7584" s="84"/>
      <c r="O7584" s="66"/>
      <c r="P7584" s="71">
        <v>44691.491778738397</v>
      </c>
      <c r="Q7584" s="66" t="s">
        <v>23</v>
      </c>
      <c r="R7584" s="66" t="s">
        <v>24</v>
      </c>
      <c r="S7584" s="66" t="s">
        <v>49713</v>
      </c>
      <c r="T7584" s="66" t="s">
        <v>51492</v>
      </c>
      <c r="U7584" s="134" t="s">
        <v>53770</v>
      </c>
    </row>
    <row r="7585" spans="1:21" x14ac:dyDescent="0.2">
      <c r="A7585" s="64" t="s">
        <v>53768</v>
      </c>
      <c r="B7585" s="65" t="s">
        <v>42492</v>
      </c>
      <c r="C7585" s="64" t="s">
        <v>42493</v>
      </c>
      <c r="D7585" s="66" t="s">
        <v>42494</v>
      </c>
      <c r="E7585" s="68">
        <v>50593.31</v>
      </c>
      <c r="F7585" s="69">
        <v>44671</v>
      </c>
      <c r="G7585" s="69">
        <v>44669</v>
      </c>
      <c r="H7585" s="66"/>
      <c r="I7585" s="69">
        <v>44669</v>
      </c>
      <c r="J7585" s="103"/>
      <c r="K7585" s="66" t="s">
        <v>18</v>
      </c>
      <c r="L7585" s="66" t="s">
        <v>20</v>
      </c>
      <c r="M7585" s="66"/>
      <c r="N7585" s="84"/>
      <c r="O7585" s="66"/>
      <c r="P7585" s="71">
        <v>44691.4643111111</v>
      </c>
      <c r="Q7585" s="66" t="s">
        <v>23</v>
      </c>
      <c r="R7585" s="66" t="s">
        <v>24</v>
      </c>
      <c r="S7585" s="66" t="s">
        <v>49713</v>
      </c>
      <c r="T7585" s="66" t="s">
        <v>51492</v>
      </c>
      <c r="U7585" s="134" t="s">
        <v>53770</v>
      </c>
    </row>
    <row r="7586" spans="1:21" x14ac:dyDescent="0.2">
      <c r="A7586" s="64" t="s">
        <v>53768</v>
      </c>
      <c r="B7586" s="65" t="s">
        <v>42495</v>
      </c>
      <c r="C7586" s="64" t="s">
        <v>42496</v>
      </c>
      <c r="D7586" s="66" t="s">
        <v>42497</v>
      </c>
      <c r="E7586" s="68">
        <v>43410.89</v>
      </c>
      <c r="F7586" s="69">
        <v>44671</v>
      </c>
      <c r="G7586" s="69">
        <v>44669</v>
      </c>
      <c r="H7586" s="66"/>
      <c r="I7586" s="69">
        <v>44669</v>
      </c>
      <c r="J7586" s="103"/>
      <c r="K7586" s="66" t="s">
        <v>18</v>
      </c>
      <c r="L7586" s="66" t="s">
        <v>20</v>
      </c>
      <c r="M7586" s="66"/>
      <c r="N7586" s="84"/>
      <c r="O7586" s="66"/>
      <c r="P7586" s="71">
        <v>44690.577936539303</v>
      </c>
      <c r="Q7586" s="66" t="s">
        <v>23</v>
      </c>
      <c r="R7586" s="66" t="s">
        <v>24</v>
      </c>
      <c r="S7586" s="66" t="s">
        <v>49713</v>
      </c>
      <c r="T7586" s="66" t="s">
        <v>51491</v>
      </c>
      <c r="U7586" s="134" t="s">
        <v>53770</v>
      </c>
    </row>
    <row r="7587" spans="1:21" x14ac:dyDescent="0.2">
      <c r="A7587" s="64" t="s">
        <v>53768</v>
      </c>
      <c r="B7587" s="65" t="s">
        <v>42498</v>
      </c>
      <c r="C7587" s="64" t="s">
        <v>42499</v>
      </c>
      <c r="D7587" s="66" t="s">
        <v>42500</v>
      </c>
      <c r="E7587" s="68">
        <v>17198.86</v>
      </c>
      <c r="F7587" s="69">
        <v>44671</v>
      </c>
      <c r="G7587" s="69">
        <v>44669</v>
      </c>
      <c r="H7587" s="66"/>
      <c r="I7587" s="69">
        <v>44669</v>
      </c>
      <c r="J7587" s="103"/>
      <c r="K7587" s="66" t="s">
        <v>18</v>
      </c>
      <c r="L7587" s="66" t="s">
        <v>20</v>
      </c>
      <c r="M7587" s="66"/>
      <c r="N7587" s="84"/>
      <c r="O7587" s="66"/>
      <c r="P7587" s="71">
        <v>44693.488725694398</v>
      </c>
      <c r="Q7587" s="66" t="s">
        <v>23</v>
      </c>
      <c r="R7587" s="66" t="s">
        <v>24</v>
      </c>
      <c r="S7587" s="66" t="s">
        <v>49713</v>
      </c>
      <c r="T7587" s="66" t="s">
        <v>51492</v>
      </c>
      <c r="U7587" s="134" t="s">
        <v>53770</v>
      </c>
    </row>
    <row r="7588" spans="1:21" x14ac:dyDescent="0.2">
      <c r="A7588" s="64" t="s">
        <v>53768</v>
      </c>
      <c r="B7588" s="65" t="s">
        <v>42501</v>
      </c>
      <c r="C7588" s="64" t="s">
        <v>42502</v>
      </c>
      <c r="D7588" s="66" t="s">
        <v>42503</v>
      </c>
      <c r="E7588" s="68">
        <v>53532.44</v>
      </c>
      <c r="F7588" s="69">
        <v>44671</v>
      </c>
      <c r="G7588" s="69">
        <v>44669</v>
      </c>
      <c r="H7588" s="66"/>
      <c r="I7588" s="69">
        <v>44669</v>
      </c>
      <c r="J7588" s="103"/>
      <c r="K7588" s="66" t="s">
        <v>18</v>
      </c>
      <c r="L7588" s="66" t="s">
        <v>20</v>
      </c>
      <c r="M7588" s="66"/>
      <c r="N7588" s="84"/>
      <c r="O7588" s="66"/>
      <c r="P7588" s="71">
        <v>44691.457961145803</v>
      </c>
      <c r="Q7588" s="66" t="s">
        <v>23</v>
      </c>
      <c r="R7588" s="66" t="s">
        <v>24</v>
      </c>
      <c r="S7588" s="66" t="s">
        <v>50842</v>
      </c>
      <c r="T7588" s="66" t="s">
        <v>51492</v>
      </c>
      <c r="U7588" s="134" t="s">
        <v>53770</v>
      </c>
    </row>
    <row r="7589" spans="1:21" x14ac:dyDescent="0.2">
      <c r="A7589" s="64" t="s">
        <v>53768</v>
      </c>
      <c r="B7589" s="65" t="s">
        <v>42504</v>
      </c>
      <c r="C7589" s="64" t="s">
        <v>42505</v>
      </c>
      <c r="D7589" s="66" t="s">
        <v>42506</v>
      </c>
      <c r="E7589" s="68">
        <v>13286.8</v>
      </c>
      <c r="F7589" s="69">
        <v>44671</v>
      </c>
      <c r="G7589" s="69">
        <v>44669</v>
      </c>
      <c r="H7589" s="66"/>
      <c r="I7589" s="69">
        <v>44669</v>
      </c>
      <c r="J7589" s="103"/>
      <c r="K7589" s="66" t="s">
        <v>18</v>
      </c>
      <c r="L7589" s="66" t="s">
        <v>20</v>
      </c>
      <c r="M7589" s="66"/>
      <c r="N7589" s="84"/>
      <c r="O7589" s="66"/>
      <c r="P7589" s="71">
        <v>44691.591241319402</v>
      </c>
      <c r="Q7589" s="66" t="s">
        <v>23</v>
      </c>
      <c r="R7589" s="66" t="s">
        <v>24</v>
      </c>
      <c r="S7589" s="66" t="s">
        <v>50842</v>
      </c>
      <c r="T7589" s="66" t="s">
        <v>51497</v>
      </c>
      <c r="U7589" s="134" t="s">
        <v>53770</v>
      </c>
    </row>
    <row r="7590" spans="1:21" x14ac:dyDescent="0.2">
      <c r="A7590" s="64" t="s">
        <v>53768</v>
      </c>
      <c r="B7590" s="65" t="s">
        <v>42507</v>
      </c>
      <c r="C7590" s="64" t="s">
        <v>42508</v>
      </c>
      <c r="D7590" s="66" t="s">
        <v>42509</v>
      </c>
      <c r="E7590" s="68">
        <v>37485.699999999997</v>
      </c>
      <c r="F7590" s="69">
        <v>44671</v>
      </c>
      <c r="G7590" s="69">
        <v>44669</v>
      </c>
      <c r="H7590" s="66"/>
      <c r="I7590" s="69">
        <v>44669</v>
      </c>
      <c r="J7590" s="103"/>
      <c r="K7590" s="66" t="s">
        <v>18</v>
      </c>
      <c r="L7590" s="66" t="s">
        <v>20</v>
      </c>
      <c r="M7590" s="66"/>
      <c r="N7590" s="84"/>
      <c r="O7590" s="66"/>
      <c r="P7590" s="71">
        <v>44691.552922800904</v>
      </c>
      <c r="Q7590" s="66" t="s">
        <v>23</v>
      </c>
      <c r="R7590" s="66" t="s">
        <v>24</v>
      </c>
      <c r="S7590" s="66" t="s">
        <v>50842</v>
      </c>
      <c r="T7590" s="66" t="s">
        <v>51497</v>
      </c>
      <c r="U7590" s="134" t="s">
        <v>53770</v>
      </c>
    </row>
    <row r="7591" spans="1:21" x14ac:dyDescent="0.2">
      <c r="A7591" s="64" t="s">
        <v>53768</v>
      </c>
      <c r="B7591" s="65" t="s">
        <v>42510</v>
      </c>
      <c r="C7591" s="64" t="s">
        <v>42511</v>
      </c>
      <c r="D7591" s="66" t="s">
        <v>42512</v>
      </c>
      <c r="E7591" s="68">
        <v>17495.68</v>
      </c>
      <c r="F7591" s="69">
        <v>44671</v>
      </c>
      <c r="G7591" s="69">
        <v>44669</v>
      </c>
      <c r="H7591" s="66"/>
      <c r="I7591" s="69">
        <v>44669</v>
      </c>
      <c r="J7591" s="103"/>
      <c r="K7591" s="66" t="s">
        <v>18</v>
      </c>
      <c r="L7591" s="66" t="s">
        <v>20</v>
      </c>
      <c r="M7591" s="66"/>
      <c r="N7591" s="84"/>
      <c r="O7591" s="66"/>
      <c r="P7591" s="71">
        <v>44691.574499386603</v>
      </c>
      <c r="Q7591" s="66" t="s">
        <v>23</v>
      </c>
      <c r="R7591" s="66" t="s">
        <v>24</v>
      </c>
      <c r="S7591" s="66" t="s">
        <v>50842</v>
      </c>
      <c r="T7591" s="66" t="s">
        <v>51497</v>
      </c>
      <c r="U7591" s="134" t="s">
        <v>53770</v>
      </c>
    </row>
    <row r="7592" spans="1:21" x14ac:dyDescent="0.2">
      <c r="A7592" s="64" t="s">
        <v>53768</v>
      </c>
      <c r="B7592" s="65" t="s">
        <v>42513</v>
      </c>
      <c r="C7592" s="64" t="s">
        <v>42514</v>
      </c>
      <c r="D7592" s="66" t="s">
        <v>42515</v>
      </c>
      <c r="E7592" s="68">
        <v>43510.47</v>
      </c>
      <c r="F7592" s="69">
        <v>44671</v>
      </c>
      <c r="G7592" s="69">
        <v>44669</v>
      </c>
      <c r="H7592" s="66"/>
      <c r="I7592" s="69">
        <v>44669</v>
      </c>
      <c r="J7592" s="103"/>
      <c r="K7592" s="66" t="s">
        <v>18</v>
      </c>
      <c r="L7592" s="66" t="s">
        <v>20</v>
      </c>
      <c r="M7592" s="66"/>
      <c r="N7592" s="84"/>
      <c r="O7592" s="66"/>
      <c r="P7592" s="71">
        <v>44691.4915475694</v>
      </c>
      <c r="Q7592" s="66" t="s">
        <v>23</v>
      </c>
      <c r="R7592" s="66" t="s">
        <v>24</v>
      </c>
      <c r="S7592" s="66" t="s">
        <v>50842</v>
      </c>
      <c r="T7592" s="66" t="s">
        <v>51492</v>
      </c>
      <c r="U7592" s="134" t="s">
        <v>53770</v>
      </c>
    </row>
    <row r="7593" spans="1:21" x14ac:dyDescent="0.2">
      <c r="A7593" s="64" t="s">
        <v>53768</v>
      </c>
      <c r="B7593" s="65" t="s">
        <v>42516</v>
      </c>
      <c r="C7593" s="64" t="s">
        <v>42517</v>
      </c>
      <c r="D7593" s="66" t="s">
        <v>42518</v>
      </c>
      <c r="E7593" s="68">
        <v>10865.38</v>
      </c>
      <c r="F7593" s="69">
        <v>44671</v>
      </c>
      <c r="G7593" s="69">
        <v>44669</v>
      </c>
      <c r="H7593" s="66"/>
      <c r="I7593" s="69">
        <v>44669</v>
      </c>
      <c r="J7593" s="103"/>
      <c r="K7593" s="66" t="s">
        <v>18</v>
      </c>
      <c r="L7593" s="66" t="s">
        <v>20</v>
      </c>
      <c r="M7593" s="66"/>
      <c r="N7593" s="84"/>
      <c r="O7593" s="66"/>
      <c r="P7593" s="71">
        <v>44693.387314085703</v>
      </c>
      <c r="Q7593" s="66" t="s">
        <v>23</v>
      </c>
      <c r="R7593" s="66" t="s">
        <v>24</v>
      </c>
      <c r="S7593" s="66" t="s">
        <v>50842</v>
      </c>
      <c r="T7593" s="66" t="s">
        <v>51495</v>
      </c>
      <c r="U7593" s="134" t="s">
        <v>53770</v>
      </c>
    </row>
    <row r="7594" spans="1:21" x14ac:dyDescent="0.2">
      <c r="A7594" s="64" t="s">
        <v>53768</v>
      </c>
      <c r="B7594" s="65" t="s">
        <v>42519</v>
      </c>
      <c r="C7594" s="64" t="s">
        <v>42520</v>
      </c>
      <c r="D7594" s="66" t="s">
        <v>42521</v>
      </c>
      <c r="E7594" s="68">
        <v>54636</v>
      </c>
      <c r="F7594" s="69">
        <v>44671</v>
      </c>
      <c r="G7594" s="69">
        <v>44669</v>
      </c>
      <c r="H7594" s="66"/>
      <c r="I7594" s="69">
        <v>44669</v>
      </c>
      <c r="J7594" s="103"/>
      <c r="K7594" s="66" t="s">
        <v>18</v>
      </c>
      <c r="L7594" s="66" t="s">
        <v>20</v>
      </c>
      <c r="M7594" s="66"/>
      <c r="N7594" s="84"/>
      <c r="O7594" s="66"/>
      <c r="P7594" s="71">
        <v>44691.453029861099</v>
      </c>
      <c r="Q7594" s="66" t="s">
        <v>23</v>
      </c>
      <c r="R7594" s="66" t="s">
        <v>24</v>
      </c>
      <c r="S7594" s="66" t="s">
        <v>50842</v>
      </c>
      <c r="T7594" s="66" t="s">
        <v>51492</v>
      </c>
      <c r="U7594" s="134" t="s">
        <v>53770</v>
      </c>
    </row>
    <row r="7595" spans="1:21" x14ac:dyDescent="0.2">
      <c r="A7595" s="64" t="s">
        <v>53768</v>
      </c>
      <c r="B7595" s="65" t="s">
        <v>42522</v>
      </c>
      <c r="C7595" s="64" t="s">
        <v>42523</v>
      </c>
      <c r="D7595" s="66" t="s">
        <v>42524</v>
      </c>
      <c r="E7595" s="68">
        <v>85296.03</v>
      </c>
      <c r="F7595" s="69">
        <v>44671</v>
      </c>
      <c r="G7595" s="69">
        <v>44669</v>
      </c>
      <c r="H7595" s="66"/>
      <c r="I7595" s="69">
        <v>44669</v>
      </c>
      <c r="J7595" s="103"/>
      <c r="K7595" s="66" t="s">
        <v>18</v>
      </c>
      <c r="L7595" s="66" t="s">
        <v>20</v>
      </c>
      <c r="M7595" s="66"/>
      <c r="N7595" s="84"/>
      <c r="O7595" s="66"/>
      <c r="P7595" s="71">
        <v>44694.660836574098</v>
      </c>
      <c r="Q7595" s="66" t="s">
        <v>23</v>
      </c>
      <c r="R7595" s="66" t="s">
        <v>24</v>
      </c>
      <c r="S7595" s="66" t="s">
        <v>49715</v>
      </c>
      <c r="T7595" s="66" t="s">
        <v>51492</v>
      </c>
      <c r="U7595" s="134" t="s">
        <v>53770</v>
      </c>
    </row>
    <row r="7596" spans="1:21" x14ac:dyDescent="0.2">
      <c r="A7596" s="64" t="s">
        <v>53768</v>
      </c>
      <c r="B7596" s="65" t="s">
        <v>42525</v>
      </c>
      <c r="C7596" s="64" t="s">
        <v>42526</v>
      </c>
      <c r="D7596" s="66" t="s">
        <v>42527</v>
      </c>
      <c r="E7596" s="68">
        <v>94333.17</v>
      </c>
      <c r="F7596" s="69">
        <v>44671</v>
      </c>
      <c r="G7596" s="69">
        <v>44669</v>
      </c>
      <c r="H7596" s="66"/>
      <c r="I7596" s="69">
        <v>44669</v>
      </c>
      <c r="J7596" s="103"/>
      <c r="K7596" s="66" t="s">
        <v>18</v>
      </c>
      <c r="L7596" s="66" t="s">
        <v>20</v>
      </c>
      <c r="M7596" s="66"/>
      <c r="N7596" s="84"/>
      <c r="O7596" s="66"/>
      <c r="P7596" s="71">
        <v>44691.431340011601</v>
      </c>
      <c r="Q7596" s="66" t="s">
        <v>23</v>
      </c>
      <c r="R7596" s="66" t="s">
        <v>24</v>
      </c>
      <c r="S7596" s="66" t="s">
        <v>49715</v>
      </c>
      <c r="T7596" s="66" t="s">
        <v>51492</v>
      </c>
      <c r="U7596" s="134" t="s">
        <v>53770</v>
      </c>
    </row>
    <row r="7597" spans="1:21" x14ac:dyDescent="0.2">
      <c r="A7597" s="64" t="s">
        <v>53768</v>
      </c>
      <c r="B7597" s="65" t="s">
        <v>42528</v>
      </c>
      <c r="C7597" s="64" t="s">
        <v>42529</v>
      </c>
      <c r="D7597" s="66" t="s">
        <v>42530</v>
      </c>
      <c r="E7597" s="68">
        <v>8504.66</v>
      </c>
      <c r="F7597" s="69">
        <v>44671</v>
      </c>
      <c r="G7597" s="69">
        <v>44669</v>
      </c>
      <c r="H7597" s="66"/>
      <c r="I7597" s="69">
        <v>44669</v>
      </c>
      <c r="J7597" s="103"/>
      <c r="K7597" s="66" t="s">
        <v>18</v>
      </c>
      <c r="L7597" s="66" t="s">
        <v>20</v>
      </c>
      <c r="M7597" s="66"/>
      <c r="N7597" s="84"/>
      <c r="O7597" s="66"/>
      <c r="P7597" s="71">
        <v>44693.445574571801</v>
      </c>
      <c r="Q7597" s="66" t="s">
        <v>23</v>
      </c>
      <c r="R7597" s="66" t="s">
        <v>24</v>
      </c>
      <c r="S7597" s="66" t="s">
        <v>49715</v>
      </c>
      <c r="T7597" s="66" t="s">
        <v>51495</v>
      </c>
      <c r="U7597" s="134" t="s">
        <v>53770</v>
      </c>
    </row>
    <row r="7598" spans="1:21" x14ac:dyDescent="0.2">
      <c r="A7598" s="64" t="s">
        <v>53768</v>
      </c>
      <c r="B7598" s="65" t="s">
        <v>42531</v>
      </c>
      <c r="C7598" s="64" t="s">
        <v>42532</v>
      </c>
      <c r="D7598" s="66" t="s">
        <v>42533</v>
      </c>
      <c r="E7598" s="68">
        <v>17061.93</v>
      </c>
      <c r="F7598" s="69">
        <v>44671</v>
      </c>
      <c r="G7598" s="69">
        <v>44669</v>
      </c>
      <c r="H7598" s="66"/>
      <c r="I7598" s="69">
        <v>44669</v>
      </c>
      <c r="J7598" s="103"/>
      <c r="K7598" s="66" t="s">
        <v>18</v>
      </c>
      <c r="L7598" s="66" t="s">
        <v>20</v>
      </c>
      <c r="M7598" s="66"/>
      <c r="N7598" s="84"/>
      <c r="O7598" s="66"/>
      <c r="P7598" s="71">
        <v>44693.656754895797</v>
      </c>
      <c r="Q7598" s="66" t="s">
        <v>23</v>
      </c>
      <c r="R7598" s="66" t="s">
        <v>24</v>
      </c>
      <c r="S7598" s="66" t="s">
        <v>49715</v>
      </c>
      <c r="T7598" s="66" t="s">
        <v>51495</v>
      </c>
      <c r="U7598" s="134" t="s">
        <v>53770</v>
      </c>
    </row>
    <row r="7599" spans="1:21" x14ac:dyDescent="0.2">
      <c r="A7599" s="64" t="s">
        <v>53768</v>
      </c>
      <c r="B7599" s="65" t="s">
        <v>42534</v>
      </c>
      <c r="C7599" s="64" t="s">
        <v>42535</v>
      </c>
      <c r="D7599" s="66" t="s">
        <v>42536</v>
      </c>
      <c r="E7599" s="68">
        <v>29524.04</v>
      </c>
      <c r="F7599" s="69">
        <v>44671</v>
      </c>
      <c r="G7599" s="69">
        <v>44669</v>
      </c>
      <c r="H7599" s="66"/>
      <c r="I7599" s="69">
        <v>44669</v>
      </c>
      <c r="J7599" s="103"/>
      <c r="K7599" s="66" t="s">
        <v>18</v>
      </c>
      <c r="L7599" s="66" t="s">
        <v>20</v>
      </c>
      <c r="M7599" s="66"/>
      <c r="N7599" s="84"/>
      <c r="O7599" s="66"/>
      <c r="P7599" s="71">
        <v>44691.556482326399</v>
      </c>
      <c r="Q7599" s="66" t="s">
        <v>23</v>
      </c>
      <c r="R7599" s="66" t="s">
        <v>24</v>
      </c>
      <c r="S7599" s="66" t="s">
        <v>49715</v>
      </c>
      <c r="T7599" s="66" t="s">
        <v>51492</v>
      </c>
      <c r="U7599" s="134" t="s">
        <v>53770</v>
      </c>
    </row>
    <row r="7600" spans="1:21" x14ac:dyDescent="0.2">
      <c r="A7600" s="64" t="s">
        <v>53768</v>
      </c>
      <c r="B7600" s="65" t="s">
        <v>42537</v>
      </c>
      <c r="C7600" s="64" t="s">
        <v>42538</v>
      </c>
      <c r="D7600" s="66" t="s">
        <v>42530</v>
      </c>
      <c r="E7600" s="68">
        <v>15057.89</v>
      </c>
      <c r="F7600" s="69">
        <v>44671</v>
      </c>
      <c r="G7600" s="69">
        <v>44669</v>
      </c>
      <c r="H7600" s="66"/>
      <c r="I7600" s="69">
        <v>44669</v>
      </c>
      <c r="J7600" s="103"/>
      <c r="K7600" s="66" t="s">
        <v>18</v>
      </c>
      <c r="L7600" s="66" t="s">
        <v>20</v>
      </c>
      <c r="M7600" s="66"/>
      <c r="N7600" s="84"/>
      <c r="O7600" s="66"/>
      <c r="P7600" s="71">
        <v>44693.4450861921</v>
      </c>
      <c r="Q7600" s="66" t="s">
        <v>23</v>
      </c>
      <c r="R7600" s="66" t="s">
        <v>24</v>
      </c>
      <c r="S7600" s="66" t="s">
        <v>49715</v>
      </c>
      <c r="T7600" s="66" t="s">
        <v>51495</v>
      </c>
      <c r="U7600" s="134" t="s">
        <v>53770</v>
      </c>
    </row>
    <row r="7601" spans="1:21" x14ac:dyDescent="0.2">
      <c r="A7601" s="64" t="s">
        <v>53768</v>
      </c>
      <c r="B7601" s="65" t="s">
        <v>42539</v>
      </c>
      <c r="C7601" s="64" t="s">
        <v>42540</v>
      </c>
      <c r="D7601" s="66" t="s">
        <v>42541</v>
      </c>
      <c r="E7601" s="68">
        <v>9290.02</v>
      </c>
      <c r="F7601" s="69">
        <v>44671</v>
      </c>
      <c r="G7601" s="69">
        <v>44669</v>
      </c>
      <c r="H7601" s="66"/>
      <c r="I7601" s="69">
        <v>44669</v>
      </c>
      <c r="J7601" s="103"/>
      <c r="K7601" s="66" t="s">
        <v>18</v>
      </c>
      <c r="L7601" s="66" t="s">
        <v>20</v>
      </c>
      <c r="M7601" s="66"/>
      <c r="N7601" s="84"/>
      <c r="O7601" s="66"/>
      <c r="P7601" s="71">
        <v>44694.581185451403</v>
      </c>
      <c r="Q7601" s="66" t="s">
        <v>23</v>
      </c>
      <c r="R7601" s="66" t="s">
        <v>24</v>
      </c>
      <c r="S7601" s="66" t="s">
        <v>49715</v>
      </c>
      <c r="T7601" s="66" t="s">
        <v>51492</v>
      </c>
      <c r="U7601" s="134" t="s">
        <v>53770</v>
      </c>
    </row>
    <row r="7602" spans="1:21" x14ac:dyDescent="0.2">
      <c r="A7602" s="64" t="s">
        <v>53768</v>
      </c>
      <c r="B7602" s="65" t="s">
        <v>42542</v>
      </c>
      <c r="C7602" s="64" t="s">
        <v>42543</v>
      </c>
      <c r="D7602" s="66" t="s">
        <v>42544</v>
      </c>
      <c r="E7602" s="68">
        <v>91332.04</v>
      </c>
      <c r="F7602" s="69">
        <v>44671</v>
      </c>
      <c r="G7602" s="69">
        <v>44669</v>
      </c>
      <c r="H7602" s="66"/>
      <c r="I7602" s="69">
        <v>44669</v>
      </c>
      <c r="J7602" s="103"/>
      <c r="K7602" s="66" t="s">
        <v>18</v>
      </c>
      <c r="L7602" s="66" t="s">
        <v>20</v>
      </c>
      <c r="M7602" s="66"/>
      <c r="N7602" s="84"/>
      <c r="O7602" s="66"/>
      <c r="P7602" s="71">
        <v>44691.431721145796</v>
      </c>
      <c r="Q7602" s="66" t="s">
        <v>23</v>
      </c>
      <c r="R7602" s="66" t="s">
        <v>24</v>
      </c>
      <c r="S7602" s="66" t="s">
        <v>49715</v>
      </c>
      <c r="T7602" s="66" t="s">
        <v>51492</v>
      </c>
      <c r="U7602" s="134" t="s">
        <v>53770</v>
      </c>
    </row>
    <row r="7603" spans="1:21" x14ac:dyDescent="0.2">
      <c r="A7603" s="64" t="s">
        <v>53768</v>
      </c>
      <c r="B7603" s="65" t="s">
        <v>42545</v>
      </c>
      <c r="C7603" s="64" t="s">
        <v>42546</v>
      </c>
      <c r="D7603" s="66" t="s">
        <v>42547</v>
      </c>
      <c r="E7603" s="68">
        <v>21566.2</v>
      </c>
      <c r="F7603" s="69">
        <v>44671</v>
      </c>
      <c r="G7603" s="69">
        <v>44669</v>
      </c>
      <c r="H7603" s="66"/>
      <c r="I7603" s="69">
        <v>44669</v>
      </c>
      <c r="J7603" s="103"/>
      <c r="K7603" s="66" t="s">
        <v>18</v>
      </c>
      <c r="L7603" s="66" t="s">
        <v>20</v>
      </c>
      <c r="M7603" s="66"/>
      <c r="N7603" s="84"/>
      <c r="O7603" s="66"/>
      <c r="P7603" s="71">
        <v>44694.659318368103</v>
      </c>
      <c r="Q7603" s="66" t="s">
        <v>23</v>
      </c>
      <c r="R7603" s="66" t="s">
        <v>24</v>
      </c>
      <c r="S7603" s="66" t="s">
        <v>49715</v>
      </c>
      <c r="T7603" s="66" t="s">
        <v>51492</v>
      </c>
      <c r="U7603" s="134" t="s">
        <v>53770</v>
      </c>
    </row>
    <row r="7604" spans="1:21" x14ac:dyDescent="0.2">
      <c r="A7604" s="64" t="s">
        <v>53768</v>
      </c>
      <c r="B7604" s="65" t="s">
        <v>42548</v>
      </c>
      <c r="C7604" s="64" t="s">
        <v>42549</v>
      </c>
      <c r="D7604" s="66" t="s">
        <v>42550</v>
      </c>
      <c r="E7604" s="68">
        <v>11129.02</v>
      </c>
      <c r="F7604" s="69">
        <v>44671</v>
      </c>
      <c r="G7604" s="69">
        <v>44669</v>
      </c>
      <c r="H7604" s="66"/>
      <c r="I7604" s="69">
        <v>44669</v>
      </c>
      <c r="J7604" s="103"/>
      <c r="K7604" s="66" t="s">
        <v>18</v>
      </c>
      <c r="L7604" s="66" t="s">
        <v>20</v>
      </c>
      <c r="M7604" s="66"/>
      <c r="N7604" s="84"/>
      <c r="O7604" s="66"/>
      <c r="P7604" s="71">
        <v>44694.573961955997</v>
      </c>
      <c r="Q7604" s="66" t="s">
        <v>23</v>
      </c>
      <c r="R7604" s="66" t="s">
        <v>24</v>
      </c>
      <c r="S7604" s="66" t="s">
        <v>49715</v>
      </c>
      <c r="T7604" s="66" t="s">
        <v>51492</v>
      </c>
      <c r="U7604" s="134" t="s">
        <v>53770</v>
      </c>
    </row>
    <row r="7605" spans="1:21" x14ac:dyDescent="0.2">
      <c r="A7605" s="64" t="s">
        <v>53768</v>
      </c>
      <c r="B7605" s="65" t="s">
        <v>42551</v>
      </c>
      <c r="C7605" s="64" t="s">
        <v>42552</v>
      </c>
      <c r="D7605" s="66" t="s">
        <v>42553</v>
      </c>
      <c r="E7605" s="68">
        <v>40059.870000000003</v>
      </c>
      <c r="F7605" s="69">
        <v>44671</v>
      </c>
      <c r="G7605" s="69">
        <v>44669</v>
      </c>
      <c r="H7605" s="66"/>
      <c r="I7605" s="69">
        <v>44669</v>
      </c>
      <c r="J7605" s="103"/>
      <c r="K7605" s="66" t="s">
        <v>18</v>
      </c>
      <c r="L7605" s="66" t="s">
        <v>20</v>
      </c>
      <c r="M7605" s="66"/>
      <c r="N7605" s="84"/>
      <c r="O7605" s="66"/>
      <c r="P7605" s="71">
        <v>44693.444519016201</v>
      </c>
      <c r="Q7605" s="66" t="s">
        <v>23</v>
      </c>
      <c r="R7605" s="66" t="s">
        <v>24</v>
      </c>
      <c r="S7605" s="66" t="s">
        <v>49715</v>
      </c>
      <c r="T7605" s="66" t="s">
        <v>51495</v>
      </c>
      <c r="U7605" s="134" t="s">
        <v>53770</v>
      </c>
    </row>
    <row r="7606" spans="1:21" x14ac:dyDescent="0.2">
      <c r="A7606" s="64" t="s">
        <v>53768</v>
      </c>
      <c r="B7606" s="65" t="s">
        <v>42554</v>
      </c>
      <c r="C7606" s="64" t="s">
        <v>42555</v>
      </c>
      <c r="D7606" s="66" t="s">
        <v>42556</v>
      </c>
      <c r="E7606" s="68">
        <v>11985.19</v>
      </c>
      <c r="F7606" s="69">
        <v>44671</v>
      </c>
      <c r="G7606" s="69">
        <v>44669</v>
      </c>
      <c r="H7606" s="66"/>
      <c r="I7606" s="69">
        <v>44669</v>
      </c>
      <c r="J7606" s="103"/>
      <c r="K7606" s="66" t="s">
        <v>18</v>
      </c>
      <c r="L7606" s="66" t="s">
        <v>20</v>
      </c>
      <c r="M7606" s="66"/>
      <c r="N7606" s="84"/>
      <c r="O7606" s="66"/>
      <c r="P7606" s="71">
        <v>44691.602912037</v>
      </c>
      <c r="Q7606" s="66" t="s">
        <v>23</v>
      </c>
      <c r="R7606" s="66" t="s">
        <v>24</v>
      </c>
      <c r="S7606" s="66" t="s">
        <v>49715</v>
      </c>
      <c r="T7606" s="66" t="s">
        <v>51497</v>
      </c>
      <c r="U7606" s="134" t="s">
        <v>53770</v>
      </c>
    </row>
    <row r="7607" spans="1:21" x14ac:dyDescent="0.2">
      <c r="A7607" s="64" t="s">
        <v>53768</v>
      </c>
      <c r="B7607" s="65" t="s">
        <v>42557</v>
      </c>
      <c r="C7607" s="64" t="s">
        <v>42558</v>
      </c>
      <c r="D7607" s="66" t="s">
        <v>42559</v>
      </c>
      <c r="E7607" s="68">
        <v>15259.32</v>
      </c>
      <c r="F7607" s="69">
        <v>44671</v>
      </c>
      <c r="G7607" s="69">
        <v>44669</v>
      </c>
      <c r="H7607" s="66"/>
      <c r="I7607" s="69">
        <v>44669</v>
      </c>
      <c r="J7607" s="103"/>
      <c r="K7607" s="66" t="s">
        <v>18</v>
      </c>
      <c r="L7607" s="66" t="s">
        <v>20</v>
      </c>
      <c r="M7607" s="66"/>
      <c r="N7607" s="84"/>
      <c r="O7607" s="66"/>
      <c r="P7607" s="71">
        <v>44693.449626388901</v>
      </c>
      <c r="Q7607" s="66" t="s">
        <v>23</v>
      </c>
      <c r="R7607" s="66" t="s">
        <v>24</v>
      </c>
      <c r="S7607" s="66" t="s">
        <v>49715</v>
      </c>
      <c r="T7607" s="66" t="s">
        <v>51495</v>
      </c>
      <c r="U7607" s="134" t="s">
        <v>53770</v>
      </c>
    </row>
    <row r="7608" spans="1:21" x14ac:dyDescent="0.2">
      <c r="A7608" s="64" t="s">
        <v>53768</v>
      </c>
      <c r="B7608" s="65" t="s">
        <v>42560</v>
      </c>
      <c r="C7608" s="64" t="s">
        <v>42561</v>
      </c>
      <c r="D7608" s="66" t="s">
        <v>29538</v>
      </c>
      <c r="E7608" s="68">
        <v>10429.4</v>
      </c>
      <c r="F7608" s="69">
        <v>44671</v>
      </c>
      <c r="G7608" s="69">
        <v>44669</v>
      </c>
      <c r="H7608" s="66"/>
      <c r="I7608" s="69">
        <v>44669</v>
      </c>
      <c r="J7608" s="103"/>
      <c r="K7608" s="66" t="s">
        <v>18</v>
      </c>
      <c r="L7608" s="66" t="s">
        <v>20</v>
      </c>
      <c r="M7608" s="66"/>
      <c r="N7608" s="84"/>
      <c r="O7608" s="66"/>
      <c r="P7608" s="71">
        <v>44694.689000381899</v>
      </c>
      <c r="Q7608" s="66" t="s">
        <v>23</v>
      </c>
      <c r="R7608" s="66" t="s">
        <v>24</v>
      </c>
      <c r="S7608" s="66" t="s">
        <v>49715</v>
      </c>
      <c r="T7608" s="66" t="s">
        <v>51492</v>
      </c>
      <c r="U7608" s="134" t="s">
        <v>53770</v>
      </c>
    </row>
    <row r="7609" spans="1:21" x14ac:dyDescent="0.2">
      <c r="A7609" s="64" t="s">
        <v>53768</v>
      </c>
      <c r="B7609" s="65" t="s">
        <v>42562</v>
      </c>
      <c r="C7609" s="64" t="s">
        <v>42563</v>
      </c>
      <c r="D7609" s="66" t="s">
        <v>42564</v>
      </c>
      <c r="E7609" s="68">
        <v>24073.9</v>
      </c>
      <c r="F7609" s="69">
        <v>44671</v>
      </c>
      <c r="G7609" s="69">
        <v>44669</v>
      </c>
      <c r="H7609" s="66"/>
      <c r="I7609" s="69">
        <v>44669</v>
      </c>
      <c r="J7609" s="103"/>
      <c r="K7609" s="66" t="s">
        <v>18</v>
      </c>
      <c r="L7609" s="66" t="s">
        <v>20</v>
      </c>
      <c r="M7609" s="66"/>
      <c r="N7609" s="84"/>
      <c r="O7609" s="66"/>
      <c r="P7609" s="71">
        <v>44691.561856713</v>
      </c>
      <c r="Q7609" s="66" t="s">
        <v>23</v>
      </c>
      <c r="R7609" s="66" t="s">
        <v>24</v>
      </c>
      <c r="S7609" s="66" t="s">
        <v>49715</v>
      </c>
      <c r="T7609" s="66" t="s">
        <v>51494</v>
      </c>
      <c r="U7609" s="134" t="s">
        <v>53770</v>
      </c>
    </row>
    <row r="7610" spans="1:21" x14ac:dyDescent="0.2">
      <c r="A7610" s="64" t="s">
        <v>53768</v>
      </c>
      <c r="B7610" s="65" t="s">
        <v>42565</v>
      </c>
      <c r="C7610" s="64" t="s">
        <v>42566</v>
      </c>
      <c r="D7610" s="66" t="s">
        <v>42567</v>
      </c>
      <c r="E7610" s="68">
        <v>89922.76</v>
      </c>
      <c r="F7610" s="69">
        <v>44671</v>
      </c>
      <c r="G7610" s="69">
        <v>44669</v>
      </c>
      <c r="H7610" s="66"/>
      <c r="I7610" s="69">
        <v>44669</v>
      </c>
      <c r="J7610" s="103"/>
      <c r="K7610" s="66" t="s">
        <v>18</v>
      </c>
      <c r="L7610" s="66" t="s">
        <v>20</v>
      </c>
      <c r="M7610" s="66"/>
      <c r="N7610" s="84"/>
      <c r="O7610" s="66"/>
      <c r="P7610" s="71">
        <v>44691.431990821802</v>
      </c>
      <c r="Q7610" s="66" t="s">
        <v>23</v>
      </c>
      <c r="R7610" s="66" t="s">
        <v>24</v>
      </c>
      <c r="S7610" s="66" t="s">
        <v>49715</v>
      </c>
      <c r="T7610" s="66" t="s">
        <v>51492</v>
      </c>
      <c r="U7610" s="134" t="s">
        <v>53770</v>
      </c>
    </row>
    <row r="7611" spans="1:21" x14ac:dyDescent="0.2">
      <c r="A7611" s="64" t="s">
        <v>53768</v>
      </c>
      <c r="B7611" s="65" t="s">
        <v>42568</v>
      </c>
      <c r="C7611" s="64" t="s">
        <v>42569</v>
      </c>
      <c r="D7611" s="66" t="s">
        <v>42570</v>
      </c>
      <c r="E7611" s="68">
        <v>50539.19</v>
      </c>
      <c r="F7611" s="69">
        <v>44671</v>
      </c>
      <c r="G7611" s="69">
        <v>44669</v>
      </c>
      <c r="H7611" s="66"/>
      <c r="I7611" s="69">
        <v>44669</v>
      </c>
      <c r="J7611" s="103"/>
      <c r="K7611" s="66" t="s">
        <v>18</v>
      </c>
      <c r="L7611" s="66" t="s">
        <v>20</v>
      </c>
      <c r="M7611" s="66"/>
      <c r="N7611" s="84"/>
      <c r="O7611" s="66"/>
      <c r="P7611" s="71">
        <v>44693.550918669003</v>
      </c>
      <c r="Q7611" s="66" t="s">
        <v>23</v>
      </c>
      <c r="R7611" s="66" t="s">
        <v>24</v>
      </c>
      <c r="S7611" s="66" t="s">
        <v>49715</v>
      </c>
      <c r="T7611" s="66" t="s">
        <v>51495</v>
      </c>
      <c r="U7611" s="134" t="s">
        <v>53770</v>
      </c>
    </row>
    <row r="7612" spans="1:21" x14ac:dyDescent="0.2">
      <c r="A7612" s="64" t="s">
        <v>53768</v>
      </c>
      <c r="B7612" s="65" t="s">
        <v>42571</v>
      </c>
      <c r="C7612" s="64" t="s">
        <v>42572</v>
      </c>
      <c r="D7612" s="66" t="s">
        <v>42573</v>
      </c>
      <c r="E7612" s="68">
        <v>6125.42</v>
      </c>
      <c r="F7612" s="69">
        <v>44671</v>
      </c>
      <c r="G7612" s="69">
        <v>44669</v>
      </c>
      <c r="H7612" s="66"/>
      <c r="I7612" s="69">
        <v>44669</v>
      </c>
      <c r="J7612" s="103"/>
      <c r="K7612" s="66" t="s">
        <v>18</v>
      </c>
      <c r="L7612" s="66" t="s">
        <v>20</v>
      </c>
      <c r="M7612" s="66"/>
      <c r="N7612" s="84"/>
      <c r="O7612" s="66"/>
      <c r="P7612" s="71">
        <v>44694.575359988397</v>
      </c>
      <c r="Q7612" s="66" t="s">
        <v>23</v>
      </c>
      <c r="R7612" s="66" t="s">
        <v>24</v>
      </c>
      <c r="S7612" s="66" t="s">
        <v>49715</v>
      </c>
      <c r="T7612" s="66" t="s">
        <v>51492</v>
      </c>
      <c r="U7612" s="134" t="s">
        <v>53770</v>
      </c>
    </row>
    <row r="7613" spans="1:21" x14ac:dyDescent="0.2">
      <c r="A7613" s="64" t="s">
        <v>53768</v>
      </c>
      <c r="B7613" s="65" t="s">
        <v>42574</v>
      </c>
      <c r="C7613" s="64" t="s">
        <v>42575</v>
      </c>
      <c r="D7613" s="66" t="s">
        <v>42576</v>
      </c>
      <c r="E7613" s="68">
        <v>6434.12</v>
      </c>
      <c r="F7613" s="69">
        <v>44671</v>
      </c>
      <c r="G7613" s="69">
        <v>44669</v>
      </c>
      <c r="H7613" s="66"/>
      <c r="I7613" s="69">
        <v>44669</v>
      </c>
      <c r="J7613" s="103"/>
      <c r="K7613" s="66" t="s">
        <v>18</v>
      </c>
      <c r="L7613" s="66" t="s">
        <v>20</v>
      </c>
      <c r="M7613" s="66"/>
      <c r="N7613" s="84"/>
      <c r="O7613" s="66"/>
      <c r="P7613" s="71">
        <v>44694.432545914402</v>
      </c>
      <c r="Q7613" s="66" t="s">
        <v>23</v>
      </c>
      <c r="R7613" s="66" t="s">
        <v>24</v>
      </c>
      <c r="S7613" s="66" t="s">
        <v>49715</v>
      </c>
      <c r="T7613" s="66" t="s">
        <v>51492</v>
      </c>
      <c r="U7613" s="134" t="s">
        <v>53770</v>
      </c>
    </row>
    <row r="7614" spans="1:21" x14ac:dyDescent="0.2">
      <c r="A7614" s="64" t="s">
        <v>53768</v>
      </c>
      <c r="B7614" s="65" t="s">
        <v>42577</v>
      </c>
      <c r="C7614" s="64" t="s">
        <v>42578</v>
      </c>
      <c r="D7614" s="66" t="s">
        <v>42579</v>
      </c>
      <c r="E7614" s="68">
        <v>14774.3</v>
      </c>
      <c r="F7614" s="69">
        <v>44671</v>
      </c>
      <c r="G7614" s="69">
        <v>44669</v>
      </c>
      <c r="H7614" s="66"/>
      <c r="I7614" s="69">
        <v>44669</v>
      </c>
      <c r="J7614" s="103"/>
      <c r="K7614" s="66" t="s">
        <v>18</v>
      </c>
      <c r="L7614" s="66" t="s">
        <v>20</v>
      </c>
      <c r="M7614" s="66"/>
      <c r="N7614" s="84"/>
      <c r="O7614" s="66"/>
      <c r="P7614" s="71">
        <v>44694.417271562503</v>
      </c>
      <c r="Q7614" s="66" t="s">
        <v>23</v>
      </c>
      <c r="R7614" s="66" t="s">
        <v>24</v>
      </c>
      <c r="S7614" s="66" t="s">
        <v>49715</v>
      </c>
      <c r="T7614" s="66" t="s">
        <v>51492</v>
      </c>
      <c r="U7614" s="134" t="s">
        <v>53770</v>
      </c>
    </row>
    <row r="7615" spans="1:21" x14ac:dyDescent="0.2">
      <c r="A7615" s="64" t="s">
        <v>53768</v>
      </c>
      <c r="B7615" s="65" t="s">
        <v>42580</v>
      </c>
      <c r="C7615" s="64" t="s">
        <v>42581</v>
      </c>
      <c r="D7615" s="66" t="s">
        <v>42582</v>
      </c>
      <c r="E7615" s="68">
        <v>12197.51</v>
      </c>
      <c r="F7615" s="69">
        <v>44671</v>
      </c>
      <c r="G7615" s="69">
        <v>44669</v>
      </c>
      <c r="H7615" s="66"/>
      <c r="I7615" s="69">
        <v>44669</v>
      </c>
      <c r="J7615" s="103"/>
      <c r="K7615" s="66" t="s">
        <v>18</v>
      </c>
      <c r="L7615" s="66" t="s">
        <v>20</v>
      </c>
      <c r="M7615" s="66"/>
      <c r="N7615" s="84"/>
      <c r="O7615" s="66"/>
      <c r="P7615" s="71">
        <v>44693.402494594899</v>
      </c>
      <c r="Q7615" s="66" t="s">
        <v>23</v>
      </c>
      <c r="R7615" s="66" t="s">
        <v>24</v>
      </c>
      <c r="S7615" s="66" t="s">
        <v>49715</v>
      </c>
      <c r="T7615" s="66" t="s">
        <v>51495</v>
      </c>
      <c r="U7615" s="134" t="s">
        <v>53770</v>
      </c>
    </row>
    <row r="7616" spans="1:21" x14ac:dyDescent="0.2">
      <c r="A7616" s="64" t="s">
        <v>53768</v>
      </c>
      <c r="B7616" s="65" t="s">
        <v>42583</v>
      </c>
      <c r="C7616" s="64" t="s">
        <v>42584</v>
      </c>
      <c r="D7616" s="66" t="s">
        <v>42585</v>
      </c>
      <c r="E7616" s="68">
        <v>7046.22</v>
      </c>
      <c r="F7616" s="69">
        <v>44671</v>
      </c>
      <c r="G7616" s="69">
        <v>44669</v>
      </c>
      <c r="H7616" s="66"/>
      <c r="I7616" s="69">
        <v>44669</v>
      </c>
      <c r="J7616" s="103"/>
      <c r="K7616" s="66" t="s">
        <v>18</v>
      </c>
      <c r="L7616" s="66" t="s">
        <v>20</v>
      </c>
      <c r="M7616" s="66"/>
      <c r="N7616" s="84"/>
      <c r="O7616" s="66"/>
      <c r="P7616" s="71">
        <v>44694.660170451403</v>
      </c>
      <c r="Q7616" s="66" t="s">
        <v>23</v>
      </c>
      <c r="R7616" s="66" t="s">
        <v>24</v>
      </c>
      <c r="S7616" s="66" t="s">
        <v>49715</v>
      </c>
      <c r="T7616" s="66" t="s">
        <v>51492</v>
      </c>
      <c r="U7616" s="134" t="s">
        <v>53770</v>
      </c>
    </row>
    <row r="7617" spans="1:21" x14ac:dyDescent="0.2">
      <c r="A7617" s="64" t="s">
        <v>53768</v>
      </c>
      <c r="B7617" s="65" t="s">
        <v>42586</v>
      </c>
      <c r="C7617" s="64" t="s">
        <v>42587</v>
      </c>
      <c r="D7617" s="66" t="s">
        <v>42588</v>
      </c>
      <c r="E7617" s="68">
        <v>12571.98</v>
      </c>
      <c r="F7617" s="69">
        <v>44671</v>
      </c>
      <c r="G7617" s="69">
        <v>44669</v>
      </c>
      <c r="H7617" s="66"/>
      <c r="I7617" s="69">
        <v>44669</v>
      </c>
      <c r="J7617" s="103"/>
      <c r="K7617" s="66" t="s">
        <v>18</v>
      </c>
      <c r="L7617" s="66" t="s">
        <v>20</v>
      </c>
      <c r="M7617" s="66"/>
      <c r="N7617" s="84"/>
      <c r="O7617" s="66"/>
      <c r="P7617" s="71">
        <v>44694.597288460704</v>
      </c>
      <c r="Q7617" s="66" t="s">
        <v>23</v>
      </c>
      <c r="R7617" s="66" t="s">
        <v>24</v>
      </c>
      <c r="S7617" s="66" t="s">
        <v>49715</v>
      </c>
      <c r="T7617" s="66" t="s">
        <v>51492</v>
      </c>
      <c r="U7617" s="134" t="s">
        <v>53770</v>
      </c>
    </row>
    <row r="7618" spans="1:21" x14ac:dyDescent="0.2">
      <c r="A7618" s="64" t="s">
        <v>53768</v>
      </c>
      <c r="B7618" s="65" t="s">
        <v>42589</v>
      </c>
      <c r="C7618" s="64" t="s">
        <v>42590</v>
      </c>
      <c r="D7618" s="66" t="s">
        <v>42591</v>
      </c>
      <c r="E7618" s="68">
        <v>38447.81</v>
      </c>
      <c r="F7618" s="69">
        <v>44671</v>
      </c>
      <c r="G7618" s="69">
        <v>44669</v>
      </c>
      <c r="H7618" s="66"/>
      <c r="I7618" s="69">
        <v>44669</v>
      </c>
      <c r="J7618" s="103"/>
      <c r="K7618" s="66" t="s">
        <v>18</v>
      </c>
      <c r="L7618" s="66" t="s">
        <v>20</v>
      </c>
      <c r="M7618" s="66"/>
      <c r="N7618" s="84"/>
      <c r="O7618" s="66"/>
      <c r="P7618" s="71">
        <v>44693.605942673603</v>
      </c>
      <c r="Q7618" s="66" t="s">
        <v>23</v>
      </c>
      <c r="R7618" s="66" t="s">
        <v>24</v>
      </c>
      <c r="S7618" s="66" t="s">
        <v>49715</v>
      </c>
      <c r="T7618" s="66" t="s">
        <v>51495</v>
      </c>
      <c r="U7618" s="134" t="s">
        <v>53770</v>
      </c>
    </row>
    <row r="7619" spans="1:21" x14ac:dyDescent="0.2">
      <c r="A7619" s="64" t="s">
        <v>53768</v>
      </c>
      <c r="B7619" s="65" t="s">
        <v>42592</v>
      </c>
      <c r="C7619" s="64" t="s">
        <v>42593</v>
      </c>
      <c r="D7619" s="66" t="s">
        <v>42594</v>
      </c>
      <c r="E7619" s="68">
        <v>22291.56</v>
      </c>
      <c r="F7619" s="69">
        <v>44671</v>
      </c>
      <c r="G7619" s="69">
        <v>44669</v>
      </c>
      <c r="H7619" s="66"/>
      <c r="I7619" s="69">
        <v>44669</v>
      </c>
      <c r="J7619" s="103"/>
      <c r="K7619" s="66" t="s">
        <v>18</v>
      </c>
      <c r="L7619" s="66" t="s">
        <v>20</v>
      </c>
      <c r="M7619" s="66"/>
      <c r="N7619" s="84"/>
      <c r="O7619" s="66"/>
      <c r="P7619" s="71">
        <v>44693.443625115702</v>
      </c>
      <c r="Q7619" s="66" t="s">
        <v>23</v>
      </c>
      <c r="R7619" s="66" t="s">
        <v>24</v>
      </c>
      <c r="S7619" s="66" t="s">
        <v>49715</v>
      </c>
      <c r="T7619" s="66" t="s">
        <v>51495</v>
      </c>
      <c r="U7619" s="134" t="s">
        <v>53770</v>
      </c>
    </row>
    <row r="7620" spans="1:21" x14ac:dyDescent="0.2">
      <c r="A7620" s="64" t="s">
        <v>53768</v>
      </c>
      <c r="B7620" s="65" t="s">
        <v>42595</v>
      </c>
      <c r="C7620" s="64" t="s">
        <v>42596</v>
      </c>
      <c r="D7620" s="66" t="s">
        <v>42597</v>
      </c>
      <c r="E7620" s="68">
        <v>41214.339999999997</v>
      </c>
      <c r="F7620" s="69">
        <v>44671</v>
      </c>
      <c r="G7620" s="69">
        <v>44669</v>
      </c>
      <c r="H7620" s="66"/>
      <c r="I7620" s="69">
        <v>44669</v>
      </c>
      <c r="J7620" s="103"/>
      <c r="K7620" s="66" t="s">
        <v>18</v>
      </c>
      <c r="L7620" s="66" t="s">
        <v>20</v>
      </c>
      <c r="M7620" s="66"/>
      <c r="N7620" s="84"/>
      <c r="O7620" s="66"/>
      <c r="P7620" s="71">
        <v>44693.658107604198</v>
      </c>
      <c r="Q7620" s="66" t="s">
        <v>23</v>
      </c>
      <c r="R7620" s="66" t="s">
        <v>24</v>
      </c>
      <c r="S7620" s="66" t="s">
        <v>49715</v>
      </c>
      <c r="T7620" s="66" t="s">
        <v>51495</v>
      </c>
      <c r="U7620" s="134" t="s">
        <v>53770</v>
      </c>
    </row>
    <row r="7621" spans="1:21" x14ac:dyDescent="0.2">
      <c r="A7621" s="64" t="s">
        <v>53768</v>
      </c>
      <c r="B7621" s="65" t="s">
        <v>42598</v>
      </c>
      <c r="C7621" s="64" t="s">
        <v>42599</v>
      </c>
      <c r="D7621" s="66" t="s">
        <v>42427</v>
      </c>
      <c r="E7621" s="68">
        <v>6415.54</v>
      </c>
      <c r="F7621" s="69">
        <v>44671</v>
      </c>
      <c r="G7621" s="69">
        <v>44669</v>
      </c>
      <c r="H7621" s="66"/>
      <c r="I7621" s="69">
        <v>44669</v>
      </c>
      <c r="J7621" s="103"/>
      <c r="K7621" s="66" t="s">
        <v>18</v>
      </c>
      <c r="L7621" s="66" t="s">
        <v>20</v>
      </c>
      <c r="M7621" s="66"/>
      <c r="N7621" s="84"/>
      <c r="O7621" s="66"/>
      <c r="P7621" s="71">
        <v>44694.654251076397</v>
      </c>
      <c r="Q7621" s="66" t="s">
        <v>23</v>
      </c>
      <c r="R7621" s="66" t="s">
        <v>24</v>
      </c>
      <c r="S7621" s="66" t="s">
        <v>49715</v>
      </c>
      <c r="T7621" s="66" t="s">
        <v>51492</v>
      </c>
      <c r="U7621" s="134" t="s">
        <v>53770</v>
      </c>
    </row>
    <row r="7622" spans="1:21" x14ac:dyDescent="0.2">
      <c r="A7622" s="64" t="s">
        <v>53768</v>
      </c>
      <c r="B7622" s="65" t="s">
        <v>42600</v>
      </c>
      <c r="C7622" s="64" t="s">
        <v>42601</v>
      </c>
      <c r="D7622" s="66" t="s">
        <v>42602</v>
      </c>
      <c r="E7622" s="68">
        <v>95707.85</v>
      </c>
      <c r="F7622" s="69">
        <v>44671</v>
      </c>
      <c r="G7622" s="69">
        <v>44669</v>
      </c>
      <c r="H7622" s="66"/>
      <c r="I7622" s="69">
        <v>44669</v>
      </c>
      <c r="J7622" s="103"/>
      <c r="K7622" s="66" t="s">
        <v>18</v>
      </c>
      <c r="L7622" s="66" t="s">
        <v>20</v>
      </c>
      <c r="M7622" s="66"/>
      <c r="N7622" s="84"/>
      <c r="O7622" s="66"/>
      <c r="P7622" s="71">
        <v>44694.4317493403</v>
      </c>
      <c r="Q7622" s="66" t="s">
        <v>23</v>
      </c>
      <c r="R7622" s="66" t="s">
        <v>24</v>
      </c>
      <c r="S7622" s="66" t="s">
        <v>51275</v>
      </c>
      <c r="T7622" s="66" t="s">
        <v>51492</v>
      </c>
      <c r="U7622" s="134" t="s">
        <v>53770</v>
      </c>
    </row>
    <row r="7623" spans="1:21" x14ac:dyDescent="0.2">
      <c r="A7623" s="64" t="s">
        <v>53768</v>
      </c>
      <c r="B7623" s="65" t="s">
        <v>42603</v>
      </c>
      <c r="C7623" s="64" t="s">
        <v>42604</v>
      </c>
      <c r="D7623" s="66" t="s">
        <v>42605</v>
      </c>
      <c r="E7623" s="68">
        <v>25520.43</v>
      </c>
      <c r="F7623" s="69">
        <v>44671</v>
      </c>
      <c r="G7623" s="69">
        <v>44669</v>
      </c>
      <c r="H7623" s="66"/>
      <c r="I7623" s="69">
        <v>44669</v>
      </c>
      <c r="J7623" s="103"/>
      <c r="K7623" s="66" t="s">
        <v>18</v>
      </c>
      <c r="L7623" s="66" t="s">
        <v>20</v>
      </c>
      <c r="M7623" s="66"/>
      <c r="N7623" s="84"/>
      <c r="O7623" s="66"/>
      <c r="P7623" s="71">
        <v>44694.620648263903</v>
      </c>
      <c r="Q7623" s="66" t="s">
        <v>23</v>
      </c>
      <c r="R7623" s="66" t="s">
        <v>24</v>
      </c>
      <c r="S7623" s="66" t="s">
        <v>51276</v>
      </c>
      <c r="T7623" s="66" t="s">
        <v>51492</v>
      </c>
      <c r="U7623" s="134" t="s">
        <v>53770</v>
      </c>
    </row>
    <row r="7624" spans="1:21" x14ac:dyDescent="0.2">
      <c r="A7624" s="64" t="s">
        <v>53768</v>
      </c>
      <c r="B7624" s="65" t="s">
        <v>42606</v>
      </c>
      <c r="C7624" s="64" t="s">
        <v>42607</v>
      </c>
      <c r="D7624" s="66" t="s">
        <v>42608</v>
      </c>
      <c r="E7624" s="68">
        <v>17074.419999999998</v>
      </c>
      <c r="F7624" s="69">
        <v>44671</v>
      </c>
      <c r="G7624" s="69">
        <v>44669</v>
      </c>
      <c r="H7624" s="66"/>
      <c r="I7624" s="69">
        <v>44669</v>
      </c>
      <c r="J7624" s="103"/>
      <c r="K7624" s="66" t="s">
        <v>18</v>
      </c>
      <c r="L7624" s="66" t="s">
        <v>20</v>
      </c>
      <c r="M7624" s="66"/>
      <c r="N7624" s="84"/>
      <c r="O7624" s="66"/>
      <c r="P7624" s="71">
        <v>44691.581325810199</v>
      </c>
      <c r="Q7624" s="66" t="s">
        <v>23</v>
      </c>
      <c r="R7624" s="66" t="s">
        <v>24</v>
      </c>
      <c r="S7624" s="66" t="s">
        <v>51277</v>
      </c>
      <c r="T7624" s="66" t="s">
        <v>51495</v>
      </c>
      <c r="U7624" s="134" t="s">
        <v>53770</v>
      </c>
    </row>
    <row r="7625" spans="1:21" x14ac:dyDescent="0.2">
      <c r="A7625" s="64" t="s">
        <v>53768</v>
      </c>
      <c r="B7625" s="65" t="s">
        <v>42612</v>
      </c>
      <c r="C7625" s="64" t="s">
        <v>42613</v>
      </c>
      <c r="D7625" s="66" t="s">
        <v>42614</v>
      </c>
      <c r="E7625" s="68">
        <v>50560.79</v>
      </c>
      <c r="F7625" s="69">
        <v>44671</v>
      </c>
      <c r="G7625" s="69">
        <v>44669</v>
      </c>
      <c r="H7625" s="66"/>
      <c r="I7625" s="69">
        <v>44669</v>
      </c>
      <c r="J7625" s="103"/>
      <c r="K7625" s="66" t="s">
        <v>18</v>
      </c>
      <c r="L7625" s="66" t="s">
        <v>20</v>
      </c>
      <c r="M7625" s="66"/>
      <c r="N7625" s="84"/>
      <c r="O7625" s="66"/>
      <c r="P7625" s="71">
        <v>44691.464584606503</v>
      </c>
      <c r="Q7625" s="66" t="s">
        <v>23</v>
      </c>
      <c r="R7625" s="66" t="s">
        <v>24</v>
      </c>
      <c r="S7625" s="66" t="s">
        <v>51278</v>
      </c>
      <c r="T7625" s="66" t="s">
        <v>51492</v>
      </c>
      <c r="U7625" s="134" t="s">
        <v>53770</v>
      </c>
    </row>
    <row r="7626" spans="1:21" x14ac:dyDescent="0.2">
      <c r="A7626" s="64" t="s">
        <v>53768</v>
      </c>
      <c r="B7626" s="65" t="s">
        <v>42615</v>
      </c>
      <c r="C7626" s="64" t="s">
        <v>42616</v>
      </c>
      <c r="D7626" s="66" t="s">
        <v>42617</v>
      </c>
      <c r="E7626" s="68">
        <v>54170.7</v>
      </c>
      <c r="F7626" s="69">
        <v>44671</v>
      </c>
      <c r="G7626" s="69">
        <v>44669</v>
      </c>
      <c r="H7626" s="66"/>
      <c r="I7626" s="69">
        <v>44669</v>
      </c>
      <c r="J7626" s="103"/>
      <c r="K7626" s="66" t="s">
        <v>18</v>
      </c>
      <c r="L7626" s="66" t="s">
        <v>20</v>
      </c>
      <c r="M7626" s="66"/>
      <c r="N7626" s="84"/>
      <c r="O7626" s="66"/>
      <c r="P7626" s="71">
        <v>44691.456532291697</v>
      </c>
      <c r="Q7626" s="66" t="s">
        <v>23</v>
      </c>
      <c r="R7626" s="66" t="s">
        <v>24</v>
      </c>
      <c r="S7626" s="66" t="s">
        <v>51278</v>
      </c>
      <c r="T7626" s="66" t="s">
        <v>51492</v>
      </c>
      <c r="U7626" s="134" t="s">
        <v>53770</v>
      </c>
    </row>
    <row r="7627" spans="1:21" x14ac:dyDescent="0.2">
      <c r="A7627" s="64" t="s">
        <v>53768</v>
      </c>
      <c r="B7627" s="65" t="s">
        <v>42618</v>
      </c>
      <c r="C7627" s="64" t="s">
        <v>42619</v>
      </c>
      <c r="D7627" s="66" t="s">
        <v>42620</v>
      </c>
      <c r="E7627" s="68">
        <v>7395.09</v>
      </c>
      <c r="F7627" s="69">
        <v>44671</v>
      </c>
      <c r="G7627" s="69">
        <v>44669</v>
      </c>
      <c r="H7627" s="66"/>
      <c r="I7627" s="69">
        <v>44669</v>
      </c>
      <c r="J7627" s="103"/>
      <c r="K7627" s="66" t="s">
        <v>18</v>
      </c>
      <c r="L7627" s="66" t="s">
        <v>20</v>
      </c>
      <c r="M7627" s="66"/>
      <c r="N7627" s="84"/>
      <c r="O7627" s="66"/>
      <c r="P7627" s="71">
        <v>44691.6407489583</v>
      </c>
      <c r="Q7627" s="66" t="s">
        <v>23</v>
      </c>
      <c r="R7627" s="66" t="s">
        <v>24</v>
      </c>
      <c r="S7627" s="66" t="s">
        <v>51278</v>
      </c>
      <c r="T7627" s="66" t="s">
        <v>51497</v>
      </c>
      <c r="U7627" s="134" t="s">
        <v>53770</v>
      </c>
    </row>
    <row r="7628" spans="1:21" x14ac:dyDescent="0.2">
      <c r="A7628" s="64" t="s">
        <v>53768</v>
      </c>
      <c r="B7628" s="65" t="s">
        <v>42621</v>
      </c>
      <c r="C7628" s="64" t="s">
        <v>42622</v>
      </c>
      <c r="D7628" s="66" t="s">
        <v>42623</v>
      </c>
      <c r="E7628" s="68">
        <v>8311.32</v>
      </c>
      <c r="F7628" s="69">
        <v>44671</v>
      </c>
      <c r="G7628" s="69">
        <v>44669</v>
      </c>
      <c r="H7628" s="66"/>
      <c r="I7628" s="69">
        <v>44669</v>
      </c>
      <c r="J7628" s="103"/>
      <c r="K7628" s="66" t="s">
        <v>18</v>
      </c>
      <c r="L7628" s="66" t="s">
        <v>20</v>
      </c>
      <c r="M7628" s="66"/>
      <c r="N7628" s="84"/>
      <c r="O7628" s="66"/>
      <c r="P7628" s="71">
        <v>44693.4427082986</v>
      </c>
      <c r="Q7628" s="66" t="s">
        <v>23</v>
      </c>
      <c r="R7628" s="66" t="s">
        <v>24</v>
      </c>
      <c r="S7628" s="66" t="s">
        <v>51278</v>
      </c>
      <c r="T7628" s="66" t="s">
        <v>51495</v>
      </c>
      <c r="U7628" s="134" t="s">
        <v>53770</v>
      </c>
    </row>
    <row r="7629" spans="1:21" x14ac:dyDescent="0.2">
      <c r="A7629" s="64" t="s">
        <v>53768</v>
      </c>
      <c r="B7629" s="65" t="s">
        <v>42624</v>
      </c>
      <c r="C7629" s="64" t="s">
        <v>42625</v>
      </c>
      <c r="D7629" s="66" t="s">
        <v>42626</v>
      </c>
      <c r="E7629" s="68">
        <v>65484.26</v>
      </c>
      <c r="F7629" s="69">
        <v>44671</v>
      </c>
      <c r="G7629" s="69">
        <v>44669</v>
      </c>
      <c r="H7629" s="66"/>
      <c r="I7629" s="69">
        <v>44669</v>
      </c>
      <c r="J7629" s="103"/>
      <c r="K7629" s="66" t="s">
        <v>18</v>
      </c>
      <c r="L7629" s="66" t="s">
        <v>20</v>
      </c>
      <c r="M7629" s="66"/>
      <c r="N7629" s="84"/>
      <c r="O7629" s="66"/>
      <c r="P7629" s="71">
        <v>44691.450143020797</v>
      </c>
      <c r="Q7629" s="66" t="s">
        <v>23</v>
      </c>
      <c r="R7629" s="66" t="s">
        <v>24</v>
      </c>
      <c r="S7629" s="66" t="s">
        <v>51278</v>
      </c>
      <c r="T7629" s="66" t="s">
        <v>51492</v>
      </c>
      <c r="U7629" s="134" t="s">
        <v>53770</v>
      </c>
    </row>
    <row r="7630" spans="1:21" x14ac:dyDescent="0.2">
      <c r="A7630" s="64" t="s">
        <v>53768</v>
      </c>
      <c r="B7630" s="65" t="s">
        <v>42627</v>
      </c>
      <c r="C7630" s="64" t="s">
        <v>42628</v>
      </c>
      <c r="D7630" s="66" t="s">
        <v>42629</v>
      </c>
      <c r="E7630" s="68">
        <v>52186.86</v>
      </c>
      <c r="F7630" s="69">
        <v>44671</v>
      </c>
      <c r="G7630" s="69">
        <v>44669</v>
      </c>
      <c r="H7630" s="66"/>
      <c r="I7630" s="69">
        <v>44669</v>
      </c>
      <c r="J7630" s="103"/>
      <c r="K7630" s="66" t="s">
        <v>18</v>
      </c>
      <c r="L7630" s="66" t="s">
        <v>20</v>
      </c>
      <c r="M7630" s="66"/>
      <c r="N7630" s="84"/>
      <c r="O7630" s="66"/>
      <c r="P7630" s="71">
        <v>44691.458306944398</v>
      </c>
      <c r="Q7630" s="66" t="s">
        <v>23</v>
      </c>
      <c r="R7630" s="66" t="s">
        <v>24</v>
      </c>
      <c r="S7630" s="66" t="s">
        <v>51278</v>
      </c>
      <c r="T7630" s="66" t="s">
        <v>51492</v>
      </c>
      <c r="U7630" s="134" t="s">
        <v>53770</v>
      </c>
    </row>
    <row r="7631" spans="1:21" x14ac:dyDescent="0.2">
      <c r="A7631" s="64" t="s">
        <v>53768</v>
      </c>
      <c r="B7631" s="65" t="s">
        <v>42630</v>
      </c>
      <c r="C7631" s="64" t="s">
        <v>42631</v>
      </c>
      <c r="D7631" s="66" t="s">
        <v>42623</v>
      </c>
      <c r="E7631" s="68">
        <v>6452.12</v>
      </c>
      <c r="F7631" s="69">
        <v>44671</v>
      </c>
      <c r="G7631" s="69">
        <v>44669</v>
      </c>
      <c r="H7631" s="66"/>
      <c r="I7631" s="69">
        <v>44669</v>
      </c>
      <c r="J7631" s="103"/>
      <c r="K7631" s="66" t="s">
        <v>18</v>
      </c>
      <c r="L7631" s="66" t="s">
        <v>20</v>
      </c>
      <c r="M7631" s="66"/>
      <c r="N7631" s="84"/>
      <c r="O7631" s="66"/>
      <c r="P7631" s="71">
        <v>44693.443077430602</v>
      </c>
      <c r="Q7631" s="66" t="s">
        <v>23</v>
      </c>
      <c r="R7631" s="66" t="s">
        <v>24</v>
      </c>
      <c r="S7631" s="66" t="s">
        <v>51278</v>
      </c>
      <c r="T7631" s="66" t="s">
        <v>51495</v>
      </c>
      <c r="U7631" s="134" t="s">
        <v>53770</v>
      </c>
    </row>
    <row r="7632" spans="1:21" x14ac:dyDescent="0.2">
      <c r="A7632" s="64" t="s">
        <v>53768</v>
      </c>
      <c r="B7632" s="65" t="s">
        <v>42632</v>
      </c>
      <c r="C7632" s="64" t="s">
        <v>42633</v>
      </c>
      <c r="D7632" s="66" t="s">
        <v>42634</v>
      </c>
      <c r="E7632" s="68">
        <v>14296.94</v>
      </c>
      <c r="F7632" s="69">
        <v>44671</v>
      </c>
      <c r="G7632" s="69">
        <v>44669</v>
      </c>
      <c r="H7632" s="66"/>
      <c r="I7632" s="69">
        <v>44669</v>
      </c>
      <c r="J7632" s="103"/>
      <c r="K7632" s="66" t="s">
        <v>18</v>
      </c>
      <c r="L7632" s="66" t="s">
        <v>20</v>
      </c>
      <c r="M7632" s="66"/>
      <c r="N7632" s="84"/>
      <c r="O7632" s="66"/>
      <c r="P7632" s="71">
        <v>44693.371905752298</v>
      </c>
      <c r="Q7632" s="66" t="s">
        <v>23</v>
      </c>
      <c r="R7632" s="66" t="s">
        <v>24</v>
      </c>
      <c r="S7632" s="66" t="s">
        <v>51278</v>
      </c>
      <c r="T7632" s="66" t="s">
        <v>51495</v>
      </c>
      <c r="U7632" s="134" t="s">
        <v>53770</v>
      </c>
    </row>
    <row r="7633" spans="1:21" x14ac:dyDescent="0.2">
      <c r="A7633" s="64" t="s">
        <v>53768</v>
      </c>
      <c r="B7633" s="65" t="s">
        <v>42635</v>
      </c>
      <c r="C7633" s="64" t="s">
        <v>42636</v>
      </c>
      <c r="D7633" s="66" t="s">
        <v>42637</v>
      </c>
      <c r="E7633" s="68">
        <v>9535.27</v>
      </c>
      <c r="F7633" s="69">
        <v>44671</v>
      </c>
      <c r="G7633" s="69">
        <v>44669</v>
      </c>
      <c r="H7633" s="66"/>
      <c r="I7633" s="69">
        <v>44669</v>
      </c>
      <c r="J7633" s="103"/>
      <c r="K7633" s="66" t="s">
        <v>18</v>
      </c>
      <c r="L7633" s="66" t="s">
        <v>20</v>
      </c>
      <c r="M7633" s="66"/>
      <c r="N7633" s="84"/>
      <c r="O7633" s="66"/>
      <c r="P7633" s="71">
        <v>44693.378734455997</v>
      </c>
      <c r="Q7633" s="66" t="s">
        <v>23</v>
      </c>
      <c r="R7633" s="66" t="s">
        <v>24</v>
      </c>
      <c r="S7633" s="66" t="s">
        <v>51278</v>
      </c>
      <c r="T7633" s="66" t="s">
        <v>51495</v>
      </c>
      <c r="U7633" s="134" t="s">
        <v>53770</v>
      </c>
    </row>
    <row r="7634" spans="1:21" x14ac:dyDescent="0.2">
      <c r="A7634" s="64" t="s">
        <v>53768</v>
      </c>
      <c r="B7634" s="65" t="s">
        <v>42638</v>
      </c>
      <c r="C7634" s="64" t="s">
        <v>42639</v>
      </c>
      <c r="D7634" s="66" t="s">
        <v>42640</v>
      </c>
      <c r="E7634" s="68">
        <v>35842.239999999998</v>
      </c>
      <c r="F7634" s="69">
        <v>44671</v>
      </c>
      <c r="G7634" s="69">
        <v>44669</v>
      </c>
      <c r="H7634" s="66"/>
      <c r="I7634" s="69">
        <v>44669</v>
      </c>
      <c r="J7634" s="103"/>
      <c r="K7634" s="66" t="s">
        <v>18</v>
      </c>
      <c r="L7634" s="66" t="s">
        <v>20</v>
      </c>
      <c r="M7634" s="66"/>
      <c r="N7634" s="84"/>
      <c r="O7634" s="66"/>
      <c r="P7634" s="71">
        <v>44693.378366203702</v>
      </c>
      <c r="Q7634" s="66" t="s">
        <v>23</v>
      </c>
      <c r="R7634" s="66" t="s">
        <v>24</v>
      </c>
      <c r="S7634" s="66" t="s">
        <v>51278</v>
      </c>
      <c r="T7634" s="66" t="s">
        <v>51495</v>
      </c>
      <c r="U7634" s="134" t="s">
        <v>53770</v>
      </c>
    </row>
    <row r="7635" spans="1:21" x14ac:dyDescent="0.2">
      <c r="A7635" s="64" t="s">
        <v>53768</v>
      </c>
      <c r="B7635" s="65" t="s">
        <v>42641</v>
      </c>
      <c r="C7635" s="64" t="s">
        <v>42642</v>
      </c>
      <c r="D7635" s="66" t="s">
        <v>42643</v>
      </c>
      <c r="E7635" s="68">
        <v>48025.32</v>
      </c>
      <c r="F7635" s="69">
        <v>44671</v>
      </c>
      <c r="G7635" s="69">
        <v>44669</v>
      </c>
      <c r="H7635" s="66"/>
      <c r="I7635" s="69">
        <v>44669</v>
      </c>
      <c r="J7635" s="103"/>
      <c r="K7635" s="66" t="s">
        <v>18</v>
      </c>
      <c r="L7635" s="66" t="s">
        <v>20</v>
      </c>
      <c r="M7635" s="66"/>
      <c r="N7635" s="84"/>
      <c r="O7635" s="66"/>
      <c r="P7635" s="71">
        <v>44691.481372337999</v>
      </c>
      <c r="Q7635" s="66" t="s">
        <v>23</v>
      </c>
      <c r="R7635" s="66" t="s">
        <v>24</v>
      </c>
      <c r="S7635" s="66" t="s">
        <v>51278</v>
      </c>
      <c r="T7635" s="66" t="s">
        <v>51492</v>
      </c>
      <c r="U7635" s="134" t="s">
        <v>53770</v>
      </c>
    </row>
    <row r="7636" spans="1:21" x14ac:dyDescent="0.2">
      <c r="A7636" s="64" t="s">
        <v>53768</v>
      </c>
      <c r="B7636" s="65" t="s">
        <v>42644</v>
      </c>
      <c r="C7636" s="64" t="s">
        <v>42645</v>
      </c>
      <c r="D7636" s="66" t="s">
        <v>42646</v>
      </c>
      <c r="E7636" s="68">
        <v>23480.39</v>
      </c>
      <c r="F7636" s="69">
        <v>44671</v>
      </c>
      <c r="G7636" s="69">
        <v>44669</v>
      </c>
      <c r="H7636" s="66"/>
      <c r="I7636" s="69">
        <v>44669</v>
      </c>
      <c r="J7636" s="103"/>
      <c r="K7636" s="66" t="s">
        <v>18</v>
      </c>
      <c r="L7636" s="66" t="s">
        <v>20</v>
      </c>
      <c r="M7636" s="66"/>
      <c r="N7636" s="84"/>
      <c r="O7636" s="66"/>
      <c r="P7636" s="71">
        <v>44694.642487962999</v>
      </c>
      <c r="Q7636" s="66" t="s">
        <v>23</v>
      </c>
      <c r="R7636" s="66" t="s">
        <v>24</v>
      </c>
      <c r="S7636" s="66" t="s">
        <v>51278</v>
      </c>
      <c r="T7636" s="66" t="s">
        <v>51492</v>
      </c>
      <c r="U7636" s="134" t="s">
        <v>53770</v>
      </c>
    </row>
    <row r="7637" spans="1:21" x14ac:dyDescent="0.2">
      <c r="A7637" s="64" t="s">
        <v>53768</v>
      </c>
      <c r="B7637" s="65" t="s">
        <v>42647</v>
      </c>
      <c r="C7637" s="64" t="s">
        <v>42648</v>
      </c>
      <c r="D7637" s="66" t="s">
        <v>42649</v>
      </c>
      <c r="E7637" s="68">
        <v>25533.46</v>
      </c>
      <c r="F7637" s="69">
        <v>44671</v>
      </c>
      <c r="G7637" s="69">
        <v>44669</v>
      </c>
      <c r="H7637" s="66"/>
      <c r="I7637" s="69">
        <v>44669</v>
      </c>
      <c r="J7637" s="103"/>
      <c r="K7637" s="66" t="s">
        <v>18</v>
      </c>
      <c r="L7637" s="66" t="s">
        <v>20</v>
      </c>
      <c r="M7637" s="66"/>
      <c r="N7637" s="84"/>
      <c r="O7637" s="66"/>
      <c r="P7637" s="71">
        <v>44693.6008160532</v>
      </c>
      <c r="Q7637" s="66" t="s">
        <v>23</v>
      </c>
      <c r="R7637" s="66" t="s">
        <v>24</v>
      </c>
      <c r="S7637" s="66" t="s">
        <v>49717</v>
      </c>
      <c r="T7637" s="66" t="s">
        <v>51495</v>
      </c>
      <c r="U7637" s="134" t="s">
        <v>53770</v>
      </c>
    </row>
    <row r="7638" spans="1:21" x14ac:dyDescent="0.2">
      <c r="A7638" s="64" t="s">
        <v>53768</v>
      </c>
      <c r="B7638" s="65" t="s">
        <v>42650</v>
      </c>
      <c r="C7638" s="64" t="s">
        <v>42651</v>
      </c>
      <c r="D7638" s="66" t="s">
        <v>42652</v>
      </c>
      <c r="E7638" s="68">
        <v>27067.360000000001</v>
      </c>
      <c r="F7638" s="69">
        <v>44671</v>
      </c>
      <c r="G7638" s="69">
        <v>44669</v>
      </c>
      <c r="H7638" s="66"/>
      <c r="I7638" s="69">
        <v>44669</v>
      </c>
      <c r="J7638" s="103"/>
      <c r="K7638" s="66" t="s">
        <v>18</v>
      </c>
      <c r="L7638" s="66" t="s">
        <v>20</v>
      </c>
      <c r="M7638" s="66"/>
      <c r="N7638" s="84"/>
      <c r="O7638" s="66"/>
      <c r="P7638" s="71">
        <v>44694.610201076401</v>
      </c>
      <c r="Q7638" s="66" t="s">
        <v>23</v>
      </c>
      <c r="R7638" s="66" t="s">
        <v>24</v>
      </c>
      <c r="S7638" s="66" t="s">
        <v>49717</v>
      </c>
      <c r="T7638" s="66" t="s">
        <v>51492</v>
      </c>
      <c r="U7638" s="134" t="s">
        <v>53770</v>
      </c>
    </row>
    <row r="7639" spans="1:21" x14ac:dyDescent="0.2">
      <c r="A7639" s="64" t="s">
        <v>53768</v>
      </c>
      <c r="B7639" s="65" t="s">
        <v>42653</v>
      </c>
      <c r="C7639" s="64" t="s">
        <v>42654</v>
      </c>
      <c r="D7639" s="66" t="s">
        <v>42655</v>
      </c>
      <c r="E7639" s="68">
        <v>29190.19</v>
      </c>
      <c r="F7639" s="69">
        <v>44671</v>
      </c>
      <c r="G7639" s="69">
        <v>44669</v>
      </c>
      <c r="H7639" s="66"/>
      <c r="I7639" s="69">
        <v>44669</v>
      </c>
      <c r="J7639" s="103"/>
      <c r="K7639" s="66" t="s">
        <v>18</v>
      </c>
      <c r="L7639" s="66" t="s">
        <v>20</v>
      </c>
      <c r="M7639" s="66"/>
      <c r="N7639" s="84"/>
      <c r="O7639" s="66"/>
      <c r="P7639" s="71">
        <v>44691.5575519329</v>
      </c>
      <c r="Q7639" s="66" t="s">
        <v>23</v>
      </c>
      <c r="R7639" s="66" t="s">
        <v>24</v>
      </c>
      <c r="S7639" s="66" t="s">
        <v>49717</v>
      </c>
      <c r="T7639" s="66" t="s">
        <v>51496</v>
      </c>
      <c r="U7639" s="134" t="s">
        <v>53770</v>
      </c>
    </row>
    <row r="7640" spans="1:21" x14ac:dyDescent="0.2">
      <c r="A7640" s="64" t="s">
        <v>53768</v>
      </c>
      <c r="B7640" s="65" t="s">
        <v>42656</v>
      </c>
      <c r="C7640" s="64" t="s">
        <v>42657</v>
      </c>
      <c r="D7640" s="66" t="s">
        <v>42658</v>
      </c>
      <c r="E7640" s="68">
        <v>34677.230000000003</v>
      </c>
      <c r="F7640" s="69">
        <v>44671</v>
      </c>
      <c r="G7640" s="69">
        <v>44669</v>
      </c>
      <c r="H7640" s="66"/>
      <c r="I7640" s="69">
        <v>44669</v>
      </c>
      <c r="J7640" s="103"/>
      <c r="K7640" s="66" t="s">
        <v>18</v>
      </c>
      <c r="L7640" s="66" t="s">
        <v>20</v>
      </c>
      <c r="M7640" s="66"/>
      <c r="N7640" s="84"/>
      <c r="O7640" s="66"/>
      <c r="P7640" s="71">
        <v>44693.655133368098</v>
      </c>
      <c r="Q7640" s="66" t="s">
        <v>23</v>
      </c>
      <c r="R7640" s="66" t="s">
        <v>24</v>
      </c>
      <c r="S7640" s="66" t="s">
        <v>49717</v>
      </c>
      <c r="T7640" s="66" t="s">
        <v>51495</v>
      </c>
      <c r="U7640" s="134" t="s">
        <v>53770</v>
      </c>
    </row>
    <row r="7641" spans="1:21" x14ac:dyDescent="0.2">
      <c r="A7641" s="64" t="s">
        <v>53768</v>
      </c>
      <c r="B7641" s="65" t="s">
        <v>42659</v>
      </c>
      <c r="C7641" s="64" t="s">
        <v>42660</v>
      </c>
      <c r="D7641" s="66" t="s">
        <v>42661</v>
      </c>
      <c r="E7641" s="68">
        <v>85843.97</v>
      </c>
      <c r="F7641" s="69">
        <v>44671</v>
      </c>
      <c r="G7641" s="69">
        <v>44669</v>
      </c>
      <c r="H7641" s="66"/>
      <c r="I7641" s="69">
        <v>44669</v>
      </c>
      <c r="J7641" s="103"/>
      <c r="K7641" s="66" t="s">
        <v>18</v>
      </c>
      <c r="L7641" s="66" t="s">
        <v>20</v>
      </c>
      <c r="M7641" s="66"/>
      <c r="N7641" s="84"/>
      <c r="O7641" s="66"/>
      <c r="P7641" s="71">
        <v>44691.433165162001</v>
      </c>
      <c r="Q7641" s="66" t="s">
        <v>23</v>
      </c>
      <c r="R7641" s="66" t="s">
        <v>24</v>
      </c>
      <c r="S7641" s="66" t="s">
        <v>49717</v>
      </c>
      <c r="T7641" s="66" t="s">
        <v>51492</v>
      </c>
      <c r="U7641" s="134" t="s">
        <v>53770</v>
      </c>
    </row>
    <row r="7642" spans="1:21" x14ac:dyDescent="0.2">
      <c r="A7642" s="64" t="s">
        <v>53768</v>
      </c>
      <c r="B7642" s="65" t="s">
        <v>42662</v>
      </c>
      <c r="C7642" s="64" t="s">
        <v>42663</v>
      </c>
      <c r="D7642" s="66" t="s">
        <v>42664</v>
      </c>
      <c r="E7642" s="68">
        <v>11975</v>
      </c>
      <c r="F7642" s="69">
        <v>44671</v>
      </c>
      <c r="G7642" s="69">
        <v>44669</v>
      </c>
      <c r="H7642" s="66"/>
      <c r="I7642" s="69">
        <v>44669</v>
      </c>
      <c r="J7642" s="103"/>
      <c r="K7642" s="66" t="s">
        <v>18</v>
      </c>
      <c r="L7642" s="66" t="s">
        <v>20</v>
      </c>
      <c r="M7642" s="66"/>
      <c r="N7642" s="84"/>
      <c r="O7642" s="66"/>
      <c r="P7642" s="71">
        <v>44693.556374340304</v>
      </c>
      <c r="Q7642" s="66" t="s">
        <v>23</v>
      </c>
      <c r="R7642" s="66" t="s">
        <v>24</v>
      </c>
      <c r="S7642" s="66" t="s">
        <v>49717</v>
      </c>
      <c r="T7642" s="66" t="s">
        <v>51495</v>
      </c>
      <c r="U7642" s="134" t="s">
        <v>53770</v>
      </c>
    </row>
    <row r="7643" spans="1:21" x14ac:dyDescent="0.2">
      <c r="A7643" s="64" t="s">
        <v>53768</v>
      </c>
      <c r="B7643" s="65" t="s">
        <v>42665</v>
      </c>
      <c r="C7643" s="64" t="s">
        <v>42666</v>
      </c>
      <c r="D7643" s="66" t="s">
        <v>42667</v>
      </c>
      <c r="E7643" s="68">
        <v>33877.49</v>
      </c>
      <c r="F7643" s="69">
        <v>44671</v>
      </c>
      <c r="G7643" s="69">
        <v>44669</v>
      </c>
      <c r="H7643" s="66"/>
      <c r="I7643" s="69">
        <v>44669</v>
      </c>
      <c r="J7643" s="103"/>
      <c r="K7643" s="66" t="s">
        <v>18</v>
      </c>
      <c r="L7643" s="66" t="s">
        <v>20</v>
      </c>
      <c r="M7643" s="66"/>
      <c r="N7643" s="84"/>
      <c r="O7643" s="66"/>
      <c r="P7643" s="71">
        <v>44694.639258680603</v>
      </c>
      <c r="Q7643" s="66" t="s">
        <v>23</v>
      </c>
      <c r="R7643" s="66" t="s">
        <v>24</v>
      </c>
      <c r="S7643" s="66" t="s">
        <v>49717</v>
      </c>
      <c r="T7643" s="66" t="s">
        <v>51492</v>
      </c>
      <c r="U7643" s="134" t="s">
        <v>53770</v>
      </c>
    </row>
    <row r="7644" spans="1:21" x14ac:dyDescent="0.2">
      <c r="A7644" s="64" t="s">
        <v>53768</v>
      </c>
      <c r="B7644" s="65" t="s">
        <v>42668</v>
      </c>
      <c r="C7644" s="64" t="s">
        <v>42669</v>
      </c>
      <c r="D7644" s="66" t="s">
        <v>42553</v>
      </c>
      <c r="E7644" s="68">
        <v>28020.52</v>
      </c>
      <c r="F7644" s="69">
        <v>44671</v>
      </c>
      <c r="G7644" s="69">
        <v>44669</v>
      </c>
      <c r="H7644" s="66"/>
      <c r="I7644" s="69">
        <v>44669</v>
      </c>
      <c r="J7644" s="103"/>
      <c r="K7644" s="66" t="s">
        <v>18</v>
      </c>
      <c r="L7644" s="66" t="s">
        <v>20</v>
      </c>
      <c r="M7644" s="66"/>
      <c r="N7644" s="84"/>
      <c r="O7644" s="66"/>
      <c r="P7644" s="71">
        <v>44693.443987580999</v>
      </c>
      <c r="Q7644" s="66" t="s">
        <v>23</v>
      </c>
      <c r="R7644" s="66" t="s">
        <v>24</v>
      </c>
      <c r="S7644" s="66" t="s">
        <v>49717</v>
      </c>
      <c r="T7644" s="66" t="s">
        <v>51495</v>
      </c>
      <c r="U7644" s="134" t="s">
        <v>53770</v>
      </c>
    </row>
    <row r="7645" spans="1:21" x14ac:dyDescent="0.2">
      <c r="A7645" s="64" t="s">
        <v>53768</v>
      </c>
      <c r="B7645" s="65" t="s">
        <v>42670</v>
      </c>
      <c r="C7645" s="64" t="s">
        <v>42671</v>
      </c>
      <c r="D7645" s="66" t="s">
        <v>42672</v>
      </c>
      <c r="E7645" s="68">
        <v>12685.54</v>
      </c>
      <c r="F7645" s="69">
        <v>44671</v>
      </c>
      <c r="G7645" s="69">
        <v>44669</v>
      </c>
      <c r="H7645" s="66"/>
      <c r="I7645" s="69">
        <v>44669</v>
      </c>
      <c r="J7645" s="103"/>
      <c r="K7645" s="66" t="s">
        <v>18</v>
      </c>
      <c r="L7645" s="66" t="s">
        <v>20</v>
      </c>
      <c r="M7645" s="66"/>
      <c r="N7645" s="84"/>
      <c r="O7645" s="66"/>
      <c r="P7645" s="71">
        <v>44693.5470991088</v>
      </c>
      <c r="Q7645" s="66" t="s">
        <v>23</v>
      </c>
      <c r="R7645" s="66" t="s">
        <v>24</v>
      </c>
      <c r="S7645" s="66" t="s">
        <v>49717</v>
      </c>
      <c r="T7645" s="66" t="s">
        <v>51495</v>
      </c>
      <c r="U7645" s="134" t="s">
        <v>53770</v>
      </c>
    </row>
    <row r="7646" spans="1:21" x14ac:dyDescent="0.2">
      <c r="A7646" s="64" t="s">
        <v>53768</v>
      </c>
      <c r="B7646" s="65" t="s">
        <v>42673</v>
      </c>
      <c r="C7646" s="64" t="s">
        <v>42674</v>
      </c>
      <c r="D7646" s="66" t="s">
        <v>42675</v>
      </c>
      <c r="E7646" s="68">
        <v>12742.57</v>
      </c>
      <c r="F7646" s="69">
        <v>44671</v>
      </c>
      <c r="G7646" s="69">
        <v>44669</v>
      </c>
      <c r="H7646" s="66"/>
      <c r="I7646" s="69">
        <v>44669</v>
      </c>
      <c r="J7646" s="103"/>
      <c r="K7646" s="66" t="s">
        <v>18</v>
      </c>
      <c r="L7646" s="66" t="s">
        <v>20</v>
      </c>
      <c r="M7646" s="66"/>
      <c r="N7646" s="84"/>
      <c r="O7646" s="66"/>
      <c r="P7646" s="71">
        <v>44691.598533946802</v>
      </c>
      <c r="Q7646" s="66" t="s">
        <v>23</v>
      </c>
      <c r="R7646" s="66" t="s">
        <v>24</v>
      </c>
      <c r="S7646" s="66" t="s">
        <v>49717</v>
      </c>
      <c r="T7646" s="66" t="s">
        <v>51494</v>
      </c>
      <c r="U7646" s="134" t="s">
        <v>53770</v>
      </c>
    </row>
    <row r="7647" spans="1:21" x14ac:dyDescent="0.2">
      <c r="A7647" s="64" t="s">
        <v>53768</v>
      </c>
      <c r="B7647" s="65" t="s">
        <v>42676</v>
      </c>
      <c r="C7647" s="64" t="s">
        <v>42677</v>
      </c>
      <c r="D7647" s="66" t="s">
        <v>42678</v>
      </c>
      <c r="E7647" s="68">
        <v>37845.21</v>
      </c>
      <c r="F7647" s="69">
        <v>44671</v>
      </c>
      <c r="G7647" s="69">
        <v>44669</v>
      </c>
      <c r="H7647" s="66"/>
      <c r="I7647" s="69">
        <v>44669</v>
      </c>
      <c r="J7647" s="103"/>
      <c r="K7647" s="66" t="s">
        <v>18</v>
      </c>
      <c r="L7647" s="66" t="s">
        <v>20</v>
      </c>
      <c r="M7647" s="66"/>
      <c r="N7647" s="84"/>
      <c r="O7647" s="66"/>
      <c r="P7647" s="71">
        <v>44693.405882754603</v>
      </c>
      <c r="Q7647" s="66" t="s">
        <v>23</v>
      </c>
      <c r="R7647" s="66" t="s">
        <v>24</v>
      </c>
      <c r="S7647" s="66" t="s">
        <v>49717</v>
      </c>
      <c r="T7647" s="66" t="s">
        <v>51495</v>
      </c>
      <c r="U7647" s="134" t="s">
        <v>53770</v>
      </c>
    </row>
    <row r="7648" spans="1:21" x14ac:dyDescent="0.2">
      <c r="A7648" s="64" t="s">
        <v>53768</v>
      </c>
      <c r="B7648" s="65" t="s">
        <v>42679</v>
      </c>
      <c r="C7648" s="64" t="s">
        <v>42680</v>
      </c>
      <c r="D7648" s="66" t="s">
        <v>42681</v>
      </c>
      <c r="E7648" s="68">
        <v>60301.39</v>
      </c>
      <c r="F7648" s="69">
        <v>44671</v>
      </c>
      <c r="G7648" s="69">
        <v>44669</v>
      </c>
      <c r="H7648" s="66"/>
      <c r="I7648" s="69">
        <v>44669</v>
      </c>
      <c r="J7648" s="103"/>
      <c r="K7648" s="66" t="s">
        <v>18</v>
      </c>
      <c r="L7648" s="66" t="s">
        <v>20</v>
      </c>
      <c r="M7648" s="66"/>
      <c r="N7648" s="84"/>
      <c r="O7648" s="66"/>
      <c r="P7648" s="71">
        <v>44694.641122419001</v>
      </c>
      <c r="Q7648" s="66" t="s">
        <v>23</v>
      </c>
      <c r="R7648" s="66" t="s">
        <v>24</v>
      </c>
      <c r="S7648" s="66" t="s">
        <v>49717</v>
      </c>
      <c r="T7648" s="66" t="s">
        <v>51492</v>
      </c>
      <c r="U7648" s="134" t="s">
        <v>53770</v>
      </c>
    </row>
    <row r="7649" spans="1:21" x14ac:dyDescent="0.2">
      <c r="A7649" s="64" t="s">
        <v>53768</v>
      </c>
      <c r="B7649" s="65" t="s">
        <v>42682</v>
      </c>
      <c r="C7649" s="64" t="s">
        <v>42683</v>
      </c>
      <c r="D7649" s="66" t="s">
        <v>42684</v>
      </c>
      <c r="E7649" s="68">
        <v>32260.6</v>
      </c>
      <c r="F7649" s="69">
        <v>44671</v>
      </c>
      <c r="G7649" s="69">
        <v>44669</v>
      </c>
      <c r="H7649" s="66"/>
      <c r="I7649" s="69">
        <v>44669</v>
      </c>
      <c r="J7649" s="103"/>
      <c r="K7649" s="66" t="s">
        <v>18</v>
      </c>
      <c r="L7649" s="66" t="s">
        <v>20</v>
      </c>
      <c r="M7649" s="66"/>
      <c r="N7649" s="84"/>
      <c r="O7649" s="66"/>
      <c r="P7649" s="71">
        <v>44693.413691550901</v>
      </c>
      <c r="Q7649" s="66" t="s">
        <v>23</v>
      </c>
      <c r="R7649" s="66" t="s">
        <v>24</v>
      </c>
      <c r="S7649" s="66" t="s">
        <v>49717</v>
      </c>
      <c r="T7649" s="66" t="s">
        <v>51495</v>
      </c>
      <c r="U7649" s="134" t="s">
        <v>53770</v>
      </c>
    </row>
    <row r="7650" spans="1:21" x14ac:dyDescent="0.2">
      <c r="A7650" s="64" t="s">
        <v>53768</v>
      </c>
      <c r="B7650" s="65" t="s">
        <v>42685</v>
      </c>
      <c r="C7650" s="64" t="s">
        <v>42686</v>
      </c>
      <c r="D7650" s="66" t="s">
        <v>42559</v>
      </c>
      <c r="E7650" s="68">
        <v>16370.95</v>
      </c>
      <c r="F7650" s="69">
        <v>44671</v>
      </c>
      <c r="G7650" s="69">
        <v>44669</v>
      </c>
      <c r="H7650" s="66"/>
      <c r="I7650" s="69">
        <v>44669</v>
      </c>
      <c r="J7650" s="103"/>
      <c r="K7650" s="66" t="s">
        <v>18</v>
      </c>
      <c r="L7650" s="66" t="s">
        <v>20</v>
      </c>
      <c r="M7650" s="66"/>
      <c r="N7650" s="84"/>
      <c r="O7650" s="66"/>
      <c r="P7650" s="71">
        <v>44693.449058333303</v>
      </c>
      <c r="Q7650" s="66" t="s">
        <v>23</v>
      </c>
      <c r="R7650" s="66" t="s">
        <v>24</v>
      </c>
      <c r="S7650" s="66" t="s">
        <v>49717</v>
      </c>
      <c r="T7650" s="66" t="s">
        <v>51495</v>
      </c>
      <c r="U7650" s="134" t="s">
        <v>53770</v>
      </c>
    </row>
    <row r="7651" spans="1:21" x14ac:dyDescent="0.2">
      <c r="A7651" s="64" t="s">
        <v>53768</v>
      </c>
      <c r="B7651" s="65" t="s">
        <v>42687</v>
      </c>
      <c r="C7651" s="64" t="s">
        <v>42688</v>
      </c>
      <c r="D7651" s="66" t="s">
        <v>42689</v>
      </c>
      <c r="E7651" s="68">
        <v>29516.44</v>
      </c>
      <c r="F7651" s="69">
        <v>44671</v>
      </c>
      <c r="G7651" s="69">
        <v>44669</v>
      </c>
      <c r="H7651" s="66"/>
      <c r="I7651" s="69">
        <v>44669</v>
      </c>
      <c r="J7651" s="103"/>
      <c r="K7651" s="66" t="s">
        <v>18</v>
      </c>
      <c r="L7651" s="66" t="s">
        <v>20</v>
      </c>
      <c r="M7651" s="66"/>
      <c r="N7651" s="84"/>
      <c r="O7651" s="66"/>
      <c r="P7651" s="71">
        <v>44691.557218205999</v>
      </c>
      <c r="Q7651" s="66" t="s">
        <v>23</v>
      </c>
      <c r="R7651" s="66" t="s">
        <v>24</v>
      </c>
      <c r="S7651" s="66" t="s">
        <v>49717</v>
      </c>
      <c r="T7651" s="66" t="s">
        <v>51492</v>
      </c>
      <c r="U7651" s="134" t="s">
        <v>53770</v>
      </c>
    </row>
    <row r="7652" spans="1:21" x14ac:dyDescent="0.2">
      <c r="A7652" s="64" t="s">
        <v>53768</v>
      </c>
      <c r="B7652" s="65" t="s">
        <v>42690</v>
      </c>
      <c r="C7652" s="64" t="s">
        <v>42691</v>
      </c>
      <c r="D7652" s="66" t="s">
        <v>42582</v>
      </c>
      <c r="E7652" s="68">
        <v>7496.36</v>
      </c>
      <c r="F7652" s="69">
        <v>44671</v>
      </c>
      <c r="G7652" s="69">
        <v>44669</v>
      </c>
      <c r="H7652" s="66"/>
      <c r="I7652" s="69">
        <v>44669</v>
      </c>
      <c r="J7652" s="103"/>
      <c r="K7652" s="66" t="s">
        <v>18</v>
      </c>
      <c r="L7652" s="66" t="s">
        <v>20</v>
      </c>
      <c r="M7652" s="66"/>
      <c r="N7652" s="84"/>
      <c r="O7652" s="66"/>
      <c r="P7652" s="71">
        <v>44693.401558101898</v>
      </c>
      <c r="Q7652" s="66" t="s">
        <v>23</v>
      </c>
      <c r="R7652" s="66" t="s">
        <v>24</v>
      </c>
      <c r="S7652" s="66" t="s">
        <v>49717</v>
      </c>
      <c r="T7652" s="66" t="s">
        <v>51495</v>
      </c>
      <c r="U7652" s="134" t="s">
        <v>53770</v>
      </c>
    </row>
    <row r="7653" spans="1:21" x14ac:dyDescent="0.2">
      <c r="A7653" s="64" t="s">
        <v>53768</v>
      </c>
      <c r="B7653" s="65" t="s">
        <v>42692</v>
      </c>
      <c r="C7653" s="64" t="s">
        <v>42693</v>
      </c>
      <c r="D7653" s="66" t="s">
        <v>42694</v>
      </c>
      <c r="E7653" s="68">
        <v>6638.98</v>
      </c>
      <c r="F7653" s="69">
        <v>44671</v>
      </c>
      <c r="G7653" s="69">
        <v>44669</v>
      </c>
      <c r="H7653" s="66"/>
      <c r="I7653" s="69">
        <v>44669</v>
      </c>
      <c r="J7653" s="103"/>
      <c r="K7653" s="66" t="s">
        <v>18</v>
      </c>
      <c r="L7653" s="66" t="s">
        <v>20</v>
      </c>
      <c r="M7653" s="66"/>
      <c r="N7653" s="84"/>
      <c r="O7653" s="66"/>
      <c r="P7653" s="71">
        <v>44693.456418634298</v>
      </c>
      <c r="Q7653" s="66" t="s">
        <v>23</v>
      </c>
      <c r="R7653" s="66" t="s">
        <v>24</v>
      </c>
      <c r="S7653" s="66" t="s">
        <v>49717</v>
      </c>
      <c r="T7653" s="66" t="s">
        <v>51495</v>
      </c>
      <c r="U7653" s="134" t="s">
        <v>53770</v>
      </c>
    </row>
    <row r="7654" spans="1:21" x14ac:dyDescent="0.2">
      <c r="A7654" s="64" t="s">
        <v>53768</v>
      </c>
      <c r="B7654" s="65" t="s">
        <v>42695</v>
      </c>
      <c r="C7654" s="64" t="s">
        <v>42696</v>
      </c>
      <c r="D7654" s="66" t="s">
        <v>42697</v>
      </c>
      <c r="E7654" s="68">
        <v>7021.13</v>
      </c>
      <c r="F7654" s="69">
        <v>44671</v>
      </c>
      <c r="G7654" s="69">
        <v>44669</v>
      </c>
      <c r="H7654" s="66"/>
      <c r="I7654" s="69">
        <v>44669</v>
      </c>
      <c r="J7654" s="103"/>
      <c r="K7654" s="66" t="s">
        <v>18</v>
      </c>
      <c r="L7654" s="66" t="s">
        <v>20</v>
      </c>
      <c r="M7654" s="66"/>
      <c r="N7654" s="84"/>
      <c r="O7654" s="66"/>
      <c r="P7654" s="71">
        <v>44694.643148726798</v>
      </c>
      <c r="Q7654" s="66" t="s">
        <v>23</v>
      </c>
      <c r="R7654" s="66" t="s">
        <v>24</v>
      </c>
      <c r="S7654" s="66" t="s">
        <v>49717</v>
      </c>
      <c r="T7654" s="66" t="s">
        <v>51492</v>
      </c>
      <c r="U7654" s="134" t="s">
        <v>53770</v>
      </c>
    </row>
    <row r="7655" spans="1:21" x14ac:dyDescent="0.2">
      <c r="A7655" s="64" t="s">
        <v>53768</v>
      </c>
      <c r="B7655" s="65" t="s">
        <v>42698</v>
      </c>
      <c r="C7655" s="64" t="s">
        <v>42699</v>
      </c>
      <c r="D7655" s="66" t="s">
        <v>42700</v>
      </c>
      <c r="E7655" s="68">
        <v>7867.7</v>
      </c>
      <c r="F7655" s="69">
        <v>44671</v>
      </c>
      <c r="G7655" s="69">
        <v>44669</v>
      </c>
      <c r="H7655" s="66"/>
      <c r="I7655" s="69">
        <v>44669</v>
      </c>
      <c r="J7655" s="103"/>
      <c r="K7655" s="66" t="s">
        <v>18</v>
      </c>
      <c r="L7655" s="66" t="s">
        <v>20</v>
      </c>
      <c r="M7655" s="66"/>
      <c r="N7655" s="84"/>
      <c r="O7655" s="66"/>
      <c r="P7655" s="71">
        <v>44693.662324270801</v>
      </c>
      <c r="Q7655" s="66" t="s">
        <v>23</v>
      </c>
      <c r="R7655" s="66" t="s">
        <v>24</v>
      </c>
      <c r="S7655" s="66" t="s">
        <v>49717</v>
      </c>
      <c r="T7655" s="66" t="s">
        <v>51495</v>
      </c>
      <c r="U7655" s="134" t="s">
        <v>53770</v>
      </c>
    </row>
    <row r="7656" spans="1:21" x14ac:dyDescent="0.2">
      <c r="A7656" s="64" t="s">
        <v>53768</v>
      </c>
      <c r="B7656" s="65" t="s">
        <v>42701</v>
      </c>
      <c r="C7656" s="64" t="s">
        <v>42702</v>
      </c>
      <c r="D7656" s="66" t="s">
        <v>42703</v>
      </c>
      <c r="E7656" s="68">
        <v>8772.15</v>
      </c>
      <c r="F7656" s="69">
        <v>44671</v>
      </c>
      <c r="G7656" s="69">
        <v>44669</v>
      </c>
      <c r="H7656" s="66"/>
      <c r="I7656" s="69">
        <v>44669</v>
      </c>
      <c r="J7656" s="103"/>
      <c r="K7656" s="66" t="s">
        <v>18</v>
      </c>
      <c r="L7656" s="66" t="s">
        <v>20</v>
      </c>
      <c r="M7656" s="66"/>
      <c r="N7656" s="84"/>
      <c r="O7656" s="66"/>
      <c r="P7656" s="71">
        <v>44694.649673182903</v>
      </c>
      <c r="Q7656" s="66" t="s">
        <v>23</v>
      </c>
      <c r="R7656" s="66" t="s">
        <v>24</v>
      </c>
      <c r="S7656" s="66" t="s">
        <v>49717</v>
      </c>
      <c r="T7656" s="66" t="s">
        <v>51492</v>
      </c>
      <c r="U7656" s="134" t="s">
        <v>53770</v>
      </c>
    </row>
    <row r="7657" spans="1:21" x14ac:dyDescent="0.2">
      <c r="A7657" s="64" t="s">
        <v>53768</v>
      </c>
      <c r="B7657" s="65" t="s">
        <v>42704</v>
      </c>
      <c r="C7657" s="64" t="s">
        <v>42705</v>
      </c>
      <c r="D7657" s="66" t="s">
        <v>42706</v>
      </c>
      <c r="E7657" s="68">
        <v>8649.1</v>
      </c>
      <c r="F7657" s="69">
        <v>44671</v>
      </c>
      <c r="G7657" s="69">
        <v>44669</v>
      </c>
      <c r="H7657" s="66"/>
      <c r="I7657" s="69">
        <v>44669</v>
      </c>
      <c r="J7657" s="103"/>
      <c r="K7657" s="66" t="s">
        <v>18</v>
      </c>
      <c r="L7657" s="66" t="s">
        <v>20</v>
      </c>
      <c r="M7657" s="66"/>
      <c r="N7657" s="84"/>
      <c r="O7657" s="66"/>
      <c r="P7657" s="71">
        <v>44694.643836655101</v>
      </c>
      <c r="Q7657" s="66" t="s">
        <v>23</v>
      </c>
      <c r="R7657" s="66" t="s">
        <v>24</v>
      </c>
      <c r="S7657" s="66" t="s">
        <v>49717</v>
      </c>
      <c r="T7657" s="66" t="s">
        <v>51492</v>
      </c>
      <c r="U7657" s="134" t="s">
        <v>53770</v>
      </c>
    </row>
    <row r="7658" spans="1:21" x14ac:dyDescent="0.2">
      <c r="A7658" s="64" t="s">
        <v>53768</v>
      </c>
      <c r="B7658" s="65" t="s">
        <v>42707</v>
      </c>
      <c r="C7658" s="64" t="s">
        <v>42708</v>
      </c>
      <c r="D7658" s="66" t="s">
        <v>42709</v>
      </c>
      <c r="E7658" s="68">
        <v>26895.05</v>
      </c>
      <c r="F7658" s="69">
        <v>44671</v>
      </c>
      <c r="G7658" s="69">
        <v>44669</v>
      </c>
      <c r="H7658" s="66"/>
      <c r="I7658" s="69">
        <v>44669</v>
      </c>
      <c r="J7658" s="103"/>
      <c r="K7658" s="66" t="s">
        <v>18</v>
      </c>
      <c r="L7658" s="66" t="s">
        <v>20</v>
      </c>
      <c r="M7658" s="66"/>
      <c r="N7658" s="84"/>
      <c r="O7658" s="66"/>
      <c r="P7658" s="71">
        <v>44694.593045451402</v>
      </c>
      <c r="Q7658" s="66" t="s">
        <v>23</v>
      </c>
      <c r="R7658" s="66" t="s">
        <v>24</v>
      </c>
      <c r="S7658" s="66" t="s">
        <v>49717</v>
      </c>
      <c r="T7658" s="66" t="s">
        <v>51492</v>
      </c>
      <c r="U7658" s="134" t="s">
        <v>53770</v>
      </c>
    </row>
    <row r="7659" spans="1:21" x14ac:dyDescent="0.2">
      <c r="A7659" s="64" t="s">
        <v>53768</v>
      </c>
      <c r="B7659" s="65" t="s">
        <v>42710</v>
      </c>
      <c r="C7659" s="64" t="s">
        <v>42711</v>
      </c>
      <c r="D7659" s="66" t="s">
        <v>42712</v>
      </c>
      <c r="E7659" s="68">
        <v>20114.59</v>
      </c>
      <c r="F7659" s="69">
        <v>44671</v>
      </c>
      <c r="G7659" s="69">
        <v>44669</v>
      </c>
      <c r="H7659" s="66"/>
      <c r="I7659" s="69">
        <v>44669</v>
      </c>
      <c r="J7659" s="103"/>
      <c r="K7659" s="66" t="s">
        <v>18</v>
      </c>
      <c r="L7659" s="66" t="s">
        <v>20</v>
      </c>
      <c r="M7659" s="66"/>
      <c r="N7659" s="84"/>
      <c r="O7659" s="66"/>
      <c r="P7659" s="71">
        <v>44694.637871678198</v>
      </c>
      <c r="Q7659" s="66" t="s">
        <v>23</v>
      </c>
      <c r="R7659" s="66" t="s">
        <v>24</v>
      </c>
      <c r="S7659" s="66" t="s">
        <v>49717</v>
      </c>
      <c r="T7659" s="66" t="s">
        <v>51492</v>
      </c>
      <c r="U7659" s="134" t="s">
        <v>53770</v>
      </c>
    </row>
    <row r="7660" spans="1:21" x14ac:dyDescent="0.2">
      <c r="A7660" s="64" t="s">
        <v>53768</v>
      </c>
      <c r="B7660" s="65" t="s">
        <v>42713</v>
      </c>
      <c r="C7660" s="64" t="s">
        <v>42714</v>
      </c>
      <c r="D7660" s="66" t="s">
        <v>42715</v>
      </c>
      <c r="E7660" s="68">
        <v>14645.8</v>
      </c>
      <c r="F7660" s="69">
        <v>44671</v>
      </c>
      <c r="G7660" s="69">
        <v>44669</v>
      </c>
      <c r="H7660" s="66"/>
      <c r="I7660" s="69">
        <v>44669</v>
      </c>
      <c r="J7660" s="103"/>
      <c r="K7660" s="66" t="s">
        <v>18</v>
      </c>
      <c r="L7660" s="66" t="s">
        <v>20</v>
      </c>
      <c r="M7660" s="66"/>
      <c r="N7660" s="84"/>
      <c r="O7660" s="66"/>
      <c r="P7660" s="71">
        <v>44694.609673923602</v>
      </c>
      <c r="Q7660" s="66" t="s">
        <v>23</v>
      </c>
      <c r="R7660" s="66" t="s">
        <v>24</v>
      </c>
      <c r="S7660" s="66" t="s">
        <v>49717</v>
      </c>
      <c r="T7660" s="66" t="s">
        <v>51492</v>
      </c>
      <c r="U7660" s="134" t="s">
        <v>53770</v>
      </c>
    </row>
    <row r="7661" spans="1:21" x14ac:dyDescent="0.2">
      <c r="A7661" s="64" t="s">
        <v>53768</v>
      </c>
      <c r="B7661" s="65" t="s">
        <v>42716</v>
      </c>
      <c r="C7661" s="64" t="s">
        <v>42717</v>
      </c>
      <c r="D7661" s="66" t="s">
        <v>42718</v>
      </c>
      <c r="E7661" s="68">
        <v>22090.84</v>
      </c>
      <c r="F7661" s="69">
        <v>44671</v>
      </c>
      <c r="G7661" s="69">
        <v>44669</v>
      </c>
      <c r="H7661" s="66"/>
      <c r="I7661" s="69">
        <v>44669</v>
      </c>
      <c r="J7661" s="103"/>
      <c r="K7661" s="66" t="s">
        <v>18</v>
      </c>
      <c r="L7661" s="66" t="s">
        <v>20</v>
      </c>
      <c r="M7661" s="66"/>
      <c r="N7661" s="84"/>
      <c r="O7661" s="66"/>
      <c r="P7661" s="71">
        <v>44694.574473923603</v>
      </c>
      <c r="Q7661" s="66" t="s">
        <v>23</v>
      </c>
      <c r="R7661" s="66" t="s">
        <v>24</v>
      </c>
      <c r="S7661" s="66" t="s">
        <v>49717</v>
      </c>
      <c r="T7661" s="66" t="s">
        <v>51492</v>
      </c>
      <c r="U7661" s="134" t="s">
        <v>53770</v>
      </c>
    </row>
    <row r="7662" spans="1:21" x14ac:dyDescent="0.2">
      <c r="A7662" s="64" t="s">
        <v>53768</v>
      </c>
      <c r="B7662" s="65" t="s">
        <v>42719</v>
      </c>
      <c r="C7662" s="64" t="s">
        <v>42720</v>
      </c>
      <c r="D7662" s="66" t="s">
        <v>42721</v>
      </c>
      <c r="E7662" s="68">
        <v>34797.53</v>
      </c>
      <c r="F7662" s="69">
        <v>44671</v>
      </c>
      <c r="G7662" s="69">
        <v>44669</v>
      </c>
      <c r="H7662" s="66"/>
      <c r="I7662" s="69">
        <v>44669</v>
      </c>
      <c r="J7662" s="103"/>
      <c r="K7662" s="66" t="s">
        <v>18</v>
      </c>
      <c r="L7662" s="66" t="s">
        <v>20</v>
      </c>
      <c r="M7662" s="66"/>
      <c r="N7662" s="84"/>
      <c r="O7662" s="66"/>
      <c r="P7662" s="71">
        <v>44690.489267511599</v>
      </c>
      <c r="Q7662" s="66" t="s">
        <v>23</v>
      </c>
      <c r="R7662" s="66" t="s">
        <v>24</v>
      </c>
      <c r="S7662" s="66" t="s">
        <v>50311</v>
      </c>
      <c r="T7662" s="66" t="s">
        <v>51492</v>
      </c>
      <c r="U7662" s="134" t="s">
        <v>53770</v>
      </c>
    </row>
    <row r="7663" spans="1:21" x14ac:dyDescent="0.2">
      <c r="A7663" s="64" t="s">
        <v>53768</v>
      </c>
      <c r="B7663" s="65" t="s">
        <v>42722</v>
      </c>
      <c r="C7663" s="64" t="s">
        <v>42723</v>
      </c>
      <c r="D7663" s="66" t="s">
        <v>42724</v>
      </c>
      <c r="E7663" s="68">
        <v>8492.5499999999993</v>
      </c>
      <c r="F7663" s="69">
        <v>44671</v>
      </c>
      <c r="G7663" s="69">
        <v>44669</v>
      </c>
      <c r="H7663" s="66"/>
      <c r="I7663" s="69">
        <v>44669</v>
      </c>
      <c r="J7663" s="103"/>
      <c r="K7663" s="66" t="s">
        <v>18</v>
      </c>
      <c r="L7663" s="66" t="s">
        <v>20</v>
      </c>
      <c r="M7663" s="66"/>
      <c r="N7663" s="84"/>
      <c r="O7663" s="66"/>
      <c r="P7663" s="71">
        <v>44691.475965243102</v>
      </c>
      <c r="Q7663" s="66" t="s">
        <v>23</v>
      </c>
      <c r="R7663" s="66" t="s">
        <v>24</v>
      </c>
      <c r="S7663" s="66" t="s">
        <v>51279</v>
      </c>
      <c r="T7663" s="66" t="s">
        <v>51492</v>
      </c>
      <c r="U7663" s="134" t="s">
        <v>53770</v>
      </c>
    </row>
    <row r="7664" spans="1:21" x14ac:dyDescent="0.2">
      <c r="A7664" s="64" t="s">
        <v>53768</v>
      </c>
      <c r="B7664" s="65" t="s">
        <v>42725</v>
      </c>
      <c r="C7664" s="64" t="s">
        <v>42726</v>
      </c>
      <c r="D7664" s="66" t="s">
        <v>42727</v>
      </c>
      <c r="E7664" s="68">
        <v>64788.58</v>
      </c>
      <c r="F7664" s="69">
        <v>44671</v>
      </c>
      <c r="G7664" s="69">
        <v>44669</v>
      </c>
      <c r="H7664" s="66"/>
      <c r="I7664" s="69">
        <v>44669</v>
      </c>
      <c r="J7664" s="103"/>
      <c r="K7664" s="66" t="s">
        <v>18</v>
      </c>
      <c r="L7664" s="66" t="s">
        <v>20</v>
      </c>
      <c r="M7664" s="66"/>
      <c r="N7664" s="84"/>
      <c r="O7664" s="66"/>
      <c r="P7664" s="71">
        <v>44690.691607523098</v>
      </c>
      <c r="Q7664" s="66" t="s">
        <v>23</v>
      </c>
      <c r="R7664" s="66" t="s">
        <v>24</v>
      </c>
      <c r="S7664" s="66" t="s">
        <v>51280</v>
      </c>
      <c r="T7664" s="66" t="s">
        <v>51494</v>
      </c>
      <c r="U7664" s="134" t="s">
        <v>53770</v>
      </c>
    </row>
    <row r="7665" spans="1:21" x14ac:dyDescent="0.2">
      <c r="A7665" s="64" t="s">
        <v>53768</v>
      </c>
      <c r="B7665" s="65" t="s">
        <v>42728</v>
      </c>
      <c r="C7665" s="64" t="s">
        <v>42729</v>
      </c>
      <c r="D7665" s="66" t="s">
        <v>42730</v>
      </c>
      <c r="E7665" s="68">
        <v>9421.0300000000007</v>
      </c>
      <c r="F7665" s="69">
        <v>44671</v>
      </c>
      <c r="G7665" s="69">
        <v>44669</v>
      </c>
      <c r="H7665" s="66"/>
      <c r="I7665" s="69">
        <v>44669</v>
      </c>
      <c r="J7665" s="103"/>
      <c r="K7665" s="66" t="s">
        <v>18</v>
      </c>
      <c r="L7665" s="66" t="s">
        <v>20</v>
      </c>
      <c r="M7665" s="66"/>
      <c r="N7665" s="84"/>
      <c r="O7665" s="66"/>
      <c r="P7665" s="71">
        <v>44690.458784409697</v>
      </c>
      <c r="Q7665" s="66" t="s">
        <v>23</v>
      </c>
      <c r="R7665" s="66" t="s">
        <v>24</v>
      </c>
      <c r="S7665" s="66" t="s">
        <v>51281</v>
      </c>
      <c r="T7665" s="66" t="s">
        <v>51492</v>
      </c>
      <c r="U7665" s="134" t="s">
        <v>53770</v>
      </c>
    </row>
    <row r="7666" spans="1:21" x14ac:dyDescent="0.2">
      <c r="A7666" s="64" t="s">
        <v>53768</v>
      </c>
      <c r="B7666" s="65" t="s">
        <v>42731</v>
      </c>
      <c r="C7666" s="64" t="s">
        <v>42732</v>
      </c>
      <c r="D7666" s="66" t="s">
        <v>42733</v>
      </c>
      <c r="E7666" s="68">
        <v>25989.27</v>
      </c>
      <c r="F7666" s="69">
        <v>44671</v>
      </c>
      <c r="G7666" s="69">
        <v>44669</v>
      </c>
      <c r="H7666" s="66"/>
      <c r="I7666" s="69">
        <v>44669</v>
      </c>
      <c r="J7666" s="103"/>
      <c r="K7666" s="66" t="s">
        <v>18</v>
      </c>
      <c r="L7666" s="66" t="s">
        <v>20</v>
      </c>
      <c r="M7666" s="66"/>
      <c r="N7666" s="84"/>
      <c r="O7666" s="66"/>
      <c r="P7666" s="71">
        <v>44691.383576238397</v>
      </c>
      <c r="Q7666" s="66" t="s">
        <v>23</v>
      </c>
      <c r="R7666" s="66" t="s">
        <v>24</v>
      </c>
      <c r="S7666" s="66" t="s">
        <v>19968</v>
      </c>
      <c r="T7666" s="66" t="s">
        <v>51496</v>
      </c>
      <c r="U7666" s="134" t="s">
        <v>53770</v>
      </c>
    </row>
    <row r="7667" spans="1:21" x14ac:dyDescent="0.2">
      <c r="A7667" s="64" t="s">
        <v>53768</v>
      </c>
      <c r="B7667" s="65" t="s">
        <v>42734</v>
      </c>
      <c r="C7667" s="64" t="s">
        <v>42735</v>
      </c>
      <c r="D7667" s="66" t="s">
        <v>42736</v>
      </c>
      <c r="E7667" s="68">
        <v>24490.01</v>
      </c>
      <c r="F7667" s="69">
        <v>44671</v>
      </c>
      <c r="G7667" s="69">
        <v>44669</v>
      </c>
      <c r="H7667" s="66"/>
      <c r="I7667" s="69">
        <v>44669</v>
      </c>
      <c r="J7667" s="103"/>
      <c r="K7667" s="66" t="s">
        <v>18</v>
      </c>
      <c r="L7667" s="66" t="s">
        <v>20</v>
      </c>
      <c r="M7667" s="66"/>
      <c r="N7667" s="84"/>
      <c r="O7667" s="66"/>
      <c r="P7667" s="71">
        <v>44691.550684641203</v>
      </c>
      <c r="Q7667" s="66" t="s">
        <v>23</v>
      </c>
      <c r="R7667" s="66" t="s">
        <v>24</v>
      </c>
      <c r="S7667" s="66" t="s">
        <v>19968</v>
      </c>
      <c r="T7667" s="66" t="s">
        <v>51496</v>
      </c>
      <c r="U7667" s="134" t="s">
        <v>53770</v>
      </c>
    </row>
    <row r="7668" spans="1:21" x14ac:dyDescent="0.2">
      <c r="A7668" s="64" t="s">
        <v>53768</v>
      </c>
      <c r="B7668" s="65" t="s">
        <v>42737</v>
      </c>
      <c r="C7668" s="64" t="s">
        <v>42738</v>
      </c>
      <c r="D7668" s="66" t="s">
        <v>42739</v>
      </c>
      <c r="E7668" s="68">
        <v>10787.89</v>
      </c>
      <c r="F7668" s="69">
        <v>44671</v>
      </c>
      <c r="G7668" s="69">
        <v>44669</v>
      </c>
      <c r="H7668" s="66"/>
      <c r="I7668" s="69">
        <v>44669</v>
      </c>
      <c r="J7668" s="103"/>
      <c r="K7668" s="66" t="s">
        <v>18</v>
      </c>
      <c r="L7668" s="66" t="s">
        <v>20</v>
      </c>
      <c r="M7668" s="66"/>
      <c r="N7668" s="84"/>
      <c r="O7668" s="66"/>
      <c r="P7668" s="71">
        <v>44691.554875497699</v>
      </c>
      <c r="Q7668" s="66" t="s">
        <v>23</v>
      </c>
      <c r="R7668" s="66" t="s">
        <v>24</v>
      </c>
      <c r="S7668" s="66" t="s">
        <v>19968</v>
      </c>
      <c r="T7668" s="66" t="s">
        <v>51496</v>
      </c>
      <c r="U7668" s="134" t="s">
        <v>53770</v>
      </c>
    </row>
    <row r="7669" spans="1:21" x14ac:dyDescent="0.2">
      <c r="A7669" s="64" t="s">
        <v>53768</v>
      </c>
      <c r="B7669" s="65" t="s">
        <v>42740</v>
      </c>
      <c r="C7669" s="64" t="s">
        <v>42741</v>
      </c>
      <c r="D7669" s="66" t="s">
        <v>42742</v>
      </c>
      <c r="E7669" s="68">
        <v>13636.92</v>
      </c>
      <c r="F7669" s="69">
        <v>44671</v>
      </c>
      <c r="G7669" s="69">
        <v>44669</v>
      </c>
      <c r="H7669" s="66"/>
      <c r="I7669" s="69">
        <v>44669</v>
      </c>
      <c r="J7669" s="103"/>
      <c r="K7669" s="66" t="s">
        <v>18</v>
      </c>
      <c r="L7669" s="66" t="s">
        <v>20</v>
      </c>
      <c r="M7669" s="66"/>
      <c r="N7669" s="84"/>
      <c r="O7669" s="66"/>
      <c r="P7669" s="71">
        <v>44691.667486111102</v>
      </c>
      <c r="Q7669" s="66" t="s">
        <v>23</v>
      </c>
      <c r="R7669" s="66" t="s">
        <v>24</v>
      </c>
      <c r="S7669" s="66" t="s">
        <v>19968</v>
      </c>
      <c r="T7669" s="66" t="s">
        <v>51496</v>
      </c>
      <c r="U7669" s="134" t="s">
        <v>53770</v>
      </c>
    </row>
    <row r="7670" spans="1:21" x14ac:dyDescent="0.2">
      <c r="A7670" s="64" t="s">
        <v>53768</v>
      </c>
      <c r="B7670" s="65" t="s">
        <v>42743</v>
      </c>
      <c r="C7670" s="64" t="s">
        <v>42744</v>
      </c>
      <c r="D7670" s="66" t="s">
        <v>42745</v>
      </c>
      <c r="E7670" s="68">
        <v>14547.92</v>
      </c>
      <c r="F7670" s="69">
        <v>44671</v>
      </c>
      <c r="G7670" s="69">
        <v>44669</v>
      </c>
      <c r="H7670" s="66"/>
      <c r="I7670" s="69">
        <v>44669</v>
      </c>
      <c r="J7670" s="103"/>
      <c r="K7670" s="66" t="s">
        <v>18</v>
      </c>
      <c r="L7670" s="66" t="s">
        <v>20</v>
      </c>
      <c r="M7670" s="66"/>
      <c r="N7670" s="84"/>
      <c r="O7670" s="66"/>
      <c r="P7670" s="71">
        <v>44691.665557638902</v>
      </c>
      <c r="Q7670" s="66" t="s">
        <v>23</v>
      </c>
      <c r="R7670" s="66" t="s">
        <v>24</v>
      </c>
      <c r="S7670" s="66" t="s">
        <v>19968</v>
      </c>
      <c r="T7670" s="66" t="s">
        <v>51496</v>
      </c>
      <c r="U7670" s="134" t="s">
        <v>53770</v>
      </c>
    </row>
    <row r="7671" spans="1:21" x14ac:dyDescent="0.2">
      <c r="A7671" s="64" t="s">
        <v>53768</v>
      </c>
      <c r="B7671" s="65" t="s">
        <v>42749</v>
      </c>
      <c r="C7671" s="64" t="s">
        <v>42750</v>
      </c>
      <c r="D7671" s="66" t="s">
        <v>42751</v>
      </c>
      <c r="E7671" s="68">
        <v>10585.3</v>
      </c>
      <c r="F7671" s="69">
        <v>44671</v>
      </c>
      <c r="G7671" s="69">
        <v>44669</v>
      </c>
      <c r="H7671" s="66"/>
      <c r="I7671" s="69">
        <v>44669</v>
      </c>
      <c r="J7671" s="103"/>
      <c r="K7671" s="66" t="s">
        <v>18</v>
      </c>
      <c r="L7671" s="66" t="s">
        <v>20</v>
      </c>
      <c r="M7671" s="66"/>
      <c r="N7671" s="84"/>
      <c r="O7671" s="66"/>
      <c r="P7671" s="71">
        <v>44691.639923877301</v>
      </c>
      <c r="Q7671" s="66" t="s">
        <v>23</v>
      </c>
      <c r="R7671" s="66" t="s">
        <v>24</v>
      </c>
      <c r="S7671" s="66" t="s">
        <v>19968</v>
      </c>
      <c r="T7671" s="66" t="s">
        <v>51496</v>
      </c>
      <c r="U7671" s="134" t="s">
        <v>53770</v>
      </c>
    </row>
    <row r="7672" spans="1:21" x14ac:dyDescent="0.2">
      <c r="A7672" s="64" t="s">
        <v>53768</v>
      </c>
      <c r="B7672" s="65" t="s">
        <v>42752</v>
      </c>
      <c r="C7672" s="64" t="s">
        <v>42753</v>
      </c>
      <c r="D7672" s="66" t="s">
        <v>42754</v>
      </c>
      <c r="E7672" s="68">
        <v>6395.56</v>
      </c>
      <c r="F7672" s="69">
        <v>44671</v>
      </c>
      <c r="G7672" s="69">
        <v>44669</v>
      </c>
      <c r="H7672" s="66"/>
      <c r="I7672" s="69">
        <v>44669</v>
      </c>
      <c r="J7672" s="103"/>
      <c r="K7672" s="66" t="s">
        <v>18</v>
      </c>
      <c r="L7672" s="66" t="s">
        <v>20</v>
      </c>
      <c r="M7672" s="66"/>
      <c r="N7672" s="84"/>
      <c r="O7672" s="66"/>
      <c r="P7672" s="71">
        <v>44690.613120451402</v>
      </c>
      <c r="Q7672" s="66" t="s">
        <v>23</v>
      </c>
      <c r="R7672" s="66" t="s">
        <v>24</v>
      </c>
      <c r="S7672" s="66" t="s">
        <v>19968</v>
      </c>
      <c r="T7672" s="66" t="s">
        <v>51496</v>
      </c>
      <c r="U7672" s="134" t="s">
        <v>53770</v>
      </c>
    </row>
    <row r="7673" spans="1:21" x14ac:dyDescent="0.2">
      <c r="A7673" s="64" t="s">
        <v>53768</v>
      </c>
      <c r="B7673" s="65" t="s">
        <v>42755</v>
      </c>
      <c r="C7673" s="64" t="s">
        <v>42756</v>
      </c>
      <c r="D7673" s="66" t="s">
        <v>42757</v>
      </c>
      <c r="E7673" s="68">
        <v>7297.26</v>
      </c>
      <c r="F7673" s="69">
        <v>44671</v>
      </c>
      <c r="G7673" s="69">
        <v>44669</v>
      </c>
      <c r="H7673" s="66"/>
      <c r="I7673" s="69">
        <v>44669</v>
      </c>
      <c r="J7673" s="103"/>
      <c r="K7673" s="66" t="s">
        <v>18</v>
      </c>
      <c r="L7673" s="66" t="s">
        <v>20</v>
      </c>
      <c r="M7673" s="66"/>
      <c r="N7673" s="84"/>
      <c r="O7673" s="66"/>
      <c r="P7673" s="71">
        <v>44691.644785995399</v>
      </c>
      <c r="Q7673" s="66" t="s">
        <v>23</v>
      </c>
      <c r="R7673" s="66" t="s">
        <v>24</v>
      </c>
      <c r="S7673" s="66" t="s">
        <v>19968</v>
      </c>
      <c r="T7673" s="66" t="s">
        <v>51496</v>
      </c>
      <c r="U7673" s="134" t="s">
        <v>53770</v>
      </c>
    </row>
    <row r="7674" spans="1:21" x14ac:dyDescent="0.2">
      <c r="A7674" s="64" t="s">
        <v>53768</v>
      </c>
      <c r="B7674" s="65" t="s">
        <v>42758</v>
      </c>
      <c r="C7674" s="64" t="s">
        <v>42759</v>
      </c>
      <c r="D7674" s="66" t="s">
        <v>42760</v>
      </c>
      <c r="E7674" s="68">
        <v>20679.490000000002</v>
      </c>
      <c r="F7674" s="69">
        <v>44671</v>
      </c>
      <c r="G7674" s="69">
        <v>44669</v>
      </c>
      <c r="H7674" s="66"/>
      <c r="I7674" s="69">
        <v>44669</v>
      </c>
      <c r="J7674" s="103"/>
      <c r="K7674" s="66" t="s">
        <v>18</v>
      </c>
      <c r="L7674" s="66" t="s">
        <v>20</v>
      </c>
      <c r="M7674" s="66"/>
      <c r="N7674" s="84"/>
      <c r="O7674" s="66"/>
      <c r="P7674" s="71">
        <v>44692.675788923603</v>
      </c>
      <c r="Q7674" s="66" t="s">
        <v>23</v>
      </c>
      <c r="R7674" s="66" t="s">
        <v>24</v>
      </c>
      <c r="S7674" s="66" t="s">
        <v>19968</v>
      </c>
      <c r="T7674" s="66" t="s">
        <v>51496</v>
      </c>
      <c r="U7674" s="134" t="s">
        <v>53770</v>
      </c>
    </row>
    <row r="7675" spans="1:21" x14ac:dyDescent="0.2">
      <c r="A7675" s="64" t="s">
        <v>53768</v>
      </c>
      <c r="B7675" s="65" t="s">
        <v>42761</v>
      </c>
      <c r="C7675" s="64" t="s">
        <v>42762</v>
      </c>
      <c r="D7675" s="66" t="s">
        <v>42763</v>
      </c>
      <c r="E7675" s="68">
        <v>9923.91</v>
      </c>
      <c r="F7675" s="69">
        <v>44671</v>
      </c>
      <c r="G7675" s="69">
        <v>44669</v>
      </c>
      <c r="H7675" s="66"/>
      <c r="I7675" s="69">
        <v>44669</v>
      </c>
      <c r="J7675" s="103"/>
      <c r="K7675" s="66" t="s">
        <v>18</v>
      </c>
      <c r="L7675" s="66" t="s">
        <v>20</v>
      </c>
      <c r="M7675" s="66"/>
      <c r="N7675" s="84"/>
      <c r="O7675" s="66"/>
      <c r="P7675" s="71">
        <v>44690.585942743099</v>
      </c>
      <c r="Q7675" s="66" t="s">
        <v>23</v>
      </c>
      <c r="R7675" s="66" t="s">
        <v>24</v>
      </c>
      <c r="S7675" s="66" t="s">
        <v>19968</v>
      </c>
      <c r="T7675" s="66" t="s">
        <v>51496</v>
      </c>
      <c r="U7675" s="134" t="s">
        <v>53770</v>
      </c>
    </row>
    <row r="7676" spans="1:21" x14ac:dyDescent="0.2">
      <c r="A7676" s="64" t="s">
        <v>53768</v>
      </c>
      <c r="B7676" s="65" t="s">
        <v>42764</v>
      </c>
      <c r="C7676" s="64" t="s">
        <v>42765</v>
      </c>
      <c r="D7676" s="66" t="s">
        <v>42763</v>
      </c>
      <c r="E7676" s="68">
        <v>26275.49</v>
      </c>
      <c r="F7676" s="69">
        <v>44671</v>
      </c>
      <c r="G7676" s="69">
        <v>44669</v>
      </c>
      <c r="H7676" s="66"/>
      <c r="I7676" s="69">
        <v>44669</v>
      </c>
      <c r="J7676" s="103"/>
      <c r="K7676" s="66" t="s">
        <v>18</v>
      </c>
      <c r="L7676" s="66" t="s">
        <v>20</v>
      </c>
      <c r="M7676" s="66"/>
      <c r="N7676" s="84"/>
      <c r="O7676" s="66"/>
      <c r="P7676" s="71">
        <v>44690.593488807899</v>
      </c>
      <c r="Q7676" s="66" t="s">
        <v>23</v>
      </c>
      <c r="R7676" s="66" t="s">
        <v>24</v>
      </c>
      <c r="S7676" s="66" t="s">
        <v>19968</v>
      </c>
      <c r="T7676" s="66" t="s">
        <v>51496</v>
      </c>
      <c r="U7676" s="134" t="s">
        <v>53770</v>
      </c>
    </row>
    <row r="7677" spans="1:21" x14ac:dyDescent="0.2">
      <c r="A7677" s="64" t="s">
        <v>53768</v>
      </c>
      <c r="B7677" s="65" t="s">
        <v>42766</v>
      </c>
      <c r="C7677" s="64" t="s">
        <v>42767</v>
      </c>
      <c r="D7677" s="66" t="s">
        <v>42768</v>
      </c>
      <c r="E7677" s="68">
        <v>11912.17</v>
      </c>
      <c r="F7677" s="69">
        <v>44671</v>
      </c>
      <c r="G7677" s="69">
        <v>44669</v>
      </c>
      <c r="H7677" s="66"/>
      <c r="I7677" s="69">
        <v>44669</v>
      </c>
      <c r="J7677" s="103"/>
      <c r="K7677" s="66" t="s">
        <v>18</v>
      </c>
      <c r="L7677" s="66" t="s">
        <v>20</v>
      </c>
      <c r="M7677" s="66"/>
      <c r="N7677" s="84"/>
      <c r="O7677" s="66"/>
      <c r="P7677" s="71">
        <v>44692.679987581003</v>
      </c>
      <c r="Q7677" s="66" t="s">
        <v>23</v>
      </c>
      <c r="R7677" s="66" t="s">
        <v>24</v>
      </c>
      <c r="S7677" s="66" t="s">
        <v>19968</v>
      </c>
      <c r="T7677" s="66" t="s">
        <v>51496</v>
      </c>
      <c r="U7677" s="134" t="s">
        <v>53770</v>
      </c>
    </row>
    <row r="7678" spans="1:21" x14ac:dyDescent="0.2">
      <c r="A7678" s="64" t="s">
        <v>53768</v>
      </c>
      <c r="B7678" s="65" t="s">
        <v>42769</v>
      </c>
      <c r="C7678" s="64" t="s">
        <v>42770</v>
      </c>
      <c r="D7678" s="66" t="s">
        <v>42771</v>
      </c>
      <c r="E7678" s="68">
        <v>15489.38</v>
      </c>
      <c r="F7678" s="69">
        <v>44671</v>
      </c>
      <c r="G7678" s="69">
        <v>44669</v>
      </c>
      <c r="H7678" s="66"/>
      <c r="I7678" s="69">
        <v>44669</v>
      </c>
      <c r="J7678" s="103"/>
      <c r="K7678" s="66" t="s">
        <v>18</v>
      </c>
      <c r="L7678" s="66" t="s">
        <v>20</v>
      </c>
      <c r="M7678" s="66"/>
      <c r="N7678" s="84"/>
      <c r="O7678" s="66"/>
      <c r="P7678" s="71">
        <v>44690.6807406597</v>
      </c>
      <c r="Q7678" s="66" t="s">
        <v>23</v>
      </c>
      <c r="R7678" s="66" t="s">
        <v>24</v>
      </c>
      <c r="S7678" s="66" t="s">
        <v>19968</v>
      </c>
      <c r="T7678" s="66" t="s">
        <v>51496</v>
      </c>
      <c r="U7678" s="134" t="s">
        <v>53770</v>
      </c>
    </row>
    <row r="7679" spans="1:21" x14ac:dyDescent="0.2">
      <c r="A7679" s="64" t="s">
        <v>53768</v>
      </c>
      <c r="B7679" s="65" t="s">
        <v>42772</v>
      </c>
      <c r="C7679" s="64" t="s">
        <v>42773</v>
      </c>
      <c r="D7679" s="66" t="s">
        <v>42774</v>
      </c>
      <c r="E7679" s="68">
        <v>21257.55</v>
      </c>
      <c r="F7679" s="69">
        <v>44671</v>
      </c>
      <c r="G7679" s="69">
        <v>44669</v>
      </c>
      <c r="H7679" s="66"/>
      <c r="I7679" s="69">
        <v>44669</v>
      </c>
      <c r="J7679" s="103"/>
      <c r="K7679" s="66" t="s">
        <v>18</v>
      </c>
      <c r="L7679" s="66" t="s">
        <v>20</v>
      </c>
      <c r="M7679" s="66"/>
      <c r="N7679" s="84"/>
      <c r="O7679" s="66"/>
      <c r="P7679" s="71">
        <v>44690.719830786999</v>
      </c>
      <c r="Q7679" s="66" t="s">
        <v>23</v>
      </c>
      <c r="R7679" s="66" t="s">
        <v>24</v>
      </c>
      <c r="S7679" s="66" t="s">
        <v>19968</v>
      </c>
      <c r="T7679" s="66" t="s">
        <v>51496</v>
      </c>
      <c r="U7679" s="134" t="s">
        <v>53770</v>
      </c>
    </row>
    <row r="7680" spans="1:21" x14ac:dyDescent="0.2">
      <c r="A7680" s="64" t="s">
        <v>53768</v>
      </c>
      <c r="B7680" s="65" t="s">
        <v>42775</v>
      </c>
      <c r="C7680" s="64" t="s">
        <v>42776</v>
      </c>
      <c r="D7680" s="66" t="s">
        <v>42777</v>
      </c>
      <c r="E7680" s="68">
        <v>9771.2000000000007</v>
      </c>
      <c r="F7680" s="69">
        <v>44671</v>
      </c>
      <c r="G7680" s="69">
        <v>44669</v>
      </c>
      <c r="H7680" s="66"/>
      <c r="I7680" s="69">
        <v>44669</v>
      </c>
      <c r="J7680" s="103"/>
      <c r="K7680" s="66" t="s">
        <v>18</v>
      </c>
      <c r="L7680" s="66" t="s">
        <v>20</v>
      </c>
      <c r="M7680" s="66"/>
      <c r="N7680" s="84"/>
      <c r="O7680" s="66"/>
      <c r="P7680" s="71">
        <v>44694.641958993103</v>
      </c>
      <c r="Q7680" s="66" t="s">
        <v>23</v>
      </c>
      <c r="R7680" s="66" t="s">
        <v>24</v>
      </c>
      <c r="S7680" s="66" t="s">
        <v>19968</v>
      </c>
      <c r="T7680" s="66" t="s">
        <v>51496</v>
      </c>
      <c r="U7680" s="134" t="s">
        <v>53770</v>
      </c>
    </row>
    <row r="7681" spans="1:21" x14ac:dyDescent="0.2">
      <c r="A7681" s="64" t="s">
        <v>53768</v>
      </c>
      <c r="B7681" s="65" t="s">
        <v>42778</v>
      </c>
      <c r="C7681" s="64" t="s">
        <v>42779</v>
      </c>
      <c r="D7681" s="66" t="s">
        <v>42780</v>
      </c>
      <c r="E7681" s="68">
        <v>31104.1</v>
      </c>
      <c r="F7681" s="69">
        <v>44671</v>
      </c>
      <c r="G7681" s="69">
        <v>44669</v>
      </c>
      <c r="H7681" s="66"/>
      <c r="I7681" s="69">
        <v>44669</v>
      </c>
      <c r="J7681" s="103"/>
      <c r="K7681" s="66" t="s">
        <v>18</v>
      </c>
      <c r="L7681" s="66" t="s">
        <v>20</v>
      </c>
      <c r="M7681" s="66"/>
      <c r="N7681" s="84"/>
      <c r="O7681" s="66"/>
      <c r="P7681" s="71">
        <v>44692.614807754602</v>
      </c>
      <c r="Q7681" s="66" t="s">
        <v>23</v>
      </c>
      <c r="R7681" s="66" t="s">
        <v>24</v>
      </c>
      <c r="S7681" s="66" t="s">
        <v>19968</v>
      </c>
      <c r="T7681" s="66" t="s">
        <v>51496</v>
      </c>
      <c r="U7681" s="134" t="s">
        <v>53770</v>
      </c>
    </row>
    <row r="7682" spans="1:21" x14ac:dyDescent="0.2">
      <c r="A7682" s="64" t="s">
        <v>53768</v>
      </c>
      <c r="B7682" s="65" t="s">
        <v>42781</v>
      </c>
      <c r="C7682" s="64" t="s">
        <v>42782</v>
      </c>
      <c r="D7682" s="66" t="s">
        <v>42783</v>
      </c>
      <c r="E7682" s="68">
        <v>23899.4</v>
      </c>
      <c r="F7682" s="69">
        <v>44671</v>
      </c>
      <c r="G7682" s="69">
        <v>44669</v>
      </c>
      <c r="H7682" s="66"/>
      <c r="I7682" s="69">
        <v>44669</v>
      </c>
      <c r="J7682" s="103"/>
      <c r="K7682" s="66" t="s">
        <v>18</v>
      </c>
      <c r="L7682" s="66" t="s">
        <v>20</v>
      </c>
      <c r="M7682" s="66"/>
      <c r="N7682" s="84"/>
      <c r="O7682" s="66"/>
      <c r="P7682" s="71">
        <v>44691.5727204051</v>
      </c>
      <c r="Q7682" s="66" t="s">
        <v>23</v>
      </c>
      <c r="R7682" s="66" t="s">
        <v>24</v>
      </c>
      <c r="S7682" s="66" t="s">
        <v>19968</v>
      </c>
      <c r="T7682" s="66" t="s">
        <v>51496</v>
      </c>
      <c r="U7682" s="134" t="s">
        <v>53770</v>
      </c>
    </row>
    <row r="7683" spans="1:21" x14ac:dyDescent="0.2">
      <c r="A7683" s="64" t="s">
        <v>53768</v>
      </c>
      <c r="B7683" s="65" t="s">
        <v>42784</v>
      </c>
      <c r="C7683" s="64" t="s">
        <v>42785</v>
      </c>
      <c r="D7683" s="66" t="s">
        <v>42786</v>
      </c>
      <c r="E7683" s="68">
        <v>18043.43</v>
      </c>
      <c r="F7683" s="69">
        <v>44671</v>
      </c>
      <c r="G7683" s="69">
        <v>44669</v>
      </c>
      <c r="H7683" s="66"/>
      <c r="I7683" s="69">
        <v>44669</v>
      </c>
      <c r="J7683" s="103"/>
      <c r="K7683" s="66" t="s">
        <v>18</v>
      </c>
      <c r="L7683" s="66" t="s">
        <v>20</v>
      </c>
      <c r="M7683" s="66"/>
      <c r="N7683" s="84"/>
      <c r="O7683" s="66"/>
      <c r="P7683" s="71">
        <v>44691.662238888901</v>
      </c>
      <c r="Q7683" s="66" t="s">
        <v>23</v>
      </c>
      <c r="R7683" s="66" t="s">
        <v>24</v>
      </c>
      <c r="S7683" s="66" t="s">
        <v>19968</v>
      </c>
      <c r="T7683" s="66" t="s">
        <v>51496</v>
      </c>
      <c r="U7683" s="134" t="s">
        <v>53770</v>
      </c>
    </row>
    <row r="7684" spans="1:21" x14ac:dyDescent="0.2">
      <c r="A7684" s="64" t="s">
        <v>53768</v>
      </c>
      <c r="B7684" s="65" t="s">
        <v>42787</v>
      </c>
      <c r="C7684" s="64" t="s">
        <v>42788</v>
      </c>
      <c r="D7684" s="66" t="s">
        <v>42789</v>
      </c>
      <c r="E7684" s="68">
        <v>17168.11</v>
      </c>
      <c r="F7684" s="69">
        <v>44671</v>
      </c>
      <c r="G7684" s="69">
        <v>44669</v>
      </c>
      <c r="H7684" s="66"/>
      <c r="I7684" s="69">
        <v>44669</v>
      </c>
      <c r="J7684" s="103"/>
      <c r="K7684" s="66" t="s">
        <v>18</v>
      </c>
      <c r="L7684" s="66" t="s">
        <v>20</v>
      </c>
      <c r="M7684" s="66"/>
      <c r="N7684" s="84"/>
      <c r="O7684" s="66"/>
      <c r="P7684" s="71">
        <v>44691.6020383102</v>
      </c>
      <c r="Q7684" s="66" t="s">
        <v>23</v>
      </c>
      <c r="R7684" s="66" t="s">
        <v>24</v>
      </c>
      <c r="S7684" s="66" t="s">
        <v>19968</v>
      </c>
      <c r="T7684" s="66" t="s">
        <v>51496</v>
      </c>
      <c r="U7684" s="134" t="s">
        <v>53770</v>
      </c>
    </row>
    <row r="7685" spans="1:21" x14ac:dyDescent="0.2">
      <c r="A7685" s="64" t="s">
        <v>53768</v>
      </c>
      <c r="B7685" s="65" t="s">
        <v>42790</v>
      </c>
      <c r="C7685" s="64" t="s">
        <v>42791</v>
      </c>
      <c r="D7685" s="66" t="s">
        <v>42792</v>
      </c>
      <c r="E7685" s="68">
        <v>10744.36</v>
      </c>
      <c r="F7685" s="69">
        <v>44671</v>
      </c>
      <c r="G7685" s="69">
        <v>44669</v>
      </c>
      <c r="H7685" s="66"/>
      <c r="I7685" s="69">
        <v>44669</v>
      </c>
      <c r="J7685" s="103"/>
      <c r="K7685" s="66" t="s">
        <v>18</v>
      </c>
      <c r="L7685" s="66" t="s">
        <v>20</v>
      </c>
      <c r="M7685" s="66"/>
      <c r="N7685" s="84"/>
      <c r="O7685" s="66"/>
      <c r="P7685" s="71">
        <v>44690.6834326389</v>
      </c>
      <c r="Q7685" s="66" t="s">
        <v>23</v>
      </c>
      <c r="R7685" s="66" t="s">
        <v>24</v>
      </c>
      <c r="S7685" s="66" t="s">
        <v>19968</v>
      </c>
      <c r="T7685" s="66" t="s">
        <v>51496</v>
      </c>
      <c r="U7685" s="134" t="s">
        <v>53770</v>
      </c>
    </row>
    <row r="7686" spans="1:21" x14ac:dyDescent="0.2">
      <c r="A7686" s="64" t="s">
        <v>53768</v>
      </c>
      <c r="B7686" s="65" t="s">
        <v>42793</v>
      </c>
      <c r="C7686" s="64" t="s">
        <v>42794</v>
      </c>
      <c r="D7686" s="66" t="s">
        <v>42795</v>
      </c>
      <c r="E7686" s="68">
        <v>12053.44</v>
      </c>
      <c r="F7686" s="69">
        <v>44671</v>
      </c>
      <c r="G7686" s="69">
        <v>44669</v>
      </c>
      <c r="H7686" s="66"/>
      <c r="I7686" s="69">
        <v>44669</v>
      </c>
      <c r="J7686" s="103"/>
      <c r="K7686" s="66" t="s">
        <v>18</v>
      </c>
      <c r="L7686" s="66" t="s">
        <v>20</v>
      </c>
      <c r="M7686" s="66"/>
      <c r="N7686" s="84"/>
      <c r="O7686" s="66"/>
      <c r="P7686" s="71">
        <v>44692.684926076399</v>
      </c>
      <c r="Q7686" s="66" t="s">
        <v>23</v>
      </c>
      <c r="R7686" s="66" t="s">
        <v>24</v>
      </c>
      <c r="S7686" s="66" t="s">
        <v>19968</v>
      </c>
      <c r="T7686" s="66" t="s">
        <v>51496</v>
      </c>
      <c r="U7686" s="134" t="s">
        <v>53770</v>
      </c>
    </row>
    <row r="7687" spans="1:21" x14ac:dyDescent="0.2">
      <c r="A7687" s="64" t="s">
        <v>53768</v>
      </c>
      <c r="B7687" s="65" t="s">
        <v>42796</v>
      </c>
      <c r="C7687" s="64" t="s">
        <v>42797</v>
      </c>
      <c r="D7687" s="66" t="s">
        <v>42798</v>
      </c>
      <c r="E7687" s="68">
        <v>9351.8700000000008</v>
      </c>
      <c r="F7687" s="69">
        <v>44671</v>
      </c>
      <c r="G7687" s="69">
        <v>44669</v>
      </c>
      <c r="H7687" s="66"/>
      <c r="I7687" s="69">
        <v>44669</v>
      </c>
      <c r="J7687" s="103"/>
      <c r="K7687" s="66" t="s">
        <v>18</v>
      </c>
      <c r="L7687" s="66" t="s">
        <v>20</v>
      </c>
      <c r="M7687" s="66"/>
      <c r="N7687" s="84"/>
      <c r="O7687" s="66"/>
      <c r="P7687" s="71">
        <v>44693.403257060199</v>
      </c>
      <c r="Q7687" s="66" t="s">
        <v>23</v>
      </c>
      <c r="R7687" s="66" t="s">
        <v>24</v>
      </c>
      <c r="S7687" s="66" t="s">
        <v>51282</v>
      </c>
      <c r="T7687" s="66" t="s">
        <v>51495</v>
      </c>
      <c r="U7687" s="134" t="s">
        <v>53770</v>
      </c>
    </row>
    <row r="7688" spans="1:21" x14ac:dyDescent="0.2">
      <c r="A7688" s="64" t="s">
        <v>53768</v>
      </c>
      <c r="B7688" s="65" t="s">
        <v>42799</v>
      </c>
      <c r="C7688" s="64" t="s">
        <v>42800</v>
      </c>
      <c r="D7688" s="66" t="s">
        <v>42801</v>
      </c>
      <c r="E7688" s="68">
        <v>6472.1</v>
      </c>
      <c r="F7688" s="69">
        <v>44671</v>
      </c>
      <c r="G7688" s="69">
        <v>44669</v>
      </c>
      <c r="H7688" s="66"/>
      <c r="I7688" s="69">
        <v>44669</v>
      </c>
      <c r="J7688" s="103"/>
      <c r="K7688" s="66" t="s">
        <v>18</v>
      </c>
      <c r="L7688" s="66" t="s">
        <v>20</v>
      </c>
      <c r="M7688" s="66"/>
      <c r="N7688" s="84"/>
      <c r="O7688" s="66"/>
      <c r="P7688" s="71">
        <v>44692.379931215299</v>
      </c>
      <c r="Q7688" s="66" t="s">
        <v>23</v>
      </c>
      <c r="R7688" s="66" t="s">
        <v>24</v>
      </c>
      <c r="S7688" s="66" t="s">
        <v>51187</v>
      </c>
      <c r="T7688" s="66" t="s">
        <v>51492</v>
      </c>
      <c r="U7688" s="134" t="s">
        <v>53770</v>
      </c>
    </row>
    <row r="7689" spans="1:21" x14ac:dyDescent="0.2">
      <c r="A7689" s="64" t="s">
        <v>53768</v>
      </c>
      <c r="B7689" s="65" t="s">
        <v>42802</v>
      </c>
      <c r="C7689" s="64" t="s">
        <v>42803</v>
      </c>
      <c r="D7689" s="66" t="s">
        <v>42804</v>
      </c>
      <c r="E7689" s="68">
        <v>44755.79</v>
      </c>
      <c r="F7689" s="69">
        <v>44671</v>
      </c>
      <c r="G7689" s="69">
        <v>44669</v>
      </c>
      <c r="H7689" s="66"/>
      <c r="I7689" s="69">
        <v>44669</v>
      </c>
      <c r="J7689" s="103"/>
      <c r="K7689" s="66" t="s">
        <v>18</v>
      </c>
      <c r="L7689" s="66" t="s">
        <v>20</v>
      </c>
      <c r="M7689" s="66"/>
      <c r="N7689" s="84"/>
      <c r="O7689" s="66"/>
      <c r="P7689" s="71">
        <v>44693.665255011598</v>
      </c>
      <c r="Q7689" s="66" t="s">
        <v>23</v>
      </c>
      <c r="R7689" s="66" t="s">
        <v>24</v>
      </c>
      <c r="S7689" s="66" t="s">
        <v>3998</v>
      </c>
      <c r="T7689" s="66" t="s">
        <v>51492</v>
      </c>
      <c r="U7689" s="134" t="s">
        <v>53770</v>
      </c>
    </row>
    <row r="7690" spans="1:21" x14ac:dyDescent="0.2">
      <c r="A7690" s="64" t="s">
        <v>53768</v>
      </c>
      <c r="B7690" s="65" t="s">
        <v>42805</v>
      </c>
      <c r="C7690" s="64" t="s">
        <v>42806</v>
      </c>
      <c r="D7690" s="66" t="s">
        <v>42807</v>
      </c>
      <c r="E7690" s="68">
        <v>19916.439999999999</v>
      </c>
      <c r="F7690" s="69">
        <v>44671</v>
      </c>
      <c r="G7690" s="69">
        <v>44669</v>
      </c>
      <c r="H7690" s="66"/>
      <c r="I7690" s="69">
        <v>44669</v>
      </c>
      <c r="J7690" s="103"/>
      <c r="K7690" s="66" t="s">
        <v>18</v>
      </c>
      <c r="L7690" s="66" t="s">
        <v>20</v>
      </c>
      <c r="M7690" s="66"/>
      <c r="N7690" s="84"/>
      <c r="O7690" s="66"/>
      <c r="P7690" s="71">
        <v>44693.408467824098</v>
      </c>
      <c r="Q7690" s="66" t="s">
        <v>23</v>
      </c>
      <c r="R7690" s="66" t="s">
        <v>24</v>
      </c>
      <c r="S7690" s="66" t="s">
        <v>3998</v>
      </c>
      <c r="T7690" s="66" t="s">
        <v>51491</v>
      </c>
      <c r="U7690" s="134" t="s">
        <v>53770</v>
      </c>
    </row>
    <row r="7691" spans="1:21" x14ac:dyDescent="0.2">
      <c r="A7691" s="64" t="s">
        <v>53768</v>
      </c>
      <c r="B7691" s="65" t="s">
        <v>42808</v>
      </c>
      <c r="C7691" s="64" t="s">
        <v>42809</v>
      </c>
      <c r="D7691" s="66" t="s">
        <v>42810</v>
      </c>
      <c r="E7691" s="68">
        <v>15080.12</v>
      </c>
      <c r="F7691" s="69">
        <v>44671</v>
      </c>
      <c r="G7691" s="69">
        <v>44669</v>
      </c>
      <c r="H7691" s="66"/>
      <c r="I7691" s="69">
        <v>44669</v>
      </c>
      <c r="J7691" s="103"/>
      <c r="K7691" s="66" t="s">
        <v>18</v>
      </c>
      <c r="L7691" s="66" t="s">
        <v>20</v>
      </c>
      <c r="M7691" s="66"/>
      <c r="N7691" s="84"/>
      <c r="O7691" s="66"/>
      <c r="P7691" s="71">
        <v>44690.433028321801</v>
      </c>
      <c r="Q7691" s="66" t="s">
        <v>23</v>
      </c>
      <c r="R7691" s="66" t="s">
        <v>24</v>
      </c>
      <c r="S7691" s="66" t="s">
        <v>3998</v>
      </c>
      <c r="T7691" s="66" t="s">
        <v>51492</v>
      </c>
      <c r="U7691" s="134" t="s">
        <v>53770</v>
      </c>
    </row>
    <row r="7692" spans="1:21" x14ac:dyDescent="0.2">
      <c r="A7692" s="64" t="s">
        <v>53768</v>
      </c>
      <c r="B7692" s="65" t="s">
        <v>42811</v>
      </c>
      <c r="C7692" s="64" t="s">
        <v>42812</v>
      </c>
      <c r="D7692" s="66" t="s">
        <v>42813</v>
      </c>
      <c r="E7692" s="68">
        <v>37900.9</v>
      </c>
      <c r="F7692" s="69">
        <v>44671</v>
      </c>
      <c r="G7692" s="69">
        <v>44669</v>
      </c>
      <c r="H7692" s="66"/>
      <c r="I7692" s="69">
        <v>44669</v>
      </c>
      <c r="J7692" s="103"/>
      <c r="K7692" s="66" t="s">
        <v>18</v>
      </c>
      <c r="L7692" s="66" t="s">
        <v>20</v>
      </c>
      <c r="M7692" s="66"/>
      <c r="N7692" s="84"/>
      <c r="O7692" s="66"/>
      <c r="P7692" s="71">
        <v>44694.570648379602</v>
      </c>
      <c r="Q7692" s="66" t="s">
        <v>23</v>
      </c>
      <c r="R7692" s="66" t="s">
        <v>24</v>
      </c>
      <c r="S7692" s="66" t="s">
        <v>3998</v>
      </c>
      <c r="T7692" s="66" t="s">
        <v>51492</v>
      </c>
      <c r="U7692" s="134" t="s">
        <v>53770</v>
      </c>
    </row>
    <row r="7693" spans="1:21" x14ac:dyDescent="0.2">
      <c r="A7693" s="64" t="s">
        <v>53768</v>
      </c>
      <c r="B7693" s="65" t="s">
        <v>42814</v>
      </c>
      <c r="C7693" s="64" t="s">
        <v>42815</v>
      </c>
      <c r="D7693" s="66" t="s">
        <v>42816</v>
      </c>
      <c r="E7693" s="68">
        <v>37529.379999999997</v>
      </c>
      <c r="F7693" s="69">
        <v>44671</v>
      </c>
      <c r="G7693" s="69">
        <v>44669</v>
      </c>
      <c r="H7693" s="66"/>
      <c r="I7693" s="69">
        <v>44669</v>
      </c>
      <c r="J7693" s="103"/>
      <c r="K7693" s="66" t="s">
        <v>18</v>
      </c>
      <c r="L7693" s="66" t="s">
        <v>20</v>
      </c>
      <c r="M7693" s="66"/>
      <c r="N7693" s="84"/>
      <c r="O7693" s="66"/>
      <c r="P7693" s="71">
        <v>44692.409012581003</v>
      </c>
      <c r="Q7693" s="66" t="s">
        <v>23</v>
      </c>
      <c r="R7693" s="66" t="s">
        <v>24</v>
      </c>
      <c r="S7693" s="66" t="s">
        <v>3998</v>
      </c>
      <c r="T7693" s="66" t="s">
        <v>51497</v>
      </c>
      <c r="U7693" s="134" t="s">
        <v>53770</v>
      </c>
    </row>
    <row r="7694" spans="1:21" x14ac:dyDescent="0.2">
      <c r="A7694" s="64" t="s">
        <v>53768</v>
      </c>
      <c r="B7694" s="65" t="s">
        <v>42817</v>
      </c>
      <c r="C7694" s="64" t="s">
        <v>42818</v>
      </c>
      <c r="D7694" s="66" t="s">
        <v>42819</v>
      </c>
      <c r="E7694" s="68">
        <v>6932.95</v>
      </c>
      <c r="F7694" s="69">
        <v>44671</v>
      </c>
      <c r="G7694" s="69">
        <v>44669</v>
      </c>
      <c r="H7694" s="66"/>
      <c r="I7694" s="69">
        <v>44669</v>
      </c>
      <c r="J7694" s="103"/>
      <c r="K7694" s="66" t="s">
        <v>18</v>
      </c>
      <c r="L7694" s="66" t="s">
        <v>20</v>
      </c>
      <c r="M7694" s="66"/>
      <c r="N7694" s="84"/>
      <c r="O7694" s="66"/>
      <c r="P7694" s="71">
        <v>44693.492964236102</v>
      </c>
      <c r="Q7694" s="66" t="s">
        <v>23</v>
      </c>
      <c r="R7694" s="66" t="s">
        <v>24</v>
      </c>
      <c r="S7694" s="66" t="s">
        <v>3998</v>
      </c>
      <c r="T7694" s="66" t="s">
        <v>51492</v>
      </c>
      <c r="U7694" s="134" t="s">
        <v>53770</v>
      </c>
    </row>
    <row r="7695" spans="1:21" x14ac:dyDescent="0.2">
      <c r="A7695" s="64" t="s">
        <v>53768</v>
      </c>
      <c r="B7695" s="65" t="s">
        <v>42820</v>
      </c>
      <c r="C7695" s="64" t="s">
        <v>42821</v>
      </c>
      <c r="D7695" s="66" t="s">
        <v>42822</v>
      </c>
      <c r="E7695" s="68">
        <v>20047.669999999998</v>
      </c>
      <c r="F7695" s="69">
        <v>44671</v>
      </c>
      <c r="G7695" s="69">
        <v>44669</v>
      </c>
      <c r="H7695" s="66"/>
      <c r="I7695" s="69">
        <v>44669</v>
      </c>
      <c r="J7695" s="103"/>
      <c r="K7695" s="66" t="s">
        <v>18</v>
      </c>
      <c r="L7695" s="66" t="s">
        <v>20</v>
      </c>
      <c r="M7695" s="66"/>
      <c r="N7695" s="84"/>
      <c r="O7695" s="66"/>
      <c r="P7695" s="71">
        <v>44693.405274768498</v>
      </c>
      <c r="Q7695" s="66" t="s">
        <v>23</v>
      </c>
      <c r="R7695" s="66" t="s">
        <v>24</v>
      </c>
      <c r="S7695" s="66" t="s">
        <v>3998</v>
      </c>
      <c r="T7695" s="66" t="s">
        <v>51495</v>
      </c>
      <c r="U7695" s="134" t="s">
        <v>53770</v>
      </c>
    </row>
    <row r="7696" spans="1:21" x14ac:dyDescent="0.2">
      <c r="A7696" s="64" t="s">
        <v>53768</v>
      </c>
      <c r="B7696" s="65" t="s">
        <v>42823</v>
      </c>
      <c r="C7696" s="64" t="s">
        <v>42824</v>
      </c>
      <c r="D7696" s="66" t="s">
        <v>42825</v>
      </c>
      <c r="E7696" s="68">
        <v>20942.03</v>
      </c>
      <c r="F7696" s="69">
        <v>44671</v>
      </c>
      <c r="G7696" s="69">
        <v>44669</v>
      </c>
      <c r="H7696" s="66"/>
      <c r="I7696" s="69">
        <v>44669</v>
      </c>
      <c r="J7696" s="103"/>
      <c r="K7696" s="66" t="s">
        <v>18</v>
      </c>
      <c r="L7696" s="66" t="s">
        <v>20</v>
      </c>
      <c r="M7696" s="66"/>
      <c r="N7696" s="84"/>
      <c r="O7696" s="66"/>
      <c r="P7696" s="71">
        <v>44692.586995370402</v>
      </c>
      <c r="Q7696" s="66" t="s">
        <v>23</v>
      </c>
      <c r="R7696" s="66" t="s">
        <v>24</v>
      </c>
      <c r="S7696" s="66" t="s">
        <v>3998</v>
      </c>
      <c r="T7696" s="66" t="s">
        <v>51497</v>
      </c>
      <c r="U7696" s="134" t="s">
        <v>53770</v>
      </c>
    </row>
    <row r="7697" spans="1:21" x14ac:dyDescent="0.2">
      <c r="A7697" s="64" t="s">
        <v>53768</v>
      </c>
      <c r="B7697" s="65" t="s">
        <v>42826</v>
      </c>
      <c r="C7697" s="64" t="s">
        <v>42827</v>
      </c>
      <c r="D7697" s="66" t="s">
        <v>42828</v>
      </c>
      <c r="E7697" s="68">
        <v>16683.22</v>
      </c>
      <c r="F7697" s="69">
        <v>44671</v>
      </c>
      <c r="G7697" s="69">
        <v>44669</v>
      </c>
      <c r="H7697" s="66"/>
      <c r="I7697" s="69">
        <v>44669</v>
      </c>
      <c r="J7697" s="103"/>
      <c r="K7697" s="66" t="s">
        <v>18</v>
      </c>
      <c r="L7697" s="66" t="s">
        <v>20</v>
      </c>
      <c r="M7697" s="66"/>
      <c r="N7697" s="84"/>
      <c r="O7697" s="66"/>
      <c r="P7697" s="71">
        <v>44694.568704432902</v>
      </c>
      <c r="Q7697" s="66" t="s">
        <v>23</v>
      </c>
      <c r="R7697" s="66" t="s">
        <v>24</v>
      </c>
      <c r="S7697" s="66" t="s">
        <v>3998</v>
      </c>
      <c r="T7697" s="66" t="s">
        <v>51492</v>
      </c>
      <c r="U7697" s="134" t="s">
        <v>53770</v>
      </c>
    </row>
    <row r="7698" spans="1:21" x14ac:dyDescent="0.2">
      <c r="A7698" s="64" t="s">
        <v>53768</v>
      </c>
      <c r="B7698" s="65" t="s">
        <v>42829</v>
      </c>
      <c r="C7698" s="64" t="s">
        <v>42830</v>
      </c>
      <c r="D7698" s="66" t="s">
        <v>42831</v>
      </c>
      <c r="E7698" s="68">
        <v>28855.34</v>
      </c>
      <c r="F7698" s="69">
        <v>44671</v>
      </c>
      <c r="G7698" s="69">
        <v>44669</v>
      </c>
      <c r="H7698" s="66"/>
      <c r="I7698" s="69">
        <v>44669</v>
      </c>
      <c r="J7698" s="103"/>
      <c r="K7698" s="66" t="s">
        <v>18</v>
      </c>
      <c r="L7698" s="66" t="s">
        <v>20</v>
      </c>
      <c r="M7698" s="66"/>
      <c r="N7698" s="84"/>
      <c r="O7698" s="66"/>
      <c r="P7698" s="71">
        <v>44692.655669942098</v>
      </c>
      <c r="Q7698" s="66" t="s">
        <v>23</v>
      </c>
      <c r="R7698" s="66" t="s">
        <v>24</v>
      </c>
      <c r="S7698" s="66" t="s">
        <v>3998</v>
      </c>
      <c r="T7698" s="66" t="s">
        <v>51497</v>
      </c>
      <c r="U7698" s="134" t="s">
        <v>53770</v>
      </c>
    </row>
    <row r="7699" spans="1:21" x14ac:dyDescent="0.2">
      <c r="A7699" s="64" t="s">
        <v>53768</v>
      </c>
      <c r="B7699" s="65" t="s">
        <v>42832</v>
      </c>
      <c r="C7699" s="64" t="s">
        <v>42833</v>
      </c>
      <c r="D7699" s="66" t="s">
        <v>42834</v>
      </c>
      <c r="E7699" s="68">
        <v>34637.599999999999</v>
      </c>
      <c r="F7699" s="69">
        <v>44671</v>
      </c>
      <c r="G7699" s="69">
        <v>44669</v>
      </c>
      <c r="H7699" s="66"/>
      <c r="I7699" s="69">
        <v>44669</v>
      </c>
      <c r="J7699" s="103"/>
      <c r="K7699" s="66" t="s">
        <v>18</v>
      </c>
      <c r="L7699" s="66" t="s">
        <v>20</v>
      </c>
      <c r="M7699" s="66"/>
      <c r="N7699" s="84"/>
      <c r="O7699" s="66"/>
      <c r="P7699" s="71">
        <v>44692.576388738402</v>
      </c>
      <c r="Q7699" s="66" t="s">
        <v>23</v>
      </c>
      <c r="R7699" s="66" t="s">
        <v>24</v>
      </c>
      <c r="S7699" s="66" t="s">
        <v>3998</v>
      </c>
      <c r="T7699" s="66" t="s">
        <v>51492</v>
      </c>
      <c r="U7699" s="134" t="s">
        <v>53770</v>
      </c>
    </row>
    <row r="7700" spans="1:21" x14ac:dyDescent="0.2">
      <c r="A7700" s="64" t="s">
        <v>53768</v>
      </c>
      <c r="B7700" s="65" t="s">
        <v>42835</v>
      </c>
      <c r="C7700" s="64" t="s">
        <v>42836</v>
      </c>
      <c r="D7700" s="66" t="s">
        <v>42837</v>
      </c>
      <c r="E7700" s="68">
        <v>18420.09</v>
      </c>
      <c r="F7700" s="69">
        <v>44671</v>
      </c>
      <c r="G7700" s="69">
        <v>44669</v>
      </c>
      <c r="H7700" s="66"/>
      <c r="I7700" s="69">
        <v>44669</v>
      </c>
      <c r="J7700" s="103"/>
      <c r="K7700" s="66" t="s">
        <v>18</v>
      </c>
      <c r="L7700" s="66" t="s">
        <v>20</v>
      </c>
      <c r="M7700" s="66"/>
      <c r="N7700" s="84"/>
      <c r="O7700" s="66"/>
      <c r="P7700" s="71">
        <v>44692.694641516202</v>
      </c>
      <c r="Q7700" s="66" t="s">
        <v>23</v>
      </c>
      <c r="R7700" s="66" t="s">
        <v>24</v>
      </c>
      <c r="S7700" s="66" t="s">
        <v>3998</v>
      </c>
      <c r="T7700" s="66" t="s">
        <v>51492</v>
      </c>
      <c r="U7700" s="134" t="s">
        <v>53770</v>
      </c>
    </row>
    <row r="7701" spans="1:21" x14ac:dyDescent="0.2">
      <c r="A7701" s="64" t="s">
        <v>53768</v>
      </c>
      <c r="B7701" s="65" t="s">
        <v>42838</v>
      </c>
      <c r="C7701" s="64" t="s">
        <v>42839</v>
      </c>
      <c r="D7701" s="66" t="s">
        <v>42840</v>
      </c>
      <c r="E7701" s="68">
        <v>7349.57</v>
      </c>
      <c r="F7701" s="69">
        <v>44671</v>
      </c>
      <c r="G7701" s="69">
        <v>44669</v>
      </c>
      <c r="H7701" s="66"/>
      <c r="I7701" s="69">
        <v>44669</v>
      </c>
      <c r="J7701" s="103"/>
      <c r="K7701" s="66" t="s">
        <v>18</v>
      </c>
      <c r="L7701" s="66" t="s">
        <v>20</v>
      </c>
      <c r="M7701" s="66"/>
      <c r="N7701" s="84"/>
      <c r="O7701" s="66"/>
      <c r="P7701" s="71">
        <v>44693.653168634301</v>
      </c>
      <c r="Q7701" s="66" t="s">
        <v>23</v>
      </c>
      <c r="R7701" s="66" t="s">
        <v>24</v>
      </c>
      <c r="S7701" s="66" t="s">
        <v>3998</v>
      </c>
      <c r="T7701" s="66" t="s">
        <v>51495</v>
      </c>
      <c r="U7701" s="134" t="s">
        <v>53770</v>
      </c>
    </row>
    <row r="7702" spans="1:21" x14ac:dyDescent="0.2">
      <c r="A7702" s="64" t="s">
        <v>53768</v>
      </c>
      <c r="B7702" s="65" t="s">
        <v>42841</v>
      </c>
      <c r="C7702" s="64" t="s">
        <v>42842</v>
      </c>
      <c r="D7702" s="66" t="s">
        <v>42843</v>
      </c>
      <c r="E7702" s="68">
        <v>17888.580000000002</v>
      </c>
      <c r="F7702" s="69">
        <v>44671</v>
      </c>
      <c r="G7702" s="69">
        <v>44669</v>
      </c>
      <c r="H7702" s="66"/>
      <c r="I7702" s="69">
        <v>44669</v>
      </c>
      <c r="J7702" s="103"/>
      <c r="K7702" s="66" t="s">
        <v>18</v>
      </c>
      <c r="L7702" s="66" t="s">
        <v>20</v>
      </c>
      <c r="M7702" s="66"/>
      <c r="N7702" s="84"/>
      <c r="O7702" s="66"/>
      <c r="P7702" s="71">
        <v>44694.460815856502</v>
      </c>
      <c r="Q7702" s="66" t="s">
        <v>23</v>
      </c>
      <c r="R7702" s="66" t="s">
        <v>24</v>
      </c>
      <c r="S7702" s="66" t="s">
        <v>3998</v>
      </c>
      <c r="T7702" s="66" t="s">
        <v>51492</v>
      </c>
      <c r="U7702" s="134" t="s">
        <v>53770</v>
      </c>
    </row>
    <row r="7703" spans="1:21" x14ac:dyDescent="0.2">
      <c r="A7703" s="64" t="s">
        <v>53768</v>
      </c>
      <c r="B7703" s="65" t="s">
        <v>42844</v>
      </c>
      <c r="C7703" s="64" t="s">
        <v>42845</v>
      </c>
      <c r="D7703" s="66" t="s">
        <v>42846</v>
      </c>
      <c r="E7703" s="68">
        <v>35151.49</v>
      </c>
      <c r="F7703" s="69">
        <v>44671</v>
      </c>
      <c r="G7703" s="69">
        <v>44669</v>
      </c>
      <c r="H7703" s="66"/>
      <c r="I7703" s="69">
        <v>44669</v>
      </c>
      <c r="J7703" s="103"/>
      <c r="K7703" s="66" t="s">
        <v>18</v>
      </c>
      <c r="L7703" s="66" t="s">
        <v>20</v>
      </c>
      <c r="M7703" s="66"/>
      <c r="N7703" s="84"/>
      <c r="O7703" s="66"/>
      <c r="P7703" s="71">
        <v>44693.6096256944</v>
      </c>
      <c r="Q7703" s="66" t="s">
        <v>23</v>
      </c>
      <c r="R7703" s="66" t="s">
        <v>24</v>
      </c>
      <c r="S7703" s="66" t="s">
        <v>3998</v>
      </c>
      <c r="T7703" s="66" t="s">
        <v>51492</v>
      </c>
      <c r="U7703" s="134" t="s">
        <v>53770</v>
      </c>
    </row>
    <row r="7704" spans="1:21" x14ac:dyDescent="0.2">
      <c r="A7704" s="64" t="s">
        <v>53768</v>
      </c>
      <c r="B7704" s="65" t="s">
        <v>42847</v>
      </c>
      <c r="C7704" s="64" t="s">
        <v>42848</v>
      </c>
      <c r="D7704" s="66" t="s">
        <v>42849</v>
      </c>
      <c r="E7704" s="68">
        <v>18406.759999999998</v>
      </c>
      <c r="F7704" s="69">
        <v>44671</v>
      </c>
      <c r="G7704" s="69">
        <v>44669</v>
      </c>
      <c r="H7704" s="66"/>
      <c r="I7704" s="69">
        <v>44669</v>
      </c>
      <c r="J7704" s="103"/>
      <c r="K7704" s="66" t="s">
        <v>18</v>
      </c>
      <c r="L7704" s="66" t="s">
        <v>20</v>
      </c>
      <c r="M7704" s="66"/>
      <c r="N7704" s="84"/>
      <c r="O7704" s="66"/>
      <c r="P7704" s="71">
        <v>44693.375850081</v>
      </c>
      <c r="Q7704" s="66" t="s">
        <v>23</v>
      </c>
      <c r="R7704" s="66" t="s">
        <v>24</v>
      </c>
      <c r="S7704" s="66" t="s">
        <v>3998</v>
      </c>
      <c r="T7704" s="66" t="s">
        <v>51492</v>
      </c>
      <c r="U7704" s="134" t="s">
        <v>53770</v>
      </c>
    </row>
    <row r="7705" spans="1:21" x14ac:dyDescent="0.2">
      <c r="A7705" s="64" t="s">
        <v>53768</v>
      </c>
      <c r="B7705" s="65" t="s">
        <v>42850</v>
      </c>
      <c r="C7705" s="64" t="s">
        <v>42851</v>
      </c>
      <c r="D7705" s="66" t="s">
        <v>42852</v>
      </c>
      <c r="E7705" s="68">
        <v>11153.38</v>
      </c>
      <c r="F7705" s="69">
        <v>44671</v>
      </c>
      <c r="G7705" s="69">
        <v>44669</v>
      </c>
      <c r="H7705" s="66"/>
      <c r="I7705" s="69">
        <v>44669</v>
      </c>
      <c r="J7705" s="103"/>
      <c r="K7705" s="66" t="s">
        <v>18</v>
      </c>
      <c r="L7705" s="66" t="s">
        <v>20</v>
      </c>
      <c r="M7705" s="66"/>
      <c r="N7705" s="84"/>
      <c r="O7705" s="66"/>
      <c r="P7705" s="71">
        <v>44692.567055983804</v>
      </c>
      <c r="Q7705" s="66" t="s">
        <v>23</v>
      </c>
      <c r="R7705" s="66" t="s">
        <v>24</v>
      </c>
      <c r="S7705" s="66" t="s">
        <v>3998</v>
      </c>
      <c r="T7705" s="66" t="s">
        <v>51492</v>
      </c>
      <c r="U7705" s="134" t="s">
        <v>53770</v>
      </c>
    </row>
    <row r="7706" spans="1:21" x14ac:dyDescent="0.2">
      <c r="A7706" s="64" t="s">
        <v>53768</v>
      </c>
      <c r="B7706" s="65" t="s">
        <v>42853</v>
      </c>
      <c r="C7706" s="64" t="s">
        <v>42854</v>
      </c>
      <c r="D7706" s="66" t="s">
        <v>42855</v>
      </c>
      <c r="E7706" s="68">
        <v>6807.76</v>
      </c>
      <c r="F7706" s="69">
        <v>44671</v>
      </c>
      <c r="G7706" s="69">
        <v>44669</v>
      </c>
      <c r="H7706" s="66"/>
      <c r="I7706" s="69">
        <v>44669</v>
      </c>
      <c r="J7706" s="103"/>
      <c r="K7706" s="66" t="s">
        <v>18</v>
      </c>
      <c r="L7706" s="66" t="s">
        <v>20</v>
      </c>
      <c r="M7706" s="66"/>
      <c r="N7706" s="84"/>
      <c r="O7706" s="66"/>
      <c r="P7706" s="71">
        <v>44693.565836226902</v>
      </c>
      <c r="Q7706" s="66" t="s">
        <v>23</v>
      </c>
      <c r="R7706" s="66" t="s">
        <v>24</v>
      </c>
      <c r="S7706" s="66" t="s">
        <v>3998</v>
      </c>
      <c r="T7706" s="66" t="s">
        <v>51497</v>
      </c>
      <c r="U7706" s="134" t="s">
        <v>53770</v>
      </c>
    </row>
    <row r="7707" spans="1:21" x14ac:dyDescent="0.2">
      <c r="A7707" s="64" t="s">
        <v>53768</v>
      </c>
      <c r="B7707" s="65" t="s">
        <v>42856</v>
      </c>
      <c r="C7707" s="64" t="s">
        <v>42857</v>
      </c>
      <c r="D7707" s="66" t="s">
        <v>42858</v>
      </c>
      <c r="E7707" s="68">
        <v>21323.49</v>
      </c>
      <c r="F7707" s="69">
        <v>44671</v>
      </c>
      <c r="G7707" s="69">
        <v>44669</v>
      </c>
      <c r="H7707" s="66"/>
      <c r="I7707" s="69">
        <v>44669</v>
      </c>
      <c r="J7707" s="103"/>
      <c r="K7707" s="66" t="s">
        <v>18</v>
      </c>
      <c r="L7707" s="66" t="s">
        <v>20</v>
      </c>
      <c r="M7707" s="66"/>
      <c r="N7707" s="84"/>
      <c r="O7707" s="66"/>
      <c r="P7707" s="71">
        <v>44692.690590312501</v>
      </c>
      <c r="Q7707" s="66" t="s">
        <v>23</v>
      </c>
      <c r="R7707" s="66" t="s">
        <v>24</v>
      </c>
      <c r="S7707" s="66" t="s">
        <v>3998</v>
      </c>
      <c r="T7707" s="66" t="s">
        <v>51497</v>
      </c>
      <c r="U7707" s="134" t="s">
        <v>53770</v>
      </c>
    </row>
    <row r="7708" spans="1:21" x14ac:dyDescent="0.2">
      <c r="A7708" s="64" t="s">
        <v>53768</v>
      </c>
      <c r="B7708" s="65" t="s">
        <v>42861</v>
      </c>
      <c r="C7708" s="64" t="s">
        <v>42862</v>
      </c>
      <c r="D7708" s="66" t="s">
        <v>42863</v>
      </c>
      <c r="E7708" s="68">
        <v>14193.6</v>
      </c>
      <c r="F7708" s="69">
        <v>44671</v>
      </c>
      <c r="G7708" s="69">
        <v>44669</v>
      </c>
      <c r="H7708" s="66"/>
      <c r="I7708" s="69">
        <v>44669</v>
      </c>
      <c r="J7708" s="103"/>
      <c r="K7708" s="66" t="s">
        <v>18</v>
      </c>
      <c r="L7708" s="66" t="s">
        <v>20</v>
      </c>
      <c r="M7708" s="66"/>
      <c r="N7708" s="84"/>
      <c r="O7708" s="66"/>
      <c r="P7708" s="71">
        <v>44693.546775775503</v>
      </c>
      <c r="Q7708" s="66" t="s">
        <v>23</v>
      </c>
      <c r="R7708" s="66" t="s">
        <v>24</v>
      </c>
      <c r="S7708" s="66" t="s">
        <v>3998</v>
      </c>
      <c r="T7708" s="66" t="s">
        <v>51492</v>
      </c>
      <c r="U7708" s="134" t="s">
        <v>53770</v>
      </c>
    </row>
    <row r="7709" spans="1:21" x14ac:dyDescent="0.2">
      <c r="A7709" s="64" t="s">
        <v>53768</v>
      </c>
      <c r="B7709" s="65" t="s">
        <v>42864</v>
      </c>
      <c r="C7709" s="64" t="s">
        <v>42865</v>
      </c>
      <c r="D7709" s="66" t="s">
        <v>42866</v>
      </c>
      <c r="E7709" s="68">
        <v>42193.73</v>
      </c>
      <c r="F7709" s="69">
        <v>44671</v>
      </c>
      <c r="G7709" s="69">
        <v>44669</v>
      </c>
      <c r="H7709" s="66"/>
      <c r="I7709" s="69">
        <v>44669</v>
      </c>
      <c r="J7709" s="103"/>
      <c r="K7709" s="66" t="s">
        <v>18</v>
      </c>
      <c r="L7709" s="66" t="s">
        <v>20</v>
      </c>
      <c r="M7709" s="66"/>
      <c r="N7709" s="84"/>
      <c r="O7709" s="66"/>
      <c r="P7709" s="71">
        <v>44693.491378090301</v>
      </c>
      <c r="Q7709" s="66" t="s">
        <v>23</v>
      </c>
      <c r="R7709" s="66" t="s">
        <v>24</v>
      </c>
      <c r="S7709" s="66" t="s">
        <v>3998</v>
      </c>
      <c r="T7709" s="66" t="s">
        <v>51492</v>
      </c>
      <c r="U7709" s="134" t="s">
        <v>53770</v>
      </c>
    </row>
    <row r="7710" spans="1:21" x14ac:dyDescent="0.2">
      <c r="A7710" s="64" t="s">
        <v>53768</v>
      </c>
      <c r="B7710" s="65" t="s">
        <v>42867</v>
      </c>
      <c r="C7710" s="64" t="s">
        <v>42868</v>
      </c>
      <c r="D7710" s="66" t="s">
        <v>42825</v>
      </c>
      <c r="E7710" s="68">
        <v>7144.61</v>
      </c>
      <c r="F7710" s="69">
        <v>44671</v>
      </c>
      <c r="G7710" s="69">
        <v>44669</v>
      </c>
      <c r="H7710" s="66"/>
      <c r="I7710" s="69">
        <v>44669</v>
      </c>
      <c r="J7710" s="103"/>
      <c r="K7710" s="66" t="s">
        <v>18</v>
      </c>
      <c r="L7710" s="66" t="s">
        <v>20</v>
      </c>
      <c r="M7710" s="66"/>
      <c r="N7710" s="84"/>
      <c r="O7710" s="66"/>
      <c r="P7710" s="71">
        <v>44692.586536458301</v>
      </c>
      <c r="Q7710" s="66" t="s">
        <v>23</v>
      </c>
      <c r="R7710" s="66" t="s">
        <v>24</v>
      </c>
      <c r="S7710" s="66" t="s">
        <v>3998</v>
      </c>
      <c r="T7710" s="66" t="s">
        <v>51497</v>
      </c>
      <c r="U7710" s="134" t="s">
        <v>53770</v>
      </c>
    </row>
    <row r="7711" spans="1:21" x14ac:dyDescent="0.2">
      <c r="A7711" s="64" t="s">
        <v>53768</v>
      </c>
      <c r="B7711" s="65" t="s">
        <v>42873</v>
      </c>
      <c r="C7711" s="64" t="s">
        <v>42874</v>
      </c>
      <c r="D7711" s="66" t="s">
        <v>42855</v>
      </c>
      <c r="E7711" s="68">
        <v>10177.24</v>
      </c>
      <c r="F7711" s="69">
        <v>44671</v>
      </c>
      <c r="G7711" s="69">
        <v>44669</v>
      </c>
      <c r="H7711" s="66"/>
      <c r="I7711" s="69">
        <v>44669</v>
      </c>
      <c r="J7711" s="103"/>
      <c r="K7711" s="66" t="s">
        <v>18</v>
      </c>
      <c r="L7711" s="66" t="s">
        <v>20</v>
      </c>
      <c r="M7711" s="66"/>
      <c r="N7711" s="84"/>
      <c r="O7711" s="66"/>
      <c r="P7711" s="71">
        <v>44693.566414201399</v>
      </c>
      <c r="Q7711" s="66" t="s">
        <v>23</v>
      </c>
      <c r="R7711" s="66" t="s">
        <v>24</v>
      </c>
      <c r="S7711" s="66" t="s">
        <v>3998</v>
      </c>
      <c r="T7711" s="66" t="s">
        <v>51497</v>
      </c>
      <c r="U7711" s="134" t="s">
        <v>53770</v>
      </c>
    </row>
    <row r="7712" spans="1:21" x14ac:dyDescent="0.2">
      <c r="A7712" s="64" t="s">
        <v>53768</v>
      </c>
      <c r="B7712" s="65" t="s">
        <v>42875</v>
      </c>
      <c r="C7712" s="64" t="s">
        <v>42876</v>
      </c>
      <c r="D7712" s="66" t="s">
        <v>42877</v>
      </c>
      <c r="E7712" s="68">
        <v>22262.16</v>
      </c>
      <c r="F7712" s="69">
        <v>44671</v>
      </c>
      <c r="G7712" s="69">
        <v>44669</v>
      </c>
      <c r="H7712" s="66"/>
      <c r="I7712" s="69">
        <v>44669</v>
      </c>
      <c r="J7712" s="103"/>
      <c r="K7712" s="66" t="s">
        <v>18</v>
      </c>
      <c r="L7712" s="66" t="s">
        <v>20</v>
      </c>
      <c r="M7712" s="66"/>
      <c r="N7712" s="84"/>
      <c r="O7712" s="66"/>
      <c r="P7712" s="71">
        <v>44693.599661458298</v>
      </c>
      <c r="Q7712" s="66" t="s">
        <v>23</v>
      </c>
      <c r="R7712" s="66" t="s">
        <v>24</v>
      </c>
      <c r="S7712" s="66" t="s">
        <v>3998</v>
      </c>
      <c r="T7712" s="66" t="s">
        <v>51495</v>
      </c>
      <c r="U7712" s="134" t="s">
        <v>53770</v>
      </c>
    </row>
    <row r="7713" spans="1:21" x14ac:dyDescent="0.2">
      <c r="A7713" s="64" t="s">
        <v>53768</v>
      </c>
      <c r="B7713" s="65" t="s">
        <v>42878</v>
      </c>
      <c r="C7713" s="64" t="s">
        <v>42879</v>
      </c>
      <c r="D7713" s="66" t="s">
        <v>42880</v>
      </c>
      <c r="E7713" s="68">
        <v>16076.82</v>
      </c>
      <c r="F7713" s="69">
        <v>44671</v>
      </c>
      <c r="G7713" s="69">
        <v>44669</v>
      </c>
      <c r="H7713" s="66"/>
      <c r="I7713" s="69">
        <v>44669</v>
      </c>
      <c r="J7713" s="103"/>
      <c r="K7713" s="66" t="s">
        <v>18</v>
      </c>
      <c r="L7713" s="66" t="s">
        <v>20</v>
      </c>
      <c r="M7713" s="66"/>
      <c r="N7713" s="84"/>
      <c r="O7713" s="66"/>
      <c r="P7713" s="71">
        <v>44693.563274340297</v>
      </c>
      <c r="Q7713" s="66" t="s">
        <v>23</v>
      </c>
      <c r="R7713" s="66" t="s">
        <v>24</v>
      </c>
      <c r="S7713" s="66" t="s">
        <v>3998</v>
      </c>
      <c r="T7713" s="66" t="s">
        <v>51492</v>
      </c>
      <c r="U7713" s="134" t="s">
        <v>53770</v>
      </c>
    </row>
    <row r="7714" spans="1:21" x14ac:dyDescent="0.2">
      <c r="A7714" s="64" t="s">
        <v>53768</v>
      </c>
      <c r="B7714" s="65" t="s">
        <v>42881</v>
      </c>
      <c r="C7714" s="64" t="s">
        <v>42882</v>
      </c>
      <c r="D7714" s="66" t="s">
        <v>42883</v>
      </c>
      <c r="E7714" s="68">
        <v>17401.46</v>
      </c>
      <c r="F7714" s="69">
        <v>44671</v>
      </c>
      <c r="G7714" s="69">
        <v>44669</v>
      </c>
      <c r="H7714" s="66"/>
      <c r="I7714" s="69">
        <v>44669</v>
      </c>
      <c r="J7714" s="103"/>
      <c r="K7714" s="66" t="s">
        <v>18</v>
      </c>
      <c r="L7714" s="66" t="s">
        <v>20</v>
      </c>
      <c r="M7714" s="66"/>
      <c r="N7714" s="84"/>
      <c r="O7714" s="66"/>
      <c r="P7714" s="71">
        <v>44694.402589849502</v>
      </c>
      <c r="Q7714" s="66" t="s">
        <v>23</v>
      </c>
      <c r="R7714" s="66" t="s">
        <v>24</v>
      </c>
      <c r="S7714" s="66" t="s">
        <v>3998</v>
      </c>
      <c r="T7714" s="66" t="s">
        <v>51492</v>
      </c>
      <c r="U7714" s="134" t="s">
        <v>53770</v>
      </c>
    </row>
    <row r="7715" spans="1:21" x14ac:dyDescent="0.2">
      <c r="A7715" s="64" t="s">
        <v>53768</v>
      </c>
      <c r="B7715" s="65" t="s">
        <v>42884</v>
      </c>
      <c r="C7715" s="64" t="s">
        <v>42885</v>
      </c>
      <c r="D7715" s="66" t="s">
        <v>42886</v>
      </c>
      <c r="E7715" s="68">
        <v>26461.11</v>
      </c>
      <c r="F7715" s="69">
        <v>44671</v>
      </c>
      <c r="G7715" s="69">
        <v>44669</v>
      </c>
      <c r="H7715" s="66"/>
      <c r="I7715" s="69">
        <v>44669</v>
      </c>
      <c r="J7715" s="103"/>
      <c r="K7715" s="66" t="s">
        <v>18</v>
      </c>
      <c r="L7715" s="66" t="s">
        <v>20</v>
      </c>
      <c r="M7715" s="66"/>
      <c r="N7715" s="84"/>
      <c r="O7715" s="66"/>
      <c r="P7715" s="71">
        <v>44692.458572569398</v>
      </c>
      <c r="Q7715" s="66" t="s">
        <v>23</v>
      </c>
      <c r="R7715" s="66" t="s">
        <v>24</v>
      </c>
      <c r="S7715" s="66" t="s">
        <v>3998</v>
      </c>
      <c r="T7715" s="66" t="s">
        <v>51497</v>
      </c>
      <c r="U7715" s="134" t="s">
        <v>53770</v>
      </c>
    </row>
    <row r="7716" spans="1:21" x14ac:dyDescent="0.2">
      <c r="A7716" s="64" t="s">
        <v>53768</v>
      </c>
      <c r="B7716" s="65" t="s">
        <v>42887</v>
      </c>
      <c r="C7716" s="64" t="s">
        <v>42888</v>
      </c>
      <c r="D7716" s="66" t="s">
        <v>42822</v>
      </c>
      <c r="E7716" s="68">
        <v>14895.4</v>
      </c>
      <c r="F7716" s="69">
        <v>44671</v>
      </c>
      <c r="G7716" s="69">
        <v>44669</v>
      </c>
      <c r="H7716" s="66"/>
      <c r="I7716" s="69">
        <v>44669</v>
      </c>
      <c r="J7716" s="103"/>
      <c r="K7716" s="66" t="s">
        <v>18</v>
      </c>
      <c r="L7716" s="66" t="s">
        <v>20</v>
      </c>
      <c r="M7716" s="66"/>
      <c r="N7716" s="84"/>
      <c r="O7716" s="66"/>
      <c r="P7716" s="71">
        <v>44693.404624652801</v>
      </c>
      <c r="Q7716" s="66" t="s">
        <v>23</v>
      </c>
      <c r="R7716" s="66" t="s">
        <v>24</v>
      </c>
      <c r="S7716" s="66" t="s">
        <v>3998</v>
      </c>
      <c r="T7716" s="66" t="s">
        <v>51495</v>
      </c>
      <c r="U7716" s="134" t="s">
        <v>53770</v>
      </c>
    </row>
    <row r="7717" spans="1:21" x14ac:dyDescent="0.2">
      <c r="A7717" s="64" t="s">
        <v>53768</v>
      </c>
      <c r="B7717" s="65" t="s">
        <v>42889</v>
      </c>
      <c r="C7717" s="64" t="s">
        <v>42890</v>
      </c>
      <c r="D7717" s="66" t="s">
        <v>42891</v>
      </c>
      <c r="E7717" s="68">
        <v>34360.089999999997</v>
      </c>
      <c r="F7717" s="69">
        <v>44671</v>
      </c>
      <c r="G7717" s="69">
        <v>44669</v>
      </c>
      <c r="H7717" s="66"/>
      <c r="I7717" s="69">
        <v>44669</v>
      </c>
      <c r="J7717" s="103"/>
      <c r="K7717" s="66" t="s">
        <v>18</v>
      </c>
      <c r="L7717" s="66" t="s">
        <v>20</v>
      </c>
      <c r="M7717" s="66"/>
      <c r="N7717" s="84"/>
      <c r="O7717" s="66"/>
      <c r="P7717" s="71">
        <v>44694.643078472203</v>
      </c>
      <c r="Q7717" s="66" t="s">
        <v>23</v>
      </c>
      <c r="R7717" s="66" t="s">
        <v>24</v>
      </c>
      <c r="S7717" s="66" t="s">
        <v>3998</v>
      </c>
      <c r="T7717" s="66" t="s">
        <v>51492</v>
      </c>
      <c r="U7717" s="134" t="s">
        <v>53770</v>
      </c>
    </row>
    <row r="7718" spans="1:21" x14ac:dyDescent="0.2">
      <c r="A7718" s="64" t="s">
        <v>53768</v>
      </c>
      <c r="B7718" s="65" t="s">
        <v>42892</v>
      </c>
      <c r="C7718" s="64" t="s">
        <v>42893</v>
      </c>
      <c r="D7718" s="66" t="s">
        <v>42894</v>
      </c>
      <c r="E7718" s="68">
        <v>80287.14</v>
      </c>
      <c r="F7718" s="69">
        <v>44671</v>
      </c>
      <c r="G7718" s="69">
        <v>44669</v>
      </c>
      <c r="H7718" s="66"/>
      <c r="I7718" s="69">
        <v>44669</v>
      </c>
      <c r="J7718" s="103"/>
      <c r="K7718" s="66" t="s">
        <v>18</v>
      </c>
      <c r="L7718" s="66" t="s">
        <v>20</v>
      </c>
      <c r="M7718" s="66"/>
      <c r="N7718" s="84"/>
      <c r="O7718" s="66"/>
      <c r="P7718" s="71">
        <v>44692.667863692099</v>
      </c>
      <c r="Q7718" s="66" t="s">
        <v>23</v>
      </c>
      <c r="R7718" s="66" t="s">
        <v>24</v>
      </c>
      <c r="S7718" s="66" t="s">
        <v>3998</v>
      </c>
      <c r="T7718" s="66" t="s">
        <v>51497</v>
      </c>
      <c r="U7718" s="134" t="s">
        <v>53770</v>
      </c>
    </row>
    <row r="7719" spans="1:21" x14ac:dyDescent="0.2">
      <c r="A7719" s="64" t="s">
        <v>53768</v>
      </c>
      <c r="B7719" s="65" t="s">
        <v>42895</v>
      </c>
      <c r="C7719" s="64" t="s">
        <v>42896</v>
      </c>
      <c r="D7719" s="66" t="s">
        <v>42897</v>
      </c>
      <c r="E7719" s="68">
        <v>48350.48</v>
      </c>
      <c r="F7719" s="69">
        <v>44671</v>
      </c>
      <c r="G7719" s="69">
        <v>44669</v>
      </c>
      <c r="H7719" s="66"/>
      <c r="I7719" s="69">
        <v>44669</v>
      </c>
      <c r="J7719" s="103"/>
      <c r="K7719" s="66" t="s">
        <v>18</v>
      </c>
      <c r="L7719" s="66" t="s">
        <v>20</v>
      </c>
      <c r="M7719" s="66"/>
      <c r="N7719" s="84"/>
      <c r="O7719" s="66"/>
      <c r="P7719" s="71">
        <v>44693.439461770802</v>
      </c>
      <c r="Q7719" s="66" t="s">
        <v>23</v>
      </c>
      <c r="R7719" s="66" t="s">
        <v>24</v>
      </c>
      <c r="S7719" s="66" t="s">
        <v>3998</v>
      </c>
      <c r="T7719" s="66" t="s">
        <v>51495</v>
      </c>
      <c r="U7719" s="134" t="s">
        <v>53770</v>
      </c>
    </row>
    <row r="7720" spans="1:21" x14ac:dyDescent="0.2">
      <c r="A7720" s="64" t="s">
        <v>53768</v>
      </c>
      <c r="B7720" s="65" t="s">
        <v>42898</v>
      </c>
      <c r="C7720" s="64" t="s">
        <v>42899</v>
      </c>
      <c r="D7720" s="66" t="s">
        <v>42900</v>
      </c>
      <c r="E7720" s="68">
        <v>17281.27</v>
      </c>
      <c r="F7720" s="69">
        <v>44671</v>
      </c>
      <c r="G7720" s="69">
        <v>44669</v>
      </c>
      <c r="H7720" s="66"/>
      <c r="I7720" s="69">
        <v>44669</v>
      </c>
      <c r="J7720" s="103"/>
      <c r="K7720" s="66" t="s">
        <v>18</v>
      </c>
      <c r="L7720" s="66" t="s">
        <v>20</v>
      </c>
      <c r="M7720" s="66"/>
      <c r="N7720" s="84"/>
      <c r="O7720" s="66"/>
      <c r="P7720" s="71">
        <v>44693.660898344897</v>
      </c>
      <c r="Q7720" s="66" t="s">
        <v>23</v>
      </c>
      <c r="R7720" s="66" t="s">
        <v>24</v>
      </c>
      <c r="S7720" s="66" t="s">
        <v>3998</v>
      </c>
      <c r="T7720" s="66" t="s">
        <v>51495</v>
      </c>
      <c r="U7720" s="134" t="s">
        <v>53770</v>
      </c>
    </row>
    <row r="7721" spans="1:21" x14ac:dyDescent="0.2">
      <c r="A7721" s="64" t="s">
        <v>53768</v>
      </c>
      <c r="B7721" s="65" t="s">
        <v>42904</v>
      </c>
      <c r="C7721" s="64" t="s">
        <v>42905</v>
      </c>
      <c r="D7721" s="66" t="s">
        <v>42906</v>
      </c>
      <c r="E7721" s="68">
        <v>7636.11</v>
      </c>
      <c r="F7721" s="69">
        <v>44671</v>
      </c>
      <c r="G7721" s="69">
        <v>44669</v>
      </c>
      <c r="H7721" s="66"/>
      <c r="I7721" s="69">
        <v>44669</v>
      </c>
      <c r="J7721" s="103"/>
      <c r="K7721" s="66" t="s">
        <v>18</v>
      </c>
      <c r="L7721" s="66" t="s">
        <v>20</v>
      </c>
      <c r="M7721" s="66"/>
      <c r="N7721" s="84"/>
      <c r="O7721" s="66"/>
      <c r="P7721" s="71">
        <v>44693.554713923601</v>
      </c>
      <c r="Q7721" s="66" t="s">
        <v>23</v>
      </c>
      <c r="R7721" s="66" t="s">
        <v>24</v>
      </c>
      <c r="S7721" s="66" t="s">
        <v>3998</v>
      </c>
      <c r="T7721" s="66" t="s">
        <v>51497</v>
      </c>
      <c r="U7721" s="134" t="s">
        <v>53770</v>
      </c>
    </row>
    <row r="7722" spans="1:21" x14ac:dyDescent="0.2">
      <c r="A7722" s="64" t="s">
        <v>53768</v>
      </c>
      <c r="B7722" s="65" t="s">
        <v>42907</v>
      </c>
      <c r="C7722" s="64" t="s">
        <v>42908</v>
      </c>
      <c r="D7722" s="66" t="s">
        <v>42909</v>
      </c>
      <c r="E7722" s="68">
        <v>31681.07</v>
      </c>
      <c r="F7722" s="69">
        <v>44671</v>
      </c>
      <c r="G7722" s="69">
        <v>44669</v>
      </c>
      <c r="H7722" s="66"/>
      <c r="I7722" s="69">
        <v>44669</v>
      </c>
      <c r="J7722" s="103"/>
      <c r="K7722" s="66" t="s">
        <v>18</v>
      </c>
      <c r="L7722" s="66" t="s">
        <v>20</v>
      </c>
      <c r="M7722" s="66"/>
      <c r="N7722" s="84"/>
      <c r="O7722" s="66"/>
      <c r="P7722" s="71">
        <v>44690.576172835703</v>
      </c>
      <c r="Q7722" s="66" t="s">
        <v>23</v>
      </c>
      <c r="R7722" s="66" t="s">
        <v>24</v>
      </c>
      <c r="S7722" s="66" t="s">
        <v>3998</v>
      </c>
      <c r="T7722" s="66" t="s">
        <v>51496</v>
      </c>
      <c r="U7722" s="134" t="s">
        <v>53770</v>
      </c>
    </row>
    <row r="7723" spans="1:21" x14ac:dyDescent="0.2">
      <c r="A7723" s="64" t="s">
        <v>53768</v>
      </c>
      <c r="B7723" s="65" t="s">
        <v>42913</v>
      </c>
      <c r="C7723" s="64" t="s">
        <v>42914</v>
      </c>
      <c r="D7723" s="66" t="s">
        <v>42915</v>
      </c>
      <c r="E7723" s="68">
        <v>15264.67</v>
      </c>
      <c r="F7723" s="69">
        <v>44671</v>
      </c>
      <c r="G7723" s="69">
        <v>44669</v>
      </c>
      <c r="H7723" s="66"/>
      <c r="I7723" s="69">
        <v>44669</v>
      </c>
      <c r="J7723" s="103"/>
      <c r="K7723" s="66" t="s">
        <v>18</v>
      </c>
      <c r="L7723" s="66" t="s">
        <v>20</v>
      </c>
      <c r="M7723" s="66"/>
      <c r="N7723" s="84"/>
      <c r="O7723" s="66"/>
      <c r="P7723" s="71">
        <v>44694.551810914403</v>
      </c>
      <c r="Q7723" s="66" t="s">
        <v>23</v>
      </c>
      <c r="R7723" s="66" t="s">
        <v>24</v>
      </c>
      <c r="S7723" s="66" t="s">
        <v>3998</v>
      </c>
      <c r="T7723" s="66" t="s">
        <v>51497</v>
      </c>
      <c r="U7723" s="134" t="s">
        <v>53770</v>
      </c>
    </row>
    <row r="7724" spans="1:21" x14ac:dyDescent="0.2">
      <c r="A7724" s="64" t="s">
        <v>53768</v>
      </c>
      <c r="B7724" s="65" t="s">
        <v>42922</v>
      </c>
      <c r="C7724" s="64" t="s">
        <v>42923</v>
      </c>
      <c r="D7724" s="66" t="s">
        <v>42924</v>
      </c>
      <c r="E7724" s="68">
        <v>11200.95</v>
      </c>
      <c r="F7724" s="69">
        <v>44671</v>
      </c>
      <c r="G7724" s="69">
        <v>44669</v>
      </c>
      <c r="H7724" s="66"/>
      <c r="I7724" s="69">
        <v>44669</v>
      </c>
      <c r="J7724" s="103"/>
      <c r="K7724" s="66" t="s">
        <v>18</v>
      </c>
      <c r="L7724" s="66" t="s">
        <v>20</v>
      </c>
      <c r="M7724" s="66"/>
      <c r="N7724" s="84"/>
      <c r="O7724" s="66"/>
      <c r="P7724" s="71">
        <v>44690.466419328703</v>
      </c>
      <c r="Q7724" s="66" t="s">
        <v>23</v>
      </c>
      <c r="R7724" s="66" t="s">
        <v>24</v>
      </c>
      <c r="S7724" s="66" t="s">
        <v>3998</v>
      </c>
      <c r="T7724" s="66" t="s">
        <v>51492</v>
      </c>
      <c r="U7724" s="134" t="s">
        <v>53770</v>
      </c>
    </row>
    <row r="7725" spans="1:21" x14ac:dyDescent="0.2">
      <c r="A7725" s="64" t="s">
        <v>53768</v>
      </c>
      <c r="B7725" s="65" t="s">
        <v>42925</v>
      </c>
      <c r="C7725" s="64" t="s">
        <v>42926</v>
      </c>
      <c r="D7725" s="66" t="s">
        <v>42927</v>
      </c>
      <c r="E7725" s="68">
        <v>24096.67</v>
      </c>
      <c r="F7725" s="69">
        <v>44671</v>
      </c>
      <c r="G7725" s="69">
        <v>44669</v>
      </c>
      <c r="H7725" s="66"/>
      <c r="I7725" s="69">
        <v>44669</v>
      </c>
      <c r="J7725" s="103"/>
      <c r="K7725" s="66" t="s">
        <v>18</v>
      </c>
      <c r="L7725" s="66" t="s">
        <v>20</v>
      </c>
      <c r="M7725" s="66"/>
      <c r="N7725" s="84"/>
      <c r="O7725" s="66"/>
      <c r="P7725" s="71">
        <v>44694.452986805598</v>
      </c>
      <c r="Q7725" s="66" t="s">
        <v>23</v>
      </c>
      <c r="R7725" s="66" t="s">
        <v>24</v>
      </c>
      <c r="S7725" s="66" t="s">
        <v>3998</v>
      </c>
      <c r="T7725" s="66" t="s">
        <v>51497</v>
      </c>
      <c r="U7725" s="134" t="s">
        <v>53770</v>
      </c>
    </row>
    <row r="7726" spans="1:21" x14ac:dyDescent="0.2">
      <c r="A7726" s="64" t="s">
        <v>53768</v>
      </c>
      <c r="B7726" s="65" t="s">
        <v>42931</v>
      </c>
      <c r="C7726" s="64" t="s">
        <v>42932</v>
      </c>
      <c r="D7726" s="66" t="s">
        <v>42933</v>
      </c>
      <c r="E7726" s="68">
        <v>12190.13</v>
      </c>
      <c r="F7726" s="69">
        <v>44671</v>
      </c>
      <c r="G7726" s="69">
        <v>44669</v>
      </c>
      <c r="H7726" s="66"/>
      <c r="I7726" s="69">
        <v>44669</v>
      </c>
      <c r="J7726" s="103"/>
      <c r="K7726" s="66" t="s">
        <v>18</v>
      </c>
      <c r="L7726" s="66" t="s">
        <v>20</v>
      </c>
      <c r="M7726" s="66"/>
      <c r="N7726" s="84"/>
      <c r="O7726" s="66"/>
      <c r="P7726" s="71">
        <v>44690.470715196803</v>
      </c>
      <c r="Q7726" s="66" t="s">
        <v>23</v>
      </c>
      <c r="R7726" s="66" t="s">
        <v>24</v>
      </c>
      <c r="S7726" s="66" t="s">
        <v>3998</v>
      </c>
      <c r="T7726" s="66" t="s">
        <v>51492</v>
      </c>
      <c r="U7726" s="134" t="s">
        <v>53770</v>
      </c>
    </row>
    <row r="7727" spans="1:21" x14ac:dyDescent="0.2">
      <c r="A7727" s="64" t="s">
        <v>53768</v>
      </c>
      <c r="B7727" s="65" t="s">
        <v>42934</v>
      </c>
      <c r="C7727" s="64" t="s">
        <v>42935</v>
      </c>
      <c r="D7727" s="66" t="s">
        <v>42936</v>
      </c>
      <c r="E7727" s="68">
        <v>16478.73</v>
      </c>
      <c r="F7727" s="69">
        <v>44671</v>
      </c>
      <c r="G7727" s="69">
        <v>44669</v>
      </c>
      <c r="H7727" s="66"/>
      <c r="I7727" s="69">
        <v>44669</v>
      </c>
      <c r="J7727" s="103"/>
      <c r="K7727" s="66" t="s">
        <v>18</v>
      </c>
      <c r="L7727" s="66" t="s">
        <v>20</v>
      </c>
      <c r="M7727" s="66"/>
      <c r="N7727" s="84"/>
      <c r="O7727" s="66"/>
      <c r="P7727" s="71">
        <v>44694.674226620402</v>
      </c>
      <c r="Q7727" s="66" t="s">
        <v>23</v>
      </c>
      <c r="R7727" s="66" t="s">
        <v>24</v>
      </c>
      <c r="S7727" s="66" t="s">
        <v>3998</v>
      </c>
      <c r="T7727" s="66" t="s">
        <v>51497</v>
      </c>
      <c r="U7727" s="134" t="s">
        <v>53770</v>
      </c>
    </row>
    <row r="7728" spans="1:21" x14ac:dyDescent="0.2">
      <c r="A7728" s="64" t="s">
        <v>53768</v>
      </c>
      <c r="B7728" s="65" t="s">
        <v>42937</v>
      </c>
      <c r="C7728" s="64" t="s">
        <v>42938</v>
      </c>
      <c r="D7728" s="66" t="s">
        <v>42939</v>
      </c>
      <c r="E7728" s="68">
        <v>11943.15</v>
      </c>
      <c r="F7728" s="69">
        <v>44671</v>
      </c>
      <c r="G7728" s="69">
        <v>44669</v>
      </c>
      <c r="H7728" s="66"/>
      <c r="I7728" s="69">
        <v>44669</v>
      </c>
      <c r="J7728" s="103"/>
      <c r="K7728" s="66" t="s">
        <v>18</v>
      </c>
      <c r="L7728" s="66" t="s">
        <v>20</v>
      </c>
      <c r="M7728" s="66"/>
      <c r="N7728" s="84"/>
      <c r="O7728" s="66"/>
      <c r="P7728" s="71">
        <v>44693.698570173598</v>
      </c>
      <c r="Q7728" s="66" t="s">
        <v>23</v>
      </c>
      <c r="R7728" s="66" t="s">
        <v>24</v>
      </c>
      <c r="S7728" s="66" t="s">
        <v>3998</v>
      </c>
      <c r="T7728" s="66" t="s">
        <v>51497</v>
      </c>
      <c r="U7728" s="134" t="s">
        <v>53770</v>
      </c>
    </row>
    <row r="7729" spans="1:21" x14ac:dyDescent="0.2">
      <c r="A7729" s="64" t="s">
        <v>53768</v>
      </c>
      <c r="B7729" s="65" t="s">
        <v>42940</v>
      </c>
      <c r="C7729" s="64" t="s">
        <v>42941</v>
      </c>
      <c r="D7729" s="66" t="s">
        <v>42942</v>
      </c>
      <c r="E7729" s="68">
        <v>37311.97</v>
      </c>
      <c r="F7729" s="69">
        <v>44671</v>
      </c>
      <c r="G7729" s="69">
        <v>44669</v>
      </c>
      <c r="H7729" s="66"/>
      <c r="I7729" s="69">
        <v>44669</v>
      </c>
      <c r="J7729" s="103"/>
      <c r="K7729" s="66" t="s">
        <v>18</v>
      </c>
      <c r="L7729" s="66" t="s">
        <v>20</v>
      </c>
      <c r="M7729" s="66"/>
      <c r="N7729" s="84"/>
      <c r="O7729" s="66"/>
      <c r="P7729" s="71">
        <v>44693.666193518497</v>
      </c>
      <c r="Q7729" s="66" t="s">
        <v>23</v>
      </c>
      <c r="R7729" s="66" t="s">
        <v>24</v>
      </c>
      <c r="S7729" s="66" t="s">
        <v>3998</v>
      </c>
      <c r="T7729" s="66" t="s">
        <v>51497</v>
      </c>
      <c r="U7729" s="134" t="s">
        <v>53770</v>
      </c>
    </row>
    <row r="7730" spans="1:21" x14ac:dyDescent="0.2">
      <c r="A7730" s="64" t="s">
        <v>53768</v>
      </c>
      <c r="B7730" s="65" t="s">
        <v>42943</v>
      </c>
      <c r="C7730" s="64" t="s">
        <v>42944</v>
      </c>
      <c r="D7730" s="66" t="s">
        <v>42945</v>
      </c>
      <c r="E7730" s="68">
        <v>15396.97</v>
      </c>
      <c r="F7730" s="69">
        <v>44671</v>
      </c>
      <c r="G7730" s="69">
        <v>44669</v>
      </c>
      <c r="H7730" s="66"/>
      <c r="I7730" s="69">
        <v>44669</v>
      </c>
      <c r="J7730" s="103"/>
      <c r="K7730" s="66" t="s">
        <v>18</v>
      </c>
      <c r="L7730" s="66" t="s">
        <v>20</v>
      </c>
      <c r="M7730" s="66"/>
      <c r="N7730" s="84"/>
      <c r="O7730" s="66"/>
      <c r="P7730" s="71">
        <v>44690.477575925899</v>
      </c>
      <c r="Q7730" s="66" t="s">
        <v>23</v>
      </c>
      <c r="R7730" s="66" t="s">
        <v>24</v>
      </c>
      <c r="S7730" s="66" t="s">
        <v>3998</v>
      </c>
      <c r="T7730" s="66" t="s">
        <v>51492</v>
      </c>
      <c r="U7730" s="134" t="s">
        <v>53770</v>
      </c>
    </row>
    <row r="7731" spans="1:21" x14ac:dyDescent="0.2">
      <c r="A7731" s="64" t="s">
        <v>53768</v>
      </c>
      <c r="B7731" s="65" t="s">
        <v>42948</v>
      </c>
      <c r="C7731" s="64" t="s">
        <v>42949</v>
      </c>
      <c r="D7731" s="66" t="s">
        <v>30812</v>
      </c>
      <c r="E7731" s="68">
        <v>7670.19</v>
      </c>
      <c r="F7731" s="69">
        <v>44671</v>
      </c>
      <c r="G7731" s="69">
        <v>44669</v>
      </c>
      <c r="H7731" s="66"/>
      <c r="I7731" s="69">
        <v>44669</v>
      </c>
      <c r="J7731" s="103"/>
      <c r="K7731" s="66" t="s">
        <v>18</v>
      </c>
      <c r="L7731" s="66" t="s">
        <v>20</v>
      </c>
      <c r="M7731" s="66"/>
      <c r="N7731" s="84"/>
      <c r="O7731" s="66"/>
      <c r="P7731" s="71">
        <v>44693.6484341088</v>
      </c>
      <c r="Q7731" s="66" t="s">
        <v>23</v>
      </c>
      <c r="R7731" s="66" t="s">
        <v>24</v>
      </c>
      <c r="S7731" s="66" t="s">
        <v>3998</v>
      </c>
      <c r="T7731" s="66" t="s">
        <v>51497</v>
      </c>
      <c r="U7731" s="134" t="s">
        <v>53770</v>
      </c>
    </row>
    <row r="7732" spans="1:21" x14ac:dyDescent="0.2">
      <c r="A7732" s="64" t="s">
        <v>53768</v>
      </c>
      <c r="B7732" s="65" t="s">
        <v>42950</v>
      </c>
      <c r="C7732" s="64" t="s">
        <v>42951</v>
      </c>
      <c r="D7732" s="66" t="s">
        <v>42952</v>
      </c>
      <c r="E7732" s="68">
        <v>16679.78</v>
      </c>
      <c r="F7732" s="69">
        <v>44671</v>
      </c>
      <c r="G7732" s="69">
        <v>44669</v>
      </c>
      <c r="H7732" s="66"/>
      <c r="I7732" s="69">
        <v>44669</v>
      </c>
      <c r="J7732" s="103"/>
      <c r="K7732" s="66" t="s">
        <v>18</v>
      </c>
      <c r="L7732" s="66" t="s">
        <v>20</v>
      </c>
      <c r="M7732" s="66"/>
      <c r="N7732" s="84"/>
      <c r="O7732" s="66"/>
      <c r="P7732" s="71">
        <v>44693.658653553197</v>
      </c>
      <c r="Q7732" s="66" t="s">
        <v>23</v>
      </c>
      <c r="R7732" s="66" t="s">
        <v>24</v>
      </c>
      <c r="S7732" s="66" t="s">
        <v>3998</v>
      </c>
      <c r="T7732" s="66" t="s">
        <v>51497</v>
      </c>
      <c r="U7732" s="134" t="s">
        <v>53770</v>
      </c>
    </row>
    <row r="7733" spans="1:21" x14ac:dyDescent="0.2">
      <c r="A7733" s="64" t="s">
        <v>53768</v>
      </c>
      <c r="B7733" s="65" t="s">
        <v>42953</v>
      </c>
      <c r="C7733" s="64" t="s">
        <v>42954</v>
      </c>
      <c r="D7733" s="66" t="s">
        <v>42955</v>
      </c>
      <c r="E7733" s="68">
        <v>16025.01</v>
      </c>
      <c r="F7733" s="69">
        <v>44671</v>
      </c>
      <c r="G7733" s="69">
        <v>44669</v>
      </c>
      <c r="H7733" s="66"/>
      <c r="I7733" s="69">
        <v>44669</v>
      </c>
      <c r="J7733" s="103"/>
      <c r="K7733" s="66" t="s">
        <v>18</v>
      </c>
      <c r="L7733" s="66" t="s">
        <v>20</v>
      </c>
      <c r="M7733" s="66"/>
      <c r="N7733" s="84"/>
      <c r="O7733" s="66"/>
      <c r="P7733" s="71">
        <v>44693.686470335597</v>
      </c>
      <c r="Q7733" s="66" t="s">
        <v>23</v>
      </c>
      <c r="R7733" s="66" t="s">
        <v>24</v>
      </c>
      <c r="S7733" s="66" t="s">
        <v>3998</v>
      </c>
      <c r="T7733" s="66" t="s">
        <v>51497</v>
      </c>
      <c r="U7733" s="134" t="s">
        <v>53770</v>
      </c>
    </row>
    <row r="7734" spans="1:21" x14ac:dyDescent="0.2">
      <c r="A7734" s="64" t="s">
        <v>53768</v>
      </c>
      <c r="B7734" s="65" t="s">
        <v>42956</v>
      </c>
      <c r="C7734" s="64" t="s">
        <v>42957</v>
      </c>
      <c r="D7734" s="66" t="s">
        <v>42958</v>
      </c>
      <c r="E7734" s="68">
        <v>26118.06</v>
      </c>
      <c r="F7734" s="69">
        <v>44671</v>
      </c>
      <c r="G7734" s="69">
        <v>44669</v>
      </c>
      <c r="H7734" s="66"/>
      <c r="I7734" s="69">
        <v>44669</v>
      </c>
      <c r="J7734" s="103"/>
      <c r="K7734" s="66" t="s">
        <v>18</v>
      </c>
      <c r="L7734" s="66" t="s">
        <v>20</v>
      </c>
      <c r="M7734" s="66"/>
      <c r="N7734" s="84"/>
      <c r="O7734" s="66"/>
      <c r="P7734" s="71">
        <v>44694.661346724497</v>
      </c>
      <c r="Q7734" s="66" t="s">
        <v>23</v>
      </c>
      <c r="R7734" s="66" t="s">
        <v>24</v>
      </c>
      <c r="S7734" s="66" t="s">
        <v>3998</v>
      </c>
      <c r="T7734" s="66" t="s">
        <v>51497</v>
      </c>
      <c r="U7734" s="134" t="s">
        <v>53770</v>
      </c>
    </row>
    <row r="7735" spans="1:21" x14ac:dyDescent="0.2">
      <c r="A7735" s="64" t="s">
        <v>53768</v>
      </c>
      <c r="B7735" s="65" t="s">
        <v>42959</v>
      </c>
      <c r="C7735" s="64" t="s">
        <v>42960</v>
      </c>
      <c r="D7735" s="66" t="s">
        <v>42961</v>
      </c>
      <c r="E7735" s="68">
        <v>10201.549999999999</v>
      </c>
      <c r="F7735" s="69">
        <v>44671</v>
      </c>
      <c r="G7735" s="69">
        <v>44669</v>
      </c>
      <c r="H7735" s="66"/>
      <c r="I7735" s="69">
        <v>44669</v>
      </c>
      <c r="J7735" s="103"/>
      <c r="K7735" s="66" t="s">
        <v>18</v>
      </c>
      <c r="L7735" s="66" t="s">
        <v>20</v>
      </c>
      <c r="M7735" s="66"/>
      <c r="N7735" s="84"/>
      <c r="O7735" s="66"/>
      <c r="P7735" s="71">
        <v>44693.450789965304</v>
      </c>
      <c r="Q7735" s="66" t="s">
        <v>23</v>
      </c>
      <c r="R7735" s="66" t="s">
        <v>24</v>
      </c>
      <c r="S7735" s="66" t="s">
        <v>3998</v>
      </c>
      <c r="T7735" s="66" t="s">
        <v>51492</v>
      </c>
      <c r="U7735" s="134" t="s">
        <v>53770</v>
      </c>
    </row>
    <row r="7736" spans="1:21" x14ac:dyDescent="0.2">
      <c r="A7736" s="64" t="s">
        <v>53768</v>
      </c>
      <c r="B7736" s="65" t="s">
        <v>42968</v>
      </c>
      <c r="C7736" s="64" t="s">
        <v>42969</v>
      </c>
      <c r="D7736" s="66" t="s">
        <v>42939</v>
      </c>
      <c r="E7736" s="68">
        <v>10406.540000000001</v>
      </c>
      <c r="F7736" s="69">
        <v>44671</v>
      </c>
      <c r="G7736" s="69">
        <v>44669</v>
      </c>
      <c r="H7736" s="66"/>
      <c r="I7736" s="69">
        <v>44669</v>
      </c>
      <c r="J7736" s="103"/>
      <c r="K7736" s="66" t="s">
        <v>18</v>
      </c>
      <c r="L7736" s="66" t="s">
        <v>20</v>
      </c>
      <c r="M7736" s="66"/>
      <c r="N7736" s="84"/>
      <c r="O7736" s="66"/>
      <c r="P7736" s="71">
        <v>44693.699465625003</v>
      </c>
      <c r="Q7736" s="66" t="s">
        <v>23</v>
      </c>
      <c r="R7736" s="66" t="s">
        <v>24</v>
      </c>
      <c r="S7736" s="66" t="s">
        <v>3998</v>
      </c>
      <c r="T7736" s="66" t="s">
        <v>51497</v>
      </c>
      <c r="U7736" s="134" t="s">
        <v>53770</v>
      </c>
    </row>
    <row r="7737" spans="1:21" x14ac:dyDescent="0.2">
      <c r="A7737" s="64" t="s">
        <v>53768</v>
      </c>
      <c r="B7737" s="65" t="s">
        <v>42970</v>
      </c>
      <c r="C7737" s="64" t="s">
        <v>42971</v>
      </c>
      <c r="D7737" s="66" t="s">
        <v>42972</v>
      </c>
      <c r="E7737" s="68">
        <v>44658.28</v>
      </c>
      <c r="F7737" s="69">
        <v>44671</v>
      </c>
      <c r="G7737" s="69">
        <v>44669</v>
      </c>
      <c r="H7737" s="66"/>
      <c r="I7737" s="69">
        <v>44669</v>
      </c>
      <c r="J7737" s="103"/>
      <c r="K7737" s="66" t="s">
        <v>18</v>
      </c>
      <c r="L7737" s="66" t="s">
        <v>20</v>
      </c>
      <c r="M7737" s="66"/>
      <c r="N7737" s="84"/>
      <c r="O7737" s="66"/>
      <c r="P7737" s="71">
        <v>44692.408255208298</v>
      </c>
      <c r="Q7737" s="66" t="s">
        <v>23</v>
      </c>
      <c r="R7737" s="66" t="s">
        <v>24</v>
      </c>
      <c r="S7737" s="66" t="s">
        <v>3998</v>
      </c>
      <c r="T7737" s="66" t="s">
        <v>51497</v>
      </c>
      <c r="U7737" s="134" t="s">
        <v>53770</v>
      </c>
    </row>
    <row r="7738" spans="1:21" x14ac:dyDescent="0.2">
      <c r="A7738" s="64" t="s">
        <v>53768</v>
      </c>
      <c r="B7738" s="65" t="s">
        <v>42973</v>
      </c>
      <c r="C7738" s="64" t="s">
        <v>42974</v>
      </c>
      <c r="D7738" s="66" t="s">
        <v>42975</v>
      </c>
      <c r="E7738" s="68">
        <v>29559.19</v>
      </c>
      <c r="F7738" s="69">
        <v>44671</v>
      </c>
      <c r="G7738" s="69">
        <v>44669</v>
      </c>
      <c r="H7738" s="66"/>
      <c r="I7738" s="69">
        <v>44669</v>
      </c>
      <c r="J7738" s="103"/>
      <c r="K7738" s="66" t="s">
        <v>18</v>
      </c>
      <c r="L7738" s="66" t="s">
        <v>20</v>
      </c>
      <c r="M7738" s="66"/>
      <c r="N7738" s="84"/>
      <c r="O7738" s="66"/>
      <c r="P7738" s="71">
        <v>44692.618012696803</v>
      </c>
      <c r="Q7738" s="66" t="s">
        <v>23</v>
      </c>
      <c r="R7738" s="66" t="s">
        <v>24</v>
      </c>
      <c r="S7738" s="66" t="s">
        <v>3998</v>
      </c>
      <c r="T7738" s="66" t="s">
        <v>51492</v>
      </c>
      <c r="U7738" s="134" t="s">
        <v>53770</v>
      </c>
    </row>
    <row r="7739" spans="1:21" x14ac:dyDescent="0.2">
      <c r="A7739" s="64" t="s">
        <v>53768</v>
      </c>
      <c r="B7739" s="65" t="s">
        <v>42976</v>
      </c>
      <c r="C7739" s="64" t="s">
        <v>42977</v>
      </c>
      <c r="D7739" s="66" t="s">
        <v>42978</v>
      </c>
      <c r="E7739" s="68">
        <v>39237.43</v>
      </c>
      <c r="F7739" s="69">
        <v>44671</v>
      </c>
      <c r="G7739" s="69">
        <v>44669</v>
      </c>
      <c r="H7739" s="66"/>
      <c r="I7739" s="69">
        <v>44669</v>
      </c>
      <c r="J7739" s="103"/>
      <c r="K7739" s="66" t="s">
        <v>18</v>
      </c>
      <c r="L7739" s="66" t="s">
        <v>20</v>
      </c>
      <c r="M7739" s="66"/>
      <c r="N7739" s="84"/>
      <c r="O7739" s="66"/>
      <c r="P7739" s="71">
        <v>44692.415839930603</v>
      </c>
      <c r="Q7739" s="66" t="s">
        <v>23</v>
      </c>
      <c r="R7739" s="66" t="s">
        <v>24</v>
      </c>
      <c r="S7739" s="66" t="s">
        <v>3998</v>
      </c>
      <c r="T7739" s="66" t="s">
        <v>51492</v>
      </c>
      <c r="U7739" s="134" t="s">
        <v>53770</v>
      </c>
    </row>
    <row r="7740" spans="1:21" x14ac:dyDescent="0.2">
      <c r="A7740" s="64" t="s">
        <v>53768</v>
      </c>
      <c r="B7740" s="65" t="s">
        <v>42979</v>
      </c>
      <c r="C7740" s="64" t="s">
        <v>42980</v>
      </c>
      <c r="D7740" s="66" t="s">
        <v>42981</v>
      </c>
      <c r="E7740" s="68">
        <v>41198.97</v>
      </c>
      <c r="F7740" s="69">
        <v>44671</v>
      </c>
      <c r="G7740" s="69">
        <v>44669</v>
      </c>
      <c r="H7740" s="66"/>
      <c r="I7740" s="69">
        <v>44669</v>
      </c>
      <c r="J7740" s="103"/>
      <c r="K7740" s="66" t="s">
        <v>18</v>
      </c>
      <c r="L7740" s="66" t="s">
        <v>20</v>
      </c>
      <c r="M7740" s="66"/>
      <c r="N7740" s="84"/>
      <c r="O7740" s="66"/>
      <c r="P7740" s="71">
        <v>44690.605858101902</v>
      </c>
      <c r="Q7740" s="66" t="s">
        <v>23</v>
      </c>
      <c r="R7740" s="66" t="s">
        <v>24</v>
      </c>
      <c r="S7740" s="66" t="s">
        <v>3998</v>
      </c>
      <c r="T7740" s="66" t="s">
        <v>51492</v>
      </c>
      <c r="U7740" s="134" t="s">
        <v>53770</v>
      </c>
    </row>
    <row r="7741" spans="1:21" x14ac:dyDescent="0.2">
      <c r="A7741" s="64" t="s">
        <v>53768</v>
      </c>
      <c r="B7741" s="65" t="s">
        <v>42982</v>
      </c>
      <c r="C7741" s="64" t="s">
        <v>42983</v>
      </c>
      <c r="D7741" s="66" t="s">
        <v>42984</v>
      </c>
      <c r="E7741" s="68">
        <v>80262.490000000005</v>
      </c>
      <c r="F7741" s="69">
        <v>44671</v>
      </c>
      <c r="G7741" s="69">
        <v>44669</v>
      </c>
      <c r="H7741" s="66"/>
      <c r="I7741" s="69">
        <v>44669</v>
      </c>
      <c r="J7741" s="103"/>
      <c r="K7741" s="66" t="s">
        <v>18</v>
      </c>
      <c r="L7741" s="66" t="s">
        <v>20</v>
      </c>
      <c r="M7741" s="66"/>
      <c r="N7741" s="84"/>
      <c r="O7741" s="66"/>
      <c r="P7741" s="71">
        <v>44691.647633101798</v>
      </c>
      <c r="Q7741" s="66" t="s">
        <v>23</v>
      </c>
      <c r="R7741" s="66" t="s">
        <v>24</v>
      </c>
      <c r="S7741" s="66" t="s">
        <v>3998</v>
      </c>
      <c r="T7741" s="66" t="s">
        <v>51492</v>
      </c>
      <c r="U7741" s="134" t="s">
        <v>53770</v>
      </c>
    </row>
    <row r="7742" spans="1:21" x14ac:dyDescent="0.2">
      <c r="A7742" s="64" t="s">
        <v>53768</v>
      </c>
      <c r="B7742" s="65" t="s">
        <v>42985</v>
      </c>
      <c r="C7742" s="64" t="s">
        <v>42986</v>
      </c>
      <c r="D7742" s="66" t="s">
        <v>42987</v>
      </c>
      <c r="E7742" s="68">
        <v>8578.5300000000007</v>
      </c>
      <c r="F7742" s="69">
        <v>44671</v>
      </c>
      <c r="G7742" s="69">
        <v>44669</v>
      </c>
      <c r="H7742" s="66"/>
      <c r="I7742" s="69">
        <v>44669</v>
      </c>
      <c r="J7742" s="103"/>
      <c r="K7742" s="66" t="s">
        <v>18</v>
      </c>
      <c r="L7742" s="66" t="s">
        <v>20</v>
      </c>
      <c r="M7742" s="66"/>
      <c r="N7742" s="84"/>
      <c r="O7742" s="66"/>
      <c r="P7742" s="71">
        <v>44692.458208912001</v>
      </c>
      <c r="Q7742" s="66" t="s">
        <v>23</v>
      </c>
      <c r="R7742" s="66" t="s">
        <v>24</v>
      </c>
      <c r="S7742" s="66" t="s">
        <v>3998</v>
      </c>
      <c r="T7742" s="66" t="s">
        <v>51492</v>
      </c>
      <c r="U7742" s="134" t="s">
        <v>53770</v>
      </c>
    </row>
    <row r="7743" spans="1:21" x14ac:dyDescent="0.2">
      <c r="A7743" s="64" t="s">
        <v>53768</v>
      </c>
      <c r="B7743" s="65" t="s">
        <v>42991</v>
      </c>
      <c r="C7743" s="64" t="s">
        <v>42992</v>
      </c>
      <c r="D7743" s="66" t="s">
        <v>42993</v>
      </c>
      <c r="E7743" s="68">
        <v>56157.71</v>
      </c>
      <c r="F7743" s="69">
        <v>44671</v>
      </c>
      <c r="G7743" s="69">
        <v>44669</v>
      </c>
      <c r="H7743" s="66"/>
      <c r="I7743" s="69">
        <v>44669</v>
      </c>
      <c r="J7743" s="103"/>
      <c r="K7743" s="66" t="s">
        <v>18</v>
      </c>
      <c r="L7743" s="66" t="s">
        <v>20</v>
      </c>
      <c r="M7743" s="66"/>
      <c r="N7743" s="84"/>
      <c r="O7743" s="66"/>
      <c r="P7743" s="71">
        <v>44692.617405752302</v>
      </c>
      <c r="Q7743" s="66" t="s">
        <v>23</v>
      </c>
      <c r="R7743" s="66" t="s">
        <v>24</v>
      </c>
      <c r="S7743" s="66" t="s">
        <v>3998</v>
      </c>
      <c r="T7743" s="66" t="s">
        <v>51492</v>
      </c>
      <c r="U7743" s="134" t="s">
        <v>53770</v>
      </c>
    </row>
    <row r="7744" spans="1:21" x14ac:dyDescent="0.2">
      <c r="A7744" s="64" t="s">
        <v>53768</v>
      </c>
      <c r="B7744" s="65" t="s">
        <v>42994</v>
      </c>
      <c r="C7744" s="64" t="s">
        <v>42995</v>
      </c>
      <c r="D7744" s="66" t="s">
        <v>42996</v>
      </c>
      <c r="E7744" s="68">
        <v>31260.1</v>
      </c>
      <c r="F7744" s="69">
        <v>44671</v>
      </c>
      <c r="G7744" s="69">
        <v>44669</v>
      </c>
      <c r="H7744" s="66"/>
      <c r="I7744" s="69">
        <v>44669</v>
      </c>
      <c r="J7744" s="103"/>
      <c r="K7744" s="66" t="s">
        <v>18</v>
      </c>
      <c r="L7744" s="66" t="s">
        <v>20</v>
      </c>
      <c r="M7744" s="66"/>
      <c r="N7744" s="84"/>
      <c r="O7744" s="66"/>
      <c r="P7744" s="71">
        <v>44694.662255011601</v>
      </c>
      <c r="Q7744" s="66" t="s">
        <v>23</v>
      </c>
      <c r="R7744" s="66" t="s">
        <v>24</v>
      </c>
      <c r="S7744" s="66" t="s">
        <v>3998</v>
      </c>
      <c r="T7744" s="66" t="s">
        <v>51497</v>
      </c>
      <c r="U7744" s="134" t="s">
        <v>53770</v>
      </c>
    </row>
    <row r="7745" spans="1:21" x14ac:dyDescent="0.2">
      <c r="A7745" s="64" t="s">
        <v>53768</v>
      </c>
      <c r="B7745" s="65" t="s">
        <v>43000</v>
      </c>
      <c r="C7745" s="64" t="s">
        <v>43001</v>
      </c>
      <c r="D7745" s="66" t="s">
        <v>43002</v>
      </c>
      <c r="E7745" s="68">
        <v>15183.21</v>
      </c>
      <c r="F7745" s="69">
        <v>44671</v>
      </c>
      <c r="G7745" s="69">
        <v>44669</v>
      </c>
      <c r="H7745" s="66"/>
      <c r="I7745" s="69">
        <v>44669</v>
      </c>
      <c r="J7745" s="103"/>
      <c r="K7745" s="66" t="s">
        <v>18</v>
      </c>
      <c r="L7745" s="66" t="s">
        <v>20</v>
      </c>
      <c r="M7745" s="66"/>
      <c r="N7745" s="84"/>
      <c r="O7745" s="66"/>
      <c r="P7745" s="71">
        <v>44692.625056331002</v>
      </c>
      <c r="Q7745" s="66" t="s">
        <v>23</v>
      </c>
      <c r="R7745" s="66" t="s">
        <v>24</v>
      </c>
      <c r="S7745" s="66" t="s">
        <v>3998</v>
      </c>
      <c r="T7745" s="66" t="s">
        <v>51492</v>
      </c>
      <c r="U7745" s="134" t="s">
        <v>53770</v>
      </c>
    </row>
    <row r="7746" spans="1:21" x14ac:dyDescent="0.2">
      <c r="A7746" s="64" t="s">
        <v>53768</v>
      </c>
      <c r="B7746" s="65" t="s">
        <v>43003</v>
      </c>
      <c r="C7746" s="64" t="s">
        <v>43004</v>
      </c>
      <c r="D7746" s="66" t="s">
        <v>43005</v>
      </c>
      <c r="E7746" s="68">
        <v>38786.17</v>
      </c>
      <c r="F7746" s="69">
        <v>44671</v>
      </c>
      <c r="G7746" s="69">
        <v>44669</v>
      </c>
      <c r="H7746" s="66"/>
      <c r="I7746" s="69">
        <v>44669</v>
      </c>
      <c r="J7746" s="103"/>
      <c r="K7746" s="66" t="s">
        <v>18</v>
      </c>
      <c r="L7746" s="66" t="s">
        <v>20</v>
      </c>
      <c r="M7746" s="66"/>
      <c r="N7746" s="84"/>
      <c r="O7746" s="66"/>
      <c r="P7746" s="71">
        <v>44690.453473298599</v>
      </c>
      <c r="Q7746" s="66" t="s">
        <v>23</v>
      </c>
      <c r="R7746" s="66" t="s">
        <v>24</v>
      </c>
      <c r="S7746" s="66" t="s">
        <v>3998</v>
      </c>
      <c r="T7746" s="66" t="s">
        <v>51496</v>
      </c>
      <c r="U7746" s="134" t="s">
        <v>53770</v>
      </c>
    </row>
    <row r="7747" spans="1:21" x14ac:dyDescent="0.2">
      <c r="A7747" s="64" t="s">
        <v>53768</v>
      </c>
      <c r="B7747" s="65" t="s">
        <v>43006</v>
      </c>
      <c r="C7747" s="64" t="s">
        <v>43007</v>
      </c>
      <c r="D7747" s="66" t="s">
        <v>43008</v>
      </c>
      <c r="E7747" s="68">
        <v>21907.84</v>
      </c>
      <c r="F7747" s="69">
        <v>44671</v>
      </c>
      <c r="G7747" s="69">
        <v>44669</v>
      </c>
      <c r="H7747" s="66"/>
      <c r="I7747" s="69">
        <v>44669</v>
      </c>
      <c r="J7747" s="103"/>
      <c r="K7747" s="66" t="s">
        <v>18</v>
      </c>
      <c r="L7747" s="66" t="s">
        <v>20</v>
      </c>
      <c r="M7747" s="66"/>
      <c r="N7747" s="84"/>
      <c r="O7747" s="66"/>
      <c r="P7747" s="71">
        <v>44693.4089900463</v>
      </c>
      <c r="Q7747" s="66" t="s">
        <v>23</v>
      </c>
      <c r="R7747" s="66" t="s">
        <v>24</v>
      </c>
      <c r="S7747" s="66" t="s">
        <v>3998</v>
      </c>
      <c r="T7747" s="66" t="s">
        <v>51497</v>
      </c>
      <c r="U7747" s="134" t="s">
        <v>53770</v>
      </c>
    </row>
    <row r="7748" spans="1:21" x14ac:dyDescent="0.2">
      <c r="A7748" s="64" t="s">
        <v>53768</v>
      </c>
      <c r="B7748" s="65" t="s">
        <v>43009</v>
      </c>
      <c r="C7748" s="64" t="s">
        <v>43010</v>
      </c>
      <c r="D7748" s="66" t="s">
        <v>43011</v>
      </c>
      <c r="E7748" s="68">
        <v>12485.66</v>
      </c>
      <c r="F7748" s="69">
        <v>44671</v>
      </c>
      <c r="G7748" s="69">
        <v>44669</v>
      </c>
      <c r="H7748" s="66"/>
      <c r="I7748" s="69">
        <v>44669</v>
      </c>
      <c r="J7748" s="103"/>
      <c r="K7748" s="66" t="s">
        <v>18</v>
      </c>
      <c r="L7748" s="66" t="s">
        <v>20</v>
      </c>
      <c r="M7748" s="66"/>
      <c r="N7748" s="84"/>
      <c r="O7748" s="66"/>
      <c r="P7748" s="71">
        <v>44693.440365277798</v>
      </c>
      <c r="Q7748" s="66" t="s">
        <v>23</v>
      </c>
      <c r="R7748" s="66" t="s">
        <v>24</v>
      </c>
      <c r="S7748" s="66" t="s">
        <v>3998</v>
      </c>
      <c r="T7748" s="66" t="s">
        <v>51492</v>
      </c>
      <c r="U7748" s="134" t="s">
        <v>53770</v>
      </c>
    </row>
    <row r="7749" spans="1:21" x14ac:dyDescent="0.2">
      <c r="A7749" s="64" t="s">
        <v>53768</v>
      </c>
      <c r="B7749" s="65" t="s">
        <v>43012</v>
      </c>
      <c r="C7749" s="64" t="s">
        <v>43013</v>
      </c>
      <c r="D7749" s="66" t="s">
        <v>43014</v>
      </c>
      <c r="E7749" s="68">
        <v>12496.65</v>
      </c>
      <c r="F7749" s="69">
        <v>44671</v>
      </c>
      <c r="G7749" s="69">
        <v>44669</v>
      </c>
      <c r="H7749" s="66"/>
      <c r="I7749" s="69">
        <v>44669</v>
      </c>
      <c r="J7749" s="103"/>
      <c r="K7749" s="66" t="s">
        <v>18</v>
      </c>
      <c r="L7749" s="66" t="s">
        <v>20</v>
      </c>
      <c r="M7749" s="66"/>
      <c r="N7749" s="84"/>
      <c r="O7749" s="66"/>
      <c r="P7749" s="71">
        <v>44693.494669791697</v>
      </c>
      <c r="Q7749" s="66" t="s">
        <v>23</v>
      </c>
      <c r="R7749" s="66" t="s">
        <v>24</v>
      </c>
      <c r="S7749" s="66" t="s">
        <v>3998</v>
      </c>
      <c r="T7749" s="66" t="s">
        <v>51497</v>
      </c>
      <c r="U7749" s="134" t="s">
        <v>53770</v>
      </c>
    </row>
    <row r="7750" spans="1:21" x14ac:dyDescent="0.2">
      <c r="A7750" s="64" t="s">
        <v>53768</v>
      </c>
      <c r="B7750" s="65" t="s">
        <v>43017</v>
      </c>
      <c r="C7750" s="64" t="s">
        <v>43018</v>
      </c>
      <c r="D7750" s="66" t="s">
        <v>43019</v>
      </c>
      <c r="E7750" s="68">
        <v>5407.2099999999991</v>
      </c>
      <c r="F7750" s="69">
        <v>44671</v>
      </c>
      <c r="G7750" s="69">
        <v>44669</v>
      </c>
      <c r="H7750" s="66"/>
      <c r="I7750" s="69">
        <v>44669</v>
      </c>
      <c r="J7750" s="103"/>
      <c r="K7750" s="66" t="s">
        <v>18</v>
      </c>
      <c r="L7750" s="66" t="s">
        <v>20</v>
      </c>
      <c r="M7750" s="66"/>
      <c r="N7750" s="84"/>
      <c r="O7750" s="66"/>
      <c r="P7750" s="71">
        <v>44692.615272800896</v>
      </c>
      <c r="Q7750" s="66" t="s">
        <v>23</v>
      </c>
      <c r="R7750" s="66" t="s">
        <v>24</v>
      </c>
      <c r="S7750" s="66" t="s">
        <v>3998</v>
      </c>
      <c r="T7750" s="66" t="s">
        <v>51492</v>
      </c>
      <c r="U7750" s="134" t="s">
        <v>53770</v>
      </c>
    </row>
    <row r="7751" spans="1:21" x14ac:dyDescent="0.2">
      <c r="A7751" s="64" t="s">
        <v>53768</v>
      </c>
      <c r="B7751" s="65" t="s">
        <v>43020</v>
      </c>
      <c r="C7751" s="64" t="s">
        <v>43021</v>
      </c>
      <c r="D7751" s="66" t="s">
        <v>43022</v>
      </c>
      <c r="E7751" s="68">
        <v>8476.14</v>
      </c>
      <c r="F7751" s="69">
        <v>44671</v>
      </c>
      <c r="G7751" s="69">
        <v>44669</v>
      </c>
      <c r="H7751" s="66"/>
      <c r="I7751" s="69">
        <v>44669</v>
      </c>
      <c r="J7751" s="103"/>
      <c r="K7751" s="66" t="s">
        <v>18</v>
      </c>
      <c r="L7751" s="66" t="s">
        <v>20</v>
      </c>
      <c r="M7751" s="66"/>
      <c r="N7751" s="84"/>
      <c r="O7751" s="66"/>
      <c r="P7751" s="71">
        <v>44693.3695083333</v>
      </c>
      <c r="Q7751" s="66" t="s">
        <v>23</v>
      </c>
      <c r="R7751" s="66" t="s">
        <v>24</v>
      </c>
      <c r="S7751" s="66" t="s">
        <v>3998</v>
      </c>
      <c r="T7751" s="66" t="s">
        <v>51492</v>
      </c>
      <c r="U7751" s="134" t="s">
        <v>53770</v>
      </c>
    </row>
    <row r="7752" spans="1:21" x14ac:dyDescent="0.2">
      <c r="A7752" s="64" t="s">
        <v>53768</v>
      </c>
      <c r="B7752" s="65" t="s">
        <v>43023</v>
      </c>
      <c r="C7752" s="64" t="s">
        <v>43024</v>
      </c>
      <c r="D7752" s="66" t="s">
        <v>43025</v>
      </c>
      <c r="E7752" s="68">
        <v>7116.31</v>
      </c>
      <c r="F7752" s="69">
        <v>44671</v>
      </c>
      <c r="G7752" s="69">
        <v>44669</v>
      </c>
      <c r="H7752" s="66"/>
      <c r="I7752" s="69">
        <v>44669</v>
      </c>
      <c r="J7752" s="103"/>
      <c r="K7752" s="66" t="s">
        <v>18</v>
      </c>
      <c r="L7752" s="66" t="s">
        <v>20</v>
      </c>
      <c r="M7752" s="66"/>
      <c r="N7752" s="84"/>
      <c r="O7752" s="66"/>
      <c r="P7752" s="71">
        <v>44693.712363541701</v>
      </c>
      <c r="Q7752" s="66" t="s">
        <v>23</v>
      </c>
      <c r="R7752" s="66" t="s">
        <v>24</v>
      </c>
      <c r="S7752" s="66" t="s">
        <v>3998</v>
      </c>
      <c r="T7752" s="66" t="s">
        <v>51497</v>
      </c>
      <c r="U7752" s="134" t="s">
        <v>53770</v>
      </c>
    </row>
    <row r="7753" spans="1:21" x14ac:dyDescent="0.2">
      <c r="A7753" s="64" t="s">
        <v>53768</v>
      </c>
      <c r="B7753" s="65" t="s">
        <v>43029</v>
      </c>
      <c r="C7753" s="64" t="s">
        <v>43030</v>
      </c>
      <c r="D7753" s="66" t="s">
        <v>43031</v>
      </c>
      <c r="E7753" s="68">
        <v>7164.5</v>
      </c>
      <c r="F7753" s="69">
        <v>44671</v>
      </c>
      <c r="G7753" s="69">
        <v>44669</v>
      </c>
      <c r="H7753" s="66"/>
      <c r="I7753" s="69">
        <v>44669</v>
      </c>
      <c r="J7753" s="103"/>
      <c r="K7753" s="66" t="s">
        <v>18</v>
      </c>
      <c r="L7753" s="66" t="s">
        <v>20</v>
      </c>
      <c r="M7753" s="66"/>
      <c r="N7753" s="84"/>
      <c r="O7753" s="66"/>
      <c r="P7753" s="71">
        <v>44690.570463541699</v>
      </c>
      <c r="Q7753" s="66" t="s">
        <v>23</v>
      </c>
      <c r="R7753" s="66" t="s">
        <v>24</v>
      </c>
      <c r="S7753" s="66" t="s">
        <v>3998</v>
      </c>
      <c r="T7753" s="66" t="s">
        <v>51492</v>
      </c>
      <c r="U7753" s="134" t="s">
        <v>53770</v>
      </c>
    </row>
    <row r="7754" spans="1:21" x14ac:dyDescent="0.2">
      <c r="A7754" s="64" t="s">
        <v>53768</v>
      </c>
      <c r="B7754" s="65" t="s">
        <v>43032</v>
      </c>
      <c r="C7754" s="64" t="s">
        <v>43033</v>
      </c>
      <c r="D7754" s="66" t="s">
        <v>43034</v>
      </c>
      <c r="E7754" s="68">
        <v>4541.68</v>
      </c>
      <c r="F7754" s="69">
        <v>44671</v>
      </c>
      <c r="G7754" s="69">
        <v>44669</v>
      </c>
      <c r="H7754" s="66"/>
      <c r="I7754" s="69">
        <v>44669</v>
      </c>
      <c r="J7754" s="103"/>
      <c r="K7754" s="66" t="s">
        <v>18</v>
      </c>
      <c r="L7754" s="66" t="s">
        <v>20</v>
      </c>
      <c r="M7754" s="66"/>
      <c r="N7754" s="84"/>
      <c r="O7754" s="66"/>
      <c r="P7754" s="71">
        <v>44692.664761608801</v>
      </c>
      <c r="Q7754" s="66" t="s">
        <v>23</v>
      </c>
      <c r="R7754" s="66" t="s">
        <v>24</v>
      </c>
      <c r="S7754" s="66" t="s">
        <v>3998</v>
      </c>
      <c r="T7754" s="66" t="s">
        <v>51492</v>
      </c>
      <c r="U7754" s="134" t="s">
        <v>53770</v>
      </c>
    </row>
    <row r="7755" spans="1:21" x14ac:dyDescent="0.2">
      <c r="A7755" s="64" t="s">
        <v>53768</v>
      </c>
      <c r="B7755" s="65" t="s">
        <v>43035</v>
      </c>
      <c r="C7755" s="64" t="s">
        <v>43036</v>
      </c>
      <c r="D7755" s="66" t="s">
        <v>43037</v>
      </c>
      <c r="E7755" s="68">
        <v>11528.62</v>
      </c>
      <c r="F7755" s="69">
        <v>44671</v>
      </c>
      <c r="G7755" s="69">
        <v>44669</v>
      </c>
      <c r="H7755" s="66"/>
      <c r="I7755" s="69">
        <v>44669</v>
      </c>
      <c r="J7755" s="103"/>
      <c r="K7755" s="66" t="s">
        <v>18</v>
      </c>
      <c r="L7755" s="66" t="s">
        <v>20</v>
      </c>
      <c r="M7755" s="66"/>
      <c r="N7755" s="84"/>
      <c r="O7755" s="66"/>
      <c r="P7755" s="71">
        <v>44693.4461097569</v>
      </c>
      <c r="Q7755" s="66" t="s">
        <v>23</v>
      </c>
      <c r="R7755" s="66" t="s">
        <v>24</v>
      </c>
      <c r="S7755" s="66" t="s">
        <v>3998</v>
      </c>
      <c r="T7755" s="66" t="s">
        <v>51495</v>
      </c>
      <c r="U7755" s="134" t="s">
        <v>53770</v>
      </c>
    </row>
    <row r="7756" spans="1:21" x14ac:dyDescent="0.2">
      <c r="A7756" s="64" t="s">
        <v>53768</v>
      </c>
      <c r="B7756" s="65" t="s">
        <v>43038</v>
      </c>
      <c r="C7756" s="64" t="s">
        <v>43039</v>
      </c>
      <c r="D7756" s="66" t="s">
        <v>43040</v>
      </c>
      <c r="E7756" s="68">
        <v>19594.32</v>
      </c>
      <c r="F7756" s="69">
        <v>44671</v>
      </c>
      <c r="G7756" s="69">
        <v>44669</v>
      </c>
      <c r="H7756" s="66"/>
      <c r="I7756" s="69">
        <v>44669</v>
      </c>
      <c r="J7756" s="103"/>
      <c r="K7756" s="66" t="s">
        <v>18</v>
      </c>
      <c r="L7756" s="66" t="s">
        <v>20</v>
      </c>
      <c r="M7756" s="66"/>
      <c r="N7756" s="84"/>
      <c r="O7756" s="66"/>
      <c r="P7756" s="71">
        <v>44692.462030474497</v>
      </c>
      <c r="Q7756" s="66" t="s">
        <v>23</v>
      </c>
      <c r="R7756" s="66" t="s">
        <v>24</v>
      </c>
      <c r="S7756" s="66" t="s">
        <v>3998</v>
      </c>
      <c r="T7756" s="66" t="s">
        <v>51492</v>
      </c>
      <c r="U7756" s="134" t="s">
        <v>53770</v>
      </c>
    </row>
    <row r="7757" spans="1:21" x14ac:dyDescent="0.2">
      <c r="A7757" s="64" t="s">
        <v>53768</v>
      </c>
      <c r="B7757" s="65" t="s">
        <v>43041</v>
      </c>
      <c r="C7757" s="64" t="s">
        <v>43042</v>
      </c>
      <c r="D7757" s="66" t="s">
        <v>43043</v>
      </c>
      <c r="E7757" s="68">
        <v>9258.2099999999991</v>
      </c>
      <c r="F7757" s="69">
        <v>44671</v>
      </c>
      <c r="G7757" s="69">
        <v>44669</v>
      </c>
      <c r="H7757" s="66"/>
      <c r="I7757" s="69">
        <v>44669</v>
      </c>
      <c r="J7757" s="103"/>
      <c r="K7757" s="66" t="s">
        <v>18</v>
      </c>
      <c r="L7757" s="66" t="s">
        <v>20</v>
      </c>
      <c r="M7757" s="66"/>
      <c r="N7757" s="84"/>
      <c r="O7757" s="66"/>
      <c r="P7757" s="71">
        <v>44692.687273611104</v>
      </c>
      <c r="Q7757" s="66" t="s">
        <v>23</v>
      </c>
      <c r="R7757" s="66" t="s">
        <v>24</v>
      </c>
      <c r="S7757" s="66" t="s">
        <v>3998</v>
      </c>
      <c r="T7757" s="66" t="s">
        <v>51497</v>
      </c>
      <c r="U7757" s="134" t="s">
        <v>53770</v>
      </c>
    </row>
    <row r="7758" spans="1:21" x14ac:dyDescent="0.2">
      <c r="A7758" s="64" t="s">
        <v>53768</v>
      </c>
      <c r="B7758" s="65" t="s">
        <v>43047</v>
      </c>
      <c r="C7758" s="64" t="s">
        <v>43048</v>
      </c>
      <c r="D7758" s="66" t="s">
        <v>43049</v>
      </c>
      <c r="E7758" s="68">
        <v>6448.66</v>
      </c>
      <c r="F7758" s="69">
        <v>44671</v>
      </c>
      <c r="G7758" s="69">
        <v>44669</v>
      </c>
      <c r="H7758" s="66"/>
      <c r="I7758" s="69">
        <v>44669</v>
      </c>
      <c r="J7758" s="103"/>
      <c r="K7758" s="66" t="s">
        <v>18</v>
      </c>
      <c r="L7758" s="66" t="s">
        <v>20</v>
      </c>
      <c r="M7758" s="66"/>
      <c r="N7758" s="84"/>
      <c r="O7758" s="66"/>
      <c r="P7758" s="71">
        <v>44692.689827581002</v>
      </c>
      <c r="Q7758" s="66" t="s">
        <v>23</v>
      </c>
      <c r="R7758" s="66" t="s">
        <v>24</v>
      </c>
      <c r="S7758" s="66" t="s">
        <v>3998</v>
      </c>
      <c r="T7758" s="66" t="s">
        <v>51497</v>
      </c>
      <c r="U7758" s="134" t="s">
        <v>53770</v>
      </c>
    </row>
    <row r="7759" spans="1:21" x14ac:dyDescent="0.2">
      <c r="A7759" s="64" t="s">
        <v>53768</v>
      </c>
      <c r="B7759" s="65" t="s">
        <v>43050</v>
      </c>
      <c r="C7759" s="64" t="s">
        <v>43051</v>
      </c>
      <c r="D7759" s="66" t="s">
        <v>43022</v>
      </c>
      <c r="E7759" s="68">
        <v>7862.17</v>
      </c>
      <c r="F7759" s="69">
        <v>44671</v>
      </c>
      <c r="G7759" s="69">
        <v>44669</v>
      </c>
      <c r="H7759" s="66"/>
      <c r="I7759" s="69">
        <v>44669</v>
      </c>
      <c r="J7759" s="103"/>
      <c r="K7759" s="66" t="s">
        <v>18</v>
      </c>
      <c r="L7759" s="66" t="s">
        <v>20</v>
      </c>
      <c r="M7759" s="66"/>
      <c r="N7759" s="84"/>
      <c r="O7759" s="66"/>
      <c r="P7759" s="71">
        <v>44693.371656249998</v>
      </c>
      <c r="Q7759" s="66" t="s">
        <v>23</v>
      </c>
      <c r="R7759" s="66" t="s">
        <v>24</v>
      </c>
      <c r="S7759" s="66" t="s">
        <v>3998</v>
      </c>
      <c r="T7759" s="66" t="s">
        <v>51492</v>
      </c>
      <c r="U7759" s="134" t="s">
        <v>53770</v>
      </c>
    </row>
    <row r="7760" spans="1:21" x14ac:dyDescent="0.2">
      <c r="A7760" s="64" t="s">
        <v>53768</v>
      </c>
      <c r="B7760" s="65" t="s">
        <v>43052</v>
      </c>
      <c r="C7760" s="64" t="s">
        <v>43053</v>
      </c>
      <c r="D7760" s="66" t="s">
        <v>43054</v>
      </c>
      <c r="E7760" s="68">
        <v>6101.69</v>
      </c>
      <c r="F7760" s="69">
        <v>44671</v>
      </c>
      <c r="G7760" s="69">
        <v>44669</v>
      </c>
      <c r="H7760" s="66"/>
      <c r="I7760" s="69">
        <v>44669</v>
      </c>
      <c r="J7760" s="103"/>
      <c r="K7760" s="66" t="s">
        <v>18</v>
      </c>
      <c r="L7760" s="66" t="s">
        <v>20</v>
      </c>
      <c r="M7760" s="66"/>
      <c r="N7760" s="84"/>
      <c r="O7760" s="66"/>
      <c r="P7760" s="71">
        <v>44693.451514317101</v>
      </c>
      <c r="Q7760" s="66" t="s">
        <v>23</v>
      </c>
      <c r="R7760" s="66" t="s">
        <v>24</v>
      </c>
      <c r="S7760" s="66" t="s">
        <v>3998</v>
      </c>
      <c r="T7760" s="66" t="s">
        <v>51492</v>
      </c>
      <c r="U7760" s="134" t="s">
        <v>53770</v>
      </c>
    </row>
    <row r="7761" spans="1:21" x14ac:dyDescent="0.2">
      <c r="A7761" s="64" t="s">
        <v>53768</v>
      </c>
      <c r="B7761" s="65" t="s">
        <v>43055</v>
      </c>
      <c r="C7761" s="64" t="s">
        <v>43056</v>
      </c>
      <c r="D7761" s="66" t="s">
        <v>43057</v>
      </c>
      <c r="E7761" s="68">
        <v>6280.61</v>
      </c>
      <c r="F7761" s="69">
        <v>44671</v>
      </c>
      <c r="G7761" s="69">
        <v>44669</v>
      </c>
      <c r="H7761" s="66"/>
      <c r="I7761" s="69">
        <v>44669</v>
      </c>
      <c r="J7761" s="103"/>
      <c r="K7761" s="66" t="s">
        <v>18</v>
      </c>
      <c r="L7761" s="66" t="s">
        <v>20</v>
      </c>
      <c r="M7761" s="66"/>
      <c r="N7761" s="84"/>
      <c r="O7761" s="66"/>
      <c r="P7761" s="71">
        <v>44692.393465937501</v>
      </c>
      <c r="Q7761" s="66" t="s">
        <v>23</v>
      </c>
      <c r="R7761" s="66" t="s">
        <v>24</v>
      </c>
      <c r="S7761" s="66" t="s">
        <v>3998</v>
      </c>
      <c r="T7761" s="66" t="s">
        <v>51497</v>
      </c>
      <c r="U7761" s="134" t="s">
        <v>53770</v>
      </c>
    </row>
    <row r="7762" spans="1:21" x14ac:dyDescent="0.2">
      <c r="A7762" s="64" t="s">
        <v>53768</v>
      </c>
      <c r="B7762" s="65" t="s">
        <v>43058</v>
      </c>
      <c r="C7762" s="64" t="s">
        <v>43059</v>
      </c>
      <c r="D7762" s="66" t="s">
        <v>43060</v>
      </c>
      <c r="E7762" s="68">
        <v>8104.47</v>
      </c>
      <c r="F7762" s="69">
        <v>44671</v>
      </c>
      <c r="G7762" s="69">
        <v>44669</v>
      </c>
      <c r="H7762" s="66"/>
      <c r="I7762" s="69">
        <v>44669</v>
      </c>
      <c r="J7762" s="103"/>
      <c r="K7762" s="66" t="s">
        <v>18</v>
      </c>
      <c r="L7762" s="66" t="s">
        <v>20</v>
      </c>
      <c r="M7762" s="66"/>
      <c r="N7762" s="84"/>
      <c r="O7762" s="66"/>
      <c r="P7762" s="71">
        <v>44693.399837766199</v>
      </c>
      <c r="Q7762" s="66" t="s">
        <v>23</v>
      </c>
      <c r="R7762" s="66" t="s">
        <v>24</v>
      </c>
      <c r="S7762" s="66" t="s">
        <v>3998</v>
      </c>
      <c r="T7762" s="66" t="s">
        <v>51495</v>
      </c>
      <c r="U7762" s="134" t="s">
        <v>53770</v>
      </c>
    </row>
    <row r="7763" spans="1:21" x14ac:dyDescent="0.2">
      <c r="A7763" s="64" t="s">
        <v>53768</v>
      </c>
      <c r="B7763" s="65" t="s">
        <v>43061</v>
      </c>
      <c r="C7763" s="64" t="s">
        <v>43062</v>
      </c>
      <c r="D7763" s="66" t="s">
        <v>43063</v>
      </c>
      <c r="E7763" s="68">
        <v>7679.98</v>
      </c>
      <c r="F7763" s="69">
        <v>44671</v>
      </c>
      <c r="G7763" s="69">
        <v>44669</v>
      </c>
      <c r="H7763" s="66"/>
      <c r="I7763" s="69">
        <v>44669</v>
      </c>
      <c r="J7763" s="103"/>
      <c r="K7763" s="66" t="s">
        <v>18</v>
      </c>
      <c r="L7763" s="66" t="s">
        <v>20</v>
      </c>
      <c r="M7763" s="66"/>
      <c r="N7763" s="84"/>
      <c r="O7763" s="66"/>
      <c r="P7763" s="71">
        <v>44693.665479710697</v>
      </c>
      <c r="Q7763" s="66" t="s">
        <v>23</v>
      </c>
      <c r="R7763" s="66" t="s">
        <v>24</v>
      </c>
      <c r="S7763" s="66" t="s">
        <v>3998</v>
      </c>
      <c r="T7763" s="66" t="s">
        <v>51497</v>
      </c>
      <c r="U7763" s="134" t="s">
        <v>53770</v>
      </c>
    </row>
    <row r="7764" spans="1:21" x14ac:dyDescent="0.2">
      <c r="A7764" s="64" t="s">
        <v>53768</v>
      </c>
      <c r="B7764" s="65" t="s">
        <v>43064</v>
      </c>
      <c r="C7764" s="64" t="s">
        <v>43065</v>
      </c>
      <c r="D7764" s="66" t="s">
        <v>43066</v>
      </c>
      <c r="E7764" s="68">
        <v>14258.41</v>
      </c>
      <c r="F7764" s="69">
        <v>44671</v>
      </c>
      <c r="G7764" s="69">
        <v>44669</v>
      </c>
      <c r="H7764" s="66"/>
      <c r="I7764" s="69">
        <v>44669</v>
      </c>
      <c r="J7764" s="103"/>
      <c r="K7764" s="66" t="s">
        <v>18</v>
      </c>
      <c r="L7764" s="66" t="s">
        <v>20</v>
      </c>
      <c r="M7764" s="66"/>
      <c r="N7764" s="84"/>
      <c r="O7764" s="66"/>
      <c r="P7764" s="71">
        <v>44691.431397800901</v>
      </c>
      <c r="Q7764" s="66" t="s">
        <v>23</v>
      </c>
      <c r="R7764" s="66" t="s">
        <v>24</v>
      </c>
      <c r="S7764" s="66" t="s">
        <v>3998</v>
      </c>
      <c r="T7764" s="66" t="s">
        <v>51496</v>
      </c>
      <c r="U7764" s="134" t="s">
        <v>53770</v>
      </c>
    </row>
    <row r="7765" spans="1:21" x14ac:dyDescent="0.2">
      <c r="A7765" s="64" t="s">
        <v>53768</v>
      </c>
      <c r="B7765" s="65" t="s">
        <v>43067</v>
      </c>
      <c r="C7765" s="64" t="s">
        <v>43068</v>
      </c>
      <c r="D7765" s="66" t="s">
        <v>43069</v>
      </c>
      <c r="E7765" s="68">
        <v>10196.73</v>
      </c>
      <c r="F7765" s="69">
        <v>44671</v>
      </c>
      <c r="G7765" s="69">
        <v>44669</v>
      </c>
      <c r="H7765" s="66"/>
      <c r="I7765" s="69">
        <v>44669</v>
      </c>
      <c r="J7765" s="103"/>
      <c r="K7765" s="66" t="s">
        <v>18</v>
      </c>
      <c r="L7765" s="66" t="s">
        <v>20</v>
      </c>
      <c r="M7765" s="66"/>
      <c r="N7765" s="84"/>
      <c r="O7765" s="66"/>
      <c r="P7765" s="71">
        <v>44692.584671411998</v>
      </c>
      <c r="Q7765" s="66" t="s">
        <v>23</v>
      </c>
      <c r="R7765" s="66" t="s">
        <v>24</v>
      </c>
      <c r="S7765" s="66" t="s">
        <v>3998</v>
      </c>
      <c r="T7765" s="66" t="s">
        <v>51497</v>
      </c>
      <c r="U7765" s="134" t="s">
        <v>53770</v>
      </c>
    </row>
    <row r="7766" spans="1:21" x14ac:dyDescent="0.2">
      <c r="A7766" s="64" t="s">
        <v>53768</v>
      </c>
      <c r="B7766" s="65" t="s">
        <v>43070</v>
      </c>
      <c r="C7766" s="64" t="s">
        <v>43071</v>
      </c>
      <c r="D7766" s="66" t="s">
        <v>43072</v>
      </c>
      <c r="E7766" s="68">
        <v>7543.61</v>
      </c>
      <c r="F7766" s="69">
        <v>44671</v>
      </c>
      <c r="G7766" s="69">
        <v>44669</v>
      </c>
      <c r="H7766" s="66"/>
      <c r="I7766" s="69">
        <v>44669</v>
      </c>
      <c r="J7766" s="103"/>
      <c r="K7766" s="66" t="s">
        <v>18</v>
      </c>
      <c r="L7766" s="66" t="s">
        <v>20</v>
      </c>
      <c r="M7766" s="66"/>
      <c r="N7766" s="84"/>
      <c r="O7766" s="66"/>
      <c r="P7766" s="71">
        <v>44694.484265937499</v>
      </c>
      <c r="Q7766" s="66" t="s">
        <v>23</v>
      </c>
      <c r="R7766" s="66" t="s">
        <v>24</v>
      </c>
      <c r="S7766" s="66" t="s">
        <v>3998</v>
      </c>
      <c r="T7766" s="66" t="s">
        <v>51497</v>
      </c>
      <c r="U7766" s="134" t="s">
        <v>53770</v>
      </c>
    </row>
    <row r="7767" spans="1:21" x14ac:dyDescent="0.2">
      <c r="A7767" s="64" t="s">
        <v>53768</v>
      </c>
      <c r="B7767" s="65" t="s">
        <v>43073</v>
      </c>
      <c r="C7767" s="64" t="s">
        <v>43074</v>
      </c>
      <c r="D7767" s="66" t="s">
        <v>43075</v>
      </c>
      <c r="E7767" s="68">
        <v>6194.78</v>
      </c>
      <c r="F7767" s="69">
        <v>44671</v>
      </c>
      <c r="G7767" s="69">
        <v>44669</v>
      </c>
      <c r="H7767" s="66"/>
      <c r="I7767" s="69">
        <v>44669</v>
      </c>
      <c r="J7767" s="103"/>
      <c r="K7767" s="66" t="s">
        <v>18</v>
      </c>
      <c r="L7767" s="66" t="s">
        <v>20</v>
      </c>
      <c r="M7767" s="66"/>
      <c r="N7767" s="84"/>
      <c r="O7767" s="66"/>
      <c r="P7767" s="71">
        <v>44692.448019328702</v>
      </c>
      <c r="Q7767" s="66" t="s">
        <v>23</v>
      </c>
      <c r="R7767" s="66" t="s">
        <v>24</v>
      </c>
      <c r="S7767" s="66" t="s">
        <v>3998</v>
      </c>
      <c r="T7767" s="66" t="s">
        <v>51497</v>
      </c>
      <c r="U7767" s="134" t="s">
        <v>53770</v>
      </c>
    </row>
    <row r="7768" spans="1:21" x14ac:dyDescent="0.2">
      <c r="A7768" s="64" t="s">
        <v>53768</v>
      </c>
      <c r="B7768" s="65" t="s">
        <v>43076</v>
      </c>
      <c r="C7768" s="64" t="s">
        <v>43077</v>
      </c>
      <c r="D7768" s="66" t="s">
        <v>43078</v>
      </c>
      <c r="E7768" s="68">
        <v>11023.49</v>
      </c>
      <c r="F7768" s="69">
        <v>44671</v>
      </c>
      <c r="G7768" s="69">
        <v>44669</v>
      </c>
      <c r="H7768" s="66"/>
      <c r="I7768" s="69">
        <v>44669</v>
      </c>
      <c r="J7768" s="103"/>
      <c r="K7768" s="66" t="s">
        <v>18</v>
      </c>
      <c r="L7768" s="66" t="s">
        <v>20</v>
      </c>
      <c r="M7768" s="66"/>
      <c r="N7768" s="84"/>
      <c r="O7768" s="66"/>
      <c r="P7768" s="71">
        <v>44692.669449803201</v>
      </c>
      <c r="Q7768" s="66" t="s">
        <v>23</v>
      </c>
      <c r="R7768" s="66" t="s">
        <v>24</v>
      </c>
      <c r="S7768" s="66" t="s">
        <v>3998</v>
      </c>
      <c r="T7768" s="66" t="s">
        <v>51492</v>
      </c>
      <c r="U7768" s="134" t="s">
        <v>53770</v>
      </c>
    </row>
    <row r="7769" spans="1:21" x14ac:dyDescent="0.2">
      <c r="A7769" s="64" t="s">
        <v>53768</v>
      </c>
      <c r="B7769" s="65" t="s">
        <v>43079</v>
      </c>
      <c r="C7769" s="64" t="s">
        <v>43080</v>
      </c>
      <c r="D7769" s="66" t="s">
        <v>43081</v>
      </c>
      <c r="E7769" s="68">
        <v>6908.85</v>
      </c>
      <c r="F7769" s="69">
        <v>44671</v>
      </c>
      <c r="G7769" s="69">
        <v>44669</v>
      </c>
      <c r="H7769" s="66"/>
      <c r="I7769" s="69">
        <v>44669</v>
      </c>
      <c r="J7769" s="103"/>
      <c r="K7769" s="66" t="s">
        <v>18</v>
      </c>
      <c r="L7769" s="66" t="s">
        <v>20</v>
      </c>
      <c r="M7769" s="66"/>
      <c r="N7769" s="84"/>
      <c r="O7769" s="66"/>
      <c r="P7769" s="71">
        <v>44693.668691747698</v>
      </c>
      <c r="Q7769" s="66" t="s">
        <v>23</v>
      </c>
      <c r="R7769" s="66" t="s">
        <v>24</v>
      </c>
      <c r="S7769" s="66" t="s">
        <v>3998</v>
      </c>
      <c r="T7769" s="66" t="s">
        <v>51497</v>
      </c>
      <c r="U7769" s="134" t="s">
        <v>53770</v>
      </c>
    </row>
    <row r="7770" spans="1:21" x14ac:dyDescent="0.2">
      <c r="A7770" s="64" t="s">
        <v>53768</v>
      </c>
      <c r="B7770" s="65" t="s">
        <v>43082</v>
      </c>
      <c r="C7770" s="64" t="s">
        <v>43083</v>
      </c>
      <c r="D7770" s="66" t="s">
        <v>43084</v>
      </c>
      <c r="E7770" s="68">
        <v>6366.46</v>
      </c>
      <c r="F7770" s="69">
        <v>44671</v>
      </c>
      <c r="G7770" s="69">
        <v>44669</v>
      </c>
      <c r="H7770" s="66"/>
      <c r="I7770" s="69">
        <v>44669</v>
      </c>
      <c r="J7770" s="103"/>
      <c r="K7770" s="66" t="s">
        <v>18</v>
      </c>
      <c r="L7770" s="66" t="s">
        <v>20</v>
      </c>
      <c r="M7770" s="66"/>
      <c r="N7770" s="84"/>
      <c r="O7770" s="66"/>
      <c r="P7770" s="71">
        <v>44693.667029282398</v>
      </c>
      <c r="Q7770" s="66" t="s">
        <v>23</v>
      </c>
      <c r="R7770" s="66" t="s">
        <v>24</v>
      </c>
      <c r="S7770" s="66" t="s">
        <v>3998</v>
      </c>
      <c r="T7770" s="66" t="s">
        <v>51497</v>
      </c>
      <c r="U7770" s="134" t="s">
        <v>53770</v>
      </c>
    </row>
    <row r="7771" spans="1:21" x14ac:dyDescent="0.2">
      <c r="A7771" s="64" t="s">
        <v>53768</v>
      </c>
      <c r="B7771" s="65" t="s">
        <v>43085</v>
      </c>
      <c r="C7771" s="64" t="s">
        <v>43086</v>
      </c>
      <c r="D7771" s="66" t="s">
        <v>43087</v>
      </c>
      <c r="E7771" s="68">
        <v>24589.94</v>
      </c>
      <c r="F7771" s="69">
        <v>44671</v>
      </c>
      <c r="G7771" s="69">
        <v>44669</v>
      </c>
      <c r="H7771" s="66"/>
      <c r="I7771" s="69">
        <v>44669</v>
      </c>
      <c r="J7771" s="103"/>
      <c r="K7771" s="66" t="s">
        <v>18</v>
      </c>
      <c r="L7771" s="66" t="s">
        <v>20</v>
      </c>
      <c r="M7771" s="66"/>
      <c r="N7771" s="84"/>
      <c r="O7771" s="66"/>
      <c r="P7771" s="71">
        <v>44691.4694606134</v>
      </c>
      <c r="Q7771" s="66" t="s">
        <v>23</v>
      </c>
      <c r="R7771" s="66" t="s">
        <v>24</v>
      </c>
      <c r="S7771" s="66" t="s">
        <v>3998</v>
      </c>
      <c r="T7771" s="66" t="s">
        <v>51492</v>
      </c>
      <c r="U7771" s="134" t="s">
        <v>53770</v>
      </c>
    </row>
    <row r="7772" spans="1:21" x14ac:dyDescent="0.2">
      <c r="A7772" s="64" t="s">
        <v>53768</v>
      </c>
      <c r="B7772" s="65" t="s">
        <v>43088</v>
      </c>
      <c r="C7772" s="64" t="s">
        <v>43089</v>
      </c>
      <c r="D7772" s="66" t="s">
        <v>43014</v>
      </c>
      <c r="E7772" s="68">
        <v>7646</v>
      </c>
      <c r="F7772" s="69">
        <v>44671</v>
      </c>
      <c r="G7772" s="69">
        <v>44669</v>
      </c>
      <c r="H7772" s="66"/>
      <c r="I7772" s="69">
        <v>44669</v>
      </c>
      <c r="J7772" s="103"/>
      <c r="K7772" s="66" t="s">
        <v>18</v>
      </c>
      <c r="L7772" s="66" t="s">
        <v>20</v>
      </c>
      <c r="M7772" s="66"/>
      <c r="N7772" s="84"/>
      <c r="O7772" s="66"/>
      <c r="P7772" s="71">
        <v>44693.495230902801</v>
      </c>
      <c r="Q7772" s="66" t="s">
        <v>23</v>
      </c>
      <c r="R7772" s="66" t="s">
        <v>24</v>
      </c>
      <c r="S7772" s="66" t="s">
        <v>3998</v>
      </c>
      <c r="T7772" s="66" t="s">
        <v>51497</v>
      </c>
      <c r="U7772" s="134" t="s">
        <v>53770</v>
      </c>
    </row>
    <row r="7773" spans="1:21" x14ac:dyDescent="0.2">
      <c r="A7773" s="64" t="s">
        <v>53768</v>
      </c>
      <c r="B7773" s="65" t="s">
        <v>43093</v>
      </c>
      <c r="C7773" s="64" t="s">
        <v>43094</v>
      </c>
      <c r="D7773" s="66" t="s">
        <v>43095</v>
      </c>
      <c r="E7773" s="68">
        <v>36796.43</v>
      </c>
      <c r="F7773" s="69">
        <v>44671</v>
      </c>
      <c r="G7773" s="69">
        <v>44669</v>
      </c>
      <c r="H7773" s="66"/>
      <c r="I7773" s="69">
        <v>44669</v>
      </c>
      <c r="J7773" s="103"/>
      <c r="K7773" s="66" t="s">
        <v>18</v>
      </c>
      <c r="L7773" s="66" t="s">
        <v>20</v>
      </c>
      <c r="M7773" s="66"/>
      <c r="N7773" s="84"/>
      <c r="O7773" s="66"/>
      <c r="P7773" s="71">
        <v>44694.5463079861</v>
      </c>
      <c r="Q7773" s="66" t="s">
        <v>23</v>
      </c>
      <c r="R7773" s="66" t="s">
        <v>24</v>
      </c>
      <c r="S7773" s="66" t="s">
        <v>3998</v>
      </c>
      <c r="T7773" s="66" t="s">
        <v>51497</v>
      </c>
      <c r="U7773" s="134" t="s">
        <v>53770</v>
      </c>
    </row>
    <row r="7774" spans="1:21" x14ac:dyDescent="0.2">
      <c r="A7774" s="64" t="s">
        <v>53768</v>
      </c>
      <c r="B7774" s="65" t="s">
        <v>43096</v>
      </c>
      <c r="C7774" s="64" t="s">
        <v>43097</v>
      </c>
      <c r="D7774" s="66" t="s">
        <v>43098</v>
      </c>
      <c r="E7774" s="68">
        <v>24472.97</v>
      </c>
      <c r="F7774" s="69">
        <v>44671</v>
      </c>
      <c r="G7774" s="69">
        <v>44669</v>
      </c>
      <c r="H7774" s="66"/>
      <c r="I7774" s="69">
        <v>44669</v>
      </c>
      <c r="J7774" s="103"/>
      <c r="K7774" s="66" t="s">
        <v>18</v>
      </c>
      <c r="L7774" s="66" t="s">
        <v>20</v>
      </c>
      <c r="M7774" s="66"/>
      <c r="N7774" s="84"/>
      <c r="O7774" s="66"/>
      <c r="P7774" s="71">
        <v>44693.5734457176</v>
      </c>
      <c r="Q7774" s="66" t="s">
        <v>23</v>
      </c>
      <c r="R7774" s="66" t="s">
        <v>24</v>
      </c>
      <c r="S7774" s="66" t="s">
        <v>3998</v>
      </c>
      <c r="T7774" s="66" t="s">
        <v>51497</v>
      </c>
      <c r="U7774" s="134" t="s">
        <v>53770</v>
      </c>
    </row>
    <row r="7775" spans="1:21" x14ac:dyDescent="0.2">
      <c r="A7775" s="64" t="s">
        <v>53768</v>
      </c>
      <c r="B7775" s="65" t="s">
        <v>43099</v>
      </c>
      <c r="C7775" s="64" t="s">
        <v>43100</v>
      </c>
      <c r="D7775" s="66" t="s">
        <v>43101</v>
      </c>
      <c r="E7775" s="68">
        <v>6140.35</v>
      </c>
      <c r="F7775" s="69">
        <v>44671</v>
      </c>
      <c r="G7775" s="69">
        <v>44669</v>
      </c>
      <c r="H7775" s="66"/>
      <c r="I7775" s="69">
        <v>44669</v>
      </c>
      <c r="J7775" s="103"/>
      <c r="K7775" s="66" t="s">
        <v>18</v>
      </c>
      <c r="L7775" s="66" t="s">
        <v>20</v>
      </c>
      <c r="M7775" s="66"/>
      <c r="N7775" s="84"/>
      <c r="O7775" s="66"/>
      <c r="P7775" s="71">
        <v>44691.6482418171</v>
      </c>
      <c r="Q7775" s="66" t="s">
        <v>23</v>
      </c>
      <c r="R7775" s="66" t="s">
        <v>24</v>
      </c>
      <c r="S7775" s="66" t="s">
        <v>3998</v>
      </c>
      <c r="T7775" s="66" t="s">
        <v>51497</v>
      </c>
      <c r="U7775" s="134" t="s">
        <v>53770</v>
      </c>
    </row>
    <row r="7776" spans="1:21" x14ac:dyDescent="0.2">
      <c r="A7776" s="64" t="s">
        <v>53768</v>
      </c>
      <c r="B7776" s="65" t="s">
        <v>43102</v>
      </c>
      <c r="C7776" s="64" t="s">
        <v>43103</v>
      </c>
      <c r="D7776" s="66" t="s">
        <v>43037</v>
      </c>
      <c r="E7776" s="68">
        <v>19892.830000000002</v>
      </c>
      <c r="F7776" s="69">
        <v>44671</v>
      </c>
      <c r="G7776" s="69">
        <v>44669</v>
      </c>
      <c r="H7776" s="66"/>
      <c r="I7776" s="69">
        <v>44669</v>
      </c>
      <c r="J7776" s="103"/>
      <c r="K7776" s="66" t="s">
        <v>18</v>
      </c>
      <c r="L7776" s="66" t="s">
        <v>20</v>
      </c>
      <c r="M7776" s="66"/>
      <c r="N7776" s="84"/>
      <c r="O7776" s="66"/>
      <c r="P7776" s="71">
        <v>44693.446519328703</v>
      </c>
      <c r="Q7776" s="66" t="s">
        <v>23</v>
      </c>
      <c r="R7776" s="66" t="s">
        <v>24</v>
      </c>
      <c r="S7776" s="66" t="s">
        <v>3998</v>
      </c>
      <c r="T7776" s="66" t="s">
        <v>51495</v>
      </c>
      <c r="U7776" s="134" t="s">
        <v>53770</v>
      </c>
    </row>
    <row r="7777" spans="1:21" x14ac:dyDescent="0.2">
      <c r="A7777" s="64" t="s">
        <v>53768</v>
      </c>
      <c r="B7777" s="65" t="s">
        <v>43104</v>
      </c>
      <c r="C7777" s="64" t="s">
        <v>43105</v>
      </c>
      <c r="D7777" s="66" t="s">
        <v>43106</v>
      </c>
      <c r="E7777" s="68">
        <v>23272.61</v>
      </c>
      <c r="F7777" s="69">
        <v>44671</v>
      </c>
      <c r="G7777" s="69">
        <v>44669</v>
      </c>
      <c r="H7777" s="66"/>
      <c r="I7777" s="69">
        <v>44669</v>
      </c>
      <c r="J7777" s="103"/>
      <c r="K7777" s="66" t="s">
        <v>18</v>
      </c>
      <c r="L7777" s="66" t="s">
        <v>20</v>
      </c>
      <c r="M7777" s="66"/>
      <c r="N7777" s="84"/>
      <c r="O7777" s="66"/>
      <c r="P7777" s="71">
        <v>44693.710541122702</v>
      </c>
      <c r="Q7777" s="66" t="s">
        <v>23</v>
      </c>
      <c r="R7777" s="66" t="s">
        <v>24</v>
      </c>
      <c r="S7777" s="66" t="s">
        <v>3998</v>
      </c>
      <c r="T7777" s="66" t="s">
        <v>51497</v>
      </c>
      <c r="U7777" s="134" t="s">
        <v>53770</v>
      </c>
    </row>
    <row r="7778" spans="1:21" x14ac:dyDescent="0.2">
      <c r="A7778" s="64" t="s">
        <v>53768</v>
      </c>
      <c r="B7778" s="65" t="s">
        <v>43107</v>
      </c>
      <c r="C7778" s="64" t="s">
        <v>43108</v>
      </c>
      <c r="D7778" s="66" t="s">
        <v>43109</v>
      </c>
      <c r="E7778" s="68">
        <v>15636</v>
      </c>
      <c r="F7778" s="69">
        <v>44671</v>
      </c>
      <c r="G7778" s="69">
        <v>44669</v>
      </c>
      <c r="H7778" s="66"/>
      <c r="I7778" s="69">
        <v>44669</v>
      </c>
      <c r="J7778" s="103"/>
      <c r="K7778" s="66" t="s">
        <v>18</v>
      </c>
      <c r="L7778" s="66" t="s">
        <v>20</v>
      </c>
      <c r="M7778" s="66"/>
      <c r="N7778" s="84"/>
      <c r="O7778" s="66"/>
      <c r="P7778" s="71">
        <v>44692.599504432903</v>
      </c>
      <c r="Q7778" s="66" t="s">
        <v>23</v>
      </c>
      <c r="R7778" s="66" t="s">
        <v>24</v>
      </c>
      <c r="S7778" s="66" t="s">
        <v>3998</v>
      </c>
      <c r="T7778" s="66" t="s">
        <v>51497</v>
      </c>
      <c r="U7778" s="134" t="s">
        <v>53770</v>
      </c>
    </row>
    <row r="7779" spans="1:21" x14ac:dyDescent="0.2">
      <c r="A7779" s="64" t="s">
        <v>53768</v>
      </c>
      <c r="B7779" s="65" t="s">
        <v>43110</v>
      </c>
      <c r="C7779" s="64" t="s">
        <v>43111</v>
      </c>
      <c r="D7779" s="66" t="s">
        <v>43112</v>
      </c>
      <c r="E7779" s="68">
        <v>11148.64</v>
      </c>
      <c r="F7779" s="69">
        <v>44671</v>
      </c>
      <c r="G7779" s="69">
        <v>44669</v>
      </c>
      <c r="H7779" s="66"/>
      <c r="I7779" s="69">
        <v>44669</v>
      </c>
      <c r="J7779" s="103"/>
      <c r="K7779" s="66" t="s">
        <v>18</v>
      </c>
      <c r="L7779" s="66" t="s">
        <v>20</v>
      </c>
      <c r="M7779" s="66"/>
      <c r="N7779" s="84"/>
      <c r="O7779" s="66"/>
      <c r="P7779" s="71">
        <v>44692.5827305903</v>
      </c>
      <c r="Q7779" s="66" t="s">
        <v>23</v>
      </c>
      <c r="R7779" s="66" t="s">
        <v>24</v>
      </c>
      <c r="S7779" s="66" t="s">
        <v>3998</v>
      </c>
      <c r="T7779" s="66" t="s">
        <v>51492</v>
      </c>
      <c r="U7779" s="134" t="s">
        <v>53770</v>
      </c>
    </row>
    <row r="7780" spans="1:21" x14ac:dyDescent="0.2">
      <c r="A7780" s="64" t="s">
        <v>53768</v>
      </c>
      <c r="B7780" s="65" t="s">
        <v>43113</v>
      </c>
      <c r="C7780" s="64" t="s">
        <v>43114</v>
      </c>
      <c r="D7780" s="66" t="s">
        <v>43115</v>
      </c>
      <c r="E7780" s="68">
        <v>23530.73</v>
      </c>
      <c r="F7780" s="69">
        <v>44671</v>
      </c>
      <c r="G7780" s="69">
        <v>44669</v>
      </c>
      <c r="H7780" s="66"/>
      <c r="I7780" s="69">
        <v>44669</v>
      </c>
      <c r="J7780" s="103"/>
      <c r="K7780" s="66" t="s">
        <v>18</v>
      </c>
      <c r="L7780" s="66" t="s">
        <v>20</v>
      </c>
      <c r="M7780" s="66"/>
      <c r="N7780" s="84"/>
      <c r="O7780" s="66"/>
      <c r="P7780" s="71">
        <v>44692.591244675903</v>
      </c>
      <c r="Q7780" s="66" t="s">
        <v>23</v>
      </c>
      <c r="R7780" s="66" t="s">
        <v>24</v>
      </c>
      <c r="S7780" s="66" t="s">
        <v>3998</v>
      </c>
      <c r="T7780" s="66" t="s">
        <v>51497</v>
      </c>
      <c r="U7780" s="134" t="s">
        <v>53770</v>
      </c>
    </row>
    <row r="7781" spans="1:21" x14ac:dyDescent="0.2">
      <c r="A7781" s="64" t="s">
        <v>53768</v>
      </c>
      <c r="B7781" s="65" t="s">
        <v>43116</v>
      </c>
      <c r="C7781" s="64" t="s">
        <v>43117</v>
      </c>
      <c r="D7781" s="66" t="s">
        <v>43118</v>
      </c>
      <c r="E7781" s="68">
        <v>39680.42</v>
      </c>
      <c r="F7781" s="69">
        <v>44671</v>
      </c>
      <c r="G7781" s="69">
        <v>44669</v>
      </c>
      <c r="H7781" s="66"/>
      <c r="I7781" s="69">
        <v>44669</v>
      </c>
      <c r="J7781" s="103"/>
      <c r="K7781" s="66" t="s">
        <v>18</v>
      </c>
      <c r="L7781" s="66" t="s">
        <v>20</v>
      </c>
      <c r="M7781" s="66"/>
      <c r="N7781" s="84"/>
      <c r="O7781" s="66"/>
      <c r="P7781" s="71">
        <v>44694.5737351852</v>
      </c>
      <c r="Q7781" s="66" t="s">
        <v>23</v>
      </c>
      <c r="R7781" s="66" t="s">
        <v>24</v>
      </c>
      <c r="S7781" s="66" t="s">
        <v>3998</v>
      </c>
      <c r="T7781" s="66" t="s">
        <v>51492</v>
      </c>
      <c r="U7781" s="134" t="s">
        <v>53770</v>
      </c>
    </row>
    <row r="7782" spans="1:21" x14ac:dyDescent="0.2">
      <c r="A7782" s="64" t="s">
        <v>53768</v>
      </c>
      <c r="B7782" s="65" t="s">
        <v>43119</v>
      </c>
      <c r="C7782" s="64" t="s">
        <v>43120</v>
      </c>
      <c r="D7782" s="66" t="s">
        <v>43121</v>
      </c>
      <c r="E7782" s="68">
        <v>21679.27</v>
      </c>
      <c r="F7782" s="69">
        <v>44671</v>
      </c>
      <c r="G7782" s="69">
        <v>44669</v>
      </c>
      <c r="H7782" s="66"/>
      <c r="I7782" s="69">
        <v>44669</v>
      </c>
      <c r="J7782" s="103"/>
      <c r="K7782" s="66" t="s">
        <v>18</v>
      </c>
      <c r="L7782" s="66" t="s">
        <v>20</v>
      </c>
      <c r="M7782" s="66"/>
      <c r="N7782" s="84"/>
      <c r="O7782" s="66"/>
      <c r="P7782" s="71">
        <v>44692.597224536999</v>
      </c>
      <c r="Q7782" s="66" t="s">
        <v>23</v>
      </c>
      <c r="R7782" s="66" t="s">
        <v>24</v>
      </c>
      <c r="S7782" s="66" t="s">
        <v>3998</v>
      </c>
      <c r="T7782" s="66" t="s">
        <v>51497</v>
      </c>
      <c r="U7782" s="134" t="s">
        <v>53770</v>
      </c>
    </row>
    <row r="7783" spans="1:21" x14ac:dyDescent="0.2">
      <c r="A7783" s="64" t="s">
        <v>53768</v>
      </c>
      <c r="B7783" s="65" t="s">
        <v>43122</v>
      </c>
      <c r="C7783" s="64" t="s">
        <v>43123</v>
      </c>
      <c r="D7783" s="66" t="s">
        <v>43081</v>
      </c>
      <c r="E7783" s="68">
        <v>6559.21</v>
      </c>
      <c r="F7783" s="69">
        <v>44671</v>
      </c>
      <c r="G7783" s="69">
        <v>44669</v>
      </c>
      <c r="H7783" s="66"/>
      <c r="I7783" s="69">
        <v>44669</v>
      </c>
      <c r="J7783" s="103"/>
      <c r="K7783" s="66" t="s">
        <v>18</v>
      </c>
      <c r="L7783" s="66" t="s">
        <v>20</v>
      </c>
      <c r="M7783" s="66"/>
      <c r="N7783" s="84"/>
      <c r="O7783" s="66"/>
      <c r="P7783" s="71">
        <v>44693.668224224501</v>
      </c>
      <c r="Q7783" s="66" t="s">
        <v>23</v>
      </c>
      <c r="R7783" s="66" t="s">
        <v>24</v>
      </c>
      <c r="S7783" s="66" t="s">
        <v>3998</v>
      </c>
      <c r="T7783" s="66" t="s">
        <v>51497</v>
      </c>
      <c r="U7783" s="134" t="s">
        <v>53770</v>
      </c>
    </row>
    <row r="7784" spans="1:21" x14ac:dyDescent="0.2">
      <c r="A7784" s="64" t="s">
        <v>53768</v>
      </c>
      <c r="B7784" s="65" t="s">
        <v>43124</v>
      </c>
      <c r="C7784" s="64" t="s">
        <v>43125</v>
      </c>
      <c r="D7784" s="66" t="s">
        <v>43126</v>
      </c>
      <c r="E7784" s="68">
        <v>11489.17</v>
      </c>
      <c r="F7784" s="69">
        <v>44671</v>
      </c>
      <c r="G7784" s="69">
        <v>44669</v>
      </c>
      <c r="H7784" s="66"/>
      <c r="I7784" s="69">
        <v>44669</v>
      </c>
      <c r="J7784" s="103"/>
      <c r="K7784" s="66" t="s">
        <v>18</v>
      </c>
      <c r="L7784" s="66" t="s">
        <v>20</v>
      </c>
      <c r="M7784" s="66"/>
      <c r="N7784" s="84"/>
      <c r="O7784" s="66"/>
      <c r="P7784" s="71">
        <v>44693.489937731501</v>
      </c>
      <c r="Q7784" s="66" t="s">
        <v>23</v>
      </c>
      <c r="R7784" s="66" t="s">
        <v>24</v>
      </c>
      <c r="S7784" s="66" t="s">
        <v>3998</v>
      </c>
      <c r="T7784" s="66" t="s">
        <v>51497</v>
      </c>
      <c r="U7784" s="134" t="s">
        <v>53770</v>
      </c>
    </row>
    <row r="7785" spans="1:21" x14ac:dyDescent="0.2">
      <c r="A7785" s="64" t="s">
        <v>53768</v>
      </c>
      <c r="B7785" s="65" t="s">
        <v>43127</v>
      </c>
      <c r="C7785" s="64" t="s">
        <v>43128</v>
      </c>
      <c r="D7785" s="66" t="s">
        <v>43129</v>
      </c>
      <c r="E7785" s="68">
        <v>37196.35</v>
      </c>
      <c r="F7785" s="69">
        <v>44671</v>
      </c>
      <c r="G7785" s="69">
        <v>44669</v>
      </c>
      <c r="H7785" s="66"/>
      <c r="I7785" s="69">
        <v>44669</v>
      </c>
      <c r="J7785" s="103"/>
      <c r="K7785" s="66" t="s">
        <v>18</v>
      </c>
      <c r="L7785" s="66" t="s">
        <v>20</v>
      </c>
      <c r="M7785" s="66"/>
      <c r="N7785" s="84"/>
      <c r="O7785" s="66"/>
      <c r="P7785" s="71">
        <v>44692.702428124998</v>
      </c>
      <c r="Q7785" s="66" t="s">
        <v>23</v>
      </c>
      <c r="R7785" s="66" t="s">
        <v>24</v>
      </c>
      <c r="S7785" s="66" t="s">
        <v>3998</v>
      </c>
      <c r="T7785" s="66" t="s">
        <v>51492</v>
      </c>
      <c r="U7785" s="134" t="s">
        <v>53770</v>
      </c>
    </row>
    <row r="7786" spans="1:21" x14ac:dyDescent="0.2">
      <c r="A7786" s="64" t="s">
        <v>53768</v>
      </c>
      <c r="B7786" s="65" t="s">
        <v>43130</v>
      </c>
      <c r="C7786" s="64" t="s">
        <v>43131</v>
      </c>
      <c r="D7786" s="66" t="s">
        <v>43072</v>
      </c>
      <c r="E7786" s="68">
        <v>6517.1</v>
      </c>
      <c r="F7786" s="69">
        <v>44671</v>
      </c>
      <c r="G7786" s="69">
        <v>44669</v>
      </c>
      <c r="H7786" s="66"/>
      <c r="I7786" s="69">
        <v>44669</v>
      </c>
      <c r="J7786" s="103"/>
      <c r="K7786" s="66" t="s">
        <v>18</v>
      </c>
      <c r="L7786" s="66" t="s">
        <v>20</v>
      </c>
      <c r="M7786" s="66"/>
      <c r="N7786" s="84"/>
      <c r="O7786" s="66"/>
      <c r="P7786" s="71">
        <v>44694.484856979201</v>
      </c>
      <c r="Q7786" s="66" t="s">
        <v>23</v>
      </c>
      <c r="R7786" s="66" t="s">
        <v>24</v>
      </c>
      <c r="S7786" s="66" t="s">
        <v>3998</v>
      </c>
      <c r="T7786" s="66" t="s">
        <v>51497</v>
      </c>
      <c r="U7786" s="134" t="s">
        <v>53770</v>
      </c>
    </row>
    <row r="7787" spans="1:21" x14ac:dyDescent="0.2">
      <c r="A7787" s="64" t="s">
        <v>53768</v>
      </c>
      <c r="B7787" s="65" t="s">
        <v>43132</v>
      </c>
      <c r="C7787" s="64" t="s">
        <v>43133</v>
      </c>
      <c r="D7787" s="66" t="s">
        <v>43134</v>
      </c>
      <c r="E7787" s="68">
        <v>11974.21</v>
      </c>
      <c r="F7787" s="69">
        <v>44671</v>
      </c>
      <c r="G7787" s="69">
        <v>44669</v>
      </c>
      <c r="H7787" s="66"/>
      <c r="I7787" s="69">
        <v>44669</v>
      </c>
      <c r="J7787" s="103"/>
      <c r="K7787" s="66" t="s">
        <v>18</v>
      </c>
      <c r="L7787" s="66" t="s">
        <v>20</v>
      </c>
      <c r="M7787" s="66"/>
      <c r="N7787" s="84"/>
      <c r="O7787" s="66"/>
      <c r="P7787" s="71">
        <v>44692.694502048602</v>
      </c>
      <c r="Q7787" s="66" t="s">
        <v>23</v>
      </c>
      <c r="R7787" s="66" t="s">
        <v>24</v>
      </c>
      <c r="S7787" s="66" t="s">
        <v>3998</v>
      </c>
      <c r="T7787" s="66" t="s">
        <v>51497</v>
      </c>
      <c r="U7787" s="134" t="s">
        <v>53770</v>
      </c>
    </row>
    <row r="7788" spans="1:21" x14ac:dyDescent="0.2">
      <c r="A7788" s="64" t="s">
        <v>53768</v>
      </c>
      <c r="B7788" s="65" t="s">
        <v>43138</v>
      </c>
      <c r="C7788" s="64" t="s">
        <v>43139</v>
      </c>
      <c r="D7788" s="66" t="s">
        <v>43140</v>
      </c>
      <c r="E7788" s="68">
        <v>20284.22</v>
      </c>
      <c r="F7788" s="69">
        <v>44671</v>
      </c>
      <c r="G7788" s="69">
        <v>44669</v>
      </c>
      <c r="H7788" s="66"/>
      <c r="I7788" s="69">
        <v>44669</v>
      </c>
      <c r="J7788" s="103"/>
      <c r="K7788" s="66" t="s">
        <v>18</v>
      </c>
      <c r="L7788" s="66" t="s">
        <v>20</v>
      </c>
      <c r="M7788" s="66"/>
      <c r="N7788" s="84"/>
      <c r="O7788" s="66"/>
      <c r="P7788" s="71">
        <v>44694.570160381903</v>
      </c>
      <c r="Q7788" s="66" t="s">
        <v>23</v>
      </c>
      <c r="R7788" s="66" t="s">
        <v>24</v>
      </c>
      <c r="S7788" s="66" t="s">
        <v>3998</v>
      </c>
      <c r="T7788" s="66" t="s">
        <v>51492</v>
      </c>
      <c r="U7788" s="134" t="s">
        <v>53770</v>
      </c>
    </row>
    <row r="7789" spans="1:21" x14ac:dyDescent="0.2">
      <c r="A7789" s="64" t="s">
        <v>53768</v>
      </c>
      <c r="B7789" s="65" t="s">
        <v>43141</v>
      </c>
      <c r="C7789" s="64" t="s">
        <v>43142</v>
      </c>
      <c r="D7789" s="66" t="s">
        <v>43143</v>
      </c>
      <c r="E7789" s="68">
        <v>12636.13</v>
      </c>
      <c r="F7789" s="69">
        <v>44671</v>
      </c>
      <c r="G7789" s="69">
        <v>44669</v>
      </c>
      <c r="H7789" s="66"/>
      <c r="I7789" s="69">
        <v>44669</v>
      </c>
      <c r="J7789" s="103"/>
      <c r="K7789" s="66" t="s">
        <v>18</v>
      </c>
      <c r="L7789" s="66" t="s">
        <v>20</v>
      </c>
      <c r="M7789" s="66"/>
      <c r="N7789" s="84"/>
      <c r="O7789" s="66"/>
      <c r="P7789" s="71">
        <v>44690.706806944399</v>
      </c>
      <c r="Q7789" s="66" t="s">
        <v>23</v>
      </c>
      <c r="R7789" s="66" t="s">
        <v>24</v>
      </c>
      <c r="S7789" s="66" t="s">
        <v>3998</v>
      </c>
      <c r="T7789" s="66" t="s">
        <v>51497</v>
      </c>
      <c r="U7789" s="134" t="s">
        <v>53770</v>
      </c>
    </row>
    <row r="7790" spans="1:21" x14ac:dyDescent="0.2">
      <c r="A7790" s="64" t="s">
        <v>53768</v>
      </c>
      <c r="B7790" s="65" t="s">
        <v>43144</v>
      </c>
      <c r="C7790" s="64" t="s">
        <v>43145</v>
      </c>
      <c r="D7790" s="66" t="s">
        <v>43146</v>
      </c>
      <c r="E7790" s="68">
        <v>6285.99</v>
      </c>
      <c r="F7790" s="69">
        <v>44671</v>
      </c>
      <c r="G7790" s="69">
        <v>44669</v>
      </c>
      <c r="H7790" s="66"/>
      <c r="I7790" s="69">
        <v>44669</v>
      </c>
      <c r="J7790" s="103"/>
      <c r="K7790" s="66" t="s">
        <v>18</v>
      </c>
      <c r="L7790" s="66" t="s">
        <v>20</v>
      </c>
      <c r="M7790" s="66"/>
      <c r="N7790" s="84"/>
      <c r="O7790" s="66"/>
      <c r="P7790" s="71">
        <v>44694.5947359606</v>
      </c>
      <c r="Q7790" s="66" t="s">
        <v>23</v>
      </c>
      <c r="R7790" s="66" t="s">
        <v>24</v>
      </c>
      <c r="S7790" s="66" t="s">
        <v>3998</v>
      </c>
      <c r="T7790" s="66" t="s">
        <v>51492</v>
      </c>
      <c r="U7790" s="134" t="s">
        <v>53770</v>
      </c>
    </row>
    <row r="7791" spans="1:21" x14ac:dyDescent="0.2">
      <c r="A7791" s="64" t="s">
        <v>53768</v>
      </c>
      <c r="B7791" s="65" t="s">
        <v>43147</v>
      </c>
      <c r="C7791" s="64" t="s">
        <v>43148</v>
      </c>
      <c r="D7791" s="66" t="s">
        <v>43149</v>
      </c>
      <c r="E7791" s="68">
        <v>8887.31</v>
      </c>
      <c r="F7791" s="69">
        <v>44671</v>
      </c>
      <c r="G7791" s="69">
        <v>44669</v>
      </c>
      <c r="H7791" s="66"/>
      <c r="I7791" s="69">
        <v>44669</v>
      </c>
      <c r="J7791" s="103"/>
      <c r="K7791" s="66" t="s">
        <v>18</v>
      </c>
      <c r="L7791" s="66" t="s">
        <v>20</v>
      </c>
      <c r="M7791" s="66"/>
      <c r="N7791" s="84"/>
      <c r="O7791" s="66"/>
      <c r="P7791" s="71">
        <v>44692.714193136599</v>
      </c>
      <c r="Q7791" s="66" t="s">
        <v>23</v>
      </c>
      <c r="R7791" s="66" t="s">
        <v>24</v>
      </c>
      <c r="S7791" s="66" t="s">
        <v>3998</v>
      </c>
      <c r="T7791" s="66" t="s">
        <v>51492</v>
      </c>
      <c r="U7791" s="134" t="s">
        <v>53770</v>
      </c>
    </row>
    <row r="7792" spans="1:21" x14ac:dyDescent="0.2">
      <c r="A7792" s="64" t="s">
        <v>53768</v>
      </c>
      <c r="B7792" s="65" t="s">
        <v>43150</v>
      </c>
      <c r="C7792" s="64" t="s">
        <v>43151</v>
      </c>
      <c r="D7792" s="66" t="s">
        <v>43152</v>
      </c>
      <c r="E7792" s="68">
        <v>23373.95</v>
      </c>
      <c r="F7792" s="69">
        <v>44671</v>
      </c>
      <c r="G7792" s="69">
        <v>44669</v>
      </c>
      <c r="H7792" s="66"/>
      <c r="I7792" s="69">
        <v>44669</v>
      </c>
      <c r="J7792" s="103"/>
      <c r="K7792" s="66" t="s">
        <v>18</v>
      </c>
      <c r="L7792" s="66" t="s">
        <v>20</v>
      </c>
      <c r="M7792" s="66"/>
      <c r="N7792" s="84"/>
      <c r="O7792" s="66"/>
      <c r="P7792" s="71">
        <v>44694.567024108801</v>
      </c>
      <c r="Q7792" s="66" t="s">
        <v>23</v>
      </c>
      <c r="R7792" s="66" t="s">
        <v>24</v>
      </c>
      <c r="S7792" s="66" t="s">
        <v>3998</v>
      </c>
      <c r="T7792" s="66" t="s">
        <v>51492</v>
      </c>
      <c r="U7792" s="134" t="s">
        <v>53770</v>
      </c>
    </row>
    <row r="7793" spans="1:21" x14ac:dyDescent="0.2">
      <c r="A7793" s="64" t="s">
        <v>53768</v>
      </c>
      <c r="B7793" s="65" t="s">
        <v>43153</v>
      </c>
      <c r="C7793" s="64" t="s">
        <v>43154</v>
      </c>
      <c r="D7793" s="66" t="s">
        <v>43060</v>
      </c>
      <c r="E7793" s="68">
        <v>7087.2</v>
      </c>
      <c r="F7793" s="69">
        <v>44671</v>
      </c>
      <c r="G7793" s="69">
        <v>44669</v>
      </c>
      <c r="H7793" s="66"/>
      <c r="I7793" s="69">
        <v>44669</v>
      </c>
      <c r="J7793" s="103"/>
      <c r="K7793" s="66" t="s">
        <v>18</v>
      </c>
      <c r="L7793" s="66" t="s">
        <v>20</v>
      </c>
      <c r="M7793" s="66"/>
      <c r="N7793" s="84"/>
      <c r="O7793" s="66"/>
      <c r="P7793" s="71">
        <v>44693.399205868103</v>
      </c>
      <c r="Q7793" s="66" t="s">
        <v>23</v>
      </c>
      <c r="R7793" s="66" t="s">
        <v>24</v>
      </c>
      <c r="S7793" s="66" t="s">
        <v>3998</v>
      </c>
      <c r="T7793" s="66" t="s">
        <v>51495</v>
      </c>
      <c r="U7793" s="134" t="s">
        <v>53770</v>
      </c>
    </row>
    <row r="7794" spans="1:21" x14ac:dyDescent="0.2">
      <c r="A7794" s="64" t="s">
        <v>53768</v>
      </c>
      <c r="B7794" s="65" t="s">
        <v>43155</v>
      </c>
      <c r="C7794" s="64" t="s">
        <v>43156</v>
      </c>
      <c r="D7794" s="66" t="s">
        <v>43157</v>
      </c>
      <c r="E7794" s="68">
        <v>6189.05</v>
      </c>
      <c r="F7794" s="69">
        <v>44671</v>
      </c>
      <c r="G7794" s="69">
        <v>44669</v>
      </c>
      <c r="H7794" s="66"/>
      <c r="I7794" s="69">
        <v>44669</v>
      </c>
      <c r="J7794" s="103"/>
      <c r="K7794" s="66" t="s">
        <v>18</v>
      </c>
      <c r="L7794" s="66" t="s">
        <v>20</v>
      </c>
      <c r="M7794" s="66"/>
      <c r="N7794" s="84"/>
      <c r="O7794" s="66"/>
      <c r="P7794" s="71">
        <v>44693.646142708298</v>
      </c>
      <c r="Q7794" s="66" t="s">
        <v>23</v>
      </c>
      <c r="R7794" s="66" t="s">
        <v>24</v>
      </c>
      <c r="S7794" s="66" t="s">
        <v>3998</v>
      </c>
      <c r="T7794" s="66" t="s">
        <v>51497</v>
      </c>
      <c r="U7794" s="134" t="s">
        <v>53770</v>
      </c>
    </row>
    <row r="7795" spans="1:21" x14ac:dyDescent="0.2">
      <c r="A7795" s="64" t="s">
        <v>53768</v>
      </c>
      <c r="B7795" s="65" t="s">
        <v>43158</v>
      </c>
      <c r="C7795" s="64" t="s">
        <v>43159</v>
      </c>
      <c r="D7795" s="66" t="s">
        <v>43160</v>
      </c>
      <c r="E7795" s="68">
        <v>32444.31</v>
      </c>
      <c r="F7795" s="69">
        <v>44671</v>
      </c>
      <c r="G7795" s="69">
        <v>44669</v>
      </c>
      <c r="H7795" s="66"/>
      <c r="I7795" s="69">
        <v>44669</v>
      </c>
      <c r="J7795" s="103"/>
      <c r="K7795" s="66" t="s">
        <v>18</v>
      </c>
      <c r="L7795" s="66" t="s">
        <v>20</v>
      </c>
      <c r="M7795" s="66"/>
      <c r="N7795" s="84"/>
      <c r="O7795" s="66"/>
      <c r="P7795" s="71">
        <v>44694.577634108799</v>
      </c>
      <c r="Q7795" s="66" t="s">
        <v>23</v>
      </c>
      <c r="R7795" s="66" t="s">
        <v>24</v>
      </c>
      <c r="S7795" s="66" t="s">
        <v>3998</v>
      </c>
      <c r="T7795" s="66" t="s">
        <v>51492</v>
      </c>
      <c r="U7795" s="134" t="s">
        <v>53770</v>
      </c>
    </row>
    <row r="7796" spans="1:21" x14ac:dyDescent="0.2">
      <c r="A7796" s="64" t="s">
        <v>53768</v>
      </c>
      <c r="B7796" s="65" t="s">
        <v>43161</v>
      </c>
      <c r="C7796" s="64" t="s">
        <v>43162</v>
      </c>
      <c r="D7796" s="66" t="s">
        <v>43163</v>
      </c>
      <c r="E7796" s="68">
        <v>21952.58</v>
      </c>
      <c r="F7796" s="69">
        <v>44671</v>
      </c>
      <c r="G7796" s="69">
        <v>44669</v>
      </c>
      <c r="H7796" s="66"/>
      <c r="I7796" s="69">
        <v>44669</v>
      </c>
      <c r="J7796" s="103"/>
      <c r="K7796" s="66" t="s">
        <v>18</v>
      </c>
      <c r="L7796" s="66" t="s">
        <v>20</v>
      </c>
      <c r="M7796" s="66"/>
      <c r="N7796" s="84"/>
      <c r="O7796" s="66"/>
      <c r="P7796" s="71">
        <v>44693.671446875</v>
      </c>
      <c r="Q7796" s="66" t="s">
        <v>23</v>
      </c>
      <c r="R7796" s="66" t="s">
        <v>24</v>
      </c>
      <c r="S7796" s="66" t="s">
        <v>3998</v>
      </c>
      <c r="T7796" s="66" t="s">
        <v>51497</v>
      </c>
      <c r="U7796" s="134" t="s">
        <v>53770</v>
      </c>
    </row>
    <row r="7797" spans="1:21" x14ac:dyDescent="0.2">
      <c r="A7797" s="64" t="s">
        <v>53768</v>
      </c>
      <c r="B7797" s="65" t="s">
        <v>43164</v>
      </c>
      <c r="C7797" s="64" t="s">
        <v>43165</v>
      </c>
      <c r="D7797" s="66" t="s">
        <v>43166</v>
      </c>
      <c r="E7797" s="68">
        <v>45838.21</v>
      </c>
      <c r="F7797" s="69">
        <v>44671</v>
      </c>
      <c r="G7797" s="69">
        <v>44669</v>
      </c>
      <c r="H7797" s="66"/>
      <c r="I7797" s="69">
        <v>44669</v>
      </c>
      <c r="J7797" s="103"/>
      <c r="K7797" s="66" t="s">
        <v>18</v>
      </c>
      <c r="L7797" s="66" t="s">
        <v>20</v>
      </c>
      <c r="M7797" s="66"/>
      <c r="N7797" s="84"/>
      <c r="O7797" s="66"/>
      <c r="P7797" s="71">
        <v>44693.550571215303</v>
      </c>
      <c r="Q7797" s="66" t="s">
        <v>23</v>
      </c>
      <c r="R7797" s="66" t="s">
        <v>24</v>
      </c>
      <c r="S7797" s="66" t="s">
        <v>3998</v>
      </c>
      <c r="T7797" s="66" t="s">
        <v>51495</v>
      </c>
      <c r="U7797" s="134" t="s">
        <v>53770</v>
      </c>
    </row>
    <row r="7798" spans="1:21" x14ac:dyDescent="0.2">
      <c r="A7798" s="64" t="s">
        <v>53768</v>
      </c>
      <c r="B7798" s="65" t="s">
        <v>43167</v>
      </c>
      <c r="C7798" s="64" t="s">
        <v>43168</v>
      </c>
      <c r="D7798" s="66" t="s">
        <v>43169</v>
      </c>
      <c r="E7798" s="68">
        <v>28437.58</v>
      </c>
      <c r="F7798" s="69">
        <v>44671</v>
      </c>
      <c r="G7798" s="69">
        <v>44669</v>
      </c>
      <c r="H7798" s="66"/>
      <c r="I7798" s="69">
        <v>44669</v>
      </c>
      <c r="J7798" s="103"/>
      <c r="K7798" s="66" t="s">
        <v>18</v>
      </c>
      <c r="L7798" s="66" t="s">
        <v>20</v>
      </c>
      <c r="M7798" s="66"/>
      <c r="N7798" s="84"/>
      <c r="O7798" s="66"/>
      <c r="P7798" s="71">
        <v>44692.692371874997</v>
      </c>
      <c r="Q7798" s="66" t="s">
        <v>23</v>
      </c>
      <c r="R7798" s="66" t="s">
        <v>24</v>
      </c>
      <c r="S7798" s="66" t="s">
        <v>3998</v>
      </c>
      <c r="T7798" s="66" t="s">
        <v>51492</v>
      </c>
      <c r="U7798" s="134" t="s">
        <v>53770</v>
      </c>
    </row>
    <row r="7799" spans="1:21" x14ac:dyDescent="0.2">
      <c r="A7799" s="64" t="s">
        <v>53768</v>
      </c>
      <c r="B7799" s="65" t="s">
        <v>43170</v>
      </c>
      <c r="C7799" s="64" t="s">
        <v>43171</v>
      </c>
      <c r="D7799" s="66" t="s">
        <v>43172</v>
      </c>
      <c r="E7799" s="68">
        <v>39545.449999999997</v>
      </c>
      <c r="F7799" s="69">
        <v>44671</v>
      </c>
      <c r="G7799" s="69">
        <v>44669</v>
      </c>
      <c r="H7799" s="66"/>
      <c r="I7799" s="69">
        <v>44669</v>
      </c>
      <c r="J7799" s="103"/>
      <c r="K7799" s="66" t="s">
        <v>18</v>
      </c>
      <c r="L7799" s="66" t="s">
        <v>20</v>
      </c>
      <c r="M7799" s="66"/>
      <c r="N7799" s="84"/>
      <c r="O7799" s="66"/>
      <c r="P7799" s="71">
        <v>44693.702938541697</v>
      </c>
      <c r="Q7799" s="66" t="s">
        <v>23</v>
      </c>
      <c r="R7799" s="66" t="s">
        <v>24</v>
      </c>
      <c r="S7799" s="66" t="s">
        <v>3998</v>
      </c>
      <c r="T7799" s="66" t="s">
        <v>51497</v>
      </c>
      <c r="U7799" s="134" t="s">
        <v>53770</v>
      </c>
    </row>
    <row r="7800" spans="1:21" x14ac:dyDescent="0.2">
      <c r="A7800" s="64" t="s">
        <v>53768</v>
      </c>
      <c r="B7800" s="65" t="s">
        <v>43173</v>
      </c>
      <c r="C7800" s="64" t="s">
        <v>43174</v>
      </c>
      <c r="D7800" s="66" t="s">
        <v>43175</v>
      </c>
      <c r="E7800" s="68">
        <v>34320.35</v>
      </c>
      <c r="F7800" s="69">
        <v>44671</v>
      </c>
      <c r="G7800" s="69">
        <v>44669</v>
      </c>
      <c r="H7800" s="66"/>
      <c r="I7800" s="69">
        <v>44669</v>
      </c>
      <c r="J7800" s="103"/>
      <c r="K7800" s="66" t="s">
        <v>18</v>
      </c>
      <c r="L7800" s="66" t="s">
        <v>20</v>
      </c>
      <c r="M7800" s="66"/>
      <c r="N7800" s="84"/>
      <c r="O7800" s="66"/>
      <c r="P7800" s="71">
        <v>44692.647654976798</v>
      </c>
      <c r="Q7800" s="66" t="s">
        <v>23</v>
      </c>
      <c r="R7800" s="66" t="s">
        <v>24</v>
      </c>
      <c r="S7800" s="66" t="s">
        <v>3998</v>
      </c>
      <c r="T7800" s="66" t="s">
        <v>51497</v>
      </c>
      <c r="U7800" s="134" t="s">
        <v>53770</v>
      </c>
    </row>
    <row r="7801" spans="1:21" x14ac:dyDescent="0.2">
      <c r="A7801" s="64" t="s">
        <v>53768</v>
      </c>
      <c r="B7801" s="65" t="s">
        <v>43176</v>
      </c>
      <c r="C7801" s="64" t="s">
        <v>43177</v>
      </c>
      <c r="D7801" s="66" t="s">
        <v>43178</v>
      </c>
      <c r="E7801" s="68">
        <v>45561.33</v>
      </c>
      <c r="F7801" s="69">
        <v>44671</v>
      </c>
      <c r="G7801" s="69">
        <v>44669</v>
      </c>
      <c r="H7801" s="66"/>
      <c r="I7801" s="69">
        <v>44669</v>
      </c>
      <c r="J7801" s="103"/>
      <c r="K7801" s="66" t="s">
        <v>18</v>
      </c>
      <c r="L7801" s="66" t="s">
        <v>20</v>
      </c>
      <c r="M7801" s="66"/>
      <c r="N7801" s="84"/>
      <c r="O7801" s="66"/>
      <c r="P7801" s="71">
        <v>44694.490199571803</v>
      </c>
      <c r="Q7801" s="66" t="s">
        <v>23</v>
      </c>
      <c r="R7801" s="66" t="s">
        <v>24</v>
      </c>
      <c r="S7801" s="66" t="s">
        <v>3998</v>
      </c>
      <c r="T7801" s="66" t="s">
        <v>51492</v>
      </c>
      <c r="U7801" s="134" t="s">
        <v>53770</v>
      </c>
    </row>
    <row r="7802" spans="1:21" x14ac:dyDescent="0.2">
      <c r="A7802" s="64" t="s">
        <v>53768</v>
      </c>
      <c r="B7802" s="65" t="s">
        <v>43179</v>
      </c>
      <c r="C7802" s="64" t="s">
        <v>43180</v>
      </c>
      <c r="D7802" s="66" t="s">
        <v>42852</v>
      </c>
      <c r="E7802" s="68">
        <v>8295.5499999999993</v>
      </c>
      <c r="F7802" s="69">
        <v>44671</v>
      </c>
      <c r="G7802" s="69">
        <v>44669</v>
      </c>
      <c r="H7802" s="66"/>
      <c r="I7802" s="69">
        <v>44669</v>
      </c>
      <c r="J7802" s="103"/>
      <c r="K7802" s="66" t="s">
        <v>18</v>
      </c>
      <c r="L7802" s="66" t="s">
        <v>20</v>
      </c>
      <c r="M7802" s="66"/>
      <c r="N7802" s="84"/>
      <c r="O7802" s="66"/>
      <c r="P7802" s="71">
        <v>44692.567867743099</v>
      </c>
      <c r="Q7802" s="66" t="s">
        <v>23</v>
      </c>
      <c r="R7802" s="66" t="s">
        <v>24</v>
      </c>
      <c r="S7802" s="66" t="s">
        <v>3998</v>
      </c>
      <c r="T7802" s="66" t="s">
        <v>51492</v>
      </c>
      <c r="U7802" s="134" t="s">
        <v>53770</v>
      </c>
    </row>
    <row r="7803" spans="1:21" x14ac:dyDescent="0.2">
      <c r="A7803" s="64" t="s">
        <v>53768</v>
      </c>
      <c r="B7803" s="65" t="s">
        <v>43181</v>
      </c>
      <c r="C7803" s="64" t="s">
        <v>43182</v>
      </c>
      <c r="D7803" s="66" t="s">
        <v>43183</v>
      </c>
      <c r="E7803" s="68">
        <v>19823.87</v>
      </c>
      <c r="F7803" s="69">
        <v>44671</v>
      </c>
      <c r="G7803" s="69">
        <v>44669</v>
      </c>
      <c r="H7803" s="66"/>
      <c r="I7803" s="69">
        <v>44669</v>
      </c>
      <c r="J7803" s="103"/>
      <c r="K7803" s="66" t="s">
        <v>18</v>
      </c>
      <c r="L7803" s="66" t="s">
        <v>20</v>
      </c>
      <c r="M7803" s="66"/>
      <c r="N7803" s="84"/>
      <c r="O7803" s="66"/>
      <c r="P7803" s="71">
        <v>44691.618262581003</v>
      </c>
      <c r="Q7803" s="66" t="s">
        <v>23</v>
      </c>
      <c r="R7803" s="66" t="s">
        <v>24</v>
      </c>
      <c r="S7803" s="66" t="s">
        <v>3998</v>
      </c>
      <c r="T7803" s="66" t="s">
        <v>51492</v>
      </c>
      <c r="U7803" s="134" t="s">
        <v>53770</v>
      </c>
    </row>
    <row r="7804" spans="1:21" x14ac:dyDescent="0.2">
      <c r="A7804" s="64" t="s">
        <v>53768</v>
      </c>
      <c r="B7804" s="65" t="s">
        <v>43186</v>
      </c>
      <c r="C7804" s="64" t="s">
        <v>43187</v>
      </c>
      <c r="D7804" s="66" t="s">
        <v>43188</v>
      </c>
      <c r="E7804" s="68">
        <v>24508.14</v>
      </c>
      <c r="F7804" s="69">
        <v>44671</v>
      </c>
      <c r="G7804" s="69">
        <v>44669</v>
      </c>
      <c r="H7804" s="66"/>
      <c r="I7804" s="69">
        <v>44669</v>
      </c>
      <c r="J7804" s="103"/>
      <c r="K7804" s="66" t="s">
        <v>18</v>
      </c>
      <c r="L7804" s="66" t="s">
        <v>20</v>
      </c>
      <c r="M7804" s="66"/>
      <c r="N7804" s="84"/>
      <c r="O7804" s="66"/>
      <c r="P7804" s="71">
        <v>44692.483542280097</v>
      </c>
      <c r="Q7804" s="66" t="s">
        <v>23</v>
      </c>
      <c r="R7804" s="66" t="s">
        <v>24</v>
      </c>
      <c r="S7804" s="66" t="s">
        <v>3998</v>
      </c>
      <c r="T7804" s="66" t="s">
        <v>51497</v>
      </c>
      <c r="U7804" s="134" t="s">
        <v>53770</v>
      </c>
    </row>
    <row r="7805" spans="1:21" x14ac:dyDescent="0.2">
      <c r="A7805" s="64" t="s">
        <v>53768</v>
      </c>
      <c r="B7805" s="65" t="s">
        <v>43189</v>
      </c>
      <c r="C7805" s="64" t="s">
        <v>43190</v>
      </c>
      <c r="D7805" s="66" t="s">
        <v>43191</v>
      </c>
      <c r="E7805" s="68">
        <v>44287.6</v>
      </c>
      <c r="F7805" s="69">
        <v>44671</v>
      </c>
      <c r="G7805" s="69">
        <v>44669</v>
      </c>
      <c r="H7805" s="66"/>
      <c r="I7805" s="69">
        <v>44669</v>
      </c>
      <c r="J7805" s="103"/>
      <c r="K7805" s="66" t="s">
        <v>18</v>
      </c>
      <c r="L7805" s="66" t="s">
        <v>20</v>
      </c>
      <c r="M7805" s="66"/>
      <c r="N7805" s="84"/>
      <c r="O7805" s="66"/>
      <c r="P7805" s="71">
        <v>44693.486437036998</v>
      </c>
      <c r="Q7805" s="66" t="s">
        <v>23</v>
      </c>
      <c r="R7805" s="66" t="s">
        <v>24</v>
      </c>
      <c r="S7805" s="66" t="s">
        <v>3998</v>
      </c>
      <c r="T7805" s="66" t="s">
        <v>51492</v>
      </c>
      <c r="U7805" s="134" t="s">
        <v>53770</v>
      </c>
    </row>
    <row r="7806" spans="1:21" x14ac:dyDescent="0.2">
      <c r="A7806" s="64" t="s">
        <v>53768</v>
      </c>
      <c r="B7806" s="65" t="s">
        <v>43192</v>
      </c>
      <c r="C7806" s="64" t="s">
        <v>43193</v>
      </c>
      <c r="D7806" s="66" t="s">
        <v>43194</v>
      </c>
      <c r="E7806" s="68">
        <v>22879.05</v>
      </c>
      <c r="F7806" s="69">
        <v>44671</v>
      </c>
      <c r="G7806" s="69">
        <v>44669</v>
      </c>
      <c r="H7806" s="66"/>
      <c r="I7806" s="69">
        <v>44669</v>
      </c>
      <c r="J7806" s="103"/>
      <c r="K7806" s="66" t="s">
        <v>18</v>
      </c>
      <c r="L7806" s="66" t="s">
        <v>20</v>
      </c>
      <c r="M7806" s="66"/>
      <c r="N7806" s="84"/>
      <c r="O7806" s="66"/>
      <c r="P7806" s="71">
        <v>44692.678285034701</v>
      </c>
      <c r="Q7806" s="66" t="s">
        <v>23</v>
      </c>
      <c r="R7806" s="66" t="s">
        <v>24</v>
      </c>
      <c r="S7806" s="66" t="s">
        <v>3998</v>
      </c>
      <c r="T7806" s="66" t="s">
        <v>51492</v>
      </c>
      <c r="U7806" s="134" t="s">
        <v>53770</v>
      </c>
    </row>
    <row r="7807" spans="1:21" x14ac:dyDescent="0.2">
      <c r="A7807" s="64" t="s">
        <v>53768</v>
      </c>
      <c r="B7807" s="65" t="s">
        <v>43198</v>
      </c>
      <c r="C7807" s="64" t="s">
        <v>43199</v>
      </c>
      <c r="D7807" s="66" t="s">
        <v>43200</v>
      </c>
      <c r="E7807" s="68">
        <v>34308.43</v>
      </c>
      <c r="F7807" s="69">
        <v>44671</v>
      </c>
      <c r="G7807" s="69">
        <v>44669</v>
      </c>
      <c r="H7807" s="66"/>
      <c r="I7807" s="69">
        <v>44669</v>
      </c>
      <c r="J7807" s="103"/>
      <c r="K7807" s="66" t="s">
        <v>18</v>
      </c>
      <c r="L7807" s="66" t="s">
        <v>20</v>
      </c>
      <c r="M7807" s="66"/>
      <c r="N7807" s="84"/>
      <c r="O7807" s="66"/>
      <c r="P7807" s="71">
        <v>44692.580749918998</v>
      </c>
      <c r="Q7807" s="66" t="s">
        <v>23</v>
      </c>
      <c r="R7807" s="66" t="s">
        <v>24</v>
      </c>
      <c r="S7807" s="66" t="s">
        <v>3998</v>
      </c>
      <c r="T7807" s="66" t="s">
        <v>51492</v>
      </c>
      <c r="U7807" s="134" t="s">
        <v>53770</v>
      </c>
    </row>
    <row r="7808" spans="1:21" x14ac:dyDescent="0.2">
      <c r="A7808" s="64" t="s">
        <v>53768</v>
      </c>
      <c r="B7808" s="65" t="s">
        <v>43201</v>
      </c>
      <c r="C7808" s="64" t="s">
        <v>43202</v>
      </c>
      <c r="D7808" s="66" t="s">
        <v>43203</v>
      </c>
      <c r="E7808" s="68">
        <v>19554.830000000002</v>
      </c>
      <c r="F7808" s="69">
        <v>44671</v>
      </c>
      <c r="G7808" s="69">
        <v>44669</v>
      </c>
      <c r="H7808" s="66"/>
      <c r="I7808" s="69">
        <v>44669</v>
      </c>
      <c r="J7808" s="103"/>
      <c r="K7808" s="66" t="s">
        <v>18</v>
      </c>
      <c r="L7808" s="66" t="s">
        <v>20</v>
      </c>
      <c r="M7808" s="66"/>
      <c r="N7808" s="84"/>
      <c r="O7808" s="66"/>
      <c r="P7808" s="71">
        <v>44692.4976431713</v>
      </c>
      <c r="Q7808" s="66" t="s">
        <v>23</v>
      </c>
      <c r="R7808" s="66" t="s">
        <v>24</v>
      </c>
      <c r="S7808" s="66" t="s">
        <v>3998</v>
      </c>
      <c r="T7808" s="66" t="s">
        <v>51492</v>
      </c>
      <c r="U7808" s="134" t="s">
        <v>53770</v>
      </c>
    </row>
    <row r="7809" spans="1:21" x14ac:dyDescent="0.2">
      <c r="A7809" s="64" t="s">
        <v>53768</v>
      </c>
      <c r="B7809" s="65" t="s">
        <v>43204</v>
      </c>
      <c r="C7809" s="64" t="s">
        <v>43205</v>
      </c>
      <c r="D7809" s="66" t="s">
        <v>43206</v>
      </c>
      <c r="E7809" s="68">
        <v>26179.24</v>
      </c>
      <c r="F7809" s="69">
        <v>44671</v>
      </c>
      <c r="G7809" s="69">
        <v>44669</v>
      </c>
      <c r="H7809" s="66"/>
      <c r="I7809" s="69">
        <v>44669</v>
      </c>
      <c r="J7809" s="103"/>
      <c r="K7809" s="66" t="s">
        <v>18</v>
      </c>
      <c r="L7809" s="66" t="s">
        <v>20</v>
      </c>
      <c r="M7809" s="66"/>
      <c r="N7809" s="84"/>
      <c r="O7809" s="66"/>
      <c r="P7809" s="71">
        <v>44692.441640127297</v>
      </c>
      <c r="Q7809" s="66" t="s">
        <v>23</v>
      </c>
      <c r="R7809" s="66" t="s">
        <v>24</v>
      </c>
      <c r="S7809" s="66" t="s">
        <v>3998</v>
      </c>
      <c r="T7809" s="66" t="s">
        <v>51497</v>
      </c>
      <c r="U7809" s="134" t="s">
        <v>53770</v>
      </c>
    </row>
    <row r="7810" spans="1:21" x14ac:dyDescent="0.2">
      <c r="A7810" s="64" t="s">
        <v>53768</v>
      </c>
      <c r="B7810" s="65" t="s">
        <v>43210</v>
      </c>
      <c r="C7810" s="64" t="s">
        <v>43211</v>
      </c>
      <c r="D7810" s="66" t="s">
        <v>43212</v>
      </c>
      <c r="E7810" s="68">
        <v>18093.84</v>
      </c>
      <c r="F7810" s="69">
        <v>44671</v>
      </c>
      <c r="G7810" s="69">
        <v>44669</v>
      </c>
      <c r="H7810" s="66"/>
      <c r="I7810" s="69">
        <v>44669</v>
      </c>
      <c r="J7810" s="103"/>
      <c r="K7810" s="66" t="s">
        <v>18</v>
      </c>
      <c r="L7810" s="66" t="s">
        <v>20</v>
      </c>
      <c r="M7810" s="66"/>
      <c r="N7810" s="84"/>
      <c r="O7810" s="66"/>
      <c r="P7810" s="71">
        <v>44694.411932986099</v>
      </c>
      <c r="Q7810" s="66" t="s">
        <v>23</v>
      </c>
      <c r="R7810" s="66" t="s">
        <v>24</v>
      </c>
      <c r="S7810" s="66" t="s">
        <v>3998</v>
      </c>
      <c r="T7810" s="66" t="s">
        <v>51492</v>
      </c>
      <c r="U7810" s="134" t="s">
        <v>53770</v>
      </c>
    </row>
    <row r="7811" spans="1:21" x14ac:dyDescent="0.2">
      <c r="A7811" s="64" t="s">
        <v>53768</v>
      </c>
      <c r="B7811" s="65" t="s">
        <v>43213</v>
      </c>
      <c r="C7811" s="64" t="s">
        <v>43214</v>
      </c>
      <c r="D7811" s="66" t="s">
        <v>43215</v>
      </c>
      <c r="E7811" s="68">
        <v>14266.75</v>
      </c>
      <c r="F7811" s="69">
        <v>44671</v>
      </c>
      <c r="G7811" s="69">
        <v>44669</v>
      </c>
      <c r="H7811" s="66"/>
      <c r="I7811" s="69">
        <v>44669</v>
      </c>
      <c r="J7811" s="103"/>
      <c r="K7811" s="66" t="s">
        <v>18</v>
      </c>
      <c r="L7811" s="66" t="s">
        <v>20</v>
      </c>
      <c r="M7811" s="66"/>
      <c r="N7811" s="84"/>
      <c r="O7811" s="66"/>
      <c r="P7811" s="71">
        <v>44691.610756365699</v>
      </c>
      <c r="Q7811" s="66" t="s">
        <v>23</v>
      </c>
      <c r="R7811" s="66" t="s">
        <v>24</v>
      </c>
      <c r="S7811" s="66" t="s">
        <v>3998</v>
      </c>
      <c r="T7811" s="66" t="s">
        <v>51492</v>
      </c>
      <c r="U7811" s="134" t="s">
        <v>53770</v>
      </c>
    </row>
    <row r="7812" spans="1:21" x14ac:dyDescent="0.2">
      <c r="A7812" s="64" t="s">
        <v>53768</v>
      </c>
      <c r="B7812" s="65" t="s">
        <v>43216</v>
      </c>
      <c r="C7812" s="64" t="s">
        <v>43217</v>
      </c>
      <c r="D7812" s="66" t="s">
        <v>43218</v>
      </c>
      <c r="E7812" s="68">
        <v>56978.12</v>
      </c>
      <c r="F7812" s="69">
        <v>44671</v>
      </c>
      <c r="G7812" s="69">
        <v>44669</v>
      </c>
      <c r="H7812" s="66"/>
      <c r="I7812" s="69">
        <v>44669</v>
      </c>
      <c r="J7812" s="103"/>
      <c r="K7812" s="66" t="s">
        <v>18</v>
      </c>
      <c r="L7812" s="66" t="s">
        <v>20</v>
      </c>
      <c r="M7812" s="66"/>
      <c r="N7812" s="84"/>
      <c r="O7812" s="66"/>
      <c r="P7812" s="71">
        <v>44692.416332407403</v>
      </c>
      <c r="Q7812" s="66" t="s">
        <v>23</v>
      </c>
      <c r="R7812" s="66" t="s">
        <v>24</v>
      </c>
      <c r="S7812" s="66" t="s">
        <v>3998</v>
      </c>
      <c r="T7812" s="66" t="s">
        <v>51492</v>
      </c>
      <c r="U7812" s="134" t="s">
        <v>53770</v>
      </c>
    </row>
    <row r="7813" spans="1:21" x14ac:dyDescent="0.2">
      <c r="A7813" s="64" t="s">
        <v>53768</v>
      </c>
      <c r="B7813" s="65" t="s">
        <v>43222</v>
      </c>
      <c r="C7813" s="64" t="s">
        <v>43223</v>
      </c>
      <c r="D7813" s="66" t="s">
        <v>43224</v>
      </c>
      <c r="E7813" s="68">
        <v>6184.37</v>
      </c>
      <c r="F7813" s="69">
        <v>44671</v>
      </c>
      <c r="G7813" s="69">
        <v>44669</v>
      </c>
      <c r="H7813" s="66"/>
      <c r="I7813" s="69">
        <v>44669</v>
      </c>
      <c r="J7813" s="103"/>
      <c r="K7813" s="66" t="s">
        <v>18</v>
      </c>
      <c r="L7813" s="66" t="s">
        <v>20</v>
      </c>
      <c r="M7813" s="66"/>
      <c r="N7813" s="84"/>
      <c r="O7813" s="66"/>
      <c r="P7813" s="71">
        <v>44692.607648726902</v>
      </c>
      <c r="Q7813" s="66" t="s">
        <v>23</v>
      </c>
      <c r="R7813" s="66" t="s">
        <v>24</v>
      </c>
      <c r="S7813" s="66" t="s">
        <v>3998</v>
      </c>
      <c r="T7813" s="66" t="s">
        <v>51492</v>
      </c>
      <c r="U7813" s="134" t="s">
        <v>53770</v>
      </c>
    </row>
    <row r="7814" spans="1:21" x14ac:dyDescent="0.2">
      <c r="A7814" s="64" t="s">
        <v>53768</v>
      </c>
      <c r="B7814" s="65" t="s">
        <v>43225</v>
      </c>
      <c r="C7814" s="64" t="s">
        <v>43226</v>
      </c>
      <c r="D7814" s="66" t="s">
        <v>43227</v>
      </c>
      <c r="E7814" s="68">
        <v>6360.17</v>
      </c>
      <c r="F7814" s="69">
        <v>44671</v>
      </c>
      <c r="G7814" s="69">
        <v>44669</v>
      </c>
      <c r="H7814" s="66"/>
      <c r="I7814" s="69">
        <v>44669</v>
      </c>
      <c r="J7814" s="103"/>
      <c r="K7814" s="66" t="s">
        <v>18</v>
      </c>
      <c r="L7814" s="66" t="s">
        <v>20</v>
      </c>
      <c r="M7814" s="66"/>
      <c r="N7814" s="84"/>
      <c r="O7814" s="66"/>
      <c r="P7814" s="71">
        <v>44692.614573923602</v>
      </c>
      <c r="Q7814" s="66" t="s">
        <v>23</v>
      </c>
      <c r="R7814" s="66" t="s">
        <v>24</v>
      </c>
      <c r="S7814" s="66" t="s">
        <v>3998</v>
      </c>
      <c r="T7814" s="66" t="s">
        <v>51492</v>
      </c>
      <c r="U7814" s="134" t="s">
        <v>53770</v>
      </c>
    </row>
    <row r="7815" spans="1:21" x14ac:dyDescent="0.2">
      <c r="A7815" s="64" t="s">
        <v>53768</v>
      </c>
      <c r="B7815" s="65" t="s">
        <v>43228</v>
      </c>
      <c r="C7815" s="64" t="s">
        <v>43229</v>
      </c>
      <c r="D7815" s="66" t="s">
        <v>43126</v>
      </c>
      <c r="E7815" s="68">
        <v>23563.66</v>
      </c>
      <c r="F7815" s="69">
        <v>44671</v>
      </c>
      <c r="G7815" s="69">
        <v>44669</v>
      </c>
      <c r="H7815" s="66"/>
      <c r="I7815" s="69">
        <v>44669</v>
      </c>
      <c r="J7815" s="103"/>
      <c r="K7815" s="66" t="s">
        <v>18</v>
      </c>
      <c r="L7815" s="66" t="s">
        <v>20</v>
      </c>
      <c r="M7815" s="66"/>
      <c r="N7815" s="84"/>
      <c r="O7815" s="66"/>
      <c r="P7815" s="71">
        <v>44693.489076388898</v>
      </c>
      <c r="Q7815" s="66" t="s">
        <v>23</v>
      </c>
      <c r="R7815" s="66" t="s">
        <v>24</v>
      </c>
      <c r="S7815" s="66" t="s">
        <v>3998</v>
      </c>
      <c r="T7815" s="66" t="s">
        <v>51497</v>
      </c>
      <c r="U7815" s="134" t="s">
        <v>53770</v>
      </c>
    </row>
    <row r="7816" spans="1:21" x14ac:dyDescent="0.2">
      <c r="A7816" s="64" t="s">
        <v>53768</v>
      </c>
      <c r="B7816" s="65" t="s">
        <v>43230</v>
      </c>
      <c r="C7816" s="64" t="s">
        <v>43231</v>
      </c>
      <c r="D7816" s="66" t="s">
        <v>43232</v>
      </c>
      <c r="E7816" s="68">
        <v>13345.69</v>
      </c>
      <c r="F7816" s="69">
        <v>44671</v>
      </c>
      <c r="G7816" s="69">
        <v>44669</v>
      </c>
      <c r="H7816" s="66"/>
      <c r="I7816" s="69">
        <v>44669</v>
      </c>
      <c r="J7816" s="103"/>
      <c r="K7816" s="66" t="s">
        <v>18</v>
      </c>
      <c r="L7816" s="66" t="s">
        <v>20</v>
      </c>
      <c r="M7816" s="66"/>
      <c r="N7816" s="84"/>
      <c r="O7816" s="66"/>
      <c r="P7816" s="71">
        <v>44693.455301736103</v>
      </c>
      <c r="Q7816" s="66" t="s">
        <v>23</v>
      </c>
      <c r="R7816" s="66" t="s">
        <v>24</v>
      </c>
      <c r="S7816" s="66" t="s">
        <v>3998</v>
      </c>
      <c r="T7816" s="66" t="s">
        <v>51495</v>
      </c>
      <c r="U7816" s="134" t="s">
        <v>53770</v>
      </c>
    </row>
    <row r="7817" spans="1:21" x14ac:dyDescent="0.2">
      <c r="A7817" s="64" t="s">
        <v>53768</v>
      </c>
      <c r="B7817" s="65" t="s">
        <v>43233</v>
      </c>
      <c r="C7817" s="64" t="s">
        <v>43234</v>
      </c>
      <c r="D7817" s="66" t="s">
        <v>43235</v>
      </c>
      <c r="E7817" s="68">
        <v>12129.59</v>
      </c>
      <c r="F7817" s="69">
        <v>44671</v>
      </c>
      <c r="G7817" s="69">
        <v>44669</v>
      </c>
      <c r="H7817" s="66"/>
      <c r="I7817" s="69">
        <v>44669</v>
      </c>
      <c r="J7817" s="103"/>
      <c r="K7817" s="66" t="s">
        <v>18</v>
      </c>
      <c r="L7817" s="66" t="s">
        <v>20</v>
      </c>
      <c r="M7817" s="66"/>
      <c r="N7817" s="84"/>
      <c r="O7817" s="66"/>
      <c r="P7817" s="71">
        <v>44692.658563159697</v>
      </c>
      <c r="Q7817" s="66" t="s">
        <v>23</v>
      </c>
      <c r="R7817" s="66" t="s">
        <v>24</v>
      </c>
      <c r="S7817" s="66" t="s">
        <v>3998</v>
      </c>
      <c r="T7817" s="66" t="s">
        <v>51497</v>
      </c>
      <c r="U7817" s="134" t="s">
        <v>53770</v>
      </c>
    </row>
    <row r="7818" spans="1:21" x14ac:dyDescent="0.2">
      <c r="A7818" s="64" t="s">
        <v>53768</v>
      </c>
      <c r="B7818" s="65" t="s">
        <v>43236</v>
      </c>
      <c r="C7818" s="64" t="s">
        <v>43237</v>
      </c>
      <c r="D7818" s="66" t="s">
        <v>43238</v>
      </c>
      <c r="E7818" s="68">
        <v>8457.44</v>
      </c>
      <c r="F7818" s="69">
        <v>44671</v>
      </c>
      <c r="G7818" s="69">
        <v>44669</v>
      </c>
      <c r="H7818" s="66"/>
      <c r="I7818" s="69">
        <v>44669</v>
      </c>
      <c r="J7818" s="103"/>
      <c r="K7818" s="66" t="s">
        <v>18</v>
      </c>
      <c r="L7818" s="66" t="s">
        <v>20</v>
      </c>
      <c r="M7818" s="66"/>
      <c r="N7818" s="84"/>
      <c r="O7818" s="66"/>
      <c r="P7818" s="71">
        <v>44692.603406331</v>
      </c>
      <c r="Q7818" s="66" t="s">
        <v>23</v>
      </c>
      <c r="R7818" s="66" t="s">
        <v>24</v>
      </c>
      <c r="S7818" s="66" t="s">
        <v>3998</v>
      </c>
      <c r="T7818" s="66" t="s">
        <v>51497</v>
      </c>
      <c r="U7818" s="134" t="s">
        <v>53770</v>
      </c>
    </row>
    <row r="7819" spans="1:21" x14ac:dyDescent="0.2">
      <c r="A7819" s="64" t="s">
        <v>53768</v>
      </c>
      <c r="B7819" s="65" t="s">
        <v>43244</v>
      </c>
      <c r="C7819" s="64" t="s">
        <v>43245</v>
      </c>
      <c r="D7819" s="66" t="s">
        <v>43246</v>
      </c>
      <c r="E7819" s="68">
        <v>23956.83</v>
      </c>
      <c r="F7819" s="69">
        <v>44671</v>
      </c>
      <c r="G7819" s="69">
        <v>44669</v>
      </c>
      <c r="H7819" s="66"/>
      <c r="I7819" s="69">
        <v>44669</v>
      </c>
      <c r="J7819" s="103"/>
      <c r="K7819" s="66" t="s">
        <v>18</v>
      </c>
      <c r="L7819" s="66" t="s">
        <v>20</v>
      </c>
      <c r="M7819" s="66"/>
      <c r="N7819" s="84"/>
      <c r="O7819" s="66"/>
      <c r="P7819" s="71">
        <v>44693.435601736099</v>
      </c>
      <c r="Q7819" s="66" t="s">
        <v>23</v>
      </c>
      <c r="R7819" s="66" t="s">
        <v>24</v>
      </c>
      <c r="S7819" s="66" t="s">
        <v>3998</v>
      </c>
      <c r="T7819" s="66" t="s">
        <v>51497</v>
      </c>
      <c r="U7819" s="134" t="s">
        <v>53770</v>
      </c>
    </row>
    <row r="7820" spans="1:21" x14ac:dyDescent="0.2">
      <c r="A7820" s="64" t="s">
        <v>53768</v>
      </c>
      <c r="B7820" s="65" t="s">
        <v>43247</v>
      </c>
      <c r="C7820" s="64" t="s">
        <v>43248</v>
      </c>
      <c r="D7820" s="66" t="s">
        <v>43249</v>
      </c>
      <c r="E7820" s="68">
        <v>14228.42</v>
      </c>
      <c r="F7820" s="69">
        <v>44671</v>
      </c>
      <c r="G7820" s="69">
        <v>44669</v>
      </c>
      <c r="H7820" s="66"/>
      <c r="I7820" s="69">
        <v>44669</v>
      </c>
      <c r="J7820" s="103"/>
      <c r="K7820" s="66" t="s">
        <v>18</v>
      </c>
      <c r="L7820" s="66" t="s">
        <v>20</v>
      </c>
      <c r="M7820" s="66"/>
      <c r="N7820" s="84"/>
      <c r="O7820" s="66"/>
      <c r="P7820" s="71">
        <v>44694.571458831</v>
      </c>
      <c r="Q7820" s="66" t="s">
        <v>23</v>
      </c>
      <c r="R7820" s="66" t="s">
        <v>24</v>
      </c>
      <c r="S7820" s="66" t="s">
        <v>3998</v>
      </c>
      <c r="T7820" s="66" t="s">
        <v>51492</v>
      </c>
      <c r="U7820" s="134" t="s">
        <v>53770</v>
      </c>
    </row>
    <row r="7821" spans="1:21" x14ac:dyDescent="0.2">
      <c r="A7821" s="64" t="s">
        <v>53768</v>
      </c>
      <c r="B7821" s="65" t="s">
        <v>43250</v>
      </c>
      <c r="C7821" s="64" t="s">
        <v>43251</v>
      </c>
      <c r="D7821" s="66" t="s">
        <v>43252</v>
      </c>
      <c r="E7821" s="68">
        <v>23549.45</v>
      </c>
      <c r="F7821" s="69">
        <v>44671</v>
      </c>
      <c r="G7821" s="69">
        <v>44669</v>
      </c>
      <c r="H7821" s="66"/>
      <c r="I7821" s="69">
        <v>44669</v>
      </c>
      <c r="J7821" s="103"/>
      <c r="K7821" s="66" t="s">
        <v>18</v>
      </c>
      <c r="L7821" s="66" t="s">
        <v>20</v>
      </c>
      <c r="M7821" s="66"/>
      <c r="N7821" s="84"/>
      <c r="O7821" s="66"/>
      <c r="P7821" s="71">
        <v>44694.469967013902</v>
      </c>
      <c r="Q7821" s="66" t="s">
        <v>23</v>
      </c>
      <c r="R7821" s="66" t="s">
        <v>24</v>
      </c>
      <c r="S7821" s="66" t="s">
        <v>3998</v>
      </c>
      <c r="T7821" s="66" t="s">
        <v>51497</v>
      </c>
      <c r="U7821" s="134" t="s">
        <v>53770</v>
      </c>
    </row>
    <row r="7822" spans="1:21" x14ac:dyDescent="0.2">
      <c r="A7822" s="64" t="s">
        <v>53768</v>
      </c>
      <c r="B7822" s="65" t="s">
        <v>43253</v>
      </c>
      <c r="C7822" s="64" t="s">
        <v>43254</v>
      </c>
      <c r="D7822" s="66" t="s">
        <v>43255</v>
      </c>
      <c r="E7822" s="68">
        <v>7518.81</v>
      </c>
      <c r="F7822" s="69">
        <v>44671</v>
      </c>
      <c r="G7822" s="69">
        <v>44669</v>
      </c>
      <c r="H7822" s="66"/>
      <c r="I7822" s="69">
        <v>44669</v>
      </c>
      <c r="J7822" s="103"/>
      <c r="K7822" s="66" t="s">
        <v>18</v>
      </c>
      <c r="L7822" s="66" t="s">
        <v>20</v>
      </c>
      <c r="M7822" s="66"/>
      <c r="N7822" s="84"/>
      <c r="O7822" s="66"/>
      <c r="P7822" s="71">
        <v>44694.668493020799</v>
      </c>
      <c r="Q7822" s="66" t="s">
        <v>23</v>
      </c>
      <c r="R7822" s="66" t="s">
        <v>24</v>
      </c>
      <c r="S7822" s="66" t="s">
        <v>3998</v>
      </c>
      <c r="T7822" s="66" t="s">
        <v>51497</v>
      </c>
      <c r="U7822" s="134" t="s">
        <v>53770</v>
      </c>
    </row>
    <row r="7823" spans="1:21" x14ac:dyDescent="0.2">
      <c r="A7823" s="64" t="s">
        <v>53768</v>
      </c>
      <c r="B7823" s="65" t="s">
        <v>43256</v>
      </c>
      <c r="C7823" s="64" t="s">
        <v>43257</v>
      </c>
      <c r="D7823" s="66" t="s">
        <v>43258</v>
      </c>
      <c r="E7823" s="68">
        <v>6964.85</v>
      </c>
      <c r="F7823" s="69">
        <v>44671</v>
      </c>
      <c r="G7823" s="69">
        <v>44669</v>
      </c>
      <c r="H7823" s="66"/>
      <c r="I7823" s="69">
        <v>44669</v>
      </c>
      <c r="J7823" s="103"/>
      <c r="K7823" s="66" t="s">
        <v>18</v>
      </c>
      <c r="L7823" s="66" t="s">
        <v>20</v>
      </c>
      <c r="M7823" s="66"/>
      <c r="N7823" s="84"/>
      <c r="O7823" s="66"/>
      <c r="P7823" s="71">
        <v>44691.707995254597</v>
      </c>
      <c r="Q7823" s="66" t="s">
        <v>23</v>
      </c>
      <c r="R7823" s="66" t="s">
        <v>24</v>
      </c>
      <c r="S7823" s="66" t="s">
        <v>51283</v>
      </c>
      <c r="T7823" s="66" t="s">
        <v>51492</v>
      </c>
      <c r="U7823" s="134" t="s">
        <v>53770</v>
      </c>
    </row>
    <row r="7824" spans="1:21" x14ac:dyDescent="0.2">
      <c r="A7824" s="64" t="s">
        <v>53768</v>
      </c>
      <c r="B7824" s="65" t="s">
        <v>43259</v>
      </c>
      <c r="C7824" s="64" t="s">
        <v>43260</v>
      </c>
      <c r="D7824" s="66" t="s">
        <v>43261</v>
      </c>
      <c r="E7824" s="68">
        <v>10689.07</v>
      </c>
      <c r="F7824" s="69">
        <v>44671</v>
      </c>
      <c r="G7824" s="69">
        <v>44669</v>
      </c>
      <c r="H7824" s="66"/>
      <c r="I7824" s="69">
        <v>44669</v>
      </c>
      <c r="J7824" s="103"/>
      <c r="K7824" s="66" t="s">
        <v>18</v>
      </c>
      <c r="L7824" s="66" t="s">
        <v>20</v>
      </c>
      <c r="M7824" s="66"/>
      <c r="N7824" s="84"/>
      <c r="O7824" s="66"/>
      <c r="P7824" s="71">
        <v>44691.58770625</v>
      </c>
      <c r="Q7824" s="66" t="s">
        <v>23</v>
      </c>
      <c r="R7824" s="66" t="s">
        <v>24</v>
      </c>
      <c r="S7824" s="66" t="s">
        <v>51284</v>
      </c>
      <c r="T7824" s="66" t="s">
        <v>51492</v>
      </c>
      <c r="U7824" s="134" t="s">
        <v>53770</v>
      </c>
    </row>
    <row r="7825" spans="1:21" x14ac:dyDescent="0.2">
      <c r="A7825" s="64" t="s">
        <v>53768</v>
      </c>
      <c r="B7825" s="65" t="s">
        <v>43262</v>
      </c>
      <c r="C7825" s="64" t="s">
        <v>43263</v>
      </c>
      <c r="D7825" s="66" t="s">
        <v>43264</v>
      </c>
      <c r="E7825" s="68">
        <v>28313.03</v>
      </c>
      <c r="F7825" s="69">
        <v>44671</v>
      </c>
      <c r="G7825" s="69">
        <v>44669</v>
      </c>
      <c r="H7825" s="66"/>
      <c r="I7825" s="69">
        <v>44669</v>
      </c>
      <c r="J7825" s="103"/>
      <c r="K7825" s="66" t="s">
        <v>18</v>
      </c>
      <c r="L7825" s="66" t="s">
        <v>20</v>
      </c>
      <c r="M7825" s="66"/>
      <c r="N7825" s="84"/>
      <c r="O7825" s="66"/>
      <c r="P7825" s="71">
        <v>44694.454773611098</v>
      </c>
      <c r="Q7825" s="66" t="s">
        <v>23</v>
      </c>
      <c r="R7825" s="66" t="s">
        <v>24</v>
      </c>
      <c r="S7825" s="66" t="s">
        <v>51188</v>
      </c>
      <c r="T7825" s="66" t="s">
        <v>51497</v>
      </c>
      <c r="U7825" s="134" t="s">
        <v>53770</v>
      </c>
    </row>
    <row r="7826" spans="1:21" x14ac:dyDescent="0.2">
      <c r="A7826" s="64" t="s">
        <v>53768</v>
      </c>
      <c r="B7826" s="65" t="s">
        <v>43265</v>
      </c>
      <c r="C7826" s="64" t="s">
        <v>43266</v>
      </c>
      <c r="D7826" s="66" t="s">
        <v>43267</v>
      </c>
      <c r="E7826" s="68">
        <v>19828.72</v>
      </c>
      <c r="F7826" s="69">
        <v>44671</v>
      </c>
      <c r="G7826" s="69">
        <v>44669</v>
      </c>
      <c r="H7826" s="66"/>
      <c r="I7826" s="69">
        <v>44669</v>
      </c>
      <c r="J7826" s="103"/>
      <c r="K7826" s="66" t="s">
        <v>18</v>
      </c>
      <c r="L7826" s="66" t="s">
        <v>20</v>
      </c>
      <c r="M7826" s="66"/>
      <c r="N7826" s="84"/>
      <c r="O7826" s="66"/>
      <c r="P7826" s="71">
        <v>44690.432751122702</v>
      </c>
      <c r="Q7826" s="66" t="s">
        <v>23</v>
      </c>
      <c r="R7826" s="66" t="s">
        <v>24</v>
      </c>
      <c r="S7826" s="66" t="s">
        <v>51285</v>
      </c>
      <c r="T7826" s="66" t="s">
        <v>51496</v>
      </c>
      <c r="U7826" s="134" t="s">
        <v>53770</v>
      </c>
    </row>
    <row r="7827" spans="1:21" x14ac:dyDescent="0.2">
      <c r="A7827" s="64" t="s">
        <v>53768</v>
      </c>
      <c r="B7827" s="65" t="s">
        <v>43271</v>
      </c>
      <c r="C7827" s="64" t="s">
        <v>43272</v>
      </c>
      <c r="D7827" s="66" t="s">
        <v>43273</v>
      </c>
      <c r="E7827" s="68">
        <v>23438.12</v>
      </c>
      <c r="F7827" s="69">
        <v>44671</v>
      </c>
      <c r="G7827" s="69">
        <v>44669</v>
      </c>
      <c r="H7827" s="66"/>
      <c r="I7827" s="69">
        <v>44669</v>
      </c>
      <c r="J7827" s="103"/>
      <c r="K7827" s="66" t="s">
        <v>18</v>
      </c>
      <c r="L7827" s="66" t="s">
        <v>20</v>
      </c>
      <c r="M7827" s="66"/>
      <c r="N7827" s="84"/>
      <c r="O7827" s="66"/>
      <c r="P7827" s="71">
        <v>44694.441093090303</v>
      </c>
      <c r="Q7827" s="66" t="s">
        <v>23</v>
      </c>
      <c r="R7827" s="66" t="s">
        <v>24</v>
      </c>
      <c r="S7827" s="66" t="s">
        <v>51286</v>
      </c>
      <c r="T7827" s="66" t="s">
        <v>51492</v>
      </c>
      <c r="U7827" s="134" t="s">
        <v>53770</v>
      </c>
    </row>
    <row r="7828" spans="1:21" x14ac:dyDescent="0.2">
      <c r="A7828" s="64" t="s">
        <v>53768</v>
      </c>
      <c r="B7828" s="65" t="s">
        <v>43274</v>
      </c>
      <c r="C7828" s="64" t="s">
        <v>43275</v>
      </c>
      <c r="D7828" s="66" t="s">
        <v>43276</v>
      </c>
      <c r="E7828" s="68">
        <v>16585.2</v>
      </c>
      <c r="F7828" s="69">
        <v>44671</v>
      </c>
      <c r="G7828" s="69">
        <v>44669</v>
      </c>
      <c r="H7828" s="66"/>
      <c r="I7828" s="69">
        <v>44669</v>
      </c>
      <c r="J7828" s="103"/>
      <c r="K7828" s="66" t="s">
        <v>18</v>
      </c>
      <c r="L7828" s="66" t="s">
        <v>20</v>
      </c>
      <c r="M7828" s="66"/>
      <c r="N7828" s="84"/>
      <c r="O7828" s="66"/>
      <c r="P7828" s="71">
        <v>44692.583325034699</v>
      </c>
      <c r="Q7828" s="66" t="s">
        <v>23</v>
      </c>
      <c r="R7828" s="66" t="s">
        <v>24</v>
      </c>
      <c r="S7828" s="66" t="s">
        <v>51287</v>
      </c>
      <c r="T7828" s="66" t="s">
        <v>51492</v>
      </c>
      <c r="U7828" s="134" t="s">
        <v>53770</v>
      </c>
    </row>
    <row r="7829" spans="1:21" x14ac:dyDescent="0.2">
      <c r="A7829" s="64" t="s">
        <v>53768</v>
      </c>
      <c r="B7829" s="65" t="s">
        <v>43277</v>
      </c>
      <c r="C7829" s="64" t="s">
        <v>43278</v>
      </c>
      <c r="D7829" s="66" t="s">
        <v>43279</v>
      </c>
      <c r="E7829" s="68">
        <v>6134.52</v>
      </c>
      <c r="F7829" s="69">
        <v>44671</v>
      </c>
      <c r="G7829" s="69">
        <v>44669</v>
      </c>
      <c r="H7829" s="66"/>
      <c r="I7829" s="69">
        <v>44669</v>
      </c>
      <c r="J7829" s="103"/>
      <c r="K7829" s="66" t="s">
        <v>18</v>
      </c>
      <c r="L7829" s="66" t="s">
        <v>20</v>
      </c>
      <c r="M7829" s="66"/>
      <c r="N7829" s="84"/>
      <c r="O7829" s="66"/>
      <c r="P7829" s="71">
        <v>44692.573420601802</v>
      </c>
      <c r="Q7829" s="66" t="s">
        <v>23</v>
      </c>
      <c r="R7829" s="66" t="s">
        <v>24</v>
      </c>
      <c r="S7829" s="66" t="s">
        <v>51287</v>
      </c>
      <c r="T7829" s="66" t="s">
        <v>51492</v>
      </c>
      <c r="U7829" s="134" t="s">
        <v>53770</v>
      </c>
    </row>
    <row r="7830" spans="1:21" x14ac:dyDescent="0.2">
      <c r="A7830" s="64" t="s">
        <v>53768</v>
      </c>
      <c r="B7830" s="65" t="s">
        <v>43280</v>
      </c>
      <c r="C7830" s="64" t="s">
        <v>43281</v>
      </c>
      <c r="D7830" s="66" t="s">
        <v>43282</v>
      </c>
      <c r="E7830" s="68">
        <v>29788.01</v>
      </c>
      <c r="F7830" s="69">
        <v>44671</v>
      </c>
      <c r="G7830" s="69">
        <v>44669</v>
      </c>
      <c r="H7830" s="66"/>
      <c r="I7830" s="69">
        <v>44669</v>
      </c>
      <c r="J7830" s="103"/>
      <c r="K7830" s="66" t="s">
        <v>18</v>
      </c>
      <c r="L7830" s="66" t="s">
        <v>20</v>
      </c>
      <c r="M7830" s="66"/>
      <c r="N7830" s="84"/>
      <c r="O7830" s="66"/>
      <c r="P7830" s="71">
        <v>44694.610285034702</v>
      </c>
      <c r="Q7830" s="66" t="s">
        <v>23</v>
      </c>
      <c r="R7830" s="66" t="s">
        <v>24</v>
      </c>
      <c r="S7830" s="66" t="s">
        <v>51288</v>
      </c>
      <c r="T7830" s="66" t="s">
        <v>51492</v>
      </c>
      <c r="U7830" s="134" t="s">
        <v>53770</v>
      </c>
    </row>
    <row r="7831" spans="1:21" x14ac:dyDescent="0.2">
      <c r="A7831" s="64" t="s">
        <v>53768</v>
      </c>
      <c r="B7831" s="65" t="s">
        <v>43283</v>
      </c>
      <c r="C7831" s="64" t="s">
        <v>43284</v>
      </c>
      <c r="D7831" s="66" t="s">
        <v>43285</v>
      </c>
      <c r="E7831" s="68">
        <v>9834.9699999999993</v>
      </c>
      <c r="F7831" s="69">
        <v>44671</v>
      </c>
      <c r="G7831" s="69">
        <v>44669</v>
      </c>
      <c r="H7831" s="66"/>
      <c r="I7831" s="69">
        <v>44669</v>
      </c>
      <c r="J7831" s="103"/>
      <c r="K7831" s="66" t="s">
        <v>18</v>
      </c>
      <c r="L7831" s="66" t="s">
        <v>20</v>
      </c>
      <c r="M7831" s="66"/>
      <c r="N7831" s="84"/>
      <c r="O7831" s="66"/>
      <c r="P7831" s="71">
        <v>44693.572940937498</v>
      </c>
      <c r="Q7831" s="66" t="s">
        <v>23</v>
      </c>
      <c r="R7831" s="66" t="s">
        <v>24</v>
      </c>
      <c r="S7831" s="66" t="s">
        <v>19965</v>
      </c>
      <c r="T7831" s="66" t="s">
        <v>51495</v>
      </c>
      <c r="U7831" s="134" t="s">
        <v>53770</v>
      </c>
    </row>
    <row r="7832" spans="1:21" x14ac:dyDescent="0.2">
      <c r="A7832" s="64" t="s">
        <v>53768</v>
      </c>
      <c r="B7832" s="65" t="s">
        <v>43286</v>
      </c>
      <c r="C7832" s="64" t="s">
        <v>43287</v>
      </c>
      <c r="D7832" s="66" t="s">
        <v>43288</v>
      </c>
      <c r="E7832" s="68">
        <v>7642.73</v>
      </c>
      <c r="F7832" s="69">
        <v>44671</v>
      </c>
      <c r="G7832" s="69">
        <v>44669</v>
      </c>
      <c r="H7832" s="66"/>
      <c r="I7832" s="69">
        <v>44669</v>
      </c>
      <c r="J7832" s="103"/>
      <c r="K7832" s="66" t="s">
        <v>18</v>
      </c>
      <c r="L7832" s="66" t="s">
        <v>20</v>
      </c>
      <c r="M7832" s="66"/>
      <c r="N7832" s="84"/>
      <c r="O7832" s="66"/>
      <c r="P7832" s="71">
        <v>44693.664846296298</v>
      </c>
      <c r="Q7832" s="66" t="s">
        <v>23</v>
      </c>
      <c r="R7832" s="66" t="s">
        <v>24</v>
      </c>
      <c r="S7832" s="66" t="s">
        <v>19965</v>
      </c>
      <c r="T7832" s="66" t="s">
        <v>51495</v>
      </c>
      <c r="U7832" s="134" t="s">
        <v>53770</v>
      </c>
    </row>
    <row r="7833" spans="1:21" x14ac:dyDescent="0.2">
      <c r="A7833" s="64" t="s">
        <v>53768</v>
      </c>
      <c r="B7833" s="65" t="s">
        <v>43289</v>
      </c>
      <c r="C7833" s="64" t="s">
        <v>43290</v>
      </c>
      <c r="D7833" s="66" t="s">
        <v>43291</v>
      </c>
      <c r="E7833" s="68">
        <v>21726.14</v>
      </c>
      <c r="F7833" s="69">
        <v>44671</v>
      </c>
      <c r="G7833" s="69">
        <v>44669</v>
      </c>
      <c r="H7833" s="66"/>
      <c r="I7833" s="69">
        <v>44669</v>
      </c>
      <c r="J7833" s="103"/>
      <c r="K7833" s="66" t="s">
        <v>18</v>
      </c>
      <c r="L7833" s="66" t="s">
        <v>20</v>
      </c>
      <c r="M7833" s="66"/>
      <c r="N7833" s="84"/>
      <c r="O7833" s="66"/>
      <c r="P7833" s="71">
        <v>44690.546910798599</v>
      </c>
      <c r="Q7833" s="66" t="s">
        <v>23</v>
      </c>
      <c r="R7833" s="66" t="s">
        <v>24</v>
      </c>
      <c r="S7833" s="66" t="s">
        <v>51289</v>
      </c>
      <c r="T7833" s="66" t="s">
        <v>51492</v>
      </c>
      <c r="U7833" s="134" t="s">
        <v>53770</v>
      </c>
    </row>
    <row r="7834" spans="1:21" x14ac:dyDescent="0.2">
      <c r="A7834" s="64" t="s">
        <v>53768</v>
      </c>
      <c r="B7834" s="65" t="s">
        <v>43292</v>
      </c>
      <c r="C7834" s="64" t="s">
        <v>43293</v>
      </c>
      <c r="D7834" s="66" t="s">
        <v>43294</v>
      </c>
      <c r="E7834" s="68">
        <v>18781.669999999998</v>
      </c>
      <c r="F7834" s="69">
        <v>44671</v>
      </c>
      <c r="G7834" s="69">
        <v>44669</v>
      </c>
      <c r="H7834" s="66"/>
      <c r="I7834" s="69">
        <v>44669</v>
      </c>
      <c r="J7834" s="103"/>
      <c r="K7834" s="66" t="s">
        <v>18</v>
      </c>
      <c r="L7834" s="66" t="s">
        <v>20</v>
      </c>
      <c r="M7834" s="66"/>
      <c r="N7834" s="84"/>
      <c r="O7834" s="66"/>
      <c r="P7834" s="71">
        <v>44693.364805937497</v>
      </c>
      <c r="Q7834" s="66" t="s">
        <v>23</v>
      </c>
      <c r="R7834" s="66" t="s">
        <v>24</v>
      </c>
      <c r="S7834" s="66" t="s">
        <v>51290</v>
      </c>
      <c r="T7834" s="66" t="s">
        <v>51492</v>
      </c>
      <c r="U7834" s="134" t="s">
        <v>53770</v>
      </c>
    </row>
    <row r="7835" spans="1:21" x14ac:dyDescent="0.2">
      <c r="A7835" s="64" t="s">
        <v>53768</v>
      </c>
      <c r="B7835" s="65" t="s">
        <v>43295</v>
      </c>
      <c r="C7835" s="64" t="s">
        <v>43296</v>
      </c>
      <c r="D7835" s="66" t="s">
        <v>43297</v>
      </c>
      <c r="E7835" s="68">
        <v>17866.89</v>
      </c>
      <c r="F7835" s="69">
        <v>44671</v>
      </c>
      <c r="G7835" s="69">
        <v>44669</v>
      </c>
      <c r="H7835" s="66"/>
      <c r="I7835" s="69">
        <v>44669</v>
      </c>
      <c r="J7835" s="103"/>
      <c r="K7835" s="66" t="s">
        <v>18</v>
      </c>
      <c r="L7835" s="66" t="s">
        <v>20</v>
      </c>
      <c r="M7835" s="66"/>
      <c r="N7835" s="84"/>
      <c r="O7835" s="66"/>
      <c r="P7835" s="71">
        <v>44693.592809803202</v>
      </c>
      <c r="Q7835" s="66" t="s">
        <v>23</v>
      </c>
      <c r="R7835" s="66" t="s">
        <v>24</v>
      </c>
      <c r="S7835" s="66" t="s">
        <v>19936</v>
      </c>
      <c r="T7835" s="66" t="s">
        <v>51494</v>
      </c>
      <c r="U7835" s="134" t="s">
        <v>53770</v>
      </c>
    </row>
    <row r="7836" spans="1:21" x14ac:dyDescent="0.2">
      <c r="A7836" s="64" t="s">
        <v>53768</v>
      </c>
      <c r="B7836" s="65" t="s">
        <v>43298</v>
      </c>
      <c r="C7836" s="64" t="s">
        <v>43299</v>
      </c>
      <c r="D7836" s="66" t="s">
        <v>43300</v>
      </c>
      <c r="E7836" s="68">
        <v>17348.11</v>
      </c>
      <c r="F7836" s="69">
        <v>44671</v>
      </c>
      <c r="G7836" s="69">
        <v>44669</v>
      </c>
      <c r="H7836" s="66"/>
      <c r="I7836" s="69">
        <v>44669</v>
      </c>
      <c r="J7836" s="103"/>
      <c r="K7836" s="66" t="s">
        <v>18</v>
      </c>
      <c r="L7836" s="66" t="s">
        <v>20</v>
      </c>
      <c r="M7836" s="66"/>
      <c r="N7836" s="84"/>
      <c r="O7836" s="66"/>
      <c r="P7836" s="71">
        <v>44691.559128669003</v>
      </c>
      <c r="Q7836" s="66" t="s">
        <v>23</v>
      </c>
      <c r="R7836" s="66" t="s">
        <v>24</v>
      </c>
      <c r="S7836" s="66" t="s">
        <v>19936</v>
      </c>
      <c r="T7836" s="66" t="s">
        <v>51496</v>
      </c>
      <c r="U7836" s="134" t="s">
        <v>53770</v>
      </c>
    </row>
    <row r="7837" spans="1:21" x14ac:dyDescent="0.2">
      <c r="A7837" s="64" t="s">
        <v>53768</v>
      </c>
      <c r="B7837" s="65" t="s">
        <v>43301</v>
      </c>
      <c r="C7837" s="64" t="s">
        <v>43302</v>
      </c>
      <c r="D7837" s="66" t="s">
        <v>43303</v>
      </c>
      <c r="E7837" s="68">
        <v>20354.439999999999</v>
      </c>
      <c r="F7837" s="69">
        <v>44671</v>
      </c>
      <c r="G7837" s="69">
        <v>44669</v>
      </c>
      <c r="H7837" s="66"/>
      <c r="I7837" s="69">
        <v>44669</v>
      </c>
      <c r="J7837" s="103"/>
      <c r="K7837" s="66" t="s">
        <v>18</v>
      </c>
      <c r="L7837" s="66" t="s">
        <v>20</v>
      </c>
      <c r="M7837" s="66"/>
      <c r="N7837" s="84"/>
      <c r="O7837" s="66"/>
      <c r="P7837" s="71">
        <v>44691.695664351901</v>
      </c>
      <c r="Q7837" s="66" t="s">
        <v>23</v>
      </c>
      <c r="R7837" s="66" t="s">
        <v>24</v>
      </c>
      <c r="S7837" s="66" t="s">
        <v>19936</v>
      </c>
      <c r="T7837" s="66" t="s">
        <v>51494</v>
      </c>
      <c r="U7837" s="134" t="s">
        <v>53770</v>
      </c>
    </row>
    <row r="7838" spans="1:21" x14ac:dyDescent="0.2">
      <c r="A7838" s="64" t="s">
        <v>53768</v>
      </c>
      <c r="B7838" s="65" t="s">
        <v>43304</v>
      </c>
      <c r="C7838" s="64" t="s">
        <v>43305</v>
      </c>
      <c r="D7838" s="66" t="s">
        <v>43306</v>
      </c>
      <c r="E7838" s="68">
        <v>12528.2</v>
      </c>
      <c r="F7838" s="69">
        <v>44671</v>
      </c>
      <c r="G7838" s="69">
        <v>44669</v>
      </c>
      <c r="H7838" s="66"/>
      <c r="I7838" s="69">
        <v>44669</v>
      </c>
      <c r="J7838" s="103"/>
      <c r="K7838" s="66" t="s">
        <v>18</v>
      </c>
      <c r="L7838" s="66" t="s">
        <v>20</v>
      </c>
      <c r="M7838" s="66"/>
      <c r="N7838" s="84"/>
      <c r="O7838" s="66"/>
      <c r="P7838" s="71">
        <v>44691.569177812496</v>
      </c>
      <c r="Q7838" s="66" t="s">
        <v>23</v>
      </c>
      <c r="R7838" s="66" t="s">
        <v>24</v>
      </c>
      <c r="S7838" s="66" t="s">
        <v>19936</v>
      </c>
      <c r="T7838" s="66" t="s">
        <v>51494</v>
      </c>
      <c r="U7838" s="134" t="s">
        <v>53770</v>
      </c>
    </row>
    <row r="7839" spans="1:21" x14ac:dyDescent="0.2">
      <c r="A7839" s="64" t="s">
        <v>53768</v>
      </c>
      <c r="B7839" s="65" t="s">
        <v>43307</v>
      </c>
      <c r="C7839" s="64" t="s">
        <v>43308</v>
      </c>
      <c r="D7839" s="66" t="s">
        <v>43309</v>
      </c>
      <c r="E7839" s="68">
        <v>23674.7</v>
      </c>
      <c r="F7839" s="69">
        <v>44671</v>
      </c>
      <c r="G7839" s="69">
        <v>44669</v>
      </c>
      <c r="H7839" s="66"/>
      <c r="I7839" s="69">
        <v>44669</v>
      </c>
      <c r="J7839" s="103"/>
      <c r="K7839" s="66" t="s">
        <v>18</v>
      </c>
      <c r="L7839" s="66" t="s">
        <v>20</v>
      </c>
      <c r="M7839" s="66"/>
      <c r="N7839" s="84"/>
      <c r="O7839" s="66"/>
      <c r="P7839" s="71">
        <v>44694.413723761601</v>
      </c>
      <c r="Q7839" s="66" t="s">
        <v>23</v>
      </c>
      <c r="R7839" s="66" t="s">
        <v>24</v>
      </c>
      <c r="S7839" s="66" t="s">
        <v>19936</v>
      </c>
      <c r="T7839" s="66" t="s">
        <v>51494</v>
      </c>
      <c r="U7839" s="134" t="s">
        <v>53770</v>
      </c>
    </row>
    <row r="7840" spans="1:21" x14ac:dyDescent="0.2">
      <c r="A7840" s="64" t="s">
        <v>53768</v>
      </c>
      <c r="B7840" s="65" t="s">
        <v>43310</v>
      </c>
      <c r="C7840" s="64" t="s">
        <v>43311</v>
      </c>
      <c r="D7840" s="66" t="s">
        <v>43312</v>
      </c>
      <c r="E7840" s="68">
        <v>9137.39</v>
      </c>
      <c r="F7840" s="69">
        <v>44671</v>
      </c>
      <c r="G7840" s="69">
        <v>44669</v>
      </c>
      <c r="H7840" s="66"/>
      <c r="I7840" s="69">
        <v>44669</v>
      </c>
      <c r="J7840" s="103"/>
      <c r="K7840" s="66" t="s">
        <v>18</v>
      </c>
      <c r="L7840" s="66" t="s">
        <v>20</v>
      </c>
      <c r="M7840" s="66"/>
      <c r="N7840" s="84"/>
      <c r="O7840" s="66"/>
      <c r="P7840" s="71">
        <v>44692.606667129599</v>
      </c>
      <c r="Q7840" s="66" t="s">
        <v>23</v>
      </c>
      <c r="R7840" s="66" t="s">
        <v>24</v>
      </c>
      <c r="S7840" s="66" t="s">
        <v>19936</v>
      </c>
      <c r="T7840" s="66" t="s">
        <v>51494</v>
      </c>
      <c r="U7840" s="134" t="s">
        <v>53770</v>
      </c>
    </row>
    <row r="7841" spans="1:21" x14ac:dyDescent="0.2">
      <c r="A7841" s="64" t="s">
        <v>53768</v>
      </c>
      <c r="B7841" s="65" t="s">
        <v>43313</v>
      </c>
      <c r="C7841" s="64" t="s">
        <v>43314</v>
      </c>
      <c r="D7841" s="66" t="s">
        <v>43315</v>
      </c>
      <c r="E7841" s="68">
        <v>30213.19</v>
      </c>
      <c r="F7841" s="69">
        <v>44671</v>
      </c>
      <c r="G7841" s="69">
        <v>44669</v>
      </c>
      <c r="H7841" s="66"/>
      <c r="I7841" s="69">
        <v>44669</v>
      </c>
      <c r="J7841" s="103"/>
      <c r="K7841" s="66" t="s">
        <v>18</v>
      </c>
      <c r="L7841" s="66" t="s">
        <v>20</v>
      </c>
      <c r="M7841" s="66"/>
      <c r="N7841" s="84"/>
      <c r="O7841" s="66"/>
      <c r="P7841" s="71">
        <v>44691.648626157403</v>
      </c>
      <c r="Q7841" s="66" t="s">
        <v>23</v>
      </c>
      <c r="R7841" s="66" t="s">
        <v>24</v>
      </c>
      <c r="S7841" s="66" t="s">
        <v>19936</v>
      </c>
      <c r="T7841" s="66" t="s">
        <v>51496</v>
      </c>
      <c r="U7841" s="134" t="s">
        <v>53770</v>
      </c>
    </row>
    <row r="7842" spans="1:21" x14ac:dyDescent="0.2">
      <c r="A7842" s="64" t="s">
        <v>53768</v>
      </c>
      <c r="B7842" s="65" t="s">
        <v>43316</v>
      </c>
      <c r="C7842" s="64" t="s">
        <v>43317</v>
      </c>
      <c r="D7842" s="66" t="s">
        <v>43318</v>
      </c>
      <c r="E7842" s="68">
        <v>42177.03</v>
      </c>
      <c r="F7842" s="69">
        <v>44671</v>
      </c>
      <c r="G7842" s="69">
        <v>44669</v>
      </c>
      <c r="H7842" s="66"/>
      <c r="I7842" s="69">
        <v>44669</v>
      </c>
      <c r="J7842" s="103"/>
      <c r="K7842" s="66" t="s">
        <v>18</v>
      </c>
      <c r="L7842" s="66" t="s">
        <v>20</v>
      </c>
      <c r="M7842" s="66"/>
      <c r="N7842" s="84"/>
      <c r="O7842" s="66"/>
      <c r="P7842" s="71">
        <v>44692.390343402803</v>
      </c>
      <c r="Q7842" s="66" t="s">
        <v>23</v>
      </c>
      <c r="R7842" s="66" t="s">
        <v>24</v>
      </c>
      <c r="S7842" s="66" t="s">
        <v>19936</v>
      </c>
      <c r="T7842" s="66" t="s">
        <v>51494</v>
      </c>
      <c r="U7842" s="134" t="s">
        <v>53770</v>
      </c>
    </row>
    <row r="7843" spans="1:21" x14ac:dyDescent="0.2">
      <c r="A7843" s="64" t="s">
        <v>53768</v>
      </c>
      <c r="B7843" s="65" t="s">
        <v>43319</v>
      </c>
      <c r="C7843" s="64" t="s">
        <v>43320</v>
      </c>
      <c r="D7843" s="66" t="s">
        <v>43321</v>
      </c>
      <c r="E7843" s="68">
        <v>28540.76</v>
      </c>
      <c r="F7843" s="69">
        <v>44671</v>
      </c>
      <c r="G7843" s="69">
        <v>44669</v>
      </c>
      <c r="H7843" s="66"/>
      <c r="I7843" s="69">
        <v>44669</v>
      </c>
      <c r="J7843" s="103"/>
      <c r="K7843" s="66" t="s">
        <v>18</v>
      </c>
      <c r="L7843" s="66" t="s">
        <v>20</v>
      </c>
      <c r="M7843" s="66"/>
      <c r="N7843" s="84"/>
      <c r="O7843" s="66"/>
      <c r="P7843" s="71">
        <v>44692.6078100347</v>
      </c>
      <c r="Q7843" s="66" t="s">
        <v>23</v>
      </c>
      <c r="R7843" s="66" t="s">
        <v>24</v>
      </c>
      <c r="S7843" s="66" t="s">
        <v>19936</v>
      </c>
      <c r="T7843" s="66" t="s">
        <v>51494</v>
      </c>
      <c r="U7843" s="134" t="s">
        <v>53770</v>
      </c>
    </row>
    <row r="7844" spans="1:21" x14ac:dyDescent="0.2">
      <c r="A7844" s="64" t="s">
        <v>53768</v>
      </c>
      <c r="B7844" s="65" t="s">
        <v>43322</v>
      </c>
      <c r="C7844" s="64" t="s">
        <v>43323</v>
      </c>
      <c r="D7844" s="66" t="s">
        <v>43324</v>
      </c>
      <c r="E7844" s="68">
        <v>51029.24</v>
      </c>
      <c r="F7844" s="69">
        <v>44671</v>
      </c>
      <c r="G7844" s="69">
        <v>44669</v>
      </c>
      <c r="H7844" s="66"/>
      <c r="I7844" s="69">
        <v>44669</v>
      </c>
      <c r="J7844" s="103"/>
      <c r="K7844" s="66" t="s">
        <v>18</v>
      </c>
      <c r="L7844" s="66" t="s">
        <v>20</v>
      </c>
      <c r="M7844" s="66"/>
      <c r="N7844" s="84"/>
      <c r="O7844" s="66"/>
      <c r="P7844" s="71">
        <v>44693.472054513899</v>
      </c>
      <c r="Q7844" s="66" t="s">
        <v>23</v>
      </c>
      <c r="R7844" s="66" t="s">
        <v>24</v>
      </c>
      <c r="S7844" s="66" t="s">
        <v>19936</v>
      </c>
      <c r="T7844" s="66" t="s">
        <v>51494</v>
      </c>
      <c r="U7844" s="134" t="s">
        <v>53770</v>
      </c>
    </row>
    <row r="7845" spans="1:21" x14ac:dyDescent="0.2">
      <c r="A7845" s="64" t="s">
        <v>53768</v>
      </c>
      <c r="B7845" s="65" t="s">
        <v>43325</v>
      </c>
      <c r="C7845" s="64" t="s">
        <v>43326</v>
      </c>
      <c r="D7845" s="66" t="s">
        <v>43327</v>
      </c>
      <c r="E7845" s="68">
        <v>33184.74</v>
      </c>
      <c r="F7845" s="69">
        <v>44671</v>
      </c>
      <c r="G7845" s="69">
        <v>44669</v>
      </c>
      <c r="H7845" s="66"/>
      <c r="I7845" s="69">
        <v>44669</v>
      </c>
      <c r="J7845" s="103"/>
      <c r="K7845" s="66" t="s">
        <v>18</v>
      </c>
      <c r="L7845" s="66" t="s">
        <v>20</v>
      </c>
      <c r="M7845" s="66"/>
      <c r="N7845" s="84"/>
      <c r="O7845" s="66"/>
      <c r="P7845" s="71">
        <v>44694.569265972197</v>
      </c>
      <c r="Q7845" s="66" t="s">
        <v>23</v>
      </c>
      <c r="R7845" s="66" t="s">
        <v>24</v>
      </c>
      <c r="S7845" s="66" t="s">
        <v>19936</v>
      </c>
      <c r="T7845" s="66" t="s">
        <v>51494</v>
      </c>
      <c r="U7845" s="134" t="s">
        <v>53770</v>
      </c>
    </row>
    <row r="7846" spans="1:21" x14ac:dyDescent="0.2">
      <c r="A7846" s="64" t="s">
        <v>53768</v>
      </c>
      <c r="B7846" s="65" t="s">
        <v>43328</v>
      </c>
      <c r="C7846" s="64" t="s">
        <v>43329</v>
      </c>
      <c r="D7846" s="66" t="s">
        <v>43330</v>
      </c>
      <c r="E7846" s="68">
        <v>27291.45</v>
      </c>
      <c r="F7846" s="69">
        <v>44671</v>
      </c>
      <c r="G7846" s="69">
        <v>44669</v>
      </c>
      <c r="H7846" s="66"/>
      <c r="I7846" s="69">
        <v>44669</v>
      </c>
      <c r="J7846" s="103"/>
      <c r="K7846" s="66" t="s">
        <v>18</v>
      </c>
      <c r="L7846" s="66" t="s">
        <v>20</v>
      </c>
      <c r="M7846" s="66"/>
      <c r="N7846" s="84"/>
      <c r="O7846" s="66"/>
      <c r="P7846" s="71">
        <v>44694.611868205997</v>
      </c>
      <c r="Q7846" s="66" t="s">
        <v>23</v>
      </c>
      <c r="R7846" s="66" t="s">
        <v>24</v>
      </c>
      <c r="S7846" s="66" t="s">
        <v>19936</v>
      </c>
      <c r="T7846" s="66" t="s">
        <v>51494</v>
      </c>
      <c r="U7846" s="134" t="s">
        <v>53770</v>
      </c>
    </row>
    <row r="7847" spans="1:21" x14ac:dyDescent="0.2">
      <c r="A7847" s="64" t="s">
        <v>53768</v>
      </c>
      <c r="B7847" s="65" t="s">
        <v>43331</v>
      </c>
      <c r="C7847" s="64" t="s">
        <v>43332</v>
      </c>
      <c r="D7847" s="66" t="s">
        <v>43333</v>
      </c>
      <c r="E7847" s="68">
        <v>6237.2</v>
      </c>
      <c r="F7847" s="69">
        <v>44671</v>
      </c>
      <c r="G7847" s="69">
        <v>44669</v>
      </c>
      <c r="H7847" s="66"/>
      <c r="I7847" s="69">
        <v>44669</v>
      </c>
      <c r="J7847" s="103"/>
      <c r="K7847" s="66" t="s">
        <v>18</v>
      </c>
      <c r="L7847" s="66" t="s">
        <v>20</v>
      </c>
      <c r="M7847" s="66" t="s">
        <v>49153</v>
      </c>
      <c r="N7847" s="84"/>
      <c r="O7847" s="66"/>
      <c r="P7847" s="71">
        <v>44690.480421145803</v>
      </c>
      <c r="Q7847" s="66" t="s">
        <v>23</v>
      </c>
      <c r="R7847" s="66" t="s">
        <v>24</v>
      </c>
      <c r="S7847" s="66" t="s">
        <v>19936</v>
      </c>
      <c r="T7847" s="66" t="s">
        <v>51494</v>
      </c>
      <c r="U7847" s="134" t="s">
        <v>53770</v>
      </c>
    </row>
    <row r="7848" spans="1:21" x14ac:dyDescent="0.2">
      <c r="A7848" s="64" t="s">
        <v>53768</v>
      </c>
      <c r="B7848" s="65" t="s">
        <v>43334</v>
      </c>
      <c r="C7848" s="64" t="s">
        <v>43335</v>
      </c>
      <c r="D7848" s="66" t="s">
        <v>43336</v>
      </c>
      <c r="E7848" s="68">
        <v>6310.45</v>
      </c>
      <c r="F7848" s="69">
        <v>44671</v>
      </c>
      <c r="G7848" s="69">
        <v>44669</v>
      </c>
      <c r="H7848" s="66"/>
      <c r="I7848" s="69">
        <v>44669</v>
      </c>
      <c r="J7848" s="103"/>
      <c r="K7848" s="66" t="s">
        <v>18</v>
      </c>
      <c r="L7848" s="66" t="s">
        <v>20</v>
      </c>
      <c r="M7848" s="66" t="s">
        <v>49154</v>
      </c>
      <c r="N7848" s="84"/>
      <c r="O7848" s="66"/>
      <c r="P7848" s="71">
        <v>44691.551627164401</v>
      </c>
      <c r="Q7848" s="66" t="s">
        <v>23</v>
      </c>
      <c r="R7848" s="66" t="s">
        <v>24</v>
      </c>
      <c r="S7848" s="66" t="s">
        <v>19936</v>
      </c>
      <c r="T7848" s="66" t="s">
        <v>51494</v>
      </c>
      <c r="U7848" s="134" t="s">
        <v>53770</v>
      </c>
    </row>
    <row r="7849" spans="1:21" x14ac:dyDescent="0.2">
      <c r="A7849" s="64" t="s">
        <v>53768</v>
      </c>
      <c r="B7849" s="65" t="s">
        <v>43337</v>
      </c>
      <c r="C7849" s="64" t="s">
        <v>43338</v>
      </c>
      <c r="D7849" s="66" t="s">
        <v>43339</v>
      </c>
      <c r="E7849" s="68">
        <v>6937.09</v>
      </c>
      <c r="F7849" s="69">
        <v>44671</v>
      </c>
      <c r="G7849" s="69">
        <v>44669</v>
      </c>
      <c r="H7849" s="66"/>
      <c r="I7849" s="69">
        <v>44669</v>
      </c>
      <c r="J7849" s="103"/>
      <c r="K7849" s="66" t="s">
        <v>18</v>
      </c>
      <c r="L7849" s="66" t="s">
        <v>20</v>
      </c>
      <c r="M7849" s="66"/>
      <c r="N7849" s="84"/>
      <c r="O7849" s="66"/>
      <c r="P7849" s="71">
        <v>44691.4908959491</v>
      </c>
      <c r="Q7849" s="66" t="s">
        <v>23</v>
      </c>
      <c r="R7849" s="66" t="s">
        <v>24</v>
      </c>
      <c r="S7849" s="66" t="s">
        <v>19936</v>
      </c>
      <c r="T7849" s="66" t="s">
        <v>51496</v>
      </c>
      <c r="U7849" s="134" t="s">
        <v>53770</v>
      </c>
    </row>
    <row r="7850" spans="1:21" x14ac:dyDescent="0.2">
      <c r="A7850" s="64" t="s">
        <v>53768</v>
      </c>
      <c r="B7850" s="65" t="s">
        <v>43340</v>
      </c>
      <c r="C7850" s="64" t="s">
        <v>43341</v>
      </c>
      <c r="D7850" s="66" t="s">
        <v>43342</v>
      </c>
      <c r="E7850" s="68">
        <v>9378.07</v>
      </c>
      <c r="F7850" s="69">
        <v>44671</v>
      </c>
      <c r="G7850" s="69">
        <v>44669</v>
      </c>
      <c r="H7850" s="66"/>
      <c r="I7850" s="69">
        <v>44669</v>
      </c>
      <c r="J7850" s="103"/>
      <c r="K7850" s="66" t="s">
        <v>18</v>
      </c>
      <c r="L7850" s="66" t="s">
        <v>20</v>
      </c>
      <c r="M7850" s="66"/>
      <c r="N7850" s="84"/>
      <c r="O7850" s="66"/>
      <c r="P7850" s="71">
        <v>44693.466725231498</v>
      </c>
      <c r="Q7850" s="66" t="s">
        <v>23</v>
      </c>
      <c r="R7850" s="66" t="s">
        <v>24</v>
      </c>
      <c r="S7850" s="66" t="s">
        <v>19936</v>
      </c>
      <c r="T7850" s="66" t="s">
        <v>51494</v>
      </c>
      <c r="U7850" s="134" t="s">
        <v>53770</v>
      </c>
    </row>
    <row r="7851" spans="1:21" x14ac:dyDescent="0.2">
      <c r="A7851" s="64" t="s">
        <v>53768</v>
      </c>
      <c r="B7851" s="65" t="s">
        <v>43343</v>
      </c>
      <c r="C7851" s="64" t="s">
        <v>43344</v>
      </c>
      <c r="D7851" s="66" t="s">
        <v>43345</v>
      </c>
      <c r="E7851" s="68">
        <v>8184.12</v>
      </c>
      <c r="F7851" s="69">
        <v>44671</v>
      </c>
      <c r="G7851" s="69">
        <v>44669</v>
      </c>
      <c r="H7851" s="66"/>
      <c r="I7851" s="69">
        <v>44669</v>
      </c>
      <c r="J7851" s="103"/>
      <c r="K7851" s="66" t="s">
        <v>18</v>
      </c>
      <c r="L7851" s="66" t="s">
        <v>20</v>
      </c>
      <c r="M7851" s="66"/>
      <c r="N7851" s="84"/>
      <c r="O7851" s="66"/>
      <c r="P7851" s="71">
        <v>44693.415981284699</v>
      </c>
      <c r="Q7851" s="66" t="s">
        <v>23</v>
      </c>
      <c r="R7851" s="66" t="s">
        <v>24</v>
      </c>
      <c r="S7851" s="66" t="s">
        <v>19936</v>
      </c>
      <c r="T7851" s="66" t="s">
        <v>51494</v>
      </c>
      <c r="U7851" s="134" t="s">
        <v>53770</v>
      </c>
    </row>
    <row r="7852" spans="1:21" x14ac:dyDescent="0.2">
      <c r="A7852" s="64" t="s">
        <v>53768</v>
      </c>
      <c r="B7852" s="65" t="s">
        <v>43346</v>
      </c>
      <c r="C7852" s="64" t="s">
        <v>43347</v>
      </c>
      <c r="D7852" s="66" t="s">
        <v>43348</v>
      </c>
      <c r="E7852" s="68">
        <v>6999.44</v>
      </c>
      <c r="F7852" s="69">
        <v>44671</v>
      </c>
      <c r="G7852" s="69">
        <v>44669</v>
      </c>
      <c r="H7852" s="66"/>
      <c r="I7852" s="69">
        <v>44669</v>
      </c>
      <c r="J7852" s="103"/>
      <c r="K7852" s="66" t="s">
        <v>18</v>
      </c>
      <c r="L7852" s="66" t="s">
        <v>20</v>
      </c>
      <c r="M7852" s="66"/>
      <c r="N7852" s="84"/>
      <c r="O7852" s="66"/>
      <c r="P7852" s="71">
        <v>44691.393231099501</v>
      </c>
      <c r="Q7852" s="66" t="s">
        <v>23</v>
      </c>
      <c r="R7852" s="66" t="s">
        <v>24</v>
      </c>
      <c r="S7852" s="66" t="s">
        <v>19936</v>
      </c>
      <c r="T7852" s="66" t="s">
        <v>51494</v>
      </c>
      <c r="U7852" s="134" t="s">
        <v>53770</v>
      </c>
    </row>
    <row r="7853" spans="1:21" x14ac:dyDescent="0.2">
      <c r="A7853" s="64" t="s">
        <v>53768</v>
      </c>
      <c r="B7853" s="65" t="s">
        <v>43349</v>
      </c>
      <c r="C7853" s="64" t="s">
        <v>43350</v>
      </c>
      <c r="D7853" s="66" t="s">
        <v>43351</v>
      </c>
      <c r="E7853" s="68">
        <v>30150.63</v>
      </c>
      <c r="F7853" s="69">
        <v>44671</v>
      </c>
      <c r="G7853" s="69">
        <v>44669</v>
      </c>
      <c r="H7853" s="66"/>
      <c r="I7853" s="69">
        <v>44669</v>
      </c>
      <c r="J7853" s="103"/>
      <c r="K7853" s="66" t="s">
        <v>18</v>
      </c>
      <c r="L7853" s="66" t="s">
        <v>20</v>
      </c>
      <c r="M7853" s="66"/>
      <c r="N7853" s="84"/>
      <c r="O7853" s="66"/>
      <c r="P7853" s="71">
        <v>44694.4100090625</v>
      </c>
      <c r="Q7853" s="66" t="s">
        <v>23</v>
      </c>
      <c r="R7853" s="66" t="s">
        <v>24</v>
      </c>
      <c r="S7853" s="66" t="s">
        <v>19936</v>
      </c>
      <c r="T7853" s="66" t="s">
        <v>51494</v>
      </c>
      <c r="U7853" s="134" t="s">
        <v>53770</v>
      </c>
    </row>
    <row r="7854" spans="1:21" x14ac:dyDescent="0.2">
      <c r="A7854" s="64" t="s">
        <v>53768</v>
      </c>
      <c r="B7854" s="65" t="s">
        <v>43352</v>
      </c>
      <c r="C7854" s="64" t="s">
        <v>43353</v>
      </c>
      <c r="D7854" s="66" t="s">
        <v>43354</v>
      </c>
      <c r="E7854" s="68">
        <v>42626.64</v>
      </c>
      <c r="F7854" s="69">
        <v>44671</v>
      </c>
      <c r="G7854" s="69">
        <v>44669</v>
      </c>
      <c r="H7854" s="66"/>
      <c r="I7854" s="69">
        <v>44669</v>
      </c>
      <c r="J7854" s="103"/>
      <c r="K7854" s="66" t="s">
        <v>18</v>
      </c>
      <c r="L7854" s="66" t="s">
        <v>20</v>
      </c>
      <c r="M7854" s="66"/>
      <c r="N7854" s="84"/>
      <c r="O7854" s="66"/>
      <c r="P7854" s="71">
        <v>44692.688480324097</v>
      </c>
      <c r="Q7854" s="66" t="s">
        <v>23</v>
      </c>
      <c r="R7854" s="66" t="s">
        <v>24</v>
      </c>
      <c r="S7854" s="66" t="s">
        <v>19936</v>
      </c>
      <c r="T7854" s="66" t="s">
        <v>51494</v>
      </c>
      <c r="U7854" s="134" t="s">
        <v>53770</v>
      </c>
    </row>
    <row r="7855" spans="1:21" x14ac:dyDescent="0.2">
      <c r="A7855" s="64" t="s">
        <v>53768</v>
      </c>
      <c r="B7855" s="65" t="s">
        <v>43355</v>
      </c>
      <c r="C7855" s="64" t="s">
        <v>43356</v>
      </c>
      <c r="D7855" s="66" t="s">
        <v>43357</v>
      </c>
      <c r="E7855" s="68">
        <v>18466.79</v>
      </c>
      <c r="F7855" s="69">
        <v>44671</v>
      </c>
      <c r="G7855" s="69">
        <v>44669</v>
      </c>
      <c r="H7855" s="66"/>
      <c r="I7855" s="69">
        <v>44669</v>
      </c>
      <c r="J7855" s="103"/>
      <c r="K7855" s="66" t="s">
        <v>18</v>
      </c>
      <c r="L7855" s="66" t="s">
        <v>20</v>
      </c>
      <c r="M7855" s="66"/>
      <c r="N7855" s="84"/>
      <c r="O7855" s="66"/>
      <c r="P7855" s="71">
        <v>44690.704197835701</v>
      </c>
      <c r="Q7855" s="66" t="s">
        <v>23</v>
      </c>
      <c r="R7855" s="66" t="s">
        <v>24</v>
      </c>
      <c r="S7855" s="66" t="s">
        <v>19936</v>
      </c>
      <c r="T7855" s="66" t="s">
        <v>51494</v>
      </c>
      <c r="U7855" s="134" t="s">
        <v>53770</v>
      </c>
    </row>
    <row r="7856" spans="1:21" x14ac:dyDescent="0.2">
      <c r="A7856" s="64" t="s">
        <v>53768</v>
      </c>
      <c r="B7856" s="65" t="s">
        <v>43358</v>
      </c>
      <c r="C7856" s="64" t="s">
        <v>43359</v>
      </c>
      <c r="D7856" s="66" t="s">
        <v>43360</v>
      </c>
      <c r="E7856" s="68">
        <v>32587.01</v>
      </c>
      <c r="F7856" s="69">
        <v>44671</v>
      </c>
      <c r="G7856" s="69">
        <v>44669</v>
      </c>
      <c r="H7856" s="66"/>
      <c r="I7856" s="69">
        <v>44669</v>
      </c>
      <c r="J7856" s="103"/>
      <c r="K7856" s="66" t="s">
        <v>18</v>
      </c>
      <c r="L7856" s="66" t="s">
        <v>20</v>
      </c>
      <c r="M7856" s="66" t="s">
        <v>49155</v>
      </c>
      <c r="N7856" s="84"/>
      <c r="O7856" s="66"/>
      <c r="P7856" s="71">
        <v>44691.583889039401</v>
      </c>
      <c r="Q7856" s="66" t="s">
        <v>23</v>
      </c>
      <c r="R7856" s="66" t="s">
        <v>24</v>
      </c>
      <c r="S7856" s="66" t="s">
        <v>19936</v>
      </c>
      <c r="T7856" s="66" t="s">
        <v>51494</v>
      </c>
      <c r="U7856" s="134" t="s">
        <v>53770</v>
      </c>
    </row>
    <row r="7857" spans="1:21" x14ac:dyDescent="0.2">
      <c r="A7857" s="64" t="s">
        <v>53768</v>
      </c>
      <c r="B7857" s="65" t="s">
        <v>43361</v>
      </c>
      <c r="C7857" s="64" t="s">
        <v>43362</v>
      </c>
      <c r="D7857" s="66" t="s">
        <v>43363</v>
      </c>
      <c r="E7857" s="68">
        <v>16045.83</v>
      </c>
      <c r="F7857" s="69">
        <v>44671</v>
      </c>
      <c r="G7857" s="69">
        <v>44669</v>
      </c>
      <c r="H7857" s="66"/>
      <c r="I7857" s="69">
        <v>44669</v>
      </c>
      <c r="J7857" s="103"/>
      <c r="K7857" s="66" t="s">
        <v>18</v>
      </c>
      <c r="L7857" s="66" t="s">
        <v>20</v>
      </c>
      <c r="M7857" s="66"/>
      <c r="N7857" s="84"/>
      <c r="O7857" s="66"/>
      <c r="P7857" s="71">
        <v>44690.644383877298</v>
      </c>
      <c r="Q7857" s="66" t="s">
        <v>23</v>
      </c>
      <c r="R7857" s="66" t="s">
        <v>24</v>
      </c>
      <c r="S7857" s="66" t="s">
        <v>19936</v>
      </c>
      <c r="T7857" s="66" t="s">
        <v>51496</v>
      </c>
      <c r="U7857" s="134" t="s">
        <v>53770</v>
      </c>
    </row>
    <row r="7858" spans="1:21" x14ac:dyDescent="0.2">
      <c r="A7858" s="64" t="s">
        <v>53768</v>
      </c>
      <c r="B7858" s="65" t="s">
        <v>43364</v>
      </c>
      <c r="C7858" s="64" t="s">
        <v>43365</v>
      </c>
      <c r="D7858" s="66" t="s">
        <v>43303</v>
      </c>
      <c r="E7858" s="68">
        <v>7584.54</v>
      </c>
      <c r="F7858" s="69">
        <v>44671</v>
      </c>
      <c r="G7858" s="69">
        <v>44669</v>
      </c>
      <c r="H7858" s="66"/>
      <c r="I7858" s="69">
        <v>44669</v>
      </c>
      <c r="J7858" s="103"/>
      <c r="K7858" s="66" t="s">
        <v>18</v>
      </c>
      <c r="L7858" s="66" t="s">
        <v>20</v>
      </c>
      <c r="M7858" s="66"/>
      <c r="N7858" s="84"/>
      <c r="O7858" s="66"/>
      <c r="P7858" s="71">
        <v>44691.696889814797</v>
      </c>
      <c r="Q7858" s="66" t="s">
        <v>23</v>
      </c>
      <c r="R7858" s="66" t="s">
        <v>24</v>
      </c>
      <c r="S7858" s="66" t="s">
        <v>19936</v>
      </c>
      <c r="T7858" s="66" t="s">
        <v>51494</v>
      </c>
      <c r="U7858" s="134" t="s">
        <v>53770</v>
      </c>
    </row>
    <row r="7859" spans="1:21" x14ac:dyDescent="0.2">
      <c r="A7859" s="64" t="s">
        <v>53768</v>
      </c>
      <c r="B7859" s="65" t="s">
        <v>43366</v>
      </c>
      <c r="C7859" s="64" t="s">
        <v>43367</v>
      </c>
      <c r="D7859" s="66" t="s">
        <v>43368</v>
      </c>
      <c r="E7859" s="68">
        <v>12966.54</v>
      </c>
      <c r="F7859" s="69">
        <v>44671</v>
      </c>
      <c r="G7859" s="69">
        <v>44669</v>
      </c>
      <c r="H7859" s="66"/>
      <c r="I7859" s="69">
        <v>44669</v>
      </c>
      <c r="J7859" s="103"/>
      <c r="K7859" s="66" t="s">
        <v>18</v>
      </c>
      <c r="L7859" s="66" t="s">
        <v>20</v>
      </c>
      <c r="M7859" s="66"/>
      <c r="N7859" s="84"/>
      <c r="O7859" s="66"/>
      <c r="P7859" s="71">
        <v>44691.482514733798</v>
      </c>
      <c r="Q7859" s="66" t="s">
        <v>23</v>
      </c>
      <c r="R7859" s="66" t="s">
        <v>24</v>
      </c>
      <c r="S7859" s="66" t="s">
        <v>19936</v>
      </c>
      <c r="T7859" s="66" t="s">
        <v>51496</v>
      </c>
      <c r="U7859" s="134" t="s">
        <v>53770</v>
      </c>
    </row>
    <row r="7860" spans="1:21" x14ac:dyDescent="0.2">
      <c r="A7860" s="64" t="s">
        <v>53768</v>
      </c>
      <c r="B7860" s="65" t="s">
        <v>43369</v>
      </c>
      <c r="C7860" s="64" t="s">
        <v>43370</v>
      </c>
      <c r="D7860" s="66" t="s">
        <v>43371</v>
      </c>
      <c r="E7860" s="68">
        <v>46000.02</v>
      </c>
      <c r="F7860" s="69">
        <v>44671</v>
      </c>
      <c r="G7860" s="69">
        <v>44669</v>
      </c>
      <c r="H7860" s="66"/>
      <c r="I7860" s="69">
        <v>44669</v>
      </c>
      <c r="J7860" s="103"/>
      <c r="K7860" s="66" t="s">
        <v>18</v>
      </c>
      <c r="L7860" s="66" t="s">
        <v>20</v>
      </c>
      <c r="M7860" s="66"/>
      <c r="N7860" s="84"/>
      <c r="O7860" s="66"/>
      <c r="P7860" s="71">
        <v>44693.650868483797</v>
      </c>
      <c r="Q7860" s="66" t="s">
        <v>23</v>
      </c>
      <c r="R7860" s="66" t="s">
        <v>24</v>
      </c>
      <c r="S7860" s="66" t="s">
        <v>19936</v>
      </c>
      <c r="T7860" s="66" t="s">
        <v>51494</v>
      </c>
      <c r="U7860" s="134" t="s">
        <v>53770</v>
      </c>
    </row>
    <row r="7861" spans="1:21" x14ac:dyDescent="0.2">
      <c r="A7861" s="64" t="s">
        <v>53768</v>
      </c>
      <c r="B7861" s="65" t="s">
        <v>43372</v>
      </c>
      <c r="C7861" s="64" t="s">
        <v>43373</v>
      </c>
      <c r="D7861" s="66" t="s">
        <v>43374</v>
      </c>
      <c r="E7861" s="68">
        <v>10463.719999999999</v>
      </c>
      <c r="F7861" s="69">
        <v>44671</v>
      </c>
      <c r="G7861" s="69">
        <v>44669</v>
      </c>
      <c r="H7861" s="66"/>
      <c r="I7861" s="69">
        <v>44669</v>
      </c>
      <c r="J7861" s="103"/>
      <c r="K7861" s="66" t="s">
        <v>18</v>
      </c>
      <c r="L7861" s="66" t="s">
        <v>20</v>
      </c>
      <c r="M7861" s="66"/>
      <c r="N7861" s="84"/>
      <c r="O7861" s="66"/>
      <c r="P7861" s="71">
        <v>44691.589640856502</v>
      </c>
      <c r="Q7861" s="66" t="s">
        <v>23</v>
      </c>
      <c r="R7861" s="66" t="s">
        <v>24</v>
      </c>
      <c r="S7861" s="66" t="s">
        <v>19936</v>
      </c>
      <c r="T7861" s="66" t="s">
        <v>51496</v>
      </c>
      <c r="U7861" s="134" t="s">
        <v>53770</v>
      </c>
    </row>
    <row r="7862" spans="1:21" x14ac:dyDescent="0.2">
      <c r="A7862" s="64" t="s">
        <v>53768</v>
      </c>
      <c r="B7862" s="65" t="s">
        <v>43375</v>
      </c>
      <c r="C7862" s="64" t="s">
        <v>43376</v>
      </c>
      <c r="D7862" s="66" t="s">
        <v>43377</v>
      </c>
      <c r="E7862" s="68">
        <v>46181.06</v>
      </c>
      <c r="F7862" s="69">
        <v>44671</v>
      </c>
      <c r="G7862" s="69">
        <v>44669</v>
      </c>
      <c r="H7862" s="66"/>
      <c r="I7862" s="69">
        <v>44669</v>
      </c>
      <c r="J7862" s="103"/>
      <c r="K7862" s="66" t="s">
        <v>18</v>
      </c>
      <c r="L7862" s="66" t="s">
        <v>20</v>
      </c>
      <c r="M7862" s="66"/>
      <c r="N7862" s="84"/>
      <c r="O7862" s="66"/>
      <c r="P7862" s="71">
        <v>44690.570418668998</v>
      </c>
      <c r="Q7862" s="66" t="s">
        <v>23</v>
      </c>
      <c r="R7862" s="66" t="s">
        <v>24</v>
      </c>
      <c r="S7862" s="66" t="s">
        <v>19936</v>
      </c>
      <c r="T7862" s="66" t="s">
        <v>51494</v>
      </c>
      <c r="U7862" s="134" t="s">
        <v>53770</v>
      </c>
    </row>
    <row r="7863" spans="1:21" x14ac:dyDescent="0.2">
      <c r="A7863" s="64" t="s">
        <v>53768</v>
      </c>
      <c r="B7863" s="65" t="s">
        <v>43378</v>
      </c>
      <c r="C7863" s="64" t="s">
        <v>43379</v>
      </c>
      <c r="D7863" s="66" t="s">
        <v>43380</v>
      </c>
      <c r="E7863" s="68">
        <v>30163.19</v>
      </c>
      <c r="F7863" s="69">
        <v>44671</v>
      </c>
      <c r="G7863" s="69">
        <v>44669</v>
      </c>
      <c r="H7863" s="66"/>
      <c r="I7863" s="69">
        <v>44669</v>
      </c>
      <c r="J7863" s="103"/>
      <c r="K7863" s="66" t="s">
        <v>18</v>
      </c>
      <c r="L7863" s="66" t="s">
        <v>20</v>
      </c>
      <c r="M7863" s="66"/>
      <c r="N7863" s="84"/>
      <c r="O7863" s="66"/>
      <c r="P7863" s="71">
        <v>44690.485315081001</v>
      </c>
      <c r="Q7863" s="66" t="s">
        <v>23</v>
      </c>
      <c r="R7863" s="66" t="s">
        <v>24</v>
      </c>
      <c r="S7863" s="66" t="s">
        <v>19936</v>
      </c>
      <c r="T7863" s="66" t="s">
        <v>51494</v>
      </c>
      <c r="U7863" s="134" t="s">
        <v>53770</v>
      </c>
    </row>
    <row r="7864" spans="1:21" x14ac:dyDescent="0.2">
      <c r="A7864" s="64" t="s">
        <v>53768</v>
      </c>
      <c r="B7864" s="65" t="s">
        <v>43381</v>
      </c>
      <c r="C7864" s="64" t="s">
        <v>43382</v>
      </c>
      <c r="D7864" s="66" t="s">
        <v>43383</v>
      </c>
      <c r="E7864" s="68">
        <v>21489.29</v>
      </c>
      <c r="F7864" s="69">
        <v>44671</v>
      </c>
      <c r="G7864" s="69">
        <v>44669</v>
      </c>
      <c r="H7864" s="66"/>
      <c r="I7864" s="69">
        <v>44669</v>
      </c>
      <c r="J7864" s="103"/>
      <c r="K7864" s="66" t="s">
        <v>18</v>
      </c>
      <c r="L7864" s="66" t="s">
        <v>20</v>
      </c>
      <c r="M7864" s="66"/>
      <c r="N7864" s="84"/>
      <c r="O7864" s="66"/>
      <c r="P7864" s="71">
        <v>44691.603446215297</v>
      </c>
      <c r="Q7864" s="66" t="s">
        <v>23</v>
      </c>
      <c r="R7864" s="66" t="s">
        <v>24</v>
      </c>
      <c r="S7864" s="66" t="s">
        <v>19936</v>
      </c>
      <c r="T7864" s="66" t="s">
        <v>51494</v>
      </c>
      <c r="U7864" s="134" t="s">
        <v>53770</v>
      </c>
    </row>
    <row r="7865" spans="1:21" x14ac:dyDescent="0.2">
      <c r="A7865" s="64" t="s">
        <v>53768</v>
      </c>
      <c r="B7865" s="65" t="s">
        <v>43384</v>
      </c>
      <c r="C7865" s="64" t="s">
        <v>43385</v>
      </c>
      <c r="D7865" s="66" t="s">
        <v>43386</v>
      </c>
      <c r="E7865" s="68">
        <v>8842.65</v>
      </c>
      <c r="F7865" s="69">
        <v>44671</v>
      </c>
      <c r="G7865" s="69">
        <v>44669</v>
      </c>
      <c r="H7865" s="66"/>
      <c r="I7865" s="69">
        <v>44669</v>
      </c>
      <c r="J7865" s="103"/>
      <c r="K7865" s="66" t="s">
        <v>18</v>
      </c>
      <c r="L7865" s="66" t="s">
        <v>20</v>
      </c>
      <c r="M7865" s="66"/>
      <c r="N7865" s="84"/>
      <c r="O7865" s="66"/>
      <c r="P7865" s="71">
        <v>44691.410604363402</v>
      </c>
      <c r="Q7865" s="66" t="s">
        <v>23</v>
      </c>
      <c r="R7865" s="66" t="s">
        <v>24</v>
      </c>
      <c r="S7865" s="66" t="s">
        <v>19936</v>
      </c>
      <c r="T7865" s="66" t="s">
        <v>51494</v>
      </c>
      <c r="U7865" s="134" t="s">
        <v>53770</v>
      </c>
    </row>
    <row r="7866" spans="1:21" x14ac:dyDescent="0.2">
      <c r="A7866" s="64" t="s">
        <v>53768</v>
      </c>
      <c r="B7866" s="65" t="s">
        <v>43387</v>
      </c>
      <c r="C7866" s="64" t="s">
        <v>43388</v>
      </c>
      <c r="D7866" s="66" t="s">
        <v>43389</v>
      </c>
      <c r="E7866" s="68">
        <v>17211.53</v>
      </c>
      <c r="F7866" s="69">
        <v>44671</v>
      </c>
      <c r="G7866" s="69">
        <v>44669</v>
      </c>
      <c r="H7866" s="66"/>
      <c r="I7866" s="69">
        <v>44669</v>
      </c>
      <c r="J7866" s="103"/>
      <c r="K7866" s="66" t="s">
        <v>18</v>
      </c>
      <c r="L7866" s="66" t="s">
        <v>20</v>
      </c>
      <c r="M7866" s="66"/>
      <c r="N7866" s="84"/>
      <c r="O7866" s="66"/>
      <c r="P7866" s="71">
        <v>44692.5590596412</v>
      </c>
      <c r="Q7866" s="66" t="s">
        <v>23</v>
      </c>
      <c r="R7866" s="66" t="s">
        <v>24</v>
      </c>
      <c r="S7866" s="66" t="s">
        <v>19936</v>
      </c>
      <c r="T7866" s="66" t="s">
        <v>51494</v>
      </c>
      <c r="U7866" s="134" t="s">
        <v>53770</v>
      </c>
    </row>
    <row r="7867" spans="1:21" x14ac:dyDescent="0.2">
      <c r="A7867" s="64" t="s">
        <v>53768</v>
      </c>
      <c r="B7867" s="65" t="s">
        <v>43390</v>
      </c>
      <c r="C7867" s="64" t="s">
        <v>43391</v>
      </c>
      <c r="D7867" s="66" t="s">
        <v>43392</v>
      </c>
      <c r="E7867" s="68">
        <v>9799.25</v>
      </c>
      <c r="F7867" s="69">
        <v>44671</v>
      </c>
      <c r="G7867" s="69">
        <v>44669</v>
      </c>
      <c r="H7867" s="66"/>
      <c r="I7867" s="69">
        <v>44669</v>
      </c>
      <c r="J7867" s="103"/>
      <c r="K7867" s="66" t="s">
        <v>18</v>
      </c>
      <c r="L7867" s="66" t="s">
        <v>20</v>
      </c>
      <c r="M7867" s="66"/>
      <c r="N7867" s="84"/>
      <c r="O7867" s="66"/>
      <c r="P7867" s="71">
        <v>44690.475969328698</v>
      </c>
      <c r="Q7867" s="66" t="s">
        <v>23</v>
      </c>
      <c r="R7867" s="66" t="s">
        <v>24</v>
      </c>
      <c r="S7867" s="66" t="s">
        <v>19936</v>
      </c>
      <c r="T7867" s="66" t="s">
        <v>51494</v>
      </c>
      <c r="U7867" s="134" t="s">
        <v>53770</v>
      </c>
    </row>
    <row r="7868" spans="1:21" x14ac:dyDescent="0.2">
      <c r="A7868" s="64" t="s">
        <v>53768</v>
      </c>
      <c r="B7868" s="65" t="s">
        <v>43393</v>
      </c>
      <c r="C7868" s="64" t="s">
        <v>43394</v>
      </c>
      <c r="D7868" s="66" t="s">
        <v>43395</v>
      </c>
      <c r="E7868" s="68">
        <v>10795.92</v>
      </c>
      <c r="F7868" s="69">
        <v>44671</v>
      </c>
      <c r="G7868" s="69">
        <v>44669</v>
      </c>
      <c r="H7868" s="66"/>
      <c r="I7868" s="69">
        <v>44669</v>
      </c>
      <c r="J7868" s="103"/>
      <c r="K7868" s="66" t="s">
        <v>18</v>
      </c>
      <c r="L7868" s="66" t="s">
        <v>20</v>
      </c>
      <c r="M7868" s="66"/>
      <c r="N7868" s="84"/>
      <c r="O7868" s="66"/>
      <c r="P7868" s="71">
        <v>44691.406162187501</v>
      </c>
      <c r="Q7868" s="66" t="s">
        <v>23</v>
      </c>
      <c r="R7868" s="66" t="s">
        <v>24</v>
      </c>
      <c r="S7868" s="66" t="s">
        <v>19936</v>
      </c>
      <c r="T7868" s="66" t="s">
        <v>51494</v>
      </c>
      <c r="U7868" s="134" t="s">
        <v>53770</v>
      </c>
    </row>
    <row r="7869" spans="1:21" x14ac:dyDescent="0.2">
      <c r="A7869" s="64" t="s">
        <v>53768</v>
      </c>
      <c r="B7869" s="65" t="s">
        <v>43396</v>
      </c>
      <c r="C7869" s="64" t="s">
        <v>43397</v>
      </c>
      <c r="D7869" s="66" t="s">
        <v>43398</v>
      </c>
      <c r="E7869" s="68">
        <v>6681.32</v>
      </c>
      <c r="F7869" s="69">
        <v>44671</v>
      </c>
      <c r="G7869" s="69">
        <v>44669</v>
      </c>
      <c r="H7869" s="66"/>
      <c r="I7869" s="69">
        <v>44669</v>
      </c>
      <c r="J7869" s="103"/>
      <c r="K7869" s="66" t="s">
        <v>18</v>
      </c>
      <c r="L7869" s="66" t="s">
        <v>20</v>
      </c>
      <c r="M7869" s="66"/>
      <c r="N7869" s="84"/>
      <c r="O7869" s="66"/>
      <c r="P7869" s="71">
        <v>44690.4766310532</v>
      </c>
      <c r="Q7869" s="66" t="s">
        <v>23</v>
      </c>
      <c r="R7869" s="66" t="s">
        <v>24</v>
      </c>
      <c r="S7869" s="66" t="s">
        <v>19936</v>
      </c>
      <c r="T7869" s="66" t="s">
        <v>51494</v>
      </c>
      <c r="U7869" s="134" t="s">
        <v>53770</v>
      </c>
    </row>
    <row r="7870" spans="1:21" x14ac:dyDescent="0.2">
      <c r="A7870" s="64" t="s">
        <v>53768</v>
      </c>
      <c r="B7870" s="65" t="s">
        <v>43399</v>
      </c>
      <c r="C7870" s="64" t="s">
        <v>43400</v>
      </c>
      <c r="D7870" s="66" t="s">
        <v>43401</v>
      </c>
      <c r="E7870" s="68">
        <v>24249.68</v>
      </c>
      <c r="F7870" s="69">
        <v>44671</v>
      </c>
      <c r="G7870" s="69">
        <v>44669</v>
      </c>
      <c r="H7870" s="66"/>
      <c r="I7870" s="69">
        <v>44669</v>
      </c>
      <c r="J7870" s="103"/>
      <c r="K7870" s="66" t="s">
        <v>18</v>
      </c>
      <c r="L7870" s="66" t="s">
        <v>20</v>
      </c>
      <c r="M7870" s="66" t="s">
        <v>49156</v>
      </c>
      <c r="N7870" s="84"/>
      <c r="O7870" s="66"/>
      <c r="P7870" s="71">
        <v>44690.592459143503</v>
      </c>
      <c r="Q7870" s="66" t="s">
        <v>23</v>
      </c>
      <c r="R7870" s="66" t="s">
        <v>24</v>
      </c>
      <c r="S7870" s="66" t="s">
        <v>50313</v>
      </c>
      <c r="T7870" s="66" t="s">
        <v>51494</v>
      </c>
      <c r="U7870" s="134" t="s">
        <v>53770</v>
      </c>
    </row>
    <row r="7871" spans="1:21" x14ac:dyDescent="0.2">
      <c r="A7871" s="64" t="s">
        <v>53768</v>
      </c>
      <c r="B7871" s="65" t="s">
        <v>43402</v>
      </c>
      <c r="C7871" s="64" t="s">
        <v>43403</v>
      </c>
      <c r="D7871" s="66" t="s">
        <v>43404</v>
      </c>
      <c r="E7871" s="68">
        <v>8471.65</v>
      </c>
      <c r="F7871" s="69">
        <v>44671</v>
      </c>
      <c r="G7871" s="69">
        <v>44669</v>
      </c>
      <c r="H7871" s="66"/>
      <c r="I7871" s="69">
        <v>44669</v>
      </c>
      <c r="J7871" s="103"/>
      <c r="K7871" s="66" t="s">
        <v>18</v>
      </c>
      <c r="L7871" s="66" t="s">
        <v>20</v>
      </c>
      <c r="M7871" s="66"/>
      <c r="N7871" s="84"/>
      <c r="O7871" s="66"/>
      <c r="P7871" s="71">
        <v>44690.4658520023</v>
      </c>
      <c r="Q7871" s="66" t="s">
        <v>23</v>
      </c>
      <c r="R7871" s="66" t="s">
        <v>24</v>
      </c>
      <c r="S7871" s="66" t="s">
        <v>50313</v>
      </c>
      <c r="T7871" s="66" t="s">
        <v>51494</v>
      </c>
      <c r="U7871" s="134" t="s">
        <v>53770</v>
      </c>
    </row>
    <row r="7872" spans="1:21" x14ac:dyDescent="0.2">
      <c r="A7872" s="64" t="s">
        <v>53768</v>
      </c>
      <c r="B7872" s="65" t="s">
        <v>43405</v>
      </c>
      <c r="C7872" s="64" t="s">
        <v>43406</v>
      </c>
      <c r="D7872" s="66" t="s">
        <v>43407</v>
      </c>
      <c r="E7872" s="68">
        <v>8162.66</v>
      </c>
      <c r="F7872" s="69">
        <v>44671</v>
      </c>
      <c r="G7872" s="69">
        <v>44669</v>
      </c>
      <c r="H7872" s="66"/>
      <c r="I7872" s="69">
        <v>44669</v>
      </c>
      <c r="J7872" s="103"/>
      <c r="K7872" s="66" t="s">
        <v>18</v>
      </c>
      <c r="L7872" s="66" t="s">
        <v>20</v>
      </c>
      <c r="M7872" s="66"/>
      <c r="N7872" s="84"/>
      <c r="O7872" s="66"/>
      <c r="P7872" s="71">
        <v>44694.404031747697</v>
      </c>
      <c r="Q7872" s="66" t="s">
        <v>23</v>
      </c>
      <c r="R7872" s="66" t="s">
        <v>24</v>
      </c>
      <c r="S7872" s="66" t="s">
        <v>50313</v>
      </c>
      <c r="T7872" s="66" t="s">
        <v>51494</v>
      </c>
      <c r="U7872" s="134" t="s">
        <v>53770</v>
      </c>
    </row>
    <row r="7873" spans="1:21" x14ac:dyDescent="0.2">
      <c r="A7873" s="64" t="s">
        <v>53768</v>
      </c>
      <c r="B7873" s="65" t="s">
        <v>43408</v>
      </c>
      <c r="C7873" s="64" t="s">
        <v>43409</v>
      </c>
      <c r="D7873" s="66" t="s">
        <v>43410</v>
      </c>
      <c r="E7873" s="68">
        <v>15122.28</v>
      </c>
      <c r="F7873" s="69">
        <v>44671</v>
      </c>
      <c r="G7873" s="69">
        <v>44669</v>
      </c>
      <c r="H7873" s="66"/>
      <c r="I7873" s="69">
        <v>44669</v>
      </c>
      <c r="J7873" s="103"/>
      <c r="K7873" s="66" t="s">
        <v>18</v>
      </c>
      <c r="L7873" s="66" t="s">
        <v>20</v>
      </c>
      <c r="M7873" s="66"/>
      <c r="N7873" s="84"/>
      <c r="O7873" s="66"/>
      <c r="P7873" s="71">
        <v>44694.566868865702</v>
      </c>
      <c r="Q7873" s="66" t="s">
        <v>23</v>
      </c>
      <c r="R7873" s="66" t="s">
        <v>24</v>
      </c>
      <c r="S7873" s="66" t="s">
        <v>50313</v>
      </c>
      <c r="T7873" s="66" t="s">
        <v>51494</v>
      </c>
      <c r="U7873" s="134" t="s">
        <v>53770</v>
      </c>
    </row>
    <row r="7874" spans="1:21" x14ac:dyDescent="0.2">
      <c r="A7874" s="64" t="s">
        <v>53768</v>
      </c>
      <c r="B7874" s="65" t="s">
        <v>43415</v>
      </c>
      <c r="C7874" s="64" t="s">
        <v>43416</v>
      </c>
      <c r="D7874" s="66" t="s">
        <v>25501</v>
      </c>
      <c r="E7874" s="68">
        <v>30606.46</v>
      </c>
      <c r="F7874" s="69">
        <v>44671</v>
      </c>
      <c r="G7874" s="69">
        <v>44669</v>
      </c>
      <c r="H7874" s="66"/>
      <c r="I7874" s="69">
        <v>44669</v>
      </c>
      <c r="J7874" s="103"/>
      <c r="K7874" s="66" t="s">
        <v>18</v>
      </c>
      <c r="L7874" s="66" t="s">
        <v>20</v>
      </c>
      <c r="M7874" s="66"/>
      <c r="N7874" s="84"/>
      <c r="O7874" s="66"/>
      <c r="P7874" s="71">
        <v>44691.490532638898</v>
      </c>
      <c r="Q7874" s="66" t="s">
        <v>23</v>
      </c>
      <c r="R7874" s="66" t="s">
        <v>24</v>
      </c>
      <c r="S7874" s="66" t="s">
        <v>51292</v>
      </c>
      <c r="T7874" s="66" t="s">
        <v>51492</v>
      </c>
      <c r="U7874" s="134" t="s">
        <v>53770</v>
      </c>
    </row>
    <row r="7875" spans="1:21" x14ac:dyDescent="0.2">
      <c r="A7875" s="64" t="s">
        <v>53768</v>
      </c>
      <c r="B7875" s="65" t="s">
        <v>43417</v>
      </c>
      <c r="C7875" s="64" t="s">
        <v>43418</v>
      </c>
      <c r="D7875" s="66" t="s">
        <v>43419</v>
      </c>
      <c r="E7875" s="68">
        <v>10740.34</v>
      </c>
      <c r="F7875" s="69">
        <v>44671</v>
      </c>
      <c r="G7875" s="69">
        <v>44669</v>
      </c>
      <c r="H7875" s="66"/>
      <c r="I7875" s="69">
        <v>44669</v>
      </c>
      <c r="J7875" s="103"/>
      <c r="K7875" s="66" t="s">
        <v>18</v>
      </c>
      <c r="L7875" s="66" t="s">
        <v>20</v>
      </c>
      <c r="M7875" s="66"/>
      <c r="N7875" s="84"/>
      <c r="O7875" s="66"/>
      <c r="P7875" s="71">
        <v>44692.4725925116</v>
      </c>
      <c r="Q7875" s="66" t="s">
        <v>23</v>
      </c>
      <c r="R7875" s="66" t="s">
        <v>24</v>
      </c>
      <c r="S7875" s="66" t="s">
        <v>51293</v>
      </c>
      <c r="T7875" s="66" t="s">
        <v>51495</v>
      </c>
      <c r="U7875" s="134" t="s">
        <v>53770</v>
      </c>
    </row>
    <row r="7876" spans="1:21" x14ac:dyDescent="0.2">
      <c r="A7876" s="64" t="s">
        <v>53768</v>
      </c>
      <c r="B7876" s="65" t="s">
        <v>43420</v>
      </c>
      <c r="C7876" s="64" t="s">
        <v>43421</v>
      </c>
      <c r="D7876" s="66" t="s">
        <v>43422</v>
      </c>
      <c r="E7876" s="68">
        <v>6130.8</v>
      </c>
      <c r="F7876" s="69">
        <v>44671</v>
      </c>
      <c r="G7876" s="69">
        <v>44669</v>
      </c>
      <c r="H7876" s="66"/>
      <c r="I7876" s="69">
        <v>44669</v>
      </c>
      <c r="J7876" s="103"/>
      <c r="K7876" s="66" t="s">
        <v>18</v>
      </c>
      <c r="L7876" s="66" t="s">
        <v>20</v>
      </c>
      <c r="M7876" s="66"/>
      <c r="N7876" s="84"/>
      <c r="O7876" s="66"/>
      <c r="P7876" s="71">
        <v>44693.439732789397</v>
      </c>
      <c r="Q7876" s="66" t="s">
        <v>23</v>
      </c>
      <c r="R7876" s="66" t="s">
        <v>24</v>
      </c>
      <c r="S7876" s="66" t="s">
        <v>51293</v>
      </c>
      <c r="T7876" s="66" t="s">
        <v>51492</v>
      </c>
      <c r="U7876" s="134" t="s">
        <v>53770</v>
      </c>
    </row>
    <row r="7877" spans="1:21" x14ac:dyDescent="0.2">
      <c r="A7877" s="64" t="s">
        <v>53768</v>
      </c>
      <c r="B7877" s="65" t="s">
        <v>43423</v>
      </c>
      <c r="C7877" s="64" t="s">
        <v>43424</v>
      </c>
      <c r="D7877" s="66" t="s">
        <v>43040</v>
      </c>
      <c r="E7877" s="68">
        <v>6121.79</v>
      </c>
      <c r="F7877" s="69">
        <v>44671</v>
      </c>
      <c r="G7877" s="69">
        <v>44669</v>
      </c>
      <c r="H7877" s="66"/>
      <c r="I7877" s="69">
        <v>44669</v>
      </c>
      <c r="J7877" s="103"/>
      <c r="K7877" s="66" t="s">
        <v>18</v>
      </c>
      <c r="L7877" s="66" t="s">
        <v>20</v>
      </c>
      <c r="M7877" s="66"/>
      <c r="N7877" s="84"/>
      <c r="O7877" s="66"/>
      <c r="P7877" s="71">
        <v>44692.462957256903</v>
      </c>
      <c r="Q7877" s="66" t="s">
        <v>23</v>
      </c>
      <c r="R7877" s="66" t="s">
        <v>24</v>
      </c>
      <c r="S7877" s="66" t="s">
        <v>51293</v>
      </c>
      <c r="T7877" s="66" t="s">
        <v>51492</v>
      </c>
      <c r="U7877" s="134" t="s">
        <v>53770</v>
      </c>
    </row>
    <row r="7878" spans="1:21" x14ac:dyDescent="0.2">
      <c r="A7878" s="64" t="s">
        <v>53768</v>
      </c>
      <c r="B7878" s="65" t="s">
        <v>43428</v>
      </c>
      <c r="C7878" s="64" t="s">
        <v>43429</v>
      </c>
      <c r="D7878" s="66" t="s">
        <v>43430</v>
      </c>
      <c r="E7878" s="68">
        <v>9801.76</v>
      </c>
      <c r="F7878" s="69">
        <v>44671</v>
      </c>
      <c r="G7878" s="69">
        <v>44669</v>
      </c>
      <c r="H7878" s="66"/>
      <c r="I7878" s="69">
        <v>44669</v>
      </c>
      <c r="J7878" s="103"/>
      <c r="K7878" s="66" t="s">
        <v>18</v>
      </c>
      <c r="L7878" s="66" t="s">
        <v>20</v>
      </c>
      <c r="M7878" s="66"/>
      <c r="N7878" s="84"/>
      <c r="O7878" s="66"/>
      <c r="P7878" s="71">
        <v>44694.596114155102</v>
      </c>
      <c r="Q7878" s="66" t="s">
        <v>23</v>
      </c>
      <c r="R7878" s="66" t="s">
        <v>24</v>
      </c>
      <c r="S7878" s="66" t="s">
        <v>4254</v>
      </c>
      <c r="T7878" s="66" t="s">
        <v>51495</v>
      </c>
      <c r="U7878" s="134" t="s">
        <v>53770</v>
      </c>
    </row>
    <row r="7879" spans="1:21" x14ac:dyDescent="0.2">
      <c r="A7879" s="64" t="s">
        <v>53768</v>
      </c>
      <c r="B7879" s="65" t="s">
        <v>43431</v>
      </c>
      <c r="C7879" s="64" t="s">
        <v>43432</v>
      </c>
      <c r="D7879" s="66" t="s">
        <v>43433</v>
      </c>
      <c r="E7879" s="68">
        <v>7031.51</v>
      </c>
      <c r="F7879" s="69">
        <v>44671</v>
      </c>
      <c r="G7879" s="69">
        <v>44669</v>
      </c>
      <c r="H7879" s="66"/>
      <c r="I7879" s="69">
        <v>44669</v>
      </c>
      <c r="J7879" s="103"/>
      <c r="K7879" s="66" t="s">
        <v>18</v>
      </c>
      <c r="L7879" s="66" t="s">
        <v>20</v>
      </c>
      <c r="M7879" s="66"/>
      <c r="N7879" s="84"/>
      <c r="O7879" s="66"/>
      <c r="P7879" s="71">
        <v>44690.4965574421</v>
      </c>
      <c r="Q7879" s="66" t="s">
        <v>23</v>
      </c>
      <c r="R7879" s="66" t="s">
        <v>24</v>
      </c>
      <c r="S7879" s="66" t="s">
        <v>4254</v>
      </c>
      <c r="T7879" s="66" t="s">
        <v>51497</v>
      </c>
      <c r="U7879" s="134" t="s">
        <v>53770</v>
      </c>
    </row>
    <row r="7880" spans="1:21" x14ac:dyDescent="0.2">
      <c r="A7880" s="64" t="s">
        <v>53768</v>
      </c>
      <c r="B7880" s="65" t="s">
        <v>43434</v>
      </c>
      <c r="C7880" s="64" t="s">
        <v>43435</v>
      </c>
      <c r="D7880" s="66" t="s">
        <v>43430</v>
      </c>
      <c r="E7880" s="68">
        <v>15850</v>
      </c>
      <c r="F7880" s="69">
        <v>44671</v>
      </c>
      <c r="G7880" s="69">
        <v>44669</v>
      </c>
      <c r="H7880" s="66"/>
      <c r="I7880" s="69">
        <v>44669</v>
      </c>
      <c r="J7880" s="103"/>
      <c r="K7880" s="66" t="s">
        <v>18</v>
      </c>
      <c r="L7880" s="66" t="s">
        <v>20</v>
      </c>
      <c r="M7880" s="66"/>
      <c r="N7880" s="84"/>
      <c r="O7880" s="66"/>
      <c r="P7880" s="71">
        <v>44694.5958072106</v>
      </c>
      <c r="Q7880" s="66" t="s">
        <v>23</v>
      </c>
      <c r="R7880" s="66" t="s">
        <v>24</v>
      </c>
      <c r="S7880" s="66" t="s">
        <v>4254</v>
      </c>
      <c r="T7880" s="66" t="s">
        <v>51495</v>
      </c>
      <c r="U7880" s="134" t="s">
        <v>53770</v>
      </c>
    </row>
    <row r="7881" spans="1:21" x14ac:dyDescent="0.2">
      <c r="A7881" s="64" t="s">
        <v>53768</v>
      </c>
      <c r="B7881" s="65" t="s">
        <v>43436</v>
      </c>
      <c r="C7881" s="64" t="s">
        <v>43437</v>
      </c>
      <c r="D7881" s="66" t="s">
        <v>43438</v>
      </c>
      <c r="E7881" s="68">
        <v>11240.16</v>
      </c>
      <c r="F7881" s="69">
        <v>44671</v>
      </c>
      <c r="G7881" s="69">
        <v>44669</v>
      </c>
      <c r="H7881" s="66"/>
      <c r="I7881" s="69">
        <v>44669</v>
      </c>
      <c r="J7881" s="103"/>
      <c r="K7881" s="66" t="s">
        <v>18</v>
      </c>
      <c r="L7881" s="66" t="s">
        <v>20</v>
      </c>
      <c r="M7881" s="66"/>
      <c r="N7881" s="84"/>
      <c r="O7881" s="66"/>
      <c r="P7881" s="71">
        <v>44691.593852743099</v>
      </c>
      <c r="Q7881" s="66" t="s">
        <v>23</v>
      </c>
      <c r="R7881" s="66" t="s">
        <v>24</v>
      </c>
      <c r="S7881" s="66" t="s">
        <v>4002</v>
      </c>
      <c r="T7881" s="66" t="s">
        <v>51496</v>
      </c>
      <c r="U7881" s="134" t="s">
        <v>53770</v>
      </c>
    </row>
    <row r="7882" spans="1:21" x14ac:dyDescent="0.2">
      <c r="A7882" s="64" t="s">
        <v>53768</v>
      </c>
      <c r="B7882" s="65" t="s">
        <v>43439</v>
      </c>
      <c r="C7882" s="64" t="s">
        <v>43440</v>
      </c>
      <c r="D7882" s="66" t="s">
        <v>43441</v>
      </c>
      <c r="E7882" s="68">
        <v>25464.67</v>
      </c>
      <c r="F7882" s="69">
        <v>44671</v>
      </c>
      <c r="G7882" s="69">
        <v>44669</v>
      </c>
      <c r="H7882" s="66"/>
      <c r="I7882" s="69">
        <v>44669</v>
      </c>
      <c r="J7882" s="103"/>
      <c r="K7882" s="66" t="s">
        <v>18</v>
      </c>
      <c r="L7882" s="66" t="s">
        <v>20</v>
      </c>
      <c r="M7882" s="66"/>
      <c r="N7882" s="84"/>
      <c r="O7882" s="66"/>
      <c r="P7882" s="71">
        <v>44690.6593307523</v>
      </c>
      <c r="Q7882" s="66" t="s">
        <v>23</v>
      </c>
      <c r="R7882" s="66" t="s">
        <v>24</v>
      </c>
      <c r="S7882" s="66" t="s">
        <v>4002</v>
      </c>
      <c r="T7882" s="66" t="s">
        <v>51496</v>
      </c>
      <c r="U7882" s="134" t="s">
        <v>53770</v>
      </c>
    </row>
    <row r="7883" spans="1:21" x14ac:dyDescent="0.2">
      <c r="A7883" s="64" t="s">
        <v>53768</v>
      </c>
      <c r="B7883" s="65" t="s">
        <v>43442</v>
      </c>
      <c r="C7883" s="64" t="s">
        <v>43443</v>
      </c>
      <c r="D7883" s="66" t="s">
        <v>43444</v>
      </c>
      <c r="E7883" s="68">
        <v>16993.580000000002</v>
      </c>
      <c r="F7883" s="69">
        <v>44671</v>
      </c>
      <c r="G7883" s="69">
        <v>44669</v>
      </c>
      <c r="H7883" s="66"/>
      <c r="I7883" s="69">
        <v>44669</v>
      </c>
      <c r="J7883" s="103"/>
      <c r="K7883" s="66" t="s">
        <v>18</v>
      </c>
      <c r="L7883" s="66" t="s">
        <v>20</v>
      </c>
      <c r="M7883" s="66"/>
      <c r="N7883" s="84"/>
      <c r="O7883" s="66"/>
      <c r="P7883" s="71">
        <v>44690.6555232639</v>
      </c>
      <c r="Q7883" s="66" t="s">
        <v>23</v>
      </c>
      <c r="R7883" s="66" t="s">
        <v>24</v>
      </c>
      <c r="S7883" s="66" t="s">
        <v>4002</v>
      </c>
      <c r="T7883" s="66" t="s">
        <v>51495</v>
      </c>
      <c r="U7883" s="134" t="s">
        <v>53770</v>
      </c>
    </row>
    <row r="7884" spans="1:21" x14ac:dyDescent="0.2">
      <c r="A7884" s="64" t="s">
        <v>53768</v>
      </c>
      <c r="B7884" s="65" t="s">
        <v>43445</v>
      </c>
      <c r="C7884" s="64" t="s">
        <v>43446</v>
      </c>
      <c r="D7884" s="66" t="s">
        <v>43447</v>
      </c>
      <c r="E7884" s="68">
        <v>44956.81</v>
      </c>
      <c r="F7884" s="69">
        <v>44671</v>
      </c>
      <c r="G7884" s="69">
        <v>44669</v>
      </c>
      <c r="H7884" s="66"/>
      <c r="I7884" s="69">
        <v>44669</v>
      </c>
      <c r="J7884" s="103"/>
      <c r="K7884" s="66" t="s">
        <v>18</v>
      </c>
      <c r="L7884" s="66" t="s">
        <v>20</v>
      </c>
      <c r="M7884" s="66"/>
      <c r="N7884" s="84"/>
      <c r="O7884" s="66"/>
      <c r="P7884" s="71">
        <v>44694.664843518498</v>
      </c>
      <c r="Q7884" s="66" t="s">
        <v>23</v>
      </c>
      <c r="R7884" s="66" t="s">
        <v>24</v>
      </c>
      <c r="S7884" s="66" t="s">
        <v>4002</v>
      </c>
      <c r="T7884" s="66" t="s">
        <v>51492</v>
      </c>
      <c r="U7884" s="134" t="s">
        <v>53770</v>
      </c>
    </row>
    <row r="7885" spans="1:21" x14ac:dyDescent="0.2">
      <c r="A7885" s="64" t="s">
        <v>53768</v>
      </c>
      <c r="B7885" s="65" t="s">
        <v>43448</v>
      </c>
      <c r="C7885" s="64" t="s">
        <v>43449</v>
      </c>
      <c r="D7885" s="66" t="s">
        <v>43450</v>
      </c>
      <c r="E7885" s="68">
        <v>18350.349999999999</v>
      </c>
      <c r="F7885" s="69">
        <v>44671</v>
      </c>
      <c r="G7885" s="69">
        <v>44669</v>
      </c>
      <c r="H7885" s="66"/>
      <c r="I7885" s="69">
        <v>44669</v>
      </c>
      <c r="J7885" s="103"/>
      <c r="K7885" s="66" t="s">
        <v>18</v>
      </c>
      <c r="L7885" s="66" t="s">
        <v>20</v>
      </c>
      <c r="M7885" s="66"/>
      <c r="N7885" s="84"/>
      <c r="O7885" s="66"/>
      <c r="P7885" s="71">
        <v>44691.595827164303</v>
      </c>
      <c r="Q7885" s="66" t="s">
        <v>23</v>
      </c>
      <c r="R7885" s="66" t="s">
        <v>24</v>
      </c>
      <c r="S7885" s="66" t="s">
        <v>4002</v>
      </c>
      <c r="T7885" s="66" t="s">
        <v>51496</v>
      </c>
      <c r="U7885" s="134" t="s">
        <v>53770</v>
      </c>
    </row>
    <row r="7886" spans="1:21" x14ac:dyDescent="0.2">
      <c r="A7886" s="64" t="s">
        <v>53768</v>
      </c>
      <c r="B7886" s="65" t="s">
        <v>43454</v>
      </c>
      <c r="C7886" s="64" t="s">
        <v>43455</v>
      </c>
      <c r="D7886" s="66" t="s">
        <v>43456</v>
      </c>
      <c r="E7886" s="68">
        <v>10971.65</v>
      </c>
      <c r="F7886" s="69">
        <v>44671</v>
      </c>
      <c r="G7886" s="69">
        <v>44669</v>
      </c>
      <c r="H7886" s="66"/>
      <c r="I7886" s="69">
        <v>44669</v>
      </c>
      <c r="J7886" s="103"/>
      <c r="K7886" s="66" t="s">
        <v>18</v>
      </c>
      <c r="L7886" s="66" t="s">
        <v>20</v>
      </c>
      <c r="M7886" s="66"/>
      <c r="N7886" s="84"/>
      <c r="O7886" s="66"/>
      <c r="P7886" s="71">
        <v>44693.431482986103</v>
      </c>
      <c r="Q7886" s="66" t="s">
        <v>23</v>
      </c>
      <c r="R7886" s="66" t="s">
        <v>24</v>
      </c>
      <c r="S7886" s="66" t="s">
        <v>4002</v>
      </c>
      <c r="T7886" s="66" t="s">
        <v>51495</v>
      </c>
      <c r="U7886" s="134" t="s">
        <v>53770</v>
      </c>
    </row>
    <row r="7887" spans="1:21" x14ac:dyDescent="0.2">
      <c r="A7887" s="64" t="s">
        <v>53768</v>
      </c>
      <c r="B7887" s="65" t="s">
        <v>43457</v>
      </c>
      <c r="C7887" s="64" t="s">
        <v>43458</v>
      </c>
      <c r="D7887" s="66" t="s">
        <v>43459</v>
      </c>
      <c r="E7887" s="68">
        <v>28548.67</v>
      </c>
      <c r="F7887" s="69">
        <v>44671</v>
      </c>
      <c r="G7887" s="69">
        <v>44669</v>
      </c>
      <c r="H7887" s="66"/>
      <c r="I7887" s="69">
        <v>44669</v>
      </c>
      <c r="J7887" s="103"/>
      <c r="K7887" s="66" t="s">
        <v>18</v>
      </c>
      <c r="L7887" s="66" t="s">
        <v>20</v>
      </c>
      <c r="M7887" s="66"/>
      <c r="N7887" s="84"/>
      <c r="O7887" s="66"/>
      <c r="P7887" s="71">
        <v>44693.583571064803</v>
      </c>
      <c r="Q7887" s="66" t="s">
        <v>23</v>
      </c>
      <c r="R7887" s="66" t="s">
        <v>24</v>
      </c>
      <c r="S7887" s="66" t="s">
        <v>4002</v>
      </c>
      <c r="T7887" s="66" t="s">
        <v>51492</v>
      </c>
      <c r="U7887" s="134" t="s">
        <v>53770</v>
      </c>
    </row>
    <row r="7888" spans="1:21" x14ac:dyDescent="0.2">
      <c r="A7888" s="64" t="s">
        <v>53768</v>
      </c>
      <c r="B7888" s="65" t="s">
        <v>43460</v>
      </c>
      <c r="C7888" s="64" t="s">
        <v>43461</v>
      </c>
      <c r="D7888" s="66" t="s">
        <v>43462</v>
      </c>
      <c r="E7888" s="68">
        <v>28179.97</v>
      </c>
      <c r="F7888" s="69">
        <v>44671</v>
      </c>
      <c r="G7888" s="69">
        <v>44669</v>
      </c>
      <c r="H7888" s="66"/>
      <c r="I7888" s="69">
        <v>44669</v>
      </c>
      <c r="J7888" s="103"/>
      <c r="K7888" s="66" t="s">
        <v>18</v>
      </c>
      <c r="L7888" s="66" t="s">
        <v>20</v>
      </c>
      <c r="M7888" s="66"/>
      <c r="N7888" s="84"/>
      <c r="O7888" s="66"/>
      <c r="P7888" s="71">
        <v>44690.594919097202</v>
      </c>
      <c r="Q7888" s="66" t="s">
        <v>23</v>
      </c>
      <c r="R7888" s="66" t="s">
        <v>24</v>
      </c>
      <c r="S7888" s="66" t="s">
        <v>4002</v>
      </c>
      <c r="T7888" s="66" t="s">
        <v>51496</v>
      </c>
      <c r="U7888" s="134" t="s">
        <v>53770</v>
      </c>
    </row>
    <row r="7889" spans="1:21" x14ac:dyDescent="0.2">
      <c r="A7889" s="64" t="s">
        <v>53768</v>
      </c>
      <c r="B7889" s="65" t="s">
        <v>43463</v>
      </c>
      <c r="C7889" s="64" t="s">
        <v>43464</v>
      </c>
      <c r="D7889" s="66" t="s">
        <v>43465</v>
      </c>
      <c r="E7889" s="68">
        <v>49527.54</v>
      </c>
      <c r="F7889" s="69">
        <v>44671</v>
      </c>
      <c r="G7889" s="69">
        <v>44669</v>
      </c>
      <c r="H7889" s="66"/>
      <c r="I7889" s="69">
        <v>44669</v>
      </c>
      <c r="J7889" s="103"/>
      <c r="K7889" s="66" t="s">
        <v>18</v>
      </c>
      <c r="L7889" s="66" t="s">
        <v>20</v>
      </c>
      <c r="M7889" s="66"/>
      <c r="N7889" s="84"/>
      <c r="O7889" s="66"/>
      <c r="P7889" s="71">
        <v>44694.475747222197</v>
      </c>
      <c r="Q7889" s="66" t="s">
        <v>23</v>
      </c>
      <c r="R7889" s="66" t="s">
        <v>24</v>
      </c>
      <c r="S7889" s="66" t="s">
        <v>4002</v>
      </c>
      <c r="T7889" s="66" t="s">
        <v>51495</v>
      </c>
      <c r="U7889" s="134" t="s">
        <v>53770</v>
      </c>
    </row>
    <row r="7890" spans="1:21" x14ac:dyDescent="0.2">
      <c r="A7890" s="64" t="s">
        <v>53768</v>
      </c>
      <c r="B7890" s="65" t="s">
        <v>43466</v>
      </c>
      <c r="C7890" s="64" t="s">
        <v>43467</v>
      </c>
      <c r="D7890" s="66" t="s">
        <v>43468</v>
      </c>
      <c r="E7890" s="68">
        <v>39538.22</v>
      </c>
      <c r="F7890" s="69">
        <v>44671</v>
      </c>
      <c r="G7890" s="69">
        <v>44669</v>
      </c>
      <c r="H7890" s="66"/>
      <c r="I7890" s="69">
        <v>44669</v>
      </c>
      <c r="J7890" s="103"/>
      <c r="K7890" s="66" t="s">
        <v>18</v>
      </c>
      <c r="L7890" s="66" t="s">
        <v>20</v>
      </c>
      <c r="M7890" s="66"/>
      <c r="N7890" s="84"/>
      <c r="O7890" s="66"/>
      <c r="P7890" s="71">
        <v>44693.573444247697</v>
      </c>
      <c r="Q7890" s="66" t="s">
        <v>23</v>
      </c>
      <c r="R7890" s="66" t="s">
        <v>24</v>
      </c>
      <c r="S7890" s="66" t="s">
        <v>4002</v>
      </c>
      <c r="T7890" s="66" t="s">
        <v>51495</v>
      </c>
      <c r="U7890" s="134" t="s">
        <v>53770</v>
      </c>
    </row>
    <row r="7891" spans="1:21" x14ac:dyDescent="0.2">
      <c r="A7891" s="64" t="s">
        <v>53768</v>
      </c>
      <c r="B7891" s="65" t="s">
        <v>43469</v>
      </c>
      <c r="C7891" s="64" t="s">
        <v>43470</v>
      </c>
      <c r="D7891" s="66" t="s">
        <v>43471</v>
      </c>
      <c r="E7891" s="68">
        <v>27600.22</v>
      </c>
      <c r="F7891" s="69">
        <v>44671</v>
      </c>
      <c r="G7891" s="69">
        <v>44669</v>
      </c>
      <c r="H7891" s="66"/>
      <c r="I7891" s="69">
        <v>44669</v>
      </c>
      <c r="J7891" s="103"/>
      <c r="K7891" s="66" t="s">
        <v>18</v>
      </c>
      <c r="L7891" s="66" t="s">
        <v>20</v>
      </c>
      <c r="M7891" s="66"/>
      <c r="N7891" s="84"/>
      <c r="O7891" s="66"/>
      <c r="P7891" s="71">
        <v>44694.451086076398</v>
      </c>
      <c r="Q7891" s="66" t="s">
        <v>23</v>
      </c>
      <c r="R7891" s="66" t="s">
        <v>24</v>
      </c>
      <c r="S7891" s="66" t="s">
        <v>4002</v>
      </c>
      <c r="T7891" s="66" t="s">
        <v>51492</v>
      </c>
      <c r="U7891" s="134" t="s">
        <v>53770</v>
      </c>
    </row>
    <row r="7892" spans="1:21" x14ac:dyDescent="0.2">
      <c r="A7892" s="64" t="s">
        <v>53768</v>
      </c>
      <c r="B7892" s="65" t="s">
        <v>43472</v>
      </c>
      <c r="C7892" s="64" t="s">
        <v>43473</v>
      </c>
      <c r="D7892" s="66" t="s">
        <v>43474</v>
      </c>
      <c r="E7892" s="68">
        <v>71917.98</v>
      </c>
      <c r="F7892" s="69">
        <v>44671</v>
      </c>
      <c r="G7892" s="69">
        <v>44669</v>
      </c>
      <c r="H7892" s="66"/>
      <c r="I7892" s="69">
        <v>44669</v>
      </c>
      <c r="J7892" s="103"/>
      <c r="K7892" s="66" t="s">
        <v>18</v>
      </c>
      <c r="L7892" s="66" t="s">
        <v>20</v>
      </c>
      <c r="M7892" s="66"/>
      <c r="N7892" s="84"/>
      <c r="O7892" s="66"/>
      <c r="P7892" s="71">
        <v>44694.483086145803</v>
      </c>
      <c r="Q7892" s="66" t="s">
        <v>23</v>
      </c>
      <c r="R7892" s="66" t="s">
        <v>24</v>
      </c>
      <c r="S7892" s="66" t="s">
        <v>4002</v>
      </c>
      <c r="T7892" s="66" t="s">
        <v>51495</v>
      </c>
      <c r="U7892" s="134" t="s">
        <v>53770</v>
      </c>
    </row>
    <row r="7893" spans="1:21" x14ac:dyDescent="0.2">
      <c r="A7893" s="64" t="s">
        <v>53768</v>
      </c>
      <c r="B7893" s="65" t="s">
        <v>43475</v>
      </c>
      <c r="C7893" s="64" t="s">
        <v>43476</v>
      </c>
      <c r="D7893" s="66" t="s">
        <v>43477</v>
      </c>
      <c r="E7893" s="68">
        <v>17601.98</v>
      </c>
      <c r="F7893" s="69">
        <v>44671</v>
      </c>
      <c r="G7893" s="69">
        <v>44669</v>
      </c>
      <c r="H7893" s="66"/>
      <c r="I7893" s="69">
        <v>44669</v>
      </c>
      <c r="J7893" s="103"/>
      <c r="K7893" s="66" t="s">
        <v>18</v>
      </c>
      <c r="L7893" s="66" t="s">
        <v>20</v>
      </c>
      <c r="M7893" s="66"/>
      <c r="N7893" s="84"/>
      <c r="O7893" s="66"/>
      <c r="P7893" s="71">
        <v>44691.646914351797</v>
      </c>
      <c r="Q7893" s="66" t="s">
        <v>23</v>
      </c>
      <c r="R7893" s="66" t="s">
        <v>24</v>
      </c>
      <c r="S7893" s="66" t="s">
        <v>4002</v>
      </c>
      <c r="T7893" s="66" t="s">
        <v>51495</v>
      </c>
      <c r="U7893" s="134" t="s">
        <v>53770</v>
      </c>
    </row>
    <row r="7894" spans="1:21" x14ac:dyDescent="0.2">
      <c r="A7894" s="64" t="s">
        <v>53768</v>
      </c>
      <c r="B7894" s="65" t="s">
        <v>43478</v>
      </c>
      <c r="C7894" s="64" t="s">
        <v>43479</v>
      </c>
      <c r="D7894" s="66" t="s">
        <v>43480</v>
      </c>
      <c r="E7894" s="68">
        <v>29507.09</v>
      </c>
      <c r="F7894" s="69">
        <v>44671</v>
      </c>
      <c r="G7894" s="69">
        <v>44669</v>
      </c>
      <c r="H7894" s="66"/>
      <c r="I7894" s="69">
        <v>44669</v>
      </c>
      <c r="J7894" s="103"/>
      <c r="K7894" s="66" t="s">
        <v>18</v>
      </c>
      <c r="L7894" s="66" t="s">
        <v>20</v>
      </c>
      <c r="M7894" s="66"/>
      <c r="N7894" s="84"/>
      <c r="O7894" s="66"/>
      <c r="P7894" s="71">
        <v>44693.640610914401</v>
      </c>
      <c r="Q7894" s="66" t="s">
        <v>23</v>
      </c>
      <c r="R7894" s="66" t="s">
        <v>24</v>
      </c>
      <c r="S7894" s="66" t="s">
        <v>4002</v>
      </c>
      <c r="T7894" s="66" t="s">
        <v>51495</v>
      </c>
      <c r="U7894" s="134" t="s">
        <v>53770</v>
      </c>
    </row>
    <row r="7895" spans="1:21" x14ac:dyDescent="0.2">
      <c r="A7895" s="64" t="s">
        <v>53768</v>
      </c>
      <c r="B7895" s="65" t="s">
        <v>43481</v>
      </c>
      <c r="C7895" s="64" t="s">
        <v>43482</v>
      </c>
      <c r="D7895" s="66" t="s">
        <v>43483</v>
      </c>
      <c r="E7895" s="68">
        <v>29861.82</v>
      </c>
      <c r="F7895" s="69">
        <v>44671</v>
      </c>
      <c r="G7895" s="69">
        <v>44669</v>
      </c>
      <c r="H7895" s="66"/>
      <c r="I7895" s="69">
        <v>44669</v>
      </c>
      <c r="J7895" s="103"/>
      <c r="K7895" s="66" t="s">
        <v>18</v>
      </c>
      <c r="L7895" s="66" t="s">
        <v>20</v>
      </c>
      <c r="M7895" s="66"/>
      <c r="N7895" s="84"/>
      <c r="O7895" s="66"/>
      <c r="P7895" s="71">
        <v>44691.470437615702</v>
      </c>
      <c r="Q7895" s="66" t="s">
        <v>23</v>
      </c>
      <c r="R7895" s="66" t="s">
        <v>24</v>
      </c>
      <c r="S7895" s="66" t="s">
        <v>4002</v>
      </c>
      <c r="T7895" s="66" t="s">
        <v>51495</v>
      </c>
      <c r="U7895" s="134" t="s">
        <v>53770</v>
      </c>
    </row>
    <row r="7896" spans="1:21" x14ac:dyDescent="0.2">
      <c r="A7896" s="64" t="s">
        <v>53768</v>
      </c>
      <c r="B7896" s="65" t="s">
        <v>43484</v>
      </c>
      <c r="C7896" s="64" t="s">
        <v>43485</v>
      </c>
      <c r="D7896" s="66" t="s">
        <v>43486</v>
      </c>
      <c r="E7896" s="68">
        <v>14451.37</v>
      </c>
      <c r="F7896" s="69">
        <v>44671</v>
      </c>
      <c r="G7896" s="69">
        <v>44669</v>
      </c>
      <c r="H7896" s="66"/>
      <c r="I7896" s="69">
        <v>44669</v>
      </c>
      <c r="J7896" s="103"/>
      <c r="K7896" s="66" t="s">
        <v>18</v>
      </c>
      <c r="L7896" s="66" t="s">
        <v>20</v>
      </c>
      <c r="M7896" s="66"/>
      <c r="N7896" s="84"/>
      <c r="O7896" s="66"/>
      <c r="P7896" s="71">
        <v>44690.484257951401</v>
      </c>
      <c r="Q7896" s="66" t="s">
        <v>23</v>
      </c>
      <c r="R7896" s="66" t="s">
        <v>24</v>
      </c>
      <c r="S7896" s="66" t="s">
        <v>4002</v>
      </c>
      <c r="T7896" s="66" t="s">
        <v>51495</v>
      </c>
      <c r="U7896" s="134" t="s">
        <v>53770</v>
      </c>
    </row>
    <row r="7897" spans="1:21" x14ac:dyDescent="0.2">
      <c r="A7897" s="64" t="s">
        <v>53768</v>
      </c>
      <c r="B7897" s="65" t="s">
        <v>43487</v>
      </c>
      <c r="C7897" s="64" t="s">
        <v>43488</v>
      </c>
      <c r="D7897" s="66" t="s">
        <v>43489</v>
      </c>
      <c r="E7897" s="68">
        <v>7963.43</v>
      </c>
      <c r="F7897" s="69">
        <v>44671</v>
      </c>
      <c r="G7897" s="69">
        <v>44669</v>
      </c>
      <c r="H7897" s="66"/>
      <c r="I7897" s="69">
        <v>44669</v>
      </c>
      <c r="J7897" s="103"/>
      <c r="K7897" s="66" t="s">
        <v>18</v>
      </c>
      <c r="L7897" s="66" t="s">
        <v>20</v>
      </c>
      <c r="M7897" s="66"/>
      <c r="N7897" s="84"/>
      <c r="O7897" s="66"/>
      <c r="P7897" s="71">
        <v>44694.623315856501</v>
      </c>
      <c r="Q7897" s="66" t="s">
        <v>23</v>
      </c>
      <c r="R7897" s="66" t="s">
        <v>24</v>
      </c>
      <c r="S7897" s="66" t="s">
        <v>4002</v>
      </c>
      <c r="T7897" s="66" t="s">
        <v>51492</v>
      </c>
      <c r="U7897" s="134" t="s">
        <v>53770</v>
      </c>
    </row>
    <row r="7898" spans="1:21" x14ac:dyDescent="0.2">
      <c r="A7898" s="64" t="s">
        <v>53768</v>
      </c>
      <c r="B7898" s="65" t="s">
        <v>43490</v>
      </c>
      <c r="C7898" s="64" t="s">
        <v>43491</v>
      </c>
      <c r="D7898" s="66" t="s">
        <v>43492</v>
      </c>
      <c r="E7898" s="68">
        <v>34621.43</v>
      </c>
      <c r="F7898" s="69">
        <v>44671</v>
      </c>
      <c r="G7898" s="69">
        <v>44669</v>
      </c>
      <c r="H7898" s="66"/>
      <c r="I7898" s="69">
        <v>44669</v>
      </c>
      <c r="J7898" s="103"/>
      <c r="K7898" s="66" t="s">
        <v>18</v>
      </c>
      <c r="L7898" s="66" t="s">
        <v>20</v>
      </c>
      <c r="M7898" s="66"/>
      <c r="N7898" s="84"/>
      <c r="O7898" s="66"/>
      <c r="P7898" s="71">
        <v>44693.401242511602</v>
      </c>
      <c r="Q7898" s="66" t="s">
        <v>23</v>
      </c>
      <c r="R7898" s="66" t="s">
        <v>24</v>
      </c>
      <c r="S7898" s="66" t="s">
        <v>4002</v>
      </c>
      <c r="T7898" s="66" t="s">
        <v>51495</v>
      </c>
      <c r="U7898" s="134" t="s">
        <v>53770</v>
      </c>
    </row>
    <row r="7899" spans="1:21" x14ac:dyDescent="0.2">
      <c r="A7899" s="64" t="s">
        <v>53768</v>
      </c>
      <c r="B7899" s="65" t="s">
        <v>43493</v>
      </c>
      <c r="C7899" s="64" t="s">
        <v>43494</v>
      </c>
      <c r="D7899" s="66" t="s">
        <v>43495</v>
      </c>
      <c r="E7899" s="68">
        <v>16046.67</v>
      </c>
      <c r="F7899" s="69">
        <v>44671</v>
      </c>
      <c r="G7899" s="69">
        <v>44669</v>
      </c>
      <c r="H7899" s="66"/>
      <c r="I7899" s="69">
        <v>44669</v>
      </c>
      <c r="J7899" s="103"/>
      <c r="K7899" s="66" t="s">
        <v>18</v>
      </c>
      <c r="L7899" s="66" t="s">
        <v>20</v>
      </c>
      <c r="M7899" s="66"/>
      <c r="N7899" s="84"/>
      <c r="O7899" s="66"/>
      <c r="P7899" s="71">
        <v>44693.412418368098</v>
      </c>
      <c r="Q7899" s="66" t="s">
        <v>23</v>
      </c>
      <c r="R7899" s="66" t="s">
        <v>24</v>
      </c>
      <c r="S7899" s="66" t="s">
        <v>4002</v>
      </c>
      <c r="T7899" s="66" t="s">
        <v>51495</v>
      </c>
      <c r="U7899" s="134" t="s">
        <v>53770</v>
      </c>
    </row>
    <row r="7900" spans="1:21" x14ac:dyDescent="0.2">
      <c r="A7900" s="64" t="s">
        <v>53768</v>
      </c>
      <c r="B7900" s="65" t="s">
        <v>43496</v>
      </c>
      <c r="C7900" s="64" t="s">
        <v>43497</v>
      </c>
      <c r="D7900" s="66" t="s">
        <v>43498</v>
      </c>
      <c r="E7900" s="68">
        <v>9076.8700000000008</v>
      </c>
      <c r="F7900" s="69">
        <v>44671</v>
      </c>
      <c r="G7900" s="69">
        <v>44669</v>
      </c>
      <c r="H7900" s="66"/>
      <c r="I7900" s="69">
        <v>44669</v>
      </c>
      <c r="J7900" s="103"/>
      <c r="K7900" s="66" t="s">
        <v>18</v>
      </c>
      <c r="L7900" s="66" t="s">
        <v>20</v>
      </c>
      <c r="M7900" s="66"/>
      <c r="N7900" s="84"/>
      <c r="O7900" s="66"/>
      <c r="P7900" s="71">
        <v>44694.596868865701</v>
      </c>
      <c r="Q7900" s="66" t="s">
        <v>23</v>
      </c>
      <c r="R7900" s="66" t="s">
        <v>24</v>
      </c>
      <c r="S7900" s="66" t="s">
        <v>4002</v>
      </c>
      <c r="T7900" s="66" t="s">
        <v>51495</v>
      </c>
      <c r="U7900" s="134" t="s">
        <v>53770</v>
      </c>
    </row>
    <row r="7901" spans="1:21" x14ac:dyDescent="0.2">
      <c r="A7901" s="64" t="s">
        <v>53768</v>
      </c>
      <c r="B7901" s="65" t="s">
        <v>43499</v>
      </c>
      <c r="C7901" s="64" t="s">
        <v>43500</v>
      </c>
      <c r="D7901" s="66" t="s">
        <v>43501</v>
      </c>
      <c r="E7901" s="68">
        <v>28944.15</v>
      </c>
      <c r="F7901" s="69">
        <v>44671</v>
      </c>
      <c r="G7901" s="69">
        <v>44669</v>
      </c>
      <c r="H7901" s="66"/>
      <c r="I7901" s="69">
        <v>44669</v>
      </c>
      <c r="J7901" s="103"/>
      <c r="K7901" s="66" t="s">
        <v>18</v>
      </c>
      <c r="L7901" s="66" t="s">
        <v>20</v>
      </c>
      <c r="M7901" s="66"/>
      <c r="N7901" s="84"/>
      <c r="O7901" s="66"/>
      <c r="P7901" s="71">
        <v>44691.441872488402</v>
      </c>
      <c r="Q7901" s="66" t="s">
        <v>23</v>
      </c>
      <c r="R7901" s="66" t="s">
        <v>24</v>
      </c>
      <c r="S7901" s="66" t="s">
        <v>4002</v>
      </c>
      <c r="T7901" s="66" t="s">
        <v>51496</v>
      </c>
      <c r="U7901" s="134" t="s">
        <v>53770</v>
      </c>
    </row>
    <row r="7902" spans="1:21" x14ac:dyDescent="0.2">
      <c r="A7902" s="64" t="s">
        <v>53768</v>
      </c>
      <c r="B7902" s="65" t="s">
        <v>43502</v>
      </c>
      <c r="C7902" s="64" t="s">
        <v>43503</v>
      </c>
      <c r="D7902" s="66" t="s">
        <v>43504</v>
      </c>
      <c r="E7902" s="68">
        <v>9562.89</v>
      </c>
      <c r="F7902" s="69">
        <v>44671</v>
      </c>
      <c r="G7902" s="69">
        <v>44669</v>
      </c>
      <c r="H7902" s="66"/>
      <c r="I7902" s="69">
        <v>44669</v>
      </c>
      <c r="J7902" s="103"/>
      <c r="K7902" s="66" t="s">
        <v>18</v>
      </c>
      <c r="L7902" s="66" t="s">
        <v>20</v>
      </c>
      <c r="M7902" s="66"/>
      <c r="N7902" s="84"/>
      <c r="O7902" s="66"/>
      <c r="P7902" s="71">
        <v>44693.3914570255</v>
      </c>
      <c r="Q7902" s="66" t="s">
        <v>23</v>
      </c>
      <c r="R7902" s="66" t="s">
        <v>24</v>
      </c>
      <c r="S7902" s="66" t="s">
        <v>4002</v>
      </c>
      <c r="T7902" s="66" t="s">
        <v>51495</v>
      </c>
      <c r="U7902" s="134" t="s">
        <v>53770</v>
      </c>
    </row>
    <row r="7903" spans="1:21" x14ac:dyDescent="0.2">
      <c r="A7903" s="64" t="s">
        <v>53768</v>
      </c>
      <c r="B7903" s="65" t="s">
        <v>43505</v>
      </c>
      <c r="C7903" s="64" t="s">
        <v>43506</v>
      </c>
      <c r="D7903" s="66" t="s">
        <v>43507</v>
      </c>
      <c r="E7903" s="68">
        <v>11079.22</v>
      </c>
      <c r="F7903" s="69">
        <v>44671</v>
      </c>
      <c r="G7903" s="69">
        <v>44669</v>
      </c>
      <c r="H7903" s="66"/>
      <c r="I7903" s="69">
        <v>44669</v>
      </c>
      <c r="J7903" s="103"/>
      <c r="K7903" s="66" t="s">
        <v>18</v>
      </c>
      <c r="L7903" s="66" t="s">
        <v>20</v>
      </c>
      <c r="M7903" s="66"/>
      <c r="N7903" s="84"/>
      <c r="O7903" s="66"/>
      <c r="P7903" s="71">
        <v>44692.557397303201</v>
      </c>
      <c r="Q7903" s="66" t="s">
        <v>23</v>
      </c>
      <c r="R7903" s="66" t="s">
        <v>24</v>
      </c>
      <c r="S7903" s="66" t="s">
        <v>4002</v>
      </c>
      <c r="T7903" s="66" t="s">
        <v>51497</v>
      </c>
      <c r="U7903" s="134" t="s">
        <v>53770</v>
      </c>
    </row>
    <row r="7904" spans="1:21" x14ac:dyDescent="0.2">
      <c r="A7904" s="64" t="s">
        <v>53768</v>
      </c>
      <c r="B7904" s="65" t="s">
        <v>43508</v>
      </c>
      <c r="C7904" s="64" t="s">
        <v>43509</v>
      </c>
      <c r="D7904" s="66" t="s">
        <v>43510</v>
      </c>
      <c r="E7904" s="68">
        <v>29098.75</v>
      </c>
      <c r="F7904" s="69">
        <v>44671</v>
      </c>
      <c r="G7904" s="69">
        <v>44669</v>
      </c>
      <c r="H7904" s="66"/>
      <c r="I7904" s="69">
        <v>44669</v>
      </c>
      <c r="J7904" s="103"/>
      <c r="K7904" s="66" t="s">
        <v>18</v>
      </c>
      <c r="L7904" s="66" t="s">
        <v>20</v>
      </c>
      <c r="M7904" s="66"/>
      <c r="N7904" s="84"/>
      <c r="O7904" s="66"/>
      <c r="P7904" s="71">
        <v>44690.606967442101</v>
      </c>
      <c r="Q7904" s="66" t="s">
        <v>23</v>
      </c>
      <c r="R7904" s="66" t="s">
        <v>24</v>
      </c>
      <c r="S7904" s="66" t="s">
        <v>4002</v>
      </c>
      <c r="T7904" s="66" t="s">
        <v>51496</v>
      </c>
      <c r="U7904" s="134" t="s">
        <v>53770</v>
      </c>
    </row>
    <row r="7905" spans="1:21" x14ac:dyDescent="0.2">
      <c r="A7905" s="64" t="s">
        <v>53768</v>
      </c>
      <c r="B7905" s="65" t="s">
        <v>43511</v>
      </c>
      <c r="C7905" s="64" t="s">
        <v>43512</v>
      </c>
      <c r="D7905" s="66" t="s">
        <v>43513</v>
      </c>
      <c r="E7905" s="68">
        <v>36954.22</v>
      </c>
      <c r="F7905" s="69">
        <v>44671</v>
      </c>
      <c r="G7905" s="69">
        <v>44669</v>
      </c>
      <c r="H7905" s="66"/>
      <c r="I7905" s="69">
        <v>44669</v>
      </c>
      <c r="J7905" s="103"/>
      <c r="K7905" s="66" t="s">
        <v>18</v>
      </c>
      <c r="L7905" s="66" t="s">
        <v>20</v>
      </c>
      <c r="M7905" s="66"/>
      <c r="N7905" s="84"/>
      <c r="O7905" s="66"/>
      <c r="P7905" s="71">
        <v>44692.580816203699</v>
      </c>
      <c r="Q7905" s="66" t="s">
        <v>23</v>
      </c>
      <c r="R7905" s="66" t="s">
        <v>24</v>
      </c>
      <c r="S7905" s="66" t="s">
        <v>4002</v>
      </c>
      <c r="T7905" s="66" t="s">
        <v>51497</v>
      </c>
      <c r="U7905" s="134" t="s">
        <v>53770</v>
      </c>
    </row>
    <row r="7906" spans="1:21" x14ac:dyDescent="0.2">
      <c r="A7906" s="64" t="s">
        <v>53768</v>
      </c>
      <c r="B7906" s="65" t="s">
        <v>43514</v>
      </c>
      <c r="C7906" s="64" t="s">
        <v>43515</v>
      </c>
      <c r="D7906" s="66" t="s">
        <v>43516</v>
      </c>
      <c r="E7906" s="68">
        <v>6770.39</v>
      </c>
      <c r="F7906" s="69">
        <v>44671</v>
      </c>
      <c r="G7906" s="69">
        <v>44669</v>
      </c>
      <c r="H7906" s="66"/>
      <c r="I7906" s="69">
        <v>44669</v>
      </c>
      <c r="J7906" s="103"/>
      <c r="K7906" s="66" t="s">
        <v>18</v>
      </c>
      <c r="L7906" s="66" t="s">
        <v>20</v>
      </c>
      <c r="M7906" s="66"/>
      <c r="N7906" s="84"/>
      <c r="O7906" s="66"/>
      <c r="P7906" s="71">
        <v>44692.699090544003</v>
      </c>
      <c r="Q7906" s="66" t="s">
        <v>23</v>
      </c>
      <c r="R7906" s="66" t="s">
        <v>24</v>
      </c>
      <c r="S7906" s="66" t="s">
        <v>4002</v>
      </c>
      <c r="T7906" s="66" t="s">
        <v>51492</v>
      </c>
      <c r="U7906" s="134" t="s">
        <v>53770</v>
      </c>
    </row>
    <row r="7907" spans="1:21" x14ac:dyDescent="0.2">
      <c r="A7907" s="64" t="s">
        <v>53768</v>
      </c>
      <c r="B7907" s="65" t="s">
        <v>43517</v>
      </c>
      <c r="C7907" s="64" t="s">
        <v>43518</v>
      </c>
      <c r="D7907" s="66" t="s">
        <v>24993</v>
      </c>
      <c r="E7907" s="68">
        <v>10085.67</v>
      </c>
      <c r="F7907" s="69">
        <v>44671</v>
      </c>
      <c r="G7907" s="69">
        <v>44669</v>
      </c>
      <c r="H7907" s="66"/>
      <c r="I7907" s="69">
        <v>44669</v>
      </c>
      <c r="J7907" s="103"/>
      <c r="K7907" s="66" t="s">
        <v>18</v>
      </c>
      <c r="L7907" s="66" t="s">
        <v>20</v>
      </c>
      <c r="M7907" s="66"/>
      <c r="N7907" s="84"/>
      <c r="O7907" s="66"/>
      <c r="P7907" s="71">
        <v>44693.494783182898</v>
      </c>
      <c r="Q7907" s="66" t="s">
        <v>23</v>
      </c>
      <c r="R7907" s="66" t="s">
        <v>24</v>
      </c>
      <c r="S7907" s="66" t="s">
        <v>4002</v>
      </c>
      <c r="T7907" s="66" t="s">
        <v>51492</v>
      </c>
      <c r="U7907" s="134" t="s">
        <v>53770</v>
      </c>
    </row>
    <row r="7908" spans="1:21" x14ac:dyDescent="0.2">
      <c r="A7908" s="64" t="s">
        <v>53768</v>
      </c>
      <c r="B7908" s="65" t="s">
        <v>43522</v>
      </c>
      <c r="C7908" s="64" t="s">
        <v>43523</v>
      </c>
      <c r="D7908" s="66" t="s">
        <v>43524</v>
      </c>
      <c r="E7908" s="68">
        <v>17807.919999999998</v>
      </c>
      <c r="F7908" s="69">
        <v>44671</v>
      </c>
      <c r="G7908" s="69">
        <v>44669</v>
      </c>
      <c r="H7908" s="66"/>
      <c r="I7908" s="69">
        <v>44669</v>
      </c>
      <c r="J7908" s="103"/>
      <c r="K7908" s="66" t="s">
        <v>18</v>
      </c>
      <c r="L7908" s="66" t="s">
        <v>20</v>
      </c>
      <c r="M7908" s="66"/>
      <c r="N7908" s="84"/>
      <c r="O7908" s="66"/>
      <c r="P7908" s="71">
        <v>44692.612508877297</v>
      </c>
      <c r="Q7908" s="66" t="s">
        <v>23</v>
      </c>
      <c r="R7908" s="66" t="s">
        <v>24</v>
      </c>
      <c r="S7908" s="66" t="s">
        <v>4002</v>
      </c>
      <c r="T7908" s="66" t="s">
        <v>51495</v>
      </c>
      <c r="U7908" s="134" t="s">
        <v>53770</v>
      </c>
    </row>
    <row r="7909" spans="1:21" x14ac:dyDescent="0.2">
      <c r="A7909" s="64" t="s">
        <v>53768</v>
      </c>
      <c r="B7909" s="65" t="s">
        <v>43528</v>
      </c>
      <c r="C7909" s="64" t="s">
        <v>43529</v>
      </c>
      <c r="D7909" s="66" t="s">
        <v>43530</v>
      </c>
      <c r="E7909" s="68">
        <v>15944.81</v>
      </c>
      <c r="F7909" s="69">
        <v>44671</v>
      </c>
      <c r="G7909" s="69">
        <v>44669</v>
      </c>
      <c r="H7909" s="66"/>
      <c r="I7909" s="69">
        <v>44669</v>
      </c>
      <c r="J7909" s="103"/>
      <c r="K7909" s="66" t="s">
        <v>18</v>
      </c>
      <c r="L7909" s="66" t="s">
        <v>20</v>
      </c>
      <c r="M7909" s="66"/>
      <c r="N7909" s="84"/>
      <c r="O7909" s="66"/>
      <c r="P7909" s="71">
        <v>44690.581479050903</v>
      </c>
      <c r="Q7909" s="66" t="s">
        <v>23</v>
      </c>
      <c r="R7909" s="66" t="s">
        <v>24</v>
      </c>
      <c r="S7909" s="66" t="s">
        <v>4002</v>
      </c>
      <c r="T7909" s="66" t="s">
        <v>51494</v>
      </c>
      <c r="U7909" s="134" t="s">
        <v>53770</v>
      </c>
    </row>
    <row r="7910" spans="1:21" x14ac:dyDescent="0.2">
      <c r="A7910" s="64" t="s">
        <v>53768</v>
      </c>
      <c r="B7910" s="65" t="s">
        <v>43531</v>
      </c>
      <c r="C7910" s="64" t="s">
        <v>43532</v>
      </c>
      <c r="D7910" s="66" t="s">
        <v>43533</v>
      </c>
      <c r="E7910" s="68">
        <v>13205.9</v>
      </c>
      <c r="F7910" s="69">
        <v>44671</v>
      </c>
      <c r="G7910" s="69">
        <v>44669</v>
      </c>
      <c r="H7910" s="66"/>
      <c r="I7910" s="69">
        <v>44669</v>
      </c>
      <c r="J7910" s="103"/>
      <c r="K7910" s="66" t="s">
        <v>18</v>
      </c>
      <c r="L7910" s="66" t="s">
        <v>20</v>
      </c>
      <c r="M7910" s="66"/>
      <c r="N7910" s="84"/>
      <c r="O7910" s="66"/>
      <c r="P7910" s="71">
        <v>44693.401573958297</v>
      </c>
      <c r="Q7910" s="66" t="s">
        <v>23</v>
      </c>
      <c r="R7910" s="66" t="s">
        <v>24</v>
      </c>
      <c r="S7910" s="66" t="s">
        <v>4002</v>
      </c>
      <c r="T7910" s="66" t="s">
        <v>51492</v>
      </c>
      <c r="U7910" s="134" t="s">
        <v>53770</v>
      </c>
    </row>
    <row r="7911" spans="1:21" x14ac:dyDescent="0.2">
      <c r="A7911" s="64" t="s">
        <v>53768</v>
      </c>
      <c r="B7911" s="65" t="s">
        <v>43537</v>
      </c>
      <c r="C7911" s="64" t="s">
        <v>43538</v>
      </c>
      <c r="D7911" s="66" t="s">
        <v>43539</v>
      </c>
      <c r="E7911" s="68">
        <v>20156.080000000002</v>
      </c>
      <c r="F7911" s="69">
        <v>44671</v>
      </c>
      <c r="G7911" s="69">
        <v>44669</v>
      </c>
      <c r="H7911" s="66"/>
      <c r="I7911" s="69">
        <v>44669</v>
      </c>
      <c r="J7911" s="103"/>
      <c r="K7911" s="66" t="s">
        <v>18</v>
      </c>
      <c r="L7911" s="66" t="s">
        <v>20</v>
      </c>
      <c r="M7911" s="66"/>
      <c r="N7911" s="84"/>
      <c r="O7911" s="66"/>
      <c r="P7911" s="71">
        <v>44693.4666351505</v>
      </c>
      <c r="Q7911" s="66" t="s">
        <v>23</v>
      </c>
      <c r="R7911" s="66" t="s">
        <v>24</v>
      </c>
      <c r="S7911" s="66" t="s">
        <v>4002</v>
      </c>
      <c r="T7911" s="66" t="s">
        <v>51495</v>
      </c>
      <c r="U7911" s="134" t="s">
        <v>53770</v>
      </c>
    </row>
    <row r="7912" spans="1:21" x14ac:dyDescent="0.2">
      <c r="A7912" s="64" t="s">
        <v>53768</v>
      </c>
      <c r="B7912" s="65" t="s">
        <v>43540</v>
      </c>
      <c r="C7912" s="64" t="s">
        <v>43541</v>
      </c>
      <c r="D7912" s="66" t="s">
        <v>43542</v>
      </c>
      <c r="E7912" s="68">
        <v>55750.76</v>
      </c>
      <c r="F7912" s="69">
        <v>44671</v>
      </c>
      <c r="G7912" s="69">
        <v>44669</v>
      </c>
      <c r="H7912" s="66"/>
      <c r="I7912" s="69">
        <v>44669</v>
      </c>
      <c r="J7912" s="103"/>
      <c r="K7912" s="66" t="s">
        <v>18</v>
      </c>
      <c r="L7912" s="66" t="s">
        <v>20</v>
      </c>
      <c r="M7912" s="66"/>
      <c r="N7912" s="84"/>
      <c r="O7912" s="66"/>
      <c r="P7912" s="71">
        <v>44694.475064502301</v>
      </c>
      <c r="Q7912" s="66" t="s">
        <v>23</v>
      </c>
      <c r="R7912" s="66" t="s">
        <v>24</v>
      </c>
      <c r="S7912" s="66" t="s">
        <v>4002</v>
      </c>
      <c r="T7912" s="66" t="s">
        <v>51495</v>
      </c>
      <c r="U7912" s="134" t="s">
        <v>53770</v>
      </c>
    </row>
    <row r="7913" spans="1:21" x14ac:dyDescent="0.2">
      <c r="A7913" s="64" t="s">
        <v>53768</v>
      </c>
      <c r="B7913" s="65" t="s">
        <v>43543</v>
      </c>
      <c r="C7913" s="64" t="s">
        <v>43544</v>
      </c>
      <c r="D7913" s="66" t="s">
        <v>43545</v>
      </c>
      <c r="E7913" s="68">
        <v>34420.61</v>
      </c>
      <c r="F7913" s="69">
        <v>44671</v>
      </c>
      <c r="G7913" s="69">
        <v>44669</v>
      </c>
      <c r="H7913" s="66"/>
      <c r="I7913" s="69">
        <v>44669</v>
      </c>
      <c r="J7913" s="103"/>
      <c r="K7913" s="66" t="s">
        <v>18</v>
      </c>
      <c r="L7913" s="66" t="s">
        <v>20</v>
      </c>
      <c r="M7913" s="66"/>
      <c r="N7913" s="84"/>
      <c r="O7913" s="66"/>
      <c r="P7913" s="71">
        <v>44692.700412418999</v>
      </c>
      <c r="Q7913" s="66" t="s">
        <v>23</v>
      </c>
      <c r="R7913" s="66" t="s">
        <v>24</v>
      </c>
      <c r="S7913" s="66" t="s">
        <v>4002</v>
      </c>
      <c r="T7913" s="66" t="s">
        <v>51492</v>
      </c>
      <c r="U7913" s="134" t="s">
        <v>53770</v>
      </c>
    </row>
    <row r="7914" spans="1:21" x14ac:dyDescent="0.2">
      <c r="A7914" s="64" t="s">
        <v>53768</v>
      </c>
      <c r="B7914" s="65" t="s">
        <v>43546</v>
      </c>
      <c r="C7914" s="64" t="s">
        <v>43547</v>
      </c>
      <c r="D7914" s="66" t="s">
        <v>43548</v>
      </c>
      <c r="E7914" s="68">
        <v>40018.129999999997</v>
      </c>
      <c r="F7914" s="69">
        <v>44671</v>
      </c>
      <c r="G7914" s="69">
        <v>44669</v>
      </c>
      <c r="H7914" s="66"/>
      <c r="I7914" s="69">
        <v>44669</v>
      </c>
      <c r="J7914" s="103"/>
      <c r="K7914" s="66" t="s">
        <v>18</v>
      </c>
      <c r="L7914" s="66" t="s">
        <v>20</v>
      </c>
      <c r="M7914" s="66"/>
      <c r="N7914" s="84"/>
      <c r="O7914" s="66"/>
      <c r="P7914" s="71">
        <v>44694.435114780099</v>
      </c>
      <c r="Q7914" s="66" t="s">
        <v>23</v>
      </c>
      <c r="R7914" s="66" t="s">
        <v>24</v>
      </c>
      <c r="S7914" s="66" t="s">
        <v>4002</v>
      </c>
      <c r="T7914" s="66" t="s">
        <v>51495</v>
      </c>
      <c r="U7914" s="134" t="s">
        <v>53770</v>
      </c>
    </row>
    <row r="7915" spans="1:21" x14ac:dyDescent="0.2">
      <c r="A7915" s="64" t="s">
        <v>53768</v>
      </c>
      <c r="B7915" s="65" t="s">
        <v>43549</v>
      </c>
      <c r="C7915" s="64" t="s">
        <v>43550</v>
      </c>
      <c r="D7915" s="66" t="s">
        <v>43551</v>
      </c>
      <c r="E7915" s="68">
        <v>25372.9</v>
      </c>
      <c r="F7915" s="69">
        <v>44671</v>
      </c>
      <c r="G7915" s="69">
        <v>44669</v>
      </c>
      <c r="H7915" s="66"/>
      <c r="I7915" s="69">
        <v>44669</v>
      </c>
      <c r="J7915" s="103"/>
      <c r="K7915" s="66" t="s">
        <v>18</v>
      </c>
      <c r="L7915" s="66" t="s">
        <v>20</v>
      </c>
      <c r="M7915" s="66"/>
      <c r="N7915" s="84"/>
      <c r="O7915" s="66"/>
      <c r="P7915" s="71">
        <v>44691.562148148201</v>
      </c>
      <c r="Q7915" s="66" t="s">
        <v>23</v>
      </c>
      <c r="R7915" s="66" t="s">
        <v>24</v>
      </c>
      <c r="S7915" s="66" t="s">
        <v>4002</v>
      </c>
      <c r="T7915" s="66" t="s">
        <v>51495</v>
      </c>
      <c r="U7915" s="134" t="s">
        <v>53770</v>
      </c>
    </row>
    <row r="7916" spans="1:21" x14ac:dyDescent="0.2">
      <c r="A7916" s="64" t="s">
        <v>53768</v>
      </c>
      <c r="B7916" s="65" t="s">
        <v>43552</v>
      </c>
      <c r="C7916" s="64" t="s">
        <v>43553</v>
      </c>
      <c r="D7916" s="66" t="s">
        <v>43456</v>
      </c>
      <c r="E7916" s="68">
        <v>13102.47</v>
      </c>
      <c r="F7916" s="69">
        <v>44671</v>
      </c>
      <c r="G7916" s="69">
        <v>44669</v>
      </c>
      <c r="H7916" s="66"/>
      <c r="I7916" s="69">
        <v>44669</v>
      </c>
      <c r="J7916" s="103"/>
      <c r="K7916" s="66" t="s">
        <v>18</v>
      </c>
      <c r="L7916" s="66" t="s">
        <v>20</v>
      </c>
      <c r="M7916" s="66"/>
      <c r="N7916" s="84"/>
      <c r="O7916" s="66"/>
      <c r="P7916" s="71">
        <v>44693.429890856503</v>
      </c>
      <c r="Q7916" s="66" t="s">
        <v>23</v>
      </c>
      <c r="R7916" s="66" t="s">
        <v>24</v>
      </c>
      <c r="S7916" s="66" t="s">
        <v>4002</v>
      </c>
      <c r="T7916" s="66" t="s">
        <v>51495</v>
      </c>
      <c r="U7916" s="134" t="s">
        <v>53770</v>
      </c>
    </row>
    <row r="7917" spans="1:21" x14ac:dyDescent="0.2">
      <c r="A7917" s="64" t="s">
        <v>53768</v>
      </c>
      <c r="B7917" s="65" t="s">
        <v>43554</v>
      </c>
      <c r="C7917" s="64" t="s">
        <v>43555</v>
      </c>
      <c r="D7917" s="66" t="s">
        <v>43504</v>
      </c>
      <c r="E7917" s="68">
        <v>9769.73</v>
      </c>
      <c r="F7917" s="69">
        <v>44671</v>
      </c>
      <c r="G7917" s="69">
        <v>44669</v>
      </c>
      <c r="H7917" s="66"/>
      <c r="I7917" s="69">
        <v>44669</v>
      </c>
      <c r="J7917" s="103"/>
      <c r="K7917" s="66" t="s">
        <v>18</v>
      </c>
      <c r="L7917" s="66" t="s">
        <v>20</v>
      </c>
      <c r="M7917" s="66"/>
      <c r="N7917" s="84"/>
      <c r="O7917" s="66"/>
      <c r="P7917" s="71">
        <v>44693.390908449102</v>
      </c>
      <c r="Q7917" s="66" t="s">
        <v>23</v>
      </c>
      <c r="R7917" s="66" t="s">
        <v>24</v>
      </c>
      <c r="S7917" s="66" t="s">
        <v>4002</v>
      </c>
      <c r="T7917" s="66" t="s">
        <v>51495</v>
      </c>
      <c r="U7917" s="134" t="s">
        <v>53770</v>
      </c>
    </row>
    <row r="7918" spans="1:21" x14ac:dyDescent="0.2">
      <c r="A7918" s="64" t="s">
        <v>53768</v>
      </c>
      <c r="B7918" s="65" t="s">
        <v>43559</v>
      </c>
      <c r="C7918" s="64" t="s">
        <v>43560</v>
      </c>
      <c r="D7918" s="66" t="s">
        <v>43561</v>
      </c>
      <c r="E7918" s="68">
        <v>11224.05</v>
      </c>
      <c r="F7918" s="69">
        <v>44671</v>
      </c>
      <c r="G7918" s="69">
        <v>44669</v>
      </c>
      <c r="H7918" s="66"/>
      <c r="I7918" s="69">
        <v>44669</v>
      </c>
      <c r="J7918" s="103"/>
      <c r="K7918" s="66" t="s">
        <v>18</v>
      </c>
      <c r="L7918" s="66" t="s">
        <v>20</v>
      </c>
      <c r="M7918" s="66"/>
      <c r="N7918" s="84"/>
      <c r="O7918" s="66"/>
      <c r="P7918" s="71">
        <v>44691.384352083303</v>
      </c>
      <c r="Q7918" s="66" t="s">
        <v>23</v>
      </c>
      <c r="R7918" s="66" t="s">
        <v>24</v>
      </c>
      <c r="S7918" s="66" t="s">
        <v>4002</v>
      </c>
      <c r="T7918" s="66" t="s">
        <v>51496</v>
      </c>
      <c r="U7918" s="134" t="s">
        <v>53770</v>
      </c>
    </row>
    <row r="7919" spans="1:21" x14ac:dyDescent="0.2">
      <c r="A7919" s="64" t="s">
        <v>53768</v>
      </c>
      <c r="B7919" s="65" t="s">
        <v>43562</v>
      </c>
      <c r="C7919" s="64" t="s">
        <v>43563</v>
      </c>
      <c r="D7919" s="66" t="s">
        <v>43507</v>
      </c>
      <c r="E7919" s="68">
        <v>8223.2800000000007</v>
      </c>
      <c r="F7919" s="69">
        <v>44671</v>
      </c>
      <c r="G7919" s="69">
        <v>44669</v>
      </c>
      <c r="H7919" s="66"/>
      <c r="I7919" s="69">
        <v>44669</v>
      </c>
      <c r="J7919" s="103"/>
      <c r="K7919" s="66" t="s">
        <v>18</v>
      </c>
      <c r="L7919" s="66" t="s">
        <v>20</v>
      </c>
      <c r="M7919" s="66"/>
      <c r="N7919" s="84"/>
      <c r="O7919" s="66"/>
      <c r="P7919" s="71">
        <v>44692.557946990702</v>
      </c>
      <c r="Q7919" s="66" t="s">
        <v>23</v>
      </c>
      <c r="R7919" s="66" t="s">
        <v>24</v>
      </c>
      <c r="S7919" s="66" t="s">
        <v>4002</v>
      </c>
      <c r="T7919" s="66" t="s">
        <v>51497</v>
      </c>
      <c r="U7919" s="134" t="s">
        <v>53770</v>
      </c>
    </row>
    <row r="7920" spans="1:21" x14ac:dyDescent="0.2">
      <c r="A7920" s="64" t="s">
        <v>53768</v>
      </c>
      <c r="B7920" s="65" t="s">
        <v>43564</v>
      </c>
      <c r="C7920" s="64" t="s">
        <v>43565</v>
      </c>
      <c r="D7920" s="66" t="s">
        <v>43566</v>
      </c>
      <c r="E7920" s="68">
        <v>41357.120000000003</v>
      </c>
      <c r="F7920" s="69">
        <v>44671</v>
      </c>
      <c r="G7920" s="69">
        <v>44669</v>
      </c>
      <c r="H7920" s="66"/>
      <c r="I7920" s="69">
        <v>44669</v>
      </c>
      <c r="J7920" s="103"/>
      <c r="K7920" s="66" t="s">
        <v>18</v>
      </c>
      <c r="L7920" s="66" t="s">
        <v>20</v>
      </c>
      <c r="M7920" s="66"/>
      <c r="N7920" s="84"/>
      <c r="O7920" s="66"/>
      <c r="P7920" s="71">
        <v>44692.667096030098</v>
      </c>
      <c r="Q7920" s="66" t="s">
        <v>23</v>
      </c>
      <c r="R7920" s="66" t="s">
        <v>24</v>
      </c>
      <c r="S7920" s="66" t="s">
        <v>4002</v>
      </c>
      <c r="T7920" s="66" t="s">
        <v>51497</v>
      </c>
      <c r="U7920" s="134" t="s">
        <v>53770</v>
      </c>
    </row>
    <row r="7921" spans="1:21" x14ac:dyDescent="0.2">
      <c r="A7921" s="64" t="s">
        <v>53768</v>
      </c>
      <c r="B7921" s="65" t="s">
        <v>43567</v>
      </c>
      <c r="C7921" s="64" t="s">
        <v>43568</v>
      </c>
      <c r="D7921" s="66" t="s">
        <v>43569</v>
      </c>
      <c r="E7921" s="68">
        <v>78278.45</v>
      </c>
      <c r="F7921" s="69">
        <v>44671</v>
      </c>
      <c r="G7921" s="69">
        <v>44669</v>
      </c>
      <c r="H7921" s="66"/>
      <c r="I7921" s="69">
        <v>44669</v>
      </c>
      <c r="J7921" s="103"/>
      <c r="K7921" s="66" t="s">
        <v>18</v>
      </c>
      <c r="L7921" s="66" t="s">
        <v>20</v>
      </c>
      <c r="M7921" s="66"/>
      <c r="N7921" s="84"/>
      <c r="O7921" s="66"/>
      <c r="P7921" s="71">
        <v>44692.579944131903</v>
      </c>
      <c r="Q7921" s="66" t="s">
        <v>23</v>
      </c>
      <c r="R7921" s="66" t="s">
        <v>24</v>
      </c>
      <c r="S7921" s="66" t="s">
        <v>4002</v>
      </c>
      <c r="T7921" s="66" t="s">
        <v>51497</v>
      </c>
      <c r="U7921" s="134" t="s">
        <v>53770</v>
      </c>
    </row>
    <row r="7922" spans="1:21" x14ac:dyDescent="0.2">
      <c r="A7922" s="64" t="s">
        <v>53768</v>
      </c>
      <c r="B7922" s="65" t="s">
        <v>43570</v>
      </c>
      <c r="C7922" s="64" t="s">
        <v>43571</v>
      </c>
      <c r="D7922" s="66" t="s">
        <v>43572</v>
      </c>
      <c r="E7922" s="68">
        <v>56579.22</v>
      </c>
      <c r="F7922" s="69">
        <v>44671</v>
      </c>
      <c r="G7922" s="69">
        <v>44669</v>
      </c>
      <c r="H7922" s="66"/>
      <c r="I7922" s="69">
        <v>44669</v>
      </c>
      <c r="J7922" s="103"/>
      <c r="K7922" s="66" t="s">
        <v>18</v>
      </c>
      <c r="L7922" s="66" t="s">
        <v>20</v>
      </c>
      <c r="M7922" s="66"/>
      <c r="N7922" s="84"/>
      <c r="O7922" s="66"/>
      <c r="P7922" s="71">
        <v>44690.687737349501</v>
      </c>
      <c r="Q7922" s="66" t="s">
        <v>23</v>
      </c>
      <c r="R7922" s="66" t="s">
        <v>24</v>
      </c>
      <c r="S7922" s="66" t="s">
        <v>4002</v>
      </c>
      <c r="T7922" s="66" t="s">
        <v>51494</v>
      </c>
      <c r="U7922" s="134" t="s">
        <v>53770</v>
      </c>
    </row>
    <row r="7923" spans="1:21" x14ac:dyDescent="0.2">
      <c r="A7923" s="64" t="s">
        <v>53768</v>
      </c>
      <c r="B7923" s="65" t="s">
        <v>43573</v>
      </c>
      <c r="C7923" s="64" t="s">
        <v>43574</v>
      </c>
      <c r="D7923" s="66" t="s">
        <v>43575</v>
      </c>
      <c r="E7923" s="68">
        <v>27620.37</v>
      </c>
      <c r="F7923" s="69">
        <v>44671</v>
      </c>
      <c r="G7923" s="69">
        <v>44669</v>
      </c>
      <c r="H7923" s="66"/>
      <c r="I7923" s="69">
        <v>44669</v>
      </c>
      <c r="J7923" s="103"/>
      <c r="K7923" s="66" t="s">
        <v>18</v>
      </c>
      <c r="L7923" s="66" t="s">
        <v>20</v>
      </c>
      <c r="M7923" s="66"/>
      <c r="N7923" s="84"/>
      <c r="O7923" s="66"/>
      <c r="P7923" s="71">
        <v>44691.5582695255</v>
      </c>
      <c r="Q7923" s="66" t="s">
        <v>23</v>
      </c>
      <c r="R7923" s="66" t="s">
        <v>24</v>
      </c>
      <c r="S7923" s="66" t="s">
        <v>4002</v>
      </c>
      <c r="T7923" s="66" t="s">
        <v>51495</v>
      </c>
      <c r="U7923" s="134" t="s">
        <v>53770</v>
      </c>
    </row>
    <row r="7924" spans="1:21" x14ac:dyDescent="0.2">
      <c r="A7924" s="64" t="s">
        <v>53768</v>
      </c>
      <c r="B7924" s="65" t="s">
        <v>43576</v>
      </c>
      <c r="C7924" s="64" t="s">
        <v>43577</v>
      </c>
      <c r="D7924" s="66" t="s">
        <v>43578</v>
      </c>
      <c r="E7924" s="68">
        <v>47443.75</v>
      </c>
      <c r="F7924" s="69">
        <v>44671</v>
      </c>
      <c r="G7924" s="69">
        <v>44669</v>
      </c>
      <c r="H7924" s="66"/>
      <c r="I7924" s="69">
        <v>44669</v>
      </c>
      <c r="J7924" s="103"/>
      <c r="K7924" s="66" t="s">
        <v>18</v>
      </c>
      <c r="L7924" s="66" t="s">
        <v>20</v>
      </c>
      <c r="M7924" s="66"/>
      <c r="N7924" s="84"/>
      <c r="O7924" s="66"/>
      <c r="P7924" s="71">
        <v>44693.604595370402</v>
      </c>
      <c r="Q7924" s="66" t="s">
        <v>23</v>
      </c>
      <c r="R7924" s="66" t="s">
        <v>24</v>
      </c>
      <c r="S7924" s="66" t="s">
        <v>4002</v>
      </c>
      <c r="T7924" s="66" t="s">
        <v>51495</v>
      </c>
      <c r="U7924" s="134" t="s">
        <v>53770</v>
      </c>
    </row>
    <row r="7925" spans="1:21" x14ac:dyDescent="0.2">
      <c r="A7925" s="64" t="s">
        <v>53768</v>
      </c>
      <c r="B7925" s="65" t="s">
        <v>43579</v>
      </c>
      <c r="C7925" s="64" t="s">
        <v>43580</v>
      </c>
      <c r="D7925" s="66" t="s">
        <v>43581</v>
      </c>
      <c r="E7925" s="68">
        <v>32066.77</v>
      </c>
      <c r="F7925" s="69">
        <v>44671</v>
      </c>
      <c r="G7925" s="69">
        <v>44669</v>
      </c>
      <c r="H7925" s="66"/>
      <c r="I7925" s="69">
        <v>44669</v>
      </c>
      <c r="J7925" s="103"/>
      <c r="K7925" s="66" t="s">
        <v>18</v>
      </c>
      <c r="L7925" s="66" t="s">
        <v>20</v>
      </c>
      <c r="M7925" s="66"/>
      <c r="N7925" s="84"/>
      <c r="O7925" s="66"/>
      <c r="P7925" s="71">
        <v>44690.581712847197</v>
      </c>
      <c r="Q7925" s="66" t="s">
        <v>23</v>
      </c>
      <c r="R7925" s="66" t="s">
        <v>24</v>
      </c>
      <c r="S7925" s="66" t="s">
        <v>4002</v>
      </c>
      <c r="T7925" s="66" t="s">
        <v>51496</v>
      </c>
      <c r="U7925" s="134" t="s">
        <v>53770</v>
      </c>
    </row>
    <row r="7926" spans="1:21" x14ac:dyDescent="0.2">
      <c r="A7926" s="64" t="s">
        <v>53768</v>
      </c>
      <c r="B7926" s="65" t="s">
        <v>43582</v>
      </c>
      <c r="C7926" s="64" t="s">
        <v>43583</v>
      </c>
      <c r="D7926" s="66" t="s">
        <v>43584</v>
      </c>
      <c r="E7926" s="68">
        <v>10745.04</v>
      </c>
      <c r="F7926" s="69">
        <v>44671</v>
      </c>
      <c r="G7926" s="69">
        <v>44669</v>
      </c>
      <c r="H7926" s="66"/>
      <c r="I7926" s="69">
        <v>44669</v>
      </c>
      <c r="J7926" s="103"/>
      <c r="K7926" s="66" t="s">
        <v>18</v>
      </c>
      <c r="L7926" s="66" t="s">
        <v>20</v>
      </c>
      <c r="M7926" s="66"/>
      <c r="N7926" s="84"/>
      <c r="O7926" s="66"/>
      <c r="P7926" s="71">
        <v>44693.379361689796</v>
      </c>
      <c r="Q7926" s="66" t="s">
        <v>23</v>
      </c>
      <c r="R7926" s="66" t="s">
        <v>24</v>
      </c>
      <c r="S7926" s="66" t="s">
        <v>4002</v>
      </c>
      <c r="T7926" s="66" t="s">
        <v>51495</v>
      </c>
      <c r="U7926" s="134" t="s">
        <v>53770</v>
      </c>
    </row>
    <row r="7927" spans="1:21" x14ac:dyDescent="0.2">
      <c r="A7927" s="64" t="s">
        <v>53768</v>
      </c>
      <c r="B7927" s="65" t="s">
        <v>43585</v>
      </c>
      <c r="C7927" s="64" t="s">
        <v>43586</v>
      </c>
      <c r="D7927" s="66" t="s">
        <v>43587</v>
      </c>
      <c r="E7927" s="68">
        <v>16061.85</v>
      </c>
      <c r="F7927" s="69">
        <v>44671</v>
      </c>
      <c r="G7927" s="69">
        <v>44669</v>
      </c>
      <c r="H7927" s="66"/>
      <c r="I7927" s="69">
        <v>44669</v>
      </c>
      <c r="J7927" s="103"/>
      <c r="K7927" s="66" t="s">
        <v>18</v>
      </c>
      <c r="L7927" s="66" t="s">
        <v>20</v>
      </c>
      <c r="M7927" s="66"/>
      <c r="N7927" s="84"/>
      <c r="O7927" s="66"/>
      <c r="P7927" s="71">
        <v>44691.680705787003</v>
      </c>
      <c r="Q7927" s="66" t="s">
        <v>23</v>
      </c>
      <c r="R7927" s="66" t="s">
        <v>24</v>
      </c>
      <c r="S7927" s="66" t="s">
        <v>4002</v>
      </c>
      <c r="T7927" s="66" t="s">
        <v>51495</v>
      </c>
      <c r="U7927" s="134" t="s">
        <v>53770</v>
      </c>
    </row>
    <row r="7928" spans="1:21" x14ac:dyDescent="0.2">
      <c r="A7928" s="64" t="s">
        <v>53768</v>
      </c>
      <c r="B7928" s="65" t="s">
        <v>43591</v>
      </c>
      <c r="C7928" s="64" t="s">
        <v>43592</v>
      </c>
      <c r="D7928" s="66" t="s">
        <v>43593</v>
      </c>
      <c r="E7928" s="68">
        <v>12436.01</v>
      </c>
      <c r="F7928" s="69">
        <v>44671</v>
      </c>
      <c r="G7928" s="69">
        <v>44669</v>
      </c>
      <c r="H7928" s="66"/>
      <c r="I7928" s="69">
        <v>44669</v>
      </c>
      <c r="J7928" s="103"/>
      <c r="K7928" s="66" t="s">
        <v>18</v>
      </c>
      <c r="L7928" s="66" t="s">
        <v>20</v>
      </c>
      <c r="M7928" s="66"/>
      <c r="N7928" s="84"/>
      <c r="O7928" s="66"/>
      <c r="P7928" s="71">
        <v>44692.649137384302</v>
      </c>
      <c r="Q7928" s="66" t="s">
        <v>23</v>
      </c>
      <c r="R7928" s="66" t="s">
        <v>24</v>
      </c>
      <c r="S7928" s="66" t="s">
        <v>4002</v>
      </c>
      <c r="T7928" s="66" t="s">
        <v>51495</v>
      </c>
      <c r="U7928" s="134" t="s">
        <v>53770</v>
      </c>
    </row>
    <row r="7929" spans="1:21" x14ac:dyDescent="0.2">
      <c r="A7929" s="64" t="s">
        <v>53768</v>
      </c>
      <c r="B7929" s="65" t="s">
        <v>43594</v>
      </c>
      <c r="C7929" s="64" t="s">
        <v>43595</v>
      </c>
      <c r="D7929" s="66" t="s">
        <v>43596</v>
      </c>
      <c r="E7929" s="68">
        <v>7404.64</v>
      </c>
      <c r="F7929" s="69">
        <v>44671</v>
      </c>
      <c r="G7929" s="69">
        <v>44669</v>
      </c>
      <c r="H7929" s="66"/>
      <c r="I7929" s="69">
        <v>44669</v>
      </c>
      <c r="J7929" s="103"/>
      <c r="K7929" s="66" t="s">
        <v>18</v>
      </c>
      <c r="L7929" s="66" t="s">
        <v>20</v>
      </c>
      <c r="M7929" s="66"/>
      <c r="N7929" s="84"/>
      <c r="O7929" s="66"/>
      <c r="P7929" s="71">
        <v>44693.671433645803</v>
      </c>
      <c r="Q7929" s="66" t="s">
        <v>23</v>
      </c>
      <c r="R7929" s="66" t="s">
        <v>24</v>
      </c>
      <c r="S7929" s="66" t="s">
        <v>4002</v>
      </c>
      <c r="T7929" s="66" t="s">
        <v>51495</v>
      </c>
      <c r="U7929" s="134" t="s">
        <v>53770</v>
      </c>
    </row>
    <row r="7930" spans="1:21" x14ac:dyDescent="0.2">
      <c r="A7930" s="64" t="s">
        <v>53768</v>
      </c>
      <c r="B7930" s="65" t="s">
        <v>43597</v>
      </c>
      <c r="C7930" s="64" t="s">
        <v>43598</v>
      </c>
      <c r="D7930" s="66" t="s">
        <v>43599</v>
      </c>
      <c r="E7930" s="68">
        <v>36806.58</v>
      </c>
      <c r="F7930" s="69">
        <v>44671</v>
      </c>
      <c r="G7930" s="69">
        <v>44669</v>
      </c>
      <c r="H7930" s="66"/>
      <c r="I7930" s="69">
        <v>44669</v>
      </c>
      <c r="J7930" s="103"/>
      <c r="K7930" s="66" t="s">
        <v>18</v>
      </c>
      <c r="L7930" s="66" t="s">
        <v>20</v>
      </c>
      <c r="M7930" s="66"/>
      <c r="N7930" s="84"/>
      <c r="O7930" s="66"/>
      <c r="P7930" s="71">
        <v>44690.481751307903</v>
      </c>
      <c r="Q7930" s="66" t="s">
        <v>23</v>
      </c>
      <c r="R7930" s="66" t="s">
        <v>24</v>
      </c>
      <c r="S7930" s="66" t="s">
        <v>4002</v>
      </c>
      <c r="T7930" s="66" t="s">
        <v>51496</v>
      </c>
      <c r="U7930" s="134" t="s">
        <v>53770</v>
      </c>
    </row>
    <row r="7931" spans="1:21" x14ac:dyDescent="0.2">
      <c r="A7931" s="64" t="s">
        <v>53768</v>
      </c>
      <c r="B7931" s="65" t="s">
        <v>43600</v>
      </c>
      <c r="C7931" s="64" t="s">
        <v>43601</v>
      </c>
      <c r="D7931" s="66" t="s">
        <v>43602</v>
      </c>
      <c r="E7931" s="68">
        <v>12551.66</v>
      </c>
      <c r="F7931" s="69">
        <v>44671</v>
      </c>
      <c r="G7931" s="69">
        <v>44669</v>
      </c>
      <c r="H7931" s="66"/>
      <c r="I7931" s="69">
        <v>44669</v>
      </c>
      <c r="J7931" s="103"/>
      <c r="K7931" s="66" t="s">
        <v>18</v>
      </c>
      <c r="L7931" s="66" t="s">
        <v>20</v>
      </c>
      <c r="M7931" s="66"/>
      <c r="N7931" s="84"/>
      <c r="O7931" s="66"/>
      <c r="P7931" s="71">
        <v>44692.648379942097</v>
      </c>
      <c r="Q7931" s="66" t="s">
        <v>23</v>
      </c>
      <c r="R7931" s="66" t="s">
        <v>24</v>
      </c>
      <c r="S7931" s="66" t="s">
        <v>4002</v>
      </c>
      <c r="T7931" s="66" t="s">
        <v>51495</v>
      </c>
      <c r="U7931" s="134" t="s">
        <v>53770</v>
      </c>
    </row>
    <row r="7932" spans="1:21" x14ac:dyDescent="0.2">
      <c r="A7932" s="64" t="s">
        <v>53768</v>
      </c>
      <c r="B7932" s="65" t="s">
        <v>43603</v>
      </c>
      <c r="C7932" s="64" t="s">
        <v>43604</v>
      </c>
      <c r="D7932" s="66" t="s">
        <v>43605</v>
      </c>
      <c r="E7932" s="68">
        <v>21634.11</v>
      </c>
      <c r="F7932" s="69">
        <v>44671</v>
      </c>
      <c r="G7932" s="69">
        <v>44669</v>
      </c>
      <c r="H7932" s="66"/>
      <c r="I7932" s="69">
        <v>44669</v>
      </c>
      <c r="J7932" s="103"/>
      <c r="K7932" s="66" t="s">
        <v>18</v>
      </c>
      <c r="L7932" s="66" t="s">
        <v>20</v>
      </c>
      <c r="M7932" s="66"/>
      <c r="N7932" s="84"/>
      <c r="O7932" s="66"/>
      <c r="P7932" s="71">
        <v>44691.5695051273</v>
      </c>
      <c r="Q7932" s="66" t="s">
        <v>23</v>
      </c>
      <c r="R7932" s="66" t="s">
        <v>24</v>
      </c>
      <c r="S7932" s="66" t="s">
        <v>4002</v>
      </c>
      <c r="T7932" s="66" t="s">
        <v>51497</v>
      </c>
      <c r="U7932" s="134" t="s">
        <v>53770</v>
      </c>
    </row>
    <row r="7933" spans="1:21" x14ac:dyDescent="0.2">
      <c r="A7933" s="64" t="s">
        <v>53768</v>
      </c>
      <c r="B7933" s="65" t="s">
        <v>43606</v>
      </c>
      <c r="C7933" s="64" t="s">
        <v>43607</v>
      </c>
      <c r="D7933" s="66" t="s">
        <v>43608</v>
      </c>
      <c r="E7933" s="68">
        <v>15316.05</v>
      </c>
      <c r="F7933" s="69">
        <v>44671</v>
      </c>
      <c r="G7933" s="69">
        <v>44669</v>
      </c>
      <c r="H7933" s="66"/>
      <c r="I7933" s="69">
        <v>44669</v>
      </c>
      <c r="J7933" s="103"/>
      <c r="K7933" s="66" t="s">
        <v>18</v>
      </c>
      <c r="L7933" s="66" t="s">
        <v>20</v>
      </c>
      <c r="M7933" s="66"/>
      <c r="N7933" s="84"/>
      <c r="O7933" s="66"/>
      <c r="P7933" s="71">
        <v>44691.625075347198</v>
      </c>
      <c r="Q7933" s="66" t="s">
        <v>23</v>
      </c>
      <c r="R7933" s="66" t="s">
        <v>24</v>
      </c>
      <c r="S7933" s="66" t="s">
        <v>4002</v>
      </c>
      <c r="T7933" s="66" t="s">
        <v>51495</v>
      </c>
      <c r="U7933" s="134" t="s">
        <v>53770</v>
      </c>
    </row>
    <row r="7934" spans="1:21" x14ac:dyDescent="0.2">
      <c r="A7934" s="64" t="s">
        <v>53768</v>
      </c>
      <c r="B7934" s="65" t="s">
        <v>43609</v>
      </c>
      <c r="C7934" s="64" t="s">
        <v>43610</v>
      </c>
      <c r="D7934" s="66" t="s">
        <v>43611</v>
      </c>
      <c r="E7934" s="68">
        <v>6583.02</v>
      </c>
      <c r="F7934" s="69">
        <v>44671</v>
      </c>
      <c r="G7934" s="69">
        <v>44669</v>
      </c>
      <c r="H7934" s="66"/>
      <c r="I7934" s="69">
        <v>44669</v>
      </c>
      <c r="J7934" s="103"/>
      <c r="K7934" s="66" t="s">
        <v>18</v>
      </c>
      <c r="L7934" s="66" t="s">
        <v>20</v>
      </c>
      <c r="M7934" s="66"/>
      <c r="N7934" s="84"/>
      <c r="O7934" s="66"/>
      <c r="P7934" s="71">
        <v>44690.451910682903</v>
      </c>
      <c r="Q7934" s="66" t="s">
        <v>23</v>
      </c>
      <c r="R7934" s="66" t="s">
        <v>24</v>
      </c>
      <c r="S7934" s="66" t="s">
        <v>4002</v>
      </c>
      <c r="T7934" s="66" t="s">
        <v>51496</v>
      </c>
      <c r="U7934" s="134" t="s">
        <v>53770</v>
      </c>
    </row>
    <row r="7935" spans="1:21" x14ac:dyDescent="0.2">
      <c r="A7935" s="64" t="s">
        <v>53768</v>
      </c>
      <c r="B7935" s="65" t="s">
        <v>43615</v>
      </c>
      <c r="C7935" s="64" t="s">
        <v>43616</v>
      </c>
      <c r="D7935" s="66" t="s">
        <v>43617</v>
      </c>
      <c r="E7935" s="68">
        <v>32545.7</v>
      </c>
      <c r="F7935" s="69">
        <v>44671</v>
      </c>
      <c r="G7935" s="69">
        <v>44669</v>
      </c>
      <c r="H7935" s="66"/>
      <c r="I7935" s="69">
        <v>44669</v>
      </c>
      <c r="J7935" s="103"/>
      <c r="K7935" s="66" t="s">
        <v>18</v>
      </c>
      <c r="L7935" s="66" t="s">
        <v>20</v>
      </c>
      <c r="M7935" s="66"/>
      <c r="N7935" s="84"/>
      <c r="O7935" s="66"/>
      <c r="P7935" s="71">
        <v>44692.551435069399</v>
      </c>
      <c r="Q7935" s="66" t="s">
        <v>23</v>
      </c>
      <c r="R7935" s="66" t="s">
        <v>24</v>
      </c>
      <c r="S7935" s="66" t="s">
        <v>4002</v>
      </c>
      <c r="T7935" s="66" t="s">
        <v>51495</v>
      </c>
      <c r="U7935" s="134" t="s">
        <v>53770</v>
      </c>
    </row>
    <row r="7936" spans="1:21" x14ac:dyDescent="0.2">
      <c r="A7936" s="64" t="s">
        <v>53768</v>
      </c>
      <c r="B7936" s="65" t="s">
        <v>43621</v>
      </c>
      <c r="C7936" s="64" t="s">
        <v>43622</v>
      </c>
      <c r="D7936" s="66" t="s">
        <v>43623</v>
      </c>
      <c r="E7936" s="68">
        <v>6551.11</v>
      </c>
      <c r="F7936" s="69">
        <v>44671</v>
      </c>
      <c r="G7936" s="69">
        <v>44669</v>
      </c>
      <c r="H7936" s="66"/>
      <c r="I7936" s="69">
        <v>44669</v>
      </c>
      <c r="J7936" s="103"/>
      <c r="K7936" s="66" t="s">
        <v>18</v>
      </c>
      <c r="L7936" s="66" t="s">
        <v>20</v>
      </c>
      <c r="M7936" s="66"/>
      <c r="N7936" s="84"/>
      <c r="O7936" s="66"/>
      <c r="P7936" s="71">
        <v>44692.605573495399</v>
      </c>
      <c r="Q7936" s="66" t="s">
        <v>23</v>
      </c>
      <c r="R7936" s="66" t="s">
        <v>24</v>
      </c>
      <c r="S7936" s="66" t="s">
        <v>4002</v>
      </c>
      <c r="T7936" s="66" t="s">
        <v>51495</v>
      </c>
      <c r="U7936" s="134" t="s">
        <v>53770</v>
      </c>
    </row>
    <row r="7937" spans="1:21" x14ac:dyDescent="0.2">
      <c r="A7937" s="64" t="s">
        <v>53768</v>
      </c>
      <c r="B7937" s="65" t="s">
        <v>43624</v>
      </c>
      <c r="C7937" s="64" t="s">
        <v>43625</v>
      </c>
      <c r="D7937" s="66" t="s">
        <v>43626</v>
      </c>
      <c r="E7937" s="68">
        <v>40933.15</v>
      </c>
      <c r="F7937" s="69">
        <v>44671</v>
      </c>
      <c r="G7937" s="69">
        <v>44669</v>
      </c>
      <c r="H7937" s="66"/>
      <c r="I7937" s="69">
        <v>44669</v>
      </c>
      <c r="J7937" s="103"/>
      <c r="K7937" s="66" t="s">
        <v>18</v>
      </c>
      <c r="L7937" s="66" t="s">
        <v>20</v>
      </c>
      <c r="M7937" s="66"/>
      <c r="N7937" s="84"/>
      <c r="O7937" s="66"/>
      <c r="P7937" s="71">
        <v>44692.441610613401</v>
      </c>
      <c r="Q7937" s="66" t="s">
        <v>23</v>
      </c>
      <c r="R7937" s="66" t="s">
        <v>24</v>
      </c>
      <c r="S7937" s="66" t="s">
        <v>4002</v>
      </c>
      <c r="T7937" s="66" t="s">
        <v>51492</v>
      </c>
      <c r="U7937" s="134" t="s">
        <v>53770</v>
      </c>
    </row>
    <row r="7938" spans="1:21" x14ac:dyDescent="0.2">
      <c r="A7938" s="64" t="s">
        <v>53768</v>
      </c>
      <c r="B7938" s="65" t="s">
        <v>43627</v>
      </c>
      <c r="C7938" s="64" t="s">
        <v>43628</v>
      </c>
      <c r="D7938" s="66" t="s">
        <v>43629</v>
      </c>
      <c r="E7938" s="68">
        <v>14046.62</v>
      </c>
      <c r="F7938" s="69">
        <v>44671</v>
      </c>
      <c r="G7938" s="69">
        <v>44669</v>
      </c>
      <c r="H7938" s="66"/>
      <c r="I7938" s="69">
        <v>44669</v>
      </c>
      <c r="J7938" s="103"/>
      <c r="K7938" s="66" t="s">
        <v>18</v>
      </c>
      <c r="L7938" s="66" t="s">
        <v>20</v>
      </c>
      <c r="M7938" s="66"/>
      <c r="N7938" s="84"/>
      <c r="O7938" s="66"/>
      <c r="P7938" s="71">
        <v>44693.449875081002</v>
      </c>
      <c r="Q7938" s="66" t="s">
        <v>23</v>
      </c>
      <c r="R7938" s="66" t="s">
        <v>24</v>
      </c>
      <c r="S7938" s="66" t="s">
        <v>4002</v>
      </c>
      <c r="T7938" s="66" t="s">
        <v>51492</v>
      </c>
      <c r="U7938" s="134" t="s">
        <v>53770</v>
      </c>
    </row>
    <row r="7939" spans="1:21" x14ac:dyDescent="0.2">
      <c r="A7939" s="64" t="s">
        <v>53768</v>
      </c>
      <c r="B7939" s="65" t="s">
        <v>43630</v>
      </c>
      <c r="C7939" s="64" t="s">
        <v>43631</v>
      </c>
      <c r="D7939" s="66" t="s">
        <v>43632</v>
      </c>
      <c r="E7939" s="68">
        <v>12041.16</v>
      </c>
      <c r="F7939" s="69">
        <v>44671</v>
      </c>
      <c r="G7939" s="69">
        <v>44669</v>
      </c>
      <c r="H7939" s="66"/>
      <c r="I7939" s="69">
        <v>44669</v>
      </c>
      <c r="J7939" s="103"/>
      <c r="K7939" s="66" t="s">
        <v>18</v>
      </c>
      <c r="L7939" s="66" t="s">
        <v>20</v>
      </c>
      <c r="M7939" s="66"/>
      <c r="N7939" s="84"/>
      <c r="O7939" s="66"/>
      <c r="P7939" s="71">
        <v>44691.576515624998</v>
      </c>
      <c r="Q7939" s="66" t="s">
        <v>23</v>
      </c>
      <c r="R7939" s="66" t="s">
        <v>24</v>
      </c>
      <c r="S7939" s="66" t="s">
        <v>4002</v>
      </c>
      <c r="T7939" s="66" t="s">
        <v>51496</v>
      </c>
      <c r="U7939" s="134" t="s">
        <v>53770</v>
      </c>
    </row>
    <row r="7940" spans="1:21" x14ac:dyDescent="0.2">
      <c r="A7940" s="64" t="s">
        <v>53768</v>
      </c>
      <c r="B7940" s="65" t="s">
        <v>43633</v>
      </c>
      <c r="C7940" s="64" t="s">
        <v>43634</v>
      </c>
      <c r="D7940" s="66" t="s">
        <v>43635</v>
      </c>
      <c r="E7940" s="68">
        <v>22973.5</v>
      </c>
      <c r="F7940" s="69">
        <v>44671</v>
      </c>
      <c r="G7940" s="69">
        <v>44669</v>
      </c>
      <c r="H7940" s="66"/>
      <c r="I7940" s="69">
        <v>44669</v>
      </c>
      <c r="J7940" s="103"/>
      <c r="K7940" s="66" t="s">
        <v>18</v>
      </c>
      <c r="L7940" s="66" t="s">
        <v>20</v>
      </c>
      <c r="M7940" s="66"/>
      <c r="N7940" s="84"/>
      <c r="O7940" s="66"/>
      <c r="P7940" s="71">
        <v>44692.593400463003</v>
      </c>
      <c r="Q7940" s="66" t="s">
        <v>23</v>
      </c>
      <c r="R7940" s="66" t="s">
        <v>24</v>
      </c>
      <c r="S7940" s="66" t="s">
        <v>4002</v>
      </c>
      <c r="T7940" s="66" t="s">
        <v>51495</v>
      </c>
      <c r="U7940" s="134" t="s">
        <v>53770</v>
      </c>
    </row>
    <row r="7941" spans="1:21" x14ac:dyDescent="0.2">
      <c r="A7941" s="64" t="s">
        <v>53768</v>
      </c>
      <c r="B7941" s="65" t="s">
        <v>43636</v>
      </c>
      <c r="C7941" s="64" t="s">
        <v>43637</v>
      </c>
      <c r="D7941" s="66" t="s">
        <v>43638</v>
      </c>
      <c r="E7941" s="68">
        <v>8219.41</v>
      </c>
      <c r="F7941" s="69">
        <v>44671</v>
      </c>
      <c r="G7941" s="69">
        <v>44669</v>
      </c>
      <c r="H7941" s="66"/>
      <c r="I7941" s="69">
        <v>44669</v>
      </c>
      <c r="J7941" s="103"/>
      <c r="K7941" s="66" t="s">
        <v>18</v>
      </c>
      <c r="L7941" s="66" t="s">
        <v>20</v>
      </c>
      <c r="M7941" s="66"/>
      <c r="N7941" s="84"/>
      <c r="O7941" s="66"/>
      <c r="P7941" s="71">
        <v>44691.647970601902</v>
      </c>
      <c r="Q7941" s="66" t="s">
        <v>23</v>
      </c>
      <c r="R7941" s="66" t="s">
        <v>24</v>
      </c>
      <c r="S7941" s="66" t="s">
        <v>4002</v>
      </c>
      <c r="T7941" s="66" t="s">
        <v>51495</v>
      </c>
      <c r="U7941" s="134" t="s">
        <v>53770</v>
      </c>
    </row>
    <row r="7942" spans="1:21" x14ac:dyDescent="0.2">
      <c r="A7942" s="64" t="s">
        <v>53768</v>
      </c>
      <c r="B7942" s="65" t="s">
        <v>43639</v>
      </c>
      <c r="C7942" s="64" t="s">
        <v>43640</v>
      </c>
      <c r="D7942" s="66" t="s">
        <v>43641</v>
      </c>
      <c r="E7942" s="68">
        <v>11065.64</v>
      </c>
      <c r="F7942" s="69">
        <v>44671</v>
      </c>
      <c r="G7942" s="69">
        <v>44669</v>
      </c>
      <c r="H7942" s="66"/>
      <c r="I7942" s="69">
        <v>44669</v>
      </c>
      <c r="J7942" s="103"/>
      <c r="K7942" s="66" t="s">
        <v>18</v>
      </c>
      <c r="L7942" s="66" t="s">
        <v>20</v>
      </c>
      <c r="M7942" s="66"/>
      <c r="N7942" s="84"/>
      <c r="O7942" s="66"/>
      <c r="P7942" s="71">
        <v>44692.675993402801</v>
      </c>
      <c r="Q7942" s="66" t="s">
        <v>23</v>
      </c>
      <c r="R7942" s="66" t="s">
        <v>24</v>
      </c>
      <c r="S7942" s="66" t="s">
        <v>4002</v>
      </c>
      <c r="T7942" s="66" t="s">
        <v>51495</v>
      </c>
      <c r="U7942" s="134" t="s">
        <v>53770</v>
      </c>
    </row>
    <row r="7943" spans="1:21" x14ac:dyDescent="0.2">
      <c r="A7943" s="64" t="s">
        <v>53768</v>
      </c>
      <c r="B7943" s="65" t="s">
        <v>43642</v>
      </c>
      <c r="C7943" s="64" t="s">
        <v>43643</v>
      </c>
      <c r="D7943" s="66" t="s">
        <v>43644</v>
      </c>
      <c r="E7943" s="68">
        <v>7766.09</v>
      </c>
      <c r="F7943" s="69">
        <v>44671</v>
      </c>
      <c r="G7943" s="69">
        <v>44669</v>
      </c>
      <c r="H7943" s="66"/>
      <c r="I7943" s="69">
        <v>44669</v>
      </c>
      <c r="J7943" s="103"/>
      <c r="K7943" s="66" t="s">
        <v>18</v>
      </c>
      <c r="L7943" s="66" t="s">
        <v>20</v>
      </c>
      <c r="M7943" s="66"/>
      <c r="N7943" s="84"/>
      <c r="O7943" s="66"/>
      <c r="P7943" s="71">
        <v>44693.441477928201</v>
      </c>
      <c r="Q7943" s="66" t="s">
        <v>23</v>
      </c>
      <c r="R7943" s="66" t="s">
        <v>24</v>
      </c>
      <c r="S7943" s="66" t="s">
        <v>4002</v>
      </c>
      <c r="T7943" s="66" t="s">
        <v>51495</v>
      </c>
      <c r="U7943" s="134" t="s">
        <v>53770</v>
      </c>
    </row>
    <row r="7944" spans="1:21" x14ac:dyDescent="0.2">
      <c r="A7944" s="64" t="s">
        <v>53768</v>
      </c>
      <c r="B7944" s="65" t="s">
        <v>43645</v>
      </c>
      <c r="C7944" s="64" t="s">
        <v>43646</v>
      </c>
      <c r="D7944" s="66" t="s">
        <v>43647</v>
      </c>
      <c r="E7944" s="68">
        <v>11763.39</v>
      </c>
      <c r="F7944" s="69">
        <v>44671</v>
      </c>
      <c r="G7944" s="69">
        <v>44669</v>
      </c>
      <c r="H7944" s="66"/>
      <c r="I7944" s="69">
        <v>44669</v>
      </c>
      <c r="J7944" s="103"/>
      <c r="K7944" s="66" t="s">
        <v>18</v>
      </c>
      <c r="L7944" s="66" t="s">
        <v>20</v>
      </c>
      <c r="M7944" s="66"/>
      <c r="N7944" s="84"/>
      <c r="O7944" s="66"/>
      <c r="P7944" s="71">
        <v>44692.450005868101</v>
      </c>
      <c r="Q7944" s="66" t="s">
        <v>23</v>
      </c>
      <c r="R7944" s="66" t="s">
        <v>24</v>
      </c>
      <c r="S7944" s="66" t="s">
        <v>4002</v>
      </c>
      <c r="T7944" s="66" t="s">
        <v>51495</v>
      </c>
      <c r="U7944" s="134" t="s">
        <v>53770</v>
      </c>
    </row>
    <row r="7945" spans="1:21" x14ac:dyDescent="0.2">
      <c r="A7945" s="64" t="s">
        <v>53768</v>
      </c>
      <c r="B7945" s="65" t="s">
        <v>43648</v>
      </c>
      <c r="C7945" s="64" t="s">
        <v>43649</v>
      </c>
      <c r="D7945" s="66" t="s">
        <v>43650</v>
      </c>
      <c r="E7945" s="68">
        <v>20775.560000000001</v>
      </c>
      <c r="F7945" s="69">
        <v>44671</v>
      </c>
      <c r="G7945" s="69">
        <v>44669</v>
      </c>
      <c r="H7945" s="66"/>
      <c r="I7945" s="69">
        <v>44669</v>
      </c>
      <c r="J7945" s="103"/>
      <c r="K7945" s="66" t="s">
        <v>18</v>
      </c>
      <c r="L7945" s="66" t="s">
        <v>20</v>
      </c>
      <c r="M7945" s="66"/>
      <c r="N7945" s="84"/>
      <c r="O7945" s="66"/>
      <c r="P7945" s="71">
        <v>44691.385894710598</v>
      </c>
      <c r="Q7945" s="66" t="s">
        <v>23</v>
      </c>
      <c r="R7945" s="66" t="s">
        <v>24</v>
      </c>
      <c r="S7945" s="66" t="s">
        <v>4002</v>
      </c>
      <c r="T7945" s="66" t="s">
        <v>51495</v>
      </c>
      <c r="U7945" s="134" t="s">
        <v>53770</v>
      </c>
    </row>
    <row r="7946" spans="1:21" x14ac:dyDescent="0.2">
      <c r="A7946" s="64" t="s">
        <v>53768</v>
      </c>
      <c r="B7946" s="65" t="s">
        <v>43654</v>
      </c>
      <c r="C7946" s="64" t="s">
        <v>43655</v>
      </c>
      <c r="D7946" s="66" t="s">
        <v>43656</v>
      </c>
      <c r="E7946" s="68">
        <v>40177.919999999998</v>
      </c>
      <c r="F7946" s="69">
        <v>44671</v>
      </c>
      <c r="G7946" s="69">
        <v>44669</v>
      </c>
      <c r="H7946" s="66"/>
      <c r="I7946" s="69">
        <v>44669</v>
      </c>
      <c r="J7946" s="103"/>
      <c r="K7946" s="66" t="s">
        <v>18</v>
      </c>
      <c r="L7946" s="66" t="s">
        <v>20</v>
      </c>
      <c r="M7946" s="66"/>
      <c r="N7946" s="84"/>
      <c r="O7946" s="66"/>
      <c r="P7946" s="71">
        <v>44690.655600544</v>
      </c>
      <c r="Q7946" s="66" t="s">
        <v>23</v>
      </c>
      <c r="R7946" s="66" t="s">
        <v>24</v>
      </c>
      <c r="S7946" s="66" t="s">
        <v>4002</v>
      </c>
      <c r="T7946" s="66" t="s">
        <v>51496</v>
      </c>
      <c r="U7946" s="134" t="s">
        <v>53770</v>
      </c>
    </row>
    <row r="7947" spans="1:21" x14ac:dyDescent="0.2">
      <c r="A7947" s="64" t="s">
        <v>53768</v>
      </c>
      <c r="B7947" s="65" t="s">
        <v>43657</v>
      </c>
      <c r="C7947" s="64" t="s">
        <v>43658</v>
      </c>
      <c r="D7947" s="66" t="s">
        <v>43659</v>
      </c>
      <c r="E7947" s="68">
        <v>28714.47</v>
      </c>
      <c r="F7947" s="69">
        <v>44671</v>
      </c>
      <c r="G7947" s="69">
        <v>44669</v>
      </c>
      <c r="H7947" s="66"/>
      <c r="I7947" s="69">
        <v>44669</v>
      </c>
      <c r="J7947" s="103"/>
      <c r="K7947" s="66" t="s">
        <v>18</v>
      </c>
      <c r="L7947" s="66" t="s">
        <v>20</v>
      </c>
      <c r="M7947" s="66"/>
      <c r="N7947" s="84"/>
      <c r="O7947" s="66"/>
      <c r="P7947" s="71">
        <v>44690.460903703701</v>
      </c>
      <c r="Q7947" s="66" t="s">
        <v>23</v>
      </c>
      <c r="R7947" s="66" t="s">
        <v>24</v>
      </c>
      <c r="S7947" s="66" t="s">
        <v>4002</v>
      </c>
      <c r="T7947" s="66" t="s">
        <v>51496</v>
      </c>
      <c r="U7947" s="134" t="s">
        <v>53770</v>
      </c>
    </row>
    <row r="7948" spans="1:21" x14ac:dyDescent="0.2">
      <c r="A7948" s="64" t="s">
        <v>53768</v>
      </c>
      <c r="B7948" s="65" t="s">
        <v>43660</v>
      </c>
      <c r="C7948" s="64" t="s">
        <v>43661</v>
      </c>
      <c r="D7948" s="66" t="s">
        <v>43662</v>
      </c>
      <c r="E7948" s="68">
        <v>11359.77</v>
      </c>
      <c r="F7948" s="69">
        <v>44671</v>
      </c>
      <c r="G7948" s="69">
        <v>44669</v>
      </c>
      <c r="H7948" s="66"/>
      <c r="I7948" s="69">
        <v>44669</v>
      </c>
      <c r="J7948" s="103"/>
      <c r="K7948" s="66" t="s">
        <v>18</v>
      </c>
      <c r="L7948" s="66" t="s">
        <v>20</v>
      </c>
      <c r="M7948" s="66"/>
      <c r="N7948" s="84"/>
      <c r="O7948" s="66"/>
      <c r="P7948" s="71">
        <v>44691.648470983797</v>
      </c>
      <c r="Q7948" s="66" t="s">
        <v>23</v>
      </c>
      <c r="R7948" s="66" t="s">
        <v>24</v>
      </c>
      <c r="S7948" s="66" t="s">
        <v>4002</v>
      </c>
      <c r="T7948" s="66" t="s">
        <v>51492</v>
      </c>
      <c r="U7948" s="134" t="s">
        <v>53770</v>
      </c>
    </row>
    <row r="7949" spans="1:21" x14ac:dyDescent="0.2">
      <c r="A7949" s="64" t="s">
        <v>53768</v>
      </c>
      <c r="B7949" s="65" t="s">
        <v>43663</v>
      </c>
      <c r="C7949" s="64" t="s">
        <v>43664</v>
      </c>
      <c r="D7949" s="66" t="s">
        <v>43665</v>
      </c>
      <c r="E7949" s="68">
        <v>9376.0400000000009</v>
      </c>
      <c r="F7949" s="69">
        <v>44671</v>
      </c>
      <c r="G7949" s="69">
        <v>44669</v>
      </c>
      <c r="H7949" s="66"/>
      <c r="I7949" s="69">
        <v>44669</v>
      </c>
      <c r="J7949" s="103"/>
      <c r="K7949" s="66" t="s">
        <v>18</v>
      </c>
      <c r="L7949" s="66" t="s">
        <v>20</v>
      </c>
      <c r="M7949" s="66"/>
      <c r="N7949" s="84"/>
      <c r="O7949" s="66"/>
      <c r="P7949" s="71">
        <v>44690.578858761597</v>
      </c>
      <c r="Q7949" s="66" t="s">
        <v>23</v>
      </c>
      <c r="R7949" s="66" t="s">
        <v>24</v>
      </c>
      <c r="S7949" s="66" t="s">
        <v>4002</v>
      </c>
      <c r="T7949" s="66" t="s">
        <v>51496</v>
      </c>
      <c r="U7949" s="134" t="s">
        <v>53770</v>
      </c>
    </row>
    <row r="7950" spans="1:21" x14ac:dyDescent="0.2">
      <c r="A7950" s="64" t="s">
        <v>53768</v>
      </c>
      <c r="B7950" s="65" t="s">
        <v>43666</v>
      </c>
      <c r="C7950" s="64" t="s">
        <v>43667</v>
      </c>
      <c r="D7950" s="66" t="s">
        <v>43668</v>
      </c>
      <c r="E7950" s="68">
        <v>19397</v>
      </c>
      <c r="F7950" s="69">
        <v>44671</v>
      </c>
      <c r="G7950" s="69">
        <v>44669</v>
      </c>
      <c r="H7950" s="66"/>
      <c r="I7950" s="69">
        <v>44669</v>
      </c>
      <c r="J7950" s="103"/>
      <c r="K7950" s="66" t="s">
        <v>18</v>
      </c>
      <c r="L7950" s="66" t="s">
        <v>20</v>
      </c>
      <c r="M7950" s="66"/>
      <c r="N7950" s="84"/>
      <c r="O7950" s="66"/>
      <c r="P7950" s="71">
        <v>44690.600885879598</v>
      </c>
      <c r="Q7950" s="66" t="s">
        <v>23</v>
      </c>
      <c r="R7950" s="66" t="s">
        <v>24</v>
      </c>
      <c r="S7950" s="66" t="s">
        <v>4002</v>
      </c>
      <c r="T7950" s="66" t="s">
        <v>51492</v>
      </c>
      <c r="U7950" s="134" t="s">
        <v>53770</v>
      </c>
    </row>
    <row r="7951" spans="1:21" x14ac:dyDescent="0.2">
      <c r="A7951" s="64" t="s">
        <v>53768</v>
      </c>
      <c r="B7951" s="65" t="s">
        <v>43669</v>
      </c>
      <c r="C7951" s="64" t="s">
        <v>43670</v>
      </c>
      <c r="D7951" s="66" t="s">
        <v>43671</v>
      </c>
      <c r="E7951" s="68">
        <v>6412.73</v>
      </c>
      <c r="F7951" s="69">
        <v>44671</v>
      </c>
      <c r="G7951" s="69">
        <v>44669</v>
      </c>
      <c r="H7951" s="66"/>
      <c r="I7951" s="69">
        <v>44669</v>
      </c>
      <c r="J7951" s="103"/>
      <c r="K7951" s="66" t="s">
        <v>18</v>
      </c>
      <c r="L7951" s="66" t="s">
        <v>20</v>
      </c>
      <c r="M7951" s="66"/>
      <c r="N7951" s="84"/>
      <c r="O7951" s="66"/>
      <c r="P7951" s="71">
        <v>44694.436442013903</v>
      </c>
      <c r="Q7951" s="66" t="s">
        <v>23</v>
      </c>
      <c r="R7951" s="66" t="s">
        <v>24</v>
      </c>
      <c r="S7951" s="66" t="s">
        <v>4002</v>
      </c>
      <c r="T7951" s="66" t="s">
        <v>51495</v>
      </c>
      <c r="U7951" s="134" t="s">
        <v>53770</v>
      </c>
    </row>
    <row r="7952" spans="1:21" x14ac:dyDescent="0.2">
      <c r="A7952" s="64" t="s">
        <v>53768</v>
      </c>
      <c r="B7952" s="65" t="s">
        <v>43672</v>
      </c>
      <c r="C7952" s="64" t="s">
        <v>43673</v>
      </c>
      <c r="D7952" s="66" t="s">
        <v>43674</v>
      </c>
      <c r="E7952" s="68">
        <v>9449.39</v>
      </c>
      <c r="F7952" s="69">
        <v>44671</v>
      </c>
      <c r="G7952" s="69">
        <v>44669</v>
      </c>
      <c r="H7952" s="66"/>
      <c r="I7952" s="69">
        <v>44669</v>
      </c>
      <c r="J7952" s="103"/>
      <c r="K7952" s="66" t="s">
        <v>18</v>
      </c>
      <c r="L7952" s="66" t="s">
        <v>20</v>
      </c>
      <c r="M7952" s="66"/>
      <c r="N7952" s="84"/>
      <c r="O7952" s="66"/>
      <c r="P7952" s="71">
        <v>44693.5478681366</v>
      </c>
      <c r="Q7952" s="66" t="s">
        <v>23</v>
      </c>
      <c r="R7952" s="66" t="s">
        <v>24</v>
      </c>
      <c r="S7952" s="66" t="s">
        <v>4002</v>
      </c>
      <c r="T7952" s="66" t="s">
        <v>51495</v>
      </c>
      <c r="U7952" s="134" t="s">
        <v>53770</v>
      </c>
    </row>
    <row r="7953" spans="1:21" x14ac:dyDescent="0.2">
      <c r="A7953" s="64" t="s">
        <v>53768</v>
      </c>
      <c r="B7953" s="65" t="s">
        <v>43675</v>
      </c>
      <c r="C7953" s="64" t="s">
        <v>43676</v>
      </c>
      <c r="D7953" s="66" t="s">
        <v>43677</v>
      </c>
      <c r="E7953" s="68">
        <v>21542.78</v>
      </c>
      <c r="F7953" s="69">
        <v>44671</v>
      </c>
      <c r="G7953" s="69">
        <v>44669</v>
      </c>
      <c r="H7953" s="66"/>
      <c r="I7953" s="69">
        <v>44669</v>
      </c>
      <c r="J7953" s="103"/>
      <c r="K7953" s="66" t="s">
        <v>18</v>
      </c>
      <c r="L7953" s="66" t="s">
        <v>20</v>
      </c>
      <c r="M7953" s="66"/>
      <c r="N7953" s="84"/>
      <c r="O7953" s="66"/>
      <c r="P7953" s="71">
        <v>44691.589546643503</v>
      </c>
      <c r="Q7953" s="66" t="s">
        <v>23</v>
      </c>
      <c r="R7953" s="66" t="s">
        <v>24</v>
      </c>
      <c r="S7953" s="66" t="s">
        <v>4002</v>
      </c>
      <c r="T7953" s="66" t="s">
        <v>51495</v>
      </c>
      <c r="U7953" s="134" t="s">
        <v>53770</v>
      </c>
    </row>
    <row r="7954" spans="1:21" x14ac:dyDescent="0.2">
      <c r="A7954" s="64" t="s">
        <v>53768</v>
      </c>
      <c r="B7954" s="65" t="s">
        <v>43678</v>
      </c>
      <c r="C7954" s="64" t="s">
        <v>43679</v>
      </c>
      <c r="D7954" s="66" t="s">
        <v>43680</v>
      </c>
      <c r="E7954" s="68">
        <v>6776.68</v>
      </c>
      <c r="F7954" s="69">
        <v>44671</v>
      </c>
      <c r="G7954" s="69">
        <v>44669</v>
      </c>
      <c r="H7954" s="66"/>
      <c r="I7954" s="69">
        <v>44669</v>
      </c>
      <c r="J7954" s="103"/>
      <c r="K7954" s="66" t="s">
        <v>18</v>
      </c>
      <c r="L7954" s="66" t="s">
        <v>20</v>
      </c>
      <c r="M7954" s="66"/>
      <c r="N7954" s="84"/>
      <c r="O7954" s="66"/>
      <c r="P7954" s="71">
        <v>44690.657435451401</v>
      </c>
      <c r="Q7954" s="66" t="s">
        <v>23</v>
      </c>
      <c r="R7954" s="66" t="s">
        <v>24</v>
      </c>
      <c r="S7954" s="66" t="s">
        <v>4002</v>
      </c>
      <c r="T7954" s="66" t="s">
        <v>51496</v>
      </c>
      <c r="U7954" s="134" t="s">
        <v>53770</v>
      </c>
    </row>
    <row r="7955" spans="1:21" x14ac:dyDescent="0.2">
      <c r="A7955" s="64" t="s">
        <v>53768</v>
      </c>
      <c r="B7955" s="65" t="s">
        <v>43684</v>
      </c>
      <c r="C7955" s="64" t="s">
        <v>43685</v>
      </c>
      <c r="D7955" s="66" t="s">
        <v>43686</v>
      </c>
      <c r="E7955" s="68">
        <v>16083.369999999999</v>
      </c>
      <c r="F7955" s="69">
        <v>44671</v>
      </c>
      <c r="G7955" s="69">
        <v>44669</v>
      </c>
      <c r="H7955" s="66"/>
      <c r="I7955" s="69">
        <v>44669</v>
      </c>
      <c r="J7955" s="103"/>
      <c r="K7955" s="66" t="s">
        <v>18</v>
      </c>
      <c r="L7955" s="66" t="s">
        <v>20</v>
      </c>
      <c r="M7955" s="66"/>
      <c r="N7955" s="84"/>
      <c r="O7955" s="66"/>
      <c r="P7955" s="71">
        <v>44692.390273229197</v>
      </c>
      <c r="Q7955" s="66" t="s">
        <v>23</v>
      </c>
      <c r="R7955" s="66" t="s">
        <v>24</v>
      </c>
      <c r="S7955" s="66" t="s">
        <v>4002</v>
      </c>
      <c r="T7955" s="66" t="s">
        <v>51492</v>
      </c>
      <c r="U7955" s="134" t="s">
        <v>53770</v>
      </c>
    </row>
    <row r="7956" spans="1:21" x14ac:dyDescent="0.2">
      <c r="A7956" s="64" t="s">
        <v>53768</v>
      </c>
      <c r="B7956" s="65" t="s">
        <v>43687</v>
      </c>
      <c r="C7956" s="64" t="s">
        <v>43688</v>
      </c>
      <c r="D7956" s="66" t="s">
        <v>43689</v>
      </c>
      <c r="E7956" s="68">
        <v>13189.26</v>
      </c>
      <c r="F7956" s="69">
        <v>44671</v>
      </c>
      <c r="G7956" s="69">
        <v>44669</v>
      </c>
      <c r="H7956" s="66"/>
      <c r="I7956" s="69">
        <v>44669</v>
      </c>
      <c r="J7956" s="103"/>
      <c r="K7956" s="66" t="s">
        <v>18</v>
      </c>
      <c r="L7956" s="66" t="s">
        <v>20</v>
      </c>
      <c r="M7956" s="66"/>
      <c r="N7956" s="84"/>
      <c r="O7956" s="66"/>
      <c r="P7956" s="71">
        <v>44690.689056516203</v>
      </c>
      <c r="Q7956" s="66" t="s">
        <v>23</v>
      </c>
      <c r="R7956" s="66" t="s">
        <v>24</v>
      </c>
      <c r="S7956" s="66" t="s">
        <v>4002</v>
      </c>
      <c r="T7956" s="66" t="s">
        <v>51496</v>
      </c>
      <c r="U7956" s="134" t="s">
        <v>53770</v>
      </c>
    </row>
    <row r="7957" spans="1:21" x14ac:dyDescent="0.2">
      <c r="A7957" s="64" t="s">
        <v>53768</v>
      </c>
      <c r="B7957" s="65" t="s">
        <v>43690</v>
      </c>
      <c r="C7957" s="64" t="s">
        <v>43691</v>
      </c>
      <c r="D7957" s="66" t="s">
        <v>43692</v>
      </c>
      <c r="E7957" s="68">
        <v>10256.06</v>
      </c>
      <c r="F7957" s="69">
        <v>44671</v>
      </c>
      <c r="G7957" s="69">
        <v>44669</v>
      </c>
      <c r="H7957" s="66"/>
      <c r="I7957" s="69">
        <v>44669</v>
      </c>
      <c r="J7957" s="103"/>
      <c r="K7957" s="66" t="s">
        <v>18</v>
      </c>
      <c r="L7957" s="66" t="s">
        <v>20</v>
      </c>
      <c r="M7957" s="66"/>
      <c r="N7957" s="84"/>
      <c r="O7957" s="66"/>
      <c r="P7957" s="71">
        <v>44692.682944710701</v>
      </c>
      <c r="Q7957" s="66" t="s">
        <v>23</v>
      </c>
      <c r="R7957" s="66" t="s">
        <v>24</v>
      </c>
      <c r="S7957" s="66" t="s">
        <v>4002</v>
      </c>
      <c r="T7957" s="66" t="s">
        <v>51495</v>
      </c>
      <c r="U7957" s="134" t="s">
        <v>53770</v>
      </c>
    </row>
    <row r="7958" spans="1:21" x14ac:dyDescent="0.2">
      <c r="A7958" s="64" t="s">
        <v>53768</v>
      </c>
      <c r="B7958" s="65" t="s">
        <v>43693</v>
      </c>
      <c r="C7958" s="64" t="s">
        <v>43694</v>
      </c>
      <c r="D7958" s="66" t="s">
        <v>43695</v>
      </c>
      <c r="E7958" s="68">
        <v>27115.42</v>
      </c>
      <c r="F7958" s="69">
        <v>44671</v>
      </c>
      <c r="G7958" s="69">
        <v>44669</v>
      </c>
      <c r="H7958" s="66"/>
      <c r="I7958" s="69">
        <v>44669</v>
      </c>
      <c r="J7958" s="103"/>
      <c r="K7958" s="66" t="s">
        <v>18</v>
      </c>
      <c r="L7958" s="66" t="s">
        <v>20</v>
      </c>
      <c r="M7958" s="66"/>
      <c r="N7958" s="84"/>
      <c r="O7958" s="66"/>
      <c r="P7958" s="71">
        <v>44691.4878209491</v>
      </c>
      <c r="Q7958" s="66" t="s">
        <v>23</v>
      </c>
      <c r="R7958" s="66" t="s">
        <v>24</v>
      </c>
      <c r="S7958" s="66" t="s">
        <v>4002</v>
      </c>
      <c r="T7958" s="66" t="s">
        <v>51496</v>
      </c>
      <c r="U7958" s="134" t="s">
        <v>53770</v>
      </c>
    </row>
    <row r="7959" spans="1:21" x14ac:dyDescent="0.2">
      <c r="A7959" s="64" t="s">
        <v>53768</v>
      </c>
      <c r="B7959" s="65" t="s">
        <v>43696</v>
      </c>
      <c r="C7959" s="64" t="s">
        <v>43697</v>
      </c>
      <c r="D7959" s="66" t="s">
        <v>43698</v>
      </c>
      <c r="E7959" s="68">
        <v>30120.59</v>
      </c>
      <c r="F7959" s="69">
        <v>44671</v>
      </c>
      <c r="G7959" s="69">
        <v>44669</v>
      </c>
      <c r="H7959" s="66"/>
      <c r="I7959" s="69">
        <v>44669</v>
      </c>
      <c r="J7959" s="103"/>
      <c r="K7959" s="66" t="s">
        <v>18</v>
      </c>
      <c r="L7959" s="66" t="s">
        <v>20</v>
      </c>
      <c r="M7959" s="66"/>
      <c r="N7959" s="84"/>
      <c r="O7959" s="66"/>
      <c r="P7959" s="71">
        <v>44691.700594178197</v>
      </c>
      <c r="Q7959" s="66" t="s">
        <v>23</v>
      </c>
      <c r="R7959" s="66" t="s">
        <v>24</v>
      </c>
      <c r="S7959" s="66" t="s">
        <v>4002</v>
      </c>
      <c r="T7959" s="66" t="s">
        <v>51492</v>
      </c>
      <c r="U7959" s="134" t="s">
        <v>53770</v>
      </c>
    </row>
    <row r="7960" spans="1:21" x14ac:dyDescent="0.2">
      <c r="A7960" s="64" t="s">
        <v>53768</v>
      </c>
      <c r="B7960" s="65" t="s">
        <v>43699</v>
      </c>
      <c r="C7960" s="64" t="s">
        <v>43700</v>
      </c>
      <c r="D7960" s="66" t="s">
        <v>43701</v>
      </c>
      <c r="E7960" s="68">
        <v>9362</v>
      </c>
      <c r="F7960" s="69">
        <v>44671</v>
      </c>
      <c r="G7960" s="69">
        <v>44669</v>
      </c>
      <c r="H7960" s="66"/>
      <c r="I7960" s="69">
        <v>44669</v>
      </c>
      <c r="J7960" s="103"/>
      <c r="K7960" s="66" t="s">
        <v>18</v>
      </c>
      <c r="L7960" s="66" t="s">
        <v>20</v>
      </c>
      <c r="M7960" s="66"/>
      <c r="N7960" s="84"/>
      <c r="O7960" s="66"/>
      <c r="P7960" s="71">
        <v>44690.690964814799</v>
      </c>
      <c r="Q7960" s="66" t="s">
        <v>23</v>
      </c>
      <c r="R7960" s="66" t="s">
        <v>24</v>
      </c>
      <c r="S7960" s="66" t="s">
        <v>4002</v>
      </c>
      <c r="T7960" s="66" t="s">
        <v>51496</v>
      </c>
      <c r="U7960" s="134" t="s">
        <v>53770</v>
      </c>
    </row>
    <row r="7961" spans="1:21" x14ac:dyDescent="0.2">
      <c r="A7961" s="64" t="s">
        <v>53768</v>
      </c>
      <c r="B7961" s="65" t="s">
        <v>43702</v>
      </c>
      <c r="C7961" s="64" t="s">
        <v>43703</v>
      </c>
      <c r="D7961" s="66" t="s">
        <v>43704</v>
      </c>
      <c r="E7961" s="68">
        <v>17773.48</v>
      </c>
      <c r="F7961" s="69">
        <v>44671</v>
      </c>
      <c r="G7961" s="69">
        <v>44669</v>
      </c>
      <c r="H7961" s="66"/>
      <c r="I7961" s="69">
        <v>44669</v>
      </c>
      <c r="J7961" s="103"/>
      <c r="K7961" s="66" t="s">
        <v>18</v>
      </c>
      <c r="L7961" s="66" t="s">
        <v>20</v>
      </c>
      <c r="M7961" s="66"/>
      <c r="N7961" s="84"/>
      <c r="O7961" s="66"/>
      <c r="P7961" s="71">
        <v>44690.386442164403</v>
      </c>
      <c r="Q7961" s="66" t="s">
        <v>23</v>
      </c>
      <c r="R7961" s="66" t="s">
        <v>24</v>
      </c>
      <c r="S7961" s="66" t="s">
        <v>4002</v>
      </c>
      <c r="T7961" s="66" t="s">
        <v>51496</v>
      </c>
      <c r="U7961" s="134" t="s">
        <v>53770</v>
      </c>
    </row>
    <row r="7962" spans="1:21" x14ac:dyDescent="0.2">
      <c r="A7962" s="64" t="s">
        <v>53768</v>
      </c>
      <c r="B7962" s="65" t="s">
        <v>43705</v>
      </c>
      <c r="C7962" s="64" t="s">
        <v>43706</v>
      </c>
      <c r="D7962" s="66" t="s">
        <v>43608</v>
      </c>
      <c r="E7962" s="68">
        <v>18249.28</v>
      </c>
      <c r="F7962" s="69">
        <v>44671</v>
      </c>
      <c r="G7962" s="69">
        <v>44669</v>
      </c>
      <c r="H7962" s="66"/>
      <c r="I7962" s="69">
        <v>44669</v>
      </c>
      <c r="J7962" s="103"/>
      <c r="K7962" s="66" t="s">
        <v>18</v>
      </c>
      <c r="L7962" s="66" t="s">
        <v>20</v>
      </c>
      <c r="M7962" s="66"/>
      <c r="N7962" s="84"/>
      <c r="O7962" s="66"/>
      <c r="P7962" s="71">
        <v>44691.624117592597</v>
      </c>
      <c r="Q7962" s="66" t="s">
        <v>23</v>
      </c>
      <c r="R7962" s="66" t="s">
        <v>24</v>
      </c>
      <c r="S7962" s="66" t="s">
        <v>4002</v>
      </c>
      <c r="T7962" s="66" t="s">
        <v>51495</v>
      </c>
      <c r="U7962" s="134" t="s">
        <v>53770</v>
      </c>
    </row>
    <row r="7963" spans="1:21" x14ac:dyDescent="0.2">
      <c r="A7963" s="64" t="s">
        <v>53768</v>
      </c>
      <c r="B7963" s="65" t="s">
        <v>43707</v>
      </c>
      <c r="C7963" s="64" t="s">
        <v>43708</v>
      </c>
      <c r="D7963" s="66" t="s">
        <v>43709</v>
      </c>
      <c r="E7963" s="68">
        <v>32240.91</v>
      </c>
      <c r="F7963" s="69">
        <v>44671</v>
      </c>
      <c r="G7963" s="69">
        <v>44669</v>
      </c>
      <c r="H7963" s="66"/>
      <c r="I7963" s="69">
        <v>44669</v>
      </c>
      <c r="J7963" s="103"/>
      <c r="K7963" s="66" t="s">
        <v>18</v>
      </c>
      <c r="L7963" s="66" t="s">
        <v>20</v>
      </c>
      <c r="M7963" s="66"/>
      <c r="N7963" s="84"/>
      <c r="O7963" s="66"/>
      <c r="P7963" s="71">
        <v>44690.4007951042</v>
      </c>
      <c r="Q7963" s="66" t="s">
        <v>23</v>
      </c>
      <c r="R7963" s="66" t="s">
        <v>24</v>
      </c>
      <c r="S7963" s="66" t="s">
        <v>4002</v>
      </c>
      <c r="T7963" s="66" t="s">
        <v>51496</v>
      </c>
      <c r="U7963" s="134" t="s">
        <v>53770</v>
      </c>
    </row>
    <row r="7964" spans="1:21" x14ac:dyDescent="0.2">
      <c r="A7964" s="64" t="s">
        <v>53768</v>
      </c>
      <c r="B7964" s="65" t="s">
        <v>43710</v>
      </c>
      <c r="C7964" s="64" t="s">
        <v>43711</v>
      </c>
      <c r="D7964" s="66" t="s">
        <v>43635</v>
      </c>
      <c r="E7964" s="68">
        <v>9861.41</v>
      </c>
      <c r="F7964" s="69">
        <v>44671</v>
      </c>
      <c r="G7964" s="69">
        <v>44669</v>
      </c>
      <c r="H7964" s="66"/>
      <c r="I7964" s="69">
        <v>44669</v>
      </c>
      <c r="J7964" s="103"/>
      <c r="K7964" s="66" t="s">
        <v>18</v>
      </c>
      <c r="L7964" s="66" t="s">
        <v>20</v>
      </c>
      <c r="M7964" s="66"/>
      <c r="N7964" s="84"/>
      <c r="O7964" s="66"/>
      <c r="P7964" s="71">
        <v>44692.595970486102</v>
      </c>
      <c r="Q7964" s="66" t="s">
        <v>23</v>
      </c>
      <c r="R7964" s="66" t="s">
        <v>24</v>
      </c>
      <c r="S7964" s="66" t="s">
        <v>4002</v>
      </c>
      <c r="T7964" s="66" t="s">
        <v>51495</v>
      </c>
      <c r="U7964" s="134" t="s">
        <v>53770</v>
      </c>
    </row>
    <row r="7965" spans="1:21" x14ac:dyDescent="0.2">
      <c r="A7965" s="64" t="s">
        <v>53768</v>
      </c>
      <c r="B7965" s="65" t="s">
        <v>43712</v>
      </c>
      <c r="C7965" s="64" t="s">
        <v>43713</v>
      </c>
      <c r="D7965" s="66" t="s">
        <v>43714</v>
      </c>
      <c r="E7965" s="68">
        <v>45528.56</v>
      </c>
      <c r="F7965" s="69">
        <v>44671</v>
      </c>
      <c r="G7965" s="69">
        <v>44669</v>
      </c>
      <c r="H7965" s="66"/>
      <c r="I7965" s="69">
        <v>44669</v>
      </c>
      <c r="J7965" s="103"/>
      <c r="K7965" s="66" t="s">
        <v>18</v>
      </c>
      <c r="L7965" s="66" t="s">
        <v>20</v>
      </c>
      <c r="M7965" s="66"/>
      <c r="N7965" s="84"/>
      <c r="O7965" s="66"/>
      <c r="P7965" s="71">
        <v>44694.548806828701</v>
      </c>
      <c r="Q7965" s="66" t="s">
        <v>23</v>
      </c>
      <c r="R7965" s="66" t="s">
        <v>24</v>
      </c>
      <c r="S7965" s="66" t="s">
        <v>4002</v>
      </c>
      <c r="T7965" s="66" t="s">
        <v>51497</v>
      </c>
      <c r="U7965" s="134" t="s">
        <v>53770</v>
      </c>
    </row>
    <row r="7966" spans="1:21" x14ac:dyDescent="0.2">
      <c r="A7966" s="64" t="s">
        <v>53768</v>
      </c>
      <c r="B7966" s="65" t="s">
        <v>43718</v>
      </c>
      <c r="C7966" s="64" t="s">
        <v>43719</v>
      </c>
      <c r="D7966" s="66" t="s">
        <v>43720</v>
      </c>
      <c r="E7966" s="68">
        <v>47294.13</v>
      </c>
      <c r="F7966" s="69">
        <v>44671</v>
      </c>
      <c r="G7966" s="69">
        <v>44669</v>
      </c>
      <c r="H7966" s="66"/>
      <c r="I7966" s="69">
        <v>44669</v>
      </c>
      <c r="J7966" s="103"/>
      <c r="K7966" s="66" t="s">
        <v>18</v>
      </c>
      <c r="L7966" s="66" t="s">
        <v>20</v>
      </c>
      <c r="M7966" s="66"/>
      <c r="N7966" s="84"/>
      <c r="O7966" s="66"/>
      <c r="P7966" s="71">
        <v>44692.606946215303</v>
      </c>
      <c r="Q7966" s="66" t="s">
        <v>23</v>
      </c>
      <c r="R7966" s="66" t="s">
        <v>24</v>
      </c>
      <c r="S7966" s="66" t="s">
        <v>4002</v>
      </c>
      <c r="T7966" s="66" t="s">
        <v>51492</v>
      </c>
      <c r="U7966" s="134" t="s">
        <v>53770</v>
      </c>
    </row>
    <row r="7967" spans="1:21" x14ac:dyDescent="0.2">
      <c r="A7967" s="64" t="s">
        <v>53768</v>
      </c>
      <c r="B7967" s="65" t="s">
        <v>43721</v>
      </c>
      <c r="C7967" s="64" t="s">
        <v>43722</v>
      </c>
      <c r="D7967" s="66" t="s">
        <v>43723</v>
      </c>
      <c r="E7967" s="68">
        <v>37866.050000000003</v>
      </c>
      <c r="F7967" s="69">
        <v>44671</v>
      </c>
      <c r="G7967" s="69">
        <v>44669</v>
      </c>
      <c r="H7967" s="66"/>
      <c r="I7967" s="69">
        <v>44669</v>
      </c>
      <c r="J7967" s="103"/>
      <c r="K7967" s="66" t="s">
        <v>18</v>
      </c>
      <c r="L7967" s="66" t="s">
        <v>20</v>
      </c>
      <c r="M7967" s="66"/>
      <c r="N7967" s="84"/>
      <c r="O7967" s="66"/>
      <c r="P7967" s="71">
        <v>44691.459116354199</v>
      </c>
      <c r="Q7967" s="66" t="s">
        <v>23</v>
      </c>
      <c r="R7967" s="66" t="s">
        <v>24</v>
      </c>
      <c r="S7967" s="66" t="s">
        <v>4002</v>
      </c>
      <c r="T7967" s="66" t="s">
        <v>51495</v>
      </c>
      <c r="U7967" s="134" t="s">
        <v>53770</v>
      </c>
    </row>
    <row r="7968" spans="1:21" x14ac:dyDescent="0.2">
      <c r="A7968" s="64" t="s">
        <v>53768</v>
      </c>
      <c r="B7968" s="65" t="s">
        <v>43724</v>
      </c>
      <c r="C7968" s="64" t="s">
        <v>43725</v>
      </c>
      <c r="D7968" s="66" t="s">
        <v>43726</v>
      </c>
      <c r="E7968" s="68">
        <v>6073.76</v>
      </c>
      <c r="F7968" s="69">
        <v>44671</v>
      </c>
      <c r="G7968" s="69">
        <v>44669</v>
      </c>
      <c r="H7968" s="66"/>
      <c r="I7968" s="69">
        <v>44669</v>
      </c>
      <c r="J7968" s="103"/>
      <c r="K7968" s="66" t="s">
        <v>18</v>
      </c>
      <c r="L7968" s="66" t="s">
        <v>20</v>
      </c>
      <c r="M7968" s="66"/>
      <c r="N7968" s="84"/>
      <c r="O7968" s="66"/>
      <c r="P7968" s="71">
        <v>44694.448471527801</v>
      </c>
      <c r="Q7968" s="66" t="s">
        <v>23</v>
      </c>
      <c r="R7968" s="66" t="s">
        <v>24</v>
      </c>
      <c r="S7968" s="66" t="s">
        <v>4002</v>
      </c>
      <c r="T7968" s="66" t="s">
        <v>51495</v>
      </c>
      <c r="U7968" s="134" t="s">
        <v>53770</v>
      </c>
    </row>
    <row r="7969" spans="1:21" x14ac:dyDescent="0.2">
      <c r="A7969" s="64" t="s">
        <v>53768</v>
      </c>
      <c r="B7969" s="65" t="s">
        <v>43727</v>
      </c>
      <c r="C7969" s="64" t="s">
        <v>43728</v>
      </c>
      <c r="D7969" s="66" t="s">
        <v>43729</v>
      </c>
      <c r="E7969" s="68">
        <v>8152.6</v>
      </c>
      <c r="F7969" s="69">
        <v>44671</v>
      </c>
      <c r="G7969" s="69">
        <v>44669</v>
      </c>
      <c r="H7969" s="66"/>
      <c r="I7969" s="69">
        <v>44669</v>
      </c>
      <c r="J7969" s="103"/>
      <c r="K7969" s="66" t="s">
        <v>18</v>
      </c>
      <c r="L7969" s="66" t="s">
        <v>20</v>
      </c>
      <c r="M7969" s="66"/>
      <c r="N7969" s="84"/>
      <c r="O7969" s="66"/>
      <c r="P7969" s="71">
        <v>44690.481256747698</v>
      </c>
      <c r="Q7969" s="66" t="s">
        <v>23</v>
      </c>
      <c r="R7969" s="66" t="s">
        <v>24</v>
      </c>
      <c r="S7969" s="66" t="s">
        <v>4002</v>
      </c>
      <c r="T7969" s="66" t="s">
        <v>51496</v>
      </c>
      <c r="U7969" s="134" t="s">
        <v>53770</v>
      </c>
    </row>
    <row r="7970" spans="1:21" x14ac:dyDescent="0.2">
      <c r="A7970" s="64" t="s">
        <v>53768</v>
      </c>
      <c r="B7970" s="65" t="s">
        <v>43730</v>
      </c>
      <c r="C7970" s="64" t="s">
        <v>43731</v>
      </c>
      <c r="D7970" s="66" t="s">
        <v>43677</v>
      </c>
      <c r="E7970" s="68">
        <v>8910.86</v>
      </c>
      <c r="F7970" s="69">
        <v>44671</v>
      </c>
      <c r="G7970" s="69">
        <v>44669</v>
      </c>
      <c r="H7970" s="66"/>
      <c r="I7970" s="69">
        <v>44669</v>
      </c>
      <c r="J7970" s="103"/>
      <c r="K7970" s="66" t="s">
        <v>18</v>
      </c>
      <c r="L7970" s="66" t="s">
        <v>20</v>
      </c>
      <c r="M7970" s="66"/>
      <c r="N7970" s="84"/>
      <c r="O7970" s="66"/>
      <c r="P7970" s="71">
        <v>44691.589991631903</v>
      </c>
      <c r="Q7970" s="66" t="s">
        <v>23</v>
      </c>
      <c r="R7970" s="66" t="s">
        <v>24</v>
      </c>
      <c r="S7970" s="66" t="s">
        <v>4002</v>
      </c>
      <c r="T7970" s="66" t="s">
        <v>51495</v>
      </c>
      <c r="U7970" s="134" t="s">
        <v>53770</v>
      </c>
    </row>
    <row r="7971" spans="1:21" x14ac:dyDescent="0.2">
      <c r="A7971" s="64" t="s">
        <v>53768</v>
      </c>
      <c r="B7971" s="65" t="s">
        <v>43732</v>
      </c>
      <c r="C7971" s="64" t="s">
        <v>43733</v>
      </c>
      <c r="D7971" s="66" t="s">
        <v>43734</v>
      </c>
      <c r="E7971" s="68">
        <v>6326.71</v>
      </c>
      <c r="F7971" s="69">
        <v>44671</v>
      </c>
      <c r="G7971" s="69">
        <v>44669</v>
      </c>
      <c r="H7971" s="66"/>
      <c r="I7971" s="69">
        <v>44669</v>
      </c>
      <c r="J7971" s="103"/>
      <c r="K7971" s="66" t="s">
        <v>18</v>
      </c>
      <c r="L7971" s="66" t="s">
        <v>20</v>
      </c>
      <c r="M7971" s="66"/>
      <c r="N7971" s="84"/>
      <c r="O7971" s="66"/>
      <c r="P7971" s="71">
        <v>44693.493168981498</v>
      </c>
      <c r="Q7971" s="66" t="s">
        <v>23</v>
      </c>
      <c r="R7971" s="66" t="s">
        <v>24</v>
      </c>
      <c r="S7971" s="66" t="s">
        <v>4002</v>
      </c>
      <c r="T7971" s="66" t="s">
        <v>51495</v>
      </c>
      <c r="U7971" s="134" t="s">
        <v>53770</v>
      </c>
    </row>
    <row r="7972" spans="1:21" x14ac:dyDescent="0.2">
      <c r="A7972" s="64" t="s">
        <v>53768</v>
      </c>
      <c r="B7972" s="65" t="s">
        <v>43735</v>
      </c>
      <c r="C7972" s="64" t="s">
        <v>43736</v>
      </c>
      <c r="D7972" s="66" t="s">
        <v>43737</v>
      </c>
      <c r="E7972" s="68">
        <v>44224.88</v>
      </c>
      <c r="F7972" s="69">
        <v>44671</v>
      </c>
      <c r="G7972" s="69">
        <v>44669</v>
      </c>
      <c r="H7972" s="66"/>
      <c r="I7972" s="69">
        <v>44669</v>
      </c>
      <c r="J7972" s="103"/>
      <c r="K7972" s="66" t="s">
        <v>18</v>
      </c>
      <c r="L7972" s="66" t="s">
        <v>20</v>
      </c>
      <c r="M7972" s="66"/>
      <c r="N7972" s="84"/>
      <c r="O7972" s="66"/>
      <c r="P7972" s="71">
        <v>44690.597079131898</v>
      </c>
      <c r="Q7972" s="66" t="s">
        <v>23</v>
      </c>
      <c r="R7972" s="66" t="s">
        <v>24</v>
      </c>
      <c r="S7972" s="66" t="s">
        <v>4002</v>
      </c>
      <c r="T7972" s="66" t="s">
        <v>51492</v>
      </c>
      <c r="U7972" s="134" t="s">
        <v>53770</v>
      </c>
    </row>
    <row r="7973" spans="1:21" x14ac:dyDescent="0.2">
      <c r="A7973" s="64" t="s">
        <v>53768</v>
      </c>
      <c r="B7973" s="65" t="s">
        <v>43738</v>
      </c>
      <c r="C7973" s="64" t="s">
        <v>43739</v>
      </c>
      <c r="D7973" s="66" t="s">
        <v>43740</v>
      </c>
      <c r="E7973" s="68">
        <v>32480.28</v>
      </c>
      <c r="F7973" s="69">
        <v>44671</v>
      </c>
      <c r="G7973" s="69">
        <v>44669</v>
      </c>
      <c r="H7973" s="66"/>
      <c r="I7973" s="69">
        <v>44669</v>
      </c>
      <c r="J7973" s="103"/>
      <c r="K7973" s="66" t="s">
        <v>18</v>
      </c>
      <c r="L7973" s="66" t="s">
        <v>20</v>
      </c>
      <c r="M7973" s="66"/>
      <c r="N7973" s="84"/>
      <c r="O7973" s="66"/>
      <c r="P7973" s="71">
        <v>44693.555567245399</v>
      </c>
      <c r="Q7973" s="66" t="s">
        <v>23</v>
      </c>
      <c r="R7973" s="66" t="s">
        <v>24</v>
      </c>
      <c r="S7973" s="66" t="s">
        <v>4002</v>
      </c>
      <c r="T7973" s="66" t="s">
        <v>51495</v>
      </c>
      <c r="U7973" s="134" t="s">
        <v>53770</v>
      </c>
    </row>
    <row r="7974" spans="1:21" x14ac:dyDescent="0.2">
      <c r="A7974" s="64" t="s">
        <v>53768</v>
      </c>
      <c r="B7974" s="65" t="s">
        <v>43741</v>
      </c>
      <c r="C7974" s="64" t="s">
        <v>43742</v>
      </c>
      <c r="D7974" s="66" t="s">
        <v>43743</v>
      </c>
      <c r="E7974" s="68">
        <v>14768.22</v>
      </c>
      <c r="F7974" s="69">
        <v>44671</v>
      </c>
      <c r="G7974" s="69">
        <v>44669</v>
      </c>
      <c r="H7974" s="66"/>
      <c r="I7974" s="69">
        <v>44669</v>
      </c>
      <c r="J7974" s="103"/>
      <c r="K7974" s="66" t="s">
        <v>18</v>
      </c>
      <c r="L7974" s="66" t="s">
        <v>20</v>
      </c>
      <c r="M7974" s="66"/>
      <c r="N7974" s="84"/>
      <c r="O7974" s="66"/>
      <c r="P7974" s="71">
        <v>44690.487761840297</v>
      </c>
      <c r="Q7974" s="66" t="s">
        <v>23</v>
      </c>
      <c r="R7974" s="66" t="s">
        <v>24</v>
      </c>
      <c r="S7974" s="66" t="s">
        <v>4002</v>
      </c>
      <c r="T7974" s="66" t="s">
        <v>51492</v>
      </c>
      <c r="U7974" s="134" t="s">
        <v>53770</v>
      </c>
    </row>
    <row r="7975" spans="1:21" x14ac:dyDescent="0.2">
      <c r="A7975" s="64" t="s">
        <v>53768</v>
      </c>
      <c r="B7975" s="65" t="s">
        <v>43744</v>
      </c>
      <c r="C7975" s="64" t="s">
        <v>43745</v>
      </c>
      <c r="D7975" s="66" t="s">
        <v>43746</v>
      </c>
      <c r="E7975" s="68">
        <v>12465.53</v>
      </c>
      <c r="F7975" s="69">
        <v>44671</v>
      </c>
      <c r="G7975" s="69">
        <v>44669</v>
      </c>
      <c r="H7975" s="66"/>
      <c r="I7975" s="69">
        <v>44669</v>
      </c>
      <c r="J7975" s="103"/>
      <c r="K7975" s="66" t="s">
        <v>18</v>
      </c>
      <c r="L7975" s="66" t="s">
        <v>20</v>
      </c>
      <c r="M7975" s="66"/>
      <c r="N7975" s="84"/>
      <c r="O7975" s="66"/>
      <c r="P7975" s="71">
        <v>44690.390975347203</v>
      </c>
      <c r="Q7975" s="66" t="s">
        <v>23</v>
      </c>
      <c r="R7975" s="66" t="s">
        <v>24</v>
      </c>
      <c r="S7975" s="66" t="s">
        <v>4002</v>
      </c>
      <c r="T7975" s="66" t="s">
        <v>51496</v>
      </c>
      <c r="U7975" s="134" t="s">
        <v>53770</v>
      </c>
    </row>
    <row r="7976" spans="1:21" x14ac:dyDescent="0.2">
      <c r="A7976" s="64" t="s">
        <v>53768</v>
      </c>
      <c r="B7976" s="65" t="s">
        <v>43747</v>
      </c>
      <c r="C7976" s="64" t="s">
        <v>43748</v>
      </c>
      <c r="D7976" s="66" t="s">
        <v>43749</v>
      </c>
      <c r="E7976" s="68">
        <v>32491.51</v>
      </c>
      <c r="F7976" s="69">
        <v>44671</v>
      </c>
      <c r="G7976" s="69">
        <v>44669</v>
      </c>
      <c r="H7976" s="66"/>
      <c r="I7976" s="69">
        <v>44669</v>
      </c>
      <c r="J7976" s="103"/>
      <c r="K7976" s="66" t="s">
        <v>18</v>
      </c>
      <c r="L7976" s="66" t="s">
        <v>20</v>
      </c>
      <c r="M7976" s="66"/>
      <c r="N7976" s="84"/>
      <c r="O7976" s="66"/>
      <c r="P7976" s="71">
        <v>44690.396933912001</v>
      </c>
      <c r="Q7976" s="66" t="s">
        <v>23</v>
      </c>
      <c r="R7976" s="66" t="s">
        <v>24</v>
      </c>
      <c r="S7976" s="66" t="s">
        <v>4002</v>
      </c>
      <c r="T7976" s="66" t="s">
        <v>51496</v>
      </c>
      <c r="U7976" s="134" t="s">
        <v>53770</v>
      </c>
    </row>
    <row r="7977" spans="1:21" x14ac:dyDescent="0.2">
      <c r="A7977" s="64" t="s">
        <v>53768</v>
      </c>
      <c r="B7977" s="65" t="s">
        <v>43750</v>
      </c>
      <c r="C7977" s="64" t="s">
        <v>43751</v>
      </c>
      <c r="D7977" s="66" t="s">
        <v>43752</v>
      </c>
      <c r="E7977" s="68">
        <v>19456.939999999999</v>
      </c>
      <c r="F7977" s="69">
        <v>44671</v>
      </c>
      <c r="G7977" s="69">
        <v>44669</v>
      </c>
      <c r="H7977" s="66"/>
      <c r="I7977" s="69">
        <v>44669</v>
      </c>
      <c r="J7977" s="103"/>
      <c r="K7977" s="66" t="s">
        <v>18</v>
      </c>
      <c r="L7977" s="66" t="s">
        <v>20</v>
      </c>
      <c r="M7977" s="66"/>
      <c r="N7977" s="84"/>
      <c r="O7977" s="66"/>
      <c r="P7977" s="71">
        <v>44690.399378009301</v>
      </c>
      <c r="Q7977" s="66" t="s">
        <v>23</v>
      </c>
      <c r="R7977" s="66" t="s">
        <v>24</v>
      </c>
      <c r="S7977" s="66" t="s">
        <v>4002</v>
      </c>
      <c r="T7977" s="66" t="s">
        <v>51496</v>
      </c>
      <c r="U7977" s="134" t="s">
        <v>53770</v>
      </c>
    </row>
    <row r="7978" spans="1:21" x14ac:dyDescent="0.2">
      <c r="A7978" s="64" t="s">
        <v>53768</v>
      </c>
      <c r="B7978" s="65" t="s">
        <v>43753</v>
      </c>
      <c r="C7978" s="64" t="s">
        <v>43754</v>
      </c>
      <c r="D7978" s="66" t="s">
        <v>43755</v>
      </c>
      <c r="E7978" s="68">
        <v>11784.6</v>
      </c>
      <c r="F7978" s="69">
        <v>44671</v>
      </c>
      <c r="G7978" s="69">
        <v>44669</v>
      </c>
      <c r="H7978" s="66"/>
      <c r="I7978" s="69">
        <v>44669</v>
      </c>
      <c r="J7978" s="103"/>
      <c r="K7978" s="66" t="s">
        <v>18</v>
      </c>
      <c r="L7978" s="66" t="s">
        <v>20</v>
      </c>
      <c r="M7978" s="66"/>
      <c r="N7978" s="84"/>
      <c r="O7978" s="66"/>
      <c r="P7978" s="71">
        <v>44692.375566979201</v>
      </c>
      <c r="Q7978" s="66" t="s">
        <v>23</v>
      </c>
      <c r="R7978" s="66" t="s">
        <v>24</v>
      </c>
      <c r="S7978" s="66" t="s">
        <v>4002</v>
      </c>
      <c r="T7978" s="66" t="s">
        <v>51497</v>
      </c>
      <c r="U7978" s="134" t="s">
        <v>53770</v>
      </c>
    </row>
    <row r="7979" spans="1:21" x14ac:dyDescent="0.2">
      <c r="A7979" s="64" t="s">
        <v>53768</v>
      </c>
      <c r="B7979" s="65" t="s">
        <v>43759</v>
      </c>
      <c r="C7979" s="64" t="s">
        <v>43760</v>
      </c>
      <c r="D7979" s="66" t="s">
        <v>43761</v>
      </c>
      <c r="E7979" s="68">
        <v>6542.01</v>
      </c>
      <c r="F7979" s="69">
        <v>44671</v>
      </c>
      <c r="G7979" s="69">
        <v>44669</v>
      </c>
      <c r="H7979" s="66"/>
      <c r="I7979" s="69">
        <v>44669</v>
      </c>
      <c r="J7979" s="103"/>
      <c r="K7979" s="66" t="s">
        <v>18</v>
      </c>
      <c r="L7979" s="66" t="s">
        <v>20</v>
      </c>
      <c r="M7979" s="66"/>
      <c r="N7979" s="84"/>
      <c r="O7979" s="66"/>
      <c r="P7979" s="71">
        <v>44693.484144988397</v>
      </c>
      <c r="Q7979" s="66" t="s">
        <v>23</v>
      </c>
      <c r="R7979" s="66" t="s">
        <v>24</v>
      </c>
      <c r="S7979" s="66" t="s">
        <v>4002</v>
      </c>
      <c r="T7979" s="66" t="s">
        <v>51495</v>
      </c>
      <c r="U7979" s="134" t="s">
        <v>53770</v>
      </c>
    </row>
    <row r="7980" spans="1:21" x14ac:dyDescent="0.2">
      <c r="A7980" s="64" t="s">
        <v>53768</v>
      </c>
      <c r="B7980" s="65" t="s">
        <v>43762</v>
      </c>
      <c r="C7980" s="64" t="s">
        <v>43763</v>
      </c>
      <c r="D7980" s="66" t="s">
        <v>43764</v>
      </c>
      <c r="E7980" s="68">
        <v>7715.28</v>
      </c>
      <c r="F7980" s="69">
        <v>44671</v>
      </c>
      <c r="G7980" s="69">
        <v>44669</v>
      </c>
      <c r="H7980" s="66"/>
      <c r="I7980" s="69">
        <v>44669</v>
      </c>
      <c r="J7980" s="103"/>
      <c r="K7980" s="66" t="s">
        <v>18</v>
      </c>
      <c r="L7980" s="66" t="s">
        <v>20</v>
      </c>
      <c r="M7980" s="66"/>
      <c r="N7980" s="84"/>
      <c r="O7980" s="66"/>
      <c r="P7980" s="71">
        <v>44693.595233530097</v>
      </c>
      <c r="Q7980" s="66" t="s">
        <v>23</v>
      </c>
      <c r="R7980" s="66" t="s">
        <v>24</v>
      </c>
      <c r="S7980" s="66" t="s">
        <v>4002</v>
      </c>
      <c r="T7980" s="66" t="s">
        <v>51495</v>
      </c>
      <c r="U7980" s="134" t="s">
        <v>53770</v>
      </c>
    </row>
    <row r="7981" spans="1:21" x14ac:dyDescent="0.2">
      <c r="A7981" s="64" t="s">
        <v>53768</v>
      </c>
      <c r="B7981" s="65" t="s">
        <v>43765</v>
      </c>
      <c r="C7981" s="64" t="s">
        <v>43766</v>
      </c>
      <c r="D7981" s="66" t="s">
        <v>43638</v>
      </c>
      <c r="E7981" s="68">
        <v>17559.939999999999</v>
      </c>
      <c r="F7981" s="69">
        <v>44671</v>
      </c>
      <c r="G7981" s="69">
        <v>44669</v>
      </c>
      <c r="H7981" s="66"/>
      <c r="I7981" s="69">
        <v>44669</v>
      </c>
      <c r="J7981" s="103"/>
      <c r="K7981" s="66" t="s">
        <v>18</v>
      </c>
      <c r="L7981" s="66" t="s">
        <v>20</v>
      </c>
      <c r="M7981" s="66"/>
      <c r="N7981" s="84"/>
      <c r="O7981" s="66"/>
      <c r="P7981" s="71">
        <v>44691.6477044329</v>
      </c>
      <c r="Q7981" s="66" t="s">
        <v>23</v>
      </c>
      <c r="R7981" s="66" t="s">
        <v>24</v>
      </c>
      <c r="S7981" s="66" t="s">
        <v>4002</v>
      </c>
      <c r="T7981" s="66" t="s">
        <v>51495</v>
      </c>
      <c r="U7981" s="134" t="s">
        <v>53770</v>
      </c>
    </row>
    <row r="7982" spans="1:21" x14ac:dyDescent="0.2">
      <c r="A7982" s="64" t="s">
        <v>53768</v>
      </c>
      <c r="B7982" s="65" t="s">
        <v>43767</v>
      </c>
      <c r="C7982" s="64" t="s">
        <v>43768</v>
      </c>
      <c r="D7982" s="66" t="s">
        <v>43608</v>
      </c>
      <c r="E7982" s="68">
        <v>18053.330000000002</v>
      </c>
      <c r="F7982" s="69">
        <v>44671</v>
      </c>
      <c r="G7982" s="69">
        <v>44669</v>
      </c>
      <c r="H7982" s="66"/>
      <c r="I7982" s="69">
        <v>44669</v>
      </c>
      <c r="J7982" s="103"/>
      <c r="K7982" s="66" t="s">
        <v>18</v>
      </c>
      <c r="L7982" s="66" t="s">
        <v>20</v>
      </c>
      <c r="M7982" s="66"/>
      <c r="N7982" s="84"/>
      <c r="O7982" s="66"/>
      <c r="P7982" s="71">
        <v>44691.624605092598</v>
      </c>
      <c r="Q7982" s="66" t="s">
        <v>23</v>
      </c>
      <c r="R7982" s="66" t="s">
        <v>24</v>
      </c>
      <c r="S7982" s="66" t="s">
        <v>4002</v>
      </c>
      <c r="T7982" s="66" t="s">
        <v>51495</v>
      </c>
      <c r="U7982" s="134" t="s">
        <v>53770</v>
      </c>
    </row>
    <row r="7983" spans="1:21" x14ac:dyDescent="0.2">
      <c r="A7983" s="64" t="s">
        <v>53768</v>
      </c>
      <c r="B7983" s="65" t="s">
        <v>43772</v>
      </c>
      <c r="C7983" s="64" t="s">
        <v>43773</v>
      </c>
      <c r="D7983" s="66" t="s">
        <v>43623</v>
      </c>
      <c r="E7983" s="68">
        <v>18740.259999999998</v>
      </c>
      <c r="F7983" s="69">
        <v>44671</v>
      </c>
      <c r="G7983" s="69">
        <v>44669</v>
      </c>
      <c r="H7983" s="66"/>
      <c r="I7983" s="69">
        <v>44669</v>
      </c>
      <c r="J7983" s="103"/>
      <c r="K7983" s="66" t="s">
        <v>18</v>
      </c>
      <c r="L7983" s="66" t="s">
        <v>20</v>
      </c>
      <c r="M7983" s="66"/>
      <c r="N7983" s="84"/>
      <c r="O7983" s="66"/>
      <c r="P7983" s="71">
        <v>44692.605175543998</v>
      </c>
      <c r="Q7983" s="66" t="s">
        <v>23</v>
      </c>
      <c r="R7983" s="66" t="s">
        <v>24</v>
      </c>
      <c r="S7983" s="66" t="s">
        <v>4002</v>
      </c>
      <c r="T7983" s="66" t="s">
        <v>51495</v>
      </c>
      <c r="U7983" s="134" t="s">
        <v>53770</v>
      </c>
    </row>
    <row r="7984" spans="1:21" x14ac:dyDescent="0.2">
      <c r="A7984" s="64" t="s">
        <v>53768</v>
      </c>
      <c r="B7984" s="65" t="s">
        <v>43774</v>
      </c>
      <c r="C7984" s="64" t="s">
        <v>43775</v>
      </c>
      <c r="D7984" s="66" t="s">
        <v>43776</v>
      </c>
      <c r="E7984" s="68">
        <v>40736.32</v>
      </c>
      <c r="F7984" s="69">
        <v>44671</v>
      </c>
      <c r="G7984" s="69">
        <v>44669</v>
      </c>
      <c r="H7984" s="66"/>
      <c r="I7984" s="69">
        <v>44669</v>
      </c>
      <c r="J7984" s="103"/>
      <c r="K7984" s="66" t="s">
        <v>18</v>
      </c>
      <c r="L7984" s="66" t="s">
        <v>20</v>
      </c>
      <c r="M7984" s="66"/>
      <c r="N7984" s="84"/>
      <c r="O7984" s="66"/>
      <c r="P7984" s="71">
        <v>44690.578223229197</v>
      </c>
      <c r="Q7984" s="66" t="s">
        <v>23</v>
      </c>
      <c r="R7984" s="66" t="s">
        <v>24</v>
      </c>
      <c r="S7984" s="66" t="s">
        <v>4002</v>
      </c>
      <c r="T7984" s="66" t="s">
        <v>51492</v>
      </c>
      <c r="U7984" s="134" t="s">
        <v>53770</v>
      </c>
    </row>
    <row r="7985" spans="1:21" x14ac:dyDescent="0.2">
      <c r="A7985" s="64" t="s">
        <v>53768</v>
      </c>
      <c r="B7985" s="65" t="s">
        <v>43777</v>
      </c>
      <c r="C7985" s="64" t="s">
        <v>43778</v>
      </c>
      <c r="D7985" s="66" t="s">
        <v>43677</v>
      </c>
      <c r="E7985" s="68">
        <v>9080.07</v>
      </c>
      <c r="F7985" s="69">
        <v>44671</v>
      </c>
      <c r="G7985" s="69">
        <v>44669</v>
      </c>
      <c r="H7985" s="66"/>
      <c r="I7985" s="69">
        <v>44669</v>
      </c>
      <c r="J7985" s="103"/>
      <c r="K7985" s="66" t="s">
        <v>18</v>
      </c>
      <c r="L7985" s="66" t="s">
        <v>20</v>
      </c>
      <c r="M7985" s="66"/>
      <c r="N7985" s="84"/>
      <c r="O7985" s="66"/>
      <c r="P7985" s="71">
        <v>44691.590370451398</v>
      </c>
      <c r="Q7985" s="66" t="s">
        <v>23</v>
      </c>
      <c r="R7985" s="66" t="s">
        <v>24</v>
      </c>
      <c r="S7985" s="66" t="s">
        <v>4002</v>
      </c>
      <c r="T7985" s="66" t="s">
        <v>51495</v>
      </c>
      <c r="U7985" s="134" t="s">
        <v>53770</v>
      </c>
    </row>
    <row r="7986" spans="1:21" x14ac:dyDescent="0.2">
      <c r="A7986" s="64" t="s">
        <v>53768</v>
      </c>
      <c r="B7986" s="65" t="s">
        <v>43782</v>
      </c>
      <c r="C7986" s="64" t="s">
        <v>43783</v>
      </c>
      <c r="D7986" s="66" t="s">
        <v>43784</v>
      </c>
      <c r="E7986" s="68">
        <v>95724.79</v>
      </c>
      <c r="F7986" s="69">
        <v>44671</v>
      </c>
      <c r="G7986" s="69">
        <v>44669</v>
      </c>
      <c r="H7986" s="66"/>
      <c r="I7986" s="69">
        <v>44669</v>
      </c>
      <c r="J7986" s="103"/>
      <c r="K7986" s="66" t="s">
        <v>18</v>
      </c>
      <c r="L7986" s="66" t="s">
        <v>20</v>
      </c>
      <c r="M7986" s="66"/>
      <c r="N7986" s="84"/>
      <c r="O7986" s="66"/>
      <c r="P7986" s="71">
        <v>44692.410315277797</v>
      </c>
      <c r="Q7986" s="66" t="s">
        <v>23</v>
      </c>
      <c r="R7986" s="66" t="s">
        <v>24</v>
      </c>
      <c r="S7986" s="66" t="s">
        <v>4002</v>
      </c>
      <c r="T7986" s="66" t="s">
        <v>51492</v>
      </c>
      <c r="U7986" s="134" t="s">
        <v>53770</v>
      </c>
    </row>
    <row r="7987" spans="1:21" x14ac:dyDescent="0.2">
      <c r="A7987" s="64" t="s">
        <v>53768</v>
      </c>
      <c r="B7987" s="65" t="s">
        <v>43788</v>
      </c>
      <c r="C7987" s="64" t="s">
        <v>43789</v>
      </c>
      <c r="D7987" s="66" t="s">
        <v>43790</v>
      </c>
      <c r="E7987" s="68">
        <v>6441.84</v>
      </c>
      <c r="F7987" s="69">
        <v>44671</v>
      </c>
      <c r="G7987" s="69">
        <v>44669</v>
      </c>
      <c r="H7987" s="66"/>
      <c r="I7987" s="69">
        <v>44669</v>
      </c>
      <c r="J7987" s="103"/>
      <c r="K7987" s="66" t="s">
        <v>18</v>
      </c>
      <c r="L7987" s="66" t="s">
        <v>20</v>
      </c>
      <c r="M7987" s="66"/>
      <c r="N7987" s="84"/>
      <c r="O7987" s="66"/>
      <c r="P7987" s="71">
        <v>44692.452896493101</v>
      </c>
      <c r="Q7987" s="66" t="s">
        <v>23</v>
      </c>
      <c r="R7987" s="66" t="s">
        <v>24</v>
      </c>
      <c r="S7987" s="66" t="s">
        <v>4002</v>
      </c>
      <c r="T7987" s="66" t="s">
        <v>51492</v>
      </c>
      <c r="U7987" s="134" t="s">
        <v>53770</v>
      </c>
    </row>
    <row r="7988" spans="1:21" x14ac:dyDescent="0.2">
      <c r="A7988" s="64" t="s">
        <v>53768</v>
      </c>
      <c r="B7988" s="65" t="s">
        <v>43791</v>
      </c>
      <c r="C7988" s="64" t="s">
        <v>43792</v>
      </c>
      <c r="D7988" s="66" t="s">
        <v>43793</v>
      </c>
      <c r="E7988" s="68">
        <v>6871.25</v>
      </c>
      <c r="F7988" s="69">
        <v>44671</v>
      </c>
      <c r="G7988" s="69">
        <v>44669</v>
      </c>
      <c r="H7988" s="66"/>
      <c r="I7988" s="69">
        <v>44669</v>
      </c>
      <c r="J7988" s="103"/>
      <c r="K7988" s="66" t="s">
        <v>18</v>
      </c>
      <c r="L7988" s="66" t="s">
        <v>20</v>
      </c>
      <c r="M7988" s="66"/>
      <c r="N7988" s="84"/>
      <c r="O7988" s="66"/>
      <c r="P7988" s="71">
        <v>44692.386905636602</v>
      </c>
      <c r="Q7988" s="66" t="s">
        <v>23</v>
      </c>
      <c r="R7988" s="66" t="s">
        <v>24</v>
      </c>
      <c r="S7988" s="66" t="s">
        <v>4002</v>
      </c>
      <c r="T7988" s="66" t="s">
        <v>51492</v>
      </c>
      <c r="U7988" s="134" t="s">
        <v>53770</v>
      </c>
    </row>
    <row r="7989" spans="1:21" x14ac:dyDescent="0.2">
      <c r="A7989" s="64" t="s">
        <v>53768</v>
      </c>
      <c r="B7989" s="65" t="s">
        <v>43794</v>
      </c>
      <c r="C7989" s="64" t="s">
        <v>43795</v>
      </c>
      <c r="D7989" s="66" t="s">
        <v>43796</v>
      </c>
      <c r="E7989" s="68">
        <v>6489.81</v>
      </c>
      <c r="F7989" s="69">
        <v>44671</v>
      </c>
      <c r="G7989" s="69">
        <v>44669</v>
      </c>
      <c r="H7989" s="66"/>
      <c r="I7989" s="69">
        <v>44669</v>
      </c>
      <c r="J7989" s="103"/>
      <c r="K7989" s="66" t="s">
        <v>18</v>
      </c>
      <c r="L7989" s="66" t="s">
        <v>20</v>
      </c>
      <c r="M7989" s="66"/>
      <c r="N7989" s="84"/>
      <c r="O7989" s="66"/>
      <c r="P7989" s="71">
        <v>44690.571815937503</v>
      </c>
      <c r="Q7989" s="66" t="s">
        <v>23</v>
      </c>
      <c r="R7989" s="66" t="s">
        <v>24</v>
      </c>
      <c r="S7989" s="66" t="s">
        <v>4002</v>
      </c>
      <c r="T7989" s="66" t="s">
        <v>51492</v>
      </c>
      <c r="U7989" s="134" t="s">
        <v>53770</v>
      </c>
    </row>
    <row r="7990" spans="1:21" x14ac:dyDescent="0.2">
      <c r="A7990" s="64" t="s">
        <v>53768</v>
      </c>
      <c r="B7990" s="65" t="s">
        <v>43797</v>
      </c>
      <c r="C7990" s="64" t="s">
        <v>43798</v>
      </c>
      <c r="D7990" s="66" t="s">
        <v>43799</v>
      </c>
      <c r="E7990" s="68">
        <v>6513.82</v>
      </c>
      <c r="F7990" s="69">
        <v>44671</v>
      </c>
      <c r="G7990" s="69">
        <v>44669</v>
      </c>
      <c r="H7990" s="66"/>
      <c r="I7990" s="69">
        <v>44669</v>
      </c>
      <c r="J7990" s="103"/>
      <c r="K7990" s="66" t="s">
        <v>18</v>
      </c>
      <c r="L7990" s="66" t="s">
        <v>20</v>
      </c>
      <c r="M7990" s="66"/>
      <c r="N7990" s="84"/>
      <c r="O7990" s="66"/>
      <c r="P7990" s="71">
        <v>44693.668087963</v>
      </c>
      <c r="Q7990" s="66" t="s">
        <v>23</v>
      </c>
      <c r="R7990" s="66" t="s">
        <v>24</v>
      </c>
      <c r="S7990" s="66" t="s">
        <v>4002</v>
      </c>
      <c r="T7990" s="66" t="s">
        <v>51495</v>
      </c>
      <c r="U7990" s="134" t="s">
        <v>53770</v>
      </c>
    </row>
    <row r="7991" spans="1:21" x14ac:dyDescent="0.2">
      <c r="A7991" s="64" t="s">
        <v>53768</v>
      </c>
      <c r="B7991" s="65" t="s">
        <v>43800</v>
      </c>
      <c r="C7991" s="64" t="s">
        <v>43801</v>
      </c>
      <c r="D7991" s="66" t="s">
        <v>43802</v>
      </c>
      <c r="E7991" s="68">
        <v>6594.3</v>
      </c>
      <c r="F7991" s="69">
        <v>44671</v>
      </c>
      <c r="G7991" s="69">
        <v>44669</v>
      </c>
      <c r="H7991" s="66"/>
      <c r="I7991" s="69">
        <v>44669</v>
      </c>
      <c r="J7991" s="103"/>
      <c r="K7991" s="66" t="s">
        <v>18</v>
      </c>
      <c r="L7991" s="66" t="s">
        <v>20</v>
      </c>
      <c r="M7991" s="66"/>
      <c r="N7991" s="84"/>
      <c r="O7991" s="66"/>
      <c r="P7991" s="71">
        <v>44694.617918599499</v>
      </c>
      <c r="Q7991" s="66" t="s">
        <v>23</v>
      </c>
      <c r="R7991" s="66" t="s">
        <v>24</v>
      </c>
      <c r="S7991" s="66" t="s">
        <v>4002</v>
      </c>
      <c r="T7991" s="66" t="s">
        <v>51492</v>
      </c>
      <c r="U7991" s="134" t="s">
        <v>53770</v>
      </c>
    </row>
    <row r="7992" spans="1:21" x14ac:dyDescent="0.2">
      <c r="A7992" s="64" t="s">
        <v>53768</v>
      </c>
      <c r="B7992" s="65" t="s">
        <v>43803</v>
      </c>
      <c r="C7992" s="64" t="s">
        <v>43804</v>
      </c>
      <c r="D7992" s="66" t="s">
        <v>43805</v>
      </c>
      <c r="E7992" s="68">
        <v>6048.89</v>
      </c>
      <c r="F7992" s="69">
        <v>44671</v>
      </c>
      <c r="G7992" s="69">
        <v>44669</v>
      </c>
      <c r="H7992" s="66"/>
      <c r="I7992" s="69">
        <v>44669</v>
      </c>
      <c r="J7992" s="103"/>
      <c r="K7992" s="66" t="s">
        <v>18</v>
      </c>
      <c r="L7992" s="66" t="s">
        <v>20</v>
      </c>
      <c r="M7992" s="66"/>
      <c r="N7992" s="84"/>
      <c r="O7992" s="66"/>
      <c r="P7992" s="71">
        <v>44690.598402314798</v>
      </c>
      <c r="Q7992" s="66" t="s">
        <v>23</v>
      </c>
      <c r="R7992" s="66" t="s">
        <v>24</v>
      </c>
      <c r="S7992" s="66" t="s">
        <v>4002</v>
      </c>
      <c r="T7992" s="66" t="s">
        <v>51492</v>
      </c>
      <c r="U7992" s="134" t="s">
        <v>53770</v>
      </c>
    </row>
    <row r="7993" spans="1:21" x14ac:dyDescent="0.2">
      <c r="A7993" s="64" t="s">
        <v>53768</v>
      </c>
      <c r="B7993" s="65" t="s">
        <v>43806</v>
      </c>
      <c r="C7993" s="64" t="s">
        <v>43807</v>
      </c>
      <c r="D7993" s="66" t="s">
        <v>43808</v>
      </c>
      <c r="E7993" s="68">
        <v>7615.72</v>
      </c>
      <c r="F7993" s="69">
        <v>44671</v>
      </c>
      <c r="G7993" s="69">
        <v>44669</v>
      </c>
      <c r="H7993" s="66"/>
      <c r="I7993" s="69">
        <v>44669</v>
      </c>
      <c r="J7993" s="103"/>
      <c r="K7993" s="66" t="s">
        <v>18</v>
      </c>
      <c r="L7993" s="66" t="s">
        <v>20</v>
      </c>
      <c r="M7993" s="66"/>
      <c r="N7993" s="84"/>
      <c r="O7993" s="66"/>
      <c r="P7993" s="71">
        <v>44693.606896064797</v>
      </c>
      <c r="Q7993" s="66" t="s">
        <v>23</v>
      </c>
      <c r="R7993" s="66" t="s">
        <v>24</v>
      </c>
      <c r="S7993" s="66" t="s">
        <v>4002</v>
      </c>
      <c r="T7993" s="66" t="s">
        <v>51495</v>
      </c>
      <c r="U7993" s="134" t="s">
        <v>53770</v>
      </c>
    </row>
    <row r="7994" spans="1:21" x14ac:dyDescent="0.2">
      <c r="A7994" s="64" t="s">
        <v>53768</v>
      </c>
      <c r="B7994" s="65" t="s">
        <v>43809</v>
      </c>
      <c r="C7994" s="64" t="s">
        <v>43810</v>
      </c>
      <c r="D7994" s="66" t="s">
        <v>43677</v>
      </c>
      <c r="E7994" s="68">
        <v>6016.22</v>
      </c>
      <c r="F7994" s="69">
        <v>44671</v>
      </c>
      <c r="G7994" s="69">
        <v>44669</v>
      </c>
      <c r="H7994" s="66"/>
      <c r="I7994" s="69">
        <v>44669</v>
      </c>
      <c r="J7994" s="103"/>
      <c r="K7994" s="66" t="s">
        <v>18</v>
      </c>
      <c r="L7994" s="66" t="s">
        <v>20</v>
      </c>
      <c r="M7994" s="66"/>
      <c r="N7994" s="84"/>
      <c r="O7994" s="66"/>
      <c r="P7994" s="71">
        <v>44691.590792743104</v>
      </c>
      <c r="Q7994" s="66" t="s">
        <v>23</v>
      </c>
      <c r="R7994" s="66" t="s">
        <v>24</v>
      </c>
      <c r="S7994" s="66" t="s">
        <v>4002</v>
      </c>
      <c r="T7994" s="66" t="s">
        <v>51495</v>
      </c>
      <c r="U7994" s="134" t="s">
        <v>53770</v>
      </c>
    </row>
    <row r="7995" spans="1:21" x14ac:dyDescent="0.2">
      <c r="A7995" s="64" t="s">
        <v>53768</v>
      </c>
      <c r="B7995" s="65" t="s">
        <v>43811</v>
      </c>
      <c r="C7995" s="64" t="s">
        <v>43812</v>
      </c>
      <c r="D7995" s="66" t="s">
        <v>43813</v>
      </c>
      <c r="E7995" s="68">
        <v>5149.2000000000007</v>
      </c>
      <c r="F7995" s="69">
        <v>44671</v>
      </c>
      <c r="G7995" s="69">
        <v>44669</v>
      </c>
      <c r="H7995" s="66"/>
      <c r="I7995" s="69">
        <v>44669</v>
      </c>
      <c r="J7995" s="103"/>
      <c r="K7995" s="66" t="s">
        <v>18</v>
      </c>
      <c r="L7995" s="66" t="s">
        <v>20</v>
      </c>
      <c r="M7995" s="66"/>
      <c r="N7995" s="84"/>
      <c r="O7995" s="66"/>
      <c r="P7995" s="71">
        <v>44691.6849596065</v>
      </c>
      <c r="Q7995" s="66" t="s">
        <v>23</v>
      </c>
      <c r="R7995" s="66" t="s">
        <v>24</v>
      </c>
      <c r="S7995" s="66" t="s">
        <v>4002</v>
      </c>
      <c r="T7995" s="66" t="s">
        <v>51496</v>
      </c>
      <c r="U7995" s="134" t="s">
        <v>53770</v>
      </c>
    </row>
    <row r="7996" spans="1:21" x14ac:dyDescent="0.2">
      <c r="A7996" s="64" t="s">
        <v>53768</v>
      </c>
      <c r="B7996" s="65" t="s">
        <v>43814</v>
      </c>
      <c r="C7996" s="64" t="s">
        <v>43815</v>
      </c>
      <c r="D7996" s="66" t="s">
        <v>43816</v>
      </c>
      <c r="E7996" s="68">
        <v>7426.08</v>
      </c>
      <c r="F7996" s="69">
        <v>44671</v>
      </c>
      <c r="G7996" s="69">
        <v>44669</v>
      </c>
      <c r="H7996" s="66"/>
      <c r="I7996" s="69">
        <v>44669</v>
      </c>
      <c r="J7996" s="103"/>
      <c r="K7996" s="66" t="s">
        <v>18</v>
      </c>
      <c r="L7996" s="66" t="s">
        <v>20</v>
      </c>
      <c r="M7996" s="66"/>
      <c r="N7996" s="84"/>
      <c r="O7996" s="66"/>
      <c r="P7996" s="71">
        <v>44693.4686355671</v>
      </c>
      <c r="Q7996" s="66" t="s">
        <v>23</v>
      </c>
      <c r="R7996" s="66" t="s">
        <v>24</v>
      </c>
      <c r="S7996" s="66" t="s">
        <v>4002</v>
      </c>
      <c r="T7996" s="66" t="s">
        <v>51492</v>
      </c>
      <c r="U7996" s="134" t="s">
        <v>53770</v>
      </c>
    </row>
    <row r="7997" spans="1:21" x14ac:dyDescent="0.2">
      <c r="A7997" s="64" t="s">
        <v>53768</v>
      </c>
      <c r="B7997" s="65" t="s">
        <v>43817</v>
      </c>
      <c r="C7997" s="64" t="s">
        <v>43818</v>
      </c>
      <c r="D7997" s="66" t="s">
        <v>43813</v>
      </c>
      <c r="E7997" s="68">
        <v>29919.489999999998</v>
      </c>
      <c r="F7997" s="69">
        <v>44671</v>
      </c>
      <c r="G7997" s="69">
        <v>44669</v>
      </c>
      <c r="H7997" s="66"/>
      <c r="I7997" s="69">
        <v>44669</v>
      </c>
      <c r="J7997" s="103"/>
      <c r="K7997" s="66" t="s">
        <v>18</v>
      </c>
      <c r="L7997" s="66" t="s">
        <v>20</v>
      </c>
      <c r="M7997" s="66"/>
      <c r="N7997" s="84"/>
      <c r="O7997" s="66"/>
      <c r="P7997" s="71">
        <v>44691.686673344899</v>
      </c>
      <c r="Q7997" s="66" t="s">
        <v>23</v>
      </c>
      <c r="R7997" s="66" t="s">
        <v>24</v>
      </c>
      <c r="S7997" s="66" t="s">
        <v>4002</v>
      </c>
      <c r="T7997" s="66" t="s">
        <v>51496</v>
      </c>
      <c r="U7997" s="134" t="s">
        <v>53770</v>
      </c>
    </row>
    <row r="7998" spans="1:21" x14ac:dyDescent="0.2">
      <c r="A7998" s="64" t="s">
        <v>53768</v>
      </c>
      <c r="B7998" s="65" t="s">
        <v>43819</v>
      </c>
      <c r="C7998" s="64" t="s">
        <v>43820</v>
      </c>
      <c r="D7998" s="66" t="s">
        <v>43821</v>
      </c>
      <c r="E7998" s="68">
        <v>6691.34</v>
      </c>
      <c r="F7998" s="69">
        <v>44671</v>
      </c>
      <c r="G7998" s="69">
        <v>44669</v>
      </c>
      <c r="H7998" s="66"/>
      <c r="I7998" s="69">
        <v>44669</v>
      </c>
      <c r="J7998" s="103"/>
      <c r="K7998" s="66" t="s">
        <v>18</v>
      </c>
      <c r="L7998" s="66" t="s">
        <v>20</v>
      </c>
      <c r="M7998" s="66"/>
      <c r="N7998" s="84"/>
      <c r="O7998" s="66"/>
      <c r="P7998" s="71">
        <v>44694.3951745718</v>
      </c>
      <c r="Q7998" s="66" t="s">
        <v>23</v>
      </c>
      <c r="R7998" s="66" t="s">
        <v>24</v>
      </c>
      <c r="S7998" s="66" t="s">
        <v>4002</v>
      </c>
      <c r="T7998" s="66" t="s">
        <v>51495</v>
      </c>
      <c r="U7998" s="134" t="s">
        <v>53770</v>
      </c>
    </row>
    <row r="7999" spans="1:21" x14ac:dyDescent="0.2">
      <c r="A7999" s="64" t="s">
        <v>53768</v>
      </c>
      <c r="B7999" s="65" t="s">
        <v>43822</v>
      </c>
      <c r="C7999" s="64" t="s">
        <v>43823</v>
      </c>
      <c r="D7999" s="66" t="s">
        <v>43821</v>
      </c>
      <c r="E7999" s="68">
        <v>7689.83</v>
      </c>
      <c r="F7999" s="69">
        <v>44671</v>
      </c>
      <c r="G7999" s="69">
        <v>44669</v>
      </c>
      <c r="H7999" s="66"/>
      <c r="I7999" s="69">
        <v>44669</v>
      </c>
      <c r="J7999" s="103"/>
      <c r="K7999" s="66" t="s">
        <v>18</v>
      </c>
      <c r="L7999" s="66" t="s">
        <v>20</v>
      </c>
      <c r="M7999" s="66"/>
      <c r="N7999" s="84"/>
      <c r="O7999" s="66"/>
      <c r="P7999" s="71">
        <v>44694.394863541696</v>
      </c>
      <c r="Q7999" s="66" t="s">
        <v>23</v>
      </c>
      <c r="R7999" s="66" t="s">
        <v>24</v>
      </c>
      <c r="S7999" s="66" t="s">
        <v>4002</v>
      </c>
      <c r="T7999" s="66" t="s">
        <v>51495</v>
      </c>
      <c r="U7999" s="134" t="s">
        <v>53770</v>
      </c>
    </row>
    <row r="8000" spans="1:21" x14ac:dyDescent="0.2">
      <c r="A8000" s="64" t="s">
        <v>53768</v>
      </c>
      <c r="B8000" s="65" t="s">
        <v>43824</v>
      </c>
      <c r="C8000" s="64" t="s">
        <v>43825</v>
      </c>
      <c r="D8000" s="66" t="s">
        <v>43826</v>
      </c>
      <c r="E8000" s="68">
        <v>9904.2000000000007</v>
      </c>
      <c r="F8000" s="69">
        <v>44671</v>
      </c>
      <c r="G8000" s="69">
        <v>44669</v>
      </c>
      <c r="H8000" s="66"/>
      <c r="I8000" s="69">
        <v>44669</v>
      </c>
      <c r="J8000" s="103"/>
      <c r="K8000" s="66" t="s">
        <v>18</v>
      </c>
      <c r="L8000" s="66" t="s">
        <v>20</v>
      </c>
      <c r="M8000" s="66"/>
      <c r="N8000" s="84"/>
      <c r="O8000" s="66"/>
      <c r="P8000" s="71">
        <v>44692.481271608798</v>
      </c>
      <c r="Q8000" s="66" t="s">
        <v>23</v>
      </c>
      <c r="R8000" s="66" t="s">
        <v>24</v>
      </c>
      <c r="S8000" s="66" t="s">
        <v>4002</v>
      </c>
      <c r="T8000" s="66" t="s">
        <v>51495</v>
      </c>
      <c r="U8000" s="134" t="s">
        <v>53770</v>
      </c>
    </row>
    <row r="8001" spans="1:21" x14ac:dyDescent="0.2">
      <c r="A8001" s="64" t="s">
        <v>53768</v>
      </c>
      <c r="B8001" s="65" t="s">
        <v>43827</v>
      </c>
      <c r="C8001" s="64" t="s">
        <v>43828</v>
      </c>
      <c r="D8001" s="66" t="s">
        <v>43829</v>
      </c>
      <c r="E8001" s="68">
        <v>6246.43</v>
      </c>
      <c r="F8001" s="69">
        <v>44671</v>
      </c>
      <c r="G8001" s="69">
        <v>44669</v>
      </c>
      <c r="H8001" s="66"/>
      <c r="I8001" s="69">
        <v>44669</v>
      </c>
      <c r="J8001" s="103"/>
      <c r="K8001" s="66" t="s">
        <v>18</v>
      </c>
      <c r="L8001" s="66" t="s">
        <v>20</v>
      </c>
      <c r="M8001" s="66"/>
      <c r="N8001" s="84"/>
      <c r="O8001" s="66"/>
      <c r="P8001" s="71">
        <v>44690.484165624999</v>
      </c>
      <c r="Q8001" s="66" t="s">
        <v>23</v>
      </c>
      <c r="R8001" s="66" t="s">
        <v>24</v>
      </c>
      <c r="S8001" s="66" t="s">
        <v>4002</v>
      </c>
      <c r="T8001" s="66" t="s">
        <v>51496</v>
      </c>
      <c r="U8001" s="134" t="s">
        <v>53770</v>
      </c>
    </row>
    <row r="8002" spans="1:21" x14ac:dyDescent="0.2">
      <c r="A8002" s="64" t="s">
        <v>53768</v>
      </c>
      <c r="B8002" s="65" t="s">
        <v>43830</v>
      </c>
      <c r="C8002" s="64" t="s">
        <v>43831</v>
      </c>
      <c r="D8002" s="66" t="s">
        <v>43832</v>
      </c>
      <c r="E8002" s="68">
        <v>6440.35</v>
      </c>
      <c r="F8002" s="69">
        <v>44671</v>
      </c>
      <c r="G8002" s="69">
        <v>44669</v>
      </c>
      <c r="H8002" s="66"/>
      <c r="I8002" s="69">
        <v>44669</v>
      </c>
      <c r="J8002" s="103"/>
      <c r="K8002" s="66" t="s">
        <v>18</v>
      </c>
      <c r="L8002" s="66" t="s">
        <v>20</v>
      </c>
      <c r="M8002" s="66"/>
      <c r="N8002" s="84"/>
      <c r="O8002" s="66"/>
      <c r="P8002" s="71">
        <v>44693.582745949097</v>
      </c>
      <c r="Q8002" s="66" t="s">
        <v>23</v>
      </c>
      <c r="R8002" s="66" t="s">
        <v>24</v>
      </c>
      <c r="S8002" s="66" t="s">
        <v>4002</v>
      </c>
      <c r="T8002" s="66" t="s">
        <v>51495</v>
      </c>
      <c r="U8002" s="134" t="s">
        <v>53770</v>
      </c>
    </row>
    <row r="8003" spans="1:21" x14ac:dyDescent="0.2">
      <c r="A8003" s="64" t="s">
        <v>53768</v>
      </c>
      <c r="B8003" s="65" t="s">
        <v>43833</v>
      </c>
      <c r="C8003" s="64" t="s">
        <v>43834</v>
      </c>
      <c r="D8003" s="66" t="s">
        <v>43835</v>
      </c>
      <c r="E8003" s="68">
        <v>9132.08</v>
      </c>
      <c r="F8003" s="69">
        <v>44671</v>
      </c>
      <c r="G8003" s="69">
        <v>44669</v>
      </c>
      <c r="H8003" s="66"/>
      <c r="I8003" s="69">
        <v>44669</v>
      </c>
      <c r="J8003" s="103"/>
      <c r="K8003" s="66" t="s">
        <v>18</v>
      </c>
      <c r="L8003" s="66" t="s">
        <v>20</v>
      </c>
      <c r="M8003" s="66"/>
      <c r="N8003" s="84"/>
      <c r="O8003" s="66"/>
      <c r="P8003" s="71">
        <v>44694.401782442103</v>
      </c>
      <c r="Q8003" s="66" t="s">
        <v>23</v>
      </c>
      <c r="R8003" s="66" t="s">
        <v>24</v>
      </c>
      <c r="S8003" s="66" t="s">
        <v>4002</v>
      </c>
      <c r="T8003" s="66" t="s">
        <v>51495</v>
      </c>
      <c r="U8003" s="134" t="s">
        <v>53770</v>
      </c>
    </row>
    <row r="8004" spans="1:21" x14ac:dyDescent="0.2">
      <c r="A8004" s="64" t="s">
        <v>53768</v>
      </c>
      <c r="B8004" s="65" t="s">
        <v>43836</v>
      </c>
      <c r="C8004" s="64" t="s">
        <v>43837</v>
      </c>
      <c r="D8004" s="66" t="s">
        <v>43462</v>
      </c>
      <c r="E8004" s="68">
        <v>29701.94</v>
      </c>
      <c r="F8004" s="69">
        <v>44671</v>
      </c>
      <c r="G8004" s="69">
        <v>44669</v>
      </c>
      <c r="H8004" s="66"/>
      <c r="I8004" s="69">
        <v>44669</v>
      </c>
      <c r="J8004" s="103"/>
      <c r="K8004" s="66" t="s">
        <v>18</v>
      </c>
      <c r="L8004" s="66" t="s">
        <v>20</v>
      </c>
      <c r="M8004" s="66"/>
      <c r="N8004" s="84"/>
      <c r="O8004" s="66"/>
      <c r="P8004" s="71">
        <v>44690.595434409697</v>
      </c>
      <c r="Q8004" s="66" t="s">
        <v>23</v>
      </c>
      <c r="R8004" s="66" t="s">
        <v>24</v>
      </c>
      <c r="S8004" s="66" t="s">
        <v>4002</v>
      </c>
      <c r="T8004" s="66" t="s">
        <v>51496</v>
      </c>
      <c r="U8004" s="134" t="s">
        <v>53770</v>
      </c>
    </row>
    <row r="8005" spans="1:21" x14ac:dyDescent="0.2">
      <c r="A8005" s="64" t="s">
        <v>53768</v>
      </c>
      <c r="B8005" s="65" t="s">
        <v>43838</v>
      </c>
      <c r="C8005" s="64" t="s">
        <v>43839</v>
      </c>
      <c r="D8005" s="66" t="s">
        <v>43840</v>
      </c>
      <c r="E8005" s="68">
        <v>7821.92</v>
      </c>
      <c r="F8005" s="69">
        <v>44671</v>
      </c>
      <c r="G8005" s="69">
        <v>44669</v>
      </c>
      <c r="H8005" s="66"/>
      <c r="I8005" s="69">
        <v>44669</v>
      </c>
      <c r="J8005" s="103"/>
      <c r="K8005" s="66" t="s">
        <v>18</v>
      </c>
      <c r="L8005" s="66" t="s">
        <v>20</v>
      </c>
      <c r="M8005" s="66"/>
      <c r="N8005" s="84"/>
      <c r="O8005" s="66"/>
      <c r="P8005" s="71">
        <v>44693.688353784702</v>
      </c>
      <c r="Q8005" s="66" t="s">
        <v>23</v>
      </c>
      <c r="R8005" s="66" t="s">
        <v>24</v>
      </c>
      <c r="S8005" s="66" t="s">
        <v>4002</v>
      </c>
      <c r="T8005" s="66" t="s">
        <v>51495</v>
      </c>
      <c r="U8005" s="134" t="s">
        <v>53770</v>
      </c>
    </row>
    <row r="8006" spans="1:21" x14ac:dyDescent="0.2">
      <c r="A8006" s="64" t="s">
        <v>53768</v>
      </c>
      <c r="B8006" s="65" t="s">
        <v>43841</v>
      </c>
      <c r="C8006" s="64" t="s">
        <v>43842</v>
      </c>
      <c r="D8006" s="66" t="s">
        <v>43843</v>
      </c>
      <c r="E8006" s="68">
        <v>8221.94</v>
      </c>
      <c r="F8006" s="69">
        <v>44671</v>
      </c>
      <c r="G8006" s="69">
        <v>44669</v>
      </c>
      <c r="H8006" s="66"/>
      <c r="I8006" s="69">
        <v>44669</v>
      </c>
      <c r="J8006" s="103"/>
      <c r="K8006" s="66" t="s">
        <v>18</v>
      </c>
      <c r="L8006" s="66" t="s">
        <v>20</v>
      </c>
      <c r="M8006" s="66"/>
      <c r="N8006" s="84"/>
      <c r="O8006" s="66"/>
      <c r="P8006" s="71">
        <v>44693.603658136599</v>
      </c>
      <c r="Q8006" s="66" t="s">
        <v>23</v>
      </c>
      <c r="R8006" s="66" t="s">
        <v>24</v>
      </c>
      <c r="S8006" s="66" t="s">
        <v>4002</v>
      </c>
      <c r="T8006" s="66" t="s">
        <v>51495</v>
      </c>
      <c r="U8006" s="134" t="s">
        <v>53770</v>
      </c>
    </row>
    <row r="8007" spans="1:21" x14ac:dyDescent="0.2">
      <c r="A8007" s="64" t="s">
        <v>53768</v>
      </c>
      <c r="B8007" s="65" t="s">
        <v>43844</v>
      </c>
      <c r="C8007" s="64" t="s">
        <v>43845</v>
      </c>
      <c r="D8007" s="66" t="s">
        <v>42798</v>
      </c>
      <c r="E8007" s="68">
        <v>12687.49</v>
      </c>
      <c r="F8007" s="69">
        <v>44671</v>
      </c>
      <c r="G8007" s="69">
        <v>44669</v>
      </c>
      <c r="H8007" s="66"/>
      <c r="I8007" s="69">
        <v>44669</v>
      </c>
      <c r="J8007" s="103"/>
      <c r="K8007" s="66" t="s">
        <v>18</v>
      </c>
      <c r="L8007" s="66" t="s">
        <v>20</v>
      </c>
      <c r="M8007" s="66"/>
      <c r="N8007" s="84"/>
      <c r="O8007" s="66"/>
      <c r="P8007" s="71">
        <v>44693.403785914401</v>
      </c>
      <c r="Q8007" s="66" t="s">
        <v>23</v>
      </c>
      <c r="R8007" s="66" t="s">
        <v>24</v>
      </c>
      <c r="S8007" s="66" t="s">
        <v>4002</v>
      </c>
      <c r="T8007" s="66" t="s">
        <v>51495</v>
      </c>
      <c r="U8007" s="134" t="s">
        <v>53770</v>
      </c>
    </row>
    <row r="8008" spans="1:21" x14ac:dyDescent="0.2">
      <c r="A8008" s="64" t="s">
        <v>53768</v>
      </c>
      <c r="B8008" s="65" t="s">
        <v>43846</v>
      </c>
      <c r="C8008" s="64" t="s">
        <v>43847</v>
      </c>
      <c r="D8008" s="66" t="s">
        <v>43848</v>
      </c>
      <c r="E8008" s="68">
        <v>9892.69</v>
      </c>
      <c r="F8008" s="69">
        <v>44671</v>
      </c>
      <c r="G8008" s="69">
        <v>44669</v>
      </c>
      <c r="H8008" s="66"/>
      <c r="I8008" s="69">
        <v>44669</v>
      </c>
      <c r="J8008" s="103"/>
      <c r="K8008" s="66" t="s">
        <v>18</v>
      </c>
      <c r="L8008" s="66" t="s">
        <v>20</v>
      </c>
      <c r="M8008" s="66"/>
      <c r="N8008" s="84"/>
      <c r="O8008" s="66"/>
      <c r="P8008" s="71">
        <v>44690.436227164399</v>
      </c>
      <c r="Q8008" s="66" t="s">
        <v>23</v>
      </c>
      <c r="R8008" s="66" t="s">
        <v>24</v>
      </c>
      <c r="S8008" s="66" t="s">
        <v>4002</v>
      </c>
      <c r="T8008" s="66" t="s">
        <v>51496</v>
      </c>
      <c r="U8008" s="134" t="s">
        <v>53770</v>
      </c>
    </row>
    <row r="8009" spans="1:21" x14ac:dyDescent="0.2">
      <c r="A8009" s="64" t="s">
        <v>53768</v>
      </c>
      <c r="B8009" s="65" t="s">
        <v>43849</v>
      </c>
      <c r="C8009" s="64" t="s">
        <v>43850</v>
      </c>
      <c r="D8009" s="66" t="s">
        <v>43851</v>
      </c>
      <c r="E8009" s="68">
        <v>16780.05</v>
      </c>
      <c r="F8009" s="69">
        <v>44671</v>
      </c>
      <c r="G8009" s="69">
        <v>44669</v>
      </c>
      <c r="H8009" s="66"/>
      <c r="I8009" s="69">
        <v>44669</v>
      </c>
      <c r="J8009" s="103"/>
      <c r="K8009" s="66" t="s">
        <v>18</v>
      </c>
      <c r="L8009" s="66" t="s">
        <v>20</v>
      </c>
      <c r="M8009" s="66"/>
      <c r="N8009" s="84"/>
      <c r="O8009" s="66"/>
      <c r="P8009" s="71">
        <v>44693.450572337999</v>
      </c>
      <c r="Q8009" s="66" t="s">
        <v>23</v>
      </c>
      <c r="R8009" s="66" t="s">
        <v>24</v>
      </c>
      <c r="S8009" s="66" t="s">
        <v>4002</v>
      </c>
      <c r="T8009" s="66" t="s">
        <v>51497</v>
      </c>
      <c r="U8009" s="134" t="s">
        <v>53770</v>
      </c>
    </row>
    <row r="8010" spans="1:21" x14ac:dyDescent="0.2">
      <c r="A8010" s="64" t="s">
        <v>53768</v>
      </c>
      <c r="B8010" s="65" t="s">
        <v>43855</v>
      </c>
      <c r="C8010" s="64" t="s">
        <v>43856</v>
      </c>
      <c r="D8010" s="66" t="s">
        <v>43857</v>
      </c>
      <c r="E8010" s="68">
        <v>8000.63</v>
      </c>
      <c r="F8010" s="69">
        <v>44671</v>
      </c>
      <c r="G8010" s="69">
        <v>44669</v>
      </c>
      <c r="H8010" s="66"/>
      <c r="I8010" s="69">
        <v>44669</v>
      </c>
      <c r="J8010" s="103"/>
      <c r="K8010" s="66" t="s">
        <v>18</v>
      </c>
      <c r="L8010" s="66" t="s">
        <v>20</v>
      </c>
      <c r="M8010" s="66"/>
      <c r="N8010" s="84"/>
      <c r="O8010" s="66"/>
      <c r="P8010" s="71">
        <v>44693.385188541703</v>
      </c>
      <c r="Q8010" s="66" t="s">
        <v>23</v>
      </c>
      <c r="R8010" s="66" t="s">
        <v>24</v>
      </c>
      <c r="S8010" s="66" t="s">
        <v>4002</v>
      </c>
      <c r="T8010" s="66" t="s">
        <v>51492</v>
      </c>
      <c r="U8010" s="134" t="s">
        <v>53770</v>
      </c>
    </row>
    <row r="8011" spans="1:21" x14ac:dyDescent="0.2">
      <c r="A8011" s="64" t="s">
        <v>53768</v>
      </c>
      <c r="B8011" s="65" t="s">
        <v>43861</v>
      </c>
      <c r="C8011" s="64" t="s">
        <v>43862</v>
      </c>
      <c r="D8011" s="66" t="s">
        <v>43863</v>
      </c>
      <c r="E8011" s="68">
        <v>6187.56</v>
      </c>
      <c r="F8011" s="69">
        <v>44671</v>
      </c>
      <c r="G8011" s="69">
        <v>44669</v>
      </c>
      <c r="H8011" s="66"/>
      <c r="I8011" s="69">
        <v>44669</v>
      </c>
      <c r="J8011" s="103"/>
      <c r="K8011" s="66" t="s">
        <v>18</v>
      </c>
      <c r="L8011" s="66" t="s">
        <v>20</v>
      </c>
      <c r="M8011" s="66"/>
      <c r="N8011" s="84"/>
      <c r="O8011" s="66"/>
      <c r="P8011" s="71">
        <v>44694.477424536999</v>
      </c>
      <c r="Q8011" s="66" t="s">
        <v>23</v>
      </c>
      <c r="R8011" s="66" t="s">
        <v>24</v>
      </c>
      <c r="S8011" s="66" t="s">
        <v>4002</v>
      </c>
      <c r="T8011" s="66" t="s">
        <v>51495</v>
      </c>
      <c r="U8011" s="134" t="s">
        <v>53770</v>
      </c>
    </row>
    <row r="8012" spans="1:21" x14ac:dyDescent="0.2">
      <c r="A8012" s="64" t="s">
        <v>53768</v>
      </c>
      <c r="B8012" s="65" t="s">
        <v>43864</v>
      </c>
      <c r="C8012" s="64" t="s">
        <v>43865</v>
      </c>
      <c r="D8012" s="66" t="s">
        <v>43866</v>
      </c>
      <c r="E8012" s="68">
        <v>54051.92</v>
      </c>
      <c r="F8012" s="69">
        <v>44671</v>
      </c>
      <c r="G8012" s="69">
        <v>44669</v>
      </c>
      <c r="H8012" s="66"/>
      <c r="I8012" s="69">
        <v>44669</v>
      </c>
      <c r="J8012" s="103"/>
      <c r="K8012" s="66" t="s">
        <v>18</v>
      </c>
      <c r="L8012" s="66" t="s">
        <v>20</v>
      </c>
      <c r="M8012" s="66"/>
      <c r="N8012" s="84"/>
      <c r="O8012" s="66"/>
      <c r="P8012" s="71">
        <v>44691.457128703703</v>
      </c>
      <c r="Q8012" s="66" t="s">
        <v>23</v>
      </c>
      <c r="R8012" s="66" t="s">
        <v>24</v>
      </c>
      <c r="S8012" s="66" t="s">
        <v>4002</v>
      </c>
      <c r="T8012" s="66" t="s">
        <v>51497</v>
      </c>
      <c r="U8012" s="134" t="s">
        <v>53770</v>
      </c>
    </row>
    <row r="8013" spans="1:21" x14ac:dyDescent="0.2">
      <c r="A8013" s="64" t="s">
        <v>53768</v>
      </c>
      <c r="B8013" s="65" t="s">
        <v>43867</v>
      </c>
      <c r="C8013" s="64" t="s">
        <v>43868</v>
      </c>
      <c r="D8013" s="66" t="s">
        <v>43869</v>
      </c>
      <c r="E8013" s="68">
        <v>44211.519999999997</v>
      </c>
      <c r="F8013" s="69">
        <v>44671</v>
      </c>
      <c r="G8013" s="69">
        <v>44669</v>
      </c>
      <c r="H8013" s="66"/>
      <c r="I8013" s="69">
        <v>44669</v>
      </c>
      <c r="J8013" s="103"/>
      <c r="K8013" s="66" t="s">
        <v>18</v>
      </c>
      <c r="L8013" s="66" t="s">
        <v>20</v>
      </c>
      <c r="M8013" s="66"/>
      <c r="N8013" s="84"/>
      <c r="O8013" s="66"/>
      <c r="P8013" s="71">
        <v>44692.482667476797</v>
      </c>
      <c r="Q8013" s="66" t="s">
        <v>23</v>
      </c>
      <c r="R8013" s="66" t="s">
        <v>24</v>
      </c>
      <c r="S8013" s="66" t="s">
        <v>4002</v>
      </c>
      <c r="T8013" s="66" t="s">
        <v>51497</v>
      </c>
      <c r="U8013" s="134" t="s">
        <v>53770</v>
      </c>
    </row>
    <row r="8014" spans="1:21" x14ac:dyDescent="0.2">
      <c r="A8014" s="64" t="s">
        <v>53768</v>
      </c>
      <c r="B8014" s="65" t="s">
        <v>43870</v>
      </c>
      <c r="C8014" s="64" t="s">
        <v>43871</v>
      </c>
      <c r="D8014" s="66" t="s">
        <v>43872</v>
      </c>
      <c r="E8014" s="68">
        <v>4574.3500000000004</v>
      </c>
      <c r="F8014" s="69">
        <v>44671</v>
      </c>
      <c r="G8014" s="69">
        <v>44669</v>
      </c>
      <c r="H8014" s="66"/>
      <c r="I8014" s="69">
        <v>44669</v>
      </c>
      <c r="J8014" s="103"/>
      <c r="K8014" s="66" t="s">
        <v>18</v>
      </c>
      <c r="L8014" s="66" t="s">
        <v>20</v>
      </c>
      <c r="M8014" s="66"/>
      <c r="N8014" s="84"/>
      <c r="O8014" s="66"/>
      <c r="P8014" s="71">
        <v>44690.692186342603</v>
      </c>
      <c r="Q8014" s="66" t="s">
        <v>23</v>
      </c>
      <c r="R8014" s="66" t="s">
        <v>24</v>
      </c>
      <c r="S8014" s="66" t="s">
        <v>4002</v>
      </c>
      <c r="T8014" s="66" t="s">
        <v>51492</v>
      </c>
      <c r="U8014" s="134" t="s">
        <v>53770</v>
      </c>
    </row>
    <row r="8015" spans="1:21" x14ac:dyDescent="0.2">
      <c r="A8015" s="64" t="s">
        <v>53768</v>
      </c>
      <c r="B8015" s="65" t="s">
        <v>43873</v>
      </c>
      <c r="C8015" s="64" t="s">
        <v>43874</v>
      </c>
      <c r="D8015" s="66" t="s">
        <v>43875</v>
      </c>
      <c r="E8015" s="68">
        <v>17854.560000000001</v>
      </c>
      <c r="F8015" s="69">
        <v>44671</v>
      </c>
      <c r="G8015" s="69">
        <v>44669</v>
      </c>
      <c r="H8015" s="66"/>
      <c r="I8015" s="69">
        <v>44669</v>
      </c>
      <c r="J8015" s="103"/>
      <c r="K8015" s="66" t="s">
        <v>18</v>
      </c>
      <c r="L8015" s="66" t="s">
        <v>20</v>
      </c>
      <c r="M8015" s="66"/>
      <c r="N8015" s="84"/>
      <c r="O8015" s="66"/>
      <c r="P8015" s="71">
        <v>44690.570768634301</v>
      </c>
      <c r="Q8015" s="66" t="s">
        <v>23</v>
      </c>
      <c r="R8015" s="66" t="s">
        <v>24</v>
      </c>
      <c r="S8015" s="66" t="s">
        <v>4002</v>
      </c>
      <c r="T8015" s="66" t="s">
        <v>51496</v>
      </c>
      <c r="U8015" s="134" t="s">
        <v>53770</v>
      </c>
    </row>
    <row r="8016" spans="1:21" x14ac:dyDescent="0.2">
      <c r="A8016" s="64" t="s">
        <v>53768</v>
      </c>
      <c r="B8016" s="65" t="s">
        <v>43879</v>
      </c>
      <c r="C8016" s="64" t="s">
        <v>43880</v>
      </c>
      <c r="D8016" s="66" t="s">
        <v>43881</v>
      </c>
      <c r="E8016" s="68">
        <v>20794.02</v>
      </c>
      <c r="F8016" s="69">
        <v>44671</v>
      </c>
      <c r="G8016" s="69">
        <v>44669</v>
      </c>
      <c r="H8016" s="66"/>
      <c r="I8016" s="69">
        <v>44669</v>
      </c>
      <c r="J8016" s="103"/>
      <c r="K8016" s="66" t="s">
        <v>18</v>
      </c>
      <c r="L8016" s="66" t="s">
        <v>20</v>
      </c>
      <c r="M8016" s="66"/>
      <c r="N8016" s="84"/>
      <c r="O8016" s="66"/>
      <c r="P8016" s="71">
        <v>44693.597560567097</v>
      </c>
      <c r="Q8016" s="66" t="s">
        <v>23</v>
      </c>
      <c r="R8016" s="66" t="s">
        <v>24</v>
      </c>
      <c r="S8016" s="66" t="s">
        <v>4002</v>
      </c>
      <c r="T8016" s="66" t="s">
        <v>51495</v>
      </c>
      <c r="U8016" s="134" t="s">
        <v>53770</v>
      </c>
    </row>
    <row r="8017" spans="1:21" x14ac:dyDescent="0.2">
      <c r="A8017" s="64" t="s">
        <v>53768</v>
      </c>
      <c r="B8017" s="65" t="s">
        <v>43885</v>
      </c>
      <c r="C8017" s="64" t="s">
        <v>43886</v>
      </c>
      <c r="D8017" s="66" t="s">
        <v>43887</v>
      </c>
      <c r="E8017" s="68">
        <v>6889.1</v>
      </c>
      <c r="F8017" s="69">
        <v>44671</v>
      </c>
      <c r="G8017" s="69">
        <v>44669</v>
      </c>
      <c r="H8017" s="66"/>
      <c r="I8017" s="69">
        <v>44669</v>
      </c>
      <c r="J8017" s="103"/>
      <c r="K8017" s="66" t="s">
        <v>18</v>
      </c>
      <c r="L8017" s="66" t="s">
        <v>20</v>
      </c>
      <c r="M8017" s="66"/>
      <c r="N8017" s="84"/>
      <c r="O8017" s="66"/>
      <c r="P8017" s="71">
        <v>44694.496028240697</v>
      </c>
      <c r="Q8017" s="66" t="s">
        <v>23</v>
      </c>
      <c r="R8017" s="66" t="s">
        <v>24</v>
      </c>
      <c r="S8017" s="66" t="s">
        <v>4002</v>
      </c>
      <c r="T8017" s="66" t="s">
        <v>51495</v>
      </c>
      <c r="U8017" s="134" t="s">
        <v>53770</v>
      </c>
    </row>
    <row r="8018" spans="1:21" x14ac:dyDescent="0.2">
      <c r="A8018" s="64" t="s">
        <v>53768</v>
      </c>
      <c r="B8018" s="65" t="s">
        <v>43888</v>
      </c>
      <c r="C8018" s="64" t="s">
        <v>43889</v>
      </c>
      <c r="D8018" s="66" t="s">
        <v>43890</v>
      </c>
      <c r="E8018" s="68">
        <v>15508.26</v>
      </c>
      <c r="F8018" s="69">
        <v>44671</v>
      </c>
      <c r="G8018" s="69">
        <v>44669</v>
      </c>
      <c r="H8018" s="66"/>
      <c r="I8018" s="69">
        <v>44669</v>
      </c>
      <c r="J8018" s="103"/>
      <c r="K8018" s="66" t="s">
        <v>18</v>
      </c>
      <c r="L8018" s="66" t="s">
        <v>20</v>
      </c>
      <c r="M8018" s="66"/>
      <c r="N8018" s="84"/>
      <c r="O8018" s="66"/>
      <c r="P8018" s="71">
        <v>44692.667003044</v>
      </c>
      <c r="Q8018" s="66" t="s">
        <v>23</v>
      </c>
      <c r="R8018" s="66" t="s">
        <v>24</v>
      </c>
      <c r="S8018" s="66" t="s">
        <v>4002</v>
      </c>
      <c r="T8018" s="66" t="s">
        <v>51496</v>
      </c>
      <c r="U8018" s="134" t="s">
        <v>53770</v>
      </c>
    </row>
    <row r="8019" spans="1:21" x14ac:dyDescent="0.2">
      <c r="A8019" s="64" t="s">
        <v>53768</v>
      </c>
      <c r="B8019" s="65" t="s">
        <v>43891</v>
      </c>
      <c r="C8019" s="64" t="s">
        <v>43892</v>
      </c>
      <c r="D8019" s="66" t="s">
        <v>43492</v>
      </c>
      <c r="E8019" s="68">
        <v>50181.87</v>
      </c>
      <c r="F8019" s="69">
        <v>44671</v>
      </c>
      <c r="G8019" s="69">
        <v>44669</v>
      </c>
      <c r="H8019" s="66"/>
      <c r="I8019" s="69">
        <v>44669</v>
      </c>
      <c r="J8019" s="103"/>
      <c r="K8019" s="66" t="s">
        <v>18</v>
      </c>
      <c r="L8019" s="66" t="s">
        <v>20</v>
      </c>
      <c r="M8019" s="66"/>
      <c r="N8019" s="84"/>
      <c r="O8019" s="66"/>
      <c r="P8019" s="71">
        <v>44693.4009014236</v>
      </c>
      <c r="Q8019" s="66" t="s">
        <v>23</v>
      </c>
      <c r="R8019" s="66" t="s">
        <v>24</v>
      </c>
      <c r="S8019" s="66" t="s">
        <v>4002</v>
      </c>
      <c r="T8019" s="66" t="s">
        <v>51495</v>
      </c>
      <c r="U8019" s="134" t="s">
        <v>53770</v>
      </c>
    </row>
    <row r="8020" spans="1:21" x14ac:dyDescent="0.2">
      <c r="A8020" s="64" t="s">
        <v>53768</v>
      </c>
      <c r="B8020" s="65" t="s">
        <v>43896</v>
      </c>
      <c r="C8020" s="64" t="s">
        <v>43897</v>
      </c>
      <c r="D8020" s="66" t="s">
        <v>43898</v>
      </c>
      <c r="E8020" s="68">
        <v>14365.61</v>
      </c>
      <c r="F8020" s="69">
        <v>44671</v>
      </c>
      <c r="G8020" s="69">
        <v>44669</v>
      </c>
      <c r="H8020" s="66"/>
      <c r="I8020" s="69">
        <v>44669</v>
      </c>
      <c r="J8020" s="103"/>
      <c r="K8020" s="66" t="s">
        <v>18</v>
      </c>
      <c r="L8020" s="66" t="s">
        <v>20</v>
      </c>
      <c r="M8020" s="66"/>
      <c r="N8020" s="84"/>
      <c r="O8020" s="66"/>
      <c r="P8020" s="71">
        <v>44690.481702777797</v>
      </c>
      <c r="Q8020" s="66" t="s">
        <v>23</v>
      </c>
      <c r="R8020" s="66" t="s">
        <v>24</v>
      </c>
      <c r="S8020" s="66" t="s">
        <v>4002</v>
      </c>
      <c r="T8020" s="66" t="s">
        <v>51496</v>
      </c>
      <c r="U8020" s="134" t="s">
        <v>53770</v>
      </c>
    </row>
    <row r="8021" spans="1:21" x14ac:dyDescent="0.2">
      <c r="A8021" s="64" t="s">
        <v>53768</v>
      </c>
      <c r="B8021" s="65" t="s">
        <v>43899</v>
      </c>
      <c r="C8021" s="64" t="s">
        <v>43900</v>
      </c>
      <c r="D8021" s="66" t="s">
        <v>43901</v>
      </c>
      <c r="E8021" s="68">
        <v>9866.94</v>
      </c>
      <c r="F8021" s="69">
        <v>44671</v>
      </c>
      <c r="G8021" s="69">
        <v>44669</v>
      </c>
      <c r="H8021" s="66"/>
      <c r="I8021" s="69">
        <v>44669</v>
      </c>
      <c r="J8021" s="103"/>
      <c r="K8021" s="66" t="s">
        <v>18</v>
      </c>
      <c r="L8021" s="66" t="s">
        <v>20</v>
      </c>
      <c r="M8021" s="66"/>
      <c r="N8021" s="84"/>
      <c r="O8021" s="66"/>
      <c r="P8021" s="71">
        <v>44693.580335532402</v>
      </c>
      <c r="Q8021" s="66" t="s">
        <v>23</v>
      </c>
      <c r="R8021" s="66" t="s">
        <v>24</v>
      </c>
      <c r="S8021" s="66" t="s">
        <v>4002</v>
      </c>
      <c r="T8021" s="66" t="s">
        <v>51495</v>
      </c>
      <c r="U8021" s="134" t="s">
        <v>53770</v>
      </c>
    </row>
    <row r="8022" spans="1:21" x14ac:dyDescent="0.2">
      <c r="A8022" s="64" t="s">
        <v>53768</v>
      </c>
      <c r="B8022" s="65" t="s">
        <v>43902</v>
      </c>
      <c r="C8022" s="64" t="s">
        <v>43903</v>
      </c>
      <c r="D8022" s="66" t="s">
        <v>43904</v>
      </c>
      <c r="E8022" s="68">
        <v>10216.89</v>
      </c>
      <c r="F8022" s="69">
        <v>44671</v>
      </c>
      <c r="G8022" s="69">
        <v>44669</v>
      </c>
      <c r="H8022" s="66"/>
      <c r="I8022" s="69">
        <v>44669</v>
      </c>
      <c r="J8022" s="103"/>
      <c r="K8022" s="66" t="s">
        <v>18</v>
      </c>
      <c r="L8022" s="66" t="s">
        <v>20</v>
      </c>
      <c r="M8022" s="66"/>
      <c r="N8022" s="84"/>
      <c r="O8022" s="66"/>
      <c r="P8022" s="71">
        <v>44690.587832986101</v>
      </c>
      <c r="Q8022" s="66" t="s">
        <v>23</v>
      </c>
      <c r="R8022" s="66" t="s">
        <v>24</v>
      </c>
      <c r="S8022" s="66" t="s">
        <v>4002</v>
      </c>
      <c r="T8022" s="66" t="s">
        <v>51496</v>
      </c>
      <c r="U8022" s="134" t="s">
        <v>53770</v>
      </c>
    </row>
    <row r="8023" spans="1:21" x14ac:dyDescent="0.2">
      <c r="A8023" s="64" t="s">
        <v>53768</v>
      </c>
      <c r="B8023" s="65" t="s">
        <v>43905</v>
      </c>
      <c r="C8023" s="64" t="s">
        <v>43906</v>
      </c>
      <c r="D8023" s="66" t="s">
        <v>43907</v>
      </c>
      <c r="E8023" s="68">
        <v>16603.07</v>
      </c>
      <c r="F8023" s="69">
        <v>44671</v>
      </c>
      <c r="G8023" s="69">
        <v>44669</v>
      </c>
      <c r="H8023" s="66"/>
      <c r="I8023" s="69">
        <v>44669</v>
      </c>
      <c r="J8023" s="103"/>
      <c r="K8023" s="66" t="s">
        <v>18</v>
      </c>
      <c r="L8023" s="66" t="s">
        <v>20</v>
      </c>
      <c r="M8023" s="66"/>
      <c r="N8023" s="84"/>
      <c r="O8023" s="66"/>
      <c r="P8023" s="71">
        <v>44692.641891550898</v>
      </c>
      <c r="Q8023" s="66" t="s">
        <v>23</v>
      </c>
      <c r="R8023" s="66" t="s">
        <v>24</v>
      </c>
      <c r="S8023" s="66" t="s">
        <v>4002</v>
      </c>
      <c r="T8023" s="66" t="s">
        <v>51495</v>
      </c>
      <c r="U8023" s="134" t="s">
        <v>53770</v>
      </c>
    </row>
    <row r="8024" spans="1:21" x14ac:dyDescent="0.2">
      <c r="A8024" s="64" t="s">
        <v>53768</v>
      </c>
      <c r="B8024" s="65" t="s">
        <v>43908</v>
      </c>
      <c r="C8024" s="64" t="s">
        <v>43909</v>
      </c>
      <c r="D8024" s="66" t="s">
        <v>43910</v>
      </c>
      <c r="E8024" s="68">
        <v>11491.28</v>
      </c>
      <c r="F8024" s="69">
        <v>44671</v>
      </c>
      <c r="G8024" s="69">
        <v>44669</v>
      </c>
      <c r="H8024" s="66"/>
      <c r="I8024" s="69">
        <v>44669</v>
      </c>
      <c r="J8024" s="103"/>
      <c r="K8024" s="66" t="s">
        <v>18</v>
      </c>
      <c r="L8024" s="66" t="s">
        <v>20</v>
      </c>
      <c r="M8024" s="66"/>
      <c r="N8024" s="84"/>
      <c r="O8024" s="66"/>
      <c r="P8024" s="71">
        <v>44692.664634062501</v>
      </c>
      <c r="Q8024" s="66" t="s">
        <v>23</v>
      </c>
      <c r="R8024" s="66" t="s">
        <v>24</v>
      </c>
      <c r="S8024" s="66" t="s">
        <v>4002</v>
      </c>
      <c r="T8024" s="66" t="s">
        <v>51495</v>
      </c>
      <c r="U8024" s="134" t="s">
        <v>53770</v>
      </c>
    </row>
    <row r="8025" spans="1:21" x14ac:dyDescent="0.2">
      <c r="A8025" s="64" t="s">
        <v>53768</v>
      </c>
      <c r="B8025" s="65" t="s">
        <v>43914</v>
      </c>
      <c r="C8025" s="64" t="s">
        <v>43915</v>
      </c>
      <c r="D8025" s="66" t="s">
        <v>43916</v>
      </c>
      <c r="E8025" s="68">
        <v>15410.08</v>
      </c>
      <c r="F8025" s="69">
        <v>44671</v>
      </c>
      <c r="G8025" s="69">
        <v>44669</v>
      </c>
      <c r="H8025" s="66"/>
      <c r="I8025" s="69">
        <v>44669</v>
      </c>
      <c r="J8025" s="103"/>
      <c r="K8025" s="66" t="s">
        <v>18</v>
      </c>
      <c r="L8025" s="66" t="s">
        <v>20</v>
      </c>
      <c r="M8025" s="66"/>
      <c r="N8025" s="84"/>
      <c r="O8025" s="66"/>
      <c r="P8025" s="71">
        <v>44692.394385532403</v>
      </c>
      <c r="Q8025" s="66" t="s">
        <v>23</v>
      </c>
      <c r="R8025" s="66" t="s">
        <v>24</v>
      </c>
      <c r="S8025" s="66" t="s">
        <v>4002</v>
      </c>
      <c r="T8025" s="66" t="s">
        <v>51495</v>
      </c>
      <c r="U8025" s="134" t="s">
        <v>53770</v>
      </c>
    </row>
    <row r="8026" spans="1:21" x14ac:dyDescent="0.2">
      <c r="A8026" s="64" t="s">
        <v>53768</v>
      </c>
      <c r="B8026" s="65" t="s">
        <v>43917</v>
      </c>
      <c r="C8026" s="64" t="s">
        <v>43918</v>
      </c>
      <c r="D8026" s="66" t="s">
        <v>43919</v>
      </c>
      <c r="E8026" s="68">
        <v>34635.199999999997</v>
      </c>
      <c r="F8026" s="69">
        <v>44671</v>
      </c>
      <c r="G8026" s="69">
        <v>44669</v>
      </c>
      <c r="H8026" s="66"/>
      <c r="I8026" s="69">
        <v>44669</v>
      </c>
      <c r="J8026" s="103"/>
      <c r="K8026" s="66" t="s">
        <v>18</v>
      </c>
      <c r="L8026" s="66" t="s">
        <v>20</v>
      </c>
      <c r="M8026" s="66"/>
      <c r="N8026" s="84"/>
      <c r="O8026" s="66"/>
      <c r="P8026" s="71">
        <v>44691.674199305598</v>
      </c>
      <c r="Q8026" s="66" t="s">
        <v>23</v>
      </c>
      <c r="R8026" s="66" t="s">
        <v>24</v>
      </c>
      <c r="S8026" s="66" t="s">
        <v>4002</v>
      </c>
      <c r="T8026" s="66" t="s">
        <v>51496</v>
      </c>
      <c r="U8026" s="134" t="s">
        <v>53770</v>
      </c>
    </row>
    <row r="8027" spans="1:21" x14ac:dyDescent="0.2">
      <c r="A8027" s="64" t="s">
        <v>53768</v>
      </c>
      <c r="B8027" s="65" t="s">
        <v>43920</v>
      </c>
      <c r="C8027" s="64" t="s">
        <v>43921</v>
      </c>
      <c r="D8027" s="66" t="s">
        <v>43922</v>
      </c>
      <c r="E8027" s="68">
        <v>27371.66</v>
      </c>
      <c r="F8027" s="69">
        <v>44671</v>
      </c>
      <c r="G8027" s="69">
        <v>44669</v>
      </c>
      <c r="H8027" s="66"/>
      <c r="I8027" s="69">
        <v>44669</v>
      </c>
      <c r="J8027" s="103"/>
      <c r="K8027" s="66" t="s">
        <v>18</v>
      </c>
      <c r="L8027" s="66" t="s">
        <v>20</v>
      </c>
      <c r="M8027" s="66"/>
      <c r="N8027" s="84"/>
      <c r="O8027" s="66"/>
      <c r="P8027" s="71">
        <v>44694.578449305598</v>
      </c>
      <c r="Q8027" s="66" t="s">
        <v>23</v>
      </c>
      <c r="R8027" s="66" t="s">
        <v>24</v>
      </c>
      <c r="S8027" s="66" t="s">
        <v>4002</v>
      </c>
      <c r="T8027" s="66" t="s">
        <v>51492</v>
      </c>
      <c r="U8027" s="134" t="s">
        <v>53770</v>
      </c>
    </row>
    <row r="8028" spans="1:21" x14ac:dyDescent="0.2">
      <c r="A8028" s="64" t="s">
        <v>53768</v>
      </c>
      <c r="B8028" s="65" t="s">
        <v>43923</v>
      </c>
      <c r="C8028" s="64" t="s">
        <v>43924</v>
      </c>
      <c r="D8028" s="66" t="s">
        <v>43925</v>
      </c>
      <c r="E8028" s="68">
        <v>14102.07</v>
      </c>
      <c r="F8028" s="69">
        <v>44671</v>
      </c>
      <c r="G8028" s="69">
        <v>44669</v>
      </c>
      <c r="H8028" s="66"/>
      <c r="I8028" s="69">
        <v>44669</v>
      </c>
      <c r="J8028" s="103"/>
      <c r="K8028" s="66" t="s">
        <v>18</v>
      </c>
      <c r="L8028" s="66" t="s">
        <v>20</v>
      </c>
      <c r="M8028" s="66"/>
      <c r="N8028" s="84"/>
      <c r="O8028" s="66"/>
      <c r="P8028" s="71">
        <v>44693.474427581001</v>
      </c>
      <c r="Q8028" s="66" t="s">
        <v>23</v>
      </c>
      <c r="R8028" s="66" t="s">
        <v>24</v>
      </c>
      <c r="S8028" s="66" t="s">
        <v>4002</v>
      </c>
      <c r="T8028" s="66" t="s">
        <v>51492</v>
      </c>
      <c r="U8028" s="134" t="s">
        <v>53770</v>
      </c>
    </row>
    <row r="8029" spans="1:21" x14ac:dyDescent="0.2">
      <c r="A8029" s="64" t="s">
        <v>53768</v>
      </c>
      <c r="B8029" s="65" t="s">
        <v>43929</v>
      </c>
      <c r="C8029" s="64" t="s">
        <v>43930</v>
      </c>
      <c r="D8029" s="66" t="s">
        <v>43931</v>
      </c>
      <c r="E8029" s="68">
        <v>31739.81</v>
      </c>
      <c r="F8029" s="69">
        <v>44671</v>
      </c>
      <c r="G8029" s="69">
        <v>44669</v>
      </c>
      <c r="H8029" s="66"/>
      <c r="I8029" s="69">
        <v>44669</v>
      </c>
      <c r="J8029" s="103"/>
      <c r="K8029" s="66" t="s">
        <v>18</v>
      </c>
      <c r="L8029" s="66" t="s">
        <v>20</v>
      </c>
      <c r="M8029" s="66"/>
      <c r="N8029" s="84"/>
      <c r="O8029" s="66"/>
      <c r="P8029" s="71">
        <v>44692.442357025502</v>
      </c>
      <c r="Q8029" s="66" t="s">
        <v>23</v>
      </c>
      <c r="R8029" s="66" t="s">
        <v>24</v>
      </c>
      <c r="S8029" s="66" t="s">
        <v>4002</v>
      </c>
      <c r="T8029" s="66" t="s">
        <v>51497</v>
      </c>
      <c r="U8029" s="134" t="s">
        <v>53770</v>
      </c>
    </row>
    <row r="8030" spans="1:21" x14ac:dyDescent="0.2">
      <c r="A8030" s="64" t="s">
        <v>53768</v>
      </c>
      <c r="B8030" s="65" t="s">
        <v>43932</v>
      </c>
      <c r="C8030" s="64" t="s">
        <v>43933</v>
      </c>
      <c r="D8030" s="66" t="s">
        <v>43934</v>
      </c>
      <c r="E8030" s="68">
        <v>23902.29</v>
      </c>
      <c r="F8030" s="69">
        <v>44671</v>
      </c>
      <c r="G8030" s="69">
        <v>44669</v>
      </c>
      <c r="H8030" s="66"/>
      <c r="I8030" s="69">
        <v>44669</v>
      </c>
      <c r="J8030" s="103"/>
      <c r="K8030" s="66" t="s">
        <v>18</v>
      </c>
      <c r="L8030" s="66" t="s">
        <v>20</v>
      </c>
      <c r="M8030" s="66"/>
      <c r="N8030" s="84"/>
      <c r="O8030" s="66"/>
      <c r="P8030" s="71">
        <v>44692.559713113398</v>
      </c>
      <c r="Q8030" s="66" t="s">
        <v>23</v>
      </c>
      <c r="R8030" s="66" t="s">
        <v>24</v>
      </c>
      <c r="S8030" s="66" t="s">
        <v>4002</v>
      </c>
      <c r="T8030" s="66" t="s">
        <v>51497</v>
      </c>
      <c r="U8030" s="134" t="s">
        <v>53770</v>
      </c>
    </row>
    <row r="8031" spans="1:21" x14ac:dyDescent="0.2">
      <c r="A8031" s="64" t="s">
        <v>53768</v>
      </c>
      <c r="B8031" s="65" t="s">
        <v>43941</v>
      </c>
      <c r="C8031" s="64" t="s">
        <v>43942</v>
      </c>
      <c r="D8031" s="66" t="s">
        <v>43848</v>
      </c>
      <c r="E8031" s="68">
        <v>7791.34</v>
      </c>
      <c r="F8031" s="69">
        <v>44671</v>
      </c>
      <c r="G8031" s="69">
        <v>44669</v>
      </c>
      <c r="H8031" s="66"/>
      <c r="I8031" s="69">
        <v>44669</v>
      </c>
      <c r="J8031" s="103"/>
      <c r="K8031" s="66" t="s">
        <v>18</v>
      </c>
      <c r="L8031" s="66" t="s">
        <v>20</v>
      </c>
      <c r="M8031" s="66"/>
      <c r="N8031" s="84"/>
      <c r="O8031" s="66"/>
      <c r="P8031" s="71">
        <v>44690.436742280101</v>
      </c>
      <c r="Q8031" s="66" t="s">
        <v>23</v>
      </c>
      <c r="R8031" s="66" t="s">
        <v>24</v>
      </c>
      <c r="S8031" s="66" t="s">
        <v>4002</v>
      </c>
      <c r="T8031" s="66" t="s">
        <v>51496</v>
      </c>
      <c r="U8031" s="134" t="s">
        <v>53770</v>
      </c>
    </row>
    <row r="8032" spans="1:21" x14ac:dyDescent="0.2">
      <c r="A8032" s="64" t="s">
        <v>53768</v>
      </c>
      <c r="B8032" s="65" t="s">
        <v>43943</v>
      </c>
      <c r="C8032" s="64" t="s">
        <v>43944</v>
      </c>
      <c r="D8032" s="66" t="s">
        <v>43945</v>
      </c>
      <c r="E8032" s="68">
        <v>6107.96</v>
      </c>
      <c r="F8032" s="69">
        <v>44671</v>
      </c>
      <c r="G8032" s="69">
        <v>44669</v>
      </c>
      <c r="H8032" s="66"/>
      <c r="I8032" s="69">
        <v>44669</v>
      </c>
      <c r="J8032" s="103"/>
      <c r="K8032" s="66" t="s">
        <v>18</v>
      </c>
      <c r="L8032" s="66" t="s">
        <v>20</v>
      </c>
      <c r="M8032" s="66"/>
      <c r="N8032" s="84"/>
      <c r="O8032" s="66"/>
      <c r="P8032" s="71">
        <v>44692.559317048603</v>
      </c>
      <c r="Q8032" s="66" t="s">
        <v>23</v>
      </c>
      <c r="R8032" s="66" t="s">
        <v>24</v>
      </c>
      <c r="S8032" s="66" t="s">
        <v>4002</v>
      </c>
      <c r="T8032" s="66" t="s">
        <v>51492</v>
      </c>
      <c r="U8032" s="134" t="s">
        <v>53770</v>
      </c>
    </row>
    <row r="8033" spans="1:21" x14ac:dyDescent="0.2">
      <c r="A8033" s="64" t="s">
        <v>53768</v>
      </c>
      <c r="B8033" s="65" t="s">
        <v>43946</v>
      </c>
      <c r="C8033" s="64" t="s">
        <v>43947</v>
      </c>
      <c r="D8033" s="66" t="s">
        <v>43948</v>
      </c>
      <c r="E8033" s="68">
        <v>10060.56</v>
      </c>
      <c r="F8033" s="69">
        <v>44671</v>
      </c>
      <c r="G8033" s="69">
        <v>44669</v>
      </c>
      <c r="H8033" s="66"/>
      <c r="I8033" s="69">
        <v>44669</v>
      </c>
      <c r="J8033" s="103"/>
      <c r="K8033" s="66" t="s">
        <v>18</v>
      </c>
      <c r="L8033" s="66" t="s">
        <v>20</v>
      </c>
      <c r="M8033" s="66"/>
      <c r="N8033" s="84"/>
      <c r="O8033" s="66"/>
      <c r="P8033" s="71">
        <v>44693.600242013898</v>
      </c>
      <c r="Q8033" s="66" t="s">
        <v>23</v>
      </c>
      <c r="R8033" s="66" t="s">
        <v>24</v>
      </c>
      <c r="S8033" s="66" t="s">
        <v>4002</v>
      </c>
      <c r="T8033" s="66" t="s">
        <v>51497</v>
      </c>
      <c r="U8033" s="134" t="s">
        <v>53770</v>
      </c>
    </row>
    <row r="8034" spans="1:21" x14ac:dyDescent="0.2">
      <c r="A8034" s="64" t="s">
        <v>53768</v>
      </c>
      <c r="B8034" s="65" t="s">
        <v>43949</v>
      </c>
      <c r="C8034" s="64" t="s">
        <v>43950</v>
      </c>
      <c r="D8034" s="66" t="s">
        <v>43951</v>
      </c>
      <c r="E8034" s="68">
        <v>6149.37</v>
      </c>
      <c r="F8034" s="69">
        <v>44671</v>
      </c>
      <c r="G8034" s="69">
        <v>44669</v>
      </c>
      <c r="H8034" s="66"/>
      <c r="I8034" s="69">
        <v>44669</v>
      </c>
      <c r="J8034" s="103"/>
      <c r="K8034" s="66" t="s">
        <v>18</v>
      </c>
      <c r="L8034" s="66" t="s">
        <v>20</v>
      </c>
      <c r="M8034" s="66"/>
      <c r="N8034" s="84"/>
      <c r="O8034" s="66"/>
      <c r="P8034" s="71">
        <v>44693.663379247701</v>
      </c>
      <c r="Q8034" s="66" t="s">
        <v>23</v>
      </c>
      <c r="R8034" s="66" t="s">
        <v>24</v>
      </c>
      <c r="S8034" s="66" t="s">
        <v>4002</v>
      </c>
      <c r="T8034" s="66" t="s">
        <v>51492</v>
      </c>
      <c r="U8034" s="134" t="s">
        <v>53770</v>
      </c>
    </row>
    <row r="8035" spans="1:21" x14ac:dyDescent="0.2">
      <c r="A8035" s="64" t="s">
        <v>53768</v>
      </c>
      <c r="B8035" s="65" t="s">
        <v>43955</v>
      </c>
      <c r="C8035" s="64" t="s">
        <v>43956</v>
      </c>
      <c r="D8035" s="66" t="s">
        <v>43957</v>
      </c>
      <c r="E8035" s="68">
        <v>12852.33</v>
      </c>
      <c r="F8035" s="69">
        <v>44671</v>
      </c>
      <c r="G8035" s="69">
        <v>44669</v>
      </c>
      <c r="H8035" s="66"/>
      <c r="I8035" s="69">
        <v>44669</v>
      </c>
      <c r="J8035" s="103"/>
      <c r="K8035" s="66" t="s">
        <v>18</v>
      </c>
      <c r="L8035" s="66" t="s">
        <v>20</v>
      </c>
      <c r="M8035" s="66"/>
      <c r="N8035" s="84"/>
      <c r="O8035" s="66"/>
      <c r="P8035" s="71">
        <v>44693.435303124999</v>
      </c>
      <c r="Q8035" s="66" t="s">
        <v>23</v>
      </c>
      <c r="R8035" s="66" t="s">
        <v>24</v>
      </c>
      <c r="S8035" s="66" t="s">
        <v>4002</v>
      </c>
      <c r="T8035" s="66" t="s">
        <v>51495</v>
      </c>
      <c r="U8035" s="134" t="s">
        <v>53770</v>
      </c>
    </row>
    <row r="8036" spans="1:21" x14ac:dyDescent="0.2">
      <c r="A8036" s="64" t="s">
        <v>53768</v>
      </c>
      <c r="B8036" s="65" t="s">
        <v>43958</v>
      </c>
      <c r="C8036" s="64" t="s">
        <v>43959</v>
      </c>
      <c r="D8036" s="66" t="s">
        <v>43960</v>
      </c>
      <c r="E8036" s="68">
        <v>25241.98</v>
      </c>
      <c r="F8036" s="69">
        <v>44671</v>
      </c>
      <c r="G8036" s="69">
        <v>44669</v>
      </c>
      <c r="H8036" s="66"/>
      <c r="I8036" s="69">
        <v>44669</v>
      </c>
      <c r="J8036" s="103"/>
      <c r="K8036" s="66" t="s">
        <v>18</v>
      </c>
      <c r="L8036" s="66" t="s">
        <v>20</v>
      </c>
      <c r="M8036" s="66"/>
      <c r="N8036" s="84"/>
      <c r="O8036" s="66"/>
      <c r="P8036" s="71">
        <v>44693.496036226898</v>
      </c>
      <c r="Q8036" s="66" t="s">
        <v>23</v>
      </c>
      <c r="R8036" s="66" t="s">
        <v>24</v>
      </c>
      <c r="S8036" s="66" t="s">
        <v>4002</v>
      </c>
      <c r="T8036" s="66" t="s">
        <v>51497</v>
      </c>
      <c r="U8036" s="134" t="s">
        <v>53770</v>
      </c>
    </row>
    <row r="8037" spans="1:21" x14ac:dyDescent="0.2">
      <c r="A8037" s="64" t="s">
        <v>53768</v>
      </c>
      <c r="B8037" s="65" t="s">
        <v>43961</v>
      </c>
      <c r="C8037" s="64" t="s">
        <v>43962</v>
      </c>
      <c r="D8037" s="66" t="s">
        <v>43963</v>
      </c>
      <c r="E8037" s="68">
        <v>6726.07</v>
      </c>
      <c r="F8037" s="69">
        <v>44671</v>
      </c>
      <c r="G8037" s="69">
        <v>44669</v>
      </c>
      <c r="H8037" s="66"/>
      <c r="I8037" s="69">
        <v>44669</v>
      </c>
      <c r="J8037" s="103"/>
      <c r="K8037" s="66" t="s">
        <v>18</v>
      </c>
      <c r="L8037" s="66" t="s">
        <v>20</v>
      </c>
      <c r="M8037" s="66"/>
      <c r="N8037" s="84"/>
      <c r="O8037" s="66"/>
      <c r="P8037" s="71">
        <v>44693.470421411999</v>
      </c>
      <c r="Q8037" s="66" t="s">
        <v>23</v>
      </c>
      <c r="R8037" s="66" t="s">
        <v>24</v>
      </c>
      <c r="S8037" s="66" t="s">
        <v>4002</v>
      </c>
      <c r="T8037" s="66" t="s">
        <v>51492</v>
      </c>
      <c r="U8037" s="134" t="s">
        <v>53770</v>
      </c>
    </row>
    <row r="8038" spans="1:21" x14ac:dyDescent="0.2">
      <c r="A8038" s="64" t="s">
        <v>53768</v>
      </c>
      <c r="B8038" s="65" t="s">
        <v>43964</v>
      </c>
      <c r="C8038" s="64" t="s">
        <v>43965</v>
      </c>
      <c r="D8038" s="66" t="s">
        <v>43966</v>
      </c>
      <c r="E8038" s="68">
        <v>18042.05</v>
      </c>
      <c r="F8038" s="69">
        <v>44671</v>
      </c>
      <c r="G8038" s="69">
        <v>44669</v>
      </c>
      <c r="H8038" s="66"/>
      <c r="I8038" s="69">
        <v>44669</v>
      </c>
      <c r="J8038" s="103"/>
      <c r="K8038" s="66" t="s">
        <v>18</v>
      </c>
      <c r="L8038" s="66" t="s">
        <v>20</v>
      </c>
      <c r="M8038" s="66"/>
      <c r="N8038" s="84"/>
      <c r="O8038" s="66"/>
      <c r="P8038" s="71">
        <v>44693.551695289403</v>
      </c>
      <c r="Q8038" s="66" t="s">
        <v>23</v>
      </c>
      <c r="R8038" s="66" t="s">
        <v>24</v>
      </c>
      <c r="S8038" s="66" t="s">
        <v>4002</v>
      </c>
      <c r="T8038" s="66" t="s">
        <v>51495</v>
      </c>
      <c r="U8038" s="134" t="s">
        <v>53770</v>
      </c>
    </row>
    <row r="8039" spans="1:21" x14ac:dyDescent="0.2">
      <c r="A8039" s="64" t="s">
        <v>53768</v>
      </c>
      <c r="B8039" s="65" t="s">
        <v>43967</v>
      </c>
      <c r="C8039" s="64" t="s">
        <v>43968</v>
      </c>
      <c r="D8039" s="66" t="s">
        <v>43969</v>
      </c>
      <c r="E8039" s="68">
        <v>14612.81</v>
      </c>
      <c r="F8039" s="69">
        <v>44671</v>
      </c>
      <c r="G8039" s="69">
        <v>44669</v>
      </c>
      <c r="H8039" s="66"/>
      <c r="I8039" s="69">
        <v>44669</v>
      </c>
      <c r="J8039" s="103"/>
      <c r="K8039" s="66" t="s">
        <v>18</v>
      </c>
      <c r="L8039" s="66" t="s">
        <v>20</v>
      </c>
      <c r="M8039" s="66"/>
      <c r="N8039" s="84"/>
      <c r="O8039" s="66"/>
      <c r="P8039" s="71">
        <v>44691.587022685198</v>
      </c>
      <c r="Q8039" s="66" t="s">
        <v>23</v>
      </c>
      <c r="R8039" s="66" t="s">
        <v>24</v>
      </c>
      <c r="S8039" s="66" t="s">
        <v>4002</v>
      </c>
      <c r="T8039" s="66" t="s">
        <v>51496</v>
      </c>
      <c r="U8039" s="134" t="s">
        <v>53770</v>
      </c>
    </row>
    <row r="8040" spans="1:21" x14ac:dyDescent="0.2">
      <c r="A8040" s="64" t="s">
        <v>53768</v>
      </c>
      <c r="B8040" s="65" t="s">
        <v>43970</v>
      </c>
      <c r="C8040" s="64" t="s">
        <v>43971</v>
      </c>
      <c r="D8040" s="66" t="s">
        <v>43972</v>
      </c>
      <c r="E8040" s="68">
        <v>17409.91</v>
      </c>
      <c r="F8040" s="69">
        <v>44671</v>
      </c>
      <c r="G8040" s="69">
        <v>44669</v>
      </c>
      <c r="H8040" s="66"/>
      <c r="I8040" s="69">
        <v>44669</v>
      </c>
      <c r="J8040" s="103"/>
      <c r="K8040" s="66" t="s">
        <v>18</v>
      </c>
      <c r="L8040" s="66" t="s">
        <v>20</v>
      </c>
      <c r="M8040" s="66"/>
      <c r="N8040" s="84"/>
      <c r="O8040" s="66"/>
      <c r="P8040" s="71">
        <v>44693.374085451404</v>
      </c>
      <c r="Q8040" s="66" t="s">
        <v>23</v>
      </c>
      <c r="R8040" s="66" t="s">
        <v>24</v>
      </c>
      <c r="S8040" s="66" t="s">
        <v>4002</v>
      </c>
      <c r="T8040" s="66" t="s">
        <v>51495</v>
      </c>
      <c r="U8040" s="134" t="s">
        <v>53770</v>
      </c>
    </row>
    <row r="8041" spans="1:21" x14ac:dyDescent="0.2">
      <c r="A8041" s="64" t="s">
        <v>53768</v>
      </c>
      <c r="B8041" s="65" t="s">
        <v>43973</v>
      </c>
      <c r="C8041" s="64" t="s">
        <v>43974</v>
      </c>
      <c r="D8041" s="66" t="s">
        <v>43975</v>
      </c>
      <c r="E8041" s="68">
        <v>6221.24</v>
      </c>
      <c r="F8041" s="69">
        <v>44671</v>
      </c>
      <c r="G8041" s="69">
        <v>44669</v>
      </c>
      <c r="H8041" s="66"/>
      <c r="I8041" s="69">
        <v>44669</v>
      </c>
      <c r="J8041" s="103"/>
      <c r="K8041" s="66" t="s">
        <v>18</v>
      </c>
      <c r="L8041" s="66" t="s">
        <v>20</v>
      </c>
      <c r="M8041" s="66"/>
      <c r="N8041" s="84"/>
      <c r="O8041" s="66"/>
      <c r="P8041" s="71">
        <v>44693.415582604197</v>
      </c>
      <c r="Q8041" s="66" t="s">
        <v>23</v>
      </c>
      <c r="R8041" s="66" t="s">
        <v>24</v>
      </c>
      <c r="S8041" s="66" t="s">
        <v>4002</v>
      </c>
      <c r="T8041" s="66" t="s">
        <v>51495</v>
      </c>
      <c r="U8041" s="134" t="s">
        <v>53770</v>
      </c>
    </row>
    <row r="8042" spans="1:21" x14ac:dyDescent="0.2">
      <c r="A8042" s="64" t="s">
        <v>53768</v>
      </c>
      <c r="B8042" s="65" t="s">
        <v>43976</v>
      </c>
      <c r="C8042" s="64" t="s">
        <v>43977</v>
      </c>
      <c r="D8042" s="66" t="s">
        <v>43978</v>
      </c>
      <c r="E8042" s="68">
        <v>33778.04</v>
      </c>
      <c r="F8042" s="69">
        <v>44671</v>
      </c>
      <c r="G8042" s="69">
        <v>44669</v>
      </c>
      <c r="H8042" s="66"/>
      <c r="I8042" s="69">
        <v>44669</v>
      </c>
      <c r="J8042" s="103"/>
      <c r="K8042" s="66" t="s">
        <v>18</v>
      </c>
      <c r="L8042" s="66" t="s">
        <v>20</v>
      </c>
      <c r="M8042" s="66"/>
      <c r="N8042" s="84"/>
      <c r="O8042" s="66"/>
      <c r="P8042" s="71">
        <v>44690.437439432899</v>
      </c>
      <c r="Q8042" s="66" t="s">
        <v>23</v>
      </c>
      <c r="R8042" s="66" t="s">
        <v>24</v>
      </c>
      <c r="S8042" s="66" t="s">
        <v>4002</v>
      </c>
      <c r="T8042" s="66" t="s">
        <v>51496</v>
      </c>
      <c r="U8042" s="134" t="s">
        <v>53770</v>
      </c>
    </row>
    <row r="8043" spans="1:21" x14ac:dyDescent="0.2">
      <c r="A8043" s="64" t="s">
        <v>53768</v>
      </c>
      <c r="B8043" s="65" t="s">
        <v>43979</v>
      </c>
      <c r="C8043" s="64" t="s">
        <v>43980</v>
      </c>
      <c r="D8043" s="66" t="s">
        <v>43981</v>
      </c>
      <c r="E8043" s="68">
        <v>46352.82</v>
      </c>
      <c r="F8043" s="69">
        <v>44671</v>
      </c>
      <c r="G8043" s="69">
        <v>44669</v>
      </c>
      <c r="H8043" s="66"/>
      <c r="I8043" s="69">
        <v>44669</v>
      </c>
      <c r="J8043" s="103"/>
      <c r="K8043" s="66" t="s">
        <v>18</v>
      </c>
      <c r="L8043" s="66" t="s">
        <v>20</v>
      </c>
      <c r="M8043" s="66"/>
      <c r="N8043" s="84"/>
      <c r="O8043" s="66"/>
      <c r="P8043" s="71">
        <v>44693.701824155098</v>
      </c>
      <c r="Q8043" s="66" t="s">
        <v>23</v>
      </c>
      <c r="R8043" s="66" t="s">
        <v>24</v>
      </c>
      <c r="S8043" s="66" t="s">
        <v>4002</v>
      </c>
      <c r="T8043" s="66" t="s">
        <v>51497</v>
      </c>
      <c r="U8043" s="134" t="s">
        <v>53770</v>
      </c>
    </row>
    <row r="8044" spans="1:21" x14ac:dyDescent="0.2">
      <c r="A8044" s="64" t="s">
        <v>53768</v>
      </c>
      <c r="B8044" s="65" t="s">
        <v>43982</v>
      </c>
      <c r="C8044" s="64" t="s">
        <v>43983</v>
      </c>
      <c r="D8044" s="66" t="s">
        <v>43984</v>
      </c>
      <c r="E8044" s="68">
        <v>32373.09</v>
      </c>
      <c r="F8044" s="69">
        <v>44671</v>
      </c>
      <c r="G8044" s="69">
        <v>44669</v>
      </c>
      <c r="H8044" s="66"/>
      <c r="I8044" s="69">
        <v>44669</v>
      </c>
      <c r="J8044" s="103"/>
      <c r="K8044" s="66" t="s">
        <v>18</v>
      </c>
      <c r="L8044" s="66" t="s">
        <v>20</v>
      </c>
      <c r="M8044" s="66"/>
      <c r="N8044" s="84"/>
      <c r="O8044" s="66"/>
      <c r="P8044" s="71">
        <v>44691.467099340298</v>
      </c>
      <c r="Q8044" s="66" t="s">
        <v>23</v>
      </c>
      <c r="R8044" s="66" t="s">
        <v>24</v>
      </c>
      <c r="S8044" s="66" t="s">
        <v>4002</v>
      </c>
      <c r="T8044" s="66" t="s">
        <v>51495</v>
      </c>
      <c r="U8044" s="134" t="s">
        <v>53770</v>
      </c>
    </row>
    <row r="8045" spans="1:21" x14ac:dyDescent="0.2">
      <c r="A8045" s="64" t="s">
        <v>53768</v>
      </c>
      <c r="B8045" s="65" t="s">
        <v>43985</v>
      </c>
      <c r="C8045" s="64" t="s">
        <v>43986</v>
      </c>
      <c r="D8045" s="66" t="s">
        <v>43987</v>
      </c>
      <c r="E8045" s="68">
        <v>43042.28</v>
      </c>
      <c r="F8045" s="69">
        <v>44671</v>
      </c>
      <c r="G8045" s="69">
        <v>44669</v>
      </c>
      <c r="H8045" s="66"/>
      <c r="I8045" s="69">
        <v>44669</v>
      </c>
      <c r="J8045" s="103"/>
      <c r="K8045" s="66" t="s">
        <v>18</v>
      </c>
      <c r="L8045" s="66" t="s">
        <v>20</v>
      </c>
      <c r="M8045" s="66"/>
      <c r="N8045" s="84"/>
      <c r="O8045" s="66"/>
      <c r="P8045" s="71">
        <v>44694.558242974497</v>
      </c>
      <c r="Q8045" s="66" t="s">
        <v>23</v>
      </c>
      <c r="R8045" s="66" t="s">
        <v>24</v>
      </c>
      <c r="S8045" s="66" t="s">
        <v>4002</v>
      </c>
      <c r="T8045" s="66" t="s">
        <v>51495</v>
      </c>
      <c r="U8045" s="134" t="s">
        <v>53770</v>
      </c>
    </row>
    <row r="8046" spans="1:21" x14ac:dyDescent="0.2">
      <c r="A8046" s="64" t="s">
        <v>53768</v>
      </c>
      <c r="B8046" s="65" t="s">
        <v>43988</v>
      </c>
      <c r="C8046" s="64" t="s">
        <v>43989</v>
      </c>
      <c r="D8046" s="66" t="s">
        <v>43990</v>
      </c>
      <c r="E8046" s="68">
        <v>14526.75</v>
      </c>
      <c r="F8046" s="69">
        <v>44671</v>
      </c>
      <c r="G8046" s="69">
        <v>44669</v>
      </c>
      <c r="H8046" s="66"/>
      <c r="I8046" s="69">
        <v>44669</v>
      </c>
      <c r="J8046" s="103"/>
      <c r="K8046" s="66" t="s">
        <v>18</v>
      </c>
      <c r="L8046" s="66" t="s">
        <v>20</v>
      </c>
      <c r="M8046" s="66"/>
      <c r="N8046" s="84"/>
      <c r="O8046" s="66"/>
      <c r="P8046" s="71">
        <v>44692.408880208299</v>
      </c>
      <c r="Q8046" s="66" t="s">
        <v>23</v>
      </c>
      <c r="R8046" s="66" t="s">
        <v>24</v>
      </c>
      <c r="S8046" s="66" t="s">
        <v>4002</v>
      </c>
      <c r="T8046" s="66" t="s">
        <v>51495</v>
      </c>
      <c r="U8046" s="134" t="s">
        <v>53770</v>
      </c>
    </row>
    <row r="8047" spans="1:21" x14ac:dyDescent="0.2">
      <c r="A8047" s="64" t="s">
        <v>53768</v>
      </c>
      <c r="B8047" s="65" t="s">
        <v>43991</v>
      </c>
      <c r="C8047" s="64" t="s">
        <v>43992</v>
      </c>
      <c r="D8047" s="66" t="s">
        <v>43993</v>
      </c>
      <c r="E8047" s="68">
        <v>66836.490000000005</v>
      </c>
      <c r="F8047" s="69">
        <v>44671</v>
      </c>
      <c r="G8047" s="69">
        <v>44669</v>
      </c>
      <c r="H8047" s="66"/>
      <c r="I8047" s="69">
        <v>44669</v>
      </c>
      <c r="J8047" s="103"/>
      <c r="K8047" s="66" t="s">
        <v>18</v>
      </c>
      <c r="L8047" s="66" t="s">
        <v>20</v>
      </c>
      <c r="M8047" s="66"/>
      <c r="N8047" s="84"/>
      <c r="O8047" s="66"/>
      <c r="P8047" s="71">
        <v>44693.464715821799</v>
      </c>
      <c r="Q8047" s="66" t="s">
        <v>23</v>
      </c>
      <c r="R8047" s="66" t="s">
        <v>24</v>
      </c>
      <c r="S8047" s="66" t="s">
        <v>4002</v>
      </c>
      <c r="T8047" s="66" t="s">
        <v>51495</v>
      </c>
      <c r="U8047" s="134" t="s">
        <v>53770</v>
      </c>
    </row>
    <row r="8048" spans="1:21" x14ac:dyDescent="0.2">
      <c r="A8048" s="64" t="s">
        <v>53768</v>
      </c>
      <c r="B8048" s="65" t="s">
        <v>43994</v>
      </c>
      <c r="C8048" s="64" t="s">
        <v>43995</v>
      </c>
      <c r="D8048" s="66" t="s">
        <v>43996</v>
      </c>
      <c r="E8048" s="68">
        <v>56470.59</v>
      </c>
      <c r="F8048" s="69">
        <v>44671</v>
      </c>
      <c r="G8048" s="69">
        <v>44669</v>
      </c>
      <c r="H8048" s="66"/>
      <c r="I8048" s="69">
        <v>44669</v>
      </c>
      <c r="J8048" s="103"/>
      <c r="K8048" s="66" t="s">
        <v>18</v>
      </c>
      <c r="L8048" s="66" t="s">
        <v>20</v>
      </c>
      <c r="M8048" s="66"/>
      <c r="N8048" s="84"/>
      <c r="O8048" s="66"/>
      <c r="P8048" s="71">
        <v>44694.401088692102</v>
      </c>
      <c r="Q8048" s="66" t="s">
        <v>23</v>
      </c>
      <c r="R8048" s="66" t="s">
        <v>24</v>
      </c>
      <c r="S8048" s="66" t="s">
        <v>4002</v>
      </c>
      <c r="T8048" s="66" t="s">
        <v>51495</v>
      </c>
      <c r="U8048" s="134" t="s">
        <v>53770</v>
      </c>
    </row>
    <row r="8049" spans="1:21" x14ac:dyDescent="0.2">
      <c r="A8049" s="64" t="s">
        <v>53768</v>
      </c>
      <c r="B8049" s="65" t="s">
        <v>43997</v>
      </c>
      <c r="C8049" s="64" t="s">
        <v>43998</v>
      </c>
      <c r="D8049" s="66" t="s">
        <v>43999</v>
      </c>
      <c r="E8049" s="68">
        <v>17320.73</v>
      </c>
      <c r="F8049" s="69">
        <v>44671</v>
      </c>
      <c r="G8049" s="69">
        <v>44669</v>
      </c>
      <c r="H8049" s="66"/>
      <c r="I8049" s="69">
        <v>44669</v>
      </c>
      <c r="J8049" s="103"/>
      <c r="K8049" s="66" t="s">
        <v>18</v>
      </c>
      <c r="L8049" s="66" t="s">
        <v>20</v>
      </c>
      <c r="M8049" s="66"/>
      <c r="N8049" s="84"/>
      <c r="O8049" s="66"/>
      <c r="P8049" s="71">
        <v>44692.613953240703</v>
      </c>
      <c r="Q8049" s="66" t="s">
        <v>23</v>
      </c>
      <c r="R8049" s="66" t="s">
        <v>24</v>
      </c>
      <c r="S8049" s="66" t="s">
        <v>4002</v>
      </c>
      <c r="T8049" s="66" t="s">
        <v>51495</v>
      </c>
      <c r="U8049" s="134" t="s">
        <v>53770</v>
      </c>
    </row>
    <row r="8050" spans="1:21" x14ac:dyDescent="0.2">
      <c r="A8050" s="64" t="s">
        <v>53768</v>
      </c>
      <c r="B8050" s="65" t="s">
        <v>44000</v>
      </c>
      <c r="C8050" s="64" t="s">
        <v>44001</v>
      </c>
      <c r="D8050" s="66" t="s">
        <v>44002</v>
      </c>
      <c r="E8050" s="68">
        <v>41645.99</v>
      </c>
      <c r="F8050" s="69">
        <v>44671</v>
      </c>
      <c r="G8050" s="69">
        <v>44669</v>
      </c>
      <c r="H8050" s="66"/>
      <c r="I8050" s="69">
        <v>44669</v>
      </c>
      <c r="J8050" s="103"/>
      <c r="K8050" s="66" t="s">
        <v>18</v>
      </c>
      <c r="L8050" s="66" t="s">
        <v>20</v>
      </c>
      <c r="M8050" s="66"/>
      <c r="N8050" s="84"/>
      <c r="O8050" s="66"/>
      <c r="P8050" s="71">
        <v>44693.660697106498</v>
      </c>
      <c r="Q8050" s="66" t="s">
        <v>23</v>
      </c>
      <c r="R8050" s="66" t="s">
        <v>24</v>
      </c>
      <c r="S8050" s="66" t="s">
        <v>4002</v>
      </c>
      <c r="T8050" s="66" t="s">
        <v>51495</v>
      </c>
      <c r="U8050" s="134" t="s">
        <v>53770</v>
      </c>
    </row>
    <row r="8051" spans="1:21" x14ac:dyDescent="0.2">
      <c r="A8051" s="64" t="s">
        <v>53768</v>
      </c>
      <c r="B8051" s="65" t="s">
        <v>44003</v>
      </c>
      <c r="C8051" s="64" t="s">
        <v>44004</v>
      </c>
      <c r="D8051" s="66" t="s">
        <v>44005</v>
      </c>
      <c r="E8051" s="68">
        <v>32899.599999999999</v>
      </c>
      <c r="F8051" s="69">
        <v>44671</v>
      </c>
      <c r="G8051" s="69">
        <v>44669</v>
      </c>
      <c r="H8051" s="66"/>
      <c r="I8051" s="69">
        <v>44669</v>
      </c>
      <c r="J8051" s="103"/>
      <c r="K8051" s="66" t="s">
        <v>18</v>
      </c>
      <c r="L8051" s="66" t="s">
        <v>20</v>
      </c>
      <c r="M8051" s="66"/>
      <c r="N8051" s="84"/>
      <c r="O8051" s="66"/>
      <c r="P8051" s="71">
        <v>44694.620129895797</v>
      </c>
      <c r="Q8051" s="66" t="s">
        <v>23</v>
      </c>
      <c r="R8051" s="66" t="s">
        <v>24</v>
      </c>
      <c r="S8051" s="66" t="s">
        <v>4002</v>
      </c>
      <c r="T8051" s="66" t="s">
        <v>51492</v>
      </c>
      <c r="U8051" s="134" t="s">
        <v>53770</v>
      </c>
    </row>
    <row r="8052" spans="1:21" x14ac:dyDescent="0.2">
      <c r="A8052" s="64" t="s">
        <v>53768</v>
      </c>
      <c r="B8052" s="65" t="s">
        <v>44009</v>
      </c>
      <c r="C8052" s="64" t="s">
        <v>44010</v>
      </c>
      <c r="D8052" s="66" t="s">
        <v>44011</v>
      </c>
      <c r="E8052" s="68">
        <v>28946.51</v>
      </c>
      <c r="F8052" s="69">
        <v>44671</v>
      </c>
      <c r="G8052" s="69">
        <v>44669</v>
      </c>
      <c r="H8052" s="66"/>
      <c r="I8052" s="69">
        <v>44669</v>
      </c>
      <c r="J8052" s="103"/>
      <c r="K8052" s="66" t="s">
        <v>18</v>
      </c>
      <c r="L8052" s="66" t="s">
        <v>20</v>
      </c>
      <c r="M8052" s="66"/>
      <c r="N8052" s="84"/>
      <c r="O8052" s="66"/>
      <c r="P8052" s="71">
        <v>44691.479543784699</v>
      </c>
      <c r="Q8052" s="66" t="s">
        <v>23</v>
      </c>
      <c r="R8052" s="66" t="s">
        <v>24</v>
      </c>
      <c r="S8052" s="66" t="s">
        <v>4002</v>
      </c>
      <c r="T8052" s="66" t="s">
        <v>51495</v>
      </c>
      <c r="U8052" s="134" t="s">
        <v>53770</v>
      </c>
    </row>
    <row r="8053" spans="1:21" x14ac:dyDescent="0.2">
      <c r="A8053" s="64" t="s">
        <v>53768</v>
      </c>
      <c r="B8053" s="65" t="s">
        <v>44012</v>
      </c>
      <c r="C8053" s="64" t="s">
        <v>44013</v>
      </c>
      <c r="D8053" s="66" t="s">
        <v>44014</v>
      </c>
      <c r="E8053" s="68">
        <v>32396.01</v>
      </c>
      <c r="F8053" s="69">
        <v>44671</v>
      </c>
      <c r="G8053" s="69">
        <v>44669</v>
      </c>
      <c r="H8053" s="66"/>
      <c r="I8053" s="69">
        <v>44669</v>
      </c>
      <c r="J8053" s="103"/>
      <c r="K8053" s="66" t="s">
        <v>18</v>
      </c>
      <c r="L8053" s="66" t="s">
        <v>20</v>
      </c>
      <c r="M8053" s="66"/>
      <c r="N8053" s="84"/>
      <c r="O8053" s="66"/>
      <c r="P8053" s="71">
        <v>44694.614028553202</v>
      </c>
      <c r="Q8053" s="66" t="s">
        <v>23</v>
      </c>
      <c r="R8053" s="66" t="s">
        <v>24</v>
      </c>
      <c r="S8053" s="66" t="s">
        <v>4002</v>
      </c>
      <c r="T8053" s="66" t="s">
        <v>51492</v>
      </c>
      <c r="U8053" s="134" t="s">
        <v>53770</v>
      </c>
    </row>
    <row r="8054" spans="1:21" x14ac:dyDescent="0.2">
      <c r="A8054" s="64" t="s">
        <v>53768</v>
      </c>
      <c r="B8054" s="65" t="s">
        <v>44015</v>
      </c>
      <c r="C8054" s="64" t="s">
        <v>44016</v>
      </c>
      <c r="D8054" s="66" t="s">
        <v>44017</v>
      </c>
      <c r="E8054" s="68">
        <v>46523.17</v>
      </c>
      <c r="F8054" s="69">
        <v>44671</v>
      </c>
      <c r="G8054" s="69">
        <v>44669</v>
      </c>
      <c r="H8054" s="66"/>
      <c r="I8054" s="69">
        <v>44669</v>
      </c>
      <c r="J8054" s="103"/>
      <c r="K8054" s="66" t="s">
        <v>18</v>
      </c>
      <c r="L8054" s="66" t="s">
        <v>20</v>
      </c>
      <c r="M8054" s="66"/>
      <c r="N8054" s="84"/>
      <c r="O8054" s="66"/>
      <c r="P8054" s="71">
        <v>44693.561407986097</v>
      </c>
      <c r="Q8054" s="66" t="s">
        <v>23</v>
      </c>
      <c r="R8054" s="66" t="s">
        <v>24</v>
      </c>
      <c r="S8054" s="66" t="s">
        <v>4002</v>
      </c>
      <c r="T8054" s="66" t="s">
        <v>51495</v>
      </c>
      <c r="U8054" s="134" t="s">
        <v>53770</v>
      </c>
    </row>
    <row r="8055" spans="1:21" x14ac:dyDescent="0.2">
      <c r="A8055" s="64" t="s">
        <v>53768</v>
      </c>
      <c r="B8055" s="65" t="s">
        <v>44018</v>
      </c>
      <c r="C8055" s="64" t="s">
        <v>44019</v>
      </c>
      <c r="D8055" s="66" t="s">
        <v>44020</v>
      </c>
      <c r="E8055" s="68">
        <v>9262.86</v>
      </c>
      <c r="F8055" s="69">
        <v>44671</v>
      </c>
      <c r="G8055" s="69">
        <v>44669</v>
      </c>
      <c r="H8055" s="66"/>
      <c r="I8055" s="69">
        <v>44669</v>
      </c>
      <c r="J8055" s="103"/>
      <c r="K8055" s="66" t="s">
        <v>18</v>
      </c>
      <c r="L8055" s="66" t="s">
        <v>20</v>
      </c>
      <c r="M8055" s="66"/>
      <c r="N8055" s="84"/>
      <c r="O8055" s="66"/>
      <c r="P8055" s="71">
        <v>44691.438637731502</v>
      </c>
      <c r="Q8055" s="66" t="s">
        <v>23</v>
      </c>
      <c r="R8055" s="66" t="s">
        <v>24</v>
      </c>
      <c r="S8055" s="66" t="s">
        <v>4002</v>
      </c>
      <c r="T8055" s="66" t="s">
        <v>51496</v>
      </c>
      <c r="U8055" s="134" t="s">
        <v>53770</v>
      </c>
    </row>
    <row r="8056" spans="1:21" x14ac:dyDescent="0.2">
      <c r="A8056" s="64" t="s">
        <v>53768</v>
      </c>
      <c r="B8056" s="65" t="s">
        <v>44021</v>
      </c>
      <c r="C8056" s="64" t="s">
        <v>44022</v>
      </c>
      <c r="D8056" s="66" t="s">
        <v>44023</v>
      </c>
      <c r="E8056" s="68">
        <v>37849.83</v>
      </c>
      <c r="F8056" s="69">
        <v>44671</v>
      </c>
      <c r="G8056" s="69">
        <v>44669</v>
      </c>
      <c r="H8056" s="66"/>
      <c r="I8056" s="69">
        <v>44669</v>
      </c>
      <c r="J8056" s="103"/>
      <c r="K8056" s="66" t="s">
        <v>18</v>
      </c>
      <c r="L8056" s="66" t="s">
        <v>20</v>
      </c>
      <c r="M8056" s="66"/>
      <c r="N8056" s="84"/>
      <c r="O8056" s="66"/>
      <c r="P8056" s="71">
        <v>44691.589464583303</v>
      </c>
      <c r="Q8056" s="66" t="s">
        <v>23</v>
      </c>
      <c r="R8056" s="66" t="s">
        <v>24</v>
      </c>
      <c r="S8056" s="66" t="s">
        <v>4002</v>
      </c>
      <c r="T8056" s="66" t="s">
        <v>51496</v>
      </c>
      <c r="U8056" s="134" t="s">
        <v>53770</v>
      </c>
    </row>
    <row r="8057" spans="1:21" x14ac:dyDescent="0.2">
      <c r="A8057" s="64" t="s">
        <v>53768</v>
      </c>
      <c r="B8057" s="65" t="s">
        <v>44024</v>
      </c>
      <c r="C8057" s="64" t="s">
        <v>44025</v>
      </c>
      <c r="D8057" s="66" t="s">
        <v>44026</v>
      </c>
      <c r="E8057" s="68">
        <v>67275.59</v>
      </c>
      <c r="F8057" s="69">
        <v>44671</v>
      </c>
      <c r="G8057" s="69">
        <v>44669</v>
      </c>
      <c r="H8057" s="66"/>
      <c r="I8057" s="69">
        <v>44669</v>
      </c>
      <c r="J8057" s="103"/>
      <c r="K8057" s="66" t="s">
        <v>18</v>
      </c>
      <c r="L8057" s="66" t="s">
        <v>20</v>
      </c>
      <c r="M8057" s="66"/>
      <c r="N8057" s="84"/>
      <c r="O8057" s="66"/>
      <c r="P8057" s="71">
        <v>44691.466639317099</v>
      </c>
      <c r="Q8057" s="66" t="s">
        <v>23</v>
      </c>
      <c r="R8057" s="66" t="s">
        <v>24</v>
      </c>
      <c r="S8057" s="66" t="s">
        <v>4002</v>
      </c>
      <c r="T8057" s="66" t="s">
        <v>51496</v>
      </c>
      <c r="U8057" s="134" t="s">
        <v>53770</v>
      </c>
    </row>
    <row r="8058" spans="1:21" x14ac:dyDescent="0.2">
      <c r="A8058" s="64" t="s">
        <v>53768</v>
      </c>
      <c r="B8058" s="65" t="s">
        <v>44027</v>
      </c>
      <c r="C8058" s="64" t="s">
        <v>44028</v>
      </c>
      <c r="D8058" s="66" t="s">
        <v>44029</v>
      </c>
      <c r="E8058" s="68">
        <v>15747.13</v>
      </c>
      <c r="F8058" s="69">
        <v>44671</v>
      </c>
      <c r="G8058" s="69">
        <v>44669</v>
      </c>
      <c r="H8058" s="66"/>
      <c r="I8058" s="69">
        <v>44669</v>
      </c>
      <c r="J8058" s="103"/>
      <c r="K8058" s="66" t="s">
        <v>18</v>
      </c>
      <c r="L8058" s="66" t="s">
        <v>20</v>
      </c>
      <c r="M8058" s="66"/>
      <c r="N8058" s="84"/>
      <c r="O8058" s="66"/>
      <c r="P8058" s="71">
        <v>44692.392214236097</v>
      </c>
      <c r="Q8058" s="66" t="s">
        <v>23</v>
      </c>
      <c r="R8058" s="66" t="s">
        <v>24</v>
      </c>
      <c r="S8058" s="66" t="s">
        <v>4002</v>
      </c>
      <c r="T8058" s="66" t="s">
        <v>51495</v>
      </c>
      <c r="U8058" s="134" t="s">
        <v>53770</v>
      </c>
    </row>
    <row r="8059" spans="1:21" x14ac:dyDescent="0.2">
      <c r="A8059" s="64" t="s">
        <v>53768</v>
      </c>
      <c r="B8059" s="65" t="s">
        <v>44030</v>
      </c>
      <c r="C8059" s="64" t="s">
        <v>44031</v>
      </c>
      <c r="D8059" s="66" t="s">
        <v>44032</v>
      </c>
      <c r="E8059" s="68">
        <v>43423.21</v>
      </c>
      <c r="F8059" s="69">
        <v>44671</v>
      </c>
      <c r="G8059" s="69">
        <v>44669</v>
      </c>
      <c r="H8059" s="66"/>
      <c r="I8059" s="69">
        <v>44669</v>
      </c>
      <c r="J8059" s="103"/>
      <c r="K8059" s="66" t="s">
        <v>18</v>
      </c>
      <c r="L8059" s="66" t="s">
        <v>20</v>
      </c>
      <c r="M8059" s="66"/>
      <c r="N8059" s="84"/>
      <c r="O8059" s="66"/>
      <c r="P8059" s="71">
        <v>44694.397628356499</v>
      </c>
      <c r="Q8059" s="66" t="s">
        <v>23</v>
      </c>
      <c r="R8059" s="66" t="s">
        <v>24</v>
      </c>
      <c r="S8059" s="66" t="s">
        <v>4002</v>
      </c>
      <c r="T8059" s="66" t="s">
        <v>51495</v>
      </c>
      <c r="U8059" s="134" t="s">
        <v>53770</v>
      </c>
    </row>
    <row r="8060" spans="1:21" x14ac:dyDescent="0.2">
      <c r="A8060" s="64" t="s">
        <v>53768</v>
      </c>
      <c r="B8060" s="65" t="s">
        <v>44033</v>
      </c>
      <c r="C8060" s="64" t="s">
        <v>44034</v>
      </c>
      <c r="D8060" s="66" t="s">
        <v>44035</v>
      </c>
      <c r="E8060" s="68">
        <v>47533.64</v>
      </c>
      <c r="F8060" s="69">
        <v>44671</v>
      </c>
      <c r="G8060" s="69">
        <v>44669</v>
      </c>
      <c r="H8060" s="66"/>
      <c r="I8060" s="69">
        <v>44669</v>
      </c>
      <c r="J8060" s="103"/>
      <c r="K8060" s="66" t="s">
        <v>18</v>
      </c>
      <c r="L8060" s="66" t="s">
        <v>20</v>
      </c>
      <c r="M8060" s="66"/>
      <c r="N8060" s="84"/>
      <c r="O8060" s="66"/>
      <c r="P8060" s="71">
        <v>44693.589011076401</v>
      </c>
      <c r="Q8060" s="66" t="s">
        <v>23</v>
      </c>
      <c r="R8060" s="66" t="s">
        <v>24</v>
      </c>
      <c r="S8060" s="66" t="s">
        <v>4002</v>
      </c>
      <c r="T8060" s="66" t="s">
        <v>51495</v>
      </c>
      <c r="U8060" s="134" t="s">
        <v>53770</v>
      </c>
    </row>
    <row r="8061" spans="1:21" x14ac:dyDescent="0.2">
      <c r="A8061" s="64" t="s">
        <v>53768</v>
      </c>
      <c r="B8061" s="65" t="s">
        <v>44036</v>
      </c>
      <c r="C8061" s="64" t="s">
        <v>44037</v>
      </c>
      <c r="D8061" s="66" t="s">
        <v>44038</v>
      </c>
      <c r="E8061" s="68">
        <v>34700.92</v>
      </c>
      <c r="F8061" s="69">
        <v>44671</v>
      </c>
      <c r="G8061" s="69">
        <v>44669</v>
      </c>
      <c r="H8061" s="66"/>
      <c r="I8061" s="69">
        <v>44669</v>
      </c>
      <c r="J8061" s="103"/>
      <c r="K8061" s="66" t="s">
        <v>18</v>
      </c>
      <c r="L8061" s="66" t="s">
        <v>20</v>
      </c>
      <c r="M8061" s="66"/>
      <c r="N8061" s="84"/>
      <c r="O8061" s="66"/>
      <c r="P8061" s="71">
        <v>44692.605977696803</v>
      </c>
      <c r="Q8061" s="66" t="s">
        <v>23</v>
      </c>
      <c r="R8061" s="66" t="s">
        <v>24</v>
      </c>
      <c r="S8061" s="66" t="s">
        <v>4002</v>
      </c>
      <c r="T8061" s="66" t="s">
        <v>51492</v>
      </c>
      <c r="U8061" s="134" t="s">
        <v>53770</v>
      </c>
    </row>
    <row r="8062" spans="1:21" x14ac:dyDescent="0.2">
      <c r="A8062" s="64" t="s">
        <v>53768</v>
      </c>
      <c r="B8062" s="65" t="s">
        <v>44039</v>
      </c>
      <c r="C8062" s="64" t="s">
        <v>44040</v>
      </c>
      <c r="D8062" s="66" t="s">
        <v>44041</v>
      </c>
      <c r="E8062" s="68">
        <v>23095.42</v>
      </c>
      <c r="F8062" s="69">
        <v>44671</v>
      </c>
      <c r="G8062" s="69">
        <v>44669</v>
      </c>
      <c r="H8062" s="66"/>
      <c r="I8062" s="69">
        <v>44669</v>
      </c>
      <c r="J8062" s="103"/>
      <c r="K8062" s="66" t="s">
        <v>18</v>
      </c>
      <c r="L8062" s="66" t="s">
        <v>20</v>
      </c>
      <c r="M8062" s="66"/>
      <c r="N8062" s="84"/>
      <c r="O8062" s="66"/>
      <c r="P8062" s="71">
        <v>44693.4665080208</v>
      </c>
      <c r="Q8062" s="66" t="s">
        <v>23</v>
      </c>
      <c r="R8062" s="66" t="s">
        <v>24</v>
      </c>
      <c r="S8062" s="66" t="s">
        <v>4002</v>
      </c>
      <c r="T8062" s="66" t="s">
        <v>51495</v>
      </c>
      <c r="U8062" s="134" t="s">
        <v>53770</v>
      </c>
    </row>
    <row r="8063" spans="1:21" x14ac:dyDescent="0.2">
      <c r="A8063" s="64" t="s">
        <v>53768</v>
      </c>
      <c r="B8063" s="65" t="s">
        <v>44042</v>
      </c>
      <c r="C8063" s="64" t="s">
        <v>44043</v>
      </c>
      <c r="D8063" s="66" t="s">
        <v>43829</v>
      </c>
      <c r="E8063" s="68">
        <v>48201.3</v>
      </c>
      <c r="F8063" s="69">
        <v>44671</v>
      </c>
      <c r="G8063" s="69">
        <v>44669</v>
      </c>
      <c r="H8063" s="66"/>
      <c r="I8063" s="69">
        <v>44669</v>
      </c>
      <c r="J8063" s="103"/>
      <c r="K8063" s="66" t="s">
        <v>18</v>
      </c>
      <c r="L8063" s="66" t="s">
        <v>20</v>
      </c>
      <c r="M8063" s="66"/>
      <c r="N8063" s="84"/>
      <c r="O8063" s="66"/>
      <c r="P8063" s="71">
        <v>44690.4845221875</v>
      </c>
      <c r="Q8063" s="66" t="s">
        <v>23</v>
      </c>
      <c r="R8063" s="66" t="s">
        <v>24</v>
      </c>
      <c r="S8063" s="66" t="s">
        <v>4002</v>
      </c>
      <c r="T8063" s="66" t="s">
        <v>51496</v>
      </c>
      <c r="U8063" s="134" t="s">
        <v>53770</v>
      </c>
    </row>
    <row r="8064" spans="1:21" x14ac:dyDescent="0.2">
      <c r="A8064" s="64" t="s">
        <v>53768</v>
      </c>
      <c r="B8064" s="65" t="s">
        <v>44044</v>
      </c>
      <c r="C8064" s="64" t="s">
        <v>44045</v>
      </c>
      <c r="D8064" s="66" t="s">
        <v>44046</v>
      </c>
      <c r="E8064" s="68">
        <v>25620.44</v>
      </c>
      <c r="F8064" s="69">
        <v>44671</v>
      </c>
      <c r="G8064" s="69">
        <v>44669</v>
      </c>
      <c r="H8064" s="66"/>
      <c r="I8064" s="69">
        <v>44669</v>
      </c>
      <c r="J8064" s="103"/>
      <c r="K8064" s="66" t="s">
        <v>18</v>
      </c>
      <c r="L8064" s="66" t="s">
        <v>20</v>
      </c>
      <c r="M8064" s="66"/>
      <c r="N8064" s="84"/>
      <c r="O8064" s="66"/>
      <c r="P8064" s="71">
        <v>44691.561370023097</v>
      </c>
      <c r="Q8064" s="66" t="s">
        <v>23</v>
      </c>
      <c r="R8064" s="66" t="s">
        <v>24</v>
      </c>
      <c r="S8064" s="66" t="s">
        <v>4002</v>
      </c>
      <c r="T8064" s="66" t="s">
        <v>51495</v>
      </c>
      <c r="U8064" s="134" t="s">
        <v>53770</v>
      </c>
    </row>
    <row r="8065" spans="1:21" x14ac:dyDescent="0.2">
      <c r="A8065" s="64" t="s">
        <v>53768</v>
      </c>
      <c r="B8065" s="65" t="s">
        <v>44047</v>
      </c>
      <c r="C8065" s="64" t="s">
        <v>44048</v>
      </c>
      <c r="D8065" s="66" t="s">
        <v>44049</v>
      </c>
      <c r="E8065" s="68">
        <v>6282.43</v>
      </c>
      <c r="F8065" s="69">
        <v>44671</v>
      </c>
      <c r="G8065" s="69">
        <v>44669</v>
      </c>
      <c r="H8065" s="66"/>
      <c r="I8065" s="69">
        <v>44669</v>
      </c>
      <c r="J8065" s="103"/>
      <c r="K8065" s="66" t="s">
        <v>18</v>
      </c>
      <c r="L8065" s="66" t="s">
        <v>20</v>
      </c>
      <c r="M8065" s="66"/>
      <c r="N8065" s="84"/>
      <c r="O8065" s="66"/>
      <c r="P8065" s="71">
        <v>44694.402529247702</v>
      </c>
      <c r="Q8065" s="66" t="s">
        <v>23</v>
      </c>
      <c r="R8065" s="66" t="s">
        <v>24</v>
      </c>
      <c r="S8065" s="66" t="s">
        <v>4002</v>
      </c>
      <c r="T8065" s="66" t="s">
        <v>51495</v>
      </c>
      <c r="U8065" s="134" t="s">
        <v>53770</v>
      </c>
    </row>
    <row r="8066" spans="1:21" x14ac:dyDescent="0.2">
      <c r="A8066" s="64" t="s">
        <v>53768</v>
      </c>
      <c r="B8066" s="65" t="s">
        <v>44053</v>
      </c>
      <c r="C8066" s="64" t="s">
        <v>44054</v>
      </c>
      <c r="D8066" s="66" t="s">
        <v>44055</v>
      </c>
      <c r="E8066" s="68">
        <v>32142.55</v>
      </c>
      <c r="F8066" s="69">
        <v>44671</v>
      </c>
      <c r="G8066" s="69">
        <v>44669</v>
      </c>
      <c r="H8066" s="66"/>
      <c r="I8066" s="69">
        <v>44669</v>
      </c>
      <c r="J8066" s="103"/>
      <c r="K8066" s="66" t="s">
        <v>18</v>
      </c>
      <c r="L8066" s="66" t="s">
        <v>20</v>
      </c>
      <c r="M8066" s="66"/>
      <c r="N8066" s="84"/>
      <c r="O8066" s="66"/>
      <c r="P8066" s="71">
        <v>44690.434972650502</v>
      </c>
      <c r="Q8066" s="66" t="s">
        <v>23</v>
      </c>
      <c r="R8066" s="66" t="s">
        <v>24</v>
      </c>
      <c r="S8066" s="66" t="s">
        <v>4002</v>
      </c>
      <c r="T8066" s="66" t="s">
        <v>51496</v>
      </c>
      <c r="U8066" s="134" t="s">
        <v>53770</v>
      </c>
    </row>
    <row r="8067" spans="1:21" x14ac:dyDescent="0.2">
      <c r="A8067" s="64" t="s">
        <v>53768</v>
      </c>
      <c r="B8067" s="65" t="s">
        <v>44056</v>
      </c>
      <c r="C8067" s="64" t="s">
        <v>44057</v>
      </c>
      <c r="D8067" s="66" t="s">
        <v>44058</v>
      </c>
      <c r="E8067" s="68">
        <v>43130.17</v>
      </c>
      <c r="F8067" s="69">
        <v>44671</v>
      </c>
      <c r="G8067" s="69">
        <v>44669</v>
      </c>
      <c r="H8067" s="66"/>
      <c r="I8067" s="69">
        <v>44669</v>
      </c>
      <c r="J8067" s="103"/>
      <c r="K8067" s="66" t="s">
        <v>18</v>
      </c>
      <c r="L8067" s="66" t="s">
        <v>20</v>
      </c>
      <c r="M8067" s="66"/>
      <c r="N8067" s="84"/>
      <c r="O8067" s="66"/>
      <c r="P8067" s="71">
        <v>44693.639448692098</v>
      </c>
      <c r="Q8067" s="66" t="s">
        <v>23</v>
      </c>
      <c r="R8067" s="66" t="s">
        <v>24</v>
      </c>
      <c r="S8067" s="66" t="s">
        <v>4002</v>
      </c>
      <c r="T8067" s="66" t="s">
        <v>51495</v>
      </c>
      <c r="U8067" s="134" t="s">
        <v>53770</v>
      </c>
    </row>
    <row r="8068" spans="1:21" x14ac:dyDescent="0.2">
      <c r="A8068" s="64" t="s">
        <v>53768</v>
      </c>
      <c r="B8068" s="65" t="s">
        <v>44059</v>
      </c>
      <c r="C8068" s="64" t="s">
        <v>44060</v>
      </c>
      <c r="D8068" s="66" t="s">
        <v>44061</v>
      </c>
      <c r="E8068" s="68">
        <v>10844.12</v>
      </c>
      <c r="F8068" s="69">
        <v>44671</v>
      </c>
      <c r="G8068" s="69">
        <v>44669</v>
      </c>
      <c r="H8068" s="66"/>
      <c r="I8068" s="69">
        <v>44669</v>
      </c>
      <c r="J8068" s="103"/>
      <c r="K8068" s="66" t="s">
        <v>18</v>
      </c>
      <c r="L8068" s="66" t="s">
        <v>20</v>
      </c>
      <c r="M8068" s="66"/>
      <c r="N8068" s="84"/>
      <c r="O8068" s="66"/>
      <c r="P8068" s="71">
        <v>44691.493205011597</v>
      </c>
      <c r="Q8068" s="66" t="s">
        <v>23</v>
      </c>
      <c r="R8068" s="66" t="s">
        <v>24</v>
      </c>
      <c r="S8068" s="66" t="s">
        <v>4002</v>
      </c>
      <c r="T8068" s="66" t="s">
        <v>51492</v>
      </c>
      <c r="U8068" s="134" t="s">
        <v>53770</v>
      </c>
    </row>
    <row r="8069" spans="1:21" x14ac:dyDescent="0.2">
      <c r="A8069" s="64" t="s">
        <v>53768</v>
      </c>
      <c r="B8069" s="65" t="s">
        <v>44062</v>
      </c>
      <c r="C8069" s="64" t="s">
        <v>44063</v>
      </c>
      <c r="D8069" s="66" t="s">
        <v>44064</v>
      </c>
      <c r="E8069" s="68">
        <v>40944.18</v>
      </c>
      <c r="F8069" s="69">
        <v>44671</v>
      </c>
      <c r="G8069" s="69">
        <v>44669</v>
      </c>
      <c r="H8069" s="66"/>
      <c r="I8069" s="69">
        <v>44669</v>
      </c>
      <c r="J8069" s="103"/>
      <c r="K8069" s="66" t="s">
        <v>18</v>
      </c>
      <c r="L8069" s="66" t="s">
        <v>20</v>
      </c>
      <c r="M8069" s="66"/>
      <c r="N8069" s="84"/>
      <c r="O8069" s="66"/>
      <c r="P8069" s="71">
        <v>44691.471863460603</v>
      </c>
      <c r="Q8069" s="66" t="s">
        <v>23</v>
      </c>
      <c r="R8069" s="66" t="s">
        <v>24</v>
      </c>
      <c r="S8069" s="66" t="s">
        <v>4002</v>
      </c>
      <c r="T8069" s="66" t="s">
        <v>51492</v>
      </c>
      <c r="U8069" s="134" t="s">
        <v>53770</v>
      </c>
    </row>
    <row r="8070" spans="1:21" x14ac:dyDescent="0.2">
      <c r="A8070" s="64" t="s">
        <v>53768</v>
      </c>
      <c r="B8070" s="65" t="s">
        <v>44065</v>
      </c>
      <c r="C8070" s="64" t="s">
        <v>44066</v>
      </c>
      <c r="D8070" s="66" t="s">
        <v>44067</v>
      </c>
      <c r="E8070" s="68">
        <v>22352.9</v>
      </c>
      <c r="F8070" s="69">
        <v>44671</v>
      </c>
      <c r="G8070" s="69">
        <v>44669</v>
      </c>
      <c r="H8070" s="66"/>
      <c r="I8070" s="69">
        <v>44669</v>
      </c>
      <c r="J8070" s="103"/>
      <c r="K8070" s="66" t="s">
        <v>18</v>
      </c>
      <c r="L8070" s="66" t="s">
        <v>20</v>
      </c>
      <c r="M8070" s="66"/>
      <c r="N8070" s="84"/>
      <c r="O8070" s="66"/>
      <c r="P8070" s="71">
        <v>44694.6654221875</v>
      </c>
      <c r="Q8070" s="66" t="s">
        <v>23</v>
      </c>
      <c r="R8070" s="66" t="s">
        <v>24</v>
      </c>
      <c r="S8070" s="66" t="s">
        <v>4002</v>
      </c>
      <c r="T8070" s="66" t="s">
        <v>51492</v>
      </c>
      <c r="U8070" s="134" t="s">
        <v>53770</v>
      </c>
    </row>
    <row r="8071" spans="1:21" x14ac:dyDescent="0.2">
      <c r="A8071" s="64" t="s">
        <v>53768</v>
      </c>
      <c r="B8071" s="65" t="s">
        <v>44068</v>
      </c>
      <c r="C8071" s="64" t="s">
        <v>44069</v>
      </c>
      <c r="D8071" s="66" t="s">
        <v>44070</v>
      </c>
      <c r="E8071" s="68">
        <v>23703.54</v>
      </c>
      <c r="F8071" s="69">
        <v>44671</v>
      </c>
      <c r="G8071" s="69">
        <v>44669</v>
      </c>
      <c r="H8071" s="66"/>
      <c r="I8071" s="69">
        <v>44669</v>
      </c>
      <c r="J8071" s="103"/>
      <c r="K8071" s="66" t="s">
        <v>18</v>
      </c>
      <c r="L8071" s="66" t="s">
        <v>20</v>
      </c>
      <c r="M8071" s="66"/>
      <c r="N8071" s="84"/>
      <c r="O8071" s="66"/>
      <c r="P8071" s="71">
        <v>44692.587747488396</v>
      </c>
      <c r="Q8071" s="66" t="s">
        <v>23</v>
      </c>
      <c r="R8071" s="66" t="s">
        <v>24</v>
      </c>
      <c r="S8071" s="66" t="s">
        <v>4002</v>
      </c>
      <c r="T8071" s="66" t="s">
        <v>51495</v>
      </c>
      <c r="U8071" s="134" t="s">
        <v>53770</v>
      </c>
    </row>
    <row r="8072" spans="1:21" x14ac:dyDescent="0.2">
      <c r="A8072" s="64" t="s">
        <v>53768</v>
      </c>
      <c r="B8072" s="65" t="s">
        <v>44071</v>
      </c>
      <c r="C8072" s="64" t="s">
        <v>44072</v>
      </c>
      <c r="D8072" s="66" t="s">
        <v>44073</v>
      </c>
      <c r="E8072" s="68">
        <v>28178.17</v>
      </c>
      <c r="F8072" s="69">
        <v>44671</v>
      </c>
      <c r="G8072" s="69">
        <v>44669</v>
      </c>
      <c r="H8072" s="66"/>
      <c r="I8072" s="69">
        <v>44669</v>
      </c>
      <c r="J8072" s="103"/>
      <c r="K8072" s="66" t="s">
        <v>18</v>
      </c>
      <c r="L8072" s="66" t="s">
        <v>20</v>
      </c>
      <c r="M8072" s="66"/>
      <c r="N8072" s="84"/>
      <c r="O8072" s="66"/>
      <c r="P8072" s="71">
        <v>44693.433326701401</v>
      </c>
      <c r="Q8072" s="66" t="s">
        <v>23</v>
      </c>
      <c r="R8072" s="66" t="s">
        <v>24</v>
      </c>
      <c r="S8072" s="66" t="s">
        <v>4002</v>
      </c>
      <c r="T8072" s="66" t="s">
        <v>51495</v>
      </c>
      <c r="U8072" s="134" t="s">
        <v>53770</v>
      </c>
    </row>
    <row r="8073" spans="1:21" x14ac:dyDescent="0.2">
      <c r="A8073" s="64" t="s">
        <v>53768</v>
      </c>
      <c r="B8073" s="65" t="s">
        <v>44074</v>
      </c>
      <c r="C8073" s="64" t="s">
        <v>44075</v>
      </c>
      <c r="D8073" s="66" t="s">
        <v>44076</v>
      </c>
      <c r="E8073" s="68">
        <v>33907.57</v>
      </c>
      <c r="F8073" s="69">
        <v>44671</v>
      </c>
      <c r="G8073" s="69">
        <v>44669</v>
      </c>
      <c r="H8073" s="66"/>
      <c r="I8073" s="69">
        <v>44669</v>
      </c>
      <c r="J8073" s="103"/>
      <c r="K8073" s="66" t="s">
        <v>18</v>
      </c>
      <c r="L8073" s="66" t="s">
        <v>20</v>
      </c>
      <c r="M8073" s="66"/>
      <c r="N8073" s="84"/>
      <c r="O8073" s="66"/>
      <c r="P8073" s="71">
        <v>44694.545609803201</v>
      </c>
      <c r="Q8073" s="66" t="s">
        <v>23</v>
      </c>
      <c r="R8073" s="66" t="s">
        <v>24</v>
      </c>
      <c r="S8073" s="66" t="s">
        <v>4002</v>
      </c>
      <c r="T8073" s="66" t="s">
        <v>51495</v>
      </c>
      <c r="U8073" s="134" t="s">
        <v>53770</v>
      </c>
    </row>
    <row r="8074" spans="1:21" x14ac:dyDescent="0.2">
      <c r="A8074" s="64" t="s">
        <v>53768</v>
      </c>
      <c r="B8074" s="65" t="s">
        <v>44077</v>
      </c>
      <c r="C8074" s="64" t="s">
        <v>44078</v>
      </c>
      <c r="D8074" s="66" t="s">
        <v>44079</v>
      </c>
      <c r="E8074" s="68">
        <v>49454.95</v>
      </c>
      <c r="F8074" s="69">
        <v>44671</v>
      </c>
      <c r="G8074" s="69">
        <v>44669</v>
      </c>
      <c r="H8074" s="66"/>
      <c r="I8074" s="69">
        <v>44669</v>
      </c>
      <c r="J8074" s="103"/>
      <c r="K8074" s="66" t="s">
        <v>18</v>
      </c>
      <c r="L8074" s="66" t="s">
        <v>20</v>
      </c>
      <c r="M8074" s="66"/>
      <c r="N8074" s="84"/>
      <c r="O8074" s="66"/>
      <c r="P8074" s="71">
        <v>44691.577107789402</v>
      </c>
      <c r="Q8074" s="66" t="s">
        <v>23</v>
      </c>
      <c r="R8074" s="66" t="s">
        <v>24</v>
      </c>
      <c r="S8074" s="66" t="s">
        <v>4002</v>
      </c>
      <c r="T8074" s="66" t="s">
        <v>51496</v>
      </c>
      <c r="U8074" s="134" t="s">
        <v>53770</v>
      </c>
    </row>
    <row r="8075" spans="1:21" x14ac:dyDescent="0.2">
      <c r="A8075" s="64" t="s">
        <v>53768</v>
      </c>
      <c r="B8075" s="65" t="s">
        <v>44080</v>
      </c>
      <c r="C8075" s="64" t="s">
        <v>44081</v>
      </c>
      <c r="D8075" s="66" t="s">
        <v>44082</v>
      </c>
      <c r="E8075" s="68">
        <v>18245.25</v>
      </c>
      <c r="F8075" s="69">
        <v>44671</v>
      </c>
      <c r="G8075" s="69">
        <v>44669</v>
      </c>
      <c r="H8075" s="66"/>
      <c r="I8075" s="69">
        <v>44669</v>
      </c>
      <c r="J8075" s="103"/>
      <c r="K8075" s="66" t="s">
        <v>18</v>
      </c>
      <c r="L8075" s="66" t="s">
        <v>20</v>
      </c>
      <c r="M8075" s="66"/>
      <c r="N8075" s="84"/>
      <c r="O8075" s="66"/>
      <c r="P8075" s="71">
        <v>44690.494352661997</v>
      </c>
      <c r="Q8075" s="66" t="s">
        <v>23</v>
      </c>
      <c r="R8075" s="66" t="s">
        <v>24</v>
      </c>
      <c r="S8075" s="66" t="s">
        <v>4002</v>
      </c>
      <c r="T8075" s="66" t="s">
        <v>51496</v>
      </c>
      <c r="U8075" s="134" t="s">
        <v>53770</v>
      </c>
    </row>
    <row r="8076" spans="1:21" x14ac:dyDescent="0.2">
      <c r="A8076" s="64" t="s">
        <v>53768</v>
      </c>
      <c r="B8076" s="65" t="s">
        <v>44083</v>
      </c>
      <c r="C8076" s="64" t="s">
        <v>44084</v>
      </c>
      <c r="D8076" s="66" t="s">
        <v>44085</v>
      </c>
      <c r="E8076" s="68">
        <v>29198.81</v>
      </c>
      <c r="F8076" s="69">
        <v>44671</v>
      </c>
      <c r="G8076" s="69">
        <v>44669</v>
      </c>
      <c r="H8076" s="66"/>
      <c r="I8076" s="69">
        <v>44669</v>
      </c>
      <c r="J8076" s="103"/>
      <c r="K8076" s="66" t="s">
        <v>18</v>
      </c>
      <c r="L8076" s="66" t="s">
        <v>20</v>
      </c>
      <c r="M8076" s="66"/>
      <c r="N8076" s="84"/>
      <c r="O8076" s="66"/>
      <c r="P8076" s="71">
        <v>44691.478663113397</v>
      </c>
      <c r="Q8076" s="66" t="s">
        <v>23</v>
      </c>
      <c r="R8076" s="66" t="s">
        <v>24</v>
      </c>
      <c r="S8076" s="66" t="s">
        <v>4002</v>
      </c>
      <c r="T8076" s="66" t="s">
        <v>51492</v>
      </c>
      <c r="U8076" s="134" t="s">
        <v>53770</v>
      </c>
    </row>
    <row r="8077" spans="1:21" x14ac:dyDescent="0.2">
      <c r="A8077" s="64" t="s">
        <v>53768</v>
      </c>
      <c r="B8077" s="65" t="s">
        <v>44086</v>
      </c>
      <c r="C8077" s="64" t="s">
        <v>44087</v>
      </c>
      <c r="D8077" s="66" t="s">
        <v>44088</v>
      </c>
      <c r="E8077" s="68">
        <v>28665.040000000001</v>
      </c>
      <c r="F8077" s="69">
        <v>44671</v>
      </c>
      <c r="G8077" s="69">
        <v>44669</v>
      </c>
      <c r="H8077" s="66"/>
      <c r="I8077" s="69">
        <v>44669</v>
      </c>
      <c r="J8077" s="103"/>
      <c r="K8077" s="66" t="s">
        <v>18</v>
      </c>
      <c r="L8077" s="66" t="s">
        <v>20</v>
      </c>
      <c r="M8077" s="66"/>
      <c r="N8077" s="84"/>
      <c r="O8077" s="66"/>
      <c r="P8077" s="71">
        <v>44690.658334641201</v>
      </c>
      <c r="Q8077" s="66" t="s">
        <v>23</v>
      </c>
      <c r="R8077" s="66" t="s">
        <v>24</v>
      </c>
      <c r="S8077" s="66" t="s">
        <v>4002</v>
      </c>
      <c r="T8077" s="66" t="s">
        <v>51496</v>
      </c>
      <c r="U8077" s="134" t="s">
        <v>53770</v>
      </c>
    </row>
    <row r="8078" spans="1:21" x14ac:dyDescent="0.2">
      <c r="A8078" s="64" t="s">
        <v>53768</v>
      </c>
      <c r="B8078" s="65" t="s">
        <v>44089</v>
      </c>
      <c r="C8078" s="64" t="s">
        <v>44090</v>
      </c>
      <c r="D8078" s="66" t="s">
        <v>44091</v>
      </c>
      <c r="E8078" s="68">
        <v>26081.360000000001</v>
      </c>
      <c r="F8078" s="69">
        <v>44671</v>
      </c>
      <c r="G8078" s="69">
        <v>44669</v>
      </c>
      <c r="H8078" s="66"/>
      <c r="I8078" s="69">
        <v>44669</v>
      </c>
      <c r="J8078" s="103"/>
      <c r="K8078" s="66" t="s">
        <v>18</v>
      </c>
      <c r="L8078" s="66" t="s">
        <v>20</v>
      </c>
      <c r="M8078" s="66"/>
      <c r="N8078" s="84"/>
      <c r="O8078" s="66"/>
      <c r="P8078" s="71">
        <v>44693.555047071801</v>
      </c>
      <c r="Q8078" s="66" t="s">
        <v>23</v>
      </c>
      <c r="R8078" s="66" t="s">
        <v>24</v>
      </c>
      <c r="S8078" s="66" t="s">
        <v>4002</v>
      </c>
      <c r="T8078" s="66" t="s">
        <v>51495</v>
      </c>
      <c r="U8078" s="134" t="s">
        <v>53770</v>
      </c>
    </row>
    <row r="8079" spans="1:21" x14ac:dyDescent="0.2">
      <c r="A8079" s="64" t="s">
        <v>53768</v>
      </c>
      <c r="B8079" s="65" t="s">
        <v>44095</v>
      </c>
      <c r="C8079" s="64" t="s">
        <v>44096</v>
      </c>
      <c r="D8079" s="66" t="s">
        <v>44097</v>
      </c>
      <c r="E8079" s="68">
        <v>22617.63</v>
      </c>
      <c r="F8079" s="69">
        <v>44671</v>
      </c>
      <c r="G8079" s="69">
        <v>44669</v>
      </c>
      <c r="H8079" s="66"/>
      <c r="I8079" s="69">
        <v>44669</v>
      </c>
      <c r="J8079" s="103"/>
      <c r="K8079" s="66" t="s">
        <v>18</v>
      </c>
      <c r="L8079" s="66" t="s">
        <v>20</v>
      </c>
      <c r="M8079" s="66"/>
      <c r="N8079" s="84"/>
      <c r="O8079" s="66"/>
      <c r="P8079" s="71">
        <v>44693.672191550897</v>
      </c>
      <c r="Q8079" s="66" t="s">
        <v>23</v>
      </c>
      <c r="R8079" s="66" t="s">
        <v>24</v>
      </c>
      <c r="S8079" s="66" t="s">
        <v>4002</v>
      </c>
      <c r="T8079" s="66" t="s">
        <v>51492</v>
      </c>
      <c r="U8079" s="134" t="s">
        <v>53770</v>
      </c>
    </row>
    <row r="8080" spans="1:21" x14ac:dyDescent="0.2">
      <c r="A8080" s="64" t="s">
        <v>53768</v>
      </c>
      <c r="B8080" s="65" t="s">
        <v>44098</v>
      </c>
      <c r="C8080" s="64" t="s">
        <v>44099</v>
      </c>
      <c r="D8080" s="66" t="s">
        <v>44100</v>
      </c>
      <c r="E8080" s="68">
        <v>23271.69</v>
      </c>
      <c r="F8080" s="69">
        <v>44671</v>
      </c>
      <c r="G8080" s="69">
        <v>44669</v>
      </c>
      <c r="H8080" s="66"/>
      <c r="I8080" s="69">
        <v>44669</v>
      </c>
      <c r="J8080" s="103"/>
      <c r="K8080" s="66" t="s">
        <v>18</v>
      </c>
      <c r="L8080" s="66" t="s">
        <v>20</v>
      </c>
      <c r="M8080" s="66"/>
      <c r="N8080" s="84"/>
      <c r="O8080" s="66"/>
      <c r="P8080" s="71">
        <v>44692.589485960598</v>
      </c>
      <c r="Q8080" s="66" t="s">
        <v>23</v>
      </c>
      <c r="R8080" s="66" t="s">
        <v>24</v>
      </c>
      <c r="S8080" s="66" t="s">
        <v>4002</v>
      </c>
      <c r="T8080" s="66" t="s">
        <v>51495</v>
      </c>
      <c r="U8080" s="134" t="s">
        <v>53770</v>
      </c>
    </row>
    <row r="8081" spans="1:21" x14ac:dyDescent="0.2">
      <c r="A8081" s="64" t="s">
        <v>53768</v>
      </c>
      <c r="B8081" s="65" t="s">
        <v>44101</v>
      </c>
      <c r="C8081" s="64" t="s">
        <v>44102</v>
      </c>
      <c r="D8081" s="66" t="s">
        <v>44103</v>
      </c>
      <c r="E8081" s="68">
        <v>29769.98</v>
      </c>
      <c r="F8081" s="69">
        <v>44671</v>
      </c>
      <c r="G8081" s="69">
        <v>44669</v>
      </c>
      <c r="H8081" s="66"/>
      <c r="I8081" s="69">
        <v>44669</v>
      </c>
      <c r="J8081" s="103"/>
      <c r="K8081" s="66" t="s">
        <v>18</v>
      </c>
      <c r="L8081" s="66" t="s">
        <v>20</v>
      </c>
      <c r="M8081" s="66"/>
      <c r="N8081" s="84"/>
      <c r="O8081" s="66"/>
      <c r="P8081" s="71">
        <v>44691.491373148099</v>
      </c>
      <c r="Q8081" s="66" t="s">
        <v>23</v>
      </c>
      <c r="R8081" s="66" t="s">
        <v>24</v>
      </c>
      <c r="S8081" s="66" t="s">
        <v>4002</v>
      </c>
      <c r="T8081" s="66" t="s">
        <v>51492</v>
      </c>
      <c r="U8081" s="134" t="s">
        <v>53770</v>
      </c>
    </row>
    <row r="8082" spans="1:21" x14ac:dyDescent="0.2">
      <c r="A8082" s="64" t="s">
        <v>53768</v>
      </c>
      <c r="B8082" s="65" t="s">
        <v>44104</v>
      </c>
      <c r="C8082" s="64" t="s">
        <v>44105</v>
      </c>
      <c r="D8082" s="66" t="s">
        <v>44106</v>
      </c>
      <c r="E8082" s="68">
        <v>18100.77</v>
      </c>
      <c r="F8082" s="69">
        <v>44671</v>
      </c>
      <c r="G8082" s="69">
        <v>44669</v>
      </c>
      <c r="H8082" s="66"/>
      <c r="I8082" s="69">
        <v>44669</v>
      </c>
      <c r="J8082" s="103"/>
      <c r="K8082" s="66" t="s">
        <v>18</v>
      </c>
      <c r="L8082" s="66" t="s">
        <v>20</v>
      </c>
      <c r="M8082" s="66"/>
      <c r="N8082" s="84"/>
      <c r="O8082" s="66"/>
      <c r="P8082" s="71">
        <v>44692.610457060196</v>
      </c>
      <c r="Q8082" s="66" t="s">
        <v>23</v>
      </c>
      <c r="R8082" s="66" t="s">
        <v>24</v>
      </c>
      <c r="S8082" s="66" t="s">
        <v>4002</v>
      </c>
      <c r="T8082" s="66" t="s">
        <v>51495</v>
      </c>
      <c r="U8082" s="134" t="s">
        <v>53770</v>
      </c>
    </row>
    <row r="8083" spans="1:21" x14ac:dyDescent="0.2">
      <c r="A8083" s="64" t="s">
        <v>53768</v>
      </c>
      <c r="B8083" s="65" t="s">
        <v>44107</v>
      </c>
      <c r="C8083" s="64" t="s">
        <v>44108</v>
      </c>
      <c r="D8083" s="66" t="s">
        <v>44109</v>
      </c>
      <c r="E8083" s="68">
        <v>43255.839999999997</v>
      </c>
      <c r="F8083" s="69">
        <v>44671</v>
      </c>
      <c r="G8083" s="69">
        <v>44669</v>
      </c>
      <c r="H8083" s="66"/>
      <c r="I8083" s="69">
        <v>44669</v>
      </c>
      <c r="J8083" s="103"/>
      <c r="K8083" s="66" t="s">
        <v>18</v>
      </c>
      <c r="L8083" s="66" t="s">
        <v>20</v>
      </c>
      <c r="M8083" s="66"/>
      <c r="N8083" s="84"/>
      <c r="O8083" s="66"/>
      <c r="P8083" s="71">
        <v>44694.392587731498</v>
      </c>
      <c r="Q8083" s="66" t="s">
        <v>23</v>
      </c>
      <c r="R8083" s="66" t="s">
        <v>24</v>
      </c>
      <c r="S8083" s="66" t="s">
        <v>4002</v>
      </c>
      <c r="T8083" s="66" t="s">
        <v>51495</v>
      </c>
      <c r="U8083" s="134" t="s">
        <v>53770</v>
      </c>
    </row>
    <row r="8084" spans="1:21" x14ac:dyDescent="0.2">
      <c r="A8084" s="64" t="s">
        <v>53768</v>
      </c>
      <c r="B8084" s="65" t="s">
        <v>44110</v>
      </c>
      <c r="C8084" s="64" t="s">
        <v>44111</v>
      </c>
      <c r="D8084" s="66" t="s">
        <v>44112</v>
      </c>
      <c r="E8084" s="68">
        <v>45886.75</v>
      </c>
      <c r="F8084" s="69">
        <v>44671</v>
      </c>
      <c r="G8084" s="69">
        <v>44669</v>
      </c>
      <c r="H8084" s="66"/>
      <c r="I8084" s="69">
        <v>44669</v>
      </c>
      <c r="J8084" s="103"/>
      <c r="K8084" s="66" t="s">
        <v>18</v>
      </c>
      <c r="L8084" s="66" t="s">
        <v>20</v>
      </c>
      <c r="M8084" s="66"/>
      <c r="N8084" s="84"/>
      <c r="O8084" s="66"/>
      <c r="P8084" s="71">
        <v>44693.659500150497</v>
      </c>
      <c r="Q8084" s="66" t="s">
        <v>23</v>
      </c>
      <c r="R8084" s="66" t="s">
        <v>24</v>
      </c>
      <c r="S8084" s="66" t="s">
        <v>4002</v>
      </c>
      <c r="T8084" s="66" t="s">
        <v>51492</v>
      </c>
      <c r="U8084" s="134" t="s">
        <v>53770</v>
      </c>
    </row>
    <row r="8085" spans="1:21" x14ac:dyDescent="0.2">
      <c r="A8085" s="64" t="s">
        <v>53768</v>
      </c>
      <c r="B8085" s="65" t="s">
        <v>44113</v>
      </c>
      <c r="C8085" s="64" t="s">
        <v>44114</v>
      </c>
      <c r="D8085" s="66" t="s">
        <v>44115</v>
      </c>
      <c r="E8085" s="68">
        <v>8225.85</v>
      </c>
      <c r="F8085" s="69">
        <v>44671</v>
      </c>
      <c r="G8085" s="69">
        <v>44669</v>
      </c>
      <c r="H8085" s="66"/>
      <c r="I8085" s="69">
        <v>44669</v>
      </c>
      <c r="J8085" s="103"/>
      <c r="K8085" s="66" t="s">
        <v>18</v>
      </c>
      <c r="L8085" s="66" t="s">
        <v>20</v>
      </c>
      <c r="M8085" s="66"/>
      <c r="N8085" s="84"/>
      <c r="O8085" s="66"/>
      <c r="P8085" s="71">
        <v>44690.399084456003</v>
      </c>
      <c r="Q8085" s="66" t="s">
        <v>23</v>
      </c>
      <c r="R8085" s="66" t="s">
        <v>24</v>
      </c>
      <c r="S8085" s="66" t="s">
        <v>4002</v>
      </c>
      <c r="T8085" s="66" t="s">
        <v>51496</v>
      </c>
      <c r="U8085" s="134" t="s">
        <v>53770</v>
      </c>
    </row>
    <row r="8086" spans="1:21" x14ac:dyDescent="0.2">
      <c r="A8086" s="64" t="s">
        <v>53768</v>
      </c>
      <c r="B8086" s="65" t="s">
        <v>44125</v>
      </c>
      <c r="C8086" s="64" t="s">
        <v>44126</v>
      </c>
      <c r="D8086" s="66" t="s">
        <v>44127</v>
      </c>
      <c r="E8086" s="68">
        <v>16333.36</v>
      </c>
      <c r="F8086" s="69">
        <v>44671</v>
      </c>
      <c r="G8086" s="69">
        <v>44669</v>
      </c>
      <c r="H8086" s="66"/>
      <c r="I8086" s="69">
        <v>44669</v>
      </c>
      <c r="J8086" s="103"/>
      <c r="K8086" s="66" t="s">
        <v>18</v>
      </c>
      <c r="L8086" s="66" t="s">
        <v>20</v>
      </c>
      <c r="M8086" s="66"/>
      <c r="N8086" s="84"/>
      <c r="O8086" s="66"/>
      <c r="P8086" s="71">
        <v>44694.585218553199</v>
      </c>
      <c r="Q8086" s="66" t="s">
        <v>23</v>
      </c>
      <c r="R8086" s="66" t="s">
        <v>24</v>
      </c>
      <c r="S8086" s="66" t="s">
        <v>4002</v>
      </c>
      <c r="T8086" s="66" t="s">
        <v>51497</v>
      </c>
      <c r="U8086" s="134" t="s">
        <v>53770</v>
      </c>
    </row>
    <row r="8087" spans="1:21" x14ac:dyDescent="0.2">
      <c r="A8087" s="64" t="s">
        <v>53768</v>
      </c>
      <c r="B8087" s="65" t="s">
        <v>44128</v>
      </c>
      <c r="C8087" s="64" t="s">
        <v>44129</v>
      </c>
      <c r="D8087" s="66" t="s">
        <v>44130</v>
      </c>
      <c r="E8087" s="68">
        <v>8387.9599999999991</v>
      </c>
      <c r="F8087" s="69">
        <v>44671</v>
      </c>
      <c r="G8087" s="69">
        <v>44669</v>
      </c>
      <c r="H8087" s="66"/>
      <c r="I8087" s="69">
        <v>44669</v>
      </c>
      <c r="J8087" s="103"/>
      <c r="K8087" s="66" t="s">
        <v>18</v>
      </c>
      <c r="L8087" s="66" t="s">
        <v>20</v>
      </c>
      <c r="M8087" s="66"/>
      <c r="N8087" s="84"/>
      <c r="O8087" s="66"/>
      <c r="P8087" s="71">
        <v>44692.476883912001</v>
      </c>
      <c r="Q8087" s="66" t="s">
        <v>23</v>
      </c>
      <c r="R8087" s="66" t="s">
        <v>24</v>
      </c>
      <c r="S8087" s="66" t="s">
        <v>4002</v>
      </c>
      <c r="T8087" s="66" t="s">
        <v>51497</v>
      </c>
      <c r="U8087" s="134" t="s">
        <v>53770</v>
      </c>
    </row>
    <row r="8088" spans="1:21" x14ac:dyDescent="0.2">
      <c r="A8088" s="64" t="s">
        <v>53768</v>
      </c>
      <c r="B8088" s="65" t="s">
        <v>44131</v>
      </c>
      <c r="C8088" s="64" t="s">
        <v>44132</v>
      </c>
      <c r="D8088" s="66" t="s">
        <v>44133</v>
      </c>
      <c r="E8088" s="68">
        <v>6527.96</v>
      </c>
      <c r="F8088" s="69">
        <v>44671</v>
      </c>
      <c r="G8088" s="69">
        <v>44669</v>
      </c>
      <c r="H8088" s="66"/>
      <c r="I8088" s="69">
        <v>44669</v>
      </c>
      <c r="J8088" s="103"/>
      <c r="K8088" s="66" t="s">
        <v>18</v>
      </c>
      <c r="L8088" s="66" t="s">
        <v>20</v>
      </c>
      <c r="M8088" s="66"/>
      <c r="N8088" s="84"/>
      <c r="O8088" s="66"/>
      <c r="P8088" s="71">
        <v>44691.487188506901</v>
      </c>
      <c r="Q8088" s="66" t="s">
        <v>23</v>
      </c>
      <c r="R8088" s="66" t="s">
        <v>24</v>
      </c>
      <c r="S8088" s="66" t="s">
        <v>4002</v>
      </c>
      <c r="T8088" s="66" t="s">
        <v>51496</v>
      </c>
      <c r="U8088" s="134" t="s">
        <v>53770</v>
      </c>
    </row>
    <row r="8089" spans="1:21" x14ac:dyDescent="0.2">
      <c r="A8089" s="64" t="s">
        <v>53768</v>
      </c>
      <c r="B8089" s="65" t="s">
        <v>44134</v>
      </c>
      <c r="C8089" s="64" t="s">
        <v>44135</v>
      </c>
      <c r="D8089" s="66" t="s">
        <v>44136</v>
      </c>
      <c r="E8089" s="68">
        <v>11491.83</v>
      </c>
      <c r="F8089" s="69">
        <v>44671</v>
      </c>
      <c r="G8089" s="69">
        <v>44669</v>
      </c>
      <c r="H8089" s="66"/>
      <c r="I8089" s="69">
        <v>44669</v>
      </c>
      <c r="J8089" s="103"/>
      <c r="K8089" s="66" t="s">
        <v>18</v>
      </c>
      <c r="L8089" s="66" t="s">
        <v>20</v>
      </c>
      <c r="M8089" s="66"/>
      <c r="N8089" s="84"/>
      <c r="O8089" s="66"/>
      <c r="P8089" s="71">
        <v>44691.608993784699</v>
      </c>
      <c r="Q8089" s="66" t="s">
        <v>23</v>
      </c>
      <c r="R8089" s="66" t="s">
        <v>24</v>
      </c>
      <c r="S8089" s="66" t="s">
        <v>4002</v>
      </c>
      <c r="T8089" s="66" t="s">
        <v>51497</v>
      </c>
      <c r="U8089" s="134" t="s">
        <v>53770</v>
      </c>
    </row>
    <row r="8090" spans="1:21" x14ac:dyDescent="0.2">
      <c r="A8090" s="64" t="s">
        <v>53768</v>
      </c>
      <c r="B8090" s="65" t="s">
        <v>44137</v>
      </c>
      <c r="C8090" s="64" t="s">
        <v>44138</v>
      </c>
      <c r="D8090" s="66" t="s">
        <v>44139</v>
      </c>
      <c r="E8090" s="68">
        <v>11966.15</v>
      </c>
      <c r="F8090" s="69">
        <v>44671</v>
      </c>
      <c r="G8090" s="69">
        <v>44669</v>
      </c>
      <c r="H8090" s="66"/>
      <c r="I8090" s="69">
        <v>44669</v>
      </c>
      <c r="J8090" s="103"/>
      <c r="K8090" s="66" t="s">
        <v>18</v>
      </c>
      <c r="L8090" s="66" t="s">
        <v>20</v>
      </c>
      <c r="M8090" s="66"/>
      <c r="N8090" s="84"/>
      <c r="O8090" s="66"/>
      <c r="P8090" s="71">
        <v>44691.390452858803</v>
      </c>
      <c r="Q8090" s="66" t="s">
        <v>23</v>
      </c>
      <c r="R8090" s="66" t="s">
        <v>24</v>
      </c>
      <c r="S8090" s="66" t="s">
        <v>4002</v>
      </c>
      <c r="T8090" s="66" t="s">
        <v>51496</v>
      </c>
      <c r="U8090" s="134" t="s">
        <v>53770</v>
      </c>
    </row>
    <row r="8091" spans="1:21" x14ac:dyDescent="0.2">
      <c r="A8091" s="64" t="s">
        <v>53768</v>
      </c>
      <c r="B8091" s="65" t="s">
        <v>44140</v>
      </c>
      <c r="C8091" s="64" t="s">
        <v>44141</v>
      </c>
      <c r="D8091" s="66" t="s">
        <v>44142</v>
      </c>
      <c r="E8091" s="68">
        <v>15504.25</v>
      </c>
      <c r="F8091" s="69">
        <v>44671</v>
      </c>
      <c r="G8091" s="69">
        <v>44669</v>
      </c>
      <c r="H8091" s="66"/>
      <c r="I8091" s="69">
        <v>44669</v>
      </c>
      <c r="J8091" s="103"/>
      <c r="K8091" s="66" t="s">
        <v>18</v>
      </c>
      <c r="L8091" s="66" t="s">
        <v>20</v>
      </c>
      <c r="M8091" s="66"/>
      <c r="N8091" s="84"/>
      <c r="O8091" s="66"/>
      <c r="P8091" s="71">
        <v>44693.602658912001</v>
      </c>
      <c r="Q8091" s="66" t="s">
        <v>23</v>
      </c>
      <c r="R8091" s="66" t="s">
        <v>24</v>
      </c>
      <c r="S8091" s="66" t="s">
        <v>4002</v>
      </c>
      <c r="T8091" s="66" t="s">
        <v>51495</v>
      </c>
      <c r="U8091" s="134" t="s">
        <v>53770</v>
      </c>
    </row>
    <row r="8092" spans="1:21" x14ac:dyDescent="0.2">
      <c r="A8092" s="64" t="s">
        <v>53768</v>
      </c>
      <c r="B8092" s="65" t="s">
        <v>44143</v>
      </c>
      <c r="C8092" s="64" t="s">
        <v>44144</v>
      </c>
      <c r="D8092" s="66" t="s">
        <v>44145</v>
      </c>
      <c r="E8092" s="68">
        <v>12666</v>
      </c>
      <c r="F8092" s="69">
        <v>44671</v>
      </c>
      <c r="G8092" s="69">
        <v>44669</v>
      </c>
      <c r="H8092" s="66"/>
      <c r="I8092" s="69">
        <v>44669</v>
      </c>
      <c r="J8092" s="103"/>
      <c r="K8092" s="66" t="s">
        <v>18</v>
      </c>
      <c r="L8092" s="66" t="s">
        <v>20</v>
      </c>
      <c r="M8092" s="66"/>
      <c r="N8092" s="84"/>
      <c r="O8092" s="66"/>
      <c r="P8092" s="71">
        <v>44692.467410219899</v>
      </c>
      <c r="Q8092" s="66" t="s">
        <v>23</v>
      </c>
      <c r="R8092" s="66" t="s">
        <v>24</v>
      </c>
      <c r="S8092" s="66" t="s">
        <v>4002</v>
      </c>
      <c r="T8092" s="66" t="s">
        <v>51497</v>
      </c>
      <c r="U8092" s="134" t="s">
        <v>53770</v>
      </c>
    </row>
    <row r="8093" spans="1:21" x14ac:dyDescent="0.2">
      <c r="A8093" s="64" t="s">
        <v>53768</v>
      </c>
      <c r="B8093" s="65" t="s">
        <v>44149</v>
      </c>
      <c r="C8093" s="64" t="s">
        <v>44150</v>
      </c>
      <c r="D8093" s="66" t="s">
        <v>44151</v>
      </c>
      <c r="E8093" s="68">
        <v>12090.26</v>
      </c>
      <c r="F8093" s="69">
        <v>44671</v>
      </c>
      <c r="G8093" s="69">
        <v>44669</v>
      </c>
      <c r="H8093" s="66"/>
      <c r="I8093" s="69">
        <v>44669</v>
      </c>
      <c r="J8093" s="103"/>
      <c r="K8093" s="66" t="s">
        <v>18</v>
      </c>
      <c r="L8093" s="66" t="s">
        <v>20</v>
      </c>
      <c r="M8093" s="66"/>
      <c r="N8093" s="84"/>
      <c r="O8093" s="66"/>
      <c r="P8093" s="71">
        <v>44692.651709259299</v>
      </c>
      <c r="Q8093" s="66" t="s">
        <v>23</v>
      </c>
      <c r="R8093" s="66" t="s">
        <v>24</v>
      </c>
      <c r="S8093" s="66" t="s">
        <v>4002</v>
      </c>
      <c r="T8093" s="66" t="s">
        <v>51495</v>
      </c>
      <c r="U8093" s="134" t="s">
        <v>53770</v>
      </c>
    </row>
    <row r="8094" spans="1:21" x14ac:dyDescent="0.2">
      <c r="A8094" s="64" t="s">
        <v>53768</v>
      </c>
      <c r="B8094" s="65" t="s">
        <v>44152</v>
      </c>
      <c r="C8094" s="64" t="s">
        <v>44153</v>
      </c>
      <c r="D8094" s="66" t="s">
        <v>44154</v>
      </c>
      <c r="E8094" s="68">
        <v>18552.05</v>
      </c>
      <c r="F8094" s="69">
        <v>44671</v>
      </c>
      <c r="G8094" s="69">
        <v>44669</v>
      </c>
      <c r="H8094" s="66"/>
      <c r="I8094" s="69">
        <v>44669</v>
      </c>
      <c r="J8094" s="103"/>
      <c r="K8094" s="66" t="s">
        <v>18</v>
      </c>
      <c r="L8094" s="66" t="s">
        <v>20</v>
      </c>
      <c r="M8094" s="66"/>
      <c r="N8094" s="84"/>
      <c r="O8094" s="66"/>
      <c r="P8094" s="71">
        <v>44692.5922327199</v>
      </c>
      <c r="Q8094" s="66" t="s">
        <v>23</v>
      </c>
      <c r="R8094" s="66" t="s">
        <v>24</v>
      </c>
      <c r="S8094" s="66" t="s">
        <v>4002</v>
      </c>
      <c r="T8094" s="66" t="s">
        <v>51497</v>
      </c>
      <c r="U8094" s="134" t="s">
        <v>53770</v>
      </c>
    </row>
    <row r="8095" spans="1:21" x14ac:dyDescent="0.2">
      <c r="A8095" s="64" t="s">
        <v>53768</v>
      </c>
      <c r="B8095" s="65" t="s">
        <v>44155</v>
      </c>
      <c r="C8095" s="64" t="s">
        <v>44156</v>
      </c>
      <c r="D8095" s="66" t="s">
        <v>44157</v>
      </c>
      <c r="E8095" s="68">
        <v>12206.01</v>
      </c>
      <c r="F8095" s="69">
        <v>44671</v>
      </c>
      <c r="G8095" s="69">
        <v>44669</v>
      </c>
      <c r="H8095" s="66"/>
      <c r="I8095" s="69">
        <v>44669</v>
      </c>
      <c r="J8095" s="103"/>
      <c r="K8095" s="66" t="s">
        <v>18</v>
      </c>
      <c r="L8095" s="66" t="s">
        <v>20</v>
      </c>
      <c r="M8095" s="66"/>
      <c r="N8095" s="84"/>
      <c r="O8095" s="66"/>
      <c r="P8095" s="71">
        <v>44692.693025150496</v>
      </c>
      <c r="Q8095" s="66" t="s">
        <v>23</v>
      </c>
      <c r="R8095" s="66" t="s">
        <v>24</v>
      </c>
      <c r="S8095" s="66" t="s">
        <v>4002</v>
      </c>
      <c r="T8095" s="66" t="s">
        <v>51492</v>
      </c>
      <c r="U8095" s="134" t="s">
        <v>53770</v>
      </c>
    </row>
    <row r="8096" spans="1:21" x14ac:dyDescent="0.2">
      <c r="A8096" s="64" t="s">
        <v>53768</v>
      </c>
      <c r="B8096" s="65" t="s">
        <v>44161</v>
      </c>
      <c r="C8096" s="64" t="s">
        <v>44162</v>
      </c>
      <c r="D8096" s="66" t="s">
        <v>44163</v>
      </c>
      <c r="E8096" s="68">
        <v>8543.4699999999993</v>
      </c>
      <c r="F8096" s="69">
        <v>44671</v>
      </c>
      <c r="G8096" s="69">
        <v>44669</v>
      </c>
      <c r="H8096" s="66"/>
      <c r="I8096" s="69">
        <v>44669</v>
      </c>
      <c r="J8096" s="103"/>
      <c r="K8096" s="66" t="s">
        <v>18</v>
      </c>
      <c r="L8096" s="66" t="s">
        <v>20</v>
      </c>
      <c r="M8096" s="66"/>
      <c r="N8096" s="84"/>
      <c r="O8096" s="66"/>
      <c r="P8096" s="71">
        <v>44692.578066516202</v>
      </c>
      <c r="Q8096" s="66" t="s">
        <v>23</v>
      </c>
      <c r="R8096" s="66" t="s">
        <v>24</v>
      </c>
      <c r="S8096" s="66" t="s">
        <v>4002</v>
      </c>
      <c r="T8096" s="66" t="s">
        <v>51497</v>
      </c>
      <c r="U8096" s="134" t="s">
        <v>53770</v>
      </c>
    </row>
    <row r="8097" spans="1:21" x14ac:dyDescent="0.2">
      <c r="A8097" s="64" t="s">
        <v>53768</v>
      </c>
      <c r="B8097" s="65" t="s">
        <v>44164</v>
      </c>
      <c r="C8097" s="64" t="s">
        <v>44165</v>
      </c>
      <c r="D8097" s="66" t="s">
        <v>44166</v>
      </c>
      <c r="E8097" s="68">
        <v>12210.66</v>
      </c>
      <c r="F8097" s="69">
        <v>44671</v>
      </c>
      <c r="G8097" s="69">
        <v>44669</v>
      </c>
      <c r="H8097" s="66"/>
      <c r="I8097" s="69">
        <v>44669</v>
      </c>
      <c r="J8097" s="103"/>
      <c r="K8097" s="66" t="s">
        <v>18</v>
      </c>
      <c r="L8097" s="66" t="s">
        <v>20</v>
      </c>
      <c r="M8097" s="66"/>
      <c r="N8097" s="84"/>
      <c r="O8097" s="66"/>
      <c r="P8097" s="71">
        <v>44694.5682226852</v>
      </c>
      <c r="Q8097" s="66" t="s">
        <v>23</v>
      </c>
      <c r="R8097" s="66" t="s">
        <v>24</v>
      </c>
      <c r="S8097" s="66" t="s">
        <v>51294</v>
      </c>
      <c r="T8097" s="66" t="s">
        <v>51492</v>
      </c>
      <c r="U8097" s="134" t="s">
        <v>53770</v>
      </c>
    </row>
    <row r="8098" spans="1:21" x14ac:dyDescent="0.2">
      <c r="A8098" s="64" t="s">
        <v>53768</v>
      </c>
      <c r="B8098" s="65" t="s">
        <v>44167</v>
      </c>
      <c r="C8098" s="64" t="s">
        <v>44168</v>
      </c>
      <c r="D8098" s="66" t="s">
        <v>44169</v>
      </c>
      <c r="E8098" s="68">
        <v>9671.2999999999993</v>
      </c>
      <c r="F8098" s="69">
        <v>44671</v>
      </c>
      <c r="G8098" s="69">
        <v>44669</v>
      </c>
      <c r="H8098" s="66"/>
      <c r="I8098" s="69">
        <v>44669</v>
      </c>
      <c r="J8098" s="103"/>
      <c r="K8098" s="66" t="s">
        <v>18</v>
      </c>
      <c r="L8098" s="66" t="s">
        <v>20</v>
      </c>
      <c r="M8098" s="66"/>
      <c r="N8098" s="84"/>
      <c r="O8098" s="66"/>
      <c r="P8098" s="71">
        <v>44692.671864386597</v>
      </c>
      <c r="Q8098" s="66" t="s">
        <v>23</v>
      </c>
      <c r="R8098" s="66" t="s">
        <v>24</v>
      </c>
      <c r="S8098" s="66" t="s">
        <v>51295</v>
      </c>
      <c r="T8098" s="66" t="s">
        <v>51494</v>
      </c>
      <c r="U8098" s="134" t="s">
        <v>53770</v>
      </c>
    </row>
    <row r="8099" spans="1:21" x14ac:dyDescent="0.2">
      <c r="A8099" s="64" t="s">
        <v>53768</v>
      </c>
      <c r="B8099" s="65" t="s">
        <v>44170</v>
      </c>
      <c r="C8099" s="64" t="s">
        <v>44171</v>
      </c>
      <c r="D8099" s="66" t="s">
        <v>44172</v>
      </c>
      <c r="E8099" s="68">
        <v>64060.12</v>
      </c>
      <c r="F8099" s="69">
        <v>44671</v>
      </c>
      <c r="G8099" s="69">
        <v>44669</v>
      </c>
      <c r="H8099" s="66"/>
      <c r="I8099" s="69">
        <v>44669</v>
      </c>
      <c r="J8099" s="103"/>
      <c r="K8099" s="66" t="s">
        <v>18</v>
      </c>
      <c r="L8099" s="66" t="s">
        <v>20</v>
      </c>
      <c r="M8099" s="66"/>
      <c r="N8099" s="84"/>
      <c r="O8099" s="66"/>
      <c r="P8099" s="71">
        <v>44693.4321249653</v>
      </c>
      <c r="Q8099" s="66" t="s">
        <v>23</v>
      </c>
      <c r="R8099" s="66" t="s">
        <v>24</v>
      </c>
      <c r="S8099" s="66" t="s">
        <v>51296</v>
      </c>
      <c r="T8099" s="66" t="s">
        <v>51492</v>
      </c>
      <c r="U8099" s="134" t="s">
        <v>53770</v>
      </c>
    </row>
    <row r="8100" spans="1:21" x14ac:dyDescent="0.2">
      <c r="A8100" s="64" t="s">
        <v>53768</v>
      </c>
      <c r="B8100" s="65" t="s">
        <v>44173</v>
      </c>
      <c r="C8100" s="64" t="s">
        <v>44174</v>
      </c>
      <c r="D8100" s="66" t="s">
        <v>44175</v>
      </c>
      <c r="E8100" s="68">
        <v>6567.94</v>
      </c>
      <c r="F8100" s="69">
        <v>44671</v>
      </c>
      <c r="G8100" s="69">
        <v>44669</v>
      </c>
      <c r="H8100" s="66"/>
      <c r="I8100" s="69">
        <v>44669</v>
      </c>
      <c r="J8100" s="103"/>
      <c r="K8100" s="66" t="s">
        <v>18</v>
      </c>
      <c r="L8100" s="66" t="s">
        <v>20</v>
      </c>
      <c r="M8100" s="66"/>
      <c r="N8100" s="84"/>
      <c r="O8100" s="66"/>
      <c r="P8100" s="71">
        <v>44690.592666006902</v>
      </c>
      <c r="Q8100" s="66" t="s">
        <v>23</v>
      </c>
      <c r="R8100" s="66" t="s">
        <v>24</v>
      </c>
      <c r="S8100" s="66" t="s">
        <v>51297</v>
      </c>
      <c r="T8100" s="66" t="s">
        <v>51492</v>
      </c>
      <c r="U8100" s="134" t="s">
        <v>53770</v>
      </c>
    </row>
    <row r="8101" spans="1:21" x14ac:dyDescent="0.2">
      <c r="A8101" s="64" t="s">
        <v>53768</v>
      </c>
      <c r="B8101" s="65" t="s">
        <v>44176</v>
      </c>
      <c r="C8101" s="64" t="s">
        <v>44177</v>
      </c>
      <c r="D8101" s="66" t="s">
        <v>44178</v>
      </c>
      <c r="E8101" s="68">
        <v>35353.03</v>
      </c>
      <c r="F8101" s="69">
        <v>44671</v>
      </c>
      <c r="G8101" s="69">
        <v>44669</v>
      </c>
      <c r="H8101" s="66"/>
      <c r="I8101" s="69">
        <v>44669</v>
      </c>
      <c r="J8101" s="103"/>
      <c r="K8101" s="66" t="s">
        <v>18</v>
      </c>
      <c r="L8101" s="66" t="s">
        <v>20</v>
      </c>
      <c r="M8101" s="66"/>
      <c r="N8101" s="84"/>
      <c r="O8101" s="66"/>
      <c r="P8101" s="71">
        <v>44690.473838194397</v>
      </c>
      <c r="Q8101" s="66" t="s">
        <v>23</v>
      </c>
      <c r="R8101" s="66" t="s">
        <v>24</v>
      </c>
      <c r="S8101" s="66" t="s">
        <v>51298</v>
      </c>
      <c r="T8101" s="66" t="s">
        <v>51492</v>
      </c>
      <c r="U8101" s="134" t="s">
        <v>53770</v>
      </c>
    </row>
    <row r="8102" spans="1:21" x14ac:dyDescent="0.2">
      <c r="A8102" s="64" t="s">
        <v>53768</v>
      </c>
      <c r="B8102" s="65" t="s">
        <v>44179</v>
      </c>
      <c r="C8102" s="64" t="s">
        <v>44180</v>
      </c>
      <c r="D8102" s="66" t="s">
        <v>44181</v>
      </c>
      <c r="E8102" s="68">
        <v>56335.9</v>
      </c>
      <c r="F8102" s="69">
        <v>44671</v>
      </c>
      <c r="G8102" s="69">
        <v>44669</v>
      </c>
      <c r="H8102" s="66"/>
      <c r="I8102" s="69">
        <v>44669</v>
      </c>
      <c r="J8102" s="103"/>
      <c r="K8102" s="66" t="s">
        <v>18</v>
      </c>
      <c r="L8102" s="66" t="s">
        <v>20</v>
      </c>
      <c r="M8102" s="66"/>
      <c r="N8102" s="84"/>
      <c r="O8102" s="66"/>
      <c r="P8102" s="71">
        <v>44694.564654780101</v>
      </c>
      <c r="Q8102" s="66" t="s">
        <v>23</v>
      </c>
      <c r="R8102" s="66" t="s">
        <v>24</v>
      </c>
      <c r="S8102" s="66" t="s">
        <v>51299</v>
      </c>
      <c r="T8102" s="66" t="s">
        <v>51492</v>
      </c>
      <c r="U8102" s="134" t="s">
        <v>53770</v>
      </c>
    </row>
    <row r="8103" spans="1:21" x14ac:dyDescent="0.2">
      <c r="A8103" s="64" t="s">
        <v>53768</v>
      </c>
      <c r="B8103" s="65" t="s">
        <v>44182</v>
      </c>
      <c r="C8103" s="64" t="s">
        <v>44183</v>
      </c>
      <c r="D8103" s="66" t="s">
        <v>44184</v>
      </c>
      <c r="E8103" s="68">
        <v>8904.67</v>
      </c>
      <c r="F8103" s="69">
        <v>44671</v>
      </c>
      <c r="G8103" s="69">
        <v>44669</v>
      </c>
      <c r="H8103" s="66"/>
      <c r="I8103" s="69">
        <v>44669</v>
      </c>
      <c r="J8103" s="103"/>
      <c r="K8103" s="66" t="s">
        <v>18</v>
      </c>
      <c r="L8103" s="66" t="s">
        <v>20</v>
      </c>
      <c r="M8103" s="66"/>
      <c r="N8103" s="84"/>
      <c r="O8103" s="66"/>
      <c r="P8103" s="71">
        <v>44692.494220983797</v>
      </c>
      <c r="Q8103" s="66" t="s">
        <v>23</v>
      </c>
      <c r="R8103" s="66" t="s">
        <v>24</v>
      </c>
      <c r="S8103" s="66" t="s">
        <v>51300</v>
      </c>
      <c r="T8103" s="66" t="s">
        <v>51492</v>
      </c>
      <c r="U8103" s="134" t="s">
        <v>53770</v>
      </c>
    </row>
    <row r="8104" spans="1:21" x14ac:dyDescent="0.2">
      <c r="A8104" s="64" t="s">
        <v>53768</v>
      </c>
      <c r="B8104" s="65" t="s">
        <v>44190</v>
      </c>
      <c r="C8104" s="64" t="s">
        <v>44191</v>
      </c>
      <c r="D8104" s="66" t="s">
        <v>44192</v>
      </c>
      <c r="E8104" s="68">
        <v>6906.9</v>
      </c>
      <c r="F8104" s="69">
        <v>44671</v>
      </c>
      <c r="G8104" s="69">
        <v>44669</v>
      </c>
      <c r="H8104" s="66"/>
      <c r="I8104" s="69">
        <v>44669</v>
      </c>
      <c r="J8104" s="103"/>
      <c r="K8104" s="66" t="s">
        <v>18</v>
      </c>
      <c r="L8104" s="66" t="s">
        <v>20</v>
      </c>
      <c r="M8104" s="66"/>
      <c r="N8104" s="84"/>
      <c r="O8104" s="66"/>
      <c r="P8104" s="71">
        <v>44693.6049752662</v>
      </c>
      <c r="Q8104" s="66" t="s">
        <v>23</v>
      </c>
      <c r="R8104" s="66" t="s">
        <v>24</v>
      </c>
      <c r="S8104" s="66" t="s">
        <v>51301</v>
      </c>
      <c r="T8104" s="66" t="s">
        <v>51492</v>
      </c>
      <c r="U8104" s="134" t="s">
        <v>53770</v>
      </c>
    </row>
    <row r="8105" spans="1:21" x14ac:dyDescent="0.2">
      <c r="A8105" s="64" t="s">
        <v>53768</v>
      </c>
      <c r="B8105" s="65" t="s">
        <v>44193</v>
      </c>
      <c r="C8105" s="64" t="s">
        <v>44194</v>
      </c>
      <c r="D8105" s="66" t="s">
        <v>44195</v>
      </c>
      <c r="E8105" s="68">
        <v>8432.93</v>
      </c>
      <c r="F8105" s="69">
        <v>44671</v>
      </c>
      <c r="G8105" s="69">
        <v>44669</v>
      </c>
      <c r="H8105" s="66"/>
      <c r="I8105" s="69">
        <v>44669</v>
      </c>
      <c r="J8105" s="103"/>
      <c r="K8105" s="66" t="s">
        <v>18</v>
      </c>
      <c r="L8105" s="66" t="s">
        <v>20</v>
      </c>
      <c r="M8105" s="66"/>
      <c r="N8105" s="84"/>
      <c r="O8105" s="66"/>
      <c r="P8105" s="71">
        <v>44691.666683217598</v>
      </c>
      <c r="Q8105" s="66" t="s">
        <v>23</v>
      </c>
      <c r="R8105" s="66" t="s">
        <v>24</v>
      </c>
      <c r="S8105" s="66" t="s">
        <v>49663</v>
      </c>
      <c r="T8105" s="66" t="s">
        <v>51497</v>
      </c>
      <c r="U8105" s="134" t="s">
        <v>53770</v>
      </c>
    </row>
    <row r="8106" spans="1:21" x14ac:dyDescent="0.2">
      <c r="A8106" s="64" t="s">
        <v>53768</v>
      </c>
      <c r="B8106" s="65" t="s">
        <v>44196</v>
      </c>
      <c r="C8106" s="64" t="s">
        <v>44197</v>
      </c>
      <c r="D8106" s="66" t="s">
        <v>44195</v>
      </c>
      <c r="E8106" s="68">
        <v>10784.6</v>
      </c>
      <c r="F8106" s="69">
        <v>44671</v>
      </c>
      <c r="G8106" s="69">
        <v>44669</v>
      </c>
      <c r="H8106" s="66"/>
      <c r="I8106" s="69">
        <v>44669</v>
      </c>
      <c r="J8106" s="103"/>
      <c r="K8106" s="66" t="s">
        <v>18</v>
      </c>
      <c r="L8106" s="66" t="s">
        <v>20</v>
      </c>
      <c r="M8106" s="66"/>
      <c r="N8106" s="84"/>
      <c r="O8106" s="66"/>
      <c r="P8106" s="71">
        <v>44691.6663560995</v>
      </c>
      <c r="Q8106" s="66" t="s">
        <v>23</v>
      </c>
      <c r="R8106" s="66" t="s">
        <v>24</v>
      </c>
      <c r="S8106" s="66" t="s">
        <v>49663</v>
      </c>
      <c r="T8106" s="66" t="s">
        <v>51497</v>
      </c>
      <c r="U8106" s="134" t="s">
        <v>53770</v>
      </c>
    </row>
    <row r="8107" spans="1:21" x14ac:dyDescent="0.2">
      <c r="A8107" s="64" t="s">
        <v>53768</v>
      </c>
      <c r="B8107" s="65" t="s">
        <v>44198</v>
      </c>
      <c r="C8107" s="64" t="s">
        <v>44199</v>
      </c>
      <c r="D8107" s="66" t="s">
        <v>44200</v>
      </c>
      <c r="E8107" s="68">
        <v>5391.4</v>
      </c>
      <c r="F8107" s="69">
        <v>44671</v>
      </c>
      <c r="G8107" s="69">
        <v>44669</v>
      </c>
      <c r="H8107" s="66"/>
      <c r="I8107" s="69">
        <v>44669</v>
      </c>
      <c r="J8107" s="103"/>
      <c r="K8107" s="66" t="s">
        <v>18</v>
      </c>
      <c r="L8107" s="66" t="s">
        <v>20</v>
      </c>
      <c r="M8107" s="66"/>
      <c r="N8107" s="84"/>
      <c r="O8107" s="66"/>
      <c r="P8107" s="71">
        <v>44694.4557424421</v>
      </c>
      <c r="Q8107" s="66" t="s">
        <v>23</v>
      </c>
      <c r="R8107" s="66" t="s">
        <v>24</v>
      </c>
      <c r="S8107" s="66" t="s">
        <v>49663</v>
      </c>
      <c r="T8107" s="66" t="s">
        <v>51497</v>
      </c>
      <c r="U8107" s="134" t="s">
        <v>53770</v>
      </c>
    </row>
    <row r="8108" spans="1:21" x14ac:dyDescent="0.2">
      <c r="A8108" s="64" t="s">
        <v>53768</v>
      </c>
      <c r="B8108" s="65" t="s">
        <v>44201</v>
      </c>
      <c r="C8108" s="64" t="s">
        <v>44202</v>
      </c>
      <c r="D8108" s="66" t="s">
        <v>44200</v>
      </c>
      <c r="E8108" s="68">
        <v>5018.5200000000004</v>
      </c>
      <c r="F8108" s="69">
        <v>44671</v>
      </c>
      <c r="G8108" s="69">
        <v>44669</v>
      </c>
      <c r="H8108" s="66"/>
      <c r="I8108" s="69">
        <v>44669</v>
      </c>
      <c r="J8108" s="103"/>
      <c r="K8108" s="66" t="s">
        <v>18</v>
      </c>
      <c r="L8108" s="66" t="s">
        <v>20</v>
      </c>
      <c r="M8108" s="66"/>
      <c r="N8108" s="84"/>
      <c r="O8108" s="66"/>
      <c r="P8108" s="71">
        <v>44694.456422419004</v>
      </c>
      <c r="Q8108" s="66" t="s">
        <v>23</v>
      </c>
      <c r="R8108" s="66" t="s">
        <v>24</v>
      </c>
      <c r="S8108" s="66" t="s">
        <v>49663</v>
      </c>
      <c r="T8108" s="66" t="s">
        <v>51497</v>
      </c>
      <c r="U8108" s="134" t="s">
        <v>53770</v>
      </c>
    </row>
    <row r="8109" spans="1:21" x14ac:dyDescent="0.2">
      <c r="A8109" s="64" t="s">
        <v>53768</v>
      </c>
      <c r="B8109" s="65" t="s">
        <v>44203</v>
      </c>
      <c r="C8109" s="64" t="s">
        <v>44204</v>
      </c>
      <c r="D8109" s="66" t="s">
        <v>44205</v>
      </c>
      <c r="E8109" s="68">
        <v>6974.48</v>
      </c>
      <c r="F8109" s="69">
        <v>44671</v>
      </c>
      <c r="G8109" s="69">
        <v>44669</v>
      </c>
      <c r="H8109" s="66"/>
      <c r="I8109" s="69">
        <v>44669</v>
      </c>
      <c r="J8109" s="103"/>
      <c r="K8109" s="66" t="s">
        <v>18</v>
      </c>
      <c r="L8109" s="66" t="s">
        <v>20</v>
      </c>
      <c r="M8109" s="66"/>
      <c r="N8109" s="84"/>
      <c r="O8109" s="66"/>
      <c r="P8109" s="71">
        <v>44693.601249849497</v>
      </c>
      <c r="Q8109" s="66" t="s">
        <v>23</v>
      </c>
      <c r="R8109" s="66" t="s">
        <v>24</v>
      </c>
      <c r="S8109" s="66" t="s">
        <v>49663</v>
      </c>
      <c r="T8109" s="66" t="s">
        <v>51497</v>
      </c>
      <c r="U8109" s="134" t="s">
        <v>53770</v>
      </c>
    </row>
    <row r="8110" spans="1:21" x14ac:dyDescent="0.2">
      <c r="A8110" s="64" t="s">
        <v>53768</v>
      </c>
      <c r="B8110" s="65" t="s">
        <v>44206</v>
      </c>
      <c r="C8110" s="64" t="s">
        <v>44207</v>
      </c>
      <c r="D8110" s="66" t="s">
        <v>44208</v>
      </c>
      <c r="E8110" s="68">
        <v>30316.83</v>
      </c>
      <c r="F8110" s="69">
        <v>44671</v>
      </c>
      <c r="G8110" s="69">
        <v>44669</v>
      </c>
      <c r="H8110" s="66"/>
      <c r="I8110" s="69">
        <v>44669</v>
      </c>
      <c r="J8110" s="103"/>
      <c r="K8110" s="66" t="s">
        <v>18</v>
      </c>
      <c r="L8110" s="66" t="s">
        <v>20</v>
      </c>
      <c r="M8110" s="66"/>
      <c r="N8110" s="84"/>
      <c r="O8110" s="66"/>
      <c r="P8110" s="71">
        <v>44693.612173344904</v>
      </c>
      <c r="Q8110" s="66" t="s">
        <v>23</v>
      </c>
      <c r="R8110" s="66" t="s">
        <v>24</v>
      </c>
      <c r="S8110" s="66" t="s">
        <v>49663</v>
      </c>
      <c r="T8110" s="66" t="s">
        <v>51497</v>
      </c>
      <c r="U8110" s="134" t="s">
        <v>53770</v>
      </c>
    </row>
    <row r="8111" spans="1:21" x14ac:dyDescent="0.2">
      <c r="A8111" s="64" t="s">
        <v>53768</v>
      </c>
      <c r="B8111" s="65" t="s">
        <v>44209</v>
      </c>
      <c r="C8111" s="64" t="s">
        <v>44210</v>
      </c>
      <c r="D8111" s="66" t="s">
        <v>44208</v>
      </c>
      <c r="E8111" s="68">
        <v>38074.629999999997</v>
      </c>
      <c r="F8111" s="69">
        <v>44671</v>
      </c>
      <c r="G8111" s="69">
        <v>44669</v>
      </c>
      <c r="H8111" s="66"/>
      <c r="I8111" s="69">
        <v>44669</v>
      </c>
      <c r="J8111" s="103"/>
      <c r="K8111" s="66" t="s">
        <v>18</v>
      </c>
      <c r="L8111" s="66" t="s">
        <v>20</v>
      </c>
      <c r="M8111" s="66"/>
      <c r="N8111" s="84"/>
      <c r="O8111" s="66"/>
      <c r="P8111" s="71">
        <v>44693.611721724497</v>
      </c>
      <c r="Q8111" s="66" t="s">
        <v>23</v>
      </c>
      <c r="R8111" s="66" t="s">
        <v>24</v>
      </c>
      <c r="S8111" s="66" t="s">
        <v>49663</v>
      </c>
      <c r="T8111" s="66" t="s">
        <v>51497</v>
      </c>
      <c r="U8111" s="134" t="s">
        <v>53770</v>
      </c>
    </row>
    <row r="8112" spans="1:21" x14ac:dyDescent="0.2">
      <c r="A8112" s="64" t="s">
        <v>53768</v>
      </c>
      <c r="B8112" s="65" t="s">
        <v>44217</v>
      </c>
      <c r="C8112" s="64" t="s">
        <v>44218</v>
      </c>
      <c r="D8112" s="66" t="s">
        <v>44219</v>
      </c>
      <c r="E8112" s="68">
        <v>13268.63</v>
      </c>
      <c r="F8112" s="69">
        <v>44671</v>
      </c>
      <c r="G8112" s="69">
        <v>44669</v>
      </c>
      <c r="H8112" s="66"/>
      <c r="I8112" s="69">
        <v>44669</v>
      </c>
      <c r="J8112" s="103"/>
      <c r="K8112" s="66" t="s">
        <v>18</v>
      </c>
      <c r="L8112" s="66" t="s">
        <v>20</v>
      </c>
      <c r="M8112" s="66"/>
      <c r="N8112" s="84"/>
      <c r="O8112" s="66"/>
      <c r="P8112" s="71">
        <v>44691.464165972196</v>
      </c>
      <c r="Q8112" s="66" t="s">
        <v>23</v>
      </c>
      <c r="R8112" s="66" t="s">
        <v>24</v>
      </c>
      <c r="S8112" s="66" t="s">
        <v>5175</v>
      </c>
      <c r="T8112" s="66" t="s">
        <v>51496</v>
      </c>
      <c r="U8112" s="134" t="s">
        <v>53770</v>
      </c>
    </row>
    <row r="8113" spans="1:21" x14ac:dyDescent="0.2">
      <c r="A8113" s="64" t="s">
        <v>53768</v>
      </c>
      <c r="B8113" s="65" t="s">
        <v>44220</v>
      </c>
      <c r="C8113" s="64" t="s">
        <v>44221</v>
      </c>
      <c r="D8113" s="66" t="s">
        <v>34287</v>
      </c>
      <c r="E8113" s="68">
        <v>13763.97</v>
      </c>
      <c r="F8113" s="69">
        <v>44671</v>
      </c>
      <c r="G8113" s="69">
        <v>44669</v>
      </c>
      <c r="H8113" s="66"/>
      <c r="I8113" s="69">
        <v>44669</v>
      </c>
      <c r="J8113" s="103"/>
      <c r="K8113" s="66" t="s">
        <v>18</v>
      </c>
      <c r="L8113" s="66" t="s">
        <v>20</v>
      </c>
      <c r="M8113" s="66"/>
      <c r="N8113" s="84"/>
      <c r="O8113" s="66"/>
      <c r="P8113" s="71">
        <v>44691.462371412003</v>
      </c>
      <c r="Q8113" s="66" t="s">
        <v>23</v>
      </c>
      <c r="R8113" s="66" t="s">
        <v>24</v>
      </c>
      <c r="S8113" s="66" t="s">
        <v>5175</v>
      </c>
      <c r="T8113" s="66" t="s">
        <v>51496</v>
      </c>
      <c r="U8113" s="134" t="s">
        <v>53770</v>
      </c>
    </row>
    <row r="8114" spans="1:21" x14ac:dyDescent="0.2">
      <c r="A8114" s="64" t="s">
        <v>53768</v>
      </c>
      <c r="B8114" s="65" t="s">
        <v>44222</v>
      </c>
      <c r="C8114" s="64" t="s">
        <v>44223</v>
      </c>
      <c r="D8114" s="66" t="s">
        <v>44224</v>
      </c>
      <c r="E8114" s="68">
        <v>28120.5</v>
      </c>
      <c r="F8114" s="69">
        <v>44671</v>
      </c>
      <c r="G8114" s="69">
        <v>44669</v>
      </c>
      <c r="H8114" s="66"/>
      <c r="I8114" s="69">
        <v>44669</v>
      </c>
      <c r="J8114" s="103"/>
      <c r="K8114" s="66" t="s">
        <v>18</v>
      </c>
      <c r="L8114" s="66" t="s">
        <v>20</v>
      </c>
      <c r="M8114" s="66"/>
      <c r="N8114" s="84"/>
      <c r="O8114" s="66"/>
      <c r="P8114" s="71">
        <v>44691.561429594898</v>
      </c>
      <c r="Q8114" s="66" t="s">
        <v>23</v>
      </c>
      <c r="R8114" s="66" t="s">
        <v>24</v>
      </c>
      <c r="S8114" s="66" t="s">
        <v>5175</v>
      </c>
      <c r="T8114" s="66" t="s">
        <v>51496</v>
      </c>
      <c r="U8114" s="134" t="s">
        <v>53770</v>
      </c>
    </row>
    <row r="8115" spans="1:21" x14ac:dyDescent="0.2">
      <c r="A8115" s="64" t="s">
        <v>53768</v>
      </c>
      <c r="B8115" s="65" t="s">
        <v>44228</v>
      </c>
      <c r="C8115" s="64" t="s">
        <v>44229</v>
      </c>
      <c r="D8115" s="66" t="s">
        <v>44230</v>
      </c>
      <c r="E8115" s="68">
        <v>66004.56</v>
      </c>
      <c r="F8115" s="69">
        <v>44671</v>
      </c>
      <c r="G8115" s="69">
        <v>44669</v>
      </c>
      <c r="H8115" s="66"/>
      <c r="I8115" s="69">
        <v>44669</v>
      </c>
      <c r="J8115" s="103"/>
      <c r="K8115" s="66" t="s">
        <v>18</v>
      </c>
      <c r="L8115" s="66" t="s">
        <v>20</v>
      </c>
      <c r="M8115" s="66"/>
      <c r="N8115" s="84"/>
      <c r="O8115" s="66"/>
      <c r="P8115" s="71">
        <v>44690.585147071797</v>
      </c>
      <c r="Q8115" s="66" t="s">
        <v>23</v>
      </c>
      <c r="R8115" s="66" t="s">
        <v>24</v>
      </c>
      <c r="S8115" s="66" t="s">
        <v>5175</v>
      </c>
      <c r="T8115" s="66" t="s">
        <v>51496</v>
      </c>
      <c r="U8115" s="134" t="s">
        <v>53770</v>
      </c>
    </row>
    <row r="8116" spans="1:21" x14ac:dyDescent="0.2">
      <c r="A8116" s="64" t="s">
        <v>53768</v>
      </c>
      <c r="B8116" s="65" t="s">
        <v>44231</v>
      </c>
      <c r="C8116" s="64" t="s">
        <v>44232</v>
      </c>
      <c r="D8116" s="66" t="s">
        <v>44233</v>
      </c>
      <c r="E8116" s="68">
        <v>12673.98</v>
      </c>
      <c r="F8116" s="69">
        <v>44671</v>
      </c>
      <c r="G8116" s="69">
        <v>44669</v>
      </c>
      <c r="H8116" s="66"/>
      <c r="I8116" s="69">
        <v>44669</v>
      </c>
      <c r="J8116" s="103"/>
      <c r="K8116" s="66" t="s">
        <v>18</v>
      </c>
      <c r="L8116" s="66" t="s">
        <v>20</v>
      </c>
      <c r="M8116" s="66"/>
      <c r="N8116" s="84"/>
      <c r="O8116" s="66"/>
      <c r="P8116" s="71">
        <v>44692.608426041697</v>
      </c>
      <c r="Q8116" s="66" t="s">
        <v>23</v>
      </c>
      <c r="R8116" s="66" t="s">
        <v>24</v>
      </c>
      <c r="S8116" s="66" t="s">
        <v>5175</v>
      </c>
      <c r="T8116" s="66" t="s">
        <v>51496</v>
      </c>
      <c r="U8116" s="134" t="s">
        <v>53770</v>
      </c>
    </row>
    <row r="8117" spans="1:21" x14ac:dyDescent="0.2">
      <c r="A8117" s="64" t="s">
        <v>53768</v>
      </c>
      <c r="B8117" s="65" t="s">
        <v>44234</v>
      </c>
      <c r="C8117" s="64" t="s">
        <v>44235</v>
      </c>
      <c r="D8117" s="66" t="s">
        <v>44236</v>
      </c>
      <c r="E8117" s="68">
        <v>58707.67</v>
      </c>
      <c r="F8117" s="69">
        <v>44671</v>
      </c>
      <c r="G8117" s="69">
        <v>44669</v>
      </c>
      <c r="H8117" s="66"/>
      <c r="I8117" s="69">
        <v>44669</v>
      </c>
      <c r="J8117" s="103"/>
      <c r="K8117" s="66" t="s">
        <v>18</v>
      </c>
      <c r="L8117" s="66" t="s">
        <v>20</v>
      </c>
      <c r="M8117" s="66"/>
      <c r="N8117" s="84"/>
      <c r="O8117" s="66"/>
      <c r="P8117" s="71">
        <v>44692.610035069403</v>
      </c>
      <c r="Q8117" s="66" t="s">
        <v>23</v>
      </c>
      <c r="R8117" s="66" t="s">
        <v>24</v>
      </c>
      <c r="S8117" s="66" t="s">
        <v>5175</v>
      </c>
      <c r="T8117" s="66" t="s">
        <v>51496</v>
      </c>
      <c r="U8117" s="134" t="s">
        <v>53770</v>
      </c>
    </row>
    <row r="8118" spans="1:21" x14ac:dyDescent="0.2">
      <c r="A8118" s="64" t="s">
        <v>53768</v>
      </c>
      <c r="B8118" s="65" t="s">
        <v>44237</v>
      </c>
      <c r="C8118" s="64" t="s">
        <v>44238</v>
      </c>
      <c r="D8118" s="66" t="s">
        <v>44239</v>
      </c>
      <c r="E8118" s="68">
        <v>9126.73</v>
      </c>
      <c r="F8118" s="69">
        <v>44671</v>
      </c>
      <c r="G8118" s="69">
        <v>44669</v>
      </c>
      <c r="H8118" s="66"/>
      <c r="I8118" s="69">
        <v>44669</v>
      </c>
      <c r="J8118" s="103"/>
      <c r="K8118" s="66" t="s">
        <v>18</v>
      </c>
      <c r="L8118" s="66" t="s">
        <v>20</v>
      </c>
      <c r="M8118" s="66"/>
      <c r="N8118" s="84"/>
      <c r="O8118" s="66"/>
      <c r="P8118" s="71">
        <v>44691.442410451396</v>
      </c>
      <c r="Q8118" s="66" t="s">
        <v>23</v>
      </c>
      <c r="R8118" s="66" t="s">
        <v>24</v>
      </c>
      <c r="S8118" s="66" t="s">
        <v>5175</v>
      </c>
      <c r="T8118" s="66" t="s">
        <v>51496</v>
      </c>
      <c r="U8118" s="134" t="s">
        <v>53770</v>
      </c>
    </row>
    <row r="8119" spans="1:21" x14ac:dyDescent="0.2">
      <c r="A8119" s="64" t="s">
        <v>53768</v>
      </c>
      <c r="B8119" s="65" t="s">
        <v>44240</v>
      </c>
      <c r="C8119" s="64" t="s">
        <v>44241</v>
      </c>
      <c r="D8119" s="66" t="s">
        <v>44239</v>
      </c>
      <c r="E8119" s="68">
        <v>9760.24</v>
      </c>
      <c r="F8119" s="69">
        <v>44671</v>
      </c>
      <c r="G8119" s="69">
        <v>44669</v>
      </c>
      <c r="H8119" s="66"/>
      <c r="I8119" s="69">
        <v>44669</v>
      </c>
      <c r="J8119" s="103"/>
      <c r="K8119" s="66" t="s">
        <v>18</v>
      </c>
      <c r="L8119" s="66" t="s">
        <v>20</v>
      </c>
      <c r="M8119" s="66"/>
      <c r="N8119" s="84"/>
      <c r="O8119" s="66"/>
      <c r="P8119" s="71">
        <v>44691.442116550897</v>
      </c>
      <c r="Q8119" s="66" t="s">
        <v>23</v>
      </c>
      <c r="R8119" s="66" t="s">
        <v>24</v>
      </c>
      <c r="S8119" s="66" t="s">
        <v>5175</v>
      </c>
      <c r="T8119" s="66" t="s">
        <v>51496</v>
      </c>
      <c r="U8119" s="134" t="s">
        <v>53770</v>
      </c>
    </row>
    <row r="8120" spans="1:21" x14ac:dyDescent="0.2">
      <c r="A8120" s="64" t="s">
        <v>53768</v>
      </c>
      <c r="B8120" s="65" t="s">
        <v>44242</v>
      </c>
      <c r="C8120" s="64" t="s">
        <v>44243</v>
      </c>
      <c r="D8120" s="66" t="s">
        <v>44244</v>
      </c>
      <c r="E8120" s="68">
        <v>6811.73</v>
      </c>
      <c r="F8120" s="69">
        <v>44671</v>
      </c>
      <c r="G8120" s="69">
        <v>44669</v>
      </c>
      <c r="H8120" s="66"/>
      <c r="I8120" s="69">
        <v>44669</v>
      </c>
      <c r="J8120" s="103"/>
      <c r="K8120" s="66" t="s">
        <v>18</v>
      </c>
      <c r="L8120" s="66" t="s">
        <v>20</v>
      </c>
      <c r="M8120" s="66"/>
      <c r="N8120" s="84"/>
      <c r="O8120" s="66"/>
      <c r="P8120" s="71">
        <v>44691.439028240697</v>
      </c>
      <c r="Q8120" s="66" t="s">
        <v>23</v>
      </c>
      <c r="R8120" s="66" t="s">
        <v>24</v>
      </c>
      <c r="S8120" s="66" t="s">
        <v>5175</v>
      </c>
      <c r="T8120" s="66" t="s">
        <v>51496</v>
      </c>
      <c r="U8120" s="134" t="s">
        <v>53770</v>
      </c>
    </row>
    <row r="8121" spans="1:21" x14ac:dyDescent="0.2">
      <c r="A8121" s="64" t="s">
        <v>53768</v>
      </c>
      <c r="B8121" s="65" t="s">
        <v>44251</v>
      </c>
      <c r="C8121" s="64" t="s">
        <v>44252</v>
      </c>
      <c r="D8121" s="66" t="s">
        <v>44244</v>
      </c>
      <c r="E8121" s="68">
        <v>47384.76</v>
      </c>
      <c r="F8121" s="69">
        <v>44671</v>
      </c>
      <c r="G8121" s="69">
        <v>44669</v>
      </c>
      <c r="H8121" s="66"/>
      <c r="I8121" s="69">
        <v>44669</v>
      </c>
      <c r="J8121" s="103"/>
      <c r="K8121" s="66" t="s">
        <v>18</v>
      </c>
      <c r="L8121" s="66" t="s">
        <v>20</v>
      </c>
      <c r="M8121" s="66"/>
      <c r="N8121" s="84"/>
      <c r="O8121" s="66"/>
      <c r="P8121" s="71">
        <v>44691.438536689799</v>
      </c>
      <c r="Q8121" s="66" t="s">
        <v>23</v>
      </c>
      <c r="R8121" s="66" t="s">
        <v>24</v>
      </c>
      <c r="S8121" s="66" t="s">
        <v>5175</v>
      </c>
      <c r="T8121" s="66" t="s">
        <v>51496</v>
      </c>
      <c r="U8121" s="134" t="s">
        <v>53770</v>
      </c>
    </row>
    <row r="8122" spans="1:21" x14ac:dyDescent="0.2">
      <c r="A8122" s="64" t="s">
        <v>53768</v>
      </c>
      <c r="B8122" s="65" t="s">
        <v>44253</v>
      </c>
      <c r="C8122" s="64" t="s">
        <v>44254</v>
      </c>
      <c r="D8122" s="66" t="s">
        <v>44255</v>
      </c>
      <c r="E8122" s="68">
        <v>16626.2</v>
      </c>
      <c r="F8122" s="69">
        <v>44671</v>
      </c>
      <c r="G8122" s="69">
        <v>44669</v>
      </c>
      <c r="H8122" s="66"/>
      <c r="I8122" s="69">
        <v>44669</v>
      </c>
      <c r="J8122" s="103"/>
      <c r="K8122" s="66" t="s">
        <v>18</v>
      </c>
      <c r="L8122" s="66" t="s">
        <v>20</v>
      </c>
      <c r="M8122" s="66"/>
      <c r="N8122" s="84"/>
      <c r="O8122" s="66"/>
      <c r="P8122" s="71">
        <v>44693.407605821798</v>
      </c>
      <c r="Q8122" s="66" t="s">
        <v>23</v>
      </c>
      <c r="R8122" s="66" t="s">
        <v>24</v>
      </c>
      <c r="S8122" s="66" t="s">
        <v>51302</v>
      </c>
      <c r="T8122" s="66" t="s">
        <v>51497</v>
      </c>
      <c r="U8122" s="134" t="s">
        <v>53770</v>
      </c>
    </row>
    <row r="8123" spans="1:21" x14ac:dyDescent="0.2">
      <c r="A8123" s="64" t="s">
        <v>53768</v>
      </c>
      <c r="B8123" s="65" t="s">
        <v>44256</v>
      </c>
      <c r="C8123" s="64" t="s">
        <v>44257</v>
      </c>
      <c r="D8123" s="66" t="s">
        <v>44258</v>
      </c>
      <c r="E8123" s="68">
        <v>11885.17</v>
      </c>
      <c r="F8123" s="69">
        <v>44671</v>
      </c>
      <c r="G8123" s="69">
        <v>44669</v>
      </c>
      <c r="H8123" s="66"/>
      <c r="I8123" s="69">
        <v>44669</v>
      </c>
      <c r="J8123" s="103"/>
      <c r="K8123" s="66" t="s">
        <v>18</v>
      </c>
      <c r="L8123" s="66" t="s">
        <v>20</v>
      </c>
      <c r="M8123" s="66"/>
      <c r="N8123" s="84"/>
      <c r="O8123" s="66"/>
      <c r="P8123" s="71">
        <v>44690.618992673597</v>
      </c>
      <c r="Q8123" s="66" t="s">
        <v>23</v>
      </c>
      <c r="R8123" s="66" t="s">
        <v>24</v>
      </c>
      <c r="S8123" s="66" t="s">
        <v>51303</v>
      </c>
      <c r="T8123" s="66" t="s">
        <v>51491</v>
      </c>
      <c r="U8123" s="134" t="s">
        <v>53770</v>
      </c>
    </row>
    <row r="8124" spans="1:21" x14ac:dyDescent="0.2">
      <c r="A8124" s="64" t="s">
        <v>53768</v>
      </c>
      <c r="B8124" s="65" t="s">
        <v>44259</v>
      </c>
      <c r="C8124" s="64" t="s">
        <v>44260</v>
      </c>
      <c r="D8124" s="66" t="s">
        <v>44261</v>
      </c>
      <c r="E8124" s="68">
        <v>18944.740000000002</v>
      </c>
      <c r="F8124" s="69">
        <v>44671</v>
      </c>
      <c r="G8124" s="69">
        <v>44669</v>
      </c>
      <c r="H8124" s="66"/>
      <c r="I8124" s="69">
        <v>44669</v>
      </c>
      <c r="J8124" s="103"/>
      <c r="K8124" s="66" t="s">
        <v>18</v>
      </c>
      <c r="L8124" s="66" t="s">
        <v>20</v>
      </c>
      <c r="M8124" s="66"/>
      <c r="N8124" s="84"/>
      <c r="O8124" s="66"/>
      <c r="P8124" s="71">
        <v>44694.441669560198</v>
      </c>
      <c r="Q8124" s="66" t="s">
        <v>23</v>
      </c>
      <c r="R8124" s="66" t="s">
        <v>24</v>
      </c>
      <c r="S8124" s="66" t="s">
        <v>3839</v>
      </c>
      <c r="T8124" s="66" t="s">
        <v>51492</v>
      </c>
      <c r="U8124" s="134" t="s">
        <v>53770</v>
      </c>
    </row>
    <row r="8125" spans="1:21" x14ac:dyDescent="0.2">
      <c r="A8125" s="64" t="s">
        <v>53768</v>
      </c>
      <c r="B8125" s="65" t="s">
        <v>44262</v>
      </c>
      <c r="C8125" s="64" t="s">
        <v>44263</v>
      </c>
      <c r="D8125" s="66" t="s">
        <v>44264</v>
      </c>
      <c r="E8125" s="68">
        <v>13614.3</v>
      </c>
      <c r="F8125" s="69">
        <v>44671</v>
      </c>
      <c r="G8125" s="69">
        <v>44669</v>
      </c>
      <c r="H8125" s="66"/>
      <c r="I8125" s="69">
        <v>44669</v>
      </c>
      <c r="J8125" s="103"/>
      <c r="K8125" s="66" t="s">
        <v>18</v>
      </c>
      <c r="L8125" s="66" t="s">
        <v>20</v>
      </c>
      <c r="M8125" s="66"/>
      <c r="N8125" s="84"/>
      <c r="O8125" s="66"/>
      <c r="P8125" s="71">
        <v>44690.556731400502</v>
      </c>
      <c r="Q8125" s="66" t="s">
        <v>23</v>
      </c>
      <c r="R8125" s="66" t="s">
        <v>24</v>
      </c>
      <c r="S8125" s="66" t="s">
        <v>3839</v>
      </c>
      <c r="T8125" s="66" t="s">
        <v>51492</v>
      </c>
      <c r="U8125" s="134" t="s">
        <v>53770</v>
      </c>
    </row>
    <row r="8126" spans="1:21" x14ac:dyDescent="0.2">
      <c r="A8126" s="64" t="s">
        <v>53768</v>
      </c>
      <c r="B8126" s="65" t="s">
        <v>44265</v>
      </c>
      <c r="C8126" s="64" t="s">
        <v>44266</v>
      </c>
      <c r="D8126" s="66" t="s">
        <v>44267</v>
      </c>
      <c r="E8126" s="68">
        <v>10983.42</v>
      </c>
      <c r="F8126" s="69">
        <v>44671</v>
      </c>
      <c r="G8126" s="69">
        <v>44669</v>
      </c>
      <c r="H8126" s="66"/>
      <c r="I8126" s="69">
        <v>44669</v>
      </c>
      <c r="J8126" s="103"/>
      <c r="K8126" s="66" t="s">
        <v>18</v>
      </c>
      <c r="L8126" s="66" t="s">
        <v>20</v>
      </c>
      <c r="M8126" s="66"/>
      <c r="N8126" s="84"/>
      <c r="O8126" s="66"/>
      <c r="P8126" s="71">
        <v>44691.603981215303</v>
      </c>
      <c r="Q8126" s="66" t="s">
        <v>23</v>
      </c>
      <c r="R8126" s="66" t="s">
        <v>24</v>
      </c>
      <c r="S8126" s="66" t="s">
        <v>3839</v>
      </c>
      <c r="T8126" s="66" t="s">
        <v>51496</v>
      </c>
      <c r="U8126" s="134" t="s">
        <v>53770</v>
      </c>
    </row>
    <row r="8127" spans="1:21" x14ac:dyDescent="0.2">
      <c r="A8127" s="64" t="s">
        <v>53768</v>
      </c>
      <c r="B8127" s="65" t="s">
        <v>44268</v>
      </c>
      <c r="C8127" s="64" t="s">
        <v>44269</v>
      </c>
      <c r="D8127" s="66" t="s">
        <v>44270</v>
      </c>
      <c r="E8127" s="68">
        <v>53518.47</v>
      </c>
      <c r="F8127" s="69">
        <v>44671</v>
      </c>
      <c r="G8127" s="69">
        <v>44669</v>
      </c>
      <c r="H8127" s="66"/>
      <c r="I8127" s="69">
        <v>44669</v>
      </c>
      <c r="J8127" s="103"/>
      <c r="K8127" s="66" t="s">
        <v>18</v>
      </c>
      <c r="L8127" s="66" t="s">
        <v>20</v>
      </c>
      <c r="M8127" s="66"/>
      <c r="N8127" s="84"/>
      <c r="O8127" s="66"/>
      <c r="P8127" s="71">
        <v>44693.666369942097</v>
      </c>
      <c r="Q8127" s="66" t="s">
        <v>23</v>
      </c>
      <c r="R8127" s="66" t="s">
        <v>24</v>
      </c>
      <c r="S8127" s="66" t="s">
        <v>4364</v>
      </c>
      <c r="T8127" s="66" t="s">
        <v>51495</v>
      </c>
      <c r="U8127" s="134" t="s">
        <v>53770</v>
      </c>
    </row>
    <row r="8128" spans="1:21" x14ac:dyDescent="0.2">
      <c r="A8128" s="64" t="s">
        <v>53768</v>
      </c>
      <c r="B8128" s="65" t="s">
        <v>44271</v>
      </c>
      <c r="C8128" s="64" t="s">
        <v>44272</v>
      </c>
      <c r="D8128" s="66" t="s">
        <v>44273</v>
      </c>
      <c r="E8128" s="68">
        <v>80882.820000000007</v>
      </c>
      <c r="F8128" s="69">
        <v>44671</v>
      </c>
      <c r="G8128" s="69">
        <v>44669</v>
      </c>
      <c r="H8128" s="66"/>
      <c r="I8128" s="69">
        <v>44669</v>
      </c>
      <c r="J8128" s="103"/>
      <c r="K8128" s="66" t="s">
        <v>18</v>
      </c>
      <c r="L8128" s="66" t="s">
        <v>20</v>
      </c>
      <c r="M8128" s="66"/>
      <c r="N8128" s="84"/>
      <c r="O8128" s="66"/>
      <c r="P8128" s="71">
        <v>44691.433627083301</v>
      </c>
      <c r="Q8128" s="66" t="s">
        <v>23</v>
      </c>
      <c r="R8128" s="66" t="s">
        <v>24</v>
      </c>
      <c r="S8128" s="66" t="s">
        <v>4364</v>
      </c>
      <c r="T8128" s="66" t="s">
        <v>51495</v>
      </c>
      <c r="U8128" s="134" t="s">
        <v>53770</v>
      </c>
    </row>
    <row r="8129" spans="1:21" x14ac:dyDescent="0.2">
      <c r="A8129" s="64" t="s">
        <v>53768</v>
      </c>
      <c r="B8129" s="65" t="s">
        <v>44274</v>
      </c>
      <c r="C8129" s="64" t="s">
        <v>44275</v>
      </c>
      <c r="D8129" s="66" t="s">
        <v>44276</v>
      </c>
      <c r="E8129" s="68">
        <v>13808.99</v>
      </c>
      <c r="F8129" s="69">
        <v>44671</v>
      </c>
      <c r="G8129" s="69">
        <v>44669</v>
      </c>
      <c r="H8129" s="66"/>
      <c r="I8129" s="69">
        <v>44669</v>
      </c>
      <c r="J8129" s="103"/>
      <c r="K8129" s="66" t="s">
        <v>18</v>
      </c>
      <c r="L8129" s="66" t="s">
        <v>20</v>
      </c>
      <c r="M8129" s="66"/>
      <c r="N8129" s="84"/>
      <c r="O8129" s="66"/>
      <c r="P8129" s="71">
        <v>44694.4522518866</v>
      </c>
      <c r="Q8129" s="66" t="s">
        <v>23</v>
      </c>
      <c r="R8129" s="66" t="s">
        <v>24</v>
      </c>
      <c r="S8129" s="66" t="s">
        <v>4364</v>
      </c>
      <c r="T8129" s="66" t="s">
        <v>51492</v>
      </c>
      <c r="U8129" s="134" t="s">
        <v>53770</v>
      </c>
    </row>
    <row r="8130" spans="1:21" x14ac:dyDescent="0.2">
      <c r="A8130" s="64" t="s">
        <v>53768</v>
      </c>
      <c r="B8130" s="65" t="s">
        <v>44277</v>
      </c>
      <c r="C8130" s="64" t="s">
        <v>44278</v>
      </c>
      <c r="D8130" s="66" t="s">
        <v>44279</v>
      </c>
      <c r="E8130" s="68">
        <v>65956.69</v>
      </c>
      <c r="F8130" s="69">
        <v>44671</v>
      </c>
      <c r="G8130" s="69">
        <v>44669</v>
      </c>
      <c r="H8130" s="66"/>
      <c r="I8130" s="69">
        <v>44669</v>
      </c>
      <c r="J8130" s="103"/>
      <c r="K8130" s="66" t="s">
        <v>18</v>
      </c>
      <c r="L8130" s="66" t="s">
        <v>20</v>
      </c>
      <c r="M8130" s="66"/>
      <c r="N8130" s="84"/>
      <c r="O8130" s="66"/>
      <c r="P8130" s="71">
        <v>44693.657750115701</v>
      </c>
      <c r="Q8130" s="66" t="s">
        <v>23</v>
      </c>
      <c r="R8130" s="66" t="s">
        <v>24</v>
      </c>
      <c r="S8130" s="66" t="s">
        <v>51304</v>
      </c>
      <c r="T8130" s="66" t="s">
        <v>51495</v>
      </c>
      <c r="U8130" s="134" t="s">
        <v>53770</v>
      </c>
    </row>
    <row r="8131" spans="1:21" x14ac:dyDescent="0.2">
      <c r="A8131" s="64" t="s">
        <v>53768</v>
      </c>
      <c r="B8131" s="65" t="s">
        <v>44280</v>
      </c>
      <c r="C8131" s="64" t="s">
        <v>44281</v>
      </c>
      <c r="D8131" s="66" t="s">
        <v>44282</v>
      </c>
      <c r="E8131" s="68">
        <v>6468.58</v>
      </c>
      <c r="F8131" s="69">
        <v>44671</v>
      </c>
      <c r="G8131" s="69">
        <v>44669</v>
      </c>
      <c r="H8131" s="66"/>
      <c r="I8131" s="69">
        <v>44669</v>
      </c>
      <c r="J8131" s="103"/>
      <c r="K8131" s="66" t="s">
        <v>18</v>
      </c>
      <c r="L8131" s="66" t="s">
        <v>20</v>
      </c>
      <c r="M8131" s="66"/>
      <c r="N8131" s="84"/>
      <c r="O8131" s="66"/>
      <c r="P8131" s="71">
        <v>44691.577785682901</v>
      </c>
      <c r="Q8131" s="66" t="s">
        <v>23</v>
      </c>
      <c r="R8131" s="66" t="s">
        <v>24</v>
      </c>
      <c r="S8131" s="66" t="s">
        <v>51305</v>
      </c>
      <c r="T8131" s="66" t="s">
        <v>51492</v>
      </c>
      <c r="U8131" s="134" t="s">
        <v>53770</v>
      </c>
    </row>
    <row r="8132" spans="1:21" x14ac:dyDescent="0.2">
      <c r="A8132" s="64" t="s">
        <v>53768</v>
      </c>
      <c r="B8132" s="65" t="s">
        <v>44283</v>
      </c>
      <c r="C8132" s="64" t="s">
        <v>44284</v>
      </c>
      <c r="D8132" s="66" t="s">
        <v>44285</v>
      </c>
      <c r="E8132" s="68">
        <v>12089.6</v>
      </c>
      <c r="F8132" s="69">
        <v>44671</v>
      </c>
      <c r="G8132" s="69">
        <v>44669</v>
      </c>
      <c r="H8132" s="66"/>
      <c r="I8132" s="69">
        <v>44669</v>
      </c>
      <c r="J8132" s="103"/>
      <c r="K8132" s="66" t="s">
        <v>18</v>
      </c>
      <c r="L8132" s="66" t="s">
        <v>20</v>
      </c>
      <c r="M8132" s="66"/>
      <c r="N8132" s="84"/>
      <c r="O8132" s="66"/>
      <c r="P8132" s="71">
        <v>44694.560630289401</v>
      </c>
      <c r="Q8132" s="66" t="s">
        <v>23</v>
      </c>
      <c r="R8132" s="66" t="s">
        <v>24</v>
      </c>
      <c r="S8132" s="66" t="s">
        <v>51305</v>
      </c>
      <c r="T8132" s="66" t="s">
        <v>51492</v>
      </c>
      <c r="U8132" s="134" t="s">
        <v>53770</v>
      </c>
    </row>
    <row r="8133" spans="1:21" x14ac:dyDescent="0.2">
      <c r="A8133" s="64" t="s">
        <v>53768</v>
      </c>
      <c r="B8133" s="65" t="s">
        <v>44286</v>
      </c>
      <c r="C8133" s="64" t="s">
        <v>44287</v>
      </c>
      <c r="D8133" s="66" t="s">
        <v>44288</v>
      </c>
      <c r="E8133" s="68">
        <v>14706.69</v>
      </c>
      <c r="F8133" s="69">
        <v>44671</v>
      </c>
      <c r="G8133" s="69">
        <v>44669</v>
      </c>
      <c r="H8133" s="66"/>
      <c r="I8133" s="69">
        <v>44669</v>
      </c>
      <c r="J8133" s="103"/>
      <c r="K8133" s="66" t="s">
        <v>18</v>
      </c>
      <c r="L8133" s="66" t="s">
        <v>20</v>
      </c>
      <c r="M8133" s="66"/>
      <c r="N8133" s="84"/>
      <c r="O8133" s="66"/>
      <c r="P8133" s="71">
        <v>44693.576604826398</v>
      </c>
      <c r="Q8133" s="66" t="s">
        <v>23</v>
      </c>
      <c r="R8133" s="66" t="s">
        <v>24</v>
      </c>
      <c r="S8133" s="66" t="s">
        <v>51306</v>
      </c>
      <c r="T8133" s="66" t="s">
        <v>51495</v>
      </c>
      <c r="U8133" s="134" t="s">
        <v>53770</v>
      </c>
    </row>
    <row r="8134" spans="1:21" x14ac:dyDescent="0.2">
      <c r="A8134" s="64" t="s">
        <v>53768</v>
      </c>
      <c r="B8134" s="65" t="s">
        <v>44292</v>
      </c>
      <c r="C8134" s="64" t="s">
        <v>44293</v>
      </c>
      <c r="D8134" s="66" t="s">
        <v>44294</v>
      </c>
      <c r="E8134" s="68">
        <v>7308.08</v>
      </c>
      <c r="F8134" s="69">
        <v>44671</v>
      </c>
      <c r="G8134" s="69">
        <v>44669</v>
      </c>
      <c r="H8134" s="66"/>
      <c r="I8134" s="69">
        <v>44669</v>
      </c>
      <c r="J8134" s="103"/>
      <c r="K8134" s="66" t="s">
        <v>18</v>
      </c>
      <c r="L8134" s="66" t="s">
        <v>20</v>
      </c>
      <c r="M8134" s="66"/>
      <c r="N8134" s="84"/>
      <c r="O8134" s="66"/>
      <c r="P8134" s="71">
        <v>44690.434056018501</v>
      </c>
      <c r="Q8134" s="66" t="s">
        <v>23</v>
      </c>
      <c r="R8134" s="66" t="s">
        <v>24</v>
      </c>
      <c r="S8134" s="66" t="s">
        <v>19970</v>
      </c>
      <c r="T8134" s="66" t="s">
        <v>51496</v>
      </c>
      <c r="U8134" s="134" t="s">
        <v>53770</v>
      </c>
    </row>
    <row r="8135" spans="1:21" x14ac:dyDescent="0.2">
      <c r="A8135" s="64" t="s">
        <v>53768</v>
      </c>
      <c r="B8135" s="65" t="s">
        <v>44304</v>
      </c>
      <c r="C8135" s="64" t="s">
        <v>44305</v>
      </c>
      <c r="D8135" s="66" t="s">
        <v>44306</v>
      </c>
      <c r="E8135" s="68">
        <v>45658.84</v>
      </c>
      <c r="F8135" s="69">
        <v>44671</v>
      </c>
      <c r="G8135" s="69">
        <v>44669</v>
      </c>
      <c r="H8135" s="66"/>
      <c r="I8135" s="69">
        <v>44669</v>
      </c>
      <c r="J8135" s="103"/>
      <c r="K8135" s="66" t="s">
        <v>18</v>
      </c>
      <c r="L8135" s="66" t="s">
        <v>20</v>
      </c>
      <c r="M8135" s="66"/>
      <c r="N8135" s="84"/>
      <c r="O8135" s="66"/>
      <c r="P8135" s="71">
        <v>44690.492993402797</v>
      </c>
      <c r="Q8135" s="66" t="s">
        <v>23</v>
      </c>
      <c r="R8135" s="66" t="s">
        <v>24</v>
      </c>
      <c r="S8135" s="66" t="s">
        <v>20144</v>
      </c>
      <c r="T8135" s="66" t="s">
        <v>51496</v>
      </c>
      <c r="U8135" s="134" t="s">
        <v>53770</v>
      </c>
    </row>
    <row r="8136" spans="1:21" x14ac:dyDescent="0.2">
      <c r="A8136" s="64" t="s">
        <v>53768</v>
      </c>
      <c r="B8136" s="65" t="s">
        <v>44310</v>
      </c>
      <c r="C8136" s="64" t="s">
        <v>44311</v>
      </c>
      <c r="D8136" s="66" t="s">
        <v>44312</v>
      </c>
      <c r="E8136" s="68">
        <v>29756.82</v>
      </c>
      <c r="F8136" s="69">
        <v>44671</v>
      </c>
      <c r="G8136" s="69">
        <v>44669</v>
      </c>
      <c r="H8136" s="66"/>
      <c r="I8136" s="69">
        <v>44669</v>
      </c>
      <c r="J8136" s="103"/>
      <c r="K8136" s="66" t="s">
        <v>18</v>
      </c>
      <c r="L8136" s="66" t="s">
        <v>20</v>
      </c>
      <c r="M8136" s="66"/>
      <c r="N8136" s="84"/>
      <c r="O8136" s="66"/>
      <c r="P8136" s="71">
        <v>44693.723637118099</v>
      </c>
      <c r="Q8136" s="66" t="s">
        <v>23</v>
      </c>
      <c r="R8136" s="66" t="s">
        <v>24</v>
      </c>
      <c r="S8136" s="66" t="s">
        <v>49545</v>
      </c>
      <c r="T8136" s="66" t="s">
        <v>51492</v>
      </c>
      <c r="U8136" s="134" t="s">
        <v>53770</v>
      </c>
    </row>
    <row r="8137" spans="1:21" x14ac:dyDescent="0.2">
      <c r="A8137" s="64" t="s">
        <v>53768</v>
      </c>
      <c r="B8137" s="65" t="s">
        <v>44316</v>
      </c>
      <c r="C8137" s="64" t="s">
        <v>44317</v>
      </c>
      <c r="D8137" s="66" t="s">
        <v>44318</v>
      </c>
      <c r="E8137" s="68">
        <v>27397.9</v>
      </c>
      <c r="F8137" s="69">
        <v>44671</v>
      </c>
      <c r="G8137" s="69">
        <v>44669</v>
      </c>
      <c r="H8137" s="66"/>
      <c r="I8137" s="69">
        <v>44669</v>
      </c>
      <c r="J8137" s="103"/>
      <c r="K8137" s="66" t="s">
        <v>18</v>
      </c>
      <c r="L8137" s="66" t="s">
        <v>20</v>
      </c>
      <c r="M8137" s="66"/>
      <c r="N8137" s="84"/>
      <c r="O8137" s="66"/>
      <c r="P8137" s="71">
        <v>44693.414037499999</v>
      </c>
      <c r="Q8137" s="66" t="s">
        <v>23</v>
      </c>
      <c r="R8137" s="66" t="s">
        <v>24</v>
      </c>
      <c r="S8137" s="66" t="s">
        <v>49545</v>
      </c>
      <c r="T8137" s="66" t="s">
        <v>51497</v>
      </c>
      <c r="U8137" s="134" t="s">
        <v>53770</v>
      </c>
    </row>
    <row r="8138" spans="1:21" x14ac:dyDescent="0.2">
      <c r="A8138" s="64" t="s">
        <v>53768</v>
      </c>
      <c r="B8138" s="65" t="s">
        <v>44319</v>
      </c>
      <c r="C8138" s="64" t="s">
        <v>44320</v>
      </c>
      <c r="D8138" s="66" t="s">
        <v>44321</v>
      </c>
      <c r="E8138" s="68">
        <v>22541.13</v>
      </c>
      <c r="F8138" s="69">
        <v>44671</v>
      </c>
      <c r="G8138" s="69">
        <v>44669</v>
      </c>
      <c r="H8138" s="66"/>
      <c r="I8138" s="69">
        <v>44669</v>
      </c>
      <c r="J8138" s="103"/>
      <c r="K8138" s="66" t="s">
        <v>18</v>
      </c>
      <c r="L8138" s="66" t="s">
        <v>20</v>
      </c>
      <c r="M8138" s="66"/>
      <c r="N8138" s="84"/>
      <c r="O8138" s="66"/>
      <c r="P8138" s="71">
        <v>44693.484807719899</v>
      </c>
      <c r="Q8138" s="66" t="s">
        <v>23</v>
      </c>
      <c r="R8138" s="66" t="s">
        <v>24</v>
      </c>
      <c r="S8138" s="66" t="s">
        <v>49545</v>
      </c>
      <c r="T8138" s="66" t="s">
        <v>51492</v>
      </c>
      <c r="U8138" s="134" t="s">
        <v>53770</v>
      </c>
    </row>
    <row r="8139" spans="1:21" x14ac:dyDescent="0.2">
      <c r="A8139" s="64" t="s">
        <v>53768</v>
      </c>
      <c r="B8139" s="65" t="s">
        <v>44322</v>
      </c>
      <c r="C8139" s="64" t="s">
        <v>44323</v>
      </c>
      <c r="D8139" s="66" t="s">
        <v>44324</v>
      </c>
      <c r="E8139" s="68">
        <v>15644.6</v>
      </c>
      <c r="F8139" s="69">
        <v>44671</v>
      </c>
      <c r="G8139" s="69">
        <v>44669</v>
      </c>
      <c r="H8139" s="66"/>
      <c r="I8139" s="69">
        <v>44669</v>
      </c>
      <c r="J8139" s="103"/>
      <c r="K8139" s="66" t="s">
        <v>18</v>
      </c>
      <c r="L8139" s="66" t="s">
        <v>20</v>
      </c>
      <c r="M8139" s="66"/>
      <c r="N8139" s="84"/>
      <c r="O8139" s="66"/>
      <c r="P8139" s="71">
        <v>44690.4470496875</v>
      </c>
      <c r="Q8139" s="66" t="s">
        <v>23</v>
      </c>
      <c r="R8139" s="66" t="s">
        <v>24</v>
      </c>
      <c r="S8139" s="66" t="s">
        <v>49545</v>
      </c>
      <c r="T8139" s="66" t="s">
        <v>51492</v>
      </c>
      <c r="U8139" s="134" t="s">
        <v>53770</v>
      </c>
    </row>
    <row r="8140" spans="1:21" x14ac:dyDescent="0.2">
      <c r="A8140" s="64" t="s">
        <v>53768</v>
      </c>
      <c r="B8140" s="65" t="s">
        <v>44325</v>
      </c>
      <c r="C8140" s="64" t="s">
        <v>44326</v>
      </c>
      <c r="D8140" s="66" t="s">
        <v>44327</v>
      </c>
      <c r="E8140" s="68">
        <v>6768.24</v>
      </c>
      <c r="F8140" s="69">
        <v>44671</v>
      </c>
      <c r="G8140" s="69">
        <v>44669</v>
      </c>
      <c r="H8140" s="66"/>
      <c r="I8140" s="69">
        <v>44669</v>
      </c>
      <c r="J8140" s="103"/>
      <c r="K8140" s="66" t="s">
        <v>18</v>
      </c>
      <c r="L8140" s="66" t="s">
        <v>20</v>
      </c>
      <c r="M8140" s="66"/>
      <c r="N8140" s="84"/>
      <c r="O8140" s="66"/>
      <c r="P8140" s="71">
        <v>44694.583727662</v>
      </c>
      <c r="Q8140" s="66" t="s">
        <v>23</v>
      </c>
      <c r="R8140" s="66" t="s">
        <v>24</v>
      </c>
      <c r="S8140" s="66" t="s">
        <v>49545</v>
      </c>
      <c r="T8140" s="66" t="s">
        <v>51497</v>
      </c>
      <c r="U8140" s="134" t="s">
        <v>53770</v>
      </c>
    </row>
    <row r="8141" spans="1:21" x14ac:dyDescent="0.2">
      <c r="A8141" s="64" t="s">
        <v>53768</v>
      </c>
      <c r="B8141" s="65" t="s">
        <v>44328</v>
      </c>
      <c r="C8141" s="64" t="s">
        <v>44329</v>
      </c>
      <c r="D8141" s="66" t="s">
        <v>44327</v>
      </c>
      <c r="E8141" s="68">
        <v>12052.14</v>
      </c>
      <c r="F8141" s="69">
        <v>44671</v>
      </c>
      <c r="G8141" s="69">
        <v>44669</v>
      </c>
      <c r="H8141" s="66"/>
      <c r="I8141" s="69">
        <v>44669</v>
      </c>
      <c r="J8141" s="103"/>
      <c r="K8141" s="66" t="s">
        <v>18</v>
      </c>
      <c r="L8141" s="66" t="s">
        <v>20</v>
      </c>
      <c r="M8141" s="66"/>
      <c r="N8141" s="84"/>
      <c r="O8141" s="66"/>
      <c r="P8141" s="71">
        <v>44694.5825034722</v>
      </c>
      <c r="Q8141" s="66" t="s">
        <v>23</v>
      </c>
      <c r="R8141" s="66" t="s">
        <v>24</v>
      </c>
      <c r="S8141" s="66" t="s">
        <v>49545</v>
      </c>
      <c r="T8141" s="66" t="s">
        <v>51497</v>
      </c>
      <c r="U8141" s="134" t="s">
        <v>53770</v>
      </c>
    </row>
    <row r="8142" spans="1:21" x14ac:dyDescent="0.2">
      <c r="A8142" s="64" t="s">
        <v>53768</v>
      </c>
      <c r="B8142" s="65" t="s">
        <v>44330</v>
      </c>
      <c r="C8142" s="64" t="s">
        <v>44331</v>
      </c>
      <c r="D8142" s="66" t="s">
        <v>44332</v>
      </c>
      <c r="E8142" s="68">
        <v>39653.519999999997</v>
      </c>
      <c r="F8142" s="69">
        <v>44671</v>
      </c>
      <c r="G8142" s="69">
        <v>44669</v>
      </c>
      <c r="H8142" s="66"/>
      <c r="I8142" s="69">
        <v>44669</v>
      </c>
      <c r="J8142" s="103"/>
      <c r="K8142" s="66" t="s">
        <v>18</v>
      </c>
      <c r="L8142" s="66" t="s">
        <v>20</v>
      </c>
      <c r="M8142" s="66"/>
      <c r="N8142" s="84"/>
      <c r="O8142" s="66"/>
      <c r="P8142" s="71">
        <v>44690.599889351899</v>
      </c>
      <c r="Q8142" s="66" t="s">
        <v>23</v>
      </c>
      <c r="R8142" s="66" t="s">
        <v>24</v>
      </c>
      <c r="S8142" s="66" t="s">
        <v>49545</v>
      </c>
      <c r="T8142" s="66" t="s">
        <v>51492</v>
      </c>
      <c r="U8142" s="134" t="s">
        <v>53770</v>
      </c>
    </row>
    <row r="8143" spans="1:21" x14ac:dyDescent="0.2">
      <c r="A8143" s="64" t="s">
        <v>53768</v>
      </c>
      <c r="B8143" s="65" t="s">
        <v>44333</v>
      </c>
      <c r="C8143" s="64" t="s">
        <v>44334</v>
      </c>
      <c r="D8143" s="66" t="s">
        <v>44335</v>
      </c>
      <c r="E8143" s="68">
        <v>13487.57</v>
      </c>
      <c r="F8143" s="69">
        <v>44671</v>
      </c>
      <c r="G8143" s="69">
        <v>44669</v>
      </c>
      <c r="H8143" s="66"/>
      <c r="I8143" s="69">
        <v>44669</v>
      </c>
      <c r="J8143" s="103"/>
      <c r="K8143" s="66" t="s">
        <v>18</v>
      </c>
      <c r="L8143" s="66" t="s">
        <v>20</v>
      </c>
      <c r="M8143" s="66"/>
      <c r="N8143" s="84"/>
      <c r="O8143" s="66"/>
      <c r="P8143" s="71">
        <v>44693.455684918998</v>
      </c>
      <c r="Q8143" s="66" t="s">
        <v>23</v>
      </c>
      <c r="R8143" s="66" t="s">
        <v>24</v>
      </c>
      <c r="S8143" s="66" t="s">
        <v>49545</v>
      </c>
      <c r="T8143" s="66" t="s">
        <v>51497</v>
      </c>
      <c r="U8143" s="134" t="s">
        <v>53770</v>
      </c>
    </row>
    <row r="8144" spans="1:21" x14ac:dyDescent="0.2">
      <c r="A8144" s="64" t="s">
        <v>53768</v>
      </c>
      <c r="B8144" s="65" t="s">
        <v>44336</v>
      </c>
      <c r="C8144" s="64" t="s">
        <v>44337</v>
      </c>
      <c r="D8144" s="66" t="s">
        <v>44338</v>
      </c>
      <c r="E8144" s="68">
        <v>6766.2</v>
      </c>
      <c r="F8144" s="69">
        <v>44671</v>
      </c>
      <c r="G8144" s="69">
        <v>44669</v>
      </c>
      <c r="H8144" s="66"/>
      <c r="I8144" s="69">
        <v>44669</v>
      </c>
      <c r="J8144" s="103"/>
      <c r="K8144" s="66" t="s">
        <v>18</v>
      </c>
      <c r="L8144" s="66" t="s">
        <v>20</v>
      </c>
      <c r="M8144" s="66"/>
      <c r="N8144" s="84"/>
      <c r="O8144" s="66"/>
      <c r="P8144" s="71">
        <v>44694.547043981504</v>
      </c>
      <c r="Q8144" s="66" t="s">
        <v>23</v>
      </c>
      <c r="R8144" s="66" t="s">
        <v>24</v>
      </c>
      <c r="S8144" s="66" t="s">
        <v>49545</v>
      </c>
      <c r="T8144" s="66" t="s">
        <v>51497</v>
      </c>
      <c r="U8144" s="134" t="s">
        <v>53770</v>
      </c>
    </row>
    <row r="8145" spans="1:21" x14ac:dyDescent="0.2">
      <c r="A8145" s="64" t="s">
        <v>53768</v>
      </c>
      <c r="B8145" s="65" t="s">
        <v>44339</v>
      </c>
      <c r="C8145" s="64" t="s">
        <v>44340</v>
      </c>
      <c r="D8145" s="66" t="s">
        <v>44327</v>
      </c>
      <c r="E8145" s="68">
        <v>24237.11</v>
      </c>
      <c r="F8145" s="69">
        <v>44671</v>
      </c>
      <c r="G8145" s="69">
        <v>44669</v>
      </c>
      <c r="H8145" s="66"/>
      <c r="I8145" s="69">
        <v>44669</v>
      </c>
      <c r="J8145" s="103"/>
      <c r="K8145" s="66" t="s">
        <v>18</v>
      </c>
      <c r="L8145" s="66" t="s">
        <v>20</v>
      </c>
      <c r="M8145" s="66"/>
      <c r="N8145" s="84"/>
      <c r="O8145" s="66"/>
      <c r="P8145" s="71">
        <v>44694.580237812501</v>
      </c>
      <c r="Q8145" s="66" t="s">
        <v>23</v>
      </c>
      <c r="R8145" s="66" t="s">
        <v>24</v>
      </c>
      <c r="S8145" s="66" t="s">
        <v>49545</v>
      </c>
      <c r="T8145" s="66" t="s">
        <v>51497</v>
      </c>
      <c r="U8145" s="134" t="s">
        <v>53770</v>
      </c>
    </row>
    <row r="8146" spans="1:21" x14ac:dyDescent="0.2">
      <c r="A8146" s="64" t="s">
        <v>53768</v>
      </c>
      <c r="B8146" s="65" t="s">
        <v>44341</v>
      </c>
      <c r="C8146" s="64" t="s">
        <v>44342</v>
      </c>
      <c r="D8146" s="66" t="s">
        <v>29948</v>
      </c>
      <c r="E8146" s="68">
        <v>19344.689999999999</v>
      </c>
      <c r="F8146" s="69">
        <v>44671</v>
      </c>
      <c r="G8146" s="69">
        <v>44669</v>
      </c>
      <c r="H8146" s="66"/>
      <c r="I8146" s="69">
        <v>44669</v>
      </c>
      <c r="J8146" s="103"/>
      <c r="K8146" s="66" t="s">
        <v>18</v>
      </c>
      <c r="L8146" s="66" t="s">
        <v>20</v>
      </c>
      <c r="M8146" s="66"/>
      <c r="N8146" s="84"/>
      <c r="O8146" s="66"/>
      <c r="P8146" s="71">
        <v>44691.666179201398</v>
      </c>
      <c r="Q8146" s="66" t="s">
        <v>23</v>
      </c>
      <c r="R8146" s="66" t="s">
        <v>24</v>
      </c>
      <c r="S8146" s="66" t="s">
        <v>49545</v>
      </c>
      <c r="T8146" s="66" t="s">
        <v>51492</v>
      </c>
      <c r="U8146" s="134" t="s">
        <v>53770</v>
      </c>
    </row>
    <row r="8147" spans="1:21" x14ac:dyDescent="0.2">
      <c r="A8147" s="64" t="s">
        <v>53768</v>
      </c>
      <c r="B8147" s="65" t="s">
        <v>44343</v>
      </c>
      <c r="C8147" s="64" t="s">
        <v>44344</v>
      </c>
      <c r="D8147" s="66" t="s">
        <v>44345</v>
      </c>
      <c r="E8147" s="68">
        <v>43290.38</v>
      </c>
      <c r="F8147" s="69">
        <v>44671</v>
      </c>
      <c r="G8147" s="69">
        <v>44669</v>
      </c>
      <c r="H8147" s="66"/>
      <c r="I8147" s="69">
        <v>44669</v>
      </c>
      <c r="J8147" s="103"/>
      <c r="K8147" s="66" t="s">
        <v>18</v>
      </c>
      <c r="L8147" s="66" t="s">
        <v>20</v>
      </c>
      <c r="M8147" s="66"/>
      <c r="N8147" s="84"/>
      <c r="O8147" s="66"/>
      <c r="P8147" s="71">
        <v>44693.711469756898</v>
      </c>
      <c r="Q8147" s="66" t="s">
        <v>23</v>
      </c>
      <c r="R8147" s="66" t="s">
        <v>24</v>
      </c>
      <c r="S8147" s="66" t="s">
        <v>49545</v>
      </c>
      <c r="T8147" s="66" t="s">
        <v>51497</v>
      </c>
      <c r="U8147" s="134" t="s">
        <v>53770</v>
      </c>
    </row>
    <row r="8148" spans="1:21" x14ac:dyDescent="0.2">
      <c r="A8148" s="64" t="s">
        <v>53768</v>
      </c>
      <c r="B8148" s="65" t="s">
        <v>44346</v>
      </c>
      <c r="C8148" s="64" t="s">
        <v>44347</v>
      </c>
      <c r="D8148" s="66" t="s">
        <v>44348</v>
      </c>
      <c r="E8148" s="68">
        <v>7236.79</v>
      </c>
      <c r="F8148" s="69">
        <v>44671</v>
      </c>
      <c r="G8148" s="69">
        <v>44669</v>
      </c>
      <c r="H8148" s="66"/>
      <c r="I8148" s="69">
        <v>44669</v>
      </c>
      <c r="J8148" s="103"/>
      <c r="K8148" s="66" t="s">
        <v>18</v>
      </c>
      <c r="L8148" s="66" t="s">
        <v>20</v>
      </c>
      <c r="M8148" s="66"/>
      <c r="N8148" s="84"/>
      <c r="O8148" s="66"/>
      <c r="P8148" s="71">
        <v>44692.650786458304</v>
      </c>
      <c r="Q8148" s="66" t="s">
        <v>23</v>
      </c>
      <c r="R8148" s="66" t="s">
        <v>24</v>
      </c>
      <c r="S8148" s="66" t="s">
        <v>49545</v>
      </c>
      <c r="T8148" s="66" t="s">
        <v>51497</v>
      </c>
      <c r="U8148" s="134" t="s">
        <v>53770</v>
      </c>
    </row>
    <row r="8149" spans="1:21" x14ac:dyDescent="0.2">
      <c r="A8149" s="64" t="s">
        <v>53768</v>
      </c>
      <c r="B8149" s="65" t="s">
        <v>44349</v>
      </c>
      <c r="C8149" s="64" t="s">
        <v>44350</v>
      </c>
      <c r="D8149" s="66" t="s">
        <v>44351</v>
      </c>
      <c r="E8149" s="68">
        <v>8669</v>
      </c>
      <c r="F8149" s="69">
        <v>44671</v>
      </c>
      <c r="G8149" s="69">
        <v>44669</v>
      </c>
      <c r="H8149" s="66"/>
      <c r="I8149" s="69">
        <v>44669</v>
      </c>
      <c r="J8149" s="103"/>
      <c r="K8149" s="66" t="s">
        <v>18</v>
      </c>
      <c r="L8149" s="66" t="s">
        <v>20</v>
      </c>
      <c r="M8149" s="66"/>
      <c r="N8149" s="84"/>
      <c r="O8149" s="66"/>
      <c r="P8149" s="71">
        <v>44693.405663622703</v>
      </c>
      <c r="Q8149" s="66" t="s">
        <v>23</v>
      </c>
      <c r="R8149" s="66" t="s">
        <v>24</v>
      </c>
      <c r="S8149" s="66" t="s">
        <v>49545</v>
      </c>
      <c r="T8149" s="66" t="s">
        <v>51492</v>
      </c>
      <c r="U8149" s="134" t="s">
        <v>53770</v>
      </c>
    </row>
    <row r="8150" spans="1:21" x14ac:dyDescent="0.2">
      <c r="A8150" s="64" t="s">
        <v>53768</v>
      </c>
      <c r="B8150" s="65" t="s">
        <v>44352</v>
      </c>
      <c r="C8150" s="64" t="s">
        <v>44353</v>
      </c>
      <c r="D8150" s="66" t="s">
        <v>44354</v>
      </c>
      <c r="E8150" s="68">
        <v>59072.52</v>
      </c>
      <c r="F8150" s="69">
        <v>44671</v>
      </c>
      <c r="G8150" s="69">
        <v>44669</v>
      </c>
      <c r="H8150" s="66"/>
      <c r="I8150" s="69">
        <v>44669</v>
      </c>
      <c r="J8150" s="103"/>
      <c r="K8150" s="66" t="s">
        <v>18</v>
      </c>
      <c r="L8150" s="66" t="s">
        <v>20</v>
      </c>
      <c r="M8150" s="66"/>
      <c r="N8150" s="84"/>
      <c r="O8150" s="66"/>
      <c r="P8150" s="71">
        <v>44693.396684988402</v>
      </c>
      <c r="Q8150" s="66" t="s">
        <v>23</v>
      </c>
      <c r="R8150" s="66" t="s">
        <v>24</v>
      </c>
      <c r="S8150" s="66" t="s">
        <v>49545</v>
      </c>
      <c r="T8150" s="66" t="s">
        <v>51497</v>
      </c>
      <c r="U8150" s="134" t="s">
        <v>53770</v>
      </c>
    </row>
    <row r="8151" spans="1:21" x14ac:dyDescent="0.2">
      <c r="A8151" s="64" t="s">
        <v>53768</v>
      </c>
      <c r="B8151" s="65" t="s">
        <v>44355</v>
      </c>
      <c r="C8151" s="64" t="s">
        <v>44356</v>
      </c>
      <c r="D8151" s="66" t="s">
        <v>44357</v>
      </c>
      <c r="E8151" s="68">
        <v>11057.01</v>
      </c>
      <c r="F8151" s="69">
        <v>44671</v>
      </c>
      <c r="G8151" s="69">
        <v>44669</v>
      </c>
      <c r="H8151" s="66"/>
      <c r="I8151" s="69">
        <v>44669</v>
      </c>
      <c r="J8151" s="103"/>
      <c r="K8151" s="66" t="s">
        <v>18</v>
      </c>
      <c r="L8151" s="66" t="s">
        <v>20</v>
      </c>
      <c r="M8151" s="66"/>
      <c r="N8151" s="84"/>
      <c r="O8151" s="66"/>
      <c r="P8151" s="71">
        <v>44694.439868865702</v>
      </c>
      <c r="Q8151" s="66" t="s">
        <v>23</v>
      </c>
      <c r="R8151" s="66" t="s">
        <v>24</v>
      </c>
      <c r="S8151" s="66" t="s">
        <v>49545</v>
      </c>
      <c r="T8151" s="66" t="s">
        <v>51492</v>
      </c>
      <c r="U8151" s="134" t="s">
        <v>53770</v>
      </c>
    </row>
    <row r="8152" spans="1:21" x14ac:dyDescent="0.2">
      <c r="A8152" s="64" t="s">
        <v>53768</v>
      </c>
      <c r="B8152" s="65" t="s">
        <v>44358</v>
      </c>
      <c r="C8152" s="64" t="s">
        <v>44359</v>
      </c>
      <c r="D8152" s="66" t="s">
        <v>44360</v>
      </c>
      <c r="E8152" s="68">
        <v>41278.31</v>
      </c>
      <c r="F8152" s="69">
        <v>44671</v>
      </c>
      <c r="G8152" s="69">
        <v>44669</v>
      </c>
      <c r="H8152" s="66"/>
      <c r="I8152" s="69">
        <v>44669</v>
      </c>
      <c r="J8152" s="103"/>
      <c r="K8152" s="66" t="s">
        <v>18</v>
      </c>
      <c r="L8152" s="66" t="s">
        <v>20</v>
      </c>
      <c r="M8152" s="66"/>
      <c r="N8152" s="84"/>
      <c r="O8152" s="66"/>
      <c r="P8152" s="71">
        <v>44692.457915046303</v>
      </c>
      <c r="Q8152" s="66" t="s">
        <v>23</v>
      </c>
      <c r="R8152" s="66" t="s">
        <v>24</v>
      </c>
      <c r="S8152" s="66" t="s">
        <v>49545</v>
      </c>
      <c r="T8152" s="66" t="s">
        <v>51497</v>
      </c>
      <c r="U8152" s="134" t="s">
        <v>53770</v>
      </c>
    </row>
    <row r="8153" spans="1:21" x14ac:dyDescent="0.2">
      <c r="A8153" s="64" t="s">
        <v>53768</v>
      </c>
      <c r="B8153" s="65" t="s">
        <v>44361</v>
      </c>
      <c r="C8153" s="64" t="s">
        <v>44362</v>
      </c>
      <c r="D8153" s="66" t="s">
        <v>44363</v>
      </c>
      <c r="E8153" s="68">
        <v>46241.48</v>
      </c>
      <c r="F8153" s="69">
        <v>44671</v>
      </c>
      <c r="G8153" s="69">
        <v>44669</v>
      </c>
      <c r="H8153" s="66"/>
      <c r="I8153" s="69">
        <v>44669</v>
      </c>
      <c r="J8153" s="103"/>
      <c r="K8153" s="66" t="s">
        <v>18</v>
      </c>
      <c r="L8153" s="66" t="s">
        <v>20</v>
      </c>
      <c r="M8153" s="66"/>
      <c r="N8153" s="84"/>
      <c r="O8153" s="66"/>
      <c r="P8153" s="71">
        <v>44692.4423264699</v>
      </c>
      <c r="Q8153" s="66" t="s">
        <v>23</v>
      </c>
      <c r="R8153" s="66" t="s">
        <v>24</v>
      </c>
      <c r="S8153" s="66" t="s">
        <v>49545</v>
      </c>
      <c r="T8153" s="66" t="s">
        <v>51492</v>
      </c>
      <c r="U8153" s="134" t="s">
        <v>53770</v>
      </c>
    </row>
    <row r="8154" spans="1:21" x14ac:dyDescent="0.2">
      <c r="A8154" s="64" t="s">
        <v>53768</v>
      </c>
      <c r="B8154" s="65" t="s">
        <v>44364</v>
      </c>
      <c r="C8154" s="64" t="s">
        <v>44365</v>
      </c>
      <c r="D8154" s="66" t="s">
        <v>44366</v>
      </c>
      <c r="E8154" s="68">
        <v>37262.199999999997</v>
      </c>
      <c r="F8154" s="69">
        <v>44671</v>
      </c>
      <c r="G8154" s="69">
        <v>44669</v>
      </c>
      <c r="H8154" s="66"/>
      <c r="I8154" s="69">
        <v>44669</v>
      </c>
      <c r="J8154" s="103"/>
      <c r="K8154" s="66" t="s">
        <v>18</v>
      </c>
      <c r="L8154" s="66" t="s">
        <v>20</v>
      </c>
      <c r="M8154" s="66"/>
      <c r="N8154" s="84"/>
      <c r="O8154" s="66"/>
      <c r="P8154" s="71">
        <v>44692.582471759299</v>
      </c>
      <c r="Q8154" s="66" t="s">
        <v>23</v>
      </c>
      <c r="R8154" s="66" t="s">
        <v>24</v>
      </c>
      <c r="S8154" s="66" t="s">
        <v>49545</v>
      </c>
      <c r="T8154" s="66" t="s">
        <v>51492</v>
      </c>
      <c r="U8154" s="134" t="s">
        <v>53770</v>
      </c>
    </row>
    <row r="8155" spans="1:21" x14ac:dyDescent="0.2">
      <c r="A8155" s="64" t="s">
        <v>53768</v>
      </c>
      <c r="B8155" s="65" t="s">
        <v>44367</v>
      </c>
      <c r="C8155" s="64" t="s">
        <v>44368</v>
      </c>
      <c r="D8155" s="66" t="s">
        <v>44369</v>
      </c>
      <c r="E8155" s="68">
        <v>28581.439999999999</v>
      </c>
      <c r="F8155" s="69">
        <v>44671</v>
      </c>
      <c r="G8155" s="69">
        <v>44669</v>
      </c>
      <c r="H8155" s="66"/>
      <c r="I8155" s="69">
        <v>44669</v>
      </c>
      <c r="J8155" s="103"/>
      <c r="K8155" s="66" t="s">
        <v>18</v>
      </c>
      <c r="L8155" s="66" t="s">
        <v>20</v>
      </c>
      <c r="M8155" s="66"/>
      <c r="N8155" s="84"/>
      <c r="O8155" s="66"/>
      <c r="P8155" s="71">
        <v>44693.571232256902</v>
      </c>
      <c r="Q8155" s="66" t="s">
        <v>23</v>
      </c>
      <c r="R8155" s="66" t="s">
        <v>24</v>
      </c>
      <c r="S8155" s="66" t="s">
        <v>49545</v>
      </c>
      <c r="T8155" s="66" t="s">
        <v>51495</v>
      </c>
      <c r="U8155" s="134" t="s">
        <v>53770</v>
      </c>
    </row>
    <row r="8156" spans="1:21" x14ac:dyDescent="0.2">
      <c r="A8156" s="64" t="s">
        <v>53768</v>
      </c>
      <c r="B8156" s="65" t="s">
        <v>44370</v>
      </c>
      <c r="C8156" s="64" t="s">
        <v>44371</v>
      </c>
      <c r="D8156" s="66" t="s">
        <v>44372</v>
      </c>
      <c r="E8156" s="68">
        <v>37483.660000000003</v>
      </c>
      <c r="F8156" s="69">
        <v>44671</v>
      </c>
      <c r="G8156" s="69">
        <v>44669</v>
      </c>
      <c r="H8156" s="66"/>
      <c r="I8156" s="69">
        <v>44669</v>
      </c>
      <c r="J8156" s="103"/>
      <c r="K8156" s="66" t="s">
        <v>18</v>
      </c>
      <c r="L8156" s="66" t="s">
        <v>20</v>
      </c>
      <c r="M8156" s="66"/>
      <c r="N8156" s="84"/>
      <c r="O8156" s="66"/>
      <c r="P8156" s="71">
        <v>44694.591638969898</v>
      </c>
      <c r="Q8156" s="66" t="s">
        <v>23</v>
      </c>
      <c r="R8156" s="66" t="s">
        <v>24</v>
      </c>
      <c r="S8156" s="66" t="s">
        <v>49545</v>
      </c>
      <c r="T8156" s="66" t="s">
        <v>51497</v>
      </c>
      <c r="U8156" s="134" t="s">
        <v>53770</v>
      </c>
    </row>
    <row r="8157" spans="1:21" x14ac:dyDescent="0.2">
      <c r="A8157" s="64" t="s">
        <v>53768</v>
      </c>
      <c r="B8157" s="65" t="s">
        <v>44373</v>
      </c>
      <c r="C8157" s="64" t="s">
        <v>44374</v>
      </c>
      <c r="D8157" s="66" t="s">
        <v>44375</v>
      </c>
      <c r="E8157" s="68">
        <v>29144.76</v>
      </c>
      <c r="F8157" s="69">
        <v>44671</v>
      </c>
      <c r="G8157" s="69">
        <v>44669</v>
      </c>
      <c r="H8157" s="66"/>
      <c r="I8157" s="69">
        <v>44669</v>
      </c>
      <c r="J8157" s="103"/>
      <c r="K8157" s="66" t="s">
        <v>18</v>
      </c>
      <c r="L8157" s="66" t="s">
        <v>20</v>
      </c>
      <c r="M8157" s="66"/>
      <c r="N8157" s="84"/>
      <c r="O8157" s="66"/>
      <c r="P8157" s="71">
        <v>44690.606632210598</v>
      </c>
      <c r="Q8157" s="66" t="s">
        <v>23</v>
      </c>
      <c r="R8157" s="66" t="s">
        <v>24</v>
      </c>
      <c r="S8157" s="66" t="s">
        <v>49545</v>
      </c>
      <c r="T8157" s="66" t="s">
        <v>51496</v>
      </c>
      <c r="U8157" s="134" t="s">
        <v>53770</v>
      </c>
    </row>
    <row r="8158" spans="1:21" x14ac:dyDescent="0.2">
      <c r="A8158" s="64" t="s">
        <v>53768</v>
      </c>
      <c r="B8158" s="65" t="s">
        <v>44376</v>
      </c>
      <c r="C8158" s="64" t="s">
        <v>44377</v>
      </c>
      <c r="D8158" s="66" t="s">
        <v>44378</v>
      </c>
      <c r="E8158" s="68">
        <v>6088.61</v>
      </c>
      <c r="F8158" s="69">
        <v>44671</v>
      </c>
      <c r="G8158" s="69">
        <v>44669</v>
      </c>
      <c r="H8158" s="66"/>
      <c r="I8158" s="69">
        <v>44669</v>
      </c>
      <c r="J8158" s="103"/>
      <c r="K8158" s="66" t="s">
        <v>18</v>
      </c>
      <c r="L8158" s="66" t="s">
        <v>20</v>
      </c>
      <c r="M8158" s="66"/>
      <c r="N8158" s="84"/>
      <c r="O8158" s="66"/>
      <c r="P8158" s="71">
        <v>44693.709772800903</v>
      </c>
      <c r="Q8158" s="66" t="s">
        <v>23</v>
      </c>
      <c r="R8158" s="66" t="s">
        <v>24</v>
      </c>
      <c r="S8158" s="66" t="s">
        <v>49545</v>
      </c>
      <c r="T8158" s="66" t="s">
        <v>51497</v>
      </c>
      <c r="U8158" s="134" t="s">
        <v>53770</v>
      </c>
    </row>
    <row r="8159" spans="1:21" x14ac:dyDescent="0.2">
      <c r="A8159" s="64" t="s">
        <v>53768</v>
      </c>
      <c r="B8159" s="65" t="s">
        <v>44379</v>
      </c>
      <c r="C8159" s="64" t="s">
        <v>44380</v>
      </c>
      <c r="D8159" s="66" t="s">
        <v>44381</v>
      </c>
      <c r="E8159" s="68">
        <v>33974.449999999997</v>
      </c>
      <c r="F8159" s="69">
        <v>44671</v>
      </c>
      <c r="G8159" s="69">
        <v>44669</v>
      </c>
      <c r="H8159" s="66"/>
      <c r="I8159" s="69">
        <v>44669</v>
      </c>
      <c r="J8159" s="103"/>
      <c r="K8159" s="66" t="s">
        <v>18</v>
      </c>
      <c r="L8159" s="66" t="s">
        <v>20</v>
      </c>
      <c r="M8159" s="66"/>
      <c r="N8159" s="84"/>
      <c r="O8159" s="66"/>
      <c r="P8159" s="71">
        <v>44690.591120486097</v>
      </c>
      <c r="Q8159" s="66" t="s">
        <v>23</v>
      </c>
      <c r="R8159" s="66" t="s">
        <v>24</v>
      </c>
      <c r="S8159" s="66" t="s">
        <v>51307</v>
      </c>
      <c r="T8159" s="66" t="s">
        <v>51492</v>
      </c>
      <c r="U8159" s="134" t="s">
        <v>53770</v>
      </c>
    </row>
    <row r="8160" spans="1:21" x14ac:dyDescent="0.2">
      <c r="A8160" s="64" t="s">
        <v>53768</v>
      </c>
      <c r="B8160" s="65" t="s">
        <v>44382</v>
      </c>
      <c r="C8160" s="64" t="s">
        <v>44383</v>
      </c>
      <c r="D8160" s="66" t="s">
        <v>44384</v>
      </c>
      <c r="E8160" s="68">
        <v>12850.38</v>
      </c>
      <c r="F8160" s="69">
        <v>44671</v>
      </c>
      <c r="G8160" s="69">
        <v>44669</v>
      </c>
      <c r="H8160" s="66"/>
      <c r="I8160" s="69">
        <v>44669</v>
      </c>
      <c r="J8160" s="103"/>
      <c r="K8160" s="66" t="s">
        <v>18</v>
      </c>
      <c r="L8160" s="66" t="s">
        <v>20</v>
      </c>
      <c r="M8160" s="66"/>
      <c r="N8160" s="84"/>
      <c r="O8160" s="66"/>
      <c r="P8160" s="71">
        <v>44692.602471643499</v>
      </c>
      <c r="Q8160" s="66" t="s">
        <v>23</v>
      </c>
      <c r="R8160" s="66" t="s">
        <v>24</v>
      </c>
      <c r="S8160" s="66" t="s">
        <v>51308</v>
      </c>
      <c r="T8160" s="66" t="s">
        <v>51492</v>
      </c>
      <c r="U8160" s="134" t="s">
        <v>53770</v>
      </c>
    </row>
    <row r="8161" spans="1:21" x14ac:dyDescent="0.2">
      <c r="A8161" s="64" t="s">
        <v>53768</v>
      </c>
      <c r="B8161" s="65" t="s">
        <v>44385</v>
      </c>
      <c r="C8161" s="64" t="s">
        <v>44386</v>
      </c>
      <c r="D8161" s="66" t="s">
        <v>44387</v>
      </c>
      <c r="E8161" s="68">
        <v>23998.11</v>
      </c>
      <c r="F8161" s="69">
        <v>44671</v>
      </c>
      <c r="G8161" s="69">
        <v>44669</v>
      </c>
      <c r="H8161" s="66"/>
      <c r="I8161" s="69">
        <v>44669</v>
      </c>
      <c r="J8161" s="103"/>
      <c r="K8161" s="66" t="s">
        <v>18</v>
      </c>
      <c r="L8161" s="66" t="s">
        <v>20</v>
      </c>
      <c r="M8161" s="66"/>
      <c r="N8161" s="84"/>
      <c r="O8161" s="66"/>
      <c r="P8161" s="71">
        <v>44693.609979942099</v>
      </c>
      <c r="Q8161" s="66" t="s">
        <v>23</v>
      </c>
      <c r="R8161" s="66" t="s">
        <v>24</v>
      </c>
      <c r="S8161" s="66" t="s">
        <v>51309</v>
      </c>
      <c r="T8161" s="66" t="s">
        <v>51497</v>
      </c>
      <c r="U8161" s="134" t="s">
        <v>53770</v>
      </c>
    </row>
    <row r="8162" spans="1:21" x14ac:dyDescent="0.2">
      <c r="A8162" s="64" t="s">
        <v>53768</v>
      </c>
      <c r="B8162" s="65" t="s">
        <v>44391</v>
      </c>
      <c r="C8162" s="64" t="s">
        <v>44392</v>
      </c>
      <c r="D8162" s="66" t="s">
        <v>44393</v>
      </c>
      <c r="E8162" s="68">
        <v>13160.19</v>
      </c>
      <c r="F8162" s="69">
        <v>44671</v>
      </c>
      <c r="G8162" s="69">
        <v>44669</v>
      </c>
      <c r="H8162" s="66"/>
      <c r="I8162" s="69">
        <v>44669</v>
      </c>
      <c r="J8162" s="103"/>
      <c r="K8162" s="66" t="s">
        <v>18</v>
      </c>
      <c r="L8162" s="66" t="s">
        <v>20</v>
      </c>
      <c r="M8162" s="66"/>
      <c r="N8162" s="84"/>
      <c r="O8162" s="66"/>
      <c r="P8162" s="71">
        <v>44692.590126770803</v>
      </c>
      <c r="Q8162" s="66" t="s">
        <v>23</v>
      </c>
      <c r="R8162" s="66" t="s">
        <v>24</v>
      </c>
      <c r="S8162" s="66" t="s">
        <v>19921</v>
      </c>
      <c r="T8162" s="66" t="s">
        <v>51496</v>
      </c>
      <c r="U8162" s="134" t="s">
        <v>53770</v>
      </c>
    </row>
    <row r="8163" spans="1:21" x14ac:dyDescent="0.2">
      <c r="A8163" s="64" t="s">
        <v>53768</v>
      </c>
      <c r="B8163" s="65" t="s">
        <v>44397</v>
      </c>
      <c r="C8163" s="64" t="s">
        <v>44398</v>
      </c>
      <c r="D8163" s="66" t="s">
        <v>44399</v>
      </c>
      <c r="E8163" s="68">
        <v>7072.5</v>
      </c>
      <c r="F8163" s="69">
        <v>44671</v>
      </c>
      <c r="G8163" s="69">
        <v>44669</v>
      </c>
      <c r="H8163" s="66"/>
      <c r="I8163" s="69">
        <v>44669</v>
      </c>
      <c r="J8163" s="103"/>
      <c r="K8163" s="66" t="s">
        <v>18</v>
      </c>
      <c r="L8163" s="66" t="s">
        <v>20</v>
      </c>
      <c r="M8163" s="66"/>
      <c r="N8163" s="84"/>
      <c r="O8163" s="66"/>
      <c r="P8163" s="71">
        <v>44691.599225034697</v>
      </c>
      <c r="Q8163" s="66" t="s">
        <v>23</v>
      </c>
      <c r="R8163" s="66" t="s">
        <v>24</v>
      </c>
      <c r="S8163" s="66" t="s">
        <v>19921</v>
      </c>
      <c r="T8163" s="66" t="s">
        <v>51496</v>
      </c>
      <c r="U8163" s="134" t="s">
        <v>53770</v>
      </c>
    </row>
    <row r="8164" spans="1:21" x14ac:dyDescent="0.2">
      <c r="A8164" s="64" t="s">
        <v>53768</v>
      </c>
      <c r="B8164" s="65" t="s">
        <v>44403</v>
      </c>
      <c r="C8164" s="64" t="s">
        <v>44404</v>
      </c>
      <c r="D8164" s="66" t="s">
        <v>44405</v>
      </c>
      <c r="E8164" s="68">
        <v>12025.42</v>
      </c>
      <c r="F8164" s="69">
        <v>44671</v>
      </c>
      <c r="G8164" s="69">
        <v>44669</v>
      </c>
      <c r="H8164" s="66"/>
      <c r="I8164" s="69">
        <v>44669</v>
      </c>
      <c r="J8164" s="103"/>
      <c r="K8164" s="66" t="s">
        <v>18</v>
      </c>
      <c r="L8164" s="66" t="s">
        <v>20</v>
      </c>
      <c r="M8164" s="66"/>
      <c r="N8164" s="84"/>
      <c r="O8164" s="66"/>
      <c r="P8164" s="71">
        <v>44691.483429166699</v>
      </c>
      <c r="Q8164" s="66" t="s">
        <v>23</v>
      </c>
      <c r="R8164" s="66" t="s">
        <v>24</v>
      </c>
      <c r="S8164" s="66" t="s">
        <v>19921</v>
      </c>
      <c r="T8164" s="66" t="s">
        <v>51496</v>
      </c>
      <c r="U8164" s="134" t="s">
        <v>53770</v>
      </c>
    </row>
    <row r="8165" spans="1:21" x14ac:dyDescent="0.2">
      <c r="A8165" s="64" t="s">
        <v>53768</v>
      </c>
      <c r="B8165" s="65" t="s">
        <v>44406</v>
      </c>
      <c r="C8165" s="64" t="s">
        <v>44407</v>
      </c>
      <c r="D8165" s="66" t="s">
        <v>44408</v>
      </c>
      <c r="E8165" s="68">
        <v>12363.17</v>
      </c>
      <c r="F8165" s="69">
        <v>44671</v>
      </c>
      <c r="G8165" s="69">
        <v>44669</v>
      </c>
      <c r="H8165" s="66"/>
      <c r="I8165" s="69">
        <v>44669</v>
      </c>
      <c r="J8165" s="103"/>
      <c r="K8165" s="66" t="s">
        <v>18</v>
      </c>
      <c r="L8165" s="66" t="s">
        <v>20</v>
      </c>
      <c r="M8165" s="66"/>
      <c r="N8165" s="84"/>
      <c r="O8165" s="66"/>
      <c r="P8165" s="71">
        <v>44691.487568136603</v>
      </c>
      <c r="Q8165" s="66" t="s">
        <v>23</v>
      </c>
      <c r="R8165" s="66" t="s">
        <v>24</v>
      </c>
      <c r="S8165" s="66" t="s">
        <v>19921</v>
      </c>
      <c r="T8165" s="66" t="s">
        <v>51496</v>
      </c>
      <c r="U8165" s="134" t="s">
        <v>53770</v>
      </c>
    </row>
    <row r="8166" spans="1:21" x14ac:dyDescent="0.2">
      <c r="A8166" s="64" t="s">
        <v>53768</v>
      </c>
      <c r="B8166" s="65" t="s">
        <v>44409</v>
      </c>
      <c r="C8166" s="64" t="s">
        <v>44410</v>
      </c>
      <c r="D8166" s="66" t="s">
        <v>44411</v>
      </c>
      <c r="E8166" s="68">
        <v>6684.83</v>
      </c>
      <c r="F8166" s="69">
        <v>44671</v>
      </c>
      <c r="G8166" s="69">
        <v>44669</v>
      </c>
      <c r="H8166" s="66"/>
      <c r="I8166" s="69">
        <v>44669</v>
      </c>
      <c r="J8166" s="103"/>
      <c r="K8166" s="66" t="s">
        <v>18</v>
      </c>
      <c r="L8166" s="66" t="s">
        <v>20</v>
      </c>
      <c r="M8166" s="66"/>
      <c r="N8166" s="84"/>
      <c r="O8166" s="66"/>
      <c r="P8166" s="71">
        <v>44691.463612615698</v>
      </c>
      <c r="Q8166" s="66" t="s">
        <v>23</v>
      </c>
      <c r="R8166" s="66" t="s">
        <v>24</v>
      </c>
      <c r="S8166" s="66" t="s">
        <v>19921</v>
      </c>
      <c r="T8166" s="66" t="s">
        <v>51496</v>
      </c>
      <c r="U8166" s="134" t="s">
        <v>53770</v>
      </c>
    </row>
    <row r="8167" spans="1:21" x14ac:dyDescent="0.2">
      <c r="A8167" s="64" t="s">
        <v>53768</v>
      </c>
      <c r="B8167" s="65" t="s">
        <v>44412</v>
      </c>
      <c r="C8167" s="64" t="s">
        <v>44413</v>
      </c>
      <c r="D8167" s="66" t="s">
        <v>44414</v>
      </c>
      <c r="E8167" s="68">
        <v>51148.08</v>
      </c>
      <c r="F8167" s="69">
        <v>44671</v>
      </c>
      <c r="G8167" s="69">
        <v>44669</v>
      </c>
      <c r="H8167" s="66"/>
      <c r="I8167" s="69">
        <v>44669</v>
      </c>
      <c r="J8167" s="103"/>
      <c r="K8167" s="66" t="s">
        <v>18</v>
      </c>
      <c r="L8167" s="66" t="s">
        <v>20</v>
      </c>
      <c r="M8167" s="66"/>
      <c r="N8167" s="84"/>
      <c r="O8167" s="66"/>
      <c r="P8167" s="71">
        <v>44694.435742592599</v>
      </c>
      <c r="Q8167" s="66" t="s">
        <v>23</v>
      </c>
      <c r="R8167" s="66" t="s">
        <v>24</v>
      </c>
      <c r="S8167" s="66" t="s">
        <v>4017</v>
      </c>
      <c r="T8167" s="66" t="s">
        <v>51495</v>
      </c>
      <c r="U8167" s="134" t="s">
        <v>53770</v>
      </c>
    </row>
    <row r="8168" spans="1:21" x14ac:dyDescent="0.2">
      <c r="A8168" s="64" t="s">
        <v>53768</v>
      </c>
      <c r="B8168" s="65" t="s">
        <v>44415</v>
      </c>
      <c r="C8168" s="64" t="s">
        <v>44416</v>
      </c>
      <c r="D8168" s="66" t="s">
        <v>44417</v>
      </c>
      <c r="E8168" s="68">
        <v>35053.31</v>
      </c>
      <c r="F8168" s="69">
        <v>44671</v>
      </c>
      <c r="G8168" s="69">
        <v>44669</v>
      </c>
      <c r="H8168" s="66"/>
      <c r="I8168" s="69">
        <v>44669</v>
      </c>
      <c r="J8168" s="103"/>
      <c r="K8168" s="66" t="s">
        <v>18</v>
      </c>
      <c r="L8168" s="66" t="s">
        <v>20</v>
      </c>
      <c r="M8168" s="66"/>
      <c r="N8168" s="84"/>
      <c r="O8168" s="66"/>
      <c r="P8168" s="71">
        <v>44691.461317627298</v>
      </c>
      <c r="Q8168" s="66" t="s">
        <v>23</v>
      </c>
      <c r="R8168" s="66" t="s">
        <v>24</v>
      </c>
      <c r="S8168" s="66" t="s">
        <v>4017</v>
      </c>
      <c r="T8168" s="66" t="s">
        <v>51495</v>
      </c>
      <c r="U8168" s="134" t="s">
        <v>53770</v>
      </c>
    </row>
    <row r="8169" spans="1:21" x14ac:dyDescent="0.2">
      <c r="A8169" s="64" t="s">
        <v>53768</v>
      </c>
      <c r="B8169" s="65" t="s">
        <v>44418</v>
      </c>
      <c r="C8169" s="64" t="s">
        <v>44419</v>
      </c>
      <c r="D8169" s="66" t="s">
        <v>44420</v>
      </c>
      <c r="E8169" s="68">
        <v>13182.12</v>
      </c>
      <c r="F8169" s="69">
        <v>44671</v>
      </c>
      <c r="G8169" s="69">
        <v>44669</v>
      </c>
      <c r="H8169" s="66"/>
      <c r="I8169" s="69">
        <v>44669</v>
      </c>
      <c r="J8169" s="103"/>
      <c r="K8169" s="66" t="s">
        <v>18</v>
      </c>
      <c r="L8169" s="66" t="s">
        <v>20</v>
      </c>
      <c r="M8169" s="66"/>
      <c r="N8169" s="84"/>
      <c r="O8169" s="66"/>
      <c r="P8169" s="71">
        <v>44692.6467865741</v>
      </c>
      <c r="Q8169" s="66" t="s">
        <v>23</v>
      </c>
      <c r="R8169" s="66" t="s">
        <v>24</v>
      </c>
      <c r="S8169" s="66" t="s">
        <v>4017</v>
      </c>
      <c r="T8169" s="66" t="s">
        <v>51495</v>
      </c>
      <c r="U8169" s="134" t="s">
        <v>53770</v>
      </c>
    </row>
    <row r="8170" spans="1:21" x14ac:dyDescent="0.2">
      <c r="A8170" s="64" t="s">
        <v>53768</v>
      </c>
      <c r="B8170" s="65" t="s">
        <v>44421</v>
      </c>
      <c r="C8170" s="64" t="s">
        <v>44422</v>
      </c>
      <c r="D8170" s="66" t="s">
        <v>44423</v>
      </c>
      <c r="E8170" s="68">
        <v>35414.620000000003</v>
      </c>
      <c r="F8170" s="69">
        <v>44671</v>
      </c>
      <c r="G8170" s="69">
        <v>44669</v>
      </c>
      <c r="H8170" s="66"/>
      <c r="I8170" s="69">
        <v>44669</v>
      </c>
      <c r="J8170" s="103"/>
      <c r="K8170" s="66" t="s">
        <v>18</v>
      </c>
      <c r="L8170" s="66" t="s">
        <v>20</v>
      </c>
      <c r="M8170" s="66"/>
      <c r="N8170" s="84"/>
      <c r="O8170" s="66"/>
      <c r="P8170" s="71">
        <v>44693.492164004601</v>
      </c>
      <c r="Q8170" s="66" t="s">
        <v>23</v>
      </c>
      <c r="R8170" s="66" t="s">
        <v>24</v>
      </c>
      <c r="S8170" s="66" t="s">
        <v>4017</v>
      </c>
      <c r="T8170" s="66" t="s">
        <v>51495</v>
      </c>
      <c r="U8170" s="134" t="s">
        <v>53770</v>
      </c>
    </row>
    <row r="8171" spans="1:21" x14ac:dyDescent="0.2">
      <c r="A8171" s="64" t="s">
        <v>53768</v>
      </c>
      <c r="B8171" s="65" t="s">
        <v>44424</v>
      </c>
      <c r="C8171" s="64" t="s">
        <v>44425</v>
      </c>
      <c r="D8171" s="66" t="s">
        <v>44426</v>
      </c>
      <c r="E8171" s="68">
        <v>8704.7999999999993</v>
      </c>
      <c r="F8171" s="69">
        <v>44671</v>
      </c>
      <c r="G8171" s="69">
        <v>44669</v>
      </c>
      <c r="H8171" s="66"/>
      <c r="I8171" s="69">
        <v>44669</v>
      </c>
      <c r="J8171" s="103"/>
      <c r="K8171" s="66" t="s">
        <v>18</v>
      </c>
      <c r="L8171" s="66" t="s">
        <v>20</v>
      </c>
      <c r="M8171" s="66"/>
      <c r="N8171" s="84"/>
      <c r="O8171" s="66"/>
      <c r="P8171" s="71">
        <v>44693.451204363402</v>
      </c>
      <c r="Q8171" s="66" t="s">
        <v>23</v>
      </c>
      <c r="R8171" s="66" t="s">
        <v>24</v>
      </c>
      <c r="S8171" s="66" t="s">
        <v>4017</v>
      </c>
      <c r="T8171" s="66" t="s">
        <v>51495</v>
      </c>
      <c r="U8171" s="134" t="s">
        <v>53770</v>
      </c>
    </row>
    <row r="8172" spans="1:21" x14ac:dyDescent="0.2">
      <c r="A8172" s="64" t="s">
        <v>53768</v>
      </c>
      <c r="B8172" s="65" t="s">
        <v>44427</v>
      </c>
      <c r="C8172" s="64" t="s">
        <v>44428</v>
      </c>
      <c r="D8172" s="66" t="s">
        <v>44429</v>
      </c>
      <c r="E8172" s="68">
        <v>12941</v>
      </c>
      <c r="F8172" s="69">
        <v>44671</v>
      </c>
      <c r="G8172" s="69">
        <v>44669</v>
      </c>
      <c r="H8172" s="66"/>
      <c r="I8172" s="69">
        <v>44669</v>
      </c>
      <c r="J8172" s="103"/>
      <c r="K8172" s="66" t="s">
        <v>18</v>
      </c>
      <c r="L8172" s="66" t="s">
        <v>20</v>
      </c>
      <c r="M8172" s="66"/>
      <c r="N8172" s="84"/>
      <c r="O8172" s="66"/>
      <c r="P8172" s="71">
        <v>44692.433190972202</v>
      </c>
      <c r="Q8172" s="66" t="s">
        <v>23</v>
      </c>
      <c r="R8172" s="66" t="s">
        <v>24</v>
      </c>
      <c r="S8172" s="66" t="s">
        <v>4017</v>
      </c>
      <c r="T8172" s="66" t="s">
        <v>51495</v>
      </c>
      <c r="U8172" s="134" t="s">
        <v>53770</v>
      </c>
    </row>
    <row r="8173" spans="1:21" x14ac:dyDescent="0.2">
      <c r="A8173" s="64" t="s">
        <v>53768</v>
      </c>
      <c r="B8173" s="65" t="s">
        <v>44430</v>
      </c>
      <c r="C8173" s="64" t="s">
        <v>44431</v>
      </c>
      <c r="D8173" s="66" t="s">
        <v>44432</v>
      </c>
      <c r="E8173" s="68">
        <v>14393.25</v>
      </c>
      <c r="F8173" s="69">
        <v>44671</v>
      </c>
      <c r="G8173" s="69">
        <v>44669</v>
      </c>
      <c r="H8173" s="66"/>
      <c r="I8173" s="69">
        <v>44669</v>
      </c>
      <c r="J8173" s="103"/>
      <c r="K8173" s="66" t="s">
        <v>18</v>
      </c>
      <c r="L8173" s="66" t="s">
        <v>20</v>
      </c>
      <c r="M8173" s="66"/>
      <c r="N8173" s="84"/>
      <c r="O8173" s="66"/>
      <c r="P8173" s="71">
        <v>44692.411734838002</v>
      </c>
      <c r="Q8173" s="66" t="s">
        <v>23</v>
      </c>
      <c r="R8173" s="66" t="s">
        <v>24</v>
      </c>
      <c r="S8173" s="66" t="s">
        <v>4017</v>
      </c>
      <c r="T8173" s="66" t="s">
        <v>51495</v>
      </c>
      <c r="U8173" s="134" t="s">
        <v>53770</v>
      </c>
    </row>
    <row r="8174" spans="1:21" x14ac:dyDescent="0.2">
      <c r="A8174" s="64" t="s">
        <v>53768</v>
      </c>
      <c r="B8174" s="65" t="s">
        <v>44433</v>
      </c>
      <c r="C8174" s="64" t="s">
        <v>44434</v>
      </c>
      <c r="D8174" s="66" t="s">
        <v>44426</v>
      </c>
      <c r="E8174" s="68">
        <v>9685.4500000000007</v>
      </c>
      <c r="F8174" s="69">
        <v>44671</v>
      </c>
      <c r="G8174" s="69">
        <v>44669</v>
      </c>
      <c r="H8174" s="66"/>
      <c r="I8174" s="69">
        <v>44669</v>
      </c>
      <c r="J8174" s="103"/>
      <c r="K8174" s="66" t="s">
        <v>18</v>
      </c>
      <c r="L8174" s="66" t="s">
        <v>20</v>
      </c>
      <c r="M8174" s="66"/>
      <c r="N8174" s="84"/>
      <c r="O8174" s="66"/>
      <c r="P8174" s="71">
        <v>44693.450787419002</v>
      </c>
      <c r="Q8174" s="66" t="s">
        <v>23</v>
      </c>
      <c r="R8174" s="66" t="s">
        <v>24</v>
      </c>
      <c r="S8174" s="66" t="s">
        <v>4017</v>
      </c>
      <c r="T8174" s="66" t="s">
        <v>51495</v>
      </c>
      <c r="U8174" s="134" t="s">
        <v>53770</v>
      </c>
    </row>
    <row r="8175" spans="1:21" x14ac:dyDescent="0.2">
      <c r="A8175" s="64" t="s">
        <v>53768</v>
      </c>
      <c r="B8175" s="65" t="s">
        <v>44435</v>
      </c>
      <c r="C8175" s="64" t="s">
        <v>44436</v>
      </c>
      <c r="D8175" s="66" t="s">
        <v>44437</v>
      </c>
      <c r="E8175" s="68">
        <v>30975.55</v>
      </c>
      <c r="F8175" s="69">
        <v>44671</v>
      </c>
      <c r="G8175" s="69">
        <v>44669</v>
      </c>
      <c r="H8175" s="66"/>
      <c r="I8175" s="69">
        <v>44669</v>
      </c>
      <c r="J8175" s="103"/>
      <c r="K8175" s="66" t="s">
        <v>18</v>
      </c>
      <c r="L8175" s="66" t="s">
        <v>20</v>
      </c>
      <c r="M8175" s="66"/>
      <c r="N8175" s="84"/>
      <c r="O8175" s="66"/>
      <c r="P8175" s="71">
        <v>44693.474224687503</v>
      </c>
      <c r="Q8175" s="66" t="s">
        <v>23</v>
      </c>
      <c r="R8175" s="66" t="s">
        <v>24</v>
      </c>
      <c r="S8175" s="66" t="s">
        <v>4017</v>
      </c>
      <c r="T8175" s="66" t="s">
        <v>51495</v>
      </c>
      <c r="U8175" s="134" t="s">
        <v>53770</v>
      </c>
    </row>
    <row r="8176" spans="1:21" x14ac:dyDescent="0.2">
      <c r="A8176" s="64" t="s">
        <v>53768</v>
      </c>
      <c r="B8176" s="65" t="s">
        <v>44438</v>
      </c>
      <c r="C8176" s="64" t="s">
        <v>44439</v>
      </c>
      <c r="D8176" s="66" t="s">
        <v>44432</v>
      </c>
      <c r="E8176" s="68">
        <v>7457.94</v>
      </c>
      <c r="F8176" s="69">
        <v>44671</v>
      </c>
      <c r="G8176" s="69">
        <v>44669</v>
      </c>
      <c r="H8176" s="66"/>
      <c r="I8176" s="69">
        <v>44669</v>
      </c>
      <c r="J8176" s="103"/>
      <c r="K8176" s="66" t="s">
        <v>18</v>
      </c>
      <c r="L8176" s="66" t="s">
        <v>20</v>
      </c>
      <c r="M8176" s="66"/>
      <c r="N8176" s="84"/>
      <c r="O8176" s="66"/>
      <c r="P8176" s="71">
        <v>44692.412039120398</v>
      </c>
      <c r="Q8176" s="66" t="s">
        <v>23</v>
      </c>
      <c r="R8176" s="66" t="s">
        <v>24</v>
      </c>
      <c r="S8176" s="66" t="s">
        <v>4017</v>
      </c>
      <c r="T8176" s="66" t="s">
        <v>51495</v>
      </c>
      <c r="U8176" s="134" t="s">
        <v>53770</v>
      </c>
    </row>
    <row r="8177" spans="1:21" x14ac:dyDescent="0.2">
      <c r="A8177" s="64" t="s">
        <v>53768</v>
      </c>
      <c r="B8177" s="65" t="s">
        <v>44440</v>
      </c>
      <c r="C8177" s="64" t="s">
        <v>44441</v>
      </c>
      <c r="D8177" s="66" t="s">
        <v>44442</v>
      </c>
      <c r="E8177" s="68">
        <v>22258.27</v>
      </c>
      <c r="F8177" s="69">
        <v>44671</v>
      </c>
      <c r="G8177" s="69">
        <v>44669</v>
      </c>
      <c r="H8177" s="66"/>
      <c r="I8177" s="69">
        <v>44669</v>
      </c>
      <c r="J8177" s="103"/>
      <c r="K8177" s="66" t="s">
        <v>18</v>
      </c>
      <c r="L8177" s="66" t="s">
        <v>20</v>
      </c>
      <c r="M8177" s="66"/>
      <c r="N8177" s="84"/>
      <c r="O8177" s="66"/>
      <c r="P8177" s="71">
        <v>44694.456960069401</v>
      </c>
      <c r="Q8177" s="66" t="s">
        <v>23</v>
      </c>
      <c r="R8177" s="66" t="s">
        <v>24</v>
      </c>
      <c r="S8177" s="66" t="s">
        <v>4017</v>
      </c>
      <c r="T8177" s="66" t="s">
        <v>51492</v>
      </c>
      <c r="U8177" s="134" t="s">
        <v>53770</v>
      </c>
    </row>
    <row r="8178" spans="1:21" x14ac:dyDescent="0.2">
      <c r="A8178" s="64" t="s">
        <v>53768</v>
      </c>
      <c r="B8178" s="65" t="s">
        <v>44443</v>
      </c>
      <c r="C8178" s="64" t="s">
        <v>44444</v>
      </c>
      <c r="D8178" s="66" t="s">
        <v>44445</v>
      </c>
      <c r="E8178" s="68">
        <v>6623.47</v>
      </c>
      <c r="F8178" s="69">
        <v>44671</v>
      </c>
      <c r="G8178" s="69">
        <v>44669</v>
      </c>
      <c r="H8178" s="66"/>
      <c r="I8178" s="69">
        <v>44669</v>
      </c>
      <c r="J8178" s="103"/>
      <c r="K8178" s="66" t="s">
        <v>18</v>
      </c>
      <c r="L8178" s="66" t="s">
        <v>20</v>
      </c>
      <c r="M8178" s="66"/>
      <c r="N8178" s="84"/>
      <c r="O8178" s="66"/>
      <c r="P8178" s="71">
        <v>44691.482388275501</v>
      </c>
      <c r="Q8178" s="66" t="s">
        <v>23</v>
      </c>
      <c r="R8178" s="66" t="s">
        <v>24</v>
      </c>
      <c r="S8178" s="66" t="s">
        <v>4017</v>
      </c>
      <c r="T8178" s="66" t="s">
        <v>51495</v>
      </c>
      <c r="U8178" s="134" t="s">
        <v>53770</v>
      </c>
    </row>
    <row r="8179" spans="1:21" x14ac:dyDescent="0.2">
      <c r="A8179" s="64" t="s">
        <v>53768</v>
      </c>
      <c r="B8179" s="65" t="s">
        <v>44446</v>
      </c>
      <c r="C8179" s="64" t="s">
        <v>44447</v>
      </c>
      <c r="D8179" s="66" t="s">
        <v>44448</v>
      </c>
      <c r="E8179" s="68">
        <v>19792.57</v>
      </c>
      <c r="F8179" s="69">
        <v>44671</v>
      </c>
      <c r="G8179" s="69">
        <v>44669</v>
      </c>
      <c r="H8179" s="66"/>
      <c r="I8179" s="69">
        <v>44669</v>
      </c>
      <c r="J8179" s="103"/>
      <c r="K8179" s="66" t="s">
        <v>18</v>
      </c>
      <c r="L8179" s="66" t="s">
        <v>20</v>
      </c>
      <c r="M8179" s="66"/>
      <c r="N8179" s="84"/>
      <c r="O8179" s="66"/>
      <c r="P8179" s="71">
        <v>44693.608966469903</v>
      </c>
      <c r="Q8179" s="66" t="s">
        <v>23</v>
      </c>
      <c r="R8179" s="66" t="s">
        <v>24</v>
      </c>
      <c r="S8179" s="66" t="s">
        <v>4017</v>
      </c>
      <c r="T8179" s="66" t="s">
        <v>51495</v>
      </c>
      <c r="U8179" s="134" t="s">
        <v>53770</v>
      </c>
    </row>
    <row r="8180" spans="1:21" x14ac:dyDescent="0.2">
      <c r="A8180" s="64" t="s">
        <v>53768</v>
      </c>
      <c r="B8180" s="65" t="s">
        <v>44449</v>
      </c>
      <c r="C8180" s="64" t="s">
        <v>44450</v>
      </c>
      <c r="D8180" s="66" t="s">
        <v>44451</v>
      </c>
      <c r="E8180" s="68">
        <v>11397.3</v>
      </c>
      <c r="F8180" s="69">
        <v>44671</v>
      </c>
      <c r="G8180" s="69">
        <v>44669</v>
      </c>
      <c r="H8180" s="66"/>
      <c r="I8180" s="69">
        <v>44669</v>
      </c>
      <c r="J8180" s="103"/>
      <c r="K8180" s="66" t="s">
        <v>18</v>
      </c>
      <c r="L8180" s="66" t="s">
        <v>20</v>
      </c>
      <c r="M8180" s="66"/>
      <c r="N8180" s="84"/>
      <c r="O8180" s="66"/>
      <c r="P8180" s="71">
        <v>44691.588024386598</v>
      </c>
      <c r="Q8180" s="66" t="s">
        <v>23</v>
      </c>
      <c r="R8180" s="66" t="s">
        <v>24</v>
      </c>
      <c r="S8180" s="66" t="s">
        <v>4017</v>
      </c>
      <c r="T8180" s="66" t="s">
        <v>51495</v>
      </c>
      <c r="U8180" s="134" t="s">
        <v>53770</v>
      </c>
    </row>
    <row r="8181" spans="1:21" x14ac:dyDescent="0.2">
      <c r="A8181" s="64" t="s">
        <v>53768</v>
      </c>
      <c r="B8181" s="65" t="s">
        <v>44452</v>
      </c>
      <c r="C8181" s="64" t="s">
        <v>44453</v>
      </c>
      <c r="D8181" s="66" t="s">
        <v>44445</v>
      </c>
      <c r="E8181" s="68">
        <v>28810.880000000001</v>
      </c>
      <c r="F8181" s="69">
        <v>44671</v>
      </c>
      <c r="G8181" s="69">
        <v>44669</v>
      </c>
      <c r="H8181" s="66"/>
      <c r="I8181" s="69">
        <v>44669</v>
      </c>
      <c r="J8181" s="103"/>
      <c r="K8181" s="66" t="s">
        <v>18</v>
      </c>
      <c r="L8181" s="66" t="s">
        <v>20</v>
      </c>
      <c r="M8181" s="66"/>
      <c r="N8181" s="84"/>
      <c r="O8181" s="66"/>
      <c r="P8181" s="71">
        <v>44691.482093784703</v>
      </c>
      <c r="Q8181" s="66" t="s">
        <v>23</v>
      </c>
      <c r="R8181" s="66" t="s">
        <v>24</v>
      </c>
      <c r="S8181" s="66" t="s">
        <v>4017</v>
      </c>
      <c r="T8181" s="66" t="s">
        <v>51495</v>
      </c>
      <c r="U8181" s="134" t="s">
        <v>53770</v>
      </c>
    </row>
    <row r="8182" spans="1:21" x14ac:dyDescent="0.2">
      <c r="A8182" s="64" t="s">
        <v>53768</v>
      </c>
      <c r="B8182" s="65" t="s">
        <v>44454</v>
      </c>
      <c r="C8182" s="64" t="s">
        <v>44455</v>
      </c>
      <c r="D8182" s="66" t="s">
        <v>44451</v>
      </c>
      <c r="E8182" s="68">
        <v>21684.17</v>
      </c>
      <c r="F8182" s="69">
        <v>44671</v>
      </c>
      <c r="G8182" s="69">
        <v>44669</v>
      </c>
      <c r="H8182" s="66"/>
      <c r="I8182" s="69">
        <v>44669</v>
      </c>
      <c r="J8182" s="103"/>
      <c r="K8182" s="66" t="s">
        <v>18</v>
      </c>
      <c r="L8182" s="66" t="s">
        <v>20</v>
      </c>
      <c r="M8182" s="66"/>
      <c r="N8182" s="84"/>
      <c r="O8182" s="66"/>
      <c r="P8182" s="71">
        <v>44691.5872633912</v>
      </c>
      <c r="Q8182" s="66" t="s">
        <v>23</v>
      </c>
      <c r="R8182" s="66" t="s">
        <v>24</v>
      </c>
      <c r="S8182" s="66" t="s">
        <v>4017</v>
      </c>
      <c r="T8182" s="66" t="s">
        <v>51495</v>
      </c>
      <c r="U8182" s="134" t="s">
        <v>53770</v>
      </c>
    </row>
    <row r="8183" spans="1:21" x14ac:dyDescent="0.2">
      <c r="A8183" s="64" t="s">
        <v>53768</v>
      </c>
      <c r="B8183" s="65" t="s">
        <v>44456</v>
      </c>
      <c r="C8183" s="64" t="s">
        <v>44457</v>
      </c>
      <c r="D8183" s="66" t="s">
        <v>44451</v>
      </c>
      <c r="E8183" s="68">
        <v>16330.49</v>
      </c>
      <c r="F8183" s="69">
        <v>44671</v>
      </c>
      <c r="G8183" s="69">
        <v>44669</v>
      </c>
      <c r="H8183" s="66"/>
      <c r="I8183" s="69">
        <v>44669</v>
      </c>
      <c r="J8183" s="103"/>
      <c r="K8183" s="66" t="s">
        <v>18</v>
      </c>
      <c r="L8183" s="66" t="s">
        <v>20</v>
      </c>
      <c r="M8183" s="66"/>
      <c r="N8183" s="84"/>
      <c r="O8183" s="66"/>
      <c r="P8183" s="71">
        <v>44691.588417824103</v>
      </c>
      <c r="Q8183" s="66" t="s">
        <v>23</v>
      </c>
      <c r="R8183" s="66" t="s">
        <v>24</v>
      </c>
      <c r="S8183" s="66" t="s">
        <v>4017</v>
      </c>
      <c r="T8183" s="66" t="s">
        <v>51495</v>
      </c>
      <c r="U8183" s="134" t="s">
        <v>53770</v>
      </c>
    </row>
    <row r="8184" spans="1:21" x14ac:dyDescent="0.2">
      <c r="A8184" s="64" t="s">
        <v>53768</v>
      </c>
      <c r="B8184" s="65" t="s">
        <v>44458</v>
      </c>
      <c r="C8184" s="64" t="s">
        <v>44459</v>
      </c>
      <c r="D8184" s="66" t="s">
        <v>44460</v>
      </c>
      <c r="E8184" s="68">
        <v>6084.78</v>
      </c>
      <c r="F8184" s="69">
        <v>44671</v>
      </c>
      <c r="G8184" s="69">
        <v>44669</v>
      </c>
      <c r="H8184" s="66"/>
      <c r="I8184" s="69">
        <v>44669</v>
      </c>
      <c r="J8184" s="103"/>
      <c r="K8184" s="66" t="s">
        <v>18</v>
      </c>
      <c r="L8184" s="66" t="s">
        <v>20</v>
      </c>
      <c r="M8184" s="66"/>
      <c r="N8184" s="84"/>
      <c r="O8184" s="66"/>
      <c r="P8184" s="71">
        <v>44693.679159027801</v>
      </c>
      <c r="Q8184" s="66" t="s">
        <v>23</v>
      </c>
      <c r="R8184" s="66" t="s">
        <v>24</v>
      </c>
      <c r="S8184" s="66" t="s">
        <v>4017</v>
      </c>
      <c r="T8184" s="66" t="s">
        <v>51495</v>
      </c>
      <c r="U8184" s="134" t="s">
        <v>53770</v>
      </c>
    </row>
    <row r="8185" spans="1:21" x14ac:dyDescent="0.2">
      <c r="A8185" s="64" t="s">
        <v>53768</v>
      </c>
      <c r="B8185" s="65" t="s">
        <v>44464</v>
      </c>
      <c r="C8185" s="64" t="s">
        <v>44465</v>
      </c>
      <c r="D8185" s="66" t="s">
        <v>44466</v>
      </c>
      <c r="E8185" s="68">
        <v>15174.38</v>
      </c>
      <c r="F8185" s="69">
        <v>44671</v>
      </c>
      <c r="G8185" s="69">
        <v>44669</v>
      </c>
      <c r="H8185" s="66"/>
      <c r="I8185" s="69">
        <v>44669</v>
      </c>
      <c r="J8185" s="103"/>
      <c r="K8185" s="66" t="s">
        <v>18</v>
      </c>
      <c r="L8185" s="66" t="s">
        <v>20</v>
      </c>
      <c r="M8185" s="66"/>
      <c r="N8185" s="84"/>
      <c r="O8185" s="66"/>
      <c r="P8185" s="71">
        <v>44693.467303321799</v>
      </c>
      <c r="Q8185" s="66" t="s">
        <v>23</v>
      </c>
      <c r="R8185" s="66" t="s">
        <v>24</v>
      </c>
      <c r="S8185" s="66" t="s">
        <v>4017</v>
      </c>
      <c r="T8185" s="66" t="s">
        <v>51495</v>
      </c>
      <c r="U8185" s="134" t="s">
        <v>53770</v>
      </c>
    </row>
    <row r="8186" spans="1:21" x14ac:dyDescent="0.2">
      <c r="A8186" s="64" t="s">
        <v>53768</v>
      </c>
      <c r="B8186" s="65" t="s">
        <v>44470</v>
      </c>
      <c r="C8186" s="64" t="s">
        <v>44471</v>
      </c>
      <c r="D8186" s="66" t="s">
        <v>44451</v>
      </c>
      <c r="E8186" s="68">
        <v>7406.23</v>
      </c>
      <c r="F8186" s="69">
        <v>44671</v>
      </c>
      <c r="G8186" s="69">
        <v>44669</v>
      </c>
      <c r="H8186" s="66"/>
      <c r="I8186" s="69">
        <v>44669</v>
      </c>
      <c r="J8186" s="103"/>
      <c r="K8186" s="66" t="s">
        <v>18</v>
      </c>
      <c r="L8186" s="66" t="s">
        <v>20</v>
      </c>
      <c r="M8186" s="66"/>
      <c r="N8186" s="84"/>
      <c r="O8186" s="66"/>
      <c r="P8186" s="71">
        <v>44691.587561805602</v>
      </c>
      <c r="Q8186" s="66" t="s">
        <v>23</v>
      </c>
      <c r="R8186" s="66" t="s">
        <v>24</v>
      </c>
      <c r="S8186" s="66" t="s">
        <v>4017</v>
      </c>
      <c r="T8186" s="66" t="s">
        <v>51495</v>
      </c>
      <c r="U8186" s="134" t="s">
        <v>53770</v>
      </c>
    </row>
    <row r="8187" spans="1:21" x14ac:dyDescent="0.2">
      <c r="A8187" s="64" t="s">
        <v>53768</v>
      </c>
      <c r="B8187" s="65" t="s">
        <v>44472</v>
      </c>
      <c r="C8187" s="64" t="s">
        <v>44473</v>
      </c>
      <c r="D8187" s="66" t="s">
        <v>44474</v>
      </c>
      <c r="E8187" s="68">
        <v>22147.41</v>
      </c>
      <c r="F8187" s="69">
        <v>44671</v>
      </c>
      <c r="G8187" s="69">
        <v>44669</v>
      </c>
      <c r="H8187" s="66"/>
      <c r="I8187" s="69">
        <v>44669</v>
      </c>
      <c r="J8187" s="103"/>
      <c r="K8187" s="66" t="s">
        <v>18</v>
      </c>
      <c r="L8187" s="66" t="s">
        <v>20</v>
      </c>
      <c r="M8187" s="66"/>
      <c r="N8187" s="84"/>
      <c r="O8187" s="66"/>
      <c r="P8187" s="71">
        <v>44693.665436539297</v>
      </c>
      <c r="Q8187" s="66" t="s">
        <v>23</v>
      </c>
      <c r="R8187" s="66" t="s">
        <v>24</v>
      </c>
      <c r="S8187" s="66" t="s">
        <v>4017</v>
      </c>
      <c r="T8187" s="66" t="s">
        <v>51495</v>
      </c>
      <c r="U8187" s="134" t="s">
        <v>53770</v>
      </c>
    </row>
    <row r="8188" spans="1:21" x14ac:dyDescent="0.2">
      <c r="A8188" s="64" t="s">
        <v>53768</v>
      </c>
      <c r="B8188" s="65" t="s">
        <v>44475</v>
      </c>
      <c r="C8188" s="64" t="s">
        <v>44476</v>
      </c>
      <c r="D8188" s="66" t="s">
        <v>44477</v>
      </c>
      <c r="E8188" s="68">
        <v>6822.5499999999993</v>
      </c>
      <c r="F8188" s="69">
        <v>44671</v>
      </c>
      <c r="G8188" s="69">
        <v>44669</v>
      </c>
      <c r="H8188" s="66"/>
      <c r="I8188" s="69">
        <v>44669</v>
      </c>
      <c r="J8188" s="103"/>
      <c r="K8188" s="66" t="s">
        <v>18</v>
      </c>
      <c r="L8188" s="66" t="s">
        <v>20</v>
      </c>
      <c r="M8188" s="66"/>
      <c r="N8188" s="84"/>
      <c r="O8188" s="66"/>
      <c r="P8188" s="71">
        <v>44693.656407789298</v>
      </c>
      <c r="Q8188" s="66" t="s">
        <v>23</v>
      </c>
      <c r="R8188" s="66" t="s">
        <v>24</v>
      </c>
      <c r="S8188" s="66" t="s">
        <v>4017</v>
      </c>
      <c r="T8188" s="66" t="s">
        <v>51495</v>
      </c>
      <c r="U8188" s="134" t="s">
        <v>53770</v>
      </c>
    </row>
    <row r="8189" spans="1:21" x14ac:dyDescent="0.2">
      <c r="A8189" s="64" t="s">
        <v>53768</v>
      </c>
      <c r="B8189" s="65" t="s">
        <v>44478</v>
      </c>
      <c r="C8189" s="64" t="s">
        <v>44479</v>
      </c>
      <c r="D8189" s="66" t="s">
        <v>44480</v>
      </c>
      <c r="E8189" s="68">
        <v>6238.84</v>
      </c>
      <c r="F8189" s="69">
        <v>44671</v>
      </c>
      <c r="G8189" s="69">
        <v>44669</v>
      </c>
      <c r="H8189" s="66"/>
      <c r="I8189" s="69">
        <v>44669</v>
      </c>
      <c r="J8189" s="103"/>
      <c r="K8189" s="66" t="s">
        <v>18</v>
      </c>
      <c r="L8189" s="66" t="s">
        <v>20</v>
      </c>
      <c r="M8189" s="66"/>
      <c r="N8189" s="84"/>
      <c r="O8189" s="66"/>
      <c r="P8189" s="71">
        <v>44694.489534571803</v>
      </c>
      <c r="Q8189" s="66" t="s">
        <v>23</v>
      </c>
      <c r="R8189" s="66" t="s">
        <v>24</v>
      </c>
      <c r="S8189" s="66" t="s">
        <v>4017</v>
      </c>
      <c r="T8189" s="66" t="s">
        <v>51495</v>
      </c>
      <c r="U8189" s="134" t="s">
        <v>53770</v>
      </c>
    </row>
    <row r="8190" spans="1:21" x14ac:dyDescent="0.2">
      <c r="A8190" s="64" t="s">
        <v>53768</v>
      </c>
      <c r="B8190" s="65" t="s">
        <v>44481</v>
      </c>
      <c r="C8190" s="64" t="s">
        <v>44482</v>
      </c>
      <c r="D8190" s="66" t="s">
        <v>44483</v>
      </c>
      <c r="E8190" s="68">
        <v>6052.02</v>
      </c>
      <c r="F8190" s="69">
        <v>44671</v>
      </c>
      <c r="G8190" s="69">
        <v>44669</v>
      </c>
      <c r="H8190" s="66"/>
      <c r="I8190" s="69">
        <v>44669</v>
      </c>
      <c r="J8190" s="103"/>
      <c r="K8190" s="66" t="s">
        <v>18</v>
      </c>
      <c r="L8190" s="66" t="s">
        <v>20</v>
      </c>
      <c r="M8190" s="66"/>
      <c r="N8190" s="84"/>
      <c r="O8190" s="66"/>
      <c r="P8190" s="71">
        <v>44693.547812962999</v>
      </c>
      <c r="Q8190" s="66" t="s">
        <v>23</v>
      </c>
      <c r="R8190" s="66" t="s">
        <v>24</v>
      </c>
      <c r="S8190" s="66" t="s">
        <v>4017</v>
      </c>
      <c r="T8190" s="66" t="s">
        <v>51495</v>
      </c>
      <c r="U8190" s="134" t="s">
        <v>53770</v>
      </c>
    </row>
    <row r="8191" spans="1:21" x14ac:dyDescent="0.2">
      <c r="A8191" s="64" t="s">
        <v>53768</v>
      </c>
      <c r="B8191" s="65" t="s">
        <v>44484</v>
      </c>
      <c r="C8191" s="64" t="s">
        <v>44485</v>
      </c>
      <c r="D8191" s="66" t="s">
        <v>44486</v>
      </c>
      <c r="E8191" s="68">
        <v>8433.3700000000008</v>
      </c>
      <c r="F8191" s="69">
        <v>44671</v>
      </c>
      <c r="G8191" s="69">
        <v>44669</v>
      </c>
      <c r="H8191" s="66"/>
      <c r="I8191" s="69">
        <v>44669</v>
      </c>
      <c r="J8191" s="103"/>
      <c r="K8191" s="66" t="s">
        <v>18</v>
      </c>
      <c r="L8191" s="66" t="s">
        <v>20</v>
      </c>
      <c r="M8191" s="66"/>
      <c r="N8191" s="84"/>
      <c r="O8191" s="66"/>
      <c r="P8191" s="71">
        <v>44692.687728159697</v>
      </c>
      <c r="Q8191" s="66" t="s">
        <v>23</v>
      </c>
      <c r="R8191" s="66" t="s">
        <v>24</v>
      </c>
      <c r="S8191" s="66" t="s">
        <v>4017</v>
      </c>
      <c r="T8191" s="66" t="s">
        <v>51495</v>
      </c>
      <c r="U8191" s="134" t="s">
        <v>53770</v>
      </c>
    </row>
    <row r="8192" spans="1:21" x14ac:dyDescent="0.2">
      <c r="A8192" s="64" t="s">
        <v>53768</v>
      </c>
      <c r="B8192" s="65" t="s">
        <v>44487</v>
      </c>
      <c r="C8192" s="64" t="s">
        <v>44488</v>
      </c>
      <c r="D8192" s="66" t="s">
        <v>44489</v>
      </c>
      <c r="E8192" s="68">
        <v>21205.13</v>
      </c>
      <c r="F8192" s="69">
        <v>44671</v>
      </c>
      <c r="G8192" s="69">
        <v>44669</v>
      </c>
      <c r="H8192" s="66"/>
      <c r="I8192" s="69">
        <v>44669</v>
      </c>
      <c r="J8192" s="103"/>
      <c r="K8192" s="66" t="s">
        <v>18</v>
      </c>
      <c r="L8192" s="66" t="s">
        <v>20</v>
      </c>
      <c r="M8192" s="66"/>
      <c r="N8192" s="84"/>
      <c r="O8192" s="66"/>
      <c r="P8192" s="71">
        <v>44693.570749421298</v>
      </c>
      <c r="Q8192" s="66" t="s">
        <v>23</v>
      </c>
      <c r="R8192" s="66" t="s">
        <v>24</v>
      </c>
      <c r="S8192" s="66" t="s">
        <v>4017</v>
      </c>
      <c r="T8192" s="66" t="s">
        <v>51495</v>
      </c>
      <c r="U8192" s="134" t="s">
        <v>53770</v>
      </c>
    </row>
    <row r="8193" spans="1:21" x14ac:dyDescent="0.2">
      <c r="A8193" s="64" t="s">
        <v>53768</v>
      </c>
      <c r="B8193" s="65" t="s">
        <v>44490</v>
      </c>
      <c r="C8193" s="64" t="s">
        <v>44491</v>
      </c>
      <c r="D8193" s="66" t="s">
        <v>44492</v>
      </c>
      <c r="E8193" s="68">
        <v>23380.240000000002</v>
      </c>
      <c r="F8193" s="69">
        <v>44671</v>
      </c>
      <c r="G8193" s="69">
        <v>44669</v>
      </c>
      <c r="H8193" s="66"/>
      <c r="I8193" s="69">
        <v>44669</v>
      </c>
      <c r="J8193" s="103"/>
      <c r="K8193" s="66" t="s">
        <v>18</v>
      </c>
      <c r="L8193" s="66" t="s">
        <v>20</v>
      </c>
      <c r="M8193" s="66"/>
      <c r="N8193" s="84"/>
      <c r="O8193" s="66"/>
      <c r="P8193" s="71">
        <v>44693.435973379601</v>
      </c>
      <c r="Q8193" s="66" t="s">
        <v>23</v>
      </c>
      <c r="R8193" s="66" t="s">
        <v>24</v>
      </c>
      <c r="S8193" s="66" t="s">
        <v>4017</v>
      </c>
      <c r="T8193" s="66" t="s">
        <v>51495</v>
      </c>
      <c r="U8193" s="134" t="s">
        <v>53770</v>
      </c>
    </row>
    <row r="8194" spans="1:21" x14ac:dyDescent="0.2">
      <c r="A8194" s="64" t="s">
        <v>53768</v>
      </c>
      <c r="B8194" s="65" t="s">
        <v>44493</v>
      </c>
      <c r="C8194" s="64" t="s">
        <v>44494</v>
      </c>
      <c r="D8194" s="66" t="s">
        <v>44495</v>
      </c>
      <c r="E8194" s="68">
        <v>38205.550000000003</v>
      </c>
      <c r="F8194" s="69">
        <v>44671</v>
      </c>
      <c r="G8194" s="69">
        <v>44669</v>
      </c>
      <c r="H8194" s="66"/>
      <c r="I8194" s="69">
        <v>44669</v>
      </c>
      <c r="J8194" s="103"/>
      <c r="K8194" s="66" t="s">
        <v>18</v>
      </c>
      <c r="L8194" s="66" t="s">
        <v>20</v>
      </c>
      <c r="M8194" s="66"/>
      <c r="N8194" s="84"/>
      <c r="O8194" s="66"/>
      <c r="P8194" s="71">
        <v>44691.493416863399</v>
      </c>
      <c r="Q8194" s="66" t="s">
        <v>23</v>
      </c>
      <c r="R8194" s="66" t="s">
        <v>24</v>
      </c>
      <c r="S8194" s="66" t="s">
        <v>4017</v>
      </c>
      <c r="T8194" s="66" t="s">
        <v>51496</v>
      </c>
      <c r="U8194" s="134" t="s">
        <v>53770</v>
      </c>
    </row>
    <row r="8195" spans="1:21" x14ac:dyDescent="0.2">
      <c r="A8195" s="64" t="s">
        <v>53768</v>
      </c>
      <c r="B8195" s="65" t="s">
        <v>44496</v>
      </c>
      <c r="C8195" s="64" t="s">
        <v>44497</v>
      </c>
      <c r="D8195" s="66" t="s">
        <v>44498</v>
      </c>
      <c r="E8195" s="68">
        <v>49608.11</v>
      </c>
      <c r="F8195" s="69">
        <v>44671</v>
      </c>
      <c r="G8195" s="69">
        <v>44669</v>
      </c>
      <c r="H8195" s="66"/>
      <c r="I8195" s="69">
        <v>44669</v>
      </c>
      <c r="J8195" s="103"/>
      <c r="K8195" s="66" t="s">
        <v>18</v>
      </c>
      <c r="L8195" s="66" t="s">
        <v>20</v>
      </c>
      <c r="M8195" s="66"/>
      <c r="N8195" s="84"/>
      <c r="O8195" s="66"/>
      <c r="P8195" s="71">
        <v>44691.466067395799</v>
      </c>
      <c r="Q8195" s="66" t="s">
        <v>23</v>
      </c>
      <c r="R8195" s="66" t="s">
        <v>24</v>
      </c>
      <c r="S8195" s="66" t="s">
        <v>4017</v>
      </c>
      <c r="T8195" s="66" t="s">
        <v>51492</v>
      </c>
      <c r="U8195" s="134" t="s">
        <v>53770</v>
      </c>
    </row>
    <row r="8196" spans="1:21" x14ac:dyDescent="0.2">
      <c r="A8196" s="64" t="s">
        <v>53768</v>
      </c>
      <c r="B8196" s="65" t="s">
        <v>44499</v>
      </c>
      <c r="C8196" s="64" t="s">
        <v>44500</v>
      </c>
      <c r="D8196" s="66" t="s">
        <v>44501</v>
      </c>
      <c r="E8196" s="68">
        <v>49258</v>
      </c>
      <c r="F8196" s="69">
        <v>44671</v>
      </c>
      <c r="G8196" s="69">
        <v>44669</v>
      </c>
      <c r="H8196" s="66"/>
      <c r="I8196" s="69">
        <v>44669</v>
      </c>
      <c r="J8196" s="103"/>
      <c r="K8196" s="66" t="s">
        <v>18</v>
      </c>
      <c r="L8196" s="66" t="s">
        <v>20</v>
      </c>
      <c r="M8196" s="66"/>
      <c r="N8196" s="84"/>
      <c r="O8196" s="66"/>
      <c r="P8196" s="71">
        <v>44694.496842476903</v>
      </c>
      <c r="Q8196" s="66" t="s">
        <v>23</v>
      </c>
      <c r="R8196" s="66" t="s">
        <v>24</v>
      </c>
      <c r="S8196" s="66" t="s">
        <v>4017</v>
      </c>
      <c r="T8196" s="66" t="s">
        <v>51495</v>
      </c>
      <c r="U8196" s="134" t="s">
        <v>53770</v>
      </c>
    </row>
    <row r="8197" spans="1:21" x14ac:dyDescent="0.2">
      <c r="A8197" s="64" t="s">
        <v>53768</v>
      </c>
      <c r="B8197" s="65" t="s">
        <v>44502</v>
      </c>
      <c r="C8197" s="64" t="s">
        <v>44503</v>
      </c>
      <c r="D8197" s="66" t="s">
        <v>44504</v>
      </c>
      <c r="E8197" s="68">
        <v>37664.49</v>
      </c>
      <c r="F8197" s="69">
        <v>44671</v>
      </c>
      <c r="G8197" s="69">
        <v>44669</v>
      </c>
      <c r="H8197" s="66"/>
      <c r="I8197" s="69">
        <v>44669</v>
      </c>
      <c r="J8197" s="103"/>
      <c r="K8197" s="66" t="s">
        <v>18</v>
      </c>
      <c r="L8197" s="66" t="s">
        <v>20</v>
      </c>
      <c r="M8197" s="66"/>
      <c r="N8197" s="84"/>
      <c r="O8197" s="66"/>
      <c r="P8197" s="71">
        <v>44693.558661342598</v>
      </c>
      <c r="Q8197" s="66" t="s">
        <v>23</v>
      </c>
      <c r="R8197" s="66" t="s">
        <v>24</v>
      </c>
      <c r="S8197" s="66" t="s">
        <v>4017</v>
      </c>
      <c r="T8197" s="66" t="s">
        <v>51495</v>
      </c>
      <c r="U8197" s="134" t="s">
        <v>53770</v>
      </c>
    </row>
    <row r="8198" spans="1:21" x14ac:dyDescent="0.2">
      <c r="A8198" s="64" t="s">
        <v>53768</v>
      </c>
      <c r="B8198" s="65" t="s">
        <v>44505</v>
      </c>
      <c r="C8198" s="64" t="s">
        <v>44506</v>
      </c>
      <c r="D8198" s="66" t="s">
        <v>44507</v>
      </c>
      <c r="E8198" s="68">
        <v>18586.45</v>
      </c>
      <c r="F8198" s="69">
        <v>44671</v>
      </c>
      <c r="G8198" s="69">
        <v>44669</v>
      </c>
      <c r="H8198" s="66"/>
      <c r="I8198" s="69">
        <v>44669</v>
      </c>
      <c r="J8198" s="103"/>
      <c r="K8198" s="66" t="s">
        <v>18</v>
      </c>
      <c r="L8198" s="66" t="s">
        <v>20</v>
      </c>
      <c r="M8198" s="66"/>
      <c r="N8198" s="84"/>
      <c r="O8198" s="66"/>
      <c r="P8198" s="71">
        <v>44691.617306794004</v>
      </c>
      <c r="Q8198" s="66" t="s">
        <v>23</v>
      </c>
      <c r="R8198" s="66" t="s">
        <v>24</v>
      </c>
      <c r="S8198" s="66" t="s">
        <v>4017</v>
      </c>
      <c r="T8198" s="66" t="s">
        <v>51495</v>
      </c>
      <c r="U8198" s="134" t="s">
        <v>53770</v>
      </c>
    </row>
    <row r="8199" spans="1:21" x14ac:dyDescent="0.2">
      <c r="A8199" s="64" t="s">
        <v>53768</v>
      </c>
      <c r="B8199" s="65" t="s">
        <v>44508</v>
      </c>
      <c r="C8199" s="64" t="s">
        <v>44509</v>
      </c>
      <c r="D8199" s="66" t="s">
        <v>44510</v>
      </c>
      <c r="E8199" s="68">
        <v>48317.71</v>
      </c>
      <c r="F8199" s="69">
        <v>44671</v>
      </c>
      <c r="G8199" s="69">
        <v>44669</v>
      </c>
      <c r="H8199" s="66"/>
      <c r="I8199" s="69">
        <v>44669</v>
      </c>
      <c r="J8199" s="103"/>
      <c r="K8199" s="66" t="s">
        <v>18</v>
      </c>
      <c r="L8199" s="66" t="s">
        <v>20</v>
      </c>
      <c r="M8199" s="66"/>
      <c r="N8199" s="84"/>
      <c r="O8199" s="66"/>
      <c r="P8199" s="71">
        <v>44691.480108877302</v>
      </c>
      <c r="Q8199" s="66" t="s">
        <v>23</v>
      </c>
      <c r="R8199" s="66" t="s">
        <v>24</v>
      </c>
      <c r="S8199" s="66" t="s">
        <v>4017</v>
      </c>
      <c r="T8199" s="66" t="s">
        <v>51492</v>
      </c>
      <c r="U8199" s="134" t="s">
        <v>53770</v>
      </c>
    </row>
    <row r="8200" spans="1:21" x14ac:dyDescent="0.2">
      <c r="A8200" s="64" t="s">
        <v>53768</v>
      </c>
      <c r="B8200" s="65" t="s">
        <v>44511</v>
      </c>
      <c r="C8200" s="64" t="s">
        <v>44512</v>
      </c>
      <c r="D8200" s="66" t="s">
        <v>44513</v>
      </c>
      <c r="E8200" s="68">
        <v>11055.76</v>
      </c>
      <c r="F8200" s="69">
        <v>44671</v>
      </c>
      <c r="G8200" s="69">
        <v>44669</v>
      </c>
      <c r="H8200" s="66"/>
      <c r="I8200" s="69">
        <v>44669</v>
      </c>
      <c r="J8200" s="103"/>
      <c r="K8200" s="66" t="s">
        <v>18</v>
      </c>
      <c r="L8200" s="66" t="s">
        <v>20</v>
      </c>
      <c r="M8200" s="66"/>
      <c r="N8200" s="84"/>
      <c r="O8200" s="66"/>
      <c r="P8200" s="71">
        <v>44692.677206250002</v>
      </c>
      <c r="Q8200" s="66" t="s">
        <v>23</v>
      </c>
      <c r="R8200" s="66" t="s">
        <v>24</v>
      </c>
      <c r="S8200" s="66" t="s">
        <v>4017</v>
      </c>
      <c r="T8200" s="66" t="s">
        <v>51495</v>
      </c>
      <c r="U8200" s="134" t="s">
        <v>53770</v>
      </c>
    </row>
    <row r="8201" spans="1:21" x14ac:dyDescent="0.2">
      <c r="A8201" s="64" t="s">
        <v>53768</v>
      </c>
      <c r="B8201" s="65" t="s">
        <v>44514</v>
      </c>
      <c r="C8201" s="64" t="s">
        <v>44515</v>
      </c>
      <c r="D8201" s="66" t="s">
        <v>44516</v>
      </c>
      <c r="E8201" s="68">
        <v>25623.18</v>
      </c>
      <c r="F8201" s="69">
        <v>44671</v>
      </c>
      <c r="G8201" s="69">
        <v>44669</v>
      </c>
      <c r="H8201" s="66"/>
      <c r="I8201" s="69">
        <v>44669</v>
      </c>
      <c r="J8201" s="103"/>
      <c r="K8201" s="66" t="s">
        <v>18</v>
      </c>
      <c r="L8201" s="66" t="s">
        <v>20</v>
      </c>
      <c r="M8201" s="66"/>
      <c r="N8201" s="84"/>
      <c r="O8201" s="66"/>
      <c r="P8201" s="71">
        <v>44690.688125891204</v>
      </c>
      <c r="Q8201" s="66" t="s">
        <v>23</v>
      </c>
      <c r="R8201" s="66" t="s">
        <v>24</v>
      </c>
      <c r="S8201" s="66" t="s">
        <v>51310</v>
      </c>
      <c r="T8201" s="66" t="s">
        <v>51492</v>
      </c>
      <c r="U8201" s="134" t="s">
        <v>53770</v>
      </c>
    </row>
    <row r="8202" spans="1:21" x14ac:dyDescent="0.2">
      <c r="A8202" s="64" t="s">
        <v>53768</v>
      </c>
      <c r="B8202" s="65" t="s">
        <v>44517</v>
      </c>
      <c r="C8202" s="64" t="s">
        <v>44518</v>
      </c>
      <c r="D8202" s="66" t="s">
        <v>44519</v>
      </c>
      <c r="E8202" s="68">
        <v>11273.35</v>
      </c>
      <c r="F8202" s="69">
        <v>44671</v>
      </c>
      <c r="G8202" s="69">
        <v>44669</v>
      </c>
      <c r="H8202" s="66"/>
      <c r="I8202" s="69">
        <v>44669</v>
      </c>
      <c r="J8202" s="103"/>
      <c r="K8202" s="66" t="s">
        <v>18</v>
      </c>
      <c r="L8202" s="66" t="s">
        <v>20</v>
      </c>
      <c r="M8202" s="66"/>
      <c r="N8202" s="84"/>
      <c r="O8202" s="66"/>
      <c r="P8202" s="71">
        <v>44692.589787580997</v>
      </c>
      <c r="Q8202" s="66" t="s">
        <v>23</v>
      </c>
      <c r="R8202" s="66" t="s">
        <v>24</v>
      </c>
      <c r="S8202" s="66" t="s">
        <v>4010</v>
      </c>
      <c r="T8202" s="66" t="s">
        <v>51497</v>
      </c>
      <c r="U8202" s="134" t="s">
        <v>53770</v>
      </c>
    </row>
    <row r="8203" spans="1:21" x14ac:dyDescent="0.2">
      <c r="A8203" s="64" t="s">
        <v>53768</v>
      </c>
      <c r="B8203" s="65" t="s">
        <v>44520</v>
      </c>
      <c r="C8203" s="64" t="s">
        <v>44521</v>
      </c>
      <c r="D8203" s="66" t="s">
        <v>44522</v>
      </c>
      <c r="E8203" s="68">
        <v>28201.7</v>
      </c>
      <c r="F8203" s="69">
        <v>44671</v>
      </c>
      <c r="G8203" s="69">
        <v>44669</v>
      </c>
      <c r="H8203" s="66"/>
      <c r="I8203" s="69">
        <v>44669</v>
      </c>
      <c r="J8203" s="103"/>
      <c r="K8203" s="66" t="s">
        <v>18</v>
      </c>
      <c r="L8203" s="66" t="s">
        <v>20</v>
      </c>
      <c r="M8203" s="66"/>
      <c r="N8203" s="84"/>
      <c r="O8203" s="66"/>
      <c r="P8203" s="71">
        <v>44692.4314653935</v>
      </c>
      <c r="Q8203" s="66" t="s">
        <v>23</v>
      </c>
      <c r="R8203" s="66" t="s">
        <v>24</v>
      </c>
      <c r="S8203" s="66" t="s">
        <v>4010</v>
      </c>
      <c r="T8203" s="66" t="s">
        <v>51497</v>
      </c>
      <c r="U8203" s="134" t="s">
        <v>53770</v>
      </c>
    </row>
    <row r="8204" spans="1:21" x14ac:dyDescent="0.2">
      <c r="A8204" s="64" t="s">
        <v>53768</v>
      </c>
      <c r="B8204" s="65" t="s">
        <v>44523</v>
      </c>
      <c r="C8204" s="64" t="s">
        <v>44524</v>
      </c>
      <c r="D8204" s="66" t="s">
        <v>44525</v>
      </c>
      <c r="E8204" s="68">
        <v>10625.37</v>
      </c>
      <c r="F8204" s="69">
        <v>44671</v>
      </c>
      <c r="G8204" s="69">
        <v>44669</v>
      </c>
      <c r="H8204" s="66"/>
      <c r="I8204" s="69">
        <v>44669</v>
      </c>
      <c r="J8204" s="103"/>
      <c r="K8204" s="66" t="s">
        <v>18</v>
      </c>
      <c r="L8204" s="66" t="s">
        <v>20</v>
      </c>
      <c r="M8204" s="66"/>
      <c r="N8204" s="84"/>
      <c r="O8204" s="66"/>
      <c r="P8204" s="71">
        <v>44692.583791863399</v>
      </c>
      <c r="Q8204" s="66" t="s">
        <v>23</v>
      </c>
      <c r="R8204" s="66" t="s">
        <v>24</v>
      </c>
      <c r="S8204" s="66" t="s">
        <v>4010</v>
      </c>
      <c r="T8204" s="66" t="s">
        <v>51497</v>
      </c>
      <c r="U8204" s="134" t="s">
        <v>53770</v>
      </c>
    </row>
    <row r="8205" spans="1:21" x14ac:dyDescent="0.2">
      <c r="A8205" s="64" t="s">
        <v>53768</v>
      </c>
      <c r="B8205" s="65" t="s">
        <v>44529</v>
      </c>
      <c r="C8205" s="64" t="s">
        <v>44530</v>
      </c>
      <c r="D8205" s="66" t="s">
        <v>44531</v>
      </c>
      <c r="E8205" s="68">
        <v>7271.1</v>
      </c>
      <c r="F8205" s="69">
        <v>44671</v>
      </c>
      <c r="G8205" s="69">
        <v>44669</v>
      </c>
      <c r="H8205" s="66"/>
      <c r="I8205" s="69">
        <v>44669</v>
      </c>
      <c r="J8205" s="103"/>
      <c r="K8205" s="66" t="s">
        <v>18</v>
      </c>
      <c r="L8205" s="66" t="s">
        <v>20</v>
      </c>
      <c r="M8205" s="66"/>
      <c r="N8205" s="84"/>
      <c r="O8205" s="66"/>
      <c r="P8205" s="71">
        <v>44693.432470173597</v>
      </c>
      <c r="Q8205" s="66" t="s">
        <v>23</v>
      </c>
      <c r="R8205" s="66" t="s">
        <v>24</v>
      </c>
      <c r="S8205" s="66" t="s">
        <v>4010</v>
      </c>
      <c r="T8205" s="66" t="s">
        <v>51497</v>
      </c>
      <c r="U8205" s="134" t="s">
        <v>53770</v>
      </c>
    </row>
    <row r="8206" spans="1:21" x14ac:dyDescent="0.2">
      <c r="A8206" s="64" t="s">
        <v>53768</v>
      </c>
      <c r="B8206" s="65" t="s">
        <v>44534</v>
      </c>
      <c r="C8206" s="64" t="s">
        <v>44535</v>
      </c>
      <c r="D8206" s="66" t="s">
        <v>44536</v>
      </c>
      <c r="E8206" s="68">
        <v>6075</v>
      </c>
      <c r="F8206" s="69">
        <v>44671</v>
      </c>
      <c r="G8206" s="69">
        <v>44669</v>
      </c>
      <c r="H8206" s="66"/>
      <c r="I8206" s="69">
        <v>44669</v>
      </c>
      <c r="J8206" s="103"/>
      <c r="K8206" s="66" t="s">
        <v>18</v>
      </c>
      <c r="L8206" s="66" t="s">
        <v>20</v>
      </c>
      <c r="M8206" s="66"/>
      <c r="N8206" s="84"/>
      <c r="O8206" s="66"/>
      <c r="P8206" s="71">
        <v>44694.561743055601</v>
      </c>
      <c r="Q8206" s="66" t="s">
        <v>23</v>
      </c>
      <c r="R8206" s="66" t="s">
        <v>24</v>
      </c>
      <c r="S8206" s="66" t="s">
        <v>4010</v>
      </c>
      <c r="T8206" s="66" t="s">
        <v>51497</v>
      </c>
      <c r="U8206" s="134" t="s">
        <v>53770</v>
      </c>
    </row>
    <row r="8207" spans="1:21" x14ac:dyDescent="0.2">
      <c r="A8207" s="64" t="s">
        <v>53768</v>
      </c>
      <c r="B8207" s="65" t="s">
        <v>44537</v>
      </c>
      <c r="C8207" s="64" t="s">
        <v>44538</v>
      </c>
      <c r="D8207" s="66" t="s">
        <v>44531</v>
      </c>
      <c r="E8207" s="68">
        <v>11278.55</v>
      </c>
      <c r="F8207" s="69">
        <v>44671</v>
      </c>
      <c r="G8207" s="69">
        <v>44669</v>
      </c>
      <c r="H8207" s="66"/>
      <c r="I8207" s="69">
        <v>44669</v>
      </c>
      <c r="J8207" s="103"/>
      <c r="K8207" s="66" t="s">
        <v>18</v>
      </c>
      <c r="L8207" s="66" t="s">
        <v>20</v>
      </c>
      <c r="M8207" s="66"/>
      <c r="N8207" s="84"/>
      <c r="O8207" s="66"/>
      <c r="P8207" s="71">
        <v>44693.432906597198</v>
      </c>
      <c r="Q8207" s="66" t="s">
        <v>23</v>
      </c>
      <c r="R8207" s="66" t="s">
        <v>24</v>
      </c>
      <c r="S8207" s="66" t="s">
        <v>4010</v>
      </c>
      <c r="T8207" s="66" t="s">
        <v>51497</v>
      </c>
      <c r="U8207" s="134" t="s">
        <v>53770</v>
      </c>
    </row>
    <row r="8208" spans="1:21" x14ac:dyDescent="0.2">
      <c r="A8208" s="64" t="s">
        <v>53768</v>
      </c>
      <c r="B8208" s="65" t="s">
        <v>44539</v>
      </c>
      <c r="C8208" s="64" t="s">
        <v>44540</v>
      </c>
      <c r="D8208" s="66" t="s">
        <v>44541</v>
      </c>
      <c r="E8208" s="68">
        <v>6032</v>
      </c>
      <c r="F8208" s="69">
        <v>44671</v>
      </c>
      <c r="G8208" s="69">
        <v>44669</v>
      </c>
      <c r="H8208" s="66"/>
      <c r="I8208" s="69">
        <v>44669</v>
      </c>
      <c r="J8208" s="103"/>
      <c r="K8208" s="66" t="s">
        <v>18</v>
      </c>
      <c r="L8208" s="66" t="s">
        <v>20</v>
      </c>
      <c r="M8208" s="66"/>
      <c r="N8208" s="84"/>
      <c r="O8208" s="66"/>
      <c r="P8208" s="71">
        <v>44693.660422569403</v>
      </c>
      <c r="Q8208" s="66" t="s">
        <v>23</v>
      </c>
      <c r="R8208" s="66" t="s">
        <v>24</v>
      </c>
      <c r="S8208" s="66" t="s">
        <v>4010</v>
      </c>
      <c r="T8208" s="66" t="s">
        <v>51497</v>
      </c>
      <c r="U8208" s="134" t="s">
        <v>53770</v>
      </c>
    </row>
    <row r="8209" spans="1:21" x14ac:dyDescent="0.2">
      <c r="A8209" s="64" t="s">
        <v>53768</v>
      </c>
      <c r="B8209" s="65" t="s">
        <v>44542</v>
      </c>
      <c r="C8209" s="64" t="s">
        <v>44543</v>
      </c>
      <c r="D8209" s="66" t="s">
        <v>44544</v>
      </c>
      <c r="E8209" s="68">
        <v>6281.1</v>
      </c>
      <c r="F8209" s="69">
        <v>44671</v>
      </c>
      <c r="G8209" s="69">
        <v>44669</v>
      </c>
      <c r="H8209" s="66"/>
      <c r="I8209" s="69">
        <v>44669</v>
      </c>
      <c r="J8209" s="103"/>
      <c r="K8209" s="66" t="s">
        <v>18</v>
      </c>
      <c r="L8209" s="66" t="s">
        <v>20</v>
      </c>
      <c r="M8209" s="66"/>
      <c r="N8209" s="84"/>
      <c r="O8209" s="66"/>
      <c r="P8209" s="71">
        <v>44692.644286608796</v>
      </c>
      <c r="Q8209" s="66" t="s">
        <v>23</v>
      </c>
      <c r="R8209" s="66" t="s">
        <v>24</v>
      </c>
      <c r="S8209" s="66" t="s">
        <v>4010</v>
      </c>
      <c r="T8209" s="66" t="s">
        <v>51497</v>
      </c>
      <c r="U8209" s="134" t="s">
        <v>53770</v>
      </c>
    </row>
    <row r="8210" spans="1:21" x14ac:dyDescent="0.2">
      <c r="A8210" s="64" t="s">
        <v>53768</v>
      </c>
      <c r="B8210" s="65" t="s">
        <v>44545</v>
      </c>
      <c r="C8210" s="64" t="s">
        <v>44546</v>
      </c>
      <c r="D8210" s="66" t="s">
        <v>44547</v>
      </c>
      <c r="E8210" s="68">
        <v>19783.61</v>
      </c>
      <c r="F8210" s="69">
        <v>44671</v>
      </c>
      <c r="G8210" s="69">
        <v>44669</v>
      </c>
      <c r="H8210" s="66"/>
      <c r="I8210" s="69">
        <v>44669</v>
      </c>
      <c r="J8210" s="103"/>
      <c r="K8210" s="66" t="s">
        <v>18</v>
      </c>
      <c r="L8210" s="66" t="s">
        <v>20</v>
      </c>
      <c r="M8210" s="66"/>
      <c r="N8210" s="84"/>
      <c r="O8210" s="66"/>
      <c r="P8210" s="71">
        <v>44692.450030706001</v>
      </c>
      <c r="Q8210" s="66" t="s">
        <v>23</v>
      </c>
      <c r="R8210" s="66" t="s">
        <v>24</v>
      </c>
      <c r="S8210" s="66" t="s">
        <v>4010</v>
      </c>
      <c r="T8210" s="66" t="s">
        <v>51497</v>
      </c>
      <c r="U8210" s="134" t="s">
        <v>53770</v>
      </c>
    </row>
    <row r="8211" spans="1:21" x14ac:dyDescent="0.2">
      <c r="A8211" s="64" t="s">
        <v>53768</v>
      </c>
      <c r="B8211" s="65" t="s">
        <v>44548</v>
      </c>
      <c r="C8211" s="64" t="s">
        <v>44549</v>
      </c>
      <c r="D8211" s="66" t="s">
        <v>38967</v>
      </c>
      <c r="E8211" s="68">
        <v>21251.54</v>
      </c>
      <c r="F8211" s="69">
        <v>44671</v>
      </c>
      <c r="G8211" s="69">
        <v>44669</v>
      </c>
      <c r="H8211" s="66"/>
      <c r="I8211" s="69">
        <v>44669</v>
      </c>
      <c r="J8211" s="103"/>
      <c r="K8211" s="66" t="s">
        <v>18</v>
      </c>
      <c r="L8211" s="66" t="s">
        <v>20</v>
      </c>
      <c r="M8211" s="66"/>
      <c r="N8211" s="84"/>
      <c r="O8211" s="66"/>
      <c r="P8211" s="71">
        <v>44691.591952314797</v>
      </c>
      <c r="Q8211" s="66" t="s">
        <v>23</v>
      </c>
      <c r="R8211" s="66" t="s">
        <v>24</v>
      </c>
      <c r="S8211" s="66" t="s">
        <v>4010</v>
      </c>
      <c r="T8211" s="66" t="s">
        <v>51495</v>
      </c>
      <c r="U8211" s="134" t="s">
        <v>53770</v>
      </c>
    </row>
    <row r="8212" spans="1:21" x14ac:dyDescent="0.2">
      <c r="A8212" s="64" t="s">
        <v>53768</v>
      </c>
      <c r="B8212" s="65" t="s">
        <v>44550</v>
      </c>
      <c r="C8212" s="64" t="s">
        <v>44551</v>
      </c>
      <c r="D8212" s="66" t="s">
        <v>44552</v>
      </c>
      <c r="E8212" s="68">
        <v>14106.22</v>
      </c>
      <c r="F8212" s="69">
        <v>44671</v>
      </c>
      <c r="G8212" s="69">
        <v>44669</v>
      </c>
      <c r="H8212" s="66"/>
      <c r="I8212" s="69">
        <v>44669</v>
      </c>
      <c r="J8212" s="103"/>
      <c r="K8212" s="66" t="s">
        <v>18</v>
      </c>
      <c r="L8212" s="66" t="s">
        <v>20</v>
      </c>
      <c r="M8212" s="66"/>
      <c r="N8212" s="84"/>
      <c r="O8212" s="66"/>
      <c r="P8212" s="71">
        <v>44692.600274270801</v>
      </c>
      <c r="Q8212" s="66" t="s">
        <v>23</v>
      </c>
      <c r="R8212" s="66" t="s">
        <v>24</v>
      </c>
      <c r="S8212" s="66" t="s">
        <v>4010</v>
      </c>
      <c r="T8212" s="66" t="s">
        <v>51497</v>
      </c>
      <c r="U8212" s="134" t="s">
        <v>53770</v>
      </c>
    </row>
    <row r="8213" spans="1:21" x14ac:dyDescent="0.2">
      <c r="A8213" s="64" t="s">
        <v>53768</v>
      </c>
      <c r="B8213" s="65" t="s">
        <v>44553</v>
      </c>
      <c r="C8213" s="64" t="s">
        <v>44554</v>
      </c>
      <c r="D8213" s="66" t="s">
        <v>44555</v>
      </c>
      <c r="E8213" s="68">
        <v>18975.57</v>
      </c>
      <c r="F8213" s="69">
        <v>44671</v>
      </c>
      <c r="G8213" s="69">
        <v>44669</v>
      </c>
      <c r="H8213" s="66"/>
      <c r="I8213" s="69">
        <v>44669</v>
      </c>
      <c r="J8213" s="103"/>
      <c r="K8213" s="66" t="s">
        <v>18</v>
      </c>
      <c r="L8213" s="66" t="s">
        <v>20</v>
      </c>
      <c r="M8213" s="66"/>
      <c r="N8213" s="84"/>
      <c r="O8213" s="66"/>
      <c r="P8213" s="71">
        <v>44692.453443483799</v>
      </c>
      <c r="Q8213" s="66" t="s">
        <v>23</v>
      </c>
      <c r="R8213" s="66" t="s">
        <v>24</v>
      </c>
      <c r="S8213" s="66" t="s">
        <v>4010</v>
      </c>
      <c r="T8213" s="66" t="s">
        <v>51497</v>
      </c>
      <c r="U8213" s="134" t="s">
        <v>53770</v>
      </c>
    </row>
    <row r="8214" spans="1:21" x14ac:dyDescent="0.2">
      <c r="A8214" s="64" t="s">
        <v>53768</v>
      </c>
      <c r="B8214" s="65" t="s">
        <v>44556</v>
      </c>
      <c r="C8214" s="64" t="s">
        <v>44557</v>
      </c>
      <c r="D8214" s="66" t="s">
        <v>44558</v>
      </c>
      <c r="E8214" s="68">
        <v>34117.519999999997</v>
      </c>
      <c r="F8214" s="69">
        <v>44671</v>
      </c>
      <c r="G8214" s="69">
        <v>44669</v>
      </c>
      <c r="H8214" s="66"/>
      <c r="I8214" s="69">
        <v>44669</v>
      </c>
      <c r="J8214" s="103"/>
      <c r="K8214" s="66" t="s">
        <v>18</v>
      </c>
      <c r="L8214" s="66" t="s">
        <v>20</v>
      </c>
      <c r="M8214" s="66"/>
      <c r="N8214" s="84"/>
      <c r="O8214" s="66"/>
      <c r="P8214" s="71">
        <v>44694.486731284698</v>
      </c>
      <c r="Q8214" s="66" t="s">
        <v>23</v>
      </c>
      <c r="R8214" s="66" t="s">
        <v>24</v>
      </c>
      <c r="S8214" s="66" t="s">
        <v>4010</v>
      </c>
      <c r="T8214" s="66" t="s">
        <v>51497</v>
      </c>
      <c r="U8214" s="134" t="s">
        <v>53770</v>
      </c>
    </row>
    <row r="8215" spans="1:21" x14ac:dyDescent="0.2">
      <c r="A8215" s="64" t="s">
        <v>53768</v>
      </c>
      <c r="B8215" s="65" t="s">
        <v>44559</v>
      </c>
      <c r="C8215" s="64" t="s">
        <v>44560</v>
      </c>
      <c r="D8215" s="66" t="s">
        <v>44561</v>
      </c>
      <c r="E8215" s="68">
        <v>23510.400000000001</v>
      </c>
      <c r="F8215" s="69">
        <v>44671</v>
      </c>
      <c r="G8215" s="69">
        <v>44669</v>
      </c>
      <c r="H8215" s="66"/>
      <c r="I8215" s="69">
        <v>44669</v>
      </c>
      <c r="J8215" s="103"/>
      <c r="K8215" s="66" t="s">
        <v>18</v>
      </c>
      <c r="L8215" s="66" t="s">
        <v>20</v>
      </c>
      <c r="M8215" s="66"/>
      <c r="N8215" s="84"/>
      <c r="O8215" s="66"/>
      <c r="P8215" s="71">
        <v>44692.671576932902</v>
      </c>
      <c r="Q8215" s="66" t="s">
        <v>23</v>
      </c>
      <c r="R8215" s="66" t="s">
        <v>24</v>
      </c>
      <c r="S8215" s="66" t="s">
        <v>4010</v>
      </c>
      <c r="T8215" s="66" t="s">
        <v>51497</v>
      </c>
      <c r="U8215" s="134" t="s">
        <v>53770</v>
      </c>
    </row>
    <row r="8216" spans="1:21" x14ac:dyDescent="0.2">
      <c r="A8216" s="64" t="s">
        <v>53768</v>
      </c>
      <c r="B8216" s="65" t="s">
        <v>44562</v>
      </c>
      <c r="C8216" s="64" t="s">
        <v>44563</v>
      </c>
      <c r="D8216" s="66" t="s">
        <v>44564</v>
      </c>
      <c r="E8216" s="68">
        <v>8812.43</v>
      </c>
      <c r="F8216" s="69">
        <v>44671</v>
      </c>
      <c r="G8216" s="69">
        <v>44669</v>
      </c>
      <c r="H8216" s="66"/>
      <c r="I8216" s="69">
        <v>44669</v>
      </c>
      <c r="J8216" s="103"/>
      <c r="K8216" s="66" t="s">
        <v>18</v>
      </c>
      <c r="L8216" s="66" t="s">
        <v>20</v>
      </c>
      <c r="M8216" s="66"/>
      <c r="N8216" s="84"/>
      <c r="O8216" s="66"/>
      <c r="P8216" s="71">
        <v>44694.575726423602</v>
      </c>
      <c r="Q8216" s="66" t="s">
        <v>23</v>
      </c>
      <c r="R8216" s="66" t="s">
        <v>24</v>
      </c>
      <c r="S8216" s="66" t="s">
        <v>4010</v>
      </c>
      <c r="T8216" s="66" t="s">
        <v>51497</v>
      </c>
      <c r="U8216" s="134" t="s">
        <v>53770</v>
      </c>
    </row>
    <row r="8217" spans="1:21" x14ac:dyDescent="0.2">
      <c r="A8217" s="64" t="s">
        <v>53768</v>
      </c>
      <c r="B8217" s="65" t="s">
        <v>44565</v>
      </c>
      <c r="C8217" s="64" t="s">
        <v>44566</v>
      </c>
      <c r="D8217" s="66" t="s">
        <v>44567</v>
      </c>
      <c r="E8217" s="68">
        <v>9042.68</v>
      </c>
      <c r="F8217" s="69">
        <v>44671</v>
      </c>
      <c r="G8217" s="69">
        <v>44669</v>
      </c>
      <c r="H8217" s="66"/>
      <c r="I8217" s="69">
        <v>44669</v>
      </c>
      <c r="J8217" s="103"/>
      <c r="K8217" s="66" t="s">
        <v>18</v>
      </c>
      <c r="L8217" s="66" t="s">
        <v>20</v>
      </c>
      <c r="M8217" s="66"/>
      <c r="N8217" s="84"/>
      <c r="O8217" s="66"/>
      <c r="P8217" s="71">
        <v>44692.672423576398</v>
      </c>
      <c r="Q8217" s="66" t="s">
        <v>23</v>
      </c>
      <c r="R8217" s="66" t="s">
        <v>24</v>
      </c>
      <c r="S8217" s="66" t="s">
        <v>4010</v>
      </c>
      <c r="T8217" s="66" t="s">
        <v>51497</v>
      </c>
      <c r="U8217" s="134" t="s">
        <v>53770</v>
      </c>
    </row>
    <row r="8218" spans="1:21" x14ac:dyDescent="0.2">
      <c r="A8218" s="64" t="s">
        <v>53768</v>
      </c>
      <c r="B8218" s="65" t="s">
        <v>44568</v>
      </c>
      <c r="C8218" s="64" t="s">
        <v>44569</v>
      </c>
      <c r="D8218" s="66" t="s">
        <v>44570</v>
      </c>
      <c r="E8218" s="68">
        <v>12205.89</v>
      </c>
      <c r="F8218" s="69">
        <v>44671</v>
      </c>
      <c r="G8218" s="69">
        <v>44669</v>
      </c>
      <c r="H8218" s="66"/>
      <c r="I8218" s="69">
        <v>44669</v>
      </c>
      <c r="J8218" s="103"/>
      <c r="K8218" s="66" t="s">
        <v>18</v>
      </c>
      <c r="L8218" s="66" t="s">
        <v>20</v>
      </c>
      <c r="M8218" s="66"/>
      <c r="N8218" s="84"/>
      <c r="O8218" s="66"/>
      <c r="P8218" s="71">
        <v>44694.551084340303</v>
      </c>
      <c r="Q8218" s="66" t="s">
        <v>23</v>
      </c>
      <c r="R8218" s="66" t="s">
        <v>24</v>
      </c>
      <c r="S8218" s="66" t="s">
        <v>4010</v>
      </c>
      <c r="T8218" s="66" t="s">
        <v>51497</v>
      </c>
      <c r="U8218" s="134" t="s">
        <v>53770</v>
      </c>
    </row>
    <row r="8219" spans="1:21" x14ac:dyDescent="0.2">
      <c r="A8219" s="64" t="s">
        <v>53768</v>
      </c>
      <c r="B8219" s="65" t="s">
        <v>44571</v>
      </c>
      <c r="C8219" s="64" t="s">
        <v>44572</v>
      </c>
      <c r="D8219" s="66" t="s">
        <v>44573</v>
      </c>
      <c r="E8219" s="68">
        <v>16941.87</v>
      </c>
      <c r="F8219" s="69">
        <v>44671</v>
      </c>
      <c r="G8219" s="69">
        <v>44669</v>
      </c>
      <c r="H8219" s="66"/>
      <c r="I8219" s="69">
        <v>44669</v>
      </c>
      <c r="J8219" s="103"/>
      <c r="K8219" s="66" t="s">
        <v>18</v>
      </c>
      <c r="L8219" s="66" t="s">
        <v>20</v>
      </c>
      <c r="M8219" s="66"/>
      <c r="N8219" s="84"/>
      <c r="O8219" s="66"/>
      <c r="P8219" s="71">
        <v>44692.6975920486</v>
      </c>
      <c r="Q8219" s="66" t="s">
        <v>23</v>
      </c>
      <c r="R8219" s="66" t="s">
        <v>24</v>
      </c>
      <c r="S8219" s="66" t="s">
        <v>4290</v>
      </c>
      <c r="T8219" s="66" t="s">
        <v>51492</v>
      </c>
      <c r="U8219" s="134" t="s">
        <v>53770</v>
      </c>
    </row>
    <row r="8220" spans="1:21" x14ac:dyDescent="0.2">
      <c r="A8220" s="64" t="s">
        <v>53768</v>
      </c>
      <c r="B8220" s="65" t="s">
        <v>44574</v>
      </c>
      <c r="C8220" s="64" t="s">
        <v>44575</v>
      </c>
      <c r="D8220" s="66" t="s">
        <v>44576</v>
      </c>
      <c r="E8220" s="68">
        <v>36295.660000000003</v>
      </c>
      <c r="F8220" s="69">
        <v>44671</v>
      </c>
      <c r="G8220" s="69">
        <v>44669</v>
      </c>
      <c r="H8220" s="66"/>
      <c r="I8220" s="69">
        <v>44669</v>
      </c>
      <c r="J8220" s="103"/>
      <c r="K8220" s="66" t="s">
        <v>18</v>
      </c>
      <c r="L8220" s="66" t="s">
        <v>20</v>
      </c>
      <c r="M8220" s="66"/>
      <c r="N8220" s="84"/>
      <c r="O8220" s="66"/>
      <c r="P8220" s="71">
        <v>44690.581306168999</v>
      </c>
      <c r="Q8220" s="66" t="s">
        <v>23</v>
      </c>
      <c r="R8220" s="66" t="s">
        <v>24</v>
      </c>
      <c r="S8220" s="66" t="s">
        <v>4290</v>
      </c>
      <c r="T8220" s="66" t="s">
        <v>51496</v>
      </c>
      <c r="U8220" s="134" t="s">
        <v>53770</v>
      </c>
    </row>
    <row r="8221" spans="1:21" x14ac:dyDescent="0.2">
      <c r="A8221" s="64" t="s">
        <v>53768</v>
      </c>
      <c r="B8221" s="65" t="s">
        <v>44577</v>
      </c>
      <c r="C8221" s="64" t="s">
        <v>44578</v>
      </c>
      <c r="D8221" s="66" t="s">
        <v>44579</v>
      </c>
      <c r="E8221" s="68">
        <v>6229.17</v>
      </c>
      <c r="F8221" s="69">
        <v>44671</v>
      </c>
      <c r="G8221" s="69">
        <v>44669</v>
      </c>
      <c r="H8221" s="66"/>
      <c r="I8221" s="69">
        <v>44669</v>
      </c>
      <c r="J8221" s="103"/>
      <c r="K8221" s="66" t="s">
        <v>18</v>
      </c>
      <c r="L8221" s="66" t="s">
        <v>20</v>
      </c>
      <c r="M8221" s="66"/>
      <c r="N8221" s="84"/>
      <c r="O8221" s="66"/>
      <c r="P8221" s="71">
        <v>44694.477228391203</v>
      </c>
      <c r="Q8221" s="66" t="s">
        <v>23</v>
      </c>
      <c r="R8221" s="66" t="s">
        <v>24</v>
      </c>
      <c r="S8221" s="66" t="s">
        <v>4290</v>
      </c>
      <c r="T8221" s="66" t="s">
        <v>51492</v>
      </c>
      <c r="U8221" s="134" t="s">
        <v>53770</v>
      </c>
    </row>
    <row r="8222" spans="1:21" x14ac:dyDescent="0.2">
      <c r="A8222" s="64" t="s">
        <v>53768</v>
      </c>
      <c r="B8222" s="65" t="s">
        <v>44580</v>
      </c>
      <c r="C8222" s="64" t="s">
        <v>44581</v>
      </c>
      <c r="D8222" s="66" t="s">
        <v>44582</v>
      </c>
      <c r="E8222" s="68">
        <v>12906.91</v>
      </c>
      <c r="F8222" s="69">
        <v>44671</v>
      </c>
      <c r="G8222" s="69">
        <v>44669</v>
      </c>
      <c r="H8222" s="66"/>
      <c r="I8222" s="69">
        <v>44669</v>
      </c>
      <c r="J8222" s="103"/>
      <c r="K8222" s="66" t="s">
        <v>18</v>
      </c>
      <c r="L8222" s="66" t="s">
        <v>20</v>
      </c>
      <c r="M8222" s="66"/>
      <c r="N8222" s="84"/>
      <c r="O8222" s="66"/>
      <c r="P8222" s="71">
        <v>44694.448970486097</v>
      </c>
      <c r="Q8222" s="66" t="s">
        <v>23</v>
      </c>
      <c r="R8222" s="66" t="s">
        <v>24</v>
      </c>
      <c r="S8222" s="66" t="s">
        <v>4290</v>
      </c>
      <c r="T8222" s="66" t="s">
        <v>51492</v>
      </c>
      <c r="U8222" s="134" t="s">
        <v>53770</v>
      </c>
    </row>
    <row r="8223" spans="1:21" x14ac:dyDescent="0.2">
      <c r="A8223" s="64" t="s">
        <v>53768</v>
      </c>
      <c r="B8223" s="65" t="s">
        <v>44583</v>
      </c>
      <c r="C8223" s="64" t="s">
        <v>44584</v>
      </c>
      <c r="D8223" s="66" t="s">
        <v>44585</v>
      </c>
      <c r="E8223" s="68">
        <v>12729.08</v>
      </c>
      <c r="F8223" s="69">
        <v>44671</v>
      </c>
      <c r="G8223" s="69">
        <v>44669</v>
      </c>
      <c r="H8223" s="66"/>
      <c r="I8223" s="69">
        <v>44669</v>
      </c>
      <c r="J8223" s="103"/>
      <c r="K8223" s="66" t="s">
        <v>18</v>
      </c>
      <c r="L8223" s="66" t="s">
        <v>20</v>
      </c>
      <c r="M8223" s="66"/>
      <c r="N8223" s="84"/>
      <c r="O8223" s="66"/>
      <c r="P8223" s="71">
        <v>44692.436807986101</v>
      </c>
      <c r="Q8223" s="66" t="s">
        <v>23</v>
      </c>
      <c r="R8223" s="66" t="s">
        <v>24</v>
      </c>
      <c r="S8223" s="66" t="s">
        <v>19932</v>
      </c>
      <c r="T8223" s="66" t="s">
        <v>51495</v>
      </c>
      <c r="U8223" s="134" t="s">
        <v>53770</v>
      </c>
    </row>
    <row r="8224" spans="1:21" x14ac:dyDescent="0.2">
      <c r="A8224" s="64" t="s">
        <v>53768</v>
      </c>
      <c r="B8224" s="65" t="s">
        <v>44586</v>
      </c>
      <c r="C8224" s="64" t="s">
        <v>44587</v>
      </c>
      <c r="D8224" s="66" t="s">
        <v>44588</v>
      </c>
      <c r="E8224" s="68">
        <v>29628.799999999999</v>
      </c>
      <c r="F8224" s="69">
        <v>44671</v>
      </c>
      <c r="G8224" s="69">
        <v>44669</v>
      </c>
      <c r="H8224" s="66"/>
      <c r="I8224" s="69">
        <v>44669</v>
      </c>
      <c r="J8224" s="103"/>
      <c r="K8224" s="66" t="s">
        <v>18</v>
      </c>
      <c r="L8224" s="66" t="s">
        <v>20</v>
      </c>
      <c r="M8224" s="66"/>
      <c r="N8224" s="84"/>
      <c r="O8224" s="66"/>
      <c r="P8224" s="71">
        <v>44693.6628982986</v>
      </c>
      <c r="Q8224" s="66" t="s">
        <v>23</v>
      </c>
      <c r="R8224" s="66" t="s">
        <v>24</v>
      </c>
      <c r="S8224" s="66" t="s">
        <v>51311</v>
      </c>
      <c r="T8224" s="66" t="s">
        <v>51495</v>
      </c>
      <c r="U8224" s="134" t="s">
        <v>53770</v>
      </c>
    </row>
    <row r="8225" spans="1:21" x14ac:dyDescent="0.2">
      <c r="A8225" s="64" t="s">
        <v>53768</v>
      </c>
      <c r="B8225" s="65" t="s">
        <v>44589</v>
      </c>
      <c r="C8225" s="64" t="s">
        <v>44590</v>
      </c>
      <c r="D8225" s="66" t="s">
        <v>44591</v>
      </c>
      <c r="E8225" s="68">
        <v>6574</v>
      </c>
      <c r="F8225" s="69">
        <v>44671</v>
      </c>
      <c r="G8225" s="69">
        <v>44669</v>
      </c>
      <c r="H8225" s="66"/>
      <c r="I8225" s="69">
        <v>44669</v>
      </c>
      <c r="J8225" s="103"/>
      <c r="K8225" s="66" t="s">
        <v>18</v>
      </c>
      <c r="L8225" s="66" t="s">
        <v>20</v>
      </c>
      <c r="M8225" s="66"/>
      <c r="N8225" s="84"/>
      <c r="O8225" s="66"/>
      <c r="P8225" s="71">
        <v>44693.556002430603</v>
      </c>
      <c r="Q8225" s="66" t="s">
        <v>23</v>
      </c>
      <c r="R8225" s="66" t="s">
        <v>24</v>
      </c>
      <c r="S8225" s="66" t="s">
        <v>51311</v>
      </c>
      <c r="T8225" s="66" t="s">
        <v>51495</v>
      </c>
      <c r="U8225" s="134" t="s">
        <v>53770</v>
      </c>
    </row>
    <row r="8226" spans="1:21" x14ac:dyDescent="0.2">
      <c r="A8226" s="64" t="s">
        <v>53768</v>
      </c>
      <c r="B8226" s="65" t="s">
        <v>44592</v>
      </c>
      <c r="C8226" s="64" t="s">
        <v>44593</v>
      </c>
      <c r="D8226" s="66" t="s">
        <v>44594</v>
      </c>
      <c r="E8226" s="68">
        <v>26800.94</v>
      </c>
      <c r="F8226" s="69">
        <v>44671</v>
      </c>
      <c r="G8226" s="69">
        <v>44669</v>
      </c>
      <c r="H8226" s="66"/>
      <c r="I8226" s="69">
        <v>44669</v>
      </c>
      <c r="J8226" s="103"/>
      <c r="K8226" s="66" t="s">
        <v>18</v>
      </c>
      <c r="L8226" s="66" t="s">
        <v>20</v>
      </c>
      <c r="M8226" s="66"/>
      <c r="N8226" s="84"/>
      <c r="O8226" s="66"/>
      <c r="P8226" s="71">
        <v>44691.559108414403</v>
      </c>
      <c r="Q8226" s="66" t="s">
        <v>23</v>
      </c>
      <c r="R8226" s="66" t="s">
        <v>24</v>
      </c>
      <c r="S8226" s="66" t="s">
        <v>51311</v>
      </c>
      <c r="T8226" s="66" t="s">
        <v>51496</v>
      </c>
      <c r="U8226" s="134" t="s">
        <v>53770</v>
      </c>
    </row>
    <row r="8227" spans="1:21" x14ac:dyDescent="0.2">
      <c r="A8227" s="64" t="s">
        <v>53768</v>
      </c>
      <c r="B8227" s="65" t="s">
        <v>44595</v>
      </c>
      <c r="C8227" s="64" t="s">
        <v>44596</v>
      </c>
      <c r="D8227" s="66" t="s">
        <v>44597</v>
      </c>
      <c r="E8227" s="68">
        <v>16048.79</v>
      </c>
      <c r="F8227" s="69">
        <v>44671</v>
      </c>
      <c r="G8227" s="69">
        <v>44669</v>
      </c>
      <c r="H8227" s="66"/>
      <c r="I8227" s="69">
        <v>44669</v>
      </c>
      <c r="J8227" s="103"/>
      <c r="K8227" s="66" t="s">
        <v>18</v>
      </c>
      <c r="L8227" s="66" t="s">
        <v>20</v>
      </c>
      <c r="M8227" s="66"/>
      <c r="N8227" s="84"/>
      <c r="O8227" s="66"/>
      <c r="P8227" s="71">
        <v>44690.605703935202</v>
      </c>
      <c r="Q8227" s="66" t="s">
        <v>23</v>
      </c>
      <c r="R8227" s="66" t="s">
        <v>24</v>
      </c>
      <c r="S8227" s="66" t="s">
        <v>51312</v>
      </c>
      <c r="T8227" s="66" t="s">
        <v>51496</v>
      </c>
      <c r="U8227" s="134" t="s">
        <v>53770</v>
      </c>
    </row>
    <row r="8228" spans="1:21" x14ac:dyDescent="0.2">
      <c r="A8228" s="64" t="s">
        <v>53768</v>
      </c>
      <c r="B8228" s="65" t="s">
        <v>44598</v>
      </c>
      <c r="C8228" s="64" t="s">
        <v>44599</v>
      </c>
      <c r="D8228" s="66" t="s">
        <v>44600</v>
      </c>
      <c r="E8228" s="68">
        <v>43700.93</v>
      </c>
      <c r="F8228" s="69">
        <v>44671</v>
      </c>
      <c r="G8228" s="69">
        <v>44669</v>
      </c>
      <c r="H8228" s="66"/>
      <c r="I8228" s="69">
        <v>44669</v>
      </c>
      <c r="J8228" s="103"/>
      <c r="K8228" s="66" t="s">
        <v>18</v>
      </c>
      <c r="L8228" s="66" t="s">
        <v>20</v>
      </c>
      <c r="M8228" s="66"/>
      <c r="N8228" s="84"/>
      <c r="O8228" s="66"/>
      <c r="P8228" s="71">
        <v>44691.490746030096</v>
      </c>
      <c r="Q8228" s="66" t="s">
        <v>23</v>
      </c>
      <c r="R8228" s="66" t="s">
        <v>24</v>
      </c>
      <c r="S8228" s="66" t="s">
        <v>51313</v>
      </c>
      <c r="T8228" s="66" t="s">
        <v>51492</v>
      </c>
      <c r="U8228" s="134" t="s">
        <v>53770</v>
      </c>
    </row>
    <row r="8229" spans="1:21" x14ac:dyDescent="0.2">
      <c r="A8229" s="64" t="s">
        <v>53768</v>
      </c>
      <c r="B8229" s="65" t="s">
        <v>44601</v>
      </c>
      <c r="C8229" s="64" t="s">
        <v>44602</v>
      </c>
      <c r="D8229" s="66" t="s">
        <v>33884</v>
      </c>
      <c r="E8229" s="68">
        <v>24708.67</v>
      </c>
      <c r="F8229" s="69">
        <v>44671</v>
      </c>
      <c r="G8229" s="69">
        <v>44669</v>
      </c>
      <c r="H8229" s="66"/>
      <c r="I8229" s="69">
        <v>44669</v>
      </c>
      <c r="J8229" s="103"/>
      <c r="K8229" s="66" t="s">
        <v>18</v>
      </c>
      <c r="L8229" s="66" t="s">
        <v>20</v>
      </c>
      <c r="M8229" s="66"/>
      <c r="N8229" s="84"/>
      <c r="O8229" s="66"/>
      <c r="P8229" s="71">
        <v>44691.560708217599</v>
      </c>
      <c r="Q8229" s="66" t="s">
        <v>23</v>
      </c>
      <c r="R8229" s="66" t="s">
        <v>24</v>
      </c>
      <c r="S8229" s="66" t="s">
        <v>50389</v>
      </c>
      <c r="T8229" s="66" t="s">
        <v>51495</v>
      </c>
      <c r="U8229" s="134" t="s">
        <v>53770</v>
      </c>
    </row>
    <row r="8230" spans="1:21" x14ac:dyDescent="0.2">
      <c r="A8230" s="64" t="s">
        <v>53768</v>
      </c>
      <c r="B8230" s="65" t="s">
        <v>44603</v>
      </c>
      <c r="C8230" s="64" t="s">
        <v>44604</v>
      </c>
      <c r="D8230" s="66" t="s">
        <v>44605</v>
      </c>
      <c r="E8230" s="68">
        <v>57228.73</v>
      </c>
      <c r="F8230" s="69">
        <v>44671</v>
      </c>
      <c r="G8230" s="69">
        <v>44669</v>
      </c>
      <c r="H8230" s="66"/>
      <c r="I8230" s="69">
        <v>44669</v>
      </c>
      <c r="J8230" s="103"/>
      <c r="K8230" s="66" t="s">
        <v>18</v>
      </c>
      <c r="L8230" s="66" t="s">
        <v>20</v>
      </c>
      <c r="M8230" s="66"/>
      <c r="N8230" s="84"/>
      <c r="O8230" s="66"/>
      <c r="P8230" s="71">
        <v>44694.582264930599</v>
      </c>
      <c r="Q8230" s="66" t="s">
        <v>23</v>
      </c>
      <c r="R8230" s="66" t="s">
        <v>24</v>
      </c>
      <c r="S8230" s="66" t="s">
        <v>50510</v>
      </c>
      <c r="T8230" s="66" t="s">
        <v>51492</v>
      </c>
      <c r="U8230" s="134" t="s">
        <v>53770</v>
      </c>
    </row>
    <row r="8231" spans="1:21" x14ac:dyDescent="0.2">
      <c r="A8231" s="64" t="s">
        <v>53768</v>
      </c>
      <c r="B8231" s="65" t="s">
        <v>44606</v>
      </c>
      <c r="C8231" s="64" t="s">
        <v>44607</v>
      </c>
      <c r="D8231" s="66" t="s">
        <v>44142</v>
      </c>
      <c r="E8231" s="68">
        <v>8489.43</v>
      </c>
      <c r="F8231" s="69">
        <v>44671</v>
      </c>
      <c r="G8231" s="69">
        <v>44669</v>
      </c>
      <c r="H8231" s="66"/>
      <c r="I8231" s="69">
        <v>44669</v>
      </c>
      <c r="J8231" s="103"/>
      <c r="K8231" s="66" t="s">
        <v>18</v>
      </c>
      <c r="L8231" s="66" t="s">
        <v>20</v>
      </c>
      <c r="M8231" s="66"/>
      <c r="N8231" s="84"/>
      <c r="O8231" s="66"/>
      <c r="P8231" s="71">
        <v>44693.603226122701</v>
      </c>
      <c r="Q8231" s="66" t="s">
        <v>23</v>
      </c>
      <c r="R8231" s="66" t="s">
        <v>24</v>
      </c>
      <c r="S8231" s="66" t="s">
        <v>50654</v>
      </c>
      <c r="T8231" s="66" t="s">
        <v>51495</v>
      </c>
      <c r="U8231" s="134" t="s">
        <v>53770</v>
      </c>
    </row>
    <row r="8232" spans="1:21" x14ac:dyDescent="0.2">
      <c r="A8232" s="64" t="s">
        <v>53768</v>
      </c>
      <c r="B8232" s="65" t="s">
        <v>44608</v>
      </c>
      <c r="C8232" s="64" t="s">
        <v>44609</v>
      </c>
      <c r="D8232" s="66" t="s">
        <v>44610</v>
      </c>
      <c r="E8232" s="68">
        <v>22268.16</v>
      </c>
      <c r="F8232" s="69">
        <v>44671</v>
      </c>
      <c r="G8232" s="69">
        <v>44669</v>
      </c>
      <c r="H8232" s="66"/>
      <c r="I8232" s="69">
        <v>44669</v>
      </c>
      <c r="J8232" s="103"/>
      <c r="K8232" s="66" t="s">
        <v>18</v>
      </c>
      <c r="L8232" s="66" t="s">
        <v>20</v>
      </c>
      <c r="M8232" s="66"/>
      <c r="N8232" s="84"/>
      <c r="O8232" s="66"/>
      <c r="P8232" s="71">
        <v>44693.380268946799</v>
      </c>
      <c r="Q8232" s="66" t="s">
        <v>23</v>
      </c>
      <c r="R8232" s="66" t="s">
        <v>24</v>
      </c>
      <c r="S8232" s="66" t="s">
        <v>20049</v>
      </c>
      <c r="T8232" s="66" t="s">
        <v>51495</v>
      </c>
      <c r="U8232" s="134" t="s">
        <v>53770</v>
      </c>
    </row>
    <row r="8233" spans="1:21" x14ac:dyDescent="0.2">
      <c r="A8233" s="64" t="s">
        <v>53768</v>
      </c>
      <c r="B8233" s="65" t="s">
        <v>44611</v>
      </c>
      <c r="C8233" s="64" t="s">
        <v>44612</v>
      </c>
      <c r="D8233" s="66" t="s">
        <v>44613</v>
      </c>
      <c r="E8233" s="68">
        <v>29267.81</v>
      </c>
      <c r="F8233" s="69">
        <v>44671</v>
      </c>
      <c r="G8233" s="69">
        <v>44669</v>
      </c>
      <c r="H8233" s="66"/>
      <c r="I8233" s="69">
        <v>44669</v>
      </c>
      <c r="J8233" s="103"/>
      <c r="K8233" s="66" t="s">
        <v>18</v>
      </c>
      <c r="L8233" s="66" t="s">
        <v>20</v>
      </c>
      <c r="M8233" s="66"/>
      <c r="N8233" s="84"/>
      <c r="O8233" s="66"/>
      <c r="P8233" s="71">
        <v>44692.449588229203</v>
      </c>
      <c r="Q8233" s="66" t="s">
        <v>23</v>
      </c>
      <c r="R8233" s="66" t="s">
        <v>24</v>
      </c>
      <c r="S8233" s="66" t="s">
        <v>51314</v>
      </c>
      <c r="T8233" s="66" t="s">
        <v>51492</v>
      </c>
      <c r="U8233" s="134" t="s">
        <v>53770</v>
      </c>
    </row>
    <row r="8234" spans="1:21" x14ac:dyDescent="0.2">
      <c r="A8234" s="64" t="s">
        <v>53768</v>
      </c>
      <c r="B8234" s="65" t="s">
        <v>44614</v>
      </c>
      <c r="C8234" s="64" t="s">
        <v>44615</v>
      </c>
      <c r="D8234" s="66" t="s">
        <v>44616</v>
      </c>
      <c r="E8234" s="68">
        <v>13706.73</v>
      </c>
      <c r="F8234" s="69">
        <v>44671</v>
      </c>
      <c r="G8234" s="69">
        <v>44669</v>
      </c>
      <c r="H8234" s="66"/>
      <c r="I8234" s="69">
        <v>44669</v>
      </c>
      <c r="J8234" s="103"/>
      <c r="K8234" s="66" t="s">
        <v>18</v>
      </c>
      <c r="L8234" s="66" t="s">
        <v>20</v>
      </c>
      <c r="M8234" s="66"/>
      <c r="N8234" s="84"/>
      <c r="O8234" s="66"/>
      <c r="P8234" s="71">
        <v>44694.4017473727</v>
      </c>
      <c r="Q8234" s="66" t="s">
        <v>23</v>
      </c>
      <c r="R8234" s="66" t="s">
        <v>24</v>
      </c>
      <c r="S8234" s="66" t="s">
        <v>51315</v>
      </c>
      <c r="T8234" s="66" t="s">
        <v>51492</v>
      </c>
      <c r="U8234" s="134" t="s">
        <v>53770</v>
      </c>
    </row>
    <row r="8235" spans="1:21" x14ac:dyDescent="0.2">
      <c r="A8235" s="64" t="s">
        <v>53768</v>
      </c>
      <c r="B8235" s="65" t="s">
        <v>44617</v>
      </c>
      <c r="C8235" s="64" t="s">
        <v>44618</v>
      </c>
      <c r="D8235" s="66" t="s">
        <v>44619</v>
      </c>
      <c r="E8235" s="68">
        <v>13597.99</v>
      </c>
      <c r="F8235" s="69">
        <v>44671</v>
      </c>
      <c r="G8235" s="69">
        <v>44669</v>
      </c>
      <c r="H8235" s="66"/>
      <c r="I8235" s="69">
        <v>44669</v>
      </c>
      <c r="J8235" s="103"/>
      <c r="K8235" s="66" t="s">
        <v>18</v>
      </c>
      <c r="L8235" s="66" t="s">
        <v>20</v>
      </c>
      <c r="M8235" s="66"/>
      <c r="N8235" s="84"/>
      <c r="O8235" s="66"/>
      <c r="P8235" s="71">
        <v>44687.6766480324</v>
      </c>
      <c r="Q8235" s="66" t="s">
        <v>23</v>
      </c>
      <c r="R8235" s="66" t="s">
        <v>24</v>
      </c>
      <c r="S8235" s="66" t="s">
        <v>51316</v>
      </c>
      <c r="T8235" s="66" t="s">
        <v>51491</v>
      </c>
      <c r="U8235" s="134" t="s">
        <v>53770</v>
      </c>
    </row>
    <row r="8236" spans="1:21" x14ac:dyDescent="0.2">
      <c r="A8236" s="64" t="s">
        <v>53768</v>
      </c>
      <c r="B8236" s="65" t="s">
        <v>44624</v>
      </c>
      <c r="C8236" s="64" t="s">
        <v>44625</v>
      </c>
      <c r="D8236" s="66" t="s">
        <v>44626</v>
      </c>
      <c r="E8236" s="68">
        <v>8263.6200000000008</v>
      </c>
      <c r="F8236" s="69">
        <v>44671</v>
      </c>
      <c r="G8236" s="69">
        <v>44669</v>
      </c>
      <c r="H8236" s="66"/>
      <c r="I8236" s="69">
        <v>44669</v>
      </c>
      <c r="J8236" s="103"/>
      <c r="K8236" s="66" t="s">
        <v>18</v>
      </c>
      <c r="L8236" s="66" t="s">
        <v>20</v>
      </c>
      <c r="M8236" s="66"/>
      <c r="N8236" s="84"/>
      <c r="O8236" s="66"/>
      <c r="P8236" s="71">
        <v>44686.490565277803</v>
      </c>
      <c r="Q8236" s="66" t="s">
        <v>23</v>
      </c>
      <c r="R8236" s="66" t="s">
        <v>24</v>
      </c>
      <c r="S8236" s="66" t="s">
        <v>51318</v>
      </c>
      <c r="T8236" s="66" t="s">
        <v>51491</v>
      </c>
      <c r="U8236" s="134" t="s">
        <v>53770</v>
      </c>
    </row>
    <row r="8237" spans="1:21" x14ac:dyDescent="0.2">
      <c r="A8237" s="64" t="s">
        <v>53768</v>
      </c>
      <c r="B8237" s="65" t="s">
        <v>44627</v>
      </c>
      <c r="C8237" s="64" t="s">
        <v>44628</v>
      </c>
      <c r="D8237" s="66" t="s">
        <v>44629</v>
      </c>
      <c r="E8237" s="68">
        <v>6623.42</v>
      </c>
      <c r="F8237" s="69">
        <v>44671</v>
      </c>
      <c r="G8237" s="69">
        <v>44669</v>
      </c>
      <c r="H8237" s="66"/>
      <c r="I8237" s="69">
        <v>44669</v>
      </c>
      <c r="J8237" s="103"/>
      <c r="K8237" s="66" t="s">
        <v>18</v>
      </c>
      <c r="L8237" s="66" t="s">
        <v>20</v>
      </c>
      <c r="M8237" s="66"/>
      <c r="N8237" s="84"/>
      <c r="O8237" s="66"/>
      <c r="P8237" s="71">
        <v>44687.490897685202</v>
      </c>
      <c r="Q8237" s="66" t="s">
        <v>23</v>
      </c>
      <c r="R8237" s="66" t="s">
        <v>24</v>
      </c>
      <c r="S8237" s="66" t="s">
        <v>51319</v>
      </c>
      <c r="T8237" s="66" t="s">
        <v>51496</v>
      </c>
      <c r="U8237" s="134" t="s">
        <v>53770</v>
      </c>
    </row>
    <row r="8238" spans="1:21" x14ac:dyDescent="0.2">
      <c r="A8238" s="64" t="s">
        <v>53768</v>
      </c>
      <c r="B8238" s="65" t="s">
        <v>44630</v>
      </c>
      <c r="C8238" s="64" t="s">
        <v>44631</v>
      </c>
      <c r="D8238" s="66" t="s">
        <v>44632</v>
      </c>
      <c r="E8238" s="68">
        <v>14907.85</v>
      </c>
      <c r="F8238" s="69">
        <v>44671</v>
      </c>
      <c r="G8238" s="69">
        <v>44669</v>
      </c>
      <c r="H8238" s="66"/>
      <c r="I8238" s="69">
        <v>44669</v>
      </c>
      <c r="J8238" s="103"/>
      <c r="K8238" s="66" t="s">
        <v>18</v>
      </c>
      <c r="L8238" s="66" t="s">
        <v>20</v>
      </c>
      <c r="M8238" s="66"/>
      <c r="N8238" s="84"/>
      <c r="O8238" s="66"/>
      <c r="P8238" s="71">
        <v>44686.404295833301</v>
      </c>
      <c r="Q8238" s="66" t="s">
        <v>23</v>
      </c>
      <c r="R8238" s="66" t="s">
        <v>24</v>
      </c>
      <c r="S8238" s="66" t="s">
        <v>51320</v>
      </c>
      <c r="T8238" s="66" t="s">
        <v>51491</v>
      </c>
      <c r="U8238" s="134" t="s">
        <v>53770</v>
      </c>
    </row>
    <row r="8239" spans="1:21" x14ac:dyDescent="0.2">
      <c r="A8239" s="64" t="s">
        <v>53768</v>
      </c>
      <c r="B8239" s="65" t="s">
        <v>44633</v>
      </c>
      <c r="C8239" s="64" t="s">
        <v>44634</v>
      </c>
      <c r="D8239" s="66" t="s">
        <v>44635</v>
      </c>
      <c r="E8239" s="68">
        <v>36594.42</v>
      </c>
      <c r="F8239" s="69">
        <v>44671</v>
      </c>
      <c r="G8239" s="69">
        <v>44669</v>
      </c>
      <c r="H8239" s="66"/>
      <c r="I8239" s="69">
        <v>44669</v>
      </c>
      <c r="J8239" s="103"/>
      <c r="K8239" s="66" t="s">
        <v>18</v>
      </c>
      <c r="L8239" s="66" t="s">
        <v>20</v>
      </c>
      <c r="M8239" s="66"/>
      <c r="N8239" s="84"/>
      <c r="O8239" s="66"/>
      <c r="P8239" s="71">
        <v>44687.473677118098</v>
      </c>
      <c r="Q8239" s="66" t="s">
        <v>23</v>
      </c>
      <c r="R8239" s="66" t="s">
        <v>24</v>
      </c>
      <c r="S8239" s="66" t="s">
        <v>51321</v>
      </c>
      <c r="T8239" s="66" t="s">
        <v>51491</v>
      </c>
      <c r="U8239" s="134" t="s">
        <v>53770</v>
      </c>
    </row>
    <row r="8240" spans="1:21" x14ac:dyDescent="0.2">
      <c r="A8240" s="64" t="s">
        <v>53768</v>
      </c>
      <c r="B8240" s="65" t="s">
        <v>44636</v>
      </c>
      <c r="C8240" s="64" t="s">
        <v>44637</v>
      </c>
      <c r="D8240" s="66" t="s">
        <v>44638</v>
      </c>
      <c r="E8240" s="68">
        <v>28809.71</v>
      </c>
      <c r="F8240" s="69">
        <v>44671</v>
      </c>
      <c r="G8240" s="69">
        <v>44669</v>
      </c>
      <c r="H8240" s="66"/>
      <c r="I8240" s="69">
        <v>44669</v>
      </c>
      <c r="J8240" s="103"/>
      <c r="K8240" s="66" t="s">
        <v>18</v>
      </c>
      <c r="L8240" s="66" t="s">
        <v>20</v>
      </c>
      <c r="M8240" s="66"/>
      <c r="N8240" s="84"/>
      <c r="O8240" s="66"/>
      <c r="P8240" s="71">
        <v>44687.657285497698</v>
      </c>
      <c r="Q8240" s="66" t="s">
        <v>23</v>
      </c>
      <c r="R8240" s="66" t="s">
        <v>24</v>
      </c>
      <c r="S8240" s="66" t="s">
        <v>51322</v>
      </c>
      <c r="T8240" s="66" t="s">
        <v>51491</v>
      </c>
      <c r="U8240" s="134" t="s">
        <v>53770</v>
      </c>
    </row>
    <row r="8241" spans="1:21" x14ac:dyDescent="0.2">
      <c r="A8241" s="64" t="s">
        <v>53768</v>
      </c>
      <c r="B8241" s="65" t="s">
        <v>44639</v>
      </c>
      <c r="C8241" s="64" t="s">
        <v>44640</v>
      </c>
      <c r="D8241" s="66" t="s">
        <v>44641</v>
      </c>
      <c r="E8241" s="68">
        <v>10192.18</v>
      </c>
      <c r="F8241" s="69">
        <v>44671</v>
      </c>
      <c r="G8241" s="69">
        <v>44669</v>
      </c>
      <c r="H8241" s="66"/>
      <c r="I8241" s="69">
        <v>44669</v>
      </c>
      <c r="J8241" s="103"/>
      <c r="K8241" s="66" t="s">
        <v>18</v>
      </c>
      <c r="L8241" s="66" t="s">
        <v>20</v>
      </c>
      <c r="M8241" s="66"/>
      <c r="N8241" s="84"/>
      <c r="O8241" s="66"/>
      <c r="P8241" s="71">
        <v>44686.703130208298</v>
      </c>
      <c r="Q8241" s="66" t="s">
        <v>23</v>
      </c>
      <c r="R8241" s="66" t="s">
        <v>24</v>
      </c>
      <c r="S8241" s="66" t="s">
        <v>51323</v>
      </c>
      <c r="T8241" s="66" t="s">
        <v>51491</v>
      </c>
      <c r="U8241" s="134" t="s">
        <v>53770</v>
      </c>
    </row>
    <row r="8242" spans="1:21" x14ac:dyDescent="0.2">
      <c r="A8242" s="64" t="s">
        <v>53768</v>
      </c>
      <c r="B8242" s="65" t="s">
        <v>44642</v>
      </c>
      <c r="C8242" s="64" t="s">
        <v>44643</v>
      </c>
      <c r="D8242" s="66" t="s">
        <v>44644</v>
      </c>
      <c r="E8242" s="68">
        <v>6436.58</v>
      </c>
      <c r="F8242" s="69">
        <v>44671</v>
      </c>
      <c r="G8242" s="69">
        <v>44669</v>
      </c>
      <c r="H8242" s="66"/>
      <c r="I8242" s="69">
        <v>44669</v>
      </c>
      <c r="J8242" s="103"/>
      <c r="K8242" s="66" t="s">
        <v>18</v>
      </c>
      <c r="L8242" s="66" t="s">
        <v>20</v>
      </c>
      <c r="M8242" s="66"/>
      <c r="N8242" s="84"/>
      <c r="O8242" s="66"/>
      <c r="P8242" s="71">
        <v>44687.449608680603</v>
      </c>
      <c r="Q8242" s="66" t="s">
        <v>23</v>
      </c>
      <c r="R8242" s="66" t="s">
        <v>24</v>
      </c>
      <c r="S8242" s="66" t="s">
        <v>51324</v>
      </c>
      <c r="T8242" s="66" t="s">
        <v>51491</v>
      </c>
      <c r="U8242" s="134" t="s">
        <v>53770</v>
      </c>
    </row>
    <row r="8243" spans="1:21" x14ac:dyDescent="0.2">
      <c r="A8243" s="64" t="s">
        <v>53768</v>
      </c>
      <c r="B8243" s="65" t="s">
        <v>44648</v>
      </c>
      <c r="C8243" s="64" t="s">
        <v>44649</v>
      </c>
      <c r="D8243" s="66" t="s">
        <v>44650</v>
      </c>
      <c r="E8243" s="68">
        <v>10178.35</v>
      </c>
      <c r="F8243" s="69">
        <v>44671</v>
      </c>
      <c r="G8243" s="69">
        <v>44669</v>
      </c>
      <c r="H8243" s="66"/>
      <c r="I8243" s="69">
        <v>44669</v>
      </c>
      <c r="J8243" s="103"/>
      <c r="K8243" s="66" t="s">
        <v>18</v>
      </c>
      <c r="L8243" s="66" t="s">
        <v>20</v>
      </c>
      <c r="M8243" s="66"/>
      <c r="N8243" s="84"/>
      <c r="O8243" s="66"/>
      <c r="P8243" s="71">
        <v>44687.451747881903</v>
      </c>
      <c r="Q8243" s="66" t="s">
        <v>23</v>
      </c>
      <c r="R8243" s="66" t="s">
        <v>24</v>
      </c>
      <c r="S8243" s="66" t="s">
        <v>51325</v>
      </c>
      <c r="T8243" s="66" t="s">
        <v>51496</v>
      </c>
      <c r="U8243" s="134" t="s">
        <v>53770</v>
      </c>
    </row>
    <row r="8244" spans="1:21" x14ac:dyDescent="0.2">
      <c r="A8244" s="64" t="s">
        <v>53768</v>
      </c>
      <c r="B8244" s="65" t="s">
        <v>44657</v>
      </c>
      <c r="C8244" s="64" t="s">
        <v>44658</v>
      </c>
      <c r="D8244" s="66" t="s">
        <v>44659</v>
      </c>
      <c r="E8244" s="68">
        <v>52607.77</v>
      </c>
      <c r="F8244" s="69">
        <v>44671</v>
      </c>
      <c r="G8244" s="69">
        <v>44669</v>
      </c>
      <c r="H8244" s="66"/>
      <c r="I8244" s="69">
        <v>44669</v>
      </c>
      <c r="J8244" s="103"/>
      <c r="K8244" s="66" t="s">
        <v>18</v>
      </c>
      <c r="L8244" s="66" t="s">
        <v>20</v>
      </c>
      <c r="M8244" s="66"/>
      <c r="N8244" s="84"/>
      <c r="O8244" s="66"/>
      <c r="P8244" s="71">
        <v>44686.703660104198</v>
      </c>
      <c r="Q8244" s="66" t="s">
        <v>23</v>
      </c>
      <c r="R8244" s="66" t="s">
        <v>24</v>
      </c>
      <c r="S8244" s="66" t="s">
        <v>51326</v>
      </c>
      <c r="T8244" s="66" t="s">
        <v>51491</v>
      </c>
      <c r="U8244" s="134" t="s">
        <v>53770</v>
      </c>
    </row>
    <row r="8245" spans="1:21" x14ac:dyDescent="0.2">
      <c r="A8245" s="64" t="s">
        <v>53768</v>
      </c>
      <c r="B8245" s="65" t="s">
        <v>44660</v>
      </c>
      <c r="C8245" s="64" t="s">
        <v>44661</v>
      </c>
      <c r="D8245" s="66" t="s">
        <v>44662</v>
      </c>
      <c r="E8245" s="68">
        <v>17267.18</v>
      </c>
      <c r="F8245" s="69">
        <v>44671</v>
      </c>
      <c r="G8245" s="69">
        <v>44669</v>
      </c>
      <c r="H8245" s="66"/>
      <c r="I8245" s="69">
        <v>44669</v>
      </c>
      <c r="J8245" s="103"/>
      <c r="K8245" s="66" t="s">
        <v>18</v>
      </c>
      <c r="L8245" s="66" t="s">
        <v>20</v>
      </c>
      <c r="M8245" s="66"/>
      <c r="N8245" s="84"/>
      <c r="O8245" s="66"/>
      <c r="P8245" s="71">
        <v>44686.3930358449</v>
      </c>
      <c r="Q8245" s="66" t="s">
        <v>23</v>
      </c>
      <c r="R8245" s="66" t="s">
        <v>24</v>
      </c>
      <c r="S8245" s="66" t="s">
        <v>51327</v>
      </c>
      <c r="T8245" s="66" t="s">
        <v>51491</v>
      </c>
      <c r="U8245" s="134" t="s">
        <v>53770</v>
      </c>
    </row>
    <row r="8246" spans="1:21" x14ac:dyDescent="0.2">
      <c r="A8246" s="64" t="s">
        <v>53768</v>
      </c>
      <c r="B8246" s="65" t="s">
        <v>44666</v>
      </c>
      <c r="C8246" s="64" t="s">
        <v>44667</v>
      </c>
      <c r="D8246" s="66" t="s">
        <v>44668</v>
      </c>
      <c r="E8246" s="68">
        <v>10341.709999999999</v>
      </c>
      <c r="F8246" s="69">
        <v>44671</v>
      </c>
      <c r="G8246" s="69">
        <v>44669</v>
      </c>
      <c r="H8246" s="66"/>
      <c r="I8246" s="69">
        <v>44669</v>
      </c>
      <c r="J8246" s="103"/>
      <c r="K8246" s="66" t="s">
        <v>18</v>
      </c>
      <c r="L8246" s="66" t="s">
        <v>20</v>
      </c>
      <c r="M8246" s="66"/>
      <c r="N8246" s="84"/>
      <c r="O8246" s="66"/>
      <c r="P8246" s="71">
        <v>44687.672777511601</v>
      </c>
      <c r="Q8246" s="66" t="s">
        <v>23</v>
      </c>
      <c r="R8246" s="66" t="s">
        <v>24</v>
      </c>
      <c r="S8246" s="66" t="s">
        <v>51328</v>
      </c>
      <c r="T8246" s="66" t="s">
        <v>51496</v>
      </c>
      <c r="U8246" s="134" t="s">
        <v>53770</v>
      </c>
    </row>
    <row r="8247" spans="1:21" x14ac:dyDescent="0.2">
      <c r="A8247" s="64" t="s">
        <v>53768</v>
      </c>
      <c r="B8247" s="65" t="s">
        <v>44671</v>
      </c>
      <c r="C8247" s="64" t="s">
        <v>44672</v>
      </c>
      <c r="D8247" s="66" t="s">
        <v>44673</v>
      </c>
      <c r="E8247" s="68">
        <v>29972.33</v>
      </c>
      <c r="F8247" s="69">
        <v>44671</v>
      </c>
      <c r="G8247" s="69">
        <v>44669</v>
      </c>
      <c r="H8247" s="66"/>
      <c r="I8247" s="69">
        <v>44669</v>
      </c>
      <c r="J8247" s="103"/>
      <c r="K8247" s="66" t="s">
        <v>18</v>
      </c>
      <c r="L8247" s="66" t="s">
        <v>20</v>
      </c>
      <c r="M8247" s="66"/>
      <c r="N8247" s="84"/>
      <c r="O8247" s="66"/>
      <c r="P8247" s="71">
        <v>44686.672023877298</v>
      </c>
      <c r="Q8247" s="66" t="s">
        <v>23</v>
      </c>
      <c r="R8247" s="66" t="s">
        <v>24</v>
      </c>
      <c r="S8247" s="66" t="s">
        <v>51329</v>
      </c>
      <c r="T8247" s="66" t="s">
        <v>51491</v>
      </c>
      <c r="U8247" s="134" t="s">
        <v>53770</v>
      </c>
    </row>
    <row r="8248" spans="1:21" x14ac:dyDescent="0.2">
      <c r="A8248" s="64" t="s">
        <v>53768</v>
      </c>
      <c r="B8248" s="65" t="s">
        <v>44677</v>
      </c>
      <c r="C8248" s="64" t="s">
        <v>44678</v>
      </c>
      <c r="D8248" s="66" t="s">
        <v>44679</v>
      </c>
      <c r="E8248" s="68">
        <v>15915.830000000002</v>
      </c>
      <c r="F8248" s="69">
        <v>44671</v>
      </c>
      <c r="G8248" s="69">
        <v>44669</v>
      </c>
      <c r="H8248" s="66"/>
      <c r="I8248" s="69">
        <v>44669</v>
      </c>
      <c r="J8248" s="103"/>
      <c r="K8248" s="66" t="s">
        <v>18</v>
      </c>
      <c r="L8248" s="66" t="s">
        <v>20</v>
      </c>
      <c r="M8248" s="66"/>
      <c r="N8248" s="84"/>
      <c r="O8248" s="66"/>
      <c r="P8248" s="71">
        <v>44687.651462152797</v>
      </c>
      <c r="Q8248" s="66" t="s">
        <v>23</v>
      </c>
      <c r="R8248" s="66" t="s">
        <v>24</v>
      </c>
      <c r="S8248" s="66" t="s">
        <v>51330</v>
      </c>
      <c r="T8248" s="66" t="s">
        <v>51491</v>
      </c>
      <c r="U8248" s="134" t="s">
        <v>53770</v>
      </c>
    </row>
    <row r="8249" spans="1:21" x14ac:dyDescent="0.2">
      <c r="A8249" s="64" t="s">
        <v>53768</v>
      </c>
      <c r="B8249" s="65" t="s">
        <v>44686</v>
      </c>
      <c r="C8249" s="64" t="s">
        <v>44687</v>
      </c>
      <c r="D8249" s="66" t="s">
        <v>44688</v>
      </c>
      <c r="E8249" s="68">
        <v>16256.79</v>
      </c>
      <c r="F8249" s="69">
        <v>44671</v>
      </c>
      <c r="G8249" s="69">
        <v>44669</v>
      </c>
      <c r="H8249" s="66"/>
      <c r="I8249" s="69">
        <v>44669</v>
      </c>
      <c r="J8249" s="103"/>
      <c r="K8249" s="66" t="s">
        <v>18</v>
      </c>
      <c r="L8249" s="66" t="s">
        <v>20</v>
      </c>
      <c r="M8249" s="66"/>
      <c r="N8249" s="84"/>
      <c r="O8249" s="66"/>
      <c r="P8249" s="71">
        <v>44687.645506828703</v>
      </c>
      <c r="Q8249" s="66" t="s">
        <v>23</v>
      </c>
      <c r="R8249" s="66" t="s">
        <v>24</v>
      </c>
      <c r="S8249" s="66" t="s">
        <v>51207</v>
      </c>
      <c r="T8249" s="66" t="s">
        <v>51491</v>
      </c>
      <c r="U8249" s="134" t="s">
        <v>53770</v>
      </c>
    </row>
    <row r="8250" spans="1:21" x14ac:dyDescent="0.2">
      <c r="A8250" s="64" t="s">
        <v>53768</v>
      </c>
      <c r="B8250" s="65" t="s">
        <v>44692</v>
      </c>
      <c r="C8250" s="64" t="s">
        <v>44693</v>
      </c>
      <c r="D8250" s="66" t="s">
        <v>44694</v>
      </c>
      <c r="E8250" s="68">
        <v>15243.89</v>
      </c>
      <c r="F8250" s="69">
        <v>44671</v>
      </c>
      <c r="G8250" s="69">
        <v>44669</v>
      </c>
      <c r="H8250" s="66"/>
      <c r="I8250" s="69">
        <v>44669</v>
      </c>
      <c r="J8250" s="103"/>
      <c r="K8250" s="66" t="s">
        <v>18</v>
      </c>
      <c r="L8250" s="66" t="s">
        <v>20</v>
      </c>
      <c r="M8250" s="66"/>
      <c r="N8250" s="84"/>
      <c r="O8250" s="66"/>
      <c r="P8250" s="71">
        <v>44687.6519114236</v>
      </c>
      <c r="Q8250" s="66" t="s">
        <v>23</v>
      </c>
      <c r="R8250" s="66" t="s">
        <v>24</v>
      </c>
      <c r="S8250" s="66" t="s">
        <v>51213</v>
      </c>
      <c r="T8250" s="66" t="s">
        <v>51491</v>
      </c>
      <c r="U8250" s="134" t="s">
        <v>53770</v>
      </c>
    </row>
    <row r="8251" spans="1:21" x14ac:dyDescent="0.2">
      <c r="A8251" s="64" t="s">
        <v>53768</v>
      </c>
      <c r="B8251" s="65" t="s">
        <v>44698</v>
      </c>
      <c r="C8251" s="64" t="s">
        <v>44699</v>
      </c>
      <c r="D8251" s="66" t="s">
        <v>44700</v>
      </c>
      <c r="E8251" s="68">
        <v>11649.44</v>
      </c>
      <c r="F8251" s="69">
        <v>44671</v>
      </c>
      <c r="G8251" s="69">
        <v>44669</v>
      </c>
      <c r="H8251" s="66"/>
      <c r="I8251" s="69">
        <v>44669</v>
      </c>
      <c r="J8251" s="103"/>
      <c r="K8251" s="66" t="s">
        <v>18</v>
      </c>
      <c r="L8251" s="66" t="s">
        <v>20</v>
      </c>
      <c r="M8251" s="66"/>
      <c r="N8251" s="84"/>
      <c r="O8251" s="66"/>
      <c r="P8251" s="71">
        <v>44687.6524923611</v>
      </c>
      <c r="Q8251" s="66" t="s">
        <v>23</v>
      </c>
      <c r="R8251" s="66" t="s">
        <v>24</v>
      </c>
      <c r="S8251" s="66" t="s">
        <v>51214</v>
      </c>
      <c r="T8251" s="66" t="s">
        <v>51491</v>
      </c>
      <c r="U8251" s="134" t="s">
        <v>53770</v>
      </c>
    </row>
    <row r="8252" spans="1:21" x14ac:dyDescent="0.2">
      <c r="A8252" s="64" t="s">
        <v>53768</v>
      </c>
      <c r="B8252" s="65" t="s">
        <v>44704</v>
      </c>
      <c r="C8252" s="64" t="s">
        <v>44705</v>
      </c>
      <c r="D8252" s="66" t="s">
        <v>44706</v>
      </c>
      <c r="E8252" s="68">
        <v>39666.6</v>
      </c>
      <c r="F8252" s="69">
        <v>44671</v>
      </c>
      <c r="G8252" s="69">
        <v>44669</v>
      </c>
      <c r="H8252" s="66"/>
      <c r="I8252" s="69">
        <v>44669</v>
      </c>
      <c r="J8252" s="103"/>
      <c r="K8252" s="66" t="s">
        <v>18</v>
      </c>
      <c r="L8252" s="66" t="s">
        <v>20</v>
      </c>
      <c r="M8252" s="66"/>
      <c r="N8252" s="84"/>
      <c r="O8252" s="66"/>
      <c r="P8252" s="71">
        <v>44684.698524768501</v>
      </c>
      <c r="Q8252" s="66" t="s">
        <v>23</v>
      </c>
      <c r="R8252" s="66" t="s">
        <v>24</v>
      </c>
      <c r="S8252" s="66" t="s">
        <v>51331</v>
      </c>
      <c r="T8252" s="66" t="s">
        <v>51496</v>
      </c>
      <c r="U8252" s="134" t="s">
        <v>53770</v>
      </c>
    </row>
    <row r="8253" spans="1:21" x14ac:dyDescent="0.2">
      <c r="A8253" s="64" t="s">
        <v>53768</v>
      </c>
      <c r="B8253" s="65" t="s">
        <v>44707</v>
      </c>
      <c r="C8253" s="64" t="s">
        <v>44708</v>
      </c>
      <c r="D8253" s="66" t="s">
        <v>44709</v>
      </c>
      <c r="E8253" s="68">
        <v>47557.279999999999</v>
      </c>
      <c r="F8253" s="69">
        <v>44671</v>
      </c>
      <c r="G8253" s="69">
        <v>44669</v>
      </c>
      <c r="H8253" s="66"/>
      <c r="I8253" s="69">
        <v>44669</v>
      </c>
      <c r="J8253" s="103"/>
      <c r="K8253" s="66" t="s">
        <v>18</v>
      </c>
      <c r="L8253" s="66" t="s">
        <v>20</v>
      </c>
      <c r="M8253" s="66"/>
      <c r="N8253" s="84"/>
      <c r="O8253" s="66"/>
      <c r="P8253" s="71">
        <v>44687.655698263901</v>
      </c>
      <c r="Q8253" s="66" t="s">
        <v>23</v>
      </c>
      <c r="R8253" s="66" t="s">
        <v>24</v>
      </c>
      <c r="S8253" s="66" t="s">
        <v>51332</v>
      </c>
      <c r="T8253" s="66" t="s">
        <v>51491</v>
      </c>
      <c r="U8253" s="134" t="s">
        <v>53770</v>
      </c>
    </row>
    <row r="8254" spans="1:21" x14ac:dyDescent="0.2">
      <c r="A8254" s="64" t="s">
        <v>53768</v>
      </c>
      <c r="B8254" s="65" t="s">
        <v>44713</v>
      </c>
      <c r="C8254" s="64" t="s">
        <v>44714</v>
      </c>
      <c r="D8254" s="66" t="s">
        <v>44715</v>
      </c>
      <c r="E8254" s="68">
        <v>17976.53</v>
      </c>
      <c r="F8254" s="69">
        <v>44671</v>
      </c>
      <c r="G8254" s="69">
        <v>44669</v>
      </c>
      <c r="H8254" s="66"/>
      <c r="I8254" s="69">
        <v>44669</v>
      </c>
      <c r="J8254" s="103"/>
      <c r="K8254" s="66" t="s">
        <v>18</v>
      </c>
      <c r="L8254" s="66" t="s">
        <v>20</v>
      </c>
      <c r="M8254" s="66"/>
      <c r="N8254" s="84"/>
      <c r="O8254" s="66"/>
      <c r="P8254" s="71">
        <v>44686.4646017708</v>
      </c>
      <c r="Q8254" s="66" t="s">
        <v>23</v>
      </c>
      <c r="R8254" s="66" t="s">
        <v>24</v>
      </c>
      <c r="S8254" s="66" t="s">
        <v>51333</v>
      </c>
      <c r="T8254" s="66" t="s">
        <v>51491</v>
      </c>
      <c r="U8254" s="134" t="s">
        <v>53770</v>
      </c>
    </row>
    <row r="8255" spans="1:21" x14ac:dyDescent="0.2">
      <c r="A8255" s="64" t="s">
        <v>53768</v>
      </c>
      <c r="B8255" s="65" t="s">
        <v>44737</v>
      </c>
      <c r="C8255" s="64" t="s">
        <v>44738</v>
      </c>
      <c r="D8255" s="66" t="s">
        <v>44739</v>
      </c>
      <c r="E8255" s="68">
        <v>38682.589999999997</v>
      </c>
      <c r="F8255" s="69">
        <v>44671</v>
      </c>
      <c r="G8255" s="69">
        <v>44669</v>
      </c>
      <c r="H8255" s="66"/>
      <c r="I8255" s="69">
        <v>44669</v>
      </c>
      <c r="J8255" s="103"/>
      <c r="K8255" s="66" t="s">
        <v>18</v>
      </c>
      <c r="L8255" s="66" t="s">
        <v>20</v>
      </c>
      <c r="M8255" s="66"/>
      <c r="N8255" s="84"/>
      <c r="O8255" s="66"/>
      <c r="P8255" s="71">
        <v>44686.672778900502</v>
      </c>
      <c r="Q8255" s="66" t="s">
        <v>23</v>
      </c>
      <c r="R8255" s="66" t="s">
        <v>24</v>
      </c>
      <c r="S8255" s="66" t="s">
        <v>51226</v>
      </c>
      <c r="T8255" s="66" t="s">
        <v>51491</v>
      </c>
      <c r="U8255" s="134" t="s">
        <v>53770</v>
      </c>
    </row>
    <row r="8256" spans="1:21" x14ac:dyDescent="0.2">
      <c r="A8256" s="64" t="s">
        <v>53768</v>
      </c>
      <c r="B8256" s="65" t="s">
        <v>44767</v>
      </c>
      <c r="C8256" s="64" t="s">
        <v>44768</v>
      </c>
      <c r="D8256" s="66" t="s">
        <v>44769</v>
      </c>
      <c r="E8256" s="68">
        <v>10712.7</v>
      </c>
      <c r="F8256" s="69">
        <v>44671</v>
      </c>
      <c r="G8256" s="69">
        <v>44669</v>
      </c>
      <c r="H8256" s="66"/>
      <c r="I8256" s="69">
        <v>44669</v>
      </c>
      <c r="J8256" s="103"/>
      <c r="K8256" s="66" t="s">
        <v>18</v>
      </c>
      <c r="L8256" s="66" t="s">
        <v>20</v>
      </c>
      <c r="M8256" s="66"/>
      <c r="N8256" s="84"/>
      <c r="O8256" s="66"/>
      <c r="P8256" s="71">
        <v>44686.546690625</v>
      </c>
      <c r="Q8256" s="66" t="s">
        <v>23</v>
      </c>
      <c r="R8256" s="66" t="s">
        <v>24</v>
      </c>
      <c r="S8256" s="66" t="s">
        <v>51334</v>
      </c>
      <c r="T8256" s="66" t="s">
        <v>51491</v>
      </c>
      <c r="U8256" s="134" t="s">
        <v>53770</v>
      </c>
    </row>
    <row r="8257" spans="1:21" x14ac:dyDescent="0.2">
      <c r="A8257" s="64" t="s">
        <v>53768</v>
      </c>
      <c r="B8257" s="65" t="s">
        <v>44776</v>
      </c>
      <c r="C8257" s="64" t="s">
        <v>44777</v>
      </c>
      <c r="D8257" s="66" t="s">
        <v>44778</v>
      </c>
      <c r="E8257" s="68">
        <v>9431.57</v>
      </c>
      <c r="F8257" s="69">
        <v>44671</v>
      </c>
      <c r="G8257" s="69">
        <v>44669</v>
      </c>
      <c r="H8257" s="66"/>
      <c r="I8257" s="69">
        <v>44669</v>
      </c>
      <c r="J8257" s="103"/>
      <c r="K8257" s="66" t="s">
        <v>18</v>
      </c>
      <c r="L8257" s="66" t="s">
        <v>20</v>
      </c>
      <c r="M8257" s="66"/>
      <c r="N8257" s="84"/>
      <c r="O8257" s="66"/>
      <c r="P8257" s="71">
        <v>44685.584558761599</v>
      </c>
      <c r="Q8257" s="66" t="s">
        <v>23</v>
      </c>
      <c r="R8257" s="66" t="s">
        <v>24</v>
      </c>
      <c r="S8257" s="66" t="s">
        <v>51335</v>
      </c>
      <c r="T8257" s="66" t="s">
        <v>51496</v>
      </c>
      <c r="U8257" s="134" t="s">
        <v>53770</v>
      </c>
    </row>
    <row r="8258" spans="1:21" x14ac:dyDescent="0.2">
      <c r="A8258" s="64" t="s">
        <v>53768</v>
      </c>
      <c r="B8258" s="65" t="s">
        <v>44782</v>
      </c>
      <c r="C8258" s="64" t="s">
        <v>44783</v>
      </c>
      <c r="D8258" s="66" t="s">
        <v>44784</v>
      </c>
      <c r="E8258" s="68">
        <v>19625.57</v>
      </c>
      <c r="F8258" s="69">
        <v>44671</v>
      </c>
      <c r="G8258" s="69">
        <v>44669</v>
      </c>
      <c r="H8258" s="66"/>
      <c r="I8258" s="69">
        <v>44669</v>
      </c>
      <c r="J8258" s="103"/>
      <c r="K8258" s="66" t="s">
        <v>18</v>
      </c>
      <c r="L8258" s="66" t="s">
        <v>20</v>
      </c>
      <c r="M8258" s="66"/>
      <c r="N8258" s="84"/>
      <c r="O8258" s="66"/>
      <c r="P8258" s="71">
        <v>44686.641784375002</v>
      </c>
      <c r="Q8258" s="66" t="s">
        <v>23</v>
      </c>
      <c r="R8258" s="66" t="s">
        <v>24</v>
      </c>
      <c r="S8258" s="66" t="s">
        <v>51249</v>
      </c>
      <c r="T8258" s="66" t="s">
        <v>51491</v>
      </c>
      <c r="U8258" s="134" t="s">
        <v>53770</v>
      </c>
    </row>
    <row r="8259" spans="1:21" x14ac:dyDescent="0.2">
      <c r="A8259" s="64" t="s">
        <v>53768</v>
      </c>
      <c r="B8259" s="65" t="s">
        <v>44785</v>
      </c>
      <c r="C8259" s="64" t="s">
        <v>44786</v>
      </c>
      <c r="D8259" s="66" t="s">
        <v>44787</v>
      </c>
      <c r="E8259" s="68">
        <v>10007.620000000001</v>
      </c>
      <c r="F8259" s="69">
        <v>44671</v>
      </c>
      <c r="G8259" s="69">
        <v>44669</v>
      </c>
      <c r="H8259" s="66"/>
      <c r="I8259" s="69">
        <v>44669</v>
      </c>
      <c r="J8259" s="103"/>
      <c r="K8259" s="66" t="s">
        <v>18</v>
      </c>
      <c r="L8259" s="66" t="s">
        <v>20</v>
      </c>
      <c r="M8259" s="66"/>
      <c r="N8259" s="84"/>
      <c r="O8259" s="66"/>
      <c r="P8259" s="71">
        <v>44686.493464502302</v>
      </c>
      <c r="Q8259" s="66" t="s">
        <v>23</v>
      </c>
      <c r="R8259" s="66" t="s">
        <v>24</v>
      </c>
      <c r="S8259" s="66" t="s">
        <v>51336</v>
      </c>
      <c r="T8259" s="66" t="s">
        <v>51491</v>
      </c>
      <c r="U8259" s="134" t="s">
        <v>53770</v>
      </c>
    </row>
    <row r="8260" spans="1:21" x14ac:dyDescent="0.2">
      <c r="A8260" s="64" t="s">
        <v>53768</v>
      </c>
      <c r="B8260" s="65" t="s">
        <v>44788</v>
      </c>
      <c r="C8260" s="64" t="s">
        <v>44789</v>
      </c>
      <c r="D8260" s="66" t="s">
        <v>44790</v>
      </c>
      <c r="E8260" s="68">
        <v>6209.58</v>
      </c>
      <c r="F8260" s="69">
        <v>44671</v>
      </c>
      <c r="G8260" s="69">
        <v>44669</v>
      </c>
      <c r="H8260" s="66"/>
      <c r="I8260" s="69">
        <v>44669</v>
      </c>
      <c r="J8260" s="103"/>
      <c r="K8260" s="66" t="s">
        <v>18</v>
      </c>
      <c r="L8260" s="66" t="s">
        <v>20</v>
      </c>
      <c r="M8260" s="66"/>
      <c r="N8260" s="84"/>
      <c r="O8260" s="66"/>
      <c r="P8260" s="71">
        <v>44686.677941435199</v>
      </c>
      <c r="Q8260" s="66" t="s">
        <v>23</v>
      </c>
      <c r="R8260" s="66" t="s">
        <v>24</v>
      </c>
      <c r="S8260" s="66" t="s">
        <v>50457</v>
      </c>
      <c r="T8260" s="66" t="s">
        <v>51491</v>
      </c>
      <c r="U8260" s="134" t="s">
        <v>53770</v>
      </c>
    </row>
    <row r="8261" spans="1:21" x14ac:dyDescent="0.2">
      <c r="A8261" s="64" t="s">
        <v>53768</v>
      </c>
      <c r="B8261" s="65" t="s">
        <v>44791</v>
      </c>
      <c r="C8261" s="64" t="s">
        <v>44792</v>
      </c>
      <c r="D8261" s="66" t="s">
        <v>44793</v>
      </c>
      <c r="E8261" s="68">
        <v>13775.009999999998</v>
      </c>
      <c r="F8261" s="69">
        <v>44671</v>
      </c>
      <c r="G8261" s="69">
        <v>44669</v>
      </c>
      <c r="H8261" s="66"/>
      <c r="I8261" s="69">
        <v>44669</v>
      </c>
      <c r="J8261" s="103"/>
      <c r="K8261" s="66" t="s">
        <v>18</v>
      </c>
      <c r="L8261" s="66" t="s">
        <v>20</v>
      </c>
      <c r="M8261" s="66"/>
      <c r="N8261" s="84"/>
      <c r="O8261" s="66"/>
      <c r="P8261" s="71">
        <v>44687.593991203699</v>
      </c>
      <c r="Q8261" s="66" t="s">
        <v>23</v>
      </c>
      <c r="R8261" s="66" t="s">
        <v>24</v>
      </c>
      <c r="S8261" s="66" t="s">
        <v>51337</v>
      </c>
      <c r="T8261" s="66" t="s">
        <v>51491</v>
      </c>
      <c r="U8261" s="134" t="s">
        <v>53770</v>
      </c>
    </row>
    <row r="8262" spans="1:21" x14ac:dyDescent="0.2">
      <c r="A8262" s="64" t="s">
        <v>53768</v>
      </c>
      <c r="B8262" s="65" t="s">
        <v>44794</v>
      </c>
      <c r="C8262" s="64" t="s">
        <v>44795</v>
      </c>
      <c r="D8262" s="66" t="s">
        <v>44796</v>
      </c>
      <c r="E8262" s="68">
        <v>20804.009999999998</v>
      </c>
      <c r="F8262" s="69">
        <v>44671</v>
      </c>
      <c r="G8262" s="69">
        <v>44669</v>
      </c>
      <c r="H8262" s="66"/>
      <c r="I8262" s="69">
        <v>44669</v>
      </c>
      <c r="J8262" s="103"/>
      <c r="K8262" s="66" t="s">
        <v>18</v>
      </c>
      <c r="L8262" s="66" t="s">
        <v>20</v>
      </c>
      <c r="M8262" s="66"/>
      <c r="N8262" s="84"/>
      <c r="O8262" s="66"/>
      <c r="P8262" s="71">
        <v>44686.468506099503</v>
      </c>
      <c r="Q8262" s="66" t="s">
        <v>23</v>
      </c>
      <c r="R8262" s="66" t="s">
        <v>24</v>
      </c>
      <c r="S8262" s="66" t="s">
        <v>51338</v>
      </c>
      <c r="T8262" s="66" t="s">
        <v>51491</v>
      </c>
      <c r="U8262" s="134" t="s">
        <v>53770</v>
      </c>
    </row>
    <row r="8263" spans="1:21" x14ac:dyDescent="0.2">
      <c r="A8263" s="64" t="s">
        <v>53768</v>
      </c>
      <c r="B8263" s="65" t="s">
        <v>44800</v>
      </c>
      <c r="C8263" s="64" t="s">
        <v>44801</v>
      </c>
      <c r="D8263" s="66" t="s">
        <v>44802</v>
      </c>
      <c r="E8263" s="68">
        <v>11305.86</v>
      </c>
      <c r="F8263" s="69">
        <v>44671</v>
      </c>
      <c r="G8263" s="69">
        <v>44669</v>
      </c>
      <c r="H8263" s="66"/>
      <c r="I8263" s="69">
        <v>44669</v>
      </c>
      <c r="J8263" s="103"/>
      <c r="K8263" s="66" t="s">
        <v>18</v>
      </c>
      <c r="L8263" s="66" t="s">
        <v>20</v>
      </c>
      <c r="M8263" s="66"/>
      <c r="N8263" s="84"/>
      <c r="O8263" s="66"/>
      <c r="P8263" s="71">
        <v>44686.639997071798</v>
      </c>
      <c r="Q8263" s="66" t="s">
        <v>23</v>
      </c>
      <c r="R8263" s="66" t="s">
        <v>24</v>
      </c>
      <c r="S8263" s="66" t="s">
        <v>51339</v>
      </c>
      <c r="T8263" s="66" t="s">
        <v>51491</v>
      </c>
      <c r="U8263" s="134" t="s">
        <v>53770</v>
      </c>
    </row>
    <row r="8264" spans="1:21" x14ac:dyDescent="0.2">
      <c r="A8264" s="64" t="s">
        <v>53768</v>
      </c>
      <c r="B8264" s="65" t="s">
        <v>44810</v>
      </c>
      <c r="C8264" s="64" t="s">
        <v>44811</v>
      </c>
      <c r="D8264" s="66" t="s">
        <v>44812</v>
      </c>
      <c r="E8264" s="68">
        <v>47172.4</v>
      </c>
      <c r="F8264" s="69">
        <v>44671</v>
      </c>
      <c r="G8264" s="69">
        <v>44669</v>
      </c>
      <c r="H8264" s="66"/>
      <c r="I8264" s="69">
        <v>44669</v>
      </c>
      <c r="J8264" s="103"/>
      <c r="K8264" s="66" t="s">
        <v>18</v>
      </c>
      <c r="L8264" s="66" t="s">
        <v>20</v>
      </c>
      <c r="M8264" s="66"/>
      <c r="N8264" s="84"/>
      <c r="O8264" s="66"/>
      <c r="P8264" s="71">
        <v>44687.496648148102</v>
      </c>
      <c r="Q8264" s="66" t="s">
        <v>23</v>
      </c>
      <c r="R8264" s="66" t="s">
        <v>24</v>
      </c>
      <c r="S8264" s="66" t="s">
        <v>51341</v>
      </c>
      <c r="T8264" s="66" t="s">
        <v>51491</v>
      </c>
      <c r="U8264" s="134" t="s">
        <v>53770</v>
      </c>
    </row>
    <row r="8265" spans="1:21" x14ac:dyDescent="0.2">
      <c r="A8265" s="64" t="s">
        <v>53768</v>
      </c>
      <c r="B8265" s="65" t="s">
        <v>44813</v>
      </c>
      <c r="C8265" s="64" t="s">
        <v>44814</v>
      </c>
      <c r="D8265" s="66" t="s">
        <v>44815</v>
      </c>
      <c r="E8265" s="68">
        <v>24997.02</v>
      </c>
      <c r="F8265" s="69">
        <v>44671</v>
      </c>
      <c r="G8265" s="69">
        <v>44669</v>
      </c>
      <c r="H8265" s="66"/>
      <c r="I8265" s="69">
        <v>44669</v>
      </c>
      <c r="J8265" s="103"/>
      <c r="K8265" s="66" t="s">
        <v>18</v>
      </c>
      <c r="L8265" s="66" t="s">
        <v>20</v>
      </c>
      <c r="M8265" s="66"/>
      <c r="N8265" s="84"/>
      <c r="O8265" s="66"/>
      <c r="P8265" s="71">
        <v>44687.624819525503</v>
      </c>
      <c r="Q8265" s="66" t="s">
        <v>23</v>
      </c>
      <c r="R8265" s="66" t="s">
        <v>24</v>
      </c>
      <c r="S8265" s="66" t="s">
        <v>51342</v>
      </c>
      <c r="T8265" s="66" t="s">
        <v>51491</v>
      </c>
      <c r="U8265" s="134" t="s">
        <v>53770</v>
      </c>
    </row>
    <row r="8266" spans="1:21" x14ac:dyDescent="0.2">
      <c r="A8266" s="64" t="s">
        <v>53768</v>
      </c>
      <c r="B8266" s="65" t="s">
        <v>44819</v>
      </c>
      <c r="C8266" s="64" t="s">
        <v>44820</v>
      </c>
      <c r="D8266" s="66" t="s">
        <v>44821</v>
      </c>
      <c r="E8266" s="68">
        <v>11894.07</v>
      </c>
      <c r="F8266" s="69">
        <v>44671</v>
      </c>
      <c r="G8266" s="69">
        <v>44669</v>
      </c>
      <c r="H8266" s="66"/>
      <c r="I8266" s="69">
        <v>44669</v>
      </c>
      <c r="J8266" s="103"/>
      <c r="K8266" s="66" t="s">
        <v>18</v>
      </c>
      <c r="L8266" s="66" t="s">
        <v>20</v>
      </c>
      <c r="M8266" s="66"/>
      <c r="N8266" s="84"/>
      <c r="O8266" s="66"/>
      <c r="P8266" s="71">
        <v>44685.581218171297</v>
      </c>
      <c r="Q8266" s="66" t="s">
        <v>23</v>
      </c>
      <c r="R8266" s="66" t="s">
        <v>24</v>
      </c>
      <c r="S8266" s="66" t="s">
        <v>51343</v>
      </c>
      <c r="T8266" s="66" t="s">
        <v>51496</v>
      </c>
      <c r="U8266" s="134" t="s">
        <v>53770</v>
      </c>
    </row>
    <row r="8267" spans="1:21" x14ac:dyDescent="0.2">
      <c r="A8267" s="64" t="s">
        <v>53768</v>
      </c>
      <c r="B8267" s="65" t="s">
        <v>44822</v>
      </c>
      <c r="C8267" s="64" t="s">
        <v>44823</v>
      </c>
      <c r="D8267" s="66" t="s">
        <v>44824</v>
      </c>
      <c r="E8267" s="68">
        <v>7678.07</v>
      </c>
      <c r="F8267" s="69">
        <v>44671</v>
      </c>
      <c r="G8267" s="69">
        <v>44669</v>
      </c>
      <c r="H8267" s="66"/>
      <c r="I8267" s="69">
        <v>44669</v>
      </c>
      <c r="J8267" s="103"/>
      <c r="K8267" s="66" t="s">
        <v>18</v>
      </c>
      <c r="L8267" s="66" t="s">
        <v>20</v>
      </c>
      <c r="M8267" s="66"/>
      <c r="N8267" s="84"/>
      <c r="O8267" s="66"/>
      <c r="P8267" s="71">
        <v>44685.554068321799</v>
      </c>
      <c r="Q8267" s="66" t="s">
        <v>23</v>
      </c>
      <c r="R8267" s="66" t="s">
        <v>24</v>
      </c>
      <c r="S8267" s="66" t="s">
        <v>51344</v>
      </c>
      <c r="T8267" s="66" t="s">
        <v>51496</v>
      </c>
      <c r="U8267" s="134" t="s">
        <v>53770</v>
      </c>
    </row>
    <row r="8268" spans="1:21" x14ac:dyDescent="0.2">
      <c r="A8268" s="64" t="s">
        <v>53768</v>
      </c>
      <c r="B8268" s="65" t="s">
        <v>44825</v>
      </c>
      <c r="C8268" s="64" t="s">
        <v>44826</v>
      </c>
      <c r="D8268" s="66" t="s">
        <v>44827</v>
      </c>
      <c r="E8268" s="68">
        <v>9605.11</v>
      </c>
      <c r="F8268" s="69">
        <v>44671</v>
      </c>
      <c r="G8268" s="69">
        <v>44669</v>
      </c>
      <c r="H8268" s="66"/>
      <c r="I8268" s="69">
        <v>44669</v>
      </c>
      <c r="J8268" s="103"/>
      <c r="K8268" s="66" t="s">
        <v>18</v>
      </c>
      <c r="L8268" s="66" t="s">
        <v>20</v>
      </c>
      <c r="M8268" s="66"/>
      <c r="N8268" s="84"/>
      <c r="O8268" s="66"/>
      <c r="P8268" s="71">
        <v>44686.670195254599</v>
      </c>
      <c r="Q8268" s="66" t="s">
        <v>23</v>
      </c>
      <c r="R8268" s="66" t="s">
        <v>24</v>
      </c>
      <c r="S8268" s="66" t="s">
        <v>51345</v>
      </c>
      <c r="T8268" s="66" t="s">
        <v>51491</v>
      </c>
      <c r="U8268" s="134" t="s">
        <v>53770</v>
      </c>
    </row>
    <row r="8269" spans="1:21" x14ac:dyDescent="0.2">
      <c r="A8269" s="64" t="s">
        <v>53768</v>
      </c>
      <c r="B8269" s="65" t="s">
        <v>44828</v>
      </c>
      <c r="C8269" s="64" t="s">
        <v>44829</v>
      </c>
      <c r="D8269" s="66" t="s">
        <v>44830</v>
      </c>
      <c r="E8269" s="68">
        <v>6161.35</v>
      </c>
      <c r="F8269" s="69">
        <v>44671</v>
      </c>
      <c r="G8269" s="69">
        <v>44669</v>
      </c>
      <c r="H8269" s="66"/>
      <c r="I8269" s="69">
        <v>44669</v>
      </c>
      <c r="J8269" s="103"/>
      <c r="K8269" s="66" t="s">
        <v>18</v>
      </c>
      <c r="L8269" s="66" t="s">
        <v>20</v>
      </c>
      <c r="M8269" s="66"/>
      <c r="N8269" s="84"/>
      <c r="O8269" s="66"/>
      <c r="P8269" s="71">
        <v>44685.5828456366</v>
      </c>
      <c r="Q8269" s="66" t="s">
        <v>23</v>
      </c>
      <c r="R8269" s="66" t="s">
        <v>24</v>
      </c>
      <c r="S8269" s="66" t="s">
        <v>51346</v>
      </c>
      <c r="T8269" s="66" t="s">
        <v>51496</v>
      </c>
      <c r="U8269" s="134" t="s">
        <v>53770</v>
      </c>
    </row>
    <row r="8270" spans="1:21" x14ac:dyDescent="0.2">
      <c r="A8270" s="64" t="s">
        <v>53768</v>
      </c>
      <c r="B8270" s="65" t="s">
        <v>44834</v>
      </c>
      <c r="C8270" s="64" t="s">
        <v>44835</v>
      </c>
      <c r="D8270" s="66" t="s">
        <v>44836</v>
      </c>
      <c r="E8270" s="68">
        <v>47698.37</v>
      </c>
      <c r="F8270" s="69">
        <v>44671</v>
      </c>
      <c r="G8270" s="69">
        <v>44669</v>
      </c>
      <c r="H8270" s="66"/>
      <c r="I8270" s="69">
        <v>44669</v>
      </c>
      <c r="J8270" s="103"/>
      <c r="K8270" s="66" t="s">
        <v>18</v>
      </c>
      <c r="L8270" s="66" t="s">
        <v>20</v>
      </c>
      <c r="M8270" s="66"/>
      <c r="N8270" s="84"/>
      <c r="O8270" s="66"/>
      <c r="P8270" s="71">
        <v>44686.677989502299</v>
      </c>
      <c r="Q8270" s="66" t="s">
        <v>23</v>
      </c>
      <c r="R8270" s="66" t="s">
        <v>24</v>
      </c>
      <c r="S8270" s="66" t="s">
        <v>51270</v>
      </c>
      <c r="T8270" s="66" t="s">
        <v>51491</v>
      </c>
      <c r="U8270" s="134" t="s">
        <v>53770</v>
      </c>
    </row>
    <row r="8271" spans="1:21" x14ac:dyDescent="0.2">
      <c r="A8271" s="64" t="s">
        <v>53768</v>
      </c>
      <c r="B8271" s="65" t="s">
        <v>44837</v>
      </c>
      <c r="C8271" s="64" t="s">
        <v>44838</v>
      </c>
      <c r="D8271" s="66" t="s">
        <v>44839</v>
      </c>
      <c r="E8271" s="68">
        <v>36970.57</v>
      </c>
      <c r="F8271" s="69">
        <v>44671</v>
      </c>
      <c r="G8271" s="69">
        <v>44669</v>
      </c>
      <c r="H8271" s="66"/>
      <c r="I8271" s="69">
        <v>44669</v>
      </c>
      <c r="J8271" s="103"/>
      <c r="K8271" s="66" t="s">
        <v>18</v>
      </c>
      <c r="L8271" s="66" t="s">
        <v>20</v>
      </c>
      <c r="M8271" s="66"/>
      <c r="N8271" s="84"/>
      <c r="O8271" s="66"/>
      <c r="P8271" s="71">
        <v>44686.682825428201</v>
      </c>
      <c r="Q8271" s="66" t="s">
        <v>23</v>
      </c>
      <c r="R8271" s="66" t="s">
        <v>24</v>
      </c>
      <c r="S8271" s="66" t="s">
        <v>51270</v>
      </c>
      <c r="T8271" s="66" t="s">
        <v>51491</v>
      </c>
      <c r="U8271" s="134" t="s">
        <v>53770</v>
      </c>
    </row>
    <row r="8272" spans="1:21" x14ac:dyDescent="0.2">
      <c r="A8272" s="64" t="s">
        <v>53768</v>
      </c>
      <c r="B8272" s="65" t="s">
        <v>44840</v>
      </c>
      <c r="C8272" s="64" t="s">
        <v>44841</v>
      </c>
      <c r="D8272" s="66" t="s">
        <v>44842</v>
      </c>
      <c r="E8272" s="68">
        <v>55977.45</v>
      </c>
      <c r="F8272" s="69">
        <v>44671</v>
      </c>
      <c r="G8272" s="69">
        <v>44669</v>
      </c>
      <c r="H8272" s="66"/>
      <c r="I8272" s="69">
        <v>44669</v>
      </c>
      <c r="J8272" s="103"/>
      <c r="K8272" s="66" t="s">
        <v>18</v>
      </c>
      <c r="L8272" s="66" t="s">
        <v>20</v>
      </c>
      <c r="M8272" s="66"/>
      <c r="N8272" s="84"/>
      <c r="O8272" s="66"/>
      <c r="P8272" s="71">
        <v>44685.610950729199</v>
      </c>
      <c r="Q8272" s="66" t="s">
        <v>23</v>
      </c>
      <c r="R8272" s="66" t="s">
        <v>24</v>
      </c>
      <c r="S8272" s="66" t="s">
        <v>51347</v>
      </c>
      <c r="T8272" s="66" t="s">
        <v>51492</v>
      </c>
      <c r="U8272" s="134" t="s">
        <v>53770</v>
      </c>
    </row>
    <row r="8273" spans="1:21" x14ac:dyDescent="0.2">
      <c r="A8273" s="64" t="s">
        <v>53768</v>
      </c>
      <c r="B8273" s="65" t="s">
        <v>44843</v>
      </c>
      <c r="C8273" s="64" t="s">
        <v>44844</v>
      </c>
      <c r="D8273" s="66" t="s">
        <v>44845</v>
      </c>
      <c r="E8273" s="68">
        <v>27435.38</v>
      </c>
      <c r="F8273" s="69">
        <v>44671</v>
      </c>
      <c r="G8273" s="69">
        <v>44669</v>
      </c>
      <c r="H8273" s="66"/>
      <c r="I8273" s="69">
        <v>44669</v>
      </c>
      <c r="J8273" s="103"/>
      <c r="K8273" s="66" t="s">
        <v>18</v>
      </c>
      <c r="L8273" s="66" t="s">
        <v>20</v>
      </c>
      <c r="M8273" s="66"/>
      <c r="N8273" s="84"/>
      <c r="O8273" s="66"/>
      <c r="P8273" s="71">
        <v>44686.6255712153</v>
      </c>
      <c r="Q8273" s="66" t="s">
        <v>23</v>
      </c>
      <c r="R8273" s="66" t="s">
        <v>24</v>
      </c>
      <c r="S8273" s="66" t="s">
        <v>49818</v>
      </c>
      <c r="T8273" s="66" t="s">
        <v>51491</v>
      </c>
      <c r="U8273" s="134" t="s">
        <v>53770</v>
      </c>
    </row>
    <row r="8274" spans="1:21" x14ac:dyDescent="0.2">
      <c r="A8274" s="64" t="s">
        <v>53768</v>
      </c>
      <c r="B8274" s="65" t="s">
        <v>44846</v>
      </c>
      <c r="C8274" s="64" t="s">
        <v>44847</v>
      </c>
      <c r="D8274" s="66" t="s">
        <v>44848</v>
      </c>
      <c r="E8274" s="68">
        <v>11039.88</v>
      </c>
      <c r="F8274" s="69">
        <v>44671</v>
      </c>
      <c r="G8274" s="69">
        <v>44669</v>
      </c>
      <c r="H8274" s="66"/>
      <c r="I8274" s="69">
        <v>44669</v>
      </c>
      <c r="J8274" s="103"/>
      <c r="K8274" s="66" t="s">
        <v>18</v>
      </c>
      <c r="L8274" s="66" t="s">
        <v>20</v>
      </c>
      <c r="M8274" s="66"/>
      <c r="N8274" s="84"/>
      <c r="O8274" s="66"/>
      <c r="P8274" s="71">
        <v>44685.584267048602</v>
      </c>
      <c r="Q8274" s="66" t="s">
        <v>23</v>
      </c>
      <c r="R8274" s="66" t="s">
        <v>24</v>
      </c>
      <c r="S8274" s="66" t="s">
        <v>51348</v>
      </c>
      <c r="T8274" s="66" t="s">
        <v>51495</v>
      </c>
      <c r="U8274" s="134" t="s">
        <v>53770</v>
      </c>
    </row>
    <row r="8275" spans="1:21" x14ac:dyDescent="0.2">
      <c r="A8275" s="64" t="s">
        <v>53768</v>
      </c>
      <c r="B8275" s="65" t="s">
        <v>44849</v>
      </c>
      <c r="C8275" s="64" t="s">
        <v>44850</v>
      </c>
      <c r="D8275" s="66" t="s">
        <v>44851</v>
      </c>
      <c r="E8275" s="68">
        <v>7801.52</v>
      </c>
      <c r="F8275" s="69">
        <v>44671</v>
      </c>
      <c r="G8275" s="69">
        <v>44669</v>
      </c>
      <c r="H8275" s="66"/>
      <c r="I8275" s="69">
        <v>44669</v>
      </c>
      <c r="J8275" s="103"/>
      <c r="K8275" s="66" t="s">
        <v>18</v>
      </c>
      <c r="L8275" s="66" t="s">
        <v>20</v>
      </c>
      <c r="M8275" s="66"/>
      <c r="N8275" s="84"/>
      <c r="O8275" s="66"/>
      <c r="P8275" s="71">
        <v>44685.416691550898</v>
      </c>
      <c r="Q8275" s="66" t="s">
        <v>23</v>
      </c>
      <c r="R8275" s="66" t="s">
        <v>24</v>
      </c>
      <c r="S8275" s="66" t="s">
        <v>51349</v>
      </c>
      <c r="T8275" s="66" t="s">
        <v>51491</v>
      </c>
      <c r="U8275" s="134" t="s">
        <v>53770</v>
      </c>
    </row>
    <row r="8276" spans="1:21" x14ac:dyDescent="0.2">
      <c r="A8276" s="64" t="s">
        <v>53768</v>
      </c>
      <c r="B8276" s="65" t="s">
        <v>44852</v>
      </c>
      <c r="C8276" s="64" t="s">
        <v>44853</v>
      </c>
      <c r="D8276" s="66" t="s">
        <v>44854</v>
      </c>
      <c r="E8276" s="68">
        <v>59776.76</v>
      </c>
      <c r="F8276" s="69">
        <v>44671</v>
      </c>
      <c r="G8276" s="69">
        <v>44669</v>
      </c>
      <c r="H8276" s="66"/>
      <c r="I8276" s="69">
        <v>44669</v>
      </c>
      <c r="J8276" s="103"/>
      <c r="K8276" s="66" t="s">
        <v>18</v>
      </c>
      <c r="L8276" s="66" t="s">
        <v>20</v>
      </c>
      <c r="M8276" s="66"/>
      <c r="N8276" s="84"/>
      <c r="O8276" s="66"/>
      <c r="P8276" s="71">
        <v>44687.447792824103</v>
      </c>
      <c r="Q8276" s="66" t="s">
        <v>23</v>
      </c>
      <c r="R8276" s="66" t="s">
        <v>24</v>
      </c>
      <c r="S8276" s="66" t="s">
        <v>51350</v>
      </c>
      <c r="T8276" s="66" t="s">
        <v>51491</v>
      </c>
      <c r="U8276" s="134" t="s">
        <v>53770</v>
      </c>
    </row>
    <row r="8277" spans="1:21" x14ac:dyDescent="0.2">
      <c r="A8277" s="64" t="s">
        <v>53768</v>
      </c>
      <c r="B8277" s="65" t="s">
        <v>44855</v>
      </c>
      <c r="C8277" s="64" t="s">
        <v>44856</v>
      </c>
      <c r="D8277" s="66" t="s">
        <v>44857</v>
      </c>
      <c r="E8277" s="68">
        <v>48739.05</v>
      </c>
      <c r="F8277" s="69">
        <v>44671</v>
      </c>
      <c r="G8277" s="69">
        <v>44669</v>
      </c>
      <c r="H8277" s="66"/>
      <c r="I8277" s="69">
        <v>44669</v>
      </c>
      <c r="J8277" s="103"/>
      <c r="K8277" s="66" t="s">
        <v>18</v>
      </c>
      <c r="L8277" s="66" t="s">
        <v>20</v>
      </c>
      <c r="M8277" s="66"/>
      <c r="N8277" s="84"/>
      <c r="O8277" s="66"/>
      <c r="P8277" s="71">
        <v>44686.702363460703</v>
      </c>
      <c r="Q8277" s="66" t="s">
        <v>23</v>
      </c>
      <c r="R8277" s="66" t="s">
        <v>24</v>
      </c>
      <c r="S8277" s="66" t="s">
        <v>51351</v>
      </c>
      <c r="T8277" s="66" t="s">
        <v>51491</v>
      </c>
      <c r="U8277" s="134" t="s">
        <v>53770</v>
      </c>
    </row>
    <row r="8278" spans="1:21" x14ac:dyDescent="0.2">
      <c r="A8278" s="64" t="s">
        <v>53768</v>
      </c>
      <c r="B8278" s="65" t="s">
        <v>44858</v>
      </c>
      <c r="C8278" s="64" t="s">
        <v>44859</v>
      </c>
      <c r="D8278" s="66" t="s">
        <v>44860</v>
      </c>
      <c r="E8278" s="68">
        <v>8298.44</v>
      </c>
      <c r="F8278" s="69">
        <v>44671</v>
      </c>
      <c r="G8278" s="69">
        <v>44669</v>
      </c>
      <c r="H8278" s="66"/>
      <c r="I8278" s="69">
        <v>44669</v>
      </c>
      <c r="J8278" s="103"/>
      <c r="K8278" s="66" t="s">
        <v>18</v>
      </c>
      <c r="L8278" s="66" t="s">
        <v>20</v>
      </c>
      <c r="M8278" s="66"/>
      <c r="N8278" s="84"/>
      <c r="O8278" s="66"/>
      <c r="P8278" s="71">
        <v>44686.678989467597</v>
      </c>
      <c r="Q8278" s="66" t="s">
        <v>23</v>
      </c>
      <c r="R8278" s="66" t="s">
        <v>24</v>
      </c>
      <c r="S8278" s="66" t="s">
        <v>51352</v>
      </c>
      <c r="T8278" s="66" t="s">
        <v>51491</v>
      </c>
      <c r="U8278" s="134" t="s">
        <v>53770</v>
      </c>
    </row>
    <row r="8279" spans="1:21" x14ac:dyDescent="0.2">
      <c r="A8279" s="64" t="s">
        <v>53768</v>
      </c>
      <c r="B8279" s="65" t="s">
        <v>44861</v>
      </c>
      <c r="C8279" s="64" t="s">
        <v>44862</v>
      </c>
      <c r="D8279" s="66" t="s">
        <v>44863</v>
      </c>
      <c r="E8279" s="68">
        <v>15136.32</v>
      </c>
      <c r="F8279" s="69">
        <v>44671</v>
      </c>
      <c r="G8279" s="69">
        <v>44669</v>
      </c>
      <c r="H8279" s="66"/>
      <c r="I8279" s="69">
        <v>44669</v>
      </c>
      <c r="J8279" s="103"/>
      <c r="K8279" s="66" t="s">
        <v>18</v>
      </c>
      <c r="L8279" s="66" t="s">
        <v>20</v>
      </c>
      <c r="M8279" s="66"/>
      <c r="N8279" s="84"/>
      <c r="O8279" s="66"/>
      <c r="P8279" s="71">
        <v>44687.668914502297</v>
      </c>
      <c r="Q8279" s="66" t="s">
        <v>23</v>
      </c>
      <c r="R8279" s="66" t="s">
        <v>24</v>
      </c>
      <c r="S8279" s="66" t="s">
        <v>5164</v>
      </c>
      <c r="T8279" s="66" t="s">
        <v>51492</v>
      </c>
      <c r="U8279" s="134" t="s">
        <v>53770</v>
      </c>
    </row>
    <row r="8280" spans="1:21" x14ac:dyDescent="0.2">
      <c r="A8280" s="64" t="s">
        <v>53768</v>
      </c>
      <c r="B8280" s="65" t="s">
        <v>44864</v>
      </c>
      <c r="C8280" s="64" t="s">
        <v>44865</v>
      </c>
      <c r="D8280" s="66" t="s">
        <v>44866</v>
      </c>
      <c r="E8280" s="68">
        <v>17184.580000000002</v>
      </c>
      <c r="F8280" s="69">
        <v>44671</v>
      </c>
      <c r="G8280" s="69">
        <v>44669</v>
      </c>
      <c r="H8280" s="66"/>
      <c r="I8280" s="69">
        <v>44669</v>
      </c>
      <c r="J8280" s="103"/>
      <c r="K8280" s="66" t="s">
        <v>18</v>
      </c>
      <c r="L8280" s="66" t="s">
        <v>20</v>
      </c>
      <c r="M8280" s="66"/>
      <c r="N8280" s="84"/>
      <c r="O8280" s="66"/>
      <c r="P8280" s="71">
        <v>44687.439083530102</v>
      </c>
      <c r="Q8280" s="66" t="s">
        <v>23</v>
      </c>
      <c r="R8280" s="66" t="s">
        <v>24</v>
      </c>
      <c r="S8280" s="66" t="s">
        <v>5164</v>
      </c>
      <c r="T8280" s="66" t="s">
        <v>51492</v>
      </c>
      <c r="U8280" s="134" t="s">
        <v>53770</v>
      </c>
    </row>
    <row r="8281" spans="1:21" x14ac:dyDescent="0.2">
      <c r="A8281" s="64" t="s">
        <v>53768</v>
      </c>
      <c r="B8281" s="65" t="s">
        <v>44867</v>
      </c>
      <c r="C8281" s="64" t="s">
        <v>44868</v>
      </c>
      <c r="D8281" s="66" t="s">
        <v>44869</v>
      </c>
      <c r="E8281" s="68">
        <v>7277.36</v>
      </c>
      <c r="F8281" s="69">
        <v>44671</v>
      </c>
      <c r="G8281" s="69">
        <v>44669</v>
      </c>
      <c r="H8281" s="66"/>
      <c r="I8281" s="69">
        <v>44669</v>
      </c>
      <c r="J8281" s="103"/>
      <c r="K8281" s="66" t="s">
        <v>18</v>
      </c>
      <c r="L8281" s="66" t="s">
        <v>20</v>
      </c>
      <c r="M8281" s="66"/>
      <c r="N8281" s="84"/>
      <c r="O8281" s="66"/>
      <c r="P8281" s="71">
        <v>44685.4406270486</v>
      </c>
      <c r="Q8281" s="66" t="s">
        <v>23</v>
      </c>
      <c r="R8281" s="66" t="s">
        <v>24</v>
      </c>
      <c r="S8281" s="66" t="s">
        <v>5164</v>
      </c>
      <c r="T8281" s="66" t="s">
        <v>51496</v>
      </c>
      <c r="U8281" s="134" t="s">
        <v>53770</v>
      </c>
    </row>
    <row r="8282" spans="1:21" x14ac:dyDescent="0.2">
      <c r="A8282" s="64" t="s">
        <v>53768</v>
      </c>
      <c r="B8282" s="65" t="s">
        <v>44876</v>
      </c>
      <c r="C8282" s="64" t="s">
        <v>44877</v>
      </c>
      <c r="D8282" s="66" t="s">
        <v>44878</v>
      </c>
      <c r="E8282" s="68">
        <v>23566.54</v>
      </c>
      <c r="F8282" s="69">
        <v>44671</v>
      </c>
      <c r="G8282" s="69">
        <v>44669</v>
      </c>
      <c r="H8282" s="66"/>
      <c r="I8282" s="69">
        <v>44669</v>
      </c>
      <c r="J8282" s="103"/>
      <c r="K8282" s="66" t="s">
        <v>18</v>
      </c>
      <c r="L8282" s="66" t="s">
        <v>20</v>
      </c>
      <c r="M8282" s="66"/>
      <c r="N8282" s="84"/>
      <c r="O8282" s="66"/>
      <c r="P8282" s="71">
        <v>44687.677207025503</v>
      </c>
      <c r="Q8282" s="66" t="s">
        <v>23</v>
      </c>
      <c r="R8282" s="66" t="s">
        <v>24</v>
      </c>
      <c r="S8282" s="66" t="s">
        <v>51278</v>
      </c>
      <c r="T8282" s="66" t="s">
        <v>51491</v>
      </c>
      <c r="U8282" s="134" t="s">
        <v>53770</v>
      </c>
    </row>
    <row r="8283" spans="1:21" x14ac:dyDescent="0.2">
      <c r="A8283" s="64" t="s">
        <v>53768</v>
      </c>
      <c r="B8283" s="65" t="s">
        <v>44879</v>
      </c>
      <c r="C8283" s="64" t="s">
        <v>44880</v>
      </c>
      <c r="D8283" s="66" t="s">
        <v>44881</v>
      </c>
      <c r="E8283" s="68">
        <v>15209.029999999999</v>
      </c>
      <c r="F8283" s="69">
        <v>44671</v>
      </c>
      <c r="G8283" s="69">
        <v>44669</v>
      </c>
      <c r="H8283" s="66"/>
      <c r="I8283" s="69">
        <v>44669</v>
      </c>
      <c r="J8283" s="103"/>
      <c r="K8283" s="66" t="s">
        <v>18</v>
      </c>
      <c r="L8283" s="66" t="s">
        <v>20</v>
      </c>
      <c r="M8283" s="66"/>
      <c r="N8283" s="84"/>
      <c r="O8283" s="66"/>
      <c r="P8283" s="71">
        <v>44686.4577238079</v>
      </c>
      <c r="Q8283" s="66" t="s">
        <v>23</v>
      </c>
      <c r="R8283" s="66" t="s">
        <v>24</v>
      </c>
      <c r="S8283" s="66" t="s">
        <v>51353</v>
      </c>
      <c r="T8283" s="66" t="s">
        <v>51492</v>
      </c>
      <c r="U8283" s="134" t="s">
        <v>53770</v>
      </c>
    </row>
    <row r="8284" spans="1:21" x14ac:dyDescent="0.2">
      <c r="A8284" s="64" t="s">
        <v>53768</v>
      </c>
      <c r="B8284" s="65" t="s">
        <v>44882</v>
      </c>
      <c r="C8284" s="64" t="s">
        <v>44883</v>
      </c>
      <c r="D8284" s="66" t="s">
        <v>44884</v>
      </c>
      <c r="E8284" s="68">
        <v>13974.6</v>
      </c>
      <c r="F8284" s="69">
        <v>44671</v>
      </c>
      <c r="G8284" s="69">
        <v>44669</v>
      </c>
      <c r="H8284" s="66"/>
      <c r="I8284" s="69">
        <v>44669</v>
      </c>
      <c r="J8284" s="103"/>
      <c r="K8284" s="66" t="s">
        <v>18</v>
      </c>
      <c r="L8284" s="66" t="s">
        <v>20</v>
      </c>
      <c r="M8284" s="66"/>
      <c r="N8284" s="84"/>
      <c r="O8284" s="66"/>
      <c r="P8284" s="71">
        <v>44687.452442743102</v>
      </c>
      <c r="Q8284" s="66" t="s">
        <v>23</v>
      </c>
      <c r="R8284" s="66" t="s">
        <v>24</v>
      </c>
      <c r="S8284" s="66" t="s">
        <v>51354</v>
      </c>
      <c r="T8284" s="66" t="s">
        <v>51496</v>
      </c>
      <c r="U8284" s="134" t="s">
        <v>53770</v>
      </c>
    </row>
    <row r="8285" spans="1:21" x14ac:dyDescent="0.2">
      <c r="A8285" s="64" t="s">
        <v>53768</v>
      </c>
      <c r="B8285" s="65" t="s">
        <v>44885</v>
      </c>
      <c r="C8285" s="64" t="s">
        <v>44886</v>
      </c>
      <c r="D8285" s="66" t="s">
        <v>44887</v>
      </c>
      <c r="E8285" s="68">
        <v>15354.23</v>
      </c>
      <c r="F8285" s="69">
        <v>44671</v>
      </c>
      <c r="G8285" s="69">
        <v>44669</v>
      </c>
      <c r="H8285" s="66"/>
      <c r="I8285" s="69">
        <v>44669</v>
      </c>
      <c r="J8285" s="103"/>
      <c r="K8285" s="66" t="s">
        <v>18</v>
      </c>
      <c r="L8285" s="66" t="s">
        <v>20</v>
      </c>
      <c r="M8285" s="66"/>
      <c r="N8285" s="84"/>
      <c r="O8285" s="66"/>
      <c r="P8285" s="71">
        <v>44687.555193055603</v>
      </c>
      <c r="Q8285" s="66" t="s">
        <v>23</v>
      </c>
      <c r="R8285" s="66" t="s">
        <v>24</v>
      </c>
      <c r="S8285" s="66" t="s">
        <v>19968</v>
      </c>
      <c r="T8285" s="66" t="s">
        <v>51496</v>
      </c>
      <c r="U8285" s="134" t="s">
        <v>53770</v>
      </c>
    </row>
    <row r="8286" spans="1:21" x14ac:dyDescent="0.2">
      <c r="A8286" s="64" t="s">
        <v>53768</v>
      </c>
      <c r="B8286" s="65" t="s">
        <v>44888</v>
      </c>
      <c r="C8286" s="64" t="s">
        <v>44889</v>
      </c>
      <c r="D8286" s="66" t="s">
        <v>44890</v>
      </c>
      <c r="E8286" s="68">
        <v>24712.83</v>
      </c>
      <c r="F8286" s="69">
        <v>44671</v>
      </c>
      <c r="G8286" s="69">
        <v>44669</v>
      </c>
      <c r="H8286" s="66"/>
      <c r="I8286" s="69">
        <v>44669</v>
      </c>
      <c r="J8286" s="103"/>
      <c r="K8286" s="66" t="s">
        <v>18</v>
      </c>
      <c r="L8286" s="66" t="s">
        <v>20</v>
      </c>
      <c r="M8286" s="66"/>
      <c r="N8286" s="84"/>
      <c r="O8286" s="66"/>
      <c r="P8286" s="71">
        <v>44686.3675657407</v>
      </c>
      <c r="Q8286" s="66" t="s">
        <v>23</v>
      </c>
      <c r="R8286" s="66" t="s">
        <v>24</v>
      </c>
      <c r="S8286" s="66" t="s">
        <v>19968</v>
      </c>
      <c r="T8286" s="66" t="s">
        <v>51496</v>
      </c>
      <c r="U8286" s="134" t="s">
        <v>53770</v>
      </c>
    </row>
    <row r="8287" spans="1:21" x14ac:dyDescent="0.2">
      <c r="A8287" s="64" t="s">
        <v>53768</v>
      </c>
      <c r="B8287" s="65" t="s">
        <v>44891</v>
      </c>
      <c r="C8287" s="64" t="s">
        <v>44892</v>
      </c>
      <c r="D8287" s="66" t="s">
        <v>44893</v>
      </c>
      <c r="E8287" s="68">
        <v>9409.34</v>
      </c>
      <c r="F8287" s="69">
        <v>44671</v>
      </c>
      <c r="G8287" s="69">
        <v>44669</v>
      </c>
      <c r="H8287" s="66"/>
      <c r="I8287" s="69">
        <v>44669</v>
      </c>
      <c r="J8287" s="103"/>
      <c r="K8287" s="66" t="s">
        <v>18</v>
      </c>
      <c r="L8287" s="66" t="s">
        <v>20</v>
      </c>
      <c r="M8287" s="66"/>
      <c r="N8287" s="84"/>
      <c r="O8287" s="66"/>
      <c r="P8287" s="71">
        <v>44687.674924421299</v>
      </c>
      <c r="Q8287" s="66" t="s">
        <v>23</v>
      </c>
      <c r="R8287" s="66" t="s">
        <v>24</v>
      </c>
      <c r="S8287" s="66" t="s">
        <v>19968</v>
      </c>
      <c r="T8287" s="66" t="s">
        <v>51496</v>
      </c>
      <c r="U8287" s="134" t="s">
        <v>53770</v>
      </c>
    </row>
    <row r="8288" spans="1:21" x14ac:dyDescent="0.2">
      <c r="A8288" s="64" t="s">
        <v>53768</v>
      </c>
      <c r="B8288" s="65" t="s">
        <v>44897</v>
      </c>
      <c r="C8288" s="64" t="s">
        <v>44898</v>
      </c>
      <c r="D8288" s="66" t="s">
        <v>44893</v>
      </c>
      <c r="E8288" s="68">
        <v>7394.7099999999991</v>
      </c>
      <c r="F8288" s="69">
        <v>44671</v>
      </c>
      <c r="G8288" s="69">
        <v>44669</v>
      </c>
      <c r="H8288" s="66"/>
      <c r="I8288" s="69">
        <v>44669</v>
      </c>
      <c r="J8288" s="103"/>
      <c r="K8288" s="66" t="s">
        <v>18</v>
      </c>
      <c r="L8288" s="66" t="s">
        <v>20</v>
      </c>
      <c r="M8288" s="66"/>
      <c r="N8288" s="84"/>
      <c r="O8288" s="66"/>
      <c r="P8288" s="71">
        <v>44687.6023080671</v>
      </c>
      <c r="Q8288" s="66" t="s">
        <v>23</v>
      </c>
      <c r="R8288" s="66" t="s">
        <v>24</v>
      </c>
      <c r="S8288" s="66" t="s">
        <v>19968</v>
      </c>
      <c r="T8288" s="66" t="s">
        <v>51496</v>
      </c>
      <c r="U8288" s="134" t="s">
        <v>53770</v>
      </c>
    </row>
    <row r="8289" spans="1:21" x14ac:dyDescent="0.2">
      <c r="A8289" s="64" t="s">
        <v>53768</v>
      </c>
      <c r="B8289" s="65" t="s">
        <v>44899</v>
      </c>
      <c r="C8289" s="64" t="s">
        <v>44900</v>
      </c>
      <c r="D8289" s="66" t="s">
        <v>44901</v>
      </c>
      <c r="E8289" s="68">
        <v>9924.6</v>
      </c>
      <c r="F8289" s="69">
        <v>44671</v>
      </c>
      <c r="G8289" s="69">
        <v>44669</v>
      </c>
      <c r="H8289" s="66"/>
      <c r="I8289" s="69">
        <v>44669</v>
      </c>
      <c r="J8289" s="103"/>
      <c r="K8289" s="66" t="s">
        <v>18</v>
      </c>
      <c r="L8289" s="66" t="s">
        <v>20</v>
      </c>
      <c r="M8289" s="66"/>
      <c r="N8289" s="84"/>
      <c r="O8289" s="66"/>
      <c r="P8289" s="71">
        <v>44686.414408067103</v>
      </c>
      <c r="Q8289" s="66" t="s">
        <v>23</v>
      </c>
      <c r="R8289" s="66" t="s">
        <v>24</v>
      </c>
      <c r="S8289" s="66" t="s">
        <v>19968</v>
      </c>
      <c r="T8289" s="66" t="s">
        <v>51496</v>
      </c>
      <c r="U8289" s="134" t="s">
        <v>53770</v>
      </c>
    </row>
    <row r="8290" spans="1:21" x14ac:dyDescent="0.2">
      <c r="A8290" s="64" t="s">
        <v>53768</v>
      </c>
      <c r="B8290" s="65" t="s">
        <v>44902</v>
      </c>
      <c r="C8290" s="64" t="s">
        <v>44903</v>
      </c>
      <c r="D8290" s="66" t="s">
        <v>44904</v>
      </c>
      <c r="E8290" s="68">
        <v>39420.410000000003</v>
      </c>
      <c r="F8290" s="69">
        <v>44671</v>
      </c>
      <c r="G8290" s="69">
        <v>44669</v>
      </c>
      <c r="H8290" s="66"/>
      <c r="I8290" s="69">
        <v>44669</v>
      </c>
      <c r="J8290" s="103"/>
      <c r="K8290" s="66" t="s">
        <v>18</v>
      </c>
      <c r="L8290" s="66" t="s">
        <v>20</v>
      </c>
      <c r="M8290" s="66"/>
      <c r="N8290" s="84"/>
      <c r="O8290" s="66"/>
      <c r="P8290" s="71">
        <v>44686.449174537003</v>
      </c>
      <c r="Q8290" s="66" t="s">
        <v>23</v>
      </c>
      <c r="R8290" s="66" t="s">
        <v>24</v>
      </c>
      <c r="S8290" s="66" t="s">
        <v>19968</v>
      </c>
      <c r="T8290" s="66" t="s">
        <v>51492</v>
      </c>
      <c r="U8290" s="134" t="s">
        <v>53770</v>
      </c>
    </row>
    <row r="8291" spans="1:21" x14ac:dyDescent="0.2">
      <c r="A8291" s="64" t="s">
        <v>53768</v>
      </c>
      <c r="B8291" s="65" t="s">
        <v>44905</v>
      </c>
      <c r="C8291" s="64" t="s">
        <v>44906</v>
      </c>
      <c r="D8291" s="66" t="s">
        <v>44907</v>
      </c>
      <c r="E8291" s="68">
        <v>11866.21</v>
      </c>
      <c r="F8291" s="69">
        <v>44671</v>
      </c>
      <c r="G8291" s="69">
        <v>44669</v>
      </c>
      <c r="H8291" s="66"/>
      <c r="I8291" s="69">
        <v>44669</v>
      </c>
      <c r="J8291" s="103"/>
      <c r="K8291" s="66" t="s">
        <v>18</v>
      </c>
      <c r="L8291" s="66" t="s">
        <v>20</v>
      </c>
      <c r="M8291" s="66"/>
      <c r="N8291" s="84"/>
      <c r="O8291" s="66"/>
      <c r="P8291" s="71">
        <v>44687.6619502662</v>
      </c>
      <c r="Q8291" s="66" t="s">
        <v>23</v>
      </c>
      <c r="R8291" s="66" t="s">
        <v>24</v>
      </c>
      <c r="S8291" s="66" t="s">
        <v>19968</v>
      </c>
      <c r="T8291" s="66" t="s">
        <v>51496</v>
      </c>
      <c r="U8291" s="134" t="s">
        <v>53770</v>
      </c>
    </row>
    <row r="8292" spans="1:21" x14ac:dyDescent="0.2">
      <c r="A8292" s="64" t="s">
        <v>53768</v>
      </c>
      <c r="B8292" s="65" t="s">
        <v>44908</v>
      </c>
      <c r="C8292" s="64" t="s">
        <v>44909</v>
      </c>
      <c r="D8292" s="66" t="s">
        <v>44910</v>
      </c>
      <c r="E8292" s="68">
        <v>8028.53</v>
      </c>
      <c r="F8292" s="69">
        <v>44671</v>
      </c>
      <c r="G8292" s="69">
        <v>44669</v>
      </c>
      <c r="H8292" s="66"/>
      <c r="I8292" s="69">
        <v>44669</v>
      </c>
      <c r="J8292" s="103"/>
      <c r="K8292" s="66" t="s">
        <v>18</v>
      </c>
      <c r="L8292" s="66" t="s">
        <v>20</v>
      </c>
      <c r="M8292" s="66"/>
      <c r="N8292" s="84"/>
      <c r="O8292" s="66"/>
      <c r="P8292" s="71">
        <v>44687.489606678202</v>
      </c>
      <c r="Q8292" s="66" t="s">
        <v>23</v>
      </c>
      <c r="R8292" s="66" t="s">
        <v>24</v>
      </c>
      <c r="S8292" s="66" t="s">
        <v>19968</v>
      </c>
      <c r="T8292" s="66" t="s">
        <v>51496</v>
      </c>
      <c r="U8292" s="134" t="s">
        <v>53770</v>
      </c>
    </row>
    <row r="8293" spans="1:21" x14ac:dyDescent="0.2">
      <c r="A8293" s="64" t="s">
        <v>53768</v>
      </c>
      <c r="B8293" s="65" t="s">
        <v>44911</v>
      </c>
      <c r="C8293" s="64" t="s">
        <v>44912</v>
      </c>
      <c r="D8293" s="66" t="s">
        <v>44913</v>
      </c>
      <c r="E8293" s="68">
        <v>29110.33</v>
      </c>
      <c r="F8293" s="69">
        <v>44671</v>
      </c>
      <c r="G8293" s="69">
        <v>44669</v>
      </c>
      <c r="H8293" s="66"/>
      <c r="I8293" s="69">
        <v>44669</v>
      </c>
      <c r="J8293" s="103"/>
      <c r="K8293" s="66" t="s">
        <v>18</v>
      </c>
      <c r="L8293" s="66" t="s">
        <v>20</v>
      </c>
      <c r="M8293" s="66"/>
      <c r="N8293" s="84"/>
      <c r="O8293" s="66"/>
      <c r="P8293" s="71">
        <v>44687.470123263898</v>
      </c>
      <c r="Q8293" s="66" t="s">
        <v>23</v>
      </c>
      <c r="R8293" s="66" t="s">
        <v>24</v>
      </c>
      <c r="S8293" s="66" t="s">
        <v>19968</v>
      </c>
      <c r="T8293" s="66" t="s">
        <v>51496</v>
      </c>
      <c r="U8293" s="134" t="s">
        <v>53770</v>
      </c>
    </row>
    <row r="8294" spans="1:21" x14ac:dyDescent="0.2">
      <c r="A8294" s="64" t="s">
        <v>53768</v>
      </c>
      <c r="B8294" s="65" t="s">
        <v>44914</v>
      </c>
      <c r="C8294" s="64" t="s">
        <v>44915</v>
      </c>
      <c r="D8294" s="66" t="s">
        <v>44916</v>
      </c>
      <c r="E8294" s="68">
        <v>19585.080000000002</v>
      </c>
      <c r="F8294" s="69">
        <v>44671</v>
      </c>
      <c r="G8294" s="69">
        <v>44669</v>
      </c>
      <c r="H8294" s="66"/>
      <c r="I8294" s="69">
        <v>44669</v>
      </c>
      <c r="J8294" s="103"/>
      <c r="K8294" s="66" t="s">
        <v>18</v>
      </c>
      <c r="L8294" s="66" t="s">
        <v>20</v>
      </c>
      <c r="M8294" s="66"/>
      <c r="N8294" s="84"/>
      <c r="O8294" s="66"/>
      <c r="P8294" s="71">
        <v>44686.624951736099</v>
      </c>
      <c r="Q8294" s="66" t="s">
        <v>23</v>
      </c>
      <c r="R8294" s="66" t="s">
        <v>24</v>
      </c>
      <c r="S8294" s="66" t="s">
        <v>51355</v>
      </c>
      <c r="T8294" s="66" t="s">
        <v>51496</v>
      </c>
      <c r="U8294" s="134" t="s">
        <v>53770</v>
      </c>
    </row>
    <row r="8295" spans="1:21" x14ac:dyDescent="0.2">
      <c r="A8295" s="64" t="s">
        <v>53768</v>
      </c>
      <c r="B8295" s="65" t="s">
        <v>44917</v>
      </c>
      <c r="C8295" s="64" t="s">
        <v>44918</v>
      </c>
      <c r="D8295" s="66" t="s">
        <v>44919</v>
      </c>
      <c r="E8295" s="68">
        <v>30433.119999999999</v>
      </c>
      <c r="F8295" s="69">
        <v>44671</v>
      </c>
      <c r="G8295" s="69">
        <v>44669</v>
      </c>
      <c r="H8295" s="66"/>
      <c r="I8295" s="69">
        <v>44669</v>
      </c>
      <c r="J8295" s="103"/>
      <c r="K8295" s="66" t="s">
        <v>18</v>
      </c>
      <c r="L8295" s="66" t="s">
        <v>20</v>
      </c>
      <c r="M8295" s="66"/>
      <c r="N8295" s="84"/>
      <c r="O8295" s="66"/>
      <c r="P8295" s="71">
        <v>44687.6674353009</v>
      </c>
      <c r="Q8295" s="66" t="s">
        <v>23</v>
      </c>
      <c r="R8295" s="66" t="s">
        <v>24</v>
      </c>
      <c r="S8295" s="66" t="s">
        <v>51187</v>
      </c>
      <c r="T8295" s="66" t="s">
        <v>51492</v>
      </c>
      <c r="U8295" s="134" t="s">
        <v>53770</v>
      </c>
    </row>
    <row r="8296" spans="1:21" x14ac:dyDescent="0.2">
      <c r="A8296" s="64" t="s">
        <v>53768</v>
      </c>
      <c r="B8296" s="65" t="s">
        <v>44920</v>
      </c>
      <c r="C8296" s="64" t="s">
        <v>44921</v>
      </c>
      <c r="D8296" s="66" t="s">
        <v>44922</v>
      </c>
      <c r="E8296" s="68">
        <v>51376.99</v>
      </c>
      <c r="F8296" s="69">
        <v>44671</v>
      </c>
      <c r="G8296" s="69">
        <v>44669</v>
      </c>
      <c r="H8296" s="66"/>
      <c r="I8296" s="69">
        <v>44669</v>
      </c>
      <c r="J8296" s="103"/>
      <c r="K8296" s="66" t="s">
        <v>18</v>
      </c>
      <c r="L8296" s="66" t="s">
        <v>20</v>
      </c>
      <c r="M8296" s="66"/>
      <c r="N8296" s="84"/>
      <c r="O8296" s="66"/>
      <c r="P8296" s="71">
        <v>44685.560970567101</v>
      </c>
      <c r="Q8296" s="66" t="s">
        <v>23</v>
      </c>
      <c r="R8296" s="66" t="s">
        <v>24</v>
      </c>
      <c r="S8296" s="66" t="s">
        <v>51356</v>
      </c>
      <c r="T8296" s="66" t="s">
        <v>51495</v>
      </c>
      <c r="U8296" s="134" t="s">
        <v>53770</v>
      </c>
    </row>
    <row r="8297" spans="1:21" x14ac:dyDescent="0.2">
      <c r="A8297" s="64" t="s">
        <v>53768</v>
      </c>
      <c r="B8297" s="65" t="s">
        <v>44923</v>
      </c>
      <c r="C8297" s="64" t="s">
        <v>44924</v>
      </c>
      <c r="D8297" s="66" t="s">
        <v>44925</v>
      </c>
      <c r="E8297" s="68">
        <v>77309.88</v>
      </c>
      <c r="F8297" s="69">
        <v>44671</v>
      </c>
      <c r="G8297" s="69">
        <v>44669</v>
      </c>
      <c r="H8297" s="66"/>
      <c r="I8297" s="69">
        <v>44669</v>
      </c>
      <c r="J8297" s="103"/>
      <c r="K8297" s="66" t="s">
        <v>18</v>
      </c>
      <c r="L8297" s="66" t="s">
        <v>20</v>
      </c>
      <c r="M8297" s="66"/>
      <c r="N8297" s="84"/>
      <c r="O8297" s="66"/>
      <c r="P8297" s="71">
        <v>44687.397850613401</v>
      </c>
      <c r="Q8297" s="66" t="s">
        <v>23</v>
      </c>
      <c r="R8297" s="66" t="s">
        <v>24</v>
      </c>
      <c r="S8297" s="66" t="s">
        <v>3998</v>
      </c>
      <c r="T8297" s="66" t="s">
        <v>51496</v>
      </c>
      <c r="U8297" s="134" t="s">
        <v>53770</v>
      </c>
    </row>
    <row r="8298" spans="1:21" x14ac:dyDescent="0.2">
      <c r="A8298" s="64" t="s">
        <v>53768</v>
      </c>
      <c r="B8298" s="65" t="s">
        <v>44926</v>
      </c>
      <c r="C8298" s="64" t="s">
        <v>44927</v>
      </c>
      <c r="D8298" s="66" t="s">
        <v>44928</v>
      </c>
      <c r="E8298" s="68">
        <v>38318.300000000003</v>
      </c>
      <c r="F8298" s="69">
        <v>44671</v>
      </c>
      <c r="G8298" s="69">
        <v>44669</v>
      </c>
      <c r="H8298" s="66"/>
      <c r="I8298" s="69">
        <v>44669</v>
      </c>
      <c r="J8298" s="103"/>
      <c r="K8298" s="66" t="s">
        <v>18</v>
      </c>
      <c r="L8298" s="66" t="s">
        <v>20</v>
      </c>
      <c r="M8298" s="66"/>
      <c r="N8298" s="84"/>
      <c r="O8298" s="66"/>
      <c r="P8298" s="71">
        <v>44687.579834108801</v>
      </c>
      <c r="Q8298" s="66" t="s">
        <v>23</v>
      </c>
      <c r="R8298" s="66" t="s">
        <v>24</v>
      </c>
      <c r="S8298" s="66" t="s">
        <v>3998</v>
      </c>
      <c r="T8298" s="66" t="s">
        <v>51494</v>
      </c>
      <c r="U8298" s="134" t="s">
        <v>53770</v>
      </c>
    </row>
    <row r="8299" spans="1:21" x14ac:dyDescent="0.2">
      <c r="A8299" s="64" t="s">
        <v>53768</v>
      </c>
      <c r="B8299" s="65" t="s">
        <v>44929</v>
      </c>
      <c r="C8299" s="64" t="s">
        <v>44930</v>
      </c>
      <c r="D8299" s="66" t="s">
        <v>44931</v>
      </c>
      <c r="E8299" s="68">
        <v>27169.25</v>
      </c>
      <c r="F8299" s="69">
        <v>44671</v>
      </c>
      <c r="G8299" s="69">
        <v>44669</v>
      </c>
      <c r="H8299" s="66"/>
      <c r="I8299" s="69">
        <v>44669</v>
      </c>
      <c r="J8299" s="103"/>
      <c r="K8299" s="66" t="s">
        <v>18</v>
      </c>
      <c r="L8299" s="66" t="s">
        <v>20</v>
      </c>
      <c r="M8299" s="66"/>
      <c r="N8299" s="84"/>
      <c r="O8299" s="66"/>
      <c r="P8299" s="71">
        <v>44686.3842147338</v>
      </c>
      <c r="Q8299" s="66" t="s">
        <v>23</v>
      </c>
      <c r="R8299" s="66" t="s">
        <v>24</v>
      </c>
      <c r="S8299" s="66" t="s">
        <v>3998</v>
      </c>
      <c r="T8299" s="66" t="s">
        <v>51492</v>
      </c>
      <c r="U8299" s="134" t="s">
        <v>53770</v>
      </c>
    </row>
    <row r="8300" spans="1:21" x14ac:dyDescent="0.2">
      <c r="A8300" s="64" t="s">
        <v>53768</v>
      </c>
      <c r="B8300" s="65" t="s">
        <v>44932</v>
      </c>
      <c r="C8300" s="64" t="s">
        <v>44933</v>
      </c>
      <c r="D8300" s="66" t="s">
        <v>44934</v>
      </c>
      <c r="E8300" s="68">
        <v>11607.75</v>
      </c>
      <c r="F8300" s="69">
        <v>44671</v>
      </c>
      <c r="G8300" s="69">
        <v>44669</v>
      </c>
      <c r="H8300" s="66"/>
      <c r="I8300" s="69">
        <v>44669</v>
      </c>
      <c r="J8300" s="103"/>
      <c r="K8300" s="66" t="s">
        <v>18</v>
      </c>
      <c r="L8300" s="66" t="s">
        <v>20</v>
      </c>
      <c r="M8300" s="66"/>
      <c r="N8300" s="84"/>
      <c r="O8300" s="66"/>
      <c r="P8300" s="71">
        <v>44684.680141747704</v>
      </c>
      <c r="Q8300" s="66" t="s">
        <v>23</v>
      </c>
      <c r="R8300" s="66" t="s">
        <v>24</v>
      </c>
      <c r="S8300" s="66" t="s">
        <v>3998</v>
      </c>
      <c r="T8300" s="66" t="s">
        <v>51494</v>
      </c>
      <c r="U8300" s="134" t="s">
        <v>53770</v>
      </c>
    </row>
    <row r="8301" spans="1:21" x14ac:dyDescent="0.2">
      <c r="A8301" s="64" t="s">
        <v>53768</v>
      </c>
      <c r="B8301" s="65" t="s">
        <v>44935</v>
      </c>
      <c r="C8301" s="64" t="s">
        <v>44936</v>
      </c>
      <c r="D8301" s="66" t="s">
        <v>44937</v>
      </c>
      <c r="E8301" s="68">
        <v>52370.27</v>
      </c>
      <c r="F8301" s="69">
        <v>44671</v>
      </c>
      <c r="G8301" s="69">
        <v>44669</v>
      </c>
      <c r="H8301" s="66"/>
      <c r="I8301" s="69">
        <v>44669</v>
      </c>
      <c r="J8301" s="103"/>
      <c r="K8301" s="66" t="s">
        <v>18</v>
      </c>
      <c r="L8301" s="66" t="s">
        <v>20</v>
      </c>
      <c r="M8301" s="66"/>
      <c r="N8301" s="84"/>
      <c r="O8301" s="66"/>
      <c r="P8301" s="71">
        <v>44685.609658252302</v>
      </c>
      <c r="Q8301" s="66" t="s">
        <v>23</v>
      </c>
      <c r="R8301" s="66" t="s">
        <v>24</v>
      </c>
      <c r="S8301" s="66" t="s">
        <v>3998</v>
      </c>
      <c r="T8301" s="66" t="s">
        <v>51492</v>
      </c>
      <c r="U8301" s="134" t="s">
        <v>53770</v>
      </c>
    </row>
    <row r="8302" spans="1:21" x14ac:dyDescent="0.2">
      <c r="A8302" s="64" t="s">
        <v>53768</v>
      </c>
      <c r="B8302" s="65" t="s">
        <v>44938</v>
      </c>
      <c r="C8302" s="64" t="s">
        <v>44939</v>
      </c>
      <c r="D8302" s="66" t="s">
        <v>44940</v>
      </c>
      <c r="E8302" s="68">
        <v>61493.19</v>
      </c>
      <c r="F8302" s="69">
        <v>44671</v>
      </c>
      <c r="G8302" s="69">
        <v>44669</v>
      </c>
      <c r="H8302" s="66"/>
      <c r="I8302" s="69">
        <v>44669</v>
      </c>
      <c r="J8302" s="103"/>
      <c r="K8302" s="66" t="s">
        <v>18</v>
      </c>
      <c r="L8302" s="66" t="s">
        <v>20</v>
      </c>
      <c r="M8302" s="66"/>
      <c r="N8302" s="84"/>
      <c r="O8302" s="66"/>
      <c r="P8302" s="71">
        <v>44686.707116747697</v>
      </c>
      <c r="Q8302" s="66" t="s">
        <v>23</v>
      </c>
      <c r="R8302" s="66" t="s">
        <v>24</v>
      </c>
      <c r="S8302" s="66" t="s">
        <v>3998</v>
      </c>
      <c r="T8302" s="66" t="s">
        <v>51497</v>
      </c>
      <c r="U8302" s="134" t="s">
        <v>53770</v>
      </c>
    </row>
    <row r="8303" spans="1:21" x14ac:dyDescent="0.2">
      <c r="A8303" s="64" t="s">
        <v>53768</v>
      </c>
      <c r="B8303" s="65" t="s">
        <v>44941</v>
      </c>
      <c r="C8303" s="64" t="s">
        <v>44942</v>
      </c>
      <c r="D8303" s="66" t="s">
        <v>44943</v>
      </c>
      <c r="E8303" s="68">
        <v>30008.799999999999</v>
      </c>
      <c r="F8303" s="69">
        <v>44671</v>
      </c>
      <c r="G8303" s="69">
        <v>44669</v>
      </c>
      <c r="H8303" s="66"/>
      <c r="I8303" s="69">
        <v>44669</v>
      </c>
      <c r="J8303" s="103"/>
      <c r="K8303" s="66" t="s">
        <v>18</v>
      </c>
      <c r="L8303" s="66" t="s">
        <v>20</v>
      </c>
      <c r="M8303" s="66"/>
      <c r="N8303" s="84"/>
      <c r="O8303" s="66"/>
      <c r="P8303" s="71">
        <v>44687.615367708298</v>
      </c>
      <c r="Q8303" s="66" t="s">
        <v>23</v>
      </c>
      <c r="R8303" s="66" t="s">
        <v>24</v>
      </c>
      <c r="S8303" s="66" t="s">
        <v>3998</v>
      </c>
      <c r="T8303" s="66" t="s">
        <v>51496</v>
      </c>
      <c r="U8303" s="134" t="s">
        <v>53770</v>
      </c>
    </row>
    <row r="8304" spans="1:21" x14ac:dyDescent="0.2">
      <c r="A8304" s="64" t="s">
        <v>53768</v>
      </c>
      <c r="B8304" s="65" t="s">
        <v>44944</v>
      </c>
      <c r="C8304" s="64" t="s">
        <v>44945</v>
      </c>
      <c r="D8304" s="66" t="s">
        <v>44946</v>
      </c>
      <c r="E8304" s="68">
        <v>6120.14</v>
      </c>
      <c r="F8304" s="69">
        <v>44671</v>
      </c>
      <c r="G8304" s="69">
        <v>44669</v>
      </c>
      <c r="H8304" s="66"/>
      <c r="I8304" s="69">
        <v>44669</v>
      </c>
      <c r="J8304" s="103"/>
      <c r="K8304" s="66" t="s">
        <v>18</v>
      </c>
      <c r="L8304" s="66" t="s">
        <v>20</v>
      </c>
      <c r="M8304" s="66"/>
      <c r="N8304" s="84"/>
      <c r="O8304" s="66"/>
      <c r="P8304" s="71">
        <v>44685.553771874998</v>
      </c>
      <c r="Q8304" s="66" t="s">
        <v>23</v>
      </c>
      <c r="R8304" s="66" t="s">
        <v>24</v>
      </c>
      <c r="S8304" s="66" t="s">
        <v>3998</v>
      </c>
      <c r="T8304" s="66" t="s">
        <v>51495</v>
      </c>
      <c r="U8304" s="134" t="s">
        <v>53770</v>
      </c>
    </row>
    <row r="8305" spans="1:21" x14ac:dyDescent="0.2">
      <c r="A8305" s="64" t="s">
        <v>53768</v>
      </c>
      <c r="B8305" s="65" t="s">
        <v>44947</v>
      </c>
      <c r="C8305" s="64" t="s">
        <v>44948</v>
      </c>
      <c r="D8305" s="66" t="s">
        <v>44949</v>
      </c>
      <c r="E8305" s="68">
        <v>46137.01</v>
      </c>
      <c r="F8305" s="69">
        <v>44671</v>
      </c>
      <c r="G8305" s="69">
        <v>44669</v>
      </c>
      <c r="H8305" s="66"/>
      <c r="I8305" s="69">
        <v>44669</v>
      </c>
      <c r="J8305" s="103"/>
      <c r="K8305" s="66" t="s">
        <v>18</v>
      </c>
      <c r="L8305" s="66" t="s">
        <v>20</v>
      </c>
      <c r="M8305" s="66"/>
      <c r="N8305" s="84"/>
      <c r="O8305" s="66"/>
      <c r="P8305" s="71">
        <v>44685.453078969898</v>
      </c>
      <c r="Q8305" s="66" t="s">
        <v>23</v>
      </c>
      <c r="R8305" s="66" t="s">
        <v>24</v>
      </c>
      <c r="S8305" s="66" t="s">
        <v>3998</v>
      </c>
      <c r="T8305" s="66" t="s">
        <v>51497</v>
      </c>
      <c r="U8305" s="134" t="s">
        <v>53770</v>
      </c>
    </row>
    <row r="8306" spans="1:21" x14ac:dyDescent="0.2">
      <c r="A8306" s="64" t="s">
        <v>53768</v>
      </c>
      <c r="B8306" s="65" t="s">
        <v>44950</v>
      </c>
      <c r="C8306" s="64" t="s">
        <v>44951</v>
      </c>
      <c r="D8306" s="66" t="s">
        <v>44952</v>
      </c>
      <c r="E8306" s="68">
        <v>19681.05</v>
      </c>
      <c r="F8306" s="69">
        <v>44671</v>
      </c>
      <c r="G8306" s="69">
        <v>44669</v>
      </c>
      <c r="H8306" s="66"/>
      <c r="I8306" s="69">
        <v>44669</v>
      </c>
      <c r="J8306" s="103"/>
      <c r="K8306" s="66" t="s">
        <v>18</v>
      </c>
      <c r="L8306" s="66" t="s">
        <v>20</v>
      </c>
      <c r="M8306" s="66"/>
      <c r="N8306" s="84"/>
      <c r="O8306" s="66"/>
      <c r="P8306" s="71">
        <v>44685.473140080998</v>
      </c>
      <c r="Q8306" s="66" t="s">
        <v>23</v>
      </c>
      <c r="R8306" s="66" t="s">
        <v>24</v>
      </c>
      <c r="S8306" s="66" t="s">
        <v>3998</v>
      </c>
      <c r="T8306" s="66" t="s">
        <v>51495</v>
      </c>
      <c r="U8306" s="134" t="s">
        <v>53770</v>
      </c>
    </row>
    <row r="8307" spans="1:21" x14ac:dyDescent="0.2">
      <c r="A8307" s="64" t="s">
        <v>53768</v>
      </c>
      <c r="B8307" s="65" t="s">
        <v>44953</v>
      </c>
      <c r="C8307" s="64" t="s">
        <v>44954</v>
      </c>
      <c r="D8307" s="66" t="s">
        <v>44955</v>
      </c>
      <c r="E8307" s="68">
        <v>13679.69</v>
      </c>
      <c r="F8307" s="69">
        <v>44671</v>
      </c>
      <c r="G8307" s="69">
        <v>44669</v>
      </c>
      <c r="H8307" s="66"/>
      <c r="I8307" s="69">
        <v>44669</v>
      </c>
      <c r="J8307" s="103"/>
      <c r="K8307" s="66" t="s">
        <v>18</v>
      </c>
      <c r="L8307" s="66" t="s">
        <v>20</v>
      </c>
      <c r="M8307" s="66"/>
      <c r="N8307" s="84"/>
      <c r="O8307" s="66"/>
      <c r="P8307" s="71">
        <v>44687.6640464468</v>
      </c>
      <c r="Q8307" s="66" t="s">
        <v>23</v>
      </c>
      <c r="R8307" s="66" t="s">
        <v>24</v>
      </c>
      <c r="S8307" s="66" t="s">
        <v>3998</v>
      </c>
      <c r="T8307" s="66" t="s">
        <v>51492</v>
      </c>
      <c r="U8307" s="134" t="s">
        <v>53770</v>
      </c>
    </row>
    <row r="8308" spans="1:21" x14ac:dyDescent="0.2">
      <c r="A8308" s="64" t="s">
        <v>53768</v>
      </c>
      <c r="B8308" s="65" t="s">
        <v>44956</v>
      </c>
      <c r="C8308" s="64" t="s">
        <v>44957</v>
      </c>
      <c r="D8308" s="66" t="s">
        <v>44958</v>
      </c>
      <c r="E8308" s="68">
        <v>44970.19</v>
      </c>
      <c r="F8308" s="69">
        <v>44671</v>
      </c>
      <c r="G8308" s="69">
        <v>44669</v>
      </c>
      <c r="H8308" s="66"/>
      <c r="I8308" s="69">
        <v>44669</v>
      </c>
      <c r="J8308" s="103"/>
      <c r="K8308" s="66" t="s">
        <v>18</v>
      </c>
      <c r="L8308" s="66" t="s">
        <v>20</v>
      </c>
      <c r="M8308" s="66"/>
      <c r="N8308" s="84"/>
      <c r="O8308" s="66"/>
      <c r="P8308" s="71">
        <v>44686.391765393499</v>
      </c>
      <c r="Q8308" s="66" t="s">
        <v>23</v>
      </c>
      <c r="R8308" s="66" t="s">
        <v>24</v>
      </c>
      <c r="S8308" s="66" t="s">
        <v>3998</v>
      </c>
      <c r="T8308" s="66" t="s">
        <v>51492</v>
      </c>
      <c r="U8308" s="134" t="s">
        <v>53770</v>
      </c>
    </row>
    <row r="8309" spans="1:21" x14ac:dyDescent="0.2">
      <c r="A8309" s="64" t="s">
        <v>53768</v>
      </c>
      <c r="B8309" s="65" t="s">
        <v>44959</v>
      </c>
      <c r="C8309" s="64" t="s">
        <v>44960</v>
      </c>
      <c r="D8309" s="66" t="s">
        <v>44961</v>
      </c>
      <c r="E8309" s="68">
        <v>12562.65</v>
      </c>
      <c r="F8309" s="69">
        <v>44671</v>
      </c>
      <c r="G8309" s="69">
        <v>44669</v>
      </c>
      <c r="H8309" s="66"/>
      <c r="I8309" s="69">
        <v>44669</v>
      </c>
      <c r="J8309" s="103"/>
      <c r="K8309" s="66" t="s">
        <v>18</v>
      </c>
      <c r="L8309" s="66" t="s">
        <v>20</v>
      </c>
      <c r="M8309" s="66"/>
      <c r="N8309" s="84"/>
      <c r="O8309" s="66"/>
      <c r="P8309" s="71">
        <v>44685.580975115699</v>
      </c>
      <c r="Q8309" s="66" t="s">
        <v>23</v>
      </c>
      <c r="R8309" s="66" t="s">
        <v>24</v>
      </c>
      <c r="S8309" s="66" t="s">
        <v>3998</v>
      </c>
      <c r="T8309" s="66" t="s">
        <v>51495</v>
      </c>
      <c r="U8309" s="134" t="s">
        <v>53770</v>
      </c>
    </row>
    <row r="8310" spans="1:21" x14ac:dyDescent="0.2">
      <c r="A8310" s="64" t="s">
        <v>53768</v>
      </c>
      <c r="B8310" s="65" t="s">
        <v>44962</v>
      </c>
      <c r="C8310" s="64" t="s">
        <v>44963</v>
      </c>
      <c r="D8310" s="66" t="s">
        <v>44964</v>
      </c>
      <c r="E8310" s="68">
        <v>17652.79</v>
      </c>
      <c r="F8310" s="69">
        <v>44671</v>
      </c>
      <c r="G8310" s="69">
        <v>44669</v>
      </c>
      <c r="H8310" s="66"/>
      <c r="I8310" s="69">
        <v>44669</v>
      </c>
      <c r="J8310" s="103"/>
      <c r="K8310" s="66" t="s">
        <v>18</v>
      </c>
      <c r="L8310" s="66" t="s">
        <v>20</v>
      </c>
      <c r="M8310" s="66"/>
      <c r="N8310" s="84"/>
      <c r="O8310" s="66"/>
      <c r="P8310" s="71">
        <v>44686.674245451402</v>
      </c>
      <c r="Q8310" s="66" t="s">
        <v>23</v>
      </c>
      <c r="R8310" s="66" t="s">
        <v>24</v>
      </c>
      <c r="S8310" s="66" t="s">
        <v>3998</v>
      </c>
      <c r="T8310" s="66" t="s">
        <v>51497</v>
      </c>
      <c r="U8310" s="134" t="s">
        <v>53770</v>
      </c>
    </row>
    <row r="8311" spans="1:21" x14ac:dyDescent="0.2">
      <c r="A8311" s="64" t="s">
        <v>53768</v>
      </c>
      <c r="B8311" s="65" t="s">
        <v>44965</v>
      </c>
      <c r="C8311" s="64" t="s">
        <v>44966</v>
      </c>
      <c r="D8311" s="66" t="s">
        <v>44967</v>
      </c>
      <c r="E8311" s="68">
        <v>15162.47</v>
      </c>
      <c r="F8311" s="69">
        <v>44671</v>
      </c>
      <c r="G8311" s="69">
        <v>44669</v>
      </c>
      <c r="H8311" s="66"/>
      <c r="I8311" s="69">
        <v>44669</v>
      </c>
      <c r="J8311" s="103"/>
      <c r="K8311" s="66" t="s">
        <v>18</v>
      </c>
      <c r="L8311" s="66" t="s">
        <v>20</v>
      </c>
      <c r="M8311" s="66"/>
      <c r="N8311" s="84"/>
      <c r="O8311" s="66"/>
      <c r="P8311" s="71">
        <v>44687.435190705997</v>
      </c>
      <c r="Q8311" s="66" t="s">
        <v>23</v>
      </c>
      <c r="R8311" s="66" t="s">
        <v>24</v>
      </c>
      <c r="S8311" s="66" t="s">
        <v>3998</v>
      </c>
      <c r="T8311" s="66" t="s">
        <v>51492</v>
      </c>
      <c r="U8311" s="134" t="s">
        <v>53770</v>
      </c>
    </row>
    <row r="8312" spans="1:21" x14ac:dyDescent="0.2">
      <c r="A8312" s="64" t="s">
        <v>53768</v>
      </c>
      <c r="B8312" s="65" t="s">
        <v>44971</v>
      </c>
      <c r="C8312" s="64" t="s">
        <v>44972</v>
      </c>
      <c r="D8312" s="66" t="s">
        <v>44973</v>
      </c>
      <c r="E8312" s="68">
        <v>10967.71</v>
      </c>
      <c r="F8312" s="69">
        <v>44671</v>
      </c>
      <c r="G8312" s="69">
        <v>44669</v>
      </c>
      <c r="H8312" s="66"/>
      <c r="I8312" s="69">
        <v>44669</v>
      </c>
      <c r="J8312" s="103"/>
      <c r="K8312" s="66" t="s">
        <v>18</v>
      </c>
      <c r="L8312" s="66" t="s">
        <v>20</v>
      </c>
      <c r="M8312" s="66"/>
      <c r="N8312" s="84"/>
      <c r="O8312" s="66"/>
      <c r="P8312" s="71">
        <v>44687.6378610764</v>
      </c>
      <c r="Q8312" s="66" t="s">
        <v>23</v>
      </c>
      <c r="R8312" s="66" t="s">
        <v>24</v>
      </c>
      <c r="S8312" s="66" t="s">
        <v>3998</v>
      </c>
      <c r="T8312" s="66" t="s">
        <v>51494</v>
      </c>
      <c r="U8312" s="134" t="s">
        <v>53770</v>
      </c>
    </row>
    <row r="8313" spans="1:21" x14ac:dyDescent="0.2">
      <c r="A8313" s="64" t="s">
        <v>53768</v>
      </c>
      <c r="B8313" s="65" t="s">
        <v>44974</v>
      </c>
      <c r="C8313" s="64" t="s">
        <v>44975</v>
      </c>
      <c r="D8313" s="66" t="s">
        <v>44976</v>
      </c>
      <c r="E8313" s="68">
        <v>94391.23</v>
      </c>
      <c r="F8313" s="69">
        <v>44671</v>
      </c>
      <c r="G8313" s="69">
        <v>44669</v>
      </c>
      <c r="H8313" s="66"/>
      <c r="I8313" s="69">
        <v>44669</v>
      </c>
      <c r="J8313" s="103"/>
      <c r="K8313" s="66" t="s">
        <v>18</v>
      </c>
      <c r="L8313" s="66" t="s">
        <v>20</v>
      </c>
      <c r="M8313" s="66"/>
      <c r="N8313" s="84"/>
      <c r="O8313" s="66"/>
      <c r="P8313" s="71">
        <v>44685.563427974499</v>
      </c>
      <c r="Q8313" s="66" t="s">
        <v>23</v>
      </c>
      <c r="R8313" s="66" t="s">
        <v>24</v>
      </c>
      <c r="S8313" s="66" t="s">
        <v>3998</v>
      </c>
      <c r="T8313" s="66" t="s">
        <v>51495</v>
      </c>
      <c r="U8313" s="134" t="s">
        <v>53770</v>
      </c>
    </row>
    <row r="8314" spans="1:21" x14ac:dyDescent="0.2">
      <c r="A8314" s="64" t="s">
        <v>53768</v>
      </c>
      <c r="B8314" s="65" t="s">
        <v>44977</v>
      </c>
      <c r="C8314" s="64" t="s">
        <v>44978</v>
      </c>
      <c r="D8314" s="66" t="s">
        <v>44979</v>
      </c>
      <c r="E8314" s="68">
        <v>18859.3</v>
      </c>
      <c r="F8314" s="69">
        <v>44671</v>
      </c>
      <c r="G8314" s="69">
        <v>44669</v>
      </c>
      <c r="H8314" s="66"/>
      <c r="I8314" s="69">
        <v>44669</v>
      </c>
      <c r="J8314" s="103"/>
      <c r="K8314" s="66" t="s">
        <v>18</v>
      </c>
      <c r="L8314" s="66" t="s">
        <v>20</v>
      </c>
      <c r="M8314" s="66"/>
      <c r="N8314" s="84"/>
      <c r="O8314" s="66"/>
      <c r="P8314" s="71">
        <v>44687.676910567097</v>
      </c>
      <c r="Q8314" s="66" t="s">
        <v>23</v>
      </c>
      <c r="R8314" s="66" t="s">
        <v>24</v>
      </c>
      <c r="S8314" s="66" t="s">
        <v>3998</v>
      </c>
      <c r="T8314" s="66" t="s">
        <v>51496</v>
      </c>
      <c r="U8314" s="134" t="s">
        <v>53770</v>
      </c>
    </row>
    <row r="8315" spans="1:21" x14ac:dyDescent="0.2">
      <c r="A8315" s="64" t="s">
        <v>53768</v>
      </c>
      <c r="B8315" s="65" t="s">
        <v>44980</v>
      </c>
      <c r="C8315" s="64" t="s">
        <v>44981</v>
      </c>
      <c r="D8315" s="66" t="s">
        <v>44982</v>
      </c>
      <c r="E8315" s="68">
        <v>21061.82</v>
      </c>
      <c r="F8315" s="69">
        <v>44671</v>
      </c>
      <c r="G8315" s="69">
        <v>44669</v>
      </c>
      <c r="H8315" s="66"/>
      <c r="I8315" s="69">
        <v>44669</v>
      </c>
      <c r="J8315" s="103"/>
      <c r="K8315" s="66" t="s">
        <v>18</v>
      </c>
      <c r="L8315" s="66" t="s">
        <v>20</v>
      </c>
      <c r="M8315" s="66"/>
      <c r="N8315" s="84"/>
      <c r="O8315" s="66"/>
      <c r="P8315" s="71">
        <v>44686.447179166702</v>
      </c>
      <c r="Q8315" s="66" t="s">
        <v>23</v>
      </c>
      <c r="R8315" s="66" t="s">
        <v>24</v>
      </c>
      <c r="S8315" s="66" t="s">
        <v>3998</v>
      </c>
      <c r="T8315" s="66" t="s">
        <v>51492</v>
      </c>
      <c r="U8315" s="134" t="s">
        <v>53770</v>
      </c>
    </row>
    <row r="8316" spans="1:21" x14ac:dyDescent="0.2">
      <c r="A8316" s="64" t="s">
        <v>53768</v>
      </c>
      <c r="B8316" s="65" t="s">
        <v>44983</v>
      </c>
      <c r="C8316" s="64" t="s">
        <v>44984</v>
      </c>
      <c r="D8316" s="66" t="s">
        <v>44985</v>
      </c>
      <c r="E8316" s="68">
        <v>61166.11</v>
      </c>
      <c r="F8316" s="69">
        <v>44671</v>
      </c>
      <c r="G8316" s="69">
        <v>44669</v>
      </c>
      <c r="H8316" s="66"/>
      <c r="I8316" s="69">
        <v>44669</v>
      </c>
      <c r="J8316" s="103"/>
      <c r="K8316" s="66" t="s">
        <v>18</v>
      </c>
      <c r="L8316" s="66" t="s">
        <v>20</v>
      </c>
      <c r="M8316" s="66"/>
      <c r="N8316" s="84"/>
      <c r="O8316" s="66"/>
      <c r="P8316" s="71">
        <v>44686.453503472199</v>
      </c>
      <c r="Q8316" s="66" t="s">
        <v>23</v>
      </c>
      <c r="R8316" s="66" t="s">
        <v>24</v>
      </c>
      <c r="S8316" s="66" t="s">
        <v>3998</v>
      </c>
      <c r="T8316" s="66" t="s">
        <v>51492</v>
      </c>
      <c r="U8316" s="134" t="s">
        <v>53770</v>
      </c>
    </row>
    <row r="8317" spans="1:21" x14ac:dyDescent="0.2">
      <c r="A8317" s="64" t="s">
        <v>53768</v>
      </c>
      <c r="B8317" s="65" t="s">
        <v>44986</v>
      </c>
      <c r="C8317" s="64" t="s">
        <v>44987</v>
      </c>
      <c r="D8317" s="66" t="s">
        <v>44988</v>
      </c>
      <c r="E8317" s="68">
        <v>21628.94</v>
      </c>
      <c r="F8317" s="69">
        <v>44671</v>
      </c>
      <c r="G8317" s="69">
        <v>44669</v>
      </c>
      <c r="H8317" s="66"/>
      <c r="I8317" s="69">
        <v>44669</v>
      </c>
      <c r="J8317" s="103"/>
      <c r="K8317" s="66" t="s">
        <v>18</v>
      </c>
      <c r="L8317" s="66" t="s">
        <v>20</v>
      </c>
      <c r="M8317" s="66"/>
      <c r="N8317" s="84"/>
      <c r="O8317" s="66"/>
      <c r="P8317" s="71">
        <v>44685.465856863397</v>
      </c>
      <c r="Q8317" s="66" t="s">
        <v>23</v>
      </c>
      <c r="R8317" s="66" t="s">
        <v>24</v>
      </c>
      <c r="S8317" s="66" t="s">
        <v>3998</v>
      </c>
      <c r="T8317" s="66" t="s">
        <v>51496</v>
      </c>
      <c r="U8317" s="134" t="s">
        <v>53770</v>
      </c>
    </row>
    <row r="8318" spans="1:21" x14ac:dyDescent="0.2">
      <c r="A8318" s="64" t="s">
        <v>53768</v>
      </c>
      <c r="B8318" s="65" t="s">
        <v>44989</v>
      </c>
      <c r="C8318" s="64" t="s">
        <v>44990</v>
      </c>
      <c r="D8318" s="66" t="s">
        <v>44991</v>
      </c>
      <c r="E8318" s="68">
        <v>29767.93</v>
      </c>
      <c r="F8318" s="69">
        <v>44671</v>
      </c>
      <c r="G8318" s="69">
        <v>44669</v>
      </c>
      <c r="H8318" s="66"/>
      <c r="I8318" s="69">
        <v>44669</v>
      </c>
      <c r="J8318" s="103"/>
      <c r="K8318" s="66" t="s">
        <v>18</v>
      </c>
      <c r="L8318" s="66" t="s">
        <v>20</v>
      </c>
      <c r="M8318" s="66"/>
      <c r="N8318" s="84"/>
      <c r="O8318" s="66"/>
      <c r="P8318" s="71">
        <v>44687.453396296303</v>
      </c>
      <c r="Q8318" s="66" t="s">
        <v>23</v>
      </c>
      <c r="R8318" s="66" t="s">
        <v>24</v>
      </c>
      <c r="S8318" s="66" t="s">
        <v>3998</v>
      </c>
      <c r="T8318" s="66" t="s">
        <v>51492</v>
      </c>
      <c r="U8318" s="134" t="s">
        <v>53770</v>
      </c>
    </row>
    <row r="8319" spans="1:21" x14ac:dyDescent="0.2">
      <c r="A8319" s="64" t="s">
        <v>53768</v>
      </c>
      <c r="B8319" s="65" t="s">
        <v>44992</v>
      </c>
      <c r="C8319" s="64" t="s">
        <v>44993</v>
      </c>
      <c r="D8319" s="66" t="s">
        <v>44994</v>
      </c>
      <c r="E8319" s="68">
        <v>38900.519999999997</v>
      </c>
      <c r="F8319" s="69">
        <v>44671</v>
      </c>
      <c r="G8319" s="69">
        <v>44669</v>
      </c>
      <c r="H8319" s="66"/>
      <c r="I8319" s="69">
        <v>44669</v>
      </c>
      <c r="J8319" s="103"/>
      <c r="K8319" s="66" t="s">
        <v>18</v>
      </c>
      <c r="L8319" s="66" t="s">
        <v>20</v>
      </c>
      <c r="M8319" s="66"/>
      <c r="N8319" s="84"/>
      <c r="O8319" s="66"/>
      <c r="P8319" s="71">
        <v>44687.674857326398</v>
      </c>
      <c r="Q8319" s="66" t="s">
        <v>23</v>
      </c>
      <c r="R8319" s="66" t="s">
        <v>24</v>
      </c>
      <c r="S8319" s="66" t="s">
        <v>3998</v>
      </c>
      <c r="T8319" s="66" t="s">
        <v>51492</v>
      </c>
      <c r="U8319" s="134" t="s">
        <v>53770</v>
      </c>
    </row>
    <row r="8320" spans="1:21" x14ac:dyDescent="0.2">
      <c r="A8320" s="64" t="s">
        <v>53768</v>
      </c>
      <c r="B8320" s="65" t="s">
        <v>44995</v>
      </c>
      <c r="C8320" s="64" t="s">
        <v>44996</v>
      </c>
      <c r="D8320" s="66" t="s">
        <v>44967</v>
      </c>
      <c r="E8320" s="68">
        <v>23226.560000000001</v>
      </c>
      <c r="F8320" s="69">
        <v>44671</v>
      </c>
      <c r="G8320" s="69">
        <v>44669</v>
      </c>
      <c r="H8320" s="66"/>
      <c r="I8320" s="69">
        <v>44669</v>
      </c>
      <c r="J8320" s="103"/>
      <c r="K8320" s="66" t="s">
        <v>18</v>
      </c>
      <c r="L8320" s="66" t="s">
        <v>20</v>
      </c>
      <c r="M8320" s="66"/>
      <c r="N8320" s="84"/>
      <c r="O8320" s="66"/>
      <c r="P8320" s="71">
        <v>44687.468290625002</v>
      </c>
      <c r="Q8320" s="66" t="s">
        <v>23</v>
      </c>
      <c r="R8320" s="66" t="s">
        <v>24</v>
      </c>
      <c r="S8320" s="66" t="s">
        <v>3998</v>
      </c>
      <c r="T8320" s="66" t="s">
        <v>51492</v>
      </c>
      <c r="U8320" s="134" t="s">
        <v>53770</v>
      </c>
    </row>
    <row r="8321" spans="1:21" x14ac:dyDescent="0.2">
      <c r="A8321" s="64" t="s">
        <v>53768</v>
      </c>
      <c r="B8321" s="65" t="s">
        <v>44997</v>
      </c>
      <c r="C8321" s="64" t="s">
        <v>44998</v>
      </c>
      <c r="D8321" s="66" t="s">
        <v>44999</v>
      </c>
      <c r="E8321" s="68">
        <v>7313.45</v>
      </c>
      <c r="F8321" s="69">
        <v>44671</v>
      </c>
      <c r="G8321" s="69">
        <v>44669</v>
      </c>
      <c r="H8321" s="66"/>
      <c r="I8321" s="69">
        <v>44669</v>
      </c>
      <c r="J8321" s="103"/>
      <c r="K8321" s="66" t="s">
        <v>18</v>
      </c>
      <c r="L8321" s="66" t="s">
        <v>20</v>
      </c>
      <c r="M8321" s="66"/>
      <c r="N8321" s="84"/>
      <c r="O8321" s="66"/>
      <c r="P8321" s="71">
        <v>44686.548471990704</v>
      </c>
      <c r="Q8321" s="66" t="s">
        <v>23</v>
      </c>
      <c r="R8321" s="66" t="s">
        <v>24</v>
      </c>
      <c r="S8321" s="66" t="s">
        <v>3998</v>
      </c>
      <c r="T8321" s="66" t="s">
        <v>51492</v>
      </c>
      <c r="U8321" s="134" t="s">
        <v>53770</v>
      </c>
    </row>
    <row r="8322" spans="1:21" x14ac:dyDescent="0.2">
      <c r="A8322" s="64" t="s">
        <v>53768</v>
      </c>
      <c r="B8322" s="65" t="s">
        <v>45000</v>
      </c>
      <c r="C8322" s="64" t="s">
        <v>45001</v>
      </c>
      <c r="D8322" s="66" t="s">
        <v>45002</v>
      </c>
      <c r="E8322" s="68">
        <v>11229.67</v>
      </c>
      <c r="F8322" s="69">
        <v>44671</v>
      </c>
      <c r="G8322" s="69">
        <v>44669</v>
      </c>
      <c r="H8322" s="66"/>
      <c r="I8322" s="69">
        <v>44669</v>
      </c>
      <c r="J8322" s="103"/>
      <c r="K8322" s="66" t="s">
        <v>18</v>
      </c>
      <c r="L8322" s="66" t="s">
        <v>20</v>
      </c>
      <c r="M8322" s="66"/>
      <c r="N8322" s="84"/>
      <c r="O8322" s="66"/>
      <c r="P8322" s="71">
        <v>44687.6860248843</v>
      </c>
      <c r="Q8322" s="66" t="s">
        <v>23</v>
      </c>
      <c r="R8322" s="66" t="s">
        <v>24</v>
      </c>
      <c r="S8322" s="66" t="s">
        <v>3998</v>
      </c>
      <c r="T8322" s="66" t="s">
        <v>51492</v>
      </c>
      <c r="U8322" s="134" t="s">
        <v>53770</v>
      </c>
    </row>
    <row r="8323" spans="1:21" x14ac:dyDescent="0.2">
      <c r="A8323" s="64" t="s">
        <v>53768</v>
      </c>
      <c r="B8323" s="65" t="s">
        <v>45003</v>
      </c>
      <c r="C8323" s="64" t="s">
        <v>45004</v>
      </c>
      <c r="D8323" s="66" t="s">
        <v>45005</v>
      </c>
      <c r="E8323" s="68">
        <v>7930.39</v>
      </c>
      <c r="F8323" s="69">
        <v>44671</v>
      </c>
      <c r="G8323" s="69">
        <v>44669</v>
      </c>
      <c r="H8323" s="66"/>
      <c r="I8323" s="69">
        <v>44669</v>
      </c>
      <c r="J8323" s="103"/>
      <c r="K8323" s="66" t="s">
        <v>18</v>
      </c>
      <c r="L8323" s="66" t="s">
        <v>20</v>
      </c>
      <c r="M8323" s="66"/>
      <c r="N8323" s="84"/>
      <c r="O8323" s="66"/>
      <c r="P8323" s="71">
        <v>44685.461729201401</v>
      </c>
      <c r="Q8323" s="66" t="s">
        <v>23</v>
      </c>
      <c r="R8323" s="66" t="s">
        <v>24</v>
      </c>
      <c r="S8323" s="66" t="s">
        <v>3998</v>
      </c>
      <c r="T8323" s="66" t="s">
        <v>51496</v>
      </c>
      <c r="U8323" s="134" t="s">
        <v>53770</v>
      </c>
    </row>
    <row r="8324" spans="1:21" x14ac:dyDescent="0.2">
      <c r="A8324" s="64" t="s">
        <v>53768</v>
      </c>
      <c r="B8324" s="65" t="s">
        <v>45006</v>
      </c>
      <c r="C8324" s="64" t="s">
        <v>45007</v>
      </c>
      <c r="D8324" s="66" t="s">
        <v>45008</v>
      </c>
      <c r="E8324" s="68">
        <v>20601.59</v>
      </c>
      <c r="F8324" s="69">
        <v>44671</v>
      </c>
      <c r="G8324" s="69">
        <v>44669</v>
      </c>
      <c r="H8324" s="66"/>
      <c r="I8324" s="69">
        <v>44669</v>
      </c>
      <c r="J8324" s="103"/>
      <c r="K8324" s="66" t="s">
        <v>18</v>
      </c>
      <c r="L8324" s="66" t="s">
        <v>20</v>
      </c>
      <c r="M8324" s="66"/>
      <c r="N8324" s="84"/>
      <c r="O8324" s="66"/>
      <c r="P8324" s="71">
        <v>44686.558935532397</v>
      </c>
      <c r="Q8324" s="66" t="s">
        <v>23</v>
      </c>
      <c r="R8324" s="66" t="s">
        <v>24</v>
      </c>
      <c r="S8324" s="66" t="s">
        <v>3998</v>
      </c>
      <c r="T8324" s="66" t="s">
        <v>51492</v>
      </c>
      <c r="U8324" s="134" t="s">
        <v>53770</v>
      </c>
    </row>
    <row r="8325" spans="1:21" x14ac:dyDescent="0.2">
      <c r="A8325" s="64" t="s">
        <v>53768</v>
      </c>
      <c r="B8325" s="65" t="s">
        <v>45009</v>
      </c>
      <c r="C8325" s="64" t="s">
        <v>45010</v>
      </c>
      <c r="D8325" s="66" t="s">
        <v>45011</v>
      </c>
      <c r="E8325" s="68">
        <v>8353.76</v>
      </c>
      <c r="F8325" s="69">
        <v>44671</v>
      </c>
      <c r="G8325" s="69">
        <v>44669</v>
      </c>
      <c r="H8325" s="66"/>
      <c r="I8325" s="69">
        <v>44669</v>
      </c>
      <c r="J8325" s="103"/>
      <c r="K8325" s="66" t="s">
        <v>18</v>
      </c>
      <c r="L8325" s="66" t="s">
        <v>20</v>
      </c>
      <c r="M8325" s="66"/>
      <c r="N8325" s="84"/>
      <c r="O8325" s="66"/>
      <c r="P8325" s="71">
        <v>44686.701637963</v>
      </c>
      <c r="Q8325" s="66" t="s">
        <v>23</v>
      </c>
      <c r="R8325" s="66" t="s">
        <v>24</v>
      </c>
      <c r="S8325" s="66" t="s">
        <v>3998</v>
      </c>
      <c r="T8325" s="66" t="s">
        <v>51497</v>
      </c>
      <c r="U8325" s="134" t="s">
        <v>53770</v>
      </c>
    </row>
    <row r="8326" spans="1:21" x14ac:dyDescent="0.2">
      <c r="A8326" s="64" t="s">
        <v>53768</v>
      </c>
      <c r="B8326" s="65" t="s">
        <v>45012</v>
      </c>
      <c r="C8326" s="64" t="s">
        <v>45013</v>
      </c>
      <c r="D8326" s="66" t="s">
        <v>45014</v>
      </c>
      <c r="E8326" s="68">
        <v>6460.29</v>
      </c>
      <c r="F8326" s="69">
        <v>44671</v>
      </c>
      <c r="G8326" s="69">
        <v>44669</v>
      </c>
      <c r="H8326" s="66"/>
      <c r="I8326" s="69">
        <v>44669</v>
      </c>
      <c r="J8326" s="103"/>
      <c r="K8326" s="66" t="s">
        <v>18</v>
      </c>
      <c r="L8326" s="66" t="s">
        <v>20</v>
      </c>
      <c r="M8326" s="66"/>
      <c r="N8326" s="84"/>
      <c r="O8326" s="66"/>
      <c r="P8326" s="71">
        <v>44686.5818607986</v>
      </c>
      <c r="Q8326" s="66" t="s">
        <v>23</v>
      </c>
      <c r="R8326" s="66" t="s">
        <v>24</v>
      </c>
      <c r="S8326" s="66" t="s">
        <v>3998</v>
      </c>
      <c r="T8326" s="66" t="s">
        <v>51492</v>
      </c>
      <c r="U8326" s="134" t="s">
        <v>53770</v>
      </c>
    </row>
    <row r="8327" spans="1:21" x14ac:dyDescent="0.2">
      <c r="A8327" s="64" t="s">
        <v>53768</v>
      </c>
      <c r="B8327" s="65" t="s">
        <v>45015</v>
      </c>
      <c r="C8327" s="64" t="s">
        <v>45016</v>
      </c>
      <c r="D8327" s="66" t="s">
        <v>45017</v>
      </c>
      <c r="E8327" s="68">
        <v>15667.04</v>
      </c>
      <c r="F8327" s="69">
        <v>44671</v>
      </c>
      <c r="G8327" s="69">
        <v>44669</v>
      </c>
      <c r="H8327" s="66"/>
      <c r="I8327" s="69">
        <v>44669</v>
      </c>
      <c r="J8327" s="103"/>
      <c r="K8327" s="66" t="s">
        <v>18</v>
      </c>
      <c r="L8327" s="66" t="s">
        <v>20</v>
      </c>
      <c r="M8327" s="66"/>
      <c r="N8327" s="84"/>
      <c r="O8327" s="66"/>
      <c r="P8327" s="71">
        <v>44686.622143865701</v>
      </c>
      <c r="Q8327" s="66" t="s">
        <v>23</v>
      </c>
      <c r="R8327" s="66" t="s">
        <v>24</v>
      </c>
      <c r="S8327" s="66" t="s">
        <v>3998</v>
      </c>
      <c r="T8327" s="66" t="s">
        <v>51492</v>
      </c>
      <c r="U8327" s="134" t="s">
        <v>53770</v>
      </c>
    </row>
    <row r="8328" spans="1:21" x14ac:dyDescent="0.2">
      <c r="A8328" s="64" t="s">
        <v>53768</v>
      </c>
      <c r="B8328" s="65" t="s">
        <v>45018</v>
      </c>
      <c r="C8328" s="64" t="s">
        <v>45019</v>
      </c>
      <c r="D8328" s="66" t="s">
        <v>45020</v>
      </c>
      <c r="E8328" s="68">
        <v>29223.7</v>
      </c>
      <c r="F8328" s="69">
        <v>44671</v>
      </c>
      <c r="G8328" s="69">
        <v>44669</v>
      </c>
      <c r="H8328" s="66"/>
      <c r="I8328" s="69">
        <v>44669</v>
      </c>
      <c r="J8328" s="103"/>
      <c r="K8328" s="66" t="s">
        <v>18</v>
      </c>
      <c r="L8328" s="66" t="s">
        <v>20</v>
      </c>
      <c r="M8328" s="66"/>
      <c r="N8328" s="84"/>
      <c r="O8328" s="66"/>
      <c r="P8328" s="71">
        <v>44686.622686539296</v>
      </c>
      <c r="Q8328" s="66" t="s">
        <v>23</v>
      </c>
      <c r="R8328" s="66" t="s">
        <v>24</v>
      </c>
      <c r="S8328" s="66" t="s">
        <v>3998</v>
      </c>
      <c r="T8328" s="66" t="s">
        <v>51492</v>
      </c>
      <c r="U8328" s="134" t="s">
        <v>53770</v>
      </c>
    </row>
    <row r="8329" spans="1:21" x14ac:dyDescent="0.2">
      <c r="A8329" s="64" t="s">
        <v>53768</v>
      </c>
      <c r="B8329" s="65" t="s">
        <v>45021</v>
      </c>
      <c r="C8329" s="64" t="s">
        <v>45022</v>
      </c>
      <c r="D8329" s="66" t="s">
        <v>45023</v>
      </c>
      <c r="E8329" s="68">
        <v>46855.69</v>
      </c>
      <c r="F8329" s="69">
        <v>44671</v>
      </c>
      <c r="G8329" s="69">
        <v>44669</v>
      </c>
      <c r="H8329" s="66"/>
      <c r="I8329" s="69">
        <v>44669</v>
      </c>
      <c r="J8329" s="103"/>
      <c r="K8329" s="66" t="s">
        <v>18</v>
      </c>
      <c r="L8329" s="66" t="s">
        <v>20</v>
      </c>
      <c r="M8329" s="66"/>
      <c r="N8329" s="84"/>
      <c r="O8329" s="66"/>
      <c r="P8329" s="71">
        <v>44686.624568368097</v>
      </c>
      <c r="Q8329" s="66" t="s">
        <v>23</v>
      </c>
      <c r="R8329" s="66" t="s">
        <v>24</v>
      </c>
      <c r="S8329" s="66" t="s">
        <v>3998</v>
      </c>
      <c r="T8329" s="66" t="s">
        <v>51492</v>
      </c>
      <c r="U8329" s="134" t="s">
        <v>53770</v>
      </c>
    </row>
    <row r="8330" spans="1:21" x14ac:dyDescent="0.2">
      <c r="A8330" s="64" t="s">
        <v>53768</v>
      </c>
      <c r="B8330" s="65" t="s">
        <v>45024</v>
      </c>
      <c r="C8330" s="64" t="s">
        <v>45025</v>
      </c>
      <c r="D8330" s="66" t="s">
        <v>45026</v>
      </c>
      <c r="E8330" s="68">
        <v>38348.410000000003</v>
      </c>
      <c r="F8330" s="69">
        <v>44671</v>
      </c>
      <c r="G8330" s="69">
        <v>44669</v>
      </c>
      <c r="H8330" s="66"/>
      <c r="I8330" s="69">
        <v>44669</v>
      </c>
      <c r="J8330" s="103"/>
      <c r="K8330" s="66" t="s">
        <v>18</v>
      </c>
      <c r="L8330" s="66" t="s">
        <v>20</v>
      </c>
      <c r="M8330" s="66"/>
      <c r="N8330" s="84"/>
      <c r="O8330" s="66"/>
      <c r="P8330" s="71">
        <v>44687.603892708299</v>
      </c>
      <c r="Q8330" s="66" t="s">
        <v>23</v>
      </c>
      <c r="R8330" s="66" t="s">
        <v>24</v>
      </c>
      <c r="S8330" s="66" t="s">
        <v>3998</v>
      </c>
      <c r="T8330" s="66" t="s">
        <v>51492</v>
      </c>
      <c r="U8330" s="134" t="s">
        <v>53770</v>
      </c>
    </row>
    <row r="8331" spans="1:21" x14ac:dyDescent="0.2">
      <c r="A8331" s="64" t="s">
        <v>53768</v>
      </c>
      <c r="B8331" s="65" t="s">
        <v>45027</v>
      </c>
      <c r="C8331" s="64" t="s">
        <v>45028</v>
      </c>
      <c r="D8331" s="66" t="s">
        <v>45029</v>
      </c>
      <c r="E8331" s="68">
        <v>23377.07</v>
      </c>
      <c r="F8331" s="69">
        <v>44671</v>
      </c>
      <c r="G8331" s="69">
        <v>44669</v>
      </c>
      <c r="H8331" s="66"/>
      <c r="I8331" s="69">
        <v>44669</v>
      </c>
      <c r="J8331" s="103"/>
      <c r="K8331" s="66" t="s">
        <v>18</v>
      </c>
      <c r="L8331" s="66" t="s">
        <v>20</v>
      </c>
      <c r="M8331" s="66"/>
      <c r="N8331" s="84"/>
      <c r="O8331" s="66"/>
      <c r="P8331" s="71">
        <v>44685.559819409697</v>
      </c>
      <c r="Q8331" s="66" t="s">
        <v>23</v>
      </c>
      <c r="R8331" s="66" t="s">
        <v>24</v>
      </c>
      <c r="S8331" s="66" t="s">
        <v>3998</v>
      </c>
      <c r="T8331" s="66" t="s">
        <v>51495</v>
      </c>
      <c r="U8331" s="134" t="s">
        <v>53770</v>
      </c>
    </row>
    <row r="8332" spans="1:21" x14ac:dyDescent="0.2">
      <c r="A8332" s="64" t="s">
        <v>53768</v>
      </c>
      <c r="B8332" s="65" t="s">
        <v>45030</v>
      </c>
      <c r="C8332" s="64" t="s">
        <v>45031</v>
      </c>
      <c r="D8332" s="66" t="s">
        <v>45032</v>
      </c>
      <c r="E8332" s="68">
        <v>22980.42</v>
      </c>
      <c r="F8332" s="69">
        <v>44671</v>
      </c>
      <c r="G8332" s="69">
        <v>44669</v>
      </c>
      <c r="H8332" s="66"/>
      <c r="I8332" s="69">
        <v>44669</v>
      </c>
      <c r="J8332" s="103"/>
      <c r="K8332" s="66" t="s">
        <v>18</v>
      </c>
      <c r="L8332" s="66" t="s">
        <v>20</v>
      </c>
      <c r="M8332" s="66"/>
      <c r="N8332" s="84"/>
      <c r="O8332" s="66"/>
      <c r="P8332" s="71">
        <v>44684.703020405097</v>
      </c>
      <c r="Q8332" s="66" t="s">
        <v>23</v>
      </c>
      <c r="R8332" s="66" t="s">
        <v>24</v>
      </c>
      <c r="S8332" s="66" t="s">
        <v>3998</v>
      </c>
      <c r="T8332" s="66" t="s">
        <v>51494</v>
      </c>
      <c r="U8332" s="134" t="s">
        <v>53770</v>
      </c>
    </row>
    <row r="8333" spans="1:21" x14ac:dyDescent="0.2">
      <c r="A8333" s="64" t="s">
        <v>53768</v>
      </c>
      <c r="B8333" s="65" t="s">
        <v>45033</v>
      </c>
      <c r="C8333" s="64" t="s">
        <v>45034</v>
      </c>
      <c r="D8333" s="66" t="s">
        <v>45035</v>
      </c>
      <c r="E8333" s="68">
        <v>18031.060000000001</v>
      </c>
      <c r="F8333" s="69">
        <v>44671</v>
      </c>
      <c r="G8333" s="69">
        <v>44669</v>
      </c>
      <c r="H8333" s="66"/>
      <c r="I8333" s="69">
        <v>44669</v>
      </c>
      <c r="J8333" s="103"/>
      <c r="K8333" s="66" t="s">
        <v>18</v>
      </c>
      <c r="L8333" s="66" t="s">
        <v>20</v>
      </c>
      <c r="M8333" s="66"/>
      <c r="N8333" s="84"/>
      <c r="O8333" s="66"/>
      <c r="P8333" s="71">
        <v>44686.662053125001</v>
      </c>
      <c r="Q8333" s="66" t="s">
        <v>23</v>
      </c>
      <c r="R8333" s="66" t="s">
        <v>24</v>
      </c>
      <c r="S8333" s="66" t="s">
        <v>3998</v>
      </c>
      <c r="T8333" s="66" t="s">
        <v>51492</v>
      </c>
      <c r="U8333" s="134" t="s">
        <v>53770</v>
      </c>
    </row>
    <row r="8334" spans="1:21" x14ac:dyDescent="0.2">
      <c r="A8334" s="64" t="s">
        <v>53768</v>
      </c>
      <c r="B8334" s="65" t="s">
        <v>45036</v>
      </c>
      <c r="C8334" s="64" t="s">
        <v>45037</v>
      </c>
      <c r="D8334" s="66" t="s">
        <v>45038</v>
      </c>
      <c r="E8334" s="68">
        <v>7152.1</v>
      </c>
      <c r="F8334" s="69">
        <v>44671</v>
      </c>
      <c r="G8334" s="69">
        <v>44669</v>
      </c>
      <c r="H8334" s="66"/>
      <c r="I8334" s="69">
        <v>44669</v>
      </c>
      <c r="J8334" s="103"/>
      <c r="K8334" s="66" t="s">
        <v>18</v>
      </c>
      <c r="L8334" s="66" t="s">
        <v>20</v>
      </c>
      <c r="M8334" s="66"/>
      <c r="N8334" s="84"/>
      <c r="O8334" s="66"/>
      <c r="P8334" s="71">
        <v>44687.641115509301</v>
      </c>
      <c r="Q8334" s="66" t="s">
        <v>23</v>
      </c>
      <c r="R8334" s="66" t="s">
        <v>24</v>
      </c>
      <c r="S8334" s="66" t="s">
        <v>3998</v>
      </c>
      <c r="T8334" s="66" t="s">
        <v>51497</v>
      </c>
      <c r="U8334" s="134" t="s">
        <v>53770</v>
      </c>
    </row>
    <row r="8335" spans="1:21" x14ac:dyDescent="0.2">
      <c r="A8335" s="64" t="s">
        <v>53768</v>
      </c>
      <c r="B8335" s="65" t="s">
        <v>45039</v>
      </c>
      <c r="C8335" s="64" t="s">
        <v>45040</v>
      </c>
      <c r="D8335" s="66" t="s">
        <v>45041</v>
      </c>
      <c r="E8335" s="68">
        <v>10088.4</v>
      </c>
      <c r="F8335" s="69">
        <v>44671</v>
      </c>
      <c r="G8335" s="69">
        <v>44669</v>
      </c>
      <c r="H8335" s="66"/>
      <c r="I8335" s="69">
        <v>44669</v>
      </c>
      <c r="J8335" s="103"/>
      <c r="K8335" s="66" t="s">
        <v>18</v>
      </c>
      <c r="L8335" s="66" t="s">
        <v>20</v>
      </c>
      <c r="M8335" s="66"/>
      <c r="N8335" s="84"/>
      <c r="O8335" s="66"/>
      <c r="P8335" s="71">
        <v>44685.388837152801</v>
      </c>
      <c r="Q8335" s="66" t="s">
        <v>23</v>
      </c>
      <c r="R8335" s="66" t="s">
        <v>24</v>
      </c>
      <c r="S8335" s="66" t="s">
        <v>3998</v>
      </c>
      <c r="T8335" s="66" t="s">
        <v>51491</v>
      </c>
      <c r="U8335" s="134" t="s">
        <v>53770</v>
      </c>
    </row>
    <row r="8336" spans="1:21" x14ac:dyDescent="0.2">
      <c r="A8336" s="64" t="s">
        <v>53768</v>
      </c>
      <c r="B8336" s="65" t="s">
        <v>45042</v>
      </c>
      <c r="C8336" s="64" t="s">
        <v>45043</v>
      </c>
      <c r="D8336" s="66" t="s">
        <v>45044</v>
      </c>
      <c r="E8336" s="68">
        <v>64593.120000000003</v>
      </c>
      <c r="F8336" s="69">
        <v>44671</v>
      </c>
      <c r="G8336" s="69">
        <v>44669</v>
      </c>
      <c r="H8336" s="66"/>
      <c r="I8336" s="69">
        <v>44669</v>
      </c>
      <c r="J8336" s="103"/>
      <c r="K8336" s="66" t="s">
        <v>18</v>
      </c>
      <c r="L8336" s="66" t="s">
        <v>20</v>
      </c>
      <c r="M8336" s="66"/>
      <c r="N8336" s="84"/>
      <c r="O8336" s="66"/>
      <c r="P8336" s="71">
        <v>44687.378206018497</v>
      </c>
      <c r="Q8336" s="66" t="s">
        <v>23</v>
      </c>
      <c r="R8336" s="66" t="s">
        <v>24</v>
      </c>
      <c r="S8336" s="66" t="s">
        <v>51357</v>
      </c>
      <c r="T8336" s="66" t="s">
        <v>51492</v>
      </c>
      <c r="U8336" s="134" t="s">
        <v>53770</v>
      </c>
    </row>
    <row r="8337" spans="1:21" x14ac:dyDescent="0.2">
      <c r="A8337" s="64" t="s">
        <v>53768</v>
      </c>
      <c r="B8337" s="65" t="s">
        <v>45045</v>
      </c>
      <c r="C8337" s="64" t="s">
        <v>45046</v>
      </c>
      <c r="D8337" s="66" t="s">
        <v>45047</v>
      </c>
      <c r="E8337" s="68">
        <v>15543.29</v>
      </c>
      <c r="F8337" s="69">
        <v>44671</v>
      </c>
      <c r="G8337" s="69">
        <v>44669</v>
      </c>
      <c r="H8337" s="66"/>
      <c r="I8337" s="69">
        <v>44669</v>
      </c>
      <c r="J8337" s="103"/>
      <c r="K8337" s="66" t="s">
        <v>18</v>
      </c>
      <c r="L8337" s="66" t="s">
        <v>20</v>
      </c>
      <c r="M8337" s="66"/>
      <c r="N8337" s="84"/>
      <c r="O8337" s="66"/>
      <c r="P8337" s="71">
        <v>44685.4805197569</v>
      </c>
      <c r="Q8337" s="66" t="s">
        <v>23</v>
      </c>
      <c r="R8337" s="66" t="s">
        <v>24</v>
      </c>
      <c r="S8337" s="66" t="s">
        <v>51358</v>
      </c>
      <c r="T8337" s="66" t="s">
        <v>51494</v>
      </c>
      <c r="U8337" s="134" t="s">
        <v>53770</v>
      </c>
    </row>
    <row r="8338" spans="1:21" x14ac:dyDescent="0.2">
      <c r="A8338" s="64" t="s">
        <v>53768</v>
      </c>
      <c r="B8338" s="65" t="s">
        <v>45048</v>
      </c>
      <c r="C8338" s="64" t="s">
        <v>45049</v>
      </c>
      <c r="D8338" s="66" t="s">
        <v>20456</v>
      </c>
      <c r="E8338" s="68">
        <v>20043.419999999998</v>
      </c>
      <c r="F8338" s="69">
        <v>44671</v>
      </c>
      <c r="G8338" s="69">
        <v>44669</v>
      </c>
      <c r="H8338" s="66"/>
      <c r="I8338" s="69">
        <v>44669</v>
      </c>
      <c r="J8338" s="103"/>
      <c r="K8338" s="66" t="s">
        <v>18</v>
      </c>
      <c r="L8338" s="66" t="s">
        <v>20</v>
      </c>
      <c r="M8338" s="66"/>
      <c r="N8338" s="84"/>
      <c r="O8338" s="66"/>
      <c r="P8338" s="71">
        <v>44687.466537963002</v>
      </c>
      <c r="Q8338" s="66" t="s">
        <v>23</v>
      </c>
      <c r="R8338" s="66" t="s">
        <v>24</v>
      </c>
      <c r="S8338" s="66" t="s">
        <v>51289</v>
      </c>
      <c r="T8338" s="66" t="s">
        <v>51492</v>
      </c>
      <c r="U8338" s="134" t="s">
        <v>53770</v>
      </c>
    </row>
    <row r="8339" spans="1:21" x14ac:dyDescent="0.2">
      <c r="A8339" s="64" t="s">
        <v>53768</v>
      </c>
      <c r="B8339" s="65" t="s">
        <v>45050</v>
      </c>
      <c r="C8339" s="64" t="s">
        <v>45051</v>
      </c>
      <c r="D8339" s="66" t="s">
        <v>45052</v>
      </c>
      <c r="E8339" s="68">
        <v>19230.240000000002</v>
      </c>
      <c r="F8339" s="69">
        <v>44671</v>
      </c>
      <c r="G8339" s="69">
        <v>44669</v>
      </c>
      <c r="H8339" s="66"/>
      <c r="I8339" s="69">
        <v>44669</v>
      </c>
      <c r="J8339" s="103"/>
      <c r="K8339" s="66" t="s">
        <v>18</v>
      </c>
      <c r="L8339" s="66" t="s">
        <v>20</v>
      </c>
      <c r="M8339" s="66"/>
      <c r="N8339" s="84"/>
      <c r="O8339" s="66"/>
      <c r="P8339" s="71">
        <v>44685.4502351505</v>
      </c>
      <c r="Q8339" s="66" t="s">
        <v>23</v>
      </c>
      <c r="R8339" s="66" t="s">
        <v>24</v>
      </c>
      <c r="S8339" s="66" t="s">
        <v>51359</v>
      </c>
      <c r="T8339" s="66" t="s">
        <v>51496</v>
      </c>
      <c r="U8339" s="134" t="s">
        <v>53770</v>
      </c>
    </row>
    <row r="8340" spans="1:21" x14ac:dyDescent="0.2">
      <c r="A8340" s="64" t="s">
        <v>53768</v>
      </c>
      <c r="B8340" s="65" t="s">
        <v>45053</v>
      </c>
      <c r="C8340" s="64" t="s">
        <v>45054</v>
      </c>
      <c r="D8340" s="66" t="s">
        <v>45055</v>
      </c>
      <c r="E8340" s="68">
        <v>27303.66</v>
      </c>
      <c r="F8340" s="69">
        <v>44671</v>
      </c>
      <c r="G8340" s="69">
        <v>44669</v>
      </c>
      <c r="H8340" s="66"/>
      <c r="I8340" s="69">
        <v>44669</v>
      </c>
      <c r="J8340" s="103"/>
      <c r="K8340" s="66" t="s">
        <v>18</v>
      </c>
      <c r="L8340" s="66" t="s">
        <v>20</v>
      </c>
      <c r="M8340" s="66"/>
      <c r="N8340" s="84"/>
      <c r="O8340" s="66"/>
      <c r="P8340" s="71">
        <v>44686.458616979202</v>
      </c>
      <c r="Q8340" s="66" t="s">
        <v>23</v>
      </c>
      <c r="R8340" s="66" t="s">
        <v>24</v>
      </c>
      <c r="S8340" s="66" t="s">
        <v>19936</v>
      </c>
      <c r="T8340" s="66" t="s">
        <v>51492</v>
      </c>
      <c r="U8340" s="134" t="s">
        <v>53770</v>
      </c>
    </row>
    <row r="8341" spans="1:21" x14ac:dyDescent="0.2">
      <c r="A8341" s="64" t="s">
        <v>53768</v>
      </c>
      <c r="B8341" s="65" t="s">
        <v>45056</v>
      </c>
      <c r="C8341" s="64" t="s">
        <v>45057</v>
      </c>
      <c r="D8341" s="66" t="s">
        <v>44907</v>
      </c>
      <c r="E8341" s="68">
        <v>21103.77</v>
      </c>
      <c r="F8341" s="69">
        <v>44671</v>
      </c>
      <c r="G8341" s="69">
        <v>44669</v>
      </c>
      <c r="H8341" s="66"/>
      <c r="I8341" s="69">
        <v>44669</v>
      </c>
      <c r="J8341" s="103"/>
      <c r="K8341" s="66" t="s">
        <v>18</v>
      </c>
      <c r="L8341" s="66" t="s">
        <v>20</v>
      </c>
      <c r="M8341" s="66"/>
      <c r="N8341" s="84"/>
      <c r="O8341" s="66"/>
      <c r="P8341" s="71">
        <v>44687.662831713002</v>
      </c>
      <c r="Q8341" s="66" t="s">
        <v>23</v>
      </c>
      <c r="R8341" s="66" t="s">
        <v>24</v>
      </c>
      <c r="S8341" s="66" t="s">
        <v>19936</v>
      </c>
      <c r="T8341" s="66" t="s">
        <v>51496</v>
      </c>
      <c r="U8341" s="134" t="s">
        <v>53770</v>
      </c>
    </row>
    <row r="8342" spans="1:21" x14ac:dyDescent="0.2">
      <c r="A8342" s="64" t="s">
        <v>53768</v>
      </c>
      <c r="B8342" s="65" t="s">
        <v>45058</v>
      </c>
      <c r="C8342" s="64" t="s">
        <v>45059</v>
      </c>
      <c r="D8342" s="66" t="s">
        <v>45060</v>
      </c>
      <c r="E8342" s="68">
        <v>6622.98</v>
      </c>
      <c r="F8342" s="69">
        <v>44671</v>
      </c>
      <c r="G8342" s="69">
        <v>44669</v>
      </c>
      <c r="H8342" s="66"/>
      <c r="I8342" s="69">
        <v>44669</v>
      </c>
      <c r="J8342" s="103"/>
      <c r="K8342" s="66" t="s">
        <v>18</v>
      </c>
      <c r="L8342" s="66" t="s">
        <v>20</v>
      </c>
      <c r="M8342" s="66"/>
      <c r="N8342" s="84"/>
      <c r="O8342" s="66"/>
      <c r="P8342" s="71">
        <v>44686.573747488401</v>
      </c>
      <c r="Q8342" s="66" t="s">
        <v>23</v>
      </c>
      <c r="R8342" s="66" t="s">
        <v>24</v>
      </c>
      <c r="S8342" s="66" t="s">
        <v>19936</v>
      </c>
      <c r="T8342" s="66" t="s">
        <v>51494</v>
      </c>
      <c r="U8342" s="134" t="s">
        <v>53770</v>
      </c>
    </row>
    <row r="8343" spans="1:21" x14ac:dyDescent="0.2">
      <c r="A8343" s="64" t="s">
        <v>53768</v>
      </c>
      <c r="B8343" s="65" t="s">
        <v>45061</v>
      </c>
      <c r="C8343" s="64" t="s">
        <v>45062</v>
      </c>
      <c r="D8343" s="66" t="s">
        <v>45063</v>
      </c>
      <c r="E8343" s="68">
        <v>16725</v>
      </c>
      <c r="F8343" s="69">
        <v>44671</v>
      </c>
      <c r="G8343" s="69">
        <v>44669</v>
      </c>
      <c r="H8343" s="66"/>
      <c r="I8343" s="69">
        <v>44669</v>
      </c>
      <c r="J8343" s="103"/>
      <c r="K8343" s="66" t="s">
        <v>18</v>
      </c>
      <c r="L8343" s="66" t="s">
        <v>20</v>
      </c>
      <c r="M8343" s="66"/>
      <c r="N8343" s="84"/>
      <c r="O8343" s="66"/>
      <c r="P8343" s="71">
        <v>44687.639818171301</v>
      </c>
      <c r="Q8343" s="66" t="s">
        <v>23</v>
      </c>
      <c r="R8343" s="66" t="s">
        <v>24</v>
      </c>
      <c r="S8343" s="66" t="s">
        <v>19936</v>
      </c>
      <c r="T8343" s="66" t="s">
        <v>51494</v>
      </c>
      <c r="U8343" s="134" t="s">
        <v>53770</v>
      </c>
    </row>
    <row r="8344" spans="1:21" x14ac:dyDescent="0.2">
      <c r="A8344" s="64" t="s">
        <v>53768</v>
      </c>
      <c r="B8344" s="65" t="s">
        <v>45068</v>
      </c>
      <c r="C8344" s="64" t="s">
        <v>45069</v>
      </c>
      <c r="D8344" s="66" t="s">
        <v>45070</v>
      </c>
      <c r="E8344" s="68">
        <v>8748.9599999999991</v>
      </c>
      <c r="F8344" s="69">
        <v>44671</v>
      </c>
      <c r="G8344" s="69">
        <v>44669</v>
      </c>
      <c r="H8344" s="66"/>
      <c r="I8344" s="69">
        <v>44669</v>
      </c>
      <c r="J8344" s="103"/>
      <c r="K8344" s="66" t="s">
        <v>18</v>
      </c>
      <c r="L8344" s="66" t="s">
        <v>20</v>
      </c>
      <c r="M8344" s="66"/>
      <c r="N8344" s="84"/>
      <c r="O8344" s="66"/>
      <c r="P8344" s="71">
        <v>44686.556021331002</v>
      </c>
      <c r="Q8344" s="66" t="s">
        <v>23</v>
      </c>
      <c r="R8344" s="66" t="s">
        <v>24</v>
      </c>
      <c r="S8344" s="66" t="s">
        <v>19936</v>
      </c>
      <c r="T8344" s="66" t="s">
        <v>51494</v>
      </c>
      <c r="U8344" s="134" t="s">
        <v>53770</v>
      </c>
    </row>
    <row r="8345" spans="1:21" x14ac:dyDescent="0.2">
      <c r="A8345" s="64" t="s">
        <v>53768</v>
      </c>
      <c r="B8345" s="65" t="s">
        <v>45071</v>
      </c>
      <c r="C8345" s="64" t="s">
        <v>45072</v>
      </c>
      <c r="D8345" s="66" t="s">
        <v>45060</v>
      </c>
      <c r="E8345" s="68">
        <v>15422.14</v>
      </c>
      <c r="F8345" s="69">
        <v>44671</v>
      </c>
      <c r="G8345" s="69">
        <v>44669</v>
      </c>
      <c r="H8345" s="66"/>
      <c r="I8345" s="69">
        <v>44669</v>
      </c>
      <c r="J8345" s="103"/>
      <c r="K8345" s="66" t="s">
        <v>18</v>
      </c>
      <c r="L8345" s="66" t="s">
        <v>20</v>
      </c>
      <c r="M8345" s="66"/>
      <c r="N8345" s="84"/>
      <c r="O8345" s="66"/>
      <c r="P8345" s="71">
        <v>44686.5714812847</v>
      </c>
      <c r="Q8345" s="66" t="s">
        <v>23</v>
      </c>
      <c r="R8345" s="66" t="s">
        <v>24</v>
      </c>
      <c r="S8345" s="66" t="s">
        <v>19936</v>
      </c>
      <c r="T8345" s="66" t="s">
        <v>51494</v>
      </c>
      <c r="U8345" s="134" t="s">
        <v>53770</v>
      </c>
    </row>
    <row r="8346" spans="1:21" x14ac:dyDescent="0.2">
      <c r="A8346" s="64" t="s">
        <v>53768</v>
      </c>
      <c r="B8346" s="65" t="s">
        <v>45073</v>
      </c>
      <c r="C8346" s="64" t="s">
        <v>45074</v>
      </c>
      <c r="D8346" s="66" t="s">
        <v>45075</v>
      </c>
      <c r="E8346" s="68">
        <v>10881.27</v>
      </c>
      <c r="F8346" s="69">
        <v>44671</v>
      </c>
      <c r="G8346" s="69">
        <v>44669</v>
      </c>
      <c r="H8346" s="66"/>
      <c r="I8346" s="69">
        <v>44669</v>
      </c>
      <c r="J8346" s="103"/>
      <c r="K8346" s="66" t="s">
        <v>18</v>
      </c>
      <c r="L8346" s="66" t="s">
        <v>20</v>
      </c>
      <c r="M8346" s="66"/>
      <c r="N8346" s="84"/>
      <c r="O8346" s="66"/>
      <c r="P8346" s="71">
        <v>44687.572405555598</v>
      </c>
      <c r="Q8346" s="66" t="s">
        <v>23</v>
      </c>
      <c r="R8346" s="66" t="s">
        <v>24</v>
      </c>
      <c r="S8346" s="66" t="s">
        <v>19936</v>
      </c>
      <c r="T8346" s="66" t="s">
        <v>51494</v>
      </c>
      <c r="U8346" s="134" t="s">
        <v>53770</v>
      </c>
    </row>
    <row r="8347" spans="1:21" x14ac:dyDescent="0.2">
      <c r="A8347" s="64" t="s">
        <v>53768</v>
      </c>
      <c r="B8347" s="65" t="s">
        <v>45076</v>
      </c>
      <c r="C8347" s="64" t="s">
        <v>45077</v>
      </c>
      <c r="D8347" s="66" t="s">
        <v>45078</v>
      </c>
      <c r="E8347" s="68">
        <v>21792.26</v>
      </c>
      <c r="F8347" s="69">
        <v>44671</v>
      </c>
      <c r="G8347" s="69">
        <v>44669</v>
      </c>
      <c r="H8347" s="66"/>
      <c r="I8347" s="69">
        <v>44669</v>
      </c>
      <c r="J8347" s="103"/>
      <c r="K8347" s="66" t="s">
        <v>18</v>
      </c>
      <c r="L8347" s="66" t="s">
        <v>20</v>
      </c>
      <c r="M8347" s="66"/>
      <c r="N8347" s="84"/>
      <c r="O8347" s="66"/>
      <c r="P8347" s="71">
        <v>44686.389652812497</v>
      </c>
      <c r="Q8347" s="66" t="s">
        <v>23</v>
      </c>
      <c r="R8347" s="66" t="s">
        <v>24</v>
      </c>
      <c r="S8347" s="66" t="s">
        <v>19936</v>
      </c>
      <c r="T8347" s="66" t="s">
        <v>51496</v>
      </c>
      <c r="U8347" s="134" t="s">
        <v>53770</v>
      </c>
    </row>
    <row r="8348" spans="1:21" x14ac:dyDescent="0.2">
      <c r="A8348" s="64" t="s">
        <v>53768</v>
      </c>
      <c r="B8348" s="65" t="s">
        <v>45079</v>
      </c>
      <c r="C8348" s="64" t="s">
        <v>45080</v>
      </c>
      <c r="D8348" s="66" t="s">
        <v>45081</v>
      </c>
      <c r="E8348" s="68">
        <v>8475.32</v>
      </c>
      <c r="F8348" s="69">
        <v>44671</v>
      </c>
      <c r="G8348" s="69">
        <v>44669</v>
      </c>
      <c r="H8348" s="66"/>
      <c r="I8348" s="69">
        <v>44669</v>
      </c>
      <c r="J8348" s="103"/>
      <c r="K8348" s="66" t="s">
        <v>18</v>
      </c>
      <c r="L8348" s="66" t="s">
        <v>20</v>
      </c>
      <c r="M8348" s="66"/>
      <c r="N8348" s="84"/>
      <c r="O8348" s="66"/>
      <c r="P8348" s="71">
        <v>44686.400299340297</v>
      </c>
      <c r="Q8348" s="66" t="s">
        <v>23</v>
      </c>
      <c r="R8348" s="66" t="s">
        <v>24</v>
      </c>
      <c r="S8348" s="66" t="s">
        <v>19936</v>
      </c>
      <c r="T8348" s="66" t="s">
        <v>51494</v>
      </c>
      <c r="U8348" s="134" t="s">
        <v>53770</v>
      </c>
    </row>
    <row r="8349" spans="1:21" x14ac:dyDescent="0.2">
      <c r="A8349" s="64" t="s">
        <v>53768</v>
      </c>
      <c r="B8349" s="65" t="s">
        <v>45082</v>
      </c>
      <c r="C8349" s="64" t="s">
        <v>45083</v>
      </c>
      <c r="D8349" s="66" t="s">
        <v>45084</v>
      </c>
      <c r="E8349" s="68">
        <v>14079.49</v>
      </c>
      <c r="F8349" s="69">
        <v>44671</v>
      </c>
      <c r="G8349" s="69">
        <v>44669</v>
      </c>
      <c r="H8349" s="66"/>
      <c r="I8349" s="69">
        <v>44669</v>
      </c>
      <c r="J8349" s="103"/>
      <c r="K8349" s="66" t="s">
        <v>18</v>
      </c>
      <c r="L8349" s="66" t="s">
        <v>20</v>
      </c>
      <c r="M8349" s="66"/>
      <c r="N8349" s="84"/>
      <c r="O8349" s="66"/>
      <c r="P8349" s="71">
        <v>44687.594580555597</v>
      </c>
      <c r="Q8349" s="66" t="s">
        <v>23</v>
      </c>
      <c r="R8349" s="66" t="s">
        <v>24</v>
      </c>
      <c r="S8349" s="66" t="s">
        <v>19936</v>
      </c>
      <c r="T8349" s="66" t="s">
        <v>51494</v>
      </c>
      <c r="U8349" s="134" t="s">
        <v>53770</v>
      </c>
    </row>
    <row r="8350" spans="1:21" x14ac:dyDescent="0.2">
      <c r="A8350" s="64" t="s">
        <v>53768</v>
      </c>
      <c r="B8350" s="65" t="s">
        <v>45085</v>
      </c>
      <c r="C8350" s="64" t="s">
        <v>45086</v>
      </c>
      <c r="D8350" s="66" t="s">
        <v>45087</v>
      </c>
      <c r="E8350" s="68">
        <v>12335.26</v>
      </c>
      <c r="F8350" s="69">
        <v>44671</v>
      </c>
      <c r="G8350" s="69">
        <v>44669</v>
      </c>
      <c r="H8350" s="66"/>
      <c r="I8350" s="69">
        <v>44669</v>
      </c>
      <c r="J8350" s="103"/>
      <c r="K8350" s="66" t="s">
        <v>18</v>
      </c>
      <c r="L8350" s="66" t="s">
        <v>20</v>
      </c>
      <c r="M8350" s="66"/>
      <c r="N8350" s="84"/>
      <c r="O8350" s="66"/>
      <c r="P8350" s="71">
        <v>44686.647949074097</v>
      </c>
      <c r="Q8350" s="66" t="s">
        <v>23</v>
      </c>
      <c r="R8350" s="66" t="s">
        <v>24</v>
      </c>
      <c r="S8350" s="66" t="s">
        <v>19936</v>
      </c>
      <c r="T8350" s="66" t="s">
        <v>51494</v>
      </c>
      <c r="U8350" s="134" t="s">
        <v>53770</v>
      </c>
    </row>
    <row r="8351" spans="1:21" x14ac:dyDescent="0.2">
      <c r="A8351" s="64" t="s">
        <v>53768</v>
      </c>
      <c r="B8351" s="65" t="s">
        <v>45088</v>
      </c>
      <c r="C8351" s="64" t="s">
        <v>45089</v>
      </c>
      <c r="D8351" s="66" t="s">
        <v>45090</v>
      </c>
      <c r="E8351" s="68">
        <v>20676.759999999998</v>
      </c>
      <c r="F8351" s="69">
        <v>44671</v>
      </c>
      <c r="G8351" s="69">
        <v>44669</v>
      </c>
      <c r="H8351" s="66"/>
      <c r="I8351" s="69">
        <v>44669</v>
      </c>
      <c r="J8351" s="103"/>
      <c r="K8351" s="66" t="s">
        <v>18</v>
      </c>
      <c r="L8351" s="66" t="s">
        <v>20</v>
      </c>
      <c r="M8351" s="66"/>
      <c r="N8351" s="84"/>
      <c r="O8351" s="66"/>
      <c r="P8351" s="71">
        <v>44686.649015277799</v>
      </c>
      <c r="Q8351" s="66" t="s">
        <v>23</v>
      </c>
      <c r="R8351" s="66" t="s">
        <v>24</v>
      </c>
      <c r="S8351" s="66" t="s">
        <v>19936</v>
      </c>
      <c r="T8351" s="66" t="s">
        <v>51494</v>
      </c>
      <c r="U8351" s="134" t="s">
        <v>53770</v>
      </c>
    </row>
    <row r="8352" spans="1:21" x14ac:dyDescent="0.2">
      <c r="A8352" s="64" t="s">
        <v>53768</v>
      </c>
      <c r="B8352" s="65" t="s">
        <v>45091</v>
      </c>
      <c r="C8352" s="64" t="s">
        <v>45092</v>
      </c>
      <c r="D8352" s="66" t="s">
        <v>45087</v>
      </c>
      <c r="E8352" s="68">
        <v>34191.11</v>
      </c>
      <c r="F8352" s="69">
        <v>44671</v>
      </c>
      <c r="G8352" s="69">
        <v>44669</v>
      </c>
      <c r="H8352" s="66"/>
      <c r="I8352" s="69">
        <v>44669</v>
      </c>
      <c r="J8352" s="103"/>
      <c r="K8352" s="66" t="s">
        <v>18</v>
      </c>
      <c r="L8352" s="66" t="s">
        <v>20</v>
      </c>
      <c r="M8352" s="66"/>
      <c r="N8352" s="84"/>
      <c r="O8352" s="66"/>
      <c r="P8352" s="71">
        <v>44686.647544791696</v>
      </c>
      <c r="Q8352" s="66" t="s">
        <v>23</v>
      </c>
      <c r="R8352" s="66" t="s">
        <v>24</v>
      </c>
      <c r="S8352" s="66" t="s">
        <v>19936</v>
      </c>
      <c r="T8352" s="66" t="s">
        <v>51494</v>
      </c>
      <c r="U8352" s="134" t="s">
        <v>53770</v>
      </c>
    </row>
    <row r="8353" spans="1:21" x14ac:dyDescent="0.2">
      <c r="A8353" s="64" t="s">
        <v>53768</v>
      </c>
      <c r="B8353" s="65" t="s">
        <v>45093</v>
      </c>
      <c r="C8353" s="64" t="s">
        <v>45094</v>
      </c>
      <c r="D8353" s="66" t="s">
        <v>45095</v>
      </c>
      <c r="E8353" s="68">
        <v>31051.79</v>
      </c>
      <c r="F8353" s="69">
        <v>44671</v>
      </c>
      <c r="G8353" s="69">
        <v>44669</v>
      </c>
      <c r="H8353" s="66"/>
      <c r="I8353" s="69">
        <v>44669</v>
      </c>
      <c r="J8353" s="103"/>
      <c r="K8353" s="66" t="s">
        <v>18</v>
      </c>
      <c r="L8353" s="66" t="s">
        <v>20</v>
      </c>
      <c r="M8353" s="66"/>
      <c r="N8353" s="84"/>
      <c r="O8353" s="66"/>
      <c r="P8353" s="71">
        <v>44687.614334178201</v>
      </c>
      <c r="Q8353" s="66" t="s">
        <v>23</v>
      </c>
      <c r="R8353" s="66" t="s">
        <v>24</v>
      </c>
      <c r="S8353" s="66" t="s">
        <v>19936</v>
      </c>
      <c r="T8353" s="66" t="s">
        <v>51494</v>
      </c>
      <c r="U8353" s="134" t="s">
        <v>53770</v>
      </c>
    </row>
    <row r="8354" spans="1:21" x14ac:dyDescent="0.2">
      <c r="A8354" s="64" t="s">
        <v>53768</v>
      </c>
      <c r="B8354" s="65" t="s">
        <v>45096</v>
      </c>
      <c r="C8354" s="64" t="s">
        <v>45097</v>
      </c>
      <c r="D8354" s="66" t="s">
        <v>45084</v>
      </c>
      <c r="E8354" s="68">
        <v>16903.16</v>
      </c>
      <c r="F8354" s="69">
        <v>44671</v>
      </c>
      <c r="G8354" s="69">
        <v>44669</v>
      </c>
      <c r="H8354" s="66"/>
      <c r="I8354" s="69">
        <v>44669</v>
      </c>
      <c r="J8354" s="103"/>
      <c r="K8354" s="66" t="s">
        <v>18</v>
      </c>
      <c r="L8354" s="66" t="s">
        <v>20</v>
      </c>
      <c r="M8354" s="66"/>
      <c r="N8354" s="84"/>
      <c r="O8354" s="66"/>
      <c r="P8354" s="71">
        <v>44687.594256169003</v>
      </c>
      <c r="Q8354" s="66" t="s">
        <v>23</v>
      </c>
      <c r="R8354" s="66" t="s">
        <v>24</v>
      </c>
      <c r="S8354" s="66" t="s">
        <v>19936</v>
      </c>
      <c r="T8354" s="66" t="s">
        <v>51494</v>
      </c>
      <c r="U8354" s="134" t="s">
        <v>53770</v>
      </c>
    </row>
    <row r="8355" spans="1:21" x14ac:dyDescent="0.2">
      <c r="A8355" s="64" t="s">
        <v>53768</v>
      </c>
      <c r="B8355" s="65" t="s">
        <v>45098</v>
      </c>
      <c r="C8355" s="64" t="s">
        <v>45099</v>
      </c>
      <c r="D8355" s="66" t="s">
        <v>45100</v>
      </c>
      <c r="E8355" s="68">
        <v>28178.47</v>
      </c>
      <c r="F8355" s="69">
        <v>44671</v>
      </c>
      <c r="G8355" s="69">
        <v>44669</v>
      </c>
      <c r="H8355" s="66"/>
      <c r="I8355" s="69">
        <v>44669</v>
      </c>
      <c r="J8355" s="103"/>
      <c r="K8355" s="66" t="s">
        <v>18</v>
      </c>
      <c r="L8355" s="66" t="s">
        <v>20</v>
      </c>
      <c r="M8355" s="66"/>
      <c r="N8355" s="84"/>
      <c r="O8355" s="66"/>
      <c r="P8355" s="71">
        <v>44687.590420335597</v>
      </c>
      <c r="Q8355" s="66" t="s">
        <v>23</v>
      </c>
      <c r="R8355" s="66" t="s">
        <v>24</v>
      </c>
      <c r="S8355" s="66" t="s">
        <v>19936</v>
      </c>
      <c r="T8355" s="66" t="s">
        <v>51494</v>
      </c>
      <c r="U8355" s="134" t="s">
        <v>53770</v>
      </c>
    </row>
    <row r="8356" spans="1:21" x14ac:dyDescent="0.2">
      <c r="A8356" s="64" t="s">
        <v>53768</v>
      </c>
      <c r="B8356" s="65" t="s">
        <v>45101</v>
      </c>
      <c r="C8356" s="64" t="s">
        <v>45102</v>
      </c>
      <c r="D8356" s="66" t="s">
        <v>45100</v>
      </c>
      <c r="E8356" s="68">
        <v>12550.94</v>
      </c>
      <c r="F8356" s="69">
        <v>44671</v>
      </c>
      <c r="G8356" s="69">
        <v>44669</v>
      </c>
      <c r="H8356" s="66"/>
      <c r="I8356" s="69">
        <v>44669</v>
      </c>
      <c r="J8356" s="103"/>
      <c r="K8356" s="66" t="s">
        <v>18</v>
      </c>
      <c r="L8356" s="66" t="s">
        <v>20</v>
      </c>
      <c r="M8356" s="66"/>
      <c r="N8356" s="84"/>
      <c r="O8356" s="66"/>
      <c r="P8356" s="71">
        <v>44687.591341400497</v>
      </c>
      <c r="Q8356" s="66" t="s">
        <v>23</v>
      </c>
      <c r="R8356" s="66" t="s">
        <v>24</v>
      </c>
      <c r="S8356" s="66" t="s">
        <v>19936</v>
      </c>
      <c r="T8356" s="66" t="s">
        <v>51494</v>
      </c>
      <c r="U8356" s="134" t="s">
        <v>53770</v>
      </c>
    </row>
    <row r="8357" spans="1:21" x14ac:dyDescent="0.2">
      <c r="A8357" s="64" t="s">
        <v>53768</v>
      </c>
      <c r="B8357" s="65" t="s">
        <v>45103</v>
      </c>
      <c r="C8357" s="64" t="s">
        <v>45104</v>
      </c>
      <c r="D8357" s="66" t="s">
        <v>45105</v>
      </c>
      <c r="E8357" s="68">
        <v>18368.189999999999</v>
      </c>
      <c r="F8357" s="69">
        <v>44671</v>
      </c>
      <c r="G8357" s="69">
        <v>44669</v>
      </c>
      <c r="H8357" s="66"/>
      <c r="I8357" s="69">
        <v>44669</v>
      </c>
      <c r="J8357" s="103"/>
      <c r="K8357" s="66" t="s">
        <v>18</v>
      </c>
      <c r="L8357" s="66" t="s">
        <v>20</v>
      </c>
      <c r="M8357" s="66"/>
      <c r="N8357" s="84"/>
      <c r="O8357" s="66"/>
      <c r="P8357" s="71">
        <v>44686.654627430602</v>
      </c>
      <c r="Q8357" s="66" t="s">
        <v>23</v>
      </c>
      <c r="R8357" s="66" t="s">
        <v>24</v>
      </c>
      <c r="S8357" s="66" t="s">
        <v>19936</v>
      </c>
      <c r="T8357" s="66" t="s">
        <v>51494</v>
      </c>
      <c r="U8357" s="134" t="s">
        <v>53770</v>
      </c>
    </row>
    <row r="8358" spans="1:21" x14ac:dyDescent="0.2">
      <c r="A8358" s="64" t="s">
        <v>53768</v>
      </c>
      <c r="B8358" s="65" t="s">
        <v>45106</v>
      </c>
      <c r="C8358" s="64" t="s">
        <v>45107</v>
      </c>
      <c r="D8358" s="66" t="s">
        <v>45108</v>
      </c>
      <c r="E8358" s="68">
        <v>6433.37</v>
      </c>
      <c r="F8358" s="69">
        <v>44671</v>
      </c>
      <c r="G8358" s="69">
        <v>44669</v>
      </c>
      <c r="H8358" s="66"/>
      <c r="I8358" s="69">
        <v>44669</v>
      </c>
      <c r="J8358" s="103"/>
      <c r="K8358" s="66" t="s">
        <v>18</v>
      </c>
      <c r="L8358" s="66" t="s">
        <v>20</v>
      </c>
      <c r="M8358" s="66"/>
      <c r="N8358" s="84"/>
      <c r="O8358" s="66"/>
      <c r="P8358" s="71">
        <v>44687.615237847203</v>
      </c>
      <c r="Q8358" s="66" t="s">
        <v>23</v>
      </c>
      <c r="R8358" s="66" t="s">
        <v>24</v>
      </c>
      <c r="S8358" s="66" t="s">
        <v>19936</v>
      </c>
      <c r="T8358" s="66" t="s">
        <v>51494</v>
      </c>
      <c r="U8358" s="134" t="s">
        <v>53770</v>
      </c>
    </row>
    <row r="8359" spans="1:21" x14ac:dyDescent="0.2">
      <c r="A8359" s="64" t="s">
        <v>53768</v>
      </c>
      <c r="B8359" s="65" t="s">
        <v>45109</v>
      </c>
      <c r="C8359" s="64" t="s">
        <v>45110</v>
      </c>
      <c r="D8359" s="66" t="s">
        <v>45105</v>
      </c>
      <c r="E8359" s="68">
        <v>32540.78</v>
      </c>
      <c r="F8359" s="69">
        <v>44671</v>
      </c>
      <c r="G8359" s="69">
        <v>44669</v>
      </c>
      <c r="H8359" s="66"/>
      <c r="I8359" s="69">
        <v>44669</v>
      </c>
      <c r="J8359" s="103"/>
      <c r="K8359" s="66" t="s">
        <v>18</v>
      </c>
      <c r="L8359" s="66" t="s">
        <v>20</v>
      </c>
      <c r="M8359" s="66"/>
      <c r="N8359" s="84"/>
      <c r="O8359" s="66"/>
      <c r="P8359" s="71">
        <v>44686.655615162003</v>
      </c>
      <c r="Q8359" s="66" t="s">
        <v>23</v>
      </c>
      <c r="R8359" s="66" t="s">
        <v>24</v>
      </c>
      <c r="S8359" s="66" t="s">
        <v>19936</v>
      </c>
      <c r="T8359" s="66" t="s">
        <v>51494</v>
      </c>
      <c r="U8359" s="134" t="s">
        <v>53770</v>
      </c>
    </row>
    <row r="8360" spans="1:21" x14ac:dyDescent="0.2">
      <c r="A8360" s="64" t="s">
        <v>53768</v>
      </c>
      <c r="B8360" s="65" t="s">
        <v>45111</v>
      </c>
      <c r="C8360" s="64" t="s">
        <v>45112</v>
      </c>
      <c r="D8360" s="66" t="s">
        <v>45100</v>
      </c>
      <c r="E8360" s="68">
        <v>19566.939999999999</v>
      </c>
      <c r="F8360" s="69">
        <v>44671</v>
      </c>
      <c r="G8360" s="69">
        <v>44669</v>
      </c>
      <c r="H8360" s="66"/>
      <c r="I8360" s="69">
        <v>44669</v>
      </c>
      <c r="J8360" s="103"/>
      <c r="K8360" s="66" t="s">
        <v>18</v>
      </c>
      <c r="L8360" s="66" t="s">
        <v>20</v>
      </c>
      <c r="M8360" s="66"/>
      <c r="N8360" s="84"/>
      <c r="O8360" s="66"/>
      <c r="P8360" s="71">
        <v>44687.590872997702</v>
      </c>
      <c r="Q8360" s="66" t="s">
        <v>23</v>
      </c>
      <c r="R8360" s="66" t="s">
        <v>24</v>
      </c>
      <c r="S8360" s="66" t="s">
        <v>19936</v>
      </c>
      <c r="T8360" s="66" t="s">
        <v>51494</v>
      </c>
      <c r="U8360" s="134" t="s">
        <v>53770</v>
      </c>
    </row>
    <row r="8361" spans="1:21" x14ac:dyDescent="0.2">
      <c r="A8361" s="64" t="s">
        <v>53768</v>
      </c>
      <c r="B8361" s="65" t="s">
        <v>45113</v>
      </c>
      <c r="C8361" s="64" t="s">
        <v>45114</v>
      </c>
      <c r="D8361" s="66" t="s">
        <v>45115</v>
      </c>
      <c r="E8361" s="68">
        <v>6954.3</v>
      </c>
      <c r="F8361" s="69">
        <v>44671</v>
      </c>
      <c r="G8361" s="69">
        <v>44669</v>
      </c>
      <c r="H8361" s="66"/>
      <c r="I8361" s="69">
        <v>44669</v>
      </c>
      <c r="J8361" s="103"/>
      <c r="K8361" s="66" t="s">
        <v>18</v>
      </c>
      <c r="L8361" s="66" t="s">
        <v>20</v>
      </c>
      <c r="M8361" s="66"/>
      <c r="N8361" s="84"/>
      <c r="O8361" s="66"/>
      <c r="P8361" s="71">
        <v>44686.5784965278</v>
      </c>
      <c r="Q8361" s="66" t="s">
        <v>23</v>
      </c>
      <c r="R8361" s="66" t="s">
        <v>24</v>
      </c>
      <c r="S8361" s="66" t="s">
        <v>19936</v>
      </c>
      <c r="T8361" s="66" t="s">
        <v>51494</v>
      </c>
      <c r="U8361" s="134" t="s">
        <v>53770</v>
      </c>
    </row>
    <row r="8362" spans="1:21" x14ac:dyDescent="0.2">
      <c r="A8362" s="64" t="s">
        <v>53768</v>
      </c>
      <c r="B8362" s="65" t="s">
        <v>45116</v>
      </c>
      <c r="C8362" s="64" t="s">
        <v>45117</v>
      </c>
      <c r="D8362" s="66" t="s">
        <v>45070</v>
      </c>
      <c r="E8362" s="68">
        <v>21109.64</v>
      </c>
      <c r="F8362" s="69">
        <v>44671</v>
      </c>
      <c r="G8362" s="69">
        <v>44669</v>
      </c>
      <c r="H8362" s="66"/>
      <c r="I8362" s="69">
        <v>44669</v>
      </c>
      <c r="J8362" s="103"/>
      <c r="K8362" s="66" t="s">
        <v>18</v>
      </c>
      <c r="L8362" s="66" t="s">
        <v>20</v>
      </c>
      <c r="M8362" s="66"/>
      <c r="N8362" s="84"/>
      <c r="O8362" s="66"/>
      <c r="P8362" s="71">
        <v>44686.555668055596</v>
      </c>
      <c r="Q8362" s="66" t="s">
        <v>23</v>
      </c>
      <c r="R8362" s="66" t="s">
        <v>24</v>
      </c>
      <c r="S8362" s="66" t="s">
        <v>19936</v>
      </c>
      <c r="T8362" s="66" t="s">
        <v>51494</v>
      </c>
      <c r="U8362" s="134" t="s">
        <v>53770</v>
      </c>
    </row>
    <row r="8363" spans="1:21" x14ac:dyDescent="0.2">
      <c r="A8363" s="64" t="s">
        <v>53768</v>
      </c>
      <c r="B8363" s="65" t="s">
        <v>45118</v>
      </c>
      <c r="C8363" s="64" t="s">
        <v>45119</v>
      </c>
      <c r="D8363" s="66" t="s">
        <v>45120</v>
      </c>
      <c r="E8363" s="68">
        <v>15226.44</v>
      </c>
      <c r="F8363" s="69">
        <v>44671</v>
      </c>
      <c r="G8363" s="69">
        <v>44669</v>
      </c>
      <c r="H8363" s="66"/>
      <c r="I8363" s="69">
        <v>44669</v>
      </c>
      <c r="J8363" s="103"/>
      <c r="K8363" s="66" t="s">
        <v>18</v>
      </c>
      <c r="L8363" s="66" t="s">
        <v>20</v>
      </c>
      <c r="M8363" s="66"/>
      <c r="N8363" s="84"/>
      <c r="O8363" s="66"/>
      <c r="P8363" s="71">
        <v>44687.698095173597</v>
      </c>
      <c r="Q8363" s="66" t="s">
        <v>23</v>
      </c>
      <c r="R8363" s="66" t="s">
        <v>24</v>
      </c>
      <c r="S8363" s="66" t="s">
        <v>19936</v>
      </c>
      <c r="T8363" s="66" t="s">
        <v>51494</v>
      </c>
      <c r="U8363" s="134" t="s">
        <v>53770</v>
      </c>
    </row>
    <row r="8364" spans="1:21" x14ac:dyDescent="0.2">
      <c r="A8364" s="64" t="s">
        <v>53768</v>
      </c>
      <c r="B8364" s="65" t="s">
        <v>45121</v>
      </c>
      <c r="C8364" s="64" t="s">
        <v>45122</v>
      </c>
      <c r="D8364" s="66" t="s">
        <v>45063</v>
      </c>
      <c r="E8364" s="68">
        <v>17240.439999999999</v>
      </c>
      <c r="F8364" s="69">
        <v>44671</v>
      </c>
      <c r="G8364" s="69">
        <v>44669</v>
      </c>
      <c r="H8364" s="66"/>
      <c r="I8364" s="69">
        <v>44669</v>
      </c>
      <c r="J8364" s="103"/>
      <c r="K8364" s="66" t="s">
        <v>18</v>
      </c>
      <c r="L8364" s="66" t="s">
        <v>20</v>
      </c>
      <c r="M8364" s="66"/>
      <c r="N8364" s="84"/>
      <c r="O8364" s="66"/>
      <c r="P8364" s="71">
        <v>44687.639417939798</v>
      </c>
      <c r="Q8364" s="66" t="s">
        <v>23</v>
      </c>
      <c r="R8364" s="66" t="s">
        <v>24</v>
      </c>
      <c r="S8364" s="66" t="s">
        <v>19936</v>
      </c>
      <c r="T8364" s="66" t="s">
        <v>51494</v>
      </c>
      <c r="U8364" s="134" t="s">
        <v>53770</v>
      </c>
    </row>
    <row r="8365" spans="1:21" x14ac:dyDescent="0.2">
      <c r="A8365" s="64" t="s">
        <v>53768</v>
      </c>
      <c r="B8365" s="65" t="s">
        <v>45123</v>
      </c>
      <c r="C8365" s="64" t="s">
        <v>45124</v>
      </c>
      <c r="D8365" s="66" t="s">
        <v>45125</v>
      </c>
      <c r="E8365" s="68">
        <v>12614.08</v>
      </c>
      <c r="F8365" s="69">
        <v>44671</v>
      </c>
      <c r="G8365" s="69">
        <v>44669</v>
      </c>
      <c r="H8365" s="66"/>
      <c r="I8365" s="69">
        <v>44669</v>
      </c>
      <c r="J8365" s="103"/>
      <c r="K8365" s="66" t="s">
        <v>18</v>
      </c>
      <c r="L8365" s="66" t="s">
        <v>20</v>
      </c>
      <c r="M8365" s="66" t="s">
        <v>49161</v>
      </c>
      <c r="N8365" s="84"/>
      <c r="O8365" s="66"/>
      <c r="P8365" s="71">
        <v>44687.591992129601</v>
      </c>
      <c r="Q8365" s="66" t="s">
        <v>23</v>
      </c>
      <c r="R8365" s="66" t="s">
        <v>24</v>
      </c>
      <c r="S8365" s="66" t="s">
        <v>19936</v>
      </c>
      <c r="T8365" s="66" t="s">
        <v>51494</v>
      </c>
      <c r="U8365" s="134" t="s">
        <v>53770</v>
      </c>
    </row>
    <row r="8366" spans="1:21" x14ac:dyDescent="0.2">
      <c r="A8366" s="64" t="s">
        <v>53768</v>
      </c>
      <c r="B8366" s="65" t="s">
        <v>45126</v>
      </c>
      <c r="C8366" s="64" t="s">
        <v>45127</v>
      </c>
      <c r="D8366" s="66" t="s">
        <v>45128</v>
      </c>
      <c r="E8366" s="68">
        <v>18049.95</v>
      </c>
      <c r="F8366" s="69">
        <v>44671</v>
      </c>
      <c r="G8366" s="69">
        <v>44669</v>
      </c>
      <c r="H8366" s="66"/>
      <c r="I8366" s="69">
        <v>44669</v>
      </c>
      <c r="J8366" s="103"/>
      <c r="K8366" s="66" t="s">
        <v>18</v>
      </c>
      <c r="L8366" s="66" t="s">
        <v>20</v>
      </c>
      <c r="M8366" s="66"/>
      <c r="N8366" s="84"/>
      <c r="O8366" s="66"/>
      <c r="P8366" s="71">
        <v>44686.579380405099</v>
      </c>
      <c r="Q8366" s="66" t="s">
        <v>23</v>
      </c>
      <c r="R8366" s="66" t="s">
        <v>24</v>
      </c>
      <c r="S8366" s="66" t="s">
        <v>19936</v>
      </c>
      <c r="T8366" s="66" t="s">
        <v>51494</v>
      </c>
      <c r="U8366" s="134" t="s">
        <v>53770</v>
      </c>
    </row>
    <row r="8367" spans="1:21" x14ac:dyDescent="0.2">
      <c r="A8367" s="64" t="s">
        <v>53768</v>
      </c>
      <c r="B8367" s="65" t="s">
        <v>45129</v>
      </c>
      <c r="C8367" s="64" t="s">
        <v>45130</v>
      </c>
      <c r="D8367" s="66" t="s">
        <v>45108</v>
      </c>
      <c r="E8367" s="68">
        <v>6157.48</v>
      </c>
      <c r="F8367" s="69">
        <v>44671</v>
      </c>
      <c r="G8367" s="69">
        <v>44669</v>
      </c>
      <c r="H8367" s="66"/>
      <c r="I8367" s="69">
        <v>44669</v>
      </c>
      <c r="J8367" s="103"/>
      <c r="K8367" s="66" t="s">
        <v>18</v>
      </c>
      <c r="L8367" s="66" t="s">
        <v>20</v>
      </c>
      <c r="M8367" s="66"/>
      <c r="N8367" s="84"/>
      <c r="O8367" s="66"/>
      <c r="P8367" s="71">
        <v>44687.615631516201</v>
      </c>
      <c r="Q8367" s="66" t="s">
        <v>23</v>
      </c>
      <c r="R8367" s="66" t="s">
        <v>24</v>
      </c>
      <c r="S8367" s="66" t="s">
        <v>19936</v>
      </c>
      <c r="T8367" s="66" t="s">
        <v>51494</v>
      </c>
      <c r="U8367" s="134" t="s">
        <v>53770</v>
      </c>
    </row>
    <row r="8368" spans="1:21" x14ac:dyDescent="0.2">
      <c r="A8368" s="64" t="s">
        <v>53768</v>
      </c>
      <c r="B8368" s="65" t="s">
        <v>45139</v>
      </c>
      <c r="C8368" s="64" t="s">
        <v>45140</v>
      </c>
      <c r="D8368" s="66" t="s">
        <v>45141</v>
      </c>
      <c r="E8368" s="68">
        <v>6790.5</v>
      </c>
      <c r="F8368" s="69">
        <v>44671</v>
      </c>
      <c r="G8368" s="69">
        <v>44669</v>
      </c>
      <c r="H8368" s="66"/>
      <c r="I8368" s="69">
        <v>44669</v>
      </c>
      <c r="J8368" s="103"/>
      <c r="K8368" s="66" t="s">
        <v>18</v>
      </c>
      <c r="L8368" s="66" t="s">
        <v>20</v>
      </c>
      <c r="M8368" s="66"/>
      <c r="N8368" s="84"/>
      <c r="O8368" s="66"/>
      <c r="P8368" s="71">
        <v>44687.409635416698</v>
      </c>
      <c r="Q8368" s="66" t="s">
        <v>23</v>
      </c>
      <c r="R8368" s="66" t="s">
        <v>24</v>
      </c>
      <c r="S8368" s="66" t="s">
        <v>51291</v>
      </c>
      <c r="T8368" s="66" t="s">
        <v>51494</v>
      </c>
      <c r="U8368" s="134" t="s">
        <v>53770</v>
      </c>
    </row>
    <row r="8369" spans="1:21" x14ac:dyDescent="0.2">
      <c r="A8369" s="64" t="s">
        <v>53768</v>
      </c>
      <c r="B8369" s="65" t="s">
        <v>45145</v>
      </c>
      <c r="C8369" s="64" t="s">
        <v>45146</v>
      </c>
      <c r="D8369" s="66" t="s">
        <v>45147</v>
      </c>
      <c r="E8369" s="68">
        <v>66886.38</v>
      </c>
      <c r="F8369" s="69">
        <v>44671</v>
      </c>
      <c r="G8369" s="69">
        <v>44669</v>
      </c>
      <c r="H8369" s="66"/>
      <c r="I8369" s="69">
        <v>44669</v>
      </c>
      <c r="J8369" s="103"/>
      <c r="K8369" s="66" t="s">
        <v>18</v>
      </c>
      <c r="L8369" s="66" t="s">
        <v>20</v>
      </c>
      <c r="M8369" s="66"/>
      <c r="N8369" s="84"/>
      <c r="O8369" s="66"/>
      <c r="P8369" s="71">
        <v>44685.477264317102</v>
      </c>
      <c r="Q8369" s="66" t="s">
        <v>23</v>
      </c>
      <c r="R8369" s="66" t="s">
        <v>24</v>
      </c>
      <c r="S8369" s="66" t="s">
        <v>4002</v>
      </c>
      <c r="T8369" s="66" t="s">
        <v>51492</v>
      </c>
      <c r="U8369" s="134" t="s">
        <v>53770</v>
      </c>
    </row>
    <row r="8370" spans="1:21" x14ac:dyDescent="0.2">
      <c r="A8370" s="64" t="s">
        <v>53768</v>
      </c>
      <c r="B8370" s="65" t="s">
        <v>45148</v>
      </c>
      <c r="C8370" s="64" t="s">
        <v>45149</v>
      </c>
      <c r="D8370" s="66" t="s">
        <v>45150</v>
      </c>
      <c r="E8370" s="68">
        <v>17420.34</v>
      </c>
      <c r="F8370" s="69">
        <v>44671</v>
      </c>
      <c r="G8370" s="69">
        <v>44669</v>
      </c>
      <c r="H8370" s="66"/>
      <c r="I8370" s="69">
        <v>44669</v>
      </c>
      <c r="J8370" s="103"/>
      <c r="K8370" s="66" t="s">
        <v>18</v>
      </c>
      <c r="L8370" s="66" t="s">
        <v>20</v>
      </c>
      <c r="M8370" s="66"/>
      <c r="N8370" s="84"/>
      <c r="O8370" s="66"/>
      <c r="P8370" s="71">
        <v>44686.385395254598</v>
      </c>
      <c r="Q8370" s="66" t="s">
        <v>23</v>
      </c>
      <c r="R8370" s="66" t="s">
        <v>24</v>
      </c>
      <c r="S8370" s="66" t="s">
        <v>4002</v>
      </c>
      <c r="T8370" s="66" t="s">
        <v>51492</v>
      </c>
      <c r="U8370" s="134" t="s">
        <v>53770</v>
      </c>
    </row>
    <row r="8371" spans="1:21" x14ac:dyDescent="0.2">
      <c r="A8371" s="64" t="s">
        <v>53768</v>
      </c>
      <c r="B8371" s="65" t="s">
        <v>45151</v>
      </c>
      <c r="C8371" s="64" t="s">
        <v>45152</v>
      </c>
      <c r="D8371" s="66" t="s">
        <v>45153</v>
      </c>
      <c r="E8371" s="68">
        <v>33605.870000000003</v>
      </c>
      <c r="F8371" s="69">
        <v>44671</v>
      </c>
      <c r="G8371" s="69">
        <v>44669</v>
      </c>
      <c r="H8371" s="66"/>
      <c r="I8371" s="69">
        <v>44669</v>
      </c>
      <c r="J8371" s="103"/>
      <c r="K8371" s="66" t="s">
        <v>18</v>
      </c>
      <c r="L8371" s="66" t="s">
        <v>20</v>
      </c>
      <c r="M8371" s="66"/>
      <c r="N8371" s="84"/>
      <c r="O8371" s="66"/>
      <c r="P8371" s="71">
        <v>44686.5779283218</v>
      </c>
      <c r="Q8371" s="66" t="s">
        <v>23</v>
      </c>
      <c r="R8371" s="66" t="s">
        <v>24</v>
      </c>
      <c r="S8371" s="66" t="s">
        <v>4002</v>
      </c>
      <c r="T8371" s="66" t="s">
        <v>51494</v>
      </c>
      <c r="U8371" s="134" t="s">
        <v>53770</v>
      </c>
    </row>
    <row r="8372" spans="1:21" x14ac:dyDescent="0.2">
      <c r="A8372" s="64" t="s">
        <v>53768</v>
      </c>
      <c r="B8372" s="65" t="s">
        <v>45154</v>
      </c>
      <c r="C8372" s="64" t="s">
        <v>45155</v>
      </c>
      <c r="D8372" s="66" t="s">
        <v>45156</v>
      </c>
      <c r="E8372" s="68">
        <v>28972.81</v>
      </c>
      <c r="F8372" s="69">
        <v>44671</v>
      </c>
      <c r="G8372" s="69">
        <v>44669</v>
      </c>
      <c r="H8372" s="66"/>
      <c r="I8372" s="69">
        <v>44669</v>
      </c>
      <c r="J8372" s="103"/>
      <c r="K8372" s="66" t="s">
        <v>18</v>
      </c>
      <c r="L8372" s="66" t="s">
        <v>20</v>
      </c>
      <c r="M8372" s="66"/>
      <c r="N8372" s="84"/>
      <c r="O8372" s="66"/>
      <c r="P8372" s="71">
        <v>44685.443436689799</v>
      </c>
      <c r="Q8372" s="66" t="s">
        <v>23</v>
      </c>
      <c r="R8372" s="66" t="s">
        <v>24</v>
      </c>
      <c r="S8372" s="66" t="s">
        <v>4002</v>
      </c>
      <c r="T8372" s="66" t="s">
        <v>51492</v>
      </c>
      <c r="U8372" s="134" t="s">
        <v>53770</v>
      </c>
    </row>
    <row r="8373" spans="1:21" x14ac:dyDescent="0.2">
      <c r="A8373" s="64" t="s">
        <v>53768</v>
      </c>
      <c r="B8373" s="65" t="s">
        <v>45157</v>
      </c>
      <c r="C8373" s="64" t="s">
        <v>45158</v>
      </c>
      <c r="D8373" s="66" t="s">
        <v>45159</v>
      </c>
      <c r="E8373" s="68">
        <v>34447.300000000003</v>
      </c>
      <c r="F8373" s="69">
        <v>44671</v>
      </c>
      <c r="G8373" s="69">
        <v>44669</v>
      </c>
      <c r="H8373" s="66"/>
      <c r="I8373" s="69">
        <v>44669</v>
      </c>
      <c r="J8373" s="103"/>
      <c r="K8373" s="66" t="s">
        <v>18</v>
      </c>
      <c r="L8373" s="66" t="s">
        <v>20</v>
      </c>
      <c r="M8373" s="66"/>
      <c r="N8373" s="84"/>
      <c r="O8373" s="66"/>
      <c r="P8373" s="71">
        <v>44687.381221608797</v>
      </c>
      <c r="Q8373" s="66" t="s">
        <v>23</v>
      </c>
      <c r="R8373" s="66" t="s">
        <v>24</v>
      </c>
      <c r="S8373" s="66" t="s">
        <v>4002</v>
      </c>
      <c r="T8373" s="66" t="s">
        <v>51492</v>
      </c>
      <c r="U8373" s="134" t="s">
        <v>53770</v>
      </c>
    </row>
    <row r="8374" spans="1:21" x14ac:dyDescent="0.2">
      <c r="A8374" s="64" t="s">
        <v>53768</v>
      </c>
      <c r="B8374" s="65" t="s">
        <v>45160</v>
      </c>
      <c r="C8374" s="64" t="s">
        <v>45161</v>
      </c>
      <c r="D8374" s="66" t="s">
        <v>45162</v>
      </c>
      <c r="E8374" s="68">
        <v>10038.41</v>
      </c>
      <c r="F8374" s="69">
        <v>44671</v>
      </c>
      <c r="G8374" s="69">
        <v>44669</v>
      </c>
      <c r="H8374" s="66"/>
      <c r="I8374" s="69">
        <v>44669</v>
      </c>
      <c r="J8374" s="103"/>
      <c r="K8374" s="66" t="s">
        <v>18</v>
      </c>
      <c r="L8374" s="66" t="s">
        <v>20</v>
      </c>
      <c r="M8374" s="66"/>
      <c r="N8374" s="84"/>
      <c r="O8374" s="66"/>
      <c r="P8374" s="71">
        <v>44686.462831249999</v>
      </c>
      <c r="Q8374" s="66" t="s">
        <v>23</v>
      </c>
      <c r="R8374" s="66" t="s">
        <v>24</v>
      </c>
      <c r="S8374" s="66" t="s">
        <v>4002</v>
      </c>
      <c r="T8374" s="66" t="s">
        <v>51495</v>
      </c>
      <c r="U8374" s="134" t="s">
        <v>53770</v>
      </c>
    </row>
    <row r="8375" spans="1:21" x14ac:dyDescent="0.2">
      <c r="A8375" s="64" t="s">
        <v>53768</v>
      </c>
      <c r="B8375" s="65" t="s">
        <v>45163</v>
      </c>
      <c r="C8375" s="64" t="s">
        <v>45164</v>
      </c>
      <c r="D8375" s="66" t="s">
        <v>45165</v>
      </c>
      <c r="E8375" s="68">
        <v>31079.78</v>
      </c>
      <c r="F8375" s="69">
        <v>44671</v>
      </c>
      <c r="G8375" s="69">
        <v>44669</v>
      </c>
      <c r="H8375" s="66"/>
      <c r="I8375" s="69">
        <v>44669</v>
      </c>
      <c r="J8375" s="103"/>
      <c r="K8375" s="66" t="s">
        <v>18</v>
      </c>
      <c r="L8375" s="66" t="s">
        <v>20</v>
      </c>
      <c r="M8375" s="66"/>
      <c r="N8375" s="84"/>
      <c r="O8375" s="66"/>
      <c r="P8375" s="71">
        <v>44687.666848495399</v>
      </c>
      <c r="Q8375" s="66" t="s">
        <v>23</v>
      </c>
      <c r="R8375" s="66" t="s">
        <v>24</v>
      </c>
      <c r="S8375" s="66" t="s">
        <v>4002</v>
      </c>
      <c r="T8375" s="66" t="s">
        <v>51496</v>
      </c>
      <c r="U8375" s="134" t="s">
        <v>53770</v>
      </c>
    </row>
    <row r="8376" spans="1:21" x14ac:dyDescent="0.2">
      <c r="A8376" s="64" t="s">
        <v>53768</v>
      </c>
      <c r="B8376" s="65" t="s">
        <v>45166</v>
      </c>
      <c r="C8376" s="64" t="s">
        <v>45167</v>
      </c>
      <c r="D8376" s="66" t="s">
        <v>45168</v>
      </c>
      <c r="E8376" s="68">
        <v>17472.72</v>
      </c>
      <c r="F8376" s="69">
        <v>44671</v>
      </c>
      <c r="G8376" s="69">
        <v>44669</v>
      </c>
      <c r="H8376" s="66"/>
      <c r="I8376" s="69">
        <v>44669</v>
      </c>
      <c r="J8376" s="103"/>
      <c r="K8376" s="66" t="s">
        <v>18</v>
      </c>
      <c r="L8376" s="66" t="s">
        <v>20</v>
      </c>
      <c r="M8376" s="66"/>
      <c r="N8376" s="84"/>
      <c r="O8376" s="66"/>
      <c r="P8376" s="71">
        <v>44687.664109837999</v>
      </c>
      <c r="Q8376" s="66" t="s">
        <v>23</v>
      </c>
      <c r="R8376" s="66" t="s">
        <v>24</v>
      </c>
      <c r="S8376" s="66" t="s">
        <v>4002</v>
      </c>
      <c r="T8376" s="66" t="s">
        <v>51496</v>
      </c>
      <c r="U8376" s="134" t="s">
        <v>53770</v>
      </c>
    </row>
    <row r="8377" spans="1:21" x14ac:dyDescent="0.2">
      <c r="A8377" s="64" t="s">
        <v>53768</v>
      </c>
      <c r="B8377" s="65" t="s">
        <v>45169</v>
      </c>
      <c r="C8377" s="64" t="s">
        <v>45170</v>
      </c>
      <c r="D8377" s="66" t="s">
        <v>45171</v>
      </c>
      <c r="E8377" s="68">
        <v>26896.78</v>
      </c>
      <c r="F8377" s="69">
        <v>44671</v>
      </c>
      <c r="G8377" s="69">
        <v>44669</v>
      </c>
      <c r="H8377" s="66"/>
      <c r="I8377" s="69">
        <v>44669</v>
      </c>
      <c r="J8377" s="103"/>
      <c r="K8377" s="66" t="s">
        <v>18</v>
      </c>
      <c r="L8377" s="66" t="s">
        <v>20</v>
      </c>
      <c r="M8377" s="66"/>
      <c r="N8377" s="84"/>
      <c r="O8377" s="66"/>
      <c r="P8377" s="71">
        <v>44686.698962037</v>
      </c>
      <c r="Q8377" s="66" t="s">
        <v>23</v>
      </c>
      <c r="R8377" s="66" t="s">
        <v>24</v>
      </c>
      <c r="S8377" s="66" t="s">
        <v>4002</v>
      </c>
      <c r="T8377" s="66" t="s">
        <v>51496</v>
      </c>
      <c r="U8377" s="134" t="s">
        <v>53770</v>
      </c>
    </row>
    <row r="8378" spans="1:21" x14ac:dyDescent="0.2">
      <c r="A8378" s="64" t="s">
        <v>53768</v>
      </c>
      <c r="B8378" s="65" t="s">
        <v>45172</v>
      </c>
      <c r="C8378" s="64" t="s">
        <v>45173</v>
      </c>
      <c r="D8378" s="66" t="s">
        <v>45174</v>
      </c>
      <c r="E8378" s="68">
        <v>46127.34</v>
      </c>
      <c r="F8378" s="69">
        <v>44671</v>
      </c>
      <c r="G8378" s="69">
        <v>44669</v>
      </c>
      <c r="H8378" s="66"/>
      <c r="I8378" s="69">
        <v>44669</v>
      </c>
      <c r="J8378" s="103"/>
      <c r="K8378" s="66" t="s">
        <v>18</v>
      </c>
      <c r="L8378" s="66" t="s">
        <v>20</v>
      </c>
      <c r="M8378" s="66"/>
      <c r="N8378" s="84"/>
      <c r="O8378" s="66"/>
      <c r="P8378" s="71">
        <v>44687.618269710598</v>
      </c>
      <c r="Q8378" s="66" t="s">
        <v>23</v>
      </c>
      <c r="R8378" s="66" t="s">
        <v>24</v>
      </c>
      <c r="S8378" s="66" t="s">
        <v>4002</v>
      </c>
      <c r="T8378" s="66" t="s">
        <v>51496</v>
      </c>
      <c r="U8378" s="134" t="s">
        <v>53770</v>
      </c>
    </row>
    <row r="8379" spans="1:21" x14ac:dyDescent="0.2">
      <c r="A8379" s="64" t="s">
        <v>53768</v>
      </c>
      <c r="B8379" s="65" t="s">
        <v>45175</v>
      </c>
      <c r="C8379" s="64" t="s">
        <v>45176</v>
      </c>
      <c r="D8379" s="66" t="s">
        <v>45177</v>
      </c>
      <c r="E8379" s="68">
        <v>5844.35</v>
      </c>
      <c r="F8379" s="69">
        <v>44671</v>
      </c>
      <c r="G8379" s="69">
        <v>44669</v>
      </c>
      <c r="H8379" s="66"/>
      <c r="I8379" s="69">
        <v>44669</v>
      </c>
      <c r="J8379" s="103"/>
      <c r="K8379" s="66" t="s">
        <v>18</v>
      </c>
      <c r="L8379" s="66" t="s">
        <v>20</v>
      </c>
      <c r="M8379" s="66"/>
      <c r="N8379" s="84"/>
      <c r="O8379" s="66"/>
      <c r="P8379" s="71">
        <v>44687.658220914404</v>
      </c>
      <c r="Q8379" s="66" t="s">
        <v>23</v>
      </c>
      <c r="R8379" s="66" t="s">
        <v>24</v>
      </c>
      <c r="S8379" s="66" t="s">
        <v>4002</v>
      </c>
      <c r="T8379" s="66" t="s">
        <v>51494</v>
      </c>
      <c r="U8379" s="134" t="s">
        <v>53770</v>
      </c>
    </row>
    <row r="8380" spans="1:21" x14ac:dyDescent="0.2">
      <c r="A8380" s="64" t="s">
        <v>53768</v>
      </c>
      <c r="B8380" s="65" t="s">
        <v>45178</v>
      </c>
      <c r="C8380" s="64" t="s">
        <v>45179</v>
      </c>
      <c r="D8380" s="66" t="s">
        <v>45180</v>
      </c>
      <c r="E8380" s="68">
        <v>23598.43</v>
      </c>
      <c r="F8380" s="69">
        <v>44671</v>
      </c>
      <c r="G8380" s="69">
        <v>44669</v>
      </c>
      <c r="H8380" s="66"/>
      <c r="I8380" s="69">
        <v>44669</v>
      </c>
      <c r="J8380" s="103"/>
      <c r="K8380" s="66" t="s">
        <v>18</v>
      </c>
      <c r="L8380" s="66" t="s">
        <v>20</v>
      </c>
      <c r="M8380" s="66"/>
      <c r="N8380" s="84"/>
      <c r="O8380" s="66"/>
      <c r="P8380" s="71">
        <v>44687.645491782401</v>
      </c>
      <c r="Q8380" s="66" t="s">
        <v>23</v>
      </c>
      <c r="R8380" s="66" t="s">
        <v>24</v>
      </c>
      <c r="S8380" s="66" t="s">
        <v>4002</v>
      </c>
      <c r="T8380" s="66" t="s">
        <v>51496</v>
      </c>
      <c r="U8380" s="134" t="s">
        <v>53770</v>
      </c>
    </row>
    <row r="8381" spans="1:21" x14ac:dyDescent="0.2">
      <c r="A8381" s="64" t="s">
        <v>53768</v>
      </c>
      <c r="B8381" s="65" t="s">
        <v>45181</v>
      </c>
      <c r="C8381" s="64" t="s">
        <v>45182</v>
      </c>
      <c r="D8381" s="66" t="s">
        <v>45183</v>
      </c>
      <c r="E8381" s="68">
        <v>57668.11</v>
      </c>
      <c r="F8381" s="69">
        <v>44671</v>
      </c>
      <c r="G8381" s="69">
        <v>44669</v>
      </c>
      <c r="H8381" s="66"/>
      <c r="I8381" s="69">
        <v>44669</v>
      </c>
      <c r="J8381" s="103"/>
      <c r="K8381" s="66" t="s">
        <v>18</v>
      </c>
      <c r="L8381" s="66" t="s">
        <v>20</v>
      </c>
      <c r="M8381" s="66"/>
      <c r="N8381" s="84"/>
      <c r="O8381" s="66"/>
      <c r="P8381" s="71">
        <v>44686.389829513901</v>
      </c>
      <c r="Q8381" s="66" t="s">
        <v>23</v>
      </c>
      <c r="R8381" s="66" t="s">
        <v>24</v>
      </c>
      <c r="S8381" s="66" t="s">
        <v>4002</v>
      </c>
      <c r="T8381" s="66" t="s">
        <v>51492</v>
      </c>
      <c r="U8381" s="134" t="s">
        <v>53770</v>
      </c>
    </row>
    <row r="8382" spans="1:21" x14ac:dyDescent="0.2">
      <c r="A8382" s="64" t="s">
        <v>53768</v>
      </c>
      <c r="B8382" s="65" t="s">
        <v>45184</v>
      </c>
      <c r="C8382" s="64" t="s">
        <v>45185</v>
      </c>
      <c r="D8382" s="66" t="s">
        <v>45186</v>
      </c>
      <c r="E8382" s="68">
        <v>18304.63</v>
      </c>
      <c r="F8382" s="69">
        <v>44671</v>
      </c>
      <c r="G8382" s="69">
        <v>44669</v>
      </c>
      <c r="H8382" s="66"/>
      <c r="I8382" s="69">
        <v>44669</v>
      </c>
      <c r="J8382" s="103"/>
      <c r="K8382" s="66" t="s">
        <v>18</v>
      </c>
      <c r="L8382" s="66" t="s">
        <v>20</v>
      </c>
      <c r="M8382" s="66"/>
      <c r="N8382" s="84"/>
      <c r="O8382" s="66"/>
      <c r="P8382" s="71">
        <v>44687.435703159703</v>
      </c>
      <c r="Q8382" s="66" t="s">
        <v>23</v>
      </c>
      <c r="R8382" s="66" t="s">
        <v>24</v>
      </c>
      <c r="S8382" s="66" t="s">
        <v>4002</v>
      </c>
      <c r="T8382" s="66" t="s">
        <v>51496</v>
      </c>
      <c r="U8382" s="134" t="s">
        <v>53770</v>
      </c>
    </row>
    <row r="8383" spans="1:21" x14ac:dyDescent="0.2">
      <c r="A8383" s="64" t="s">
        <v>53768</v>
      </c>
      <c r="B8383" s="65" t="s">
        <v>45187</v>
      </c>
      <c r="C8383" s="64" t="s">
        <v>45188</v>
      </c>
      <c r="D8383" s="66" t="s">
        <v>45189</v>
      </c>
      <c r="E8383" s="68">
        <v>13927.27</v>
      </c>
      <c r="F8383" s="69">
        <v>44671</v>
      </c>
      <c r="G8383" s="69">
        <v>44669</v>
      </c>
      <c r="H8383" s="66"/>
      <c r="I8383" s="69">
        <v>44669</v>
      </c>
      <c r="J8383" s="103"/>
      <c r="K8383" s="66" t="s">
        <v>18</v>
      </c>
      <c r="L8383" s="66" t="s">
        <v>20</v>
      </c>
      <c r="M8383" s="66"/>
      <c r="N8383" s="84"/>
      <c r="O8383" s="66"/>
      <c r="P8383" s="71">
        <v>44686.591948298599</v>
      </c>
      <c r="Q8383" s="66" t="s">
        <v>23</v>
      </c>
      <c r="R8383" s="66" t="s">
        <v>24</v>
      </c>
      <c r="S8383" s="66" t="s">
        <v>4002</v>
      </c>
      <c r="T8383" s="66" t="s">
        <v>51495</v>
      </c>
      <c r="U8383" s="134" t="s">
        <v>53770</v>
      </c>
    </row>
    <row r="8384" spans="1:21" x14ac:dyDescent="0.2">
      <c r="A8384" s="64" t="s">
        <v>53768</v>
      </c>
      <c r="B8384" s="65" t="s">
        <v>45190</v>
      </c>
      <c r="C8384" s="64" t="s">
        <v>45191</v>
      </c>
      <c r="D8384" s="66" t="s">
        <v>45192</v>
      </c>
      <c r="E8384" s="68">
        <v>35395.4</v>
      </c>
      <c r="F8384" s="69">
        <v>44671</v>
      </c>
      <c r="G8384" s="69">
        <v>44669</v>
      </c>
      <c r="H8384" s="66"/>
      <c r="I8384" s="69">
        <v>44669</v>
      </c>
      <c r="J8384" s="103"/>
      <c r="K8384" s="66" t="s">
        <v>18</v>
      </c>
      <c r="L8384" s="66" t="s">
        <v>20</v>
      </c>
      <c r="M8384" s="66"/>
      <c r="N8384" s="84"/>
      <c r="O8384" s="66"/>
      <c r="P8384" s="71">
        <v>44687.681008333297</v>
      </c>
      <c r="Q8384" s="66" t="s">
        <v>23</v>
      </c>
      <c r="R8384" s="66" t="s">
        <v>24</v>
      </c>
      <c r="S8384" s="66" t="s">
        <v>4002</v>
      </c>
      <c r="T8384" s="66" t="s">
        <v>51496</v>
      </c>
      <c r="U8384" s="134" t="s">
        <v>53770</v>
      </c>
    </row>
    <row r="8385" spans="1:21" x14ac:dyDescent="0.2">
      <c r="A8385" s="64" t="s">
        <v>53768</v>
      </c>
      <c r="B8385" s="65" t="s">
        <v>45193</v>
      </c>
      <c r="C8385" s="64" t="s">
        <v>45194</v>
      </c>
      <c r="D8385" s="66" t="s">
        <v>45195</v>
      </c>
      <c r="E8385" s="68">
        <v>29135.86</v>
      </c>
      <c r="F8385" s="69">
        <v>44671</v>
      </c>
      <c r="G8385" s="69">
        <v>44669</v>
      </c>
      <c r="H8385" s="66"/>
      <c r="I8385" s="69">
        <v>44669</v>
      </c>
      <c r="J8385" s="103"/>
      <c r="K8385" s="66" t="s">
        <v>18</v>
      </c>
      <c r="L8385" s="66" t="s">
        <v>20</v>
      </c>
      <c r="M8385" s="66"/>
      <c r="N8385" s="84"/>
      <c r="O8385" s="66"/>
      <c r="P8385" s="71">
        <v>44686.439520717598</v>
      </c>
      <c r="Q8385" s="66" t="s">
        <v>23</v>
      </c>
      <c r="R8385" s="66" t="s">
        <v>24</v>
      </c>
      <c r="S8385" s="66" t="s">
        <v>4002</v>
      </c>
      <c r="T8385" s="66" t="s">
        <v>51492</v>
      </c>
      <c r="U8385" s="134" t="s">
        <v>53770</v>
      </c>
    </row>
    <row r="8386" spans="1:21" x14ac:dyDescent="0.2">
      <c r="A8386" s="64" t="s">
        <v>53768</v>
      </c>
      <c r="B8386" s="65" t="s">
        <v>45196</v>
      </c>
      <c r="C8386" s="64" t="s">
        <v>45197</v>
      </c>
      <c r="D8386" s="66" t="s">
        <v>45198</v>
      </c>
      <c r="E8386" s="68">
        <v>17360.669999999998</v>
      </c>
      <c r="F8386" s="69">
        <v>44671</v>
      </c>
      <c r="G8386" s="69">
        <v>44669</v>
      </c>
      <c r="H8386" s="66"/>
      <c r="I8386" s="69">
        <v>44669</v>
      </c>
      <c r="J8386" s="103"/>
      <c r="K8386" s="66" t="s">
        <v>18</v>
      </c>
      <c r="L8386" s="66" t="s">
        <v>20</v>
      </c>
      <c r="M8386" s="66"/>
      <c r="N8386" s="84"/>
      <c r="O8386" s="66"/>
      <c r="P8386" s="71">
        <v>44686.441661261597</v>
      </c>
      <c r="Q8386" s="66" t="s">
        <v>23</v>
      </c>
      <c r="R8386" s="66" t="s">
        <v>24</v>
      </c>
      <c r="S8386" s="66" t="s">
        <v>4002</v>
      </c>
      <c r="T8386" s="66" t="s">
        <v>51492</v>
      </c>
      <c r="U8386" s="134" t="s">
        <v>53770</v>
      </c>
    </row>
    <row r="8387" spans="1:21" x14ac:dyDescent="0.2">
      <c r="A8387" s="64" t="s">
        <v>53768</v>
      </c>
      <c r="B8387" s="65" t="s">
        <v>45199</v>
      </c>
      <c r="C8387" s="64" t="s">
        <v>45200</v>
      </c>
      <c r="D8387" s="66" t="s">
        <v>45201</v>
      </c>
      <c r="E8387" s="68">
        <v>23811.58</v>
      </c>
      <c r="F8387" s="69">
        <v>44671</v>
      </c>
      <c r="G8387" s="69">
        <v>44669</v>
      </c>
      <c r="H8387" s="66"/>
      <c r="I8387" s="69">
        <v>44669</v>
      </c>
      <c r="J8387" s="103"/>
      <c r="K8387" s="66" t="s">
        <v>18</v>
      </c>
      <c r="L8387" s="66" t="s">
        <v>20</v>
      </c>
      <c r="M8387" s="66"/>
      <c r="N8387" s="84"/>
      <c r="O8387" s="66"/>
      <c r="P8387" s="71">
        <v>44686.402276932902</v>
      </c>
      <c r="Q8387" s="66" t="s">
        <v>23</v>
      </c>
      <c r="R8387" s="66" t="s">
        <v>24</v>
      </c>
      <c r="S8387" s="66" t="s">
        <v>4002</v>
      </c>
      <c r="T8387" s="66" t="s">
        <v>51496</v>
      </c>
      <c r="U8387" s="134" t="s">
        <v>53770</v>
      </c>
    </row>
    <row r="8388" spans="1:21" x14ac:dyDescent="0.2">
      <c r="A8388" s="64" t="s">
        <v>53768</v>
      </c>
      <c r="B8388" s="65" t="s">
        <v>45202</v>
      </c>
      <c r="C8388" s="64" t="s">
        <v>45203</v>
      </c>
      <c r="D8388" s="66" t="s">
        <v>45204</v>
      </c>
      <c r="E8388" s="68">
        <v>16238.89</v>
      </c>
      <c r="F8388" s="69">
        <v>44671</v>
      </c>
      <c r="G8388" s="69">
        <v>44669</v>
      </c>
      <c r="H8388" s="66"/>
      <c r="I8388" s="69">
        <v>44669</v>
      </c>
      <c r="J8388" s="103"/>
      <c r="K8388" s="66" t="s">
        <v>18</v>
      </c>
      <c r="L8388" s="66" t="s">
        <v>20</v>
      </c>
      <c r="M8388" s="66"/>
      <c r="N8388" s="84"/>
      <c r="O8388" s="66"/>
      <c r="P8388" s="71">
        <v>44686.445034837998</v>
      </c>
      <c r="Q8388" s="66" t="s">
        <v>23</v>
      </c>
      <c r="R8388" s="66" t="s">
        <v>24</v>
      </c>
      <c r="S8388" s="66" t="s">
        <v>4002</v>
      </c>
      <c r="T8388" s="66" t="s">
        <v>51492</v>
      </c>
      <c r="U8388" s="134" t="s">
        <v>53770</v>
      </c>
    </row>
    <row r="8389" spans="1:21" x14ac:dyDescent="0.2">
      <c r="A8389" s="64" t="s">
        <v>53768</v>
      </c>
      <c r="B8389" s="65" t="s">
        <v>45208</v>
      </c>
      <c r="C8389" s="64" t="s">
        <v>45209</v>
      </c>
      <c r="D8389" s="66" t="s">
        <v>45210</v>
      </c>
      <c r="E8389" s="68">
        <v>43956.78</v>
      </c>
      <c r="F8389" s="69">
        <v>44671</v>
      </c>
      <c r="G8389" s="69">
        <v>44669</v>
      </c>
      <c r="H8389" s="66"/>
      <c r="I8389" s="69">
        <v>44669</v>
      </c>
      <c r="J8389" s="103"/>
      <c r="K8389" s="66" t="s">
        <v>18</v>
      </c>
      <c r="L8389" s="66" t="s">
        <v>20</v>
      </c>
      <c r="M8389" s="66"/>
      <c r="N8389" s="84"/>
      <c r="O8389" s="66"/>
      <c r="P8389" s="71">
        <v>44687.670771990699</v>
      </c>
      <c r="Q8389" s="66" t="s">
        <v>23</v>
      </c>
      <c r="R8389" s="66" t="s">
        <v>24</v>
      </c>
      <c r="S8389" s="66" t="s">
        <v>4002</v>
      </c>
      <c r="T8389" s="66" t="s">
        <v>51496</v>
      </c>
      <c r="U8389" s="134" t="s">
        <v>53770</v>
      </c>
    </row>
    <row r="8390" spans="1:21" x14ac:dyDescent="0.2">
      <c r="A8390" s="64" t="s">
        <v>53768</v>
      </c>
      <c r="B8390" s="65" t="s">
        <v>45214</v>
      </c>
      <c r="C8390" s="64" t="s">
        <v>45215</v>
      </c>
      <c r="D8390" s="66" t="s">
        <v>45216</v>
      </c>
      <c r="E8390" s="68">
        <v>24928.5</v>
      </c>
      <c r="F8390" s="69">
        <v>44671</v>
      </c>
      <c r="G8390" s="69">
        <v>44669</v>
      </c>
      <c r="H8390" s="66"/>
      <c r="I8390" s="69">
        <v>44669</v>
      </c>
      <c r="J8390" s="103"/>
      <c r="K8390" s="66" t="s">
        <v>18</v>
      </c>
      <c r="L8390" s="66" t="s">
        <v>20</v>
      </c>
      <c r="M8390" s="66"/>
      <c r="N8390" s="84"/>
      <c r="O8390" s="66"/>
      <c r="P8390" s="71">
        <v>44685.451347337999</v>
      </c>
      <c r="Q8390" s="66" t="s">
        <v>23</v>
      </c>
      <c r="R8390" s="66" t="s">
        <v>24</v>
      </c>
      <c r="S8390" s="66" t="s">
        <v>4002</v>
      </c>
      <c r="T8390" s="66" t="s">
        <v>51494</v>
      </c>
      <c r="U8390" s="134" t="s">
        <v>53770</v>
      </c>
    </row>
    <row r="8391" spans="1:21" x14ac:dyDescent="0.2">
      <c r="A8391" s="64" t="s">
        <v>53768</v>
      </c>
      <c r="B8391" s="65" t="s">
        <v>45217</v>
      </c>
      <c r="C8391" s="64" t="s">
        <v>45218</v>
      </c>
      <c r="D8391" s="66" t="s">
        <v>45219</v>
      </c>
      <c r="E8391" s="68">
        <v>17999.7</v>
      </c>
      <c r="F8391" s="69">
        <v>44671</v>
      </c>
      <c r="G8391" s="69">
        <v>44669</v>
      </c>
      <c r="H8391" s="66"/>
      <c r="I8391" s="69">
        <v>44669</v>
      </c>
      <c r="J8391" s="103"/>
      <c r="K8391" s="66" t="s">
        <v>18</v>
      </c>
      <c r="L8391" s="66" t="s">
        <v>20</v>
      </c>
      <c r="M8391" s="66"/>
      <c r="N8391" s="84"/>
      <c r="O8391" s="66"/>
      <c r="P8391" s="71">
        <v>44687.660719097199</v>
      </c>
      <c r="Q8391" s="66" t="s">
        <v>23</v>
      </c>
      <c r="R8391" s="66" t="s">
        <v>24</v>
      </c>
      <c r="S8391" s="66" t="s">
        <v>4002</v>
      </c>
      <c r="T8391" s="66" t="s">
        <v>51496</v>
      </c>
      <c r="U8391" s="134" t="s">
        <v>53770</v>
      </c>
    </row>
    <row r="8392" spans="1:21" x14ac:dyDescent="0.2">
      <c r="A8392" s="64" t="s">
        <v>53768</v>
      </c>
      <c r="B8392" s="65" t="s">
        <v>45220</v>
      </c>
      <c r="C8392" s="64" t="s">
        <v>45221</v>
      </c>
      <c r="D8392" s="66" t="s">
        <v>45222</v>
      </c>
      <c r="E8392" s="68">
        <v>30549.43</v>
      </c>
      <c r="F8392" s="69">
        <v>44671</v>
      </c>
      <c r="G8392" s="69">
        <v>44669</v>
      </c>
      <c r="H8392" s="66"/>
      <c r="I8392" s="69">
        <v>44669</v>
      </c>
      <c r="J8392" s="103"/>
      <c r="K8392" s="66" t="s">
        <v>18</v>
      </c>
      <c r="L8392" s="66" t="s">
        <v>20</v>
      </c>
      <c r="M8392" s="66"/>
      <c r="N8392" s="84"/>
      <c r="O8392" s="66"/>
      <c r="P8392" s="71">
        <v>44686.380905289298</v>
      </c>
      <c r="Q8392" s="66" t="s">
        <v>23</v>
      </c>
      <c r="R8392" s="66" t="s">
        <v>24</v>
      </c>
      <c r="S8392" s="66" t="s">
        <v>4002</v>
      </c>
      <c r="T8392" s="66" t="s">
        <v>51496</v>
      </c>
      <c r="U8392" s="134" t="s">
        <v>53770</v>
      </c>
    </row>
    <row r="8393" spans="1:21" x14ac:dyDescent="0.2">
      <c r="A8393" s="64" t="s">
        <v>53768</v>
      </c>
      <c r="B8393" s="65" t="s">
        <v>45223</v>
      </c>
      <c r="C8393" s="64" t="s">
        <v>45224</v>
      </c>
      <c r="D8393" s="66" t="s">
        <v>45225</v>
      </c>
      <c r="E8393" s="68">
        <v>21497.13</v>
      </c>
      <c r="F8393" s="69">
        <v>44671</v>
      </c>
      <c r="G8393" s="69">
        <v>44669</v>
      </c>
      <c r="H8393" s="66"/>
      <c r="I8393" s="69">
        <v>44669</v>
      </c>
      <c r="J8393" s="103"/>
      <c r="K8393" s="66" t="s">
        <v>18</v>
      </c>
      <c r="L8393" s="66" t="s">
        <v>20</v>
      </c>
      <c r="M8393" s="66"/>
      <c r="N8393" s="84"/>
      <c r="O8393" s="66"/>
      <c r="P8393" s="71">
        <v>44686.387161145802</v>
      </c>
      <c r="Q8393" s="66" t="s">
        <v>23</v>
      </c>
      <c r="R8393" s="66" t="s">
        <v>24</v>
      </c>
      <c r="S8393" s="66" t="s">
        <v>4002</v>
      </c>
      <c r="T8393" s="66" t="s">
        <v>51496</v>
      </c>
      <c r="U8393" s="134" t="s">
        <v>53770</v>
      </c>
    </row>
    <row r="8394" spans="1:21" x14ac:dyDescent="0.2">
      <c r="A8394" s="64" t="s">
        <v>53768</v>
      </c>
      <c r="B8394" s="65" t="s">
        <v>45226</v>
      </c>
      <c r="C8394" s="64" t="s">
        <v>45227</v>
      </c>
      <c r="D8394" s="66" t="s">
        <v>45228</v>
      </c>
      <c r="E8394" s="68">
        <v>20756.27</v>
      </c>
      <c r="F8394" s="69">
        <v>44671</v>
      </c>
      <c r="G8394" s="69">
        <v>44669</v>
      </c>
      <c r="H8394" s="66"/>
      <c r="I8394" s="69">
        <v>44669</v>
      </c>
      <c r="J8394" s="103"/>
      <c r="K8394" s="66" t="s">
        <v>18</v>
      </c>
      <c r="L8394" s="66" t="s">
        <v>20</v>
      </c>
      <c r="M8394" s="66"/>
      <c r="N8394" s="84"/>
      <c r="O8394" s="66"/>
      <c r="P8394" s="71">
        <v>44686.493840937503</v>
      </c>
      <c r="Q8394" s="66" t="s">
        <v>23</v>
      </c>
      <c r="R8394" s="66" t="s">
        <v>24</v>
      </c>
      <c r="S8394" s="66" t="s">
        <v>4002</v>
      </c>
      <c r="T8394" s="66" t="s">
        <v>51492</v>
      </c>
      <c r="U8394" s="134" t="s">
        <v>53770</v>
      </c>
    </row>
    <row r="8395" spans="1:21" x14ac:dyDescent="0.2">
      <c r="A8395" s="64" t="s">
        <v>53768</v>
      </c>
      <c r="B8395" s="65" t="s">
        <v>45229</v>
      </c>
      <c r="C8395" s="64" t="s">
        <v>45230</v>
      </c>
      <c r="D8395" s="66" t="s">
        <v>45231</v>
      </c>
      <c r="E8395" s="68">
        <v>13212.06</v>
      </c>
      <c r="F8395" s="69">
        <v>44671</v>
      </c>
      <c r="G8395" s="69">
        <v>44669</v>
      </c>
      <c r="H8395" s="66"/>
      <c r="I8395" s="69">
        <v>44669</v>
      </c>
      <c r="J8395" s="103"/>
      <c r="K8395" s="66" t="s">
        <v>18</v>
      </c>
      <c r="L8395" s="66" t="s">
        <v>20</v>
      </c>
      <c r="M8395" s="66"/>
      <c r="N8395" s="84"/>
      <c r="O8395" s="66"/>
      <c r="P8395" s="71">
        <v>44685.569139120402</v>
      </c>
      <c r="Q8395" s="66" t="s">
        <v>23</v>
      </c>
      <c r="R8395" s="66" t="s">
        <v>24</v>
      </c>
      <c r="S8395" s="66" t="s">
        <v>4002</v>
      </c>
      <c r="T8395" s="66" t="s">
        <v>51495</v>
      </c>
      <c r="U8395" s="134" t="s">
        <v>53770</v>
      </c>
    </row>
    <row r="8396" spans="1:21" x14ac:dyDescent="0.2">
      <c r="A8396" s="64" t="s">
        <v>53768</v>
      </c>
      <c r="B8396" s="65" t="s">
        <v>45232</v>
      </c>
      <c r="C8396" s="64" t="s">
        <v>45233</v>
      </c>
      <c r="D8396" s="66" t="s">
        <v>45165</v>
      </c>
      <c r="E8396" s="68">
        <v>7839.94</v>
      </c>
      <c r="F8396" s="69">
        <v>44671</v>
      </c>
      <c r="G8396" s="69">
        <v>44669</v>
      </c>
      <c r="H8396" s="66"/>
      <c r="I8396" s="69">
        <v>44669</v>
      </c>
      <c r="J8396" s="103"/>
      <c r="K8396" s="66" t="s">
        <v>18</v>
      </c>
      <c r="L8396" s="66" t="s">
        <v>20</v>
      </c>
      <c r="M8396" s="66"/>
      <c r="N8396" s="84"/>
      <c r="O8396" s="66"/>
      <c r="P8396" s="71">
        <v>44687.667697650497</v>
      </c>
      <c r="Q8396" s="66" t="s">
        <v>23</v>
      </c>
      <c r="R8396" s="66" t="s">
        <v>24</v>
      </c>
      <c r="S8396" s="66" t="s">
        <v>4002</v>
      </c>
      <c r="T8396" s="66" t="s">
        <v>51496</v>
      </c>
      <c r="U8396" s="134" t="s">
        <v>53770</v>
      </c>
    </row>
    <row r="8397" spans="1:21" x14ac:dyDescent="0.2">
      <c r="A8397" s="64" t="s">
        <v>53768</v>
      </c>
      <c r="B8397" s="65" t="s">
        <v>45234</v>
      </c>
      <c r="C8397" s="64" t="s">
        <v>45235</v>
      </c>
      <c r="D8397" s="66" t="s">
        <v>45236</v>
      </c>
      <c r="E8397" s="68">
        <v>7915.81</v>
      </c>
      <c r="F8397" s="69">
        <v>44671</v>
      </c>
      <c r="G8397" s="69">
        <v>44669</v>
      </c>
      <c r="H8397" s="66"/>
      <c r="I8397" s="69">
        <v>44669</v>
      </c>
      <c r="J8397" s="103"/>
      <c r="K8397" s="66" t="s">
        <v>18</v>
      </c>
      <c r="L8397" s="66" t="s">
        <v>20</v>
      </c>
      <c r="M8397" s="66"/>
      <c r="N8397" s="84"/>
      <c r="O8397" s="66"/>
      <c r="P8397" s="71">
        <v>44687.552056863402</v>
      </c>
      <c r="Q8397" s="66" t="s">
        <v>23</v>
      </c>
      <c r="R8397" s="66" t="s">
        <v>24</v>
      </c>
      <c r="S8397" s="66" t="s">
        <v>4002</v>
      </c>
      <c r="T8397" s="66" t="s">
        <v>51492</v>
      </c>
      <c r="U8397" s="134" t="s">
        <v>53770</v>
      </c>
    </row>
    <row r="8398" spans="1:21" x14ac:dyDescent="0.2">
      <c r="A8398" s="64" t="s">
        <v>53768</v>
      </c>
      <c r="B8398" s="65" t="s">
        <v>45237</v>
      </c>
      <c r="C8398" s="64" t="s">
        <v>45238</v>
      </c>
      <c r="D8398" s="66" t="s">
        <v>45239</v>
      </c>
      <c r="E8398" s="68">
        <v>11059.55</v>
      </c>
      <c r="F8398" s="69">
        <v>44671</v>
      </c>
      <c r="G8398" s="69">
        <v>44669</v>
      </c>
      <c r="H8398" s="66"/>
      <c r="I8398" s="69">
        <v>44669</v>
      </c>
      <c r="J8398" s="103"/>
      <c r="K8398" s="66" t="s">
        <v>18</v>
      </c>
      <c r="L8398" s="66" t="s">
        <v>20</v>
      </c>
      <c r="M8398" s="66"/>
      <c r="N8398" s="84"/>
      <c r="O8398" s="66"/>
      <c r="P8398" s="71">
        <v>44687.555744641199</v>
      </c>
      <c r="Q8398" s="66" t="s">
        <v>23</v>
      </c>
      <c r="R8398" s="66" t="s">
        <v>24</v>
      </c>
      <c r="S8398" s="66" t="s">
        <v>4002</v>
      </c>
      <c r="T8398" s="66" t="s">
        <v>51495</v>
      </c>
      <c r="U8398" s="134" t="s">
        <v>53770</v>
      </c>
    </row>
    <row r="8399" spans="1:21" x14ac:dyDescent="0.2">
      <c r="A8399" s="64" t="s">
        <v>53768</v>
      </c>
      <c r="B8399" s="65" t="s">
        <v>45240</v>
      </c>
      <c r="C8399" s="64" t="s">
        <v>45241</v>
      </c>
      <c r="D8399" s="66" t="s">
        <v>45242</v>
      </c>
      <c r="E8399" s="68">
        <v>7374.72</v>
      </c>
      <c r="F8399" s="69">
        <v>44671</v>
      </c>
      <c r="G8399" s="69">
        <v>44669</v>
      </c>
      <c r="H8399" s="66"/>
      <c r="I8399" s="69">
        <v>44669</v>
      </c>
      <c r="J8399" s="103"/>
      <c r="K8399" s="66" t="s">
        <v>18</v>
      </c>
      <c r="L8399" s="66" t="s">
        <v>20</v>
      </c>
      <c r="M8399" s="66"/>
      <c r="N8399" s="84"/>
      <c r="O8399" s="66"/>
      <c r="P8399" s="71">
        <v>44686.577027627303</v>
      </c>
      <c r="Q8399" s="66" t="s">
        <v>23</v>
      </c>
      <c r="R8399" s="66" t="s">
        <v>24</v>
      </c>
      <c r="S8399" s="66" t="s">
        <v>4002</v>
      </c>
      <c r="T8399" s="66" t="s">
        <v>51492</v>
      </c>
      <c r="U8399" s="134" t="s">
        <v>53770</v>
      </c>
    </row>
    <row r="8400" spans="1:21" x14ac:dyDescent="0.2">
      <c r="A8400" s="64" t="s">
        <v>53768</v>
      </c>
      <c r="B8400" s="65" t="s">
        <v>45243</v>
      </c>
      <c r="C8400" s="64" t="s">
        <v>45244</v>
      </c>
      <c r="D8400" s="66" t="s">
        <v>45245</v>
      </c>
      <c r="E8400" s="68">
        <v>9997.2199999999993</v>
      </c>
      <c r="F8400" s="69">
        <v>44671</v>
      </c>
      <c r="G8400" s="69">
        <v>44669</v>
      </c>
      <c r="H8400" s="66"/>
      <c r="I8400" s="69">
        <v>44669</v>
      </c>
      <c r="J8400" s="103"/>
      <c r="K8400" s="66" t="s">
        <v>18</v>
      </c>
      <c r="L8400" s="66" t="s">
        <v>20</v>
      </c>
      <c r="M8400" s="66"/>
      <c r="N8400" s="84"/>
      <c r="O8400" s="66"/>
      <c r="P8400" s="71">
        <v>44686.405205706003</v>
      </c>
      <c r="Q8400" s="66" t="s">
        <v>23</v>
      </c>
      <c r="R8400" s="66" t="s">
        <v>24</v>
      </c>
      <c r="S8400" s="66" t="s">
        <v>4002</v>
      </c>
      <c r="T8400" s="66" t="s">
        <v>51496</v>
      </c>
      <c r="U8400" s="134" t="s">
        <v>53770</v>
      </c>
    </row>
    <row r="8401" spans="1:21" x14ac:dyDescent="0.2">
      <c r="A8401" s="64" t="s">
        <v>53768</v>
      </c>
      <c r="B8401" s="65" t="s">
        <v>45246</v>
      </c>
      <c r="C8401" s="64" t="s">
        <v>45247</v>
      </c>
      <c r="D8401" s="66" t="s">
        <v>45153</v>
      </c>
      <c r="E8401" s="68">
        <v>34658.79</v>
      </c>
      <c r="F8401" s="69">
        <v>44671</v>
      </c>
      <c r="G8401" s="69">
        <v>44669</v>
      </c>
      <c r="H8401" s="66"/>
      <c r="I8401" s="69">
        <v>44669</v>
      </c>
      <c r="J8401" s="103"/>
      <c r="K8401" s="66" t="s">
        <v>18</v>
      </c>
      <c r="L8401" s="66" t="s">
        <v>20</v>
      </c>
      <c r="M8401" s="66"/>
      <c r="N8401" s="84"/>
      <c r="O8401" s="66"/>
      <c r="P8401" s="71">
        <v>44686.577462349502</v>
      </c>
      <c r="Q8401" s="66" t="s">
        <v>23</v>
      </c>
      <c r="R8401" s="66" t="s">
        <v>24</v>
      </c>
      <c r="S8401" s="66" t="s">
        <v>4002</v>
      </c>
      <c r="T8401" s="66" t="s">
        <v>51494</v>
      </c>
      <c r="U8401" s="134" t="s">
        <v>53770</v>
      </c>
    </row>
    <row r="8402" spans="1:21" x14ac:dyDescent="0.2">
      <c r="A8402" s="64" t="s">
        <v>53768</v>
      </c>
      <c r="B8402" s="65" t="s">
        <v>45248</v>
      </c>
      <c r="C8402" s="64" t="s">
        <v>45249</v>
      </c>
      <c r="D8402" s="66" t="s">
        <v>45250</v>
      </c>
      <c r="E8402" s="68">
        <v>9484.9599999999991</v>
      </c>
      <c r="F8402" s="69">
        <v>44671</v>
      </c>
      <c r="G8402" s="69">
        <v>44669</v>
      </c>
      <c r="H8402" s="66"/>
      <c r="I8402" s="69">
        <v>44669</v>
      </c>
      <c r="J8402" s="103"/>
      <c r="K8402" s="66" t="s">
        <v>18</v>
      </c>
      <c r="L8402" s="66" t="s">
        <v>20</v>
      </c>
      <c r="M8402" s="66"/>
      <c r="N8402" s="84"/>
      <c r="O8402" s="66"/>
      <c r="P8402" s="71">
        <v>44685.452158449101</v>
      </c>
      <c r="Q8402" s="66" t="s">
        <v>23</v>
      </c>
      <c r="R8402" s="66" t="s">
        <v>24</v>
      </c>
      <c r="S8402" s="66" t="s">
        <v>4002</v>
      </c>
      <c r="T8402" s="66" t="s">
        <v>51494</v>
      </c>
      <c r="U8402" s="134" t="s">
        <v>53770</v>
      </c>
    </row>
    <row r="8403" spans="1:21" x14ac:dyDescent="0.2">
      <c r="A8403" s="64" t="s">
        <v>53768</v>
      </c>
      <c r="B8403" s="65" t="s">
        <v>45251</v>
      </c>
      <c r="C8403" s="64" t="s">
        <v>45252</v>
      </c>
      <c r="D8403" s="66" t="s">
        <v>45253</v>
      </c>
      <c r="E8403" s="68">
        <v>6565</v>
      </c>
      <c r="F8403" s="69">
        <v>44671</v>
      </c>
      <c r="G8403" s="69">
        <v>44669</v>
      </c>
      <c r="H8403" s="66"/>
      <c r="I8403" s="69">
        <v>44669</v>
      </c>
      <c r="J8403" s="103"/>
      <c r="K8403" s="66" t="s">
        <v>18</v>
      </c>
      <c r="L8403" s="66" t="s">
        <v>20</v>
      </c>
      <c r="M8403" s="66"/>
      <c r="N8403" s="84"/>
      <c r="O8403" s="66"/>
      <c r="P8403" s="71">
        <v>44687.555635729201</v>
      </c>
      <c r="Q8403" s="66" t="s">
        <v>23</v>
      </c>
      <c r="R8403" s="66" t="s">
        <v>24</v>
      </c>
      <c r="S8403" s="66" t="s">
        <v>51360</v>
      </c>
      <c r="T8403" s="66" t="s">
        <v>51492</v>
      </c>
      <c r="U8403" s="134" t="s">
        <v>53770</v>
      </c>
    </row>
    <row r="8404" spans="1:21" x14ac:dyDescent="0.2">
      <c r="A8404" s="64" t="s">
        <v>53768</v>
      </c>
      <c r="B8404" s="65" t="s">
        <v>45254</v>
      </c>
      <c r="C8404" s="64" t="s">
        <v>45255</v>
      </c>
      <c r="D8404" s="66" t="s">
        <v>45256</v>
      </c>
      <c r="E8404" s="68">
        <v>6825.75</v>
      </c>
      <c r="F8404" s="69">
        <v>44671</v>
      </c>
      <c r="G8404" s="69">
        <v>44669</v>
      </c>
      <c r="H8404" s="66"/>
      <c r="I8404" s="69">
        <v>44669</v>
      </c>
      <c r="J8404" s="103"/>
      <c r="K8404" s="66" t="s">
        <v>18</v>
      </c>
      <c r="L8404" s="66" t="s">
        <v>20</v>
      </c>
      <c r="M8404" s="66"/>
      <c r="N8404" s="84"/>
      <c r="O8404" s="66"/>
      <c r="P8404" s="71">
        <v>44685.570048923597</v>
      </c>
      <c r="Q8404" s="66" t="s">
        <v>23</v>
      </c>
      <c r="R8404" s="66" t="s">
        <v>24</v>
      </c>
      <c r="S8404" s="66" t="s">
        <v>51361</v>
      </c>
      <c r="T8404" s="66" t="s">
        <v>51495</v>
      </c>
      <c r="U8404" s="134" t="s">
        <v>53770</v>
      </c>
    </row>
    <row r="8405" spans="1:21" x14ac:dyDescent="0.2">
      <c r="A8405" s="64" t="s">
        <v>53768</v>
      </c>
      <c r="B8405" s="65" t="s">
        <v>45260</v>
      </c>
      <c r="C8405" s="64" t="s">
        <v>45261</v>
      </c>
      <c r="D8405" s="66" t="s">
        <v>45262</v>
      </c>
      <c r="E8405" s="68">
        <v>9380.14</v>
      </c>
      <c r="F8405" s="69">
        <v>44671</v>
      </c>
      <c r="G8405" s="69">
        <v>44669</v>
      </c>
      <c r="H8405" s="66"/>
      <c r="I8405" s="69">
        <v>44669</v>
      </c>
      <c r="J8405" s="103"/>
      <c r="K8405" s="66" t="s">
        <v>18</v>
      </c>
      <c r="L8405" s="66" t="s">
        <v>20</v>
      </c>
      <c r="M8405" s="66"/>
      <c r="N8405" s="84"/>
      <c r="O8405" s="66"/>
      <c r="P8405" s="71">
        <v>44686.4727011574</v>
      </c>
      <c r="Q8405" s="66" t="s">
        <v>23</v>
      </c>
      <c r="R8405" s="66" t="s">
        <v>24</v>
      </c>
      <c r="S8405" s="66" t="s">
        <v>5175</v>
      </c>
      <c r="T8405" s="66" t="s">
        <v>51496</v>
      </c>
      <c r="U8405" s="134" t="s">
        <v>53770</v>
      </c>
    </row>
    <row r="8406" spans="1:21" x14ac:dyDescent="0.2">
      <c r="A8406" s="64" t="s">
        <v>53768</v>
      </c>
      <c r="B8406" s="65" t="s">
        <v>45263</v>
      </c>
      <c r="C8406" s="64" t="s">
        <v>45264</v>
      </c>
      <c r="D8406" s="66" t="s">
        <v>45265</v>
      </c>
      <c r="E8406" s="68">
        <v>15664.14</v>
      </c>
      <c r="F8406" s="69">
        <v>44671</v>
      </c>
      <c r="G8406" s="69">
        <v>44669</v>
      </c>
      <c r="H8406" s="66"/>
      <c r="I8406" s="69">
        <v>44669</v>
      </c>
      <c r="J8406" s="103"/>
      <c r="K8406" s="66" t="s">
        <v>18</v>
      </c>
      <c r="L8406" s="66" t="s">
        <v>20</v>
      </c>
      <c r="M8406" s="66"/>
      <c r="N8406" s="84"/>
      <c r="O8406" s="66"/>
      <c r="P8406" s="71">
        <v>44685.450921875003</v>
      </c>
      <c r="Q8406" s="66" t="s">
        <v>23</v>
      </c>
      <c r="R8406" s="66" t="s">
        <v>24</v>
      </c>
      <c r="S8406" s="66" t="s">
        <v>5175</v>
      </c>
      <c r="T8406" s="66" t="s">
        <v>51496</v>
      </c>
      <c r="U8406" s="134" t="s">
        <v>53770</v>
      </c>
    </row>
    <row r="8407" spans="1:21" x14ac:dyDescent="0.2">
      <c r="A8407" s="64" t="s">
        <v>53768</v>
      </c>
      <c r="B8407" s="65" t="s">
        <v>45266</v>
      </c>
      <c r="C8407" s="64" t="s">
        <v>45267</v>
      </c>
      <c r="D8407" s="66" t="s">
        <v>45268</v>
      </c>
      <c r="E8407" s="68">
        <v>11761.44</v>
      </c>
      <c r="F8407" s="69">
        <v>44671</v>
      </c>
      <c r="G8407" s="69">
        <v>44669</v>
      </c>
      <c r="H8407" s="66"/>
      <c r="I8407" s="69">
        <v>44669</v>
      </c>
      <c r="J8407" s="103"/>
      <c r="K8407" s="66" t="s">
        <v>18</v>
      </c>
      <c r="L8407" s="66" t="s">
        <v>20</v>
      </c>
      <c r="M8407" s="66"/>
      <c r="N8407" s="84"/>
      <c r="O8407" s="66"/>
      <c r="P8407" s="71">
        <v>44686.553704548598</v>
      </c>
      <c r="Q8407" s="66" t="s">
        <v>23</v>
      </c>
      <c r="R8407" s="66" t="s">
        <v>24</v>
      </c>
      <c r="S8407" s="66" t="s">
        <v>5175</v>
      </c>
      <c r="T8407" s="66" t="s">
        <v>51496</v>
      </c>
      <c r="U8407" s="134" t="s">
        <v>53770</v>
      </c>
    </row>
    <row r="8408" spans="1:21" x14ac:dyDescent="0.2">
      <c r="A8408" s="64" t="s">
        <v>53768</v>
      </c>
      <c r="B8408" s="65" t="s">
        <v>45272</v>
      </c>
      <c r="C8408" s="64" t="s">
        <v>45273</v>
      </c>
      <c r="D8408" s="66" t="s">
        <v>45274</v>
      </c>
      <c r="E8408" s="68">
        <v>12478.41</v>
      </c>
      <c r="F8408" s="69">
        <v>44671</v>
      </c>
      <c r="G8408" s="69">
        <v>44669</v>
      </c>
      <c r="H8408" s="66"/>
      <c r="I8408" s="69">
        <v>44669</v>
      </c>
      <c r="J8408" s="103"/>
      <c r="K8408" s="66" t="s">
        <v>18</v>
      </c>
      <c r="L8408" s="66" t="s">
        <v>20</v>
      </c>
      <c r="M8408" s="66"/>
      <c r="N8408" s="84"/>
      <c r="O8408" s="66"/>
      <c r="P8408" s="71">
        <v>44685.561836030101</v>
      </c>
      <c r="Q8408" s="66" t="s">
        <v>23</v>
      </c>
      <c r="R8408" s="66" t="s">
        <v>24</v>
      </c>
      <c r="S8408" s="66" t="s">
        <v>5175</v>
      </c>
      <c r="T8408" s="66" t="s">
        <v>51496</v>
      </c>
      <c r="U8408" s="134" t="s">
        <v>53770</v>
      </c>
    </row>
    <row r="8409" spans="1:21" x14ac:dyDescent="0.2">
      <c r="A8409" s="64" t="s">
        <v>53768</v>
      </c>
      <c r="B8409" s="65" t="s">
        <v>45275</v>
      </c>
      <c r="C8409" s="64" t="s">
        <v>45276</v>
      </c>
      <c r="D8409" s="66" t="s">
        <v>45277</v>
      </c>
      <c r="E8409" s="68">
        <v>12497.46</v>
      </c>
      <c r="F8409" s="69">
        <v>44671</v>
      </c>
      <c r="G8409" s="69">
        <v>44669</v>
      </c>
      <c r="H8409" s="66"/>
      <c r="I8409" s="69">
        <v>44669</v>
      </c>
      <c r="J8409" s="103"/>
      <c r="K8409" s="66" t="s">
        <v>18</v>
      </c>
      <c r="L8409" s="66" t="s">
        <v>20</v>
      </c>
      <c r="M8409" s="66"/>
      <c r="N8409" s="84"/>
      <c r="O8409" s="66"/>
      <c r="P8409" s="71">
        <v>44685.482731215299</v>
      </c>
      <c r="Q8409" s="66" t="s">
        <v>23</v>
      </c>
      <c r="R8409" s="66" t="s">
        <v>24</v>
      </c>
      <c r="S8409" s="66" t="s">
        <v>5175</v>
      </c>
      <c r="T8409" s="66" t="s">
        <v>51496</v>
      </c>
      <c r="U8409" s="134" t="s">
        <v>53770</v>
      </c>
    </row>
    <row r="8410" spans="1:21" x14ac:dyDescent="0.2">
      <c r="A8410" s="64" t="s">
        <v>53768</v>
      </c>
      <c r="B8410" s="65" t="s">
        <v>45278</v>
      </c>
      <c r="C8410" s="64" t="s">
        <v>45279</v>
      </c>
      <c r="D8410" s="66" t="s">
        <v>45280</v>
      </c>
      <c r="E8410" s="68">
        <v>10557.47</v>
      </c>
      <c r="F8410" s="69">
        <v>44671</v>
      </c>
      <c r="G8410" s="69">
        <v>44669</v>
      </c>
      <c r="H8410" s="66"/>
      <c r="I8410" s="69">
        <v>44669</v>
      </c>
      <c r="J8410" s="103"/>
      <c r="K8410" s="66" t="s">
        <v>18</v>
      </c>
      <c r="L8410" s="66" t="s">
        <v>20</v>
      </c>
      <c r="M8410" s="66"/>
      <c r="N8410" s="84"/>
      <c r="O8410" s="66"/>
      <c r="P8410" s="71">
        <v>44685.582440277802</v>
      </c>
      <c r="Q8410" s="66" t="s">
        <v>23</v>
      </c>
      <c r="R8410" s="66" t="s">
        <v>24</v>
      </c>
      <c r="S8410" s="66" t="s">
        <v>5175</v>
      </c>
      <c r="T8410" s="66" t="s">
        <v>51496</v>
      </c>
      <c r="U8410" s="134" t="s">
        <v>53770</v>
      </c>
    </row>
    <row r="8411" spans="1:21" x14ac:dyDescent="0.2">
      <c r="A8411" s="64" t="s">
        <v>53768</v>
      </c>
      <c r="B8411" s="65" t="s">
        <v>45281</v>
      </c>
      <c r="C8411" s="64" t="s">
        <v>45282</v>
      </c>
      <c r="D8411" s="66" t="s">
        <v>45283</v>
      </c>
      <c r="E8411" s="68">
        <v>6738.96</v>
      </c>
      <c r="F8411" s="69">
        <v>44671</v>
      </c>
      <c r="G8411" s="69">
        <v>44669</v>
      </c>
      <c r="H8411" s="66"/>
      <c r="I8411" s="69">
        <v>44669</v>
      </c>
      <c r="J8411" s="103"/>
      <c r="K8411" s="66" t="s">
        <v>18</v>
      </c>
      <c r="L8411" s="66" t="s">
        <v>20</v>
      </c>
      <c r="M8411" s="66"/>
      <c r="N8411" s="84"/>
      <c r="O8411" s="66"/>
      <c r="P8411" s="71">
        <v>44685.589898344901</v>
      </c>
      <c r="Q8411" s="66" t="s">
        <v>23</v>
      </c>
      <c r="R8411" s="66" t="s">
        <v>24</v>
      </c>
      <c r="S8411" s="66" t="s">
        <v>5175</v>
      </c>
      <c r="T8411" s="66" t="s">
        <v>51496</v>
      </c>
      <c r="U8411" s="134" t="s">
        <v>53770</v>
      </c>
    </row>
    <row r="8412" spans="1:21" x14ac:dyDescent="0.2">
      <c r="A8412" s="64" t="s">
        <v>53768</v>
      </c>
      <c r="B8412" s="65" t="s">
        <v>45284</v>
      </c>
      <c r="C8412" s="64" t="s">
        <v>45285</v>
      </c>
      <c r="D8412" s="66" t="s">
        <v>45286</v>
      </c>
      <c r="E8412" s="68">
        <v>27504.05</v>
      </c>
      <c r="F8412" s="69">
        <v>44671</v>
      </c>
      <c r="G8412" s="69">
        <v>44669</v>
      </c>
      <c r="H8412" s="66"/>
      <c r="I8412" s="69">
        <v>44669</v>
      </c>
      <c r="J8412" s="103"/>
      <c r="K8412" s="66" t="s">
        <v>18</v>
      </c>
      <c r="L8412" s="66" t="s">
        <v>20</v>
      </c>
      <c r="M8412" s="66"/>
      <c r="N8412" s="84"/>
      <c r="O8412" s="66"/>
      <c r="P8412" s="71">
        <v>44685.566783333299</v>
      </c>
      <c r="Q8412" s="66" t="s">
        <v>23</v>
      </c>
      <c r="R8412" s="66" t="s">
        <v>24</v>
      </c>
      <c r="S8412" s="66" t="s">
        <v>5175</v>
      </c>
      <c r="T8412" s="66" t="s">
        <v>51496</v>
      </c>
      <c r="U8412" s="134" t="s">
        <v>53770</v>
      </c>
    </row>
    <row r="8413" spans="1:21" x14ac:dyDescent="0.2">
      <c r="A8413" s="64" t="s">
        <v>53768</v>
      </c>
      <c r="B8413" s="65" t="s">
        <v>45290</v>
      </c>
      <c r="C8413" s="64" t="s">
        <v>45291</v>
      </c>
      <c r="D8413" s="66" t="s">
        <v>45292</v>
      </c>
      <c r="E8413" s="68">
        <v>6589.6</v>
      </c>
      <c r="F8413" s="69">
        <v>44671</v>
      </c>
      <c r="G8413" s="69">
        <v>44669</v>
      </c>
      <c r="H8413" s="66"/>
      <c r="I8413" s="69">
        <v>44669</v>
      </c>
      <c r="J8413" s="103"/>
      <c r="K8413" s="66" t="s">
        <v>18</v>
      </c>
      <c r="L8413" s="66" t="s">
        <v>20</v>
      </c>
      <c r="M8413" s="66"/>
      <c r="N8413" s="84"/>
      <c r="O8413" s="66"/>
      <c r="P8413" s="71">
        <v>44685.563854050903</v>
      </c>
      <c r="Q8413" s="66" t="s">
        <v>23</v>
      </c>
      <c r="R8413" s="66" t="s">
        <v>24</v>
      </c>
      <c r="S8413" s="66" t="s">
        <v>5175</v>
      </c>
      <c r="T8413" s="66" t="s">
        <v>51496</v>
      </c>
      <c r="U8413" s="134" t="s">
        <v>53770</v>
      </c>
    </row>
    <row r="8414" spans="1:21" x14ac:dyDescent="0.2">
      <c r="A8414" s="64" t="s">
        <v>53768</v>
      </c>
      <c r="B8414" s="65" t="s">
        <v>45293</v>
      </c>
      <c r="C8414" s="64" t="s">
        <v>45294</v>
      </c>
      <c r="D8414" s="66" t="s">
        <v>45295</v>
      </c>
      <c r="E8414" s="68">
        <v>12275.63</v>
      </c>
      <c r="F8414" s="69">
        <v>44671</v>
      </c>
      <c r="G8414" s="69">
        <v>44669</v>
      </c>
      <c r="H8414" s="66"/>
      <c r="I8414" s="69">
        <v>44669</v>
      </c>
      <c r="J8414" s="103"/>
      <c r="K8414" s="66" t="s">
        <v>18</v>
      </c>
      <c r="L8414" s="66" t="s">
        <v>20</v>
      </c>
      <c r="M8414" s="66"/>
      <c r="N8414" s="84"/>
      <c r="O8414" s="66"/>
      <c r="P8414" s="71">
        <v>44686.606457523201</v>
      </c>
      <c r="Q8414" s="66" t="s">
        <v>23</v>
      </c>
      <c r="R8414" s="66" t="s">
        <v>24</v>
      </c>
      <c r="S8414" s="66" t="s">
        <v>5175</v>
      </c>
      <c r="T8414" s="66" t="s">
        <v>51496</v>
      </c>
      <c r="U8414" s="134" t="s">
        <v>53770</v>
      </c>
    </row>
    <row r="8415" spans="1:21" x14ac:dyDescent="0.2">
      <c r="A8415" s="64" t="s">
        <v>53768</v>
      </c>
      <c r="B8415" s="65" t="s">
        <v>45296</v>
      </c>
      <c r="C8415" s="64" t="s">
        <v>45297</v>
      </c>
      <c r="D8415" s="66" t="s">
        <v>45298</v>
      </c>
      <c r="E8415" s="68">
        <v>6403.73</v>
      </c>
      <c r="F8415" s="69">
        <v>44671</v>
      </c>
      <c r="G8415" s="69">
        <v>44669</v>
      </c>
      <c r="H8415" s="66"/>
      <c r="I8415" s="69">
        <v>44669</v>
      </c>
      <c r="J8415" s="103"/>
      <c r="K8415" s="66" t="s">
        <v>18</v>
      </c>
      <c r="L8415" s="66" t="s">
        <v>20</v>
      </c>
      <c r="M8415" s="66"/>
      <c r="N8415" s="84"/>
      <c r="O8415" s="66"/>
      <c r="P8415" s="71">
        <v>44686.377918715298</v>
      </c>
      <c r="Q8415" s="66" t="s">
        <v>23</v>
      </c>
      <c r="R8415" s="66" t="s">
        <v>24</v>
      </c>
      <c r="S8415" s="66" t="s">
        <v>5175</v>
      </c>
      <c r="T8415" s="66" t="s">
        <v>51496</v>
      </c>
      <c r="U8415" s="134" t="s">
        <v>53770</v>
      </c>
    </row>
    <row r="8416" spans="1:21" x14ac:dyDescent="0.2">
      <c r="A8416" s="64" t="s">
        <v>53768</v>
      </c>
      <c r="B8416" s="65" t="s">
        <v>45299</v>
      </c>
      <c r="C8416" s="64" t="s">
        <v>45300</v>
      </c>
      <c r="D8416" s="66" t="s">
        <v>45301</v>
      </c>
      <c r="E8416" s="68">
        <v>12422.02</v>
      </c>
      <c r="F8416" s="69">
        <v>44671</v>
      </c>
      <c r="G8416" s="69">
        <v>44669</v>
      </c>
      <c r="H8416" s="66"/>
      <c r="I8416" s="69">
        <v>44669</v>
      </c>
      <c r="J8416" s="103"/>
      <c r="K8416" s="66" t="s">
        <v>18</v>
      </c>
      <c r="L8416" s="66" t="s">
        <v>20</v>
      </c>
      <c r="M8416" s="66"/>
      <c r="N8416" s="84"/>
      <c r="O8416" s="66"/>
      <c r="P8416" s="71">
        <v>44685.611731134297</v>
      </c>
      <c r="Q8416" s="66" t="s">
        <v>23</v>
      </c>
      <c r="R8416" s="66" t="s">
        <v>24</v>
      </c>
      <c r="S8416" s="66" t="s">
        <v>5175</v>
      </c>
      <c r="T8416" s="66" t="s">
        <v>51496</v>
      </c>
      <c r="U8416" s="134" t="s">
        <v>53770</v>
      </c>
    </row>
    <row r="8417" spans="1:21" x14ac:dyDescent="0.2">
      <c r="A8417" s="64" t="s">
        <v>53768</v>
      </c>
      <c r="B8417" s="65" t="s">
        <v>45302</v>
      </c>
      <c r="C8417" s="64" t="s">
        <v>45303</v>
      </c>
      <c r="D8417" s="66" t="s">
        <v>45304</v>
      </c>
      <c r="E8417" s="68">
        <v>51340.75</v>
      </c>
      <c r="F8417" s="69">
        <v>44671</v>
      </c>
      <c r="G8417" s="69">
        <v>44669</v>
      </c>
      <c r="H8417" s="66"/>
      <c r="I8417" s="69">
        <v>44669</v>
      </c>
      <c r="J8417" s="103"/>
      <c r="K8417" s="66" t="s">
        <v>18</v>
      </c>
      <c r="L8417" s="66" t="s">
        <v>20</v>
      </c>
      <c r="M8417" s="66"/>
      <c r="N8417" s="84"/>
      <c r="O8417" s="66"/>
      <c r="P8417" s="71">
        <v>44686.398421331003</v>
      </c>
      <c r="Q8417" s="66" t="s">
        <v>23</v>
      </c>
      <c r="R8417" s="66" t="s">
        <v>24</v>
      </c>
      <c r="S8417" s="66" t="s">
        <v>3839</v>
      </c>
      <c r="T8417" s="66" t="s">
        <v>51496</v>
      </c>
      <c r="U8417" s="134" t="s">
        <v>53770</v>
      </c>
    </row>
    <row r="8418" spans="1:21" x14ac:dyDescent="0.2">
      <c r="A8418" s="64" t="s">
        <v>53768</v>
      </c>
      <c r="B8418" s="65" t="s">
        <v>45305</v>
      </c>
      <c r="C8418" s="64" t="s">
        <v>45306</v>
      </c>
      <c r="D8418" s="66" t="s">
        <v>45307</v>
      </c>
      <c r="E8418" s="68">
        <v>40454.36</v>
      </c>
      <c r="F8418" s="69">
        <v>44671</v>
      </c>
      <c r="G8418" s="69">
        <v>44669</v>
      </c>
      <c r="H8418" s="66"/>
      <c r="I8418" s="69">
        <v>44669</v>
      </c>
      <c r="J8418" s="103"/>
      <c r="K8418" s="66" t="s">
        <v>18</v>
      </c>
      <c r="L8418" s="66" t="s">
        <v>20</v>
      </c>
      <c r="M8418" s="66"/>
      <c r="N8418" s="84"/>
      <c r="O8418" s="66"/>
      <c r="P8418" s="71">
        <v>44686.679799386598</v>
      </c>
      <c r="Q8418" s="66" t="s">
        <v>23</v>
      </c>
      <c r="R8418" s="66" t="s">
        <v>24</v>
      </c>
      <c r="S8418" s="66" t="s">
        <v>3839</v>
      </c>
      <c r="T8418" s="66" t="s">
        <v>51491</v>
      </c>
      <c r="U8418" s="134" t="s">
        <v>53770</v>
      </c>
    </row>
    <row r="8419" spans="1:21" x14ac:dyDescent="0.2">
      <c r="A8419" s="64" t="s">
        <v>53768</v>
      </c>
      <c r="B8419" s="65" t="s">
        <v>45308</v>
      </c>
      <c r="C8419" s="64" t="s">
        <v>45309</v>
      </c>
      <c r="D8419" s="66" t="s">
        <v>45310</v>
      </c>
      <c r="E8419" s="68">
        <v>30150.1</v>
      </c>
      <c r="F8419" s="69">
        <v>44671</v>
      </c>
      <c r="G8419" s="69">
        <v>44669</v>
      </c>
      <c r="H8419" s="66"/>
      <c r="I8419" s="69">
        <v>44669</v>
      </c>
      <c r="J8419" s="103"/>
      <c r="K8419" s="66" t="s">
        <v>18</v>
      </c>
      <c r="L8419" s="66" t="s">
        <v>20</v>
      </c>
      <c r="M8419" s="66"/>
      <c r="N8419" s="84"/>
      <c r="O8419" s="66"/>
      <c r="P8419" s="71">
        <v>44687.656648807897</v>
      </c>
      <c r="Q8419" s="66" t="s">
        <v>23</v>
      </c>
      <c r="R8419" s="66" t="s">
        <v>24</v>
      </c>
      <c r="S8419" s="66" t="s">
        <v>51362</v>
      </c>
      <c r="T8419" s="66" t="s">
        <v>51491</v>
      </c>
      <c r="U8419" s="134" t="s">
        <v>53770</v>
      </c>
    </row>
    <row r="8420" spans="1:21" x14ac:dyDescent="0.2">
      <c r="A8420" s="64" t="s">
        <v>53768</v>
      </c>
      <c r="B8420" s="65" t="s">
        <v>45314</v>
      </c>
      <c r="C8420" s="64" t="s">
        <v>45315</v>
      </c>
      <c r="D8420" s="66" t="s">
        <v>45316</v>
      </c>
      <c r="E8420" s="68">
        <v>8662.81</v>
      </c>
      <c r="F8420" s="69">
        <v>44671</v>
      </c>
      <c r="G8420" s="69">
        <v>44669</v>
      </c>
      <c r="H8420" s="66"/>
      <c r="I8420" s="69">
        <v>44669</v>
      </c>
      <c r="J8420" s="103"/>
      <c r="K8420" s="66" t="s">
        <v>18</v>
      </c>
      <c r="L8420" s="66" t="s">
        <v>20</v>
      </c>
      <c r="M8420" s="66"/>
      <c r="N8420" s="84"/>
      <c r="O8420" s="66"/>
      <c r="P8420" s="71">
        <v>44686.639851851898</v>
      </c>
      <c r="Q8420" s="66" t="s">
        <v>23</v>
      </c>
      <c r="R8420" s="66" t="s">
        <v>24</v>
      </c>
      <c r="S8420" s="66" t="s">
        <v>4364</v>
      </c>
      <c r="T8420" s="66" t="s">
        <v>51491</v>
      </c>
      <c r="U8420" s="134" t="s">
        <v>53770</v>
      </c>
    </row>
    <row r="8421" spans="1:21" x14ac:dyDescent="0.2">
      <c r="A8421" s="64" t="s">
        <v>53768</v>
      </c>
      <c r="B8421" s="65" t="s">
        <v>45317</v>
      </c>
      <c r="C8421" s="64" t="s">
        <v>45318</v>
      </c>
      <c r="D8421" s="66" t="s">
        <v>45319</v>
      </c>
      <c r="E8421" s="68">
        <v>11172.42</v>
      </c>
      <c r="F8421" s="69">
        <v>44671</v>
      </c>
      <c r="G8421" s="69">
        <v>44669</v>
      </c>
      <c r="H8421" s="66"/>
      <c r="I8421" s="69">
        <v>44669</v>
      </c>
      <c r="J8421" s="103"/>
      <c r="K8421" s="66" t="s">
        <v>18</v>
      </c>
      <c r="L8421" s="66" t="s">
        <v>20</v>
      </c>
      <c r="M8421" s="66"/>
      <c r="N8421" s="84"/>
      <c r="O8421" s="66"/>
      <c r="P8421" s="71">
        <v>44686.434829050901</v>
      </c>
      <c r="Q8421" s="66" t="s">
        <v>23</v>
      </c>
      <c r="R8421" s="66" t="s">
        <v>24</v>
      </c>
      <c r="S8421" s="66" t="s">
        <v>51305</v>
      </c>
      <c r="T8421" s="66" t="s">
        <v>51492</v>
      </c>
      <c r="U8421" s="134" t="s">
        <v>53770</v>
      </c>
    </row>
    <row r="8422" spans="1:21" x14ac:dyDescent="0.2">
      <c r="A8422" s="64" t="s">
        <v>53768</v>
      </c>
      <c r="B8422" s="65" t="s">
        <v>45320</v>
      </c>
      <c r="C8422" s="64" t="s">
        <v>45321</v>
      </c>
      <c r="D8422" s="66" t="s">
        <v>45322</v>
      </c>
      <c r="E8422" s="68">
        <v>45504.95</v>
      </c>
      <c r="F8422" s="69">
        <v>44671</v>
      </c>
      <c r="G8422" s="69">
        <v>44669</v>
      </c>
      <c r="H8422" s="66"/>
      <c r="I8422" s="69">
        <v>44669</v>
      </c>
      <c r="J8422" s="103"/>
      <c r="K8422" s="66" t="s">
        <v>18</v>
      </c>
      <c r="L8422" s="66" t="s">
        <v>20</v>
      </c>
      <c r="M8422" s="66"/>
      <c r="N8422" s="84"/>
      <c r="O8422" s="66"/>
      <c r="P8422" s="71">
        <v>44686.624069444399</v>
      </c>
      <c r="Q8422" s="66" t="s">
        <v>23</v>
      </c>
      <c r="R8422" s="66" t="s">
        <v>24</v>
      </c>
      <c r="S8422" s="66" t="s">
        <v>51305</v>
      </c>
      <c r="T8422" s="66" t="s">
        <v>51492</v>
      </c>
      <c r="U8422" s="134" t="s">
        <v>53770</v>
      </c>
    </row>
    <row r="8423" spans="1:21" x14ac:dyDescent="0.2">
      <c r="A8423" s="64" t="s">
        <v>53768</v>
      </c>
      <c r="B8423" s="65" t="s">
        <v>45326</v>
      </c>
      <c r="C8423" s="64" t="s">
        <v>45327</v>
      </c>
      <c r="D8423" s="66" t="s">
        <v>45328</v>
      </c>
      <c r="E8423" s="68">
        <v>37066.18</v>
      </c>
      <c r="F8423" s="69">
        <v>44671</v>
      </c>
      <c r="G8423" s="69">
        <v>44669</v>
      </c>
      <c r="H8423" s="66"/>
      <c r="I8423" s="69">
        <v>44669</v>
      </c>
      <c r="J8423" s="103"/>
      <c r="K8423" s="66" t="s">
        <v>18</v>
      </c>
      <c r="L8423" s="66" t="s">
        <v>20</v>
      </c>
      <c r="M8423" s="66"/>
      <c r="N8423" s="84"/>
      <c r="O8423" s="66"/>
      <c r="P8423" s="71">
        <v>44687.694196030097</v>
      </c>
      <c r="Q8423" s="66" t="s">
        <v>23</v>
      </c>
      <c r="R8423" s="66" t="s">
        <v>24</v>
      </c>
      <c r="S8423" s="66" t="s">
        <v>19970</v>
      </c>
      <c r="T8423" s="66" t="s">
        <v>51496</v>
      </c>
      <c r="U8423" s="134" t="s">
        <v>53770</v>
      </c>
    </row>
    <row r="8424" spans="1:21" x14ac:dyDescent="0.2">
      <c r="A8424" s="64" t="s">
        <v>53768</v>
      </c>
      <c r="B8424" s="65" t="s">
        <v>45329</v>
      </c>
      <c r="C8424" s="64" t="s">
        <v>45330</v>
      </c>
      <c r="D8424" s="66" t="s">
        <v>45331</v>
      </c>
      <c r="E8424" s="68">
        <v>23328.35</v>
      </c>
      <c r="F8424" s="69">
        <v>44671</v>
      </c>
      <c r="G8424" s="69">
        <v>44669</v>
      </c>
      <c r="H8424" s="66"/>
      <c r="I8424" s="69">
        <v>44669</v>
      </c>
      <c r="J8424" s="103"/>
      <c r="K8424" s="66" t="s">
        <v>18</v>
      </c>
      <c r="L8424" s="66" t="s">
        <v>20</v>
      </c>
      <c r="M8424" s="66"/>
      <c r="N8424" s="84"/>
      <c r="O8424" s="66"/>
      <c r="P8424" s="71">
        <v>44687.641291006898</v>
      </c>
      <c r="Q8424" s="66" t="s">
        <v>23</v>
      </c>
      <c r="R8424" s="66" t="s">
        <v>24</v>
      </c>
      <c r="S8424" s="66" t="s">
        <v>19970</v>
      </c>
      <c r="T8424" s="66" t="s">
        <v>51496</v>
      </c>
      <c r="U8424" s="134" t="s">
        <v>53770</v>
      </c>
    </row>
    <row r="8425" spans="1:21" x14ac:dyDescent="0.2">
      <c r="A8425" s="64" t="s">
        <v>53768</v>
      </c>
      <c r="B8425" s="65" t="s">
        <v>45332</v>
      </c>
      <c r="C8425" s="64" t="s">
        <v>45333</v>
      </c>
      <c r="D8425" s="66" t="s">
        <v>45319</v>
      </c>
      <c r="E8425" s="68">
        <v>39021.089999999997</v>
      </c>
      <c r="F8425" s="69">
        <v>44671</v>
      </c>
      <c r="G8425" s="69">
        <v>44669</v>
      </c>
      <c r="H8425" s="66"/>
      <c r="I8425" s="69">
        <v>44669</v>
      </c>
      <c r="J8425" s="103"/>
      <c r="K8425" s="66" t="s">
        <v>18</v>
      </c>
      <c r="L8425" s="66" t="s">
        <v>20</v>
      </c>
      <c r="M8425" s="66"/>
      <c r="N8425" s="84"/>
      <c r="O8425" s="66"/>
      <c r="P8425" s="71">
        <v>44686.495073067097</v>
      </c>
      <c r="Q8425" s="66" t="s">
        <v>23</v>
      </c>
      <c r="R8425" s="66" t="s">
        <v>24</v>
      </c>
      <c r="S8425" s="66" t="s">
        <v>49545</v>
      </c>
      <c r="T8425" s="66" t="s">
        <v>51492</v>
      </c>
      <c r="U8425" s="134" t="s">
        <v>53770</v>
      </c>
    </row>
    <row r="8426" spans="1:21" x14ac:dyDescent="0.2">
      <c r="A8426" s="64" t="s">
        <v>53768</v>
      </c>
      <c r="B8426" s="65" t="s">
        <v>45334</v>
      </c>
      <c r="C8426" s="64" t="s">
        <v>45335</v>
      </c>
      <c r="D8426" s="66" t="s">
        <v>45336</v>
      </c>
      <c r="E8426" s="68">
        <v>29469.69</v>
      </c>
      <c r="F8426" s="69">
        <v>44671</v>
      </c>
      <c r="G8426" s="69">
        <v>44669</v>
      </c>
      <c r="H8426" s="66"/>
      <c r="I8426" s="69">
        <v>44669</v>
      </c>
      <c r="J8426" s="103"/>
      <c r="K8426" s="66" t="s">
        <v>18</v>
      </c>
      <c r="L8426" s="66" t="s">
        <v>20</v>
      </c>
      <c r="M8426" s="66"/>
      <c r="N8426" s="84"/>
      <c r="O8426" s="66"/>
      <c r="P8426" s="71">
        <v>44687.617730173602</v>
      </c>
      <c r="Q8426" s="66" t="s">
        <v>23</v>
      </c>
      <c r="R8426" s="66" t="s">
        <v>24</v>
      </c>
      <c r="S8426" s="66" t="s">
        <v>49545</v>
      </c>
      <c r="T8426" s="66" t="s">
        <v>51491</v>
      </c>
      <c r="U8426" s="134" t="s">
        <v>53770</v>
      </c>
    </row>
    <row r="8427" spans="1:21" x14ac:dyDescent="0.2">
      <c r="A8427" s="64" t="s">
        <v>53768</v>
      </c>
      <c r="B8427" s="65" t="s">
        <v>45337</v>
      </c>
      <c r="C8427" s="64" t="s">
        <v>45338</v>
      </c>
      <c r="D8427" s="66" t="s">
        <v>45339</v>
      </c>
      <c r="E8427" s="68">
        <v>30030.18</v>
      </c>
      <c r="F8427" s="69">
        <v>44671</v>
      </c>
      <c r="G8427" s="69">
        <v>44669</v>
      </c>
      <c r="H8427" s="66"/>
      <c r="I8427" s="69">
        <v>44669</v>
      </c>
      <c r="J8427" s="103"/>
      <c r="K8427" s="66" t="s">
        <v>18</v>
      </c>
      <c r="L8427" s="66" t="s">
        <v>20</v>
      </c>
      <c r="M8427" s="66"/>
      <c r="N8427" s="84"/>
      <c r="O8427" s="66"/>
      <c r="P8427" s="71">
        <v>44686.491975810197</v>
      </c>
      <c r="Q8427" s="66" t="s">
        <v>23</v>
      </c>
      <c r="R8427" s="66" t="s">
        <v>24</v>
      </c>
      <c r="S8427" s="66" t="s">
        <v>51363</v>
      </c>
      <c r="T8427" s="66" t="s">
        <v>51497</v>
      </c>
      <c r="U8427" s="134" t="s">
        <v>53770</v>
      </c>
    </row>
    <row r="8428" spans="1:21" x14ac:dyDescent="0.2">
      <c r="A8428" s="64" t="s">
        <v>53768</v>
      </c>
      <c r="B8428" s="65" t="s">
        <v>45340</v>
      </c>
      <c r="C8428" s="64" t="s">
        <v>45341</v>
      </c>
      <c r="D8428" s="66" t="s">
        <v>45342</v>
      </c>
      <c r="E8428" s="68">
        <v>56755.08</v>
      </c>
      <c r="F8428" s="69">
        <v>44671</v>
      </c>
      <c r="G8428" s="69">
        <v>44669</v>
      </c>
      <c r="H8428" s="66"/>
      <c r="I8428" s="69">
        <v>44669</v>
      </c>
      <c r="J8428" s="103"/>
      <c r="K8428" s="66" t="s">
        <v>18</v>
      </c>
      <c r="L8428" s="66" t="s">
        <v>20</v>
      </c>
      <c r="M8428" s="66"/>
      <c r="N8428" s="84"/>
      <c r="O8428" s="66"/>
      <c r="P8428" s="71">
        <v>44684.693502743103</v>
      </c>
      <c r="Q8428" s="66" t="s">
        <v>23</v>
      </c>
      <c r="R8428" s="66" t="s">
        <v>24</v>
      </c>
      <c r="S8428" s="66" t="s">
        <v>19921</v>
      </c>
      <c r="T8428" s="66" t="s">
        <v>51496</v>
      </c>
      <c r="U8428" s="134" t="s">
        <v>53770</v>
      </c>
    </row>
    <row r="8429" spans="1:21" x14ac:dyDescent="0.2">
      <c r="A8429" s="64" t="s">
        <v>53768</v>
      </c>
      <c r="B8429" s="65" t="s">
        <v>45343</v>
      </c>
      <c r="C8429" s="64" t="s">
        <v>45344</v>
      </c>
      <c r="D8429" s="66" t="s">
        <v>45345</v>
      </c>
      <c r="E8429" s="68">
        <v>11464.1</v>
      </c>
      <c r="F8429" s="69">
        <v>44671</v>
      </c>
      <c r="G8429" s="69">
        <v>44669</v>
      </c>
      <c r="H8429" s="66"/>
      <c r="I8429" s="69">
        <v>44669</v>
      </c>
      <c r="J8429" s="103"/>
      <c r="K8429" s="66" t="s">
        <v>18</v>
      </c>
      <c r="L8429" s="66" t="s">
        <v>20</v>
      </c>
      <c r="M8429" s="66"/>
      <c r="N8429" s="84"/>
      <c r="O8429" s="66"/>
      <c r="P8429" s="71">
        <v>44685.559954166703</v>
      </c>
      <c r="Q8429" s="66" t="s">
        <v>23</v>
      </c>
      <c r="R8429" s="66" t="s">
        <v>24</v>
      </c>
      <c r="S8429" s="66" t="s">
        <v>19921</v>
      </c>
      <c r="T8429" s="66" t="s">
        <v>51496</v>
      </c>
      <c r="U8429" s="134" t="s">
        <v>53770</v>
      </c>
    </row>
    <row r="8430" spans="1:21" x14ac:dyDescent="0.2">
      <c r="A8430" s="64" t="s">
        <v>53768</v>
      </c>
      <c r="B8430" s="65" t="s">
        <v>45346</v>
      </c>
      <c r="C8430" s="64" t="s">
        <v>45347</v>
      </c>
      <c r="D8430" s="66" t="s">
        <v>45348</v>
      </c>
      <c r="E8430" s="68">
        <v>37369.040000000001</v>
      </c>
      <c r="F8430" s="69">
        <v>44671</v>
      </c>
      <c r="G8430" s="69">
        <v>44669</v>
      </c>
      <c r="H8430" s="66"/>
      <c r="I8430" s="69">
        <v>44669</v>
      </c>
      <c r="J8430" s="103"/>
      <c r="K8430" s="66" t="s">
        <v>18</v>
      </c>
      <c r="L8430" s="66" t="s">
        <v>20</v>
      </c>
      <c r="M8430" s="66"/>
      <c r="N8430" s="84"/>
      <c r="O8430" s="66"/>
      <c r="P8430" s="71">
        <v>44686.568578622697</v>
      </c>
      <c r="Q8430" s="66" t="s">
        <v>23</v>
      </c>
      <c r="R8430" s="66" t="s">
        <v>24</v>
      </c>
      <c r="S8430" s="66" t="s">
        <v>19921</v>
      </c>
      <c r="T8430" s="66" t="s">
        <v>51496</v>
      </c>
      <c r="U8430" s="134" t="s">
        <v>53770</v>
      </c>
    </row>
    <row r="8431" spans="1:21" x14ac:dyDescent="0.2">
      <c r="A8431" s="64" t="s">
        <v>53768</v>
      </c>
      <c r="B8431" s="65" t="s">
        <v>45349</v>
      </c>
      <c r="C8431" s="64" t="s">
        <v>45350</v>
      </c>
      <c r="D8431" s="66" t="s">
        <v>45351</v>
      </c>
      <c r="E8431" s="68">
        <v>33851.949999999997</v>
      </c>
      <c r="F8431" s="69">
        <v>44671</v>
      </c>
      <c r="G8431" s="69">
        <v>44669</v>
      </c>
      <c r="H8431" s="66"/>
      <c r="I8431" s="69">
        <v>44669</v>
      </c>
      <c r="J8431" s="103"/>
      <c r="K8431" s="66" t="s">
        <v>18</v>
      </c>
      <c r="L8431" s="66" t="s">
        <v>20</v>
      </c>
      <c r="M8431" s="66"/>
      <c r="N8431" s="84"/>
      <c r="O8431" s="66"/>
      <c r="P8431" s="71">
        <v>44687.6189312153</v>
      </c>
      <c r="Q8431" s="66" t="s">
        <v>23</v>
      </c>
      <c r="R8431" s="66" t="s">
        <v>24</v>
      </c>
      <c r="S8431" s="66" t="s">
        <v>4017</v>
      </c>
      <c r="T8431" s="66" t="s">
        <v>51496</v>
      </c>
      <c r="U8431" s="134" t="s">
        <v>53770</v>
      </c>
    </row>
    <row r="8432" spans="1:21" x14ac:dyDescent="0.2">
      <c r="A8432" s="64" t="s">
        <v>53768</v>
      </c>
      <c r="B8432" s="65" t="s">
        <v>45352</v>
      </c>
      <c r="C8432" s="64" t="s">
        <v>45353</v>
      </c>
      <c r="D8432" s="66" t="s">
        <v>45354</v>
      </c>
      <c r="E8432" s="68">
        <v>9932.7900000000009</v>
      </c>
      <c r="F8432" s="69">
        <v>44671</v>
      </c>
      <c r="G8432" s="69">
        <v>44669</v>
      </c>
      <c r="H8432" s="66"/>
      <c r="I8432" s="69">
        <v>44669</v>
      </c>
      <c r="J8432" s="103"/>
      <c r="K8432" s="66" t="s">
        <v>18</v>
      </c>
      <c r="L8432" s="66" t="s">
        <v>20</v>
      </c>
      <c r="M8432" s="66"/>
      <c r="N8432" s="84"/>
      <c r="O8432" s="66"/>
      <c r="P8432" s="71">
        <v>44685.588721909699</v>
      </c>
      <c r="Q8432" s="66" t="s">
        <v>23</v>
      </c>
      <c r="R8432" s="66" t="s">
        <v>24</v>
      </c>
      <c r="S8432" s="66" t="s">
        <v>4017</v>
      </c>
      <c r="T8432" s="66" t="s">
        <v>51495</v>
      </c>
      <c r="U8432" s="134" t="s">
        <v>53770</v>
      </c>
    </row>
    <row r="8433" spans="1:21" x14ac:dyDescent="0.2">
      <c r="A8433" s="64" t="s">
        <v>53768</v>
      </c>
      <c r="B8433" s="65" t="s">
        <v>45355</v>
      </c>
      <c r="C8433" s="64" t="s">
        <v>45356</v>
      </c>
      <c r="D8433" s="66" t="s">
        <v>45357</v>
      </c>
      <c r="E8433" s="68">
        <v>17433.59</v>
      </c>
      <c r="F8433" s="69">
        <v>44671</v>
      </c>
      <c r="G8433" s="69">
        <v>44669</v>
      </c>
      <c r="H8433" s="66"/>
      <c r="I8433" s="69">
        <v>44669</v>
      </c>
      <c r="J8433" s="103"/>
      <c r="K8433" s="66" t="s">
        <v>18</v>
      </c>
      <c r="L8433" s="66" t="s">
        <v>20</v>
      </c>
      <c r="M8433" s="66"/>
      <c r="N8433" s="84"/>
      <c r="O8433" s="66"/>
      <c r="P8433" s="71">
        <v>44687.620865196797</v>
      </c>
      <c r="Q8433" s="66" t="s">
        <v>23</v>
      </c>
      <c r="R8433" s="66" t="s">
        <v>24</v>
      </c>
      <c r="S8433" s="66" t="s">
        <v>4017</v>
      </c>
      <c r="T8433" s="66" t="s">
        <v>51496</v>
      </c>
      <c r="U8433" s="134" t="s">
        <v>53770</v>
      </c>
    </row>
    <row r="8434" spans="1:21" x14ac:dyDescent="0.2">
      <c r="A8434" s="64" t="s">
        <v>53768</v>
      </c>
      <c r="B8434" s="65" t="s">
        <v>45358</v>
      </c>
      <c r="C8434" s="64" t="s">
        <v>45359</v>
      </c>
      <c r="D8434" s="66" t="s">
        <v>45360</v>
      </c>
      <c r="E8434" s="68">
        <v>23417.9</v>
      </c>
      <c r="F8434" s="69">
        <v>44671</v>
      </c>
      <c r="G8434" s="69">
        <v>44669</v>
      </c>
      <c r="H8434" s="66"/>
      <c r="I8434" s="69">
        <v>44669</v>
      </c>
      <c r="J8434" s="103"/>
      <c r="K8434" s="66" t="s">
        <v>18</v>
      </c>
      <c r="L8434" s="66" t="s">
        <v>20</v>
      </c>
      <c r="M8434" s="66"/>
      <c r="N8434" s="84"/>
      <c r="O8434" s="66"/>
      <c r="P8434" s="71">
        <v>44687.621538541702</v>
      </c>
      <c r="Q8434" s="66" t="s">
        <v>23</v>
      </c>
      <c r="R8434" s="66" t="s">
        <v>24</v>
      </c>
      <c r="S8434" s="66" t="s">
        <v>4017</v>
      </c>
      <c r="T8434" s="66" t="s">
        <v>51496</v>
      </c>
      <c r="U8434" s="134" t="s">
        <v>53770</v>
      </c>
    </row>
    <row r="8435" spans="1:21" x14ac:dyDescent="0.2">
      <c r="A8435" s="64" t="s">
        <v>53768</v>
      </c>
      <c r="B8435" s="65" t="s">
        <v>45361</v>
      </c>
      <c r="C8435" s="64" t="s">
        <v>45362</v>
      </c>
      <c r="D8435" s="66" t="s">
        <v>45363</v>
      </c>
      <c r="E8435" s="68">
        <v>7581.08</v>
      </c>
      <c r="F8435" s="69">
        <v>44671</v>
      </c>
      <c r="G8435" s="69">
        <v>44669</v>
      </c>
      <c r="H8435" s="66"/>
      <c r="I8435" s="69">
        <v>44669</v>
      </c>
      <c r="J8435" s="103"/>
      <c r="K8435" s="66" t="s">
        <v>18</v>
      </c>
      <c r="L8435" s="66" t="s">
        <v>20</v>
      </c>
      <c r="M8435" s="66"/>
      <c r="N8435" s="84"/>
      <c r="O8435" s="66"/>
      <c r="P8435" s="71">
        <v>44687.683955902801</v>
      </c>
      <c r="Q8435" s="66" t="s">
        <v>23</v>
      </c>
      <c r="R8435" s="66" t="s">
        <v>24</v>
      </c>
      <c r="S8435" s="66" t="s">
        <v>4017</v>
      </c>
      <c r="T8435" s="66" t="s">
        <v>51496</v>
      </c>
      <c r="U8435" s="134" t="s">
        <v>53770</v>
      </c>
    </row>
    <row r="8436" spans="1:21" x14ac:dyDescent="0.2">
      <c r="A8436" s="64" t="s">
        <v>53768</v>
      </c>
      <c r="B8436" s="65" t="s">
        <v>45364</v>
      </c>
      <c r="C8436" s="64" t="s">
        <v>45365</v>
      </c>
      <c r="D8436" s="66" t="s">
        <v>45366</v>
      </c>
      <c r="E8436" s="68">
        <v>45833.11</v>
      </c>
      <c r="F8436" s="69">
        <v>44671</v>
      </c>
      <c r="G8436" s="69">
        <v>44669</v>
      </c>
      <c r="H8436" s="66"/>
      <c r="I8436" s="69">
        <v>44669</v>
      </c>
      <c r="J8436" s="103"/>
      <c r="K8436" s="66" t="s">
        <v>18</v>
      </c>
      <c r="L8436" s="66" t="s">
        <v>20</v>
      </c>
      <c r="M8436" s="66"/>
      <c r="N8436" s="84"/>
      <c r="O8436" s="66"/>
      <c r="P8436" s="71">
        <v>44686.3878150116</v>
      </c>
      <c r="Q8436" s="66" t="s">
        <v>23</v>
      </c>
      <c r="R8436" s="66" t="s">
        <v>24</v>
      </c>
      <c r="S8436" s="66" t="s">
        <v>4017</v>
      </c>
      <c r="T8436" s="66" t="s">
        <v>51495</v>
      </c>
      <c r="U8436" s="134" t="s">
        <v>53770</v>
      </c>
    </row>
    <row r="8437" spans="1:21" x14ac:dyDescent="0.2">
      <c r="A8437" s="64" t="s">
        <v>53768</v>
      </c>
      <c r="B8437" s="65" t="s">
        <v>45367</v>
      </c>
      <c r="C8437" s="64" t="s">
        <v>45368</v>
      </c>
      <c r="D8437" s="66" t="s">
        <v>45369</v>
      </c>
      <c r="E8437" s="68">
        <v>10628.62</v>
      </c>
      <c r="F8437" s="69">
        <v>44671</v>
      </c>
      <c r="G8437" s="69">
        <v>44669</v>
      </c>
      <c r="H8437" s="66"/>
      <c r="I8437" s="69">
        <v>44669</v>
      </c>
      <c r="J8437" s="103"/>
      <c r="K8437" s="66" t="s">
        <v>18</v>
      </c>
      <c r="L8437" s="66" t="s">
        <v>20</v>
      </c>
      <c r="M8437" s="66"/>
      <c r="N8437" s="84"/>
      <c r="O8437" s="66"/>
      <c r="P8437" s="71">
        <v>44686.578768831001</v>
      </c>
      <c r="Q8437" s="66" t="s">
        <v>23</v>
      </c>
      <c r="R8437" s="66" t="s">
        <v>24</v>
      </c>
      <c r="S8437" s="66" t="s">
        <v>4017</v>
      </c>
      <c r="T8437" s="66" t="s">
        <v>51491</v>
      </c>
      <c r="U8437" s="134" t="s">
        <v>53770</v>
      </c>
    </row>
    <row r="8438" spans="1:21" x14ac:dyDescent="0.2">
      <c r="A8438" s="64" t="s">
        <v>53768</v>
      </c>
      <c r="B8438" s="65" t="s">
        <v>45370</v>
      </c>
      <c r="C8438" s="64" t="s">
        <v>45371</v>
      </c>
      <c r="D8438" s="66" t="s">
        <v>45372</v>
      </c>
      <c r="E8438" s="68">
        <v>9700.11</v>
      </c>
      <c r="F8438" s="69">
        <v>44671</v>
      </c>
      <c r="G8438" s="69">
        <v>44669</v>
      </c>
      <c r="H8438" s="66"/>
      <c r="I8438" s="69">
        <v>44669</v>
      </c>
      <c r="J8438" s="103"/>
      <c r="K8438" s="66" t="s">
        <v>18</v>
      </c>
      <c r="L8438" s="66" t="s">
        <v>20</v>
      </c>
      <c r="M8438" s="66"/>
      <c r="N8438" s="84"/>
      <c r="O8438" s="66"/>
      <c r="P8438" s="71">
        <v>44686.387515474496</v>
      </c>
      <c r="Q8438" s="66" t="s">
        <v>23</v>
      </c>
      <c r="R8438" s="66" t="s">
        <v>24</v>
      </c>
      <c r="S8438" s="66" t="s">
        <v>51364</v>
      </c>
      <c r="T8438" s="66" t="s">
        <v>51492</v>
      </c>
      <c r="U8438" s="134" t="s">
        <v>53770</v>
      </c>
    </row>
    <row r="8439" spans="1:21" x14ac:dyDescent="0.2">
      <c r="A8439" s="64" t="s">
        <v>53768</v>
      </c>
      <c r="B8439" s="65" t="s">
        <v>45373</v>
      </c>
      <c r="C8439" s="64" t="s">
        <v>45374</v>
      </c>
      <c r="D8439" s="66" t="s">
        <v>45375</v>
      </c>
      <c r="E8439" s="68">
        <v>8779.8100000000013</v>
      </c>
      <c r="F8439" s="69">
        <v>44671</v>
      </c>
      <c r="G8439" s="69">
        <v>44669</v>
      </c>
      <c r="H8439" s="66"/>
      <c r="I8439" s="69">
        <v>44669</v>
      </c>
      <c r="J8439" s="103"/>
      <c r="K8439" s="66" t="s">
        <v>18</v>
      </c>
      <c r="L8439" s="66" t="s">
        <v>20</v>
      </c>
      <c r="M8439" s="66"/>
      <c r="N8439" s="84"/>
      <c r="O8439" s="66"/>
      <c r="P8439" s="71">
        <v>44686.473735416701</v>
      </c>
      <c r="Q8439" s="66" t="s">
        <v>23</v>
      </c>
      <c r="R8439" s="66" t="s">
        <v>24</v>
      </c>
      <c r="S8439" s="66" t="s">
        <v>4010</v>
      </c>
      <c r="T8439" s="66" t="s">
        <v>51492</v>
      </c>
      <c r="U8439" s="134" t="s">
        <v>53770</v>
      </c>
    </row>
    <row r="8440" spans="1:21" x14ac:dyDescent="0.2">
      <c r="A8440" s="64" t="s">
        <v>53768</v>
      </c>
      <c r="B8440" s="65" t="s">
        <v>45376</v>
      </c>
      <c r="C8440" s="64" t="s">
        <v>45377</v>
      </c>
      <c r="D8440" s="66" t="s">
        <v>45378</v>
      </c>
      <c r="E8440" s="68">
        <v>40026.93</v>
      </c>
      <c r="F8440" s="69">
        <v>44671</v>
      </c>
      <c r="G8440" s="69">
        <v>44669</v>
      </c>
      <c r="H8440" s="66"/>
      <c r="I8440" s="69">
        <v>44669</v>
      </c>
      <c r="J8440" s="103"/>
      <c r="K8440" s="66" t="s">
        <v>18</v>
      </c>
      <c r="L8440" s="66" t="s">
        <v>20</v>
      </c>
      <c r="M8440" s="66"/>
      <c r="N8440" s="84"/>
      <c r="O8440" s="66"/>
      <c r="P8440" s="71">
        <v>44686.626192326403</v>
      </c>
      <c r="Q8440" s="66" t="s">
        <v>23</v>
      </c>
      <c r="R8440" s="66" t="s">
        <v>24</v>
      </c>
      <c r="S8440" s="66" t="s">
        <v>51365</v>
      </c>
      <c r="T8440" s="66" t="s">
        <v>51492</v>
      </c>
      <c r="U8440" s="134" t="s">
        <v>53770</v>
      </c>
    </row>
    <row r="8441" spans="1:21" x14ac:dyDescent="0.2">
      <c r="A8441" s="64" t="s">
        <v>53768</v>
      </c>
      <c r="B8441" s="65" t="s">
        <v>45379</v>
      </c>
      <c r="C8441" s="64" t="s">
        <v>45380</v>
      </c>
      <c r="D8441" s="66" t="s">
        <v>45381</v>
      </c>
      <c r="E8441" s="68">
        <v>24798.59</v>
      </c>
      <c r="F8441" s="69">
        <v>44671</v>
      </c>
      <c r="G8441" s="69">
        <v>44669</v>
      </c>
      <c r="H8441" s="66"/>
      <c r="I8441" s="69">
        <v>44669</v>
      </c>
      <c r="J8441" s="103"/>
      <c r="K8441" s="66" t="s">
        <v>18</v>
      </c>
      <c r="L8441" s="66" t="s">
        <v>20</v>
      </c>
      <c r="M8441" s="66"/>
      <c r="N8441" s="84"/>
      <c r="O8441" s="66"/>
      <c r="P8441" s="71">
        <v>44687.689445868098</v>
      </c>
      <c r="Q8441" s="66" t="s">
        <v>23</v>
      </c>
      <c r="R8441" s="66" t="s">
        <v>24</v>
      </c>
      <c r="S8441" s="66" t="s">
        <v>4290</v>
      </c>
      <c r="T8441" s="66" t="s">
        <v>51496</v>
      </c>
      <c r="U8441" s="134" t="s">
        <v>53770</v>
      </c>
    </row>
    <row r="8442" spans="1:21" x14ac:dyDescent="0.2">
      <c r="A8442" s="64" t="s">
        <v>53768</v>
      </c>
      <c r="B8442" s="65" t="s">
        <v>45382</v>
      </c>
      <c r="C8442" s="64" t="s">
        <v>45383</v>
      </c>
      <c r="D8442" s="66" t="s">
        <v>45384</v>
      </c>
      <c r="E8442" s="68">
        <v>13616.39</v>
      </c>
      <c r="F8442" s="69">
        <v>44671</v>
      </c>
      <c r="G8442" s="69">
        <v>44669</v>
      </c>
      <c r="H8442" s="66"/>
      <c r="I8442" s="69">
        <v>44669</v>
      </c>
      <c r="J8442" s="103"/>
      <c r="K8442" s="66" t="s">
        <v>18</v>
      </c>
      <c r="L8442" s="66" t="s">
        <v>20</v>
      </c>
      <c r="M8442" s="66"/>
      <c r="N8442" s="84"/>
      <c r="O8442" s="66"/>
      <c r="P8442" s="71">
        <v>44686.373505590302</v>
      </c>
      <c r="Q8442" s="66" t="s">
        <v>23</v>
      </c>
      <c r="R8442" s="66" t="s">
        <v>24</v>
      </c>
      <c r="S8442" s="66" t="s">
        <v>4290</v>
      </c>
      <c r="T8442" s="66" t="s">
        <v>51496</v>
      </c>
      <c r="U8442" s="134" t="s">
        <v>53770</v>
      </c>
    </row>
    <row r="8443" spans="1:21" x14ac:dyDescent="0.2">
      <c r="A8443" s="64" t="s">
        <v>53768</v>
      </c>
      <c r="B8443" s="65" t="s">
        <v>45385</v>
      </c>
      <c r="C8443" s="64" t="s">
        <v>45386</v>
      </c>
      <c r="D8443" s="66" t="s">
        <v>45387</v>
      </c>
      <c r="E8443" s="68">
        <v>31684.51</v>
      </c>
      <c r="F8443" s="69">
        <v>44671</v>
      </c>
      <c r="G8443" s="69">
        <v>44669</v>
      </c>
      <c r="H8443" s="66"/>
      <c r="I8443" s="69">
        <v>44669</v>
      </c>
      <c r="J8443" s="103"/>
      <c r="K8443" s="66" t="s">
        <v>18</v>
      </c>
      <c r="L8443" s="66" t="s">
        <v>20</v>
      </c>
      <c r="M8443" s="66"/>
      <c r="N8443" s="84"/>
      <c r="O8443" s="66"/>
      <c r="P8443" s="71">
        <v>44685.414364965298</v>
      </c>
      <c r="Q8443" s="66" t="s">
        <v>23</v>
      </c>
      <c r="R8443" s="66" t="s">
        <v>24</v>
      </c>
      <c r="S8443" s="66" t="s">
        <v>51311</v>
      </c>
      <c r="T8443" s="66" t="s">
        <v>51491</v>
      </c>
      <c r="U8443" s="134" t="s">
        <v>53770</v>
      </c>
    </row>
    <row r="8444" spans="1:21" x14ac:dyDescent="0.2">
      <c r="A8444" s="64" t="s">
        <v>53768</v>
      </c>
      <c r="B8444" s="65" t="s">
        <v>45388</v>
      </c>
      <c r="C8444" s="64" t="s">
        <v>45389</v>
      </c>
      <c r="D8444" s="66" t="s">
        <v>45390</v>
      </c>
      <c r="E8444" s="68">
        <v>6792.28</v>
      </c>
      <c r="F8444" s="69">
        <v>44671</v>
      </c>
      <c r="G8444" s="69">
        <v>44669</v>
      </c>
      <c r="H8444" s="66"/>
      <c r="I8444" s="69">
        <v>44669</v>
      </c>
      <c r="J8444" s="103"/>
      <c r="K8444" s="66" t="s">
        <v>18</v>
      </c>
      <c r="L8444" s="66" t="s">
        <v>20</v>
      </c>
      <c r="M8444" s="66"/>
      <c r="N8444" s="84"/>
      <c r="O8444" s="66"/>
      <c r="P8444" s="71">
        <v>44687.391750729199</v>
      </c>
      <c r="Q8444" s="66" t="s">
        <v>23</v>
      </c>
      <c r="R8444" s="66" t="s">
        <v>24</v>
      </c>
      <c r="S8444" s="66" t="s">
        <v>51311</v>
      </c>
      <c r="T8444" s="66" t="s">
        <v>51491</v>
      </c>
      <c r="U8444" s="134" t="s">
        <v>53770</v>
      </c>
    </row>
    <row r="8445" spans="1:21" x14ac:dyDescent="0.2">
      <c r="A8445" s="64" t="s">
        <v>53768</v>
      </c>
      <c r="B8445" s="65" t="s">
        <v>45391</v>
      </c>
      <c r="C8445" s="64" t="s">
        <v>45392</v>
      </c>
      <c r="D8445" s="66" t="s">
        <v>45393</v>
      </c>
      <c r="E8445" s="68">
        <v>7863.38</v>
      </c>
      <c r="F8445" s="69">
        <v>44671</v>
      </c>
      <c r="G8445" s="69">
        <v>44669</v>
      </c>
      <c r="H8445" s="66"/>
      <c r="I8445" s="69">
        <v>44669</v>
      </c>
      <c r="J8445" s="103"/>
      <c r="K8445" s="66" t="s">
        <v>18</v>
      </c>
      <c r="L8445" s="66" t="s">
        <v>20</v>
      </c>
      <c r="M8445" s="66"/>
      <c r="N8445" s="84"/>
      <c r="O8445" s="66"/>
      <c r="P8445" s="71">
        <v>44684.687501307897</v>
      </c>
      <c r="Q8445" s="66" t="s">
        <v>23</v>
      </c>
      <c r="R8445" s="66" t="s">
        <v>24</v>
      </c>
      <c r="S8445" s="66" t="s">
        <v>51312</v>
      </c>
      <c r="T8445" s="66" t="s">
        <v>51494</v>
      </c>
      <c r="U8445" s="134" t="s">
        <v>53770</v>
      </c>
    </row>
    <row r="8446" spans="1:21" x14ac:dyDescent="0.2">
      <c r="A8446" s="64" t="s">
        <v>53768</v>
      </c>
      <c r="B8446" s="65" t="s">
        <v>45394</v>
      </c>
      <c r="C8446" s="64" t="s">
        <v>45395</v>
      </c>
      <c r="D8446" s="66" t="s">
        <v>45396</v>
      </c>
      <c r="E8446" s="68">
        <v>8132.22</v>
      </c>
      <c r="F8446" s="69">
        <v>44671</v>
      </c>
      <c r="G8446" s="69">
        <v>44669</v>
      </c>
      <c r="H8446" s="66"/>
      <c r="I8446" s="69">
        <v>44669</v>
      </c>
      <c r="J8446" s="103"/>
      <c r="K8446" s="66" t="s">
        <v>18</v>
      </c>
      <c r="L8446" s="66" t="s">
        <v>20</v>
      </c>
      <c r="M8446" s="66"/>
      <c r="N8446" s="84"/>
      <c r="O8446" s="66"/>
      <c r="P8446" s="71">
        <v>44685.395045486097</v>
      </c>
      <c r="Q8446" s="66" t="s">
        <v>23</v>
      </c>
      <c r="R8446" s="66" t="s">
        <v>24</v>
      </c>
      <c r="S8446" s="66" t="s">
        <v>51312</v>
      </c>
      <c r="T8446" s="66" t="s">
        <v>51496</v>
      </c>
      <c r="U8446" s="134" t="s">
        <v>53770</v>
      </c>
    </row>
    <row r="8447" spans="1:21" x14ac:dyDescent="0.2">
      <c r="A8447" s="64" t="s">
        <v>53768</v>
      </c>
      <c r="B8447" s="65" t="s">
        <v>45397</v>
      </c>
      <c r="C8447" s="64" t="s">
        <v>45398</v>
      </c>
      <c r="D8447" s="66" t="s">
        <v>45399</v>
      </c>
      <c r="E8447" s="68">
        <v>33829.07</v>
      </c>
      <c r="F8447" s="69">
        <v>44671</v>
      </c>
      <c r="G8447" s="69">
        <v>44669</v>
      </c>
      <c r="H8447" s="66"/>
      <c r="I8447" s="69">
        <v>44669</v>
      </c>
      <c r="J8447" s="103"/>
      <c r="K8447" s="66" t="s">
        <v>18</v>
      </c>
      <c r="L8447" s="66" t="s">
        <v>20</v>
      </c>
      <c r="M8447" s="66"/>
      <c r="N8447" s="84"/>
      <c r="O8447" s="66"/>
      <c r="P8447" s="71">
        <v>44685.475930555498</v>
      </c>
      <c r="Q8447" s="66" t="s">
        <v>23</v>
      </c>
      <c r="R8447" s="66" t="s">
        <v>24</v>
      </c>
      <c r="S8447" s="66" t="s">
        <v>51312</v>
      </c>
      <c r="T8447" s="66" t="s">
        <v>51495</v>
      </c>
      <c r="U8447" s="134" t="s">
        <v>53770</v>
      </c>
    </row>
    <row r="8448" spans="1:21" x14ac:dyDescent="0.2">
      <c r="A8448" s="64" t="s">
        <v>53768</v>
      </c>
      <c r="B8448" s="65" t="s">
        <v>45400</v>
      </c>
      <c r="C8448" s="64" t="s">
        <v>45401</v>
      </c>
      <c r="D8448" s="66" t="s">
        <v>45402</v>
      </c>
      <c r="E8448" s="68">
        <v>27429.84</v>
      </c>
      <c r="F8448" s="69">
        <v>44671</v>
      </c>
      <c r="G8448" s="69">
        <v>44669</v>
      </c>
      <c r="H8448" s="66"/>
      <c r="I8448" s="69">
        <v>44669</v>
      </c>
      <c r="J8448" s="103"/>
      <c r="K8448" s="66" t="s">
        <v>18</v>
      </c>
      <c r="L8448" s="66" t="s">
        <v>20</v>
      </c>
      <c r="M8448" s="66"/>
      <c r="N8448" s="84"/>
      <c r="O8448" s="66"/>
      <c r="P8448" s="71">
        <v>44686.709648414399</v>
      </c>
      <c r="Q8448" s="66" t="s">
        <v>23</v>
      </c>
      <c r="R8448" s="66" t="s">
        <v>24</v>
      </c>
      <c r="S8448" s="66" t="s">
        <v>51313</v>
      </c>
      <c r="T8448" s="66" t="s">
        <v>51491</v>
      </c>
      <c r="U8448" s="134" t="s">
        <v>53770</v>
      </c>
    </row>
    <row r="8449" spans="1:21" x14ac:dyDescent="0.2">
      <c r="A8449" s="64" t="s">
        <v>53768</v>
      </c>
      <c r="B8449" s="65" t="s">
        <v>45417</v>
      </c>
      <c r="C8449" s="64" t="s">
        <v>45418</v>
      </c>
      <c r="D8449" s="66" t="s">
        <v>45419</v>
      </c>
      <c r="E8449" s="68">
        <v>61762.66</v>
      </c>
      <c r="F8449" s="69">
        <v>44671</v>
      </c>
      <c r="G8449" s="69">
        <v>44669</v>
      </c>
      <c r="H8449" s="66"/>
      <c r="I8449" s="69">
        <v>44669</v>
      </c>
      <c r="J8449" s="103"/>
      <c r="K8449" s="66" t="s">
        <v>18</v>
      </c>
      <c r="L8449" s="66" t="s">
        <v>20</v>
      </c>
      <c r="M8449" s="66"/>
      <c r="N8449" s="84"/>
      <c r="O8449" s="66"/>
      <c r="P8449" s="71">
        <v>44676.613806250003</v>
      </c>
      <c r="Q8449" s="66" t="s">
        <v>23</v>
      </c>
      <c r="R8449" s="66" t="s">
        <v>24</v>
      </c>
      <c r="S8449" s="66" t="s">
        <v>51368</v>
      </c>
      <c r="T8449" s="66" t="s">
        <v>51491</v>
      </c>
      <c r="U8449" s="134" t="s">
        <v>53770</v>
      </c>
    </row>
    <row r="8450" spans="1:21" x14ac:dyDescent="0.2">
      <c r="A8450" s="64" t="s">
        <v>53768</v>
      </c>
      <c r="B8450" s="65" t="s">
        <v>45427</v>
      </c>
      <c r="C8450" s="64" t="s">
        <v>45428</v>
      </c>
      <c r="D8450" s="66" t="s">
        <v>45429</v>
      </c>
      <c r="E8450" s="68">
        <v>15768.7</v>
      </c>
      <c r="F8450" s="69">
        <v>44671</v>
      </c>
      <c r="G8450" s="69">
        <v>44669</v>
      </c>
      <c r="H8450" s="66"/>
      <c r="I8450" s="69">
        <v>44669</v>
      </c>
      <c r="J8450" s="103"/>
      <c r="K8450" s="66" t="s">
        <v>18</v>
      </c>
      <c r="L8450" s="66" t="s">
        <v>20</v>
      </c>
      <c r="M8450" s="66"/>
      <c r="N8450" s="84"/>
      <c r="O8450" s="66"/>
      <c r="P8450" s="71">
        <v>44676.479156631904</v>
      </c>
      <c r="Q8450" s="66" t="s">
        <v>23</v>
      </c>
      <c r="R8450" s="66" t="s">
        <v>24</v>
      </c>
      <c r="S8450" s="66" t="s">
        <v>51370</v>
      </c>
      <c r="T8450" s="66" t="s">
        <v>51491</v>
      </c>
      <c r="U8450" s="134" t="s">
        <v>53770</v>
      </c>
    </row>
    <row r="8451" spans="1:21" x14ac:dyDescent="0.2">
      <c r="A8451" s="64" t="s">
        <v>53768</v>
      </c>
      <c r="B8451" s="65" t="s">
        <v>45430</v>
      </c>
      <c r="C8451" s="64" t="s">
        <v>45431</v>
      </c>
      <c r="D8451" s="66" t="s">
        <v>45429</v>
      </c>
      <c r="E8451" s="68">
        <v>11363.85</v>
      </c>
      <c r="F8451" s="69">
        <v>44671</v>
      </c>
      <c r="G8451" s="69">
        <v>44669</v>
      </c>
      <c r="H8451" s="66"/>
      <c r="I8451" s="69">
        <v>44669</v>
      </c>
      <c r="J8451" s="103"/>
      <c r="K8451" s="66" t="s">
        <v>18</v>
      </c>
      <c r="L8451" s="66" t="s">
        <v>20</v>
      </c>
      <c r="M8451" s="66"/>
      <c r="N8451" s="84"/>
      <c r="O8451" s="66"/>
      <c r="P8451" s="71">
        <v>44676.479465659701</v>
      </c>
      <c r="Q8451" s="66" t="s">
        <v>23</v>
      </c>
      <c r="R8451" s="66" t="s">
        <v>24</v>
      </c>
      <c r="S8451" s="66" t="s">
        <v>51370</v>
      </c>
      <c r="T8451" s="66" t="s">
        <v>51491</v>
      </c>
      <c r="U8451" s="134" t="s">
        <v>53770</v>
      </c>
    </row>
    <row r="8452" spans="1:21" x14ac:dyDescent="0.2">
      <c r="A8452" s="64" t="s">
        <v>53768</v>
      </c>
      <c r="B8452" s="65" t="s">
        <v>45432</v>
      </c>
      <c r="C8452" s="64" t="s">
        <v>45433</v>
      </c>
      <c r="D8452" s="66" t="s">
        <v>45434</v>
      </c>
      <c r="E8452" s="68">
        <v>18232.18</v>
      </c>
      <c r="F8452" s="69">
        <v>44671</v>
      </c>
      <c r="G8452" s="69">
        <v>44669</v>
      </c>
      <c r="H8452" s="66"/>
      <c r="I8452" s="69">
        <v>44669</v>
      </c>
      <c r="J8452" s="103"/>
      <c r="K8452" s="66" t="s">
        <v>18</v>
      </c>
      <c r="L8452" s="66" t="s">
        <v>20</v>
      </c>
      <c r="M8452" s="66"/>
      <c r="N8452" s="84"/>
      <c r="O8452" s="66"/>
      <c r="P8452" s="71">
        <v>44676.500442476899</v>
      </c>
      <c r="Q8452" s="66" t="s">
        <v>23</v>
      </c>
      <c r="R8452" s="66" t="s">
        <v>24</v>
      </c>
      <c r="S8452" s="66" t="s">
        <v>51371</v>
      </c>
      <c r="T8452" s="66" t="s">
        <v>51491</v>
      </c>
      <c r="U8452" s="134" t="s">
        <v>53770</v>
      </c>
    </row>
    <row r="8453" spans="1:21" x14ac:dyDescent="0.2">
      <c r="A8453" s="64" t="s">
        <v>53768</v>
      </c>
      <c r="B8453" s="65" t="s">
        <v>45435</v>
      </c>
      <c r="C8453" s="64" t="s">
        <v>45436</v>
      </c>
      <c r="D8453" s="66" t="s">
        <v>45434</v>
      </c>
      <c r="E8453" s="68">
        <v>14531.55</v>
      </c>
      <c r="F8453" s="69">
        <v>44671</v>
      </c>
      <c r="G8453" s="69">
        <v>44669</v>
      </c>
      <c r="H8453" s="66"/>
      <c r="I8453" s="69">
        <v>44669</v>
      </c>
      <c r="J8453" s="103"/>
      <c r="K8453" s="66" t="s">
        <v>18</v>
      </c>
      <c r="L8453" s="66" t="s">
        <v>20</v>
      </c>
      <c r="M8453" s="66"/>
      <c r="N8453" s="84"/>
      <c r="O8453" s="66"/>
      <c r="P8453" s="71">
        <v>44676.500787997698</v>
      </c>
      <c r="Q8453" s="66" t="s">
        <v>23</v>
      </c>
      <c r="R8453" s="66" t="s">
        <v>24</v>
      </c>
      <c r="S8453" s="66" t="s">
        <v>51371</v>
      </c>
      <c r="T8453" s="66" t="s">
        <v>51491</v>
      </c>
      <c r="U8453" s="134" t="s">
        <v>53770</v>
      </c>
    </row>
    <row r="8454" spans="1:21" x14ac:dyDescent="0.2">
      <c r="A8454" s="64" t="s">
        <v>53768</v>
      </c>
      <c r="B8454" s="65" t="s">
        <v>45437</v>
      </c>
      <c r="C8454" s="64" t="s">
        <v>45438</v>
      </c>
      <c r="D8454" s="66" t="s">
        <v>45439</v>
      </c>
      <c r="E8454" s="68">
        <v>31281.63</v>
      </c>
      <c r="F8454" s="69">
        <v>44671</v>
      </c>
      <c r="G8454" s="69">
        <v>44669</v>
      </c>
      <c r="H8454" s="66"/>
      <c r="I8454" s="69">
        <v>44669</v>
      </c>
      <c r="J8454" s="103"/>
      <c r="K8454" s="66" t="s">
        <v>18</v>
      </c>
      <c r="L8454" s="66" t="s">
        <v>20</v>
      </c>
      <c r="M8454" s="66"/>
      <c r="N8454" s="84"/>
      <c r="O8454" s="66"/>
      <c r="P8454" s="71">
        <v>44678.4693574884</v>
      </c>
      <c r="Q8454" s="66" t="s">
        <v>23</v>
      </c>
      <c r="R8454" s="66" t="s">
        <v>24</v>
      </c>
      <c r="S8454" s="66" t="s">
        <v>51372</v>
      </c>
      <c r="T8454" s="66" t="s">
        <v>51491</v>
      </c>
      <c r="U8454" s="134" t="s">
        <v>53770</v>
      </c>
    </row>
    <row r="8455" spans="1:21" x14ac:dyDescent="0.2">
      <c r="A8455" s="64" t="s">
        <v>53768</v>
      </c>
      <c r="B8455" s="65" t="s">
        <v>45440</v>
      </c>
      <c r="C8455" s="64" t="s">
        <v>45441</v>
      </c>
      <c r="D8455" s="66" t="s">
        <v>45439</v>
      </c>
      <c r="E8455" s="68">
        <v>9896.36</v>
      </c>
      <c r="F8455" s="69">
        <v>44671</v>
      </c>
      <c r="G8455" s="69">
        <v>44669</v>
      </c>
      <c r="H8455" s="66"/>
      <c r="I8455" s="69">
        <v>44669</v>
      </c>
      <c r="J8455" s="103"/>
      <c r="K8455" s="66" t="s">
        <v>18</v>
      </c>
      <c r="L8455" s="66" t="s">
        <v>20</v>
      </c>
      <c r="M8455" s="66"/>
      <c r="N8455" s="84"/>
      <c r="O8455" s="66"/>
      <c r="P8455" s="71">
        <v>44678.470001388901</v>
      </c>
      <c r="Q8455" s="66" t="s">
        <v>23</v>
      </c>
      <c r="R8455" s="66" t="s">
        <v>24</v>
      </c>
      <c r="S8455" s="66" t="s">
        <v>51372</v>
      </c>
      <c r="T8455" s="66" t="s">
        <v>51491</v>
      </c>
      <c r="U8455" s="134" t="s">
        <v>53770</v>
      </c>
    </row>
    <row r="8456" spans="1:21" x14ac:dyDescent="0.2">
      <c r="A8456" s="64" t="s">
        <v>53768</v>
      </c>
      <c r="B8456" s="65" t="s">
        <v>45442</v>
      </c>
      <c r="C8456" s="64" t="s">
        <v>45443</v>
      </c>
      <c r="D8456" s="66" t="s">
        <v>45439</v>
      </c>
      <c r="E8456" s="68">
        <v>28463.05</v>
      </c>
      <c r="F8456" s="69">
        <v>44671</v>
      </c>
      <c r="G8456" s="69">
        <v>44669</v>
      </c>
      <c r="H8456" s="66"/>
      <c r="I8456" s="69">
        <v>44669</v>
      </c>
      <c r="J8456" s="103"/>
      <c r="K8456" s="66" t="s">
        <v>18</v>
      </c>
      <c r="L8456" s="66" t="s">
        <v>20</v>
      </c>
      <c r="M8456" s="66"/>
      <c r="N8456" s="84"/>
      <c r="O8456" s="66"/>
      <c r="P8456" s="71">
        <v>44678.4697340278</v>
      </c>
      <c r="Q8456" s="66" t="s">
        <v>23</v>
      </c>
      <c r="R8456" s="66" t="s">
        <v>24</v>
      </c>
      <c r="S8456" s="66" t="s">
        <v>51372</v>
      </c>
      <c r="T8456" s="66" t="s">
        <v>51491</v>
      </c>
      <c r="U8456" s="134" t="s">
        <v>53770</v>
      </c>
    </row>
    <row r="8457" spans="1:21" x14ac:dyDescent="0.2">
      <c r="A8457" s="64" t="s">
        <v>53768</v>
      </c>
      <c r="B8457" s="65" t="s">
        <v>45502</v>
      </c>
      <c r="C8457" s="64" t="s">
        <v>45503</v>
      </c>
      <c r="D8457" s="66" t="s">
        <v>45504</v>
      </c>
      <c r="E8457" s="68">
        <v>26945.77</v>
      </c>
      <c r="F8457" s="69">
        <v>44671</v>
      </c>
      <c r="G8457" s="69">
        <v>44669</v>
      </c>
      <c r="H8457" s="66"/>
      <c r="I8457" s="69">
        <v>44669</v>
      </c>
      <c r="J8457" s="103"/>
      <c r="K8457" s="66" t="s">
        <v>18</v>
      </c>
      <c r="L8457" s="66" t="s">
        <v>20</v>
      </c>
      <c r="M8457" s="66"/>
      <c r="N8457" s="84"/>
      <c r="O8457" s="66"/>
      <c r="P8457" s="71">
        <v>44677.455852627303</v>
      </c>
      <c r="Q8457" s="66" t="s">
        <v>23</v>
      </c>
      <c r="R8457" s="66" t="s">
        <v>24</v>
      </c>
      <c r="S8457" s="66" t="s">
        <v>51380</v>
      </c>
      <c r="T8457" s="66" t="s">
        <v>51491</v>
      </c>
      <c r="U8457" s="134" t="s">
        <v>53770</v>
      </c>
    </row>
    <row r="8458" spans="1:21" x14ac:dyDescent="0.2">
      <c r="A8458" s="64" t="s">
        <v>53768</v>
      </c>
      <c r="B8458" s="65" t="s">
        <v>45505</v>
      </c>
      <c r="C8458" s="64" t="s">
        <v>45506</v>
      </c>
      <c r="D8458" s="66" t="s">
        <v>45504</v>
      </c>
      <c r="E8458" s="68">
        <v>15220.09</v>
      </c>
      <c r="F8458" s="69">
        <v>44671</v>
      </c>
      <c r="G8458" s="69">
        <v>44669</v>
      </c>
      <c r="H8458" s="66"/>
      <c r="I8458" s="69">
        <v>44669</v>
      </c>
      <c r="J8458" s="103"/>
      <c r="K8458" s="66" t="s">
        <v>18</v>
      </c>
      <c r="L8458" s="66" t="s">
        <v>20</v>
      </c>
      <c r="M8458" s="66"/>
      <c r="N8458" s="84"/>
      <c r="O8458" s="66"/>
      <c r="P8458" s="71">
        <v>44677.456039664401</v>
      </c>
      <c r="Q8458" s="66" t="s">
        <v>23</v>
      </c>
      <c r="R8458" s="66" t="s">
        <v>24</v>
      </c>
      <c r="S8458" s="66" t="s">
        <v>51380</v>
      </c>
      <c r="T8458" s="66" t="s">
        <v>51491</v>
      </c>
      <c r="U8458" s="134" t="s">
        <v>53770</v>
      </c>
    </row>
    <row r="8459" spans="1:21" x14ac:dyDescent="0.2">
      <c r="A8459" s="64" t="s">
        <v>53768</v>
      </c>
      <c r="B8459" s="65" t="s">
        <v>45511</v>
      </c>
      <c r="C8459" s="64" t="s">
        <v>45512</v>
      </c>
      <c r="D8459" s="66" t="s">
        <v>45513</v>
      </c>
      <c r="E8459" s="68">
        <v>22702.51</v>
      </c>
      <c r="F8459" s="69">
        <v>44671</v>
      </c>
      <c r="G8459" s="69">
        <v>44669</v>
      </c>
      <c r="H8459" s="66"/>
      <c r="I8459" s="69">
        <v>44669</v>
      </c>
      <c r="J8459" s="103"/>
      <c r="K8459" s="66" t="s">
        <v>18</v>
      </c>
      <c r="L8459" s="66" t="s">
        <v>20</v>
      </c>
      <c r="M8459" s="66"/>
      <c r="N8459" s="84"/>
      <c r="O8459" s="66"/>
      <c r="P8459" s="71">
        <v>44677.702118634297</v>
      </c>
      <c r="Q8459" s="66" t="s">
        <v>23</v>
      </c>
      <c r="R8459" s="66" t="s">
        <v>24</v>
      </c>
      <c r="S8459" s="66" t="s">
        <v>51382</v>
      </c>
      <c r="T8459" s="66" t="s">
        <v>51496</v>
      </c>
      <c r="U8459" s="134" t="s">
        <v>53770</v>
      </c>
    </row>
    <row r="8460" spans="1:21" x14ac:dyDescent="0.2">
      <c r="A8460" s="64" t="s">
        <v>53768</v>
      </c>
      <c r="B8460" s="65" t="s">
        <v>45514</v>
      </c>
      <c r="C8460" s="64" t="s">
        <v>45515</v>
      </c>
      <c r="D8460" s="66" t="s">
        <v>45513</v>
      </c>
      <c r="E8460" s="68">
        <v>17012.560000000001</v>
      </c>
      <c r="F8460" s="69">
        <v>44671</v>
      </c>
      <c r="G8460" s="69">
        <v>44669</v>
      </c>
      <c r="H8460" s="66"/>
      <c r="I8460" s="69">
        <v>44669</v>
      </c>
      <c r="J8460" s="103"/>
      <c r="K8460" s="66" t="s">
        <v>18</v>
      </c>
      <c r="L8460" s="66" t="s">
        <v>20</v>
      </c>
      <c r="M8460" s="66"/>
      <c r="N8460" s="84"/>
      <c r="O8460" s="66"/>
      <c r="P8460" s="71">
        <v>44677.7023533912</v>
      </c>
      <c r="Q8460" s="66" t="s">
        <v>23</v>
      </c>
      <c r="R8460" s="66" t="s">
        <v>24</v>
      </c>
      <c r="S8460" s="66" t="s">
        <v>51382</v>
      </c>
      <c r="T8460" s="66" t="s">
        <v>51496</v>
      </c>
      <c r="U8460" s="134" t="s">
        <v>53770</v>
      </c>
    </row>
    <row r="8461" spans="1:21" x14ac:dyDescent="0.2">
      <c r="A8461" s="64" t="s">
        <v>53768</v>
      </c>
      <c r="B8461" s="65" t="s">
        <v>45528</v>
      </c>
      <c r="C8461" s="64" t="s">
        <v>45529</v>
      </c>
      <c r="D8461" s="66" t="s">
        <v>45530</v>
      </c>
      <c r="E8461" s="68">
        <v>29574.58</v>
      </c>
      <c r="F8461" s="69">
        <v>44671</v>
      </c>
      <c r="G8461" s="69">
        <v>44669</v>
      </c>
      <c r="H8461" s="66"/>
      <c r="I8461" s="69">
        <v>44669</v>
      </c>
      <c r="J8461" s="103"/>
      <c r="K8461" s="66" t="s">
        <v>18</v>
      </c>
      <c r="L8461" s="66" t="s">
        <v>20</v>
      </c>
      <c r="M8461" s="66"/>
      <c r="N8461" s="84"/>
      <c r="O8461" s="66"/>
      <c r="P8461" s="71">
        <v>44678.596773414298</v>
      </c>
      <c r="Q8461" s="66" t="s">
        <v>23</v>
      </c>
      <c r="R8461" s="66" t="s">
        <v>24</v>
      </c>
      <c r="S8461" s="66" t="s">
        <v>51383</v>
      </c>
      <c r="T8461" s="66" t="s">
        <v>51497</v>
      </c>
      <c r="U8461" s="134" t="s">
        <v>53770</v>
      </c>
    </row>
    <row r="8462" spans="1:21" x14ac:dyDescent="0.2">
      <c r="A8462" s="64" t="s">
        <v>53768</v>
      </c>
      <c r="B8462" s="65" t="s">
        <v>45539</v>
      </c>
      <c r="C8462" s="64" t="s">
        <v>45540</v>
      </c>
      <c r="D8462" s="66" t="s">
        <v>45541</v>
      </c>
      <c r="E8462" s="68">
        <v>10706.28</v>
      </c>
      <c r="F8462" s="69">
        <v>44671</v>
      </c>
      <c r="G8462" s="69">
        <v>44669</v>
      </c>
      <c r="H8462" s="66"/>
      <c r="I8462" s="69">
        <v>44669</v>
      </c>
      <c r="J8462" s="103"/>
      <c r="K8462" s="66" t="s">
        <v>18</v>
      </c>
      <c r="L8462" s="66" t="s">
        <v>20</v>
      </c>
      <c r="M8462" s="66"/>
      <c r="N8462" s="84"/>
      <c r="O8462" s="66"/>
      <c r="P8462" s="71">
        <v>44677.581054201401</v>
      </c>
      <c r="Q8462" s="66" t="s">
        <v>23</v>
      </c>
      <c r="R8462" s="66" t="s">
        <v>24</v>
      </c>
      <c r="S8462" s="66" t="s">
        <v>51221</v>
      </c>
      <c r="T8462" s="66" t="s">
        <v>51491</v>
      </c>
      <c r="U8462" s="134" t="s">
        <v>53770</v>
      </c>
    </row>
    <row r="8463" spans="1:21" x14ac:dyDescent="0.2">
      <c r="A8463" s="64" t="s">
        <v>53768</v>
      </c>
      <c r="B8463" s="65" t="s">
        <v>45542</v>
      </c>
      <c r="C8463" s="64" t="s">
        <v>45543</v>
      </c>
      <c r="D8463" s="66" t="s">
        <v>45541</v>
      </c>
      <c r="E8463" s="68">
        <v>18073.45</v>
      </c>
      <c r="F8463" s="69">
        <v>44671</v>
      </c>
      <c r="G8463" s="69">
        <v>44669</v>
      </c>
      <c r="H8463" s="66"/>
      <c r="I8463" s="69">
        <v>44669</v>
      </c>
      <c r="J8463" s="103"/>
      <c r="K8463" s="66" t="s">
        <v>18</v>
      </c>
      <c r="L8463" s="66" t="s">
        <v>20</v>
      </c>
      <c r="M8463" s="66"/>
      <c r="N8463" s="84"/>
      <c r="O8463" s="66"/>
      <c r="P8463" s="71">
        <v>44677.580846261597</v>
      </c>
      <c r="Q8463" s="66" t="s">
        <v>23</v>
      </c>
      <c r="R8463" s="66" t="s">
        <v>24</v>
      </c>
      <c r="S8463" s="66" t="s">
        <v>51221</v>
      </c>
      <c r="T8463" s="66" t="s">
        <v>51491</v>
      </c>
      <c r="U8463" s="134" t="s">
        <v>53770</v>
      </c>
    </row>
    <row r="8464" spans="1:21" x14ac:dyDescent="0.2">
      <c r="A8464" s="64" t="s">
        <v>53768</v>
      </c>
      <c r="B8464" s="65" t="s">
        <v>45547</v>
      </c>
      <c r="C8464" s="64" t="s">
        <v>45548</v>
      </c>
      <c r="D8464" s="66" t="s">
        <v>45549</v>
      </c>
      <c r="E8464" s="68">
        <v>40572.14</v>
      </c>
      <c r="F8464" s="69">
        <v>44671</v>
      </c>
      <c r="G8464" s="69">
        <v>44669</v>
      </c>
      <c r="H8464" s="66"/>
      <c r="I8464" s="69">
        <v>44669</v>
      </c>
      <c r="J8464" s="103"/>
      <c r="K8464" s="66" t="s">
        <v>18</v>
      </c>
      <c r="L8464" s="66" t="s">
        <v>20</v>
      </c>
      <c r="M8464" s="66"/>
      <c r="N8464" s="84"/>
      <c r="O8464" s="66"/>
      <c r="P8464" s="71">
        <v>44677.595731713001</v>
      </c>
      <c r="Q8464" s="66" t="s">
        <v>23</v>
      </c>
      <c r="R8464" s="66" t="s">
        <v>24</v>
      </c>
      <c r="S8464" s="66" t="s">
        <v>51384</v>
      </c>
      <c r="T8464" s="66" t="s">
        <v>51496</v>
      </c>
      <c r="U8464" s="134" t="s">
        <v>53770</v>
      </c>
    </row>
    <row r="8465" spans="1:21" x14ac:dyDescent="0.2">
      <c r="A8465" s="64" t="s">
        <v>53768</v>
      </c>
      <c r="B8465" s="65" t="s">
        <v>45550</v>
      </c>
      <c r="C8465" s="64" t="s">
        <v>45551</v>
      </c>
      <c r="D8465" s="66" t="s">
        <v>45552</v>
      </c>
      <c r="E8465" s="68">
        <v>20056.060000000001</v>
      </c>
      <c r="F8465" s="69">
        <v>44671</v>
      </c>
      <c r="G8465" s="69">
        <v>44669</v>
      </c>
      <c r="H8465" s="66"/>
      <c r="I8465" s="69">
        <v>44669</v>
      </c>
      <c r="J8465" s="103"/>
      <c r="K8465" s="66" t="s">
        <v>18</v>
      </c>
      <c r="L8465" s="66" t="s">
        <v>20</v>
      </c>
      <c r="M8465" s="66"/>
      <c r="N8465" s="84"/>
      <c r="O8465" s="66"/>
      <c r="P8465" s="71">
        <v>44676.640039895799</v>
      </c>
      <c r="Q8465" s="66" t="s">
        <v>23</v>
      </c>
      <c r="R8465" s="66" t="s">
        <v>24</v>
      </c>
      <c r="S8465" s="66" t="s">
        <v>51226</v>
      </c>
      <c r="T8465" s="66" t="s">
        <v>51491</v>
      </c>
      <c r="U8465" s="134" t="s">
        <v>53770</v>
      </c>
    </row>
    <row r="8466" spans="1:21" x14ac:dyDescent="0.2">
      <c r="A8466" s="64" t="s">
        <v>53768</v>
      </c>
      <c r="B8466" s="65" t="s">
        <v>45559</v>
      </c>
      <c r="C8466" s="64" t="s">
        <v>45560</v>
      </c>
      <c r="D8466" s="66" t="s">
        <v>45561</v>
      </c>
      <c r="E8466" s="68">
        <v>15351.73</v>
      </c>
      <c r="F8466" s="69">
        <v>44671</v>
      </c>
      <c r="G8466" s="69">
        <v>44669</v>
      </c>
      <c r="H8466" s="66"/>
      <c r="I8466" s="69">
        <v>44669</v>
      </c>
      <c r="J8466" s="103"/>
      <c r="K8466" s="66" t="s">
        <v>18</v>
      </c>
      <c r="L8466" s="66" t="s">
        <v>20</v>
      </c>
      <c r="M8466" s="66"/>
      <c r="N8466" s="84"/>
      <c r="O8466" s="66"/>
      <c r="P8466" s="71">
        <v>44674.392769675898</v>
      </c>
      <c r="Q8466" s="66" t="s">
        <v>23</v>
      </c>
      <c r="R8466" s="66" t="s">
        <v>24</v>
      </c>
      <c r="S8466" s="66" t="s">
        <v>51385</v>
      </c>
      <c r="T8466" s="66" t="s">
        <v>51491</v>
      </c>
      <c r="U8466" s="134" t="s">
        <v>53770</v>
      </c>
    </row>
    <row r="8467" spans="1:21" x14ac:dyDescent="0.2">
      <c r="A8467" s="64" t="s">
        <v>53768</v>
      </c>
      <c r="B8467" s="65" t="s">
        <v>45586</v>
      </c>
      <c r="C8467" s="64" t="s">
        <v>45587</v>
      </c>
      <c r="D8467" s="66" t="s">
        <v>45588</v>
      </c>
      <c r="E8467" s="68">
        <v>10555.47</v>
      </c>
      <c r="F8467" s="69">
        <v>44671</v>
      </c>
      <c r="G8467" s="69">
        <v>44669</v>
      </c>
      <c r="H8467" s="66"/>
      <c r="I8467" s="69">
        <v>44669</v>
      </c>
      <c r="J8467" s="103"/>
      <c r="K8467" s="66" t="s">
        <v>18</v>
      </c>
      <c r="L8467" s="66" t="s">
        <v>20</v>
      </c>
      <c r="M8467" s="66"/>
      <c r="N8467" s="84"/>
      <c r="O8467" s="66"/>
      <c r="P8467" s="71">
        <v>44674.560961608797</v>
      </c>
      <c r="Q8467" s="66" t="s">
        <v>23</v>
      </c>
      <c r="R8467" s="66" t="s">
        <v>24</v>
      </c>
      <c r="S8467" s="66" t="s">
        <v>51388</v>
      </c>
      <c r="T8467" s="66" t="s">
        <v>51491</v>
      </c>
      <c r="U8467" s="134" t="s">
        <v>53770</v>
      </c>
    </row>
    <row r="8468" spans="1:21" x14ac:dyDescent="0.2">
      <c r="A8468" s="64" t="s">
        <v>53768</v>
      </c>
      <c r="B8468" s="65" t="s">
        <v>45598</v>
      </c>
      <c r="C8468" s="64" t="s">
        <v>45599</v>
      </c>
      <c r="D8468" s="66" t="s">
        <v>45600</v>
      </c>
      <c r="E8468" s="68">
        <v>9096.44</v>
      </c>
      <c r="F8468" s="69">
        <v>44671</v>
      </c>
      <c r="G8468" s="69">
        <v>44669</v>
      </c>
      <c r="H8468" s="66"/>
      <c r="I8468" s="69">
        <v>44669</v>
      </c>
      <c r="J8468" s="103"/>
      <c r="K8468" s="66" t="s">
        <v>18</v>
      </c>
      <c r="L8468" s="66" t="s">
        <v>20</v>
      </c>
      <c r="M8468" s="66"/>
      <c r="N8468" s="84"/>
      <c r="O8468" s="66"/>
      <c r="P8468" s="71">
        <v>44678.612511192099</v>
      </c>
      <c r="Q8468" s="66" t="s">
        <v>23</v>
      </c>
      <c r="R8468" s="66" t="s">
        <v>24</v>
      </c>
      <c r="S8468" s="66" t="s">
        <v>51239</v>
      </c>
      <c r="T8468" s="66" t="s">
        <v>51491</v>
      </c>
      <c r="U8468" s="134" t="s">
        <v>53770</v>
      </c>
    </row>
    <row r="8469" spans="1:21" x14ac:dyDescent="0.2">
      <c r="A8469" s="64" t="s">
        <v>53768</v>
      </c>
      <c r="B8469" s="65" t="s">
        <v>45625</v>
      </c>
      <c r="C8469" s="64" t="s">
        <v>45626</v>
      </c>
      <c r="D8469" s="66" t="s">
        <v>45627</v>
      </c>
      <c r="E8469" s="68">
        <v>44736.19</v>
      </c>
      <c r="F8469" s="69">
        <v>44671</v>
      </c>
      <c r="G8469" s="69">
        <v>44669</v>
      </c>
      <c r="H8469" s="66"/>
      <c r="I8469" s="69">
        <v>44669</v>
      </c>
      <c r="J8469" s="103"/>
      <c r="K8469" s="66" t="s">
        <v>18</v>
      </c>
      <c r="L8469" s="66" t="s">
        <v>20</v>
      </c>
      <c r="M8469" s="66"/>
      <c r="N8469" s="84"/>
      <c r="O8469" s="66"/>
      <c r="P8469" s="71">
        <v>44677.579784722198</v>
      </c>
      <c r="Q8469" s="66" t="s">
        <v>23</v>
      </c>
      <c r="R8469" s="66" t="s">
        <v>24</v>
      </c>
      <c r="S8469" s="66" t="s">
        <v>51389</v>
      </c>
      <c r="T8469" s="66" t="s">
        <v>51491</v>
      </c>
      <c r="U8469" s="134" t="s">
        <v>53770</v>
      </c>
    </row>
    <row r="8470" spans="1:21" x14ac:dyDescent="0.2">
      <c r="A8470" s="64" t="s">
        <v>53768</v>
      </c>
      <c r="B8470" s="65" t="s">
        <v>45628</v>
      </c>
      <c r="C8470" s="64" t="s">
        <v>45629</v>
      </c>
      <c r="D8470" s="66" t="s">
        <v>45627</v>
      </c>
      <c r="E8470" s="68">
        <v>17702.599999999999</v>
      </c>
      <c r="F8470" s="69">
        <v>44671</v>
      </c>
      <c r="G8470" s="69">
        <v>44669</v>
      </c>
      <c r="H8470" s="66"/>
      <c r="I8470" s="69">
        <v>44669</v>
      </c>
      <c r="J8470" s="103"/>
      <c r="K8470" s="66" t="s">
        <v>18</v>
      </c>
      <c r="L8470" s="66" t="s">
        <v>20</v>
      </c>
      <c r="M8470" s="66"/>
      <c r="N8470" s="84"/>
      <c r="O8470" s="66"/>
      <c r="P8470" s="71">
        <v>44677.579978391201</v>
      </c>
      <c r="Q8470" s="66" t="s">
        <v>23</v>
      </c>
      <c r="R8470" s="66" t="s">
        <v>24</v>
      </c>
      <c r="S8470" s="66" t="s">
        <v>51389</v>
      </c>
      <c r="T8470" s="66" t="s">
        <v>51491</v>
      </c>
      <c r="U8470" s="134" t="s">
        <v>53770</v>
      </c>
    </row>
    <row r="8471" spans="1:21" x14ac:dyDescent="0.2">
      <c r="A8471" s="64" t="s">
        <v>53768</v>
      </c>
      <c r="B8471" s="65" t="s">
        <v>45630</v>
      </c>
      <c r="C8471" s="64" t="s">
        <v>45631</v>
      </c>
      <c r="D8471" s="66" t="s">
        <v>45632</v>
      </c>
      <c r="E8471" s="68">
        <v>11252.48</v>
      </c>
      <c r="F8471" s="69">
        <v>44671</v>
      </c>
      <c r="G8471" s="69">
        <v>44669</v>
      </c>
      <c r="H8471" s="66"/>
      <c r="I8471" s="69">
        <v>44669</v>
      </c>
      <c r="J8471" s="103"/>
      <c r="K8471" s="66" t="s">
        <v>18</v>
      </c>
      <c r="L8471" s="66" t="s">
        <v>20</v>
      </c>
      <c r="M8471" s="66"/>
      <c r="N8471" s="84"/>
      <c r="O8471" s="66"/>
      <c r="P8471" s="71">
        <v>44677.573062002302</v>
      </c>
      <c r="Q8471" s="66" t="s">
        <v>23</v>
      </c>
      <c r="R8471" s="66" t="s">
        <v>24</v>
      </c>
      <c r="S8471" s="66" t="s">
        <v>51240</v>
      </c>
      <c r="T8471" s="66" t="s">
        <v>51491</v>
      </c>
      <c r="U8471" s="134" t="s">
        <v>53770</v>
      </c>
    </row>
    <row r="8472" spans="1:21" x14ac:dyDescent="0.2">
      <c r="A8472" s="64" t="s">
        <v>53768</v>
      </c>
      <c r="B8472" s="65" t="s">
        <v>45633</v>
      </c>
      <c r="C8472" s="64" t="s">
        <v>45634</v>
      </c>
      <c r="D8472" s="66" t="s">
        <v>45632</v>
      </c>
      <c r="E8472" s="68">
        <v>7557.61</v>
      </c>
      <c r="F8472" s="69">
        <v>44671</v>
      </c>
      <c r="G8472" s="69">
        <v>44669</v>
      </c>
      <c r="H8472" s="66"/>
      <c r="I8472" s="69">
        <v>44669</v>
      </c>
      <c r="J8472" s="103"/>
      <c r="K8472" s="66" t="s">
        <v>18</v>
      </c>
      <c r="L8472" s="66" t="s">
        <v>20</v>
      </c>
      <c r="M8472" s="66"/>
      <c r="N8472" s="84"/>
      <c r="O8472" s="66"/>
      <c r="P8472" s="71">
        <v>44677.573364699099</v>
      </c>
      <c r="Q8472" s="66" t="s">
        <v>23</v>
      </c>
      <c r="R8472" s="66" t="s">
        <v>24</v>
      </c>
      <c r="S8472" s="66" t="s">
        <v>51240</v>
      </c>
      <c r="T8472" s="66" t="s">
        <v>51491</v>
      </c>
      <c r="U8472" s="134" t="s">
        <v>53770</v>
      </c>
    </row>
    <row r="8473" spans="1:21" x14ac:dyDescent="0.2">
      <c r="A8473" s="64" t="s">
        <v>53768</v>
      </c>
      <c r="B8473" s="65" t="s">
        <v>45635</v>
      </c>
      <c r="C8473" s="64" t="s">
        <v>45636</v>
      </c>
      <c r="D8473" s="66" t="s">
        <v>45637</v>
      </c>
      <c r="E8473" s="68">
        <v>6331.12</v>
      </c>
      <c r="F8473" s="69">
        <v>44671</v>
      </c>
      <c r="G8473" s="69">
        <v>44669</v>
      </c>
      <c r="H8473" s="66"/>
      <c r="I8473" s="69">
        <v>44669</v>
      </c>
      <c r="J8473" s="103"/>
      <c r="K8473" s="66" t="s">
        <v>18</v>
      </c>
      <c r="L8473" s="66" t="s">
        <v>20</v>
      </c>
      <c r="M8473" s="66"/>
      <c r="N8473" s="84"/>
      <c r="O8473" s="66"/>
      <c r="P8473" s="71">
        <v>44673.689888807901</v>
      </c>
      <c r="Q8473" s="66" t="s">
        <v>23</v>
      </c>
      <c r="R8473" s="66" t="s">
        <v>24</v>
      </c>
      <c r="S8473" s="66" t="s">
        <v>51390</v>
      </c>
      <c r="T8473" s="66" t="s">
        <v>51496</v>
      </c>
      <c r="U8473" s="134" t="s">
        <v>53770</v>
      </c>
    </row>
    <row r="8474" spans="1:21" x14ac:dyDescent="0.2">
      <c r="A8474" s="64" t="s">
        <v>53768</v>
      </c>
      <c r="B8474" s="65" t="s">
        <v>45638</v>
      </c>
      <c r="C8474" s="64" t="s">
        <v>45639</v>
      </c>
      <c r="D8474" s="66" t="s">
        <v>45637</v>
      </c>
      <c r="E8474" s="68">
        <v>22879.24</v>
      </c>
      <c r="F8474" s="69">
        <v>44671</v>
      </c>
      <c r="G8474" s="69">
        <v>44669</v>
      </c>
      <c r="H8474" s="66"/>
      <c r="I8474" s="69">
        <v>44669</v>
      </c>
      <c r="J8474" s="103"/>
      <c r="K8474" s="66" t="s">
        <v>18</v>
      </c>
      <c r="L8474" s="66" t="s">
        <v>20</v>
      </c>
      <c r="M8474" s="66"/>
      <c r="N8474" s="84"/>
      <c r="O8474" s="66"/>
      <c r="P8474" s="71">
        <v>44673.6902680208</v>
      </c>
      <c r="Q8474" s="66" t="s">
        <v>23</v>
      </c>
      <c r="R8474" s="66" t="s">
        <v>24</v>
      </c>
      <c r="S8474" s="66" t="s">
        <v>51390</v>
      </c>
      <c r="T8474" s="66" t="s">
        <v>51496</v>
      </c>
      <c r="U8474" s="134" t="s">
        <v>53770</v>
      </c>
    </row>
    <row r="8475" spans="1:21" x14ac:dyDescent="0.2">
      <c r="A8475" s="64" t="s">
        <v>53768</v>
      </c>
      <c r="B8475" s="65" t="s">
        <v>45640</v>
      </c>
      <c r="C8475" s="64" t="s">
        <v>45641</v>
      </c>
      <c r="D8475" s="66" t="s">
        <v>45637</v>
      </c>
      <c r="E8475" s="68">
        <v>9515.32</v>
      </c>
      <c r="F8475" s="69">
        <v>44671</v>
      </c>
      <c r="G8475" s="69">
        <v>44669</v>
      </c>
      <c r="H8475" s="66"/>
      <c r="I8475" s="69">
        <v>44669</v>
      </c>
      <c r="J8475" s="103"/>
      <c r="K8475" s="66" t="s">
        <v>18</v>
      </c>
      <c r="L8475" s="66" t="s">
        <v>20</v>
      </c>
      <c r="M8475" s="66"/>
      <c r="N8475" s="84"/>
      <c r="O8475" s="66"/>
      <c r="P8475" s="71">
        <v>44673.690546527803</v>
      </c>
      <c r="Q8475" s="66" t="s">
        <v>23</v>
      </c>
      <c r="R8475" s="66" t="s">
        <v>24</v>
      </c>
      <c r="S8475" s="66" t="s">
        <v>51390</v>
      </c>
      <c r="T8475" s="66" t="s">
        <v>51496</v>
      </c>
      <c r="U8475" s="134" t="s">
        <v>53770</v>
      </c>
    </row>
    <row r="8476" spans="1:21" x14ac:dyDescent="0.2">
      <c r="A8476" s="64" t="s">
        <v>53768</v>
      </c>
      <c r="B8476" s="65" t="s">
        <v>45645</v>
      </c>
      <c r="C8476" s="64" t="s">
        <v>45646</v>
      </c>
      <c r="D8476" s="66" t="s">
        <v>45647</v>
      </c>
      <c r="E8476" s="68">
        <v>9815.4</v>
      </c>
      <c r="F8476" s="69">
        <v>44671</v>
      </c>
      <c r="G8476" s="69">
        <v>44669</v>
      </c>
      <c r="H8476" s="66"/>
      <c r="I8476" s="69">
        <v>44669</v>
      </c>
      <c r="J8476" s="103"/>
      <c r="K8476" s="66" t="s">
        <v>18</v>
      </c>
      <c r="L8476" s="66" t="s">
        <v>20</v>
      </c>
      <c r="M8476" s="66"/>
      <c r="N8476" s="84"/>
      <c r="O8476" s="66"/>
      <c r="P8476" s="71">
        <v>44678.391937928202</v>
      </c>
      <c r="Q8476" s="66" t="s">
        <v>23</v>
      </c>
      <c r="R8476" s="66" t="s">
        <v>24</v>
      </c>
      <c r="S8476" s="66" t="s">
        <v>51244</v>
      </c>
      <c r="T8476" s="66" t="s">
        <v>51496</v>
      </c>
      <c r="U8476" s="134" t="s">
        <v>53770</v>
      </c>
    </row>
    <row r="8477" spans="1:21" x14ac:dyDescent="0.2">
      <c r="A8477" s="64" t="s">
        <v>53768</v>
      </c>
      <c r="B8477" s="65" t="s">
        <v>45648</v>
      </c>
      <c r="C8477" s="64" t="s">
        <v>45649</v>
      </c>
      <c r="D8477" s="66" t="s">
        <v>45647</v>
      </c>
      <c r="E8477" s="68">
        <v>25025.94</v>
      </c>
      <c r="F8477" s="69">
        <v>44671</v>
      </c>
      <c r="G8477" s="69">
        <v>44669</v>
      </c>
      <c r="H8477" s="66"/>
      <c r="I8477" s="69">
        <v>44669</v>
      </c>
      <c r="J8477" s="103"/>
      <c r="K8477" s="66" t="s">
        <v>18</v>
      </c>
      <c r="L8477" s="66" t="s">
        <v>20</v>
      </c>
      <c r="M8477" s="66"/>
      <c r="N8477" s="84"/>
      <c r="O8477" s="66"/>
      <c r="P8477" s="71">
        <v>44678.392160104202</v>
      </c>
      <c r="Q8477" s="66" t="s">
        <v>23</v>
      </c>
      <c r="R8477" s="66" t="s">
        <v>24</v>
      </c>
      <c r="S8477" s="66" t="s">
        <v>51244</v>
      </c>
      <c r="T8477" s="66" t="s">
        <v>51496</v>
      </c>
      <c r="U8477" s="134" t="s">
        <v>53770</v>
      </c>
    </row>
    <row r="8478" spans="1:21" x14ac:dyDescent="0.2">
      <c r="A8478" s="64" t="s">
        <v>53768</v>
      </c>
      <c r="B8478" s="65" t="s">
        <v>45665</v>
      </c>
      <c r="C8478" s="64" t="s">
        <v>45666</v>
      </c>
      <c r="D8478" s="66" t="s">
        <v>45667</v>
      </c>
      <c r="E8478" s="68">
        <v>6509.81</v>
      </c>
      <c r="F8478" s="69">
        <v>44671</v>
      </c>
      <c r="G8478" s="69">
        <v>44669</v>
      </c>
      <c r="H8478" s="66"/>
      <c r="I8478" s="69">
        <v>44669</v>
      </c>
      <c r="J8478" s="103"/>
      <c r="K8478" s="66" t="s">
        <v>18</v>
      </c>
      <c r="L8478" s="66" t="s">
        <v>20</v>
      </c>
      <c r="M8478" s="66"/>
      <c r="N8478" s="84"/>
      <c r="O8478" s="66"/>
      <c r="P8478" s="71">
        <v>44678.489430092603</v>
      </c>
      <c r="Q8478" s="66" t="s">
        <v>23</v>
      </c>
      <c r="R8478" s="66" t="s">
        <v>24</v>
      </c>
      <c r="S8478" s="66" t="s">
        <v>51391</v>
      </c>
      <c r="T8478" s="66" t="s">
        <v>51491</v>
      </c>
      <c r="U8478" s="134" t="s">
        <v>53770</v>
      </c>
    </row>
    <row r="8479" spans="1:21" x14ac:dyDescent="0.2">
      <c r="A8479" s="64" t="s">
        <v>53768</v>
      </c>
      <c r="B8479" s="65" t="s">
        <v>45675</v>
      </c>
      <c r="C8479" s="64" t="s">
        <v>45676</v>
      </c>
      <c r="D8479" s="66" t="s">
        <v>45677</v>
      </c>
      <c r="E8479" s="68">
        <v>13325.3</v>
      </c>
      <c r="F8479" s="69">
        <v>44671</v>
      </c>
      <c r="G8479" s="69">
        <v>44669</v>
      </c>
      <c r="H8479" s="66"/>
      <c r="I8479" s="69">
        <v>44669</v>
      </c>
      <c r="J8479" s="103"/>
      <c r="K8479" s="66" t="s">
        <v>18</v>
      </c>
      <c r="L8479" s="66" t="s">
        <v>20</v>
      </c>
      <c r="M8479" s="66"/>
      <c r="N8479" s="84"/>
      <c r="O8479" s="66"/>
      <c r="P8479" s="71">
        <v>44677.7743498032</v>
      </c>
      <c r="Q8479" s="66" t="s">
        <v>23</v>
      </c>
      <c r="R8479" s="66" t="s">
        <v>24</v>
      </c>
      <c r="S8479" s="66" t="s">
        <v>51248</v>
      </c>
      <c r="T8479" s="66" t="s">
        <v>51491</v>
      </c>
      <c r="U8479" s="134" t="s">
        <v>53770</v>
      </c>
    </row>
    <row r="8480" spans="1:21" x14ac:dyDescent="0.2">
      <c r="A8480" s="64" t="s">
        <v>53768</v>
      </c>
      <c r="B8480" s="65" t="s">
        <v>45697</v>
      </c>
      <c r="C8480" s="64" t="s">
        <v>45698</v>
      </c>
      <c r="D8480" s="66" t="s">
        <v>45699</v>
      </c>
      <c r="E8480" s="68">
        <v>6829.46</v>
      </c>
      <c r="F8480" s="69">
        <v>44671</v>
      </c>
      <c r="G8480" s="69">
        <v>44669</v>
      </c>
      <c r="H8480" s="66"/>
      <c r="I8480" s="69">
        <v>44669</v>
      </c>
      <c r="J8480" s="103"/>
      <c r="K8480" s="66" t="s">
        <v>18</v>
      </c>
      <c r="L8480" s="66" t="s">
        <v>20</v>
      </c>
      <c r="M8480" s="66"/>
      <c r="N8480" s="84"/>
      <c r="O8480" s="66"/>
      <c r="P8480" s="71">
        <v>44677.645083483803</v>
      </c>
      <c r="Q8480" s="66" t="s">
        <v>23</v>
      </c>
      <c r="R8480" s="66" t="s">
        <v>24</v>
      </c>
      <c r="S8480" s="66" t="s">
        <v>51392</v>
      </c>
      <c r="T8480" s="66" t="s">
        <v>51491</v>
      </c>
      <c r="U8480" s="134" t="s">
        <v>53770</v>
      </c>
    </row>
    <row r="8481" spans="1:21" x14ac:dyDescent="0.2">
      <c r="A8481" s="64" t="s">
        <v>53768</v>
      </c>
      <c r="B8481" s="65" t="s">
        <v>45700</v>
      </c>
      <c r="C8481" s="64" t="s">
        <v>45701</v>
      </c>
      <c r="D8481" s="66" t="s">
        <v>45699</v>
      </c>
      <c r="E8481" s="68">
        <v>6461.73</v>
      </c>
      <c r="F8481" s="69">
        <v>44671</v>
      </c>
      <c r="G8481" s="69">
        <v>44669</v>
      </c>
      <c r="H8481" s="66"/>
      <c r="I8481" s="69">
        <v>44669</v>
      </c>
      <c r="J8481" s="103"/>
      <c r="K8481" s="66" t="s">
        <v>18</v>
      </c>
      <c r="L8481" s="66" t="s">
        <v>20</v>
      </c>
      <c r="M8481" s="66"/>
      <c r="N8481" s="84"/>
      <c r="O8481" s="66"/>
      <c r="P8481" s="71">
        <v>44677.645557256903</v>
      </c>
      <c r="Q8481" s="66" t="s">
        <v>23</v>
      </c>
      <c r="R8481" s="66" t="s">
        <v>24</v>
      </c>
      <c r="S8481" s="66" t="s">
        <v>51392</v>
      </c>
      <c r="T8481" s="66" t="s">
        <v>51491</v>
      </c>
      <c r="U8481" s="134" t="s">
        <v>53770</v>
      </c>
    </row>
    <row r="8482" spans="1:21" x14ac:dyDescent="0.2">
      <c r="A8482" s="64" t="s">
        <v>53768</v>
      </c>
      <c r="B8482" s="65" t="s">
        <v>45721</v>
      </c>
      <c r="C8482" s="64" t="s">
        <v>45722</v>
      </c>
      <c r="D8482" s="66" t="s">
        <v>45723</v>
      </c>
      <c r="E8482" s="68">
        <v>12301.57</v>
      </c>
      <c r="F8482" s="69">
        <v>44671</v>
      </c>
      <c r="G8482" s="69">
        <v>44669</v>
      </c>
      <c r="H8482" s="66"/>
      <c r="I8482" s="69">
        <v>44669</v>
      </c>
      <c r="J8482" s="103"/>
      <c r="K8482" s="66" t="s">
        <v>18</v>
      </c>
      <c r="L8482" s="66" t="s">
        <v>20</v>
      </c>
      <c r="M8482" s="66"/>
      <c r="N8482" s="84"/>
      <c r="O8482" s="66"/>
      <c r="P8482" s="71">
        <v>44679.437113506901</v>
      </c>
      <c r="Q8482" s="66" t="s">
        <v>23</v>
      </c>
      <c r="R8482" s="66" t="s">
        <v>24</v>
      </c>
      <c r="S8482" s="66" t="s">
        <v>51279</v>
      </c>
      <c r="T8482" s="66" t="s">
        <v>51492</v>
      </c>
      <c r="U8482" s="134" t="s">
        <v>53770</v>
      </c>
    </row>
    <row r="8483" spans="1:21" x14ac:dyDescent="0.2">
      <c r="A8483" s="64" t="s">
        <v>53768</v>
      </c>
      <c r="B8483" s="65" t="s">
        <v>45724</v>
      </c>
      <c r="C8483" s="64" t="s">
        <v>45725</v>
      </c>
      <c r="D8483" s="66" t="s">
        <v>45726</v>
      </c>
      <c r="E8483" s="68">
        <v>82362.8</v>
      </c>
      <c r="F8483" s="69">
        <v>44671</v>
      </c>
      <c r="G8483" s="69">
        <v>44669</v>
      </c>
      <c r="H8483" s="66"/>
      <c r="I8483" s="69">
        <v>44669</v>
      </c>
      <c r="J8483" s="103"/>
      <c r="K8483" s="66" t="s">
        <v>18</v>
      </c>
      <c r="L8483" s="66" t="s">
        <v>20</v>
      </c>
      <c r="M8483" s="66"/>
      <c r="N8483" s="84"/>
      <c r="O8483" s="66"/>
      <c r="P8483" s="71">
        <v>44677.499634143503</v>
      </c>
      <c r="Q8483" s="66" t="s">
        <v>23</v>
      </c>
      <c r="R8483" s="66" t="s">
        <v>24</v>
      </c>
      <c r="S8483" s="66" t="s">
        <v>51394</v>
      </c>
      <c r="T8483" s="66" t="s">
        <v>51492</v>
      </c>
      <c r="U8483" s="134" t="s">
        <v>53770</v>
      </c>
    </row>
    <row r="8484" spans="1:21" x14ac:dyDescent="0.2">
      <c r="A8484" s="64" t="s">
        <v>53768</v>
      </c>
      <c r="B8484" s="65" t="s">
        <v>45727</v>
      </c>
      <c r="C8484" s="64" t="s">
        <v>45728</v>
      </c>
      <c r="D8484" s="66" t="s">
        <v>45729</v>
      </c>
      <c r="E8484" s="68">
        <v>27141.33</v>
      </c>
      <c r="F8484" s="69">
        <v>44671</v>
      </c>
      <c r="G8484" s="69">
        <v>44669</v>
      </c>
      <c r="H8484" s="66"/>
      <c r="I8484" s="69">
        <v>44669</v>
      </c>
      <c r="J8484" s="103"/>
      <c r="K8484" s="66" t="s">
        <v>18</v>
      </c>
      <c r="L8484" s="66" t="s">
        <v>20</v>
      </c>
      <c r="M8484" s="66"/>
      <c r="N8484" s="84"/>
      <c r="O8484" s="66"/>
      <c r="P8484" s="71">
        <v>44679.607456099497</v>
      </c>
      <c r="Q8484" s="66" t="s">
        <v>23</v>
      </c>
      <c r="R8484" s="66" t="s">
        <v>24</v>
      </c>
      <c r="S8484" s="66" t="s">
        <v>51395</v>
      </c>
      <c r="T8484" s="66" t="s">
        <v>51492</v>
      </c>
      <c r="U8484" s="134" t="s">
        <v>53770</v>
      </c>
    </row>
    <row r="8485" spans="1:21" x14ac:dyDescent="0.2">
      <c r="A8485" s="64" t="s">
        <v>53768</v>
      </c>
      <c r="B8485" s="65" t="s">
        <v>45730</v>
      </c>
      <c r="C8485" s="64" t="s">
        <v>45731</v>
      </c>
      <c r="D8485" s="66" t="s">
        <v>45732</v>
      </c>
      <c r="E8485" s="68">
        <v>41476.51</v>
      </c>
      <c r="F8485" s="69">
        <v>44671</v>
      </c>
      <c r="G8485" s="69">
        <v>44669</v>
      </c>
      <c r="H8485" s="66"/>
      <c r="I8485" s="69">
        <v>44669</v>
      </c>
      <c r="J8485" s="103"/>
      <c r="K8485" s="66" t="s">
        <v>18</v>
      </c>
      <c r="L8485" s="66" t="s">
        <v>20</v>
      </c>
      <c r="M8485" s="66"/>
      <c r="N8485" s="84"/>
      <c r="O8485" s="66"/>
      <c r="P8485" s="71">
        <v>44679.444032754604</v>
      </c>
      <c r="Q8485" s="66" t="s">
        <v>23</v>
      </c>
      <c r="R8485" s="66" t="s">
        <v>24</v>
      </c>
      <c r="S8485" s="66" t="s">
        <v>51396</v>
      </c>
      <c r="T8485" s="66" t="s">
        <v>51492</v>
      </c>
      <c r="U8485" s="134" t="s">
        <v>53770</v>
      </c>
    </row>
    <row r="8486" spans="1:21" x14ac:dyDescent="0.2">
      <c r="A8486" s="64" t="s">
        <v>53768</v>
      </c>
      <c r="B8486" s="65" t="s">
        <v>45733</v>
      </c>
      <c r="C8486" s="64" t="s">
        <v>45734</v>
      </c>
      <c r="D8486" s="66" t="s">
        <v>45735</v>
      </c>
      <c r="E8486" s="68">
        <v>40997.03</v>
      </c>
      <c r="F8486" s="69">
        <v>44671</v>
      </c>
      <c r="G8486" s="69">
        <v>44669</v>
      </c>
      <c r="H8486" s="66"/>
      <c r="I8486" s="69">
        <v>44669</v>
      </c>
      <c r="J8486" s="103"/>
      <c r="K8486" s="66" t="s">
        <v>18</v>
      </c>
      <c r="L8486" s="66" t="s">
        <v>20</v>
      </c>
      <c r="M8486" s="66"/>
      <c r="N8486" s="84"/>
      <c r="O8486" s="66"/>
      <c r="P8486" s="71">
        <v>44677.4431833333</v>
      </c>
      <c r="Q8486" s="66" t="s">
        <v>23</v>
      </c>
      <c r="R8486" s="66" t="s">
        <v>24</v>
      </c>
      <c r="S8486" s="66" t="s">
        <v>51397</v>
      </c>
      <c r="T8486" s="66" t="s">
        <v>51492</v>
      </c>
      <c r="U8486" s="134" t="s">
        <v>53770</v>
      </c>
    </row>
    <row r="8487" spans="1:21" x14ac:dyDescent="0.2">
      <c r="A8487" s="64" t="s">
        <v>53768</v>
      </c>
      <c r="B8487" s="65" t="s">
        <v>45736</v>
      </c>
      <c r="C8487" s="64" t="s">
        <v>45737</v>
      </c>
      <c r="D8487" s="66" t="s">
        <v>45738</v>
      </c>
      <c r="E8487" s="68">
        <v>84280.07</v>
      </c>
      <c r="F8487" s="69">
        <v>44671</v>
      </c>
      <c r="G8487" s="69">
        <v>44669</v>
      </c>
      <c r="H8487" s="66"/>
      <c r="I8487" s="69">
        <v>44669</v>
      </c>
      <c r="J8487" s="103"/>
      <c r="K8487" s="66" t="s">
        <v>18</v>
      </c>
      <c r="L8487" s="66" t="s">
        <v>20</v>
      </c>
      <c r="M8487" s="66"/>
      <c r="N8487" s="84"/>
      <c r="O8487" s="66"/>
      <c r="P8487" s="71">
        <v>44677.439108912004</v>
      </c>
      <c r="Q8487" s="66" t="s">
        <v>23</v>
      </c>
      <c r="R8487" s="66" t="s">
        <v>24</v>
      </c>
      <c r="S8487" s="66" t="s">
        <v>3998</v>
      </c>
      <c r="T8487" s="66" t="s">
        <v>51492</v>
      </c>
      <c r="U8487" s="134" t="s">
        <v>53770</v>
      </c>
    </row>
    <row r="8488" spans="1:21" x14ac:dyDescent="0.2">
      <c r="A8488" s="64" t="s">
        <v>53768</v>
      </c>
      <c r="B8488" s="65" t="s">
        <v>45739</v>
      </c>
      <c r="C8488" s="64" t="s">
        <v>45740</v>
      </c>
      <c r="D8488" s="66" t="s">
        <v>45741</v>
      </c>
      <c r="E8488" s="68">
        <v>35661.21</v>
      </c>
      <c r="F8488" s="69">
        <v>44671</v>
      </c>
      <c r="G8488" s="69">
        <v>44669</v>
      </c>
      <c r="H8488" s="66"/>
      <c r="I8488" s="69">
        <v>44669</v>
      </c>
      <c r="J8488" s="103"/>
      <c r="K8488" s="66" t="s">
        <v>18</v>
      </c>
      <c r="L8488" s="66" t="s">
        <v>20</v>
      </c>
      <c r="M8488" s="66"/>
      <c r="N8488" s="84"/>
      <c r="O8488" s="66"/>
      <c r="P8488" s="71">
        <v>44679.550829664397</v>
      </c>
      <c r="Q8488" s="66" t="s">
        <v>23</v>
      </c>
      <c r="R8488" s="66" t="s">
        <v>24</v>
      </c>
      <c r="S8488" s="66" t="s">
        <v>3998</v>
      </c>
      <c r="T8488" s="66" t="s">
        <v>51492</v>
      </c>
      <c r="U8488" s="134" t="s">
        <v>53770</v>
      </c>
    </row>
    <row r="8489" spans="1:21" x14ac:dyDescent="0.2">
      <c r="A8489" s="64" t="s">
        <v>53768</v>
      </c>
      <c r="B8489" s="65" t="s">
        <v>45742</v>
      </c>
      <c r="C8489" s="64" t="s">
        <v>45743</v>
      </c>
      <c r="D8489" s="66" t="s">
        <v>45744</v>
      </c>
      <c r="E8489" s="68">
        <v>33635.64</v>
      </c>
      <c r="F8489" s="69">
        <v>44671</v>
      </c>
      <c r="G8489" s="69">
        <v>44669</v>
      </c>
      <c r="H8489" s="66"/>
      <c r="I8489" s="69">
        <v>44669</v>
      </c>
      <c r="J8489" s="103"/>
      <c r="K8489" s="66" t="s">
        <v>18</v>
      </c>
      <c r="L8489" s="66" t="s">
        <v>20</v>
      </c>
      <c r="M8489" s="66"/>
      <c r="N8489" s="84"/>
      <c r="O8489" s="66"/>
      <c r="P8489" s="71">
        <v>44679.582667164403</v>
      </c>
      <c r="Q8489" s="66" t="s">
        <v>23</v>
      </c>
      <c r="R8489" s="66" t="s">
        <v>24</v>
      </c>
      <c r="S8489" s="66" t="s">
        <v>3998</v>
      </c>
      <c r="T8489" s="66" t="s">
        <v>51492</v>
      </c>
      <c r="U8489" s="134" t="s">
        <v>53770</v>
      </c>
    </row>
    <row r="8490" spans="1:21" x14ac:dyDescent="0.2">
      <c r="A8490" s="64" t="s">
        <v>53768</v>
      </c>
      <c r="B8490" s="65" t="s">
        <v>45745</v>
      </c>
      <c r="C8490" s="64" t="s">
        <v>45746</v>
      </c>
      <c r="D8490" s="66" t="s">
        <v>45747</v>
      </c>
      <c r="E8490" s="68">
        <v>12716.31</v>
      </c>
      <c r="F8490" s="69">
        <v>44671</v>
      </c>
      <c r="G8490" s="69">
        <v>44669</v>
      </c>
      <c r="H8490" s="66"/>
      <c r="I8490" s="69">
        <v>44669</v>
      </c>
      <c r="J8490" s="103"/>
      <c r="K8490" s="66" t="s">
        <v>18</v>
      </c>
      <c r="L8490" s="66" t="s">
        <v>20</v>
      </c>
      <c r="M8490" s="66"/>
      <c r="N8490" s="84"/>
      <c r="O8490" s="66"/>
      <c r="P8490" s="71">
        <v>44679.676242858797</v>
      </c>
      <c r="Q8490" s="66" t="s">
        <v>23</v>
      </c>
      <c r="R8490" s="66" t="s">
        <v>24</v>
      </c>
      <c r="S8490" s="66" t="s">
        <v>3998</v>
      </c>
      <c r="T8490" s="66" t="s">
        <v>51492</v>
      </c>
      <c r="U8490" s="134" t="s">
        <v>53770</v>
      </c>
    </row>
    <row r="8491" spans="1:21" x14ac:dyDescent="0.2">
      <c r="A8491" s="64" t="s">
        <v>53768</v>
      </c>
      <c r="B8491" s="65" t="s">
        <v>45748</v>
      </c>
      <c r="C8491" s="64" t="s">
        <v>45749</v>
      </c>
      <c r="D8491" s="66" t="s">
        <v>45750</v>
      </c>
      <c r="E8491" s="68">
        <v>40820.76</v>
      </c>
      <c r="F8491" s="69">
        <v>44671</v>
      </c>
      <c r="G8491" s="69">
        <v>44669</v>
      </c>
      <c r="H8491" s="66"/>
      <c r="I8491" s="69">
        <v>44669</v>
      </c>
      <c r="J8491" s="103"/>
      <c r="K8491" s="66" t="s">
        <v>18</v>
      </c>
      <c r="L8491" s="66" t="s">
        <v>20</v>
      </c>
      <c r="M8491" s="66"/>
      <c r="N8491" s="84"/>
      <c r="O8491" s="66"/>
      <c r="P8491" s="71">
        <v>44677.6907466435</v>
      </c>
      <c r="Q8491" s="66" t="s">
        <v>23</v>
      </c>
      <c r="R8491" s="66" t="s">
        <v>24</v>
      </c>
      <c r="S8491" s="66" t="s">
        <v>3998</v>
      </c>
      <c r="T8491" s="66" t="s">
        <v>51492</v>
      </c>
      <c r="U8491" s="134" t="s">
        <v>53770</v>
      </c>
    </row>
    <row r="8492" spans="1:21" x14ac:dyDescent="0.2">
      <c r="A8492" s="64" t="s">
        <v>53768</v>
      </c>
      <c r="B8492" s="65" t="s">
        <v>45751</v>
      </c>
      <c r="C8492" s="64" t="s">
        <v>45752</v>
      </c>
      <c r="D8492" s="66" t="s">
        <v>45753</v>
      </c>
      <c r="E8492" s="68">
        <v>12258.46</v>
      </c>
      <c r="F8492" s="69">
        <v>44671</v>
      </c>
      <c r="G8492" s="69">
        <v>44669</v>
      </c>
      <c r="H8492" s="66"/>
      <c r="I8492" s="69">
        <v>44669</v>
      </c>
      <c r="J8492" s="103"/>
      <c r="K8492" s="66" t="s">
        <v>18</v>
      </c>
      <c r="L8492" s="66" t="s">
        <v>20</v>
      </c>
      <c r="M8492" s="66"/>
      <c r="N8492" s="84"/>
      <c r="O8492" s="66"/>
      <c r="P8492" s="71">
        <v>44676.779353854203</v>
      </c>
      <c r="Q8492" s="66" t="s">
        <v>23</v>
      </c>
      <c r="R8492" s="66" t="s">
        <v>24</v>
      </c>
      <c r="S8492" s="66" t="s">
        <v>3998</v>
      </c>
      <c r="T8492" s="66" t="s">
        <v>51492</v>
      </c>
      <c r="U8492" s="134" t="s">
        <v>53770</v>
      </c>
    </row>
    <row r="8493" spans="1:21" x14ac:dyDescent="0.2">
      <c r="A8493" s="64" t="s">
        <v>53768</v>
      </c>
      <c r="B8493" s="65" t="s">
        <v>45754</v>
      </c>
      <c r="C8493" s="64" t="s">
        <v>45755</v>
      </c>
      <c r="D8493" s="66" t="s">
        <v>45756</v>
      </c>
      <c r="E8493" s="68">
        <v>21711.03</v>
      </c>
      <c r="F8493" s="69">
        <v>44671</v>
      </c>
      <c r="G8493" s="69">
        <v>44669</v>
      </c>
      <c r="H8493" s="66"/>
      <c r="I8493" s="69">
        <v>44669</v>
      </c>
      <c r="J8493" s="103"/>
      <c r="K8493" s="66" t="s">
        <v>18</v>
      </c>
      <c r="L8493" s="66" t="s">
        <v>20</v>
      </c>
      <c r="M8493" s="66"/>
      <c r="N8493" s="84"/>
      <c r="O8493" s="66"/>
      <c r="P8493" s="71">
        <v>44673.471411886603</v>
      </c>
      <c r="Q8493" s="66" t="s">
        <v>23</v>
      </c>
      <c r="R8493" s="66" t="s">
        <v>24</v>
      </c>
      <c r="S8493" s="66" t="s">
        <v>3998</v>
      </c>
      <c r="T8493" s="66" t="s">
        <v>51492</v>
      </c>
      <c r="U8493" s="134" t="s">
        <v>53770</v>
      </c>
    </row>
    <row r="8494" spans="1:21" x14ac:dyDescent="0.2">
      <c r="A8494" s="64" t="s">
        <v>53768</v>
      </c>
      <c r="B8494" s="65" t="s">
        <v>45757</v>
      </c>
      <c r="C8494" s="64" t="s">
        <v>45758</v>
      </c>
      <c r="D8494" s="66" t="s">
        <v>45759</v>
      </c>
      <c r="E8494" s="68">
        <v>61572.5</v>
      </c>
      <c r="F8494" s="69">
        <v>44671</v>
      </c>
      <c r="G8494" s="69">
        <v>44669</v>
      </c>
      <c r="H8494" s="66"/>
      <c r="I8494" s="69">
        <v>44669</v>
      </c>
      <c r="J8494" s="103"/>
      <c r="K8494" s="66" t="s">
        <v>18</v>
      </c>
      <c r="L8494" s="66" t="s">
        <v>20</v>
      </c>
      <c r="M8494" s="66"/>
      <c r="N8494" s="84"/>
      <c r="O8494" s="66"/>
      <c r="P8494" s="71">
        <v>44677.433709722201</v>
      </c>
      <c r="Q8494" s="66" t="s">
        <v>23</v>
      </c>
      <c r="R8494" s="66" t="s">
        <v>24</v>
      </c>
      <c r="S8494" s="66" t="s">
        <v>3998</v>
      </c>
      <c r="T8494" s="66" t="s">
        <v>51492</v>
      </c>
      <c r="U8494" s="134" t="s">
        <v>53770</v>
      </c>
    </row>
    <row r="8495" spans="1:21" x14ac:dyDescent="0.2">
      <c r="A8495" s="64" t="s">
        <v>53768</v>
      </c>
      <c r="B8495" s="65" t="s">
        <v>45760</v>
      </c>
      <c r="C8495" s="64" t="s">
        <v>45761</v>
      </c>
      <c r="D8495" s="66" t="s">
        <v>45762</v>
      </c>
      <c r="E8495" s="68">
        <v>27393.02</v>
      </c>
      <c r="F8495" s="69">
        <v>44671</v>
      </c>
      <c r="G8495" s="69">
        <v>44669</v>
      </c>
      <c r="H8495" s="66"/>
      <c r="I8495" s="69">
        <v>44669</v>
      </c>
      <c r="J8495" s="103"/>
      <c r="K8495" s="66" t="s">
        <v>18</v>
      </c>
      <c r="L8495" s="66" t="s">
        <v>20</v>
      </c>
      <c r="M8495" s="66"/>
      <c r="N8495" s="84"/>
      <c r="O8495" s="66"/>
      <c r="P8495" s="71">
        <v>44679.463286840299</v>
      </c>
      <c r="Q8495" s="66" t="s">
        <v>23</v>
      </c>
      <c r="R8495" s="66" t="s">
        <v>24</v>
      </c>
      <c r="S8495" s="66" t="s">
        <v>3998</v>
      </c>
      <c r="T8495" s="66" t="s">
        <v>51492</v>
      </c>
      <c r="U8495" s="134" t="s">
        <v>53770</v>
      </c>
    </row>
    <row r="8496" spans="1:21" x14ac:dyDescent="0.2">
      <c r="A8496" s="64" t="s">
        <v>53768</v>
      </c>
      <c r="B8496" s="65" t="s">
        <v>45763</v>
      </c>
      <c r="C8496" s="64" t="s">
        <v>45764</v>
      </c>
      <c r="D8496" s="66" t="s">
        <v>45765</v>
      </c>
      <c r="E8496" s="68">
        <v>34030.410000000003</v>
      </c>
      <c r="F8496" s="69">
        <v>44671</v>
      </c>
      <c r="G8496" s="69">
        <v>44669</v>
      </c>
      <c r="H8496" s="66"/>
      <c r="I8496" s="69">
        <v>44669</v>
      </c>
      <c r="J8496" s="103"/>
      <c r="K8496" s="66" t="s">
        <v>18</v>
      </c>
      <c r="L8496" s="66" t="s">
        <v>20</v>
      </c>
      <c r="M8496" s="66"/>
      <c r="N8496" s="84"/>
      <c r="O8496" s="66"/>
      <c r="P8496" s="71">
        <v>44676.7579919329</v>
      </c>
      <c r="Q8496" s="66" t="s">
        <v>23</v>
      </c>
      <c r="R8496" s="66" t="s">
        <v>24</v>
      </c>
      <c r="S8496" s="66" t="s">
        <v>3998</v>
      </c>
      <c r="T8496" s="66" t="s">
        <v>51492</v>
      </c>
      <c r="U8496" s="134" t="s">
        <v>53770</v>
      </c>
    </row>
    <row r="8497" spans="1:21" x14ac:dyDescent="0.2">
      <c r="A8497" s="64" t="s">
        <v>53768</v>
      </c>
      <c r="B8497" s="65" t="s">
        <v>45766</v>
      </c>
      <c r="C8497" s="64" t="s">
        <v>45767</v>
      </c>
      <c r="D8497" s="66" t="s">
        <v>45768</v>
      </c>
      <c r="E8497" s="68">
        <v>10104.35</v>
      </c>
      <c r="F8497" s="69">
        <v>44671</v>
      </c>
      <c r="G8497" s="69">
        <v>44669</v>
      </c>
      <c r="H8497" s="66"/>
      <c r="I8497" s="69">
        <v>44669</v>
      </c>
      <c r="J8497" s="103"/>
      <c r="K8497" s="66" t="s">
        <v>18</v>
      </c>
      <c r="L8497" s="66" t="s">
        <v>20</v>
      </c>
      <c r="M8497" s="66"/>
      <c r="N8497" s="84"/>
      <c r="O8497" s="66"/>
      <c r="P8497" s="71">
        <v>44679.450809988397</v>
      </c>
      <c r="Q8497" s="66" t="s">
        <v>23</v>
      </c>
      <c r="R8497" s="66" t="s">
        <v>24</v>
      </c>
      <c r="S8497" s="66" t="s">
        <v>3998</v>
      </c>
      <c r="T8497" s="66" t="s">
        <v>51492</v>
      </c>
      <c r="U8497" s="134" t="s">
        <v>53770</v>
      </c>
    </row>
    <row r="8498" spans="1:21" x14ac:dyDescent="0.2">
      <c r="A8498" s="64" t="s">
        <v>53768</v>
      </c>
      <c r="B8498" s="65" t="s">
        <v>45769</v>
      </c>
      <c r="C8498" s="64" t="s">
        <v>45770</v>
      </c>
      <c r="D8498" s="66" t="s">
        <v>45771</v>
      </c>
      <c r="E8498" s="68">
        <v>16002.75</v>
      </c>
      <c r="F8498" s="69">
        <v>44671</v>
      </c>
      <c r="G8498" s="69">
        <v>44669</v>
      </c>
      <c r="H8498" s="66"/>
      <c r="I8498" s="69">
        <v>44669</v>
      </c>
      <c r="J8498" s="103"/>
      <c r="K8498" s="66" t="s">
        <v>18</v>
      </c>
      <c r="L8498" s="66" t="s">
        <v>20</v>
      </c>
      <c r="M8498" s="66"/>
      <c r="N8498" s="84"/>
      <c r="O8498" s="66"/>
      <c r="P8498" s="71">
        <v>44679.693817905099</v>
      </c>
      <c r="Q8498" s="66" t="s">
        <v>23</v>
      </c>
      <c r="R8498" s="66" t="s">
        <v>24</v>
      </c>
      <c r="S8498" s="66" t="s">
        <v>3998</v>
      </c>
      <c r="T8498" s="66" t="s">
        <v>51492</v>
      </c>
      <c r="U8498" s="134" t="s">
        <v>53770</v>
      </c>
    </row>
    <row r="8499" spans="1:21" x14ac:dyDescent="0.2">
      <c r="A8499" s="64" t="s">
        <v>53768</v>
      </c>
      <c r="B8499" s="65" t="s">
        <v>45772</v>
      </c>
      <c r="C8499" s="64" t="s">
        <v>45773</v>
      </c>
      <c r="D8499" s="66" t="s">
        <v>45759</v>
      </c>
      <c r="E8499" s="68">
        <v>12116.02</v>
      </c>
      <c r="F8499" s="69">
        <v>44671</v>
      </c>
      <c r="G8499" s="69">
        <v>44669</v>
      </c>
      <c r="H8499" s="66"/>
      <c r="I8499" s="69">
        <v>44669</v>
      </c>
      <c r="J8499" s="103"/>
      <c r="K8499" s="66" t="s">
        <v>18</v>
      </c>
      <c r="L8499" s="66" t="s">
        <v>20</v>
      </c>
      <c r="M8499" s="66"/>
      <c r="N8499" s="84"/>
      <c r="O8499" s="66"/>
      <c r="P8499" s="71">
        <v>44677.434834525498</v>
      </c>
      <c r="Q8499" s="66" t="s">
        <v>23</v>
      </c>
      <c r="R8499" s="66" t="s">
        <v>24</v>
      </c>
      <c r="S8499" s="66" t="s">
        <v>3998</v>
      </c>
      <c r="T8499" s="66" t="s">
        <v>51492</v>
      </c>
      <c r="U8499" s="134" t="s">
        <v>53770</v>
      </c>
    </row>
    <row r="8500" spans="1:21" x14ac:dyDescent="0.2">
      <c r="A8500" s="64" t="s">
        <v>53768</v>
      </c>
      <c r="B8500" s="65" t="s">
        <v>45778</v>
      </c>
      <c r="C8500" s="64" t="s">
        <v>45779</v>
      </c>
      <c r="D8500" s="66" t="s">
        <v>45747</v>
      </c>
      <c r="E8500" s="68">
        <v>15582.93</v>
      </c>
      <c r="F8500" s="69">
        <v>44671</v>
      </c>
      <c r="G8500" s="69">
        <v>44669</v>
      </c>
      <c r="H8500" s="66"/>
      <c r="I8500" s="69">
        <v>44669</v>
      </c>
      <c r="J8500" s="103"/>
      <c r="K8500" s="66" t="s">
        <v>18</v>
      </c>
      <c r="L8500" s="66" t="s">
        <v>20</v>
      </c>
      <c r="M8500" s="66"/>
      <c r="N8500" s="84"/>
      <c r="O8500" s="66"/>
      <c r="P8500" s="71">
        <v>44679.677750196803</v>
      </c>
      <c r="Q8500" s="66" t="s">
        <v>23</v>
      </c>
      <c r="R8500" s="66" t="s">
        <v>24</v>
      </c>
      <c r="S8500" s="66" t="s">
        <v>3998</v>
      </c>
      <c r="T8500" s="66" t="s">
        <v>51492</v>
      </c>
      <c r="U8500" s="134" t="s">
        <v>53770</v>
      </c>
    </row>
    <row r="8501" spans="1:21" x14ac:dyDescent="0.2">
      <c r="A8501" s="64" t="s">
        <v>53768</v>
      </c>
      <c r="B8501" s="65" t="s">
        <v>45780</v>
      </c>
      <c r="C8501" s="64" t="s">
        <v>45781</v>
      </c>
      <c r="D8501" s="66" t="s">
        <v>45765</v>
      </c>
      <c r="E8501" s="68">
        <v>9078.99</v>
      </c>
      <c r="F8501" s="69">
        <v>44671</v>
      </c>
      <c r="G8501" s="69">
        <v>44669</v>
      </c>
      <c r="H8501" s="66"/>
      <c r="I8501" s="69">
        <v>44669</v>
      </c>
      <c r="J8501" s="103"/>
      <c r="K8501" s="66" t="s">
        <v>18</v>
      </c>
      <c r="L8501" s="66" t="s">
        <v>20</v>
      </c>
      <c r="M8501" s="66"/>
      <c r="N8501" s="84"/>
      <c r="O8501" s="66"/>
      <c r="P8501" s="71">
        <v>44676.759732094899</v>
      </c>
      <c r="Q8501" s="66" t="s">
        <v>23</v>
      </c>
      <c r="R8501" s="66" t="s">
        <v>24</v>
      </c>
      <c r="S8501" s="66" t="s">
        <v>3998</v>
      </c>
      <c r="T8501" s="66" t="s">
        <v>51492</v>
      </c>
      <c r="U8501" s="134" t="s">
        <v>53770</v>
      </c>
    </row>
    <row r="8502" spans="1:21" x14ac:dyDescent="0.2">
      <c r="A8502" s="64" t="s">
        <v>53768</v>
      </c>
      <c r="B8502" s="65" t="s">
        <v>45782</v>
      </c>
      <c r="C8502" s="64" t="s">
        <v>45783</v>
      </c>
      <c r="D8502" s="66" t="s">
        <v>45784</v>
      </c>
      <c r="E8502" s="68">
        <v>5925.59</v>
      </c>
      <c r="F8502" s="69">
        <v>44671</v>
      </c>
      <c r="G8502" s="69">
        <v>44669</v>
      </c>
      <c r="H8502" s="66"/>
      <c r="I8502" s="69">
        <v>44669</v>
      </c>
      <c r="J8502" s="103"/>
      <c r="K8502" s="66" t="s">
        <v>18</v>
      </c>
      <c r="L8502" s="66" t="s">
        <v>20</v>
      </c>
      <c r="M8502" s="66"/>
      <c r="N8502" s="84"/>
      <c r="O8502" s="66"/>
      <c r="P8502" s="71">
        <v>44674.569945289397</v>
      </c>
      <c r="Q8502" s="66" t="s">
        <v>23</v>
      </c>
      <c r="R8502" s="66" t="s">
        <v>24</v>
      </c>
      <c r="S8502" s="66" t="s">
        <v>3998</v>
      </c>
      <c r="T8502" s="66" t="s">
        <v>51492</v>
      </c>
      <c r="U8502" s="134" t="s">
        <v>53770</v>
      </c>
    </row>
    <row r="8503" spans="1:21" x14ac:dyDescent="0.2">
      <c r="A8503" s="64" t="s">
        <v>53768</v>
      </c>
      <c r="B8503" s="65" t="s">
        <v>45785</v>
      </c>
      <c r="C8503" s="64" t="s">
        <v>45786</v>
      </c>
      <c r="D8503" s="66" t="s">
        <v>45787</v>
      </c>
      <c r="E8503" s="68">
        <v>12910.27</v>
      </c>
      <c r="F8503" s="69">
        <v>44671</v>
      </c>
      <c r="G8503" s="69">
        <v>44669</v>
      </c>
      <c r="H8503" s="66"/>
      <c r="I8503" s="69">
        <v>44669</v>
      </c>
      <c r="J8503" s="103"/>
      <c r="K8503" s="66" t="s">
        <v>18</v>
      </c>
      <c r="L8503" s="66" t="s">
        <v>20</v>
      </c>
      <c r="M8503" s="66"/>
      <c r="N8503" s="84"/>
      <c r="O8503" s="66"/>
      <c r="P8503" s="71">
        <v>44674.595948530099</v>
      </c>
      <c r="Q8503" s="66" t="s">
        <v>23</v>
      </c>
      <c r="R8503" s="66" t="s">
        <v>24</v>
      </c>
      <c r="S8503" s="66" t="s">
        <v>3998</v>
      </c>
      <c r="T8503" s="66" t="s">
        <v>51492</v>
      </c>
      <c r="U8503" s="134" t="s">
        <v>53770</v>
      </c>
    </row>
    <row r="8504" spans="1:21" x14ac:dyDescent="0.2">
      <c r="A8504" s="64" t="s">
        <v>53768</v>
      </c>
      <c r="B8504" s="65" t="s">
        <v>45788</v>
      </c>
      <c r="C8504" s="64" t="s">
        <v>45789</v>
      </c>
      <c r="D8504" s="66" t="s">
        <v>45790</v>
      </c>
      <c r="E8504" s="68">
        <v>13749.29</v>
      </c>
      <c r="F8504" s="69">
        <v>44671</v>
      </c>
      <c r="G8504" s="69">
        <v>44669</v>
      </c>
      <c r="H8504" s="66"/>
      <c r="I8504" s="69">
        <v>44669</v>
      </c>
      <c r="J8504" s="103"/>
      <c r="K8504" s="66" t="s">
        <v>18</v>
      </c>
      <c r="L8504" s="66" t="s">
        <v>20</v>
      </c>
      <c r="M8504" s="66"/>
      <c r="N8504" s="84"/>
      <c r="O8504" s="66"/>
      <c r="P8504" s="71">
        <v>44677.626293055597</v>
      </c>
      <c r="Q8504" s="66" t="s">
        <v>23</v>
      </c>
      <c r="R8504" s="66" t="s">
        <v>24</v>
      </c>
      <c r="S8504" s="66" t="s">
        <v>3998</v>
      </c>
      <c r="T8504" s="66" t="s">
        <v>51492</v>
      </c>
      <c r="U8504" s="134" t="s">
        <v>53770</v>
      </c>
    </row>
    <row r="8505" spans="1:21" x14ac:dyDescent="0.2">
      <c r="A8505" s="64" t="s">
        <v>53768</v>
      </c>
      <c r="B8505" s="65" t="s">
        <v>45791</v>
      </c>
      <c r="C8505" s="64" t="s">
        <v>45792</v>
      </c>
      <c r="D8505" s="66" t="s">
        <v>45793</v>
      </c>
      <c r="E8505" s="68">
        <v>15748.5</v>
      </c>
      <c r="F8505" s="69">
        <v>44671</v>
      </c>
      <c r="G8505" s="69">
        <v>44669</v>
      </c>
      <c r="H8505" s="66"/>
      <c r="I8505" s="69">
        <v>44669</v>
      </c>
      <c r="J8505" s="103"/>
      <c r="K8505" s="66" t="s">
        <v>18</v>
      </c>
      <c r="L8505" s="66" t="s">
        <v>20</v>
      </c>
      <c r="M8505" s="66"/>
      <c r="N8505" s="84"/>
      <c r="O8505" s="66"/>
      <c r="P8505" s="71">
        <v>44677.461186805602</v>
      </c>
      <c r="Q8505" s="66" t="s">
        <v>23</v>
      </c>
      <c r="R8505" s="66" t="s">
        <v>24</v>
      </c>
      <c r="S8505" s="66" t="s">
        <v>3998</v>
      </c>
      <c r="T8505" s="66" t="s">
        <v>51492</v>
      </c>
      <c r="U8505" s="134" t="s">
        <v>53770</v>
      </c>
    </row>
    <row r="8506" spans="1:21" x14ac:dyDescent="0.2">
      <c r="A8506" s="64" t="s">
        <v>53768</v>
      </c>
      <c r="B8506" s="65" t="s">
        <v>45794</v>
      </c>
      <c r="C8506" s="64" t="s">
        <v>45795</v>
      </c>
      <c r="D8506" s="66" t="s">
        <v>45796</v>
      </c>
      <c r="E8506" s="68">
        <v>7067.47</v>
      </c>
      <c r="F8506" s="69">
        <v>44671</v>
      </c>
      <c r="G8506" s="69">
        <v>44669</v>
      </c>
      <c r="H8506" s="66"/>
      <c r="I8506" s="69">
        <v>44669</v>
      </c>
      <c r="J8506" s="103"/>
      <c r="K8506" s="66" t="s">
        <v>18</v>
      </c>
      <c r="L8506" s="66" t="s">
        <v>20</v>
      </c>
      <c r="M8506" s="66"/>
      <c r="N8506" s="84"/>
      <c r="O8506" s="66"/>
      <c r="P8506" s="71">
        <v>44676.585762731498</v>
      </c>
      <c r="Q8506" s="66" t="s">
        <v>23</v>
      </c>
      <c r="R8506" s="66" t="s">
        <v>24</v>
      </c>
      <c r="S8506" s="66" t="s">
        <v>3998</v>
      </c>
      <c r="T8506" s="66" t="s">
        <v>51492</v>
      </c>
      <c r="U8506" s="134" t="s">
        <v>53770</v>
      </c>
    </row>
    <row r="8507" spans="1:21" x14ac:dyDescent="0.2">
      <c r="A8507" s="64" t="s">
        <v>53768</v>
      </c>
      <c r="B8507" s="65" t="s">
        <v>45797</v>
      </c>
      <c r="C8507" s="64" t="s">
        <v>45798</v>
      </c>
      <c r="D8507" s="66" t="s">
        <v>45799</v>
      </c>
      <c r="E8507" s="68">
        <v>63349.33</v>
      </c>
      <c r="F8507" s="69">
        <v>44671</v>
      </c>
      <c r="G8507" s="69">
        <v>44669</v>
      </c>
      <c r="H8507" s="66"/>
      <c r="I8507" s="69">
        <v>44669</v>
      </c>
      <c r="J8507" s="103"/>
      <c r="K8507" s="66" t="s">
        <v>18</v>
      </c>
      <c r="L8507" s="66" t="s">
        <v>20</v>
      </c>
      <c r="M8507" s="66"/>
      <c r="N8507" s="84"/>
      <c r="O8507" s="66"/>
      <c r="P8507" s="71">
        <v>44677.391241088</v>
      </c>
      <c r="Q8507" s="66" t="s">
        <v>23</v>
      </c>
      <c r="R8507" s="66" t="s">
        <v>24</v>
      </c>
      <c r="S8507" s="66" t="s">
        <v>3998</v>
      </c>
      <c r="T8507" s="66" t="s">
        <v>51492</v>
      </c>
      <c r="U8507" s="134" t="s">
        <v>53770</v>
      </c>
    </row>
    <row r="8508" spans="1:21" x14ac:dyDescent="0.2">
      <c r="A8508" s="64" t="s">
        <v>53768</v>
      </c>
      <c r="B8508" s="65" t="s">
        <v>45800</v>
      </c>
      <c r="C8508" s="64" t="s">
        <v>45801</v>
      </c>
      <c r="D8508" s="66" t="s">
        <v>45802</v>
      </c>
      <c r="E8508" s="68">
        <v>70685.929999999993</v>
      </c>
      <c r="F8508" s="69">
        <v>44671</v>
      </c>
      <c r="G8508" s="69">
        <v>44669</v>
      </c>
      <c r="H8508" s="66"/>
      <c r="I8508" s="69">
        <v>44669</v>
      </c>
      <c r="J8508" s="103"/>
      <c r="K8508" s="66" t="s">
        <v>18</v>
      </c>
      <c r="L8508" s="66" t="s">
        <v>20</v>
      </c>
      <c r="M8508" s="66"/>
      <c r="N8508" s="84"/>
      <c r="O8508" s="66"/>
      <c r="P8508" s="71">
        <v>44680.678538854198</v>
      </c>
      <c r="Q8508" s="66" t="s">
        <v>23</v>
      </c>
      <c r="R8508" s="66" t="s">
        <v>24</v>
      </c>
      <c r="S8508" s="66" t="s">
        <v>3998</v>
      </c>
      <c r="T8508" s="66" t="s">
        <v>51492</v>
      </c>
      <c r="U8508" s="134" t="s">
        <v>53770</v>
      </c>
    </row>
    <row r="8509" spans="1:21" x14ac:dyDescent="0.2">
      <c r="A8509" s="64" t="s">
        <v>53768</v>
      </c>
      <c r="B8509" s="65" t="s">
        <v>45803</v>
      </c>
      <c r="C8509" s="64" t="s">
        <v>45804</v>
      </c>
      <c r="D8509" s="66" t="s">
        <v>45805</v>
      </c>
      <c r="E8509" s="68">
        <v>47630.65</v>
      </c>
      <c r="F8509" s="69">
        <v>44671</v>
      </c>
      <c r="G8509" s="69">
        <v>44669</v>
      </c>
      <c r="H8509" s="66"/>
      <c r="I8509" s="69">
        <v>44669</v>
      </c>
      <c r="J8509" s="103"/>
      <c r="K8509" s="66" t="s">
        <v>18</v>
      </c>
      <c r="L8509" s="66" t="s">
        <v>20</v>
      </c>
      <c r="M8509" s="66"/>
      <c r="N8509" s="84"/>
      <c r="O8509" s="66"/>
      <c r="P8509" s="71">
        <v>44678.448305902799</v>
      </c>
      <c r="Q8509" s="66" t="s">
        <v>23</v>
      </c>
      <c r="R8509" s="66" t="s">
        <v>24</v>
      </c>
      <c r="S8509" s="66" t="s">
        <v>3998</v>
      </c>
      <c r="T8509" s="66" t="s">
        <v>51492</v>
      </c>
      <c r="U8509" s="134" t="s">
        <v>53770</v>
      </c>
    </row>
    <row r="8510" spans="1:21" x14ac:dyDescent="0.2">
      <c r="A8510" s="64" t="s">
        <v>53768</v>
      </c>
      <c r="B8510" s="65" t="s">
        <v>45806</v>
      </c>
      <c r="C8510" s="64" t="s">
        <v>45807</v>
      </c>
      <c r="D8510" s="66" t="s">
        <v>45808</v>
      </c>
      <c r="E8510" s="68">
        <v>32838.639999999999</v>
      </c>
      <c r="F8510" s="69">
        <v>44671</v>
      </c>
      <c r="G8510" s="69">
        <v>44669</v>
      </c>
      <c r="H8510" s="66"/>
      <c r="I8510" s="69">
        <v>44669</v>
      </c>
      <c r="J8510" s="103"/>
      <c r="K8510" s="66" t="s">
        <v>18</v>
      </c>
      <c r="L8510" s="66" t="s">
        <v>20</v>
      </c>
      <c r="M8510" s="66"/>
      <c r="N8510" s="84"/>
      <c r="O8510" s="66"/>
      <c r="P8510" s="71">
        <v>44678.392364548599</v>
      </c>
      <c r="Q8510" s="66" t="s">
        <v>23</v>
      </c>
      <c r="R8510" s="66" t="s">
        <v>24</v>
      </c>
      <c r="S8510" s="66" t="s">
        <v>3998</v>
      </c>
      <c r="T8510" s="66" t="s">
        <v>51492</v>
      </c>
      <c r="U8510" s="134" t="s">
        <v>53770</v>
      </c>
    </row>
    <row r="8511" spans="1:21" x14ac:dyDescent="0.2">
      <c r="A8511" s="64" t="s">
        <v>53768</v>
      </c>
      <c r="B8511" s="65" t="s">
        <v>45809</v>
      </c>
      <c r="C8511" s="64" t="s">
        <v>45810</v>
      </c>
      <c r="D8511" s="66" t="s">
        <v>45811</v>
      </c>
      <c r="E8511" s="68">
        <v>6118.21</v>
      </c>
      <c r="F8511" s="69">
        <v>44671</v>
      </c>
      <c r="G8511" s="69">
        <v>44669</v>
      </c>
      <c r="H8511" s="66"/>
      <c r="I8511" s="69">
        <v>44669</v>
      </c>
      <c r="J8511" s="103"/>
      <c r="K8511" s="66" t="s">
        <v>18</v>
      </c>
      <c r="L8511" s="66" t="s">
        <v>20</v>
      </c>
      <c r="M8511" s="66"/>
      <c r="N8511" s="84"/>
      <c r="O8511" s="66"/>
      <c r="P8511" s="71">
        <v>44676.761355983799</v>
      </c>
      <c r="Q8511" s="66" t="s">
        <v>23</v>
      </c>
      <c r="R8511" s="66" t="s">
        <v>24</v>
      </c>
      <c r="S8511" s="66" t="s">
        <v>3998</v>
      </c>
      <c r="T8511" s="66" t="s">
        <v>51492</v>
      </c>
      <c r="U8511" s="134" t="s">
        <v>53770</v>
      </c>
    </row>
    <row r="8512" spans="1:21" x14ac:dyDescent="0.2">
      <c r="A8512" s="64" t="s">
        <v>53768</v>
      </c>
      <c r="B8512" s="65" t="s">
        <v>45812</v>
      </c>
      <c r="C8512" s="64" t="s">
        <v>45813</v>
      </c>
      <c r="D8512" s="66" t="s">
        <v>45814</v>
      </c>
      <c r="E8512" s="68">
        <v>39517.06</v>
      </c>
      <c r="F8512" s="69">
        <v>44671</v>
      </c>
      <c r="G8512" s="69">
        <v>44669</v>
      </c>
      <c r="H8512" s="66"/>
      <c r="I8512" s="69">
        <v>44669</v>
      </c>
      <c r="J8512" s="103"/>
      <c r="K8512" s="66" t="s">
        <v>18</v>
      </c>
      <c r="L8512" s="66" t="s">
        <v>20</v>
      </c>
      <c r="M8512" s="66"/>
      <c r="N8512" s="84"/>
      <c r="O8512" s="66"/>
      <c r="P8512" s="71">
        <v>44677.577522337997</v>
      </c>
      <c r="Q8512" s="66" t="s">
        <v>23</v>
      </c>
      <c r="R8512" s="66" t="s">
        <v>24</v>
      </c>
      <c r="S8512" s="66" t="s">
        <v>3998</v>
      </c>
      <c r="T8512" s="66" t="s">
        <v>51492</v>
      </c>
      <c r="U8512" s="134" t="s">
        <v>53770</v>
      </c>
    </row>
    <row r="8513" spans="1:21" x14ac:dyDescent="0.2">
      <c r="A8513" s="64" t="s">
        <v>53768</v>
      </c>
      <c r="B8513" s="65" t="s">
        <v>45815</v>
      </c>
      <c r="C8513" s="64" t="s">
        <v>45816</v>
      </c>
      <c r="D8513" s="66" t="s">
        <v>45811</v>
      </c>
      <c r="E8513" s="68">
        <v>12718.71</v>
      </c>
      <c r="F8513" s="69">
        <v>44671</v>
      </c>
      <c r="G8513" s="69">
        <v>44669</v>
      </c>
      <c r="H8513" s="66"/>
      <c r="I8513" s="69">
        <v>44669</v>
      </c>
      <c r="J8513" s="103"/>
      <c r="K8513" s="66" t="s">
        <v>18</v>
      </c>
      <c r="L8513" s="66" t="s">
        <v>20</v>
      </c>
      <c r="M8513" s="66"/>
      <c r="N8513" s="84"/>
      <c r="O8513" s="66"/>
      <c r="P8513" s="71">
        <v>44676.763725266203</v>
      </c>
      <c r="Q8513" s="66" t="s">
        <v>23</v>
      </c>
      <c r="R8513" s="66" t="s">
        <v>24</v>
      </c>
      <c r="S8513" s="66" t="s">
        <v>3998</v>
      </c>
      <c r="T8513" s="66" t="s">
        <v>51492</v>
      </c>
      <c r="U8513" s="134" t="s">
        <v>53770</v>
      </c>
    </row>
    <row r="8514" spans="1:21" x14ac:dyDescent="0.2">
      <c r="A8514" s="64" t="s">
        <v>53768</v>
      </c>
      <c r="B8514" s="65" t="s">
        <v>45817</v>
      </c>
      <c r="C8514" s="64" t="s">
        <v>45818</v>
      </c>
      <c r="D8514" s="66" t="s">
        <v>45819</v>
      </c>
      <c r="E8514" s="68">
        <v>8338.85</v>
      </c>
      <c r="F8514" s="69">
        <v>44671</v>
      </c>
      <c r="G8514" s="69">
        <v>44669</v>
      </c>
      <c r="H8514" s="66"/>
      <c r="I8514" s="69">
        <v>44669</v>
      </c>
      <c r="J8514" s="103"/>
      <c r="K8514" s="66" t="s">
        <v>18</v>
      </c>
      <c r="L8514" s="66" t="s">
        <v>20</v>
      </c>
      <c r="M8514" s="66"/>
      <c r="N8514" s="84"/>
      <c r="O8514" s="66"/>
      <c r="P8514" s="71">
        <v>44676.662391747697</v>
      </c>
      <c r="Q8514" s="66" t="s">
        <v>23</v>
      </c>
      <c r="R8514" s="66" t="s">
        <v>24</v>
      </c>
      <c r="S8514" s="66" t="s">
        <v>3998</v>
      </c>
      <c r="T8514" s="66" t="s">
        <v>51492</v>
      </c>
      <c r="U8514" s="134" t="s">
        <v>53770</v>
      </c>
    </row>
    <row r="8515" spans="1:21" x14ac:dyDescent="0.2">
      <c r="A8515" s="64" t="s">
        <v>53768</v>
      </c>
      <c r="B8515" s="65" t="s">
        <v>45820</v>
      </c>
      <c r="C8515" s="64" t="s">
        <v>45821</v>
      </c>
      <c r="D8515" s="66" t="s">
        <v>45822</v>
      </c>
      <c r="E8515" s="68">
        <v>8933.8799999999992</v>
      </c>
      <c r="F8515" s="69">
        <v>44671</v>
      </c>
      <c r="G8515" s="69">
        <v>44669</v>
      </c>
      <c r="H8515" s="66"/>
      <c r="I8515" s="69">
        <v>44669</v>
      </c>
      <c r="J8515" s="103"/>
      <c r="K8515" s="66" t="s">
        <v>18</v>
      </c>
      <c r="L8515" s="66" t="s">
        <v>20</v>
      </c>
      <c r="M8515" s="66"/>
      <c r="N8515" s="84"/>
      <c r="O8515" s="66"/>
      <c r="P8515" s="71">
        <v>44676.467130937497</v>
      </c>
      <c r="Q8515" s="66" t="s">
        <v>23</v>
      </c>
      <c r="R8515" s="66" t="s">
        <v>24</v>
      </c>
      <c r="S8515" s="66" t="s">
        <v>3998</v>
      </c>
      <c r="T8515" s="66" t="s">
        <v>51492</v>
      </c>
      <c r="U8515" s="134" t="s">
        <v>53770</v>
      </c>
    </row>
    <row r="8516" spans="1:21" x14ac:dyDescent="0.2">
      <c r="A8516" s="64" t="s">
        <v>53768</v>
      </c>
      <c r="B8516" s="65" t="s">
        <v>45823</v>
      </c>
      <c r="C8516" s="64" t="s">
        <v>45824</v>
      </c>
      <c r="D8516" s="66" t="s">
        <v>45825</v>
      </c>
      <c r="E8516" s="68">
        <v>26365.15</v>
      </c>
      <c r="F8516" s="69">
        <v>44671</v>
      </c>
      <c r="G8516" s="69">
        <v>44669</v>
      </c>
      <c r="H8516" s="66"/>
      <c r="I8516" s="69">
        <v>44669</v>
      </c>
      <c r="J8516" s="103"/>
      <c r="K8516" s="66" t="s">
        <v>18</v>
      </c>
      <c r="L8516" s="66" t="s">
        <v>20</v>
      </c>
      <c r="M8516" s="66"/>
      <c r="N8516" s="84"/>
      <c r="O8516" s="66"/>
      <c r="P8516" s="71">
        <v>44677.699823726798</v>
      </c>
      <c r="Q8516" s="66" t="s">
        <v>23</v>
      </c>
      <c r="R8516" s="66" t="s">
        <v>24</v>
      </c>
      <c r="S8516" s="66" t="s">
        <v>3998</v>
      </c>
      <c r="T8516" s="66" t="s">
        <v>51492</v>
      </c>
      <c r="U8516" s="134" t="s">
        <v>53770</v>
      </c>
    </row>
    <row r="8517" spans="1:21" x14ac:dyDescent="0.2">
      <c r="A8517" s="64" t="s">
        <v>53768</v>
      </c>
      <c r="B8517" s="65" t="s">
        <v>45826</v>
      </c>
      <c r="C8517" s="64" t="s">
        <v>45827</v>
      </c>
      <c r="D8517" s="66" t="s">
        <v>45828</v>
      </c>
      <c r="E8517" s="68">
        <v>35333.620000000003</v>
      </c>
      <c r="F8517" s="69">
        <v>44671</v>
      </c>
      <c r="G8517" s="69">
        <v>44669</v>
      </c>
      <c r="H8517" s="66"/>
      <c r="I8517" s="69">
        <v>44669</v>
      </c>
      <c r="J8517" s="103"/>
      <c r="K8517" s="66" t="s">
        <v>18</v>
      </c>
      <c r="L8517" s="66" t="s">
        <v>20</v>
      </c>
      <c r="M8517" s="66"/>
      <c r="N8517" s="84"/>
      <c r="O8517" s="66"/>
      <c r="P8517" s="71">
        <v>44677.497045486103</v>
      </c>
      <c r="Q8517" s="66" t="s">
        <v>23</v>
      </c>
      <c r="R8517" s="66" t="s">
        <v>24</v>
      </c>
      <c r="S8517" s="66" t="s">
        <v>3998</v>
      </c>
      <c r="T8517" s="66" t="s">
        <v>51492</v>
      </c>
      <c r="U8517" s="134" t="s">
        <v>53770</v>
      </c>
    </row>
    <row r="8518" spans="1:21" x14ac:dyDescent="0.2">
      <c r="A8518" s="64" t="s">
        <v>53768</v>
      </c>
      <c r="B8518" s="65" t="s">
        <v>45829</v>
      </c>
      <c r="C8518" s="64" t="s">
        <v>45830</v>
      </c>
      <c r="D8518" s="66" t="s">
        <v>45831</v>
      </c>
      <c r="E8518" s="68">
        <v>32396.959999999999</v>
      </c>
      <c r="F8518" s="69">
        <v>44671</v>
      </c>
      <c r="G8518" s="69">
        <v>44669</v>
      </c>
      <c r="H8518" s="66"/>
      <c r="I8518" s="69">
        <v>44669</v>
      </c>
      <c r="J8518" s="103"/>
      <c r="K8518" s="66" t="s">
        <v>18</v>
      </c>
      <c r="L8518" s="66" t="s">
        <v>20</v>
      </c>
      <c r="M8518" s="66"/>
      <c r="N8518" s="84"/>
      <c r="O8518" s="66"/>
      <c r="P8518" s="71">
        <v>44677.444390162003</v>
      </c>
      <c r="Q8518" s="66" t="s">
        <v>23</v>
      </c>
      <c r="R8518" s="66" t="s">
        <v>24</v>
      </c>
      <c r="S8518" s="66" t="s">
        <v>3998</v>
      </c>
      <c r="T8518" s="66" t="s">
        <v>51492</v>
      </c>
      <c r="U8518" s="134" t="s">
        <v>53770</v>
      </c>
    </row>
    <row r="8519" spans="1:21" x14ac:dyDescent="0.2">
      <c r="A8519" s="64" t="s">
        <v>53768</v>
      </c>
      <c r="B8519" s="65" t="s">
        <v>45832</v>
      </c>
      <c r="C8519" s="64" t="s">
        <v>45833</v>
      </c>
      <c r="D8519" s="66" t="s">
        <v>45834</v>
      </c>
      <c r="E8519" s="68">
        <v>20886.41</v>
      </c>
      <c r="F8519" s="69">
        <v>44671</v>
      </c>
      <c r="G8519" s="69">
        <v>44669</v>
      </c>
      <c r="H8519" s="66"/>
      <c r="I8519" s="69">
        <v>44669</v>
      </c>
      <c r="J8519" s="103"/>
      <c r="K8519" s="66" t="s">
        <v>18</v>
      </c>
      <c r="L8519" s="66" t="s">
        <v>20</v>
      </c>
      <c r="M8519" s="66"/>
      <c r="N8519" s="84"/>
      <c r="O8519" s="66"/>
      <c r="P8519" s="71">
        <v>44676.4972974884</v>
      </c>
      <c r="Q8519" s="66" t="s">
        <v>23</v>
      </c>
      <c r="R8519" s="66" t="s">
        <v>24</v>
      </c>
      <c r="S8519" s="66" t="s">
        <v>3998</v>
      </c>
      <c r="T8519" s="66" t="s">
        <v>51492</v>
      </c>
      <c r="U8519" s="134" t="s">
        <v>53770</v>
      </c>
    </row>
    <row r="8520" spans="1:21" x14ac:dyDescent="0.2">
      <c r="A8520" s="64" t="s">
        <v>53768</v>
      </c>
      <c r="B8520" s="65" t="s">
        <v>45835</v>
      </c>
      <c r="C8520" s="64" t="s">
        <v>45836</v>
      </c>
      <c r="D8520" s="66" t="s">
        <v>45837</v>
      </c>
      <c r="E8520" s="68">
        <v>42709.52</v>
      </c>
      <c r="F8520" s="69">
        <v>44671</v>
      </c>
      <c r="G8520" s="69">
        <v>44669</v>
      </c>
      <c r="H8520" s="66"/>
      <c r="I8520" s="69">
        <v>44669</v>
      </c>
      <c r="J8520" s="103"/>
      <c r="K8520" s="66" t="s">
        <v>18</v>
      </c>
      <c r="L8520" s="66" t="s">
        <v>20</v>
      </c>
      <c r="M8520" s="66"/>
      <c r="N8520" s="84"/>
      <c r="O8520" s="66"/>
      <c r="P8520" s="71">
        <v>44677.441649768502</v>
      </c>
      <c r="Q8520" s="66" t="s">
        <v>23</v>
      </c>
      <c r="R8520" s="66" t="s">
        <v>24</v>
      </c>
      <c r="S8520" s="66" t="s">
        <v>3998</v>
      </c>
      <c r="T8520" s="66" t="s">
        <v>51492</v>
      </c>
      <c r="U8520" s="134" t="s">
        <v>53770</v>
      </c>
    </row>
    <row r="8521" spans="1:21" x14ac:dyDescent="0.2">
      <c r="A8521" s="64" t="s">
        <v>53768</v>
      </c>
      <c r="B8521" s="65" t="s">
        <v>45838</v>
      </c>
      <c r="C8521" s="64" t="s">
        <v>45839</v>
      </c>
      <c r="D8521" s="66" t="s">
        <v>45840</v>
      </c>
      <c r="E8521" s="68">
        <v>11050.86</v>
      </c>
      <c r="F8521" s="69">
        <v>44671</v>
      </c>
      <c r="G8521" s="69">
        <v>44669</v>
      </c>
      <c r="H8521" s="66"/>
      <c r="I8521" s="69">
        <v>44669</v>
      </c>
      <c r="J8521" s="103"/>
      <c r="K8521" s="66" t="s">
        <v>18</v>
      </c>
      <c r="L8521" s="66" t="s">
        <v>20</v>
      </c>
      <c r="M8521" s="66"/>
      <c r="N8521" s="84"/>
      <c r="O8521" s="66"/>
      <c r="P8521" s="71">
        <v>44676.565902118098</v>
      </c>
      <c r="Q8521" s="66" t="s">
        <v>23</v>
      </c>
      <c r="R8521" s="66" t="s">
        <v>24</v>
      </c>
      <c r="S8521" s="66" t="s">
        <v>3998</v>
      </c>
      <c r="T8521" s="66" t="s">
        <v>51492</v>
      </c>
      <c r="U8521" s="134" t="s">
        <v>53770</v>
      </c>
    </row>
    <row r="8522" spans="1:21" x14ac:dyDescent="0.2">
      <c r="A8522" s="64" t="s">
        <v>53768</v>
      </c>
      <c r="B8522" s="65" t="s">
        <v>45841</v>
      </c>
      <c r="C8522" s="64" t="s">
        <v>45842</v>
      </c>
      <c r="D8522" s="66" t="s">
        <v>45819</v>
      </c>
      <c r="E8522" s="68">
        <v>20208.53</v>
      </c>
      <c r="F8522" s="69">
        <v>44671</v>
      </c>
      <c r="G8522" s="69">
        <v>44669</v>
      </c>
      <c r="H8522" s="66"/>
      <c r="I8522" s="69">
        <v>44669</v>
      </c>
      <c r="J8522" s="103"/>
      <c r="K8522" s="66" t="s">
        <v>18</v>
      </c>
      <c r="L8522" s="66" t="s">
        <v>20</v>
      </c>
      <c r="M8522" s="66"/>
      <c r="N8522" s="84"/>
      <c r="O8522" s="66"/>
      <c r="P8522" s="71">
        <v>44676.660583414399</v>
      </c>
      <c r="Q8522" s="66" t="s">
        <v>23</v>
      </c>
      <c r="R8522" s="66" t="s">
        <v>24</v>
      </c>
      <c r="S8522" s="66" t="s">
        <v>3998</v>
      </c>
      <c r="T8522" s="66" t="s">
        <v>51492</v>
      </c>
      <c r="U8522" s="134" t="s">
        <v>53770</v>
      </c>
    </row>
    <row r="8523" spans="1:21" x14ac:dyDescent="0.2">
      <c r="A8523" s="64" t="s">
        <v>53768</v>
      </c>
      <c r="B8523" s="65" t="s">
        <v>45843</v>
      </c>
      <c r="C8523" s="64" t="s">
        <v>45844</v>
      </c>
      <c r="D8523" s="66" t="s">
        <v>45845</v>
      </c>
      <c r="E8523" s="68">
        <v>37105.199999999997</v>
      </c>
      <c r="F8523" s="69">
        <v>44671</v>
      </c>
      <c r="G8523" s="69">
        <v>44669</v>
      </c>
      <c r="H8523" s="66"/>
      <c r="I8523" s="69">
        <v>44669</v>
      </c>
      <c r="J8523" s="103"/>
      <c r="K8523" s="66" t="s">
        <v>18</v>
      </c>
      <c r="L8523" s="66" t="s">
        <v>20</v>
      </c>
      <c r="M8523" s="66"/>
      <c r="N8523" s="84"/>
      <c r="O8523" s="66"/>
      <c r="P8523" s="71">
        <v>44677.724965544003</v>
      </c>
      <c r="Q8523" s="66" t="s">
        <v>23</v>
      </c>
      <c r="R8523" s="66" t="s">
        <v>24</v>
      </c>
      <c r="S8523" s="66" t="s">
        <v>3998</v>
      </c>
      <c r="T8523" s="66" t="s">
        <v>51492</v>
      </c>
      <c r="U8523" s="134" t="s">
        <v>53770</v>
      </c>
    </row>
    <row r="8524" spans="1:21" x14ac:dyDescent="0.2">
      <c r="A8524" s="64" t="s">
        <v>53768</v>
      </c>
      <c r="B8524" s="65" t="s">
        <v>45846</v>
      </c>
      <c r="C8524" s="64" t="s">
        <v>45847</v>
      </c>
      <c r="D8524" s="66" t="s">
        <v>45848</v>
      </c>
      <c r="E8524" s="68">
        <v>7330.34</v>
      </c>
      <c r="F8524" s="69">
        <v>44671</v>
      </c>
      <c r="G8524" s="69">
        <v>44669</v>
      </c>
      <c r="H8524" s="66"/>
      <c r="I8524" s="69">
        <v>44669</v>
      </c>
      <c r="J8524" s="103"/>
      <c r="K8524" s="66" t="s">
        <v>18</v>
      </c>
      <c r="L8524" s="66" t="s">
        <v>20</v>
      </c>
      <c r="M8524" s="66"/>
      <c r="N8524" s="84"/>
      <c r="O8524" s="66"/>
      <c r="P8524" s="71">
        <v>44673.713182407402</v>
      </c>
      <c r="Q8524" s="66" t="s">
        <v>23</v>
      </c>
      <c r="R8524" s="66" t="s">
        <v>24</v>
      </c>
      <c r="S8524" s="66" t="s">
        <v>3998</v>
      </c>
      <c r="T8524" s="66" t="s">
        <v>51497</v>
      </c>
      <c r="U8524" s="134" t="s">
        <v>53770</v>
      </c>
    </row>
    <row r="8525" spans="1:21" x14ac:dyDescent="0.2">
      <c r="A8525" s="64" t="s">
        <v>53768</v>
      </c>
      <c r="B8525" s="65" t="s">
        <v>45849</v>
      </c>
      <c r="C8525" s="64" t="s">
        <v>45850</v>
      </c>
      <c r="D8525" s="66" t="s">
        <v>45851</v>
      </c>
      <c r="E8525" s="68">
        <v>6145.16</v>
      </c>
      <c r="F8525" s="69">
        <v>44671</v>
      </c>
      <c r="G8525" s="69">
        <v>44669</v>
      </c>
      <c r="H8525" s="66"/>
      <c r="I8525" s="69">
        <v>44669</v>
      </c>
      <c r="J8525" s="103"/>
      <c r="K8525" s="66" t="s">
        <v>18</v>
      </c>
      <c r="L8525" s="66" t="s">
        <v>20</v>
      </c>
      <c r="M8525" s="66"/>
      <c r="N8525" s="84"/>
      <c r="O8525" s="66"/>
      <c r="P8525" s="71">
        <v>44674.386573842603</v>
      </c>
      <c r="Q8525" s="66" t="s">
        <v>23</v>
      </c>
      <c r="R8525" s="66" t="s">
        <v>24</v>
      </c>
      <c r="S8525" s="66" t="s">
        <v>3998</v>
      </c>
      <c r="T8525" s="66" t="s">
        <v>51497</v>
      </c>
      <c r="U8525" s="134" t="s">
        <v>53770</v>
      </c>
    </row>
    <row r="8526" spans="1:21" x14ac:dyDescent="0.2">
      <c r="A8526" s="64" t="s">
        <v>53768</v>
      </c>
      <c r="B8526" s="65" t="s">
        <v>45852</v>
      </c>
      <c r="C8526" s="64" t="s">
        <v>45853</v>
      </c>
      <c r="D8526" s="66" t="s">
        <v>45854</v>
      </c>
      <c r="E8526" s="68">
        <v>6047.75</v>
      </c>
      <c r="F8526" s="69">
        <v>44671</v>
      </c>
      <c r="G8526" s="69">
        <v>44669</v>
      </c>
      <c r="H8526" s="66"/>
      <c r="I8526" s="69">
        <v>44669</v>
      </c>
      <c r="J8526" s="103"/>
      <c r="K8526" s="66" t="s">
        <v>18</v>
      </c>
      <c r="L8526" s="66" t="s">
        <v>20</v>
      </c>
      <c r="M8526" s="66"/>
      <c r="N8526" s="84"/>
      <c r="O8526" s="66"/>
      <c r="P8526" s="71">
        <v>44678.411881979198</v>
      </c>
      <c r="Q8526" s="66" t="s">
        <v>23</v>
      </c>
      <c r="R8526" s="66" t="s">
        <v>24</v>
      </c>
      <c r="S8526" s="66" t="s">
        <v>3998</v>
      </c>
      <c r="T8526" s="66" t="s">
        <v>51492</v>
      </c>
      <c r="U8526" s="134" t="s">
        <v>53770</v>
      </c>
    </row>
    <row r="8527" spans="1:21" x14ac:dyDescent="0.2">
      <c r="A8527" s="64" t="s">
        <v>53768</v>
      </c>
      <c r="B8527" s="65" t="s">
        <v>45855</v>
      </c>
      <c r="C8527" s="64" t="s">
        <v>45856</v>
      </c>
      <c r="D8527" s="66" t="s">
        <v>45857</v>
      </c>
      <c r="E8527" s="68">
        <v>11969.64</v>
      </c>
      <c r="F8527" s="69">
        <v>44671</v>
      </c>
      <c r="G8527" s="69">
        <v>44669</v>
      </c>
      <c r="H8527" s="66"/>
      <c r="I8527" s="69">
        <v>44669</v>
      </c>
      <c r="J8527" s="103"/>
      <c r="K8527" s="66" t="s">
        <v>18</v>
      </c>
      <c r="L8527" s="66" t="s">
        <v>20</v>
      </c>
      <c r="M8527" s="66"/>
      <c r="N8527" s="84"/>
      <c r="O8527" s="66"/>
      <c r="P8527" s="71">
        <v>44674.598295717602</v>
      </c>
      <c r="Q8527" s="66" t="s">
        <v>23</v>
      </c>
      <c r="R8527" s="66" t="s">
        <v>24</v>
      </c>
      <c r="S8527" s="66" t="s">
        <v>3998</v>
      </c>
      <c r="T8527" s="66" t="s">
        <v>51492</v>
      </c>
      <c r="U8527" s="134" t="s">
        <v>53770</v>
      </c>
    </row>
    <row r="8528" spans="1:21" x14ac:dyDescent="0.2">
      <c r="A8528" s="64" t="s">
        <v>53768</v>
      </c>
      <c r="B8528" s="65" t="s">
        <v>45858</v>
      </c>
      <c r="C8528" s="64" t="s">
        <v>45859</v>
      </c>
      <c r="D8528" s="66" t="s">
        <v>35141</v>
      </c>
      <c r="E8528" s="68">
        <v>18879.41</v>
      </c>
      <c r="F8528" s="69">
        <v>44671</v>
      </c>
      <c r="G8528" s="69">
        <v>44669</v>
      </c>
      <c r="H8528" s="66"/>
      <c r="I8528" s="69">
        <v>44669</v>
      </c>
      <c r="J8528" s="103"/>
      <c r="K8528" s="66" t="s">
        <v>18</v>
      </c>
      <c r="L8528" s="66" t="s">
        <v>20</v>
      </c>
      <c r="M8528" s="66"/>
      <c r="N8528" s="84"/>
      <c r="O8528" s="66"/>
      <c r="P8528" s="71">
        <v>44676.783867280101</v>
      </c>
      <c r="Q8528" s="66" t="s">
        <v>23</v>
      </c>
      <c r="R8528" s="66" t="s">
        <v>24</v>
      </c>
      <c r="S8528" s="66" t="s">
        <v>3998</v>
      </c>
      <c r="T8528" s="66" t="s">
        <v>51492</v>
      </c>
      <c r="U8528" s="134" t="s">
        <v>53770</v>
      </c>
    </row>
    <row r="8529" spans="1:21" x14ac:dyDescent="0.2">
      <c r="A8529" s="64" t="s">
        <v>53768</v>
      </c>
      <c r="B8529" s="65" t="s">
        <v>45860</v>
      </c>
      <c r="C8529" s="64" t="s">
        <v>45861</v>
      </c>
      <c r="D8529" s="66" t="s">
        <v>45862</v>
      </c>
      <c r="E8529" s="68">
        <v>8776</v>
      </c>
      <c r="F8529" s="69">
        <v>44671</v>
      </c>
      <c r="G8529" s="69">
        <v>44669</v>
      </c>
      <c r="H8529" s="66"/>
      <c r="I8529" s="69">
        <v>44669</v>
      </c>
      <c r="J8529" s="103"/>
      <c r="K8529" s="66" t="s">
        <v>18</v>
      </c>
      <c r="L8529" s="66" t="s">
        <v>20</v>
      </c>
      <c r="M8529" s="66"/>
      <c r="N8529" s="84"/>
      <c r="O8529" s="66"/>
      <c r="P8529" s="71">
        <v>44673.596969444501</v>
      </c>
      <c r="Q8529" s="66" t="s">
        <v>23</v>
      </c>
      <c r="R8529" s="66" t="s">
        <v>24</v>
      </c>
      <c r="S8529" s="66" t="s">
        <v>3998</v>
      </c>
      <c r="T8529" s="66" t="s">
        <v>51492</v>
      </c>
      <c r="U8529" s="134" t="s">
        <v>53770</v>
      </c>
    </row>
    <row r="8530" spans="1:21" x14ac:dyDescent="0.2">
      <c r="A8530" s="64" t="s">
        <v>53768</v>
      </c>
      <c r="B8530" s="65" t="s">
        <v>45863</v>
      </c>
      <c r="C8530" s="64" t="s">
        <v>45864</v>
      </c>
      <c r="D8530" s="66" t="s">
        <v>45865</v>
      </c>
      <c r="E8530" s="68">
        <v>9312.73</v>
      </c>
      <c r="F8530" s="69">
        <v>44671</v>
      </c>
      <c r="G8530" s="69">
        <v>44669</v>
      </c>
      <c r="H8530" s="66"/>
      <c r="I8530" s="69">
        <v>44669</v>
      </c>
      <c r="J8530" s="103"/>
      <c r="K8530" s="66" t="s">
        <v>18</v>
      </c>
      <c r="L8530" s="66" t="s">
        <v>20</v>
      </c>
      <c r="M8530" s="66"/>
      <c r="N8530" s="84"/>
      <c r="O8530" s="66"/>
      <c r="P8530" s="71">
        <v>44679.383142129598</v>
      </c>
      <c r="Q8530" s="66" t="s">
        <v>23</v>
      </c>
      <c r="R8530" s="66" t="s">
        <v>24</v>
      </c>
      <c r="S8530" s="66" t="s">
        <v>3998</v>
      </c>
      <c r="T8530" s="66" t="s">
        <v>51497</v>
      </c>
      <c r="U8530" s="134" t="s">
        <v>53770</v>
      </c>
    </row>
    <row r="8531" spans="1:21" x14ac:dyDescent="0.2">
      <c r="A8531" s="64" t="s">
        <v>53768</v>
      </c>
      <c r="B8531" s="65" t="s">
        <v>45866</v>
      </c>
      <c r="C8531" s="64" t="s">
        <v>45867</v>
      </c>
      <c r="D8531" s="66" t="s">
        <v>45868</v>
      </c>
      <c r="E8531" s="68">
        <v>6646.57</v>
      </c>
      <c r="F8531" s="69">
        <v>44671</v>
      </c>
      <c r="G8531" s="69">
        <v>44669</v>
      </c>
      <c r="H8531" s="66"/>
      <c r="I8531" s="69">
        <v>44669</v>
      </c>
      <c r="J8531" s="103"/>
      <c r="K8531" s="66" t="s">
        <v>18</v>
      </c>
      <c r="L8531" s="66" t="s">
        <v>20</v>
      </c>
      <c r="M8531" s="66"/>
      <c r="N8531" s="84"/>
      <c r="O8531" s="66"/>
      <c r="P8531" s="71">
        <v>44677.710709838</v>
      </c>
      <c r="Q8531" s="66" t="s">
        <v>23</v>
      </c>
      <c r="R8531" s="66" t="s">
        <v>24</v>
      </c>
      <c r="S8531" s="66" t="s">
        <v>3998</v>
      </c>
      <c r="T8531" s="66" t="s">
        <v>51492</v>
      </c>
      <c r="U8531" s="134" t="s">
        <v>53770</v>
      </c>
    </row>
    <row r="8532" spans="1:21" x14ac:dyDescent="0.2">
      <c r="A8532" s="64" t="s">
        <v>53768</v>
      </c>
      <c r="B8532" s="65" t="s">
        <v>45869</v>
      </c>
      <c r="C8532" s="64" t="s">
        <v>45870</v>
      </c>
      <c r="D8532" s="66" t="s">
        <v>45871</v>
      </c>
      <c r="E8532" s="68">
        <v>7455.1100000000006</v>
      </c>
      <c r="F8532" s="69">
        <v>44671</v>
      </c>
      <c r="G8532" s="69">
        <v>44669</v>
      </c>
      <c r="H8532" s="66"/>
      <c r="I8532" s="69">
        <v>44669</v>
      </c>
      <c r="J8532" s="103"/>
      <c r="K8532" s="66" t="s">
        <v>18</v>
      </c>
      <c r="L8532" s="66" t="s">
        <v>20</v>
      </c>
      <c r="M8532" s="66"/>
      <c r="N8532" s="84"/>
      <c r="O8532" s="66"/>
      <c r="P8532" s="71">
        <v>44676.644920370403</v>
      </c>
      <c r="Q8532" s="66" t="s">
        <v>23</v>
      </c>
      <c r="R8532" s="66" t="s">
        <v>24</v>
      </c>
      <c r="S8532" s="66" t="s">
        <v>3998</v>
      </c>
      <c r="T8532" s="66" t="s">
        <v>51492</v>
      </c>
      <c r="U8532" s="134" t="s">
        <v>53770</v>
      </c>
    </row>
    <row r="8533" spans="1:21" x14ac:dyDescent="0.2">
      <c r="A8533" s="64" t="s">
        <v>53768</v>
      </c>
      <c r="B8533" s="65" t="s">
        <v>45872</v>
      </c>
      <c r="C8533" s="64" t="s">
        <v>45873</v>
      </c>
      <c r="D8533" s="66" t="s">
        <v>45874</v>
      </c>
      <c r="E8533" s="68">
        <v>11490.49</v>
      </c>
      <c r="F8533" s="69">
        <v>44671</v>
      </c>
      <c r="G8533" s="69">
        <v>44669</v>
      </c>
      <c r="H8533" s="66"/>
      <c r="I8533" s="69">
        <v>44669</v>
      </c>
      <c r="J8533" s="103"/>
      <c r="K8533" s="66" t="s">
        <v>18</v>
      </c>
      <c r="L8533" s="66" t="s">
        <v>20</v>
      </c>
      <c r="M8533" s="66"/>
      <c r="N8533" s="84"/>
      <c r="O8533" s="66"/>
      <c r="P8533" s="71">
        <v>44674.484305787002</v>
      </c>
      <c r="Q8533" s="66" t="s">
        <v>23</v>
      </c>
      <c r="R8533" s="66" t="s">
        <v>24</v>
      </c>
      <c r="S8533" s="66" t="s">
        <v>3998</v>
      </c>
      <c r="T8533" s="66" t="s">
        <v>51492</v>
      </c>
      <c r="U8533" s="134" t="s">
        <v>53770</v>
      </c>
    </row>
    <row r="8534" spans="1:21" x14ac:dyDescent="0.2">
      <c r="A8534" s="64" t="s">
        <v>53768</v>
      </c>
      <c r="B8534" s="65" t="s">
        <v>45875</v>
      </c>
      <c r="C8534" s="64" t="s">
        <v>45876</v>
      </c>
      <c r="D8534" s="66" t="s">
        <v>45877</v>
      </c>
      <c r="E8534" s="68">
        <v>16292.06</v>
      </c>
      <c r="F8534" s="69">
        <v>44671</v>
      </c>
      <c r="G8534" s="69">
        <v>44669</v>
      </c>
      <c r="H8534" s="66"/>
      <c r="I8534" s="69">
        <v>44669</v>
      </c>
      <c r="J8534" s="103"/>
      <c r="K8534" s="66" t="s">
        <v>18</v>
      </c>
      <c r="L8534" s="66" t="s">
        <v>20</v>
      </c>
      <c r="M8534" s="66"/>
      <c r="N8534" s="84"/>
      <c r="O8534" s="66"/>
      <c r="P8534" s="71">
        <v>44674.483029131901</v>
      </c>
      <c r="Q8534" s="66" t="s">
        <v>23</v>
      </c>
      <c r="R8534" s="66" t="s">
        <v>24</v>
      </c>
      <c r="S8534" s="66" t="s">
        <v>3998</v>
      </c>
      <c r="T8534" s="66" t="s">
        <v>51492</v>
      </c>
      <c r="U8534" s="134" t="s">
        <v>53770</v>
      </c>
    </row>
    <row r="8535" spans="1:21" x14ac:dyDescent="0.2">
      <c r="A8535" s="64" t="s">
        <v>53768</v>
      </c>
      <c r="B8535" s="65" t="s">
        <v>45878</v>
      </c>
      <c r="C8535" s="64" t="s">
        <v>45879</v>
      </c>
      <c r="D8535" s="66" t="s">
        <v>45880</v>
      </c>
      <c r="E8535" s="68">
        <v>36088.300000000003</v>
      </c>
      <c r="F8535" s="69">
        <v>44671</v>
      </c>
      <c r="G8535" s="69">
        <v>44669</v>
      </c>
      <c r="H8535" s="66"/>
      <c r="I8535" s="69">
        <v>44669</v>
      </c>
      <c r="J8535" s="103"/>
      <c r="K8535" s="66" t="s">
        <v>18</v>
      </c>
      <c r="L8535" s="66" t="s">
        <v>20</v>
      </c>
      <c r="M8535" s="66"/>
      <c r="N8535" s="84"/>
      <c r="O8535" s="66"/>
      <c r="P8535" s="71">
        <v>44679.611754166697</v>
      </c>
      <c r="Q8535" s="66" t="s">
        <v>23</v>
      </c>
      <c r="R8535" s="66" t="s">
        <v>24</v>
      </c>
      <c r="S8535" s="66" t="s">
        <v>3998</v>
      </c>
      <c r="T8535" s="66" t="s">
        <v>51492</v>
      </c>
      <c r="U8535" s="134" t="s">
        <v>53770</v>
      </c>
    </row>
    <row r="8536" spans="1:21" x14ac:dyDescent="0.2">
      <c r="A8536" s="64" t="s">
        <v>53768</v>
      </c>
      <c r="B8536" s="65" t="s">
        <v>45881</v>
      </c>
      <c r="C8536" s="64" t="s">
        <v>45882</v>
      </c>
      <c r="D8536" s="66" t="s">
        <v>45883</v>
      </c>
      <c r="E8536" s="68">
        <v>32418.09</v>
      </c>
      <c r="F8536" s="69">
        <v>44671</v>
      </c>
      <c r="G8536" s="69">
        <v>44669</v>
      </c>
      <c r="H8536" s="66"/>
      <c r="I8536" s="69">
        <v>44669</v>
      </c>
      <c r="J8536" s="103"/>
      <c r="K8536" s="66" t="s">
        <v>18</v>
      </c>
      <c r="L8536" s="66" t="s">
        <v>20</v>
      </c>
      <c r="M8536" s="66"/>
      <c r="N8536" s="84"/>
      <c r="O8536" s="66"/>
      <c r="P8536" s="71">
        <v>44677.628045335601</v>
      </c>
      <c r="Q8536" s="66" t="s">
        <v>23</v>
      </c>
      <c r="R8536" s="66" t="s">
        <v>24</v>
      </c>
      <c r="S8536" s="66" t="s">
        <v>3998</v>
      </c>
      <c r="T8536" s="66" t="s">
        <v>51492</v>
      </c>
      <c r="U8536" s="134" t="s">
        <v>53770</v>
      </c>
    </row>
    <row r="8537" spans="1:21" x14ac:dyDescent="0.2">
      <c r="A8537" s="64" t="s">
        <v>53768</v>
      </c>
      <c r="B8537" s="65" t="s">
        <v>45884</v>
      </c>
      <c r="C8537" s="64" t="s">
        <v>45885</v>
      </c>
      <c r="D8537" s="66" t="s">
        <v>45886</v>
      </c>
      <c r="E8537" s="68">
        <v>12732.6</v>
      </c>
      <c r="F8537" s="69">
        <v>44671</v>
      </c>
      <c r="G8537" s="69">
        <v>44669</v>
      </c>
      <c r="H8537" s="66"/>
      <c r="I8537" s="69">
        <v>44669</v>
      </c>
      <c r="J8537" s="103"/>
      <c r="K8537" s="66" t="s">
        <v>18</v>
      </c>
      <c r="L8537" s="66" t="s">
        <v>20</v>
      </c>
      <c r="M8537" s="66"/>
      <c r="N8537" s="84"/>
      <c r="O8537" s="66"/>
      <c r="P8537" s="71">
        <v>44679.645714583297</v>
      </c>
      <c r="Q8537" s="66" t="s">
        <v>23</v>
      </c>
      <c r="R8537" s="66" t="s">
        <v>24</v>
      </c>
      <c r="S8537" s="66" t="s">
        <v>3998</v>
      </c>
      <c r="T8537" s="66" t="s">
        <v>51492</v>
      </c>
      <c r="U8537" s="134" t="s">
        <v>53770</v>
      </c>
    </row>
    <row r="8538" spans="1:21" x14ac:dyDescent="0.2">
      <c r="A8538" s="64" t="s">
        <v>53768</v>
      </c>
      <c r="B8538" s="65" t="s">
        <v>45887</v>
      </c>
      <c r="C8538" s="64" t="s">
        <v>45888</v>
      </c>
      <c r="D8538" s="66" t="s">
        <v>45889</v>
      </c>
      <c r="E8538" s="68">
        <v>22356.51</v>
      </c>
      <c r="F8538" s="69">
        <v>44671</v>
      </c>
      <c r="G8538" s="69">
        <v>44669</v>
      </c>
      <c r="H8538" s="66"/>
      <c r="I8538" s="69">
        <v>44669</v>
      </c>
      <c r="J8538" s="103"/>
      <c r="K8538" s="66" t="s">
        <v>18</v>
      </c>
      <c r="L8538" s="66" t="s">
        <v>20</v>
      </c>
      <c r="M8538" s="66"/>
      <c r="N8538" s="84"/>
      <c r="O8538" s="66"/>
      <c r="P8538" s="71">
        <v>44679.565584606498</v>
      </c>
      <c r="Q8538" s="66" t="s">
        <v>23</v>
      </c>
      <c r="R8538" s="66" t="s">
        <v>24</v>
      </c>
      <c r="S8538" s="66" t="s">
        <v>3998</v>
      </c>
      <c r="T8538" s="66" t="s">
        <v>51492</v>
      </c>
      <c r="U8538" s="134" t="s">
        <v>53770</v>
      </c>
    </row>
    <row r="8539" spans="1:21" x14ac:dyDescent="0.2">
      <c r="A8539" s="64" t="s">
        <v>53768</v>
      </c>
      <c r="B8539" s="65" t="s">
        <v>45890</v>
      </c>
      <c r="C8539" s="64" t="s">
        <v>45891</v>
      </c>
      <c r="D8539" s="66" t="s">
        <v>45892</v>
      </c>
      <c r="E8539" s="68">
        <v>11757.37</v>
      </c>
      <c r="F8539" s="69">
        <v>44671</v>
      </c>
      <c r="G8539" s="69">
        <v>44669</v>
      </c>
      <c r="H8539" s="66"/>
      <c r="I8539" s="69">
        <v>44669</v>
      </c>
      <c r="J8539" s="103"/>
      <c r="K8539" s="66" t="s">
        <v>18</v>
      </c>
      <c r="L8539" s="66" t="s">
        <v>20</v>
      </c>
      <c r="M8539" s="66"/>
      <c r="N8539" s="84"/>
      <c r="O8539" s="66"/>
      <c r="P8539" s="71">
        <v>44679.468001817098</v>
      </c>
      <c r="Q8539" s="66" t="s">
        <v>23</v>
      </c>
      <c r="R8539" s="66" t="s">
        <v>24</v>
      </c>
      <c r="S8539" s="66" t="s">
        <v>3998</v>
      </c>
      <c r="T8539" s="66" t="s">
        <v>51492</v>
      </c>
      <c r="U8539" s="134" t="s">
        <v>53770</v>
      </c>
    </row>
    <row r="8540" spans="1:21" x14ac:dyDescent="0.2">
      <c r="A8540" s="64" t="s">
        <v>53768</v>
      </c>
      <c r="B8540" s="65" t="s">
        <v>45893</v>
      </c>
      <c r="C8540" s="64" t="s">
        <v>45894</v>
      </c>
      <c r="D8540" s="66" t="s">
        <v>45895</v>
      </c>
      <c r="E8540" s="68">
        <v>6107.78</v>
      </c>
      <c r="F8540" s="69">
        <v>44671</v>
      </c>
      <c r="G8540" s="69">
        <v>44669</v>
      </c>
      <c r="H8540" s="66"/>
      <c r="I8540" s="69">
        <v>44669</v>
      </c>
      <c r="J8540" s="103"/>
      <c r="K8540" s="66" t="s">
        <v>18</v>
      </c>
      <c r="L8540" s="66" t="s">
        <v>20</v>
      </c>
      <c r="M8540" s="66"/>
      <c r="N8540" s="84"/>
      <c r="O8540" s="66"/>
      <c r="P8540" s="71">
        <v>44677.692074884297</v>
      </c>
      <c r="Q8540" s="66" t="s">
        <v>23</v>
      </c>
      <c r="R8540" s="66" t="s">
        <v>24</v>
      </c>
      <c r="S8540" s="66" t="s">
        <v>3998</v>
      </c>
      <c r="T8540" s="66" t="s">
        <v>51492</v>
      </c>
      <c r="U8540" s="134" t="s">
        <v>53770</v>
      </c>
    </row>
    <row r="8541" spans="1:21" x14ac:dyDescent="0.2">
      <c r="A8541" s="64" t="s">
        <v>53768</v>
      </c>
      <c r="B8541" s="65" t="s">
        <v>45896</v>
      </c>
      <c r="C8541" s="64" t="s">
        <v>45897</v>
      </c>
      <c r="D8541" s="66" t="s">
        <v>45898</v>
      </c>
      <c r="E8541" s="68">
        <v>55165.3</v>
      </c>
      <c r="F8541" s="69">
        <v>44671</v>
      </c>
      <c r="G8541" s="69">
        <v>44669</v>
      </c>
      <c r="H8541" s="66"/>
      <c r="I8541" s="69">
        <v>44669</v>
      </c>
      <c r="J8541" s="103"/>
      <c r="K8541" s="66" t="s">
        <v>18</v>
      </c>
      <c r="L8541" s="66" t="s">
        <v>20</v>
      </c>
      <c r="M8541" s="66"/>
      <c r="N8541" s="84"/>
      <c r="O8541" s="66"/>
      <c r="P8541" s="71">
        <v>44678.470281631897</v>
      </c>
      <c r="Q8541" s="66" t="s">
        <v>23</v>
      </c>
      <c r="R8541" s="66" t="s">
        <v>24</v>
      </c>
      <c r="S8541" s="66" t="s">
        <v>3998</v>
      </c>
      <c r="T8541" s="66" t="s">
        <v>51497</v>
      </c>
      <c r="U8541" s="134" t="s">
        <v>53770</v>
      </c>
    </row>
    <row r="8542" spans="1:21" x14ac:dyDescent="0.2">
      <c r="A8542" s="64" t="s">
        <v>53768</v>
      </c>
      <c r="B8542" s="65" t="s">
        <v>45899</v>
      </c>
      <c r="C8542" s="64" t="s">
        <v>45900</v>
      </c>
      <c r="D8542" s="66" t="s">
        <v>45901</v>
      </c>
      <c r="E8542" s="68">
        <v>14451.48</v>
      </c>
      <c r="F8542" s="69">
        <v>44671</v>
      </c>
      <c r="G8542" s="69">
        <v>44669</v>
      </c>
      <c r="H8542" s="66"/>
      <c r="I8542" s="69">
        <v>44669</v>
      </c>
      <c r="J8542" s="103"/>
      <c r="K8542" s="66" t="s">
        <v>18</v>
      </c>
      <c r="L8542" s="66" t="s">
        <v>20</v>
      </c>
      <c r="M8542" s="66"/>
      <c r="N8542" s="84"/>
      <c r="O8542" s="66"/>
      <c r="P8542" s="71">
        <v>44679.572164351899</v>
      </c>
      <c r="Q8542" s="66" t="s">
        <v>23</v>
      </c>
      <c r="R8542" s="66" t="s">
        <v>24</v>
      </c>
      <c r="S8542" s="66" t="s">
        <v>3998</v>
      </c>
      <c r="T8542" s="66" t="s">
        <v>51492</v>
      </c>
      <c r="U8542" s="134" t="s">
        <v>53770</v>
      </c>
    </row>
    <row r="8543" spans="1:21" x14ac:dyDescent="0.2">
      <c r="A8543" s="64" t="s">
        <v>53768</v>
      </c>
      <c r="B8543" s="65" t="s">
        <v>45902</v>
      </c>
      <c r="C8543" s="64" t="s">
        <v>45903</v>
      </c>
      <c r="D8543" s="66" t="s">
        <v>45904</v>
      </c>
      <c r="E8543" s="68">
        <v>58215.72</v>
      </c>
      <c r="F8543" s="69">
        <v>44671</v>
      </c>
      <c r="G8543" s="69">
        <v>44669</v>
      </c>
      <c r="H8543" s="66"/>
      <c r="I8543" s="69">
        <v>44669</v>
      </c>
      <c r="J8543" s="103"/>
      <c r="K8543" s="66" t="s">
        <v>18</v>
      </c>
      <c r="L8543" s="66" t="s">
        <v>20</v>
      </c>
      <c r="M8543" s="66"/>
      <c r="N8543" s="84"/>
      <c r="O8543" s="66"/>
      <c r="P8543" s="71">
        <v>44679.459683564797</v>
      </c>
      <c r="Q8543" s="66" t="s">
        <v>23</v>
      </c>
      <c r="R8543" s="66" t="s">
        <v>24</v>
      </c>
      <c r="S8543" s="66" t="s">
        <v>3998</v>
      </c>
      <c r="T8543" s="66" t="s">
        <v>51492</v>
      </c>
      <c r="U8543" s="134" t="s">
        <v>53770</v>
      </c>
    </row>
    <row r="8544" spans="1:21" x14ac:dyDescent="0.2">
      <c r="A8544" s="64" t="s">
        <v>53768</v>
      </c>
      <c r="B8544" s="65" t="s">
        <v>45905</v>
      </c>
      <c r="C8544" s="64" t="s">
        <v>45906</v>
      </c>
      <c r="D8544" s="66" t="s">
        <v>45907</v>
      </c>
      <c r="E8544" s="68">
        <v>13504.9</v>
      </c>
      <c r="F8544" s="69">
        <v>44671</v>
      </c>
      <c r="G8544" s="69">
        <v>44669</v>
      </c>
      <c r="H8544" s="66"/>
      <c r="I8544" s="69">
        <v>44669</v>
      </c>
      <c r="J8544" s="103"/>
      <c r="K8544" s="66" t="s">
        <v>18</v>
      </c>
      <c r="L8544" s="66" t="s">
        <v>20</v>
      </c>
      <c r="M8544" s="66"/>
      <c r="N8544" s="84"/>
      <c r="O8544" s="66"/>
      <c r="P8544" s="71">
        <v>44677.394308564799</v>
      </c>
      <c r="Q8544" s="66" t="s">
        <v>23</v>
      </c>
      <c r="R8544" s="66" t="s">
        <v>24</v>
      </c>
      <c r="S8544" s="66" t="s">
        <v>3998</v>
      </c>
      <c r="T8544" s="66" t="s">
        <v>51492</v>
      </c>
      <c r="U8544" s="134" t="s">
        <v>53770</v>
      </c>
    </row>
    <row r="8545" spans="1:21" x14ac:dyDescent="0.2">
      <c r="A8545" s="64" t="s">
        <v>53768</v>
      </c>
      <c r="B8545" s="65" t="s">
        <v>45908</v>
      </c>
      <c r="C8545" s="64" t="s">
        <v>45909</v>
      </c>
      <c r="D8545" s="66" t="s">
        <v>45910</v>
      </c>
      <c r="E8545" s="68">
        <v>39225.33</v>
      </c>
      <c r="F8545" s="69">
        <v>44671</v>
      </c>
      <c r="G8545" s="69">
        <v>44669</v>
      </c>
      <c r="H8545" s="66"/>
      <c r="I8545" s="69">
        <v>44669</v>
      </c>
      <c r="J8545" s="103"/>
      <c r="K8545" s="66" t="s">
        <v>18</v>
      </c>
      <c r="L8545" s="66" t="s">
        <v>20</v>
      </c>
      <c r="M8545" s="66"/>
      <c r="N8545" s="84"/>
      <c r="O8545" s="66"/>
      <c r="P8545" s="71">
        <v>44679.685335150498</v>
      </c>
      <c r="Q8545" s="66" t="s">
        <v>23</v>
      </c>
      <c r="R8545" s="66" t="s">
        <v>24</v>
      </c>
      <c r="S8545" s="66" t="s">
        <v>3998</v>
      </c>
      <c r="T8545" s="66" t="s">
        <v>51492</v>
      </c>
      <c r="U8545" s="134" t="s">
        <v>53770</v>
      </c>
    </row>
    <row r="8546" spans="1:21" x14ac:dyDescent="0.2">
      <c r="A8546" s="64" t="s">
        <v>53768</v>
      </c>
      <c r="B8546" s="65" t="s">
        <v>45911</v>
      </c>
      <c r="C8546" s="64" t="s">
        <v>45912</v>
      </c>
      <c r="D8546" s="66" t="s">
        <v>45913</v>
      </c>
      <c r="E8546" s="68">
        <v>13538.54</v>
      </c>
      <c r="F8546" s="69">
        <v>44671</v>
      </c>
      <c r="G8546" s="69">
        <v>44669</v>
      </c>
      <c r="H8546" s="66"/>
      <c r="I8546" s="69">
        <v>44669</v>
      </c>
      <c r="J8546" s="103"/>
      <c r="K8546" s="66" t="s">
        <v>18</v>
      </c>
      <c r="L8546" s="66" t="s">
        <v>20</v>
      </c>
      <c r="M8546" s="66"/>
      <c r="N8546" s="84"/>
      <c r="O8546" s="66"/>
      <c r="P8546" s="71">
        <v>44673.464134953698</v>
      </c>
      <c r="Q8546" s="66" t="s">
        <v>23</v>
      </c>
      <c r="R8546" s="66" t="s">
        <v>24</v>
      </c>
      <c r="S8546" s="66" t="s">
        <v>3998</v>
      </c>
      <c r="T8546" s="66" t="s">
        <v>51492</v>
      </c>
      <c r="U8546" s="134" t="s">
        <v>53770</v>
      </c>
    </row>
    <row r="8547" spans="1:21" x14ac:dyDescent="0.2">
      <c r="A8547" s="64" t="s">
        <v>53768</v>
      </c>
      <c r="B8547" s="65" t="s">
        <v>45914</v>
      </c>
      <c r="C8547" s="64" t="s">
        <v>45915</v>
      </c>
      <c r="D8547" s="66" t="s">
        <v>45910</v>
      </c>
      <c r="E8547" s="68">
        <v>7871.45</v>
      </c>
      <c r="F8547" s="69">
        <v>44671</v>
      </c>
      <c r="G8547" s="69">
        <v>44669</v>
      </c>
      <c r="H8547" s="66"/>
      <c r="I8547" s="69">
        <v>44669</v>
      </c>
      <c r="J8547" s="103"/>
      <c r="K8547" s="66" t="s">
        <v>18</v>
      </c>
      <c r="L8547" s="66" t="s">
        <v>20</v>
      </c>
      <c r="M8547" s="66"/>
      <c r="N8547" s="84"/>
      <c r="O8547" s="66"/>
      <c r="P8547" s="71">
        <v>44679.679991203702</v>
      </c>
      <c r="Q8547" s="66" t="s">
        <v>23</v>
      </c>
      <c r="R8547" s="66" t="s">
        <v>24</v>
      </c>
      <c r="S8547" s="66" t="s">
        <v>3998</v>
      </c>
      <c r="T8547" s="66" t="s">
        <v>51492</v>
      </c>
      <c r="U8547" s="134" t="s">
        <v>53770</v>
      </c>
    </row>
    <row r="8548" spans="1:21" x14ac:dyDescent="0.2">
      <c r="A8548" s="64" t="s">
        <v>53768</v>
      </c>
      <c r="B8548" s="65" t="s">
        <v>45916</v>
      </c>
      <c r="C8548" s="64" t="s">
        <v>45917</v>
      </c>
      <c r="D8548" s="66" t="s">
        <v>45918</v>
      </c>
      <c r="E8548" s="68">
        <v>9714.01</v>
      </c>
      <c r="F8548" s="69">
        <v>44671</v>
      </c>
      <c r="G8548" s="69">
        <v>44669</v>
      </c>
      <c r="H8548" s="66"/>
      <c r="I8548" s="69">
        <v>44669</v>
      </c>
      <c r="J8548" s="103"/>
      <c r="K8548" s="66" t="s">
        <v>18</v>
      </c>
      <c r="L8548" s="66" t="s">
        <v>20</v>
      </c>
      <c r="M8548" s="66"/>
      <c r="N8548" s="84"/>
      <c r="O8548" s="66"/>
      <c r="P8548" s="71">
        <v>44676.641781562503</v>
      </c>
      <c r="Q8548" s="66" t="s">
        <v>23</v>
      </c>
      <c r="R8548" s="66" t="s">
        <v>24</v>
      </c>
      <c r="S8548" s="66" t="s">
        <v>3998</v>
      </c>
      <c r="T8548" s="66" t="s">
        <v>51492</v>
      </c>
      <c r="U8548" s="134" t="s">
        <v>53770</v>
      </c>
    </row>
    <row r="8549" spans="1:21" x14ac:dyDescent="0.2">
      <c r="A8549" s="64" t="s">
        <v>53768</v>
      </c>
      <c r="B8549" s="65" t="s">
        <v>45919</v>
      </c>
      <c r="C8549" s="64" t="s">
        <v>45920</v>
      </c>
      <c r="D8549" s="66" t="s">
        <v>45921</v>
      </c>
      <c r="E8549" s="68">
        <v>15955.99</v>
      </c>
      <c r="F8549" s="69">
        <v>44671</v>
      </c>
      <c r="G8549" s="69">
        <v>44669</v>
      </c>
      <c r="H8549" s="66"/>
      <c r="I8549" s="69">
        <v>44669</v>
      </c>
      <c r="J8549" s="103"/>
      <c r="K8549" s="66" t="s">
        <v>18</v>
      </c>
      <c r="L8549" s="66" t="s">
        <v>20</v>
      </c>
      <c r="M8549" s="66"/>
      <c r="N8549" s="84"/>
      <c r="O8549" s="66"/>
      <c r="P8549" s="71">
        <v>44678.441496145802</v>
      </c>
      <c r="Q8549" s="66" t="s">
        <v>23</v>
      </c>
      <c r="R8549" s="66" t="s">
        <v>24</v>
      </c>
      <c r="S8549" s="66" t="s">
        <v>3998</v>
      </c>
      <c r="T8549" s="66" t="s">
        <v>51492</v>
      </c>
      <c r="U8549" s="134" t="s">
        <v>53770</v>
      </c>
    </row>
    <row r="8550" spans="1:21" x14ac:dyDescent="0.2">
      <c r="A8550" s="64" t="s">
        <v>53768</v>
      </c>
      <c r="B8550" s="65" t="s">
        <v>45922</v>
      </c>
      <c r="C8550" s="64" t="s">
        <v>45923</v>
      </c>
      <c r="D8550" s="66" t="s">
        <v>45924</v>
      </c>
      <c r="E8550" s="68">
        <v>6391.42</v>
      </c>
      <c r="F8550" s="69">
        <v>44671</v>
      </c>
      <c r="G8550" s="69">
        <v>44669</v>
      </c>
      <c r="H8550" s="66"/>
      <c r="I8550" s="69">
        <v>44669</v>
      </c>
      <c r="J8550" s="103"/>
      <c r="K8550" s="66" t="s">
        <v>18</v>
      </c>
      <c r="L8550" s="66" t="s">
        <v>20</v>
      </c>
      <c r="M8550" s="66"/>
      <c r="N8550" s="84"/>
      <c r="O8550" s="66"/>
      <c r="P8550" s="71">
        <v>44677.764579861097</v>
      </c>
      <c r="Q8550" s="66" t="s">
        <v>23</v>
      </c>
      <c r="R8550" s="66" t="s">
        <v>24</v>
      </c>
      <c r="S8550" s="66" t="s">
        <v>3998</v>
      </c>
      <c r="T8550" s="66" t="s">
        <v>51492</v>
      </c>
      <c r="U8550" s="134" t="s">
        <v>53770</v>
      </c>
    </row>
    <row r="8551" spans="1:21" x14ac:dyDescent="0.2">
      <c r="A8551" s="64" t="s">
        <v>53768</v>
      </c>
      <c r="B8551" s="65" t="s">
        <v>45925</v>
      </c>
      <c r="C8551" s="64" t="s">
        <v>45926</v>
      </c>
      <c r="D8551" s="66" t="s">
        <v>34648</v>
      </c>
      <c r="E8551" s="68">
        <v>9704.4599999999991</v>
      </c>
      <c r="F8551" s="69">
        <v>44671</v>
      </c>
      <c r="G8551" s="69">
        <v>44669</v>
      </c>
      <c r="H8551" s="66"/>
      <c r="I8551" s="69">
        <v>44669</v>
      </c>
      <c r="J8551" s="103"/>
      <c r="K8551" s="66" t="s">
        <v>18</v>
      </c>
      <c r="L8551" s="66" t="s">
        <v>20</v>
      </c>
      <c r="M8551" s="66"/>
      <c r="N8551" s="84"/>
      <c r="O8551" s="66"/>
      <c r="P8551" s="71">
        <v>44679.6906823264</v>
      </c>
      <c r="Q8551" s="66" t="s">
        <v>23</v>
      </c>
      <c r="R8551" s="66" t="s">
        <v>24</v>
      </c>
      <c r="S8551" s="66" t="s">
        <v>51398</v>
      </c>
      <c r="T8551" s="66" t="s">
        <v>51492</v>
      </c>
      <c r="U8551" s="134" t="s">
        <v>53770</v>
      </c>
    </row>
    <row r="8552" spans="1:21" x14ac:dyDescent="0.2">
      <c r="A8552" s="64" t="s">
        <v>53768</v>
      </c>
      <c r="B8552" s="65" t="s">
        <v>45927</v>
      </c>
      <c r="C8552" s="64" t="s">
        <v>45928</v>
      </c>
      <c r="D8552" s="66" t="s">
        <v>45929</v>
      </c>
      <c r="E8552" s="68">
        <v>17398.189999999999</v>
      </c>
      <c r="F8552" s="69">
        <v>44671</v>
      </c>
      <c r="G8552" s="69">
        <v>44669</v>
      </c>
      <c r="H8552" s="66"/>
      <c r="I8552" s="69">
        <v>44669</v>
      </c>
      <c r="J8552" s="103"/>
      <c r="K8552" s="66" t="s">
        <v>18</v>
      </c>
      <c r="L8552" s="66" t="s">
        <v>20</v>
      </c>
      <c r="M8552" s="66"/>
      <c r="N8552" s="84"/>
      <c r="O8552" s="66"/>
      <c r="P8552" s="71">
        <v>44679.447145520797</v>
      </c>
      <c r="Q8552" s="66" t="s">
        <v>23</v>
      </c>
      <c r="R8552" s="66" t="s">
        <v>24</v>
      </c>
      <c r="S8552" s="66" t="s">
        <v>51399</v>
      </c>
      <c r="T8552" s="66" t="s">
        <v>51492</v>
      </c>
      <c r="U8552" s="134" t="s">
        <v>53770</v>
      </c>
    </row>
    <row r="8553" spans="1:21" x14ac:dyDescent="0.2">
      <c r="A8553" s="64" t="s">
        <v>53768</v>
      </c>
      <c r="B8553" s="65" t="s">
        <v>45930</v>
      </c>
      <c r="C8553" s="64" t="s">
        <v>45931</v>
      </c>
      <c r="D8553" s="66" t="s">
        <v>45932</v>
      </c>
      <c r="E8553" s="68">
        <v>60893.760000000002</v>
      </c>
      <c r="F8553" s="69">
        <v>44671</v>
      </c>
      <c r="G8553" s="69">
        <v>44669</v>
      </c>
      <c r="H8553" s="66"/>
      <c r="I8553" s="69">
        <v>44669</v>
      </c>
      <c r="J8553" s="103"/>
      <c r="K8553" s="66" t="s">
        <v>18</v>
      </c>
      <c r="L8553" s="66" t="s">
        <v>20</v>
      </c>
      <c r="M8553" s="66"/>
      <c r="N8553" s="84"/>
      <c r="O8553" s="66"/>
      <c r="P8553" s="71">
        <v>44677.436003159703</v>
      </c>
      <c r="Q8553" s="66" t="s">
        <v>23</v>
      </c>
      <c r="R8553" s="66" t="s">
        <v>24</v>
      </c>
      <c r="S8553" s="66" t="s">
        <v>51288</v>
      </c>
      <c r="T8553" s="66" t="s">
        <v>51492</v>
      </c>
      <c r="U8553" s="134" t="s">
        <v>53770</v>
      </c>
    </row>
    <row r="8554" spans="1:21" x14ac:dyDescent="0.2">
      <c r="A8554" s="64" t="s">
        <v>53768</v>
      </c>
      <c r="B8554" s="65" t="s">
        <v>45937</v>
      </c>
      <c r="C8554" s="64" t="s">
        <v>45938</v>
      </c>
      <c r="D8554" s="66" t="s">
        <v>45939</v>
      </c>
      <c r="E8554" s="68">
        <v>12083.29</v>
      </c>
      <c r="F8554" s="69">
        <v>44671</v>
      </c>
      <c r="G8554" s="69">
        <v>44669</v>
      </c>
      <c r="H8554" s="66"/>
      <c r="I8554" s="69">
        <v>44669</v>
      </c>
      <c r="J8554" s="103"/>
      <c r="K8554" s="66" t="s">
        <v>18</v>
      </c>
      <c r="L8554" s="66" t="s">
        <v>20</v>
      </c>
      <c r="M8554" s="66"/>
      <c r="N8554" s="84"/>
      <c r="O8554" s="66"/>
      <c r="P8554" s="71">
        <v>44678.390719328701</v>
      </c>
      <c r="Q8554" s="66" t="s">
        <v>23</v>
      </c>
      <c r="R8554" s="66" t="s">
        <v>24</v>
      </c>
      <c r="S8554" s="66" t="s">
        <v>51401</v>
      </c>
      <c r="T8554" s="66" t="s">
        <v>51492</v>
      </c>
      <c r="U8554" s="134" t="s">
        <v>53770</v>
      </c>
    </row>
    <row r="8555" spans="1:21" x14ac:dyDescent="0.2">
      <c r="A8555" s="64" t="s">
        <v>53768</v>
      </c>
      <c r="B8555" s="65" t="s">
        <v>45940</v>
      </c>
      <c r="C8555" s="64" t="s">
        <v>45941</v>
      </c>
      <c r="D8555" s="66" t="s">
        <v>45942</v>
      </c>
      <c r="E8555" s="68">
        <v>46961.599999999999</v>
      </c>
      <c r="F8555" s="69">
        <v>44671</v>
      </c>
      <c r="G8555" s="69">
        <v>44669</v>
      </c>
      <c r="H8555" s="66"/>
      <c r="I8555" s="69">
        <v>44669</v>
      </c>
      <c r="J8555" s="103"/>
      <c r="K8555" s="66" t="s">
        <v>18</v>
      </c>
      <c r="L8555" s="66" t="s">
        <v>20</v>
      </c>
      <c r="M8555" s="66"/>
      <c r="N8555" s="84"/>
      <c r="O8555" s="66"/>
      <c r="P8555" s="71">
        <v>44677.624051423598</v>
      </c>
      <c r="Q8555" s="66" t="s">
        <v>23</v>
      </c>
      <c r="R8555" s="66" t="s">
        <v>24</v>
      </c>
      <c r="S8555" s="66" t="s">
        <v>51402</v>
      </c>
      <c r="T8555" s="66" t="s">
        <v>51492</v>
      </c>
      <c r="U8555" s="134" t="s">
        <v>53770</v>
      </c>
    </row>
    <row r="8556" spans="1:21" x14ac:dyDescent="0.2">
      <c r="A8556" s="64" t="s">
        <v>53768</v>
      </c>
      <c r="B8556" s="65" t="s">
        <v>45943</v>
      </c>
      <c r="C8556" s="64" t="s">
        <v>45944</v>
      </c>
      <c r="D8556" s="66" t="s">
        <v>45945</v>
      </c>
      <c r="E8556" s="68">
        <v>19432.79</v>
      </c>
      <c r="F8556" s="69">
        <v>44671</v>
      </c>
      <c r="G8556" s="69">
        <v>44669</v>
      </c>
      <c r="H8556" s="66"/>
      <c r="I8556" s="69">
        <v>44669</v>
      </c>
      <c r="J8556" s="103"/>
      <c r="K8556" s="66" t="s">
        <v>18</v>
      </c>
      <c r="L8556" s="66" t="s">
        <v>20</v>
      </c>
      <c r="M8556" s="66"/>
      <c r="N8556" s="84"/>
      <c r="O8556" s="66"/>
      <c r="P8556" s="71">
        <v>44673.549072303198</v>
      </c>
      <c r="Q8556" s="66" t="s">
        <v>23</v>
      </c>
      <c r="R8556" s="66" t="s">
        <v>24</v>
      </c>
      <c r="S8556" s="66" t="s">
        <v>19936</v>
      </c>
      <c r="T8556" s="66" t="s">
        <v>51494</v>
      </c>
      <c r="U8556" s="134" t="s">
        <v>53770</v>
      </c>
    </row>
    <row r="8557" spans="1:21" x14ac:dyDescent="0.2">
      <c r="A8557" s="64" t="s">
        <v>53768</v>
      </c>
      <c r="B8557" s="65" t="s">
        <v>45946</v>
      </c>
      <c r="C8557" s="64" t="s">
        <v>45947</v>
      </c>
      <c r="D8557" s="66" t="s">
        <v>45948</v>
      </c>
      <c r="E8557" s="68">
        <v>10033.86</v>
      </c>
      <c r="F8557" s="69">
        <v>44671</v>
      </c>
      <c r="G8557" s="69">
        <v>44669</v>
      </c>
      <c r="H8557" s="66"/>
      <c r="I8557" s="69">
        <v>44669</v>
      </c>
      <c r="J8557" s="103"/>
      <c r="K8557" s="66" t="s">
        <v>18</v>
      </c>
      <c r="L8557" s="66" t="s">
        <v>20</v>
      </c>
      <c r="M8557" s="66"/>
      <c r="N8557" s="84"/>
      <c r="O8557" s="66"/>
      <c r="P8557" s="71">
        <v>44673.465035763897</v>
      </c>
      <c r="Q8557" s="66" t="s">
        <v>23</v>
      </c>
      <c r="R8557" s="66" t="s">
        <v>24</v>
      </c>
      <c r="S8557" s="66" t="s">
        <v>19936</v>
      </c>
      <c r="T8557" s="66" t="s">
        <v>51494</v>
      </c>
      <c r="U8557" s="134" t="s">
        <v>53770</v>
      </c>
    </row>
    <row r="8558" spans="1:21" x14ac:dyDescent="0.2">
      <c r="A8558" s="64" t="s">
        <v>53768</v>
      </c>
      <c r="B8558" s="65" t="s">
        <v>45949</v>
      </c>
      <c r="C8558" s="64" t="s">
        <v>45950</v>
      </c>
      <c r="D8558" s="66" t="s">
        <v>45948</v>
      </c>
      <c r="E8558" s="68">
        <v>6370.32</v>
      </c>
      <c r="F8558" s="69">
        <v>44671</v>
      </c>
      <c r="G8558" s="69">
        <v>44669</v>
      </c>
      <c r="H8558" s="66"/>
      <c r="I8558" s="69">
        <v>44669</v>
      </c>
      <c r="J8558" s="103"/>
      <c r="K8558" s="66" t="s">
        <v>18</v>
      </c>
      <c r="L8558" s="66" t="s">
        <v>20</v>
      </c>
      <c r="M8558" s="66"/>
      <c r="N8558" s="84"/>
      <c r="O8558" s="66"/>
      <c r="P8558" s="71">
        <v>44673.465448495401</v>
      </c>
      <c r="Q8558" s="66" t="s">
        <v>23</v>
      </c>
      <c r="R8558" s="66" t="s">
        <v>24</v>
      </c>
      <c r="S8558" s="66" t="s">
        <v>19936</v>
      </c>
      <c r="T8558" s="66" t="s">
        <v>51494</v>
      </c>
      <c r="U8558" s="134" t="s">
        <v>53770</v>
      </c>
    </row>
    <row r="8559" spans="1:21" x14ac:dyDescent="0.2">
      <c r="A8559" s="64" t="s">
        <v>53768</v>
      </c>
      <c r="B8559" s="65" t="s">
        <v>45951</v>
      </c>
      <c r="C8559" s="64" t="s">
        <v>45952</v>
      </c>
      <c r="D8559" s="66" t="s">
        <v>45953</v>
      </c>
      <c r="E8559" s="68">
        <v>9366.8799999999992</v>
      </c>
      <c r="F8559" s="69">
        <v>44671</v>
      </c>
      <c r="G8559" s="69">
        <v>44669</v>
      </c>
      <c r="H8559" s="66"/>
      <c r="I8559" s="69">
        <v>44669</v>
      </c>
      <c r="J8559" s="103"/>
      <c r="K8559" s="66" t="s">
        <v>18</v>
      </c>
      <c r="L8559" s="66" t="s">
        <v>20</v>
      </c>
      <c r="M8559" s="66"/>
      <c r="N8559" s="84"/>
      <c r="O8559" s="66"/>
      <c r="P8559" s="71">
        <v>44677.718563194401</v>
      </c>
      <c r="Q8559" s="66" t="s">
        <v>23</v>
      </c>
      <c r="R8559" s="66" t="s">
        <v>24</v>
      </c>
      <c r="S8559" s="66" t="s">
        <v>19936</v>
      </c>
      <c r="T8559" s="66" t="s">
        <v>51494</v>
      </c>
      <c r="U8559" s="134" t="s">
        <v>53770</v>
      </c>
    </row>
    <row r="8560" spans="1:21" x14ac:dyDescent="0.2">
      <c r="A8560" s="64" t="s">
        <v>53768</v>
      </c>
      <c r="B8560" s="65" t="s">
        <v>45954</v>
      </c>
      <c r="C8560" s="64" t="s">
        <v>45955</v>
      </c>
      <c r="D8560" s="66" t="s">
        <v>45956</v>
      </c>
      <c r="E8560" s="68">
        <v>12368.87</v>
      </c>
      <c r="F8560" s="69">
        <v>44671</v>
      </c>
      <c r="G8560" s="69">
        <v>44669</v>
      </c>
      <c r="H8560" s="66"/>
      <c r="I8560" s="69">
        <v>44669</v>
      </c>
      <c r="J8560" s="103"/>
      <c r="K8560" s="66" t="s">
        <v>18</v>
      </c>
      <c r="L8560" s="66" t="s">
        <v>20</v>
      </c>
      <c r="M8560" s="66"/>
      <c r="N8560" s="84"/>
      <c r="O8560" s="66"/>
      <c r="P8560" s="71">
        <v>44677.575856793999</v>
      </c>
      <c r="Q8560" s="66" t="s">
        <v>23</v>
      </c>
      <c r="R8560" s="66" t="s">
        <v>24</v>
      </c>
      <c r="S8560" s="66" t="s">
        <v>4254</v>
      </c>
      <c r="T8560" s="66" t="s">
        <v>51492</v>
      </c>
      <c r="U8560" s="134" t="s">
        <v>53770</v>
      </c>
    </row>
    <row r="8561" spans="1:21" x14ac:dyDescent="0.2">
      <c r="A8561" s="64" t="s">
        <v>53768</v>
      </c>
      <c r="B8561" s="65" t="s">
        <v>45957</v>
      </c>
      <c r="C8561" s="64" t="s">
        <v>45958</v>
      </c>
      <c r="D8561" s="66" t="s">
        <v>45753</v>
      </c>
      <c r="E8561" s="68">
        <v>7174.28</v>
      </c>
      <c r="F8561" s="69">
        <v>44671</v>
      </c>
      <c r="G8561" s="69">
        <v>44669</v>
      </c>
      <c r="H8561" s="66"/>
      <c r="I8561" s="69">
        <v>44669</v>
      </c>
      <c r="J8561" s="103"/>
      <c r="K8561" s="66" t="s">
        <v>18</v>
      </c>
      <c r="L8561" s="66" t="s">
        <v>20</v>
      </c>
      <c r="M8561" s="66"/>
      <c r="N8561" s="84"/>
      <c r="O8561" s="66"/>
      <c r="P8561" s="71">
        <v>44676.777372800898</v>
      </c>
      <c r="Q8561" s="66" t="s">
        <v>23</v>
      </c>
      <c r="R8561" s="66" t="s">
        <v>24</v>
      </c>
      <c r="S8561" s="66" t="s">
        <v>4002</v>
      </c>
      <c r="T8561" s="66" t="s">
        <v>51492</v>
      </c>
      <c r="U8561" s="134" t="s">
        <v>53770</v>
      </c>
    </row>
    <row r="8562" spans="1:21" x14ac:dyDescent="0.2">
      <c r="A8562" s="64" t="s">
        <v>53768</v>
      </c>
      <c r="B8562" s="65" t="s">
        <v>45959</v>
      </c>
      <c r="C8562" s="64" t="s">
        <v>45960</v>
      </c>
      <c r="D8562" s="66" t="s">
        <v>45961</v>
      </c>
      <c r="E8562" s="68">
        <v>22849.69</v>
      </c>
      <c r="F8562" s="69">
        <v>44671</v>
      </c>
      <c r="G8562" s="69">
        <v>44669</v>
      </c>
      <c r="H8562" s="66"/>
      <c r="I8562" s="69">
        <v>44669</v>
      </c>
      <c r="J8562" s="103"/>
      <c r="K8562" s="66" t="s">
        <v>18</v>
      </c>
      <c r="L8562" s="66" t="s">
        <v>20</v>
      </c>
      <c r="M8562" s="66"/>
      <c r="N8562" s="84"/>
      <c r="O8562" s="66"/>
      <c r="P8562" s="71">
        <v>44679.584667743104</v>
      </c>
      <c r="Q8562" s="66" t="s">
        <v>23</v>
      </c>
      <c r="R8562" s="66" t="s">
        <v>24</v>
      </c>
      <c r="S8562" s="66" t="s">
        <v>4002</v>
      </c>
      <c r="T8562" s="66" t="s">
        <v>51492</v>
      </c>
      <c r="U8562" s="134" t="s">
        <v>53770</v>
      </c>
    </row>
    <row r="8563" spans="1:21" x14ac:dyDescent="0.2">
      <c r="A8563" s="64" t="s">
        <v>53768</v>
      </c>
      <c r="B8563" s="65" t="s">
        <v>45962</v>
      </c>
      <c r="C8563" s="64" t="s">
        <v>45963</v>
      </c>
      <c r="D8563" s="66" t="s">
        <v>45964</v>
      </c>
      <c r="E8563" s="68">
        <v>17658.05</v>
      </c>
      <c r="F8563" s="69">
        <v>44671</v>
      </c>
      <c r="G8563" s="69">
        <v>44669</v>
      </c>
      <c r="H8563" s="66"/>
      <c r="I8563" s="69">
        <v>44669</v>
      </c>
      <c r="J8563" s="103"/>
      <c r="K8563" s="66" t="s">
        <v>18</v>
      </c>
      <c r="L8563" s="66" t="s">
        <v>20</v>
      </c>
      <c r="M8563" s="66"/>
      <c r="N8563" s="84"/>
      <c r="O8563" s="66"/>
      <c r="P8563" s="71">
        <v>44674.475241469903</v>
      </c>
      <c r="Q8563" s="66" t="s">
        <v>23</v>
      </c>
      <c r="R8563" s="66" t="s">
        <v>24</v>
      </c>
      <c r="S8563" s="66" t="s">
        <v>4002</v>
      </c>
      <c r="T8563" s="66" t="s">
        <v>51492</v>
      </c>
      <c r="U8563" s="134" t="s">
        <v>53770</v>
      </c>
    </row>
    <row r="8564" spans="1:21" x14ac:dyDescent="0.2">
      <c r="A8564" s="64" t="s">
        <v>53768</v>
      </c>
      <c r="B8564" s="65" t="s">
        <v>45965</v>
      </c>
      <c r="C8564" s="64" t="s">
        <v>45966</v>
      </c>
      <c r="D8564" s="66" t="s">
        <v>45967</v>
      </c>
      <c r="E8564" s="68">
        <v>37202.980000000003</v>
      </c>
      <c r="F8564" s="69">
        <v>44671</v>
      </c>
      <c r="G8564" s="69">
        <v>44669</v>
      </c>
      <c r="H8564" s="66"/>
      <c r="I8564" s="69">
        <v>44669</v>
      </c>
      <c r="J8564" s="103"/>
      <c r="K8564" s="66" t="s">
        <v>18</v>
      </c>
      <c r="L8564" s="66" t="s">
        <v>20</v>
      </c>
      <c r="M8564" s="66"/>
      <c r="N8564" s="84"/>
      <c r="O8564" s="66"/>
      <c r="P8564" s="71">
        <v>44677.581014965297</v>
      </c>
      <c r="Q8564" s="66" t="s">
        <v>23</v>
      </c>
      <c r="R8564" s="66" t="s">
        <v>24</v>
      </c>
      <c r="S8564" s="66" t="s">
        <v>4002</v>
      </c>
      <c r="T8564" s="66" t="s">
        <v>51492</v>
      </c>
      <c r="U8564" s="134" t="s">
        <v>53770</v>
      </c>
    </row>
    <row r="8565" spans="1:21" x14ac:dyDescent="0.2">
      <c r="A8565" s="64" t="s">
        <v>53768</v>
      </c>
      <c r="B8565" s="65" t="s">
        <v>45968</v>
      </c>
      <c r="C8565" s="64" t="s">
        <v>45969</v>
      </c>
      <c r="D8565" s="66" t="s">
        <v>45970</v>
      </c>
      <c r="E8565" s="68">
        <v>7307.44</v>
      </c>
      <c r="F8565" s="69">
        <v>44671</v>
      </c>
      <c r="G8565" s="69">
        <v>44669</v>
      </c>
      <c r="H8565" s="66"/>
      <c r="I8565" s="69">
        <v>44669</v>
      </c>
      <c r="J8565" s="103"/>
      <c r="K8565" s="66" t="s">
        <v>18</v>
      </c>
      <c r="L8565" s="66" t="s">
        <v>20</v>
      </c>
      <c r="M8565" s="66"/>
      <c r="N8565" s="84"/>
      <c r="O8565" s="66"/>
      <c r="P8565" s="71">
        <v>44674.566459571797</v>
      </c>
      <c r="Q8565" s="66" t="s">
        <v>23</v>
      </c>
      <c r="R8565" s="66" t="s">
        <v>24</v>
      </c>
      <c r="S8565" s="66" t="s">
        <v>4002</v>
      </c>
      <c r="T8565" s="66" t="s">
        <v>51492</v>
      </c>
      <c r="U8565" s="134" t="s">
        <v>53770</v>
      </c>
    </row>
    <row r="8566" spans="1:21" x14ac:dyDescent="0.2">
      <c r="A8566" s="64" t="s">
        <v>53768</v>
      </c>
      <c r="B8566" s="65" t="s">
        <v>45971</v>
      </c>
      <c r="C8566" s="64" t="s">
        <v>45972</v>
      </c>
      <c r="D8566" s="66" t="s">
        <v>45973</v>
      </c>
      <c r="E8566" s="68">
        <v>35744.06</v>
      </c>
      <c r="F8566" s="69">
        <v>44671</v>
      </c>
      <c r="G8566" s="69">
        <v>44669</v>
      </c>
      <c r="H8566" s="66"/>
      <c r="I8566" s="69">
        <v>44669</v>
      </c>
      <c r="J8566" s="103"/>
      <c r="K8566" s="66" t="s">
        <v>18</v>
      </c>
      <c r="L8566" s="66" t="s">
        <v>20</v>
      </c>
      <c r="M8566" s="66"/>
      <c r="N8566" s="84"/>
      <c r="O8566" s="66"/>
      <c r="P8566" s="71">
        <v>44673.3983923958</v>
      </c>
      <c r="Q8566" s="66" t="s">
        <v>23</v>
      </c>
      <c r="R8566" s="66" t="s">
        <v>24</v>
      </c>
      <c r="S8566" s="66" t="s">
        <v>4002</v>
      </c>
      <c r="T8566" s="66" t="s">
        <v>51492</v>
      </c>
      <c r="U8566" s="134" t="s">
        <v>53770</v>
      </c>
    </row>
    <row r="8567" spans="1:21" x14ac:dyDescent="0.2">
      <c r="A8567" s="64" t="s">
        <v>53768</v>
      </c>
      <c r="B8567" s="65" t="s">
        <v>45974</v>
      </c>
      <c r="C8567" s="64" t="s">
        <v>45975</v>
      </c>
      <c r="D8567" s="66" t="s">
        <v>45976</v>
      </c>
      <c r="E8567" s="68">
        <v>14915.64</v>
      </c>
      <c r="F8567" s="69">
        <v>44671</v>
      </c>
      <c r="G8567" s="69">
        <v>44669</v>
      </c>
      <c r="H8567" s="66"/>
      <c r="I8567" s="69">
        <v>44669</v>
      </c>
      <c r="J8567" s="103"/>
      <c r="K8567" s="66" t="s">
        <v>18</v>
      </c>
      <c r="L8567" s="66" t="s">
        <v>20</v>
      </c>
      <c r="M8567" s="66"/>
      <c r="N8567" s="84"/>
      <c r="O8567" s="66"/>
      <c r="P8567" s="71">
        <v>44676.5930373843</v>
      </c>
      <c r="Q8567" s="66" t="s">
        <v>23</v>
      </c>
      <c r="R8567" s="66" t="s">
        <v>24</v>
      </c>
      <c r="S8567" s="66" t="s">
        <v>4002</v>
      </c>
      <c r="T8567" s="66" t="s">
        <v>51495</v>
      </c>
      <c r="U8567" s="134" t="s">
        <v>53770</v>
      </c>
    </row>
    <row r="8568" spans="1:21" x14ac:dyDescent="0.2">
      <c r="A8568" s="64" t="s">
        <v>53768</v>
      </c>
      <c r="B8568" s="65" t="s">
        <v>45981</v>
      </c>
      <c r="C8568" s="64" t="s">
        <v>45982</v>
      </c>
      <c r="D8568" s="66" t="s">
        <v>45983</v>
      </c>
      <c r="E8568" s="68">
        <v>9155.52</v>
      </c>
      <c r="F8568" s="69">
        <v>44671</v>
      </c>
      <c r="G8568" s="69">
        <v>44669</v>
      </c>
      <c r="H8568" s="66"/>
      <c r="I8568" s="69">
        <v>44669</v>
      </c>
      <c r="J8568" s="103"/>
      <c r="K8568" s="66" t="s">
        <v>18</v>
      </c>
      <c r="L8568" s="66" t="s">
        <v>20</v>
      </c>
      <c r="M8568" s="66"/>
      <c r="N8568" s="84"/>
      <c r="O8568" s="66"/>
      <c r="P8568" s="71">
        <v>44677.696742210603</v>
      </c>
      <c r="Q8568" s="66" t="s">
        <v>23</v>
      </c>
      <c r="R8568" s="66" t="s">
        <v>24</v>
      </c>
      <c r="S8568" s="66" t="s">
        <v>4002</v>
      </c>
      <c r="T8568" s="66" t="s">
        <v>51492</v>
      </c>
      <c r="U8568" s="134" t="s">
        <v>53770</v>
      </c>
    </row>
    <row r="8569" spans="1:21" x14ac:dyDescent="0.2">
      <c r="A8569" s="64" t="s">
        <v>53768</v>
      </c>
      <c r="B8569" s="65" t="s">
        <v>45984</v>
      </c>
      <c r="C8569" s="64" t="s">
        <v>45985</v>
      </c>
      <c r="D8569" s="66" t="s">
        <v>45986</v>
      </c>
      <c r="E8569" s="68">
        <v>16614.43</v>
      </c>
      <c r="F8569" s="69">
        <v>44671</v>
      </c>
      <c r="G8569" s="69">
        <v>44669</v>
      </c>
      <c r="H8569" s="66"/>
      <c r="I8569" s="69">
        <v>44669</v>
      </c>
      <c r="J8569" s="103"/>
      <c r="K8569" s="66" t="s">
        <v>18</v>
      </c>
      <c r="L8569" s="66" t="s">
        <v>20</v>
      </c>
      <c r="M8569" s="66"/>
      <c r="N8569" s="84"/>
      <c r="O8569" s="66"/>
      <c r="P8569" s="71">
        <v>44676.703600694404</v>
      </c>
      <c r="Q8569" s="66" t="s">
        <v>23</v>
      </c>
      <c r="R8569" s="66" t="s">
        <v>24</v>
      </c>
      <c r="S8569" s="66" t="s">
        <v>4002</v>
      </c>
      <c r="T8569" s="66" t="s">
        <v>51492</v>
      </c>
      <c r="U8569" s="134" t="s">
        <v>53770</v>
      </c>
    </row>
    <row r="8570" spans="1:21" x14ac:dyDescent="0.2">
      <c r="A8570" s="64" t="s">
        <v>53768</v>
      </c>
      <c r="B8570" s="65" t="s">
        <v>45987</v>
      </c>
      <c r="C8570" s="64" t="s">
        <v>45988</v>
      </c>
      <c r="D8570" s="66" t="s">
        <v>45970</v>
      </c>
      <c r="E8570" s="68">
        <v>11875.95</v>
      </c>
      <c r="F8570" s="69">
        <v>44671</v>
      </c>
      <c r="G8570" s="69">
        <v>44669</v>
      </c>
      <c r="H8570" s="66"/>
      <c r="I8570" s="69">
        <v>44669</v>
      </c>
      <c r="J8570" s="103"/>
      <c r="K8570" s="66" t="s">
        <v>18</v>
      </c>
      <c r="L8570" s="66" t="s">
        <v>20</v>
      </c>
      <c r="M8570" s="66"/>
      <c r="N8570" s="84"/>
      <c r="O8570" s="66"/>
      <c r="P8570" s="71">
        <v>44674.568742361102</v>
      </c>
      <c r="Q8570" s="66" t="s">
        <v>23</v>
      </c>
      <c r="R8570" s="66" t="s">
        <v>24</v>
      </c>
      <c r="S8570" s="66" t="s">
        <v>4002</v>
      </c>
      <c r="T8570" s="66" t="s">
        <v>51492</v>
      </c>
      <c r="U8570" s="134" t="s">
        <v>53770</v>
      </c>
    </row>
    <row r="8571" spans="1:21" x14ac:dyDescent="0.2">
      <c r="A8571" s="64" t="s">
        <v>53768</v>
      </c>
      <c r="B8571" s="65" t="s">
        <v>45989</v>
      </c>
      <c r="C8571" s="64" t="s">
        <v>45990</v>
      </c>
      <c r="D8571" s="66" t="s">
        <v>45973</v>
      </c>
      <c r="E8571" s="68">
        <v>7927.31</v>
      </c>
      <c r="F8571" s="69">
        <v>44671</v>
      </c>
      <c r="G8571" s="69">
        <v>44669</v>
      </c>
      <c r="H8571" s="66"/>
      <c r="I8571" s="69">
        <v>44669</v>
      </c>
      <c r="J8571" s="103"/>
      <c r="K8571" s="66" t="s">
        <v>18</v>
      </c>
      <c r="L8571" s="66" t="s">
        <v>20</v>
      </c>
      <c r="M8571" s="66"/>
      <c r="N8571" s="84"/>
      <c r="O8571" s="66"/>
      <c r="P8571" s="71">
        <v>44673.395632754597</v>
      </c>
      <c r="Q8571" s="66" t="s">
        <v>23</v>
      </c>
      <c r="R8571" s="66" t="s">
        <v>24</v>
      </c>
      <c r="S8571" s="66" t="s">
        <v>4002</v>
      </c>
      <c r="T8571" s="66" t="s">
        <v>51492</v>
      </c>
      <c r="U8571" s="134" t="s">
        <v>53770</v>
      </c>
    </row>
    <row r="8572" spans="1:21" x14ac:dyDescent="0.2">
      <c r="A8572" s="64" t="s">
        <v>53768</v>
      </c>
      <c r="B8572" s="65" t="s">
        <v>45997</v>
      </c>
      <c r="C8572" s="64" t="s">
        <v>45998</v>
      </c>
      <c r="D8572" s="66" t="s">
        <v>45999</v>
      </c>
      <c r="E8572" s="68">
        <v>23720.16</v>
      </c>
      <c r="F8572" s="69">
        <v>44671</v>
      </c>
      <c r="G8572" s="69">
        <v>44669</v>
      </c>
      <c r="H8572" s="66"/>
      <c r="I8572" s="69">
        <v>44669</v>
      </c>
      <c r="J8572" s="103"/>
      <c r="K8572" s="66" t="s">
        <v>18</v>
      </c>
      <c r="L8572" s="66" t="s">
        <v>20</v>
      </c>
      <c r="M8572" s="66"/>
      <c r="N8572" s="84"/>
      <c r="O8572" s="66"/>
      <c r="P8572" s="71">
        <v>44676.707411655101</v>
      </c>
      <c r="Q8572" s="66" t="s">
        <v>23</v>
      </c>
      <c r="R8572" s="66" t="s">
        <v>24</v>
      </c>
      <c r="S8572" s="66" t="s">
        <v>4002</v>
      </c>
      <c r="T8572" s="66" t="s">
        <v>51492</v>
      </c>
      <c r="U8572" s="134" t="s">
        <v>53770</v>
      </c>
    </row>
    <row r="8573" spans="1:21" x14ac:dyDescent="0.2">
      <c r="A8573" s="64" t="s">
        <v>53768</v>
      </c>
      <c r="B8573" s="65" t="s">
        <v>46000</v>
      </c>
      <c r="C8573" s="64" t="s">
        <v>46001</v>
      </c>
      <c r="D8573" s="66" t="s">
        <v>46002</v>
      </c>
      <c r="E8573" s="68">
        <v>38548.019999999997</v>
      </c>
      <c r="F8573" s="69">
        <v>44671</v>
      </c>
      <c r="G8573" s="69">
        <v>44669</v>
      </c>
      <c r="H8573" s="66"/>
      <c r="I8573" s="69">
        <v>44669</v>
      </c>
      <c r="J8573" s="103"/>
      <c r="K8573" s="66" t="s">
        <v>18</v>
      </c>
      <c r="L8573" s="66" t="s">
        <v>20</v>
      </c>
      <c r="M8573" s="66"/>
      <c r="N8573" s="84"/>
      <c r="O8573" s="66"/>
      <c r="P8573" s="71">
        <v>44679.613203935201</v>
      </c>
      <c r="Q8573" s="66" t="s">
        <v>23</v>
      </c>
      <c r="R8573" s="66" t="s">
        <v>24</v>
      </c>
      <c r="S8573" s="66" t="s">
        <v>4002</v>
      </c>
      <c r="T8573" s="66" t="s">
        <v>51495</v>
      </c>
      <c r="U8573" s="134" t="s">
        <v>53770</v>
      </c>
    </row>
    <row r="8574" spans="1:21" x14ac:dyDescent="0.2">
      <c r="A8574" s="64" t="s">
        <v>53768</v>
      </c>
      <c r="B8574" s="65" t="s">
        <v>46003</v>
      </c>
      <c r="C8574" s="64" t="s">
        <v>46004</v>
      </c>
      <c r="D8574" s="66" t="s">
        <v>46005</v>
      </c>
      <c r="E8574" s="68">
        <v>24955.89</v>
      </c>
      <c r="F8574" s="69">
        <v>44671</v>
      </c>
      <c r="G8574" s="69">
        <v>44669</v>
      </c>
      <c r="H8574" s="66"/>
      <c r="I8574" s="69">
        <v>44669</v>
      </c>
      <c r="J8574" s="103"/>
      <c r="K8574" s="66" t="s">
        <v>18</v>
      </c>
      <c r="L8574" s="66" t="s">
        <v>20</v>
      </c>
      <c r="M8574" s="66"/>
      <c r="N8574" s="84"/>
      <c r="O8574" s="66"/>
      <c r="P8574" s="71">
        <v>44678.4295059375</v>
      </c>
      <c r="Q8574" s="66" t="s">
        <v>23</v>
      </c>
      <c r="R8574" s="66" t="s">
        <v>24</v>
      </c>
      <c r="S8574" s="66" t="s">
        <v>4002</v>
      </c>
      <c r="T8574" s="66" t="s">
        <v>51492</v>
      </c>
      <c r="U8574" s="134" t="s">
        <v>53770</v>
      </c>
    </row>
    <row r="8575" spans="1:21" x14ac:dyDescent="0.2">
      <c r="A8575" s="64" t="s">
        <v>53768</v>
      </c>
      <c r="B8575" s="65" t="s">
        <v>46006</v>
      </c>
      <c r="C8575" s="64" t="s">
        <v>46007</v>
      </c>
      <c r="D8575" s="66" t="s">
        <v>46008</v>
      </c>
      <c r="E8575" s="68">
        <v>9661.33</v>
      </c>
      <c r="F8575" s="69">
        <v>44671</v>
      </c>
      <c r="G8575" s="69">
        <v>44669</v>
      </c>
      <c r="H8575" s="66"/>
      <c r="I8575" s="69">
        <v>44669</v>
      </c>
      <c r="J8575" s="103"/>
      <c r="K8575" s="66" t="s">
        <v>18</v>
      </c>
      <c r="L8575" s="66" t="s">
        <v>20</v>
      </c>
      <c r="M8575" s="66"/>
      <c r="N8575" s="84"/>
      <c r="O8575" s="66"/>
      <c r="P8575" s="71">
        <v>44676.4769528588</v>
      </c>
      <c r="Q8575" s="66" t="s">
        <v>23</v>
      </c>
      <c r="R8575" s="66" t="s">
        <v>24</v>
      </c>
      <c r="S8575" s="66" t="s">
        <v>4002</v>
      </c>
      <c r="T8575" s="66" t="s">
        <v>51492</v>
      </c>
      <c r="U8575" s="134" t="s">
        <v>53770</v>
      </c>
    </row>
    <row r="8576" spans="1:21" x14ac:dyDescent="0.2">
      <c r="A8576" s="64" t="s">
        <v>53768</v>
      </c>
      <c r="B8576" s="65" t="s">
        <v>46009</v>
      </c>
      <c r="C8576" s="64" t="s">
        <v>46010</v>
      </c>
      <c r="D8576" s="66" t="s">
        <v>46011</v>
      </c>
      <c r="E8576" s="68">
        <v>34688.99</v>
      </c>
      <c r="F8576" s="69">
        <v>44671</v>
      </c>
      <c r="G8576" s="69">
        <v>44669</v>
      </c>
      <c r="H8576" s="66"/>
      <c r="I8576" s="69">
        <v>44669</v>
      </c>
      <c r="J8576" s="103"/>
      <c r="K8576" s="66" t="s">
        <v>18</v>
      </c>
      <c r="L8576" s="66" t="s">
        <v>20</v>
      </c>
      <c r="M8576" s="66"/>
      <c r="N8576" s="84"/>
      <c r="O8576" s="66"/>
      <c r="P8576" s="71">
        <v>44677.419835185203</v>
      </c>
      <c r="Q8576" s="66" t="s">
        <v>23</v>
      </c>
      <c r="R8576" s="66" t="s">
        <v>24</v>
      </c>
      <c r="S8576" s="66" t="s">
        <v>4002</v>
      </c>
      <c r="T8576" s="66" t="s">
        <v>51492</v>
      </c>
      <c r="U8576" s="134" t="s">
        <v>53770</v>
      </c>
    </row>
    <row r="8577" spans="1:21" x14ac:dyDescent="0.2">
      <c r="A8577" s="64" t="s">
        <v>53768</v>
      </c>
      <c r="B8577" s="65" t="s">
        <v>46012</v>
      </c>
      <c r="C8577" s="64" t="s">
        <v>46013</v>
      </c>
      <c r="D8577" s="66" t="s">
        <v>46014</v>
      </c>
      <c r="E8577" s="68">
        <v>8139.27</v>
      </c>
      <c r="F8577" s="69">
        <v>44671</v>
      </c>
      <c r="G8577" s="69">
        <v>44669</v>
      </c>
      <c r="H8577" s="66"/>
      <c r="I8577" s="69">
        <v>44669</v>
      </c>
      <c r="J8577" s="103"/>
      <c r="K8577" s="66" t="s">
        <v>18</v>
      </c>
      <c r="L8577" s="66" t="s">
        <v>20</v>
      </c>
      <c r="M8577" s="66"/>
      <c r="N8577" s="84"/>
      <c r="O8577" s="66"/>
      <c r="P8577" s="71">
        <v>44676.450152812497</v>
      </c>
      <c r="Q8577" s="66" t="s">
        <v>23</v>
      </c>
      <c r="R8577" s="66" t="s">
        <v>24</v>
      </c>
      <c r="S8577" s="66" t="s">
        <v>4002</v>
      </c>
      <c r="T8577" s="66" t="s">
        <v>51492</v>
      </c>
      <c r="U8577" s="134" t="s">
        <v>53770</v>
      </c>
    </row>
    <row r="8578" spans="1:21" x14ac:dyDescent="0.2">
      <c r="A8578" s="64" t="s">
        <v>53768</v>
      </c>
      <c r="B8578" s="65" t="s">
        <v>46015</v>
      </c>
      <c r="C8578" s="64" t="s">
        <v>46016</v>
      </c>
      <c r="D8578" s="66" t="s">
        <v>46017</v>
      </c>
      <c r="E8578" s="68">
        <v>13965.85</v>
      </c>
      <c r="F8578" s="69">
        <v>44671</v>
      </c>
      <c r="G8578" s="69">
        <v>44669</v>
      </c>
      <c r="H8578" s="66"/>
      <c r="I8578" s="69">
        <v>44669</v>
      </c>
      <c r="J8578" s="103"/>
      <c r="K8578" s="66" t="s">
        <v>18</v>
      </c>
      <c r="L8578" s="66" t="s">
        <v>20</v>
      </c>
      <c r="M8578" s="66"/>
      <c r="N8578" s="84"/>
      <c r="O8578" s="66"/>
      <c r="P8578" s="71">
        <v>44677.416409224497</v>
      </c>
      <c r="Q8578" s="66" t="s">
        <v>23</v>
      </c>
      <c r="R8578" s="66" t="s">
        <v>24</v>
      </c>
      <c r="S8578" s="66" t="s">
        <v>4002</v>
      </c>
      <c r="T8578" s="66" t="s">
        <v>51492</v>
      </c>
      <c r="U8578" s="134" t="s">
        <v>53770</v>
      </c>
    </row>
    <row r="8579" spans="1:21" x14ac:dyDescent="0.2">
      <c r="A8579" s="64" t="s">
        <v>53768</v>
      </c>
      <c r="B8579" s="65" t="s">
        <v>46018</v>
      </c>
      <c r="C8579" s="64" t="s">
        <v>46019</v>
      </c>
      <c r="D8579" s="66" t="s">
        <v>46020</v>
      </c>
      <c r="E8579" s="68">
        <v>22851.56</v>
      </c>
      <c r="F8579" s="69">
        <v>44671</v>
      </c>
      <c r="G8579" s="69">
        <v>44669</v>
      </c>
      <c r="H8579" s="66"/>
      <c r="I8579" s="69">
        <v>44669</v>
      </c>
      <c r="J8579" s="103"/>
      <c r="K8579" s="66" t="s">
        <v>18</v>
      </c>
      <c r="L8579" s="66" t="s">
        <v>20</v>
      </c>
      <c r="M8579" s="66"/>
      <c r="N8579" s="84"/>
      <c r="O8579" s="66"/>
      <c r="P8579" s="71">
        <v>44677.584304131902</v>
      </c>
      <c r="Q8579" s="66" t="s">
        <v>23</v>
      </c>
      <c r="R8579" s="66" t="s">
        <v>24</v>
      </c>
      <c r="S8579" s="66" t="s">
        <v>4002</v>
      </c>
      <c r="T8579" s="66" t="s">
        <v>51492</v>
      </c>
      <c r="U8579" s="134" t="s">
        <v>53770</v>
      </c>
    </row>
    <row r="8580" spans="1:21" x14ac:dyDescent="0.2">
      <c r="A8580" s="64" t="s">
        <v>53768</v>
      </c>
      <c r="B8580" s="65" t="s">
        <v>46021</v>
      </c>
      <c r="C8580" s="64" t="s">
        <v>46022</v>
      </c>
      <c r="D8580" s="66" t="s">
        <v>46023</v>
      </c>
      <c r="E8580" s="68">
        <v>42857.03</v>
      </c>
      <c r="F8580" s="69">
        <v>44671</v>
      </c>
      <c r="G8580" s="69">
        <v>44669</v>
      </c>
      <c r="H8580" s="66"/>
      <c r="I8580" s="69">
        <v>44669</v>
      </c>
      <c r="J8580" s="103"/>
      <c r="K8580" s="66" t="s">
        <v>18</v>
      </c>
      <c r="L8580" s="66" t="s">
        <v>20</v>
      </c>
      <c r="M8580" s="66"/>
      <c r="N8580" s="84"/>
      <c r="O8580" s="66"/>
      <c r="P8580" s="71">
        <v>44677.392954861098</v>
      </c>
      <c r="Q8580" s="66" t="s">
        <v>23</v>
      </c>
      <c r="R8580" s="66" t="s">
        <v>24</v>
      </c>
      <c r="S8580" s="66" t="s">
        <v>4002</v>
      </c>
      <c r="T8580" s="66" t="s">
        <v>51492</v>
      </c>
      <c r="U8580" s="134" t="s">
        <v>53770</v>
      </c>
    </row>
    <row r="8581" spans="1:21" x14ac:dyDescent="0.2">
      <c r="A8581" s="64" t="s">
        <v>53768</v>
      </c>
      <c r="B8581" s="65" t="s">
        <v>46024</v>
      </c>
      <c r="C8581" s="64" t="s">
        <v>46025</v>
      </c>
      <c r="D8581" s="66" t="s">
        <v>45822</v>
      </c>
      <c r="E8581" s="68">
        <v>10365.94</v>
      </c>
      <c r="F8581" s="69">
        <v>44671</v>
      </c>
      <c r="G8581" s="69">
        <v>44669</v>
      </c>
      <c r="H8581" s="66"/>
      <c r="I8581" s="69">
        <v>44669</v>
      </c>
      <c r="J8581" s="103"/>
      <c r="K8581" s="66" t="s">
        <v>18</v>
      </c>
      <c r="L8581" s="66" t="s">
        <v>20</v>
      </c>
      <c r="M8581" s="66"/>
      <c r="N8581" s="84"/>
      <c r="O8581" s="66"/>
      <c r="P8581" s="71">
        <v>44676.463453668999</v>
      </c>
      <c r="Q8581" s="66" t="s">
        <v>23</v>
      </c>
      <c r="R8581" s="66" t="s">
        <v>24</v>
      </c>
      <c r="S8581" s="66" t="s">
        <v>4002</v>
      </c>
      <c r="T8581" s="66" t="s">
        <v>51492</v>
      </c>
      <c r="U8581" s="134" t="s">
        <v>53770</v>
      </c>
    </row>
    <row r="8582" spans="1:21" x14ac:dyDescent="0.2">
      <c r="A8582" s="64" t="s">
        <v>53768</v>
      </c>
      <c r="B8582" s="65" t="s">
        <v>46026</v>
      </c>
      <c r="C8582" s="64" t="s">
        <v>46027</v>
      </c>
      <c r="D8582" s="66" t="s">
        <v>46028</v>
      </c>
      <c r="E8582" s="68">
        <v>30709.79</v>
      </c>
      <c r="F8582" s="69">
        <v>44671</v>
      </c>
      <c r="G8582" s="69">
        <v>44669</v>
      </c>
      <c r="H8582" s="66"/>
      <c r="I8582" s="69">
        <v>44669</v>
      </c>
      <c r="J8582" s="103"/>
      <c r="K8582" s="66" t="s">
        <v>18</v>
      </c>
      <c r="L8582" s="66" t="s">
        <v>20</v>
      </c>
      <c r="M8582" s="66"/>
      <c r="N8582" s="84"/>
      <c r="O8582" s="66"/>
      <c r="P8582" s="71">
        <v>44678.435942592601</v>
      </c>
      <c r="Q8582" s="66" t="s">
        <v>23</v>
      </c>
      <c r="R8582" s="66" t="s">
        <v>24</v>
      </c>
      <c r="S8582" s="66" t="s">
        <v>4002</v>
      </c>
      <c r="T8582" s="66" t="s">
        <v>51492</v>
      </c>
      <c r="U8582" s="134" t="s">
        <v>53770</v>
      </c>
    </row>
    <row r="8583" spans="1:21" x14ac:dyDescent="0.2">
      <c r="A8583" s="64" t="s">
        <v>53768</v>
      </c>
      <c r="B8583" s="65" t="s">
        <v>46029</v>
      </c>
      <c r="C8583" s="64" t="s">
        <v>46030</v>
      </c>
      <c r="D8583" s="66" t="s">
        <v>46031</v>
      </c>
      <c r="E8583" s="68">
        <v>38989.54</v>
      </c>
      <c r="F8583" s="69">
        <v>44671</v>
      </c>
      <c r="G8583" s="69">
        <v>44669</v>
      </c>
      <c r="H8583" s="66"/>
      <c r="I8583" s="69">
        <v>44669</v>
      </c>
      <c r="J8583" s="103"/>
      <c r="K8583" s="66" t="s">
        <v>18</v>
      </c>
      <c r="L8583" s="66" t="s">
        <v>20</v>
      </c>
      <c r="M8583" s="66"/>
      <c r="N8583" s="84"/>
      <c r="O8583" s="66"/>
      <c r="P8583" s="71">
        <v>44677.485286377298</v>
      </c>
      <c r="Q8583" s="66" t="s">
        <v>23</v>
      </c>
      <c r="R8583" s="66" t="s">
        <v>24</v>
      </c>
      <c r="S8583" s="66" t="s">
        <v>4002</v>
      </c>
      <c r="T8583" s="66" t="s">
        <v>51492</v>
      </c>
      <c r="U8583" s="134" t="s">
        <v>53770</v>
      </c>
    </row>
    <row r="8584" spans="1:21" x14ac:dyDescent="0.2">
      <c r="A8584" s="64" t="s">
        <v>53768</v>
      </c>
      <c r="B8584" s="65" t="s">
        <v>46032</v>
      </c>
      <c r="C8584" s="64" t="s">
        <v>46033</v>
      </c>
      <c r="D8584" s="66" t="s">
        <v>46034</v>
      </c>
      <c r="E8584" s="68">
        <v>85313.39</v>
      </c>
      <c r="F8584" s="69">
        <v>44671</v>
      </c>
      <c r="G8584" s="69">
        <v>44669</v>
      </c>
      <c r="H8584" s="66"/>
      <c r="I8584" s="69">
        <v>44669</v>
      </c>
      <c r="J8584" s="103"/>
      <c r="K8584" s="66" t="s">
        <v>18</v>
      </c>
      <c r="L8584" s="66" t="s">
        <v>20</v>
      </c>
      <c r="M8584" s="66"/>
      <c r="N8584" s="84"/>
      <c r="O8584" s="66"/>
      <c r="P8584" s="71">
        <v>44678.458097187497</v>
      </c>
      <c r="Q8584" s="66" t="s">
        <v>23</v>
      </c>
      <c r="R8584" s="66" t="s">
        <v>24</v>
      </c>
      <c r="S8584" s="66" t="s">
        <v>4002</v>
      </c>
      <c r="T8584" s="66" t="s">
        <v>51492</v>
      </c>
      <c r="U8584" s="134" t="s">
        <v>53770</v>
      </c>
    </row>
    <row r="8585" spans="1:21" x14ac:dyDescent="0.2">
      <c r="A8585" s="64" t="s">
        <v>53768</v>
      </c>
      <c r="B8585" s="65" t="s">
        <v>46035</v>
      </c>
      <c r="C8585" s="64" t="s">
        <v>46036</v>
      </c>
      <c r="D8585" s="66" t="s">
        <v>46037</v>
      </c>
      <c r="E8585" s="68">
        <v>8185.47</v>
      </c>
      <c r="F8585" s="69">
        <v>44671</v>
      </c>
      <c r="G8585" s="69">
        <v>44669</v>
      </c>
      <c r="H8585" s="66"/>
      <c r="I8585" s="69">
        <v>44669</v>
      </c>
      <c r="J8585" s="103"/>
      <c r="K8585" s="66" t="s">
        <v>18</v>
      </c>
      <c r="L8585" s="66" t="s">
        <v>20</v>
      </c>
      <c r="M8585" s="66"/>
      <c r="N8585" s="84"/>
      <c r="O8585" s="66"/>
      <c r="P8585" s="71">
        <v>44673.489248495403</v>
      </c>
      <c r="Q8585" s="66" t="s">
        <v>23</v>
      </c>
      <c r="R8585" s="66" t="s">
        <v>24</v>
      </c>
      <c r="S8585" s="66" t="s">
        <v>4002</v>
      </c>
      <c r="T8585" s="66" t="s">
        <v>51495</v>
      </c>
      <c r="U8585" s="134" t="s">
        <v>53770</v>
      </c>
    </row>
    <row r="8586" spans="1:21" x14ac:dyDescent="0.2">
      <c r="A8586" s="64" t="s">
        <v>53768</v>
      </c>
      <c r="B8586" s="65" t="s">
        <v>46038</v>
      </c>
      <c r="C8586" s="64" t="s">
        <v>46039</v>
      </c>
      <c r="D8586" s="66" t="s">
        <v>46040</v>
      </c>
      <c r="E8586" s="68">
        <v>14849.54</v>
      </c>
      <c r="F8586" s="69">
        <v>44671</v>
      </c>
      <c r="G8586" s="69">
        <v>44669</v>
      </c>
      <c r="H8586" s="66"/>
      <c r="I8586" s="69">
        <v>44669</v>
      </c>
      <c r="J8586" s="103"/>
      <c r="K8586" s="66" t="s">
        <v>18</v>
      </c>
      <c r="L8586" s="66" t="s">
        <v>20</v>
      </c>
      <c r="M8586" s="66"/>
      <c r="N8586" s="84"/>
      <c r="O8586" s="66"/>
      <c r="P8586" s="71">
        <v>44674.610143981503</v>
      </c>
      <c r="Q8586" s="66" t="s">
        <v>23</v>
      </c>
      <c r="R8586" s="66" t="s">
        <v>24</v>
      </c>
      <c r="S8586" s="66" t="s">
        <v>4002</v>
      </c>
      <c r="T8586" s="66" t="s">
        <v>51492</v>
      </c>
      <c r="U8586" s="134" t="s">
        <v>53770</v>
      </c>
    </row>
    <row r="8587" spans="1:21" x14ac:dyDescent="0.2">
      <c r="A8587" s="64" t="s">
        <v>53768</v>
      </c>
      <c r="B8587" s="65" t="s">
        <v>46041</v>
      </c>
      <c r="C8587" s="64" t="s">
        <v>46042</v>
      </c>
      <c r="D8587" s="66" t="s">
        <v>46043</v>
      </c>
      <c r="E8587" s="68">
        <v>39787.760000000002</v>
      </c>
      <c r="F8587" s="69">
        <v>44671</v>
      </c>
      <c r="G8587" s="69">
        <v>44669</v>
      </c>
      <c r="H8587" s="66"/>
      <c r="I8587" s="69">
        <v>44669</v>
      </c>
      <c r="J8587" s="103"/>
      <c r="K8587" s="66" t="s">
        <v>18</v>
      </c>
      <c r="L8587" s="66" t="s">
        <v>20</v>
      </c>
      <c r="M8587" s="66"/>
      <c r="N8587" s="84"/>
      <c r="O8587" s="66"/>
      <c r="P8587" s="71">
        <v>44677.760924224502</v>
      </c>
      <c r="Q8587" s="66" t="s">
        <v>23</v>
      </c>
      <c r="R8587" s="66" t="s">
        <v>24</v>
      </c>
      <c r="S8587" s="66" t="s">
        <v>4002</v>
      </c>
      <c r="T8587" s="66" t="s">
        <v>51492</v>
      </c>
      <c r="U8587" s="134" t="s">
        <v>53770</v>
      </c>
    </row>
    <row r="8588" spans="1:21" x14ac:dyDescent="0.2">
      <c r="A8588" s="64" t="s">
        <v>53768</v>
      </c>
      <c r="B8588" s="65" t="s">
        <v>46044</v>
      </c>
      <c r="C8588" s="64" t="s">
        <v>46045</v>
      </c>
      <c r="D8588" s="66" t="s">
        <v>35096</v>
      </c>
      <c r="E8588" s="68">
        <v>12442.88</v>
      </c>
      <c r="F8588" s="69">
        <v>44671</v>
      </c>
      <c r="G8588" s="69">
        <v>44669</v>
      </c>
      <c r="H8588" s="66"/>
      <c r="I8588" s="69">
        <v>44669</v>
      </c>
      <c r="J8588" s="103"/>
      <c r="K8588" s="66" t="s">
        <v>18</v>
      </c>
      <c r="L8588" s="66" t="s">
        <v>20</v>
      </c>
      <c r="M8588" s="66"/>
      <c r="N8588" s="84"/>
      <c r="O8588" s="66"/>
      <c r="P8588" s="71">
        <v>44676.493538622701</v>
      </c>
      <c r="Q8588" s="66" t="s">
        <v>23</v>
      </c>
      <c r="R8588" s="66" t="s">
        <v>24</v>
      </c>
      <c r="S8588" s="66" t="s">
        <v>4002</v>
      </c>
      <c r="T8588" s="66" t="s">
        <v>51492</v>
      </c>
      <c r="U8588" s="134" t="s">
        <v>53770</v>
      </c>
    </row>
    <row r="8589" spans="1:21" x14ac:dyDescent="0.2">
      <c r="A8589" s="64" t="s">
        <v>53768</v>
      </c>
      <c r="B8589" s="65" t="s">
        <v>46046</v>
      </c>
      <c r="C8589" s="64" t="s">
        <v>46047</v>
      </c>
      <c r="D8589" s="66" t="s">
        <v>46048</v>
      </c>
      <c r="E8589" s="68">
        <v>40790.800000000003</v>
      </c>
      <c r="F8589" s="69">
        <v>44671</v>
      </c>
      <c r="G8589" s="69">
        <v>44669</v>
      </c>
      <c r="H8589" s="66"/>
      <c r="I8589" s="69">
        <v>44669</v>
      </c>
      <c r="J8589" s="103"/>
      <c r="K8589" s="66" t="s">
        <v>18</v>
      </c>
      <c r="L8589" s="66" t="s">
        <v>20</v>
      </c>
      <c r="M8589" s="66"/>
      <c r="N8589" s="84"/>
      <c r="O8589" s="66"/>
      <c r="P8589" s="71">
        <v>44677.429475543999</v>
      </c>
      <c r="Q8589" s="66" t="s">
        <v>23</v>
      </c>
      <c r="R8589" s="66" t="s">
        <v>24</v>
      </c>
      <c r="S8589" s="66" t="s">
        <v>4002</v>
      </c>
      <c r="T8589" s="66" t="s">
        <v>51492</v>
      </c>
      <c r="U8589" s="134" t="s">
        <v>53770</v>
      </c>
    </row>
    <row r="8590" spans="1:21" x14ac:dyDescent="0.2">
      <c r="A8590" s="64" t="s">
        <v>53768</v>
      </c>
      <c r="B8590" s="65" t="s">
        <v>46049</v>
      </c>
      <c r="C8590" s="64" t="s">
        <v>46050</v>
      </c>
      <c r="D8590" s="66" t="s">
        <v>45796</v>
      </c>
      <c r="E8590" s="68">
        <v>12392.87</v>
      </c>
      <c r="F8590" s="69">
        <v>44671</v>
      </c>
      <c r="G8590" s="69">
        <v>44669</v>
      </c>
      <c r="H8590" s="66"/>
      <c r="I8590" s="69">
        <v>44669</v>
      </c>
      <c r="J8590" s="103"/>
      <c r="K8590" s="66" t="s">
        <v>18</v>
      </c>
      <c r="L8590" s="66" t="s">
        <v>20</v>
      </c>
      <c r="M8590" s="66"/>
      <c r="N8590" s="84"/>
      <c r="O8590" s="66"/>
      <c r="P8590" s="71">
        <v>44676.584349536999</v>
      </c>
      <c r="Q8590" s="66" t="s">
        <v>23</v>
      </c>
      <c r="R8590" s="66" t="s">
        <v>24</v>
      </c>
      <c r="S8590" s="66" t="s">
        <v>4002</v>
      </c>
      <c r="T8590" s="66" t="s">
        <v>51492</v>
      </c>
      <c r="U8590" s="134" t="s">
        <v>53770</v>
      </c>
    </row>
    <row r="8591" spans="1:21" x14ac:dyDescent="0.2">
      <c r="A8591" s="64" t="s">
        <v>53768</v>
      </c>
      <c r="B8591" s="65" t="s">
        <v>46051</v>
      </c>
      <c r="C8591" s="64" t="s">
        <v>46052</v>
      </c>
      <c r="D8591" s="66" t="s">
        <v>46053</v>
      </c>
      <c r="E8591" s="68">
        <v>11092.81</v>
      </c>
      <c r="F8591" s="69">
        <v>44671</v>
      </c>
      <c r="G8591" s="69">
        <v>44669</v>
      </c>
      <c r="H8591" s="66"/>
      <c r="I8591" s="69">
        <v>44669</v>
      </c>
      <c r="J8591" s="103"/>
      <c r="K8591" s="66" t="s">
        <v>18</v>
      </c>
      <c r="L8591" s="66" t="s">
        <v>20</v>
      </c>
      <c r="M8591" s="66"/>
      <c r="N8591" s="84"/>
      <c r="O8591" s="66"/>
      <c r="P8591" s="71">
        <v>44679.710074536997</v>
      </c>
      <c r="Q8591" s="66" t="s">
        <v>23</v>
      </c>
      <c r="R8591" s="66" t="s">
        <v>24</v>
      </c>
      <c r="S8591" s="66" t="s">
        <v>4002</v>
      </c>
      <c r="T8591" s="66" t="s">
        <v>51495</v>
      </c>
      <c r="U8591" s="134" t="s">
        <v>53770</v>
      </c>
    </row>
    <row r="8592" spans="1:21" x14ac:dyDescent="0.2">
      <c r="A8592" s="64" t="s">
        <v>53768</v>
      </c>
      <c r="B8592" s="65" t="s">
        <v>46054</v>
      </c>
      <c r="C8592" s="64" t="s">
        <v>46055</v>
      </c>
      <c r="D8592" s="66" t="s">
        <v>46040</v>
      </c>
      <c r="E8592" s="68">
        <v>14193.35</v>
      </c>
      <c r="F8592" s="69">
        <v>44671</v>
      </c>
      <c r="G8592" s="69">
        <v>44669</v>
      </c>
      <c r="H8592" s="66"/>
      <c r="I8592" s="69">
        <v>44669</v>
      </c>
      <c r="J8592" s="103"/>
      <c r="K8592" s="66" t="s">
        <v>18</v>
      </c>
      <c r="L8592" s="66" t="s">
        <v>20</v>
      </c>
      <c r="M8592" s="66"/>
      <c r="N8592" s="84"/>
      <c r="O8592" s="66"/>
      <c r="P8592" s="71">
        <v>44674.613241585597</v>
      </c>
      <c r="Q8592" s="66" t="s">
        <v>23</v>
      </c>
      <c r="R8592" s="66" t="s">
        <v>24</v>
      </c>
      <c r="S8592" s="66" t="s">
        <v>4002</v>
      </c>
      <c r="T8592" s="66" t="s">
        <v>51492</v>
      </c>
      <c r="U8592" s="134" t="s">
        <v>53770</v>
      </c>
    </row>
    <row r="8593" spans="1:21" x14ac:dyDescent="0.2">
      <c r="A8593" s="64" t="s">
        <v>53768</v>
      </c>
      <c r="B8593" s="65" t="s">
        <v>46056</v>
      </c>
      <c r="C8593" s="64" t="s">
        <v>46057</v>
      </c>
      <c r="D8593" s="66" t="s">
        <v>46058</v>
      </c>
      <c r="E8593" s="68">
        <v>15344.97</v>
      </c>
      <c r="F8593" s="69">
        <v>44671</v>
      </c>
      <c r="G8593" s="69">
        <v>44669</v>
      </c>
      <c r="H8593" s="66"/>
      <c r="I8593" s="69">
        <v>44669</v>
      </c>
      <c r="J8593" s="103"/>
      <c r="K8593" s="66" t="s">
        <v>18</v>
      </c>
      <c r="L8593" s="66" t="s">
        <v>20</v>
      </c>
      <c r="M8593" s="66"/>
      <c r="N8593" s="84"/>
      <c r="O8593" s="66"/>
      <c r="P8593" s="71">
        <v>44677.481918171303</v>
      </c>
      <c r="Q8593" s="66" t="s">
        <v>23</v>
      </c>
      <c r="R8593" s="66" t="s">
        <v>24</v>
      </c>
      <c r="S8593" s="66" t="s">
        <v>4002</v>
      </c>
      <c r="T8593" s="66" t="s">
        <v>51492</v>
      </c>
      <c r="U8593" s="134" t="s">
        <v>53770</v>
      </c>
    </row>
    <row r="8594" spans="1:21" x14ac:dyDescent="0.2">
      <c r="A8594" s="64" t="s">
        <v>53768</v>
      </c>
      <c r="B8594" s="65" t="s">
        <v>46059</v>
      </c>
      <c r="C8594" s="64" t="s">
        <v>46060</v>
      </c>
      <c r="D8594" s="66" t="s">
        <v>46061</v>
      </c>
      <c r="E8594" s="68">
        <v>27030.880000000001</v>
      </c>
      <c r="F8594" s="69">
        <v>44671</v>
      </c>
      <c r="G8594" s="69">
        <v>44669</v>
      </c>
      <c r="H8594" s="66"/>
      <c r="I8594" s="69">
        <v>44669</v>
      </c>
      <c r="J8594" s="103"/>
      <c r="K8594" s="66" t="s">
        <v>18</v>
      </c>
      <c r="L8594" s="66" t="s">
        <v>20</v>
      </c>
      <c r="M8594" s="66"/>
      <c r="N8594" s="84"/>
      <c r="O8594" s="66"/>
      <c r="P8594" s="71">
        <v>44673.459544791702</v>
      </c>
      <c r="Q8594" s="66" t="s">
        <v>23</v>
      </c>
      <c r="R8594" s="66" t="s">
        <v>24</v>
      </c>
      <c r="S8594" s="66" t="s">
        <v>4002</v>
      </c>
      <c r="T8594" s="66" t="s">
        <v>51494</v>
      </c>
      <c r="U8594" s="134" t="s">
        <v>53770</v>
      </c>
    </row>
    <row r="8595" spans="1:21" x14ac:dyDescent="0.2">
      <c r="A8595" s="64" t="s">
        <v>53768</v>
      </c>
      <c r="B8595" s="65" t="s">
        <v>46062</v>
      </c>
      <c r="C8595" s="64" t="s">
        <v>46063</v>
      </c>
      <c r="D8595" s="66" t="s">
        <v>46064</v>
      </c>
      <c r="E8595" s="68">
        <v>16287.95</v>
      </c>
      <c r="F8595" s="69">
        <v>44671</v>
      </c>
      <c r="G8595" s="69">
        <v>44669</v>
      </c>
      <c r="H8595" s="66"/>
      <c r="I8595" s="69">
        <v>44669</v>
      </c>
      <c r="J8595" s="103"/>
      <c r="K8595" s="66" t="s">
        <v>18</v>
      </c>
      <c r="L8595" s="66" t="s">
        <v>20</v>
      </c>
      <c r="M8595" s="66"/>
      <c r="N8595" s="84"/>
      <c r="O8595" s="66"/>
      <c r="P8595" s="71">
        <v>44676.452519907398</v>
      </c>
      <c r="Q8595" s="66" t="s">
        <v>23</v>
      </c>
      <c r="R8595" s="66" t="s">
        <v>24</v>
      </c>
      <c r="S8595" s="66" t="s">
        <v>4002</v>
      </c>
      <c r="T8595" s="66" t="s">
        <v>51495</v>
      </c>
      <c r="U8595" s="134" t="s">
        <v>53770</v>
      </c>
    </row>
    <row r="8596" spans="1:21" x14ac:dyDescent="0.2">
      <c r="A8596" s="64" t="s">
        <v>53768</v>
      </c>
      <c r="B8596" s="65" t="s">
        <v>46065</v>
      </c>
      <c r="C8596" s="64" t="s">
        <v>46066</v>
      </c>
      <c r="D8596" s="66" t="s">
        <v>46067</v>
      </c>
      <c r="E8596" s="68">
        <v>10256.120000000001</v>
      </c>
      <c r="F8596" s="69">
        <v>44671</v>
      </c>
      <c r="G8596" s="69">
        <v>44669</v>
      </c>
      <c r="H8596" s="66"/>
      <c r="I8596" s="69">
        <v>44669</v>
      </c>
      <c r="J8596" s="103"/>
      <c r="K8596" s="66" t="s">
        <v>18</v>
      </c>
      <c r="L8596" s="66" t="s">
        <v>20</v>
      </c>
      <c r="M8596" s="66"/>
      <c r="N8596" s="84"/>
      <c r="O8596" s="66"/>
      <c r="P8596" s="71">
        <v>44676.475198958302</v>
      </c>
      <c r="Q8596" s="66" t="s">
        <v>23</v>
      </c>
      <c r="R8596" s="66" t="s">
        <v>24</v>
      </c>
      <c r="S8596" s="66" t="s">
        <v>4002</v>
      </c>
      <c r="T8596" s="66" t="s">
        <v>51492</v>
      </c>
      <c r="U8596" s="134" t="s">
        <v>53770</v>
      </c>
    </row>
    <row r="8597" spans="1:21" x14ac:dyDescent="0.2">
      <c r="A8597" s="64" t="s">
        <v>53768</v>
      </c>
      <c r="B8597" s="65" t="s">
        <v>46068</v>
      </c>
      <c r="C8597" s="64" t="s">
        <v>46069</v>
      </c>
      <c r="D8597" s="66" t="s">
        <v>46070</v>
      </c>
      <c r="E8597" s="68">
        <v>44028.6</v>
      </c>
      <c r="F8597" s="69">
        <v>44671</v>
      </c>
      <c r="G8597" s="69">
        <v>44669</v>
      </c>
      <c r="H8597" s="66"/>
      <c r="I8597" s="69">
        <v>44669</v>
      </c>
      <c r="J8597" s="103"/>
      <c r="K8597" s="66" t="s">
        <v>18</v>
      </c>
      <c r="L8597" s="66" t="s">
        <v>20</v>
      </c>
      <c r="M8597" s="66"/>
      <c r="N8597" s="84"/>
      <c r="O8597" s="66"/>
      <c r="P8597" s="71">
        <v>44679.552461886597</v>
      </c>
      <c r="Q8597" s="66" t="s">
        <v>23</v>
      </c>
      <c r="R8597" s="66" t="s">
        <v>24</v>
      </c>
      <c r="S8597" s="66" t="s">
        <v>4002</v>
      </c>
      <c r="T8597" s="66" t="s">
        <v>51495</v>
      </c>
      <c r="U8597" s="134" t="s">
        <v>53770</v>
      </c>
    </row>
    <row r="8598" spans="1:21" x14ac:dyDescent="0.2">
      <c r="A8598" s="64" t="s">
        <v>53768</v>
      </c>
      <c r="B8598" s="65" t="s">
        <v>46071</v>
      </c>
      <c r="C8598" s="64" t="s">
        <v>46072</v>
      </c>
      <c r="D8598" s="66" t="s">
        <v>46073</v>
      </c>
      <c r="E8598" s="68">
        <v>8361.4500000000007</v>
      </c>
      <c r="F8598" s="69">
        <v>44671</v>
      </c>
      <c r="G8598" s="69">
        <v>44669</v>
      </c>
      <c r="H8598" s="66"/>
      <c r="I8598" s="69">
        <v>44669</v>
      </c>
      <c r="J8598" s="103"/>
      <c r="K8598" s="66" t="s">
        <v>18</v>
      </c>
      <c r="L8598" s="66" t="s">
        <v>20</v>
      </c>
      <c r="M8598" s="66"/>
      <c r="N8598" s="84"/>
      <c r="O8598" s="66"/>
      <c r="P8598" s="71">
        <v>44676.4557194792</v>
      </c>
      <c r="Q8598" s="66" t="s">
        <v>23</v>
      </c>
      <c r="R8598" s="66" t="s">
        <v>24</v>
      </c>
      <c r="S8598" s="66" t="s">
        <v>4002</v>
      </c>
      <c r="T8598" s="66" t="s">
        <v>51492</v>
      </c>
      <c r="U8598" s="134" t="s">
        <v>53770</v>
      </c>
    </row>
    <row r="8599" spans="1:21" x14ac:dyDescent="0.2">
      <c r="A8599" s="64" t="s">
        <v>53768</v>
      </c>
      <c r="B8599" s="65" t="s">
        <v>46074</v>
      </c>
      <c r="C8599" s="64" t="s">
        <v>46075</v>
      </c>
      <c r="D8599" s="66" t="s">
        <v>46076</v>
      </c>
      <c r="E8599" s="68">
        <v>39498.22</v>
      </c>
      <c r="F8599" s="69">
        <v>44671</v>
      </c>
      <c r="G8599" s="69">
        <v>44669</v>
      </c>
      <c r="H8599" s="66"/>
      <c r="I8599" s="69">
        <v>44669</v>
      </c>
      <c r="J8599" s="103"/>
      <c r="K8599" s="66" t="s">
        <v>18</v>
      </c>
      <c r="L8599" s="66" t="s">
        <v>20</v>
      </c>
      <c r="M8599" s="66"/>
      <c r="N8599" s="84"/>
      <c r="O8599" s="66"/>
      <c r="P8599" s="71">
        <v>44677.3988922106</v>
      </c>
      <c r="Q8599" s="66" t="s">
        <v>23</v>
      </c>
      <c r="R8599" s="66" t="s">
        <v>24</v>
      </c>
      <c r="S8599" s="66" t="s">
        <v>4002</v>
      </c>
      <c r="T8599" s="66" t="s">
        <v>51492</v>
      </c>
      <c r="U8599" s="134" t="s">
        <v>53770</v>
      </c>
    </row>
    <row r="8600" spans="1:21" x14ac:dyDescent="0.2">
      <c r="A8600" s="64" t="s">
        <v>53768</v>
      </c>
      <c r="B8600" s="65" t="s">
        <v>46077</v>
      </c>
      <c r="C8600" s="64" t="s">
        <v>46078</v>
      </c>
      <c r="D8600" s="66" t="s">
        <v>45822</v>
      </c>
      <c r="E8600" s="68">
        <v>7283.11</v>
      </c>
      <c r="F8600" s="69">
        <v>44671</v>
      </c>
      <c r="G8600" s="69">
        <v>44669</v>
      </c>
      <c r="H8600" s="66"/>
      <c r="I8600" s="69">
        <v>44669</v>
      </c>
      <c r="J8600" s="103"/>
      <c r="K8600" s="66" t="s">
        <v>18</v>
      </c>
      <c r="L8600" s="66" t="s">
        <v>20</v>
      </c>
      <c r="M8600" s="66"/>
      <c r="N8600" s="84"/>
      <c r="O8600" s="66"/>
      <c r="P8600" s="71">
        <v>44676.468300034699</v>
      </c>
      <c r="Q8600" s="66" t="s">
        <v>23</v>
      </c>
      <c r="R8600" s="66" t="s">
        <v>24</v>
      </c>
      <c r="S8600" s="66" t="s">
        <v>4002</v>
      </c>
      <c r="T8600" s="66" t="s">
        <v>51492</v>
      </c>
      <c r="U8600" s="134" t="s">
        <v>53770</v>
      </c>
    </row>
    <row r="8601" spans="1:21" x14ac:dyDescent="0.2">
      <c r="A8601" s="64" t="s">
        <v>53768</v>
      </c>
      <c r="B8601" s="65" t="s">
        <v>46079</v>
      </c>
      <c r="C8601" s="64" t="s">
        <v>46080</v>
      </c>
      <c r="D8601" s="66" t="s">
        <v>46081</v>
      </c>
      <c r="E8601" s="68">
        <v>22274.639999999999</v>
      </c>
      <c r="F8601" s="69">
        <v>44671</v>
      </c>
      <c r="G8601" s="69">
        <v>44669</v>
      </c>
      <c r="H8601" s="66"/>
      <c r="I8601" s="69">
        <v>44669</v>
      </c>
      <c r="J8601" s="103"/>
      <c r="K8601" s="66" t="s">
        <v>18</v>
      </c>
      <c r="L8601" s="66" t="s">
        <v>20</v>
      </c>
      <c r="M8601" s="66"/>
      <c r="N8601" s="84"/>
      <c r="O8601" s="66"/>
      <c r="P8601" s="71">
        <v>44676.457030705998</v>
      </c>
      <c r="Q8601" s="66" t="s">
        <v>23</v>
      </c>
      <c r="R8601" s="66" t="s">
        <v>24</v>
      </c>
      <c r="S8601" s="66" t="s">
        <v>4002</v>
      </c>
      <c r="T8601" s="66" t="s">
        <v>51492</v>
      </c>
      <c r="U8601" s="134" t="s">
        <v>53770</v>
      </c>
    </row>
    <row r="8602" spans="1:21" x14ac:dyDescent="0.2">
      <c r="A8602" s="64" t="s">
        <v>53768</v>
      </c>
      <c r="B8602" s="65" t="s">
        <v>46082</v>
      </c>
      <c r="C8602" s="64" t="s">
        <v>46083</v>
      </c>
      <c r="D8602" s="66" t="s">
        <v>46084</v>
      </c>
      <c r="E8602" s="68">
        <v>87982.71</v>
      </c>
      <c r="F8602" s="69">
        <v>44671</v>
      </c>
      <c r="G8602" s="69">
        <v>44669</v>
      </c>
      <c r="H8602" s="66"/>
      <c r="I8602" s="69">
        <v>44669</v>
      </c>
      <c r="J8602" s="103"/>
      <c r="K8602" s="66" t="s">
        <v>18</v>
      </c>
      <c r="L8602" s="66" t="s">
        <v>20</v>
      </c>
      <c r="M8602" s="66"/>
      <c r="N8602" s="84"/>
      <c r="O8602" s="66"/>
      <c r="P8602" s="71">
        <v>44678.465203321801</v>
      </c>
      <c r="Q8602" s="66" t="s">
        <v>23</v>
      </c>
      <c r="R8602" s="66" t="s">
        <v>24</v>
      </c>
      <c r="S8602" s="66" t="s">
        <v>4002</v>
      </c>
      <c r="T8602" s="66" t="s">
        <v>51492</v>
      </c>
      <c r="U8602" s="134" t="s">
        <v>53770</v>
      </c>
    </row>
    <row r="8603" spans="1:21" x14ac:dyDescent="0.2">
      <c r="A8603" s="64" t="s">
        <v>53768</v>
      </c>
      <c r="B8603" s="65" t="s">
        <v>46085</v>
      </c>
      <c r="C8603" s="64" t="s">
        <v>46086</v>
      </c>
      <c r="D8603" s="66" t="s">
        <v>46087</v>
      </c>
      <c r="E8603" s="68">
        <v>19466.060000000001</v>
      </c>
      <c r="F8603" s="69">
        <v>44671</v>
      </c>
      <c r="G8603" s="69">
        <v>44669</v>
      </c>
      <c r="H8603" s="66"/>
      <c r="I8603" s="69">
        <v>44669</v>
      </c>
      <c r="J8603" s="103"/>
      <c r="K8603" s="66" t="s">
        <v>18</v>
      </c>
      <c r="L8603" s="66" t="s">
        <v>20</v>
      </c>
      <c r="M8603" s="66"/>
      <c r="N8603" s="84"/>
      <c r="O8603" s="66"/>
      <c r="P8603" s="71">
        <v>44673.408276620401</v>
      </c>
      <c r="Q8603" s="66" t="s">
        <v>23</v>
      </c>
      <c r="R8603" s="66" t="s">
        <v>24</v>
      </c>
      <c r="S8603" s="66" t="s">
        <v>4002</v>
      </c>
      <c r="T8603" s="66" t="s">
        <v>51492</v>
      </c>
      <c r="U8603" s="134" t="s">
        <v>53770</v>
      </c>
    </row>
    <row r="8604" spans="1:21" x14ac:dyDescent="0.2">
      <c r="A8604" s="64" t="s">
        <v>53768</v>
      </c>
      <c r="B8604" s="65" t="s">
        <v>46088</v>
      </c>
      <c r="C8604" s="64" t="s">
        <v>46089</v>
      </c>
      <c r="D8604" s="66" t="s">
        <v>46090</v>
      </c>
      <c r="E8604" s="68">
        <v>5851.2999999999993</v>
      </c>
      <c r="F8604" s="69">
        <v>44671</v>
      </c>
      <c r="G8604" s="69">
        <v>44669</v>
      </c>
      <c r="H8604" s="66"/>
      <c r="I8604" s="69">
        <v>44669</v>
      </c>
      <c r="J8604" s="103"/>
      <c r="K8604" s="66" t="s">
        <v>18</v>
      </c>
      <c r="L8604" s="66" t="s">
        <v>20</v>
      </c>
      <c r="M8604" s="66"/>
      <c r="N8604" s="84"/>
      <c r="O8604" s="66"/>
      <c r="P8604" s="71">
        <v>44674.572052430602</v>
      </c>
      <c r="Q8604" s="66" t="s">
        <v>23</v>
      </c>
      <c r="R8604" s="66" t="s">
        <v>24</v>
      </c>
      <c r="S8604" s="66" t="s">
        <v>4002</v>
      </c>
      <c r="T8604" s="66" t="s">
        <v>51492</v>
      </c>
      <c r="U8604" s="134" t="s">
        <v>53770</v>
      </c>
    </row>
    <row r="8605" spans="1:21" x14ac:dyDescent="0.2">
      <c r="A8605" s="64" t="s">
        <v>53768</v>
      </c>
      <c r="B8605" s="65" t="s">
        <v>46091</v>
      </c>
      <c r="C8605" s="64" t="s">
        <v>46092</v>
      </c>
      <c r="D8605" s="66" t="s">
        <v>45871</v>
      </c>
      <c r="E8605" s="68">
        <v>9853.4</v>
      </c>
      <c r="F8605" s="69">
        <v>44671</v>
      </c>
      <c r="G8605" s="69">
        <v>44669</v>
      </c>
      <c r="H8605" s="66"/>
      <c r="I8605" s="69">
        <v>44669</v>
      </c>
      <c r="J8605" s="103"/>
      <c r="K8605" s="66" t="s">
        <v>18</v>
      </c>
      <c r="L8605" s="66" t="s">
        <v>20</v>
      </c>
      <c r="M8605" s="66"/>
      <c r="N8605" s="84"/>
      <c r="O8605" s="66"/>
      <c r="P8605" s="71">
        <v>44676.643406631898</v>
      </c>
      <c r="Q8605" s="66" t="s">
        <v>23</v>
      </c>
      <c r="R8605" s="66" t="s">
        <v>24</v>
      </c>
      <c r="S8605" s="66" t="s">
        <v>4002</v>
      </c>
      <c r="T8605" s="66" t="s">
        <v>51492</v>
      </c>
      <c r="U8605" s="134" t="s">
        <v>53770</v>
      </c>
    </row>
    <row r="8606" spans="1:21" x14ac:dyDescent="0.2">
      <c r="A8606" s="64" t="s">
        <v>53768</v>
      </c>
      <c r="B8606" s="65" t="s">
        <v>46093</v>
      </c>
      <c r="C8606" s="64" t="s">
        <v>46094</v>
      </c>
      <c r="D8606" s="66" t="s">
        <v>46095</v>
      </c>
      <c r="E8606" s="68">
        <v>8684.9699999999993</v>
      </c>
      <c r="F8606" s="69">
        <v>44671</v>
      </c>
      <c r="G8606" s="69">
        <v>44669</v>
      </c>
      <c r="H8606" s="66"/>
      <c r="I8606" s="69">
        <v>44669</v>
      </c>
      <c r="J8606" s="103"/>
      <c r="K8606" s="66" t="s">
        <v>18</v>
      </c>
      <c r="L8606" s="66" t="s">
        <v>20</v>
      </c>
      <c r="M8606" s="66"/>
      <c r="N8606" s="84"/>
      <c r="O8606" s="66"/>
      <c r="P8606" s="71">
        <v>44678.463319294002</v>
      </c>
      <c r="Q8606" s="66" t="s">
        <v>23</v>
      </c>
      <c r="R8606" s="66" t="s">
        <v>24</v>
      </c>
      <c r="S8606" s="66" t="s">
        <v>4002</v>
      </c>
      <c r="T8606" s="66" t="s">
        <v>51497</v>
      </c>
      <c r="U8606" s="134" t="s">
        <v>53770</v>
      </c>
    </row>
    <row r="8607" spans="1:21" x14ac:dyDescent="0.2">
      <c r="A8607" s="64" t="s">
        <v>53768</v>
      </c>
      <c r="B8607" s="65" t="s">
        <v>46096</v>
      </c>
      <c r="C8607" s="64" t="s">
        <v>46097</v>
      </c>
      <c r="D8607" s="66" t="s">
        <v>46098</v>
      </c>
      <c r="E8607" s="68">
        <v>9874.93</v>
      </c>
      <c r="F8607" s="69">
        <v>44671</v>
      </c>
      <c r="G8607" s="69">
        <v>44669</v>
      </c>
      <c r="H8607" s="66"/>
      <c r="I8607" s="69">
        <v>44669</v>
      </c>
      <c r="J8607" s="103"/>
      <c r="K8607" s="66" t="s">
        <v>18</v>
      </c>
      <c r="L8607" s="66" t="s">
        <v>20</v>
      </c>
      <c r="M8607" s="66"/>
      <c r="N8607" s="84"/>
      <c r="O8607" s="66"/>
      <c r="P8607" s="71">
        <v>44679.457985416702</v>
      </c>
      <c r="Q8607" s="66" t="s">
        <v>23</v>
      </c>
      <c r="R8607" s="66" t="s">
        <v>24</v>
      </c>
      <c r="S8607" s="66" t="s">
        <v>4002</v>
      </c>
      <c r="T8607" s="66" t="s">
        <v>51495</v>
      </c>
      <c r="U8607" s="134" t="s">
        <v>53770</v>
      </c>
    </row>
    <row r="8608" spans="1:21" x14ac:dyDescent="0.2">
      <c r="A8608" s="64" t="s">
        <v>53768</v>
      </c>
      <c r="B8608" s="65" t="s">
        <v>46099</v>
      </c>
      <c r="C8608" s="64" t="s">
        <v>46100</v>
      </c>
      <c r="D8608" s="66" t="s">
        <v>46101</v>
      </c>
      <c r="E8608" s="68">
        <v>12034.41</v>
      </c>
      <c r="F8608" s="69">
        <v>44671</v>
      </c>
      <c r="G8608" s="69">
        <v>44669</v>
      </c>
      <c r="H8608" s="66"/>
      <c r="I8608" s="69">
        <v>44669</v>
      </c>
      <c r="J8608" s="103"/>
      <c r="K8608" s="66" t="s">
        <v>18</v>
      </c>
      <c r="L8608" s="66" t="s">
        <v>20</v>
      </c>
      <c r="M8608" s="66"/>
      <c r="N8608" s="84"/>
      <c r="O8608" s="66"/>
      <c r="P8608" s="71">
        <v>44674.583363506899</v>
      </c>
      <c r="Q8608" s="66" t="s">
        <v>23</v>
      </c>
      <c r="R8608" s="66" t="s">
        <v>24</v>
      </c>
      <c r="S8608" s="66" t="s">
        <v>4002</v>
      </c>
      <c r="T8608" s="66" t="s">
        <v>51492</v>
      </c>
      <c r="U8608" s="134" t="s">
        <v>53770</v>
      </c>
    </row>
    <row r="8609" spans="1:21" x14ac:dyDescent="0.2">
      <c r="A8609" s="64" t="s">
        <v>53768</v>
      </c>
      <c r="B8609" s="65" t="s">
        <v>46102</v>
      </c>
      <c r="C8609" s="64" t="s">
        <v>46103</v>
      </c>
      <c r="D8609" s="66" t="s">
        <v>46104</v>
      </c>
      <c r="E8609" s="68">
        <v>15173.86</v>
      </c>
      <c r="F8609" s="69">
        <v>44671</v>
      </c>
      <c r="G8609" s="69">
        <v>44669</v>
      </c>
      <c r="H8609" s="66"/>
      <c r="I8609" s="69">
        <v>44669</v>
      </c>
      <c r="J8609" s="103"/>
      <c r="K8609" s="66" t="s">
        <v>18</v>
      </c>
      <c r="L8609" s="66" t="s">
        <v>20</v>
      </c>
      <c r="M8609" s="66"/>
      <c r="N8609" s="84"/>
      <c r="O8609" s="66"/>
      <c r="P8609" s="71">
        <v>44674.585536261598</v>
      </c>
      <c r="Q8609" s="66" t="s">
        <v>23</v>
      </c>
      <c r="R8609" s="66" t="s">
        <v>24</v>
      </c>
      <c r="S8609" s="66" t="s">
        <v>4002</v>
      </c>
      <c r="T8609" s="66" t="s">
        <v>51492</v>
      </c>
      <c r="U8609" s="134" t="s">
        <v>53770</v>
      </c>
    </row>
    <row r="8610" spans="1:21" x14ac:dyDescent="0.2">
      <c r="A8610" s="64" t="s">
        <v>53768</v>
      </c>
      <c r="B8610" s="65" t="s">
        <v>46105</v>
      </c>
      <c r="C8610" s="64" t="s">
        <v>46106</v>
      </c>
      <c r="D8610" s="66" t="s">
        <v>46107</v>
      </c>
      <c r="E8610" s="68">
        <v>6214.68</v>
      </c>
      <c r="F8610" s="69">
        <v>44671</v>
      </c>
      <c r="G8610" s="69">
        <v>44669</v>
      </c>
      <c r="H8610" s="66"/>
      <c r="I8610" s="69">
        <v>44669</v>
      </c>
      <c r="J8610" s="103"/>
      <c r="K8610" s="66" t="s">
        <v>18</v>
      </c>
      <c r="L8610" s="66" t="s">
        <v>20</v>
      </c>
      <c r="M8610" s="66"/>
      <c r="N8610" s="84"/>
      <c r="O8610" s="66"/>
      <c r="P8610" s="71">
        <v>44673.402000810202</v>
      </c>
      <c r="Q8610" s="66" t="s">
        <v>23</v>
      </c>
      <c r="R8610" s="66" t="s">
        <v>24</v>
      </c>
      <c r="S8610" s="66" t="s">
        <v>4002</v>
      </c>
      <c r="T8610" s="66" t="s">
        <v>51492</v>
      </c>
      <c r="U8610" s="134" t="s">
        <v>53770</v>
      </c>
    </row>
    <row r="8611" spans="1:21" x14ac:dyDescent="0.2">
      <c r="A8611" s="64" t="s">
        <v>53768</v>
      </c>
      <c r="B8611" s="65" t="s">
        <v>46108</v>
      </c>
      <c r="C8611" s="64" t="s">
        <v>46109</v>
      </c>
      <c r="D8611" s="66" t="s">
        <v>46098</v>
      </c>
      <c r="E8611" s="68">
        <v>56962.63</v>
      </c>
      <c r="F8611" s="69">
        <v>44671</v>
      </c>
      <c r="G8611" s="69">
        <v>44669</v>
      </c>
      <c r="H8611" s="66"/>
      <c r="I8611" s="69">
        <v>44669</v>
      </c>
      <c r="J8611" s="103"/>
      <c r="K8611" s="66" t="s">
        <v>18</v>
      </c>
      <c r="L8611" s="66" t="s">
        <v>20</v>
      </c>
      <c r="M8611" s="66"/>
      <c r="N8611" s="84"/>
      <c r="O8611" s="66"/>
      <c r="P8611" s="71">
        <v>44679.457690509298</v>
      </c>
      <c r="Q8611" s="66" t="s">
        <v>23</v>
      </c>
      <c r="R8611" s="66" t="s">
        <v>24</v>
      </c>
      <c r="S8611" s="66" t="s">
        <v>4002</v>
      </c>
      <c r="T8611" s="66" t="s">
        <v>51495</v>
      </c>
      <c r="U8611" s="134" t="s">
        <v>53770</v>
      </c>
    </row>
    <row r="8612" spans="1:21" x14ac:dyDescent="0.2">
      <c r="A8612" s="64" t="s">
        <v>53768</v>
      </c>
      <c r="B8612" s="65" t="s">
        <v>46110</v>
      </c>
      <c r="C8612" s="64" t="s">
        <v>46111</v>
      </c>
      <c r="D8612" s="66" t="s">
        <v>46112</v>
      </c>
      <c r="E8612" s="68">
        <v>6510.98</v>
      </c>
      <c r="F8612" s="69">
        <v>44671</v>
      </c>
      <c r="G8612" s="69">
        <v>44669</v>
      </c>
      <c r="H8612" s="66"/>
      <c r="I8612" s="69">
        <v>44669</v>
      </c>
      <c r="J8612" s="103"/>
      <c r="K8612" s="66" t="s">
        <v>18</v>
      </c>
      <c r="L8612" s="66" t="s">
        <v>20</v>
      </c>
      <c r="M8612" s="66"/>
      <c r="N8612" s="84"/>
      <c r="O8612" s="66"/>
      <c r="P8612" s="71">
        <v>44676.575600497701</v>
      </c>
      <c r="Q8612" s="66" t="s">
        <v>23</v>
      </c>
      <c r="R8612" s="66" t="s">
        <v>24</v>
      </c>
      <c r="S8612" s="66" t="s">
        <v>4002</v>
      </c>
      <c r="T8612" s="66" t="s">
        <v>51495</v>
      </c>
      <c r="U8612" s="134" t="s">
        <v>53770</v>
      </c>
    </row>
    <row r="8613" spans="1:21" x14ac:dyDescent="0.2">
      <c r="A8613" s="64" t="s">
        <v>53768</v>
      </c>
      <c r="B8613" s="65" t="s">
        <v>46113</v>
      </c>
      <c r="C8613" s="64" t="s">
        <v>46114</v>
      </c>
      <c r="D8613" s="66" t="s">
        <v>46115</v>
      </c>
      <c r="E8613" s="68">
        <v>6747.12</v>
      </c>
      <c r="F8613" s="69">
        <v>44671</v>
      </c>
      <c r="G8613" s="69">
        <v>44669</v>
      </c>
      <c r="H8613" s="66"/>
      <c r="I8613" s="69">
        <v>44669</v>
      </c>
      <c r="J8613" s="103"/>
      <c r="K8613" s="66" t="s">
        <v>18</v>
      </c>
      <c r="L8613" s="66" t="s">
        <v>20</v>
      </c>
      <c r="M8613" s="66"/>
      <c r="N8613" s="84"/>
      <c r="O8613" s="66"/>
      <c r="P8613" s="71">
        <v>44679.4560219907</v>
      </c>
      <c r="Q8613" s="66" t="s">
        <v>23</v>
      </c>
      <c r="R8613" s="66" t="s">
        <v>24</v>
      </c>
      <c r="S8613" s="66" t="s">
        <v>4002</v>
      </c>
      <c r="T8613" s="66" t="s">
        <v>51492</v>
      </c>
      <c r="U8613" s="134" t="s">
        <v>53770</v>
      </c>
    </row>
    <row r="8614" spans="1:21" x14ac:dyDescent="0.2">
      <c r="A8614" s="64" t="s">
        <v>53768</v>
      </c>
      <c r="B8614" s="65" t="s">
        <v>46116</v>
      </c>
      <c r="C8614" s="64" t="s">
        <v>46117</v>
      </c>
      <c r="D8614" s="66" t="s">
        <v>46118</v>
      </c>
      <c r="E8614" s="68">
        <v>31504.92</v>
      </c>
      <c r="F8614" s="69">
        <v>44671</v>
      </c>
      <c r="G8614" s="69">
        <v>44669</v>
      </c>
      <c r="H8614" s="66"/>
      <c r="I8614" s="69">
        <v>44669</v>
      </c>
      <c r="J8614" s="103"/>
      <c r="K8614" s="66" t="s">
        <v>18</v>
      </c>
      <c r="L8614" s="66" t="s">
        <v>20</v>
      </c>
      <c r="M8614" s="66"/>
      <c r="N8614" s="84"/>
      <c r="O8614" s="66"/>
      <c r="P8614" s="71">
        <v>44680.713298148097</v>
      </c>
      <c r="Q8614" s="66" t="s">
        <v>23</v>
      </c>
      <c r="R8614" s="66" t="s">
        <v>24</v>
      </c>
      <c r="S8614" s="66" t="s">
        <v>4002</v>
      </c>
      <c r="T8614" s="66" t="s">
        <v>51492</v>
      </c>
      <c r="U8614" s="134" t="s">
        <v>53770</v>
      </c>
    </row>
    <row r="8615" spans="1:21" x14ac:dyDescent="0.2">
      <c r="A8615" s="64" t="s">
        <v>53768</v>
      </c>
      <c r="B8615" s="65" t="s">
        <v>46119</v>
      </c>
      <c r="C8615" s="64" t="s">
        <v>46120</v>
      </c>
      <c r="D8615" s="66" t="s">
        <v>46121</v>
      </c>
      <c r="E8615" s="68">
        <v>16598.04</v>
      </c>
      <c r="F8615" s="69">
        <v>44671</v>
      </c>
      <c r="G8615" s="69">
        <v>44669</v>
      </c>
      <c r="H8615" s="66"/>
      <c r="I8615" s="69">
        <v>44669</v>
      </c>
      <c r="J8615" s="103"/>
      <c r="K8615" s="66" t="s">
        <v>18</v>
      </c>
      <c r="L8615" s="66" t="s">
        <v>20</v>
      </c>
      <c r="M8615" s="66"/>
      <c r="N8615" s="84"/>
      <c r="O8615" s="66"/>
      <c r="P8615" s="71">
        <v>44674.588117789397</v>
      </c>
      <c r="Q8615" s="66" t="s">
        <v>23</v>
      </c>
      <c r="R8615" s="66" t="s">
        <v>24</v>
      </c>
      <c r="S8615" s="66" t="s">
        <v>4002</v>
      </c>
      <c r="T8615" s="66" t="s">
        <v>51492</v>
      </c>
      <c r="U8615" s="134" t="s">
        <v>53770</v>
      </c>
    </row>
    <row r="8616" spans="1:21" x14ac:dyDescent="0.2">
      <c r="A8616" s="64" t="s">
        <v>53768</v>
      </c>
      <c r="B8616" s="65" t="s">
        <v>46122</v>
      </c>
      <c r="C8616" s="64" t="s">
        <v>46123</v>
      </c>
      <c r="D8616" s="66" t="s">
        <v>46124</v>
      </c>
      <c r="E8616" s="68">
        <v>9108.81</v>
      </c>
      <c r="F8616" s="69">
        <v>44671</v>
      </c>
      <c r="G8616" s="69">
        <v>44669</v>
      </c>
      <c r="H8616" s="66"/>
      <c r="I8616" s="69">
        <v>44669</v>
      </c>
      <c r="J8616" s="103"/>
      <c r="K8616" s="66" t="s">
        <v>18</v>
      </c>
      <c r="L8616" s="66" t="s">
        <v>20</v>
      </c>
      <c r="M8616" s="66"/>
      <c r="N8616" s="84"/>
      <c r="O8616" s="66"/>
      <c r="P8616" s="71">
        <v>44673.647519293998</v>
      </c>
      <c r="Q8616" s="66" t="s">
        <v>23</v>
      </c>
      <c r="R8616" s="66" t="s">
        <v>24</v>
      </c>
      <c r="S8616" s="66" t="s">
        <v>4002</v>
      </c>
      <c r="T8616" s="66" t="s">
        <v>51492</v>
      </c>
      <c r="U8616" s="134" t="s">
        <v>53770</v>
      </c>
    </row>
    <row r="8617" spans="1:21" x14ac:dyDescent="0.2">
      <c r="A8617" s="64" t="s">
        <v>53768</v>
      </c>
      <c r="B8617" s="65" t="s">
        <v>46125</v>
      </c>
      <c r="C8617" s="64" t="s">
        <v>46126</v>
      </c>
      <c r="D8617" s="66" t="s">
        <v>46127</v>
      </c>
      <c r="E8617" s="68">
        <v>18387.330000000002</v>
      </c>
      <c r="F8617" s="69">
        <v>44671</v>
      </c>
      <c r="G8617" s="69">
        <v>44669</v>
      </c>
      <c r="H8617" s="66"/>
      <c r="I8617" s="69">
        <v>44669</v>
      </c>
      <c r="J8617" s="103"/>
      <c r="K8617" s="66" t="s">
        <v>18</v>
      </c>
      <c r="L8617" s="66" t="s">
        <v>20</v>
      </c>
      <c r="M8617" s="66"/>
      <c r="N8617" s="84"/>
      <c r="O8617" s="66"/>
      <c r="P8617" s="71">
        <v>44679.472007025499</v>
      </c>
      <c r="Q8617" s="66" t="s">
        <v>23</v>
      </c>
      <c r="R8617" s="66" t="s">
        <v>24</v>
      </c>
      <c r="S8617" s="66" t="s">
        <v>4002</v>
      </c>
      <c r="T8617" s="66" t="s">
        <v>51495</v>
      </c>
      <c r="U8617" s="134" t="s">
        <v>53770</v>
      </c>
    </row>
    <row r="8618" spans="1:21" x14ac:dyDescent="0.2">
      <c r="A8618" s="64" t="s">
        <v>53768</v>
      </c>
      <c r="B8618" s="65" t="s">
        <v>46128</v>
      </c>
      <c r="C8618" s="64" t="s">
        <v>46129</v>
      </c>
      <c r="D8618" s="66" t="s">
        <v>46130</v>
      </c>
      <c r="E8618" s="68">
        <v>57213.83</v>
      </c>
      <c r="F8618" s="69">
        <v>44671</v>
      </c>
      <c r="G8618" s="69">
        <v>44669</v>
      </c>
      <c r="H8618" s="66"/>
      <c r="I8618" s="69">
        <v>44669</v>
      </c>
      <c r="J8618" s="103"/>
      <c r="K8618" s="66" t="s">
        <v>18</v>
      </c>
      <c r="L8618" s="66" t="s">
        <v>20</v>
      </c>
      <c r="M8618" s="66"/>
      <c r="N8618" s="84"/>
      <c r="O8618" s="66"/>
      <c r="P8618" s="71">
        <v>44674.4472811343</v>
      </c>
      <c r="Q8618" s="66" t="s">
        <v>23</v>
      </c>
      <c r="R8618" s="66" t="s">
        <v>24</v>
      </c>
      <c r="S8618" s="66" t="s">
        <v>4002</v>
      </c>
      <c r="T8618" s="66" t="s">
        <v>51492</v>
      </c>
      <c r="U8618" s="134" t="s">
        <v>53770</v>
      </c>
    </row>
    <row r="8619" spans="1:21" x14ac:dyDescent="0.2">
      <c r="A8619" s="64" t="s">
        <v>53768</v>
      </c>
      <c r="B8619" s="65" t="s">
        <v>46131</v>
      </c>
      <c r="C8619" s="64" t="s">
        <v>46132</v>
      </c>
      <c r="D8619" s="66" t="s">
        <v>46133</v>
      </c>
      <c r="E8619" s="68">
        <v>22726.48</v>
      </c>
      <c r="F8619" s="69">
        <v>44671</v>
      </c>
      <c r="G8619" s="69">
        <v>44669</v>
      </c>
      <c r="H8619" s="66"/>
      <c r="I8619" s="69">
        <v>44669</v>
      </c>
      <c r="J8619" s="103"/>
      <c r="K8619" s="66" t="s">
        <v>18</v>
      </c>
      <c r="L8619" s="66" t="s">
        <v>20</v>
      </c>
      <c r="M8619" s="66"/>
      <c r="N8619" s="84"/>
      <c r="O8619" s="66"/>
      <c r="P8619" s="71">
        <v>44673.587230937497</v>
      </c>
      <c r="Q8619" s="66" t="s">
        <v>23</v>
      </c>
      <c r="R8619" s="66" t="s">
        <v>24</v>
      </c>
      <c r="S8619" s="66" t="s">
        <v>4002</v>
      </c>
      <c r="T8619" s="66" t="s">
        <v>51492</v>
      </c>
      <c r="U8619" s="134" t="s">
        <v>53770</v>
      </c>
    </row>
    <row r="8620" spans="1:21" x14ac:dyDescent="0.2">
      <c r="A8620" s="64" t="s">
        <v>53768</v>
      </c>
      <c r="B8620" s="65" t="s">
        <v>46134</v>
      </c>
      <c r="C8620" s="64" t="s">
        <v>46135</v>
      </c>
      <c r="D8620" s="66" t="s">
        <v>46136</v>
      </c>
      <c r="E8620" s="68">
        <v>9917.4</v>
      </c>
      <c r="F8620" s="69">
        <v>44671</v>
      </c>
      <c r="G8620" s="69">
        <v>44669</v>
      </c>
      <c r="H8620" s="66"/>
      <c r="I8620" s="69">
        <v>44669</v>
      </c>
      <c r="J8620" s="103"/>
      <c r="K8620" s="66" t="s">
        <v>18</v>
      </c>
      <c r="L8620" s="66" t="s">
        <v>20</v>
      </c>
      <c r="M8620" s="66"/>
      <c r="N8620" s="84"/>
      <c r="O8620" s="66"/>
      <c r="P8620" s="71">
        <v>44676.458548148097</v>
      </c>
      <c r="Q8620" s="66" t="s">
        <v>23</v>
      </c>
      <c r="R8620" s="66" t="s">
        <v>24</v>
      </c>
      <c r="S8620" s="66" t="s">
        <v>4002</v>
      </c>
      <c r="T8620" s="66" t="s">
        <v>51492</v>
      </c>
      <c r="U8620" s="134" t="s">
        <v>53770</v>
      </c>
    </row>
    <row r="8621" spans="1:21" x14ac:dyDescent="0.2">
      <c r="A8621" s="64" t="s">
        <v>53768</v>
      </c>
      <c r="B8621" s="65" t="s">
        <v>46137</v>
      </c>
      <c r="C8621" s="64" t="s">
        <v>46138</v>
      </c>
      <c r="D8621" s="66" t="s">
        <v>46139</v>
      </c>
      <c r="E8621" s="68">
        <v>12240.56</v>
      </c>
      <c r="F8621" s="69">
        <v>44671</v>
      </c>
      <c r="G8621" s="69">
        <v>44669</v>
      </c>
      <c r="H8621" s="66"/>
      <c r="I8621" s="69">
        <v>44669</v>
      </c>
      <c r="J8621" s="103"/>
      <c r="K8621" s="66" t="s">
        <v>18</v>
      </c>
      <c r="L8621" s="66" t="s">
        <v>20</v>
      </c>
      <c r="M8621" s="66"/>
      <c r="N8621" s="84"/>
      <c r="O8621" s="66"/>
      <c r="P8621" s="71">
        <v>44676.689354282396</v>
      </c>
      <c r="Q8621" s="66" t="s">
        <v>23</v>
      </c>
      <c r="R8621" s="66" t="s">
        <v>24</v>
      </c>
      <c r="S8621" s="66" t="s">
        <v>4002</v>
      </c>
      <c r="T8621" s="66" t="s">
        <v>51492</v>
      </c>
      <c r="U8621" s="134" t="s">
        <v>53770</v>
      </c>
    </row>
    <row r="8622" spans="1:21" x14ac:dyDescent="0.2">
      <c r="A8622" s="64" t="s">
        <v>53768</v>
      </c>
      <c r="B8622" s="65" t="s">
        <v>46140</v>
      </c>
      <c r="C8622" s="64" t="s">
        <v>46141</v>
      </c>
      <c r="D8622" s="66" t="s">
        <v>46142</v>
      </c>
      <c r="E8622" s="68">
        <v>20193.37</v>
      </c>
      <c r="F8622" s="69">
        <v>44671</v>
      </c>
      <c r="G8622" s="69">
        <v>44669</v>
      </c>
      <c r="H8622" s="66"/>
      <c r="I8622" s="69">
        <v>44669</v>
      </c>
      <c r="J8622" s="103"/>
      <c r="K8622" s="66" t="s">
        <v>18</v>
      </c>
      <c r="L8622" s="66" t="s">
        <v>20</v>
      </c>
      <c r="M8622" s="66"/>
      <c r="N8622" s="84"/>
      <c r="O8622" s="66"/>
      <c r="P8622" s="71">
        <v>44674.477570335701</v>
      </c>
      <c r="Q8622" s="66" t="s">
        <v>23</v>
      </c>
      <c r="R8622" s="66" t="s">
        <v>24</v>
      </c>
      <c r="S8622" s="66" t="s">
        <v>4002</v>
      </c>
      <c r="T8622" s="66" t="s">
        <v>51495</v>
      </c>
      <c r="U8622" s="134" t="s">
        <v>53770</v>
      </c>
    </row>
    <row r="8623" spans="1:21" x14ac:dyDescent="0.2">
      <c r="A8623" s="64" t="s">
        <v>53768</v>
      </c>
      <c r="B8623" s="65" t="s">
        <v>46143</v>
      </c>
      <c r="C8623" s="64" t="s">
        <v>46144</v>
      </c>
      <c r="D8623" s="66" t="s">
        <v>46145</v>
      </c>
      <c r="E8623" s="68">
        <v>11163.56</v>
      </c>
      <c r="F8623" s="69">
        <v>44671</v>
      </c>
      <c r="G8623" s="69">
        <v>44669</v>
      </c>
      <c r="H8623" s="66"/>
      <c r="I8623" s="69">
        <v>44669</v>
      </c>
      <c r="J8623" s="103"/>
      <c r="K8623" s="66" t="s">
        <v>18</v>
      </c>
      <c r="L8623" s="66" t="s">
        <v>20</v>
      </c>
      <c r="M8623" s="66"/>
      <c r="N8623" s="84"/>
      <c r="O8623" s="66"/>
      <c r="P8623" s="71">
        <v>44676.474066435199</v>
      </c>
      <c r="Q8623" s="66" t="s">
        <v>23</v>
      </c>
      <c r="R8623" s="66" t="s">
        <v>24</v>
      </c>
      <c r="S8623" s="66" t="s">
        <v>4002</v>
      </c>
      <c r="T8623" s="66" t="s">
        <v>51495</v>
      </c>
      <c r="U8623" s="134" t="s">
        <v>53770</v>
      </c>
    </row>
    <row r="8624" spans="1:21" x14ac:dyDescent="0.2">
      <c r="A8624" s="64" t="s">
        <v>53768</v>
      </c>
      <c r="B8624" s="65" t="s">
        <v>46146</v>
      </c>
      <c r="C8624" s="64" t="s">
        <v>46147</v>
      </c>
      <c r="D8624" s="66" t="s">
        <v>46148</v>
      </c>
      <c r="E8624" s="68">
        <v>9309.35</v>
      </c>
      <c r="F8624" s="69">
        <v>44671</v>
      </c>
      <c r="G8624" s="69">
        <v>44669</v>
      </c>
      <c r="H8624" s="66"/>
      <c r="I8624" s="69">
        <v>44669</v>
      </c>
      <c r="J8624" s="103"/>
      <c r="K8624" s="66" t="s">
        <v>18</v>
      </c>
      <c r="L8624" s="66" t="s">
        <v>20</v>
      </c>
      <c r="M8624" s="66"/>
      <c r="N8624" s="84"/>
      <c r="O8624" s="66"/>
      <c r="P8624" s="71">
        <v>44679.485016701401</v>
      </c>
      <c r="Q8624" s="66" t="s">
        <v>23</v>
      </c>
      <c r="R8624" s="66" t="s">
        <v>24</v>
      </c>
      <c r="S8624" s="66" t="s">
        <v>4002</v>
      </c>
      <c r="T8624" s="66" t="s">
        <v>51492</v>
      </c>
      <c r="U8624" s="134" t="s">
        <v>53770</v>
      </c>
    </row>
    <row r="8625" spans="1:21" x14ac:dyDescent="0.2">
      <c r="A8625" s="64" t="s">
        <v>53768</v>
      </c>
      <c r="B8625" s="65" t="s">
        <v>46149</v>
      </c>
      <c r="C8625" s="64" t="s">
        <v>46150</v>
      </c>
      <c r="D8625" s="66" t="s">
        <v>46151</v>
      </c>
      <c r="E8625" s="68">
        <v>6623.52</v>
      </c>
      <c r="F8625" s="69">
        <v>44671</v>
      </c>
      <c r="G8625" s="69">
        <v>44669</v>
      </c>
      <c r="H8625" s="66"/>
      <c r="I8625" s="69">
        <v>44669</v>
      </c>
      <c r="J8625" s="103"/>
      <c r="K8625" s="66" t="s">
        <v>18</v>
      </c>
      <c r="L8625" s="66" t="s">
        <v>20</v>
      </c>
      <c r="M8625" s="66"/>
      <c r="N8625" s="84"/>
      <c r="O8625" s="66"/>
      <c r="P8625" s="71">
        <v>44678.494947337997</v>
      </c>
      <c r="Q8625" s="66" t="s">
        <v>23</v>
      </c>
      <c r="R8625" s="66" t="s">
        <v>24</v>
      </c>
      <c r="S8625" s="66" t="s">
        <v>4002</v>
      </c>
      <c r="T8625" s="66" t="s">
        <v>51492</v>
      </c>
      <c r="U8625" s="134" t="s">
        <v>53770</v>
      </c>
    </row>
    <row r="8626" spans="1:21" x14ac:dyDescent="0.2">
      <c r="A8626" s="64" t="s">
        <v>53768</v>
      </c>
      <c r="B8626" s="65" t="s">
        <v>46152</v>
      </c>
      <c r="C8626" s="64" t="s">
        <v>46153</v>
      </c>
      <c r="D8626" s="66" t="s">
        <v>46154</v>
      </c>
      <c r="E8626" s="68">
        <v>11911.57</v>
      </c>
      <c r="F8626" s="69">
        <v>44671</v>
      </c>
      <c r="G8626" s="69">
        <v>44669</v>
      </c>
      <c r="H8626" s="66"/>
      <c r="I8626" s="69">
        <v>44669</v>
      </c>
      <c r="J8626" s="103"/>
      <c r="K8626" s="66" t="s">
        <v>18</v>
      </c>
      <c r="L8626" s="66" t="s">
        <v>20</v>
      </c>
      <c r="M8626" s="66"/>
      <c r="N8626" s="84"/>
      <c r="O8626" s="66"/>
      <c r="P8626" s="71">
        <v>44673.3749506944</v>
      </c>
      <c r="Q8626" s="66" t="s">
        <v>23</v>
      </c>
      <c r="R8626" s="66" t="s">
        <v>24</v>
      </c>
      <c r="S8626" s="66" t="s">
        <v>4002</v>
      </c>
      <c r="T8626" s="66" t="s">
        <v>51495</v>
      </c>
      <c r="U8626" s="134" t="s">
        <v>53770</v>
      </c>
    </row>
    <row r="8627" spans="1:21" x14ac:dyDescent="0.2">
      <c r="A8627" s="64" t="s">
        <v>53768</v>
      </c>
      <c r="B8627" s="65" t="s">
        <v>46155</v>
      </c>
      <c r="C8627" s="64" t="s">
        <v>46156</v>
      </c>
      <c r="D8627" s="66" t="s">
        <v>46157</v>
      </c>
      <c r="E8627" s="68">
        <v>17566.849999999999</v>
      </c>
      <c r="F8627" s="69">
        <v>44671</v>
      </c>
      <c r="G8627" s="69">
        <v>44669</v>
      </c>
      <c r="H8627" s="66"/>
      <c r="I8627" s="69">
        <v>44669</v>
      </c>
      <c r="J8627" s="103"/>
      <c r="K8627" s="66" t="s">
        <v>18</v>
      </c>
      <c r="L8627" s="66" t="s">
        <v>20</v>
      </c>
      <c r="M8627" s="66"/>
      <c r="N8627" s="84"/>
      <c r="O8627" s="66"/>
      <c r="P8627" s="71">
        <v>44674.444228043998</v>
      </c>
      <c r="Q8627" s="66" t="s">
        <v>23</v>
      </c>
      <c r="R8627" s="66" t="s">
        <v>24</v>
      </c>
      <c r="S8627" s="66" t="s">
        <v>4002</v>
      </c>
      <c r="T8627" s="66" t="s">
        <v>51492</v>
      </c>
      <c r="U8627" s="134" t="s">
        <v>53770</v>
      </c>
    </row>
    <row r="8628" spans="1:21" x14ac:dyDescent="0.2">
      <c r="A8628" s="64" t="s">
        <v>53768</v>
      </c>
      <c r="B8628" s="65" t="s">
        <v>46158</v>
      </c>
      <c r="C8628" s="64" t="s">
        <v>46159</v>
      </c>
      <c r="D8628" s="66" t="s">
        <v>46160</v>
      </c>
      <c r="E8628" s="68">
        <v>48961.34</v>
      </c>
      <c r="F8628" s="69">
        <v>44671</v>
      </c>
      <c r="G8628" s="69">
        <v>44669</v>
      </c>
      <c r="H8628" s="66"/>
      <c r="I8628" s="69">
        <v>44669</v>
      </c>
      <c r="J8628" s="103"/>
      <c r="K8628" s="66" t="s">
        <v>18</v>
      </c>
      <c r="L8628" s="66" t="s">
        <v>20</v>
      </c>
      <c r="M8628" s="66"/>
      <c r="N8628" s="84"/>
      <c r="O8628" s="66"/>
      <c r="P8628" s="71">
        <v>44679.491564004602</v>
      </c>
      <c r="Q8628" s="66" t="s">
        <v>23</v>
      </c>
      <c r="R8628" s="66" t="s">
        <v>24</v>
      </c>
      <c r="S8628" s="66" t="s">
        <v>4002</v>
      </c>
      <c r="T8628" s="66" t="s">
        <v>51492</v>
      </c>
      <c r="U8628" s="134" t="s">
        <v>53770</v>
      </c>
    </row>
    <row r="8629" spans="1:21" x14ac:dyDescent="0.2">
      <c r="A8629" s="64" t="s">
        <v>53768</v>
      </c>
      <c r="B8629" s="65" t="s">
        <v>46161</v>
      </c>
      <c r="C8629" s="64" t="s">
        <v>46162</v>
      </c>
      <c r="D8629" s="66" t="s">
        <v>46163</v>
      </c>
      <c r="E8629" s="68">
        <v>18892.66</v>
      </c>
      <c r="F8629" s="69">
        <v>44671</v>
      </c>
      <c r="G8629" s="69">
        <v>44669</v>
      </c>
      <c r="H8629" s="66"/>
      <c r="I8629" s="69">
        <v>44669</v>
      </c>
      <c r="J8629" s="103"/>
      <c r="K8629" s="66" t="s">
        <v>18</v>
      </c>
      <c r="L8629" s="66" t="s">
        <v>20</v>
      </c>
      <c r="M8629" s="66"/>
      <c r="N8629" s="84"/>
      <c r="O8629" s="66"/>
      <c r="P8629" s="71">
        <v>44680.396252233797</v>
      </c>
      <c r="Q8629" s="66" t="s">
        <v>23</v>
      </c>
      <c r="R8629" s="66" t="s">
        <v>24</v>
      </c>
      <c r="S8629" s="66" t="s">
        <v>4002</v>
      </c>
      <c r="T8629" s="66" t="s">
        <v>51492</v>
      </c>
      <c r="U8629" s="134" t="s">
        <v>53770</v>
      </c>
    </row>
    <row r="8630" spans="1:21" x14ac:dyDescent="0.2">
      <c r="A8630" s="64" t="s">
        <v>53768</v>
      </c>
      <c r="B8630" s="65" t="s">
        <v>46164</v>
      </c>
      <c r="C8630" s="64" t="s">
        <v>46165</v>
      </c>
      <c r="D8630" s="66" t="s">
        <v>46166</v>
      </c>
      <c r="E8630" s="68">
        <v>43361.52</v>
      </c>
      <c r="F8630" s="69">
        <v>44671</v>
      </c>
      <c r="G8630" s="69">
        <v>44669</v>
      </c>
      <c r="H8630" s="66"/>
      <c r="I8630" s="69">
        <v>44669</v>
      </c>
      <c r="J8630" s="103"/>
      <c r="K8630" s="66" t="s">
        <v>18</v>
      </c>
      <c r="L8630" s="66" t="s">
        <v>20</v>
      </c>
      <c r="M8630" s="66"/>
      <c r="N8630" s="84"/>
      <c r="O8630" s="66"/>
      <c r="P8630" s="71">
        <v>44676.576495868103</v>
      </c>
      <c r="Q8630" s="66" t="s">
        <v>23</v>
      </c>
      <c r="R8630" s="66" t="s">
        <v>24</v>
      </c>
      <c r="S8630" s="66" t="s">
        <v>4002</v>
      </c>
      <c r="T8630" s="66" t="s">
        <v>51495</v>
      </c>
      <c r="U8630" s="134" t="s">
        <v>53770</v>
      </c>
    </row>
    <row r="8631" spans="1:21" x14ac:dyDescent="0.2">
      <c r="A8631" s="64" t="s">
        <v>53768</v>
      </c>
      <c r="B8631" s="65" t="s">
        <v>46167</v>
      </c>
      <c r="C8631" s="64" t="s">
        <v>46168</v>
      </c>
      <c r="D8631" s="66" t="s">
        <v>46169</v>
      </c>
      <c r="E8631" s="68">
        <v>29697.9</v>
      </c>
      <c r="F8631" s="69">
        <v>44671</v>
      </c>
      <c r="G8631" s="69">
        <v>44669</v>
      </c>
      <c r="H8631" s="66"/>
      <c r="I8631" s="69">
        <v>44669</v>
      </c>
      <c r="J8631" s="103"/>
      <c r="K8631" s="66" t="s">
        <v>18</v>
      </c>
      <c r="L8631" s="66" t="s">
        <v>20</v>
      </c>
      <c r="M8631" s="66"/>
      <c r="N8631" s="84"/>
      <c r="O8631" s="66"/>
      <c r="P8631" s="71">
        <v>44679.431328240702</v>
      </c>
      <c r="Q8631" s="66" t="s">
        <v>23</v>
      </c>
      <c r="R8631" s="66" t="s">
        <v>24</v>
      </c>
      <c r="S8631" s="66" t="s">
        <v>4002</v>
      </c>
      <c r="T8631" s="66" t="s">
        <v>51492</v>
      </c>
      <c r="U8631" s="134" t="s">
        <v>53770</v>
      </c>
    </row>
    <row r="8632" spans="1:21" x14ac:dyDescent="0.2">
      <c r="A8632" s="64" t="s">
        <v>53768</v>
      </c>
      <c r="B8632" s="65" t="s">
        <v>46170</v>
      </c>
      <c r="C8632" s="64" t="s">
        <v>46171</v>
      </c>
      <c r="D8632" s="66" t="s">
        <v>46172</v>
      </c>
      <c r="E8632" s="68">
        <v>25558.33</v>
      </c>
      <c r="F8632" s="69">
        <v>44671</v>
      </c>
      <c r="G8632" s="69">
        <v>44669</v>
      </c>
      <c r="H8632" s="66"/>
      <c r="I8632" s="69">
        <v>44669</v>
      </c>
      <c r="J8632" s="103"/>
      <c r="K8632" s="66" t="s">
        <v>18</v>
      </c>
      <c r="L8632" s="66" t="s">
        <v>20</v>
      </c>
      <c r="M8632" s="66"/>
      <c r="N8632" s="84"/>
      <c r="O8632" s="66"/>
      <c r="P8632" s="71">
        <v>44679.637391354197</v>
      </c>
      <c r="Q8632" s="66" t="s">
        <v>23</v>
      </c>
      <c r="R8632" s="66" t="s">
        <v>24</v>
      </c>
      <c r="S8632" s="66" t="s">
        <v>4002</v>
      </c>
      <c r="T8632" s="66" t="s">
        <v>51492</v>
      </c>
      <c r="U8632" s="134" t="s">
        <v>53770</v>
      </c>
    </row>
    <row r="8633" spans="1:21" x14ac:dyDescent="0.2">
      <c r="A8633" s="64" t="s">
        <v>53768</v>
      </c>
      <c r="B8633" s="65" t="s">
        <v>46173</v>
      </c>
      <c r="C8633" s="64" t="s">
        <v>46174</v>
      </c>
      <c r="D8633" s="66" t="s">
        <v>46175</v>
      </c>
      <c r="E8633" s="68">
        <v>63120.65</v>
      </c>
      <c r="F8633" s="69">
        <v>44671</v>
      </c>
      <c r="G8633" s="69">
        <v>44669</v>
      </c>
      <c r="H8633" s="66"/>
      <c r="I8633" s="69">
        <v>44669</v>
      </c>
      <c r="J8633" s="103"/>
      <c r="K8633" s="66" t="s">
        <v>18</v>
      </c>
      <c r="L8633" s="66" t="s">
        <v>20</v>
      </c>
      <c r="M8633" s="66"/>
      <c r="N8633" s="84"/>
      <c r="O8633" s="66"/>
      <c r="P8633" s="71">
        <v>44679.589406365703</v>
      </c>
      <c r="Q8633" s="66" t="s">
        <v>23</v>
      </c>
      <c r="R8633" s="66" t="s">
        <v>24</v>
      </c>
      <c r="S8633" s="66" t="s">
        <v>4002</v>
      </c>
      <c r="T8633" s="66" t="s">
        <v>51492</v>
      </c>
      <c r="U8633" s="134" t="s">
        <v>53770</v>
      </c>
    </row>
    <row r="8634" spans="1:21" x14ac:dyDescent="0.2">
      <c r="A8634" s="64" t="s">
        <v>53768</v>
      </c>
      <c r="B8634" s="65" t="s">
        <v>46176</v>
      </c>
      <c r="C8634" s="64" t="s">
        <v>46177</v>
      </c>
      <c r="D8634" s="66" t="s">
        <v>46178</v>
      </c>
      <c r="E8634" s="68">
        <v>30410.82</v>
      </c>
      <c r="F8634" s="69">
        <v>44671</v>
      </c>
      <c r="G8634" s="69">
        <v>44669</v>
      </c>
      <c r="H8634" s="66"/>
      <c r="I8634" s="69">
        <v>44669</v>
      </c>
      <c r="J8634" s="103"/>
      <c r="K8634" s="66" t="s">
        <v>18</v>
      </c>
      <c r="L8634" s="66" t="s">
        <v>20</v>
      </c>
      <c r="M8634" s="66"/>
      <c r="N8634" s="84"/>
      <c r="O8634" s="66"/>
      <c r="P8634" s="71">
        <v>44678.494801307897</v>
      </c>
      <c r="Q8634" s="66" t="s">
        <v>23</v>
      </c>
      <c r="R8634" s="66" t="s">
        <v>24</v>
      </c>
      <c r="S8634" s="66" t="s">
        <v>4002</v>
      </c>
      <c r="T8634" s="66" t="s">
        <v>51495</v>
      </c>
      <c r="U8634" s="134" t="s">
        <v>53770</v>
      </c>
    </row>
    <row r="8635" spans="1:21" x14ac:dyDescent="0.2">
      <c r="A8635" s="64" t="s">
        <v>53768</v>
      </c>
      <c r="B8635" s="65" t="s">
        <v>46179</v>
      </c>
      <c r="C8635" s="64" t="s">
        <v>46180</v>
      </c>
      <c r="D8635" s="66" t="s">
        <v>46181</v>
      </c>
      <c r="E8635" s="68">
        <v>38192.03</v>
      </c>
      <c r="F8635" s="69">
        <v>44671</v>
      </c>
      <c r="G8635" s="69">
        <v>44669</v>
      </c>
      <c r="H8635" s="66"/>
      <c r="I8635" s="69">
        <v>44669</v>
      </c>
      <c r="J8635" s="103"/>
      <c r="K8635" s="66" t="s">
        <v>18</v>
      </c>
      <c r="L8635" s="66" t="s">
        <v>20</v>
      </c>
      <c r="M8635" s="66"/>
      <c r="N8635" s="84"/>
      <c r="O8635" s="66"/>
      <c r="P8635" s="71">
        <v>44679.614011886602</v>
      </c>
      <c r="Q8635" s="66" t="s">
        <v>23</v>
      </c>
      <c r="R8635" s="66" t="s">
        <v>24</v>
      </c>
      <c r="S8635" s="66" t="s">
        <v>4002</v>
      </c>
      <c r="T8635" s="66" t="s">
        <v>51492</v>
      </c>
      <c r="U8635" s="134" t="s">
        <v>53770</v>
      </c>
    </row>
    <row r="8636" spans="1:21" x14ac:dyDescent="0.2">
      <c r="A8636" s="64" t="s">
        <v>53768</v>
      </c>
      <c r="B8636" s="65" t="s">
        <v>46182</v>
      </c>
      <c r="C8636" s="64" t="s">
        <v>46183</v>
      </c>
      <c r="D8636" s="66" t="s">
        <v>46184</v>
      </c>
      <c r="E8636" s="68">
        <v>31932</v>
      </c>
      <c r="F8636" s="69">
        <v>44671</v>
      </c>
      <c r="G8636" s="69">
        <v>44669</v>
      </c>
      <c r="H8636" s="66"/>
      <c r="I8636" s="69">
        <v>44669</v>
      </c>
      <c r="J8636" s="103"/>
      <c r="K8636" s="66" t="s">
        <v>18</v>
      </c>
      <c r="L8636" s="66" t="s">
        <v>20</v>
      </c>
      <c r="M8636" s="66"/>
      <c r="N8636" s="84"/>
      <c r="O8636" s="66"/>
      <c r="P8636" s="71">
        <v>44679.616966238398</v>
      </c>
      <c r="Q8636" s="66" t="s">
        <v>23</v>
      </c>
      <c r="R8636" s="66" t="s">
        <v>24</v>
      </c>
      <c r="S8636" s="66" t="s">
        <v>4002</v>
      </c>
      <c r="T8636" s="66" t="s">
        <v>51492</v>
      </c>
      <c r="U8636" s="134" t="s">
        <v>53770</v>
      </c>
    </row>
    <row r="8637" spans="1:21" x14ac:dyDescent="0.2">
      <c r="A8637" s="64" t="s">
        <v>53768</v>
      </c>
      <c r="B8637" s="65" t="s">
        <v>46185</v>
      </c>
      <c r="C8637" s="64" t="s">
        <v>46186</v>
      </c>
      <c r="D8637" s="66" t="s">
        <v>46187</v>
      </c>
      <c r="E8637" s="68">
        <v>17647.53</v>
      </c>
      <c r="F8637" s="69">
        <v>44671</v>
      </c>
      <c r="G8637" s="69">
        <v>44669</v>
      </c>
      <c r="H8637" s="66"/>
      <c r="I8637" s="69">
        <v>44669</v>
      </c>
      <c r="J8637" s="103"/>
      <c r="K8637" s="66" t="s">
        <v>18</v>
      </c>
      <c r="L8637" s="66" t="s">
        <v>20</v>
      </c>
      <c r="M8637" s="66"/>
      <c r="N8637" s="84"/>
      <c r="O8637" s="66"/>
      <c r="P8637" s="71">
        <v>44673.436005868098</v>
      </c>
      <c r="Q8637" s="66" t="s">
        <v>23</v>
      </c>
      <c r="R8637" s="66" t="s">
        <v>24</v>
      </c>
      <c r="S8637" s="66" t="s">
        <v>4002</v>
      </c>
      <c r="T8637" s="66" t="s">
        <v>51492</v>
      </c>
      <c r="U8637" s="134" t="s">
        <v>53770</v>
      </c>
    </row>
    <row r="8638" spans="1:21" x14ac:dyDescent="0.2">
      <c r="A8638" s="64" t="s">
        <v>53768</v>
      </c>
      <c r="B8638" s="65" t="s">
        <v>46188</v>
      </c>
      <c r="C8638" s="64" t="s">
        <v>46189</v>
      </c>
      <c r="D8638" s="66" t="s">
        <v>46190</v>
      </c>
      <c r="E8638" s="68">
        <v>46379.96</v>
      </c>
      <c r="F8638" s="69">
        <v>44671</v>
      </c>
      <c r="G8638" s="69">
        <v>44669</v>
      </c>
      <c r="H8638" s="66"/>
      <c r="I8638" s="69">
        <v>44669</v>
      </c>
      <c r="J8638" s="103"/>
      <c r="K8638" s="66" t="s">
        <v>18</v>
      </c>
      <c r="L8638" s="66" t="s">
        <v>20</v>
      </c>
      <c r="M8638" s="66"/>
      <c r="N8638" s="84"/>
      <c r="O8638" s="66"/>
      <c r="P8638" s="71">
        <v>44679.664844247702</v>
      </c>
      <c r="Q8638" s="66" t="s">
        <v>23</v>
      </c>
      <c r="R8638" s="66" t="s">
        <v>24</v>
      </c>
      <c r="S8638" s="66" t="s">
        <v>4002</v>
      </c>
      <c r="T8638" s="66" t="s">
        <v>51492</v>
      </c>
      <c r="U8638" s="134" t="s">
        <v>53770</v>
      </c>
    </row>
    <row r="8639" spans="1:21" x14ac:dyDescent="0.2">
      <c r="A8639" s="64" t="s">
        <v>53768</v>
      </c>
      <c r="B8639" s="65" t="s">
        <v>46191</v>
      </c>
      <c r="C8639" s="64" t="s">
        <v>46192</v>
      </c>
      <c r="D8639" s="66" t="s">
        <v>46193</v>
      </c>
      <c r="E8639" s="68">
        <v>19234.740000000002</v>
      </c>
      <c r="F8639" s="69">
        <v>44671</v>
      </c>
      <c r="G8639" s="69">
        <v>44669</v>
      </c>
      <c r="H8639" s="66"/>
      <c r="I8639" s="69">
        <v>44669</v>
      </c>
      <c r="J8639" s="103"/>
      <c r="K8639" s="66" t="s">
        <v>18</v>
      </c>
      <c r="L8639" s="66" t="s">
        <v>20</v>
      </c>
      <c r="M8639" s="66"/>
      <c r="N8639" s="84"/>
      <c r="O8639" s="66"/>
      <c r="P8639" s="71">
        <v>44673.446455405101</v>
      </c>
      <c r="Q8639" s="66" t="s">
        <v>23</v>
      </c>
      <c r="R8639" s="66" t="s">
        <v>24</v>
      </c>
      <c r="S8639" s="66" t="s">
        <v>4002</v>
      </c>
      <c r="T8639" s="66" t="s">
        <v>51495</v>
      </c>
      <c r="U8639" s="134" t="s">
        <v>53770</v>
      </c>
    </row>
    <row r="8640" spans="1:21" x14ac:dyDescent="0.2">
      <c r="A8640" s="64" t="s">
        <v>53768</v>
      </c>
      <c r="B8640" s="65" t="s">
        <v>46194</v>
      </c>
      <c r="C8640" s="64" t="s">
        <v>46195</v>
      </c>
      <c r="D8640" s="66" t="s">
        <v>46196</v>
      </c>
      <c r="E8640" s="68">
        <v>13746.64</v>
      </c>
      <c r="F8640" s="69">
        <v>44671</v>
      </c>
      <c r="G8640" s="69">
        <v>44669</v>
      </c>
      <c r="H8640" s="66"/>
      <c r="I8640" s="69">
        <v>44669</v>
      </c>
      <c r="J8640" s="103"/>
      <c r="K8640" s="66" t="s">
        <v>18</v>
      </c>
      <c r="L8640" s="66" t="s">
        <v>20</v>
      </c>
      <c r="M8640" s="66"/>
      <c r="N8640" s="84"/>
      <c r="O8640" s="66"/>
      <c r="P8640" s="71">
        <v>44673.592362650503</v>
      </c>
      <c r="Q8640" s="66" t="s">
        <v>23</v>
      </c>
      <c r="R8640" s="66" t="s">
        <v>24</v>
      </c>
      <c r="S8640" s="66" t="s">
        <v>4002</v>
      </c>
      <c r="T8640" s="66" t="s">
        <v>51492</v>
      </c>
      <c r="U8640" s="134" t="s">
        <v>53770</v>
      </c>
    </row>
    <row r="8641" spans="1:21" x14ac:dyDescent="0.2">
      <c r="A8641" s="64" t="s">
        <v>53768</v>
      </c>
      <c r="B8641" s="65" t="s">
        <v>46197</v>
      </c>
      <c r="C8641" s="64" t="s">
        <v>46198</v>
      </c>
      <c r="D8641" s="66" t="s">
        <v>46199</v>
      </c>
      <c r="E8641" s="68">
        <v>12174.74</v>
      </c>
      <c r="F8641" s="69">
        <v>44671</v>
      </c>
      <c r="G8641" s="69">
        <v>44669</v>
      </c>
      <c r="H8641" s="66"/>
      <c r="I8641" s="69">
        <v>44669</v>
      </c>
      <c r="J8641" s="103"/>
      <c r="K8641" s="66" t="s">
        <v>18</v>
      </c>
      <c r="L8641" s="66" t="s">
        <v>20</v>
      </c>
      <c r="M8641" s="66"/>
      <c r="N8641" s="84"/>
      <c r="O8641" s="66"/>
      <c r="P8641" s="71">
        <v>44673.482137696803</v>
      </c>
      <c r="Q8641" s="66" t="s">
        <v>23</v>
      </c>
      <c r="R8641" s="66" t="s">
        <v>24</v>
      </c>
      <c r="S8641" s="66" t="s">
        <v>4002</v>
      </c>
      <c r="T8641" s="66" t="s">
        <v>51492</v>
      </c>
      <c r="U8641" s="134" t="s">
        <v>53770</v>
      </c>
    </row>
    <row r="8642" spans="1:21" x14ac:dyDescent="0.2">
      <c r="A8642" s="64" t="s">
        <v>53768</v>
      </c>
      <c r="B8642" s="65" t="s">
        <v>46200</v>
      </c>
      <c r="C8642" s="64" t="s">
        <v>46201</v>
      </c>
      <c r="D8642" s="66" t="s">
        <v>46136</v>
      </c>
      <c r="E8642" s="68">
        <v>9107.8799999999992</v>
      </c>
      <c r="F8642" s="69">
        <v>44671</v>
      </c>
      <c r="G8642" s="69">
        <v>44669</v>
      </c>
      <c r="H8642" s="66"/>
      <c r="I8642" s="69">
        <v>44669</v>
      </c>
      <c r="J8642" s="103"/>
      <c r="K8642" s="66" t="s">
        <v>18</v>
      </c>
      <c r="L8642" s="66" t="s">
        <v>20</v>
      </c>
      <c r="M8642" s="66"/>
      <c r="N8642" s="84"/>
      <c r="O8642" s="66"/>
      <c r="P8642" s="71">
        <v>44676.460162766198</v>
      </c>
      <c r="Q8642" s="66" t="s">
        <v>23</v>
      </c>
      <c r="R8642" s="66" t="s">
        <v>24</v>
      </c>
      <c r="S8642" s="66" t="s">
        <v>4002</v>
      </c>
      <c r="T8642" s="66" t="s">
        <v>51492</v>
      </c>
      <c r="U8642" s="134" t="s">
        <v>53770</v>
      </c>
    </row>
    <row r="8643" spans="1:21" x14ac:dyDescent="0.2">
      <c r="A8643" s="64" t="s">
        <v>53768</v>
      </c>
      <c r="B8643" s="65" t="s">
        <v>46202</v>
      </c>
      <c r="C8643" s="64" t="s">
        <v>46203</v>
      </c>
      <c r="D8643" s="66" t="s">
        <v>46204</v>
      </c>
      <c r="E8643" s="68">
        <v>7247.09</v>
      </c>
      <c r="F8643" s="69">
        <v>44671</v>
      </c>
      <c r="G8643" s="69">
        <v>44669</v>
      </c>
      <c r="H8643" s="66"/>
      <c r="I8643" s="69">
        <v>44669</v>
      </c>
      <c r="J8643" s="103"/>
      <c r="K8643" s="66" t="s">
        <v>18</v>
      </c>
      <c r="L8643" s="66" t="s">
        <v>20</v>
      </c>
      <c r="M8643" s="66"/>
      <c r="N8643" s="84"/>
      <c r="O8643" s="66"/>
      <c r="P8643" s="71">
        <v>44674.4546450579</v>
      </c>
      <c r="Q8643" s="66" t="s">
        <v>23</v>
      </c>
      <c r="R8643" s="66" t="s">
        <v>24</v>
      </c>
      <c r="S8643" s="66" t="s">
        <v>4002</v>
      </c>
      <c r="T8643" s="66" t="s">
        <v>51492</v>
      </c>
      <c r="U8643" s="134" t="s">
        <v>53770</v>
      </c>
    </row>
    <row r="8644" spans="1:21" x14ac:dyDescent="0.2">
      <c r="A8644" s="64" t="s">
        <v>53768</v>
      </c>
      <c r="B8644" s="65" t="s">
        <v>46205</v>
      </c>
      <c r="C8644" s="64" t="s">
        <v>46206</v>
      </c>
      <c r="D8644" s="66" t="s">
        <v>46207</v>
      </c>
      <c r="E8644" s="68">
        <v>11720.43</v>
      </c>
      <c r="F8644" s="69">
        <v>44671</v>
      </c>
      <c r="G8644" s="69">
        <v>44669</v>
      </c>
      <c r="H8644" s="66"/>
      <c r="I8644" s="69">
        <v>44669</v>
      </c>
      <c r="J8644" s="103"/>
      <c r="K8644" s="66" t="s">
        <v>18</v>
      </c>
      <c r="L8644" s="66" t="s">
        <v>20</v>
      </c>
      <c r="M8644" s="66"/>
      <c r="N8644" s="84"/>
      <c r="O8644" s="66"/>
      <c r="P8644" s="71">
        <v>44673.690625729199</v>
      </c>
      <c r="Q8644" s="66" t="s">
        <v>23</v>
      </c>
      <c r="R8644" s="66" t="s">
        <v>24</v>
      </c>
      <c r="S8644" s="66" t="s">
        <v>4002</v>
      </c>
      <c r="T8644" s="66" t="s">
        <v>51492</v>
      </c>
      <c r="U8644" s="134" t="s">
        <v>53770</v>
      </c>
    </row>
    <row r="8645" spans="1:21" x14ac:dyDescent="0.2">
      <c r="A8645" s="64" t="s">
        <v>53768</v>
      </c>
      <c r="B8645" s="65" t="s">
        <v>46208</v>
      </c>
      <c r="C8645" s="64" t="s">
        <v>46209</v>
      </c>
      <c r="D8645" s="66" t="s">
        <v>46210</v>
      </c>
      <c r="E8645" s="68">
        <v>16408.150000000001</v>
      </c>
      <c r="F8645" s="69">
        <v>44671</v>
      </c>
      <c r="G8645" s="69">
        <v>44669</v>
      </c>
      <c r="H8645" s="66"/>
      <c r="I8645" s="69">
        <v>44669</v>
      </c>
      <c r="J8645" s="103"/>
      <c r="K8645" s="66" t="s">
        <v>18</v>
      </c>
      <c r="L8645" s="66" t="s">
        <v>20</v>
      </c>
      <c r="M8645" s="66"/>
      <c r="N8645" s="84"/>
      <c r="O8645" s="66"/>
      <c r="P8645" s="71">
        <v>44673.665469594896</v>
      </c>
      <c r="Q8645" s="66" t="s">
        <v>23</v>
      </c>
      <c r="R8645" s="66" t="s">
        <v>24</v>
      </c>
      <c r="S8645" s="66" t="s">
        <v>4002</v>
      </c>
      <c r="T8645" s="66" t="s">
        <v>51495</v>
      </c>
      <c r="U8645" s="134" t="s">
        <v>53770</v>
      </c>
    </row>
    <row r="8646" spans="1:21" x14ac:dyDescent="0.2">
      <c r="A8646" s="64" t="s">
        <v>53768</v>
      </c>
      <c r="B8646" s="65" t="s">
        <v>46211</v>
      </c>
      <c r="C8646" s="64" t="s">
        <v>46212</v>
      </c>
      <c r="D8646" s="66" t="s">
        <v>46213</v>
      </c>
      <c r="E8646" s="68">
        <v>22048.29</v>
      </c>
      <c r="F8646" s="69">
        <v>44671</v>
      </c>
      <c r="G8646" s="69">
        <v>44669</v>
      </c>
      <c r="H8646" s="66"/>
      <c r="I8646" s="69">
        <v>44669</v>
      </c>
      <c r="J8646" s="103"/>
      <c r="K8646" s="66" t="s">
        <v>18</v>
      </c>
      <c r="L8646" s="66" t="s">
        <v>20</v>
      </c>
      <c r="M8646" s="66"/>
      <c r="N8646" s="84"/>
      <c r="O8646" s="66"/>
      <c r="P8646" s="71">
        <v>44676.656119826403</v>
      </c>
      <c r="Q8646" s="66" t="s">
        <v>23</v>
      </c>
      <c r="R8646" s="66" t="s">
        <v>24</v>
      </c>
      <c r="S8646" s="66" t="s">
        <v>4002</v>
      </c>
      <c r="T8646" s="66" t="s">
        <v>51495</v>
      </c>
      <c r="U8646" s="134" t="s">
        <v>53770</v>
      </c>
    </row>
    <row r="8647" spans="1:21" x14ac:dyDescent="0.2">
      <c r="A8647" s="64" t="s">
        <v>53768</v>
      </c>
      <c r="B8647" s="65" t="s">
        <v>46214</v>
      </c>
      <c r="C8647" s="64" t="s">
        <v>46215</v>
      </c>
      <c r="D8647" s="66" t="s">
        <v>46216</v>
      </c>
      <c r="E8647" s="68">
        <v>13497.62</v>
      </c>
      <c r="F8647" s="69">
        <v>44671</v>
      </c>
      <c r="G8647" s="69">
        <v>44669</v>
      </c>
      <c r="H8647" s="66"/>
      <c r="I8647" s="69">
        <v>44669</v>
      </c>
      <c r="J8647" s="103"/>
      <c r="K8647" s="66" t="s">
        <v>18</v>
      </c>
      <c r="L8647" s="66" t="s">
        <v>20</v>
      </c>
      <c r="M8647" s="66"/>
      <c r="N8647" s="84"/>
      <c r="O8647" s="66"/>
      <c r="P8647" s="71">
        <v>44676.697714120397</v>
      </c>
      <c r="Q8647" s="66" t="s">
        <v>23</v>
      </c>
      <c r="R8647" s="66" t="s">
        <v>24</v>
      </c>
      <c r="S8647" s="66" t="s">
        <v>4002</v>
      </c>
      <c r="T8647" s="66" t="s">
        <v>51492</v>
      </c>
      <c r="U8647" s="134" t="s">
        <v>53770</v>
      </c>
    </row>
    <row r="8648" spans="1:21" x14ac:dyDescent="0.2">
      <c r="A8648" s="64" t="s">
        <v>53768</v>
      </c>
      <c r="B8648" s="65" t="s">
        <v>46217</v>
      </c>
      <c r="C8648" s="64" t="s">
        <v>46218</v>
      </c>
      <c r="D8648" s="66" t="s">
        <v>46139</v>
      </c>
      <c r="E8648" s="68">
        <v>8852.59</v>
      </c>
      <c r="F8648" s="69">
        <v>44671</v>
      </c>
      <c r="G8648" s="69">
        <v>44669</v>
      </c>
      <c r="H8648" s="66"/>
      <c r="I8648" s="69">
        <v>44669</v>
      </c>
      <c r="J8648" s="103"/>
      <c r="K8648" s="66" t="s">
        <v>18</v>
      </c>
      <c r="L8648" s="66" t="s">
        <v>20</v>
      </c>
      <c r="M8648" s="66"/>
      <c r="N8648" s="84"/>
      <c r="O8648" s="66"/>
      <c r="P8648" s="71">
        <v>44676.561166666703</v>
      </c>
      <c r="Q8648" s="66" t="s">
        <v>23</v>
      </c>
      <c r="R8648" s="66" t="s">
        <v>24</v>
      </c>
      <c r="S8648" s="66" t="s">
        <v>4002</v>
      </c>
      <c r="T8648" s="66" t="s">
        <v>51492</v>
      </c>
      <c r="U8648" s="134" t="s">
        <v>53770</v>
      </c>
    </row>
    <row r="8649" spans="1:21" x14ac:dyDescent="0.2">
      <c r="A8649" s="64" t="s">
        <v>53768</v>
      </c>
      <c r="B8649" s="65" t="s">
        <v>46219</v>
      </c>
      <c r="C8649" s="64" t="s">
        <v>46220</v>
      </c>
      <c r="D8649" s="66" t="s">
        <v>46221</v>
      </c>
      <c r="E8649" s="68">
        <v>10748.31</v>
      </c>
      <c r="F8649" s="69">
        <v>44671</v>
      </c>
      <c r="G8649" s="69">
        <v>44669</v>
      </c>
      <c r="H8649" s="66"/>
      <c r="I8649" s="69">
        <v>44669</v>
      </c>
      <c r="J8649" s="103"/>
      <c r="K8649" s="66" t="s">
        <v>18</v>
      </c>
      <c r="L8649" s="66" t="s">
        <v>20</v>
      </c>
      <c r="M8649" s="66"/>
      <c r="N8649" s="84"/>
      <c r="O8649" s="66"/>
      <c r="P8649" s="71">
        <v>44678.551179664399</v>
      </c>
      <c r="Q8649" s="66" t="s">
        <v>23</v>
      </c>
      <c r="R8649" s="66" t="s">
        <v>24</v>
      </c>
      <c r="S8649" s="66" t="s">
        <v>4002</v>
      </c>
      <c r="T8649" s="66" t="s">
        <v>51492</v>
      </c>
      <c r="U8649" s="134" t="s">
        <v>53770</v>
      </c>
    </row>
    <row r="8650" spans="1:21" x14ac:dyDescent="0.2">
      <c r="A8650" s="64" t="s">
        <v>53768</v>
      </c>
      <c r="B8650" s="65" t="s">
        <v>46226</v>
      </c>
      <c r="C8650" s="64" t="s">
        <v>46227</v>
      </c>
      <c r="D8650" s="66" t="s">
        <v>46228</v>
      </c>
      <c r="E8650" s="68">
        <v>8171.34</v>
      </c>
      <c r="F8650" s="69">
        <v>44671</v>
      </c>
      <c r="G8650" s="69">
        <v>44669</v>
      </c>
      <c r="H8650" s="66"/>
      <c r="I8650" s="69">
        <v>44669</v>
      </c>
      <c r="J8650" s="103"/>
      <c r="K8650" s="66" t="s">
        <v>18</v>
      </c>
      <c r="L8650" s="66" t="s">
        <v>20</v>
      </c>
      <c r="M8650" s="66"/>
      <c r="N8650" s="84"/>
      <c r="O8650" s="66"/>
      <c r="P8650" s="71">
        <v>44677.437866400498</v>
      </c>
      <c r="Q8650" s="66" t="s">
        <v>23</v>
      </c>
      <c r="R8650" s="66" t="s">
        <v>24</v>
      </c>
      <c r="S8650" s="66" t="s">
        <v>51403</v>
      </c>
      <c r="T8650" s="66" t="s">
        <v>51492</v>
      </c>
      <c r="U8650" s="134" t="s">
        <v>53770</v>
      </c>
    </row>
    <row r="8651" spans="1:21" x14ac:dyDescent="0.2">
      <c r="A8651" s="64" t="s">
        <v>53768</v>
      </c>
      <c r="B8651" s="65" t="s">
        <v>46229</v>
      </c>
      <c r="C8651" s="64" t="s">
        <v>46230</v>
      </c>
      <c r="D8651" s="66" t="s">
        <v>46231</v>
      </c>
      <c r="E8651" s="68">
        <v>28846.46</v>
      </c>
      <c r="F8651" s="69">
        <v>44671</v>
      </c>
      <c r="G8651" s="69">
        <v>44669</v>
      </c>
      <c r="H8651" s="66"/>
      <c r="I8651" s="69">
        <v>44669</v>
      </c>
      <c r="J8651" s="103"/>
      <c r="K8651" s="66" t="s">
        <v>18</v>
      </c>
      <c r="L8651" s="66" t="s">
        <v>20</v>
      </c>
      <c r="M8651" s="66"/>
      <c r="N8651" s="84"/>
      <c r="O8651" s="66"/>
      <c r="P8651" s="71">
        <v>44679.548480590303</v>
      </c>
      <c r="Q8651" s="66" t="s">
        <v>23</v>
      </c>
      <c r="R8651" s="66" t="s">
        <v>24</v>
      </c>
      <c r="S8651" s="66" t="s">
        <v>51404</v>
      </c>
      <c r="T8651" s="66" t="s">
        <v>51492</v>
      </c>
      <c r="U8651" s="134" t="s">
        <v>53770</v>
      </c>
    </row>
    <row r="8652" spans="1:21" x14ac:dyDescent="0.2">
      <c r="A8652" s="64" t="s">
        <v>53768</v>
      </c>
      <c r="B8652" s="65" t="s">
        <v>46236</v>
      </c>
      <c r="C8652" s="64" t="s">
        <v>46237</v>
      </c>
      <c r="D8652" s="66" t="s">
        <v>46238</v>
      </c>
      <c r="E8652" s="68">
        <v>47125.02</v>
      </c>
      <c r="F8652" s="69">
        <v>44671</v>
      </c>
      <c r="G8652" s="69">
        <v>44669</v>
      </c>
      <c r="H8652" s="66"/>
      <c r="I8652" s="69">
        <v>44669</v>
      </c>
      <c r="J8652" s="103"/>
      <c r="K8652" s="66" t="s">
        <v>18</v>
      </c>
      <c r="L8652" s="66" t="s">
        <v>20</v>
      </c>
      <c r="M8652" s="66"/>
      <c r="N8652" s="84"/>
      <c r="O8652" s="66"/>
      <c r="P8652" s="71">
        <v>44673.6983658565</v>
      </c>
      <c r="Q8652" s="66" t="s">
        <v>23</v>
      </c>
      <c r="R8652" s="66" t="s">
        <v>24</v>
      </c>
      <c r="S8652" s="66" t="s">
        <v>51406</v>
      </c>
      <c r="T8652" s="66" t="s">
        <v>51497</v>
      </c>
      <c r="U8652" s="134" t="s">
        <v>53770</v>
      </c>
    </row>
    <row r="8653" spans="1:21" x14ac:dyDescent="0.2">
      <c r="A8653" s="64" t="s">
        <v>53768</v>
      </c>
      <c r="B8653" s="65" t="s">
        <v>46239</v>
      </c>
      <c r="C8653" s="64" t="s">
        <v>46240</v>
      </c>
      <c r="D8653" s="66" t="s">
        <v>46241</v>
      </c>
      <c r="E8653" s="68">
        <v>6426.79</v>
      </c>
      <c r="F8653" s="69">
        <v>44671</v>
      </c>
      <c r="G8653" s="69">
        <v>44669</v>
      </c>
      <c r="H8653" s="66"/>
      <c r="I8653" s="69">
        <v>44669</v>
      </c>
      <c r="J8653" s="103"/>
      <c r="K8653" s="66" t="s">
        <v>18</v>
      </c>
      <c r="L8653" s="66" t="s">
        <v>20</v>
      </c>
      <c r="M8653" s="66"/>
      <c r="N8653" s="84"/>
      <c r="O8653" s="66"/>
      <c r="P8653" s="71">
        <v>44678.662965543997</v>
      </c>
      <c r="Q8653" s="66" t="s">
        <v>23</v>
      </c>
      <c r="R8653" s="66" t="s">
        <v>24</v>
      </c>
      <c r="S8653" s="66" t="s">
        <v>51407</v>
      </c>
      <c r="T8653" s="66" t="s">
        <v>51497</v>
      </c>
      <c r="U8653" s="134" t="s">
        <v>53770</v>
      </c>
    </row>
    <row r="8654" spans="1:21" x14ac:dyDescent="0.2">
      <c r="A8654" s="64" t="s">
        <v>53768</v>
      </c>
      <c r="B8654" s="65" t="s">
        <v>46242</v>
      </c>
      <c r="C8654" s="64" t="s">
        <v>46243</v>
      </c>
      <c r="D8654" s="66" t="s">
        <v>46244</v>
      </c>
      <c r="E8654" s="68">
        <v>51236.53</v>
      </c>
      <c r="F8654" s="69">
        <v>44671</v>
      </c>
      <c r="G8654" s="69">
        <v>44669</v>
      </c>
      <c r="H8654" s="66"/>
      <c r="I8654" s="69">
        <v>44669</v>
      </c>
      <c r="J8654" s="103"/>
      <c r="K8654" s="66" t="s">
        <v>18</v>
      </c>
      <c r="L8654" s="66" t="s">
        <v>20</v>
      </c>
      <c r="M8654" s="66"/>
      <c r="N8654" s="84"/>
      <c r="O8654" s="66"/>
      <c r="P8654" s="71">
        <v>44678.565821064803</v>
      </c>
      <c r="Q8654" s="66" t="s">
        <v>23</v>
      </c>
      <c r="R8654" s="66" t="s">
        <v>24</v>
      </c>
      <c r="S8654" s="66" t="s">
        <v>51408</v>
      </c>
      <c r="T8654" s="66" t="s">
        <v>51492</v>
      </c>
      <c r="U8654" s="134" t="s">
        <v>53770</v>
      </c>
    </row>
    <row r="8655" spans="1:21" x14ac:dyDescent="0.2">
      <c r="A8655" s="64" t="s">
        <v>53768</v>
      </c>
      <c r="B8655" s="65" t="s">
        <v>46245</v>
      </c>
      <c r="C8655" s="64" t="s">
        <v>46246</v>
      </c>
      <c r="D8655" s="66" t="s">
        <v>46247</v>
      </c>
      <c r="E8655" s="68">
        <v>6168.44</v>
      </c>
      <c r="F8655" s="69">
        <v>44671</v>
      </c>
      <c r="G8655" s="69">
        <v>44669</v>
      </c>
      <c r="H8655" s="66"/>
      <c r="I8655" s="69">
        <v>44669</v>
      </c>
      <c r="J8655" s="103"/>
      <c r="K8655" s="66" t="s">
        <v>18</v>
      </c>
      <c r="L8655" s="66" t="s">
        <v>20</v>
      </c>
      <c r="M8655" s="66"/>
      <c r="N8655" s="84"/>
      <c r="O8655" s="66"/>
      <c r="P8655" s="71">
        <v>44677.495596956003</v>
      </c>
      <c r="Q8655" s="66" t="s">
        <v>23</v>
      </c>
      <c r="R8655" s="66" t="s">
        <v>24</v>
      </c>
      <c r="S8655" s="66" t="s">
        <v>51191</v>
      </c>
      <c r="T8655" s="66" t="s">
        <v>51492</v>
      </c>
      <c r="U8655" s="134" t="s">
        <v>53770</v>
      </c>
    </row>
    <row r="8656" spans="1:21" x14ac:dyDescent="0.2">
      <c r="A8656" s="64" t="s">
        <v>53768</v>
      </c>
      <c r="B8656" s="65" t="s">
        <v>46248</v>
      </c>
      <c r="C8656" s="64" t="s">
        <v>46249</v>
      </c>
      <c r="D8656" s="66" t="s">
        <v>46250</v>
      </c>
      <c r="E8656" s="68">
        <v>57080.32</v>
      </c>
      <c r="F8656" s="69">
        <v>44671</v>
      </c>
      <c r="G8656" s="69">
        <v>44669</v>
      </c>
      <c r="H8656" s="66"/>
      <c r="I8656" s="69">
        <v>44669</v>
      </c>
      <c r="J8656" s="103"/>
      <c r="K8656" s="66" t="s">
        <v>18</v>
      </c>
      <c r="L8656" s="66" t="s">
        <v>20</v>
      </c>
      <c r="M8656" s="66"/>
      <c r="N8656" s="84"/>
      <c r="O8656" s="66"/>
      <c r="P8656" s="71">
        <v>44677.5501041319</v>
      </c>
      <c r="Q8656" s="66" t="s">
        <v>23</v>
      </c>
      <c r="R8656" s="66" t="s">
        <v>24</v>
      </c>
      <c r="S8656" s="66" t="s">
        <v>3839</v>
      </c>
      <c r="T8656" s="66" t="s">
        <v>51492</v>
      </c>
      <c r="U8656" s="134" t="s">
        <v>53770</v>
      </c>
    </row>
    <row r="8657" spans="1:21" x14ac:dyDescent="0.2">
      <c r="A8657" s="64" t="s">
        <v>53768</v>
      </c>
      <c r="B8657" s="65" t="s">
        <v>46251</v>
      </c>
      <c r="C8657" s="64" t="s">
        <v>46252</v>
      </c>
      <c r="D8657" s="66" t="s">
        <v>46014</v>
      </c>
      <c r="E8657" s="68">
        <v>7136.25</v>
      </c>
      <c r="F8657" s="69">
        <v>44671</v>
      </c>
      <c r="G8657" s="69">
        <v>44669</v>
      </c>
      <c r="H8657" s="66"/>
      <c r="I8657" s="69">
        <v>44669</v>
      </c>
      <c r="J8657" s="103"/>
      <c r="K8657" s="66" t="s">
        <v>18</v>
      </c>
      <c r="L8657" s="66" t="s">
        <v>20</v>
      </c>
      <c r="M8657" s="66"/>
      <c r="N8657" s="84"/>
      <c r="O8657" s="66"/>
      <c r="P8657" s="71">
        <v>44676.4516810532</v>
      </c>
      <c r="Q8657" s="66" t="s">
        <v>23</v>
      </c>
      <c r="R8657" s="66" t="s">
        <v>24</v>
      </c>
      <c r="S8657" s="66" t="s">
        <v>51409</v>
      </c>
      <c r="T8657" s="66" t="s">
        <v>51492</v>
      </c>
      <c r="U8657" s="134" t="s">
        <v>53770</v>
      </c>
    </row>
    <row r="8658" spans="1:21" x14ac:dyDescent="0.2">
      <c r="A8658" s="64" t="s">
        <v>53768</v>
      </c>
      <c r="B8658" s="65" t="s">
        <v>46253</v>
      </c>
      <c r="C8658" s="64" t="s">
        <v>46254</v>
      </c>
      <c r="D8658" s="66" t="s">
        <v>46255</v>
      </c>
      <c r="E8658" s="68">
        <v>68406.94</v>
      </c>
      <c r="F8658" s="69">
        <v>44671</v>
      </c>
      <c r="G8658" s="69">
        <v>44669</v>
      </c>
      <c r="H8658" s="66"/>
      <c r="I8658" s="69">
        <v>44669</v>
      </c>
      <c r="J8658" s="103"/>
      <c r="K8658" s="66" t="s">
        <v>18</v>
      </c>
      <c r="L8658" s="66" t="s">
        <v>20</v>
      </c>
      <c r="M8658" s="66"/>
      <c r="N8658" s="84"/>
      <c r="O8658" s="66"/>
      <c r="P8658" s="71">
        <v>44677.6628940972</v>
      </c>
      <c r="Q8658" s="66" t="s">
        <v>23</v>
      </c>
      <c r="R8658" s="66" t="s">
        <v>24</v>
      </c>
      <c r="S8658" s="66" t="s">
        <v>51305</v>
      </c>
      <c r="T8658" s="66" t="s">
        <v>51492</v>
      </c>
      <c r="U8658" s="134" t="s">
        <v>53770</v>
      </c>
    </row>
    <row r="8659" spans="1:21" x14ac:dyDescent="0.2">
      <c r="A8659" s="64" t="s">
        <v>53768</v>
      </c>
      <c r="B8659" s="93" t="s">
        <v>46256</v>
      </c>
      <c r="C8659" s="72" t="s">
        <v>46257</v>
      </c>
      <c r="D8659" s="73" t="s">
        <v>46258</v>
      </c>
      <c r="E8659" s="74">
        <v>36542.61</v>
      </c>
      <c r="F8659" s="75">
        <v>44671</v>
      </c>
      <c r="G8659" s="75">
        <v>44669</v>
      </c>
      <c r="H8659" s="73"/>
      <c r="I8659" s="75">
        <v>44669</v>
      </c>
      <c r="J8659" s="104"/>
      <c r="K8659" s="73" t="s">
        <v>18</v>
      </c>
      <c r="L8659" s="73" t="s">
        <v>20</v>
      </c>
      <c r="M8659" s="73"/>
      <c r="N8659" s="85"/>
      <c r="O8659" s="73"/>
      <c r="P8659" s="77">
        <v>44678.489963773201</v>
      </c>
      <c r="Q8659" s="73" t="s">
        <v>23</v>
      </c>
      <c r="R8659" s="73" t="s">
        <v>24</v>
      </c>
      <c r="S8659" s="73" t="s">
        <v>51305</v>
      </c>
      <c r="T8659" s="73" t="s">
        <v>51492</v>
      </c>
      <c r="U8659" s="134" t="s">
        <v>53770</v>
      </c>
    </row>
  </sheetData>
  <autoFilter ref="A1:U8659"/>
  <sortState ref="A2:W657">
    <sortCondition ref="Q2:Q657"/>
  </sortState>
  <dataValidations count="2">
    <dataValidation type="list" allowBlank="1" showInputMessage="1" showErrorMessage="1" sqref="K3:K540">
      <formula1>$S$1:$S$2</formula1>
    </dataValidation>
    <dataValidation type="list" allowBlank="1" showInputMessage="1" showErrorMessage="1" sqref="M4:M540 L1774:L1900 L2171:L2226 L313:L652 L655:L1178">
      <formula1>$S$3:$S$4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Data!$D$2:$D$51</xm:f>
          </x14:formula1>
          <xm:sqref>Q2:Q540</xm:sqref>
        </x14:dataValidation>
        <x14:dataValidation type="list" allowBlank="1" showInputMessage="1" showErrorMessage="1">
          <x14:formula1>
            <xm:f>Data!$A$2:$A$3</xm:f>
          </x14:formula1>
          <xm:sqref>K2</xm:sqref>
        </x14:dataValidation>
        <x14:dataValidation type="list" allowBlank="1" showInputMessage="1" showErrorMessage="1">
          <x14:formula1>
            <xm:f>Data!$C$2:$C$3</xm:f>
          </x14:formula1>
          <xm:sqref>M2:M3 L653:L654 L2:L312</xm:sqref>
        </x14:dataValidation>
        <x14:dataValidation type="list" allowBlank="1" showInputMessage="1" showErrorMessage="1">
          <x14:formula1>
            <xm:f>Data!$E$2:$E$51</xm:f>
          </x14:formula1>
          <xm:sqref>R2:R540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51"/>
  <sheetViews>
    <sheetView showGridLines="0" zoomScale="80" zoomScaleNormal="80" workbookViewId="0">
      <pane xSplit="4" ySplit="1" topLeftCell="M4717" activePane="bottomRight" state="frozen"/>
      <selection pane="topRight" activeCell="J1" sqref="J1"/>
      <selection pane="bottomLeft" activeCell="A2" sqref="A2"/>
      <selection pane="bottomRight" activeCell="U1" sqref="U1"/>
    </sheetView>
  </sheetViews>
  <sheetFormatPr defaultRowHeight="12.75" x14ac:dyDescent="0.2"/>
  <cols>
    <col min="1" max="1" width="12.5" style="78" customWidth="1"/>
    <col min="2" max="2" width="13.875" style="55" customWidth="1"/>
    <col min="3" max="3" width="19" style="55" customWidth="1"/>
    <col min="4" max="4" width="16.25" style="81" bestFit="1" customWidth="1"/>
    <col min="5" max="5" width="10.625" style="91" customWidth="1"/>
    <col min="6" max="7" width="12" style="80" customWidth="1"/>
    <col min="8" max="8" width="15.75" style="55" customWidth="1"/>
    <col min="9" max="9" width="12" style="80" customWidth="1"/>
    <col min="10" max="10" width="18.25" style="82" customWidth="1"/>
    <col min="11" max="11" width="17.625" style="81" customWidth="1"/>
    <col min="12" max="13" width="10.375" style="55" customWidth="1"/>
    <col min="14" max="14" width="9.75" style="128" customWidth="1"/>
    <col min="15" max="15" width="9" style="55" customWidth="1"/>
    <col min="16" max="16" width="10.75" style="82" bestFit="1" customWidth="1"/>
    <col min="17" max="17" width="10" style="55" customWidth="1"/>
    <col min="18" max="18" width="19.375" style="55" customWidth="1"/>
    <col min="19" max="19" width="16.875" style="92" customWidth="1"/>
    <col min="20" max="20" width="11.875" style="55" customWidth="1"/>
    <col min="21" max="21" width="11.875" style="55" bestFit="1" customWidth="1"/>
    <col min="22" max="16384" width="9" style="55"/>
  </cols>
  <sheetData>
    <row r="1" spans="1:21" s="100" customFormat="1" ht="38.25" x14ac:dyDescent="0.2">
      <c r="A1" s="95" t="s">
        <v>0</v>
      </c>
      <c r="B1" s="46" t="s">
        <v>1</v>
      </c>
      <c r="C1" s="47" t="s">
        <v>2</v>
      </c>
      <c r="D1" s="96" t="s">
        <v>3</v>
      </c>
      <c r="E1" s="108" t="s">
        <v>4</v>
      </c>
      <c r="F1" s="49" t="s">
        <v>5</v>
      </c>
      <c r="G1" s="49" t="s">
        <v>6</v>
      </c>
      <c r="H1" s="111" t="s">
        <v>7</v>
      </c>
      <c r="I1" s="49" t="s">
        <v>8</v>
      </c>
      <c r="J1" s="110" t="s">
        <v>117</v>
      </c>
      <c r="K1" s="50" t="s">
        <v>9</v>
      </c>
      <c r="L1" s="51" t="s">
        <v>10</v>
      </c>
      <c r="M1" s="51" t="s">
        <v>116</v>
      </c>
      <c r="N1" s="125" t="s">
        <v>115</v>
      </c>
      <c r="O1" s="51" t="s">
        <v>114</v>
      </c>
      <c r="P1" s="52" t="s">
        <v>11</v>
      </c>
      <c r="Q1" s="98" t="s">
        <v>12</v>
      </c>
      <c r="R1" s="98" t="s">
        <v>13</v>
      </c>
      <c r="S1" s="133" t="s">
        <v>98</v>
      </c>
      <c r="T1" s="51" t="s">
        <v>99</v>
      </c>
      <c r="U1" s="136" t="s">
        <v>53769</v>
      </c>
    </row>
    <row r="2" spans="1:21" s="102" customFormat="1" x14ac:dyDescent="0.2">
      <c r="A2" s="56" t="s">
        <v>53768</v>
      </c>
      <c r="B2" s="57" t="s">
        <v>5249</v>
      </c>
      <c r="C2" s="58" t="s">
        <v>5250</v>
      </c>
      <c r="D2" s="131" t="s">
        <v>5251</v>
      </c>
      <c r="E2" s="132">
        <v>60335.4</v>
      </c>
      <c r="F2" s="61">
        <v>44694</v>
      </c>
      <c r="G2" s="61">
        <v>44692</v>
      </c>
      <c r="H2" s="58"/>
      <c r="I2" s="61">
        <v>44692</v>
      </c>
      <c r="J2" s="63" t="s">
        <v>2900</v>
      </c>
      <c r="K2" s="62" t="s">
        <v>18</v>
      </c>
      <c r="L2" s="58" t="s">
        <v>16</v>
      </c>
      <c r="M2" s="58">
        <v>918354221</v>
      </c>
      <c r="N2" s="126"/>
      <c r="O2" s="58">
        <v>500</v>
      </c>
      <c r="P2" s="63">
        <v>44774.711074340303</v>
      </c>
      <c r="Q2" s="58" t="s">
        <v>17</v>
      </c>
      <c r="R2" s="58" t="s">
        <v>17</v>
      </c>
      <c r="S2" s="103" t="s">
        <v>3873</v>
      </c>
      <c r="T2" s="58" t="s">
        <v>20307</v>
      </c>
      <c r="U2" s="137" t="s">
        <v>53771</v>
      </c>
    </row>
    <row r="3" spans="1:21" s="102" customFormat="1" x14ac:dyDescent="0.2">
      <c r="A3" s="56" t="s">
        <v>53768</v>
      </c>
      <c r="B3" s="65" t="s">
        <v>7764</v>
      </c>
      <c r="C3" s="66" t="s">
        <v>7605</v>
      </c>
      <c r="D3" s="70" t="s">
        <v>7765</v>
      </c>
      <c r="E3" s="89">
        <v>20861.23</v>
      </c>
      <c r="F3" s="69">
        <v>44694</v>
      </c>
      <c r="G3" s="69">
        <v>44692</v>
      </c>
      <c r="H3" s="66"/>
      <c r="I3" s="69">
        <v>44692</v>
      </c>
      <c r="J3" s="71" t="s">
        <v>2900</v>
      </c>
      <c r="K3" s="70" t="s">
        <v>18</v>
      </c>
      <c r="L3" s="58" t="s">
        <v>16</v>
      </c>
      <c r="M3" s="66">
        <v>830611619</v>
      </c>
      <c r="N3" s="127"/>
      <c r="O3" s="66"/>
      <c r="P3" s="63">
        <v>44774.362726539403</v>
      </c>
      <c r="Q3" s="58" t="s">
        <v>17</v>
      </c>
      <c r="R3" s="58" t="s">
        <v>17</v>
      </c>
      <c r="S3" s="103" t="s">
        <v>17</v>
      </c>
      <c r="T3" s="66" t="s">
        <v>20308</v>
      </c>
      <c r="U3" s="137" t="s">
        <v>53771</v>
      </c>
    </row>
    <row r="4" spans="1:21" s="102" customFormat="1" x14ac:dyDescent="0.2">
      <c r="A4" s="56" t="s">
        <v>53768</v>
      </c>
      <c r="B4" s="65" t="s">
        <v>8165</v>
      </c>
      <c r="C4" s="66" t="s">
        <v>7645</v>
      </c>
      <c r="D4" s="70" t="s">
        <v>8166</v>
      </c>
      <c r="E4" s="89">
        <v>30551.510000000002</v>
      </c>
      <c r="F4" s="69">
        <v>44694</v>
      </c>
      <c r="G4" s="69">
        <v>44692</v>
      </c>
      <c r="H4" s="66"/>
      <c r="I4" s="69">
        <v>44692</v>
      </c>
      <c r="J4" s="71" t="s">
        <v>2900</v>
      </c>
      <c r="K4" s="70" t="s">
        <v>18</v>
      </c>
      <c r="L4" s="58" t="s">
        <v>16</v>
      </c>
      <c r="M4" s="66">
        <v>918876600</v>
      </c>
      <c r="N4" s="127"/>
      <c r="O4" s="66"/>
      <c r="P4" s="63">
        <v>44774.7130741898</v>
      </c>
      <c r="Q4" s="58" t="s">
        <v>17</v>
      </c>
      <c r="R4" s="58" t="s">
        <v>17</v>
      </c>
      <c r="S4" s="103" t="s">
        <v>3873</v>
      </c>
      <c r="T4" s="66" t="s">
        <v>20307</v>
      </c>
      <c r="U4" s="137" t="s">
        <v>53771</v>
      </c>
    </row>
    <row r="5" spans="1:21" s="102" customFormat="1" x14ac:dyDescent="0.2">
      <c r="A5" s="56" t="s">
        <v>53768</v>
      </c>
      <c r="B5" s="65" t="s">
        <v>8174</v>
      </c>
      <c r="C5" s="66" t="s">
        <v>8175</v>
      </c>
      <c r="D5" s="70" t="s">
        <v>8176</v>
      </c>
      <c r="E5" s="89">
        <v>28136.6</v>
      </c>
      <c r="F5" s="69">
        <v>44694</v>
      </c>
      <c r="G5" s="69">
        <v>44692</v>
      </c>
      <c r="H5" s="66" t="s">
        <v>8177</v>
      </c>
      <c r="I5" s="69">
        <v>44692</v>
      </c>
      <c r="J5" s="71" t="s">
        <v>2900</v>
      </c>
      <c r="K5" s="70" t="s">
        <v>18</v>
      </c>
      <c r="L5" s="58" t="s">
        <v>16</v>
      </c>
      <c r="M5" s="66">
        <v>632348862</v>
      </c>
      <c r="N5" s="127"/>
      <c r="O5" s="66">
        <v>1000</v>
      </c>
      <c r="P5" s="63">
        <v>44774.713531330999</v>
      </c>
      <c r="Q5" s="58" t="s">
        <v>17</v>
      </c>
      <c r="R5" s="58" t="s">
        <v>17</v>
      </c>
      <c r="S5" s="103" t="s">
        <v>3873</v>
      </c>
      <c r="T5" s="66" t="s">
        <v>20307</v>
      </c>
      <c r="U5" s="137" t="s">
        <v>53771</v>
      </c>
    </row>
    <row r="6" spans="1:21" s="102" customFormat="1" x14ac:dyDescent="0.2">
      <c r="A6" s="56" t="s">
        <v>53768</v>
      </c>
      <c r="B6" s="65" t="s">
        <v>8178</v>
      </c>
      <c r="C6" s="66" t="s">
        <v>8179</v>
      </c>
      <c r="D6" s="70" t="s">
        <v>8180</v>
      </c>
      <c r="E6" s="89">
        <v>8689.85</v>
      </c>
      <c r="F6" s="69">
        <v>44694</v>
      </c>
      <c r="G6" s="69">
        <v>44692</v>
      </c>
      <c r="H6" s="66" t="s">
        <v>8181</v>
      </c>
      <c r="I6" s="69">
        <v>44692</v>
      </c>
      <c r="J6" s="71" t="s">
        <v>2900</v>
      </c>
      <c r="K6" s="70" t="s">
        <v>18</v>
      </c>
      <c r="L6" s="58" t="s">
        <v>20</v>
      </c>
      <c r="M6" s="66">
        <v>929861645</v>
      </c>
      <c r="N6" s="127"/>
      <c r="O6" s="66">
        <v>1000</v>
      </c>
      <c r="P6" s="63">
        <v>44776.464013229197</v>
      </c>
      <c r="Q6" s="58" t="s">
        <v>17</v>
      </c>
      <c r="R6" s="58" t="s">
        <v>17</v>
      </c>
      <c r="S6" s="103" t="s">
        <v>17</v>
      </c>
      <c r="T6" s="66" t="s">
        <v>20308</v>
      </c>
      <c r="U6" s="137" t="s">
        <v>53771</v>
      </c>
    </row>
    <row r="7" spans="1:21" s="102" customFormat="1" x14ac:dyDescent="0.2">
      <c r="A7" s="56" t="s">
        <v>53768</v>
      </c>
      <c r="B7" s="65" t="s">
        <v>13123</v>
      </c>
      <c r="C7" s="66" t="s">
        <v>13124</v>
      </c>
      <c r="D7" s="70" t="s">
        <v>13125</v>
      </c>
      <c r="E7" s="89">
        <v>27546.48</v>
      </c>
      <c r="F7" s="69">
        <v>44694</v>
      </c>
      <c r="G7" s="69">
        <v>44692</v>
      </c>
      <c r="H7" s="66" t="s">
        <v>13126</v>
      </c>
      <c r="I7" s="69">
        <v>44692</v>
      </c>
      <c r="J7" s="71" t="s">
        <v>2900</v>
      </c>
      <c r="K7" s="70" t="s">
        <v>18</v>
      </c>
      <c r="L7" s="58" t="s">
        <v>20</v>
      </c>
      <c r="M7" s="66">
        <v>824084112</v>
      </c>
      <c r="N7" s="127"/>
      <c r="O7" s="66">
        <v>2100</v>
      </c>
      <c r="P7" s="63">
        <v>44776.452948611099</v>
      </c>
      <c r="Q7" s="58" t="s">
        <v>17</v>
      </c>
      <c r="R7" s="58" t="s">
        <v>17</v>
      </c>
      <c r="S7" s="103" t="s">
        <v>19930</v>
      </c>
      <c r="T7" s="66" t="s">
        <v>20308</v>
      </c>
      <c r="U7" s="137" t="s">
        <v>53771</v>
      </c>
    </row>
    <row r="8" spans="1:21" s="102" customFormat="1" x14ac:dyDescent="0.2">
      <c r="A8" s="56" t="s">
        <v>53768</v>
      </c>
      <c r="B8" s="65" t="s">
        <v>8331</v>
      </c>
      <c r="C8" s="66" t="s">
        <v>8332</v>
      </c>
      <c r="D8" s="70" t="s">
        <v>8333</v>
      </c>
      <c r="E8" s="89">
        <v>22959.200000000001</v>
      </c>
      <c r="F8" s="69">
        <v>44694</v>
      </c>
      <c r="G8" s="69">
        <v>44692</v>
      </c>
      <c r="H8" s="66" t="s">
        <v>8334</v>
      </c>
      <c r="I8" s="69">
        <v>44692</v>
      </c>
      <c r="J8" s="71" t="s">
        <v>8335</v>
      </c>
      <c r="K8" s="70" t="s">
        <v>14</v>
      </c>
      <c r="L8" s="58" t="s">
        <v>16</v>
      </c>
      <c r="M8" s="66">
        <v>901301295</v>
      </c>
      <c r="N8" s="127"/>
      <c r="O8" s="66">
        <v>500</v>
      </c>
      <c r="P8" s="63">
        <v>44774.715966666699</v>
      </c>
      <c r="Q8" s="58" t="s">
        <v>17</v>
      </c>
      <c r="R8" s="58" t="s">
        <v>17</v>
      </c>
      <c r="S8" s="103" t="s">
        <v>3873</v>
      </c>
      <c r="T8" s="66" t="s">
        <v>20307</v>
      </c>
      <c r="U8" s="137" t="s">
        <v>53771</v>
      </c>
    </row>
    <row r="9" spans="1:21" s="102" customFormat="1" x14ac:dyDescent="0.2">
      <c r="A9" s="56" t="s">
        <v>53768</v>
      </c>
      <c r="B9" s="65" t="s">
        <v>11124</v>
      </c>
      <c r="C9" s="66" t="s">
        <v>11125</v>
      </c>
      <c r="D9" s="70" t="s">
        <v>11126</v>
      </c>
      <c r="E9" s="89">
        <v>14074.44</v>
      </c>
      <c r="F9" s="69">
        <v>44694</v>
      </c>
      <c r="G9" s="69">
        <v>44692</v>
      </c>
      <c r="H9" s="66"/>
      <c r="I9" s="69">
        <v>44692</v>
      </c>
      <c r="J9" s="71" t="s">
        <v>11127</v>
      </c>
      <c r="K9" s="70" t="s">
        <v>14</v>
      </c>
      <c r="L9" s="58" t="s">
        <v>16</v>
      </c>
      <c r="M9" s="66">
        <v>966807585</v>
      </c>
      <c r="N9" s="127"/>
      <c r="O9" s="66">
        <v>300</v>
      </c>
      <c r="P9" s="63">
        <v>44776.448486539397</v>
      </c>
      <c r="Q9" s="58" t="s">
        <v>17</v>
      </c>
      <c r="R9" s="58" t="s">
        <v>17</v>
      </c>
      <c r="S9" s="103" t="s">
        <v>3873</v>
      </c>
      <c r="T9" s="66" t="s">
        <v>20307</v>
      </c>
      <c r="U9" s="137" t="s">
        <v>53771</v>
      </c>
    </row>
    <row r="10" spans="1:21" s="102" customFormat="1" x14ac:dyDescent="0.2">
      <c r="A10" s="56" t="s">
        <v>53768</v>
      </c>
      <c r="B10" s="65" t="s">
        <v>7604</v>
      </c>
      <c r="C10" s="66" t="s">
        <v>7605</v>
      </c>
      <c r="D10" s="70" t="s">
        <v>7606</v>
      </c>
      <c r="E10" s="89">
        <v>6931.6399999999994</v>
      </c>
      <c r="F10" s="69">
        <v>44694</v>
      </c>
      <c r="G10" s="69">
        <v>44692</v>
      </c>
      <c r="H10" s="66"/>
      <c r="I10" s="69">
        <v>44692</v>
      </c>
      <c r="J10" s="71" t="s">
        <v>2900</v>
      </c>
      <c r="K10" s="70" t="s">
        <v>18</v>
      </c>
      <c r="L10" s="58" t="s">
        <v>16</v>
      </c>
      <c r="M10" s="66">
        <v>830611619</v>
      </c>
      <c r="N10" s="127"/>
      <c r="O10" s="66"/>
      <c r="P10" s="63">
        <v>44774.361977511602</v>
      </c>
      <c r="Q10" s="58" t="s">
        <v>17</v>
      </c>
      <c r="R10" s="58" t="s">
        <v>17</v>
      </c>
      <c r="S10" s="103" t="s">
        <v>17</v>
      </c>
      <c r="T10" s="66" t="s">
        <v>20308</v>
      </c>
      <c r="U10" s="137" t="s">
        <v>53771</v>
      </c>
    </row>
    <row r="11" spans="1:21" s="102" customFormat="1" x14ac:dyDescent="0.2">
      <c r="A11" s="56" t="s">
        <v>53768</v>
      </c>
      <c r="B11" s="65" t="s">
        <v>13482</v>
      </c>
      <c r="C11" s="66" t="s">
        <v>13483</v>
      </c>
      <c r="D11" s="70" t="s">
        <v>13484</v>
      </c>
      <c r="E11" s="89">
        <v>24816.010000000002</v>
      </c>
      <c r="F11" s="69">
        <v>44694</v>
      </c>
      <c r="G11" s="69">
        <v>44692</v>
      </c>
      <c r="H11" s="66"/>
      <c r="I11" s="69">
        <v>44692</v>
      </c>
      <c r="J11" s="71" t="s">
        <v>2900</v>
      </c>
      <c r="K11" s="70" t="s">
        <v>18</v>
      </c>
      <c r="L11" s="58" t="s">
        <v>16</v>
      </c>
      <c r="M11" s="66">
        <v>940615273</v>
      </c>
      <c r="N11" s="127"/>
      <c r="O11" s="66">
        <v>500</v>
      </c>
      <c r="P11" s="63">
        <v>44774.715295289403</v>
      </c>
      <c r="Q11" s="58" t="s">
        <v>17</v>
      </c>
      <c r="R11" s="58" t="s">
        <v>17</v>
      </c>
      <c r="S11" s="103" t="s">
        <v>53720</v>
      </c>
      <c r="T11" s="66" t="s">
        <v>20307</v>
      </c>
      <c r="U11" s="137" t="s">
        <v>53771</v>
      </c>
    </row>
    <row r="12" spans="1:21" s="102" customFormat="1" x14ac:dyDescent="0.2">
      <c r="A12" s="56" t="s">
        <v>53768</v>
      </c>
      <c r="B12" s="65" t="s">
        <v>8279</v>
      </c>
      <c r="C12" s="66" t="s">
        <v>8280</v>
      </c>
      <c r="D12" s="70" t="s">
        <v>8281</v>
      </c>
      <c r="E12" s="89">
        <v>12067.49</v>
      </c>
      <c r="F12" s="69">
        <v>44694</v>
      </c>
      <c r="G12" s="69">
        <v>44692</v>
      </c>
      <c r="H12" s="66"/>
      <c r="I12" s="69">
        <v>44692</v>
      </c>
      <c r="J12" s="71" t="s">
        <v>8282</v>
      </c>
      <c r="K12" s="70" t="s">
        <v>14</v>
      </c>
      <c r="L12" s="58" t="s">
        <v>16</v>
      </c>
      <c r="M12" s="66">
        <v>984398988</v>
      </c>
      <c r="N12" s="127"/>
      <c r="O12" s="66"/>
      <c r="P12" s="63">
        <v>44778.469915856498</v>
      </c>
      <c r="Q12" s="58" t="s">
        <v>17</v>
      </c>
      <c r="R12" s="58" t="s">
        <v>17</v>
      </c>
      <c r="S12" s="103" t="s">
        <v>17</v>
      </c>
      <c r="T12" s="66" t="s">
        <v>20306</v>
      </c>
      <c r="U12" s="137" t="s">
        <v>53771</v>
      </c>
    </row>
    <row r="13" spans="1:21" s="102" customFormat="1" x14ac:dyDescent="0.2">
      <c r="A13" s="56" t="s">
        <v>53768</v>
      </c>
      <c r="B13" s="65" t="s">
        <v>8024</v>
      </c>
      <c r="C13" s="66" t="s">
        <v>8025</v>
      </c>
      <c r="D13" s="70" t="s">
        <v>8026</v>
      </c>
      <c r="E13" s="89">
        <v>18447.38</v>
      </c>
      <c r="F13" s="69">
        <v>44694</v>
      </c>
      <c r="G13" s="69">
        <v>44692</v>
      </c>
      <c r="H13" s="66"/>
      <c r="I13" s="69">
        <v>44692</v>
      </c>
      <c r="J13" s="71" t="s">
        <v>2900</v>
      </c>
      <c r="K13" s="70" t="s">
        <v>18</v>
      </c>
      <c r="L13" s="58" t="s">
        <v>16</v>
      </c>
      <c r="M13" s="66">
        <v>625837566</v>
      </c>
      <c r="N13" s="127"/>
      <c r="O13" s="66">
        <v>500</v>
      </c>
      <c r="P13" s="63">
        <v>44774.437557141202</v>
      </c>
      <c r="Q13" s="58" t="s">
        <v>17</v>
      </c>
      <c r="R13" s="58" t="s">
        <v>17</v>
      </c>
      <c r="S13" s="103" t="s">
        <v>17</v>
      </c>
      <c r="T13" s="66" t="s">
        <v>20306</v>
      </c>
      <c r="U13" s="137" t="s">
        <v>53771</v>
      </c>
    </row>
    <row r="14" spans="1:21" s="102" customFormat="1" x14ac:dyDescent="0.2">
      <c r="A14" s="56" t="s">
        <v>53768</v>
      </c>
      <c r="B14" s="65" t="s">
        <v>8294</v>
      </c>
      <c r="C14" s="66" t="s">
        <v>8280</v>
      </c>
      <c r="D14" s="70" t="s">
        <v>8295</v>
      </c>
      <c r="E14" s="89">
        <v>7999.37</v>
      </c>
      <c r="F14" s="69">
        <v>44694</v>
      </c>
      <c r="G14" s="69">
        <v>44692</v>
      </c>
      <c r="H14" s="66"/>
      <c r="I14" s="69">
        <v>44692</v>
      </c>
      <c r="J14" s="71" t="s">
        <v>8282</v>
      </c>
      <c r="K14" s="70" t="s">
        <v>14</v>
      </c>
      <c r="L14" s="58" t="s">
        <v>16</v>
      </c>
      <c r="M14" s="66">
        <v>984398988</v>
      </c>
      <c r="N14" s="127"/>
      <c r="O14" s="66"/>
      <c r="P14" s="63">
        <v>44778.471101157404</v>
      </c>
      <c r="Q14" s="58" t="s">
        <v>17</v>
      </c>
      <c r="R14" s="58" t="s">
        <v>17</v>
      </c>
      <c r="S14" s="103" t="s">
        <v>17</v>
      </c>
      <c r="T14" s="66" t="s">
        <v>20306</v>
      </c>
      <c r="U14" s="137" t="s">
        <v>53771</v>
      </c>
    </row>
    <row r="15" spans="1:21" s="102" customFormat="1" x14ac:dyDescent="0.2">
      <c r="A15" s="56" t="s">
        <v>53768</v>
      </c>
      <c r="B15" s="65" t="s">
        <v>5209</v>
      </c>
      <c r="C15" s="66" t="s">
        <v>5210</v>
      </c>
      <c r="D15" s="112" t="s">
        <v>5211</v>
      </c>
      <c r="E15" s="109">
        <v>29383.629999999997</v>
      </c>
      <c r="F15" s="69">
        <v>44694</v>
      </c>
      <c r="G15" s="69">
        <v>44692</v>
      </c>
      <c r="H15" s="66"/>
      <c r="I15" s="69">
        <v>44692</v>
      </c>
      <c r="J15" s="71" t="s">
        <v>2900</v>
      </c>
      <c r="K15" s="70" t="s">
        <v>18</v>
      </c>
      <c r="L15" s="58" t="s">
        <v>16</v>
      </c>
      <c r="M15" s="66">
        <v>943619516</v>
      </c>
      <c r="N15" s="127"/>
      <c r="O15" s="66">
        <v>1000</v>
      </c>
      <c r="P15" s="63">
        <v>44774.563310335601</v>
      </c>
      <c r="Q15" s="58" t="s">
        <v>17</v>
      </c>
      <c r="R15" s="58" t="s">
        <v>17</v>
      </c>
      <c r="S15" s="103" t="s">
        <v>53726</v>
      </c>
      <c r="T15" s="66" t="s">
        <v>20306</v>
      </c>
      <c r="U15" s="137" t="s">
        <v>53771</v>
      </c>
    </row>
    <row r="16" spans="1:21" s="102" customFormat="1" x14ac:dyDescent="0.2">
      <c r="A16" s="56" t="s">
        <v>53768</v>
      </c>
      <c r="B16" s="65" t="s">
        <v>5215</v>
      </c>
      <c r="C16" s="66" t="s">
        <v>5216</v>
      </c>
      <c r="D16" s="112" t="s">
        <v>5217</v>
      </c>
      <c r="E16" s="109">
        <v>19262.95</v>
      </c>
      <c r="F16" s="69">
        <v>44694</v>
      </c>
      <c r="G16" s="69">
        <v>44692</v>
      </c>
      <c r="H16" s="66"/>
      <c r="I16" s="69">
        <v>44692</v>
      </c>
      <c r="J16" s="71" t="s">
        <v>2900</v>
      </c>
      <c r="K16" s="70" t="s">
        <v>18</v>
      </c>
      <c r="L16" s="58" t="s">
        <v>16</v>
      </c>
      <c r="M16" s="66">
        <v>638128289</v>
      </c>
      <c r="N16" s="127"/>
      <c r="O16" s="66">
        <v>500</v>
      </c>
      <c r="P16" s="63">
        <v>44774.7164690625</v>
      </c>
      <c r="Q16" s="58" t="s">
        <v>17</v>
      </c>
      <c r="R16" s="58" t="s">
        <v>17</v>
      </c>
      <c r="S16" s="103" t="s">
        <v>53727</v>
      </c>
      <c r="T16" s="66" t="s">
        <v>20307</v>
      </c>
      <c r="U16" s="137" t="s">
        <v>53771</v>
      </c>
    </row>
    <row r="17" spans="1:21" s="102" customFormat="1" x14ac:dyDescent="0.2">
      <c r="A17" s="56" t="s">
        <v>53768</v>
      </c>
      <c r="B17" s="65" t="s">
        <v>10905</v>
      </c>
      <c r="C17" s="66" t="s">
        <v>10906</v>
      </c>
      <c r="D17" s="70" t="s">
        <v>10907</v>
      </c>
      <c r="E17" s="89">
        <v>23508.91</v>
      </c>
      <c r="F17" s="69">
        <v>44694</v>
      </c>
      <c r="G17" s="69">
        <v>44692</v>
      </c>
      <c r="H17" s="66"/>
      <c r="I17" s="69">
        <v>44692</v>
      </c>
      <c r="J17" s="71" t="s">
        <v>2900</v>
      </c>
      <c r="K17" s="70" t="s">
        <v>18</v>
      </c>
      <c r="L17" s="58" t="s">
        <v>16</v>
      </c>
      <c r="M17" s="66">
        <v>878722549</v>
      </c>
      <c r="N17" s="127">
        <v>44773</v>
      </c>
      <c r="O17" s="66">
        <v>1000</v>
      </c>
      <c r="P17" s="63">
        <v>44774.563049884302</v>
      </c>
      <c r="Q17" s="58" t="s">
        <v>17</v>
      </c>
      <c r="R17" s="58" t="s">
        <v>17</v>
      </c>
      <c r="S17" s="103" t="s">
        <v>53728</v>
      </c>
      <c r="T17" s="66" t="s">
        <v>20307</v>
      </c>
      <c r="U17" s="137" t="s">
        <v>53771</v>
      </c>
    </row>
    <row r="18" spans="1:21" s="102" customFormat="1" x14ac:dyDescent="0.2">
      <c r="A18" s="56" t="s">
        <v>53768</v>
      </c>
      <c r="B18" s="65" t="s">
        <v>7906</v>
      </c>
      <c r="C18" s="66" t="s">
        <v>7907</v>
      </c>
      <c r="D18" s="70" t="s">
        <v>7908</v>
      </c>
      <c r="E18" s="89">
        <v>36959.920000000006</v>
      </c>
      <c r="F18" s="69">
        <v>44694</v>
      </c>
      <c r="G18" s="69">
        <v>44692</v>
      </c>
      <c r="H18" s="66"/>
      <c r="I18" s="69">
        <v>44692</v>
      </c>
      <c r="J18" s="71" t="s">
        <v>2900</v>
      </c>
      <c r="K18" s="70" t="s">
        <v>18</v>
      </c>
      <c r="L18" s="58" t="s">
        <v>16</v>
      </c>
      <c r="M18" s="66">
        <v>647679089</v>
      </c>
      <c r="N18" s="127">
        <v>44773</v>
      </c>
      <c r="O18" s="66">
        <v>2060</v>
      </c>
      <c r="P18" s="63">
        <v>44777.5703174421</v>
      </c>
      <c r="Q18" s="58" t="s">
        <v>17</v>
      </c>
      <c r="R18" s="58" t="s">
        <v>17</v>
      </c>
      <c r="S18" s="103" t="s">
        <v>3873</v>
      </c>
      <c r="T18" s="66" t="s">
        <v>20307</v>
      </c>
      <c r="U18" s="137" t="s">
        <v>53771</v>
      </c>
    </row>
    <row r="19" spans="1:21" s="102" customFormat="1" x14ac:dyDescent="0.2">
      <c r="A19" s="56" t="s">
        <v>53768</v>
      </c>
      <c r="B19" s="65" t="s">
        <v>9579</v>
      </c>
      <c r="C19" s="66" t="s">
        <v>9580</v>
      </c>
      <c r="D19" s="70" t="s">
        <v>9581</v>
      </c>
      <c r="E19" s="89">
        <v>9485.43</v>
      </c>
      <c r="F19" s="69">
        <v>44694</v>
      </c>
      <c r="G19" s="69">
        <v>44692</v>
      </c>
      <c r="H19" s="66"/>
      <c r="I19" s="69">
        <v>44692</v>
      </c>
      <c r="J19" s="71" t="s">
        <v>2900</v>
      </c>
      <c r="K19" s="70" t="s">
        <v>18</v>
      </c>
      <c r="L19" s="58" t="s">
        <v>16</v>
      </c>
      <c r="M19" s="66">
        <v>910508350</v>
      </c>
      <c r="N19" s="127"/>
      <c r="O19" s="66"/>
      <c r="P19" s="63">
        <v>44774.723490312499</v>
      </c>
      <c r="Q19" s="58" t="s">
        <v>17</v>
      </c>
      <c r="R19" s="58" t="s">
        <v>17</v>
      </c>
      <c r="S19" s="103" t="s">
        <v>3873</v>
      </c>
      <c r="T19" s="66" t="s">
        <v>20307</v>
      </c>
      <c r="U19" s="137" t="s">
        <v>53771</v>
      </c>
    </row>
    <row r="20" spans="1:21" s="102" customFormat="1" x14ac:dyDescent="0.2">
      <c r="A20" s="56" t="s">
        <v>53768</v>
      </c>
      <c r="B20" s="65" t="s">
        <v>7694</v>
      </c>
      <c r="C20" s="66" t="s">
        <v>7695</v>
      </c>
      <c r="D20" s="70" t="s">
        <v>7696</v>
      </c>
      <c r="E20" s="89">
        <v>10226.89</v>
      </c>
      <c r="F20" s="69">
        <v>44694</v>
      </c>
      <c r="G20" s="69">
        <v>44692</v>
      </c>
      <c r="H20" s="66"/>
      <c r="I20" s="69">
        <v>44692</v>
      </c>
      <c r="J20" s="71" t="s">
        <v>2900</v>
      </c>
      <c r="K20" s="70" t="s">
        <v>18</v>
      </c>
      <c r="L20" s="58" t="s">
        <v>20</v>
      </c>
      <c r="M20" s="66">
        <v>923434314</v>
      </c>
      <c r="N20" s="127"/>
      <c r="O20" s="66"/>
      <c r="P20" s="63">
        <v>44776.457394444398</v>
      </c>
      <c r="Q20" s="58" t="s">
        <v>17</v>
      </c>
      <c r="R20" s="58" t="s">
        <v>17</v>
      </c>
      <c r="S20" s="103" t="s">
        <v>17</v>
      </c>
      <c r="T20" s="66" t="s">
        <v>20308</v>
      </c>
      <c r="U20" s="137" t="s">
        <v>53771</v>
      </c>
    </row>
    <row r="21" spans="1:21" s="102" customFormat="1" x14ac:dyDescent="0.2">
      <c r="A21" s="56" t="s">
        <v>53768</v>
      </c>
      <c r="B21" s="65" t="s">
        <v>6502</v>
      </c>
      <c r="C21" s="66" t="s">
        <v>6503</v>
      </c>
      <c r="D21" s="112" t="s">
        <v>6504</v>
      </c>
      <c r="E21" s="109">
        <v>46025.35</v>
      </c>
      <c r="F21" s="69">
        <v>44694</v>
      </c>
      <c r="G21" s="69">
        <v>44692</v>
      </c>
      <c r="H21" s="66"/>
      <c r="I21" s="69">
        <v>44692</v>
      </c>
      <c r="J21" s="71" t="s">
        <v>2900</v>
      </c>
      <c r="K21" s="70" t="s">
        <v>18</v>
      </c>
      <c r="L21" s="58" t="s">
        <v>16</v>
      </c>
      <c r="M21" s="66">
        <v>612138041</v>
      </c>
      <c r="N21" s="127">
        <v>44773</v>
      </c>
      <c r="O21" s="66">
        <v>2450</v>
      </c>
      <c r="P21" s="63">
        <v>44774.561074224497</v>
      </c>
      <c r="Q21" s="58" t="s">
        <v>17</v>
      </c>
      <c r="R21" s="58" t="s">
        <v>17</v>
      </c>
      <c r="S21" s="103" t="s">
        <v>53731</v>
      </c>
      <c r="T21" s="66" t="s">
        <v>20307</v>
      </c>
      <c r="U21" s="137" t="s">
        <v>53771</v>
      </c>
    </row>
    <row r="22" spans="1:21" s="102" customFormat="1" x14ac:dyDescent="0.2">
      <c r="A22" s="56" t="s">
        <v>53768</v>
      </c>
      <c r="B22" s="65" t="s">
        <v>8077</v>
      </c>
      <c r="C22" s="66" t="s">
        <v>8078</v>
      </c>
      <c r="D22" s="70" t="s">
        <v>8079</v>
      </c>
      <c r="E22" s="89">
        <v>23515.09</v>
      </c>
      <c r="F22" s="69">
        <v>44694</v>
      </c>
      <c r="G22" s="69">
        <v>44692</v>
      </c>
      <c r="H22" s="66"/>
      <c r="I22" s="69">
        <v>44692</v>
      </c>
      <c r="J22" s="71" t="s">
        <v>8080</v>
      </c>
      <c r="K22" s="70" t="s">
        <v>18</v>
      </c>
      <c r="L22" s="58" t="s">
        <v>16</v>
      </c>
      <c r="M22" s="66">
        <v>926699532</v>
      </c>
      <c r="N22" s="127"/>
      <c r="O22" s="66">
        <v>500</v>
      </c>
      <c r="P22" s="63">
        <v>44774.715601620403</v>
      </c>
      <c r="Q22" s="58" t="s">
        <v>17</v>
      </c>
      <c r="R22" s="58" t="s">
        <v>17</v>
      </c>
      <c r="S22" s="103" t="s">
        <v>3873</v>
      </c>
      <c r="T22" s="66" t="s">
        <v>20307</v>
      </c>
      <c r="U22" s="137" t="s">
        <v>53771</v>
      </c>
    </row>
    <row r="23" spans="1:21" s="102" customFormat="1" x14ac:dyDescent="0.2">
      <c r="A23" s="56" t="s">
        <v>53768</v>
      </c>
      <c r="B23" s="65" t="s">
        <v>8296</v>
      </c>
      <c r="C23" s="66" t="s">
        <v>8297</v>
      </c>
      <c r="D23" s="70" t="s">
        <v>8298</v>
      </c>
      <c r="E23" s="89">
        <v>9781.42</v>
      </c>
      <c r="F23" s="69">
        <v>44694</v>
      </c>
      <c r="G23" s="69">
        <v>44692</v>
      </c>
      <c r="H23" s="66"/>
      <c r="I23" s="69">
        <v>44692</v>
      </c>
      <c r="J23" s="71" t="s">
        <v>2900</v>
      </c>
      <c r="K23" s="70" t="s">
        <v>18</v>
      </c>
      <c r="L23" s="58" t="s">
        <v>20</v>
      </c>
      <c r="M23" s="66">
        <v>979855507</v>
      </c>
      <c r="N23" s="127"/>
      <c r="O23" s="66"/>
      <c r="P23" s="63">
        <v>44776.459933993101</v>
      </c>
      <c r="Q23" s="58" t="s">
        <v>17</v>
      </c>
      <c r="R23" s="58" t="s">
        <v>17</v>
      </c>
      <c r="S23" s="103" t="s">
        <v>17</v>
      </c>
      <c r="T23" s="66" t="s">
        <v>20308</v>
      </c>
      <c r="U23" s="137" t="s">
        <v>53771</v>
      </c>
    </row>
    <row r="24" spans="1:21" s="102" customFormat="1" x14ac:dyDescent="0.2">
      <c r="A24" s="56" t="s">
        <v>53768</v>
      </c>
      <c r="B24" s="65" t="s">
        <v>12787</v>
      </c>
      <c r="C24" s="66" t="s">
        <v>12788</v>
      </c>
      <c r="D24" s="70" t="s">
        <v>12789</v>
      </c>
      <c r="E24" s="89">
        <v>8494.4500000000007</v>
      </c>
      <c r="F24" s="69">
        <v>44694</v>
      </c>
      <c r="G24" s="69">
        <v>44692</v>
      </c>
      <c r="H24" s="66"/>
      <c r="I24" s="69">
        <v>44692</v>
      </c>
      <c r="J24" s="71" t="s">
        <v>2900</v>
      </c>
      <c r="K24" s="70" t="s">
        <v>18</v>
      </c>
      <c r="L24" s="58" t="s">
        <v>16</v>
      </c>
      <c r="M24" s="66">
        <v>884979853</v>
      </c>
      <c r="N24" s="127"/>
      <c r="O24" s="66">
        <v>500</v>
      </c>
      <c r="P24" s="63">
        <v>44774.404850034698</v>
      </c>
      <c r="Q24" s="58" t="s">
        <v>17</v>
      </c>
      <c r="R24" s="58" t="s">
        <v>17</v>
      </c>
      <c r="S24" s="103" t="s">
        <v>17</v>
      </c>
      <c r="T24" s="66" t="s">
        <v>20306</v>
      </c>
      <c r="U24" s="137" t="s">
        <v>53771</v>
      </c>
    </row>
    <row r="25" spans="1:21" s="102" customFormat="1" x14ac:dyDescent="0.2">
      <c r="A25" s="56" t="s">
        <v>53768</v>
      </c>
      <c r="B25" s="65" t="s">
        <v>8875</v>
      </c>
      <c r="C25" s="66" t="s">
        <v>8876</v>
      </c>
      <c r="D25" s="70" t="s">
        <v>8877</v>
      </c>
      <c r="E25" s="89">
        <v>9221.4499999999989</v>
      </c>
      <c r="F25" s="69">
        <v>44694</v>
      </c>
      <c r="G25" s="69">
        <v>44692</v>
      </c>
      <c r="H25" s="66"/>
      <c r="I25" s="69">
        <v>44692</v>
      </c>
      <c r="J25" s="71" t="s">
        <v>2900</v>
      </c>
      <c r="K25" s="70" t="s">
        <v>18</v>
      </c>
      <c r="L25" s="58" t="s">
        <v>16</v>
      </c>
      <c r="M25" s="66">
        <v>877528696</v>
      </c>
      <c r="N25" s="127"/>
      <c r="O25" s="66">
        <v>500</v>
      </c>
      <c r="P25" s="63">
        <v>44774.723843321801</v>
      </c>
      <c r="Q25" s="58" t="s">
        <v>17</v>
      </c>
      <c r="R25" s="58" t="s">
        <v>17</v>
      </c>
      <c r="S25" s="103" t="s">
        <v>53736</v>
      </c>
      <c r="T25" s="66" t="s">
        <v>20307</v>
      </c>
      <c r="U25" s="137" t="s">
        <v>53771</v>
      </c>
    </row>
    <row r="26" spans="1:21" s="102" customFormat="1" x14ac:dyDescent="0.2">
      <c r="A26" s="56" t="s">
        <v>53768</v>
      </c>
      <c r="B26" s="65" t="s">
        <v>18905</v>
      </c>
      <c r="C26" s="66" t="s">
        <v>18906</v>
      </c>
      <c r="D26" s="70" t="s">
        <v>18907</v>
      </c>
      <c r="E26" s="89">
        <v>13951</v>
      </c>
      <c r="F26" s="69">
        <v>44694</v>
      </c>
      <c r="G26" s="69">
        <v>44692</v>
      </c>
      <c r="H26" s="66" t="s">
        <v>18908</v>
      </c>
      <c r="I26" s="69">
        <v>44692</v>
      </c>
      <c r="J26" s="71" t="s">
        <v>18720</v>
      </c>
      <c r="K26" s="70" t="s">
        <v>14</v>
      </c>
      <c r="L26" s="58" t="s">
        <v>16</v>
      </c>
      <c r="M26" s="66">
        <v>895048962</v>
      </c>
      <c r="N26" s="127"/>
      <c r="O26" s="66">
        <v>500</v>
      </c>
      <c r="P26" s="63">
        <v>44774.717123576404</v>
      </c>
      <c r="Q26" s="58" t="s">
        <v>17</v>
      </c>
      <c r="R26" s="58" t="s">
        <v>17</v>
      </c>
      <c r="S26" s="103" t="s">
        <v>53737</v>
      </c>
      <c r="T26" s="66" t="s">
        <v>20307</v>
      </c>
      <c r="U26" s="137" t="s">
        <v>53771</v>
      </c>
    </row>
    <row r="27" spans="1:21" s="102" customFormat="1" x14ac:dyDescent="0.2">
      <c r="A27" s="56" t="s">
        <v>53768</v>
      </c>
      <c r="B27" s="65" t="s">
        <v>8893</v>
      </c>
      <c r="C27" s="66" t="s">
        <v>8894</v>
      </c>
      <c r="D27" s="70" t="s">
        <v>8895</v>
      </c>
      <c r="E27" s="89">
        <v>10274.24</v>
      </c>
      <c r="F27" s="69">
        <v>44694</v>
      </c>
      <c r="G27" s="69">
        <v>44692</v>
      </c>
      <c r="H27" s="66"/>
      <c r="I27" s="69">
        <v>44692</v>
      </c>
      <c r="J27" s="71" t="s">
        <v>8896</v>
      </c>
      <c r="K27" s="70" t="s">
        <v>14</v>
      </c>
      <c r="L27" s="58" t="s">
        <v>16</v>
      </c>
      <c r="M27" s="66">
        <v>983033412</v>
      </c>
      <c r="N27" s="127"/>
      <c r="O27" s="66">
        <v>500</v>
      </c>
      <c r="P27" s="63">
        <v>44774.721978969901</v>
      </c>
      <c r="Q27" s="58" t="s">
        <v>17</v>
      </c>
      <c r="R27" s="58" t="s">
        <v>17</v>
      </c>
      <c r="S27" s="103" t="s">
        <v>3873</v>
      </c>
      <c r="T27" s="66" t="s">
        <v>20307</v>
      </c>
      <c r="U27" s="137" t="s">
        <v>53771</v>
      </c>
    </row>
    <row r="28" spans="1:21" s="102" customFormat="1" x14ac:dyDescent="0.2">
      <c r="A28" s="56" t="s">
        <v>53768</v>
      </c>
      <c r="B28" s="65" t="s">
        <v>12998</v>
      </c>
      <c r="C28" s="66" t="s">
        <v>12999</v>
      </c>
      <c r="D28" s="70" t="s">
        <v>13000</v>
      </c>
      <c r="E28" s="89">
        <v>11098.09</v>
      </c>
      <c r="F28" s="69">
        <v>44694</v>
      </c>
      <c r="G28" s="69">
        <v>44692</v>
      </c>
      <c r="H28" s="66"/>
      <c r="I28" s="69">
        <v>44692</v>
      </c>
      <c r="J28" s="71" t="s">
        <v>2900</v>
      </c>
      <c r="K28" s="70" t="s">
        <v>18</v>
      </c>
      <c r="L28" s="58" t="s">
        <v>16</v>
      </c>
      <c r="M28" s="66">
        <v>820999474</v>
      </c>
      <c r="N28" s="127"/>
      <c r="O28" s="66">
        <v>500</v>
      </c>
      <c r="P28" s="63">
        <v>44774.718306053197</v>
      </c>
      <c r="Q28" s="58" t="s">
        <v>17</v>
      </c>
      <c r="R28" s="58" t="s">
        <v>17</v>
      </c>
      <c r="S28" s="103" t="s">
        <v>3873</v>
      </c>
      <c r="T28" s="66" t="s">
        <v>20307</v>
      </c>
      <c r="U28" s="137" t="s">
        <v>53771</v>
      </c>
    </row>
    <row r="29" spans="1:21" s="102" customFormat="1" x14ac:dyDescent="0.2">
      <c r="A29" s="56" t="s">
        <v>53768</v>
      </c>
      <c r="B29" s="65" t="s">
        <v>8117</v>
      </c>
      <c r="C29" s="66" t="s">
        <v>8118</v>
      </c>
      <c r="D29" s="70" t="s">
        <v>8119</v>
      </c>
      <c r="E29" s="89">
        <v>4753.1400000000003</v>
      </c>
      <c r="F29" s="69">
        <v>44694</v>
      </c>
      <c r="G29" s="69">
        <v>44692</v>
      </c>
      <c r="H29" s="66"/>
      <c r="I29" s="69">
        <v>44692</v>
      </c>
      <c r="J29" s="71" t="s">
        <v>2900</v>
      </c>
      <c r="K29" s="70" t="s">
        <v>18</v>
      </c>
      <c r="L29" s="58" t="s">
        <v>20</v>
      </c>
      <c r="M29" s="66">
        <v>932143383</v>
      </c>
      <c r="N29" s="127"/>
      <c r="O29" s="66">
        <v>500</v>
      </c>
      <c r="P29" s="63">
        <v>44774.729071145797</v>
      </c>
      <c r="Q29" s="58" t="s">
        <v>17</v>
      </c>
      <c r="R29" s="58" t="s">
        <v>17</v>
      </c>
      <c r="S29" s="103" t="s">
        <v>3873</v>
      </c>
      <c r="T29" s="66" t="s">
        <v>20307</v>
      </c>
      <c r="U29" s="137" t="s">
        <v>53771</v>
      </c>
    </row>
    <row r="30" spans="1:21" s="102" customFormat="1" x14ac:dyDescent="0.2">
      <c r="A30" s="56" t="s">
        <v>53768</v>
      </c>
      <c r="B30" s="65" t="s">
        <v>11228</v>
      </c>
      <c r="C30" s="66" t="s">
        <v>11229</v>
      </c>
      <c r="D30" s="70" t="s">
        <v>11230</v>
      </c>
      <c r="E30" s="89">
        <v>31326.59</v>
      </c>
      <c r="F30" s="69">
        <v>44694</v>
      </c>
      <c r="G30" s="69">
        <v>44692</v>
      </c>
      <c r="H30" s="66"/>
      <c r="I30" s="69">
        <v>44692</v>
      </c>
      <c r="J30" s="71" t="s">
        <v>2900</v>
      </c>
      <c r="K30" s="70" t="s">
        <v>18</v>
      </c>
      <c r="L30" s="58" t="s">
        <v>20</v>
      </c>
      <c r="M30" s="66">
        <v>807044702</v>
      </c>
      <c r="N30" s="127"/>
      <c r="O30" s="66"/>
      <c r="P30" s="63">
        <v>44777.684664664397</v>
      </c>
      <c r="Q30" s="58" t="s">
        <v>17</v>
      </c>
      <c r="R30" s="58" t="s">
        <v>17</v>
      </c>
      <c r="S30" s="103" t="s">
        <v>17</v>
      </c>
      <c r="T30" s="66" t="s">
        <v>20308</v>
      </c>
      <c r="U30" s="137" t="s">
        <v>53771</v>
      </c>
    </row>
    <row r="31" spans="1:21" s="102" customFormat="1" x14ac:dyDescent="0.2">
      <c r="A31" s="56" t="s">
        <v>53768</v>
      </c>
      <c r="B31" s="65" t="s">
        <v>8131</v>
      </c>
      <c r="C31" s="66" t="s">
        <v>8132</v>
      </c>
      <c r="D31" s="70" t="s">
        <v>8133</v>
      </c>
      <c r="E31" s="89">
        <v>12853.36</v>
      </c>
      <c r="F31" s="69">
        <v>44694</v>
      </c>
      <c r="G31" s="69">
        <v>44692</v>
      </c>
      <c r="H31" s="66" t="s">
        <v>8134</v>
      </c>
      <c r="I31" s="69">
        <v>44692</v>
      </c>
      <c r="J31" s="71" t="s">
        <v>2900</v>
      </c>
      <c r="K31" s="70" t="s">
        <v>18</v>
      </c>
      <c r="L31" s="58" t="s">
        <v>20</v>
      </c>
      <c r="M31" s="66">
        <v>937694003</v>
      </c>
      <c r="N31" s="127"/>
      <c r="O31" s="66">
        <v>1000</v>
      </c>
      <c r="P31" s="63">
        <v>44774.717617326402</v>
      </c>
      <c r="Q31" s="58" t="s">
        <v>17</v>
      </c>
      <c r="R31" s="58" t="s">
        <v>17</v>
      </c>
      <c r="S31" s="103" t="s">
        <v>3873</v>
      </c>
      <c r="T31" s="66" t="s">
        <v>20307</v>
      </c>
      <c r="U31" s="137" t="s">
        <v>53771</v>
      </c>
    </row>
    <row r="32" spans="1:21" s="102" customFormat="1" x14ac:dyDescent="0.2">
      <c r="A32" s="56" t="s">
        <v>53768</v>
      </c>
      <c r="B32" s="65" t="s">
        <v>8135</v>
      </c>
      <c r="C32" s="66" t="s">
        <v>8136</v>
      </c>
      <c r="D32" s="70" t="s">
        <v>8137</v>
      </c>
      <c r="E32" s="89">
        <v>22546.73</v>
      </c>
      <c r="F32" s="69">
        <v>44694</v>
      </c>
      <c r="G32" s="69">
        <v>44692</v>
      </c>
      <c r="H32" s="66"/>
      <c r="I32" s="69">
        <v>44692</v>
      </c>
      <c r="J32" s="71" t="s">
        <v>2900</v>
      </c>
      <c r="K32" s="70" t="s">
        <v>18</v>
      </c>
      <c r="L32" s="58" t="s">
        <v>20</v>
      </c>
      <c r="M32" s="66">
        <v>927502155</v>
      </c>
      <c r="N32" s="127">
        <v>44773</v>
      </c>
      <c r="O32" s="66">
        <v>500</v>
      </c>
      <c r="P32" s="63">
        <v>44774.403535798599</v>
      </c>
      <c r="Q32" s="58" t="s">
        <v>17</v>
      </c>
      <c r="R32" s="58" t="s">
        <v>17</v>
      </c>
      <c r="S32" s="103" t="s">
        <v>21</v>
      </c>
      <c r="T32" s="66" t="s">
        <v>20306</v>
      </c>
      <c r="U32" s="137" t="s">
        <v>53771</v>
      </c>
    </row>
    <row r="33" spans="1:21" s="102" customFormat="1" x14ac:dyDescent="0.2">
      <c r="A33" s="56" t="s">
        <v>53768</v>
      </c>
      <c r="B33" s="65" t="s">
        <v>18960</v>
      </c>
      <c r="C33" s="66" t="s">
        <v>18961</v>
      </c>
      <c r="D33" s="70" t="s">
        <v>18962</v>
      </c>
      <c r="E33" s="89">
        <v>12531.08</v>
      </c>
      <c r="F33" s="69">
        <v>44694</v>
      </c>
      <c r="G33" s="69">
        <v>44692</v>
      </c>
      <c r="H33" s="66"/>
      <c r="I33" s="69">
        <v>44692</v>
      </c>
      <c r="J33" s="71" t="s">
        <v>2900</v>
      </c>
      <c r="K33" s="70" t="s">
        <v>18</v>
      </c>
      <c r="L33" s="58" t="s">
        <v>20</v>
      </c>
      <c r="M33" s="66">
        <v>862727309</v>
      </c>
      <c r="N33" s="127"/>
      <c r="O33" s="66"/>
      <c r="P33" s="63">
        <v>44774.718060879597</v>
      </c>
      <c r="Q33" s="58" t="s">
        <v>17</v>
      </c>
      <c r="R33" s="58" t="s">
        <v>17</v>
      </c>
      <c r="S33" s="103" t="s">
        <v>53743</v>
      </c>
      <c r="T33" s="66" t="s">
        <v>20307</v>
      </c>
      <c r="U33" s="137" t="s">
        <v>53771</v>
      </c>
    </row>
    <row r="34" spans="1:21" s="102" customFormat="1" x14ac:dyDescent="0.2">
      <c r="A34" s="56" t="s">
        <v>53768</v>
      </c>
      <c r="B34" s="65" t="s">
        <v>19687</v>
      </c>
      <c r="C34" s="66" t="s">
        <v>19688</v>
      </c>
      <c r="D34" s="70" t="s">
        <v>19689</v>
      </c>
      <c r="E34" s="89">
        <v>17275.28</v>
      </c>
      <c r="F34" s="69">
        <v>44694</v>
      </c>
      <c r="G34" s="69">
        <v>44692</v>
      </c>
      <c r="H34" s="66"/>
      <c r="I34" s="69">
        <v>44692</v>
      </c>
      <c r="J34" s="71" t="s">
        <v>2900</v>
      </c>
      <c r="K34" s="70" t="s">
        <v>18</v>
      </c>
      <c r="L34" s="58" t="s">
        <v>20</v>
      </c>
      <c r="M34" s="66">
        <v>986283835</v>
      </c>
      <c r="N34" s="127"/>
      <c r="O34" s="66">
        <v>500</v>
      </c>
      <c r="P34" s="63">
        <v>44774.449855173603</v>
      </c>
      <c r="Q34" s="58" t="s">
        <v>17</v>
      </c>
      <c r="R34" s="58" t="s">
        <v>17</v>
      </c>
      <c r="S34" s="103" t="s">
        <v>17</v>
      </c>
      <c r="T34" s="66" t="s">
        <v>20306</v>
      </c>
      <c r="U34" s="137" t="s">
        <v>53771</v>
      </c>
    </row>
    <row r="35" spans="1:21" s="102" customFormat="1" x14ac:dyDescent="0.2">
      <c r="A35" s="56" t="s">
        <v>53768</v>
      </c>
      <c r="B35" s="65" t="s">
        <v>12584</v>
      </c>
      <c r="C35" s="66" t="s">
        <v>12585</v>
      </c>
      <c r="D35" s="70" t="s">
        <v>12586</v>
      </c>
      <c r="E35" s="89">
        <v>8477.2799999999988</v>
      </c>
      <c r="F35" s="69">
        <v>44694</v>
      </c>
      <c r="G35" s="69">
        <v>44692</v>
      </c>
      <c r="H35" s="66"/>
      <c r="I35" s="69">
        <v>44692</v>
      </c>
      <c r="J35" s="71" t="s">
        <v>12587</v>
      </c>
      <c r="K35" s="70" t="s">
        <v>14</v>
      </c>
      <c r="L35" s="58" t="s">
        <v>20</v>
      </c>
      <c r="M35" s="66">
        <v>948875651</v>
      </c>
      <c r="N35" s="127"/>
      <c r="O35" s="66"/>
      <c r="P35" s="63">
        <v>44774.393902661999</v>
      </c>
      <c r="Q35" s="58" t="s">
        <v>17</v>
      </c>
      <c r="R35" s="58" t="s">
        <v>17</v>
      </c>
      <c r="S35" s="103" t="s">
        <v>17</v>
      </c>
      <c r="T35" s="66" t="s">
        <v>20306</v>
      </c>
      <c r="U35" s="137" t="s">
        <v>53771</v>
      </c>
    </row>
    <row r="36" spans="1:21" s="102" customFormat="1" x14ac:dyDescent="0.2">
      <c r="A36" s="56" t="s">
        <v>53768</v>
      </c>
      <c r="B36" s="65" t="s">
        <v>5256</v>
      </c>
      <c r="C36" s="66" t="s">
        <v>5257</v>
      </c>
      <c r="D36" s="112" t="s">
        <v>5258</v>
      </c>
      <c r="E36" s="109">
        <v>5914.43</v>
      </c>
      <c r="F36" s="69">
        <v>44694</v>
      </c>
      <c r="G36" s="69">
        <v>44692</v>
      </c>
      <c r="H36" s="66"/>
      <c r="I36" s="69">
        <v>44692</v>
      </c>
      <c r="J36" s="71" t="s">
        <v>2900</v>
      </c>
      <c r="K36" s="70" t="s">
        <v>18</v>
      </c>
      <c r="L36" s="58" t="s">
        <v>20</v>
      </c>
      <c r="M36" s="66">
        <v>831781072</v>
      </c>
      <c r="N36" s="127"/>
      <c r="O36" s="66"/>
      <c r="P36" s="63">
        <v>44776.450795335601</v>
      </c>
      <c r="Q36" s="58" t="s">
        <v>17</v>
      </c>
      <c r="R36" s="58" t="s">
        <v>17</v>
      </c>
      <c r="S36" s="103" t="s">
        <v>53747</v>
      </c>
      <c r="T36" s="66" t="s">
        <v>20308</v>
      </c>
      <c r="U36" s="137" t="s">
        <v>53771</v>
      </c>
    </row>
    <row r="37" spans="1:21" s="102" customFormat="1" x14ac:dyDescent="0.2">
      <c r="A37" s="56" t="s">
        <v>53768</v>
      </c>
      <c r="B37" s="65" t="s">
        <v>8352</v>
      </c>
      <c r="C37" s="66" t="s">
        <v>8353</v>
      </c>
      <c r="D37" s="70" t="s">
        <v>8354</v>
      </c>
      <c r="E37" s="89">
        <v>10995.460000000001</v>
      </c>
      <c r="F37" s="69">
        <v>44694</v>
      </c>
      <c r="G37" s="69">
        <v>44692</v>
      </c>
      <c r="H37" s="66"/>
      <c r="I37" s="69">
        <v>44692</v>
      </c>
      <c r="J37" s="71" t="s">
        <v>2900</v>
      </c>
      <c r="K37" s="70" t="s">
        <v>18</v>
      </c>
      <c r="L37" s="58" t="s">
        <v>20</v>
      </c>
      <c r="M37" s="66">
        <v>838160296</v>
      </c>
      <c r="N37" s="127"/>
      <c r="O37" s="66">
        <v>500</v>
      </c>
      <c r="P37" s="63">
        <v>44774.719840625003</v>
      </c>
      <c r="Q37" s="58" t="s">
        <v>17</v>
      </c>
      <c r="R37" s="58" t="s">
        <v>17</v>
      </c>
      <c r="S37" s="103" t="s">
        <v>3873</v>
      </c>
      <c r="T37" s="66" t="s">
        <v>20307</v>
      </c>
      <c r="U37" s="137" t="s">
        <v>53771</v>
      </c>
    </row>
    <row r="38" spans="1:21" s="102" customFormat="1" x14ac:dyDescent="0.2">
      <c r="A38" s="56" t="s">
        <v>53768</v>
      </c>
      <c r="B38" s="65" t="s">
        <v>12932</v>
      </c>
      <c r="C38" s="66" t="s">
        <v>12933</v>
      </c>
      <c r="D38" s="70" t="s">
        <v>12934</v>
      </c>
      <c r="E38" s="89">
        <v>32838.21</v>
      </c>
      <c r="F38" s="69">
        <v>44694</v>
      </c>
      <c r="G38" s="69">
        <v>44692</v>
      </c>
      <c r="H38" s="66"/>
      <c r="I38" s="69">
        <v>44692</v>
      </c>
      <c r="J38" s="71" t="s">
        <v>2900</v>
      </c>
      <c r="K38" s="70" t="s">
        <v>18</v>
      </c>
      <c r="L38" s="58" t="s">
        <v>20</v>
      </c>
      <c r="M38" s="66">
        <v>870735046</v>
      </c>
      <c r="N38" s="127">
        <v>44773</v>
      </c>
      <c r="O38" s="66">
        <v>500</v>
      </c>
      <c r="P38" s="63">
        <v>44774.555804282398</v>
      </c>
      <c r="Q38" s="58" t="s">
        <v>17</v>
      </c>
      <c r="R38" s="58" t="s">
        <v>17</v>
      </c>
      <c r="S38" s="103" t="s">
        <v>17</v>
      </c>
      <c r="T38" s="66" t="s">
        <v>20306</v>
      </c>
      <c r="U38" s="137" t="s">
        <v>53771</v>
      </c>
    </row>
    <row r="39" spans="1:21" s="102" customFormat="1" x14ac:dyDescent="0.2">
      <c r="A39" s="56" t="s">
        <v>53768</v>
      </c>
      <c r="B39" s="65" t="s">
        <v>13106</v>
      </c>
      <c r="C39" s="66" t="s">
        <v>13107</v>
      </c>
      <c r="D39" s="70" t="s">
        <v>13108</v>
      </c>
      <c r="E39" s="89">
        <v>24109.49</v>
      </c>
      <c r="F39" s="69">
        <v>44694</v>
      </c>
      <c r="G39" s="69">
        <v>44692</v>
      </c>
      <c r="H39" s="66"/>
      <c r="I39" s="69">
        <v>44692</v>
      </c>
      <c r="J39" s="71" t="s">
        <v>2900</v>
      </c>
      <c r="K39" s="70" t="s">
        <v>18</v>
      </c>
      <c r="L39" s="58" t="s">
        <v>20</v>
      </c>
      <c r="M39" s="66">
        <v>862434478</v>
      </c>
      <c r="N39" s="127"/>
      <c r="O39" s="66"/>
      <c r="P39" s="63">
        <v>44775.450162118097</v>
      </c>
      <c r="Q39" s="58" t="s">
        <v>17</v>
      </c>
      <c r="R39" s="58" t="s">
        <v>17</v>
      </c>
      <c r="S39" s="103" t="s">
        <v>53749</v>
      </c>
      <c r="T39" s="66" t="s">
        <v>20308</v>
      </c>
      <c r="U39" s="137" t="s">
        <v>53771</v>
      </c>
    </row>
    <row r="40" spans="1:21" s="102" customFormat="1" x14ac:dyDescent="0.2">
      <c r="A40" s="56" t="s">
        <v>53768</v>
      </c>
      <c r="B40" s="65" t="s">
        <v>19651</v>
      </c>
      <c r="C40" s="66" t="s">
        <v>19652</v>
      </c>
      <c r="D40" s="70" t="s">
        <v>19653</v>
      </c>
      <c r="E40" s="89">
        <v>10185.200000000001</v>
      </c>
      <c r="F40" s="69">
        <v>44694</v>
      </c>
      <c r="G40" s="69">
        <v>44692</v>
      </c>
      <c r="H40" s="66"/>
      <c r="I40" s="69">
        <v>44692</v>
      </c>
      <c r="J40" s="71" t="s">
        <v>2900</v>
      </c>
      <c r="K40" s="70" t="s">
        <v>18</v>
      </c>
      <c r="L40" s="58" t="s">
        <v>20</v>
      </c>
      <c r="M40" s="66">
        <v>821138119</v>
      </c>
      <c r="N40" s="127"/>
      <c r="O40" s="66"/>
      <c r="P40" s="63">
        <v>44774.398798576403</v>
      </c>
      <c r="Q40" s="58" t="s">
        <v>17</v>
      </c>
      <c r="R40" s="58" t="s">
        <v>17</v>
      </c>
      <c r="S40" s="103" t="s">
        <v>17</v>
      </c>
      <c r="T40" s="66" t="s">
        <v>20306</v>
      </c>
      <c r="U40" s="137" t="s">
        <v>53771</v>
      </c>
    </row>
    <row r="41" spans="1:21" s="102" customFormat="1" x14ac:dyDescent="0.2">
      <c r="A41" s="56" t="s">
        <v>53768</v>
      </c>
      <c r="B41" s="65" t="s">
        <v>8234</v>
      </c>
      <c r="C41" s="66" t="s">
        <v>8235</v>
      </c>
      <c r="D41" s="70" t="s">
        <v>8236</v>
      </c>
      <c r="E41" s="89">
        <v>44512.729999999996</v>
      </c>
      <c r="F41" s="69">
        <v>44694</v>
      </c>
      <c r="G41" s="69">
        <v>44692</v>
      </c>
      <c r="H41" s="66"/>
      <c r="I41" s="69">
        <v>44692</v>
      </c>
      <c r="J41" s="71" t="s">
        <v>2900</v>
      </c>
      <c r="K41" s="70" t="s">
        <v>18</v>
      </c>
      <c r="L41" s="58" t="s">
        <v>20</v>
      </c>
      <c r="M41" s="66">
        <v>884539529</v>
      </c>
      <c r="N41" s="127">
        <v>44772</v>
      </c>
      <c r="O41" s="66">
        <v>500</v>
      </c>
      <c r="P41" s="63">
        <v>44776.408790856498</v>
      </c>
      <c r="Q41" s="58" t="s">
        <v>17</v>
      </c>
      <c r="R41" s="58" t="s">
        <v>17</v>
      </c>
      <c r="S41" s="103" t="s">
        <v>3873</v>
      </c>
      <c r="T41" s="66" t="s">
        <v>20307</v>
      </c>
      <c r="U41" s="137" t="s">
        <v>53771</v>
      </c>
    </row>
    <row r="42" spans="1:21" s="102" customFormat="1" x14ac:dyDescent="0.2">
      <c r="A42" s="56" t="s">
        <v>53768</v>
      </c>
      <c r="B42" s="65" t="s">
        <v>8237</v>
      </c>
      <c r="C42" s="66" t="s">
        <v>6995</v>
      </c>
      <c r="D42" s="70" t="s">
        <v>8238</v>
      </c>
      <c r="E42" s="89">
        <v>33111.879999999997</v>
      </c>
      <c r="F42" s="69">
        <v>44694</v>
      </c>
      <c r="G42" s="69">
        <v>44692</v>
      </c>
      <c r="H42" s="66"/>
      <c r="I42" s="69">
        <v>44692</v>
      </c>
      <c r="J42" s="71" t="s">
        <v>2900</v>
      </c>
      <c r="K42" s="70" t="s">
        <v>18</v>
      </c>
      <c r="L42" s="58" t="s">
        <v>20</v>
      </c>
      <c r="M42" s="66">
        <v>897530735</v>
      </c>
      <c r="N42" s="127"/>
      <c r="O42" s="66">
        <v>500</v>
      </c>
      <c r="P42" s="63">
        <v>44774.712586111098</v>
      </c>
      <c r="Q42" s="58" t="s">
        <v>17</v>
      </c>
      <c r="R42" s="58" t="s">
        <v>17</v>
      </c>
      <c r="S42" s="103" t="s">
        <v>53752</v>
      </c>
      <c r="T42" s="66" t="s">
        <v>20307</v>
      </c>
      <c r="U42" s="137" t="s">
        <v>53771</v>
      </c>
    </row>
    <row r="43" spans="1:21" s="102" customFormat="1" x14ac:dyDescent="0.2">
      <c r="A43" s="56" t="s">
        <v>53768</v>
      </c>
      <c r="B43" s="65" t="s">
        <v>5283</v>
      </c>
      <c r="C43" s="66" t="s">
        <v>5284</v>
      </c>
      <c r="D43" s="112" t="s">
        <v>5285</v>
      </c>
      <c r="E43" s="109">
        <v>27244.059999999998</v>
      </c>
      <c r="F43" s="69">
        <v>44694</v>
      </c>
      <c r="G43" s="69">
        <v>44692</v>
      </c>
      <c r="H43" s="66"/>
      <c r="I43" s="69">
        <v>44692</v>
      </c>
      <c r="J43" s="71" t="s">
        <v>2900</v>
      </c>
      <c r="K43" s="70" t="s">
        <v>18</v>
      </c>
      <c r="L43" s="58" t="s">
        <v>20</v>
      </c>
      <c r="M43" s="66">
        <v>906418551</v>
      </c>
      <c r="N43" s="127"/>
      <c r="O43" s="66"/>
      <c r="P43" s="63">
        <v>44774.713910729202</v>
      </c>
      <c r="Q43" s="58" t="s">
        <v>17</v>
      </c>
      <c r="R43" s="58" t="s">
        <v>17</v>
      </c>
      <c r="S43" s="103" t="s">
        <v>3873</v>
      </c>
      <c r="T43" s="66" t="s">
        <v>20307</v>
      </c>
      <c r="U43" s="137" t="s">
        <v>53771</v>
      </c>
    </row>
    <row r="44" spans="1:21" s="102" customFormat="1" x14ac:dyDescent="0.2">
      <c r="A44" s="56" t="s">
        <v>53768</v>
      </c>
      <c r="B44" s="65" t="s">
        <v>12773</v>
      </c>
      <c r="C44" s="66" t="s">
        <v>12774</v>
      </c>
      <c r="D44" s="70" t="s">
        <v>12775</v>
      </c>
      <c r="E44" s="89">
        <v>28570.42</v>
      </c>
      <c r="F44" s="69">
        <v>44694</v>
      </c>
      <c r="G44" s="69">
        <v>44692</v>
      </c>
      <c r="H44" s="66"/>
      <c r="I44" s="69">
        <v>44692</v>
      </c>
      <c r="J44" s="71" t="s">
        <v>2900</v>
      </c>
      <c r="K44" s="70" t="s">
        <v>18</v>
      </c>
      <c r="L44" s="58" t="s">
        <v>20</v>
      </c>
      <c r="M44" s="66">
        <v>991390743</v>
      </c>
      <c r="N44" s="127"/>
      <c r="O44" s="66">
        <v>500</v>
      </c>
      <c r="P44" s="63">
        <v>44774.553693055597</v>
      </c>
      <c r="Q44" s="58" t="s">
        <v>17</v>
      </c>
      <c r="R44" s="58" t="s">
        <v>17</v>
      </c>
      <c r="S44" s="103" t="s">
        <v>17</v>
      </c>
      <c r="T44" s="66" t="s">
        <v>20306</v>
      </c>
      <c r="U44" s="137" t="s">
        <v>53771</v>
      </c>
    </row>
    <row r="45" spans="1:21" s="102" customFormat="1" x14ac:dyDescent="0.2">
      <c r="A45" s="56" t="s">
        <v>53768</v>
      </c>
      <c r="B45" s="65" t="s">
        <v>13058</v>
      </c>
      <c r="C45" s="66" t="s">
        <v>13059</v>
      </c>
      <c r="D45" s="70" t="s">
        <v>13060</v>
      </c>
      <c r="E45" s="89">
        <v>9693.9100000000017</v>
      </c>
      <c r="F45" s="69">
        <v>44694</v>
      </c>
      <c r="G45" s="69">
        <v>44692</v>
      </c>
      <c r="H45" s="66"/>
      <c r="I45" s="69">
        <v>44692</v>
      </c>
      <c r="J45" s="71" t="s">
        <v>2900</v>
      </c>
      <c r="K45" s="70" t="s">
        <v>18</v>
      </c>
      <c r="L45" s="58" t="s">
        <v>20</v>
      </c>
      <c r="M45" s="66">
        <v>970141367</v>
      </c>
      <c r="N45" s="127">
        <v>44773</v>
      </c>
      <c r="O45" s="66">
        <v>500</v>
      </c>
      <c r="P45" s="63">
        <v>44774.449264780102</v>
      </c>
      <c r="Q45" s="58" t="s">
        <v>17</v>
      </c>
      <c r="R45" s="58" t="s">
        <v>17</v>
      </c>
      <c r="S45" s="103" t="s">
        <v>17</v>
      </c>
      <c r="T45" s="66" t="s">
        <v>20306</v>
      </c>
      <c r="U45" s="137" t="s">
        <v>53771</v>
      </c>
    </row>
    <row r="46" spans="1:21" s="102" customFormat="1" x14ac:dyDescent="0.2">
      <c r="A46" s="56" t="s">
        <v>53768</v>
      </c>
      <c r="B46" s="65" t="s">
        <v>8363</v>
      </c>
      <c r="C46" s="66" t="s">
        <v>8364</v>
      </c>
      <c r="D46" s="70" t="s">
        <v>8365</v>
      </c>
      <c r="E46" s="89">
        <v>31439.73</v>
      </c>
      <c r="F46" s="69">
        <v>44694</v>
      </c>
      <c r="G46" s="69">
        <v>44692</v>
      </c>
      <c r="H46" s="66" t="s">
        <v>8366</v>
      </c>
      <c r="I46" s="69">
        <v>44692</v>
      </c>
      <c r="J46" s="71" t="s">
        <v>8367</v>
      </c>
      <c r="K46" s="70" t="s">
        <v>14</v>
      </c>
      <c r="L46" s="58" t="s">
        <v>20</v>
      </c>
      <c r="M46" s="66">
        <v>961308362</v>
      </c>
      <c r="N46" s="127"/>
      <c r="O46" s="66"/>
      <c r="P46" s="63">
        <v>44776.413272719903</v>
      </c>
      <c r="Q46" s="58" t="s">
        <v>17</v>
      </c>
      <c r="R46" s="58" t="s">
        <v>17</v>
      </c>
      <c r="S46" s="103" t="s">
        <v>17</v>
      </c>
      <c r="T46" s="66" t="s">
        <v>20308</v>
      </c>
      <c r="U46" s="137" t="s">
        <v>53771</v>
      </c>
    </row>
    <row r="47" spans="1:21" s="102" customFormat="1" x14ac:dyDescent="0.2">
      <c r="A47" s="56" t="s">
        <v>53768</v>
      </c>
      <c r="B47" s="65" t="s">
        <v>12735</v>
      </c>
      <c r="C47" s="66" t="s">
        <v>12736</v>
      </c>
      <c r="D47" s="70" t="s">
        <v>12737</v>
      </c>
      <c r="E47" s="89">
        <v>26531.23</v>
      </c>
      <c r="F47" s="69">
        <v>44694</v>
      </c>
      <c r="G47" s="69">
        <v>44692</v>
      </c>
      <c r="H47" s="66"/>
      <c r="I47" s="69">
        <v>44692</v>
      </c>
      <c r="J47" s="71" t="s">
        <v>2900</v>
      </c>
      <c r="K47" s="70" t="s">
        <v>18</v>
      </c>
      <c r="L47" s="58" t="s">
        <v>16</v>
      </c>
      <c r="M47" s="66">
        <v>633781826</v>
      </c>
      <c r="N47" s="127">
        <v>44804</v>
      </c>
      <c r="O47" s="66">
        <v>1750</v>
      </c>
      <c r="P47" s="63">
        <v>44774.378777662001</v>
      </c>
      <c r="Q47" s="66" t="s">
        <v>29</v>
      </c>
      <c r="R47" s="66" t="s">
        <v>52</v>
      </c>
      <c r="S47" s="103" t="s">
        <v>53729</v>
      </c>
      <c r="T47" s="66" t="s">
        <v>20306</v>
      </c>
      <c r="U47" s="137" t="s">
        <v>53771</v>
      </c>
    </row>
    <row r="48" spans="1:21" s="102" customFormat="1" x14ac:dyDescent="0.2">
      <c r="A48" s="56" t="s">
        <v>53768</v>
      </c>
      <c r="B48" s="65" t="s">
        <v>14604</v>
      </c>
      <c r="C48" s="66" t="s">
        <v>14605</v>
      </c>
      <c r="D48" s="70" t="s">
        <v>14606</v>
      </c>
      <c r="E48" s="89">
        <v>27316.37</v>
      </c>
      <c r="F48" s="69">
        <v>44694</v>
      </c>
      <c r="G48" s="69">
        <v>44692</v>
      </c>
      <c r="H48" s="66"/>
      <c r="I48" s="69">
        <v>44692</v>
      </c>
      <c r="J48" s="71" t="s">
        <v>2900</v>
      </c>
      <c r="K48" s="70" t="s">
        <v>18</v>
      </c>
      <c r="L48" s="58" t="s">
        <v>16</v>
      </c>
      <c r="M48" s="66">
        <v>934762966</v>
      </c>
      <c r="N48" s="127">
        <v>44804</v>
      </c>
      <c r="O48" s="66">
        <v>6400</v>
      </c>
      <c r="P48" s="63">
        <v>44774.338177118101</v>
      </c>
      <c r="Q48" s="66" t="s">
        <v>29</v>
      </c>
      <c r="R48" s="66" t="s">
        <v>52</v>
      </c>
      <c r="S48" s="103" t="s">
        <v>53746</v>
      </c>
      <c r="T48" s="66" t="s">
        <v>20307</v>
      </c>
      <c r="U48" s="137" t="s">
        <v>53771</v>
      </c>
    </row>
    <row r="49" spans="1:21" s="102" customFormat="1" x14ac:dyDescent="0.2">
      <c r="A49" s="56" t="s">
        <v>53768</v>
      </c>
      <c r="B49" s="65" t="s">
        <v>12919</v>
      </c>
      <c r="C49" s="66" t="s">
        <v>12920</v>
      </c>
      <c r="D49" s="70" t="s">
        <v>12921</v>
      </c>
      <c r="E49" s="89">
        <v>28549.599999999999</v>
      </c>
      <c r="F49" s="69">
        <v>44694</v>
      </c>
      <c r="G49" s="69">
        <v>44692</v>
      </c>
      <c r="H49" s="66"/>
      <c r="I49" s="69">
        <v>44692</v>
      </c>
      <c r="J49" s="71" t="s">
        <v>12922</v>
      </c>
      <c r="K49" s="70" t="s">
        <v>14</v>
      </c>
      <c r="L49" s="58" t="s">
        <v>16</v>
      </c>
      <c r="M49" s="66">
        <v>841543789</v>
      </c>
      <c r="N49" s="127"/>
      <c r="O49" s="66"/>
      <c r="P49" s="63">
        <v>44776.416026388899</v>
      </c>
      <c r="Q49" s="66" t="s">
        <v>29</v>
      </c>
      <c r="R49" s="66" t="s">
        <v>50</v>
      </c>
      <c r="S49" s="103" t="s">
        <v>53739</v>
      </c>
      <c r="T49" s="66" t="s">
        <v>20308</v>
      </c>
      <c r="U49" s="137" t="s">
        <v>53771</v>
      </c>
    </row>
    <row r="50" spans="1:21" s="102" customFormat="1" x14ac:dyDescent="0.2">
      <c r="A50" s="56" t="s">
        <v>53768</v>
      </c>
      <c r="B50" s="65" t="s">
        <v>18863</v>
      </c>
      <c r="C50" s="66" t="s">
        <v>18864</v>
      </c>
      <c r="D50" s="70" t="s">
        <v>18865</v>
      </c>
      <c r="E50" s="89">
        <v>8071.739999999998</v>
      </c>
      <c r="F50" s="69">
        <v>44694</v>
      </c>
      <c r="G50" s="69">
        <v>44692</v>
      </c>
      <c r="H50" s="66"/>
      <c r="I50" s="69">
        <v>44692</v>
      </c>
      <c r="J50" s="71" t="s">
        <v>2900</v>
      </c>
      <c r="K50" s="70" t="s">
        <v>18</v>
      </c>
      <c r="L50" s="58" t="s">
        <v>16</v>
      </c>
      <c r="M50" s="66">
        <v>982476271</v>
      </c>
      <c r="N50" s="127">
        <v>44804</v>
      </c>
      <c r="O50" s="66">
        <v>1450</v>
      </c>
      <c r="P50" s="63">
        <v>44774.339809062498</v>
      </c>
      <c r="Q50" s="66" t="s">
        <v>49691</v>
      </c>
      <c r="R50" s="66" t="s">
        <v>107</v>
      </c>
      <c r="S50" s="103" t="s">
        <v>53764</v>
      </c>
      <c r="T50" s="66" t="s">
        <v>20307</v>
      </c>
      <c r="U50" s="137" t="s">
        <v>53771</v>
      </c>
    </row>
    <row r="51" spans="1:21" s="102" customFormat="1" x14ac:dyDescent="0.2">
      <c r="A51" s="56" t="s">
        <v>53768</v>
      </c>
      <c r="B51" s="65" t="s">
        <v>13127</v>
      </c>
      <c r="C51" s="66" t="s">
        <v>13128</v>
      </c>
      <c r="D51" s="70" t="s">
        <v>13129</v>
      </c>
      <c r="E51" s="89">
        <v>24122.92</v>
      </c>
      <c r="F51" s="69">
        <v>44694</v>
      </c>
      <c r="G51" s="69">
        <v>44692</v>
      </c>
      <c r="H51" s="66" t="s">
        <v>13130</v>
      </c>
      <c r="I51" s="69">
        <v>44692</v>
      </c>
      <c r="J51" s="71" t="s">
        <v>2900</v>
      </c>
      <c r="K51" s="70" t="s">
        <v>18</v>
      </c>
      <c r="L51" s="58" t="s">
        <v>16</v>
      </c>
      <c r="M51" s="66">
        <v>955933596</v>
      </c>
      <c r="N51" s="127">
        <v>44774</v>
      </c>
      <c r="O51" s="66">
        <v>500</v>
      </c>
      <c r="P51" s="63">
        <v>44778.689067627303</v>
      </c>
      <c r="Q51" s="66" t="s">
        <v>29</v>
      </c>
      <c r="R51" s="66" t="s">
        <v>96</v>
      </c>
      <c r="S51" s="103" t="s">
        <v>17</v>
      </c>
      <c r="T51" s="66" t="s">
        <v>20308</v>
      </c>
      <c r="U51" s="137" t="s">
        <v>53771</v>
      </c>
    </row>
    <row r="52" spans="1:21" s="102" customFormat="1" x14ac:dyDescent="0.2">
      <c r="A52" s="56" t="s">
        <v>53768</v>
      </c>
      <c r="B52" s="65" t="s">
        <v>7957</v>
      </c>
      <c r="C52" s="66" t="s">
        <v>7958</v>
      </c>
      <c r="D52" s="70" t="s">
        <v>7959</v>
      </c>
      <c r="E52" s="89">
        <v>13226.380000000001</v>
      </c>
      <c r="F52" s="69">
        <v>44694</v>
      </c>
      <c r="G52" s="69">
        <v>44692</v>
      </c>
      <c r="H52" s="66"/>
      <c r="I52" s="69">
        <v>44692</v>
      </c>
      <c r="J52" s="71" t="s">
        <v>2900</v>
      </c>
      <c r="K52" s="70" t="s">
        <v>18</v>
      </c>
      <c r="L52" s="58" t="s">
        <v>16</v>
      </c>
      <c r="M52" s="66">
        <v>980615811</v>
      </c>
      <c r="N52" s="127"/>
      <c r="O52" s="66">
        <v>500</v>
      </c>
      <c r="P52" s="63">
        <v>44778.693071759299</v>
      </c>
      <c r="Q52" s="66" t="s">
        <v>29</v>
      </c>
      <c r="R52" s="66" t="s">
        <v>96</v>
      </c>
      <c r="S52" s="103" t="s">
        <v>17</v>
      </c>
      <c r="T52" s="66" t="s">
        <v>20308</v>
      </c>
      <c r="U52" s="137" t="s">
        <v>53771</v>
      </c>
    </row>
    <row r="53" spans="1:21" s="102" customFormat="1" x14ac:dyDescent="0.2">
      <c r="A53" s="56" t="s">
        <v>53768</v>
      </c>
      <c r="B53" s="65" t="s">
        <v>8336</v>
      </c>
      <c r="C53" s="66" t="s">
        <v>8337</v>
      </c>
      <c r="D53" s="70" t="s">
        <v>8338</v>
      </c>
      <c r="E53" s="89">
        <v>52191.77</v>
      </c>
      <c r="F53" s="69">
        <v>44694</v>
      </c>
      <c r="G53" s="69">
        <v>44692</v>
      </c>
      <c r="H53" s="66" t="s">
        <v>8339</v>
      </c>
      <c r="I53" s="69">
        <v>44692</v>
      </c>
      <c r="J53" s="71" t="s">
        <v>2900</v>
      </c>
      <c r="K53" s="70" t="s">
        <v>18</v>
      </c>
      <c r="L53" s="58" t="s">
        <v>16</v>
      </c>
      <c r="M53" s="66">
        <v>819509946</v>
      </c>
      <c r="N53" s="127">
        <v>44781</v>
      </c>
      <c r="O53" s="66">
        <v>1000</v>
      </c>
      <c r="P53" s="63">
        <v>44776.384604594903</v>
      </c>
      <c r="Q53" s="66" t="s">
        <v>29</v>
      </c>
      <c r="R53" s="66" t="s">
        <v>96</v>
      </c>
      <c r="S53" s="103" t="s">
        <v>53719</v>
      </c>
      <c r="T53" s="66" t="s">
        <v>20308</v>
      </c>
      <c r="U53" s="137" t="s">
        <v>53771</v>
      </c>
    </row>
    <row r="54" spans="1:21" s="102" customFormat="1" x14ac:dyDescent="0.2">
      <c r="A54" s="56" t="s">
        <v>53768</v>
      </c>
      <c r="B54" s="65" t="s">
        <v>15589</v>
      </c>
      <c r="C54" s="66" t="s">
        <v>15590</v>
      </c>
      <c r="D54" s="70" t="s">
        <v>15591</v>
      </c>
      <c r="E54" s="89">
        <v>11933.01</v>
      </c>
      <c r="F54" s="69">
        <v>44694</v>
      </c>
      <c r="G54" s="69">
        <v>44692</v>
      </c>
      <c r="H54" s="66"/>
      <c r="I54" s="69">
        <v>44692</v>
      </c>
      <c r="J54" s="71" t="s">
        <v>15592</v>
      </c>
      <c r="K54" s="70" t="s">
        <v>14</v>
      </c>
      <c r="L54" s="58" t="s">
        <v>16</v>
      </c>
      <c r="M54" s="66">
        <v>848616235</v>
      </c>
      <c r="N54" s="127">
        <v>44773</v>
      </c>
      <c r="O54" s="66">
        <v>200</v>
      </c>
      <c r="P54" s="63">
        <v>44774.584566238402</v>
      </c>
      <c r="Q54" s="66" t="s">
        <v>29</v>
      </c>
      <c r="R54" s="66" t="s">
        <v>96</v>
      </c>
      <c r="S54" s="103" t="s">
        <v>53722</v>
      </c>
      <c r="T54" s="66" t="s">
        <v>20307</v>
      </c>
      <c r="U54" s="137" t="s">
        <v>53771</v>
      </c>
    </row>
    <row r="55" spans="1:21" s="102" customFormat="1" x14ac:dyDescent="0.2">
      <c r="A55" s="56" t="s">
        <v>53768</v>
      </c>
      <c r="B55" s="65" t="s">
        <v>8283</v>
      </c>
      <c r="C55" s="66" t="s">
        <v>8284</v>
      </c>
      <c r="D55" s="70" t="s">
        <v>8285</v>
      </c>
      <c r="E55" s="89">
        <v>2898.4799999999996</v>
      </c>
      <c r="F55" s="69">
        <v>44694</v>
      </c>
      <c r="G55" s="69">
        <v>44692</v>
      </c>
      <c r="H55" s="66"/>
      <c r="I55" s="69">
        <v>44692</v>
      </c>
      <c r="J55" s="71" t="s">
        <v>8286</v>
      </c>
      <c r="K55" s="70" t="s">
        <v>14</v>
      </c>
      <c r="L55" s="58" t="s">
        <v>16</v>
      </c>
      <c r="M55" s="66">
        <v>950016930</v>
      </c>
      <c r="N55" s="127">
        <v>44774</v>
      </c>
      <c r="O55" s="66">
        <v>300</v>
      </c>
      <c r="P55" s="63">
        <v>44774.715410069402</v>
      </c>
      <c r="Q55" s="66" t="s">
        <v>29</v>
      </c>
      <c r="R55" s="66" t="s">
        <v>96</v>
      </c>
      <c r="S55" s="103" t="s">
        <v>53723</v>
      </c>
      <c r="T55" s="66" t="s">
        <v>20308</v>
      </c>
      <c r="U55" s="137" t="s">
        <v>53771</v>
      </c>
    </row>
    <row r="56" spans="1:21" s="102" customFormat="1" x14ac:dyDescent="0.2">
      <c r="A56" s="56" t="s">
        <v>53768</v>
      </c>
      <c r="B56" s="65" t="s">
        <v>8287</v>
      </c>
      <c r="C56" s="66" t="s">
        <v>8288</v>
      </c>
      <c r="D56" s="70" t="s">
        <v>8289</v>
      </c>
      <c r="E56" s="89">
        <v>23914.22</v>
      </c>
      <c r="F56" s="69">
        <v>44694</v>
      </c>
      <c r="G56" s="69">
        <v>44692</v>
      </c>
      <c r="H56" s="66" t="s">
        <v>8290</v>
      </c>
      <c r="I56" s="69">
        <v>44692</v>
      </c>
      <c r="J56" s="71" t="s">
        <v>2900</v>
      </c>
      <c r="K56" s="70" t="s">
        <v>18</v>
      </c>
      <c r="L56" s="58" t="s">
        <v>16</v>
      </c>
      <c r="M56" s="66">
        <v>650627720</v>
      </c>
      <c r="N56" s="127">
        <v>44773</v>
      </c>
      <c r="O56" s="66">
        <v>300</v>
      </c>
      <c r="P56" s="63">
        <v>44776.412563391197</v>
      </c>
      <c r="Q56" s="66" t="s">
        <v>29</v>
      </c>
      <c r="R56" s="66" t="s">
        <v>96</v>
      </c>
      <c r="S56" s="103" t="s">
        <v>5176</v>
      </c>
      <c r="T56" s="66" t="s">
        <v>20307</v>
      </c>
      <c r="U56" s="137" t="s">
        <v>53771</v>
      </c>
    </row>
    <row r="57" spans="1:21" s="102" customFormat="1" x14ac:dyDescent="0.2">
      <c r="A57" s="56" t="s">
        <v>53768</v>
      </c>
      <c r="B57" s="65" t="s">
        <v>13068</v>
      </c>
      <c r="C57" s="66" t="s">
        <v>12848</v>
      </c>
      <c r="D57" s="70" t="s">
        <v>13069</v>
      </c>
      <c r="E57" s="89">
        <v>10015.73</v>
      </c>
      <c r="F57" s="69">
        <v>44694</v>
      </c>
      <c r="G57" s="69">
        <v>44692</v>
      </c>
      <c r="H57" s="66"/>
      <c r="I57" s="69">
        <v>44692</v>
      </c>
      <c r="J57" s="71" t="s">
        <v>2900</v>
      </c>
      <c r="K57" s="70" t="s">
        <v>18</v>
      </c>
      <c r="L57" s="58" t="s">
        <v>16</v>
      </c>
      <c r="M57" s="66">
        <v>928235452</v>
      </c>
      <c r="N57" s="127"/>
      <c r="O57" s="66">
        <v>500</v>
      </c>
      <c r="P57" s="63">
        <v>44778.592847419</v>
      </c>
      <c r="Q57" s="66" t="s">
        <v>29</v>
      </c>
      <c r="R57" s="66" t="s">
        <v>96</v>
      </c>
      <c r="S57" s="103" t="s">
        <v>17</v>
      </c>
      <c r="T57" s="66" t="s">
        <v>20307</v>
      </c>
      <c r="U57" s="137" t="s">
        <v>53771</v>
      </c>
    </row>
    <row r="58" spans="1:21" s="102" customFormat="1" x14ac:dyDescent="0.2">
      <c r="A58" s="56" t="s">
        <v>53768</v>
      </c>
      <c r="B58" s="65" t="s">
        <v>12984</v>
      </c>
      <c r="C58" s="66" t="s">
        <v>12985</v>
      </c>
      <c r="D58" s="70" t="s">
        <v>12986</v>
      </c>
      <c r="E58" s="89">
        <v>41902.1</v>
      </c>
      <c r="F58" s="69">
        <v>44694</v>
      </c>
      <c r="G58" s="69">
        <v>44692</v>
      </c>
      <c r="H58" s="66" t="s">
        <v>12987</v>
      </c>
      <c r="I58" s="69">
        <v>44692</v>
      </c>
      <c r="J58" s="71" t="s">
        <v>2900</v>
      </c>
      <c r="K58" s="70" t="s">
        <v>18</v>
      </c>
      <c r="L58" s="58" t="s">
        <v>16</v>
      </c>
      <c r="M58" s="66">
        <v>883033373</v>
      </c>
      <c r="N58" s="127">
        <v>44804</v>
      </c>
      <c r="O58" s="66">
        <v>500</v>
      </c>
      <c r="P58" s="63">
        <v>44774.373314618097</v>
      </c>
      <c r="Q58" s="66" t="s">
        <v>29</v>
      </c>
      <c r="R58" s="66" t="s">
        <v>96</v>
      </c>
      <c r="S58" s="103" t="s">
        <v>53725</v>
      </c>
      <c r="T58" s="66" t="s">
        <v>20308</v>
      </c>
      <c r="U58" s="137" t="s">
        <v>53771</v>
      </c>
    </row>
    <row r="59" spans="1:21" s="102" customFormat="1" x14ac:dyDescent="0.2">
      <c r="A59" s="56" t="s">
        <v>53768</v>
      </c>
      <c r="B59" s="65" t="s">
        <v>18917</v>
      </c>
      <c r="C59" s="66" t="s">
        <v>18918</v>
      </c>
      <c r="D59" s="70" t="s">
        <v>18919</v>
      </c>
      <c r="E59" s="89">
        <v>32508.58</v>
      </c>
      <c r="F59" s="69">
        <v>44694</v>
      </c>
      <c r="G59" s="69">
        <v>44692</v>
      </c>
      <c r="H59" s="66" t="s">
        <v>18920</v>
      </c>
      <c r="I59" s="69">
        <v>44692</v>
      </c>
      <c r="J59" s="71" t="s">
        <v>2900</v>
      </c>
      <c r="K59" s="70" t="s">
        <v>18</v>
      </c>
      <c r="L59" s="58" t="s">
        <v>16</v>
      </c>
      <c r="M59" s="66">
        <v>950398818</v>
      </c>
      <c r="N59" s="127">
        <v>44774</v>
      </c>
      <c r="O59" s="66">
        <v>400</v>
      </c>
      <c r="P59" s="63">
        <v>44777.561097106503</v>
      </c>
      <c r="Q59" s="66" t="s">
        <v>29</v>
      </c>
      <c r="R59" s="66" t="s">
        <v>96</v>
      </c>
      <c r="S59" s="103" t="s">
        <v>5176</v>
      </c>
      <c r="T59" s="66" t="s">
        <v>20307</v>
      </c>
      <c r="U59" s="137" t="s">
        <v>53771</v>
      </c>
    </row>
    <row r="60" spans="1:21" s="102" customFormat="1" x14ac:dyDescent="0.2">
      <c r="A60" s="56" t="s">
        <v>53768</v>
      </c>
      <c r="B60" s="65" t="s">
        <v>12938</v>
      </c>
      <c r="C60" s="66" t="s">
        <v>12939</v>
      </c>
      <c r="D60" s="70" t="s">
        <v>12940</v>
      </c>
      <c r="E60" s="89">
        <v>32737.77</v>
      </c>
      <c r="F60" s="69">
        <v>44694</v>
      </c>
      <c r="G60" s="69">
        <v>44692</v>
      </c>
      <c r="H60" s="66"/>
      <c r="I60" s="69">
        <v>44692</v>
      </c>
      <c r="J60" s="71" t="s">
        <v>2900</v>
      </c>
      <c r="K60" s="70" t="s">
        <v>18</v>
      </c>
      <c r="L60" s="58" t="s">
        <v>16</v>
      </c>
      <c r="M60" s="66">
        <v>621564920</v>
      </c>
      <c r="N60" s="127"/>
      <c r="O60" s="66"/>
      <c r="P60" s="63">
        <v>44776.410642048599</v>
      </c>
      <c r="Q60" s="66" t="s">
        <v>29</v>
      </c>
      <c r="R60" s="66" t="s">
        <v>96</v>
      </c>
      <c r="S60" s="103" t="s">
        <v>53732</v>
      </c>
      <c r="T60" s="66" t="s">
        <v>20308</v>
      </c>
      <c r="U60" s="137" t="s">
        <v>53771</v>
      </c>
    </row>
    <row r="61" spans="1:21" s="102" customFormat="1" x14ac:dyDescent="0.2">
      <c r="A61" s="56" t="s">
        <v>53768</v>
      </c>
      <c r="B61" s="65" t="s">
        <v>5543</v>
      </c>
      <c r="C61" s="66" t="s">
        <v>5544</v>
      </c>
      <c r="D61" s="112" t="s">
        <v>5545</v>
      </c>
      <c r="E61" s="109">
        <v>38033.869999999995</v>
      </c>
      <c r="F61" s="69">
        <v>44694</v>
      </c>
      <c r="G61" s="69">
        <v>44692</v>
      </c>
      <c r="H61" s="66"/>
      <c r="I61" s="69">
        <v>44692</v>
      </c>
      <c r="J61" s="71" t="s">
        <v>2900</v>
      </c>
      <c r="K61" s="70" t="s">
        <v>18</v>
      </c>
      <c r="L61" s="58" t="s">
        <v>16</v>
      </c>
      <c r="M61" s="66">
        <v>863609819</v>
      </c>
      <c r="N61" s="127">
        <v>44778</v>
      </c>
      <c r="O61" s="66">
        <v>500</v>
      </c>
      <c r="P61" s="63">
        <v>44778.6040818287</v>
      </c>
      <c r="Q61" s="66" t="s">
        <v>29</v>
      </c>
      <c r="R61" s="66" t="s">
        <v>96</v>
      </c>
      <c r="S61" s="103" t="s">
        <v>3873</v>
      </c>
      <c r="T61" s="66" t="s">
        <v>20306</v>
      </c>
      <c r="U61" s="137" t="s">
        <v>53771</v>
      </c>
    </row>
    <row r="62" spans="1:21" s="102" customFormat="1" x14ac:dyDescent="0.2">
      <c r="A62" s="56" t="s">
        <v>53768</v>
      </c>
      <c r="B62" s="65" t="s">
        <v>8111</v>
      </c>
      <c r="C62" s="66" t="s">
        <v>8112</v>
      </c>
      <c r="D62" s="70" t="s">
        <v>8113</v>
      </c>
      <c r="E62" s="89">
        <v>10530.31</v>
      </c>
      <c r="F62" s="69">
        <v>44694</v>
      </c>
      <c r="G62" s="69">
        <v>44692</v>
      </c>
      <c r="H62" s="66"/>
      <c r="I62" s="69">
        <v>44692</v>
      </c>
      <c r="J62" s="71" t="s">
        <v>8114</v>
      </c>
      <c r="K62" s="70" t="s">
        <v>14</v>
      </c>
      <c r="L62" s="58" t="s">
        <v>16</v>
      </c>
      <c r="M62" s="66">
        <v>632565766</v>
      </c>
      <c r="N62" s="127"/>
      <c r="O62" s="66">
        <v>600</v>
      </c>
      <c r="P62" s="63">
        <v>44774.5608609954</v>
      </c>
      <c r="Q62" s="66" t="s">
        <v>29</v>
      </c>
      <c r="R62" s="66" t="s">
        <v>96</v>
      </c>
      <c r="S62" s="103" t="s">
        <v>53738</v>
      </c>
      <c r="T62" s="66" t="s">
        <v>20306</v>
      </c>
      <c r="U62" s="137" t="s">
        <v>53771</v>
      </c>
    </row>
    <row r="63" spans="1:21" s="102" customFormat="1" x14ac:dyDescent="0.2">
      <c r="A63" s="56" t="s">
        <v>53768</v>
      </c>
      <c r="B63" s="65" t="s">
        <v>8149</v>
      </c>
      <c r="C63" s="66" t="s">
        <v>8150</v>
      </c>
      <c r="D63" s="70" t="s">
        <v>8151</v>
      </c>
      <c r="E63" s="89">
        <v>9091.98</v>
      </c>
      <c r="F63" s="69">
        <v>44694</v>
      </c>
      <c r="G63" s="69">
        <v>44692</v>
      </c>
      <c r="H63" s="66"/>
      <c r="I63" s="69">
        <v>44692</v>
      </c>
      <c r="J63" s="71" t="s">
        <v>2900</v>
      </c>
      <c r="K63" s="70" t="s">
        <v>18</v>
      </c>
      <c r="L63" s="58" t="s">
        <v>16</v>
      </c>
      <c r="M63" s="66">
        <v>980852021</v>
      </c>
      <c r="N63" s="127">
        <v>44788</v>
      </c>
      <c r="O63" s="66">
        <v>500</v>
      </c>
      <c r="P63" s="63">
        <v>44776.4661233796</v>
      </c>
      <c r="Q63" s="66" t="s">
        <v>29</v>
      </c>
      <c r="R63" s="66" t="s">
        <v>96</v>
      </c>
      <c r="S63" s="103" t="s">
        <v>53740</v>
      </c>
      <c r="T63" s="66" t="s">
        <v>20307</v>
      </c>
      <c r="U63" s="137" t="s">
        <v>53771</v>
      </c>
    </row>
    <row r="64" spans="1:21" s="102" customFormat="1" x14ac:dyDescent="0.2">
      <c r="A64" s="56" t="s">
        <v>53768</v>
      </c>
      <c r="B64" s="65" t="s">
        <v>8311</v>
      </c>
      <c r="C64" s="66" t="s">
        <v>8312</v>
      </c>
      <c r="D64" s="70" t="s">
        <v>8313</v>
      </c>
      <c r="E64" s="89">
        <v>9800.369999999999</v>
      </c>
      <c r="F64" s="69">
        <v>44694</v>
      </c>
      <c r="G64" s="69">
        <v>44692</v>
      </c>
      <c r="H64" s="66"/>
      <c r="I64" s="69">
        <v>44692</v>
      </c>
      <c r="J64" s="71" t="s">
        <v>2900</v>
      </c>
      <c r="K64" s="70" t="s">
        <v>18</v>
      </c>
      <c r="L64" s="58" t="s">
        <v>16</v>
      </c>
      <c r="M64" s="66">
        <v>853273105</v>
      </c>
      <c r="N64" s="127">
        <v>44777</v>
      </c>
      <c r="O64" s="66">
        <v>500</v>
      </c>
      <c r="P64" s="63">
        <v>44778.591983912003</v>
      </c>
      <c r="Q64" s="66" t="s">
        <v>29</v>
      </c>
      <c r="R64" s="66" t="s">
        <v>96</v>
      </c>
      <c r="S64" s="103" t="s">
        <v>53741</v>
      </c>
      <c r="T64" s="66" t="s">
        <v>20307</v>
      </c>
      <c r="U64" s="137" t="s">
        <v>53771</v>
      </c>
    </row>
    <row r="65" spans="1:21" s="102" customFormat="1" x14ac:dyDescent="0.2">
      <c r="A65" s="56" t="s">
        <v>53768</v>
      </c>
      <c r="B65" s="65" t="s">
        <v>8317</v>
      </c>
      <c r="C65" s="66" t="s">
        <v>8312</v>
      </c>
      <c r="D65" s="70" t="s">
        <v>8318</v>
      </c>
      <c r="E65" s="89">
        <v>4571.84</v>
      </c>
      <c r="F65" s="69">
        <v>44694</v>
      </c>
      <c r="G65" s="69">
        <v>44692</v>
      </c>
      <c r="H65" s="66"/>
      <c r="I65" s="69">
        <v>44692</v>
      </c>
      <c r="J65" s="71" t="s">
        <v>2900</v>
      </c>
      <c r="K65" s="70" t="s">
        <v>18</v>
      </c>
      <c r="L65" s="58" t="s">
        <v>16</v>
      </c>
      <c r="M65" s="66">
        <v>853273105</v>
      </c>
      <c r="N65" s="127">
        <v>44777</v>
      </c>
      <c r="O65" s="66">
        <v>500</v>
      </c>
      <c r="P65" s="63">
        <v>44778.591156215298</v>
      </c>
      <c r="Q65" s="66" t="s">
        <v>29</v>
      </c>
      <c r="R65" s="66" t="s">
        <v>96</v>
      </c>
      <c r="S65" s="103" t="s">
        <v>53741</v>
      </c>
      <c r="T65" s="66" t="s">
        <v>20307</v>
      </c>
      <c r="U65" s="137" t="s">
        <v>53771</v>
      </c>
    </row>
    <row r="66" spans="1:21" s="102" customFormat="1" x14ac:dyDescent="0.2">
      <c r="A66" s="56" t="s">
        <v>53768</v>
      </c>
      <c r="B66" s="65" t="s">
        <v>18834</v>
      </c>
      <c r="C66" s="66" t="s">
        <v>18835</v>
      </c>
      <c r="D66" s="70" t="s">
        <v>18836</v>
      </c>
      <c r="E66" s="89">
        <v>28401.52</v>
      </c>
      <c r="F66" s="69">
        <v>44694</v>
      </c>
      <c r="G66" s="69">
        <v>44692</v>
      </c>
      <c r="H66" s="66"/>
      <c r="I66" s="69">
        <v>44692</v>
      </c>
      <c r="J66" s="71" t="s">
        <v>2900</v>
      </c>
      <c r="K66" s="70" t="s">
        <v>18</v>
      </c>
      <c r="L66" s="58" t="s">
        <v>16</v>
      </c>
      <c r="M66" s="66">
        <v>936421296</v>
      </c>
      <c r="N66" s="127">
        <v>44773</v>
      </c>
      <c r="O66" s="66">
        <v>500</v>
      </c>
      <c r="P66" s="63">
        <v>44776.403566319401</v>
      </c>
      <c r="Q66" s="66" t="s">
        <v>29</v>
      </c>
      <c r="R66" s="66" t="s">
        <v>96</v>
      </c>
      <c r="S66" s="103" t="s">
        <v>53744</v>
      </c>
      <c r="T66" s="66" t="s">
        <v>20307</v>
      </c>
      <c r="U66" s="137" t="s">
        <v>53771</v>
      </c>
    </row>
    <row r="67" spans="1:21" s="102" customFormat="1" x14ac:dyDescent="0.2">
      <c r="A67" s="56" t="s">
        <v>53768</v>
      </c>
      <c r="B67" s="65" t="s">
        <v>8225</v>
      </c>
      <c r="C67" s="66" t="s">
        <v>8226</v>
      </c>
      <c r="D67" s="70" t="s">
        <v>8227</v>
      </c>
      <c r="E67" s="89">
        <v>33310.65</v>
      </c>
      <c r="F67" s="69">
        <v>44694</v>
      </c>
      <c r="G67" s="69">
        <v>44692</v>
      </c>
      <c r="H67" s="66"/>
      <c r="I67" s="69">
        <v>44692</v>
      </c>
      <c r="J67" s="71" t="s">
        <v>8228</v>
      </c>
      <c r="K67" s="70" t="s">
        <v>14</v>
      </c>
      <c r="L67" s="58" t="s">
        <v>16</v>
      </c>
      <c r="M67" s="66">
        <v>648896420</v>
      </c>
      <c r="N67" s="127"/>
      <c r="O67" s="66">
        <v>4500</v>
      </c>
      <c r="P67" s="63">
        <v>44777.575464351903</v>
      </c>
      <c r="Q67" s="66" t="s">
        <v>29</v>
      </c>
      <c r="R67" s="66" t="s">
        <v>96</v>
      </c>
      <c r="S67" s="103" t="s">
        <v>53748</v>
      </c>
      <c r="T67" s="66" t="s">
        <v>20307</v>
      </c>
      <c r="U67" s="137" t="s">
        <v>53771</v>
      </c>
    </row>
    <row r="68" spans="1:21" s="102" customFormat="1" x14ac:dyDescent="0.2">
      <c r="A68" s="56" t="s">
        <v>53768</v>
      </c>
      <c r="B68" s="65" t="s">
        <v>12978</v>
      </c>
      <c r="C68" s="66" t="s">
        <v>12979</v>
      </c>
      <c r="D68" s="70" t="s">
        <v>12980</v>
      </c>
      <c r="E68" s="89">
        <v>10272.07</v>
      </c>
      <c r="F68" s="69">
        <v>44694</v>
      </c>
      <c r="G68" s="69">
        <v>44692</v>
      </c>
      <c r="H68" s="66"/>
      <c r="I68" s="69">
        <v>44692</v>
      </c>
      <c r="J68" s="71" t="s">
        <v>2900</v>
      </c>
      <c r="K68" s="70" t="s">
        <v>18</v>
      </c>
      <c r="L68" s="58" t="s">
        <v>16</v>
      </c>
      <c r="M68" s="66">
        <v>891404764</v>
      </c>
      <c r="N68" s="127">
        <v>44773</v>
      </c>
      <c r="O68" s="66">
        <v>300</v>
      </c>
      <c r="P68" s="63">
        <v>44777.562542974498</v>
      </c>
      <c r="Q68" s="66" t="s">
        <v>29</v>
      </c>
      <c r="R68" s="66" t="s">
        <v>96</v>
      </c>
      <c r="S68" s="103" t="s">
        <v>4364</v>
      </c>
      <c r="T68" s="66" t="s">
        <v>20307</v>
      </c>
      <c r="U68" s="137" t="s">
        <v>53771</v>
      </c>
    </row>
    <row r="69" spans="1:21" s="102" customFormat="1" x14ac:dyDescent="0.2">
      <c r="A69" s="56" t="s">
        <v>53768</v>
      </c>
      <c r="B69" s="65" t="s">
        <v>12803</v>
      </c>
      <c r="C69" s="66" t="s">
        <v>12804</v>
      </c>
      <c r="D69" s="70" t="s">
        <v>12805</v>
      </c>
      <c r="E69" s="89">
        <v>38854.82</v>
      </c>
      <c r="F69" s="69">
        <v>44694</v>
      </c>
      <c r="G69" s="69">
        <v>44692</v>
      </c>
      <c r="H69" s="66"/>
      <c r="I69" s="69">
        <v>44692</v>
      </c>
      <c r="J69" s="71" t="s">
        <v>2900</v>
      </c>
      <c r="K69" s="70" t="s">
        <v>18</v>
      </c>
      <c r="L69" s="58" t="s">
        <v>16</v>
      </c>
      <c r="M69" s="66">
        <v>639474500</v>
      </c>
      <c r="N69" s="127">
        <v>44773</v>
      </c>
      <c r="O69" s="66">
        <v>1460</v>
      </c>
      <c r="P69" s="63">
        <v>44776.428368368099</v>
      </c>
      <c r="Q69" s="66" t="s">
        <v>29</v>
      </c>
      <c r="R69" s="66" t="s">
        <v>96</v>
      </c>
      <c r="S69" s="103" t="s">
        <v>53750</v>
      </c>
      <c r="T69" s="66" t="s">
        <v>20307</v>
      </c>
      <c r="U69" s="137" t="s">
        <v>53771</v>
      </c>
    </row>
    <row r="70" spans="1:21" s="102" customFormat="1" x14ac:dyDescent="0.2">
      <c r="A70" s="56" t="s">
        <v>53768</v>
      </c>
      <c r="B70" s="65" t="s">
        <v>5994</v>
      </c>
      <c r="C70" s="66" t="s">
        <v>5995</v>
      </c>
      <c r="D70" s="112" t="s">
        <v>5996</v>
      </c>
      <c r="E70" s="109">
        <v>47164.84</v>
      </c>
      <c r="F70" s="69">
        <v>44694</v>
      </c>
      <c r="G70" s="69">
        <v>44692</v>
      </c>
      <c r="H70" s="66"/>
      <c r="I70" s="69">
        <v>44692</v>
      </c>
      <c r="J70" s="71" t="s">
        <v>2900</v>
      </c>
      <c r="K70" s="70" t="s">
        <v>18</v>
      </c>
      <c r="L70" s="58" t="s">
        <v>16</v>
      </c>
      <c r="M70" s="66">
        <v>844438897</v>
      </c>
      <c r="N70" s="127">
        <v>44773</v>
      </c>
      <c r="O70" s="66">
        <v>300</v>
      </c>
      <c r="P70" s="63">
        <v>44778.366006215299</v>
      </c>
      <c r="Q70" s="66" t="s">
        <v>29</v>
      </c>
      <c r="R70" s="66" t="s">
        <v>96</v>
      </c>
      <c r="S70" s="103" t="s">
        <v>53751</v>
      </c>
      <c r="T70" s="66" t="s">
        <v>20307</v>
      </c>
      <c r="U70" s="137" t="s">
        <v>53771</v>
      </c>
    </row>
    <row r="71" spans="1:21" s="102" customFormat="1" x14ac:dyDescent="0.2">
      <c r="A71" s="56" t="s">
        <v>53768</v>
      </c>
      <c r="B71" s="65" t="s">
        <v>18877</v>
      </c>
      <c r="C71" s="66" t="s">
        <v>18878</v>
      </c>
      <c r="D71" s="70" t="s">
        <v>18879</v>
      </c>
      <c r="E71" s="89">
        <v>52605.760000000002</v>
      </c>
      <c r="F71" s="69">
        <v>44694</v>
      </c>
      <c r="G71" s="69">
        <v>44692</v>
      </c>
      <c r="H71" s="66"/>
      <c r="I71" s="69">
        <v>44692</v>
      </c>
      <c r="J71" s="71" t="s">
        <v>2900</v>
      </c>
      <c r="K71" s="70" t="s">
        <v>18</v>
      </c>
      <c r="L71" s="58" t="s">
        <v>16</v>
      </c>
      <c r="M71" s="66">
        <v>915239451</v>
      </c>
      <c r="N71" s="127">
        <v>44773</v>
      </c>
      <c r="O71" s="66">
        <v>500</v>
      </c>
      <c r="P71" s="63">
        <v>44776.407841168999</v>
      </c>
      <c r="Q71" s="66" t="s">
        <v>29</v>
      </c>
      <c r="R71" s="66" t="s">
        <v>96</v>
      </c>
      <c r="S71" s="103" t="s">
        <v>53757</v>
      </c>
      <c r="T71" s="66" t="s">
        <v>20307</v>
      </c>
      <c r="U71" s="137" t="s">
        <v>53771</v>
      </c>
    </row>
    <row r="72" spans="1:21" s="102" customFormat="1" x14ac:dyDescent="0.2">
      <c r="A72" s="56" t="s">
        <v>53768</v>
      </c>
      <c r="B72" s="65" t="s">
        <v>12800</v>
      </c>
      <c r="C72" s="66" t="s">
        <v>12801</v>
      </c>
      <c r="D72" s="70" t="s">
        <v>12802</v>
      </c>
      <c r="E72" s="89">
        <v>24893.409999999996</v>
      </c>
      <c r="F72" s="69">
        <v>44694</v>
      </c>
      <c r="G72" s="69">
        <v>44692</v>
      </c>
      <c r="H72" s="66"/>
      <c r="I72" s="69">
        <v>44692</v>
      </c>
      <c r="J72" s="71" t="s">
        <v>2900</v>
      </c>
      <c r="K72" s="70" t="s">
        <v>18</v>
      </c>
      <c r="L72" s="58" t="s">
        <v>16</v>
      </c>
      <c r="M72" s="66">
        <v>800082907</v>
      </c>
      <c r="N72" s="127">
        <v>44773</v>
      </c>
      <c r="O72" s="66">
        <v>2560</v>
      </c>
      <c r="P72" s="63">
        <v>44777.567455671298</v>
      </c>
      <c r="Q72" s="66" t="s">
        <v>29</v>
      </c>
      <c r="R72" s="66" t="s">
        <v>96</v>
      </c>
      <c r="S72" s="103" t="s">
        <v>3839</v>
      </c>
      <c r="T72" s="66" t="s">
        <v>20307</v>
      </c>
      <c r="U72" s="137" t="s">
        <v>53771</v>
      </c>
    </row>
    <row r="73" spans="1:21" s="102" customFormat="1" x14ac:dyDescent="0.2">
      <c r="A73" s="56" t="s">
        <v>53768</v>
      </c>
      <c r="B73" s="65" t="s">
        <v>8273</v>
      </c>
      <c r="C73" s="66" t="s">
        <v>8274</v>
      </c>
      <c r="D73" s="70" t="s">
        <v>8275</v>
      </c>
      <c r="E73" s="89">
        <v>31781.86</v>
      </c>
      <c r="F73" s="69">
        <v>44694</v>
      </c>
      <c r="G73" s="69">
        <v>44692</v>
      </c>
      <c r="H73" s="66"/>
      <c r="I73" s="69">
        <v>44692</v>
      </c>
      <c r="J73" s="71" t="s">
        <v>2900</v>
      </c>
      <c r="K73" s="70" t="s">
        <v>18</v>
      </c>
      <c r="L73" s="58" t="s">
        <v>16</v>
      </c>
      <c r="M73" s="66">
        <v>829508739</v>
      </c>
      <c r="N73" s="127">
        <v>44773</v>
      </c>
      <c r="O73" s="66">
        <v>1000</v>
      </c>
      <c r="P73" s="63">
        <v>44778.599750544003</v>
      </c>
      <c r="Q73" s="66" t="s">
        <v>29</v>
      </c>
      <c r="R73" s="66" t="s">
        <v>96</v>
      </c>
      <c r="S73" s="103" t="s">
        <v>53762</v>
      </c>
      <c r="T73" s="66" t="s">
        <v>20307</v>
      </c>
      <c r="U73" s="137" t="s">
        <v>53771</v>
      </c>
    </row>
    <row r="74" spans="1:21" s="102" customFormat="1" x14ac:dyDescent="0.2">
      <c r="A74" s="56" t="s">
        <v>53768</v>
      </c>
      <c r="B74" s="65" t="s">
        <v>18883</v>
      </c>
      <c r="C74" s="66" t="s">
        <v>18884</v>
      </c>
      <c r="D74" s="70" t="s">
        <v>18885</v>
      </c>
      <c r="E74" s="89">
        <v>20906.07</v>
      </c>
      <c r="F74" s="69">
        <v>44694</v>
      </c>
      <c r="G74" s="69">
        <v>44692</v>
      </c>
      <c r="H74" s="66"/>
      <c r="I74" s="69">
        <v>44692</v>
      </c>
      <c r="J74" s="71" t="s">
        <v>2900</v>
      </c>
      <c r="K74" s="70" t="s">
        <v>18</v>
      </c>
      <c r="L74" s="58" t="s">
        <v>16</v>
      </c>
      <c r="M74" s="66">
        <v>930673450</v>
      </c>
      <c r="N74" s="127">
        <v>44773</v>
      </c>
      <c r="O74" s="66">
        <v>500</v>
      </c>
      <c r="P74" s="63">
        <v>44776.399687500001</v>
      </c>
      <c r="Q74" s="66" t="s">
        <v>29</v>
      </c>
      <c r="R74" s="66" t="s">
        <v>96</v>
      </c>
      <c r="S74" s="103" t="s">
        <v>53763</v>
      </c>
      <c r="T74" s="66" t="s">
        <v>20307</v>
      </c>
      <c r="U74" s="137" t="s">
        <v>53771</v>
      </c>
    </row>
    <row r="75" spans="1:21" s="102" customFormat="1" x14ac:dyDescent="0.2">
      <c r="A75" s="56" t="s">
        <v>53768</v>
      </c>
      <c r="B75" s="65" t="s">
        <v>12913</v>
      </c>
      <c r="C75" s="66" t="s">
        <v>12914</v>
      </c>
      <c r="D75" s="70" t="s">
        <v>12915</v>
      </c>
      <c r="E75" s="89">
        <v>31722.36</v>
      </c>
      <c r="F75" s="69">
        <v>44694</v>
      </c>
      <c r="G75" s="69">
        <v>44692</v>
      </c>
      <c r="H75" s="66"/>
      <c r="I75" s="69">
        <v>44692</v>
      </c>
      <c r="J75" s="71" t="s">
        <v>2900</v>
      </c>
      <c r="K75" s="70" t="s">
        <v>18</v>
      </c>
      <c r="L75" s="58" t="s">
        <v>16</v>
      </c>
      <c r="M75" s="66">
        <v>809490772</v>
      </c>
      <c r="N75" s="127">
        <v>44804</v>
      </c>
      <c r="O75" s="66">
        <v>500</v>
      </c>
      <c r="P75" s="63">
        <v>44774.368441550898</v>
      </c>
      <c r="Q75" s="66" t="s">
        <v>29</v>
      </c>
      <c r="R75" s="66" t="s">
        <v>52</v>
      </c>
      <c r="S75" s="103" t="s">
        <v>53715</v>
      </c>
      <c r="T75" s="66" t="s">
        <v>20308</v>
      </c>
      <c r="U75" s="137" t="s">
        <v>53771</v>
      </c>
    </row>
    <row r="76" spans="1:21" s="102" customFormat="1" x14ac:dyDescent="0.2">
      <c r="A76" s="56" t="s">
        <v>53768</v>
      </c>
      <c r="B76" s="65" t="s">
        <v>8321</v>
      </c>
      <c r="C76" s="66" t="s">
        <v>8322</v>
      </c>
      <c r="D76" s="70" t="s">
        <v>8323</v>
      </c>
      <c r="E76" s="89">
        <v>19012.879999999997</v>
      </c>
      <c r="F76" s="69">
        <v>44694</v>
      </c>
      <c r="G76" s="69">
        <v>44692</v>
      </c>
      <c r="H76" s="66" t="s">
        <v>8324</v>
      </c>
      <c r="I76" s="69">
        <v>44692</v>
      </c>
      <c r="J76" s="71" t="s">
        <v>2900</v>
      </c>
      <c r="K76" s="70" t="s">
        <v>18</v>
      </c>
      <c r="L76" s="58" t="s">
        <v>16</v>
      </c>
      <c r="M76" s="66">
        <v>808249661</v>
      </c>
      <c r="N76" s="127">
        <v>44778</v>
      </c>
      <c r="O76" s="66">
        <v>1000</v>
      </c>
      <c r="P76" s="63">
        <v>44778.596750463003</v>
      </c>
      <c r="Q76" s="66" t="s">
        <v>29</v>
      </c>
      <c r="R76" s="66" t="s">
        <v>52</v>
      </c>
      <c r="S76" s="103" t="s">
        <v>53716</v>
      </c>
      <c r="T76" s="66" t="s">
        <v>20308</v>
      </c>
      <c r="U76" s="137" t="s">
        <v>53771</v>
      </c>
    </row>
    <row r="77" spans="1:21" s="102" customFormat="1" x14ac:dyDescent="0.2">
      <c r="A77" s="56" t="s">
        <v>53768</v>
      </c>
      <c r="B77" s="65" t="s">
        <v>12809</v>
      </c>
      <c r="C77" s="66" t="s">
        <v>12810</v>
      </c>
      <c r="D77" s="70" t="s">
        <v>12811</v>
      </c>
      <c r="E77" s="89">
        <v>9884.32</v>
      </c>
      <c r="F77" s="69">
        <v>44694</v>
      </c>
      <c r="G77" s="69">
        <v>44692</v>
      </c>
      <c r="H77" s="66"/>
      <c r="I77" s="69">
        <v>44692</v>
      </c>
      <c r="J77" s="71" t="s">
        <v>12812</v>
      </c>
      <c r="K77" s="70" t="s">
        <v>14</v>
      </c>
      <c r="L77" s="58" t="s">
        <v>16</v>
      </c>
      <c r="M77" s="66">
        <v>909604517</v>
      </c>
      <c r="N77" s="127">
        <v>44804</v>
      </c>
      <c r="O77" s="66">
        <v>1000</v>
      </c>
      <c r="P77" s="63">
        <v>44774.367517476901</v>
      </c>
      <c r="Q77" s="66" t="s">
        <v>29</v>
      </c>
      <c r="R77" s="66" t="s">
        <v>52</v>
      </c>
      <c r="S77" s="103" t="s">
        <v>53717</v>
      </c>
      <c r="T77" s="66" t="s">
        <v>20308</v>
      </c>
      <c r="U77" s="137" t="s">
        <v>53771</v>
      </c>
    </row>
    <row r="78" spans="1:21" s="102" customFormat="1" x14ac:dyDescent="0.2">
      <c r="A78" s="56" t="s">
        <v>53768</v>
      </c>
      <c r="B78" s="65" t="s">
        <v>8196</v>
      </c>
      <c r="C78" s="66" t="s">
        <v>8197</v>
      </c>
      <c r="D78" s="70" t="s">
        <v>8198</v>
      </c>
      <c r="E78" s="89">
        <v>24740.57</v>
      </c>
      <c r="F78" s="69">
        <v>44694</v>
      </c>
      <c r="G78" s="69">
        <v>44692</v>
      </c>
      <c r="H78" s="66" t="s">
        <v>8199</v>
      </c>
      <c r="I78" s="69">
        <v>44692</v>
      </c>
      <c r="J78" s="71" t="s">
        <v>2900</v>
      </c>
      <c r="K78" s="70" t="s">
        <v>18</v>
      </c>
      <c r="L78" s="58" t="s">
        <v>16</v>
      </c>
      <c r="M78" s="66">
        <v>818944771</v>
      </c>
      <c r="N78" s="127">
        <v>44778</v>
      </c>
      <c r="O78" s="66">
        <v>300</v>
      </c>
      <c r="P78" s="63">
        <v>44775.652216932896</v>
      </c>
      <c r="Q78" s="66" t="s">
        <v>29</v>
      </c>
      <c r="R78" s="66" t="s">
        <v>52</v>
      </c>
      <c r="S78" s="103" t="s">
        <v>53718</v>
      </c>
      <c r="T78" s="66" t="s">
        <v>20308</v>
      </c>
      <c r="U78" s="137" t="s">
        <v>53771</v>
      </c>
    </row>
    <row r="79" spans="1:21" s="102" customFormat="1" x14ac:dyDescent="0.2">
      <c r="A79" s="56" t="s">
        <v>53768</v>
      </c>
      <c r="B79" s="65" t="s">
        <v>8276</v>
      </c>
      <c r="C79" s="66" t="s">
        <v>8277</v>
      </c>
      <c r="D79" s="70" t="s">
        <v>8278</v>
      </c>
      <c r="E79" s="89">
        <v>7616.73</v>
      </c>
      <c r="F79" s="69">
        <v>44694</v>
      </c>
      <c r="G79" s="69">
        <v>44692</v>
      </c>
      <c r="H79" s="66"/>
      <c r="I79" s="69">
        <v>44692</v>
      </c>
      <c r="J79" s="71" t="s">
        <v>2900</v>
      </c>
      <c r="K79" s="70" t="s">
        <v>18</v>
      </c>
      <c r="L79" s="58" t="s">
        <v>16</v>
      </c>
      <c r="M79" s="66">
        <v>895170584</v>
      </c>
      <c r="N79" s="127">
        <v>44778</v>
      </c>
      <c r="O79" s="66">
        <v>1000</v>
      </c>
      <c r="P79" s="63">
        <v>44778.441712963002</v>
      </c>
      <c r="Q79" s="66" t="s">
        <v>29</v>
      </c>
      <c r="R79" s="66" t="s">
        <v>52</v>
      </c>
      <c r="S79" s="103" t="s">
        <v>53721</v>
      </c>
      <c r="T79" s="66" t="s">
        <v>20307</v>
      </c>
      <c r="U79" s="137" t="s">
        <v>53771</v>
      </c>
    </row>
    <row r="80" spans="1:21" s="102" customFormat="1" x14ac:dyDescent="0.2">
      <c r="A80" s="56" t="s">
        <v>53768</v>
      </c>
      <c r="B80" s="65" t="s">
        <v>6188</v>
      </c>
      <c r="C80" s="66" t="s">
        <v>6189</v>
      </c>
      <c r="D80" s="112" t="s">
        <v>6190</v>
      </c>
      <c r="E80" s="109">
        <v>9069.9</v>
      </c>
      <c r="F80" s="69">
        <v>44694</v>
      </c>
      <c r="G80" s="69">
        <v>44692</v>
      </c>
      <c r="H80" s="66"/>
      <c r="I80" s="69">
        <v>44692</v>
      </c>
      <c r="J80" s="71" t="s">
        <v>2900</v>
      </c>
      <c r="K80" s="70" t="s">
        <v>18</v>
      </c>
      <c r="L80" s="58" t="s">
        <v>16</v>
      </c>
      <c r="M80" s="66">
        <v>611821647</v>
      </c>
      <c r="N80" s="127"/>
      <c r="O80" s="66">
        <v>500</v>
      </c>
      <c r="P80" s="63">
        <v>44776.402436458302</v>
      </c>
      <c r="Q80" s="66" t="s">
        <v>29</v>
      </c>
      <c r="R80" s="66" t="s">
        <v>52</v>
      </c>
      <c r="S80" s="103" t="s">
        <v>53724</v>
      </c>
      <c r="T80" s="66" t="s">
        <v>20307</v>
      </c>
      <c r="U80" s="137" t="s">
        <v>53771</v>
      </c>
    </row>
    <row r="81" spans="1:21" s="102" customFormat="1" x14ac:dyDescent="0.2">
      <c r="A81" s="56" t="s">
        <v>53768</v>
      </c>
      <c r="B81" s="65" t="s">
        <v>8069</v>
      </c>
      <c r="C81" s="66" t="s">
        <v>8070</v>
      </c>
      <c r="D81" s="70" t="s">
        <v>8071</v>
      </c>
      <c r="E81" s="89">
        <v>45088.93</v>
      </c>
      <c r="F81" s="69">
        <v>44694</v>
      </c>
      <c r="G81" s="69">
        <v>44692</v>
      </c>
      <c r="H81" s="66" t="s">
        <v>8072</v>
      </c>
      <c r="I81" s="69">
        <v>44692</v>
      </c>
      <c r="J81" s="71" t="s">
        <v>2900</v>
      </c>
      <c r="K81" s="70" t="s">
        <v>18</v>
      </c>
      <c r="L81" s="58" t="s">
        <v>16</v>
      </c>
      <c r="M81" s="66">
        <v>914106056</v>
      </c>
      <c r="N81" s="127">
        <v>44772</v>
      </c>
      <c r="O81" s="66">
        <v>300</v>
      </c>
      <c r="P81" s="63">
        <v>44774.581920104203</v>
      </c>
      <c r="Q81" s="66" t="s">
        <v>29</v>
      </c>
      <c r="R81" s="66" t="s">
        <v>52</v>
      </c>
      <c r="S81" s="103" t="s">
        <v>53730</v>
      </c>
      <c r="T81" s="66" t="s">
        <v>20307</v>
      </c>
      <c r="U81" s="137" t="s">
        <v>53771</v>
      </c>
    </row>
    <row r="82" spans="1:21" s="102" customFormat="1" x14ac:dyDescent="0.2">
      <c r="A82" s="56" t="s">
        <v>53768</v>
      </c>
      <c r="B82" s="65" t="s">
        <v>12968</v>
      </c>
      <c r="C82" s="66" t="s">
        <v>12969</v>
      </c>
      <c r="D82" s="70" t="s">
        <v>12970</v>
      </c>
      <c r="E82" s="89">
        <v>42802.619999999995</v>
      </c>
      <c r="F82" s="69">
        <v>44694</v>
      </c>
      <c r="G82" s="69">
        <v>44692</v>
      </c>
      <c r="H82" s="66"/>
      <c r="I82" s="69">
        <v>44692</v>
      </c>
      <c r="J82" s="71" t="s">
        <v>2900</v>
      </c>
      <c r="K82" s="70" t="s">
        <v>18</v>
      </c>
      <c r="L82" s="58" t="s">
        <v>16</v>
      </c>
      <c r="M82" s="66">
        <v>910687494</v>
      </c>
      <c r="N82" s="127">
        <v>44773</v>
      </c>
      <c r="O82" s="66">
        <v>500</v>
      </c>
      <c r="P82" s="63">
        <v>44774.412631712999</v>
      </c>
      <c r="Q82" s="66" t="s">
        <v>29</v>
      </c>
      <c r="R82" s="66" t="s">
        <v>52</v>
      </c>
      <c r="S82" s="103" t="s">
        <v>53733</v>
      </c>
      <c r="T82" s="66" t="s">
        <v>20306</v>
      </c>
      <c r="U82" s="137" t="s">
        <v>53771</v>
      </c>
    </row>
    <row r="83" spans="1:21" s="102" customFormat="1" x14ac:dyDescent="0.2">
      <c r="A83" s="56" t="s">
        <v>53768</v>
      </c>
      <c r="B83" s="65" t="s">
        <v>13077</v>
      </c>
      <c r="C83" s="66" t="s">
        <v>13078</v>
      </c>
      <c r="D83" s="70" t="s">
        <v>13079</v>
      </c>
      <c r="E83" s="89">
        <v>8648.44</v>
      </c>
      <c r="F83" s="69">
        <v>44694</v>
      </c>
      <c r="G83" s="69">
        <v>44692</v>
      </c>
      <c r="H83" s="66"/>
      <c r="I83" s="69">
        <v>44692</v>
      </c>
      <c r="J83" s="71" t="s">
        <v>2900</v>
      </c>
      <c r="K83" s="70" t="s">
        <v>18</v>
      </c>
      <c r="L83" s="58" t="s">
        <v>16</v>
      </c>
      <c r="M83" s="66">
        <v>612630722</v>
      </c>
      <c r="N83" s="127">
        <v>44775</v>
      </c>
      <c r="O83" s="66">
        <v>1000</v>
      </c>
      <c r="P83" s="63">
        <v>44775.360708368098</v>
      </c>
      <c r="Q83" s="66" t="s">
        <v>29</v>
      </c>
      <c r="R83" s="66" t="s">
        <v>52</v>
      </c>
      <c r="S83" s="103" t="s">
        <v>53734</v>
      </c>
      <c r="T83" s="66" t="s">
        <v>20308</v>
      </c>
      <c r="U83" s="137" t="s">
        <v>53771</v>
      </c>
    </row>
    <row r="84" spans="1:21" s="102" customFormat="1" x14ac:dyDescent="0.2">
      <c r="A84" s="56" t="s">
        <v>53768</v>
      </c>
      <c r="B84" s="65" t="s">
        <v>13564</v>
      </c>
      <c r="C84" s="66" t="s">
        <v>13565</v>
      </c>
      <c r="D84" s="70" t="s">
        <v>13566</v>
      </c>
      <c r="E84" s="89">
        <v>7224.08</v>
      </c>
      <c r="F84" s="69">
        <v>44694</v>
      </c>
      <c r="G84" s="69">
        <v>44692</v>
      </c>
      <c r="H84" s="66"/>
      <c r="I84" s="69">
        <v>44692</v>
      </c>
      <c r="J84" s="71" t="s">
        <v>13567</v>
      </c>
      <c r="K84" s="70" t="s">
        <v>14</v>
      </c>
      <c r="L84" s="58" t="s">
        <v>16</v>
      </c>
      <c r="M84" s="66">
        <v>980769660</v>
      </c>
      <c r="N84" s="127">
        <v>44773</v>
      </c>
      <c r="O84" s="66">
        <v>500</v>
      </c>
      <c r="P84" s="63">
        <v>44775.681605787002</v>
      </c>
      <c r="Q84" s="66" t="s">
        <v>29</v>
      </c>
      <c r="R84" s="66" t="s">
        <v>52</v>
      </c>
      <c r="S84" s="103" t="s">
        <v>53735</v>
      </c>
      <c r="T84" s="66" t="s">
        <v>20307</v>
      </c>
      <c r="U84" s="137" t="s">
        <v>53771</v>
      </c>
    </row>
    <row r="85" spans="1:21" s="102" customFormat="1" x14ac:dyDescent="0.2">
      <c r="A85" s="56" t="s">
        <v>53768</v>
      </c>
      <c r="B85" s="65" t="s">
        <v>8314</v>
      </c>
      <c r="C85" s="66" t="s">
        <v>8315</v>
      </c>
      <c r="D85" s="70" t="s">
        <v>8316</v>
      </c>
      <c r="E85" s="89">
        <v>11990.61</v>
      </c>
      <c r="F85" s="69">
        <v>44694</v>
      </c>
      <c r="G85" s="69">
        <v>44692</v>
      </c>
      <c r="H85" s="66"/>
      <c r="I85" s="69">
        <v>44692</v>
      </c>
      <c r="J85" s="71" t="s">
        <v>2900</v>
      </c>
      <c r="K85" s="70" t="s">
        <v>18</v>
      </c>
      <c r="L85" s="58" t="s">
        <v>16</v>
      </c>
      <c r="M85" s="66">
        <v>854395796</v>
      </c>
      <c r="N85" s="127">
        <v>44774</v>
      </c>
      <c r="O85" s="66">
        <v>500</v>
      </c>
      <c r="P85" s="63">
        <v>44776.401295486103</v>
      </c>
      <c r="Q85" s="66" t="s">
        <v>29</v>
      </c>
      <c r="R85" s="66" t="s">
        <v>52</v>
      </c>
      <c r="S85" s="103" t="s">
        <v>53742</v>
      </c>
      <c r="T85" s="66" t="s">
        <v>20307</v>
      </c>
      <c r="U85" s="137" t="s">
        <v>53771</v>
      </c>
    </row>
    <row r="86" spans="1:21" s="102" customFormat="1" x14ac:dyDescent="0.2">
      <c r="A86" s="56" t="s">
        <v>53768</v>
      </c>
      <c r="B86" s="65" t="s">
        <v>8346</v>
      </c>
      <c r="C86" s="66" t="s">
        <v>8347</v>
      </c>
      <c r="D86" s="70" t="s">
        <v>8348</v>
      </c>
      <c r="E86" s="89">
        <v>22797.31</v>
      </c>
      <c r="F86" s="69">
        <v>44694</v>
      </c>
      <c r="G86" s="69">
        <v>44692</v>
      </c>
      <c r="H86" s="66"/>
      <c r="I86" s="69">
        <v>44692</v>
      </c>
      <c r="J86" s="71" t="s">
        <v>2900</v>
      </c>
      <c r="K86" s="70" t="s">
        <v>18</v>
      </c>
      <c r="L86" s="58" t="s">
        <v>16</v>
      </c>
      <c r="M86" s="66">
        <v>862099359</v>
      </c>
      <c r="N86" s="127"/>
      <c r="O86" s="66">
        <v>300</v>
      </c>
      <c r="P86" s="63">
        <v>44777.724619212997</v>
      </c>
      <c r="Q86" s="66" t="s">
        <v>29</v>
      </c>
      <c r="R86" s="66" t="s">
        <v>52</v>
      </c>
      <c r="S86" s="103" t="s">
        <v>53745</v>
      </c>
      <c r="T86" s="66" t="s">
        <v>20308</v>
      </c>
      <c r="U86" s="137" t="s">
        <v>53771</v>
      </c>
    </row>
    <row r="87" spans="1:21" s="102" customFormat="1" x14ac:dyDescent="0.2">
      <c r="A87" s="56" t="s">
        <v>53768</v>
      </c>
      <c r="B87" s="65" t="s">
        <v>18929</v>
      </c>
      <c r="C87" s="66" t="s">
        <v>18930</v>
      </c>
      <c r="D87" s="70" t="s">
        <v>18931</v>
      </c>
      <c r="E87" s="89">
        <v>54705.22</v>
      </c>
      <c r="F87" s="69">
        <v>44694</v>
      </c>
      <c r="G87" s="69">
        <v>44692</v>
      </c>
      <c r="H87" s="66"/>
      <c r="I87" s="69">
        <v>44692</v>
      </c>
      <c r="J87" s="71" t="s">
        <v>2900</v>
      </c>
      <c r="K87" s="70" t="s">
        <v>18</v>
      </c>
      <c r="L87" s="58" t="s">
        <v>16</v>
      </c>
      <c r="M87" s="66">
        <v>658375909</v>
      </c>
      <c r="N87" s="127">
        <v>44773</v>
      </c>
      <c r="O87" s="66">
        <v>500</v>
      </c>
      <c r="P87" s="63">
        <v>44776.676312615702</v>
      </c>
      <c r="Q87" s="66" t="s">
        <v>29</v>
      </c>
      <c r="R87" s="66" t="s">
        <v>52</v>
      </c>
      <c r="S87" s="103" t="s">
        <v>53753</v>
      </c>
      <c r="T87" s="66" t="s">
        <v>20307</v>
      </c>
      <c r="U87" s="137" t="s">
        <v>53771</v>
      </c>
    </row>
    <row r="88" spans="1:21" s="102" customFormat="1" x14ac:dyDescent="0.2">
      <c r="A88" s="56" t="s">
        <v>53768</v>
      </c>
      <c r="B88" s="65" t="s">
        <v>12725</v>
      </c>
      <c r="C88" s="66" t="s">
        <v>12726</v>
      </c>
      <c r="D88" s="70" t="s">
        <v>12727</v>
      </c>
      <c r="E88" s="89">
        <v>34275.79</v>
      </c>
      <c r="F88" s="69">
        <v>44694</v>
      </c>
      <c r="G88" s="69">
        <v>44692</v>
      </c>
      <c r="H88" s="66"/>
      <c r="I88" s="69">
        <v>44692</v>
      </c>
      <c r="J88" s="71" t="s">
        <v>12728</v>
      </c>
      <c r="K88" s="70" t="s">
        <v>14</v>
      </c>
      <c r="L88" s="58" t="s">
        <v>16</v>
      </c>
      <c r="M88" s="66">
        <v>910849798</v>
      </c>
      <c r="N88" s="127">
        <v>44804</v>
      </c>
      <c r="O88" s="66">
        <v>500</v>
      </c>
      <c r="P88" s="63">
        <v>44774.3664045486</v>
      </c>
      <c r="Q88" s="66" t="s">
        <v>29</v>
      </c>
      <c r="R88" s="66" t="s">
        <v>52</v>
      </c>
      <c r="S88" s="103" t="s">
        <v>53754</v>
      </c>
      <c r="T88" s="66" t="s">
        <v>20308</v>
      </c>
      <c r="U88" s="137" t="s">
        <v>53771</v>
      </c>
    </row>
    <row r="89" spans="1:21" s="102" customFormat="1" x14ac:dyDescent="0.2">
      <c r="A89" s="56" t="s">
        <v>53768</v>
      </c>
      <c r="B89" s="65" t="s">
        <v>18021</v>
      </c>
      <c r="C89" s="66" t="s">
        <v>18022</v>
      </c>
      <c r="D89" s="70" t="s">
        <v>18023</v>
      </c>
      <c r="E89" s="89">
        <v>26297.32</v>
      </c>
      <c r="F89" s="69">
        <v>44694</v>
      </c>
      <c r="G89" s="69">
        <v>44692</v>
      </c>
      <c r="H89" s="66"/>
      <c r="I89" s="69">
        <v>44692</v>
      </c>
      <c r="J89" s="71" t="s">
        <v>2900</v>
      </c>
      <c r="K89" s="70" t="s">
        <v>18</v>
      </c>
      <c r="L89" s="58" t="s">
        <v>16</v>
      </c>
      <c r="M89" s="66">
        <v>879919209</v>
      </c>
      <c r="N89" s="127">
        <v>44804</v>
      </c>
      <c r="O89" s="66">
        <v>300</v>
      </c>
      <c r="P89" s="63">
        <v>44774.351243402802</v>
      </c>
      <c r="Q89" s="66" t="s">
        <v>29</v>
      </c>
      <c r="R89" s="66" t="s">
        <v>52</v>
      </c>
      <c r="S89" s="103" t="s">
        <v>53755</v>
      </c>
      <c r="T89" s="66" t="s">
        <v>20308</v>
      </c>
      <c r="U89" s="137" t="s">
        <v>53771</v>
      </c>
    </row>
    <row r="90" spans="1:21" s="102" customFormat="1" x14ac:dyDescent="0.2">
      <c r="A90" s="56" t="s">
        <v>53768</v>
      </c>
      <c r="B90" s="65" t="s">
        <v>8260</v>
      </c>
      <c r="C90" s="66" t="s">
        <v>8261</v>
      </c>
      <c r="D90" s="70" t="s">
        <v>8262</v>
      </c>
      <c r="E90" s="89">
        <v>11084.900000000001</v>
      </c>
      <c r="F90" s="69">
        <v>44694</v>
      </c>
      <c r="G90" s="69">
        <v>44692</v>
      </c>
      <c r="H90" s="66"/>
      <c r="I90" s="69">
        <v>44692</v>
      </c>
      <c r="J90" s="71" t="s">
        <v>2900</v>
      </c>
      <c r="K90" s="70" t="s">
        <v>18</v>
      </c>
      <c r="L90" s="58" t="s">
        <v>16</v>
      </c>
      <c r="M90" s="66">
        <v>927831125</v>
      </c>
      <c r="N90" s="127">
        <v>44774</v>
      </c>
      <c r="O90" s="66">
        <v>300</v>
      </c>
      <c r="P90" s="63">
        <v>44778.374935034699</v>
      </c>
      <c r="Q90" s="66" t="s">
        <v>29</v>
      </c>
      <c r="R90" s="66" t="s">
        <v>52</v>
      </c>
      <c r="S90" s="103" t="s">
        <v>53756</v>
      </c>
      <c r="T90" s="66" t="s">
        <v>20306</v>
      </c>
      <c r="U90" s="137" t="s">
        <v>53771</v>
      </c>
    </row>
    <row r="91" spans="1:21" s="102" customFormat="1" x14ac:dyDescent="0.2">
      <c r="A91" s="56" t="s">
        <v>53768</v>
      </c>
      <c r="B91" s="65" t="s">
        <v>8368</v>
      </c>
      <c r="C91" s="66" t="s">
        <v>8369</v>
      </c>
      <c r="D91" s="70" t="s">
        <v>8370</v>
      </c>
      <c r="E91" s="89">
        <v>23604.799999999999</v>
      </c>
      <c r="F91" s="69">
        <v>44694</v>
      </c>
      <c r="G91" s="69">
        <v>44692</v>
      </c>
      <c r="H91" s="66"/>
      <c r="I91" s="69">
        <v>44692</v>
      </c>
      <c r="J91" s="71" t="s">
        <v>2900</v>
      </c>
      <c r="K91" s="70" t="s">
        <v>18</v>
      </c>
      <c r="L91" s="58" t="s">
        <v>16</v>
      </c>
      <c r="M91" s="66">
        <v>958022097</v>
      </c>
      <c r="N91" s="127">
        <v>44804</v>
      </c>
      <c r="O91" s="66">
        <v>1500</v>
      </c>
      <c r="P91" s="63">
        <v>44774.379459606498</v>
      </c>
      <c r="Q91" s="66" t="s">
        <v>29</v>
      </c>
      <c r="R91" s="66" t="s">
        <v>52</v>
      </c>
      <c r="S91" s="103" t="s">
        <v>53758</v>
      </c>
      <c r="T91" s="66" t="s">
        <v>20306</v>
      </c>
      <c r="U91" s="137" t="s">
        <v>53771</v>
      </c>
    </row>
    <row r="92" spans="1:21" s="102" customFormat="1" x14ac:dyDescent="0.2">
      <c r="A92" s="56" t="s">
        <v>53768</v>
      </c>
      <c r="B92" s="65" t="s">
        <v>12863</v>
      </c>
      <c r="C92" s="66" t="s">
        <v>12864</v>
      </c>
      <c r="D92" s="70" t="s">
        <v>12865</v>
      </c>
      <c r="E92" s="89">
        <v>34547.86</v>
      </c>
      <c r="F92" s="69">
        <v>44694</v>
      </c>
      <c r="G92" s="69">
        <v>44692</v>
      </c>
      <c r="H92" s="66"/>
      <c r="I92" s="69">
        <v>44692</v>
      </c>
      <c r="J92" s="71" t="s">
        <v>2900</v>
      </c>
      <c r="K92" s="70" t="s">
        <v>18</v>
      </c>
      <c r="L92" s="58" t="s">
        <v>16</v>
      </c>
      <c r="M92" s="66">
        <v>906322109</v>
      </c>
      <c r="N92" s="127">
        <v>44774</v>
      </c>
      <c r="O92" s="66">
        <v>1000</v>
      </c>
      <c r="P92" s="63">
        <v>44774.380474687503</v>
      </c>
      <c r="Q92" s="66" t="s">
        <v>29</v>
      </c>
      <c r="R92" s="66" t="s">
        <v>52</v>
      </c>
      <c r="S92" s="103" t="s">
        <v>53759</v>
      </c>
      <c r="T92" s="66" t="s">
        <v>20306</v>
      </c>
      <c r="U92" s="137" t="s">
        <v>53771</v>
      </c>
    </row>
    <row r="93" spans="1:21" s="102" customFormat="1" x14ac:dyDescent="0.2">
      <c r="A93" s="56" t="s">
        <v>53768</v>
      </c>
      <c r="B93" s="65" t="s">
        <v>8267</v>
      </c>
      <c r="C93" s="66" t="s">
        <v>8268</v>
      </c>
      <c r="D93" s="70" t="s">
        <v>8269</v>
      </c>
      <c r="E93" s="89">
        <v>17505.95</v>
      </c>
      <c r="F93" s="69">
        <v>44694</v>
      </c>
      <c r="G93" s="69">
        <v>44692</v>
      </c>
      <c r="H93" s="66"/>
      <c r="I93" s="69">
        <v>44692</v>
      </c>
      <c r="J93" s="71" t="s">
        <v>2900</v>
      </c>
      <c r="K93" s="70" t="s">
        <v>18</v>
      </c>
      <c r="L93" s="58" t="s">
        <v>16</v>
      </c>
      <c r="M93" s="66">
        <v>621497945</v>
      </c>
      <c r="N93" s="127">
        <v>44804</v>
      </c>
      <c r="O93" s="66">
        <v>500</v>
      </c>
      <c r="P93" s="63">
        <v>44774.381486458296</v>
      </c>
      <c r="Q93" s="66" t="s">
        <v>29</v>
      </c>
      <c r="R93" s="66" t="s">
        <v>52</v>
      </c>
      <c r="S93" s="103" t="s">
        <v>53760</v>
      </c>
      <c r="T93" s="66" t="s">
        <v>20306</v>
      </c>
      <c r="U93" s="137" t="s">
        <v>53771</v>
      </c>
    </row>
    <row r="94" spans="1:21" s="102" customFormat="1" x14ac:dyDescent="0.2">
      <c r="A94" s="56" t="s">
        <v>53768</v>
      </c>
      <c r="B94" s="65" t="s">
        <v>13112</v>
      </c>
      <c r="C94" s="66" t="s">
        <v>13113</v>
      </c>
      <c r="D94" s="70" t="s">
        <v>13114</v>
      </c>
      <c r="E94" s="89">
        <v>13924.94</v>
      </c>
      <c r="F94" s="69">
        <v>44694</v>
      </c>
      <c r="G94" s="69">
        <v>44692</v>
      </c>
      <c r="H94" s="66"/>
      <c r="I94" s="69">
        <v>44692</v>
      </c>
      <c r="J94" s="71" t="s">
        <v>2900</v>
      </c>
      <c r="K94" s="70" t="s">
        <v>18</v>
      </c>
      <c r="L94" s="58" t="s">
        <v>16</v>
      </c>
      <c r="M94" s="66">
        <v>870476365</v>
      </c>
      <c r="N94" s="127">
        <v>44798</v>
      </c>
      <c r="O94" s="66">
        <v>500</v>
      </c>
      <c r="P94" s="63">
        <v>44778.372047881901</v>
      </c>
      <c r="Q94" s="66" t="s">
        <v>29</v>
      </c>
      <c r="R94" s="66" t="s">
        <v>52</v>
      </c>
      <c r="S94" s="103" t="s">
        <v>53761</v>
      </c>
      <c r="T94" s="66" t="s">
        <v>20306</v>
      </c>
      <c r="U94" s="137" t="s">
        <v>53771</v>
      </c>
    </row>
    <row r="95" spans="1:21" s="102" customFormat="1" x14ac:dyDescent="0.2">
      <c r="A95" s="56" t="s">
        <v>53768</v>
      </c>
      <c r="B95" s="65" t="s">
        <v>8146</v>
      </c>
      <c r="C95" s="66" t="s">
        <v>8147</v>
      </c>
      <c r="D95" s="70" t="s">
        <v>8148</v>
      </c>
      <c r="E95" s="89">
        <v>5046.92</v>
      </c>
      <c r="F95" s="69">
        <v>44694</v>
      </c>
      <c r="G95" s="69">
        <v>44692</v>
      </c>
      <c r="H95" s="66"/>
      <c r="I95" s="69">
        <v>44692</v>
      </c>
      <c r="J95" s="71" t="s">
        <v>2900</v>
      </c>
      <c r="K95" s="70" t="s">
        <v>18</v>
      </c>
      <c r="L95" s="58" t="s">
        <v>20</v>
      </c>
      <c r="M95" s="66">
        <v>949959569</v>
      </c>
      <c r="N95" s="127"/>
      <c r="O95" s="66"/>
      <c r="P95" s="71">
        <v>44768.599975428202</v>
      </c>
      <c r="Q95" s="66" t="s">
        <v>29</v>
      </c>
      <c r="R95" s="66" t="s">
        <v>97</v>
      </c>
      <c r="S95" s="66" t="s">
        <v>52836</v>
      </c>
      <c r="T95" s="66" t="s">
        <v>20307</v>
      </c>
      <c r="U95" s="137" t="s">
        <v>53771</v>
      </c>
    </row>
    <row r="96" spans="1:21" s="102" customFormat="1" x14ac:dyDescent="0.2">
      <c r="A96" s="56" t="s">
        <v>53768</v>
      </c>
      <c r="B96" s="65" t="s">
        <v>12745</v>
      </c>
      <c r="C96" s="66" t="s">
        <v>12746</v>
      </c>
      <c r="D96" s="70" t="s">
        <v>12747</v>
      </c>
      <c r="E96" s="89">
        <v>6255.34</v>
      </c>
      <c r="F96" s="69">
        <v>44694</v>
      </c>
      <c r="G96" s="69">
        <v>44692</v>
      </c>
      <c r="H96" s="66"/>
      <c r="I96" s="69">
        <v>44692</v>
      </c>
      <c r="J96" s="71" t="s">
        <v>2900</v>
      </c>
      <c r="K96" s="70" t="s">
        <v>18</v>
      </c>
      <c r="L96" s="58" t="s">
        <v>20</v>
      </c>
      <c r="M96" s="66">
        <v>971761559</v>
      </c>
      <c r="N96" s="127"/>
      <c r="O96" s="66"/>
      <c r="P96" s="71">
        <v>44773.615139965303</v>
      </c>
      <c r="Q96" s="66" t="s">
        <v>29</v>
      </c>
      <c r="R96" s="66" t="s">
        <v>97</v>
      </c>
      <c r="S96" s="66" t="s">
        <v>52860</v>
      </c>
      <c r="T96" s="66" t="s">
        <v>20306</v>
      </c>
      <c r="U96" s="137" t="s">
        <v>53771</v>
      </c>
    </row>
    <row r="97" spans="1:21" s="102" customFormat="1" x14ac:dyDescent="0.2">
      <c r="A97" s="56" t="s">
        <v>53768</v>
      </c>
      <c r="B97" s="65" t="s">
        <v>5275</v>
      </c>
      <c r="C97" s="66" t="s">
        <v>5276</v>
      </c>
      <c r="D97" s="112" t="s">
        <v>5277</v>
      </c>
      <c r="E97" s="109">
        <v>54590.460000000006</v>
      </c>
      <c r="F97" s="69">
        <v>44694</v>
      </c>
      <c r="G97" s="69">
        <v>44692</v>
      </c>
      <c r="H97" s="66"/>
      <c r="I97" s="69">
        <v>44692</v>
      </c>
      <c r="J97" s="71" t="s">
        <v>5278</v>
      </c>
      <c r="K97" s="70" t="s">
        <v>14</v>
      </c>
      <c r="L97" s="58" t="s">
        <v>20</v>
      </c>
      <c r="M97" s="66">
        <v>884717072</v>
      </c>
      <c r="N97" s="127"/>
      <c r="O97" s="66"/>
      <c r="P97" s="71">
        <v>44762.568883136599</v>
      </c>
      <c r="Q97" s="66" t="s">
        <v>29</v>
      </c>
      <c r="R97" s="66" t="s">
        <v>97</v>
      </c>
      <c r="S97" s="66" t="s">
        <v>17</v>
      </c>
      <c r="T97" s="66" t="s">
        <v>20306</v>
      </c>
      <c r="U97" s="137" t="s">
        <v>53771</v>
      </c>
    </row>
    <row r="98" spans="1:21" s="102" customFormat="1" x14ac:dyDescent="0.2">
      <c r="A98" s="56" t="s">
        <v>53768</v>
      </c>
      <c r="B98" s="65" t="s">
        <v>7536</v>
      </c>
      <c r="C98" s="66" t="s">
        <v>7537</v>
      </c>
      <c r="D98" s="70" t="s">
        <v>7538</v>
      </c>
      <c r="E98" s="89">
        <v>27185.8</v>
      </c>
      <c r="F98" s="69">
        <v>44694</v>
      </c>
      <c r="G98" s="69">
        <v>44692</v>
      </c>
      <c r="H98" s="66"/>
      <c r="I98" s="69">
        <v>44692</v>
      </c>
      <c r="J98" s="71" t="s">
        <v>7539</v>
      </c>
      <c r="K98" s="70" t="s">
        <v>14</v>
      </c>
      <c r="L98" s="58" t="s">
        <v>20</v>
      </c>
      <c r="M98" s="66">
        <v>990853655</v>
      </c>
      <c r="N98" s="127"/>
      <c r="O98" s="66"/>
      <c r="P98" s="71">
        <v>44769.449186608799</v>
      </c>
      <c r="Q98" s="66" t="s">
        <v>29</v>
      </c>
      <c r="R98" s="66" t="s">
        <v>97</v>
      </c>
      <c r="S98" s="66" t="s">
        <v>17</v>
      </c>
      <c r="T98" s="66" t="s">
        <v>20308</v>
      </c>
      <c r="U98" s="137" t="s">
        <v>53771</v>
      </c>
    </row>
    <row r="99" spans="1:21" s="102" customFormat="1" x14ac:dyDescent="0.2">
      <c r="A99" s="56" t="s">
        <v>53768</v>
      </c>
      <c r="B99" s="65" t="s">
        <v>5279</v>
      </c>
      <c r="C99" s="66" t="s">
        <v>5280</v>
      </c>
      <c r="D99" s="112" t="s">
        <v>5281</v>
      </c>
      <c r="E99" s="109">
        <v>45061.55</v>
      </c>
      <c r="F99" s="69">
        <v>44694</v>
      </c>
      <c r="G99" s="69">
        <v>44692</v>
      </c>
      <c r="H99" s="66"/>
      <c r="I99" s="69">
        <v>44692</v>
      </c>
      <c r="J99" s="71" t="s">
        <v>5282</v>
      </c>
      <c r="K99" s="70" t="s">
        <v>14</v>
      </c>
      <c r="L99" s="58" t="s">
        <v>20</v>
      </c>
      <c r="M99" s="66">
        <v>925715674</v>
      </c>
      <c r="N99" s="127"/>
      <c r="O99" s="66"/>
      <c r="P99" s="71">
        <v>44769.620556793998</v>
      </c>
      <c r="Q99" s="66" t="s">
        <v>29</v>
      </c>
      <c r="R99" s="66" t="s">
        <v>97</v>
      </c>
      <c r="S99" s="66" t="s">
        <v>17</v>
      </c>
      <c r="T99" s="66" t="s">
        <v>20306</v>
      </c>
      <c r="U99" s="137" t="s">
        <v>53771</v>
      </c>
    </row>
    <row r="100" spans="1:21" s="102" customFormat="1" x14ac:dyDescent="0.2">
      <c r="A100" s="56" t="s">
        <v>53768</v>
      </c>
      <c r="B100" s="65" t="s">
        <v>5290</v>
      </c>
      <c r="C100" s="66" t="s">
        <v>5291</v>
      </c>
      <c r="D100" s="112" t="s">
        <v>5292</v>
      </c>
      <c r="E100" s="109">
        <v>8524.83</v>
      </c>
      <c r="F100" s="69">
        <v>44694</v>
      </c>
      <c r="G100" s="69">
        <v>44692</v>
      </c>
      <c r="H100" s="66"/>
      <c r="I100" s="69">
        <v>44692</v>
      </c>
      <c r="J100" s="71" t="s">
        <v>5293</v>
      </c>
      <c r="K100" s="70" t="s">
        <v>14</v>
      </c>
      <c r="L100" s="58" t="s">
        <v>20</v>
      </c>
      <c r="M100" s="66">
        <v>805384566</v>
      </c>
      <c r="N100" s="127"/>
      <c r="O100" s="66">
        <v>500</v>
      </c>
      <c r="P100" s="71">
        <v>44773.414701967602</v>
      </c>
      <c r="Q100" s="66" t="s">
        <v>29</v>
      </c>
      <c r="R100" s="66" t="s">
        <v>97</v>
      </c>
      <c r="S100" s="66" t="s">
        <v>17</v>
      </c>
      <c r="T100" s="66" t="s">
        <v>20308</v>
      </c>
      <c r="U100" s="137" t="s">
        <v>53771</v>
      </c>
    </row>
    <row r="101" spans="1:21" s="102" customFormat="1" x14ac:dyDescent="0.2">
      <c r="A101" s="56" t="s">
        <v>53768</v>
      </c>
      <c r="B101" s="65" t="s">
        <v>5234</v>
      </c>
      <c r="C101" s="66" t="s">
        <v>5235</v>
      </c>
      <c r="D101" s="112" t="s">
        <v>5236</v>
      </c>
      <c r="E101" s="109">
        <v>6612.2000000000007</v>
      </c>
      <c r="F101" s="69">
        <v>44694</v>
      </c>
      <c r="G101" s="69">
        <v>44692</v>
      </c>
      <c r="H101" s="66"/>
      <c r="I101" s="69">
        <v>44692</v>
      </c>
      <c r="J101" s="71" t="s">
        <v>2900</v>
      </c>
      <c r="K101" s="70" t="s">
        <v>18</v>
      </c>
      <c r="L101" s="58" t="s">
        <v>20</v>
      </c>
      <c r="M101" s="66">
        <v>635322787</v>
      </c>
      <c r="N101" s="127"/>
      <c r="O101" s="66"/>
      <c r="P101" s="71">
        <v>44768.583827083297</v>
      </c>
      <c r="Q101" s="66" t="s">
        <v>29</v>
      </c>
      <c r="R101" s="66" t="s">
        <v>97</v>
      </c>
      <c r="S101" s="66" t="s">
        <v>3873</v>
      </c>
      <c r="T101" s="66" t="s">
        <v>20307</v>
      </c>
      <c r="U101" s="137" t="s">
        <v>53771</v>
      </c>
    </row>
    <row r="102" spans="1:21" s="102" customFormat="1" x14ac:dyDescent="0.2">
      <c r="A102" s="56" t="s">
        <v>53768</v>
      </c>
      <c r="B102" s="65" t="s">
        <v>5237</v>
      </c>
      <c r="C102" s="66" t="s">
        <v>5235</v>
      </c>
      <c r="D102" s="112" t="s">
        <v>5238</v>
      </c>
      <c r="E102" s="109">
        <v>7078.41</v>
      </c>
      <c r="F102" s="69">
        <v>44694</v>
      </c>
      <c r="G102" s="69">
        <v>44692</v>
      </c>
      <c r="H102" s="66"/>
      <c r="I102" s="69">
        <v>44692</v>
      </c>
      <c r="J102" s="71" t="s">
        <v>2900</v>
      </c>
      <c r="K102" s="70" t="s">
        <v>18</v>
      </c>
      <c r="L102" s="58" t="s">
        <v>20</v>
      </c>
      <c r="M102" s="66">
        <v>635322787</v>
      </c>
      <c r="N102" s="127"/>
      <c r="O102" s="66"/>
      <c r="P102" s="71">
        <v>44768.584428240698</v>
      </c>
      <c r="Q102" s="66" t="s">
        <v>29</v>
      </c>
      <c r="R102" s="66" t="s">
        <v>97</v>
      </c>
      <c r="S102" s="66" t="s">
        <v>3873</v>
      </c>
      <c r="T102" s="66" t="s">
        <v>20307</v>
      </c>
      <c r="U102" s="137" t="s">
        <v>53771</v>
      </c>
    </row>
    <row r="103" spans="1:21" s="102" customFormat="1" x14ac:dyDescent="0.2">
      <c r="A103" s="56" t="s">
        <v>53768</v>
      </c>
      <c r="B103" s="65" t="s">
        <v>5297</v>
      </c>
      <c r="C103" s="66" t="s">
        <v>5235</v>
      </c>
      <c r="D103" s="112" t="s">
        <v>5298</v>
      </c>
      <c r="E103" s="109">
        <v>6701.57</v>
      </c>
      <c r="F103" s="69">
        <v>44694</v>
      </c>
      <c r="G103" s="69">
        <v>44692</v>
      </c>
      <c r="H103" s="66"/>
      <c r="I103" s="69">
        <v>44692</v>
      </c>
      <c r="J103" s="71" t="s">
        <v>2900</v>
      </c>
      <c r="K103" s="70" t="s">
        <v>18</v>
      </c>
      <c r="L103" s="58" t="s">
        <v>20</v>
      </c>
      <c r="M103" s="66">
        <v>635322787</v>
      </c>
      <c r="N103" s="127"/>
      <c r="O103" s="66"/>
      <c r="P103" s="71">
        <v>44768.584150196803</v>
      </c>
      <c r="Q103" s="66" t="s">
        <v>29</v>
      </c>
      <c r="R103" s="66" t="s">
        <v>97</v>
      </c>
      <c r="S103" s="66" t="s">
        <v>3873</v>
      </c>
      <c r="T103" s="66" t="s">
        <v>20307</v>
      </c>
      <c r="U103" s="137" t="s">
        <v>53771</v>
      </c>
    </row>
    <row r="104" spans="1:21" s="102" customFormat="1" x14ac:dyDescent="0.2">
      <c r="A104" s="56" t="s">
        <v>53768</v>
      </c>
      <c r="B104" s="65" t="s">
        <v>5269</v>
      </c>
      <c r="C104" s="66" t="s">
        <v>5270</v>
      </c>
      <c r="D104" s="112" t="s">
        <v>5271</v>
      </c>
      <c r="E104" s="109">
        <v>27859.52</v>
      </c>
      <c r="F104" s="69">
        <v>44694</v>
      </c>
      <c r="G104" s="69">
        <v>44692</v>
      </c>
      <c r="H104" s="66"/>
      <c r="I104" s="69">
        <v>44692</v>
      </c>
      <c r="J104" s="71" t="s">
        <v>2900</v>
      </c>
      <c r="K104" s="70" t="s">
        <v>18</v>
      </c>
      <c r="L104" s="58" t="s">
        <v>20</v>
      </c>
      <c r="M104" s="66">
        <v>860313466</v>
      </c>
      <c r="N104" s="127"/>
      <c r="O104" s="66"/>
      <c r="P104" s="71">
        <v>44762.404046064803</v>
      </c>
      <c r="Q104" s="66" t="s">
        <v>29</v>
      </c>
      <c r="R104" s="66" t="s">
        <v>97</v>
      </c>
      <c r="S104" s="66" t="s">
        <v>17</v>
      </c>
      <c r="T104" s="66" t="s">
        <v>20307</v>
      </c>
      <c r="U104" s="137" t="s">
        <v>53771</v>
      </c>
    </row>
    <row r="105" spans="1:21" s="102" customFormat="1" x14ac:dyDescent="0.2">
      <c r="A105" s="56" t="s">
        <v>53768</v>
      </c>
      <c r="B105" s="65" t="s">
        <v>5192</v>
      </c>
      <c r="C105" s="66" t="s">
        <v>5193</v>
      </c>
      <c r="D105" s="112" t="s">
        <v>5194</v>
      </c>
      <c r="E105" s="109">
        <v>14156.060000000001</v>
      </c>
      <c r="F105" s="69">
        <v>44694</v>
      </c>
      <c r="G105" s="69">
        <v>44692</v>
      </c>
      <c r="H105" s="66"/>
      <c r="I105" s="69">
        <v>44692</v>
      </c>
      <c r="J105" s="71" t="s">
        <v>5195</v>
      </c>
      <c r="K105" s="70" t="s">
        <v>14</v>
      </c>
      <c r="L105" s="58" t="s">
        <v>20</v>
      </c>
      <c r="M105" s="66">
        <v>874263787</v>
      </c>
      <c r="N105" s="127"/>
      <c r="O105" s="66"/>
      <c r="P105" s="71">
        <v>44762.4972704514</v>
      </c>
      <c r="Q105" s="66" t="s">
        <v>29</v>
      </c>
      <c r="R105" s="66" t="s">
        <v>97</v>
      </c>
      <c r="S105" s="66" t="s">
        <v>17</v>
      </c>
      <c r="T105" s="66" t="s">
        <v>20306</v>
      </c>
      <c r="U105" s="137" t="s">
        <v>53771</v>
      </c>
    </row>
    <row r="106" spans="1:21" s="102" customFormat="1" x14ac:dyDescent="0.2">
      <c r="A106" s="56" t="s">
        <v>53768</v>
      </c>
      <c r="B106" s="65" t="s">
        <v>19171</v>
      </c>
      <c r="C106" s="66" t="s">
        <v>19172</v>
      </c>
      <c r="D106" s="70" t="s">
        <v>19173</v>
      </c>
      <c r="E106" s="89">
        <v>6724.46</v>
      </c>
      <c r="F106" s="69">
        <v>44694</v>
      </c>
      <c r="G106" s="69">
        <v>44692</v>
      </c>
      <c r="H106" s="66"/>
      <c r="I106" s="69">
        <v>44692</v>
      </c>
      <c r="J106" s="71" t="s">
        <v>2900</v>
      </c>
      <c r="K106" s="70" t="s">
        <v>18</v>
      </c>
      <c r="L106" s="58" t="s">
        <v>20</v>
      </c>
      <c r="M106" s="66">
        <v>634926357</v>
      </c>
      <c r="N106" s="127"/>
      <c r="O106" s="66"/>
      <c r="P106" s="71">
        <v>44760.463847106497</v>
      </c>
      <c r="Q106" s="66" t="s">
        <v>29</v>
      </c>
      <c r="R106" s="66" t="s">
        <v>97</v>
      </c>
      <c r="S106" s="66" t="s">
        <v>17</v>
      </c>
      <c r="T106" s="66" t="s">
        <v>20306</v>
      </c>
      <c r="U106" s="137" t="s">
        <v>53771</v>
      </c>
    </row>
    <row r="107" spans="1:21" s="102" customFormat="1" x14ac:dyDescent="0.2">
      <c r="A107" s="56" t="s">
        <v>53768</v>
      </c>
      <c r="B107" s="65" t="s">
        <v>8011</v>
      </c>
      <c r="C107" s="66" t="s">
        <v>8012</v>
      </c>
      <c r="D107" s="70" t="s">
        <v>8013</v>
      </c>
      <c r="E107" s="89">
        <v>4781.8999999999996</v>
      </c>
      <c r="F107" s="69">
        <v>44694</v>
      </c>
      <c r="G107" s="69">
        <v>44692</v>
      </c>
      <c r="H107" s="66"/>
      <c r="I107" s="69">
        <v>44692</v>
      </c>
      <c r="J107" s="71" t="s">
        <v>2900</v>
      </c>
      <c r="K107" s="70" t="s">
        <v>18</v>
      </c>
      <c r="L107" s="58" t="s">
        <v>20</v>
      </c>
      <c r="M107" s="66">
        <v>931522330</v>
      </c>
      <c r="N107" s="127"/>
      <c r="O107" s="66"/>
      <c r="P107" s="71">
        <v>44768.582328900498</v>
      </c>
      <c r="Q107" s="66" t="s">
        <v>29</v>
      </c>
      <c r="R107" s="66" t="s">
        <v>97</v>
      </c>
      <c r="S107" s="66" t="s">
        <v>5176</v>
      </c>
      <c r="T107" s="66" t="s">
        <v>20307</v>
      </c>
      <c r="U107" s="137" t="s">
        <v>53771</v>
      </c>
    </row>
    <row r="108" spans="1:21" s="102" customFormat="1" x14ac:dyDescent="0.2">
      <c r="A108" s="56" t="s">
        <v>53768</v>
      </c>
      <c r="B108" s="65" t="s">
        <v>13287</v>
      </c>
      <c r="C108" s="66" t="s">
        <v>13288</v>
      </c>
      <c r="D108" s="70" t="s">
        <v>13289</v>
      </c>
      <c r="E108" s="89">
        <v>22516.799999999999</v>
      </c>
      <c r="F108" s="69">
        <v>44694</v>
      </c>
      <c r="G108" s="69">
        <v>44692</v>
      </c>
      <c r="H108" s="66"/>
      <c r="I108" s="69">
        <v>44692</v>
      </c>
      <c r="J108" s="71" t="s">
        <v>2900</v>
      </c>
      <c r="K108" s="70" t="s">
        <v>18</v>
      </c>
      <c r="L108" s="58" t="s">
        <v>20</v>
      </c>
      <c r="M108" s="66">
        <v>890734464</v>
      </c>
      <c r="N108" s="127"/>
      <c r="O108" s="66"/>
      <c r="P108" s="71">
        <v>44762.428966006897</v>
      </c>
      <c r="Q108" s="66" t="s">
        <v>29</v>
      </c>
      <c r="R108" s="66" t="s">
        <v>97</v>
      </c>
      <c r="S108" s="66" t="s">
        <v>17</v>
      </c>
      <c r="T108" s="66" t="s">
        <v>20307</v>
      </c>
      <c r="U108" s="137" t="s">
        <v>53771</v>
      </c>
    </row>
    <row r="109" spans="1:21" s="102" customFormat="1" x14ac:dyDescent="0.2">
      <c r="A109" s="56" t="s">
        <v>53768</v>
      </c>
      <c r="B109" s="65" t="s">
        <v>8245</v>
      </c>
      <c r="C109" s="66" t="s">
        <v>8246</v>
      </c>
      <c r="D109" s="70" t="s">
        <v>8247</v>
      </c>
      <c r="E109" s="89">
        <v>46222.38</v>
      </c>
      <c r="F109" s="69">
        <v>44694</v>
      </c>
      <c r="G109" s="69">
        <v>44692</v>
      </c>
      <c r="H109" s="66"/>
      <c r="I109" s="69">
        <v>44692</v>
      </c>
      <c r="J109" s="71" t="s">
        <v>2900</v>
      </c>
      <c r="K109" s="70" t="s">
        <v>18</v>
      </c>
      <c r="L109" s="58" t="s">
        <v>20</v>
      </c>
      <c r="M109" s="66">
        <v>824866995</v>
      </c>
      <c r="N109" s="127"/>
      <c r="O109" s="66"/>
      <c r="P109" s="71">
        <v>44772.7040376968</v>
      </c>
      <c r="Q109" s="66" t="s">
        <v>29</v>
      </c>
      <c r="R109" s="66" t="s">
        <v>97</v>
      </c>
      <c r="S109" s="66" t="s">
        <v>3873</v>
      </c>
      <c r="T109" s="66" t="s">
        <v>20307</v>
      </c>
      <c r="U109" s="137" t="s">
        <v>53771</v>
      </c>
    </row>
    <row r="110" spans="1:21" s="102" customFormat="1" x14ac:dyDescent="0.2">
      <c r="A110" s="56" t="s">
        <v>53768</v>
      </c>
      <c r="B110" s="65" t="s">
        <v>12793</v>
      </c>
      <c r="C110" s="66" t="s">
        <v>12794</v>
      </c>
      <c r="D110" s="70" t="s">
        <v>12795</v>
      </c>
      <c r="E110" s="89">
        <v>40257.589999999997</v>
      </c>
      <c r="F110" s="69">
        <v>44694</v>
      </c>
      <c r="G110" s="69">
        <v>44692</v>
      </c>
      <c r="H110" s="66"/>
      <c r="I110" s="69">
        <v>44692</v>
      </c>
      <c r="J110" s="71" t="s">
        <v>12796</v>
      </c>
      <c r="K110" s="70" t="s">
        <v>14</v>
      </c>
      <c r="L110" s="58" t="s">
        <v>20</v>
      </c>
      <c r="M110" s="66">
        <v>800134588</v>
      </c>
      <c r="N110" s="127"/>
      <c r="O110" s="66"/>
      <c r="P110" s="71">
        <v>44762.374447071801</v>
      </c>
      <c r="Q110" s="66" t="s">
        <v>29</v>
      </c>
      <c r="R110" s="66" t="s">
        <v>97</v>
      </c>
      <c r="S110" s="66" t="s">
        <v>17</v>
      </c>
      <c r="T110" s="66" t="s">
        <v>20307</v>
      </c>
      <c r="U110" s="137" t="s">
        <v>53771</v>
      </c>
    </row>
    <row r="111" spans="1:21" s="102" customFormat="1" x14ac:dyDescent="0.2">
      <c r="A111" s="56" t="s">
        <v>53768</v>
      </c>
      <c r="B111" s="65" t="s">
        <v>8073</v>
      </c>
      <c r="C111" s="66" t="s">
        <v>8074</v>
      </c>
      <c r="D111" s="70" t="s">
        <v>8075</v>
      </c>
      <c r="E111" s="89">
        <v>10563.689999999999</v>
      </c>
      <c r="F111" s="69">
        <v>44694</v>
      </c>
      <c r="G111" s="69">
        <v>44692</v>
      </c>
      <c r="H111" s="66"/>
      <c r="I111" s="69">
        <v>44692</v>
      </c>
      <c r="J111" s="71" t="s">
        <v>8076</v>
      </c>
      <c r="K111" s="70" t="s">
        <v>18</v>
      </c>
      <c r="L111" s="58" t="s">
        <v>20</v>
      </c>
      <c r="M111" s="66">
        <v>956962530</v>
      </c>
      <c r="N111" s="127"/>
      <c r="O111" s="66"/>
      <c r="P111" s="71">
        <v>44743.469702430601</v>
      </c>
      <c r="Q111" s="66" t="s">
        <v>29</v>
      </c>
      <c r="R111" s="66" t="s">
        <v>97</v>
      </c>
      <c r="S111" s="66" t="s">
        <v>17</v>
      </c>
      <c r="T111" s="66" t="s">
        <v>20306</v>
      </c>
      <c r="U111" s="137" t="s">
        <v>53771</v>
      </c>
    </row>
    <row r="112" spans="1:21" s="102" customFormat="1" x14ac:dyDescent="0.2">
      <c r="A112" s="56" t="s">
        <v>53768</v>
      </c>
      <c r="B112" s="65" t="s">
        <v>13357</v>
      </c>
      <c r="C112" s="66" t="s">
        <v>13358</v>
      </c>
      <c r="D112" s="70" t="s">
        <v>13359</v>
      </c>
      <c r="E112" s="89">
        <v>19104.04</v>
      </c>
      <c r="F112" s="69">
        <v>44694</v>
      </c>
      <c r="G112" s="69">
        <v>44692</v>
      </c>
      <c r="H112" s="66"/>
      <c r="I112" s="69">
        <v>44692</v>
      </c>
      <c r="J112" s="71" t="s">
        <v>2900</v>
      </c>
      <c r="K112" s="70" t="s">
        <v>18</v>
      </c>
      <c r="L112" s="58" t="s">
        <v>20</v>
      </c>
      <c r="M112" s="66">
        <v>971592713</v>
      </c>
      <c r="N112" s="127"/>
      <c r="O112" s="66"/>
      <c r="P112" s="71">
        <v>44762.449556481501</v>
      </c>
      <c r="Q112" s="66" t="s">
        <v>29</v>
      </c>
      <c r="R112" s="66" t="s">
        <v>97</v>
      </c>
      <c r="S112" s="66" t="s">
        <v>17</v>
      </c>
      <c r="T112" s="66" t="s">
        <v>20307</v>
      </c>
      <c r="U112" s="137" t="s">
        <v>53771</v>
      </c>
    </row>
    <row r="113" spans="1:21" s="102" customFormat="1" x14ac:dyDescent="0.2">
      <c r="A113" s="56" t="s">
        <v>53768</v>
      </c>
      <c r="B113" s="65" t="s">
        <v>5286</v>
      </c>
      <c r="C113" s="66" t="s">
        <v>5287</v>
      </c>
      <c r="D113" s="112" t="s">
        <v>5288</v>
      </c>
      <c r="E113" s="109">
        <v>28453.019999999997</v>
      </c>
      <c r="F113" s="69">
        <v>44694</v>
      </c>
      <c r="G113" s="69">
        <v>44692</v>
      </c>
      <c r="H113" s="66"/>
      <c r="I113" s="69">
        <v>44692</v>
      </c>
      <c r="J113" s="71" t="s">
        <v>5289</v>
      </c>
      <c r="K113" s="70" t="s">
        <v>14</v>
      </c>
      <c r="L113" s="58" t="s">
        <v>20</v>
      </c>
      <c r="M113" s="66">
        <v>620410687</v>
      </c>
      <c r="N113" s="127"/>
      <c r="O113" s="66"/>
      <c r="P113" s="71">
        <v>44767.6127674421</v>
      </c>
      <c r="Q113" s="66" t="s">
        <v>29</v>
      </c>
      <c r="R113" s="66" t="s">
        <v>97</v>
      </c>
      <c r="S113" s="66" t="s">
        <v>52923</v>
      </c>
      <c r="T113" s="66" t="s">
        <v>20308</v>
      </c>
      <c r="U113" s="137" t="s">
        <v>53771</v>
      </c>
    </row>
    <row r="114" spans="1:21" s="102" customFormat="1" x14ac:dyDescent="0.2">
      <c r="A114" s="56" t="s">
        <v>53768</v>
      </c>
      <c r="B114" s="65" t="s">
        <v>8167</v>
      </c>
      <c r="C114" s="66" t="s">
        <v>8168</v>
      </c>
      <c r="D114" s="70" t="s">
        <v>8169</v>
      </c>
      <c r="E114" s="89">
        <v>17585.150000000001</v>
      </c>
      <c r="F114" s="69">
        <v>44694</v>
      </c>
      <c r="G114" s="69">
        <v>44692</v>
      </c>
      <c r="H114" s="66"/>
      <c r="I114" s="69">
        <v>44692</v>
      </c>
      <c r="J114" s="71" t="s">
        <v>2900</v>
      </c>
      <c r="K114" s="70" t="s">
        <v>18</v>
      </c>
      <c r="L114" s="58" t="s">
        <v>20</v>
      </c>
      <c r="M114" s="66">
        <v>910090420</v>
      </c>
      <c r="N114" s="127"/>
      <c r="O114" s="66"/>
      <c r="P114" s="71">
        <v>44762.704525891197</v>
      </c>
      <c r="Q114" s="66" t="s">
        <v>29</v>
      </c>
      <c r="R114" s="66" t="s">
        <v>97</v>
      </c>
      <c r="S114" s="66" t="s">
        <v>17</v>
      </c>
      <c r="T114" s="66" t="s">
        <v>20308</v>
      </c>
      <c r="U114" s="137" t="s">
        <v>53771</v>
      </c>
    </row>
    <row r="115" spans="1:21" s="102" customFormat="1" x14ac:dyDescent="0.2">
      <c r="A115" s="56" t="s">
        <v>53768</v>
      </c>
      <c r="B115" s="65" t="s">
        <v>12821</v>
      </c>
      <c r="C115" s="66" t="s">
        <v>8168</v>
      </c>
      <c r="D115" s="70" t="s">
        <v>12822</v>
      </c>
      <c r="E115" s="89">
        <v>11868.630000000001</v>
      </c>
      <c r="F115" s="69">
        <v>44694</v>
      </c>
      <c r="G115" s="69">
        <v>44692</v>
      </c>
      <c r="H115" s="66"/>
      <c r="I115" s="69">
        <v>44692</v>
      </c>
      <c r="J115" s="71" t="s">
        <v>2900</v>
      </c>
      <c r="K115" s="70" t="s">
        <v>18</v>
      </c>
      <c r="L115" s="58" t="s">
        <v>20</v>
      </c>
      <c r="M115" s="66">
        <v>910090420</v>
      </c>
      <c r="N115" s="127"/>
      <c r="O115" s="66"/>
      <c r="P115" s="71">
        <v>44769.391620451403</v>
      </c>
      <c r="Q115" s="66" t="s">
        <v>29</v>
      </c>
      <c r="R115" s="66" t="s">
        <v>97</v>
      </c>
      <c r="S115" s="66" t="s">
        <v>17</v>
      </c>
      <c r="T115" s="66" t="s">
        <v>20308</v>
      </c>
      <c r="U115" s="137" t="s">
        <v>53771</v>
      </c>
    </row>
    <row r="116" spans="1:21" s="102" customFormat="1" x14ac:dyDescent="0.2">
      <c r="A116" s="56" t="s">
        <v>53768</v>
      </c>
      <c r="B116" s="65" t="s">
        <v>12823</v>
      </c>
      <c r="C116" s="66" t="s">
        <v>12824</v>
      </c>
      <c r="D116" s="70" t="s">
        <v>12825</v>
      </c>
      <c r="E116" s="89">
        <v>29663.270000000004</v>
      </c>
      <c r="F116" s="69">
        <v>44694</v>
      </c>
      <c r="G116" s="69">
        <v>44692</v>
      </c>
      <c r="H116" s="66" t="s">
        <v>12826</v>
      </c>
      <c r="I116" s="69">
        <v>44692</v>
      </c>
      <c r="J116" s="71" t="s">
        <v>12827</v>
      </c>
      <c r="K116" s="70" t="s">
        <v>14</v>
      </c>
      <c r="L116" s="58" t="s">
        <v>20</v>
      </c>
      <c r="M116" s="66">
        <v>615871504</v>
      </c>
      <c r="N116" s="127"/>
      <c r="O116" s="66"/>
      <c r="P116" s="71">
        <v>44746.409886377303</v>
      </c>
      <c r="Q116" s="66" t="s">
        <v>29</v>
      </c>
      <c r="R116" s="66" t="s">
        <v>97</v>
      </c>
      <c r="S116" s="66" t="s">
        <v>52238</v>
      </c>
      <c r="T116" s="66" t="s">
        <v>20306</v>
      </c>
      <c r="U116" s="137" t="s">
        <v>53771</v>
      </c>
    </row>
    <row r="117" spans="1:21" s="102" customFormat="1" x14ac:dyDescent="0.2">
      <c r="A117" s="56" t="s">
        <v>53768</v>
      </c>
      <c r="B117" s="65" t="s">
        <v>13429</v>
      </c>
      <c r="C117" s="66" t="s">
        <v>13430</v>
      </c>
      <c r="D117" s="70" t="s">
        <v>13431</v>
      </c>
      <c r="E117" s="89">
        <v>14555.95</v>
      </c>
      <c r="F117" s="69">
        <v>44694</v>
      </c>
      <c r="G117" s="69">
        <v>44692</v>
      </c>
      <c r="H117" s="66"/>
      <c r="I117" s="69">
        <v>44692</v>
      </c>
      <c r="J117" s="71" t="s">
        <v>2900</v>
      </c>
      <c r="K117" s="70" t="s">
        <v>18</v>
      </c>
      <c r="L117" s="58" t="s">
        <v>20</v>
      </c>
      <c r="M117" s="66">
        <v>992364267</v>
      </c>
      <c r="N117" s="127"/>
      <c r="O117" s="66"/>
      <c r="P117" s="71">
        <v>44743.467121840302</v>
      </c>
      <c r="Q117" s="66" t="s">
        <v>29</v>
      </c>
      <c r="R117" s="66" t="s">
        <v>97</v>
      </c>
      <c r="S117" s="66" t="s">
        <v>17</v>
      </c>
      <c r="T117" s="66" t="s">
        <v>20306</v>
      </c>
      <c r="U117" s="137" t="s">
        <v>53771</v>
      </c>
    </row>
    <row r="118" spans="1:21" s="102" customFormat="1" x14ac:dyDescent="0.2">
      <c r="A118" s="56" t="s">
        <v>53768</v>
      </c>
      <c r="B118" s="65" t="s">
        <v>17522</v>
      </c>
      <c r="C118" s="66" t="s">
        <v>17523</v>
      </c>
      <c r="D118" s="70" t="s">
        <v>17524</v>
      </c>
      <c r="E118" s="89">
        <v>41765.54</v>
      </c>
      <c r="F118" s="69">
        <v>44694</v>
      </c>
      <c r="G118" s="69">
        <v>44692</v>
      </c>
      <c r="H118" s="66" t="s">
        <v>17525</v>
      </c>
      <c r="I118" s="69">
        <v>44692</v>
      </c>
      <c r="J118" s="71" t="s">
        <v>2900</v>
      </c>
      <c r="K118" s="70" t="s">
        <v>18</v>
      </c>
      <c r="L118" s="58" t="s">
        <v>20</v>
      </c>
      <c r="M118" s="66">
        <v>949236649</v>
      </c>
      <c r="N118" s="127"/>
      <c r="O118" s="66"/>
      <c r="P118" s="71">
        <v>44757.389039120397</v>
      </c>
      <c r="Q118" s="66" t="s">
        <v>29</v>
      </c>
      <c r="R118" s="66" t="s">
        <v>97</v>
      </c>
      <c r="S118" s="66" t="s">
        <v>17</v>
      </c>
      <c r="T118" s="66" t="s">
        <v>20306</v>
      </c>
      <c r="U118" s="137" t="s">
        <v>53771</v>
      </c>
    </row>
    <row r="119" spans="1:21" s="102" customFormat="1" x14ac:dyDescent="0.2">
      <c r="A119" s="56" t="s">
        <v>53768</v>
      </c>
      <c r="B119" s="65" t="s">
        <v>8263</v>
      </c>
      <c r="C119" s="66" t="s">
        <v>8264</v>
      </c>
      <c r="D119" s="70" t="s">
        <v>8265</v>
      </c>
      <c r="E119" s="89">
        <v>27554.85</v>
      </c>
      <c r="F119" s="69">
        <v>44694</v>
      </c>
      <c r="G119" s="69">
        <v>44692</v>
      </c>
      <c r="H119" s="66" t="s">
        <v>8266</v>
      </c>
      <c r="I119" s="69">
        <v>44692</v>
      </c>
      <c r="J119" s="71" t="s">
        <v>2900</v>
      </c>
      <c r="K119" s="70" t="s">
        <v>18</v>
      </c>
      <c r="L119" s="58" t="s">
        <v>20</v>
      </c>
      <c r="M119" s="66">
        <v>613109421</v>
      </c>
      <c r="N119" s="127"/>
      <c r="O119" s="66"/>
      <c r="P119" s="71">
        <v>44762.406387812502</v>
      </c>
      <c r="Q119" s="66" t="s">
        <v>29</v>
      </c>
      <c r="R119" s="66" t="s">
        <v>97</v>
      </c>
      <c r="S119" s="66" t="s">
        <v>4364</v>
      </c>
      <c r="T119" s="66" t="s">
        <v>20307</v>
      </c>
      <c r="U119" s="137" t="s">
        <v>53771</v>
      </c>
    </row>
    <row r="120" spans="1:21" s="102" customFormat="1" x14ac:dyDescent="0.2">
      <c r="A120" s="56" t="s">
        <v>53768</v>
      </c>
      <c r="B120" s="65" t="s">
        <v>12841</v>
      </c>
      <c r="C120" s="66" t="s">
        <v>12842</v>
      </c>
      <c r="D120" s="70" t="s">
        <v>12843</v>
      </c>
      <c r="E120" s="89">
        <v>42816.18</v>
      </c>
      <c r="F120" s="69">
        <v>44694</v>
      </c>
      <c r="G120" s="69">
        <v>44692</v>
      </c>
      <c r="H120" s="66"/>
      <c r="I120" s="69">
        <v>44692</v>
      </c>
      <c r="J120" s="71" t="s">
        <v>2900</v>
      </c>
      <c r="K120" s="70" t="s">
        <v>18</v>
      </c>
      <c r="L120" s="58" t="s">
        <v>20</v>
      </c>
      <c r="M120" s="66">
        <v>984597020</v>
      </c>
      <c r="N120" s="127"/>
      <c r="O120" s="66"/>
      <c r="P120" s="71">
        <v>44769.555969988403</v>
      </c>
      <c r="Q120" s="66" t="s">
        <v>29</v>
      </c>
      <c r="R120" s="66" t="s">
        <v>97</v>
      </c>
      <c r="S120" s="66" t="s">
        <v>3839</v>
      </c>
      <c r="T120" s="66" t="s">
        <v>20308</v>
      </c>
      <c r="U120" s="137" t="s">
        <v>53771</v>
      </c>
    </row>
    <row r="121" spans="1:21" s="102" customFormat="1" x14ac:dyDescent="0.2">
      <c r="A121" s="56" t="s">
        <v>53768</v>
      </c>
      <c r="B121" s="65" t="s">
        <v>14712</v>
      </c>
      <c r="C121" s="66" t="s">
        <v>14713</v>
      </c>
      <c r="D121" s="70" t="s">
        <v>14714</v>
      </c>
      <c r="E121" s="89">
        <v>6160.7199999999993</v>
      </c>
      <c r="F121" s="69">
        <v>44694</v>
      </c>
      <c r="G121" s="69">
        <v>44692</v>
      </c>
      <c r="H121" s="66"/>
      <c r="I121" s="69">
        <v>44692</v>
      </c>
      <c r="J121" s="71" t="s">
        <v>2900</v>
      </c>
      <c r="K121" s="70" t="s">
        <v>18</v>
      </c>
      <c r="L121" s="58" t="s">
        <v>20</v>
      </c>
      <c r="M121" s="66">
        <v>983045191</v>
      </c>
      <c r="N121" s="127"/>
      <c r="O121" s="66"/>
      <c r="P121" s="71">
        <v>44761.414667708297</v>
      </c>
      <c r="Q121" s="66" t="s">
        <v>29</v>
      </c>
      <c r="R121" s="66" t="s">
        <v>97</v>
      </c>
      <c r="S121" s="66" t="s">
        <v>17</v>
      </c>
      <c r="T121" s="66" t="s">
        <v>20306</v>
      </c>
      <c r="U121" s="137" t="s">
        <v>53771</v>
      </c>
    </row>
    <row r="122" spans="1:21" s="102" customFormat="1" x14ac:dyDescent="0.2">
      <c r="A122" s="56" t="s">
        <v>53768</v>
      </c>
      <c r="B122" s="65" t="s">
        <v>13074</v>
      </c>
      <c r="C122" s="66" t="s">
        <v>13075</v>
      </c>
      <c r="D122" s="70" t="s">
        <v>13076</v>
      </c>
      <c r="E122" s="89">
        <v>4145.8099999999995</v>
      </c>
      <c r="F122" s="69">
        <v>44694</v>
      </c>
      <c r="G122" s="69">
        <v>44692</v>
      </c>
      <c r="H122" s="66"/>
      <c r="I122" s="69">
        <v>44692</v>
      </c>
      <c r="J122" s="71" t="s">
        <v>2900</v>
      </c>
      <c r="K122" s="70" t="s">
        <v>18</v>
      </c>
      <c r="L122" s="58" t="s">
        <v>20</v>
      </c>
      <c r="M122" s="66">
        <v>926752233</v>
      </c>
      <c r="N122" s="127"/>
      <c r="O122" s="66"/>
      <c r="P122" s="71">
        <v>44773.563517245399</v>
      </c>
      <c r="Q122" s="66" t="s">
        <v>29</v>
      </c>
      <c r="R122" s="66" t="s">
        <v>97</v>
      </c>
      <c r="S122" s="66" t="s">
        <v>17</v>
      </c>
      <c r="T122" s="66" t="s">
        <v>20306</v>
      </c>
      <c r="U122" s="137" t="s">
        <v>53771</v>
      </c>
    </row>
    <row r="123" spans="1:21" s="102" customFormat="1" x14ac:dyDescent="0.2">
      <c r="A123" s="56" t="s">
        <v>53768</v>
      </c>
      <c r="B123" s="65" t="s">
        <v>5252</v>
      </c>
      <c r="C123" s="66" t="s">
        <v>5253</v>
      </c>
      <c r="D123" s="112" t="s">
        <v>5254</v>
      </c>
      <c r="E123" s="109">
        <v>27069.97</v>
      </c>
      <c r="F123" s="69">
        <v>44694</v>
      </c>
      <c r="G123" s="69">
        <v>44692</v>
      </c>
      <c r="H123" s="66" t="s">
        <v>5255</v>
      </c>
      <c r="I123" s="69">
        <v>44692</v>
      </c>
      <c r="J123" s="71" t="s">
        <v>2900</v>
      </c>
      <c r="K123" s="70" t="s">
        <v>18</v>
      </c>
      <c r="L123" s="58" t="s">
        <v>20</v>
      </c>
      <c r="M123" s="66">
        <v>929426269</v>
      </c>
      <c r="N123" s="127"/>
      <c r="O123" s="66"/>
      <c r="P123" s="71">
        <v>44771.704760798602</v>
      </c>
      <c r="Q123" s="66" t="s">
        <v>29</v>
      </c>
      <c r="R123" s="66" t="s">
        <v>97</v>
      </c>
      <c r="S123" s="66" t="s">
        <v>17</v>
      </c>
      <c r="T123" s="66" t="s">
        <v>20306</v>
      </c>
      <c r="U123" s="137" t="s">
        <v>53771</v>
      </c>
    </row>
    <row r="124" spans="1:21" s="102" customFormat="1" x14ac:dyDescent="0.2">
      <c r="A124" s="56" t="s">
        <v>53768</v>
      </c>
      <c r="B124" s="65" t="s">
        <v>5212</v>
      </c>
      <c r="C124" s="66" t="s">
        <v>5213</v>
      </c>
      <c r="D124" s="112" t="s">
        <v>5214</v>
      </c>
      <c r="E124" s="109">
        <v>41922.89</v>
      </c>
      <c r="F124" s="69">
        <v>44694</v>
      </c>
      <c r="G124" s="69">
        <v>44692</v>
      </c>
      <c r="H124" s="66"/>
      <c r="I124" s="69">
        <v>44692</v>
      </c>
      <c r="J124" s="71" t="s">
        <v>2900</v>
      </c>
      <c r="K124" s="70" t="s">
        <v>18</v>
      </c>
      <c r="L124" s="58" t="s">
        <v>20</v>
      </c>
      <c r="M124" s="66">
        <v>939823896</v>
      </c>
      <c r="N124" s="127"/>
      <c r="O124" s="66"/>
      <c r="P124" s="71">
        <v>44769.555288854201</v>
      </c>
      <c r="Q124" s="66" t="s">
        <v>29</v>
      </c>
      <c r="R124" s="66" t="s">
        <v>97</v>
      </c>
      <c r="S124" s="66" t="s">
        <v>52964</v>
      </c>
      <c r="T124" s="66" t="s">
        <v>20308</v>
      </c>
      <c r="U124" s="137" t="s">
        <v>53771</v>
      </c>
    </row>
    <row r="125" spans="1:21" s="102" customFormat="1" x14ac:dyDescent="0.2">
      <c r="A125" s="56" t="s">
        <v>53768</v>
      </c>
      <c r="B125" s="65" t="s">
        <v>19304</v>
      </c>
      <c r="C125" s="66" t="s">
        <v>19305</v>
      </c>
      <c r="D125" s="70" t="s">
        <v>19306</v>
      </c>
      <c r="E125" s="89">
        <v>11226.64</v>
      </c>
      <c r="F125" s="69">
        <v>44694</v>
      </c>
      <c r="G125" s="69">
        <v>44692</v>
      </c>
      <c r="H125" s="66"/>
      <c r="I125" s="69">
        <v>44692</v>
      </c>
      <c r="J125" s="71" t="s">
        <v>2900</v>
      </c>
      <c r="K125" s="70" t="s">
        <v>18</v>
      </c>
      <c r="L125" s="58" t="s">
        <v>20</v>
      </c>
      <c r="M125" s="66">
        <v>937320988</v>
      </c>
      <c r="N125" s="127"/>
      <c r="O125" s="66"/>
      <c r="P125" s="71">
        <v>44771.416481250002</v>
      </c>
      <c r="Q125" s="66" t="s">
        <v>29</v>
      </c>
      <c r="R125" s="66" t="s">
        <v>97</v>
      </c>
      <c r="S125" s="66" t="s">
        <v>17</v>
      </c>
      <c r="T125" s="66" t="s">
        <v>20306</v>
      </c>
      <c r="U125" s="137" t="s">
        <v>53771</v>
      </c>
    </row>
    <row r="126" spans="1:21" s="102" customFormat="1" x14ac:dyDescent="0.2">
      <c r="A126" s="56" t="s">
        <v>53768</v>
      </c>
      <c r="B126" s="65" t="s">
        <v>18954</v>
      </c>
      <c r="C126" s="66" t="s">
        <v>18955</v>
      </c>
      <c r="D126" s="70" t="s">
        <v>18956</v>
      </c>
      <c r="E126" s="89">
        <v>13612.55</v>
      </c>
      <c r="F126" s="69">
        <v>44694</v>
      </c>
      <c r="G126" s="69">
        <v>44692</v>
      </c>
      <c r="H126" s="66"/>
      <c r="I126" s="69">
        <v>44692</v>
      </c>
      <c r="J126" s="71" t="s">
        <v>2900</v>
      </c>
      <c r="K126" s="70" t="s">
        <v>18</v>
      </c>
      <c r="L126" s="58" t="s">
        <v>20</v>
      </c>
      <c r="M126" s="66">
        <v>992499535</v>
      </c>
      <c r="N126" s="127"/>
      <c r="O126" s="66"/>
      <c r="P126" s="71">
        <v>44762.457072187499</v>
      </c>
      <c r="Q126" s="66" t="s">
        <v>29</v>
      </c>
      <c r="R126" s="66" t="s">
        <v>97</v>
      </c>
      <c r="S126" s="66" t="s">
        <v>17</v>
      </c>
      <c r="T126" s="66" t="s">
        <v>20307</v>
      </c>
      <c r="U126" s="137" t="s">
        <v>53771</v>
      </c>
    </row>
    <row r="127" spans="1:21" s="102" customFormat="1" x14ac:dyDescent="0.2">
      <c r="A127" s="56" t="s">
        <v>53768</v>
      </c>
      <c r="B127" s="65" t="s">
        <v>18270</v>
      </c>
      <c r="C127" s="66" t="s">
        <v>18271</v>
      </c>
      <c r="D127" s="70" t="s">
        <v>18272</v>
      </c>
      <c r="E127" s="89">
        <v>6285.96</v>
      </c>
      <c r="F127" s="69">
        <v>44694</v>
      </c>
      <c r="G127" s="69">
        <v>44692</v>
      </c>
      <c r="H127" s="66"/>
      <c r="I127" s="69">
        <v>44692</v>
      </c>
      <c r="J127" s="71" t="s">
        <v>18273</v>
      </c>
      <c r="K127" s="70" t="s">
        <v>14</v>
      </c>
      <c r="L127" s="58" t="s">
        <v>20</v>
      </c>
      <c r="M127" s="66">
        <v>935802665</v>
      </c>
      <c r="N127" s="127"/>
      <c r="O127" s="66"/>
      <c r="P127" s="71">
        <v>44771.438768055603</v>
      </c>
      <c r="Q127" s="66" t="s">
        <v>29</v>
      </c>
      <c r="R127" s="66" t="s">
        <v>97</v>
      </c>
      <c r="S127" s="66" t="s">
        <v>17</v>
      </c>
      <c r="T127" s="66" t="s">
        <v>20306</v>
      </c>
      <c r="U127" s="137" t="s">
        <v>53771</v>
      </c>
    </row>
    <row r="128" spans="1:21" s="102" customFormat="1" x14ac:dyDescent="0.2">
      <c r="A128" s="56" t="s">
        <v>53768</v>
      </c>
      <c r="B128" s="65" t="s">
        <v>7420</v>
      </c>
      <c r="C128" s="66" t="s">
        <v>7421</v>
      </c>
      <c r="D128" s="70" t="s">
        <v>7422</v>
      </c>
      <c r="E128" s="89">
        <v>11346.26</v>
      </c>
      <c r="F128" s="69">
        <v>44694</v>
      </c>
      <c r="G128" s="69">
        <v>44692</v>
      </c>
      <c r="H128" s="66"/>
      <c r="I128" s="69">
        <v>44692</v>
      </c>
      <c r="J128" s="71" t="s">
        <v>2900</v>
      </c>
      <c r="K128" s="70" t="s">
        <v>18</v>
      </c>
      <c r="L128" s="58" t="s">
        <v>20</v>
      </c>
      <c r="M128" s="66">
        <v>937958214</v>
      </c>
      <c r="N128" s="127"/>
      <c r="O128" s="66"/>
      <c r="P128" s="71">
        <v>44773.599845983801</v>
      </c>
      <c r="Q128" s="66" t="s">
        <v>29</v>
      </c>
      <c r="R128" s="66" t="s">
        <v>97</v>
      </c>
      <c r="S128" s="66" t="s">
        <v>3839</v>
      </c>
      <c r="T128" s="66" t="s">
        <v>20308</v>
      </c>
      <c r="U128" s="137" t="s">
        <v>53771</v>
      </c>
    </row>
    <row r="129" spans="1:21" s="102" customFormat="1" x14ac:dyDescent="0.2">
      <c r="A129" s="56" t="s">
        <v>53768</v>
      </c>
      <c r="B129" s="65" t="s">
        <v>5228</v>
      </c>
      <c r="C129" s="66" t="s">
        <v>5229</v>
      </c>
      <c r="D129" s="112" t="s">
        <v>5230</v>
      </c>
      <c r="E129" s="109">
        <v>21166.080000000002</v>
      </c>
      <c r="F129" s="69">
        <v>44694</v>
      </c>
      <c r="G129" s="69">
        <v>44692</v>
      </c>
      <c r="H129" s="66"/>
      <c r="I129" s="69">
        <v>44692</v>
      </c>
      <c r="J129" s="71" t="s">
        <v>2900</v>
      </c>
      <c r="K129" s="70" t="s">
        <v>18</v>
      </c>
      <c r="L129" s="58" t="s">
        <v>20</v>
      </c>
      <c r="M129" s="66">
        <v>937740970</v>
      </c>
      <c r="N129" s="127"/>
      <c r="O129" s="66"/>
      <c r="P129" s="71">
        <v>44772.620664085603</v>
      </c>
      <c r="Q129" s="66" t="s">
        <v>29</v>
      </c>
      <c r="R129" s="66" t="s">
        <v>97</v>
      </c>
      <c r="S129" s="66" t="s">
        <v>52992</v>
      </c>
      <c r="T129" s="66" t="s">
        <v>20307</v>
      </c>
      <c r="U129" s="137" t="s">
        <v>53771</v>
      </c>
    </row>
    <row r="130" spans="1:21" s="102" customFormat="1" x14ac:dyDescent="0.2">
      <c r="A130" s="56" t="s">
        <v>53768</v>
      </c>
      <c r="B130" s="65" t="s">
        <v>7950</v>
      </c>
      <c r="C130" s="66" t="s">
        <v>7951</v>
      </c>
      <c r="D130" s="70" t="s">
        <v>7952</v>
      </c>
      <c r="E130" s="89">
        <v>33961.770000000004</v>
      </c>
      <c r="F130" s="69">
        <v>44694</v>
      </c>
      <c r="G130" s="69">
        <v>44692</v>
      </c>
      <c r="H130" s="66"/>
      <c r="I130" s="69">
        <v>44692</v>
      </c>
      <c r="J130" s="71" t="s">
        <v>2900</v>
      </c>
      <c r="K130" s="70" t="s">
        <v>18</v>
      </c>
      <c r="L130" s="58" t="s">
        <v>20</v>
      </c>
      <c r="M130" s="66">
        <v>807016202</v>
      </c>
      <c r="N130" s="127"/>
      <c r="O130" s="66"/>
      <c r="P130" s="71">
        <v>44750.491002661998</v>
      </c>
      <c r="Q130" s="66" t="s">
        <v>29</v>
      </c>
      <c r="R130" s="66" t="s">
        <v>97</v>
      </c>
      <c r="S130" s="66" t="s">
        <v>52246</v>
      </c>
      <c r="T130" s="66" t="s">
        <v>20308</v>
      </c>
      <c r="U130" s="137" t="s">
        <v>53771</v>
      </c>
    </row>
    <row r="131" spans="1:21" s="102" customFormat="1" x14ac:dyDescent="0.2">
      <c r="A131" s="56" t="s">
        <v>53768</v>
      </c>
      <c r="B131" s="65" t="s">
        <v>13083</v>
      </c>
      <c r="C131" s="66" t="s">
        <v>13084</v>
      </c>
      <c r="D131" s="70" t="s">
        <v>13085</v>
      </c>
      <c r="E131" s="89">
        <v>7657.28</v>
      </c>
      <c r="F131" s="69">
        <v>44694</v>
      </c>
      <c r="G131" s="69">
        <v>44692</v>
      </c>
      <c r="H131" s="66"/>
      <c r="I131" s="69">
        <v>44692</v>
      </c>
      <c r="J131" s="71" t="s">
        <v>2900</v>
      </c>
      <c r="K131" s="70" t="s">
        <v>18</v>
      </c>
      <c r="L131" s="58" t="s">
        <v>20</v>
      </c>
      <c r="M131" s="66">
        <v>941644904</v>
      </c>
      <c r="N131" s="127"/>
      <c r="O131" s="66"/>
      <c r="P131" s="71">
        <v>44763.479680289398</v>
      </c>
      <c r="Q131" s="66" t="s">
        <v>29</v>
      </c>
      <c r="R131" s="66" t="s">
        <v>97</v>
      </c>
      <c r="S131" s="66" t="s">
        <v>19960</v>
      </c>
      <c r="T131" s="66" t="s">
        <v>20308</v>
      </c>
      <c r="U131" s="137" t="s">
        <v>53771</v>
      </c>
    </row>
    <row r="132" spans="1:21" s="102" customFormat="1" x14ac:dyDescent="0.2">
      <c r="A132" s="56" t="s">
        <v>53768</v>
      </c>
      <c r="B132" s="65" t="s">
        <v>13086</v>
      </c>
      <c r="C132" s="66" t="s">
        <v>13084</v>
      </c>
      <c r="D132" s="70" t="s">
        <v>13087</v>
      </c>
      <c r="E132" s="89">
        <v>7017.6399999999994</v>
      </c>
      <c r="F132" s="69">
        <v>44694</v>
      </c>
      <c r="G132" s="69">
        <v>44692</v>
      </c>
      <c r="H132" s="66"/>
      <c r="I132" s="69">
        <v>44692</v>
      </c>
      <c r="J132" s="71" t="s">
        <v>2900</v>
      </c>
      <c r="K132" s="70" t="s">
        <v>18</v>
      </c>
      <c r="L132" s="58" t="s">
        <v>20</v>
      </c>
      <c r="M132" s="66">
        <v>941644904</v>
      </c>
      <c r="N132" s="127"/>
      <c r="O132" s="66"/>
      <c r="P132" s="71">
        <v>44754.454861770799</v>
      </c>
      <c r="Q132" s="66" t="s">
        <v>29</v>
      </c>
      <c r="R132" s="66" t="s">
        <v>97</v>
      </c>
      <c r="S132" s="66" t="s">
        <v>17</v>
      </c>
      <c r="T132" s="66" t="s">
        <v>20308</v>
      </c>
      <c r="U132" s="137" t="s">
        <v>53771</v>
      </c>
    </row>
    <row r="133" spans="1:21" s="102" customFormat="1" x14ac:dyDescent="0.2">
      <c r="A133" s="56" t="s">
        <v>53768</v>
      </c>
      <c r="B133" s="65" t="s">
        <v>13088</v>
      </c>
      <c r="C133" s="66" t="s">
        <v>13084</v>
      </c>
      <c r="D133" s="70" t="s">
        <v>13089</v>
      </c>
      <c r="E133" s="89">
        <v>11060.43</v>
      </c>
      <c r="F133" s="69">
        <v>44694</v>
      </c>
      <c r="G133" s="69">
        <v>44692</v>
      </c>
      <c r="H133" s="66"/>
      <c r="I133" s="69">
        <v>44692</v>
      </c>
      <c r="J133" s="71" t="s">
        <v>2900</v>
      </c>
      <c r="K133" s="70" t="s">
        <v>18</v>
      </c>
      <c r="L133" s="58" t="s">
        <v>20</v>
      </c>
      <c r="M133" s="66">
        <v>941644904</v>
      </c>
      <c r="N133" s="127"/>
      <c r="O133" s="66"/>
      <c r="P133" s="71">
        <v>44763.557431134301</v>
      </c>
      <c r="Q133" s="66" t="s">
        <v>29</v>
      </c>
      <c r="R133" s="66" t="s">
        <v>97</v>
      </c>
      <c r="S133" s="66" t="s">
        <v>19960</v>
      </c>
      <c r="T133" s="66" t="s">
        <v>20308</v>
      </c>
      <c r="U133" s="137" t="s">
        <v>53771</v>
      </c>
    </row>
    <row r="134" spans="1:21" s="102" customFormat="1" x14ac:dyDescent="0.2">
      <c r="A134" s="56" t="s">
        <v>53768</v>
      </c>
      <c r="B134" s="65" t="s">
        <v>13554</v>
      </c>
      <c r="C134" s="66" t="s">
        <v>13555</v>
      </c>
      <c r="D134" s="70" t="s">
        <v>13556</v>
      </c>
      <c r="E134" s="89">
        <v>17811</v>
      </c>
      <c r="F134" s="69">
        <v>44694</v>
      </c>
      <c r="G134" s="69">
        <v>44692</v>
      </c>
      <c r="H134" s="66"/>
      <c r="I134" s="69">
        <v>44692</v>
      </c>
      <c r="J134" s="71" t="s">
        <v>2900</v>
      </c>
      <c r="K134" s="70" t="s">
        <v>18</v>
      </c>
      <c r="L134" s="58" t="s">
        <v>20</v>
      </c>
      <c r="M134" s="66">
        <v>904848344</v>
      </c>
      <c r="N134" s="127"/>
      <c r="O134" s="66"/>
      <c r="P134" s="71">
        <v>44772.619068518499</v>
      </c>
      <c r="Q134" s="66" t="s">
        <v>29</v>
      </c>
      <c r="R134" s="66" t="s">
        <v>97</v>
      </c>
      <c r="S134" s="66" t="s">
        <v>3873</v>
      </c>
      <c r="T134" s="66" t="s">
        <v>20307</v>
      </c>
      <c r="U134" s="137" t="s">
        <v>53771</v>
      </c>
    </row>
    <row r="135" spans="1:21" s="102" customFormat="1" x14ac:dyDescent="0.2">
      <c r="A135" s="56" t="s">
        <v>53768</v>
      </c>
      <c r="B135" s="65" t="s">
        <v>15607</v>
      </c>
      <c r="C135" s="66" t="s">
        <v>15608</v>
      </c>
      <c r="D135" s="70" t="s">
        <v>15609</v>
      </c>
      <c r="E135" s="89">
        <v>28980.82</v>
      </c>
      <c r="F135" s="69">
        <v>44694</v>
      </c>
      <c r="G135" s="69">
        <v>44692</v>
      </c>
      <c r="H135" s="66"/>
      <c r="I135" s="69">
        <v>44692</v>
      </c>
      <c r="J135" s="71" t="s">
        <v>2900</v>
      </c>
      <c r="K135" s="70" t="s">
        <v>18</v>
      </c>
      <c r="L135" s="58" t="s">
        <v>20</v>
      </c>
      <c r="M135" s="66">
        <v>908978471</v>
      </c>
      <c r="N135" s="127"/>
      <c r="O135" s="66"/>
      <c r="P135" s="71">
        <v>44772.6198091435</v>
      </c>
      <c r="Q135" s="66" t="s">
        <v>29</v>
      </c>
      <c r="R135" s="66" t="s">
        <v>97</v>
      </c>
      <c r="S135" s="66" t="s">
        <v>53003</v>
      </c>
      <c r="T135" s="66" t="s">
        <v>20307</v>
      </c>
      <c r="U135" s="137" t="s">
        <v>53771</v>
      </c>
    </row>
    <row r="136" spans="1:21" s="102" customFormat="1" x14ac:dyDescent="0.2">
      <c r="A136" s="56" t="s">
        <v>53768</v>
      </c>
      <c r="B136" s="65" t="s">
        <v>5231</v>
      </c>
      <c r="C136" s="66" t="s">
        <v>5232</v>
      </c>
      <c r="D136" s="112" t="s">
        <v>5233</v>
      </c>
      <c r="E136" s="109">
        <v>6315.5599999999995</v>
      </c>
      <c r="F136" s="69">
        <v>44694</v>
      </c>
      <c r="G136" s="69">
        <v>44692</v>
      </c>
      <c r="H136" s="66"/>
      <c r="I136" s="69">
        <v>44692</v>
      </c>
      <c r="J136" s="71" t="s">
        <v>2900</v>
      </c>
      <c r="K136" s="70" t="s">
        <v>18</v>
      </c>
      <c r="L136" s="58" t="s">
        <v>20</v>
      </c>
      <c r="M136" s="66">
        <v>895884032</v>
      </c>
      <c r="N136" s="127"/>
      <c r="O136" s="66"/>
      <c r="P136" s="71">
        <v>44762.580068321797</v>
      </c>
      <c r="Q136" s="66" t="s">
        <v>29</v>
      </c>
      <c r="R136" s="66" t="s">
        <v>97</v>
      </c>
      <c r="S136" s="66" t="s">
        <v>19929</v>
      </c>
      <c r="T136" s="66" t="s">
        <v>20307</v>
      </c>
      <c r="U136" s="137" t="s">
        <v>53771</v>
      </c>
    </row>
    <row r="137" spans="1:21" s="102" customFormat="1" x14ac:dyDescent="0.2">
      <c r="A137" s="56" t="s">
        <v>53768</v>
      </c>
      <c r="B137" s="65" t="s">
        <v>8002</v>
      </c>
      <c r="C137" s="66" t="s">
        <v>8003</v>
      </c>
      <c r="D137" s="70" t="s">
        <v>8004</v>
      </c>
      <c r="E137" s="89">
        <v>7184.82</v>
      </c>
      <c r="F137" s="69">
        <v>44694</v>
      </c>
      <c r="G137" s="69">
        <v>44692</v>
      </c>
      <c r="H137" s="66"/>
      <c r="I137" s="69">
        <v>44692</v>
      </c>
      <c r="J137" s="71" t="s">
        <v>8005</v>
      </c>
      <c r="K137" s="70" t="s">
        <v>14</v>
      </c>
      <c r="L137" s="58" t="s">
        <v>20</v>
      </c>
      <c r="M137" s="66">
        <v>830669758</v>
      </c>
      <c r="N137" s="127"/>
      <c r="O137" s="66"/>
      <c r="P137" s="71">
        <v>44762.487309687502</v>
      </c>
      <c r="Q137" s="66" t="s">
        <v>29</v>
      </c>
      <c r="R137" s="66" t="s">
        <v>97</v>
      </c>
      <c r="S137" s="66" t="s">
        <v>3873</v>
      </c>
      <c r="T137" s="66" t="s">
        <v>20308</v>
      </c>
      <c r="U137" s="137" t="s">
        <v>53771</v>
      </c>
    </row>
    <row r="138" spans="1:21" s="102" customFormat="1" x14ac:dyDescent="0.2">
      <c r="A138" s="56" t="s">
        <v>53768</v>
      </c>
      <c r="B138" s="65" t="s">
        <v>8022</v>
      </c>
      <c r="C138" s="66" t="s">
        <v>8003</v>
      </c>
      <c r="D138" s="70" t="s">
        <v>8023</v>
      </c>
      <c r="E138" s="89">
        <v>23406.44</v>
      </c>
      <c r="F138" s="69">
        <v>44694</v>
      </c>
      <c r="G138" s="69">
        <v>44692</v>
      </c>
      <c r="H138" s="66"/>
      <c r="I138" s="69">
        <v>44692</v>
      </c>
      <c r="J138" s="71" t="s">
        <v>8005</v>
      </c>
      <c r="K138" s="70" t="s">
        <v>14</v>
      </c>
      <c r="L138" s="58" t="s">
        <v>20</v>
      </c>
      <c r="M138" s="66">
        <v>830669758</v>
      </c>
      <c r="N138" s="127"/>
      <c r="O138" s="66"/>
      <c r="P138" s="71">
        <v>44763.666878668999</v>
      </c>
      <c r="Q138" s="66" t="s">
        <v>29</v>
      </c>
      <c r="R138" s="66" t="s">
        <v>97</v>
      </c>
      <c r="S138" s="66" t="s">
        <v>17</v>
      </c>
      <c r="T138" s="66" t="s">
        <v>20308</v>
      </c>
      <c r="U138" s="137" t="s">
        <v>53771</v>
      </c>
    </row>
    <row r="139" spans="1:21" s="102" customFormat="1" x14ac:dyDescent="0.2">
      <c r="A139" s="56" t="s">
        <v>53768</v>
      </c>
      <c r="B139" s="65" t="s">
        <v>8087</v>
      </c>
      <c r="C139" s="66" t="s">
        <v>8003</v>
      </c>
      <c r="D139" s="70" t="s">
        <v>8088</v>
      </c>
      <c r="E139" s="89">
        <v>5482.42</v>
      </c>
      <c r="F139" s="69">
        <v>44694</v>
      </c>
      <c r="G139" s="69">
        <v>44692</v>
      </c>
      <c r="H139" s="66"/>
      <c r="I139" s="69">
        <v>44692</v>
      </c>
      <c r="J139" s="71" t="s">
        <v>8005</v>
      </c>
      <c r="K139" s="70" t="s">
        <v>14</v>
      </c>
      <c r="L139" s="58" t="s">
        <v>20</v>
      </c>
      <c r="M139" s="66">
        <v>830669758</v>
      </c>
      <c r="N139" s="127"/>
      <c r="O139" s="66"/>
      <c r="P139" s="71">
        <v>44763.367921331002</v>
      </c>
      <c r="Q139" s="66" t="s">
        <v>29</v>
      </c>
      <c r="R139" s="66" t="s">
        <v>97</v>
      </c>
      <c r="S139" s="66" t="s">
        <v>17</v>
      </c>
      <c r="T139" s="66" t="s">
        <v>20308</v>
      </c>
      <c r="U139" s="137" t="s">
        <v>53771</v>
      </c>
    </row>
    <row r="140" spans="1:21" s="102" customFormat="1" x14ac:dyDescent="0.2">
      <c r="A140" s="56" t="s">
        <v>53768</v>
      </c>
      <c r="B140" s="65" t="s">
        <v>17158</v>
      </c>
      <c r="C140" s="66" t="s">
        <v>17159</v>
      </c>
      <c r="D140" s="70" t="s">
        <v>17160</v>
      </c>
      <c r="E140" s="89">
        <v>6397.7900000000009</v>
      </c>
      <c r="F140" s="69">
        <v>44694</v>
      </c>
      <c r="G140" s="69">
        <v>44692</v>
      </c>
      <c r="H140" s="66"/>
      <c r="I140" s="69">
        <v>44692</v>
      </c>
      <c r="J140" s="71" t="s">
        <v>2900</v>
      </c>
      <c r="K140" s="70" t="s">
        <v>18</v>
      </c>
      <c r="L140" s="58" t="s">
        <v>20</v>
      </c>
      <c r="M140" s="66">
        <v>820764452</v>
      </c>
      <c r="N140" s="127"/>
      <c r="O140" s="66"/>
      <c r="P140" s="71">
        <v>44762.581459178196</v>
      </c>
      <c r="Q140" s="66" t="s">
        <v>29</v>
      </c>
      <c r="R140" s="66" t="s">
        <v>97</v>
      </c>
      <c r="S140" s="66" t="s">
        <v>52877</v>
      </c>
      <c r="T140" s="66" t="s">
        <v>20307</v>
      </c>
      <c r="U140" s="137" t="s">
        <v>53771</v>
      </c>
    </row>
    <row r="141" spans="1:21" s="102" customFormat="1" x14ac:dyDescent="0.2">
      <c r="A141" s="56" t="s">
        <v>53768</v>
      </c>
      <c r="B141" s="65" t="s">
        <v>12895</v>
      </c>
      <c r="C141" s="66" t="s">
        <v>12896</v>
      </c>
      <c r="D141" s="70" t="s">
        <v>12897</v>
      </c>
      <c r="E141" s="89">
        <v>10066.810000000001</v>
      </c>
      <c r="F141" s="69">
        <v>44694</v>
      </c>
      <c r="G141" s="69">
        <v>44692</v>
      </c>
      <c r="H141" s="66"/>
      <c r="I141" s="69">
        <v>44692</v>
      </c>
      <c r="J141" s="71" t="s">
        <v>2900</v>
      </c>
      <c r="K141" s="70" t="s">
        <v>18</v>
      </c>
      <c r="L141" s="58" t="s">
        <v>20</v>
      </c>
      <c r="M141" s="66">
        <v>988431058</v>
      </c>
      <c r="N141" s="127"/>
      <c r="O141" s="66"/>
      <c r="P141" s="71">
        <v>44762.486279513898</v>
      </c>
      <c r="Q141" s="66" t="s">
        <v>29</v>
      </c>
      <c r="R141" s="66" t="s">
        <v>97</v>
      </c>
      <c r="S141" s="66" t="s">
        <v>17</v>
      </c>
      <c r="T141" s="66" t="s">
        <v>20306</v>
      </c>
      <c r="U141" s="137" t="s">
        <v>53771</v>
      </c>
    </row>
    <row r="142" spans="1:21" s="102" customFormat="1" x14ac:dyDescent="0.2">
      <c r="A142" s="56" t="s">
        <v>53768</v>
      </c>
      <c r="B142" s="65" t="s">
        <v>5242</v>
      </c>
      <c r="C142" s="66" t="s">
        <v>5243</v>
      </c>
      <c r="D142" s="112" t="s">
        <v>5244</v>
      </c>
      <c r="E142" s="109">
        <v>9986.58</v>
      </c>
      <c r="F142" s="69">
        <v>44694</v>
      </c>
      <c r="G142" s="69">
        <v>44692</v>
      </c>
      <c r="H142" s="66"/>
      <c r="I142" s="69">
        <v>44692</v>
      </c>
      <c r="J142" s="71" t="s">
        <v>5245</v>
      </c>
      <c r="K142" s="70" t="s">
        <v>14</v>
      </c>
      <c r="L142" s="58" t="s">
        <v>20</v>
      </c>
      <c r="M142" s="66">
        <v>629599430</v>
      </c>
      <c r="N142" s="127"/>
      <c r="O142" s="66"/>
      <c r="P142" s="71">
        <v>44761.429893784698</v>
      </c>
      <c r="Q142" s="66" t="s">
        <v>29</v>
      </c>
      <c r="R142" s="66" t="s">
        <v>97</v>
      </c>
      <c r="S142" s="66" t="s">
        <v>17</v>
      </c>
      <c r="T142" s="66" t="s">
        <v>20306</v>
      </c>
      <c r="U142" s="137" t="s">
        <v>53771</v>
      </c>
    </row>
    <row r="143" spans="1:21" s="102" customFormat="1" x14ac:dyDescent="0.2">
      <c r="A143" s="56" t="s">
        <v>53768</v>
      </c>
      <c r="B143" s="65" t="s">
        <v>12901</v>
      </c>
      <c r="C143" s="66" t="s">
        <v>12902</v>
      </c>
      <c r="D143" s="70" t="s">
        <v>12903</v>
      </c>
      <c r="E143" s="89">
        <v>11049.79</v>
      </c>
      <c r="F143" s="69">
        <v>44694</v>
      </c>
      <c r="G143" s="69">
        <v>44692</v>
      </c>
      <c r="H143" s="66"/>
      <c r="I143" s="69">
        <v>44692</v>
      </c>
      <c r="J143" s="71" t="s">
        <v>2900</v>
      </c>
      <c r="K143" s="70" t="s">
        <v>18</v>
      </c>
      <c r="L143" s="58" t="s">
        <v>20</v>
      </c>
      <c r="M143" s="66">
        <v>925715962</v>
      </c>
      <c r="N143" s="127"/>
      <c r="O143" s="66"/>
      <c r="P143" s="71">
        <v>44762.475323761602</v>
      </c>
      <c r="Q143" s="66" t="s">
        <v>29</v>
      </c>
      <c r="R143" s="66" t="s">
        <v>97</v>
      </c>
      <c r="S143" s="66" t="s">
        <v>17</v>
      </c>
      <c r="T143" s="66" t="s">
        <v>20306</v>
      </c>
      <c r="U143" s="137" t="s">
        <v>53771</v>
      </c>
    </row>
    <row r="144" spans="1:21" s="102" customFormat="1" x14ac:dyDescent="0.2">
      <c r="A144" s="56" t="s">
        <v>53768</v>
      </c>
      <c r="B144" s="65" t="s">
        <v>12904</v>
      </c>
      <c r="C144" s="66" t="s">
        <v>12902</v>
      </c>
      <c r="D144" s="70" t="s">
        <v>12905</v>
      </c>
      <c r="E144" s="89">
        <v>8957.36</v>
      </c>
      <c r="F144" s="69">
        <v>44694</v>
      </c>
      <c r="G144" s="69">
        <v>44692</v>
      </c>
      <c r="H144" s="66"/>
      <c r="I144" s="69">
        <v>44692</v>
      </c>
      <c r="J144" s="71" t="s">
        <v>2900</v>
      </c>
      <c r="K144" s="70" t="s">
        <v>18</v>
      </c>
      <c r="L144" s="58" t="s">
        <v>20</v>
      </c>
      <c r="M144" s="66">
        <v>925715962</v>
      </c>
      <c r="N144" s="127"/>
      <c r="O144" s="66"/>
      <c r="P144" s="71">
        <v>44762.4748050579</v>
      </c>
      <c r="Q144" s="66" t="s">
        <v>29</v>
      </c>
      <c r="R144" s="66" t="s">
        <v>97</v>
      </c>
      <c r="S144" s="66" t="s">
        <v>17</v>
      </c>
      <c r="T144" s="66" t="s">
        <v>20306</v>
      </c>
      <c r="U144" s="137" t="s">
        <v>53771</v>
      </c>
    </row>
    <row r="145" spans="1:21" s="102" customFormat="1" x14ac:dyDescent="0.2">
      <c r="A145" s="56" t="s">
        <v>53768</v>
      </c>
      <c r="B145" s="65" t="s">
        <v>5239</v>
      </c>
      <c r="C145" s="66" t="s">
        <v>5240</v>
      </c>
      <c r="D145" s="112" t="s">
        <v>5241</v>
      </c>
      <c r="E145" s="109">
        <v>7279.53</v>
      </c>
      <c r="F145" s="69">
        <v>44694</v>
      </c>
      <c r="G145" s="69">
        <v>44692</v>
      </c>
      <c r="H145" s="66"/>
      <c r="I145" s="69">
        <v>44692</v>
      </c>
      <c r="J145" s="71" t="s">
        <v>2900</v>
      </c>
      <c r="K145" s="70" t="s">
        <v>18</v>
      </c>
      <c r="L145" s="58" t="s">
        <v>20</v>
      </c>
      <c r="M145" s="66">
        <v>903179707</v>
      </c>
      <c r="N145" s="127"/>
      <c r="O145" s="66"/>
      <c r="P145" s="71">
        <v>44768.5876305208</v>
      </c>
      <c r="Q145" s="66" t="s">
        <v>29</v>
      </c>
      <c r="R145" s="66" t="s">
        <v>97</v>
      </c>
      <c r="S145" s="66" t="s">
        <v>3873</v>
      </c>
      <c r="T145" s="66" t="s">
        <v>20307</v>
      </c>
      <c r="U145" s="137" t="s">
        <v>53771</v>
      </c>
    </row>
    <row r="146" spans="1:21" s="102" customFormat="1" x14ac:dyDescent="0.2">
      <c r="A146" s="56" t="s">
        <v>53768</v>
      </c>
      <c r="B146" s="65" t="s">
        <v>10239</v>
      </c>
      <c r="C146" s="66" t="s">
        <v>10240</v>
      </c>
      <c r="D146" s="70" t="s">
        <v>10241</v>
      </c>
      <c r="E146" s="89">
        <v>29013.06</v>
      </c>
      <c r="F146" s="69">
        <v>44694</v>
      </c>
      <c r="G146" s="69">
        <v>44692</v>
      </c>
      <c r="H146" s="66"/>
      <c r="I146" s="69">
        <v>44692</v>
      </c>
      <c r="J146" s="71" t="s">
        <v>2900</v>
      </c>
      <c r="K146" s="70" t="s">
        <v>18</v>
      </c>
      <c r="L146" s="58" t="s">
        <v>20</v>
      </c>
      <c r="M146" s="66">
        <v>829466783</v>
      </c>
      <c r="N146" s="127"/>
      <c r="O146" s="66"/>
      <c r="P146" s="71">
        <v>44762.398872071797</v>
      </c>
      <c r="Q146" s="66" t="s">
        <v>29</v>
      </c>
      <c r="R146" s="66" t="s">
        <v>97</v>
      </c>
      <c r="S146" s="66" t="s">
        <v>19957</v>
      </c>
      <c r="T146" s="66" t="s">
        <v>20307</v>
      </c>
      <c r="U146" s="137" t="s">
        <v>53771</v>
      </c>
    </row>
    <row r="147" spans="1:21" s="102" customFormat="1" x14ac:dyDescent="0.2">
      <c r="A147" s="56" t="s">
        <v>53768</v>
      </c>
      <c r="B147" s="65" t="s">
        <v>8063</v>
      </c>
      <c r="C147" s="66" t="s">
        <v>8064</v>
      </c>
      <c r="D147" s="70" t="s">
        <v>8065</v>
      </c>
      <c r="E147" s="89">
        <v>27503.82</v>
      </c>
      <c r="F147" s="69">
        <v>44694</v>
      </c>
      <c r="G147" s="69">
        <v>44692</v>
      </c>
      <c r="H147" s="66"/>
      <c r="I147" s="69">
        <v>44692</v>
      </c>
      <c r="J147" s="71" t="s">
        <v>2900</v>
      </c>
      <c r="K147" s="70" t="s">
        <v>18</v>
      </c>
      <c r="L147" s="58" t="s">
        <v>20</v>
      </c>
      <c r="M147" s="66">
        <v>811681687</v>
      </c>
      <c r="N147" s="127"/>
      <c r="O147" s="66"/>
      <c r="P147" s="71">
        <v>44762.408755868099</v>
      </c>
      <c r="Q147" s="66" t="s">
        <v>29</v>
      </c>
      <c r="R147" s="66" t="s">
        <v>97</v>
      </c>
      <c r="S147" s="66" t="s">
        <v>53036</v>
      </c>
      <c r="T147" s="66" t="s">
        <v>20307</v>
      </c>
      <c r="U147" s="137" t="s">
        <v>53771</v>
      </c>
    </row>
    <row r="148" spans="1:21" s="102" customFormat="1" x14ac:dyDescent="0.2">
      <c r="A148" s="56" t="s">
        <v>53768</v>
      </c>
      <c r="B148" s="65" t="s">
        <v>13651</v>
      </c>
      <c r="C148" s="66" t="s">
        <v>13652</v>
      </c>
      <c r="D148" s="70" t="s">
        <v>13653</v>
      </c>
      <c r="E148" s="89">
        <v>7404.5400000000009</v>
      </c>
      <c r="F148" s="69">
        <v>44694</v>
      </c>
      <c r="G148" s="69">
        <v>44692</v>
      </c>
      <c r="H148" s="66"/>
      <c r="I148" s="69">
        <v>44692</v>
      </c>
      <c r="J148" s="71" t="s">
        <v>2900</v>
      </c>
      <c r="K148" s="70" t="s">
        <v>18</v>
      </c>
      <c r="L148" s="58" t="s">
        <v>20</v>
      </c>
      <c r="M148" s="66">
        <v>879755696</v>
      </c>
      <c r="N148" s="127"/>
      <c r="O148" s="66"/>
      <c r="P148" s="71">
        <v>44762.588559606498</v>
      </c>
      <c r="Q148" s="66" t="s">
        <v>29</v>
      </c>
      <c r="R148" s="66" t="s">
        <v>97</v>
      </c>
      <c r="S148" s="66" t="s">
        <v>52877</v>
      </c>
      <c r="T148" s="66" t="s">
        <v>20307</v>
      </c>
      <c r="U148" s="137" t="s">
        <v>53771</v>
      </c>
    </row>
    <row r="149" spans="1:21" s="102" customFormat="1" x14ac:dyDescent="0.2">
      <c r="A149" s="56" t="s">
        <v>53768</v>
      </c>
      <c r="B149" s="65" t="s">
        <v>8193</v>
      </c>
      <c r="C149" s="66" t="s">
        <v>8194</v>
      </c>
      <c r="D149" s="70" t="s">
        <v>8195</v>
      </c>
      <c r="E149" s="89">
        <v>13342.83</v>
      </c>
      <c r="F149" s="69">
        <v>44694</v>
      </c>
      <c r="G149" s="69">
        <v>44692</v>
      </c>
      <c r="H149" s="66"/>
      <c r="I149" s="69">
        <v>44692</v>
      </c>
      <c r="J149" s="71" t="s">
        <v>2900</v>
      </c>
      <c r="K149" s="70" t="s">
        <v>18</v>
      </c>
      <c r="L149" s="58" t="s">
        <v>20</v>
      </c>
      <c r="M149" s="66">
        <v>878254475</v>
      </c>
      <c r="N149" s="127"/>
      <c r="O149" s="66"/>
      <c r="P149" s="71">
        <v>44760.462475775501</v>
      </c>
      <c r="Q149" s="66" t="s">
        <v>29</v>
      </c>
      <c r="R149" s="66" t="s">
        <v>97</v>
      </c>
      <c r="S149" s="66" t="s">
        <v>67</v>
      </c>
      <c r="T149" s="66" t="s">
        <v>20306</v>
      </c>
      <c r="U149" s="137" t="s">
        <v>53771</v>
      </c>
    </row>
    <row r="150" spans="1:21" s="102" customFormat="1" x14ac:dyDescent="0.2">
      <c r="A150" s="56" t="s">
        <v>53768</v>
      </c>
      <c r="B150" s="65" t="s">
        <v>11693</v>
      </c>
      <c r="C150" s="66" t="s">
        <v>11694</v>
      </c>
      <c r="D150" s="70" t="s">
        <v>11695</v>
      </c>
      <c r="E150" s="89">
        <v>39190.5</v>
      </c>
      <c r="F150" s="69">
        <v>44694</v>
      </c>
      <c r="G150" s="69">
        <v>44692</v>
      </c>
      <c r="H150" s="66"/>
      <c r="I150" s="69">
        <v>44692</v>
      </c>
      <c r="J150" s="71" t="s">
        <v>11696</v>
      </c>
      <c r="K150" s="70" t="s">
        <v>14</v>
      </c>
      <c r="L150" s="58" t="s">
        <v>20</v>
      </c>
      <c r="M150" s="66">
        <v>642204546</v>
      </c>
      <c r="N150" s="127"/>
      <c r="O150" s="66"/>
      <c r="P150" s="71">
        <v>44746.583969016203</v>
      </c>
      <c r="Q150" s="66" t="s">
        <v>29</v>
      </c>
      <c r="R150" s="66" t="s">
        <v>97</v>
      </c>
      <c r="S150" s="66" t="s">
        <v>17</v>
      </c>
      <c r="T150" s="66" t="s">
        <v>20306</v>
      </c>
      <c r="U150" s="137" t="s">
        <v>53771</v>
      </c>
    </row>
    <row r="151" spans="1:21" s="102" customFormat="1" x14ac:dyDescent="0.2">
      <c r="A151" s="56" t="s">
        <v>53768</v>
      </c>
      <c r="B151" s="65" t="s">
        <v>8239</v>
      </c>
      <c r="C151" s="66" t="s">
        <v>8240</v>
      </c>
      <c r="D151" s="70" t="s">
        <v>8241</v>
      </c>
      <c r="E151" s="89">
        <v>51631.68</v>
      </c>
      <c r="F151" s="69">
        <v>44694</v>
      </c>
      <c r="G151" s="69">
        <v>44692</v>
      </c>
      <c r="H151" s="66"/>
      <c r="I151" s="69">
        <v>44692</v>
      </c>
      <c r="J151" s="71" t="s">
        <v>2900</v>
      </c>
      <c r="K151" s="70" t="s">
        <v>18</v>
      </c>
      <c r="L151" s="58" t="s">
        <v>20</v>
      </c>
      <c r="M151" s="66">
        <v>851345847</v>
      </c>
      <c r="N151" s="127"/>
      <c r="O151" s="66"/>
      <c r="P151" s="71">
        <v>44743.4559639699</v>
      </c>
      <c r="Q151" s="66" t="s">
        <v>29</v>
      </c>
      <c r="R151" s="66" t="s">
        <v>97</v>
      </c>
      <c r="S151" s="66" t="s">
        <v>17</v>
      </c>
      <c r="T151" s="66" t="s">
        <v>20306</v>
      </c>
      <c r="U151" s="137" t="s">
        <v>53771</v>
      </c>
    </row>
    <row r="152" spans="1:21" s="102" customFormat="1" x14ac:dyDescent="0.2">
      <c r="A152" s="56" t="s">
        <v>53768</v>
      </c>
      <c r="B152" s="65" t="s">
        <v>5266</v>
      </c>
      <c r="C152" s="66" t="s">
        <v>5267</v>
      </c>
      <c r="D152" s="112" t="s">
        <v>5268</v>
      </c>
      <c r="E152" s="109">
        <v>10419.290000000001</v>
      </c>
      <c r="F152" s="69">
        <v>44694</v>
      </c>
      <c r="G152" s="69">
        <v>44692</v>
      </c>
      <c r="H152" s="66"/>
      <c r="I152" s="69">
        <v>44692</v>
      </c>
      <c r="J152" s="71" t="s">
        <v>2900</v>
      </c>
      <c r="K152" s="70" t="s">
        <v>18</v>
      </c>
      <c r="L152" s="58" t="s">
        <v>20</v>
      </c>
      <c r="M152" s="66">
        <v>907298500</v>
      </c>
      <c r="N152" s="127"/>
      <c r="O152" s="66"/>
      <c r="P152" s="71">
        <v>44768.598803553199</v>
      </c>
      <c r="Q152" s="66" t="s">
        <v>29</v>
      </c>
      <c r="R152" s="66" t="s">
        <v>97</v>
      </c>
      <c r="S152" s="66" t="s">
        <v>3873</v>
      </c>
      <c r="T152" s="66" t="s">
        <v>20307</v>
      </c>
      <c r="U152" s="137" t="s">
        <v>53771</v>
      </c>
    </row>
    <row r="153" spans="1:21" s="102" customFormat="1" x14ac:dyDescent="0.2">
      <c r="A153" s="56" t="s">
        <v>53768</v>
      </c>
      <c r="B153" s="65" t="s">
        <v>12930</v>
      </c>
      <c r="C153" s="66" t="s">
        <v>7691</v>
      </c>
      <c r="D153" s="70" t="s">
        <v>12931</v>
      </c>
      <c r="E153" s="89">
        <v>20252.21</v>
      </c>
      <c r="F153" s="69">
        <v>44694</v>
      </c>
      <c r="G153" s="69">
        <v>44692</v>
      </c>
      <c r="H153" s="66" t="s">
        <v>7693</v>
      </c>
      <c r="I153" s="69">
        <v>44692</v>
      </c>
      <c r="J153" s="71" t="s">
        <v>2900</v>
      </c>
      <c r="K153" s="70" t="s">
        <v>18</v>
      </c>
      <c r="L153" s="58" t="s">
        <v>20</v>
      </c>
      <c r="M153" s="66">
        <v>935403689</v>
      </c>
      <c r="N153" s="127"/>
      <c r="O153" s="66"/>
      <c r="P153" s="71">
        <v>44763.665133414397</v>
      </c>
      <c r="Q153" s="66" t="s">
        <v>29</v>
      </c>
      <c r="R153" s="66" t="s">
        <v>97</v>
      </c>
      <c r="S153" s="66" t="s">
        <v>19957</v>
      </c>
      <c r="T153" s="66" t="s">
        <v>20308</v>
      </c>
      <c r="U153" s="137" t="s">
        <v>53771</v>
      </c>
    </row>
    <row r="154" spans="1:21" s="102" customFormat="1" x14ac:dyDescent="0.2">
      <c r="A154" s="56" t="s">
        <v>53768</v>
      </c>
      <c r="B154" s="65" t="s">
        <v>12935</v>
      </c>
      <c r="C154" s="66" t="s">
        <v>12936</v>
      </c>
      <c r="D154" s="70" t="s">
        <v>12937</v>
      </c>
      <c r="E154" s="89">
        <v>11750.119999999999</v>
      </c>
      <c r="F154" s="69">
        <v>44694</v>
      </c>
      <c r="G154" s="69">
        <v>44692</v>
      </c>
      <c r="H154" s="66"/>
      <c r="I154" s="69">
        <v>44692</v>
      </c>
      <c r="J154" s="71" t="s">
        <v>2900</v>
      </c>
      <c r="K154" s="70" t="s">
        <v>18</v>
      </c>
      <c r="L154" s="58" t="s">
        <v>20</v>
      </c>
      <c r="M154" s="66">
        <v>934438062</v>
      </c>
      <c r="N154" s="127"/>
      <c r="O154" s="66"/>
      <c r="P154" s="71">
        <v>44762.469320289398</v>
      </c>
      <c r="Q154" s="66" t="s">
        <v>29</v>
      </c>
      <c r="R154" s="66" t="s">
        <v>97</v>
      </c>
      <c r="S154" s="66" t="s">
        <v>17</v>
      </c>
      <c r="T154" s="66" t="s">
        <v>20307</v>
      </c>
      <c r="U154" s="137" t="s">
        <v>53771</v>
      </c>
    </row>
    <row r="155" spans="1:21" s="102" customFormat="1" x14ac:dyDescent="0.2">
      <c r="A155" s="56" t="s">
        <v>53768</v>
      </c>
      <c r="B155" s="65" t="s">
        <v>16635</v>
      </c>
      <c r="C155" s="66" t="s">
        <v>16636</v>
      </c>
      <c r="D155" s="70" t="s">
        <v>16637</v>
      </c>
      <c r="E155" s="89">
        <v>29294.75</v>
      </c>
      <c r="F155" s="69">
        <v>44694</v>
      </c>
      <c r="G155" s="69">
        <v>44692</v>
      </c>
      <c r="H155" s="66"/>
      <c r="I155" s="69">
        <v>44692</v>
      </c>
      <c r="J155" s="71" t="s">
        <v>13366</v>
      </c>
      <c r="K155" s="70" t="s">
        <v>14</v>
      </c>
      <c r="L155" s="58" t="s">
        <v>20</v>
      </c>
      <c r="M155" s="66">
        <v>959370202</v>
      </c>
      <c r="N155" s="127"/>
      <c r="O155" s="66"/>
      <c r="P155" s="71">
        <v>44762.722214965303</v>
      </c>
      <c r="Q155" s="66" t="s">
        <v>29</v>
      </c>
      <c r="R155" s="66" t="s">
        <v>97</v>
      </c>
      <c r="S155" s="66" t="s">
        <v>17</v>
      </c>
      <c r="T155" s="66" t="s">
        <v>20306</v>
      </c>
      <c r="U155" s="137" t="s">
        <v>53771</v>
      </c>
    </row>
    <row r="156" spans="1:21" s="102" customFormat="1" x14ac:dyDescent="0.2">
      <c r="A156" s="56" t="s">
        <v>53768</v>
      </c>
      <c r="B156" s="65" t="s">
        <v>8055</v>
      </c>
      <c r="C156" s="66" t="s">
        <v>8056</v>
      </c>
      <c r="D156" s="70" t="s">
        <v>8057</v>
      </c>
      <c r="E156" s="89">
        <v>22315.19</v>
      </c>
      <c r="F156" s="69">
        <v>44694</v>
      </c>
      <c r="G156" s="69">
        <v>44692</v>
      </c>
      <c r="H156" s="66"/>
      <c r="I156" s="69">
        <v>44692</v>
      </c>
      <c r="J156" s="71" t="s">
        <v>2900</v>
      </c>
      <c r="K156" s="70" t="s">
        <v>18</v>
      </c>
      <c r="L156" s="58" t="s">
        <v>20</v>
      </c>
      <c r="M156" s="66">
        <v>971750500</v>
      </c>
      <c r="N156" s="127"/>
      <c r="O156" s="66"/>
      <c r="P156" s="71">
        <v>44743.460227199103</v>
      </c>
      <c r="Q156" s="66" t="s">
        <v>29</v>
      </c>
      <c r="R156" s="66" t="s">
        <v>97</v>
      </c>
      <c r="S156" s="66" t="s">
        <v>17</v>
      </c>
      <c r="T156" s="66" t="s">
        <v>20306</v>
      </c>
      <c r="U156" s="137" t="s">
        <v>53771</v>
      </c>
    </row>
    <row r="157" spans="1:21" s="102" customFormat="1" x14ac:dyDescent="0.2">
      <c r="A157" s="56" t="s">
        <v>53768</v>
      </c>
      <c r="B157" s="65" t="s">
        <v>12941</v>
      </c>
      <c r="C157" s="66" t="s">
        <v>12942</v>
      </c>
      <c r="D157" s="70" t="s">
        <v>12943</v>
      </c>
      <c r="E157" s="89">
        <v>21618.25</v>
      </c>
      <c r="F157" s="69">
        <v>44694</v>
      </c>
      <c r="G157" s="69">
        <v>44692</v>
      </c>
      <c r="H157" s="66"/>
      <c r="I157" s="69">
        <v>44692</v>
      </c>
      <c r="J157" s="71" t="s">
        <v>2900</v>
      </c>
      <c r="K157" s="70" t="s">
        <v>18</v>
      </c>
      <c r="L157" s="58" t="s">
        <v>20</v>
      </c>
      <c r="M157" s="66">
        <v>883971698</v>
      </c>
      <c r="N157" s="127"/>
      <c r="O157" s="66"/>
      <c r="P157" s="71">
        <v>44762.441695335598</v>
      </c>
      <c r="Q157" s="66" t="s">
        <v>29</v>
      </c>
      <c r="R157" s="66" t="s">
        <v>97</v>
      </c>
      <c r="S157" s="66" t="s">
        <v>53105</v>
      </c>
      <c r="T157" s="66" t="s">
        <v>20307</v>
      </c>
      <c r="U157" s="137" t="s">
        <v>53771</v>
      </c>
    </row>
    <row r="158" spans="1:21" s="102" customFormat="1" x14ac:dyDescent="0.2">
      <c r="A158" s="56" t="s">
        <v>53768</v>
      </c>
      <c r="B158" s="65" t="s">
        <v>5221</v>
      </c>
      <c r="C158" s="66" t="s">
        <v>5222</v>
      </c>
      <c r="D158" s="112" t="s">
        <v>5223</v>
      </c>
      <c r="E158" s="109">
        <v>32199.449999999997</v>
      </c>
      <c r="F158" s="69">
        <v>44694</v>
      </c>
      <c r="G158" s="69">
        <v>44692</v>
      </c>
      <c r="H158" s="66"/>
      <c r="I158" s="69">
        <v>44692</v>
      </c>
      <c r="J158" s="71" t="s">
        <v>2900</v>
      </c>
      <c r="K158" s="70" t="s">
        <v>18</v>
      </c>
      <c r="L158" s="58" t="s">
        <v>20</v>
      </c>
      <c r="M158" s="66">
        <v>878114575</v>
      </c>
      <c r="N158" s="127"/>
      <c r="O158" s="66"/>
      <c r="P158" s="71">
        <v>44773.412787847199</v>
      </c>
      <c r="Q158" s="66" t="s">
        <v>29</v>
      </c>
      <c r="R158" s="66" t="s">
        <v>97</v>
      </c>
      <c r="S158" s="66" t="s">
        <v>53108</v>
      </c>
      <c r="T158" s="66" t="s">
        <v>20308</v>
      </c>
      <c r="U158" s="137" t="s">
        <v>53771</v>
      </c>
    </row>
    <row r="159" spans="1:21" s="102" customFormat="1" x14ac:dyDescent="0.2">
      <c r="A159" s="56" t="s">
        <v>53768</v>
      </c>
      <c r="B159" s="65" t="s">
        <v>5202</v>
      </c>
      <c r="C159" s="66" t="s">
        <v>5203</v>
      </c>
      <c r="D159" s="112" t="s">
        <v>5204</v>
      </c>
      <c r="E159" s="109">
        <v>18742.760000000002</v>
      </c>
      <c r="F159" s="69">
        <v>44694</v>
      </c>
      <c r="G159" s="69">
        <v>44692</v>
      </c>
      <c r="H159" s="66"/>
      <c r="I159" s="69">
        <v>44692</v>
      </c>
      <c r="J159" s="71" t="s">
        <v>5205</v>
      </c>
      <c r="K159" s="70" t="s">
        <v>14</v>
      </c>
      <c r="L159" s="58" t="s">
        <v>20</v>
      </c>
      <c r="M159" s="66">
        <v>801510587</v>
      </c>
      <c r="N159" s="127"/>
      <c r="O159" s="66"/>
      <c r="P159" s="71">
        <v>44762.454285185202</v>
      </c>
      <c r="Q159" s="66" t="s">
        <v>29</v>
      </c>
      <c r="R159" s="66" t="s">
        <v>97</v>
      </c>
      <c r="S159" s="66" t="s">
        <v>19957</v>
      </c>
      <c r="T159" s="66" t="s">
        <v>20307</v>
      </c>
      <c r="U159" s="137" t="s">
        <v>53771</v>
      </c>
    </row>
    <row r="160" spans="1:21" s="102" customFormat="1" x14ac:dyDescent="0.2">
      <c r="A160" s="56" t="s">
        <v>53768</v>
      </c>
      <c r="B160" s="65" t="s">
        <v>8207</v>
      </c>
      <c r="C160" s="66" t="s">
        <v>8208</v>
      </c>
      <c r="D160" s="70" t="s">
        <v>8209</v>
      </c>
      <c r="E160" s="89">
        <v>33706.53</v>
      </c>
      <c r="F160" s="69">
        <v>44694</v>
      </c>
      <c r="G160" s="69">
        <v>44692</v>
      </c>
      <c r="H160" s="66"/>
      <c r="I160" s="69">
        <v>44692</v>
      </c>
      <c r="J160" s="71" t="s">
        <v>2900</v>
      </c>
      <c r="K160" s="70" t="s">
        <v>18</v>
      </c>
      <c r="L160" s="58" t="s">
        <v>20</v>
      </c>
      <c r="M160" s="66">
        <v>651239166</v>
      </c>
      <c r="N160" s="127"/>
      <c r="O160" s="66"/>
      <c r="P160" s="71">
        <v>44762.483528738398</v>
      </c>
      <c r="Q160" s="66" t="s">
        <v>29</v>
      </c>
      <c r="R160" s="66" t="s">
        <v>97</v>
      </c>
      <c r="S160" s="66" t="s">
        <v>17</v>
      </c>
      <c r="T160" s="66" t="s">
        <v>20306</v>
      </c>
      <c r="U160" s="137" t="s">
        <v>53771</v>
      </c>
    </row>
    <row r="161" spans="1:21" s="102" customFormat="1" x14ac:dyDescent="0.2">
      <c r="A161" s="56" t="s">
        <v>53768</v>
      </c>
      <c r="B161" s="65" t="s">
        <v>16093</v>
      </c>
      <c r="C161" s="66" t="s">
        <v>16094</v>
      </c>
      <c r="D161" s="70" t="s">
        <v>16095</v>
      </c>
      <c r="E161" s="89">
        <v>15131.54</v>
      </c>
      <c r="F161" s="69">
        <v>44694</v>
      </c>
      <c r="G161" s="69">
        <v>44692</v>
      </c>
      <c r="H161" s="66"/>
      <c r="I161" s="69">
        <v>44692</v>
      </c>
      <c r="J161" s="71" t="s">
        <v>2900</v>
      </c>
      <c r="K161" s="70" t="s">
        <v>18</v>
      </c>
      <c r="L161" s="58" t="s">
        <v>20</v>
      </c>
      <c r="M161" s="66">
        <v>956056809</v>
      </c>
      <c r="N161" s="127"/>
      <c r="O161" s="66"/>
      <c r="P161" s="71">
        <v>44768.564866782399</v>
      </c>
      <c r="Q161" s="66" t="s">
        <v>29</v>
      </c>
      <c r="R161" s="66" t="s">
        <v>97</v>
      </c>
      <c r="S161" s="66" t="s">
        <v>3873</v>
      </c>
      <c r="T161" s="66" t="s">
        <v>20307</v>
      </c>
      <c r="U161" s="137" t="s">
        <v>53771</v>
      </c>
    </row>
    <row r="162" spans="1:21" s="102" customFormat="1" x14ac:dyDescent="0.2">
      <c r="A162" s="56" t="s">
        <v>53768</v>
      </c>
      <c r="B162" s="65" t="s">
        <v>8159</v>
      </c>
      <c r="C162" s="66" t="s">
        <v>8160</v>
      </c>
      <c r="D162" s="70" t="s">
        <v>8161</v>
      </c>
      <c r="E162" s="89">
        <v>8988.09</v>
      </c>
      <c r="F162" s="69">
        <v>44694</v>
      </c>
      <c r="G162" s="69">
        <v>44692</v>
      </c>
      <c r="H162" s="66"/>
      <c r="I162" s="69">
        <v>44692</v>
      </c>
      <c r="J162" s="71" t="s">
        <v>2900</v>
      </c>
      <c r="K162" s="70" t="s">
        <v>18</v>
      </c>
      <c r="L162" s="58" t="s">
        <v>20</v>
      </c>
      <c r="M162" s="66">
        <v>833513581</v>
      </c>
      <c r="N162" s="127"/>
      <c r="O162" s="66"/>
      <c r="P162" s="71">
        <v>44761.4115479514</v>
      </c>
      <c r="Q162" s="66" t="s">
        <v>29</v>
      </c>
      <c r="R162" s="66" t="s">
        <v>97</v>
      </c>
      <c r="S162" s="66" t="s">
        <v>17</v>
      </c>
      <c r="T162" s="66" t="s">
        <v>20306</v>
      </c>
      <c r="U162" s="137" t="s">
        <v>53771</v>
      </c>
    </row>
    <row r="163" spans="1:21" s="102" customFormat="1" x14ac:dyDescent="0.2">
      <c r="A163" s="56" t="s">
        <v>53768</v>
      </c>
      <c r="B163" s="65" t="s">
        <v>13936</v>
      </c>
      <c r="C163" s="66" t="s">
        <v>13937</v>
      </c>
      <c r="D163" s="70" t="s">
        <v>13938</v>
      </c>
      <c r="E163" s="89">
        <v>39242.76</v>
      </c>
      <c r="F163" s="69">
        <v>44694</v>
      </c>
      <c r="G163" s="69">
        <v>44692</v>
      </c>
      <c r="H163" s="66"/>
      <c r="I163" s="69">
        <v>44692</v>
      </c>
      <c r="J163" s="71" t="s">
        <v>2900</v>
      </c>
      <c r="K163" s="70" t="s">
        <v>18</v>
      </c>
      <c r="L163" s="58" t="s">
        <v>20</v>
      </c>
      <c r="M163" s="66">
        <v>883072599</v>
      </c>
      <c r="N163" s="127"/>
      <c r="O163" s="66"/>
      <c r="P163" s="71">
        <v>44762.379186655096</v>
      </c>
      <c r="Q163" s="66" t="s">
        <v>29</v>
      </c>
      <c r="R163" s="66" t="s">
        <v>97</v>
      </c>
      <c r="S163" s="66" t="s">
        <v>17</v>
      </c>
      <c r="T163" s="66" t="s">
        <v>20307</v>
      </c>
      <c r="U163" s="137" t="s">
        <v>53771</v>
      </c>
    </row>
    <row r="164" spans="1:21" s="102" customFormat="1" x14ac:dyDescent="0.2">
      <c r="A164" s="56" t="s">
        <v>53768</v>
      </c>
      <c r="B164" s="65" t="s">
        <v>11978</v>
      </c>
      <c r="C164" s="66" t="s">
        <v>11979</v>
      </c>
      <c r="D164" s="70" t="s">
        <v>11980</v>
      </c>
      <c r="E164" s="89">
        <v>25359.699999999997</v>
      </c>
      <c r="F164" s="69">
        <v>44694</v>
      </c>
      <c r="G164" s="69">
        <v>44692</v>
      </c>
      <c r="H164" s="66"/>
      <c r="I164" s="69">
        <v>44692</v>
      </c>
      <c r="J164" s="71" t="s">
        <v>2900</v>
      </c>
      <c r="K164" s="70" t="s">
        <v>18</v>
      </c>
      <c r="L164" s="58" t="s">
        <v>20</v>
      </c>
      <c r="M164" s="66">
        <v>944829965</v>
      </c>
      <c r="N164" s="127"/>
      <c r="O164" s="66"/>
      <c r="P164" s="71">
        <v>44762.413992743102</v>
      </c>
      <c r="Q164" s="66" t="s">
        <v>29</v>
      </c>
      <c r="R164" s="66" t="s">
        <v>97</v>
      </c>
      <c r="S164" s="66" t="s">
        <v>17</v>
      </c>
      <c r="T164" s="66" t="s">
        <v>20307</v>
      </c>
      <c r="U164" s="137" t="s">
        <v>53771</v>
      </c>
    </row>
    <row r="165" spans="1:21" s="102" customFormat="1" x14ac:dyDescent="0.2">
      <c r="A165" s="56" t="s">
        <v>53768</v>
      </c>
      <c r="B165" s="65" t="s">
        <v>8107</v>
      </c>
      <c r="C165" s="66" t="s">
        <v>8108</v>
      </c>
      <c r="D165" s="70" t="s">
        <v>8109</v>
      </c>
      <c r="E165" s="89">
        <v>20620.72</v>
      </c>
      <c r="F165" s="69">
        <v>44694</v>
      </c>
      <c r="G165" s="69">
        <v>44692</v>
      </c>
      <c r="H165" s="66" t="s">
        <v>8110</v>
      </c>
      <c r="I165" s="69">
        <v>44692</v>
      </c>
      <c r="J165" s="71" t="s">
        <v>2900</v>
      </c>
      <c r="K165" s="70" t="s">
        <v>18</v>
      </c>
      <c r="L165" s="58" t="s">
        <v>20</v>
      </c>
      <c r="M165" s="66">
        <v>938744344</v>
      </c>
      <c r="N165" s="127"/>
      <c r="O165" s="66"/>
      <c r="P165" s="71">
        <v>44760.461151967596</v>
      </c>
      <c r="Q165" s="66" t="s">
        <v>29</v>
      </c>
      <c r="R165" s="66" t="s">
        <v>97</v>
      </c>
      <c r="S165" s="66" t="s">
        <v>17</v>
      </c>
      <c r="T165" s="66" t="s">
        <v>20306</v>
      </c>
      <c r="U165" s="137" t="s">
        <v>53771</v>
      </c>
    </row>
    <row r="166" spans="1:21" s="102" customFormat="1" x14ac:dyDescent="0.2">
      <c r="A166" s="56" t="s">
        <v>53768</v>
      </c>
      <c r="B166" s="65" t="s">
        <v>5218</v>
      </c>
      <c r="C166" s="66" t="s">
        <v>5219</v>
      </c>
      <c r="D166" s="112" t="s">
        <v>5220</v>
      </c>
      <c r="E166" s="109">
        <v>29516.440000000002</v>
      </c>
      <c r="F166" s="69">
        <v>44694</v>
      </c>
      <c r="G166" s="69">
        <v>44692</v>
      </c>
      <c r="H166" s="66"/>
      <c r="I166" s="69">
        <v>44692</v>
      </c>
      <c r="J166" s="71" t="s">
        <v>2900</v>
      </c>
      <c r="K166" s="70" t="s">
        <v>18</v>
      </c>
      <c r="L166" s="58" t="s">
        <v>20</v>
      </c>
      <c r="M166" s="66">
        <v>636232539</v>
      </c>
      <c r="N166" s="127"/>
      <c r="O166" s="66"/>
      <c r="P166" s="71">
        <v>44767.687026041698</v>
      </c>
      <c r="Q166" s="66" t="s">
        <v>29</v>
      </c>
      <c r="R166" s="66" t="s">
        <v>97</v>
      </c>
      <c r="S166" s="66" t="s">
        <v>17</v>
      </c>
      <c r="T166" s="66" t="s">
        <v>20308</v>
      </c>
      <c r="U166" s="137" t="s">
        <v>53771</v>
      </c>
    </row>
    <row r="167" spans="1:21" s="102" customFormat="1" x14ac:dyDescent="0.2">
      <c r="A167" s="56" t="s">
        <v>53768</v>
      </c>
      <c r="B167" s="65" t="s">
        <v>12975</v>
      </c>
      <c r="C167" s="66" t="s">
        <v>12976</v>
      </c>
      <c r="D167" s="70" t="s">
        <v>12977</v>
      </c>
      <c r="E167" s="89">
        <v>33982.629999999997</v>
      </c>
      <c r="F167" s="69">
        <v>44694</v>
      </c>
      <c r="G167" s="69">
        <v>44692</v>
      </c>
      <c r="H167" s="66"/>
      <c r="I167" s="69">
        <v>44692</v>
      </c>
      <c r="J167" s="71" t="s">
        <v>2900</v>
      </c>
      <c r="K167" s="70" t="s">
        <v>18</v>
      </c>
      <c r="L167" s="58" t="s">
        <v>20</v>
      </c>
      <c r="M167" s="66">
        <v>618036199</v>
      </c>
      <c r="N167" s="127"/>
      <c r="O167" s="66"/>
      <c r="P167" s="71">
        <v>44762.380208483803</v>
      </c>
      <c r="Q167" s="66" t="s">
        <v>29</v>
      </c>
      <c r="R167" s="66" t="s">
        <v>97</v>
      </c>
      <c r="S167" s="66" t="s">
        <v>5165</v>
      </c>
      <c r="T167" s="66" t="s">
        <v>20307</v>
      </c>
      <c r="U167" s="137" t="s">
        <v>53771</v>
      </c>
    </row>
    <row r="168" spans="1:21" s="102" customFormat="1" x14ac:dyDescent="0.2">
      <c r="A168" s="56" t="s">
        <v>53768</v>
      </c>
      <c r="B168" s="65" t="s">
        <v>16253</v>
      </c>
      <c r="C168" s="66" t="s">
        <v>16254</v>
      </c>
      <c r="D168" s="70" t="s">
        <v>16255</v>
      </c>
      <c r="E168" s="89">
        <v>10535.93</v>
      </c>
      <c r="F168" s="69">
        <v>44694</v>
      </c>
      <c r="G168" s="69">
        <v>44692</v>
      </c>
      <c r="H168" s="66"/>
      <c r="I168" s="69">
        <v>44692</v>
      </c>
      <c r="J168" s="71" t="s">
        <v>2900</v>
      </c>
      <c r="K168" s="70" t="s">
        <v>18</v>
      </c>
      <c r="L168" s="58" t="s">
        <v>20</v>
      </c>
      <c r="M168" s="66">
        <v>932563377</v>
      </c>
      <c r="N168" s="127"/>
      <c r="O168" s="66"/>
      <c r="P168" s="71">
        <v>44767.484363969903</v>
      </c>
      <c r="Q168" s="66" t="s">
        <v>29</v>
      </c>
      <c r="R168" s="66" t="s">
        <v>97</v>
      </c>
      <c r="S168" s="66" t="s">
        <v>17</v>
      </c>
      <c r="T168" s="66" t="s">
        <v>20307</v>
      </c>
      <c r="U168" s="137" t="s">
        <v>53771</v>
      </c>
    </row>
    <row r="169" spans="1:21" s="102" customFormat="1" x14ac:dyDescent="0.2">
      <c r="A169" s="56" t="s">
        <v>53768</v>
      </c>
      <c r="B169" s="65" t="s">
        <v>10858</v>
      </c>
      <c r="C169" s="66" t="s">
        <v>10859</v>
      </c>
      <c r="D169" s="70" t="s">
        <v>10860</v>
      </c>
      <c r="E169" s="89">
        <v>17721.45</v>
      </c>
      <c r="F169" s="69">
        <v>44694</v>
      </c>
      <c r="G169" s="69">
        <v>44692</v>
      </c>
      <c r="H169" s="66"/>
      <c r="I169" s="69">
        <v>44692</v>
      </c>
      <c r="J169" s="71" t="s">
        <v>2900</v>
      </c>
      <c r="K169" s="70" t="s">
        <v>18</v>
      </c>
      <c r="L169" s="58" t="s">
        <v>20</v>
      </c>
      <c r="M169" s="66">
        <v>981311678</v>
      </c>
      <c r="N169" s="127"/>
      <c r="O169" s="66"/>
      <c r="P169" s="71">
        <v>44749.546423726897</v>
      </c>
      <c r="Q169" s="66" t="s">
        <v>29</v>
      </c>
      <c r="R169" s="66" t="s">
        <v>97</v>
      </c>
      <c r="S169" s="66" t="s">
        <v>52272</v>
      </c>
      <c r="T169" s="66" t="s">
        <v>20307</v>
      </c>
      <c r="U169" s="137" t="s">
        <v>53771</v>
      </c>
    </row>
    <row r="170" spans="1:21" s="102" customFormat="1" x14ac:dyDescent="0.2">
      <c r="A170" s="56" t="s">
        <v>53768</v>
      </c>
      <c r="B170" s="65" t="s">
        <v>8052</v>
      </c>
      <c r="C170" s="66" t="s">
        <v>8053</v>
      </c>
      <c r="D170" s="70" t="s">
        <v>8054</v>
      </c>
      <c r="E170" s="89">
        <v>21119.34</v>
      </c>
      <c r="F170" s="69">
        <v>44694</v>
      </c>
      <c r="G170" s="69">
        <v>44692</v>
      </c>
      <c r="H170" s="66"/>
      <c r="I170" s="69">
        <v>44692</v>
      </c>
      <c r="J170" s="71" t="s">
        <v>2900</v>
      </c>
      <c r="K170" s="70" t="s">
        <v>18</v>
      </c>
      <c r="L170" s="58" t="s">
        <v>20</v>
      </c>
      <c r="M170" s="66">
        <v>619970727</v>
      </c>
      <c r="N170" s="127"/>
      <c r="O170" s="66"/>
      <c r="P170" s="71">
        <v>44762.446664004601</v>
      </c>
      <c r="Q170" s="66" t="s">
        <v>29</v>
      </c>
      <c r="R170" s="66" t="s">
        <v>97</v>
      </c>
      <c r="S170" s="66" t="s">
        <v>17</v>
      </c>
      <c r="T170" s="66" t="s">
        <v>20307</v>
      </c>
      <c r="U170" s="137" t="s">
        <v>53771</v>
      </c>
    </row>
    <row r="171" spans="1:21" s="102" customFormat="1" x14ac:dyDescent="0.2">
      <c r="A171" s="56" t="s">
        <v>53768</v>
      </c>
      <c r="B171" s="65" t="s">
        <v>16340</v>
      </c>
      <c r="C171" s="66" t="s">
        <v>16341</v>
      </c>
      <c r="D171" s="70" t="s">
        <v>16342</v>
      </c>
      <c r="E171" s="89">
        <v>21735.920000000002</v>
      </c>
      <c r="F171" s="69">
        <v>44694</v>
      </c>
      <c r="G171" s="69">
        <v>44692</v>
      </c>
      <c r="H171" s="66"/>
      <c r="I171" s="69">
        <v>44692</v>
      </c>
      <c r="J171" s="71" t="s">
        <v>2900</v>
      </c>
      <c r="K171" s="70" t="s">
        <v>18</v>
      </c>
      <c r="L171" s="58" t="s">
        <v>20</v>
      </c>
      <c r="M171" s="66">
        <v>950099694</v>
      </c>
      <c r="N171" s="127"/>
      <c r="O171" s="66"/>
      <c r="P171" s="71">
        <v>44762.4327689005</v>
      </c>
      <c r="Q171" s="66" t="s">
        <v>29</v>
      </c>
      <c r="R171" s="66" t="s">
        <v>97</v>
      </c>
      <c r="S171" s="66" t="s">
        <v>53159</v>
      </c>
      <c r="T171" s="66" t="s">
        <v>20307</v>
      </c>
      <c r="U171" s="137" t="s">
        <v>53771</v>
      </c>
    </row>
    <row r="172" spans="1:21" s="102" customFormat="1" x14ac:dyDescent="0.2">
      <c r="A172" s="56" t="s">
        <v>53768</v>
      </c>
      <c r="B172" s="65" t="s">
        <v>9929</v>
      </c>
      <c r="C172" s="66" t="s">
        <v>9930</v>
      </c>
      <c r="D172" s="70" t="s">
        <v>9931</v>
      </c>
      <c r="E172" s="89">
        <v>7680.0999999999995</v>
      </c>
      <c r="F172" s="69">
        <v>44694</v>
      </c>
      <c r="G172" s="69">
        <v>44692</v>
      </c>
      <c r="H172" s="66" t="s">
        <v>9932</v>
      </c>
      <c r="I172" s="69">
        <v>44692</v>
      </c>
      <c r="J172" s="71" t="s">
        <v>2900</v>
      </c>
      <c r="K172" s="70" t="s">
        <v>18</v>
      </c>
      <c r="L172" s="58" t="s">
        <v>20</v>
      </c>
      <c r="M172" s="66">
        <v>806966685</v>
      </c>
      <c r="N172" s="127"/>
      <c r="O172" s="66"/>
      <c r="P172" s="71">
        <v>44767.559537731497</v>
      </c>
      <c r="Q172" s="66" t="s">
        <v>29</v>
      </c>
      <c r="R172" s="66" t="s">
        <v>97</v>
      </c>
      <c r="S172" s="66" t="s">
        <v>5165</v>
      </c>
      <c r="T172" s="66" t="s">
        <v>20308</v>
      </c>
      <c r="U172" s="137" t="s">
        <v>53771</v>
      </c>
    </row>
    <row r="173" spans="1:21" s="102" customFormat="1" x14ac:dyDescent="0.2">
      <c r="A173" s="56" t="s">
        <v>53768</v>
      </c>
      <c r="B173" s="65" t="s">
        <v>13001</v>
      </c>
      <c r="C173" s="66" t="s">
        <v>13002</v>
      </c>
      <c r="D173" s="70" t="s">
        <v>13003</v>
      </c>
      <c r="E173" s="89">
        <v>6056.15</v>
      </c>
      <c r="F173" s="69">
        <v>44694</v>
      </c>
      <c r="G173" s="69">
        <v>44692</v>
      </c>
      <c r="H173" s="66"/>
      <c r="I173" s="69">
        <v>44692</v>
      </c>
      <c r="J173" s="71" t="s">
        <v>13004</v>
      </c>
      <c r="K173" s="70" t="s">
        <v>14</v>
      </c>
      <c r="L173" s="58" t="s">
        <v>20</v>
      </c>
      <c r="M173" s="66">
        <v>962925347</v>
      </c>
      <c r="N173" s="127"/>
      <c r="O173" s="66"/>
      <c r="P173" s="71">
        <v>44761.431201655098</v>
      </c>
      <c r="Q173" s="66" t="s">
        <v>29</v>
      </c>
      <c r="R173" s="66" t="s">
        <v>97</v>
      </c>
      <c r="S173" s="66" t="s">
        <v>17</v>
      </c>
      <c r="T173" s="66" t="s">
        <v>20306</v>
      </c>
      <c r="U173" s="137" t="s">
        <v>53771</v>
      </c>
    </row>
    <row r="174" spans="1:21" s="102" customFormat="1" x14ac:dyDescent="0.2">
      <c r="A174" s="56" t="s">
        <v>53768</v>
      </c>
      <c r="B174" s="65" t="s">
        <v>16688</v>
      </c>
      <c r="C174" s="66" t="s">
        <v>16689</v>
      </c>
      <c r="D174" s="70" t="s">
        <v>16690</v>
      </c>
      <c r="E174" s="89">
        <v>7185.1200000000008</v>
      </c>
      <c r="F174" s="69">
        <v>44694</v>
      </c>
      <c r="G174" s="69">
        <v>44692</v>
      </c>
      <c r="H174" s="66"/>
      <c r="I174" s="69">
        <v>44692</v>
      </c>
      <c r="J174" s="71" t="s">
        <v>2900</v>
      </c>
      <c r="K174" s="70" t="s">
        <v>18</v>
      </c>
      <c r="L174" s="58" t="s">
        <v>20</v>
      </c>
      <c r="M174" s="66">
        <v>987323922</v>
      </c>
      <c r="N174" s="127"/>
      <c r="O174" s="66"/>
      <c r="P174" s="71">
        <v>44762.584844594901</v>
      </c>
      <c r="Q174" s="66" t="s">
        <v>29</v>
      </c>
      <c r="R174" s="66" t="s">
        <v>97</v>
      </c>
      <c r="S174" s="66" t="s">
        <v>17</v>
      </c>
      <c r="T174" s="66" t="s">
        <v>20307</v>
      </c>
      <c r="U174" s="137" t="s">
        <v>53771</v>
      </c>
    </row>
    <row r="175" spans="1:21" s="102" customFormat="1" x14ac:dyDescent="0.2">
      <c r="A175" s="56" t="s">
        <v>53768</v>
      </c>
      <c r="B175" s="65" t="s">
        <v>19863</v>
      </c>
      <c r="C175" s="66" t="s">
        <v>19864</v>
      </c>
      <c r="D175" s="70" t="s">
        <v>19865</v>
      </c>
      <c r="E175" s="89">
        <v>6894.77</v>
      </c>
      <c r="F175" s="69">
        <v>44694</v>
      </c>
      <c r="G175" s="69">
        <v>44692</v>
      </c>
      <c r="H175" s="66"/>
      <c r="I175" s="69">
        <v>44692</v>
      </c>
      <c r="J175" s="71" t="s">
        <v>2900</v>
      </c>
      <c r="K175" s="70" t="s">
        <v>18</v>
      </c>
      <c r="L175" s="58" t="s">
        <v>20</v>
      </c>
      <c r="M175" s="66">
        <v>891529993</v>
      </c>
      <c r="N175" s="127"/>
      <c r="O175" s="66"/>
      <c r="P175" s="71">
        <v>44761.432187465303</v>
      </c>
      <c r="Q175" s="66" t="s">
        <v>29</v>
      </c>
      <c r="R175" s="66" t="s">
        <v>97</v>
      </c>
      <c r="S175" s="66" t="s">
        <v>17</v>
      </c>
      <c r="T175" s="66" t="s">
        <v>20306</v>
      </c>
      <c r="U175" s="137" t="s">
        <v>53771</v>
      </c>
    </row>
    <row r="176" spans="1:21" s="102" customFormat="1" x14ac:dyDescent="0.2">
      <c r="A176" s="56" t="s">
        <v>53768</v>
      </c>
      <c r="B176" s="65" t="s">
        <v>8103</v>
      </c>
      <c r="C176" s="66" t="s">
        <v>8104</v>
      </c>
      <c r="D176" s="70" t="s">
        <v>8105</v>
      </c>
      <c r="E176" s="89">
        <v>14762.990000000002</v>
      </c>
      <c r="F176" s="69">
        <v>44694</v>
      </c>
      <c r="G176" s="69">
        <v>44692</v>
      </c>
      <c r="H176" s="66" t="s">
        <v>8106</v>
      </c>
      <c r="I176" s="69">
        <v>44692</v>
      </c>
      <c r="J176" s="71" t="s">
        <v>2900</v>
      </c>
      <c r="K176" s="70" t="s">
        <v>18</v>
      </c>
      <c r="L176" s="58" t="s">
        <v>20</v>
      </c>
      <c r="M176" s="66">
        <v>980194982</v>
      </c>
      <c r="N176" s="127"/>
      <c r="O176" s="66"/>
      <c r="P176" s="71">
        <v>44773.562624270802</v>
      </c>
      <c r="Q176" s="66" t="s">
        <v>29</v>
      </c>
      <c r="R176" s="66" t="s">
        <v>97</v>
      </c>
      <c r="S176" s="66" t="s">
        <v>17</v>
      </c>
      <c r="T176" s="66" t="s">
        <v>20306</v>
      </c>
      <c r="U176" s="137" t="s">
        <v>53771</v>
      </c>
    </row>
    <row r="177" spans="1:21" s="102" customFormat="1" x14ac:dyDescent="0.2">
      <c r="A177" s="56" t="s">
        <v>53768</v>
      </c>
      <c r="B177" s="65" t="s">
        <v>8040</v>
      </c>
      <c r="C177" s="66" t="s">
        <v>8041</v>
      </c>
      <c r="D177" s="70" t="s">
        <v>8042</v>
      </c>
      <c r="E177" s="89">
        <v>8780.4500000000007</v>
      </c>
      <c r="F177" s="69">
        <v>44694</v>
      </c>
      <c r="G177" s="69">
        <v>44692</v>
      </c>
      <c r="H177" s="66"/>
      <c r="I177" s="69">
        <v>44692</v>
      </c>
      <c r="J177" s="71" t="s">
        <v>2900</v>
      </c>
      <c r="K177" s="70" t="s">
        <v>18</v>
      </c>
      <c r="L177" s="58" t="s">
        <v>20</v>
      </c>
      <c r="M177" s="66">
        <v>937185163</v>
      </c>
      <c r="N177" s="127"/>
      <c r="O177" s="66"/>
      <c r="P177" s="71">
        <v>44762.488751157398</v>
      </c>
      <c r="Q177" s="66" t="s">
        <v>29</v>
      </c>
      <c r="R177" s="66" t="s">
        <v>97</v>
      </c>
      <c r="S177" s="66" t="s">
        <v>53182</v>
      </c>
      <c r="T177" s="66" t="s">
        <v>20307</v>
      </c>
      <c r="U177" s="137" t="s">
        <v>53771</v>
      </c>
    </row>
    <row r="178" spans="1:21" s="102" customFormat="1" x14ac:dyDescent="0.2">
      <c r="A178" s="56" t="s">
        <v>53768</v>
      </c>
      <c r="B178" s="65" t="s">
        <v>13018</v>
      </c>
      <c r="C178" s="66" t="s">
        <v>13019</v>
      </c>
      <c r="D178" s="70" t="s">
        <v>13020</v>
      </c>
      <c r="E178" s="89">
        <v>30837.370000000003</v>
      </c>
      <c r="F178" s="69">
        <v>44694</v>
      </c>
      <c r="G178" s="69">
        <v>44692</v>
      </c>
      <c r="H178" s="66"/>
      <c r="I178" s="69">
        <v>44692</v>
      </c>
      <c r="J178" s="71" t="s">
        <v>2900</v>
      </c>
      <c r="K178" s="70" t="s">
        <v>18</v>
      </c>
      <c r="L178" s="58" t="s">
        <v>20</v>
      </c>
      <c r="M178" s="66">
        <v>635419461</v>
      </c>
      <c r="N178" s="127"/>
      <c r="O178" s="66"/>
      <c r="P178" s="71">
        <v>44762.395742210698</v>
      </c>
      <c r="Q178" s="66" t="s">
        <v>29</v>
      </c>
      <c r="R178" s="66" t="s">
        <v>97</v>
      </c>
      <c r="S178" s="66" t="s">
        <v>51657</v>
      </c>
      <c r="T178" s="66" t="s">
        <v>20307</v>
      </c>
      <c r="U178" s="137" t="s">
        <v>53771</v>
      </c>
    </row>
    <row r="179" spans="1:21" s="102" customFormat="1" x14ac:dyDescent="0.2">
      <c r="A179" s="56" t="s">
        <v>53768</v>
      </c>
      <c r="B179" s="65" t="s">
        <v>8257</v>
      </c>
      <c r="C179" s="66" t="s">
        <v>8258</v>
      </c>
      <c r="D179" s="70" t="s">
        <v>8259</v>
      </c>
      <c r="E179" s="89">
        <v>45105.939999999995</v>
      </c>
      <c r="F179" s="69">
        <v>44694</v>
      </c>
      <c r="G179" s="69">
        <v>44692</v>
      </c>
      <c r="H179" s="66"/>
      <c r="I179" s="69">
        <v>44692</v>
      </c>
      <c r="J179" s="71" t="s">
        <v>2900</v>
      </c>
      <c r="K179" s="70" t="s">
        <v>18</v>
      </c>
      <c r="L179" s="58" t="s">
        <v>20</v>
      </c>
      <c r="M179" s="66">
        <v>939654423</v>
      </c>
      <c r="N179" s="127"/>
      <c r="O179" s="66"/>
      <c r="P179" s="71">
        <v>44773.6265248032</v>
      </c>
      <c r="Q179" s="66" t="s">
        <v>29</v>
      </c>
      <c r="R179" s="66" t="s">
        <v>97</v>
      </c>
      <c r="S179" s="66" t="s">
        <v>17</v>
      </c>
      <c r="T179" s="66" t="s">
        <v>20308</v>
      </c>
      <c r="U179" s="137" t="s">
        <v>53771</v>
      </c>
    </row>
    <row r="180" spans="1:21" s="102" customFormat="1" x14ac:dyDescent="0.2">
      <c r="A180" s="56" t="s">
        <v>53768</v>
      </c>
      <c r="B180" s="65" t="s">
        <v>8216</v>
      </c>
      <c r="C180" s="66" t="s">
        <v>8217</v>
      </c>
      <c r="D180" s="70" t="s">
        <v>8218</v>
      </c>
      <c r="E180" s="89">
        <v>18934.099999999999</v>
      </c>
      <c r="F180" s="69">
        <v>44694</v>
      </c>
      <c r="G180" s="69">
        <v>44692</v>
      </c>
      <c r="H180" s="66"/>
      <c r="I180" s="69">
        <v>44692</v>
      </c>
      <c r="J180" s="71" t="s">
        <v>2900</v>
      </c>
      <c r="K180" s="70" t="s">
        <v>18</v>
      </c>
      <c r="L180" s="58" t="s">
        <v>20</v>
      </c>
      <c r="M180" s="66">
        <v>942914962</v>
      </c>
      <c r="N180" s="127"/>
      <c r="O180" s="66"/>
      <c r="P180" s="71">
        <v>44769.383503969897</v>
      </c>
      <c r="Q180" s="66" t="s">
        <v>29</v>
      </c>
      <c r="R180" s="66" t="s">
        <v>97</v>
      </c>
      <c r="S180" s="66" t="s">
        <v>17</v>
      </c>
      <c r="T180" s="66" t="s">
        <v>20306</v>
      </c>
      <c r="U180" s="137" t="s">
        <v>53771</v>
      </c>
    </row>
    <row r="181" spans="1:21" s="102" customFormat="1" x14ac:dyDescent="0.2">
      <c r="A181" s="56" t="s">
        <v>53768</v>
      </c>
      <c r="B181" s="65" t="s">
        <v>8138</v>
      </c>
      <c r="C181" s="66" t="s">
        <v>8139</v>
      </c>
      <c r="D181" s="70" t="s">
        <v>8140</v>
      </c>
      <c r="E181" s="89">
        <v>7260.88</v>
      </c>
      <c r="F181" s="69">
        <v>44694</v>
      </c>
      <c r="G181" s="69">
        <v>44692</v>
      </c>
      <c r="H181" s="66"/>
      <c r="I181" s="69">
        <v>44692</v>
      </c>
      <c r="J181" s="71" t="s">
        <v>8141</v>
      </c>
      <c r="K181" s="70" t="s">
        <v>14</v>
      </c>
      <c r="L181" s="58" t="s">
        <v>20</v>
      </c>
      <c r="M181" s="66">
        <v>860232880</v>
      </c>
      <c r="N181" s="127"/>
      <c r="O181" s="66"/>
      <c r="P181" s="71">
        <v>44762.401608101798</v>
      </c>
      <c r="Q181" s="66" t="s">
        <v>29</v>
      </c>
      <c r="R181" s="66" t="s">
        <v>97</v>
      </c>
      <c r="S181" s="66" t="s">
        <v>3873</v>
      </c>
      <c r="T181" s="66" t="s">
        <v>20308</v>
      </c>
      <c r="U181" s="137" t="s">
        <v>53771</v>
      </c>
    </row>
    <row r="182" spans="1:21" s="102" customFormat="1" x14ac:dyDescent="0.2">
      <c r="A182" s="56" t="s">
        <v>53768</v>
      </c>
      <c r="B182" s="65" t="s">
        <v>16526</v>
      </c>
      <c r="C182" s="66" t="s">
        <v>16527</v>
      </c>
      <c r="D182" s="70" t="s">
        <v>16528</v>
      </c>
      <c r="E182" s="89">
        <v>21594.19</v>
      </c>
      <c r="F182" s="69">
        <v>44694</v>
      </c>
      <c r="G182" s="69">
        <v>44692</v>
      </c>
      <c r="H182" s="66"/>
      <c r="I182" s="69">
        <v>44692</v>
      </c>
      <c r="J182" s="71" t="s">
        <v>2900</v>
      </c>
      <c r="K182" s="70" t="s">
        <v>18</v>
      </c>
      <c r="L182" s="58" t="s">
        <v>20</v>
      </c>
      <c r="M182" s="66">
        <v>980257611</v>
      </c>
      <c r="N182" s="127"/>
      <c r="O182" s="66"/>
      <c r="P182" s="71">
        <v>44762.444181631901</v>
      </c>
      <c r="Q182" s="66" t="s">
        <v>29</v>
      </c>
      <c r="R182" s="66" t="s">
        <v>97</v>
      </c>
      <c r="S182" s="66" t="s">
        <v>51844</v>
      </c>
      <c r="T182" s="66" t="s">
        <v>20307</v>
      </c>
      <c r="U182" s="137" t="s">
        <v>53771</v>
      </c>
    </row>
    <row r="183" spans="1:21" s="102" customFormat="1" x14ac:dyDescent="0.2">
      <c r="A183" s="56" t="s">
        <v>53768</v>
      </c>
      <c r="B183" s="65" t="s">
        <v>9941</v>
      </c>
      <c r="C183" s="66" t="s">
        <v>9942</v>
      </c>
      <c r="D183" s="70" t="s">
        <v>9943</v>
      </c>
      <c r="E183" s="89">
        <v>9637.36</v>
      </c>
      <c r="F183" s="69">
        <v>44694</v>
      </c>
      <c r="G183" s="69">
        <v>44692</v>
      </c>
      <c r="H183" s="66" t="s">
        <v>9944</v>
      </c>
      <c r="I183" s="69">
        <v>44692</v>
      </c>
      <c r="J183" s="71" t="s">
        <v>2900</v>
      </c>
      <c r="K183" s="70" t="s">
        <v>18</v>
      </c>
      <c r="L183" s="58" t="s">
        <v>20</v>
      </c>
      <c r="M183" s="66">
        <v>855804443</v>
      </c>
      <c r="N183" s="127"/>
      <c r="O183" s="66"/>
      <c r="P183" s="71">
        <v>44773.570373148097</v>
      </c>
      <c r="Q183" s="66" t="s">
        <v>29</v>
      </c>
      <c r="R183" s="66" t="s">
        <v>97</v>
      </c>
      <c r="S183" s="66" t="s">
        <v>17</v>
      </c>
      <c r="T183" s="66" t="s">
        <v>20308</v>
      </c>
      <c r="U183" s="137" t="s">
        <v>53771</v>
      </c>
    </row>
    <row r="184" spans="1:21" s="102" customFormat="1" x14ac:dyDescent="0.2">
      <c r="A184" s="56" t="s">
        <v>53768</v>
      </c>
      <c r="B184" s="65" t="s">
        <v>18505</v>
      </c>
      <c r="C184" s="66" t="s">
        <v>18506</v>
      </c>
      <c r="D184" s="70" t="s">
        <v>18507</v>
      </c>
      <c r="E184" s="89">
        <v>49586.62</v>
      </c>
      <c r="F184" s="69">
        <v>44694</v>
      </c>
      <c r="G184" s="69">
        <v>44692</v>
      </c>
      <c r="H184" s="66"/>
      <c r="I184" s="69">
        <v>44692</v>
      </c>
      <c r="J184" s="71" t="s">
        <v>18508</v>
      </c>
      <c r="K184" s="70" t="s">
        <v>14</v>
      </c>
      <c r="L184" s="58" t="s">
        <v>20</v>
      </c>
      <c r="M184" s="66">
        <v>903471302</v>
      </c>
      <c r="N184" s="127"/>
      <c r="O184" s="66">
        <v>1500</v>
      </c>
      <c r="P184" s="71">
        <v>44769.556531562499</v>
      </c>
      <c r="Q184" s="66" t="s">
        <v>29</v>
      </c>
      <c r="R184" s="66" t="s">
        <v>97</v>
      </c>
      <c r="S184" s="66" t="s">
        <v>19957</v>
      </c>
      <c r="T184" s="66" t="s">
        <v>20308</v>
      </c>
      <c r="U184" s="137" t="s">
        <v>53771</v>
      </c>
    </row>
    <row r="185" spans="1:21" s="102" customFormat="1" x14ac:dyDescent="0.2">
      <c r="A185" s="56" t="s">
        <v>53768</v>
      </c>
      <c r="B185" s="65" t="s">
        <v>8014</v>
      </c>
      <c r="C185" s="66" t="s">
        <v>8015</v>
      </c>
      <c r="D185" s="70" t="s">
        <v>8016</v>
      </c>
      <c r="E185" s="89">
        <v>38563.19</v>
      </c>
      <c r="F185" s="69">
        <v>44694</v>
      </c>
      <c r="G185" s="69">
        <v>44692</v>
      </c>
      <c r="H185" s="66"/>
      <c r="I185" s="69">
        <v>44692</v>
      </c>
      <c r="J185" s="71" t="s">
        <v>2900</v>
      </c>
      <c r="K185" s="70" t="s">
        <v>18</v>
      </c>
      <c r="L185" s="58" t="s">
        <v>20</v>
      </c>
      <c r="M185" s="66">
        <v>910532207</v>
      </c>
      <c r="N185" s="127"/>
      <c r="O185" s="66">
        <v>500</v>
      </c>
      <c r="P185" s="71">
        <v>44767.686228043996</v>
      </c>
      <c r="Q185" s="66" t="s">
        <v>29</v>
      </c>
      <c r="R185" s="66" t="s">
        <v>97</v>
      </c>
      <c r="S185" s="66" t="s">
        <v>17</v>
      </c>
      <c r="T185" s="66" t="s">
        <v>20308</v>
      </c>
      <c r="U185" s="137" t="s">
        <v>53771</v>
      </c>
    </row>
    <row r="186" spans="1:21" s="102" customFormat="1" x14ac:dyDescent="0.2">
      <c r="A186" s="56" t="s">
        <v>53768</v>
      </c>
      <c r="B186" s="65" t="s">
        <v>16675</v>
      </c>
      <c r="C186" s="66" t="s">
        <v>16676</v>
      </c>
      <c r="D186" s="70" t="s">
        <v>16677</v>
      </c>
      <c r="E186" s="89">
        <v>7949.21</v>
      </c>
      <c r="F186" s="69">
        <v>44694</v>
      </c>
      <c r="G186" s="69">
        <v>44692</v>
      </c>
      <c r="H186" s="66"/>
      <c r="I186" s="69">
        <v>44692</v>
      </c>
      <c r="J186" s="71" t="s">
        <v>2900</v>
      </c>
      <c r="K186" s="70" t="s">
        <v>18</v>
      </c>
      <c r="L186" s="58" t="s">
        <v>20</v>
      </c>
      <c r="M186" s="66">
        <v>954299389</v>
      </c>
      <c r="N186" s="127"/>
      <c r="O186" s="66">
        <v>500</v>
      </c>
      <c r="P186" s="71">
        <v>44769.559126967601</v>
      </c>
      <c r="Q186" s="66" t="s">
        <v>29</v>
      </c>
      <c r="R186" s="66" t="s">
        <v>97</v>
      </c>
      <c r="S186" s="66" t="s">
        <v>3873</v>
      </c>
      <c r="T186" s="66" t="s">
        <v>20307</v>
      </c>
      <c r="U186" s="137" t="s">
        <v>53771</v>
      </c>
    </row>
    <row r="187" spans="1:21" s="102" customFormat="1" x14ac:dyDescent="0.2">
      <c r="A187" s="56" t="s">
        <v>53768</v>
      </c>
      <c r="B187" s="65" t="s">
        <v>9945</v>
      </c>
      <c r="C187" s="66" t="s">
        <v>9946</v>
      </c>
      <c r="D187" s="70" t="s">
        <v>9947</v>
      </c>
      <c r="E187" s="89">
        <v>6509.96</v>
      </c>
      <c r="F187" s="69">
        <v>44694</v>
      </c>
      <c r="G187" s="69">
        <v>44692</v>
      </c>
      <c r="H187" s="66"/>
      <c r="I187" s="69">
        <v>44692</v>
      </c>
      <c r="J187" s="71" t="s">
        <v>2900</v>
      </c>
      <c r="K187" s="70" t="s">
        <v>18</v>
      </c>
      <c r="L187" s="58" t="s">
        <v>20</v>
      </c>
      <c r="M187" s="66">
        <v>987430341</v>
      </c>
      <c r="N187" s="127"/>
      <c r="O187" s="66"/>
      <c r="P187" s="71">
        <v>44763.452306168998</v>
      </c>
      <c r="Q187" s="66" t="s">
        <v>41</v>
      </c>
      <c r="R187" s="66" t="s">
        <v>46</v>
      </c>
      <c r="S187" s="66" t="s">
        <v>20077</v>
      </c>
      <c r="T187" s="66" t="s">
        <v>20308</v>
      </c>
      <c r="U187" s="137" t="s">
        <v>53771</v>
      </c>
    </row>
    <row r="188" spans="1:21" s="102" customFormat="1" x14ac:dyDescent="0.2">
      <c r="A188" s="56" t="s">
        <v>53768</v>
      </c>
      <c r="B188" s="65" t="s">
        <v>16922</v>
      </c>
      <c r="C188" s="66" t="s">
        <v>16923</v>
      </c>
      <c r="D188" s="70" t="s">
        <v>16924</v>
      </c>
      <c r="E188" s="89">
        <v>6579.73</v>
      </c>
      <c r="F188" s="69">
        <v>44694</v>
      </c>
      <c r="G188" s="69">
        <v>44692</v>
      </c>
      <c r="H188" s="66"/>
      <c r="I188" s="69">
        <v>44692</v>
      </c>
      <c r="J188" s="71" t="s">
        <v>2900</v>
      </c>
      <c r="K188" s="70" t="s">
        <v>18</v>
      </c>
      <c r="L188" s="58" t="s">
        <v>20</v>
      </c>
      <c r="M188" s="66">
        <v>938236691</v>
      </c>
      <c r="N188" s="127"/>
      <c r="O188" s="66"/>
      <c r="P188" s="71">
        <v>44754.571872997702</v>
      </c>
      <c r="Q188" s="66" t="s">
        <v>41</v>
      </c>
      <c r="R188" s="66" t="s">
        <v>46</v>
      </c>
      <c r="S188" s="66" t="s">
        <v>53072</v>
      </c>
      <c r="T188" s="66" t="s">
        <v>20307</v>
      </c>
      <c r="U188" s="137" t="s">
        <v>53771</v>
      </c>
    </row>
    <row r="189" spans="1:21" s="102" customFormat="1" x14ac:dyDescent="0.2">
      <c r="A189" s="56" t="s">
        <v>53768</v>
      </c>
      <c r="B189" s="65" t="s">
        <v>6695</v>
      </c>
      <c r="C189" s="66" t="s">
        <v>6696</v>
      </c>
      <c r="D189" s="112" t="s">
        <v>6697</v>
      </c>
      <c r="E189" s="109">
        <v>6032.2699999999995</v>
      </c>
      <c r="F189" s="69">
        <v>44694</v>
      </c>
      <c r="G189" s="69">
        <v>44692</v>
      </c>
      <c r="H189" s="66"/>
      <c r="I189" s="69">
        <v>44692</v>
      </c>
      <c r="J189" s="71" t="s">
        <v>2900</v>
      </c>
      <c r="K189" s="70" t="s">
        <v>18</v>
      </c>
      <c r="L189" s="58" t="s">
        <v>20</v>
      </c>
      <c r="M189" s="66">
        <v>640597888</v>
      </c>
      <c r="N189" s="127"/>
      <c r="O189" s="66"/>
      <c r="P189" s="71">
        <v>44746.396245949101</v>
      </c>
      <c r="Q189" s="66" t="s">
        <v>41</v>
      </c>
      <c r="R189" s="66" t="s">
        <v>46</v>
      </c>
      <c r="S189" s="66" t="s">
        <v>52278</v>
      </c>
      <c r="T189" s="66" t="s">
        <v>20308</v>
      </c>
      <c r="U189" s="137" t="s">
        <v>53771</v>
      </c>
    </row>
    <row r="190" spans="1:21" s="102" customFormat="1" x14ac:dyDescent="0.2">
      <c r="A190" s="56" t="s">
        <v>53768</v>
      </c>
      <c r="B190" s="65" t="s">
        <v>10869</v>
      </c>
      <c r="C190" s="66" t="s">
        <v>10870</v>
      </c>
      <c r="D190" s="70" t="s">
        <v>10871</v>
      </c>
      <c r="E190" s="89">
        <v>7930.4</v>
      </c>
      <c r="F190" s="69">
        <v>44694</v>
      </c>
      <c r="G190" s="69">
        <v>44692</v>
      </c>
      <c r="H190" s="66" t="s">
        <v>10872</v>
      </c>
      <c r="I190" s="69">
        <v>44692</v>
      </c>
      <c r="J190" s="71" t="s">
        <v>10873</v>
      </c>
      <c r="K190" s="70" t="s">
        <v>14</v>
      </c>
      <c r="L190" s="58" t="s">
        <v>20</v>
      </c>
      <c r="M190" s="66">
        <v>982726628</v>
      </c>
      <c r="N190" s="127"/>
      <c r="O190" s="66"/>
      <c r="P190" s="71">
        <v>44753.573884259298</v>
      </c>
      <c r="Q190" s="66" t="s">
        <v>25</v>
      </c>
      <c r="R190" s="66" t="s">
        <v>26</v>
      </c>
      <c r="S190" s="66" t="s">
        <v>19930</v>
      </c>
      <c r="T190" s="66" t="s">
        <v>20306</v>
      </c>
      <c r="U190" s="137" t="s">
        <v>53771</v>
      </c>
    </row>
    <row r="191" spans="1:21" s="102" customFormat="1" x14ac:dyDescent="0.2">
      <c r="A191" s="56" t="s">
        <v>53768</v>
      </c>
      <c r="B191" s="65" t="s">
        <v>10874</v>
      </c>
      <c r="C191" s="66" t="s">
        <v>10875</v>
      </c>
      <c r="D191" s="70" t="s">
        <v>10876</v>
      </c>
      <c r="E191" s="89">
        <v>36317.58</v>
      </c>
      <c r="F191" s="69">
        <v>44694</v>
      </c>
      <c r="G191" s="69">
        <v>44692</v>
      </c>
      <c r="H191" s="66"/>
      <c r="I191" s="69">
        <v>44692</v>
      </c>
      <c r="J191" s="71" t="s">
        <v>2900</v>
      </c>
      <c r="K191" s="70" t="s">
        <v>18</v>
      </c>
      <c r="L191" s="58" t="s">
        <v>20</v>
      </c>
      <c r="M191" s="66">
        <v>928900203</v>
      </c>
      <c r="N191" s="127"/>
      <c r="O191" s="66"/>
      <c r="P191" s="71">
        <v>44764.399453124999</v>
      </c>
      <c r="Q191" s="66" t="s">
        <v>25</v>
      </c>
      <c r="R191" s="66" t="s">
        <v>26</v>
      </c>
      <c r="S191" s="66" t="s">
        <v>5164</v>
      </c>
      <c r="T191" s="66" t="s">
        <v>20307</v>
      </c>
      <c r="U191" s="137" t="s">
        <v>53771</v>
      </c>
    </row>
    <row r="192" spans="1:21" s="102" customFormat="1" x14ac:dyDescent="0.2">
      <c r="A192" s="56" t="s">
        <v>53768</v>
      </c>
      <c r="B192" s="65" t="s">
        <v>9958</v>
      </c>
      <c r="C192" s="66" t="s">
        <v>9959</v>
      </c>
      <c r="D192" s="70" t="s">
        <v>9960</v>
      </c>
      <c r="E192" s="89">
        <v>23831.379999999997</v>
      </c>
      <c r="F192" s="69">
        <v>44694</v>
      </c>
      <c r="G192" s="69">
        <v>44692</v>
      </c>
      <c r="H192" s="66"/>
      <c r="I192" s="69">
        <v>44692</v>
      </c>
      <c r="J192" s="71" t="s">
        <v>5282</v>
      </c>
      <c r="K192" s="70" t="s">
        <v>14</v>
      </c>
      <c r="L192" s="58" t="s">
        <v>20</v>
      </c>
      <c r="M192" s="66">
        <v>983083194</v>
      </c>
      <c r="N192" s="127"/>
      <c r="O192" s="66"/>
      <c r="P192" s="71">
        <v>44764.454376354202</v>
      </c>
      <c r="Q192" s="66" t="s">
        <v>25</v>
      </c>
      <c r="R192" s="66" t="s">
        <v>26</v>
      </c>
      <c r="S192" s="66" t="s">
        <v>19933</v>
      </c>
      <c r="T192" s="66" t="s">
        <v>20307</v>
      </c>
      <c r="U192" s="137" t="s">
        <v>53771</v>
      </c>
    </row>
    <row r="193" spans="1:21" s="102" customFormat="1" x14ac:dyDescent="0.2">
      <c r="A193" s="56" t="s">
        <v>53768</v>
      </c>
      <c r="B193" s="65" t="s">
        <v>18771</v>
      </c>
      <c r="C193" s="66" t="s">
        <v>18772</v>
      </c>
      <c r="D193" s="70" t="s">
        <v>18773</v>
      </c>
      <c r="E193" s="89">
        <v>16153.960000000001</v>
      </c>
      <c r="F193" s="69">
        <v>44694</v>
      </c>
      <c r="G193" s="69">
        <v>44692</v>
      </c>
      <c r="H193" s="66"/>
      <c r="I193" s="69">
        <v>44692</v>
      </c>
      <c r="J193" s="71" t="s">
        <v>2900</v>
      </c>
      <c r="K193" s="70" t="s">
        <v>18</v>
      </c>
      <c r="L193" s="58" t="s">
        <v>20</v>
      </c>
      <c r="M193" s="66">
        <v>925036233</v>
      </c>
      <c r="N193" s="127"/>
      <c r="O193" s="66"/>
      <c r="P193" s="71">
        <v>44760.472369444396</v>
      </c>
      <c r="Q193" s="66" t="s">
        <v>25</v>
      </c>
      <c r="R193" s="66" t="s">
        <v>26</v>
      </c>
      <c r="S193" s="66" t="s">
        <v>4290</v>
      </c>
      <c r="T193" s="66" t="s">
        <v>20306</v>
      </c>
      <c r="U193" s="137" t="s">
        <v>53771</v>
      </c>
    </row>
    <row r="194" spans="1:21" s="102" customFormat="1" x14ac:dyDescent="0.2">
      <c r="A194" s="56" t="s">
        <v>53768</v>
      </c>
      <c r="B194" s="65" t="s">
        <v>15289</v>
      </c>
      <c r="C194" s="66" t="s">
        <v>15290</v>
      </c>
      <c r="D194" s="70" t="s">
        <v>15291</v>
      </c>
      <c r="E194" s="89">
        <v>28016.27</v>
      </c>
      <c r="F194" s="69">
        <v>44694</v>
      </c>
      <c r="G194" s="69">
        <v>44692</v>
      </c>
      <c r="H194" s="66"/>
      <c r="I194" s="69">
        <v>44692</v>
      </c>
      <c r="J194" s="71" t="s">
        <v>15292</v>
      </c>
      <c r="K194" s="70" t="s">
        <v>14</v>
      </c>
      <c r="L194" s="58" t="s">
        <v>20</v>
      </c>
      <c r="M194" s="66">
        <v>893473237</v>
      </c>
      <c r="N194" s="127"/>
      <c r="O194" s="66"/>
      <c r="P194" s="71">
        <v>44764.451049189804</v>
      </c>
      <c r="Q194" s="66" t="s">
        <v>25</v>
      </c>
      <c r="R194" s="66" t="s">
        <v>26</v>
      </c>
      <c r="S194" s="66" t="s">
        <v>19933</v>
      </c>
      <c r="T194" s="66" t="s">
        <v>20307</v>
      </c>
      <c r="U194" s="137" t="s">
        <v>53771</v>
      </c>
    </row>
    <row r="195" spans="1:21" s="102" customFormat="1" x14ac:dyDescent="0.2">
      <c r="A195" s="56" t="s">
        <v>53768</v>
      </c>
      <c r="B195" s="65" t="s">
        <v>6015</v>
      </c>
      <c r="C195" s="66" t="s">
        <v>6016</v>
      </c>
      <c r="D195" s="112" t="s">
        <v>6017</v>
      </c>
      <c r="E195" s="109">
        <v>13361.45</v>
      </c>
      <c r="F195" s="69">
        <v>44694</v>
      </c>
      <c r="G195" s="69">
        <v>44692</v>
      </c>
      <c r="H195" s="66"/>
      <c r="I195" s="69">
        <v>44692</v>
      </c>
      <c r="J195" s="71" t="s">
        <v>2900</v>
      </c>
      <c r="K195" s="70" t="s">
        <v>18</v>
      </c>
      <c r="L195" s="58" t="s">
        <v>20</v>
      </c>
      <c r="M195" s="66">
        <v>616077124</v>
      </c>
      <c r="N195" s="127"/>
      <c r="O195" s="66"/>
      <c r="P195" s="71">
        <v>44754.602371956003</v>
      </c>
      <c r="Q195" s="66" t="s">
        <v>25</v>
      </c>
      <c r="R195" s="66" t="s">
        <v>26</v>
      </c>
      <c r="S195" s="66" t="s">
        <v>5165</v>
      </c>
      <c r="T195" s="66" t="s">
        <v>20308</v>
      </c>
      <c r="U195" s="137" t="s">
        <v>53771</v>
      </c>
    </row>
    <row r="196" spans="1:21" s="102" customFormat="1" x14ac:dyDescent="0.2">
      <c r="A196" s="56" t="s">
        <v>53768</v>
      </c>
      <c r="B196" s="65" t="s">
        <v>9967</v>
      </c>
      <c r="C196" s="66" t="s">
        <v>9968</v>
      </c>
      <c r="D196" s="70" t="s">
        <v>9969</v>
      </c>
      <c r="E196" s="89">
        <v>40553.69</v>
      </c>
      <c r="F196" s="69">
        <v>44694</v>
      </c>
      <c r="G196" s="69">
        <v>44692</v>
      </c>
      <c r="H196" s="66"/>
      <c r="I196" s="69">
        <v>44692</v>
      </c>
      <c r="J196" s="71" t="s">
        <v>2900</v>
      </c>
      <c r="K196" s="70" t="s">
        <v>18</v>
      </c>
      <c r="L196" s="58" t="s">
        <v>20</v>
      </c>
      <c r="M196" s="66">
        <v>812962928</v>
      </c>
      <c r="N196" s="127"/>
      <c r="O196" s="66"/>
      <c r="P196" s="71">
        <v>44746.611410300902</v>
      </c>
      <c r="Q196" s="66" t="s">
        <v>25</v>
      </c>
      <c r="R196" s="66" t="s">
        <v>26</v>
      </c>
      <c r="S196" s="66" t="s">
        <v>3839</v>
      </c>
      <c r="T196" s="66" t="s">
        <v>20308</v>
      </c>
      <c r="U196" s="137" t="s">
        <v>53771</v>
      </c>
    </row>
    <row r="197" spans="1:21" s="102" customFormat="1" x14ac:dyDescent="0.2">
      <c r="A197" s="56" t="s">
        <v>53768</v>
      </c>
      <c r="B197" s="65" t="s">
        <v>10917</v>
      </c>
      <c r="C197" s="66" t="s">
        <v>10915</v>
      </c>
      <c r="D197" s="70" t="s">
        <v>10918</v>
      </c>
      <c r="E197" s="89">
        <v>11449.599999999999</v>
      </c>
      <c r="F197" s="69">
        <v>44694</v>
      </c>
      <c r="G197" s="69">
        <v>44692</v>
      </c>
      <c r="H197" s="66"/>
      <c r="I197" s="69">
        <v>44692</v>
      </c>
      <c r="J197" s="71" t="s">
        <v>2900</v>
      </c>
      <c r="K197" s="70" t="s">
        <v>18</v>
      </c>
      <c r="L197" s="58" t="s">
        <v>20</v>
      </c>
      <c r="M197" s="66">
        <v>638968703</v>
      </c>
      <c r="N197" s="127"/>
      <c r="O197" s="66"/>
      <c r="P197" s="71">
        <v>44762.378629710598</v>
      </c>
      <c r="Q197" s="66" t="s">
        <v>25</v>
      </c>
      <c r="R197" s="66" t="s">
        <v>26</v>
      </c>
      <c r="S197" s="66" t="s">
        <v>19931</v>
      </c>
      <c r="T197" s="66" t="s">
        <v>20306</v>
      </c>
      <c r="U197" s="137" t="s">
        <v>53771</v>
      </c>
    </row>
    <row r="198" spans="1:21" s="102" customFormat="1" x14ac:dyDescent="0.2">
      <c r="A198" s="56" t="s">
        <v>53768</v>
      </c>
      <c r="B198" s="65" t="s">
        <v>17597</v>
      </c>
      <c r="C198" s="66" t="s">
        <v>17598</v>
      </c>
      <c r="D198" s="70" t="s">
        <v>17599</v>
      </c>
      <c r="E198" s="89">
        <v>9370.41</v>
      </c>
      <c r="F198" s="69">
        <v>44694</v>
      </c>
      <c r="G198" s="69">
        <v>44692</v>
      </c>
      <c r="H198" s="66"/>
      <c r="I198" s="69">
        <v>44692</v>
      </c>
      <c r="J198" s="71" t="s">
        <v>17600</v>
      </c>
      <c r="K198" s="70" t="s">
        <v>14</v>
      </c>
      <c r="L198" s="58" t="s">
        <v>20</v>
      </c>
      <c r="M198" s="66">
        <v>804083530</v>
      </c>
      <c r="N198" s="127"/>
      <c r="O198" s="66"/>
      <c r="P198" s="71">
        <v>44762.454269247697</v>
      </c>
      <c r="Q198" s="66" t="s">
        <v>25</v>
      </c>
      <c r="R198" s="66" t="s">
        <v>26</v>
      </c>
      <c r="S198" s="66" t="s">
        <v>19930</v>
      </c>
      <c r="T198" s="66" t="s">
        <v>20306</v>
      </c>
      <c r="U198" s="137" t="s">
        <v>53771</v>
      </c>
    </row>
    <row r="199" spans="1:21" s="102" customFormat="1" x14ac:dyDescent="0.2">
      <c r="A199" s="56" t="s">
        <v>53768</v>
      </c>
      <c r="B199" s="65" t="s">
        <v>8819</v>
      </c>
      <c r="C199" s="66" t="s">
        <v>8820</v>
      </c>
      <c r="D199" s="70" t="s">
        <v>8821</v>
      </c>
      <c r="E199" s="89">
        <v>24037.269999999997</v>
      </c>
      <c r="F199" s="69">
        <v>44694</v>
      </c>
      <c r="G199" s="69">
        <v>44692</v>
      </c>
      <c r="H199" s="66"/>
      <c r="I199" s="69">
        <v>44692</v>
      </c>
      <c r="J199" s="71" t="s">
        <v>2900</v>
      </c>
      <c r="K199" s="70" t="s">
        <v>18</v>
      </c>
      <c r="L199" s="58" t="s">
        <v>20</v>
      </c>
      <c r="M199" s="66">
        <v>807917631</v>
      </c>
      <c r="N199" s="127"/>
      <c r="O199" s="66"/>
      <c r="P199" s="71">
        <v>44764.593302048597</v>
      </c>
      <c r="Q199" s="66" t="s">
        <v>25</v>
      </c>
      <c r="R199" s="66" t="s">
        <v>26</v>
      </c>
      <c r="S199" s="66" t="s">
        <v>4364</v>
      </c>
      <c r="T199" s="66" t="s">
        <v>20308</v>
      </c>
      <c r="U199" s="137" t="s">
        <v>53771</v>
      </c>
    </row>
    <row r="200" spans="1:21" s="102" customFormat="1" x14ac:dyDescent="0.2">
      <c r="A200" s="56" t="s">
        <v>53768</v>
      </c>
      <c r="B200" s="65" t="s">
        <v>19192</v>
      </c>
      <c r="C200" s="66" t="s">
        <v>19193</v>
      </c>
      <c r="D200" s="70" t="s">
        <v>19194</v>
      </c>
      <c r="E200" s="89">
        <v>6269.07</v>
      </c>
      <c r="F200" s="69">
        <v>44694</v>
      </c>
      <c r="G200" s="69">
        <v>44692</v>
      </c>
      <c r="H200" s="66"/>
      <c r="I200" s="69">
        <v>44692</v>
      </c>
      <c r="J200" s="71" t="s">
        <v>2900</v>
      </c>
      <c r="K200" s="70" t="s">
        <v>18</v>
      </c>
      <c r="L200" s="58" t="s">
        <v>20</v>
      </c>
      <c r="M200" s="66">
        <v>924434028</v>
      </c>
      <c r="N200" s="127"/>
      <c r="O200" s="66"/>
      <c r="P200" s="71">
        <v>44764.446462036998</v>
      </c>
      <c r="Q200" s="66" t="s">
        <v>25</v>
      </c>
      <c r="R200" s="66" t="s">
        <v>26</v>
      </c>
      <c r="S200" s="66" t="s">
        <v>52082</v>
      </c>
      <c r="T200" s="66" t="s">
        <v>20306</v>
      </c>
      <c r="U200" s="137" t="s">
        <v>53771</v>
      </c>
    </row>
    <row r="201" spans="1:21" s="102" customFormat="1" x14ac:dyDescent="0.2">
      <c r="A201" s="56" t="s">
        <v>53768</v>
      </c>
      <c r="B201" s="65" t="s">
        <v>14987</v>
      </c>
      <c r="C201" s="66" t="s">
        <v>14988</v>
      </c>
      <c r="D201" s="70" t="s">
        <v>14989</v>
      </c>
      <c r="E201" s="89">
        <v>23508.97</v>
      </c>
      <c r="F201" s="69">
        <v>44694</v>
      </c>
      <c r="G201" s="69">
        <v>44692</v>
      </c>
      <c r="H201" s="66"/>
      <c r="I201" s="69">
        <v>44692</v>
      </c>
      <c r="J201" s="71" t="s">
        <v>14990</v>
      </c>
      <c r="K201" s="70" t="s">
        <v>14</v>
      </c>
      <c r="L201" s="58" t="s">
        <v>20</v>
      </c>
      <c r="M201" s="66">
        <v>981595208</v>
      </c>
      <c r="N201" s="127"/>
      <c r="O201" s="66"/>
      <c r="P201" s="71">
        <v>44767.550445914298</v>
      </c>
      <c r="Q201" s="66" t="s">
        <v>25</v>
      </c>
      <c r="R201" s="66" t="s">
        <v>26</v>
      </c>
      <c r="S201" s="66" t="s">
        <v>5165</v>
      </c>
      <c r="T201" s="66" t="s">
        <v>20308</v>
      </c>
      <c r="U201" s="137" t="s">
        <v>53771</v>
      </c>
    </row>
    <row r="202" spans="1:21" s="102" customFormat="1" x14ac:dyDescent="0.2">
      <c r="A202" s="56" t="s">
        <v>53768</v>
      </c>
      <c r="B202" s="65" t="s">
        <v>6826</v>
      </c>
      <c r="C202" s="66" t="s">
        <v>6827</v>
      </c>
      <c r="D202" s="70" t="s">
        <v>6828</v>
      </c>
      <c r="E202" s="89">
        <v>7646.9699999999993</v>
      </c>
      <c r="F202" s="69">
        <v>44694</v>
      </c>
      <c r="G202" s="69">
        <v>44692</v>
      </c>
      <c r="H202" s="66"/>
      <c r="I202" s="69">
        <v>44692</v>
      </c>
      <c r="J202" s="71" t="s">
        <v>2900</v>
      </c>
      <c r="K202" s="70" t="s">
        <v>18</v>
      </c>
      <c r="L202" s="58" t="s">
        <v>20</v>
      </c>
      <c r="M202" s="66">
        <v>949169787</v>
      </c>
      <c r="N202" s="127"/>
      <c r="O202" s="66"/>
      <c r="P202" s="71">
        <v>44749.380768750001</v>
      </c>
      <c r="Q202" s="66" t="s">
        <v>25</v>
      </c>
      <c r="R202" s="66" t="s">
        <v>26</v>
      </c>
      <c r="S202" s="66" t="s">
        <v>67</v>
      </c>
      <c r="T202" s="66" t="s">
        <v>20307</v>
      </c>
      <c r="U202" s="137" t="s">
        <v>53771</v>
      </c>
    </row>
    <row r="203" spans="1:21" s="102" customFormat="1" x14ac:dyDescent="0.2">
      <c r="A203" s="56" t="s">
        <v>53768</v>
      </c>
      <c r="B203" s="65" t="s">
        <v>13326</v>
      </c>
      <c r="C203" s="66" t="s">
        <v>13327</v>
      </c>
      <c r="D203" s="70" t="s">
        <v>13328</v>
      </c>
      <c r="E203" s="89">
        <v>25176.400000000001</v>
      </c>
      <c r="F203" s="69">
        <v>44694</v>
      </c>
      <c r="G203" s="69">
        <v>44692</v>
      </c>
      <c r="H203" s="66"/>
      <c r="I203" s="69">
        <v>44692</v>
      </c>
      <c r="J203" s="71" t="s">
        <v>2900</v>
      </c>
      <c r="K203" s="70" t="s">
        <v>18</v>
      </c>
      <c r="L203" s="58" t="s">
        <v>20</v>
      </c>
      <c r="M203" s="66">
        <v>845299164</v>
      </c>
      <c r="N203" s="127"/>
      <c r="O203" s="66"/>
      <c r="P203" s="71">
        <v>44767.416475544</v>
      </c>
      <c r="Q203" s="66" t="s">
        <v>25</v>
      </c>
      <c r="R203" s="66" t="s">
        <v>26</v>
      </c>
      <c r="S203" s="66" t="s">
        <v>19968</v>
      </c>
      <c r="T203" s="66" t="s">
        <v>20306</v>
      </c>
      <c r="U203" s="137" t="s">
        <v>53771</v>
      </c>
    </row>
    <row r="204" spans="1:21" s="102" customFormat="1" x14ac:dyDescent="0.2">
      <c r="A204" s="56" t="s">
        <v>53768</v>
      </c>
      <c r="B204" s="65" t="s">
        <v>13360</v>
      </c>
      <c r="C204" s="66" t="s">
        <v>13361</v>
      </c>
      <c r="D204" s="70" t="s">
        <v>13362</v>
      </c>
      <c r="E204" s="89">
        <v>26881.27</v>
      </c>
      <c r="F204" s="69">
        <v>44694</v>
      </c>
      <c r="G204" s="69">
        <v>44692</v>
      </c>
      <c r="H204" s="66"/>
      <c r="I204" s="69">
        <v>44692</v>
      </c>
      <c r="J204" s="71" t="s">
        <v>2900</v>
      </c>
      <c r="K204" s="70" t="s">
        <v>18</v>
      </c>
      <c r="L204" s="58" t="s">
        <v>20</v>
      </c>
      <c r="M204" s="66">
        <v>883009396</v>
      </c>
      <c r="N204" s="127"/>
      <c r="O204" s="66"/>
      <c r="P204" s="71">
        <v>44754.476561539297</v>
      </c>
      <c r="Q204" s="66" t="s">
        <v>25</v>
      </c>
      <c r="R204" s="66" t="s">
        <v>26</v>
      </c>
      <c r="S204" s="66" t="s">
        <v>19929</v>
      </c>
      <c r="T204" s="66" t="s">
        <v>20308</v>
      </c>
      <c r="U204" s="137" t="s">
        <v>53771</v>
      </c>
    </row>
    <row r="205" spans="1:21" s="102" customFormat="1" x14ac:dyDescent="0.2">
      <c r="A205" s="56" t="s">
        <v>53768</v>
      </c>
      <c r="B205" s="65" t="s">
        <v>10988</v>
      </c>
      <c r="C205" s="66" t="s">
        <v>10989</v>
      </c>
      <c r="D205" s="70" t="s">
        <v>10990</v>
      </c>
      <c r="E205" s="89">
        <v>17204.52</v>
      </c>
      <c r="F205" s="69">
        <v>44694</v>
      </c>
      <c r="G205" s="69">
        <v>44692</v>
      </c>
      <c r="H205" s="66"/>
      <c r="I205" s="69">
        <v>44692</v>
      </c>
      <c r="J205" s="71" t="s">
        <v>2900</v>
      </c>
      <c r="K205" s="70" t="s">
        <v>18</v>
      </c>
      <c r="L205" s="58" t="s">
        <v>20</v>
      </c>
      <c r="M205" s="66">
        <v>970103288</v>
      </c>
      <c r="N205" s="127"/>
      <c r="O205" s="66"/>
      <c r="P205" s="71">
        <v>44757.591780092604</v>
      </c>
      <c r="Q205" s="66" t="s">
        <v>25</v>
      </c>
      <c r="R205" s="66" t="s">
        <v>26</v>
      </c>
      <c r="S205" s="66" t="s">
        <v>4290</v>
      </c>
      <c r="T205" s="66" t="s">
        <v>20306</v>
      </c>
      <c r="U205" s="137" t="s">
        <v>53771</v>
      </c>
    </row>
    <row r="206" spans="1:21" s="102" customFormat="1" x14ac:dyDescent="0.2">
      <c r="A206" s="56" t="s">
        <v>53768</v>
      </c>
      <c r="B206" s="65" t="s">
        <v>9210</v>
      </c>
      <c r="C206" s="66" t="s">
        <v>9211</v>
      </c>
      <c r="D206" s="70" t="s">
        <v>9212</v>
      </c>
      <c r="E206" s="89">
        <v>22588.59</v>
      </c>
      <c r="F206" s="69">
        <v>44694</v>
      </c>
      <c r="G206" s="69">
        <v>44692</v>
      </c>
      <c r="H206" s="66"/>
      <c r="I206" s="69">
        <v>44692</v>
      </c>
      <c r="J206" s="71" t="s">
        <v>2900</v>
      </c>
      <c r="K206" s="70" t="s">
        <v>18</v>
      </c>
      <c r="L206" s="58" t="s">
        <v>20</v>
      </c>
      <c r="M206" s="66">
        <v>939078003</v>
      </c>
      <c r="N206" s="127"/>
      <c r="O206" s="66"/>
      <c r="P206" s="71">
        <v>44754.491033831</v>
      </c>
      <c r="Q206" s="66" t="s">
        <v>25</v>
      </c>
      <c r="R206" s="66" t="s">
        <v>26</v>
      </c>
      <c r="S206" s="66" t="s">
        <v>3839</v>
      </c>
      <c r="T206" s="66" t="s">
        <v>20308</v>
      </c>
      <c r="U206" s="137" t="s">
        <v>53771</v>
      </c>
    </row>
    <row r="207" spans="1:21" s="102" customFormat="1" x14ac:dyDescent="0.2">
      <c r="A207" s="56" t="s">
        <v>53768</v>
      </c>
      <c r="B207" s="65" t="s">
        <v>5397</v>
      </c>
      <c r="C207" s="66" t="s">
        <v>5398</v>
      </c>
      <c r="D207" s="112" t="s">
        <v>5399</v>
      </c>
      <c r="E207" s="109">
        <v>23598.240000000002</v>
      </c>
      <c r="F207" s="69">
        <v>44694</v>
      </c>
      <c r="G207" s="69">
        <v>44692</v>
      </c>
      <c r="H207" s="66"/>
      <c r="I207" s="69">
        <v>44692</v>
      </c>
      <c r="J207" s="71" t="s">
        <v>2900</v>
      </c>
      <c r="K207" s="70" t="s">
        <v>18</v>
      </c>
      <c r="L207" s="58" t="s">
        <v>20</v>
      </c>
      <c r="M207" s="66">
        <v>979783747</v>
      </c>
      <c r="N207" s="127"/>
      <c r="O207" s="66"/>
      <c r="P207" s="71">
        <v>44762.456529201401</v>
      </c>
      <c r="Q207" s="66" t="s">
        <v>25</v>
      </c>
      <c r="R207" s="66" t="s">
        <v>26</v>
      </c>
      <c r="S207" s="66" t="s">
        <v>19930</v>
      </c>
      <c r="T207" s="66" t="s">
        <v>20306</v>
      </c>
      <c r="U207" s="137" t="s">
        <v>53771</v>
      </c>
    </row>
    <row r="208" spans="1:21" s="102" customFormat="1" x14ac:dyDescent="0.2">
      <c r="A208" s="56" t="s">
        <v>53768</v>
      </c>
      <c r="B208" s="65" t="s">
        <v>8570</v>
      </c>
      <c r="C208" s="66" t="s">
        <v>8571</v>
      </c>
      <c r="D208" s="70" t="s">
        <v>8572</v>
      </c>
      <c r="E208" s="89">
        <v>16133.76</v>
      </c>
      <c r="F208" s="69">
        <v>44694</v>
      </c>
      <c r="G208" s="69">
        <v>44692</v>
      </c>
      <c r="H208" s="66"/>
      <c r="I208" s="69">
        <v>44692</v>
      </c>
      <c r="J208" s="71" t="s">
        <v>2900</v>
      </c>
      <c r="K208" s="70" t="s">
        <v>18</v>
      </c>
      <c r="L208" s="58" t="s">
        <v>20</v>
      </c>
      <c r="M208" s="66">
        <v>642761787</v>
      </c>
      <c r="N208" s="127"/>
      <c r="O208" s="66"/>
      <c r="P208" s="71">
        <v>44764.550448182898</v>
      </c>
      <c r="Q208" s="66" t="s">
        <v>25</v>
      </c>
      <c r="R208" s="66" t="s">
        <v>26</v>
      </c>
      <c r="S208" s="66" t="s">
        <v>19932</v>
      </c>
      <c r="T208" s="66" t="s">
        <v>20308</v>
      </c>
      <c r="U208" s="137" t="s">
        <v>53771</v>
      </c>
    </row>
    <row r="209" spans="1:21" s="102" customFormat="1" x14ac:dyDescent="0.2">
      <c r="A209" s="56" t="s">
        <v>53768</v>
      </c>
      <c r="B209" s="65" t="s">
        <v>5424</v>
      </c>
      <c r="C209" s="66" t="s">
        <v>5425</v>
      </c>
      <c r="D209" s="112" t="s">
        <v>5426</v>
      </c>
      <c r="E209" s="109">
        <v>19100.97</v>
      </c>
      <c r="F209" s="69">
        <v>44694</v>
      </c>
      <c r="G209" s="69">
        <v>44692</v>
      </c>
      <c r="H209" s="66"/>
      <c r="I209" s="69">
        <v>44692</v>
      </c>
      <c r="J209" s="71" t="s">
        <v>2900</v>
      </c>
      <c r="K209" s="70" t="s">
        <v>18</v>
      </c>
      <c r="L209" s="58" t="s">
        <v>20</v>
      </c>
      <c r="M209" s="66">
        <v>918702175</v>
      </c>
      <c r="N209" s="127"/>
      <c r="O209" s="66"/>
      <c r="P209" s="71">
        <v>44754.553356794</v>
      </c>
      <c r="Q209" s="66" t="s">
        <v>25</v>
      </c>
      <c r="R209" s="66" t="s">
        <v>26</v>
      </c>
      <c r="S209" s="66" t="s">
        <v>3839</v>
      </c>
      <c r="T209" s="66" t="s">
        <v>20308</v>
      </c>
      <c r="U209" s="137" t="s">
        <v>53771</v>
      </c>
    </row>
    <row r="210" spans="1:21" s="102" customFormat="1" x14ac:dyDescent="0.2">
      <c r="A210" s="56" t="s">
        <v>53768</v>
      </c>
      <c r="B210" s="65" t="s">
        <v>19246</v>
      </c>
      <c r="C210" s="66" t="s">
        <v>19247</v>
      </c>
      <c r="D210" s="70" t="s">
        <v>19248</v>
      </c>
      <c r="E210" s="89">
        <v>6839</v>
      </c>
      <c r="F210" s="69">
        <v>44694</v>
      </c>
      <c r="G210" s="69">
        <v>44692</v>
      </c>
      <c r="H210" s="66"/>
      <c r="I210" s="69">
        <v>44692</v>
      </c>
      <c r="J210" s="71" t="s">
        <v>2900</v>
      </c>
      <c r="K210" s="70" t="s">
        <v>18</v>
      </c>
      <c r="L210" s="58" t="s">
        <v>20</v>
      </c>
      <c r="M210" s="66">
        <v>616207089</v>
      </c>
      <c r="N210" s="127"/>
      <c r="O210" s="66"/>
      <c r="P210" s="71">
        <v>44769.647543749998</v>
      </c>
      <c r="Q210" s="66" t="s">
        <v>25</v>
      </c>
      <c r="R210" s="66" t="s">
        <v>26</v>
      </c>
      <c r="S210" s="66" t="s">
        <v>19931</v>
      </c>
      <c r="T210" s="66" t="s">
        <v>20306</v>
      </c>
      <c r="U210" s="137" t="s">
        <v>53771</v>
      </c>
    </row>
    <row r="211" spans="1:21" s="102" customFormat="1" x14ac:dyDescent="0.2">
      <c r="A211" s="56" t="s">
        <v>53768</v>
      </c>
      <c r="B211" s="65" t="s">
        <v>11023</v>
      </c>
      <c r="C211" s="66" t="s">
        <v>11024</v>
      </c>
      <c r="D211" s="70" t="s">
        <v>11025</v>
      </c>
      <c r="E211" s="89">
        <v>29128.260000000002</v>
      </c>
      <c r="F211" s="69">
        <v>44694</v>
      </c>
      <c r="G211" s="69">
        <v>44692</v>
      </c>
      <c r="H211" s="66"/>
      <c r="I211" s="69">
        <v>44692</v>
      </c>
      <c r="J211" s="71" t="s">
        <v>2900</v>
      </c>
      <c r="K211" s="70" t="s">
        <v>18</v>
      </c>
      <c r="L211" s="58" t="s">
        <v>20</v>
      </c>
      <c r="M211" s="66">
        <v>847639646</v>
      </c>
      <c r="N211" s="127"/>
      <c r="O211" s="66"/>
      <c r="P211" s="71">
        <v>44754.472072256904</v>
      </c>
      <c r="Q211" s="66" t="s">
        <v>25</v>
      </c>
      <c r="R211" s="66" t="s">
        <v>26</v>
      </c>
      <c r="S211" s="66" t="s">
        <v>3839</v>
      </c>
      <c r="T211" s="66" t="s">
        <v>20308</v>
      </c>
      <c r="U211" s="137" t="s">
        <v>53771</v>
      </c>
    </row>
    <row r="212" spans="1:21" s="102" customFormat="1" x14ac:dyDescent="0.2">
      <c r="A212" s="56" t="s">
        <v>53768</v>
      </c>
      <c r="B212" s="65" t="s">
        <v>14957</v>
      </c>
      <c r="C212" s="66" t="s">
        <v>14958</v>
      </c>
      <c r="D212" s="70" t="s">
        <v>14959</v>
      </c>
      <c r="E212" s="89">
        <v>6312.08</v>
      </c>
      <c r="F212" s="69">
        <v>44694</v>
      </c>
      <c r="G212" s="69">
        <v>44692</v>
      </c>
      <c r="H212" s="66"/>
      <c r="I212" s="69">
        <v>44692</v>
      </c>
      <c r="J212" s="71" t="s">
        <v>14960</v>
      </c>
      <c r="K212" s="70" t="s">
        <v>14</v>
      </c>
      <c r="L212" s="58" t="s">
        <v>20</v>
      </c>
      <c r="M212" s="66">
        <v>915682166</v>
      </c>
      <c r="N212" s="127"/>
      <c r="O212" s="66"/>
      <c r="P212" s="71">
        <v>44763.711813078698</v>
      </c>
      <c r="Q212" s="66" t="s">
        <v>25</v>
      </c>
      <c r="R212" s="66" t="s">
        <v>26</v>
      </c>
      <c r="S212" s="66" t="s">
        <v>19933</v>
      </c>
      <c r="T212" s="66" t="s">
        <v>20307</v>
      </c>
      <c r="U212" s="137" t="s">
        <v>53771</v>
      </c>
    </row>
    <row r="213" spans="1:21" s="102" customFormat="1" x14ac:dyDescent="0.2">
      <c r="A213" s="56" t="s">
        <v>53768</v>
      </c>
      <c r="B213" s="65" t="s">
        <v>5672</v>
      </c>
      <c r="C213" s="66" t="s">
        <v>5673</v>
      </c>
      <c r="D213" s="112" t="s">
        <v>5674</v>
      </c>
      <c r="E213" s="109">
        <v>13120.31</v>
      </c>
      <c r="F213" s="69">
        <v>44694</v>
      </c>
      <c r="G213" s="69">
        <v>44692</v>
      </c>
      <c r="H213" s="66"/>
      <c r="I213" s="69">
        <v>44692</v>
      </c>
      <c r="J213" s="71" t="s">
        <v>2900</v>
      </c>
      <c r="K213" s="70" t="s">
        <v>18</v>
      </c>
      <c r="L213" s="58" t="s">
        <v>20</v>
      </c>
      <c r="M213" s="66">
        <v>972840890</v>
      </c>
      <c r="N213" s="127"/>
      <c r="O213" s="66"/>
      <c r="P213" s="71">
        <v>44754.608009606498</v>
      </c>
      <c r="Q213" s="66" t="s">
        <v>25</v>
      </c>
      <c r="R213" s="66" t="s">
        <v>26</v>
      </c>
      <c r="S213" s="66" t="s">
        <v>5165</v>
      </c>
      <c r="T213" s="66" t="s">
        <v>20308</v>
      </c>
      <c r="U213" s="137" t="s">
        <v>53771</v>
      </c>
    </row>
    <row r="214" spans="1:21" s="102" customFormat="1" x14ac:dyDescent="0.2">
      <c r="A214" s="56" t="s">
        <v>53768</v>
      </c>
      <c r="B214" s="65" t="s">
        <v>19255</v>
      </c>
      <c r="C214" s="66" t="s">
        <v>19256</v>
      </c>
      <c r="D214" s="70" t="s">
        <v>19257</v>
      </c>
      <c r="E214" s="89">
        <v>9526.14</v>
      </c>
      <c r="F214" s="69">
        <v>44694</v>
      </c>
      <c r="G214" s="69">
        <v>44692</v>
      </c>
      <c r="H214" s="66"/>
      <c r="I214" s="69">
        <v>44692</v>
      </c>
      <c r="J214" s="71" t="s">
        <v>2900</v>
      </c>
      <c r="K214" s="70" t="s">
        <v>18</v>
      </c>
      <c r="L214" s="58" t="s">
        <v>20</v>
      </c>
      <c r="M214" s="66">
        <v>932892399</v>
      </c>
      <c r="N214" s="127"/>
      <c r="O214" s="66"/>
      <c r="P214" s="71">
        <v>44764.380670451399</v>
      </c>
      <c r="Q214" s="66" t="s">
        <v>25</v>
      </c>
      <c r="R214" s="66" t="s">
        <v>26</v>
      </c>
      <c r="S214" s="66" t="s">
        <v>20026</v>
      </c>
      <c r="T214" s="66" t="s">
        <v>20306</v>
      </c>
      <c r="U214" s="137" t="s">
        <v>53771</v>
      </c>
    </row>
    <row r="215" spans="1:21" s="102" customFormat="1" x14ac:dyDescent="0.2">
      <c r="A215" s="56" t="s">
        <v>53768</v>
      </c>
      <c r="B215" s="65" t="s">
        <v>15028</v>
      </c>
      <c r="C215" s="66" t="s">
        <v>15020</v>
      </c>
      <c r="D215" s="70" t="s">
        <v>15029</v>
      </c>
      <c r="E215" s="89">
        <v>6789.64</v>
      </c>
      <c r="F215" s="69">
        <v>44694</v>
      </c>
      <c r="G215" s="69">
        <v>44692</v>
      </c>
      <c r="H215" s="66"/>
      <c r="I215" s="69">
        <v>44692</v>
      </c>
      <c r="J215" s="71" t="s">
        <v>2900</v>
      </c>
      <c r="K215" s="70" t="s">
        <v>18</v>
      </c>
      <c r="L215" s="58" t="s">
        <v>20</v>
      </c>
      <c r="M215" s="66">
        <v>961472218</v>
      </c>
      <c r="N215" s="127"/>
      <c r="O215" s="66"/>
      <c r="P215" s="71">
        <v>44764.6108690162</v>
      </c>
      <c r="Q215" s="66" t="s">
        <v>25</v>
      </c>
      <c r="R215" s="66" t="s">
        <v>26</v>
      </c>
      <c r="S215" s="66" t="s">
        <v>3839</v>
      </c>
      <c r="T215" s="66" t="s">
        <v>20307</v>
      </c>
      <c r="U215" s="137" t="s">
        <v>53771</v>
      </c>
    </row>
    <row r="216" spans="1:21" s="102" customFormat="1" x14ac:dyDescent="0.2">
      <c r="A216" s="56" t="s">
        <v>53768</v>
      </c>
      <c r="B216" s="65" t="s">
        <v>16872</v>
      </c>
      <c r="C216" s="66" t="s">
        <v>16873</v>
      </c>
      <c r="D216" s="70" t="s">
        <v>16874</v>
      </c>
      <c r="E216" s="89">
        <v>7121.28</v>
      </c>
      <c r="F216" s="69">
        <v>44694</v>
      </c>
      <c r="G216" s="69">
        <v>44692</v>
      </c>
      <c r="H216" s="66"/>
      <c r="I216" s="69">
        <v>44692</v>
      </c>
      <c r="J216" s="71" t="s">
        <v>2900</v>
      </c>
      <c r="K216" s="70" t="s">
        <v>18</v>
      </c>
      <c r="L216" s="58" t="s">
        <v>20</v>
      </c>
      <c r="M216" s="66">
        <v>878380947</v>
      </c>
      <c r="N216" s="127"/>
      <c r="O216" s="66"/>
      <c r="P216" s="71">
        <v>44769.787508414403</v>
      </c>
      <c r="Q216" s="66" t="s">
        <v>25</v>
      </c>
      <c r="R216" s="66" t="s">
        <v>26</v>
      </c>
      <c r="S216" s="66" t="s">
        <v>19930</v>
      </c>
      <c r="T216" s="66" t="s">
        <v>20306</v>
      </c>
      <c r="U216" s="137" t="s">
        <v>53771</v>
      </c>
    </row>
    <row r="217" spans="1:21" s="102" customFormat="1" x14ac:dyDescent="0.2">
      <c r="A217" s="56" t="s">
        <v>53768</v>
      </c>
      <c r="B217" s="65" t="s">
        <v>9728</v>
      </c>
      <c r="C217" s="66" t="s">
        <v>9729</v>
      </c>
      <c r="D217" s="70" t="s">
        <v>9730</v>
      </c>
      <c r="E217" s="89">
        <v>22710.080000000002</v>
      </c>
      <c r="F217" s="69">
        <v>44694</v>
      </c>
      <c r="G217" s="69">
        <v>44692</v>
      </c>
      <c r="H217" s="66" t="s">
        <v>9731</v>
      </c>
      <c r="I217" s="69">
        <v>44692</v>
      </c>
      <c r="J217" s="71" t="s">
        <v>2900</v>
      </c>
      <c r="K217" s="70" t="s">
        <v>18</v>
      </c>
      <c r="L217" s="58" t="s">
        <v>20</v>
      </c>
      <c r="M217" s="66">
        <v>979455295</v>
      </c>
      <c r="N217" s="127"/>
      <c r="O217" s="66"/>
      <c r="P217" s="71">
        <v>44764.583778009299</v>
      </c>
      <c r="Q217" s="66" t="s">
        <v>25</v>
      </c>
      <c r="R217" s="66" t="s">
        <v>26</v>
      </c>
      <c r="S217" s="66" t="s">
        <v>19929</v>
      </c>
      <c r="T217" s="66" t="s">
        <v>20308</v>
      </c>
      <c r="U217" s="137" t="s">
        <v>53771</v>
      </c>
    </row>
    <row r="218" spans="1:21" s="102" customFormat="1" x14ac:dyDescent="0.2">
      <c r="A218" s="56" t="s">
        <v>53768</v>
      </c>
      <c r="B218" s="65" t="s">
        <v>5997</v>
      </c>
      <c r="C218" s="66" t="s">
        <v>5998</v>
      </c>
      <c r="D218" s="112" t="s">
        <v>5999</v>
      </c>
      <c r="E218" s="109">
        <v>29318.79</v>
      </c>
      <c r="F218" s="69">
        <v>44694</v>
      </c>
      <c r="G218" s="69">
        <v>44692</v>
      </c>
      <c r="H218" s="66"/>
      <c r="I218" s="69">
        <v>44692</v>
      </c>
      <c r="J218" s="71" t="s">
        <v>2900</v>
      </c>
      <c r="K218" s="70" t="s">
        <v>18</v>
      </c>
      <c r="L218" s="58" t="s">
        <v>20</v>
      </c>
      <c r="M218" s="66">
        <v>936716976</v>
      </c>
      <c r="N218" s="127"/>
      <c r="O218" s="66"/>
      <c r="P218" s="71">
        <v>44764.573128553202</v>
      </c>
      <c r="Q218" s="66" t="s">
        <v>25</v>
      </c>
      <c r="R218" s="66" t="s">
        <v>26</v>
      </c>
      <c r="S218" s="66" t="s">
        <v>19930</v>
      </c>
      <c r="T218" s="66" t="s">
        <v>20306</v>
      </c>
      <c r="U218" s="137" t="s">
        <v>53771</v>
      </c>
    </row>
    <row r="219" spans="1:21" s="102" customFormat="1" x14ac:dyDescent="0.2">
      <c r="A219" s="56" t="s">
        <v>53768</v>
      </c>
      <c r="B219" s="65" t="s">
        <v>5735</v>
      </c>
      <c r="C219" s="66" t="s">
        <v>5494</v>
      </c>
      <c r="D219" s="112" t="s">
        <v>5736</v>
      </c>
      <c r="E219" s="109">
        <v>6302</v>
      </c>
      <c r="F219" s="69">
        <v>44694</v>
      </c>
      <c r="G219" s="69">
        <v>44692</v>
      </c>
      <c r="H219" s="66"/>
      <c r="I219" s="69">
        <v>44692</v>
      </c>
      <c r="J219" s="71" t="s">
        <v>2900</v>
      </c>
      <c r="K219" s="70" t="s">
        <v>18</v>
      </c>
      <c r="L219" s="58" t="s">
        <v>20</v>
      </c>
      <c r="M219" s="66">
        <v>982983989</v>
      </c>
      <c r="N219" s="127"/>
      <c r="O219" s="66"/>
      <c r="P219" s="71">
        <v>44769.665768784696</v>
      </c>
      <c r="Q219" s="66" t="s">
        <v>25</v>
      </c>
      <c r="R219" s="66" t="s">
        <v>26</v>
      </c>
      <c r="S219" s="66" t="s">
        <v>19929</v>
      </c>
      <c r="T219" s="66" t="s">
        <v>20308</v>
      </c>
      <c r="U219" s="137" t="s">
        <v>53771</v>
      </c>
    </row>
    <row r="220" spans="1:21" s="102" customFormat="1" x14ac:dyDescent="0.2">
      <c r="A220" s="56" t="s">
        <v>53768</v>
      </c>
      <c r="B220" s="65" t="s">
        <v>5780</v>
      </c>
      <c r="C220" s="66" t="s">
        <v>5781</v>
      </c>
      <c r="D220" s="112" t="s">
        <v>5782</v>
      </c>
      <c r="E220" s="109">
        <v>12436.5</v>
      </c>
      <c r="F220" s="69">
        <v>44694</v>
      </c>
      <c r="G220" s="69">
        <v>44692</v>
      </c>
      <c r="H220" s="66"/>
      <c r="I220" s="69">
        <v>44692</v>
      </c>
      <c r="J220" s="71" t="s">
        <v>2900</v>
      </c>
      <c r="K220" s="70" t="s">
        <v>18</v>
      </c>
      <c r="L220" s="58" t="s">
        <v>20</v>
      </c>
      <c r="M220" s="66">
        <v>926498010</v>
      </c>
      <c r="N220" s="127"/>
      <c r="O220" s="66"/>
      <c r="P220" s="71">
        <v>44762.455096909704</v>
      </c>
      <c r="Q220" s="66" t="s">
        <v>25</v>
      </c>
      <c r="R220" s="66" t="s">
        <v>26</v>
      </c>
      <c r="S220" s="66" t="s">
        <v>19931</v>
      </c>
      <c r="T220" s="66" t="s">
        <v>20306</v>
      </c>
      <c r="U220" s="137" t="s">
        <v>53771</v>
      </c>
    </row>
    <row r="221" spans="1:21" s="102" customFormat="1" x14ac:dyDescent="0.2">
      <c r="A221" s="56" t="s">
        <v>53768</v>
      </c>
      <c r="B221" s="65" t="s">
        <v>14781</v>
      </c>
      <c r="C221" s="66" t="s">
        <v>14779</v>
      </c>
      <c r="D221" s="70" t="s">
        <v>14782</v>
      </c>
      <c r="E221" s="89">
        <v>37866.81</v>
      </c>
      <c r="F221" s="69">
        <v>44694</v>
      </c>
      <c r="G221" s="69">
        <v>44692</v>
      </c>
      <c r="H221" s="66"/>
      <c r="I221" s="69">
        <v>44692</v>
      </c>
      <c r="J221" s="71" t="s">
        <v>2900</v>
      </c>
      <c r="K221" s="70" t="s">
        <v>18</v>
      </c>
      <c r="L221" s="58" t="s">
        <v>20</v>
      </c>
      <c r="M221" s="66">
        <v>832536586</v>
      </c>
      <c r="N221" s="127"/>
      <c r="O221" s="66"/>
      <c r="P221" s="71">
        <v>44770.6899190162</v>
      </c>
      <c r="Q221" s="66" t="s">
        <v>25</v>
      </c>
      <c r="R221" s="66" t="s">
        <v>26</v>
      </c>
      <c r="S221" s="66" t="s">
        <v>5164</v>
      </c>
      <c r="T221" s="66" t="s">
        <v>20306</v>
      </c>
      <c r="U221" s="137" t="s">
        <v>53771</v>
      </c>
    </row>
    <row r="222" spans="1:21" s="102" customFormat="1" x14ac:dyDescent="0.2">
      <c r="A222" s="56" t="s">
        <v>53768</v>
      </c>
      <c r="B222" s="65" t="s">
        <v>17073</v>
      </c>
      <c r="C222" s="66" t="s">
        <v>10056</v>
      </c>
      <c r="D222" s="70" t="s">
        <v>17074</v>
      </c>
      <c r="E222" s="89">
        <v>21569.350000000002</v>
      </c>
      <c r="F222" s="69">
        <v>44694</v>
      </c>
      <c r="G222" s="69">
        <v>44692</v>
      </c>
      <c r="H222" s="66"/>
      <c r="I222" s="69">
        <v>44692</v>
      </c>
      <c r="J222" s="71" t="s">
        <v>10058</v>
      </c>
      <c r="K222" s="70" t="s">
        <v>14</v>
      </c>
      <c r="L222" s="58" t="s">
        <v>20</v>
      </c>
      <c r="M222" s="66">
        <v>626092389</v>
      </c>
      <c r="N222" s="127"/>
      <c r="O222" s="66"/>
      <c r="P222" s="71">
        <v>44754.492719212998</v>
      </c>
      <c r="Q222" s="66" t="s">
        <v>25</v>
      </c>
      <c r="R222" s="66" t="s">
        <v>26</v>
      </c>
      <c r="S222" s="66" t="s">
        <v>19930</v>
      </c>
      <c r="T222" s="66" t="s">
        <v>20308</v>
      </c>
      <c r="U222" s="137" t="s">
        <v>53771</v>
      </c>
    </row>
    <row r="223" spans="1:21" s="102" customFormat="1" x14ac:dyDescent="0.2">
      <c r="A223" s="56" t="s">
        <v>53768</v>
      </c>
      <c r="B223" s="65" t="s">
        <v>10059</v>
      </c>
      <c r="C223" s="66" t="s">
        <v>10060</v>
      </c>
      <c r="D223" s="70" t="s">
        <v>10061</v>
      </c>
      <c r="E223" s="89">
        <v>25463.52</v>
      </c>
      <c r="F223" s="69">
        <v>44694</v>
      </c>
      <c r="G223" s="69">
        <v>44692</v>
      </c>
      <c r="H223" s="66"/>
      <c r="I223" s="69">
        <v>44692</v>
      </c>
      <c r="J223" s="71" t="s">
        <v>2900</v>
      </c>
      <c r="K223" s="70" t="s">
        <v>18</v>
      </c>
      <c r="L223" s="58" t="s">
        <v>20</v>
      </c>
      <c r="M223" s="66">
        <v>927634586</v>
      </c>
      <c r="N223" s="127"/>
      <c r="O223" s="66"/>
      <c r="P223" s="71">
        <v>44764.452339120398</v>
      </c>
      <c r="Q223" s="66" t="s">
        <v>25</v>
      </c>
      <c r="R223" s="66" t="s">
        <v>26</v>
      </c>
      <c r="S223" s="66" t="s">
        <v>3839</v>
      </c>
      <c r="T223" s="66" t="s">
        <v>20307</v>
      </c>
      <c r="U223" s="137" t="s">
        <v>53771</v>
      </c>
    </row>
    <row r="224" spans="1:21" s="102" customFormat="1" x14ac:dyDescent="0.2">
      <c r="A224" s="56" t="s">
        <v>53768</v>
      </c>
      <c r="B224" s="65" t="s">
        <v>17684</v>
      </c>
      <c r="C224" s="66" t="s">
        <v>17685</v>
      </c>
      <c r="D224" s="70" t="s">
        <v>17686</v>
      </c>
      <c r="E224" s="89">
        <v>13248.44</v>
      </c>
      <c r="F224" s="69">
        <v>44694</v>
      </c>
      <c r="G224" s="69">
        <v>44692</v>
      </c>
      <c r="H224" s="66"/>
      <c r="I224" s="69">
        <v>44692</v>
      </c>
      <c r="J224" s="71" t="s">
        <v>15188</v>
      </c>
      <c r="K224" s="70" t="s">
        <v>14</v>
      </c>
      <c r="L224" s="58" t="s">
        <v>20</v>
      </c>
      <c r="M224" s="66">
        <v>807872543</v>
      </c>
      <c r="N224" s="127"/>
      <c r="O224" s="66"/>
      <c r="P224" s="71">
        <v>44763.6002812847</v>
      </c>
      <c r="Q224" s="66" t="s">
        <v>25</v>
      </c>
      <c r="R224" s="66" t="s">
        <v>26</v>
      </c>
      <c r="S224" s="66" t="s">
        <v>3839</v>
      </c>
      <c r="T224" s="66" t="s">
        <v>20307</v>
      </c>
      <c r="U224" s="137" t="s">
        <v>53771</v>
      </c>
    </row>
    <row r="225" spans="1:21" s="102" customFormat="1" x14ac:dyDescent="0.2">
      <c r="A225" s="56" t="s">
        <v>53768</v>
      </c>
      <c r="B225" s="65" t="s">
        <v>17552</v>
      </c>
      <c r="C225" s="66" t="s">
        <v>17553</v>
      </c>
      <c r="D225" s="70" t="s">
        <v>17554</v>
      </c>
      <c r="E225" s="89">
        <v>12402.41</v>
      </c>
      <c r="F225" s="69">
        <v>44694</v>
      </c>
      <c r="G225" s="69">
        <v>44692</v>
      </c>
      <c r="H225" s="66" t="s">
        <v>17555</v>
      </c>
      <c r="I225" s="69">
        <v>44692</v>
      </c>
      <c r="J225" s="71" t="s">
        <v>2900</v>
      </c>
      <c r="K225" s="70" t="s">
        <v>18</v>
      </c>
      <c r="L225" s="58" t="s">
        <v>20</v>
      </c>
      <c r="M225" s="66">
        <v>985467877</v>
      </c>
      <c r="N225" s="127"/>
      <c r="O225" s="66"/>
      <c r="P225" s="71">
        <v>44761.4691542824</v>
      </c>
      <c r="Q225" s="66" t="s">
        <v>25</v>
      </c>
      <c r="R225" s="66" t="s">
        <v>26</v>
      </c>
      <c r="S225" s="66" t="s">
        <v>19934</v>
      </c>
      <c r="T225" s="66" t="s">
        <v>20306</v>
      </c>
      <c r="U225" s="137" t="s">
        <v>53771</v>
      </c>
    </row>
    <row r="226" spans="1:21" s="102" customFormat="1" x14ac:dyDescent="0.2">
      <c r="A226" s="56" t="s">
        <v>53768</v>
      </c>
      <c r="B226" s="65" t="s">
        <v>17541</v>
      </c>
      <c r="C226" s="66" t="s">
        <v>17542</v>
      </c>
      <c r="D226" s="70" t="s">
        <v>17543</v>
      </c>
      <c r="E226" s="89">
        <v>10248.31</v>
      </c>
      <c r="F226" s="69">
        <v>44694</v>
      </c>
      <c r="G226" s="69">
        <v>44692</v>
      </c>
      <c r="H226" s="66"/>
      <c r="I226" s="69">
        <v>44692</v>
      </c>
      <c r="J226" s="71" t="s">
        <v>17544</v>
      </c>
      <c r="K226" s="70" t="s">
        <v>14</v>
      </c>
      <c r="L226" s="58" t="s">
        <v>20</v>
      </c>
      <c r="M226" s="66">
        <v>982973088</v>
      </c>
      <c r="N226" s="127"/>
      <c r="O226" s="66"/>
      <c r="P226" s="71">
        <v>44762.452839814803</v>
      </c>
      <c r="Q226" s="66" t="s">
        <v>25</v>
      </c>
      <c r="R226" s="66" t="s">
        <v>26</v>
      </c>
      <c r="S226" s="66" t="s">
        <v>19931</v>
      </c>
      <c r="T226" s="66" t="s">
        <v>20306</v>
      </c>
      <c r="U226" s="137" t="s">
        <v>53771</v>
      </c>
    </row>
    <row r="227" spans="1:21" s="102" customFormat="1" x14ac:dyDescent="0.2">
      <c r="A227" s="56" t="s">
        <v>53768</v>
      </c>
      <c r="B227" s="65" t="s">
        <v>7064</v>
      </c>
      <c r="C227" s="66" t="s">
        <v>7065</v>
      </c>
      <c r="D227" s="70" t="s">
        <v>7066</v>
      </c>
      <c r="E227" s="89">
        <v>14851.9</v>
      </c>
      <c r="F227" s="69">
        <v>44694</v>
      </c>
      <c r="G227" s="69">
        <v>44692</v>
      </c>
      <c r="H227" s="66" t="s">
        <v>7067</v>
      </c>
      <c r="I227" s="69">
        <v>44692</v>
      </c>
      <c r="J227" s="71" t="s">
        <v>2900</v>
      </c>
      <c r="K227" s="70" t="s">
        <v>18</v>
      </c>
      <c r="L227" s="58" t="s">
        <v>20</v>
      </c>
      <c r="M227" s="66">
        <v>936190217</v>
      </c>
      <c r="N227" s="127"/>
      <c r="O227" s="66"/>
      <c r="P227" s="71">
        <v>44760.696951851904</v>
      </c>
      <c r="Q227" s="66" t="s">
        <v>25</v>
      </c>
      <c r="R227" s="66" t="s">
        <v>26</v>
      </c>
      <c r="S227" s="66" t="s">
        <v>3855</v>
      </c>
      <c r="T227" s="66" t="s">
        <v>20307</v>
      </c>
      <c r="U227" s="137" t="s">
        <v>53771</v>
      </c>
    </row>
    <row r="228" spans="1:21" s="102" customFormat="1" x14ac:dyDescent="0.2">
      <c r="A228" s="56" t="s">
        <v>53768</v>
      </c>
      <c r="B228" s="65" t="s">
        <v>5737</v>
      </c>
      <c r="C228" s="66" t="s">
        <v>5726</v>
      </c>
      <c r="D228" s="112" t="s">
        <v>5738</v>
      </c>
      <c r="E228" s="109">
        <v>18224.810000000001</v>
      </c>
      <c r="F228" s="69">
        <v>44694</v>
      </c>
      <c r="G228" s="69">
        <v>44692</v>
      </c>
      <c r="H228" s="66" t="s">
        <v>5728</v>
      </c>
      <c r="I228" s="69">
        <v>44692</v>
      </c>
      <c r="J228" s="71" t="s">
        <v>2900</v>
      </c>
      <c r="K228" s="70" t="s">
        <v>18</v>
      </c>
      <c r="L228" s="58" t="s">
        <v>20</v>
      </c>
      <c r="M228" s="66">
        <v>640311196</v>
      </c>
      <c r="N228" s="127"/>
      <c r="O228" s="66"/>
      <c r="P228" s="71">
        <v>44754.564415856497</v>
      </c>
      <c r="Q228" s="66" t="s">
        <v>25</v>
      </c>
      <c r="R228" s="66" t="s">
        <v>26</v>
      </c>
      <c r="S228" s="66" t="s">
        <v>19929</v>
      </c>
      <c r="T228" s="66" t="s">
        <v>20308</v>
      </c>
      <c r="U228" s="137" t="s">
        <v>53771</v>
      </c>
    </row>
    <row r="229" spans="1:21" s="102" customFormat="1" x14ac:dyDescent="0.2">
      <c r="A229" s="56" t="s">
        <v>53768</v>
      </c>
      <c r="B229" s="65" t="s">
        <v>19300</v>
      </c>
      <c r="C229" s="66" t="s">
        <v>19301</v>
      </c>
      <c r="D229" s="70" t="s">
        <v>19302</v>
      </c>
      <c r="E229" s="89">
        <v>6087.93</v>
      </c>
      <c r="F229" s="69">
        <v>44694</v>
      </c>
      <c r="G229" s="69">
        <v>44692</v>
      </c>
      <c r="H229" s="66"/>
      <c r="I229" s="69">
        <v>44692</v>
      </c>
      <c r="J229" s="71" t="s">
        <v>19303</v>
      </c>
      <c r="K229" s="70" t="s">
        <v>14</v>
      </c>
      <c r="L229" s="58" t="s">
        <v>20</v>
      </c>
      <c r="M229" s="66">
        <v>981281834</v>
      </c>
      <c r="N229" s="127"/>
      <c r="O229" s="66"/>
      <c r="P229" s="71">
        <v>44764.708354016198</v>
      </c>
      <c r="Q229" s="66" t="s">
        <v>25</v>
      </c>
      <c r="R229" s="66" t="s">
        <v>26</v>
      </c>
      <c r="S229" s="66" t="s">
        <v>19929</v>
      </c>
      <c r="T229" s="66" t="s">
        <v>20306</v>
      </c>
      <c r="U229" s="137" t="s">
        <v>53771</v>
      </c>
    </row>
    <row r="230" spans="1:21" s="102" customFormat="1" x14ac:dyDescent="0.2">
      <c r="A230" s="56" t="s">
        <v>53768</v>
      </c>
      <c r="B230" s="65" t="s">
        <v>5502</v>
      </c>
      <c r="C230" s="66" t="s">
        <v>5503</v>
      </c>
      <c r="D230" s="112" t="s">
        <v>5504</v>
      </c>
      <c r="E230" s="109">
        <v>7803.25</v>
      </c>
      <c r="F230" s="69">
        <v>44694</v>
      </c>
      <c r="G230" s="69">
        <v>44692</v>
      </c>
      <c r="H230" s="66"/>
      <c r="I230" s="69">
        <v>44692</v>
      </c>
      <c r="J230" s="71" t="s">
        <v>2900</v>
      </c>
      <c r="K230" s="70" t="s">
        <v>18</v>
      </c>
      <c r="L230" s="58" t="s">
        <v>20</v>
      </c>
      <c r="M230" s="66">
        <v>611810915</v>
      </c>
      <c r="N230" s="127"/>
      <c r="O230" s="66"/>
      <c r="P230" s="71">
        <v>44764.601756747703</v>
      </c>
      <c r="Q230" s="66" t="s">
        <v>25</v>
      </c>
      <c r="R230" s="66" t="s">
        <v>26</v>
      </c>
      <c r="S230" s="66" t="s">
        <v>5164</v>
      </c>
      <c r="T230" s="66" t="s">
        <v>20307</v>
      </c>
      <c r="U230" s="137" t="s">
        <v>53771</v>
      </c>
    </row>
    <row r="231" spans="1:21" s="102" customFormat="1" x14ac:dyDescent="0.2">
      <c r="A231" s="56" t="s">
        <v>53768</v>
      </c>
      <c r="B231" s="65" t="s">
        <v>5710</v>
      </c>
      <c r="C231" s="66" t="s">
        <v>5503</v>
      </c>
      <c r="D231" s="112" t="s">
        <v>5711</v>
      </c>
      <c r="E231" s="109">
        <v>15377.06</v>
      </c>
      <c r="F231" s="69">
        <v>44694</v>
      </c>
      <c r="G231" s="69">
        <v>44692</v>
      </c>
      <c r="H231" s="66"/>
      <c r="I231" s="69">
        <v>44692</v>
      </c>
      <c r="J231" s="71" t="s">
        <v>2900</v>
      </c>
      <c r="K231" s="70" t="s">
        <v>18</v>
      </c>
      <c r="L231" s="58" t="s">
        <v>20</v>
      </c>
      <c r="M231" s="66">
        <v>611810915</v>
      </c>
      <c r="N231" s="127"/>
      <c r="O231" s="66"/>
      <c r="P231" s="71">
        <v>44764.492988888902</v>
      </c>
      <c r="Q231" s="66" t="s">
        <v>25</v>
      </c>
      <c r="R231" s="66" t="s">
        <v>26</v>
      </c>
      <c r="S231" s="66" t="s">
        <v>5164</v>
      </c>
      <c r="T231" s="66" t="s">
        <v>20307</v>
      </c>
      <c r="U231" s="137" t="s">
        <v>53771</v>
      </c>
    </row>
    <row r="232" spans="1:21" s="102" customFormat="1" x14ac:dyDescent="0.2">
      <c r="A232" s="56" t="s">
        <v>53768</v>
      </c>
      <c r="B232" s="65" t="s">
        <v>14822</v>
      </c>
      <c r="C232" s="66" t="s">
        <v>14823</v>
      </c>
      <c r="D232" s="70" t="s">
        <v>14824</v>
      </c>
      <c r="E232" s="89">
        <v>6570.81</v>
      </c>
      <c r="F232" s="69">
        <v>44694</v>
      </c>
      <c r="G232" s="69">
        <v>44692</v>
      </c>
      <c r="H232" s="66"/>
      <c r="I232" s="69">
        <v>44692</v>
      </c>
      <c r="J232" s="71" t="s">
        <v>2900</v>
      </c>
      <c r="K232" s="70" t="s">
        <v>18</v>
      </c>
      <c r="L232" s="58" t="s">
        <v>20</v>
      </c>
      <c r="M232" s="66">
        <v>612129636</v>
      </c>
      <c r="N232" s="127"/>
      <c r="O232" s="66"/>
      <c r="P232" s="71">
        <v>44764.617342048601</v>
      </c>
      <c r="Q232" s="66" t="s">
        <v>25</v>
      </c>
      <c r="R232" s="66" t="s">
        <v>26</v>
      </c>
      <c r="S232" s="66" t="s">
        <v>5164</v>
      </c>
      <c r="T232" s="66" t="s">
        <v>20307</v>
      </c>
      <c r="U232" s="137" t="s">
        <v>53771</v>
      </c>
    </row>
    <row r="233" spans="1:21" s="102" customFormat="1" x14ac:dyDescent="0.2">
      <c r="A233" s="56" t="s">
        <v>53768</v>
      </c>
      <c r="B233" s="65" t="s">
        <v>5623</v>
      </c>
      <c r="C233" s="66" t="s">
        <v>5624</v>
      </c>
      <c r="D233" s="112" t="s">
        <v>5625</v>
      </c>
      <c r="E233" s="109">
        <v>13778.52</v>
      </c>
      <c r="F233" s="69">
        <v>44694</v>
      </c>
      <c r="G233" s="69">
        <v>44692</v>
      </c>
      <c r="H233" s="66"/>
      <c r="I233" s="69">
        <v>44692</v>
      </c>
      <c r="J233" s="71" t="s">
        <v>2900</v>
      </c>
      <c r="K233" s="70" t="s">
        <v>18</v>
      </c>
      <c r="L233" s="58" t="s">
        <v>20</v>
      </c>
      <c r="M233" s="66">
        <v>930148206</v>
      </c>
      <c r="N233" s="127"/>
      <c r="O233" s="66"/>
      <c r="P233" s="71">
        <v>44764.5668484954</v>
      </c>
      <c r="Q233" s="66" t="s">
        <v>25</v>
      </c>
      <c r="R233" s="66" t="s">
        <v>26</v>
      </c>
      <c r="S233" s="66" t="s">
        <v>4290</v>
      </c>
      <c r="T233" s="66" t="s">
        <v>20306</v>
      </c>
      <c r="U233" s="137" t="s">
        <v>53771</v>
      </c>
    </row>
    <row r="234" spans="1:21" s="102" customFormat="1" x14ac:dyDescent="0.2">
      <c r="A234" s="56" t="s">
        <v>53768</v>
      </c>
      <c r="B234" s="65" t="s">
        <v>6823</v>
      </c>
      <c r="C234" s="66" t="s">
        <v>6824</v>
      </c>
      <c r="D234" s="70" t="s">
        <v>6825</v>
      </c>
      <c r="E234" s="89">
        <v>6100.5</v>
      </c>
      <c r="F234" s="69">
        <v>44694</v>
      </c>
      <c r="G234" s="69">
        <v>44692</v>
      </c>
      <c r="H234" s="66"/>
      <c r="I234" s="69">
        <v>44692</v>
      </c>
      <c r="J234" s="71" t="s">
        <v>2900</v>
      </c>
      <c r="K234" s="70" t="s">
        <v>18</v>
      </c>
      <c r="L234" s="58" t="s">
        <v>20</v>
      </c>
      <c r="M234" s="66">
        <v>961310961</v>
      </c>
      <c r="N234" s="127"/>
      <c r="O234" s="66"/>
      <c r="P234" s="71">
        <v>44763.467390856502</v>
      </c>
      <c r="Q234" s="66" t="s">
        <v>25</v>
      </c>
      <c r="R234" s="66" t="s">
        <v>26</v>
      </c>
      <c r="S234" s="66" t="s">
        <v>3839</v>
      </c>
      <c r="T234" s="66" t="s">
        <v>20308</v>
      </c>
      <c r="U234" s="137" t="s">
        <v>53771</v>
      </c>
    </row>
    <row r="235" spans="1:21" s="102" customFormat="1" x14ac:dyDescent="0.2">
      <c r="A235" s="56" t="s">
        <v>53768</v>
      </c>
      <c r="B235" s="65" t="s">
        <v>14825</v>
      </c>
      <c r="C235" s="66" t="s">
        <v>14826</v>
      </c>
      <c r="D235" s="70" t="s">
        <v>14827</v>
      </c>
      <c r="E235" s="89">
        <v>8593.4700000000012</v>
      </c>
      <c r="F235" s="69">
        <v>44694</v>
      </c>
      <c r="G235" s="69">
        <v>44692</v>
      </c>
      <c r="H235" s="66"/>
      <c r="I235" s="69">
        <v>44692</v>
      </c>
      <c r="J235" s="71" t="s">
        <v>14828</v>
      </c>
      <c r="K235" s="70" t="s">
        <v>14</v>
      </c>
      <c r="L235" s="58" t="s">
        <v>20</v>
      </c>
      <c r="M235" s="66">
        <v>612638831</v>
      </c>
      <c r="N235" s="127"/>
      <c r="O235" s="66"/>
      <c r="P235" s="71">
        <v>44764.597142129598</v>
      </c>
      <c r="Q235" s="66" t="s">
        <v>25</v>
      </c>
      <c r="R235" s="66" t="s">
        <v>26</v>
      </c>
      <c r="S235" s="66" t="s">
        <v>5164</v>
      </c>
      <c r="T235" s="66" t="s">
        <v>20307</v>
      </c>
      <c r="U235" s="137" t="s">
        <v>53771</v>
      </c>
    </row>
    <row r="236" spans="1:21" s="102" customFormat="1" x14ac:dyDescent="0.2">
      <c r="A236" s="56" t="s">
        <v>53768</v>
      </c>
      <c r="B236" s="65" t="s">
        <v>10123</v>
      </c>
      <c r="C236" s="66" t="s">
        <v>10124</v>
      </c>
      <c r="D236" s="70" t="s">
        <v>10125</v>
      </c>
      <c r="E236" s="89">
        <v>15448.31</v>
      </c>
      <c r="F236" s="69">
        <v>44694</v>
      </c>
      <c r="G236" s="69">
        <v>44692</v>
      </c>
      <c r="H236" s="66"/>
      <c r="I236" s="69">
        <v>44692</v>
      </c>
      <c r="J236" s="71" t="s">
        <v>2900</v>
      </c>
      <c r="K236" s="70" t="s">
        <v>18</v>
      </c>
      <c r="L236" s="58" t="s">
        <v>20</v>
      </c>
      <c r="M236" s="66">
        <v>959285659</v>
      </c>
      <c r="N236" s="127"/>
      <c r="O236" s="66"/>
      <c r="P236" s="71">
        <v>44764.492460763897</v>
      </c>
      <c r="Q236" s="66" t="s">
        <v>25</v>
      </c>
      <c r="R236" s="66" t="s">
        <v>26</v>
      </c>
      <c r="S236" s="66" t="s">
        <v>3839</v>
      </c>
      <c r="T236" s="66" t="s">
        <v>20307</v>
      </c>
      <c r="U236" s="137" t="s">
        <v>53771</v>
      </c>
    </row>
    <row r="237" spans="1:21" s="102" customFormat="1" x14ac:dyDescent="0.2">
      <c r="A237" s="56" t="s">
        <v>53768</v>
      </c>
      <c r="B237" s="65" t="s">
        <v>5919</v>
      </c>
      <c r="C237" s="66" t="s">
        <v>5920</v>
      </c>
      <c r="D237" s="112" t="s">
        <v>5921</v>
      </c>
      <c r="E237" s="109">
        <v>13559.32</v>
      </c>
      <c r="F237" s="69">
        <v>44694</v>
      </c>
      <c r="G237" s="69">
        <v>44692</v>
      </c>
      <c r="H237" s="66"/>
      <c r="I237" s="69">
        <v>44692</v>
      </c>
      <c r="J237" s="71" t="s">
        <v>5922</v>
      </c>
      <c r="K237" s="70" t="s">
        <v>14</v>
      </c>
      <c r="L237" s="58" t="s">
        <v>20</v>
      </c>
      <c r="M237" s="66">
        <v>971854138</v>
      </c>
      <c r="N237" s="127"/>
      <c r="O237" s="66"/>
      <c r="P237" s="71">
        <v>44754.599620949099</v>
      </c>
      <c r="Q237" s="66" t="s">
        <v>25</v>
      </c>
      <c r="R237" s="66" t="s">
        <v>26</v>
      </c>
      <c r="S237" s="66" t="s">
        <v>19929</v>
      </c>
      <c r="T237" s="66" t="s">
        <v>20308</v>
      </c>
      <c r="U237" s="137" t="s">
        <v>53771</v>
      </c>
    </row>
    <row r="238" spans="1:21" s="102" customFormat="1" x14ac:dyDescent="0.2">
      <c r="A238" s="56" t="s">
        <v>53768</v>
      </c>
      <c r="B238" s="65" t="s">
        <v>10126</v>
      </c>
      <c r="C238" s="66" t="s">
        <v>10127</v>
      </c>
      <c r="D238" s="70" t="s">
        <v>10128</v>
      </c>
      <c r="E238" s="89">
        <v>26038.14</v>
      </c>
      <c r="F238" s="69">
        <v>44694</v>
      </c>
      <c r="G238" s="69">
        <v>44692</v>
      </c>
      <c r="H238" s="66"/>
      <c r="I238" s="69">
        <v>44692</v>
      </c>
      <c r="J238" s="71" t="s">
        <v>2900</v>
      </c>
      <c r="K238" s="70" t="s">
        <v>18</v>
      </c>
      <c r="L238" s="58" t="s">
        <v>20</v>
      </c>
      <c r="M238" s="66">
        <v>642317578</v>
      </c>
      <c r="N238" s="127"/>
      <c r="O238" s="66"/>
      <c r="P238" s="71">
        <v>44764.469151307901</v>
      </c>
      <c r="Q238" s="66" t="s">
        <v>25</v>
      </c>
      <c r="R238" s="66" t="s">
        <v>26</v>
      </c>
      <c r="S238" s="66" t="s">
        <v>19933</v>
      </c>
      <c r="T238" s="66" t="s">
        <v>20307</v>
      </c>
      <c r="U238" s="137" t="s">
        <v>53771</v>
      </c>
    </row>
    <row r="239" spans="1:21" s="102" customFormat="1" x14ac:dyDescent="0.2">
      <c r="A239" s="56" t="s">
        <v>53768</v>
      </c>
      <c r="B239" s="65" t="s">
        <v>17286</v>
      </c>
      <c r="C239" s="66" t="s">
        <v>17287</v>
      </c>
      <c r="D239" s="70" t="s">
        <v>17288</v>
      </c>
      <c r="E239" s="89">
        <v>19715.580000000002</v>
      </c>
      <c r="F239" s="69">
        <v>44694</v>
      </c>
      <c r="G239" s="69">
        <v>44692</v>
      </c>
      <c r="H239" s="66"/>
      <c r="I239" s="69">
        <v>44692</v>
      </c>
      <c r="J239" s="71" t="s">
        <v>2900</v>
      </c>
      <c r="K239" s="70" t="s">
        <v>18</v>
      </c>
      <c r="L239" s="58" t="s">
        <v>20</v>
      </c>
      <c r="M239" s="66">
        <v>936398594</v>
      </c>
      <c r="N239" s="127"/>
      <c r="O239" s="66"/>
      <c r="P239" s="71">
        <v>44754.550466666697</v>
      </c>
      <c r="Q239" s="66" t="s">
        <v>25</v>
      </c>
      <c r="R239" s="66" t="s">
        <v>26</v>
      </c>
      <c r="S239" s="66" t="s">
        <v>19929</v>
      </c>
      <c r="T239" s="66" t="s">
        <v>20308</v>
      </c>
      <c r="U239" s="137" t="s">
        <v>53771</v>
      </c>
    </row>
    <row r="240" spans="1:21" s="102" customFormat="1" x14ac:dyDescent="0.2">
      <c r="A240" s="56" t="s">
        <v>53768</v>
      </c>
      <c r="B240" s="65" t="s">
        <v>18007</v>
      </c>
      <c r="C240" s="66" t="s">
        <v>18008</v>
      </c>
      <c r="D240" s="70" t="s">
        <v>18009</v>
      </c>
      <c r="E240" s="89">
        <v>26390.65</v>
      </c>
      <c r="F240" s="69">
        <v>44694</v>
      </c>
      <c r="G240" s="69">
        <v>44692</v>
      </c>
      <c r="H240" s="66"/>
      <c r="I240" s="69">
        <v>44692</v>
      </c>
      <c r="J240" s="71" t="s">
        <v>18010</v>
      </c>
      <c r="K240" s="70" t="s">
        <v>14</v>
      </c>
      <c r="L240" s="58" t="s">
        <v>20</v>
      </c>
      <c r="M240" s="66">
        <v>800404065</v>
      </c>
      <c r="N240" s="127"/>
      <c r="O240" s="66"/>
      <c r="P240" s="71">
        <v>44761.485744675898</v>
      </c>
      <c r="Q240" s="66" t="s">
        <v>25</v>
      </c>
      <c r="R240" s="66" t="s">
        <v>26</v>
      </c>
      <c r="S240" s="66" t="s">
        <v>19929</v>
      </c>
      <c r="T240" s="66" t="s">
        <v>20308</v>
      </c>
      <c r="U240" s="137" t="s">
        <v>53771</v>
      </c>
    </row>
    <row r="241" spans="1:21" s="102" customFormat="1" x14ac:dyDescent="0.2">
      <c r="A241" s="56" t="s">
        <v>53768</v>
      </c>
      <c r="B241" s="65" t="s">
        <v>18299</v>
      </c>
      <c r="C241" s="66" t="s">
        <v>18300</v>
      </c>
      <c r="D241" s="70" t="s">
        <v>18301</v>
      </c>
      <c r="E241" s="89">
        <v>9960.130000000001</v>
      </c>
      <c r="F241" s="69">
        <v>44694</v>
      </c>
      <c r="G241" s="69">
        <v>44692</v>
      </c>
      <c r="H241" s="66"/>
      <c r="I241" s="69">
        <v>44692</v>
      </c>
      <c r="J241" s="71" t="s">
        <v>2900</v>
      </c>
      <c r="K241" s="70" t="s">
        <v>18</v>
      </c>
      <c r="L241" s="58" t="s">
        <v>20</v>
      </c>
      <c r="M241" s="66">
        <v>892892029</v>
      </c>
      <c r="N241" s="127"/>
      <c r="O241" s="66"/>
      <c r="P241" s="71">
        <v>44762.444941087997</v>
      </c>
      <c r="Q241" s="66" t="s">
        <v>25</v>
      </c>
      <c r="R241" s="66" t="s">
        <v>26</v>
      </c>
      <c r="S241" s="66" t="s">
        <v>19930</v>
      </c>
      <c r="T241" s="66" t="s">
        <v>20306</v>
      </c>
      <c r="U241" s="137" t="s">
        <v>53771</v>
      </c>
    </row>
    <row r="242" spans="1:21" s="102" customFormat="1" x14ac:dyDescent="0.2">
      <c r="A242" s="56" t="s">
        <v>53768</v>
      </c>
      <c r="B242" s="65" t="s">
        <v>17675</v>
      </c>
      <c r="C242" s="66" t="s">
        <v>17676</v>
      </c>
      <c r="D242" s="70" t="s">
        <v>17677</v>
      </c>
      <c r="E242" s="89">
        <v>32037.68</v>
      </c>
      <c r="F242" s="69">
        <v>44694</v>
      </c>
      <c r="G242" s="69">
        <v>44692</v>
      </c>
      <c r="H242" s="66"/>
      <c r="I242" s="69">
        <v>44692</v>
      </c>
      <c r="J242" s="71" t="s">
        <v>2900</v>
      </c>
      <c r="K242" s="70" t="s">
        <v>18</v>
      </c>
      <c r="L242" s="58" t="s">
        <v>20</v>
      </c>
      <c r="M242" s="66">
        <v>968279206</v>
      </c>
      <c r="N242" s="127"/>
      <c r="O242" s="66"/>
      <c r="P242" s="71">
        <v>44747.472832372703</v>
      </c>
      <c r="Q242" s="66" t="s">
        <v>25</v>
      </c>
      <c r="R242" s="66" t="s">
        <v>26</v>
      </c>
      <c r="S242" s="66" t="s">
        <v>19933</v>
      </c>
      <c r="T242" s="66" t="s">
        <v>20308</v>
      </c>
      <c r="U242" s="137" t="s">
        <v>53771</v>
      </c>
    </row>
    <row r="243" spans="1:21" s="102" customFormat="1" x14ac:dyDescent="0.2">
      <c r="A243" s="56" t="s">
        <v>53768</v>
      </c>
      <c r="B243" s="65" t="s">
        <v>15559</v>
      </c>
      <c r="C243" s="66" t="s">
        <v>15560</v>
      </c>
      <c r="D243" s="70" t="s">
        <v>15561</v>
      </c>
      <c r="E243" s="89">
        <v>14319.84</v>
      </c>
      <c r="F243" s="69">
        <v>44694</v>
      </c>
      <c r="G243" s="69">
        <v>44692</v>
      </c>
      <c r="H243" s="66"/>
      <c r="I243" s="69">
        <v>44692</v>
      </c>
      <c r="J243" s="71" t="s">
        <v>2900</v>
      </c>
      <c r="K243" s="70" t="s">
        <v>18</v>
      </c>
      <c r="L243" s="58" t="s">
        <v>20</v>
      </c>
      <c r="M243" s="66">
        <v>895869165</v>
      </c>
      <c r="N243" s="127"/>
      <c r="O243" s="66"/>
      <c r="P243" s="71">
        <v>44747.500471562496</v>
      </c>
      <c r="Q243" s="66" t="s">
        <v>25</v>
      </c>
      <c r="R243" s="66" t="s">
        <v>26</v>
      </c>
      <c r="S243" s="66" t="s">
        <v>3859</v>
      </c>
      <c r="T243" s="66" t="s">
        <v>20307</v>
      </c>
      <c r="U243" s="137" t="s">
        <v>53771</v>
      </c>
    </row>
    <row r="244" spans="1:21" s="102" customFormat="1" x14ac:dyDescent="0.2">
      <c r="A244" s="56" t="s">
        <v>53768</v>
      </c>
      <c r="B244" s="65" t="s">
        <v>15566</v>
      </c>
      <c r="C244" s="66" t="s">
        <v>15567</v>
      </c>
      <c r="D244" s="70" t="s">
        <v>15568</v>
      </c>
      <c r="E244" s="89">
        <v>16838.170000000002</v>
      </c>
      <c r="F244" s="69">
        <v>44694</v>
      </c>
      <c r="G244" s="69">
        <v>44692</v>
      </c>
      <c r="H244" s="66"/>
      <c r="I244" s="69">
        <v>44692</v>
      </c>
      <c r="J244" s="71" t="s">
        <v>2900</v>
      </c>
      <c r="K244" s="70" t="s">
        <v>18</v>
      </c>
      <c r="L244" s="58" t="s">
        <v>20</v>
      </c>
      <c r="M244" s="66">
        <v>612240931</v>
      </c>
      <c r="N244" s="127"/>
      <c r="O244" s="66"/>
      <c r="P244" s="71">
        <v>44761.659160532399</v>
      </c>
      <c r="Q244" s="66" t="s">
        <v>25</v>
      </c>
      <c r="R244" s="66" t="s">
        <v>26</v>
      </c>
      <c r="S244" s="66" t="s">
        <v>19929</v>
      </c>
      <c r="T244" s="66" t="s">
        <v>20308</v>
      </c>
      <c r="U244" s="137" t="s">
        <v>53771</v>
      </c>
    </row>
    <row r="245" spans="1:21" s="102" customFormat="1" x14ac:dyDescent="0.2">
      <c r="A245" s="56" t="s">
        <v>53768</v>
      </c>
      <c r="B245" s="65" t="s">
        <v>6317</v>
      </c>
      <c r="C245" s="66" t="s">
        <v>6318</v>
      </c>
      <c r="D245" s="112" t="s">
        <v>6319</v>
      </c>
      <c r="E245" s="109">
        <v>18146.25</v>
      </c>
      <c r="F245" s="69">
        <v>44694</v>
      </c>
      <c r="G245" s="69">
        <v>44692</v>
      </c>
      <c r="H245" s="66" t="s">
        <v>6320</v>
      </c>
      <c r="I245" s="69">
        <v>44692</v>
      </c>
      <c r="J245" s="71" t="s">
        <v>2900</v>
      </c>
      <c r="K245" s="70" t="s">
        <v>18</v>
      </c>
      <c r="L245" s="58" t="s">
        <v>20</v>
      </c>
      <c r="M245" s="66">
        <v>936413468</v>
      </c>
      <c r="N245" s="127"/>
      <c r="O245" s="66"/>
      <c r="P245" s="71">
        <v>44760.679617673602</v>
      </c>
      <c r="Q245" s="66" t="s">
        <v>25</v>
      </c>
      <c r="R245" s="66" t="s">
        <v>26</v>
      </c>
      <c r="S245" s="66" t="s">
        <v>19929</v>
      </c>
      <c r="T245" s="66" t="s">
        <v>20307</v>
      </c>
      <c r="U245" s="137" t="s">
        <v>53771</v>
      </c>
    </row>
    <row r="246" spans="1:21" s="102" customFormat="1" x14ac:dyDescent="0.2">
      <c r="A246" s="56" t="s">
        <v>53768</v>
      </c>
      <c r="B246" s="65" t="s">
        <v>6461</v>
      </c>
      <c r="C246" s="66" t="s">
        <v>6318</v>
      </c>
      <c r="D246" s="112" t="s">
        <v>6462</v>
      </c>
      <c r="E246" s="109">
        <v>19201.830000000002</v>
      </c>
      <c r="F246" s="69">
        <v>44694</v>
      </c>
      <c r="G246" s="69">
        <v>44692</v>
      </c>
      <c r="H246" s="66" t="s">
        <v>6320</v>
      </c>
      <c r="I246" s="69">
        <v>44692</v>
      </c>
      <c r="J246" s="71" t="s">
        <v>2900</v>
      </c>
      <c r="K246" s="70" t="s">
        <v>18</v>
      </c>
      <c r="L246" s="58" t="s">
        <v>20</v>
      </c>
      <c r="M246" s="66">
        <v>936413468</v>
      </c>
      <c r="N246" s="127"/>
      <c r="O246" s="66"/>
      <c r="P246" s="71">
        <v>44760.664697685199</v>
      </c>
      <c r="Q246" s="66" t="s">
        <v>25</v>
      </c>
      <c r="R246" s="66" t="s">
        <v>26</v>
      </c>
      <c r="S246" s="66" t="s">
        <v>5164</v>
      </c>
      <c r="T246" s="66" t="s">
        <v>20307</v>
      </c>
      <c r="U246" s="137" t="s">
        <v>53771</v>
      </c>
    </row>
    <row r="247" spans="1:21" s="102" customFormat="1" x14ac:dyDescent="0.2">
      <c r="A247" s="56" t="s">
        <v>53768</v>
      </c>
      <c r="B247" s="65" t="s">
        <v>19383</v>
      </c>
      <c r="C247" s="66" t="s">
        <v>19384</v>
      </c>
      <c r="D247" s="70" t="s">
        <v>19385</v>
      </c>
      <c r="E247" s="89">
        <v>11209.32</v>
      </c>
      <c r="F247" s="69">
        <v>44694</v>
      </c>
      <c r="G247" s="69">
        <v>44692</v>
      </c>
      <c r="H247" s="66"/>
      <c r="I247" s="69">
        <v>44692</v>
      </c>
      <c r="J247" s="71" t="s">
        <v>2900</v>
      </c>
      <c r="K247" s="70" t="s">
        <v>18</v>
      </c>
      <c r="L247" s="58" t="s">
        <v>20</v>
      </c>
      <c r="M247" s="66">
        <v>637791371</v>
      </c>
      <c r="N247" s="127"/>
      <c r="O247" s="66"/>
      <c r="P247" s="71">
        <v>44761.390477511603</v>
      </c>
      <c r="Q247" s="66" t="s">
        <v>25</v>
      </c>
      <c r="R247" s="66" t="s">
        <v>26</v>
      </c>
      <c r="S247" s="66" t="s">
        <v>4290</v>
      </c>
      <c r="T247" s="66" t="s">
        <v>20306</v>
      </c>
      <c r="U247" s="137" t="s">
        <v>53771</v>
      </c>
    </row>
    <row r="248" spans="1:21" s="102" customFormat="1" x14ac:dyDescent="0.2">
      <c r="A248" s="56" t="s">
        <v>53768</v>
      </c>
      <c r="B248" s="65" t="s">
        <v>19386</v>
      </c>
      <c r="C248" s="66" t="s">
        <v>19387</v>
      </c>
      <c r="D248" s="70" t="s">
        <v>19388</v>
      </c>
      <c r="E248" s="89">
        <v>9820.0400000000009</v>
      </c>
      <c r="F248" s="69">
        <v>44694</v>
      </c>
      <c r="G248" s="69">
        <v>44692</v>
      </c>
      <c r="H248" s="66"/>
      <c r="I248" s="69">
        <v>44692</v>
      </c>
      <c r="J248" s="71" t="s">
        <v>2900</v>
      </c>
      <c r="K248" s="70" t="s">
        <v>18</v>
      </c>
      <c r="L248" s="58" t="s">
        <v>20</v>
      </c>
      <c r="M248" s="66">
        <v>826802814</v>
      </c>
      <c r="N248" s="127"/>
      <c r="O248" s="66"/>
      <c r="P248" s="71">
        <v>44762.441680289397</v>
      </c>
      <c r="Q248" s="66" t="s">
        <v>25</v>
      </c>
      <c r="R248" s="66" t="s">
        <v>26</v>
      </c>
      <c r="S248" s="66" t="s">
        <v>17</v>
      </c>
      <c r="T248" s="66" t="s">
        <v>20306</v>
      </c>
      <c r="U248" s="137" t="s">
        <v>53771</v>
      </c>
    </row>
    <row r="249" spans="1:21" s="102" customFormat="1" x14ac:dyDescent="0.2">
      <c r="A249" s="56" t="s">
        <v>53768</v>
      </c>
      <c r="B249" s="65" t="s">
        <v>10148</v>
      </c>
      <c r="C249" s="66" t="s">
        <v>10149</v>
      </c>
      <c r="D249" s="70" t="s">
        <v>10150</v>
      </c>
      <c r="E249" s="89">
        <v>7871.1200000000008</v>
      </c>
      <c r="F249" s="69">
        <v>44694</v>
      </c>
      <c r="G249" s="69">
        <v>44692</v>
      </c>
      <c r="H249" s="66"/>
      <c r="I249" s="69">
        <v>44692</v>
      </c>
      <c r="J249" s="71" t="s">
        <v>2900</v>
      </c>
      <c r="K249" s="70" t="s">
        <v>18</v>
      </c>
      <c r="L249" s="58" t="s">
        <v>20</v>
      </c>
      <c r="M249" s="66">
        <v>622404719</v>
      </c>
      <c r="N249" s="127"/>
      <c r="O249" s="66"/>
      <c r="P249" s="71">
        <v>44762.4442732639</v>
      </c>
      <c r="Q249" s="66" t="s">
        <v>25</v>
      </c>
      <c r="R249" s="66" t="s">
        <v>26</v>
      </c>
      <c r="S249" s="66" t="s">
        <v>19930</v>
      </c>
      <c r="T249" s="66" t="s">
        <v>20306</v>
      </c>
      <c r="U249" s="137" t="s">
        <v>53771</v>
      </c>
    </row>
    <row r="250" spans="1:21" s="102" customFormat="1" x14ac:dyDescent="0.2">
      <c r="A250" s="56" t="s">
        <v>53768</v>
      </c>
      <c r="B250" s="65" t="s">
        <v>15575</v>
      </c>
      <c r="C250" s="66" t="s">
        <v>15576</v>
      </c>
      <c r="D250" s="70" t="s">
        <v>15577</v>
      </c>
      <c r="E250" s="89">
        <v>16807.12</v>
      </c>
      <c r="F250" s="69">
        <v>44694</v>
      </c>
      <c r="G250" s="69">
        <v>44692</v>
      </c>
      <c r="H250" s="66"/>
      <c r="I250" s="69">
        <v>44692</v>
      </c>
      <c r="J250" s="71" t="s">
        <v>15578</v>
      </c>
      <c r="K250" s="70" t="s">
        <v>14</v>
      </c>
      <c r="L250" s="58" t="s">
        <v>20</v>
      </c>
      <c r="M250" s="66">
        <v>972231565</v>
      </c>
      <c r="N250" s="127"/>
      <c r="O250" s="66"/>
      <c r="P250" s="71">
        <v>44761.661673611103</v>
      </c>
      <c r="Q250" s="66" t="s">
        <v>25</v>
      </c>
      <c r="R250" s="66" t="s">
        <v>26</v>
      </c>
      <c r="S250" s="66" t="s">
        <v>19932</v>
      </c>
      <c r="T250" s="66" t="s">
        <v>20308</v>
      </c>
      <c r="U250" s="137" t="s">
        <v>53771</v>
      </c>
    </row>
    <row r="251" spans="1:21" s="102" customFormat="1" x14ac:dyDescent="0.2">
      <c r="A251" s="56" t="s">
        <v>53768</v>
      </c>
      <c r="B251" s="65" t="s">
        <v>18569</v>
      </c>
      <c r="C251" s="66" t="s">
        <v>18570</v>
      </c>
      <c r="D251" s="70" t="s">
        <v>18571</v>
      </c>
      <c r="E251" s="89">
        <v>29017.32</v>
      </c>
      <c r="F251" s="69">
        <v>44694</v>
      </c>
      <c r="G251" s="69">
        <v>44692</v>
      </c>
      <c r="H251" s="66"/>
      <c r="I251" s="69">
        <v>44692</v>
      </c>
      <c r="J251" s="71" t="s">
        <v>2900</v>
      </c>
      <c r="K251" s="70" t="s">
        <v>18</v>
      </c>
      <c r="L251" s="58" t="s">
        <v>20</v>
      </c>
      <c r="M251" s="66">
        <v>623382852</v>
      </c>
      <c r="N251" s="127"/>
      <c r="O251" s="66"/>
      <c r="P251" s="71">
        <v>44760.479627696797</v>
      </c>
      <c r="Q251" s="66" t="s">
        <v>25</v>
      </c>
      <c r="R251" s="66" t="s">
        <v>26</v>
      </c>
      <c r="S251" s="66" t="s">
        <v>19931</v>
      </c>
      <c r="T251" s="66" t="s">
        <v>20306</v>
      </c>
      <c r="U251" s="137" t="s">
        <v>53771</v>
      </c>
    </row>
    <row r="252" spans="1:21" s="102" customFormat="1" x14ac:dyDescent="0.2">
      <c r="A252" s="56" t="s">
        <v>53768</v>
      </c>
      <c r="B252" s="65" t="s">
        <v>10163</v>
      </c>
      <c r="C252" s="66" t="s">
        <v>10164</v>
      </c>
      <c r="D252" s="70" t="s">
        <v>10165</v>
      </c>
      <c r="E252" s="89">
        <v>11673.44</v>
      </c>
      <c r="F252" s="69">
        <v>44694</v>
      </c>
      <c r="G252" s="69">
        <v>44692</v>
      </c>
      <c r="H252" s="66"/>
      <c r="I252" s="69">
        <v>44692</v>
      </c>
      <c r="J252" s="71" t="s">
        <v>2900</v>
      </c>
      <c r="K252" s="70" t="s">
        <v>18</v>
      </c>
      <c r="L252" s="58" t="s">
        <v>20</v>
      </c>
      <c r="M252" s="66">
        <v>630740584</v>
      </c>
      <c r="N252" s="127"/>
      <c r="O252" s="66"/>
      <c r="P252" s="71">
        <v>44767.557726006897</v>
      </c>
      <c r="Q252" s="66" t="s">
        <v>25</v>
      </c>
      <c r="R252" s="66" t="s">
        <v>26</v>
      </c>
      <c r="S252" s="66" t="s">
        <v>4002</v>
      </c>
      <c r="T252" s="66" t="s">
        <v>20307</v>
      </c>
      <c r="U252" s="137" t="s">
        <v>53771</v>
      </c>
    </row>
    <row r="253" spans="1:21" s="102" customFormat="1" x14ac:dyDescent="0.2">
      <c r="A253" s="56" t="s">
        <v>53768</v>
      </c>
      <c r="B253" s="65" t="s">
        <v>5509</v>
      </c>
      <c r="C253" s="66" t="s">
        <v>5510</v>
      </c>
      <c r="D253" s="112" t="s">
        <v>5511</v>
      </c>
      <c r="E253" s="109">
        <v>16684.13</v>
      </c>
      <c r="F253" s="69">
        <v>44694</v>
      </c>
      <c r="G253" s="69">
        <v>44692</v>
      </c>
      <c r="H253" s="66"/>
      <c r="I253" s="69">
        <v>44692</v>
      </c>
      <c r="J253" s="71" t="s">
        <v>2900</v>
      </c>
      <c r="K253" s="70" t="s">
        <v>18</v>
      </c>
      <c r="L253" s="58" t="s">
        <v>20</v>
      </c>
      <c r="M253" s="66">
        <v>987011886</v>
      </c>
      <c r="N253" s="127"/>
      <c r="O253" s="66"/>
      <c r="P253" s="71">
        <v>44761.392864895803</v>
      </c>
      <c r="Q253" s="66" t="s">
        <v>25</v>
      </c>
      <c r="R253" s="66" t="s">
        <v>26</v>
      </c>
      <c r="S253" s="66" t="s">
        <v>19934</v>
      </c>
      <c r="T253" s="66" t="s">
        <v>20306</v>
      </c>
      <c r="U253" s="137" t="s">
        <v>53771</v>
      </c>
    </row>
    <row r="254" spans="1:21" s="102" customFormat="1" x14ac:dyDescent="0.2">
      <c r="A254" s="56" t="s">
        <v>53768</v>
      </c>
      <c r="B254" s="65" t="s">
        <v>5400</v>
      </c>
      <c r="C254" s="66" t="s">
        <v>5401</v>
      </c>
      <c r="D254" s="112" t="s">
        <v>5402</v>
      </c>
      <c r="E254" s="109">
        <v>13485.43</v>
      </c>
      <c r="F254" s="69">
        <v>44694</v>
      </c>
      <c r="G254" s="69">
        <v>44692</v>
      </c>
      <c r="H254" s="66"/>
      <c r="I254" s="69">
        <v>44692</v>
      </c>
      <c r="J254" s="71" t="s">
        <v>2900</v>
      </c>
      <c r="K254" s="70" t="s">
        <v>18</v>
      </c>
      <c r="L254" s="58" t="s">
        <v>20</v>
      </c>
      <c r="M254" s="66">
        <v>630615526</v>
      </c>
      <c r="N254" s="127"/>
      <c r="O254" s="66"/>
      <c r="P254" s="71">
        <v>44754.600898460703</v>
      </c>
      <c r="Q254" s="66" t="s">
        <v>25</v>
      </c>
      <c r="R254" s="66" t="s">
        <v>26</v>
      </c>
      <c r="S254" s="66" t="s">
        <v>19929</v>
      </c>
      <c r="T254" s="66" t="s">
        <v>20308</v>
      </c>
      <c r="U254" s="137" t="s">
        <v>53771</v>
      </c>
    </row>
    <row r="255" spans="1:21" s="102" customFormat="1" x14ac:dyDescent="0.2">
      <c r="A255" s="56" t="s">
        <v>53768</v>
      </c>
      <c r="B255" s="65" t="s">
        <v>10166</v>
      </c>
      <c r="C255" s="66" t="s">
        <v>10167</v>
      </c>
      <c r="D255" s="70" t="s">
        <v>10168</v>
      </c>
      <c r="E255" s="89">
        <v>11092.36</v>
      </c>
      <c r="F255" s="69">
        <v>44694</v>
      </c>
      <c r="G255" s="69">
        <v>44692</v>
      </c>
      <c r="H255" s="66"/>
      <c r="I255" s="69">
        <v>44692</v>
      </c>
      <c r="J255" s="71" t="s">
        <v>2900</v>
      </c>
      <c r="K255" s="70" t="s">
        <v>18</v>
      </c>
      <c r="L255" s="58" t="s">
        <v>20</v>
      </c>
      <c r="M255" s="66">
        <v>890863070</v>
      </c>
      <c r="N255" s="127"/>
      <c r="O255" s="66"/>
      <c r="P255" s="71">
        <v>44767.693391168999</v>
      </c>
      <c r="Q255" s="66" t="s">
        <v>25</v>
      </c>
      <c r="R255" s="66" t="s">
        <v>26</v>
      </c>
      <c r="S255" s="66" t="s">
        <v>5164</v>
      </c>
      <c r="T255" s="66" t="s">
        <v>20307</v>
      </c>
      <c r="U255" s="137" t="s">
        <v>53771</v>
      </c>
    </row>
    <row r="256" spans="1:21" s="102" customFormat="1" x14ac:dyDescent="0.2">
      <c r="A256" s="56" t="s">
        <v>53768</v>
      </c>
      <c r="B256" s="65" t="s">
        <v>5595</v>
      </c>
      <c r="C256" s="66" t="s">
        <v>5596</v>
      </c>
      <c r="D256" s="112" t="s">
        <v>5597</v>
      </c>
      <c r="E256" s="109">
        <v>7925.36</v>
      </c>
      <c r="F256" s="69">
        <v>44694</v>
      </c>
      <c r="G256" s="69">
        <v>44692</v>
      </c>
      <c r="H256" s="66"/>
      <c r="I256" s="69">
        <v>44692</v>
      </c>
      <c r="J256" s="71" t="s">
        <v>5598</v>
      </c>
      <c r="K256" s="70" t="s">
        <v>14</v>
      </c>
      <c r="L256" s="58" t="s">
        <v>20</v>
      </c>
      <c r="M256" s="66">
        <v>642960477</v>
      </c>
      <c r="N256" s="127"/>
      <c r="O256" s="66"/>
      <c r="P256" s="71">
        <v>44764.601283333301</v>
      </c>
      <c r="Q256" s="66" t="s">
        <v>25</v>
      </c>
      <c r="R256" s="66" t="s">
        <v>26</v>
      </c>
      <c r="S256" s="66" t="s">
        <v>5164</v>
      </c>
      <c r="T256" s="66" t="s">
        <v>20307</v>
      </c>
      <c r="U256" s="137" t="s">
        <v>53771</v>
      </c>
    </row>
    <row r="257" spans="1:21" s="102" customFormat="1" x14ac:dyDescent="0.2">
      <c r="A257" s="56" t="s">
        <v>53768</v>
      </c>
      <c r="B257" s="65" t="s">
        <v>18893</v>
      </c>
      <c r="C257" s="66" t="s">
        <v>18894</v>
      </c>
      <c r="D257" s="70" t="s">
        <v>18895</v>
      </c>
      <c r="E257" s="89">
        <v>20506.27</v>
      </c>
      <c r="F257" s="69">
        <v>44694</v>
      </c>
      <c r="G257" s="69">
        <v>44692</v>
      </c>
      <c r="H257" s="66" t="s">
        <v>18896</v>
      </c>
      <c r="I257" s="69">
        <v>44692</v>
      </c>
      <c r="J257" s="71" t="s">
        <v>2900</v>
      </c>
      <c r="K257" s="70" t="s">
        <v>18</v>
      </c>
      <c r="L257" s="58" t="s">
        <v>20</v>
      </c>
      <c r="M257" s="66">
        <v>822608520</v>
      </c>
      <c r="N257" s="127"/>
      <c r="O257" s="66"/>
      <c r="P257" s="71">
        <v>44763.594063773096</v>
      </c>
      <c r="Q257" s="66" t="s">
        <v>25</v>
      </c>
      <c r="R257" s="66" t="s">
        <v>26</v>
      </c>
      <c r="S257" s="66" t="s">
        <v>5164</v>
      </c>
      <c r="T257" s="66" t="s">
        <v>20307</v>
      </c>
      <c r="U257" s="137" t="s">
        <v>53771</v>
      </c>
    </row>
    <row r="258" spans="1:21" s="102" customFormat="1" x14ac:dyDescent="0.2">
      <c r="A258" s="56" t="s">
        <v>53768</v>
      </c>
      <c r="B258" s="65" t="s">
        <v>18327</v>
      </c>
      <c r="C258" s="66" t="s">
        <v>18328</v>
      </c>
      <c r="D258" s="70" t="s">
        <v>18329</v>
      </c>
      <c r="E258" s="89">
        <v>21226.1</v>
      </c>
      <c r="F258" s="69">
        <v>44694</v>
      </c>
      <c r="G258" s="69">
        <v>44692</v>
      </c>
      <c r="H258" s="66"/>
      <c r="I258" s="69">
        <v>44692</v>
      </c>
      <c r="J258" s="71" t="s">
        <v>2900</v>
      </c>
      <c r="K258" s="70" t="s">
        <v>18</v>
      </c>
      <c r="L258" s="58" t="s">
        <v>20</v>
      </c>
      <c r="M258" s="66">
        <v>613540214</v>
      </c>
      <c r="N258" s="127"/>
      <c r="O258" s="66"/>
      <c r="P258" s="71">
        <v>44763.496568946801</v>
      </c>
      <c r="Q258" s="66" t="s">
        <v>25</v>
      </c>
      <c r="R258" s="66" t="s">
        <v>26</v>
      </c>
      <c r="S258" s="66" t="s">
        <v>53002</v>
      </c>
      <c r="T258" s="66" t="s">
        <v>20306</v>
      </c>
      <c r="U258" s="137" t="s">
        <v>53771</v>
      </c>
    </row>
    <row r="259" spans="1:21" s="102" customFormat="1" x14ac:dyDescent="0.2">
      <c r="A259" s="56" t="s">
        <v>53768</v>
      </c>
      <c r="B259" s="65" t="s">
        <v>17628</v>
      </c>
      <c r="C259" s="66" t="s">
        <v>17629</v>
      </c>
      <c r="D259" s="70" t="s">
        <v>17630</v>
      </c>
      <c r="E259" s="89">
        <v>14623.93</v>
      </c>
      <c r="F259" s="69">
        <v>44694</v>
      </c>
      <c r="G259" s="69">
        <v>44692</v>
      </c>
      <c r="H259" s="66"/>
      <c r="I259" s="69">
        <v>44692</v>
      </c>
      <c r="J259" s="71" t="s">
        <v>17631</v>
      </c>
      <c r="K259" s="70" t="s">
        <v>14</v>
      </c>
      <c r="L259" s="58" t="s">
        <v>20</v>
      </c>
      <c r="M259" s="66">
        <v>620910605</v>
      </c>
      <c r="N259" s="127"/>
      <c r="O259" s="66"/>
      <c r="P259" s="71">
        <v>44764.494068634303</v>
      </c>
      <c r="Q259" s="66" t="s">
        <v>25</v>
      </c>
      <c r="R259" s="66" t="s">
        <v>26</v>
      </c>
      <c r="S259" s="66" t="s">
        <v>5164</v>
      </c>
      <c r="T259" s="66" t="s">
        <v>20307</v>
      </c>
      <c r="U259" s="137" t="s">
        <v>53771</v>
      </c>
    </row>
    <row r="260" spans="1:21" s="102" customFormat="1" x14ac:dyDescent="0.2">
      <c r="A260" s="56" t="s">
        <v>53768</v>
      </c>
      <c r="B260" s="65" t="s">
        <v>10172</v>
      </c>
      <c r="C260" s="66" t="s">
        <v>10173</v>
      </c>
      <c r="D260" s="70" t="s">
        <v>10174</v>
      </c>
      <c r="E260" s="89">
        <v>10760.27</v>
      </c>
      <c r="F260" s="69">
        <v>44694</v>
      </c>
      <c r="G260" s="69">
        <v>44692</v>
      </c>
      <c r="H260" s="66"/>
      <c r="I260" s="69">
        <v>44692</v>
      </c>
      <c r="J260" s="71" t="s">
        <v>10175</v>
      </c>
      <c r="K260" s="70" t="s">
        <v>14</v>
      </c>
      <c r="L260" s="58" t="s">
        <v>20</v>
      </c>
      <c r="M260" s="66">
        <v>968530585</v>
      </c>
      <c r="N260" s="127"/>
      <c r="O260" s="66"/>
      <c r="P260" s="71">
        <v>44767.755169791701</v>
      </c>
      <c r="Q260" s="66" t="s">
        <v>25</v>
      </c>
      <c r="R260" s="66" t="s">
        <v>26</v>
      </c>
      <c r="S260" s="66" t="s">
        <v>3839</v>
      </c>
      <c r="T260" s="66" t="s">
        <v>20307</v>
      </c>
      <c r="U260" s="137" t="s">
        <v>53771</v>
      </c>
    </row>
    <row r="261" spans="1:21" s="102" customFormat="1" x14ac:dyDescent="0.2">
      <c r="A261" s="56" t="s">
        <v>53768</v>
      </c>
      <c r="B261" s="65" t="s">
        <v>19441</v>
      </c>
      <c r="C261" s="66" t="s">
        <v>19442</v>
      </c>
      <c r="D261" s="70" t="s">
        <v>19443</v>
      </c>
      <c r="E261" s="89">
        <v>10777.1</v>
      </c>
      <c r="F261" s="69">
        <v>44694</v>
      </c>
      <c r="G261" s="69">
        <v>44692</v>
      </c>
      <c r="H261" s="66"/>
      <c r="I261" s="69">
        <v>44692</v>
      </c>
      <c r="J261" s="71" t="s">
        <v>2900</v>
      </c>
      <c r="K261" s="70" t="s">
        <v>18</v>
      </c>
      <c r="L261" s="58" t="s">
        <v>20</v>
      </c>
      <c r="M261" s="66">
        <v>643502568</v>
      </c>
      <c r="N261" s="127"/>
      <c r="O261" s="66"/>
      <c r="P261" s="71">
        <v>44761.391565856502</v>
      </c>
      <c r="Q261" s="66" t="s">
        <v>25</v>
      </c>
      <c r="R261" s="66" t="s">
        <v>26</v>
      </c>
      <c r="S261" s="66" t="s">
        <v>19930</v>
      </c>
      <c r="T261" s="66" t="s">
        <v>20306</v>
      </c>
      <c r="U261" s="137" t="s">
        <v>53771</v>
      </c>
    </row>
    <row r="262" spans="1:21" s="102" customFormat="1" x14ac:dyDescent="0.2">
      <c r="A262" s="56" t="s">
        <v>53768</v>
      </c>
      <c r="B262" s="65" t="s">
        <v>15673</v>
      </c>
      <c r="C262" s="66" t="s">
        <v>14915</v>
      </c>
      <c r="D262" s="70" t="s">
        <v>15674</v>
      </c>
      <c r="E262" s="89">
        <v>15139.279999999999</v>
      </c>
      <c r="F262" s="69">
        <v>44694</v>
      </c>
      <c r="G262" s="69">
        <v>44692</v>
      </c>
      <c r="H262" s="66"/>
      <c r="I262" s="69">
        <v>44692</v>
      </c>
      <c r="J262" s="71" t="s">
        <v>2900</v>
      </c>
      <c r="K262" s="70" t="s">
        <v>18</v>
      </c>
      <c r="L262" s="58" t="s">
        <v>20</v>
      </c>
      <c r="M262" s="66">
        <v>856496517</v>
      </c>
      <c r="N262" s="127"/>
      <c r="O262" s="66"/>
      <c r="P262" s="71">
        <v>44760.692550231499</v>
      </c>
      <c r="Q262" s="66" t="s">
        <v>25</v>
      </c>
      <c r="R262" s="66" t="s">
        <v>26</v>
      </c>
      <c r="S262" s="66" t="s">
        <v>19929</v>
      </c>
      <c r="T262" s="66" t="s">
        <v>20308</v>
      </c>
      <c r="U262" s="137" t="s">
        <v>53771</v>
      </c>
    </row>
    <row r="263" spans="1:21" s="102" customFormat="1" x14ac:dyDescent="0.2">
      <c r="A263" s="56" t="s">
        <v>53768</v>
      </c>
      <c r="B263" s="65" t="s">
        <v>17303</v>
      </c>
      <c r="C263" s="66" t="s">
        <v>17304</v>
      </c>
      <c r="D263" s="70" t="s">
        <v>17305</v>
      </c>
      <c r="E263" s="89">
        <v>12493.689999999999</v>
      </c>
      <c r="F263" s="69">
        <v>44694</v>
      </c>
      <c r="G263" s="69">
        <v>44692</v>
      </c>
      <c r="H263" s="66"/>
      <c r="I263" s="69">
        <v>44692</v>
      </c>
      <c r="J263" s="71" t="s">
        <v>2900</v>
      </c>
      <c r="K263" s="70" t="s">
        <v>18</v>
      </c>
      <c r="L263" s="58" t="s">
        <v>20</v>
      </c>
      <c r="M263" s="66">
        <v>807252328</v>
      </c>
      <c r="N263" s="127"/>
      <c r="O263" s="66"/>
      <c r="P263" s="71">
        <v>44760.550705208298</v>
      </c>
      <c r="Q263" s="66" t="s">
        <v>25</v>
      </c>
      <c r="R263" s="66" t="s">
        <v>26</v>
      </c>
      <c r="S263" s="66" t="s">
        <v>19930</v>
      </c>
      <c r="T263" s="66" t="s">
        <v>20306</v>
      </c>
      <c r="U263" s="137" t="s">
        <v>53771</v>
      </c>
    </row>
    <row r="264" spans="1:21" s="102" customFormat="1" x14ac:dyDescent="0.2">
      <c r="A264" s="56" t="s">
        <v>53768</v>
      </c>
      <c r="B264" s="65" t="s">
        <v>15036</v>
      </c>
      <c r="C264" s="66" t="s">
        <v>15037</v>
      </c>
      <c r="D264" s="70" t="s">
        <v>15038</v>
      </c>
      <c r="E264" s="89">
        <v>23119.06</v>
      </c>
      <c r="F264" s="69">
        <v>44694</v>
      </c>
      <c r="G264" s="69">
        <v>44692</v>
      </c>
      <c r="H264" s="66"/>
      <c r="I264" s="69">
        <v>44692</v>
      </c>
      <c r="J264" s="71" t="s">
        <v>15039</v>
      </c>
      <c r="K264" s="70" t="s">
        <v>14</v>
      </c>
      <c r="L264" s="58" t="s">
        <v>20</v>
      </c>
      <c r="M264" s="66">
        <v>847589039</v>
      </c>
      <c r="N264" s="127"/>
      <c r="O264" s="66"/>
      <c r="P264" s="71">
        <v>44763.652074618098</v>
      </c>
      <c r="Q264" s="66" t="s">
        <v>25</v>
      </c>
      <c r="R264" s="66" t="s">
        <v>26</v>
      </c>
      <c r="S264" s="66" t="s">
        <v>3839</v>
      </c>
      <c r="T264" s="66" t="s">
        <v>20307</v>
      </c>
      <c r="U264" s="137" t="s">
        <v>53771</v>
      </c>
    </row>
    <row r="265" spans="1:21" s="102" customFormat="1" x14ac:dyDescent="0.2">
      <c r="A265" s="56" t="s">
        <v>53768</v>
      </c>
      <c r="B265" s="65" t="s">
        <v>10195</v>
      </c>
      <c r="C265" s="66" t="s">
        <v>10196</v>
      </c>
      <c r="D265" s="70" t="s">
        <v>10197</v>
      </c>
      <c r="E265" s="89">
        <v>20442.559999999998</v>
      </c>
      <c r="F265" s="69">
        <v>44694</v>
      </c>
      <c r="G265" s="69">
        <v>44692</v>
      </c>
      <c r="H265" s="66"/>
      <c r="I265" s="69">
        <v>44692</v>
      </c>
      <c r="J265" s="71" t="s">
        <v>2900</v>
      </c>
      <c r="K265" s="70" t="s">
        <v>18</v>
      </c>
      <c r="L265" s="58" t="s">
        <v>20</v>
      </c>
      <c r="M265" s="66">
        <v>995644003</v>
      </c>
      <c r="N265" s="127"/>
      <c r="O265" s="66"/>
      <c r="P265" s="71">
        <v>44769.577669016202</v>
      </c>
      <c r="Q265" s="66" t="s">
        <v>25</v>
      </c>
      <c r="R265" s="66" t="s">
        <v>26</v>
      </c>
      <c r="S265" s="66" t="s">
        <v>4290</v>
      </c>
      <c r="T265" s="66" t="s">
        <v>20307</v>
      </c>
      <c r="U265" s="137" t="s">
        <v>53771</v>
      </c>
    </row>
    <row r="266" spans="1:21" s="102" customFormat="1" x14ac:dyDescent="0.2">
      <c r="A266" s="56" t="s">
        <v>53768</v>
      </c>
      <c r="B266" s="65" t="s">
        <v>7512</v>
      </c>
      <c r="C266" s="66" t="s">
        <v>7513</v>
      </c>
      <c r="D266" s="70" t="s">
        <v>7514</v>
      </c>
      <c r="E266" s="89">
        <v>38249.97</v>
      </c>
      <c r="F266" s="69">
        <v>44694</v>
      </c>
      <c r="G266" s="69">
        <v>44692</v>
      </c>
      <c r="H266" s="66"/>
      <c r="I266" s="69">
        <v>44692</v>
      </c>
      <c r="J266" s="71" t="s">
        <v>7515</v>
      </c>
      <c r="K266" s="70" t="s">
        <v>14</v>
      </c>
      <c r="L266" s="58" t="s">
        <v>20</v>
      </c>
      <c r="M266" s="66">
        <v>924186608</v>
      </c>
      <c r="N266" s="127"/>
      <c r="O266" s="66"/>
      <c r="P266" s="71">
        <v>44757.591582407404</v>
      </c>
      <c r="Q266" s="66" t="s">
        <v>25</v>
      </c>
      <c r="R266" s="66" t="s">
        <v>26</v>
      </c>
      <c r="S266" s="66" t="s">
        <v>19929</v>
      </c>
      <c r="T266" s="66" t="s">
        <v>20308</v>
      </c>
      <c r="U266" s="137" t="s">
        <v>53771</v>
      </c>
    </row>
    <row r="267" spans="1:21" s="102" customFormat="1" x14ac:dyDescent="0.2">
      <c r="A267" s="56" t="s">
        <v>53768</v>
      </c>
      <c r="B267" s="65" t="s">
        <v>14742</v>
      </c>
      <c r="C267" s="66" t="s">
        <v>14743</v>
      </c>
      <c r="D267" s="70" t="s">
        <v>14744</v>
      </c>
      <c r="E267" s="89">
        <v>6661.9400000000005</v>
      </c>
      <c r="F267" s="69">
        <v>44694</v>
      </c>
      <c r="G267" s="69">
        <v>44692</v>
      </c>
      <c r="H267" s="66"/>
      <c r="I267" s="69">
        <v>44692</v>
      </c>
      <c r="J267" s="71" t="s">
        <v>11104</v>
      </c>
      <c r="K267" s="70" t="s">
        <v>14</v>
      </c>
      <c r="L267" s="58" t="s">
        <v>20</v>
      </c>
      <c r="M267" s="66">
        <v>951089639</v>
      </c>
      <c r="N267" s="127"/>
      <c r="O267" s="66"/>
      <c r="P267" s="71">
        <v>44764.703078819402</v>
      </c>
      <c r="Q267" s="66" t="s">
        <v>25</v>
      </c>
      <c r="R267" s="66" t="s">
        <v>26</v>
      </c>
      <c r="S267" s="66" t="s">
        <v>19931</v>
      </c>
      <c r="T267" s="66" t="s">
        <v>20306</v>
      </c>
      <c r="U267" s="137" t="s">
        <v>53771</v>
      </c>
    </row>
    <row r="268" spans="1:21" s="102" customFormat="1" x14ac:dyDescent="0.2">
      <c r="A268" s="56" t="s">
        <v>53768</v>
      </c>
      <c r="B268" s="65" t="s">
        <v>5599</v>
      </c>
      <c r="C268" s="66" t="s">
        <v>5600</v>
      </c>
      <c r="D268" s="112" t="s">
        <v>5601</v>
      </c>
      <c r="E268" s="109">
        <v>14124.9</v>
      </c>
      <c r="F268" s="69">
        <v>44694</v>
      </c>
      <c r="G268" s="69">
        <v>44692</v>
      </c>
      <c r="H268" s="66"/>
      <c r="I268" s="69">
        <v>44692</v>
      </c>
      <c r="J268" s="71" t="s">
        <v>2900</v>
      </c>
      <c r="K268" s="70" t="s">
        <v>18</v>
      </c>
      <c r="L268" s="58" t="s">
        <v>20</v>
      </c>
      <c r="M268" s="66">
        <v>920237247</v>
      </c>
      <c r="N268" s="127"/>
      <c r="O268" s="66"/>
      <c r="P268" s="71">
        <v>44754.591321180596</v>
      </c>
      <c r="Q268" s="66" t="s">
        <v>25</v>
      </c>
      <c r="R268" s="66" t="s">
        <v>26</v>
      </c>
      <c r="S268" s="66" t="s">
        <v>5165</v>
      </c>
      <c r="T268" s="66" t="s">
        <v>20308</v>
      </c>
      <c r="U268" s="137" t="s">
        <v>53771</v>
      </c>
    </row>
    <row r="269" spans="1:21" s="102" customFormat="1" x14ac:dyDescent="0.2">
      <c r="A269" s="56" t="s">
        <v>53768</v>
      </c>
      <c r="B269" s="65" t="s">
        <v>14922</v>
      </c>
      <c r="C269" s="66" t="s">
        <v>14923</v>
      </c>
      <c r="D269" s="70" t="s">
        <v>14924</v>
      </c>
      <c r="E269" s="89">
        <v>18878.29</v>
      </c>
      <c r="F269" s="69">
        <v>44694</v>
      </c>
      <c r="G269" s="69">
        <v>44692</v>
      </c>
      <c r="H269" s="66"/>
      <c r="I269" s="69">
        <v>44692</v>
      </c>
      <c r="J269" s="71" t="s">
        <v>2900</v>
      </c>
      <c r="K269" s="70" t="s">
        <v>18</v>
      </c>
      <c r="L269" s="58" t="s">
        <v>20</v>
      </c>
      <c r="M269" s="66">
        <v>937165785</v>
      </c>
      <c r="N269" s="127"/>
      <c r="O269" s="66"/>
      <c r="P269" s="71">
        <v>44767.727921794001</v>
      </c>
      <c r="Q269" s="66" t="s">
        <v>25</v>
      </c>
      <c r="R269" s="66" t="s">
        <v>26</v>
      </c>
      <c r="S269" s="66" t="s">
        <v>19929</v>
      </c>
      <c r="T269" s="66" t="s">
        <v>20308</v>
      </c>
      <c r="U269" s="137" t="s">
        <v>53771</v>
      </c>
    </row>
    <row r="270" spans="1:21" s="102" customFormat="1" x14ac:dyDescent="0.2">
      <c r="A270" s="56" t="s">
        <v>53768</v>
      </c>
      <c r="B270" s="65" t="s">
        <v>19466</v>
      </c>
      <c r="C270" s="66" t="s">
        <v>19467</v>
      </c>
      <c r="D270" s="70" t="s">
        <v>19468</v>
      </c>
      <c r="E270" s="89">
        <v>14532.08</v>
      </c>
      <c r="F270" s="69">
        <v>44694</v>
      </c>
      <c r="G270" s="69">
        <v>44692</v>
      </c>
      <c r="H270" s="66"/>
      <c r="I270" s="69">
        <v>44692</v>
      </c>
      <c r="J270" s="71" t="s">
        <v>2900</v>
      </c>
      <c r="K270" s="70" t="s">
        <v>18</v>
      </c>
      <c r="L270" s="58" t="s">
        <v>20</v>
      </c>
      <c r="M270" s="66">
        <v>644618596</v>
      </c>
      <c r="N270" s="127"/>
      <c r="O270" s="66"/>
      <c r="P270" s="71">
        <v>44762.408437268503</v>
      </c>
      <c r="Q270" s="66" t="s">
        <v>25</v>
      </c>
      <c r="R270" s="66" t="s">
        <v>26</v>
      </c>
      <c r="S270" s="66" t="s">
        <v>4290</v>
      </c>
      <c r="T270" s="66" t="s">
        <v>20306</v>
      </c>
      <c r="U270" s="137" t="s">
        <v>53771</v>
      </c>
    </row>
    <row r="271" spans="1:21" s="102" customFormat="1" x14ac:dyDescent="0.2">
      <c r="A271" s="56" t="s">
        <v>53768</v>
      </c>
      <c r="B271" s="65" t="s">
        <v>19035</v>
      </c>
      <c r="C271" s="66" t="s">
        <v>19036</v>
      </c>
      <c r="D271" s="70" t="s">
        <v>19037</v>
      </c>
      <c r="E271" s="89">
        <v>12974.150000000001</v>
      </c>
      <c r="F271" s="69">
        <v>44694</v>
      </c>
      <c r="G271" s="69">
        <v>44692</v>
      </c>
      <c r="H271" s="66" t="s">
        <v>19038</v>
      </c>
      <c r="I271" s="69">
        <v>44692</v>
      </c>
      <c r="J271" s="71" t="s">
        <v>2900</v>
      </c>
      <c r="K271" s="70" t="s">
        <v>18</v>
      </c>
      <c r="L271" s="58" t="s">
        <v>20</v>
      </c>
      <c r="M271" s="66">
        <v>986160558</v>
      </c>
      <c r="N271" s="127"/>
      <c r="O271" s="66"/>
      <c r="P271" s="71">
        <v>44763.677172187497</v>
      </c>
      <c r="Q271" s="66" t="s">
        <v>25</v>
      </c>
      <c r="R271" s="66" t="s">
        <v>26</v>
      </c>
      <c r="S271" s="66" t="s">
        <v>19929</v>
      </c>
      <c r="T271" s="66" t="s">
        <v>20308</v>
      </c>
      <c r="U271" s="137" t="s">
        <v>53771</v>
      </c>
    </row>
    <row r="272" spans="1:21" s="102" customFormat="1" x14ac:dyDescent="0.2">
      <c r="A272" s="56" t="s">
        <v>53768</v>
      </c>
      <c r="B272" s="65" t="s">
        <v>19482</v>
      </c>
      <c r="C272" s="66" t="s">
        <v>19483</v>
      </c>
      <c r="D272" s="70" t="s">
        <v>19484</v>
      </c>
      <c r="E272" s="89">
        <v>8216.06</v>
      </c>
      <c r="F272" s="69">
        <v>44694</v>
      </c>
      <c r="G272" s="69">
        <v>44692</v>
      </c>
      <c r="H272" s="66"/>
      <c r="I272" s="69">
        <v>44692</v>
      </c>
      <c r="J272" s="71" t="s">
        <v>2900</v>
      </c>
      <c r="K272" s="70" t="s">
        <v>18</v>
      </c>
      <c r="L272" s="58" t="s">
        <v>20</v>
      </c>
      <c r="M272" s="66">
        <v>802358860</v>
      </c>
      <c r="N272" s="127"/>
      <c r="O272" s="66"/>
      <c r="P272" s="71">
        <v>44757.592658217603</v>
      </c>
      <c r="Q272" s="66" t="s">
        <v>25</v>
      </c>
      <c r="R272" s="66" t="s">
        <v>26</v>
      </c>
      <c r="S272" s="66" t="s">
        <v>4290</v>
      </c>
      <c r="T272" s="66" t="s">
        <v>20306</v>
      </c>
      <c r="U272" s="137" t="s">
        <v>53771</v>
      </c>
    </row>
    <row r="273" spans="1:21" s="102" customFormat="1" x14ac:dyDescent="0.2">
      <c r="A273" s="56" t="s">
        <v>53768</v>
      </c>
      <c r="B273" s="65" t="s">
        <v>16832</v>
      </c>
      <c r="C273" s="66" t="s">
        <v>16833</v>
      </c>
      <c r="D273" s="70" t="s">
        <v>16834</v>
      </c>
      <c r="E273" s="89">
        <v>8893.56</v>
      </c>
      <c r="F273" s="69">
        <v>44694</v>
      </c>
      <c r="G273" s="69">
        <v>44692</v>
      </c>
      <c r="H273" s="66"/>
      <c r="I273" s="69">
        <v>44692</v>
      </c>
      <c r="J273" s="71" t="s">
        <v>2900</v>
      </c>
      <c r="K273" s="70" t="s">
        <v>18</v>
      </c>
      <c r="L273" s="58" t="s">
        <v>20</v>
      </c>
      <c r="M273" s="66">
        <v>983341300</v>
      </c>
      <c r="N273" s="127"/>
      <c r="O273" s="66"/>
      <c r="P273" s="71">
        <v>44760.552057951398</v>
      </c>
      <c r="Q273" s="66" t="s">
        <v>25</v>
      </c>
      <c r="R273" s="66" t="s">
        <v>26</v>
      </c>
      <c r="S273" s="66" t="s">
        <v>19930</v>
      </c>
      <c r="T273" s="66" t="s">
        <v>20306</v>
      </c>
      <c r="U273" s="137" t="s">
        <v>53771</v>
      </c>
    </row>
    <row r="274" spans="1:21" s="102" customFormat="1" x14ac:dyDescent="0.2">
      <c r="A274" s="56" t="s">
        <v>53768</v>
      </c>
      <c r="B274" s="65" t="s">
        <v>10216</v>
      </c>
      <c r="C274" s="66" t="s">
        <v>10217</v>
      </c>
      <c r="D274" s="70" t="s">
        <v>10218</v>
      </c>
      <c r="E274" s="89">
        <v>12903.33</v>
      </c>
      <c r="F274" s="69">
        <v>44694</v>
      </c>
      <c r="G274" s="69">
        <v>44692</v>
      </c>
      <c r="H274" s="66"/>
      <c r="I274" s="69">
        <v>44692</v>
      </c>
      <c r="J274" s="71" t="s">
        <v>2900</v>
      </c>
      <c r="K274" s="70" t="s">
        <v>18</v>
      </c>
      <c r="L274" s="58" t="s">
        <v>20</v>
      </c>
      <c r="M274" s="66">
        <v>628269083</v>
      </c>
      <c r="N274" s="127"/>
      <c r="O274" s="66"/>
      <c r="P274" s="71">
        <v>44762.449290590303</v>
      </c>
      <c r="Q274" s="66" t="s">
        <v>25</v>
      </c>
      <c r="R274" s="66" t="s">
        <v>26</v>
      </c>
      <c r="S274" s="66" t="s">
        <v>19931</v>
      </c>
      <c r="T274" s="66" t="s">
        <v>20306</v>
      </c>
      <c r="U274" s="137" t="s">
        <v>53771</v>
      </c>
    </row>
    <row r="275" spans="1:21" s="102" customFormat="1" x14ac:dyDescent="0.2">
      <c r="A275" s="56" t="s">
        <v>53768</v>
      </c>
      <c r="B275" s="65" t="s">
        <v>10223</v>
      </c>
      <c r="C275" s="66" t="s">
        <v>10224</v>
      </c>
      <c r="D275" s="70" t="s">
        <v>10225</v>
      </c>
      <c r="E275" s="89">
        <v>31603.100000000002</v>
      </c>
      <c r="F275" s="69">
        <v>44694</v>
      </c>
      <c r="G275" s="69">
        <v>44692</v>
      </c>
      <c r="H275" s="66"/>
      <c r="I275" s="69">
        <v>44692</v>
      </c>
      <c r="J275" s="71" t="s">
        <v>2900</v>
      </c>
      <c r="K275" s="70" t="s">
        <v>18</v>
      </c>
      <c r="L275" s="58" t="s">
        <v>20</v>
      </c>
      <c r="M275" s="66">
        <v>993010143</v>
      </c>
      <c r="N275" s="127"/>
      <c r="O275" s="66"/>
      <c r="P275" s="71">
        <v>44762.447381331003</v>
      </c>
      <c r="Q275" s="66" t="s">
        <v>25</v>
      </c>
      <c r="R275" s="66" t="s">
        <v>26</v>
      </c>
      <c r="S275" s="66" t="s">
        <v>19933</v>
      </c>
      <c r="T275" s="66" t="s">
        <v>20306</v>
      </c>
      <c r="U275" s="137" t="s">
        <v>53771</v>
      </c>
    </row>
    <row r="276" spans="1:21" s="102" customFormat="1" x14ac:dyDescent="0.2">
      <c r="A276" s="56" t="s">
        <v>53768</v>
      </c>
      <c r="B276" s="65" t="s">
        <v>14961</v>
      </c>
      <c r="C276" s="66" t="s">
        <v>14962</v>
      </c>
      <c r="D276" s="70" t="s">
        <v>14963</v>
      </c>
      <c r="E276" s="89">
        <v>8740.0299999999988</v>
      </c>
      <c r="F276" s="69">
        <v>44694</v>
      </c>
      <c r="G276" s="69">
        <v>44692</v>
      </c>
      <c r="H276" s="66"/>
      <c r="I276" s="69">
        <v>44692</v>
      </c>
      <c r="J276" s="71" t="s">
        <v>14964</v>
      </c>
      <c r="K276" s="70" t="s">
        <v>14</v>
      </c>
      <c r="L276" s="58" t="s">
        <v>20</v>
      </c>
      <c r="M276" s="66">
        <v>610465691</v>
      </c>
      <c r="N276" s="127"/>
      <c r="O276" s="66"/>
      <c r="P276" s="71">
        <v>44764.596776041697</v>
      </c>
      <c r="Q276" s="66" t="s">
        <v>25</v>
      </c>
      <c r="R276" s="66" t="s">
        <v>26</v>
      </c>
      <c r="S276" s="66" t="s">
        <v>5164</v>
      </c>
      <c r="T276" s="66" t="s">
        <v>20307</v>
      </c>
      <c r="U276" s="137" t="s">
        <v>53771</v>
      </c>
    </row>
    <row r="277" spans="1:21" s="102" customFormat="1" x14ac:dyDescent="0.2">
      <c r="A277" s="56" t="s">
        <v>53768</v>
      </c>
      <c r="B277" s="65" t="s">
        <v>11349</v>
      </c>
      <c r="C277" s="66" t="s">
        <v>11350</v>
      </c>
      <c r="D277" s="70" t="s">
        <v>11351</v>
      </c>
      <c r="E277" s="89">
        <v>41299.19</v>
      </c>
      <c r="F277" s="69">
        <v>44694</v>
      </c>
      <c r="G277" s="69">
        <v>44692</v>
      </c>
      <c r="H277" s="66"/>
      <c r="I277" s="69">
        <v>44692</v>
      </c>
      <c r="J277" s="71" t="s">
        <v>2900</v>
      </c>
      <c r="K277" s="70" t="s">
        <v>18</v>
      </c>
      <c r="L277" s="58" t="s">
        <v>20</v>
      </c>
      <c r="M277" s="66">
        <v>935781922</v>
      </c>
      <c r="N277" s="127"/>
      <c r="O277" s="66"/>
      <c r="P277" s="71">
        <v>44754.467288310203</v>
      </c>
      <c r="Q277" s="66" t="s">
        <v>25</v>
      </c>
      <c r="R277" s="66" t="s">
        <v>26</v>
      </c>
      <c r="S277" s="66" t="s">
        <v>21</v>
      </c>
      <c r="T277" s="66" t="s">
        <v>20308</v>
      </c>
      <c r="U277" s="137" t="s">
        <v>53771</v>
      </c>
    </row>
    <row r="278" spans="1:21" s="102" customFormat="1" x14ac:dyDescent="0.2">
      <c r="A278" s="56" t="s">
        <v>53768</v>
      </c>
      <c r="B278" s="65" t="s">
        <v>11352</v>
      </c>
      <c r="C278" s="66" t="s">
        <v>5630</v>
      </c>
      <c r="D278" s="70" t="s">
        <v>11353</v>
      </c>
      <c r="E278" s="89">
        <v>26523.559999999998</v>
      </c>
      <c r="F278" s="69">
        <v>44694</v>
      </c>
      <c r="G278" s="69">
        <v>44692</v>
      </c>
      <c r="H278" s="66"/>
      <c r="I278" s="69">
        <v>44692</v>
      </c>
      <c r="J278" s="71" t="s">
        <v>2900</v>
      </c>
      <c r="K278" s="70" t="s">
        <v>18</v>
      </c>
      <c r="L278" s="58" t="s">
        <v>20</v>
      </c>
      <c r="M278" s="66">
        <v>928451703</v>
      </c>
      <c r="N278" s="127"/>
      <c r="O278" s="66"/>
      <c r="P278" s="71">
        <v>44754.484832789298</v>
      </c>
      <c r="Q278" s="66" t="s">
        <v>25</v>
      </c>
      <c r="R278" s="66" t="s">
        <v>26</v>
      </c>
      <c r="S278" s="66" t="s">
        <v>19929</v>
      </c>
      <c r="T278" s="66" t="s">
        <v>20308</v>
      </c>
      <c r="U278" s="137" t="s">
        <v>53771</v>
      </c>
    </row>
    <row r="279" spans="1:21" s="102" customFormat="1" x14ac:dyDescent="0.2">
      <c r="A279" s="56" t="s">
        <v>53768</v>
      </c>
      <c r="B279" s="65" t="s">
        <v>15043</v>
      </c>
      <c r="C279" s="66" t="s">
        <v>15044</v>
      </c>
      <c r="D279" s="70" t="s">
        <v>15045</v>
      </c>
      <c r="E279" s="89">
        <v>10737.66</v>
      </c>
      <c r="F279" s="69">
        <v>44694</v>
      </c>
      <c r="G279" s="69">
        <v>44692</v>
      </c>
      <c r="H279" s="66"/>
      <c r="I279" s="69">
        <v>44692</v>
      </c>
      <c r="J279" s="71" t="s">
        <v>2900</v>
      </c>
      <c r="K279" s="70" t="s">
        <v>18</v>
      </c>
      <c r="L279" s="58" t="s">
        <v>20</v>
      </c>
      <c r="M279" s="66">
        <v>649745991</v>
      </c>
      <c r="N279" s="127"/>
      <c r="O279" s="66"/>
      <c r="P279" s="71">
        <v>44767.747085185198</v>
      </c>
      <c r="Q279" s="66" t="s">
        <v>25</v>
      </c>
      <c r="R279" s="66" t="s">
        <v>26</v>
      </c>
      <c r="S279" s="66" t="s">
        <v>5166</v>
      </c>
      <c r="T279" s="66" t="s">
        <v>20308</v>
      </c>
      <c r="U279" s="137" t="s">
        <v>53771</v>
      </c>
    </row>
    <row r="280" spans="1:21" s="102" customFormat="1" x14ac:dyDescent="0.2">
      <c r="A280" s="56" t="s">
        <v>53768</v>
      </c>
      <c r="B280" s="65" t="s">
        <v>15046</v>
      </c>
      <c r="C280" s="66" t="s">
        <v>15044</v>
      </c>
      <c r="D280" s="70" t="s">
        <v>15047</v>
      </c>
      <c r="E280" s="89">
        <v>17797.79</v>
      </c>
      <c r="F280" s="69">
        <v>44694</v>
      </c>
      <c r="G280" s="69">
        <v>44692</v>
      </c>
      <c r="H280" s="66"/>
      <c r="I280" s="69">
        <v>44692</v>
      </c>
      <c r="J280" s="71" t="s">
        <v>2900</v>
      </c>
      <c r="K280" s="70" t="s">
        <v>18</v>
      </c>
      <c r="L280" s="58" t="s">
        <v>20</v>
      </c>
      <c r="M280" s="66">
        <v>649745991</v>
      </c>
      <c r="N280" s="127"/>
      <c r="O280" s="66"/>
      <c r="P280" s="71">
        <v>44767.730082407397</v>
      </c>
      <c r="Q280" s="66" t="s">
        <v>25</v>
      </c>
      <c r="R280" s="66" t="s">
        <v>26</v>
      </c>
      <c r="S280" s="66" t="s">
        <v>5166</v>
      </c>
      <c r="T280" s="66" t="s">
        <v>20308</v>
      </c>
      <c r="U280" s="137" t="s">
        <v>53771</v>
      </c>
    </row>
    <row r="281" spans="1:21" s="102" customFormat="1" x14ac:dyDescent="0.2">
      <c r="A281" s="56" t="s">
        <v>53768</v>
      </c>
      <c r="B281" s="65" t="s">
        <v>5586</v>
      </c>
      <c r="C281" s="66" t="s">
        <v>5587</v>
      </c>
      <c r="D281" s="112" t="s">
        <v>5588</v>
      </c>
      <c r="E281" s="109">
        <v>7050.93</v>
      </c>
      <c r="F281" s="69">
        <v>44694</v>
      </c>
      <c r="G281" s="69">
        <v>44692</v>
      </c>
      <c r="H281" s="66"/>
      <c r="I281" s="69">
        <v>44692</v>
      </c>
      <c r="J281" s="71" t="s">
        <v>2900</v>
      </c>
      <c r="K281" s="70" t="s">
        <v>18</v>
      </c>
      <c r="L281" s="58" t="s">
        <v>20</v>
      </c>
      <c r="M281" s="66">
        <v>612207281</v>
      </c>
      <c r="N281" s="127"/>
      <c r="O281" s="66"/>
      <c r="P281" s="71">
        <v>44761.386709571801</v>
      </c>
      <c r="Q281" s="66" t="s">
        <v>25</v>
      </c>
      <c r="R281" s="66" t="s">
        <v>26</v>
      </c>
      <c r="S281" s="66" t="s">
        <v>19930</v>
      </c>
      <c r="T281" s="66" t="s">
        <v>20306</v>
      </c>
      <c r="U281" s="137" t="s">
        <v>53771</v>
      </c>
    </row>
    <row r="282" spans="1:21" s="102" customFormat="1" x14ac:dyDescent="0.2">
      <c r="A282" s="56" t="s">
        <v>53768</v>
      </c>
      <c r="B282" s="65" t="s">
        <v>5346</v>
      </c>
      <c r="C282" s="66" t="s">
        <v>5347</v>
      </c>
      <c r="D282" s="112" t="s">
        <v>5348</v>
      </c>
      <c r="E282" s="109">
        <v>6437.79</v>
      </c>
      <c r="F282" s="69">
        <v>44694</v>
      </c>
      <c r="G282" s="69">
        <v>44692</v>
      </c>
      <c r="H282" s="66"/>
      <c r="I282" s="69">
        <v>44692</v>
      </c>
      <c r="J282" s="71" t="s">
        <v>2900</v>
      </c>
      <c r="K282" s="70" t="s">
        <v>18</v>
      </c>
      <c r="L282" s="58" t="s">
        <v>20</v>
      </c>
      <c r="M282" s="66">
        <v>848573931</v>
      </c>
      <c r="N282" s="127"/>
      <c r="O282" s="66"/>
      <c r="P282" s="71">
        <v>44763.613273611103</v>
      </c>
      <c r="Q282" s="66" t="s">
        <v>25</v>
      </c>
      <c r="R282" s="66" t="s">
        <v>26</v>
      </c>
      <c r="S282" s="66" t="s">
        <v>19929</v>
      </c>
      <c r="T282" s="66" t="s">
        <v>20308</v>
      </c>
      <c r="U282" s="137" t="s">
        <v>53771</v>
      </c>
    </row>
    <row r="283" spans="1:21" s="102" customFormat="1" x14ac:dyDescent="0.2">
      <c r="A283" s="56" t="s">
        <v>53768</v>
      </c>
      <c r="B283" s="65" t="s">
        <v>14965</v>
      </c>
      <c r="C283" s="66" t="s">
        <v>14966</v>
      </c>
      <c r="D283" s="70" t="s">
        <v>14967</v>
      </c>
      <c r="E283" s="89">
        <v>6069.3600000000006</v>
      </c>
      <c r="F283" s="69">
        <v>44694</v>
      </c>
      <c r="G283" s="69">
        <v>44692</v>
      </c>
      <c r="H283" s="66"/>
      <c r="I283" s="69">
        <v>44692</v>
      </c>
      <c r="J283" s="71" t="s">
        <v>2900</v>
      </c>
      <c r="K283" s="70" t="s">
        <v>18</v>
      </c>
      <c r="L283" s="58" t="s">
        <v>20</v>
      </c>
      <c r="M283" s="66">
        <v>836459641</v>
      </c>
      <c r="N283" s="127"/>
      <c r="O283" s="66"/>
      <c r="P283" s="71">
        <v>44764.6216569444</v>
      </c>
      <c r="Q283" s="66" t="s">
        <v>25</v>
      </c>
      <c r="R283" s="66" t="s">
        <v>26</v>
      </c>
      <c r="S283" s="66" t="s">
        <v>19933</v>
      </c>
      <c r="T283" s="66" t="s">
        <v>20307</v>
      </c>
      <c r="U283" s="137" t="s">
        <v>53771</v>
      </c>
    </row>
    <row r="284" spans="1:21" s="102" customFormat="1" x14ac:dyDescent="0.2">
      <c r="A284" s="56" t="s">
        <v>53768</v>
      </c>
      <c r="B284" s="65" t="s">
        <v>10245</v>
      </c>
      <c r="C284" s="66" t="s">
        <v>10246</v>
      </c>
      <c r="D284" s="70" t="s">
        <v>10247</v>
      </c>
      <c r="E284" s="89">
        <v>24855.51</v>
      </c>
      <c r="F284" s="69">
        <v>44694</v>
      </c>
      <c r="G284" s="69">
        <v>44692</v>
      </c>
      <c r="H284" s="66"/>
      <c r="I284" s="69">
        <v>44692</v>
      </c>
      <c r="J284" s="71" t="s">
        <v>2900</v>
      </c>
      <c r="K284" s="70" t="s">
        <v>18</v>
      </c>
      <c r="L284" s="58" t="s">
        <v>20</v>
      </c>
      <c r="M284" s="66">
        <v>922605176</v>
      </c>
      <c r="N284" s="127"/>
      <c r="O284" s="66"/>
      <c r="P284" s="71">
        <v>44764.471077118098</v>
      </c>
      <c r="Q284" s="66" t="s">
        <v>25</v>
      </c>
      <c r="R284" s="66" t="s">
        <v>26</v>
      </c>
      <c r="S284" s="66" t="s">
        <v>19933</v>
      </c>
      <c r="T284" s="66" t="s">
        <v>20307</v>
      </c>
      <c r="U284" s="137" t="s">
        <v>53771</v>
      </c>
    </row>
    <row r="285" spans="1:21" s="102" customFormat="1" x14ac:dyDescent="0.2">
      <c r="A285" s="56" t="s">
        <v>53768</v>
      </c>
      <c r="B285" s="65" t="s">
        <v>7156</v>
      </c>
      <c r="C285" s="66" t="s">
        <v>7157</v>
      </c>
      <c r="D285" s="70" t="s">
        <v>7158</v>
      </c>
      <c r="E285" s="89">
        <v>9505.11</v>
      </c>
      <c r="F285" s="69">
        <v>44694</v>
      </c>
      <c r="G285" s="69">
        <v>44692</v>
      </c>
      <c r="H285" s="66"/>
      <c r="I285" s="69">
        <v>44692</v>
      </c>
      <c r="J285" s="71" t="s">
        <v>7159</v>
      </c>
      <c r="K285" s="70" t="s">
        <v>14</v>
      </c>
      <c r="L285" s="58" t="s">
        <v>20</v>
      </c>
      <c r="M285" s="66">
        <v>991653984</v>
      </c>
      <c r="N285" s="127"/>
      <c r="O285" s="66"/>
      <c r="P285" s="71">
        <v>44764.592403240698</v>
      </c>
      <c r="Q285" s="66" t="s">
        <v>25</v>
      </c>
      <c r="R285" s="66" t="s">
        <v>26</v>
      </c>
      <c r="S285" s="66" t="s">
        <v>19933</v>
      </c>
      <c r="T285" s="66" t="s">
        <v>20307</v>
      </c>
      <c r="U285" s="137" t="s">
        <v>53771</v>
      </c>
    </row>
    <row r="286" spans="1:21" s="102" customFormat="1" x14ac:dyDescent="0.2">
      <c r="A286" s="56" t="s">
        <v>53768</v>
      </c>
      <c r="B286" s="65" t="s">
        <v>13660</v>
      </c>
      <c r="C286" s="66" t="s">
        <v>13661</v>
      </c>
      <c r="D286" s="70" t="s">
        <v>13662</v>
      </c>
      <c r="E286" s="89">
        <v>48386.340000000004</v>
      </c>
      <c r="F286" s="69">
        <v>44694</v>
      </c>
      <c r="G286" s="69">
        <v>44692</v>
      </c>
      <c r="H286" s="66"/>
      <c r="I286" s="69">
        <v>44692</v>
      </c>
      <c r="J286" s="71" t="s">
        <v>2900</v>
      </c>
      <c r="K286" s="70" t="s">
        <v>18</v>
      </c>
      <c r="L286" s="58" t="s">
        <v>20</v>
      </c>
      <c r="M286" s="66">
        <v>859971468</v>
      </c>
      <c r="N286" s="127"/>
      <c r="O286" s="66"/>
      <c r="P286" s="71">
        <v>44754.460635266201</v>
      </c>
      <c r="Q286" s="66" t="s">
        <v>25</v>
      </c>
      <c r="R286" s="66" t="s">
        <v>26</v>
      </c>
      <c r="S286" s="66" t="s">
        <v>3839</v>
      </c>
      <c r="T286" s="66" t="s">
        <v>20308</v>
      </c>
      <c r="U286" s="137" t="s">
        <v>53771</v>
      </c>
    </row>
    <row r="287" spans="1:21" s="102" customFormat="1" x14ac:dyDescent="0.2">
      <c r="A287" s="56" t="s">
        <v>53768</v>
      </c>
      <c r="B287" s="65" t="s">
        <v>9187</v>
      </c>
      <c r="C287" s="66" t="s">
        <v>9188</v>
      </c>
      <c r="D287" s="70" t="s">
        <v>9189</v>
      </c>
      <c r="E287" s="89">
        <v>8192.16</v>
      </c>
      <c r="F287" s="69">
        <v>44694</v>
      </c>
      <c r="G287" s="69">
        <v>44692</v>
      </c>
      <c r="H287" s="66"/>
      <c r="I287" s="69">
        <v>44692</v>
      </c>
      <c r="J287" s="71" t="s">
        <v>2900</v>
      </c>
      <c r="K287" s="70" t="s">
        <v>18</v>
      </c>
      <c r="L287" s="58" t="s">
        <v>20</v>
      </c>
      <c r="M287" s="66">
        <v>901189700</v>
      </c>
      <c r="N287" s="127"/>
      <c r="O287" s="66"/>
      <c r="P287" s="71">
        <v>44761.563659143503</v>
      </c>
      <c r="Q287" s="66" t="s">
        <v>25</v>
      </c>
      <c r="R287" s="66" t="s">
        <v>26</v>
      </c>
      <c r="S287" s="66" t="s">
        <v>5164</v>
      </c>
      <c r="T287" s="66" t="s">
        <v>20307</v>
      </c>
      <c r="U287" s="137" t="s">
        <v>53771</v>
      </c>
    </row>
    <row r="288" spans="1:21" s="102" customFormat="1" x14ac:dyDescent="0.2">
      <c r="A288" s="56" t="s">
        <v>53768</v>
      </c>
      <c r="B288" s="65" t="s">
        <v>5794</v>
      </c>
      <c r="C288" s="66" t="s">
        <v>5795</v>
      </c>
      <c r="D288" s="112" t="s">
        <v>5796</v>
      </c>
      <c r="E288" s="109">
        <v>9470.5499999999993</v>
      </c>
      <c r="F288" s="69">
        <v>44694</v>
      </c>
      <c r="G288" s="69">
        <v>44692</v>
      </c>
      <c r="H288" s="66"/>
      <c r="I288" s="69">
        <v>44692</v>
      </c>
      <c r="J288" s="71" t="s">
        <v>2900</v>
      </c>
      <c r="K288" s="70" t="s">
        <v>18</v>
      </c>
      <c r="L288" s="58" t="s">
        <v>20</v>
      </c>
      <c r="M288" s="66">
        <v>853709640</v>
      </c>
      <c r="N288" s="127"/>
      <c r="O288" s="66"/>
      <c r="P288" s="71">
        <v>44764.571664467599</v>
      </c>
      <c r="Q288" s="66" t="s">
        <v>25</v>
      </c>
      <c r="R288" s="66" t="s">
        <v>26</v>
      </c>
      <c r="S288" s="66" t="s">
        <v>19931</v>
      </c>
      <c r="T288" s="66" t="s">
        <v>20306</v>
      </c>
      <c r="U288" s="137" t="s">
        <v>53771</v>
      </c>
    </row>
    <row r="289" spans="1:21" s="102" customFormat="1" x14ac:dyDescent="0.2">
      <c r="A289" s="56" t="s">
        <v>53768</v>
      </c>
      <c r="B289" s="65" t="s">
        <v>17635</v>
      </c>
      <c r="C289" s="66" t="s">
        <v>17636</v>
      </c>
      <c r="D289" s="70" t="s">
        <v>17637</v>
      </c>
      <c r="E289" s="89">
        <v>32445.07</v>
      </c>
      <c r="F289" s="69">
        <v>44694</v>
      </c>
      <c r="G289" s="69">
        <v>44692</v>
      </c>
      <c r="H289" s="66"/>
      <c r="I289" s="69">
        <v>44692</v>
      </c>
      <c r="J289" s="71" t="s">
        <v>2900</v>
      </c>
      <c r="K289" s="70" t="s">
        <v>18</v>
      </c>
      <c r="L289" s="58" t="s">
        <v>20</v>
      </c>
      <c r="M289" s="66">
        <v>614918157</v>
      </c>
      <c r="N289" s="127"/>
      <c r="O289" s="66"/>
      <c r="P289" s="71">
        <v>44763.5968846412</v>
      </c>
      <c r="Q289" s="66" t="s">
        <v>25</v>
      </c>
      <c r="R289" s="66" t="s">
        <v>26</v>
      </c>
      <c r="S289" s="66" t="s">
        <v>5164</v>
      </c>
      <c r="T289" s="66" t="s">
        <v>20307</v>
      </c>
      <c r="U289" s="137" t="s">
        <v>53771</v>
      </c>
    </row>
    <row r="290" spans="1:21" s="102" customFormat="1" x14ac:dyDescent="0.2">
      <c r="A290" s="56" t="s">
        <v>53768</v>
      </c>
      <c r="B290" s="65" t="s">
        <v>14925</v>
      </c>
      <c r="C290" s="66" t="s">
        <v>14926</v>
      </c>
      <c r="D290" s="70" t="s">
        <v>14927</v>
      </c>
      <c r="E290" s="89">
        <v>9054.19</v>
      </c>
      <c r="F290" s="69">
        <v>44694</v>
      </c>
      <c r="G290" s="69">
        <v>44692</v>
      </c>
      <c r="H290" s="66"/>
      <c r="I290" s="69">
        <v>44692</v>
      </c>
      <c r="J290" s="71" t="s">
        <v>2900</v>
      </c>
      <c r="K290" s="70" t="s">
        <v>18</v>
      </c>
      <c r="L290" s="58" t="s">
        <v>20</v>
      </c>
      <c r="M290" s="66">
        <v>808160057</v>
      </c>
      <c r="N290" s="127"/>
      <c r="O290" s="66"/>
      <c r="P290" s="71">
        <v>44767.586328587997</v>
      </c>
      <c r="Q290" s="66" t="s">
        <v>25</v>
      </c>
      <c r="R290" s="66" t="s">
        <v>26</v>
      </c>
      <c r="S290" s="66" t="s">
        <v>19929</v>
      </c>
      <c r="T290" s="66" t="s">
        <v>20308</v>
      </c>
      <c r="U290" s="137" t="s">
        <v>53771</v>
      </c>
    </row>
    <row r="291" spans="1:21" s="102" customFormat="1" x14ac:dyDescent="0.2">
      <c r="A291" s="56" t="s">
        <v>53768</v>
      </c>
      <c r="B291" s="65" t="s">
        <v>5939</v>
      </c>
      <c r="C291" s="66" t="s">
        <v>5940</v>
      </c>
      <c r="D291" s="112" t="s">
        <v>5941</v>
      </c>
      <c r="E291" s="109">
        <v>10101.130000000001</v>
      </c>
      <c r="F291" s="69">
        <v>44694</v>
      </c>
      <c r="G291" s="69">
        <v>44692</v>
      </c>
      <c r="H291" s="66"/>
      <c r="I291" s="69">
        <v>44692</v>
      </c>
      <c r="J291" s="71" t="s">
        <v>2900</v>
      </c>
      <c r="K291" s="70" t="s">
        <v>18</v>
      </c>
      <c r="L291" s="58" t="s">
        <v>20</v>
      </c>
      <c r="M291" s="66">
        <v>888549232</v>
      </c>
      <c r="N291" s="127"/>
      <c r="O291" s="66"/>
      <c r="P291" s="71">
        <v>44764.3800653125</v>
      </c>
      <c r="Q291" s="66" t="s">
        <v>25</v>
      </c>
      <c r="R291" s="66" t="s">
        <v>26</v>
      </c>
      <c r="S291" s="66" t="s">
        <v>19932</v>
      </c>
      <c r="T291" s="66" t="s">
        <v>20308</v>
      </c>
      <c r="U291" s="137" t="s">
        <v>53771</v>
      </c>
    </row>
    <row r="292" spans="1:21" s="102" customFormat="1" x14ac:dyDescent="0.2">
      <c r="A292" s="56" t="s">
        <v>53768</v>
      </c>
      <c r="B292" s="65" t="s">
        <v>15132</v>
      </c>
      <c r="C292" s="66" t="s">
        <v>10285</v>
      </c>
      <c r="D292" s="70" t="s">
        <v>15133</v>
      </c>
      <c r="E292" s="89">
        <v>27395.160000000003</v>
      </c>
      <c r="F292" s="69">
        <v>44694</v>
      </c>
      <c r="G292" s="69">
        <v>44692</v>
      </c>
      <c r="H292" s="66"/>
      <c r="I292" s="69">
        <v>44692</v>
      </c>
      <c r="J292" s="71" t="s">
        <v>2900</v>
      </c>
      <c r="K292" s="70" t="s">
        <v>18</v>
      </c>
      <c r="L292" s="58" t="s">
        <v>20</v>
      </c>
      <c r="M292" s="66">
        <v>858397240</v>
      </c>
      <c r="N292" s="127"/>
      <c r="O292" s="66"/>
      <c r="P292" s="71">
        <v>44767.413827002303</v>
      </c>
      <c r="Q292" s="66" t="s">
        <v>25</v>
      </c>
      <c r="R292" s="66" t="s">
        <v>26</v>
      </c>
      <c r="S292" s="66" t="s">
        <v>4290</v>
      </c>
      <c r="T292" s="66" t="s">
        <v>20306</v>
      </c>
      <c r="U292" s="137" t="s">
        <v>53771</v>
      </c>
    </row>
    <row r="293" spans="1:21" s="102" customFormat="1" x14ac:dyDescent="0.2">
      <c r="A293" s="56" t="s">
        <v>53768</v>
      </c>
      <c r="B293" s="65" t="s">
        <v>13714</v>
      </c>
      <c r="C293" s="66" t="s">
        <v>13715</v>
      </c>
      <c r="D293" s="70" t="s">
        <v>13716</v>
      </c>
      <c r="E293" s="89">
        <v>21570.51</v>
      </c>
      <c r="F293" s="69">
        <v>44694</v>
      </c>
      <c r="G293" s="69">
        <v>44692</v>
      </c>
      <c r="H293" s="66"/>
      <c r="I293" s="69">
        <v>44692</v>
      </c>
      <c r="J293" s="71" t="s">
        <v>6835</v>
      </c>
      <c r="K293" s="70" t="s">
        <v>18</v>
      </c>
      <c r="L293" s="58" t="s">
        <v>20</v>
      </c>
      <c r="M293" s="66">
        <v>818893343</v>
      </c>
      <c r="N293" s="127"/>
      <c r="O293" s="66"/>
      <c r="P293" s="71">
        <v>44764.499583252298</v>
      </c>
      <c r="Q293" s="66" t="s">
        <v>25</v>
      </c>
      <c r="R293" s="66" t="s">
        <v>26</v>
      </c>
      <c r="S293" s="66" t="s">
        <v>19968</v>
      </c>
      <c r="T293" s="66" t="s">
        <v>20306</v>
      </c>
      <c r="U293" s="137" t="s">
        <v>53771</v>
      </c>
    </row>
    <row r="294" spans="1:21" s="102" customFormat="1" x14ac:dyDescent="0.2">
      <c r="A294" s="56" t="s">
        <v>53768</v>
      </c>
      <c r="B294" s="65" t="s">
        <v>14479</v>
      </c>
      <c r="C294" s="66" t="s">
        <v>14480</v>
      </c>
      <c r="D294" s="70" t="s">
        <v>14481</v>
      </c>
      <c r="E294" s="89">
        <v>38713.420000000006</v>
      </c>
      <c r="F294" s="69">
        <v>44694</v>
      </c>
      <c r="G294" s="69">
        <v>44692</v>
      </c>
      <c r="H294" s="66"/>
      <c r="I294" s="69">
        <v>44692</v>
      </c>
      <c r="J294" s="71" t="s">
        <v>8781</v>
      </c>
      <c r="K294" s="70" t="s">
        <v>18</v>
      </c>
      <c r="L294" s="58" t="s">
        <v>20</v>
      </c>
      <c r="M294" s="66">
        <v>956284534</v>
      </c>
      <c r="N294" s="127"/>
      <c r="O294" s="66"/>
      <c r="P294" s="71">
        <v>44754.469835613403</v>
      </c>
      <c r="Q294" s="66" t="s">
        <v>25</v>
      </c>
      <c r="R294" s="66" t="s">
        <v>26</v>
      </c>
      <c r="S294" s="66" t="s">
        <v>19929</v>
      </c>
      <c r="T294" s="66" t="s">
        <v>20308</v>
      </c>
      <c r="U294" s="137" t="s">
        <v>53771</v>
      </c>
    </row>
    <row r="295" spans="1:21" s="102" customFormat="1" x14ac:dyDescent="0.2">
      <c r="A295" s="56" t="s">
        <v>53768</v>
      </c>
      <c r="B295" s="65" t="s">
        <v>10303</v>
      </c>
      <c r="C295" s="66" t="s">
        <v>10304</v>
      </c>
      <c r="D295" s="70" t="s">
        <v>10305</v>
      </c>
      <c r="E295" s="89">
        <v>17167.91</v>
      </c>
      <c r="F295" s="69">
        <v>44694</v>
      </c>
      <c r="G295" s="69">
        <v>44692</v>
      </c>
      <c r="H295" s="66"/>
      <c r="I295" s="69">
        <v>44692</v>
      </c>
      <c r="J295" s="71" t="s">
        <v>10306</v>
      </c>
      <c r="K295" s="70" t="s">
        <v>14</v>
      </c>
      <c r="L295" s="58" t="s">
        <v>20</v>
      </c>
      <c r="M295" s="66">
        <v>811321389</v>
      </c>
      <c r="N295" s="127"/>
      <c r="O295" s="66"/>
      <c r="P295" s="71">
        <v>44762.446332754596</v>
      </c>
      <c r="Q295" s="66" t="s">
        <v>25</v>
      </c>
      <c r="R295" s="66" t="s">
        <v>26</v>
      </c>
      <c r="S295" s="66" t="s">
        <v>19930</v>
      </c>
      <c r="T295" s="66" t="s">
        <v>20306</v>
      </c>
      <c r="U295" s="137" t="s">
        <v>53771</v>
      </c>
    </row>
    <row r="296" spans="1:21" s="102" customFormat="1" x14ac:dyDescent="0.2">
      <c r="A296" s="56" t="s">
        <v>53768</v>
      </c>
      <c r="B296" s="65" t="s">
        <v>11520</v>
      </c>
      <c r="C296" s="66" t="s">
        <v>11521</v>
      </c>
      <c r="D296" s="70" t="s">
        <v>11522</v>
      </c>
      <c r="E296" s="89">
        <v>12277.94</v>
      </c>
      <c r="F296" s="69">
        <v>44694</v>
      </c>
      <c r="G296" s="69">
        <v>44692</v>
      </c>
      <c r="H296" s="66"/>
      <c r="I296" s="69">
        <v>44692</v>
      </c>
      <c r="J296" s="71" t="s">
        <v>2900</v>
      </c>
      <c r="K296" s="70" t="s">
        <v>18</v>
      </c>
      <c r="L296" s="58" t="s">
        <v>20</v>
      </c>
      <c r="M296" s="66">
        <v>918465559</v>
      </c>
      <c r="N296" s="127"/>
      <c r="O296" s="66"/>
      <c r="P296" s="71">
        <v>44764.581265046298</v>
      </c>
      <c r="Q296" s="66" t="s">
        <v>25</v>
      </c>
      <c r="R296" s="66" t="s">
        <v>26</v>
      </c>
      <c r="S296" s="66" t="s">
        <v>3839</v>
      </c>
      <c r="T296" s="66" t="s">
        <v>20307</v>
      </c>
      <c r="U296" s="137" t="s">
        <v>53771</v>
      </c>
    </row>
    <row r="297" spans="1:21" s="102" customFormat="1" x14ac:dyDescent="0.2">
      <c r="A297" s="56" t="s">
        <v>53768</v>
      </c>
      <c r="B297" s="65" t="s">
        <v>10307</v>
      </c>
      <c r="C297" s="66" t="s">
        <v>10308</v>
      </c>
      <c r="D297" s="70" t="s">
        <v>10309</v>
      </c>
      <c r="E297" s="89">
        <v>29972.36</v>
      </c>
      <c r="F297" s="69">
        <v>44694</v>
      </c>
      <c r="G297" s="69">
        <v>44692</v>
      </c>
      <c r="H297" s="66"/>
      <c r="I297" s="69">
        <v>44692</v>
      </c>
      <c r="J297" s="71" t="s">
        <v>2900</v>
      </c>
      <c r="K297" s="70" t="s">
        <v>18</v>
      </c>
      <c r="L297" s="58" t="s">
        <v>20</v>
      </c>
      <c r="M297" s="66">
        <v>996106045</v>
      </c>
      <c r="N297" s="127"/>
      <c r="O297" s="66"/>
      <c r="P297" s="71">
        <v>44764.440470636597</v>
      </c>
      <c r="Q297" s="66" t="s">
        <v>25</v>
      </c>
      <c r="R297" s="66" t="s">
        <v>26</v>
      </c>
      <c r="S297" s="66" t="s">
        <v>3839</v>
      </c>
      <c r="T297" s="66" t="s">
        <v>20307</v>
      </c>
      <c r="U297" s="137" t="s">
        <v>53771</v>
      </c>
    </row>
    <row r="298" spans="1:21" s="102" customFormat="1" x14ac:dyDescent="0.2">
      <c r="A298" s="56" t="s">
        <v>53768</v>
      </c>
      <c r="B298" s="65" t="s">
        <v>5340</v>
      </c>
      <c r="C298" s="66" t="s">
        <v>5341</v>
      </c>
      <c r="D298" s="112" t="s">
        <v>5342</v>
      </c>
      <c r="E298" s="109">
        <v>8376.58</v>
      </c>
      <c r="F298" s="69">
        <v>44694</v>
      </c>
      <c r="G298" s="69">
        <v>44692</v>
      </c>
      <c r="H298" s="66"/>
      <c r="I298" s="69">
        <v>44692</v>
      </c>
      <c r="J298" s="71" t="s">
        <v>2900</v>
      </c>
      <c r="K298" s="70" t="s">
        <v>18</v>
      </c>
      <c r="L298" s="58" t="s">
        <v>20</v>
      </c>
      <c r="M298" s="66">
        <v>834425881</v>
      </c>
      <c r="N298" s="127"/>
      <c r="O298" s="66"/>
      <c r="P298" s="71">
        <v>44769.719985104202</v>
      </c>
      <c r="Q298" s="66" t="s">
        <v>25</v>
      </c>
      <c r="R298" s="66" t="s">
        <v>26</v>
      </c>
      <c r="S298" s="66" t="s">
        <v>17</v>
      </c>
      <c r="T298" s="66" t="s">
        <v>20308</v>
      </c>
      <c r="U298" s="137" t="s">
        <v>53771</v>
      </c>
    </row>
    <row r="299" spans="1:21" s="102" customFormat="1" x14ac:dyDescent="0.2">
      <c r="A299" s="56" t="s">
        <v>53768</v>
      </c>
      <c r="B299" s="65" t="s">
        <v>18665</v>
      </c>
      <c r="C299" s="66" t="s">
        <v>18666</v>
      </c>
      <c r="D299" s="70" t="s">
        <v>18667</v>
      </c>
      <c r="E299" s="89">
        <v>45489.5</v>
      </c>
      <c r="F299" s="69">
        <v>44694</v>
      </c>
      <c r="G299" s="69">
        <v>44692</v>
      </c>
      <c r="H299" s="66"/>
      <c r="I299" s="69">
        <v>44692</v>
      </c>
      <c r="J299" s="71" t="s">
        <v>2900</v>
      </c>
      <c r="K299" s="70" t="s">
        <v>18</v>
      </c>
      <c r="L299" s="58" t="s">
        <v>20</v>
      </c>
      <c r="M299" s="66">
        <v>832442942</v>
      </c>
      <c r="N299" s="127"/>
      <c r="O299" s="66"/>
      <c r="P299" s="71">
        <v>44754.461984641202</v>
      </c>
      <c r="Q299" s="66" t="s">
        <v>25</v>
      </c>
      <c r="R299" s="66" t="s">
        <v>26</v>
      </c>
      <c r="S299" s="66" t="s">
        <v>20084</v>
      </c>
      <c r="T299" s="66" t="s">
        <v>20308</v>
      </c>
      <c r="U299" s="137" t="s">
        <v>53771</v>
      </c>
    </row>
    <row r="300" spans="1:21" s="102" customFormat="1" x14ac:dyDescent="0.2">
      <c r="A300" s="56" t="s">
        <v>53768</v>
      </c>
      <c r="B300" s="65" t="s">
        <v>10329</v>
      </c>
      <c r="C300" s="66" t="s">
        <v>10330</v>
      </c>
      <c r="D300" s="70" t="s">
        <v>10331</v>
      </c>
      <c r="E300" s="89">
        <v>23638.809999999998</v>
      </c>
      <c r="F300" s="69">
        <v>44694</v>
      </c>
      <c r="G300" s="69">
        <v>44692</v>
      </c>
      <c r="H300" s="66"/>
      <c r="I300" s="69">
        <v>44692</v>
      </c>
      <c r="J300" s="71" t="s">
        <v>2900</v>
      </c>
      <c r="K300" s="70" t="s">
        <v>18</v>
      </c>
      <c r="L300" s="58" t="s">
        <v>20</v>
      </c>
      <c r="M300" s="66">
        <v>830397640</v>
      </c>
      <c r="N300" s="127"/>
      <c r="O300" s="66"/>
      <c r="P300" s="71">
        <v>44754.720153090297</v>
      </c>
      <c r="Q300" s="66" t="s">
        <v>25</v>
      </c>
      <c r="R300" s="66" t="s">
        <v>26</v>
      </c>
      <c r="S300" s="66" t="s">
        <v>3839</v>
      </c>
      <c r="T300" s="66" t="s">
        <v>20307</v>
      </c>
      <c r="U300" s="137" t="s">
        <v>53771</v>
      </c>
    </row>
    <row r="301" spans="1:21" s="102" customFormat="1" x14ac:dyDescent="0.2">
      <c r="A301" s="56" t="s">
        <v>53768</v>
      </c>
      <c r="B301" s="65" t="s">
        <v>14499</v>
      </c>
      <c r="C301" s="66" t="s">
        <v>14500</v>
      </c>
      <c r="D301" s="70" t="s">
        <v>14501</v>
      </c>
      <c r="E301" s="89">
        <v>30527.09</v>
      </c>
      <c r="F301" s="69">
        <v>44694</v>
      </c>
      <c r="G301" s="69">
        <v>44692</v>
      </c>
      <c r="H301" s="66"/>
      <c r="I301" s="69">
        <v>44692</v>
      </c>
      <c r="J301" s="71" t="s">
        <v>2900</v>
      </c>
      <c r="K301" s="70" t="s">
        <v>18</v>
      </c>
      <c r="L301" s="58" t="s">
        <v>20</v>
      </c>
      <c r="M301" s="66">
        <v>954934537</v>
      </c>
      <c r="N301" s="127"/>
      <c r="O301" s="66"/>
      <c r="P301" s="71">
        <v>44761.394668020803</v>
      </c>
      <c r="Q301" s="66" t="s">
        <v>25</v>
      </c>
      <c r="R301" s="66" t="s">
        <v>26</v>
      </c>
      <c r="S301" s="66" t="s">
        <v>3839</v>
      </c>
      <c r="T301" s="66" t="s">
        <v>20308</v>
      </c>
      <c r="U301" s="137" t="s">
        <v>53771</v>
      </c>
    </row>
    <row r="302" spans="1:21" s="102" customFormat="1" x14ac:dyDescent="0.2">
      <c r="A302" s="56" t="s">
        <v>53768</v>
      </c>
      <c r="B302" s="65" t="s">
        <v>14968</v>
      </c>
      <c r="C302" s="66" t="s">
        <v>14969</v>
      </c>
      <c r="D302" s="70" t="s">
        <v>14970</v>
      </c>
      <c r="E302" s="89">
        <v>19931.28</v>
      </c>
      <c r="F302" s="69">
        <v>44694</v>
      </c>
      <c r="G302" s="69">
        <v>44692</v>
      </c>
      <c r="H302" s="66"/>
      <c r="I302" s="69">
        <v>44692</v>
      </c>
      <c r="J302" s="71" t="s">
        <v>2900</v>
      </c>
      <c r="K302" s="70" t="s">
        <v>18</v>
      </c>
      <c r="L302" s="58" t="s">
        <v>20</v>
      </c>
      <c r="M302" s="66">
        <v>639426871</v>
      </c>
      <c r="N302" s="127"/>
      <c r="O302" s="66"/>
      <c r="P302" s="71">
        <v>44767.414944907403</v>
      </c>
      <c r="Q302" s="66" t="s">
        <v>25</v>
      </c>
      <c r="R302" s="66" t="s">
        <v>26</v>
      </c>
      <c r="S302" s="66" t="s">
        <v>19933</v>
      </c>
      <c r="T302" s="66" t="s">
        <v>20306</v>
      </c>
      <c r="U302" s="137" t="s">
        <v>53771</v>
      </c>
    </row>
    <row r="303" spans="1:21" s="102" customFormat="1" x14ac:dyDescent="0.2">
      <c r="A303" s="56" t="s">
        <v>53768</v>
      </c>
      <c r="B303" s="65" t="s">
        <v>19600</v>
      </c>
      <c r="C303" s="66" t="s">
        <v>19601</v>
      </c>
      <c r="D303" s="70" t="s">
        <v>19602</v>
      </c>
      <c r="E303" s="89">
        <v>13023.94</v>
      </c>
      <c r="F303" s="69">
        <v>44694</v>
      </c>
      <c r="G303" s="69">
        <v>44692</v>
      </c>
      <c r="H303" s="66"/>
      <c r="I303" s="69">
        <v>44692</v>
      </c>
      <c r="J303" s="71" t="s">
        <v>2900</v>
      </c>
      <c r="K303" s="70" t="s">
        <v>18</v>
      </c>
      <c r="L303" s="58" t="s">
        <v>20</v>
      </c>
      <c r="M303" s="66">
        <v>985405029</v>
      </c>
      <c r="N303" s="127"/>
      <c r="O303" s="66"/>
      <c r="P303" s="71">
        <v>44762.409921874998</v>
      </c>
      <c r="Q303" s="66" t="s">
        <v>25</v>
      </c>
      <c r="R303" s="66" t="s">
        <v>26</v>
      </c>
      <c r="S303" s="66" t="s">
        <v>19930</v>
      </c>
      <c r="T303" s="66" t="s">
        <v>20306</v>
      </c>
      <c r="U303" s="137" t="s">
        <v>53771</v>
      </c>
    </row>
    <row r="304" spans="1:21" s="102" customFormat="1" x14ac:dyDescent="0.2">
      <c r="A304" s="56" t="s">
        <v>53768</v>
      </c>
      <c r="B304" s="65" t="s">
        <v>11651</v>
      </c>
      <c r="C304" s="66" t="s">
        <v>11652</v>
      </c>
      <c r="D304" s="70" t="s">
        <v>11653</v>
      </c>
      <c r="E304" s="89">
        <v>28580.11</v>
      </c>
      <c r="F304" s="69">
        <v>44694</v>
      </c>
      <c r="G304" s="69">
        <v>44692</v>
      </c>
      <c r="H304" s="66"/>
      <c r="I304" s="69">
        <v>44692</v>
      </c>
      <c r="J304" s="71" t="s">
        <v>2900</v>
      </c>
      <c r="K304" s="70" t="s">
        <v>18</v>
      </c>
      <c r="L304" s="58" t="s">
        <v>20</v>
      </c>
      <c r="M304" s="66">
        <v>807710988</v>
      </c>
      <c r="N304" s="127"/>
      <c r="O304" s="66"/>
      <c r="P304" s="71">
        <v>44761.480473877302</v>
      </c>
      <c r="Q304" s="66" t="s">
        <v>25</v>
      </c>
      <c r="R304" s="66" t="s">
        <v>26</v>
      </c>
      <c r="S304" s="66" t="s">
        <v>19929</v>
      </c>
      <c r="T304" s="66" t="s">
        <v>20308</v>
      </c>
      <c r="U304" s="137" t="s">
        <v>53771</v>
      </c>
    </row>
    <row r="305" spans="1:21" s="102" customFormat="1" x14ac:dyDescent="0.2">
      <c r="A305" s="56" t="s">
        <v>53768</v>
      </c>
      <c r="B305" s="65" t="s">
        <v>19607</v>
      </c>
      <c r="C305" s="66" t="s">
        <v>19608</v>
      </c>
      <c r="D305" s="70" t="s">
        <v>19609</v>
      </c>
      <c r="E305" s="89">
        <v>13499.779999999999</v>
      </c>
      <c r="F305" s="69">
        <v>44694</v>
      </c>
      <c r="G305" s="69">
        <v>44692</v>
      </c>
      <c r="H305" s="66"/>
      <c r="I305" s="69">
        <v>44692</v>
      </c>
      <c r="J305" s="71" t="s">
        <v>19610</v>
      </c>
      <c r="K305" s="70" t="s">
        <v>14</v>
      </c>
      <c r="L305" s="58" t="s">
        <v>20</v>
      </c>
      <c r="M305" s="66">
        <v>934986963</v>
      </c>
      <c r="N305" s="127"/>
      <c r="O305" s="66"/>
      <c r="P305" s="71">
        <v>44769.621545486101</v>
      </c>
      <c r="Q305" s="66" t="s">
        <v>25</v>
      </c>
      <c r="R305" s="66" t="s">
        <v>26</v>
      </c>
      <c r="S305" s="66" t="s">
        <v>19930</v>
      </c>
      <c r="T305" s="66" t="s">
        <v>20306</v>
      </c>
      <c r="U305" s="137" t="s">
        <v>53771</v>
      </c>
    </row>
    <row r="306" spans="1:21" s="102" customFormat="1" x14ac:dyDescent="0.2">
      <c r="A306" s="56" t="s">
        <v>53768</v>
      </c>
      <c r="B306" s="65" t="s">
        <v>5853</v>
      </c>
      <c r="C306" s="66" t="s">
        <v>5827</v>
      </c>
      <c r="D306" s="112" t="s">
        <v>5854</v>
      </c>
      <c r="E306" s="109">
        <v>11827.640000000001</v>
      </c>
      <c r="F306" s="69">
        <v>44694</v>
      </c>
      <c r="G306" s="69">
        <v>44692</v>
      </c>
      <c r="H306" s="66"/>
      <c r="I306" s="69">
        <v>44692</v>
      </c>
      <c r="J306" s="71" t="s">
        <v>2900</v>
      </c>
      <c r="K306" s="70" t="s">
        <v>18</v>
      </c>
      <c r="L306" s="58" t="s">
        <v>20</v>
      </c>
      <c r="M306" s="66">
        <v>959389591</v>
      </c>
      <c r="N306" s="127"/>
      <c r="O306" s="66"/>
      <c r="P306" s="71">
        <v>44764.583069560198</v>
      </c>
      <c r="Q306" s="66" t="s">
        <v>25</v>
      </c>
      <c r="R306" s="66" t="s">
        <v>26</v>
      </c>
      <c r="S306" s="66" t="s">
        <v>3839</v>
      </c>
      <c r="T306" s="66" t="s">
        <v>20307</v>
      </c>
      <c r="U306" s="137" t="s">
        <v>53771</v>
      </c>
    </row>
    <row r="307" spans="1:21" s="102" customFormat="1" x14ac:dyDescent="0.2">
      <c r="A307" s="56" t="s">
        <v>53768</v>
      </c>
      <c r="B307" s="65" t="s">
        <v>5412</v>
      </c>
      <c r="C307" s="66" t="s">
        <v>5373</v>
      </c>
      <c r="D307" s="112" t="s">
        <v>5413</v>
      </c>
      <c r="E307" s="109">
        <v>18066.55</v>
      </c>
      <c r="F307" s="69">
        <v>44694</v>
      </c>
      <c r="G307" s="69">
        <v>44692</v>
      </c>
      <c r="H307" s="66"/>
      <c r="I307" s="69">
        <v>44692</v>
      </c>
      <c r="J307" s="71" t="s">
        <v>5375</v>
      </c>
      <c r="K307" s="70" t="s">
        <v>14</v>
      </c>
      <c r="L307" s="58" t="s">
        <v>20</v>
      </c>
      <c r="M307" s="66">
        <v>838002415</v>
      </c>
      <c r="N307" s="127"/>
      <c r="O307" s="66"/>
      <c r="P307" s="71">
        <v>44754.565180983802</v>
      </c>
      <c r="Q307" s="66" t="s">
        <v>25</v>
      </c>
      <c r="R307" s="66" t="s">
        <v>26</v>
      </c>
      <c r="S307" s="66" t="s">
        <v>3839</v>
      </c>
      <c r="T307" s="66" t="s">
        <v>20308</v>
      </c>
      <c r="U307" s="137" t="s">
        <v>53771</v>
      </c>
    </row>
    <row r="308" spans="1:21" s="102" customFormat="1" x14ac:dyDescent="0.2">
      <c r="A308" s="56" t="s">
        <v>53768</v>
      </c>
      <c r="B308" s="65" t="s">
        <v>5445</v>
      </c>
      <c r="C308" s="66" t="s">
        <v>5446</v>
      </c>
      <c r="D308" s="112" t="s">
        <v>5447</v>
      </c>
      <c r="E308" s="109">
        <v>49649.86</v>
      </c>
      <c r="F308" s="69">
        <v>44694</v>
      </c>
      <c r="G308" s="69">
        <v>44692</v>
      </c>
      <c r="H308" s="66"/>
      <c r="I308" s="69">
        <v>44692</v>
      </c>
      <c r="J308" s="71" t="s">
        <v>2900</v>
      </c>
      <c r="K308" s="70" t="s">
        <v>18</v>
      </c>
      <c r="L308" s="58" t="s">
        <v>20</v>
      </c>
      <c r="M308" s="66">
        <v>639249699</v>
      </c>
      <c r="N308" s="127"/>
      <c r="O308" s="66"/>
      <c r="P308" s="71">
        <v>44764.378797719903</v>
      </c>
      <c r="Q308" s="66" t="s">
        <v>25</v>
      </c>
      <c r="R308" s="66" t="s">
        <v>26</v>
      </c>
      <c r="S308" s="66" t="s">
        <v>3873</v>
      </c>
      <c r="T308" s="66" t="s">
        <v>20307</v>
      </c>
      <c r="U308" s="137" t="s">
        <v>53771</v>
      </c>
    </row>
    <row r="309" spans="1:21" s="102" customFormat="1" x14ac:dyDescent="0.2">
      <c r="A309" s="56" t="s">
        <v>53768</v>
      </c>
      <c r="B309" s="65" t="s">
        <v>15961</v>
      </c>
      <c r="C309" s="66" t="s">
        <v>15962</v>
      </c>
      <c r="D309" s="70" t="s">
        <v>15963</v>
      </c>
      <c r="E309" s="89">
        <v>31678</v>
      </c>
      <c r="F309" s="69">
        <v>44694</v>
      </c>
      <c r="G309" s="69">
        <v>44692</v>
      </c>
      <c r="H309" s="66"/>
      <c r="I309" s="69">
        <v>44692</v>
      </c>
      <c r="J309" s="71" t="s">
        <v>2900</v>
      </c>
      <c r="K309" s="70" t="s">
        <v>18</v>
      </c>
      <c r="L309" s="58" t="s">
        <v>20</v>
      </c>
      <c r="M309" s="66">
        <v>615452565</v>
      </c>
      <c r="N309" s="127"/>
      <c r="O309" s="66"/>
      <c r="P309" s="71">
        <v>44764.434407951398</v>
      </c>
      <c r="Q309" s="66" t="s">
        <v>25</v>
      </c>
      <c r="R309" s="66" t="s">
        <v>26</v>
      </c>
      <c r="S309" s="66" t="s">
        <v>5164</v>
      </c>
      <c r="T309" s="66" t="s">
        <v>20307</v>
      </c>
      <c r="U309" s="137" t="s">
        <v>53771</v>
      </c>
    </row>
    <row r="310" spans="1:21" s="102" customFormat="1" x14ac:dyDescent="0.2">
      <c r="A310" s="56" t="s">
        <v>53768</v>
      </c>
      <c r="B310" s="65" t="s">
        <v>15964</v>
      </c>
      <c r="C310" s="66" t="s">
        <v>15965</v>
      </c>
      <c r="D310" s="70" t="s">
        <v>15966</v>
      </c>
      <c r="E310" s="89">
        <v>21153.47</v>
      </c>
      <c r="F310" s="69">
        <v>44694</v>
      </c>
      <c r="G310" s="69">
        <v>44692</v>
      </c>
      <c r="H310" s="66"/>
      <c r="I310" s="69">
        <v>44692</v>
      </c>
      <c r="J310" s="71" t="s">
        <v>2900</v>
      </c>
      <c r="K310" s="70" t="s">
        <v>18</v>
      </c>
      <c r="L310" s="58" t="s">
        <v>20</v>
      </c>
      <c r="M310" s="66">
        <v>850567752</v>
      </c>
      <c r="N310" s="127"/>
      <c r="O310" s="66"/>
      <c r="P310" s="71">
        <v>44761.568165509299</v>
      </c>
      <c r="Q310" s="66" t="s">
        <v>25</v>
      </c>
      <c r="R310" s="66" t="s">
        <v>26</v>
      </c>
      <c r="S310" s="66" t="s">
        <v>3839</v>
      </c>
      <c r="T310" s="66" t="s">
        <v>20308</v>
      </c>
      <c r="U310" s="137" t="s">
        <v>53771</v>
      </c>
    </row>
    <row r="311" spans="1:21" s="102" customFormat="1" x14ac:dyDescent="0.2">
      <c r="A311" s="56" t="s">
        <v>53768</v>
      </c>
      <c r="B311" s="65" t="s">
        <v>6003</v>
      </c>
      <c r="C311" s="66" t="s">
        <v>6004</v>
      </c>
      <c r="D311" s="112" t="s">
        <v>6005</v>
      </c>
      <c r="E311" s="109">
        <v>15946.519999999999</v>
      </c>
      <c r="F311" s="69">
        <v>44694</v>
      </c>
      <c r="G311" s="69">
        <v>44692</v>
      </c>
      <c r="H311" s="66"/>
      <c r="I311" s="69">
        <v>44692</v>
      </c>
      <c r="J311" s="71" t="s">
        <v>2900</v>
      </c>
      <c r="K311" s="70" t="s">
        <v>18</v>
      </c>
      <c r="L311" s="58" t="s">
        <v>20</v>
      </c>
      <c r="M311" s="66">
        <v>834330357</v>
      </c>
      <c r="N311" s="127"/>
      <c r="O311" s="66"/>
      <c r="P311" s="71">
        <v>44754.582195254603</v>
      </c>
      <c r="Q311" s="66" t="s">
        <v>25</v>
      </c>
      <c r="R311" s="66" t="s">
        <v>26</v>
      </c>
      <c r="S311" s="66" t="s">
        <v>3839</v>
      </c>
      <c r="T311" s="66" t="s">
        <v>20308</v>
      </c>
      <c r="U311" s="137" t="s">
        <v>53771</v>
      </c>
    </row>
    <row r="312" spans="1:21" s="102" customFormat="1" x14ac:dyDescent="0.2">
      <c r="A312" s="56" t="s">
        <v>53768</v>
      </c>
      <c r="B312" s="65" t="s">
        <v>11703</v>
      </c>
      <c r="C312" s="66" t="s">
        <v>11704</v>
      </c>
      <c r="D312" s="70" t="s">
        <v>11705</v>
      </c>
      <c r="E312" s="89">
        <v>27161.03</v>
      </c>
      <c r="F312" s="69">
        <v>44694</v>
      </c>
      <c r="G312" s="69">
        <v>44692</v>
      </c>
      <c r="H312" s="66"/>
      <c r="I312" s="69">
        <v>44692</v>
      </c>
      <c r="J312" s="71" t="s">
        <v>2900</v>
      </c>
      <c r="K312" s="70" t="s">
        <v>18</v>
      </c>
      <c r="L312" s="58" t="s">
        <v>20</v>
      </c>
      <c r="M312" s="66">
        <v>842738248</v>
      </c>
      <c r="N312" s="127"/>
      <c r="O312" s="66"/>
      <c r="P312" s="71">
        <v>44754.474943321802</v>
      </c>
      <c r="Q312" s="66" t="s">
        <v>25</v>
      </c>
      <c r="R312" s="66" t="s">
        <v>26</v>
      </c>
      <c r="S312" s="66" t="s">
        <v>19921</v>
      </c>
      <c r="T312" s="66" t="s">
        <v>20308</v>
      </c>
      <c r="U312" s="137" t="s">
        <v>53771</v>
      </c>
    </row>
    <row r="313" spans="1:21" s="102" customFormat="1" x14ac:dyDescent="0.2">
      <c r="A313" s="56" t="s">
        <v>53768</v>
      </c>
      <c r="B313" s="65" t="s">
        <v>14271</v>
      </c>
      <c r="C313" s="66" t="s">
        <v>14272</v>
      </c>
      <c r="D313" s="70" t="s">
        <v>14273</v>
      </c>
      <c r="E313" s="89">
        <v>30030.82</v>
      </c>
      <c r="F313" s="69">
        <v>44694</v>
      </c>
      <c r="G313" s="69">
        <v>44692</v>
      </c>
      <c r="H313" s="66"/>
      <c r="I313" s="69">
        <v>44692</v>
      </c>
      <c r="J313" s="71" t="s">
        <v>2900</v>
      </c>
      <c r="K313" s="70" t="s">
        <v>18</v>
      </c>
      <c r="L313" s="58" t="s">
        <v>20</v>
      </c>
      <c r="M313" s="66">
        <v>898086541</v>
      </c>
      <c r="N313" s="127"/>
      <c r="O313" s="66"/>
      <c r="P313" s="71">
        <v>44761.456201736102</v>
      </c>
      <c r="Q313" s="66" t="s">
        <v>25</v>
      </c>
      <c r="R313" s="66" t="s">
        <v>26</v>
      </c>
      <c r="S313" s="66" t="s">
        <v>3839</v>
      </c>
      <c r="T313" s="66" t="s">
        <v>20308</v>
      </c>
      <c r="U313" s="137" t="s">
        <v>53771</v>
      </c>
    </row>
    <row r="314" spans="1:21" s="102" customFormat="1" x14ac:dyDescent="0.2">
      <c r="A314" s="56" t="s">
        <v>53768</v>
      </c>
      <c r="B314" s="65" t="s">
        <v>15982</v>
      </c>
      <c r="C314" s="66" t="s">
        <v>15983</v>
      </c>
      <c r="D314" s="70" t="s">
        <v>15984</v>
      </c>
      <c r="E314" s="89">
        <v>13460.68</v>
      </c>
      <c r="F314" s="69">
        <v>44694</v>
      </c>
      <c r="G314" s="69">
        <v>44692</v>
      </c>
      <c r="H314" s="66"/>
      <c r="I314" s="69">
        <v>44692</v>
      </c>
      <c r="J314" s="71" t="s">
        <v>2900</v>
      </c>
      <c r="K314" s="70" t="s">
        <v>18</v>
      </c>
      <c r="L314" s="58" t="s">
        <v>20</v>
      </c>
      <c r="M314" s="66">
        <v>616417026</v>
      </c>
      <c r="N314" s="127"/>
      <c r="O314" s="66"/>
      <c r="P314" s="71">
        <v>44761.490351701403</v>
      </c>
      <c r="Q314" s="66" t="s">
        <v>25</v>
      </c>
      <c r="R314" s="66" t="s">
        <v>26</v>
      </c>
      <c r="S314" s="66" t="s">
        <v>21</v>
      </c>
      <c r="T314" s="66" t="s">
        <v>20308</v>
      </c>
      <c r="U314" s="137" t="s">
        <v>53771</v>
      </c>
    </row>
    <row r="315" spans="1:21" s="102" customFormat="1" x14ac:dyDescent="0.2">
      <c r="A315" s="56" t="s">
        <v>53768</v>
      </c>
      <c r="B315" s="65" t="s">
        <v>6991</v>
      </c>
      <c r="C315" s="66" t="s">
        <v>6992</v>
      </c>
      <c r="D315" s="70" t="s">
        <v>6993</v>
      </c>
      <c r="E315" s="89">
        <v>24972.879999999997</v>
      </c>
      <c r="F315" s="69">
        <v>44694</v>
      </c>
      <c r="G315" s="69">
        <v>44692</v>
      </c>
      <c r="H315" s="66"/>
      <c r="I315" s="69">
        <v>44692</v>
      </c>
      <c r="J315" s="71" t="s">
        <v>2900</v>
      </c>
      <c r="K315" s="70" t="s">
        <v>18</v>
      </c>
      <c r="L315" s="58" t="s">
        <v>20</v>
      </c>
      <c r="M315" s="66">
        <v>925738896</v>
      </c>
      <c r="N315" s="127"/>
      <c r="O315" s="66"/>
      <c r="P315" s="71">
        <v>44749.415892511599</v>
      </c>
      <c r="Q315" s="66" t="s">
        <v>25</v>
      </c>
      <c r="R315" s="66" t="s">
        <v>26</v>
      </c>
      <c r="S315" s="66" t="s">
        <v>19929</v>
      </c>
      <c r="T315" s="66" t="s">
        <v>20306</v>
      </c>
      <c r="U315" s="137" t="s">
        <v>53771</v>
      </c>
    </row>
    <row r="316" spans="1:21" s="102" customFormat="1" x14ac:dyDescent="0.2">
      <c r="A316" s="56" t="s">
        <v>53768</v>
      </c>
      <c r="B316" s="65" t="s">
        <v>18415</v>
      </c>
      <c r="C316" s="66" t="s">
        <v>18416</v>
      </c>
      <c r="D316" s="70" t="s">
        <v>18417</v>
      </c>
      <c r="E316" s="89">
        <v>8395.99</v>
      </c>
      <c r="F316" s="69">
        <v>44694</v>
      </c>
      <c r="G316" s="69">
        <v>44692</v>
      </c>
      <c r="H316" s="66"/>
      <c r="I316" s="69">
        <v>44692</v>
      </c>
      <c r="J316" s="71" t="s">
        <v>2900</v>
      </c>
      <c r="K316" s="70" t="s">
        <v>18</v>
      </c>
      <c r="L316" s="58" t="s">
        <v>20</v>
      </c>
      <c r="M316" s="66">
        <v>971582856</v>
      </c>
      <c r="N316" s="127"/>
      <c r="O316" s="66"/>
      <c r="P316" s="71">
        <v>44762.489805092599</v>
      </c>
      <c r="Q316" s="66" t="s">
        <v>25</v>
      </c>
      <c r="R316" s="66" t="s">
        <v>26</v>
      </c>
      <c r="S316" s="66" t="s">
        <v>3839</v>
      </c>
      <c r="T316" s="66" t="s">
        <v>20307</v>
      </c>
      <c r="U316" s="137" t="s">
        <v>53771</v>
      </c>
    </row>
    <row r="317" spans="1:21" s="102" customFormat="1" x14ac:dyDescent="0.2">
      <c r="A317" s="56" t="s">
        <v>53768</v>
      </c>
      <c r="B317" s="65" t="s">
        <v>10352</v>
      </c>
      <c r="C317" s="66" t="s">
        <v>10353</v>
      </c>
      <c r="D317" s="70" t="s">
        <v>10354</v>
      </c>
      <c r="E317" s="89">
        <v>11880.310000000001</v>
      </c>
      <c r="F317" s="69">
        <v>44694</v>
      </c>
      <c r="G317" s="69">
        <v>44692</v>
      </c>
      <c r="H317" s="66"/>
      <c r="I317" s="69">
        <v>44692</v>
      </c>
      <c r="J317" s="71" t="s">
        <v>10355</v>
      </c>
      <c r="K317" s="70" t="s">
        <v>14</v>
      </c>
      <c r="L317" s="58" t="s">
        <v>20</v>
      </c>
      <c r="M317" s="66">
        <v>991238182</v>
      </c>
      <c r="N317" s="127"/>
      <c r="O317" s="66"/>
      <c r="P317" s="71">
        <v>44764.582666516202</v>
      </c>
      <c r="Q317" s="66" t="s">
        <v>25</v>
      </c>
      <c r="R317" s="66" t="s">
        <v>26</v>
      </c>
      <c r="S317" s="66" t="s">
        <v>67</v>
      </c>
      <c r="T317" s="66" t="s">
        <v>20307</v>
      </c>
      <c r="U317" s="137" t="s">
        <v>53771</v>
      </c>
    </row>
    <row r="318" spans="1:21" s="102" customFormat="1" x14ac:dyDescent="0.2">
      <c r="A318" s="56" t="s">
        <v>53768</v>
      </c>
      <c r="B318" s="65" t="s">
        <v>17678</v>
      </c>
      <c r="C318" s="66" t="s">
        <v>17679</v>
      </c>
      <c r="D318" s="70" t="s">
        <v>17680</v>
      </c>
      <c r="E318" s="89">
        <v>27139.71</v>
      </c>
      <c r="F318" s="69">
        <v>44694</v>
      </c>
      <c r="G318" s="69">
        <v>44692</v>
      </c>
      <c r="H318" s="66"/>
      <c r="I318" s="69">
        <v>44692</v>
      </c>
      <c r="J318" s="71" t="s">
        <v>2900</v>
      </c>
      <c r="K318" s="70" t="s">
        <v>18</v>
      </c>
      <c r="L318" s="58" t="s">
        <v>20</v>
      </c>
      <c r="M318" s="66">
        <v>998488174</v>
      </c>
      <c r="N318" s="127"/>
      <c r="O318" s="66"/>
      <c r="P318" s="71">
        <v>44747.469350115702</v>
      </c>
      <c r="Q318" s="66" t="s">
        <v>25</v>
      </c>
      <c r="R318" s="66" t="s">
        <v>26</v>
      </c>
      <c r="S318" s="66" t="s">
        <v>19965</v>
      </c>
      <c r="T318" s="66" t="s">
        <v>20308</v>
      </c>
      <c r="U318" s="137" t="s">
        <v>53771</v>
      </c>
    </row>
    <row r="319" spans="1:21" s="102" customFormat="1" x14ac:dyDescent="0.2">
      <c r="A319" s="56" t="s">
        <v>53768</v>
      </c>
      <c r="B319" s="65" t="s">
        <v>5809</v>
      </c>
      <c r="C319" s="66" t="s">
        <v>5810</v>
      </c>
      <c r="D319" s="112" t="s">
        <v>5811</v>
      </c>
      <c r="E319" s="109">
        <v>9424.93</v>
      </c>
      <c r="F319" s="69">
        <v>44694</v>
      </c>
      <c r="G319" s="69">
        <v>44692</v>
      </c>
      <c r="H319" s="66"/>
      <c r="I319" s="69">
        <v>44692</v>
      </c>
      <c r="J319" s="71" t="s">
        <v>2900</v>
      </c>
      <c r="K319" s="70" t="s">
        <v>18</v>
      </c>
      <c r="L319" s="58" t="s">
        <v>20</v>
      </c>
      <c r="M319" s="66">
        <v>838709014</v>
      </c>
      <c r="N319" s="127"/>
      <c r="O319" s="66"/>
      <c r="P319" s="71">
        <v>44764.593522650503</v>
      </c>
      <c r="Q319" s="66" t="s">
        <v>25</v>
      </c>
      <c r="R319" s="66" t="s">
        <v>26</v>
      </c>
      <c r="S319" s="66" t="s">
        <v>3839</v>
      </c>
      <c r="T319" s="66" t="s">
        <v>20307</v>
      </c>
      <c r="U319" s="137" t="s">
        <v>53771</v>
      </c>
    </row>
    <row r="320" spans="1:21" s="102" customFormat="1" x14ac:dyDescent="0.2">
      <c r="A320" s="56" t="s">
        <v>53768</v>
      </c>
      <c r="B320" s="65" t="s">
        <v>13851</v>
      </c>
      <c r="C320" s="66" t="s">
        <v>13852</v>
      </c>
      <c r="D320" s="70" t="s">
        <v>13853</v>
      </c>
      <c r="E320" s="89">
        <v>31110.07</v>
      </c>
      <c r="F320" s="69">
        <v>44694</v>
      </c>
      <c r="G320" s="69">
        <v>44692</v>
      </c>
      <c r="H320" s="66"/>
      <c r="I320" s="69">
        <v>44692</v>
      </c>
      <c r="J320" s="71" t="s">
        <v>2900</v>
      </c>
      <c r="K320" s="70" t="s">
        <v>18</v>
      </c>
      <c r="L320" s="58" t="s">
        <v>20</v>
      </c>
      <c r="M320" s="66">
        <v>920835368</v>
      </c>
      <c r="N320" s="127"/>
      <c r="O320" s="66"/>
      <c r="P320" s="71">
        <v>44757.667766469902</v>
      </c>
      <c r="Q320" s="66" t="s">
        <v>25</v>
      </c>
      <c r="R320" s="66" t="s">
        <v>26</v>
      </c>
      <c r="S320" s="66" t="s">
        <v>20082</v>
      </c>
      <c r="T320" s="66" t="s">
        <v>20308</v>
      </c>
      <c r="U320" s="137" t="s">
        <v>53771</v>
      </c>
    </row>
    <row r="321" spans="1:21" s="102" customFormat="1" x14ac:dyDescent="0.2">
      <c r="A321" s="56" t="s">
        <v>53768</v>
      </c>
      <c r="B321" s="65" t="s">
        <v>14844</v>
      </c>
      <c r="C321" s="66" t="s">
        <v>14845</v>
      </c>
      <c r="D321" s="70" t="s">
        <v>14846</v>
      </c>
      <c r="E321" s="89">
        <v>34329.550000000003</v>
      </c>
      <c r="F321" s="69">
        <v>44694</v>
      </c>
      <c r="G321" s="69">
        <v>44692</v>
      </c>
      <c r="H321" s="66"/>
      <c r="I321" s="69">
        <v>44692</v>
      </c>
      <c r="J321" s="71" t="s">
        <v>2900</v>
      </c>
      <c r="K321" s="70" t="s">
        <v>18</v>
      </c>
      <c r="L321" s="58" t="s">
        <v>20</v>
      </c>
      <c r="M321" s="66">
        <v>890673777</v>
      </c>
      <c r="N321" s="127"/>
      <c r="O321" s="66"/>
      <c r="P321" s="71">
        <v>44761.399867939799</v>
      </c>
      <c r="Q321" s="66" t="s">
        <v>25</v>
      </c>
      <c r="R321" s="66" t="s">
        <v>26</v>
      </c>
      <c r="S321" s="66" t="s">
        <v>5164</v>
      </c>
      <c r="T321" s="66" t="s">
        <v>20307</v>
      </c>
      <c r="U321" s="137" t="s">
        <v>53771</v>
      </c>
    </row>
    <row r="322" spans="1:21" s="102" customFormat="1" x14ac:dyDescent="0.2">
      <c r="A322" s="56" t="s">
        <v>53768</v>
      </c>
      <c r="B322" s="65" t="s">
        <v>14934</v>
      </c>
      <c r="C322" s="66" t="s">
        <v>14935</v>
      </c>
      <c r="D322" s="70" t="s">
        <v>14936</v>
      </c>
      <c r="E322" s="89">
        <v>15444.67</v>
      </c>
      <c r="F322" s="69">
        <v>44694</v>
      </c>
      <c r="G322" s="69">
        <v>44692</v>
      </c>
      <c r="H322" s="66"/>
      <c r="I322" s="69">
        <v>44692</v>
      </c>
      <c r="J322" s="71" t="s">
        <v>2900</v>
      </c>
      <c r="K322" s="70" t="s">
        <v>18</v>
      </c>
      <c r="L322" s="58" t="s">
        <v>20</v>
      </c>
      <c r="M322" s="66">
        <v>913458980</v>
      </c>
      <c r="N322" s="127"/>
      <c r="O322" s="66"/>
      <c r="P322" s="71">
        <v>44768.733788738398</v>
      </c>
      <c r="Q322" s="66" t="s">
        <v>25</v>
      </c>
      <c r="R322" s="66" t="s">
        <v>26</v>
      </c>
      <c r="S322" s="66" t="s">
        <v>5164</v>
      </c>
      <c r="T322" s="66" t="s">
        <v>20308</v>
      </c>
      <c r="U322" s="137" t="s">
        <v>53771</v>
      </c>
    </row>
    <row r="323" spans="1:21" s="102" customFormat="1" x14ac:dyDescent="0.2">
      <c r="A323" s="56" t="s">
        <v>53768</v>
      </c>
      <c r="B323" s="65" t="s">
        <v>10398</v>
      </c>
      <c r="C323" s="66" t="s">
        <v>10399</v>
      </c>
      <c r="D323" s="70" t="s">
        <v>10400</v>
      </c>
      <c r="E323" s="89">
        <v>31454.100000000002</v>
      </c>
      <c r="F323" s="69">
        <v>44694</v>
      </c>
      <c r="G323" s="69">
        <v>44692</v>
      </c>
      <c r="H323" s="66"/>
      <c r="I323" s="69">
        <v>44692</v>
      </c>
      <c r="J323" s="71" t="s">
        <v>2900</v>
      </c>
      <c r="K323" s="70" t="s">
        <v>18</v>
      </c>
      <c r="L323" s="58" t="s">
        <v>20</v>
      </c>
      <c r="M323" s="66">
        <v>985170825</v>
      </c>
      <c r="N323" s="127"/>
      <c r="O323" s="66"/>
      <c r="P323" s="71">
        <v>44761.400332557903</v>
      </c>
      <c r="Q323" s="66" t="s">
        <v>25</v>
      </c>
      <c r="R323" s="66" t="s">
        <v>26</v>
      </c>
      <c r="S323" s="66" t="s">
        <v>19934</v>
      </c>
      <c r="T323" s="66" t="s">
        <v>20306</v>
      </c>
      <c r="U323" s="137" t="s">
        <v>53771</v>
      </c>
    </row>
    <row r="324" spans="1:21" s="102" customFormat="1" x14ac:dyDescent="0.2">
      <c r="A324" s="56" t="s">
        <v>53768</v>
      </c>
      <c r="B324" s="65" t="s">
        <v>5363</v>
      </c>
      <c r="C324" s="66" t="s">
        <v>5364</v>
      </c>
      <c r="D324" s="112" t="s">
        <v>5365</v>
      </c>
      <c r="E324" s="109">
        <v>20832.810000000001</v>
      </c>
      <c r="F324" s="69">
        <v>44694</v>
      </c>
      <c r="G324" s="69">
        <v>44692</v>
      </c>
      <c r="H324" s="66"/>
      <c r="I324" s="69">
        <v>44692</v>
      </c>
      <c r="J324" s="71" t="s">
        <v>2900</v>
      </c>
      <c r="K324" s="70" t="s">
        <v>18</v>
      </c>
      <c r="L324" s="58" t="s">
        <v>20</v>
      </c>
      <c r="M324" s="66">
        <v>657371075</v>
      </c>
      <c r="N324" s="127"/>
      <c r="O324" s="66"/>
      <c r="P324" s="71">
        <v>44762.407556909697</v>
      </c>
      <c r="Q324" s="66" t="s">
        <v>25</v>
      </c>
      <c r="R324" s="66" t="s">
        <v>26</v>
      </c>
      <c r="S324" s="66" t="s">
        <v>19933</v>
      </c>
      <c r="T324" s="66" t="s">
        <v>20306</v>
      </c>
      <c r="U324" s="137" t="s">
        <v>53771</v>
      </c>
    </row>
    <row r="325" spans="1:21" s="102" customFormat="1" x14ac:dyDescent="0.2">
      <c r="A325" s="56" t="s">
        <v>53768</v>
      </c>
      <c r="B325" s="65" t="s">
        <v>19100</v>
      </c>
      <c r="C325" s="66" t="s">
        <v>19101</v>
      </c>
      <c r="D325" s="70" t="s">
        <v>19102</v>
      </c>
      <c r="E325" s="89">
        <v>10525.33</v>
      </c>
      <c r="F325" s="69">
        <v>44694</v>
      </c>
      <c r="G325" s="69">
        <v>44692</v>
      </c>
      <c r="H325" s="66" t="s">
        <v>19103</v>
      </c>
      <c r="I325" s="69">
        <v>44692</v>
      </c>
      <c r="J325" s="71" t="s">
        <v>19104</v>
      </c>
      <c r="K325" s="70" t="s">
        <v>14</v>
      </c>
      <c r="L325" s="58" t="s">
        <v>20</v>
      </c>
      <c r="M325" s="66">
        <v>805720046</v>
      </c>
      <c r="N325" s="127"/>
      <c r="O325" s="66"/>
      <c r="P325" s="71">
        <v>44764.583865624998</v>
      </c>
      <c r="Q325" s="66" t="s">
        <v>25</v>
      </c>
      <c r="R325" s="66" t="s">
        <v>26</v>
      </c>
      <c r="S325" s="66" t="s">
        <v>19933</v>
      </c>
      <c r="T325" s="66" t="s">
        <v>20306</v>
      </c>
      <c r="U325" s="137" t="s">
        <v>53771</v>
      </c>
    </row>
    <row r="326" spans="1:21" s="102" customFormat="1" x14ac:dyDescent="0.2">
      <c r="A326" s="56" t="s">
        <v>53768</v>
      </c>
      <c r="B326" s="65" t="s">
        <v>14852</v>
      </c>
      <c r="C326" s="66" t="s">
        <v>14853</v>
      </c>
      <c r="D326" s="70" t="s">
        <v>14854</v>
      </c>
      <c r="E326" s="89">
        <v>22657</v>
      </c>
      <c r="F326" s="69">
        <v>44694</v>
      </c>
      <c r="G326" s="69">
        <v>44692</v>
      </c>
      <c r="H326" s="66"/>
      <c r="I326" s="69">
        <v>44692</v>
      </c>
      <c r="J326" s="71" t="s">
        <v>2900</v>
      </c>
      <c r="K326" s="70" t="s">
        <v>18</v>
      </c>
      <c r="L326" s="58" t="s">
        <v>20</v>
      </c>
      <c r="M326" s="66">
        <v>985276229</v>
      </c>
      <c r="N326" s="127"/>
      <c r="O326" s="66"/>
      <c r="P326" s="71">
        <v>44763.645654317101</v>
      </c>
      <c r="Q326" s="66" t="s">
        <v>25</v>
      </c>
      <c r="R326" s="66" t="s">
        <v>26</v>
      </c>
      <c r="S326" s="66" t="s">
        <v>5164</v>
      </c>
      <c r="T326" s="66" t="s">
        <v>20307</v>
      </c>
      <c r="U326" s="137" t="s">
        <v>53771</v>
      </c>
    </row>
    <row r="327" spans="1:21" s="102" customFormat="1" x14ac:dyDescent="0.2">
      <c r="A327" s="56" t="s">
        <v>53768</v>
      </c>
      <c r="B327" s="65" t="s">
        <v>19678</v>
      </c>
      <c r="C327" s="66" t="s">
        <v>19679</v>
      </c>
      <c r="D327" s="70" t="s">
        <v>19680</v>
      </c>
      <c r="E327" s="89">
        <v>7887</v>
      </c>
      <c r="F327" s="69">
        <v>44694</v>
      </c>
      <c r="G327" s="69">
        <v>44692</v>
      </c>
      <c r="H327" s="66"/>
      <c r="I327" s="69">
        <v>44692</v>
      </c>
      <c r="J327" s="71" t="s">
        <v>2900</v>
      </c>
      <c r="K327" s="70" t="s">
        <v>18</v>
      </c>
      <c r="L327" s="58" t="s">
        <v>20</v>
      </c>
      <c r="M327" s="66">
        <v>613613451</v>
      </c>
      <c r="N327" s="127"/>
      <c r="O327" s="66"/>
      <c r="P327" s="71">
        <v>44764.694346955999</v>
      </c>
      <c r="Q327" s="66" t="s">
        <v>25</v>
      </c>
      <c r="R327" s="66" t="s">
        <v>26</v>
      </c>
      <c r="S327" s="66" t="s">
        <v>19930</v>
      </c>
      <c r="T327" s="66" t="s">
        <v>20306</v>
      </c>
      <c r="U327" s="137" t="s">
        <v>53771</v>
      </c>
    </row>
    <row r="328" spans="1:21" s="102" customFormat="1" x14ac:dyDescent="0.2">
      <c r="A328" s="56" t="s">
        <v>53768</v>
      </c>
      <c r="B328" s="65" t="s">
        <v>19681</v>
      </c>
      <c r="C328" s="66" t="s">
        <v>19682</v>
      </c>
      <c r="D328" s="70" t="s">
        <v>19683</v>
      </c>
      <c r="E328" s="89">
        <v>18464.88</v>
      </c>
      <c r="F328" s="69">
        <v>44694</v>
      </c>
      <c r="G328" s="69">
        <v>44692</v>
      </c>
      <c r="H328" s="66"/>
      <c r="I328" s="69">
        <v>44692</v>
      </c>
      <c r="J328" s="71" t="s">
        <v>2900</v>
      </c>
      <c r="K328" s="70" t="s">
        <v>18</v>
      </c>
      <c r="L328" s="58" t="s">
        <v>20</v>
      </c>
      <c r="M328" s="66">
        <v>985352880</v>
      </c>
      <c r="N328" s="127"/>
      <c r="O328" s="66"/>
      <c r="P328" s="71">
        <v>44761.406789814799</v>
      </c>
      <c r="Q328" s="66" t="s">
        <v>25</v>
      </c>
      <c r="R328" s="66" t="s">
        <v>26</v>
      </c>
      <c r="S328" s="66" t="s">
        <v>19930</v>
      </c>
      <c r="T328" s="66" t="s">
        <v>20306</v>
      </c>
      <c r="U328" s="137" t="s">
        <v>53771</v>
      </c>
    </row>
    <row r="329" spans="1:21" s="102" customFormat="1" x14ac:dyDescent="0.2">
      <c r="A329" s="56" t="s">
        <v>53768</v>
      </c>
      <c r="B329" s="65" t="s">
        <v>11852</v>
      </c>
      <c r="C329" s="66" t="s">
        <v>11853</v>
      </c>
      <c r="D329" s="70" t="s">
        <v>11854</v>
      </c>
      <c r="E329" s="89">
        <v>39792.480000000003</v>
      </c>
      <c r="F329" s="69">
        <v>44694</v>
      </c>
      <c r="G329" s="69">
        <v>44692</v>
      </c>
      <c r="H329" s="66"/>
      <c r="I329" s="69">
        <v>44692</v>
      </c>
      <c r="J329" s="71" t="s">
        <v>2900</v>
      </c>
      <c r="K329" s="70" t="s">
        <v>18</v>
      </c>
      <c r="L329" s="58" t="s">
        <v>20</v>
      </c>
      <c r="M329" s="66">
        <v>935898776</v>
      </c>
      <c r="N329" s="127"/>
      <c r="O329" s="66"/>
      <c r="P329" s="71">
        <v>44764.394151041699</v>
      </c>
      <c r="Q329" s="66" t="s">
        <v>25</v>
      </c>
      <c r="R329" s="66" t="s">
        <v>26</v>
      </c>
      <c r="S329" s="66" t="s">
        <v>5164</v>
      </c>
      <c r="T329" s="66" t="s">
        <v>20307</v>
      </c>
      <c r="U329" s="137" t="s">
        <v>53771</v>
      </c>
    </row>
    <row r="330" spans="1:21" s="102" customFormat="1" x14ac:dyDescent="0.2">
      <c r="A330" s="56" t="s">
        <v>53768</v>
      </c>
      <c r="B330" s="65" t="s">
        <v>5521</v>
      </c>
      <c r="C330" s="66" t="s">
        <v>5522</v>
      </c>
      <c r="D330" s="112" t="s">
        <v>5523</v>
      </c>
      <c r="E330" s="109">
        <v>13944.82</v>
      </c>
      <c r="F330" s="69">
        <v>44694</v>
      </c>
      <c r="G330" s="69">
        <v>44692</v>
      </c>
      <c r="H330" s="66"/>
      <c r="I330" s="69">
        <v>44692</v>
      </c>
      <c r="J330" s="71" t="s">
        <v>5524</v>
      </c>
      <c r="K330" s="70" t="s">
        <v>14</v>
      </c>
      <c r="L330" s="58" t="s">
        <v>20</v>
      </c>
      <c r="M330" s="66">
        <v>812547161</v>
      </c>
      <c r="N330" s="127"/>
      <c r="O330" s="66"/>
      <c r="P330" s="71">
        <v>44754.592214317097</v>
      </c>
      <c r="Q330" s="66" t="s">
        <v>25</v>
      </c>
      <c r="R330" s="66" t="s">
        <v>26</v>
      </c>
      <c r="S330" s="66" t="s">
        <v>19929</v>
      </c>
      <c r="T330" s="66" t="s">
        <v>20308</v>
      </c>
      <c r="U330" s="137" t="s">
        <v>53771</v>
      </c>
    </row>
    <row r="331" spans="1:21" s="102" customFormat="1" x14ac:dyDescent="0.2">
      <c r="A331" s="56" t="s">
        <v>53768</v>
      </c>
      <c r="B331" s="65" t="s">
        <v>19092</v>
      </c>
      <c r="C331" s="66" t="s">
        <v>19093</v>
      </c>
      <c r="D331" s="70" t="s">
        <v>19094</v>
      </c>
      <c r="E331" s="89">
        <v>12334.75</v>
      </c>
      <c r="F331" s="69">
        <v>44694</v>
      </c>
      <c r="G331" s="69">
        <v>44692</v>
      </c>
      <c r="H331" s="66" t="s">
        <v>19095</v>
      </c>
      <c r="I331" s="69">
        <v>44692</v>
      </c>
      <c r="J331" s="71" t="s">
        <v>2900</v>
      </c>
      <c r="K331" s="70" t="s">
        <v>18</v>
      </c>
      <c r="L331" s="58" t="s">
        <v>20</v>
      </c>
      <c r="M331" s="66">
        <v>638016639</v>
      </c>
      <c r="N331" s="127"/>
      <c r="O331" s="66"/>
      <c r="P331" s="71">
        <v>44764.590798379599</v>
      </c>
      <c r="Q331" s="66" t="s">
        <v>25</v>
      </c>
      <c r="R331" s="66" t="s">
        <v>26</v>
      </c>
      <c r="S331" s="66" t="s">
        <v>19931</v>
      </c>
      <c r="T331" s="66" t="s">
        <v>20306</v>
      </c>
      <c r="U331" s="137" t="s">
        <v>53771</v>
      </c>
    </row>
    <row r="332" spans="1:21" s="102" customFormat="1" x14ac:dyDescent="0.2">
      <c r="A332" s="56" t="s">
        <v>53768</v>
      </c>
      <c r="B332" s="65" t="s">
        <v>16090</v>
      </c>
      <c r="C332" s="66" t="s">
        <v>16091</v>
      </c>
      <c r="D332" s="70" t="s">
        <v>16092</v>
      </c>
      <c r="E332" s="89">
        <v>34302.65</v>
      </c>
      <c r="F332" s="69">
        <v>44694</v>
      </c>
      <c r="G332" s="69">
        <v>44692</v>
      </c>
      <c r="H332" s="66"/>
      <c r="I332" s="69">
        <v>44692</v>
      </c>
      <c r="J332" s="71" t="s">
        <v>2900</v>
      </c>
      <c r="K332" s="70" t="s">
        <v>18</v>
      </c>
      <c r="L332" s="58" t="s">
        <v>20</v>
      </c>
      <c r="M332" s="66">
        <v>633918147</v>
      </c>
      <c r="N332" s="127"/>
      <c r="O332" s="66"/>
      <c r="P332" s="71">
        <v>44764.407032719901</v>
      </c>
      <c r="Q332" s="66" t="s">
        <v>25</v>
      </c>
      <c r="R332" s="66" t="s">
        <v>26</v>
      </c>
      <c r="S332" s="66" t="s">
        <v>19970</v>
      </c>
      <c r="T332" s="66" t="s">
        <v>20307</v>
      </c>
      <c r="U332" s="137" t="s">
        <v>53771</v>
      </c>
    </row>
    <row r="333" spans="1:21" s="102" customFormat="1" x14ac:dyDescent="0.2">
      <c r="A333" s="56" t="s">
        <v>53768</v>
      </c>
      <c r="B333" s="65" t="s">
        <v>14561</v>
      </c>
      <c r="C333" s="66" t="s">
        <v>14562</v>
      </c>
      <c r="D333" s="70" t="s">
        <v>14563</v>
      </c>
      <c r="E333" s="89">
        <v>34584.46</v>
      </c>
      <c r="F333" s="69">
        <v>44694</v>
      </c>
      <c r="G333" s="69">
        <v>44692</v>
      </c>
      <c r="H333" s="66"/>
      <c r="I333" s="69">
        <v>44692</v>
      </c>
      <c r="J333" s="71" t="s">
        <v>2900</v>
      </c>
      <c r="K333" s="70" t="s">
        <v>18</v>
      </c>
      <c r="L333" s="58" t="s">
        <v>20</v>
      </c>
      <c r="M333" s="66">
        <v>816699698</v>
      </c>
      <c r="N333" s="127"/>
      <c r="O333" s="66"/>
      <c r="P333" s="71">
        <v>44754.470387036999</v>
      </c>
      <c r="Q333" s="66" t="s">
        <v>25</v>
      </c>
      <c r="R333" s="66" t="s">
        <v>26</v>
      </c>
      <c r="S333" s="66" t="s">
        <v>19929</v>
      </c>
      <c r="T333" s="66" t="s">
        <v>20308</v>
      </c>
      <c r="U333" s="137" t="s">
        <v>53771</v>
      </c>
    </row>
    <row r="334" spans="1:21" s="102" customFormat="1" x14ac:dyDescent="0.2">
      <c r="A334" s="56" t="s">
        <v>53768</v>
      </c>
      <c r="B334" s="65" t="s">
        <v>10441</v>
      </c>
      <c r="C334" s="66" t="s">
        <v>10442</v>
      </c>
      <c r="D334" s="70" t="s">
        <v>10443</v>
      </c>
      <c r="E334" s="89">
        <v>18908.25</v>
      </c>
      <c r="F334" s="69">
        <v>44694</v>
      </c>
      <c r="G334" s="69">
        <v>44692</v>
      </c>
      <c r="H334" s="66"/>
      <c r="I334" s="69">
        <v>44692</v>
      </c>
      <c r="J334" s="71" t="s">
        <v>2900</v>
      </c>
      <c r="K334" s="70" t="s">
        <v>18</v>
      </c>
      <c r="L334" s="58" t="s">
        <v>20</v>
      </c>
      <c r="M334" s="66">
        <v>610425675</v>
      </c>
      <c r="N334" s="127"/>
      <c r="O334" s="66"/>
      <c r="P334" s="71">
        <v>44769.596776817103</v>
      </c>
      <c r="Q334" s="66" t="s">
        <v>25</v>
      </c>
      <c r="R334" s="66" t="s">
        <v>26</v>
      </c>
      <c r="S334" s="66" t="s">
        <v>5164</v>
      </c>
      <c r="T334" s="66" t="s">
        <v>20307</v>
      </c>
      <c r="U334" s="137" t="s">
        <v>53771</v>
      </c>
    </row>
    <row r="335" spans="1:21" s="102" customFormat="1" x14ac:dyDescent="0.2">
      <c r="A335" s="56" t="s">
        <v>53768</v>
      </c>
      <c r="B335" s="65" t="s">
        <v>9307</v>
      </c>
      <c r="C335" s="66" t="s">
        <v>9308</v>
      </c>
      <c r="D335" s="70" t="s">
        <v>9309</v>
      </c>
      <c r="E335" s="89">
        <v>17055.060000000001</v>
      </c>
      <c r="F335" s="69">
        <v>44694</v>
      </c>
      <c r="G335" s="69">
        <v>44692</v>
      </c>
      <c r="H335" s="66"/>
      <c r="I335" s="69">
        <v>44692</v>
      </c>
      <c r="J335" s="71" t="s">
        <v>2900</v>
      </c>
      <c r="K335" s="70" t="s">
        <v>18</v>
      </c>
      <c r="L335" s="58" t="s">
        <v>20</v>
      </c>
      <c r="M335" s="66">
        <v>990028042</v>
      </c>
      <c r="N335" s="127"/>
      <c r="O335" s="66"/>
      <c r="P335" s="71">
        <v>44761.5977255787</v>
      </c>
      <c r="Q335" s="66" t="s">
        <v>25</v>
      </c>
      <c r="R335" s="66" t="s">
        <v>26</v>
      </c>
      <c r="S335" s="66" t="s">
        <v>3839</v>
      </c>
      <c r="T335" s="66" t="s">
        <v>20308</v>
      </c>
      <c r="U335" s="137" t="s">
        <v>53771</v>
      </c>
    </row>
    <row r="336" spans="1:21" s="102" customFormat="1" x14ac:dyDescent="0.2">
      <c r="A336" s="56" t="s">
        <v>53768</v>
      </c>
      <c r="B336" s="65" t="s">
        <v>14855</v>
      </c>
      <c r="C336" s="66" t="s">
        <v>14856</v>
      </c>
      <c r="D336" s="70" t="s">
        <v>14857</v>
      </c>
      <c r="E336" s="89">
        <v>64870.89</v>
      </c>
      <c r="F336" s="69">
        <v>44694</v>
      </c>
      <c r="G336" s="69">
        <v>44692</v>
      </c>
      <c r="H336" s="66"/>
      <c r="I336" s="69">
        <v>44692</v>
      </c>
      <c r="J336" s="71" t="s">
        <v>2900</v>
      </c>
      <c r="K336" s="70" t="s">
        <v>18</v>
      </c>
      <c r="L336" s="58" t="s">
        <v>20</v>
      </c>
      <c r="M336" s="66">
        <v>845243995</v>
      </c>
      <c r="N336" s="127"/>
      <c r="O336" s="66"/>
      <c r="P336" s="71">
        <v>44764.377878587999</v>
      </c>
      <c r="Q336" s="66" t="s">
        <v>25</v>
      </c>
      <c r="R336" s="66" t="s">
        <v>26</v>
      </c>
      <c r="S336" s="66" t="s">
        <v>5164</v>
      </c>
      <c r="T336" s="66" t="s">
        <v>20307</v>
      </c>
      <c r="U336" s="137" t="s">
        <v>53771</v>
      </c>
    </row>
    <row r="337" spans="1:21" s="102" customFormat="1" x14ac:dyDescent="0.2">
      <c r="A337" s="56" t="s">
        <v>53768</v>
      </c>
      <c r="B337" s="65" t="s">
        <v>10444</v>
      </c>
      <c r="C337" s="66" t="s">
        <v>10445</v>
      </c>
      <c r="D337" s="70" t="s">
        <v>10446</v>
      </c>
      <c r="E337" s="89">
        <v>24525.059999999998</v>
      </c>
      <c r="F337" s="69">
        <v>44694</v>
      </c>
      <c r="G337" s="69">
        <v>44692</v>
      </c>
      <c r="H337" s="66"/>
      <c r="I337" s="69">
        <v>44692</v>
      </c>
      <c r="J337" s="71" t="s">
        <v>2900</v>
      </c>
      <c r="K337" s="70" t="s">
        <v>18</v>
      </c>
      <c r="L337" s="58" t="s">
        <v>20</v>
      </c>
      <c r="M337" s="66">
        <v>651025924</v>
      </c>
      <c r="N337" s="127"/>
      <c r="O337" s="66"/>
      <c r="P337" s="71">
        <v>44769.669312118102</v>
      </c>
      <c r="Q337" s="66" t="s">
        <v>25</v>
      </c>
      <c r="R337" s="66" t="s">
        <v>26</v>
      </c>
      <c r="S337" s="66" t="s">
        <v>3839</v>
      </c>
      <c r="T337" s="66" t="s">
        <v>20307</v>
      </c>
      <c r="U337" s="137" t="s">
        <v>53771</v>
      </c>
    </row>
    <row r="338" spans="1:21" s="102" customFormat="1" x14ac:dyDescent="0.2">
      <c r="A338" s="56" t="s">
        <v>53768</v>
      </c>
      <c r="B338" s="65" t="s">
        <v>10453</v>
      </c>
      <c r="C338" s="66" t="s">
        <v>10454</v>
      </c>
      <c r="D338" s="70" t="s">
        <v>10455</v>
      </c>
      <c r="E338" s="89">
        <v>30843.73</v>
      </c>
      <c r="F338" s="69">
        <v>44694</v>
      </c>
      <c r="G338" s="69">
        <v>44692</v>
      </c>
      <c r="H338" s="66"/>
      <c r="I338" s="69">
        <v>44692</v>
      </c>
      <c r="J338" s="71" t="s">
        <v>2900</v>
      </c>
      <c r="K338" s="70" t="s">
        <v>18</v>
      </c>
      <c r="L338" s="58" t="s">
        <v>20</v>
      </c>
      <c r="M338" s="66">
        <v>803914180</v>
      </c>
      <c r="N338" s="127"/>
      <c r="O338" s="66"/>
      <c r="P338" s="71">
        <v>44764.437356713002</v>
      </c>
      <c r="Q338" s="66" t="s">
        <v>25</v>
      </c>
      <c r="R338" s="66" t="s">
        <v>26</v>
      </c>
      <c r="S338" s="66" t="s">
        <v>3839</v>
      </c>
      <c r="T338" s="66" t="s">
        <v>20307</v>
      </c>
      <c r="U338" s="137" t="s">
        <v>53771</v>
      </c>
    </row>
    <row r="339" spans="1:21" s="102" customFormat="1" x14ac:dyDescent="0.2">
      <c r="A339" s="56" t="s">
        <v>53768</v>
      </c>
      <c r="B339" s="65" t="s">
        <v>14575</v>
      </c>
      <c r="C339" s="66" t="s">
        <v>14576</v>
      </c>
      <c r="D339" s="70" t="s">
        <v>14577</v>
      </c>
      <c r="E339" s="89">
        <v>64426.52</v>
      </c>
      <c r="F339" s="69">
        <v>44694</v>
      </c>
      <c r="G339" s="69">
        <v>44692</v>
      </c>
      <c r="H339" s="66"/>
      <c r="I339" s="69">
        <v>44692</v>
      </c>
      <c r="J339" s="71" t="s">
        <v>2900</v>
      </c>
      <c r="K339" s="70" t="s">
        <v>18</v>
      </c>
      <c r="L339" s="58" t="s">
        <v>20</v>
      </c>
      <c r="M339" s="66">
        <v>969242679</v>
      </c>
      <c r="N339" s="127"/>
      <c r="O339" s="66"/>
      <c r="P339" s="71">
        <v>44754.459884525502</v>
      </c>
      <c r="Q339" s="66" t="s">
        <v>25</v>
      </c>
      <c r="R339" s="66" t="s">
        <v>26</v>
      </c>
      <c r="S339" s="66" t="s">
        <v>19932</v>
      </c>
      <c r="T339" s="66" t="s">
        <v>20308</v>
      </c>
      <c r="U339" s="137" t="s">
        <v>53771</v>
      </c>
    </row>
    <row r="340" spans="1:21" s="102" customFormat="1" x14ac:dyDescent="0.2">
      <c r="A340" s="56" t="s">
        <v>53768</v>
      </c>
      <c r="B340" s="65" t="s">
        <v>19732</v>
      </c>
      <c r="C340" s="66" t="s">
        <v>19733</v>
      </c>
      <c r="D340" s="70" t="s">
        <v>19734</v>
      </c>
      <c r="E340" s="89">
        <v>15068.35</v>
      </c>
      <c r="F340" s="69">
        <v>44694</v>
      </c>
      <c r="G340" s="69">
        <v>44692</v>
      </c>
      <c r="H340" s="66"/>
      <c r="I340" s="69">
        <v>44692</v>
      </c>
      <c r="J340" s="71" t="s">
        <v>2900</v>
      </c>
      <c r="K340" s="70" t="s">
        <v>18</v>
      </c>
      <c r="L340" s="58" t="s">
        <v>20</v>
      </c>
      <c r="M340" s="66">
        <v>864364837</v>
      </c>
      <c r="N340" s="127"/>
      <c r="O340" s="66"/>
      <c r="P340" s="71">
        <v>44764.605241169003</v>
      </c>
      <c r="Q340" s="66" t="s">
        <v>25</v>
      </c>
      <c r="R340" s="66" t="s">
        <v>26</v>
      </c>
      <c r="S340" s="66" t="s">
        <v>19934</v>
      </c>
      <c r="T340" s="66" t="s">
        <v>20306</v>
      </c>
      <c r="U340" s="137" t="s">
        <v>53771</v>
      </c>
    </row>
    <row r="341" spans="1:21" s="102" customFormat="1" x14ac:dyDescent="0.2">
      <c r="A341" s="56" t="s">
        <v>53768</v>
      </c>
      <c r="B341" s="65" t="s">
        <v>5916</v>
      </c>
      <c r="C341" s="66" t="s">
        <v>5917</v>
      </c>
      <c r="D341" s="112" t="s">
        <v>5918</v>
      </c>
      <c r="E341" s="109">
        <v>49218.35</v>
      </c>
      <c r="F341" s="69">
        <v>44694</v>
      </c>
      <c r="G341" s="69">
        <v>44692</v>
      </c>
      <c r="H341" s="66"/>
      <c r="I341" s="69">
        <v>44692</v>
      </c>
      <c r="J341" s="71" t="s">
        <v>2900</v>
      </c>
      <c r="K341" s="70" t="s">
        <v>18</v>
      </c>
      <c r="L341" s="58" t="s">
        <v>20</v>
      </c>
      <c r="M341" s="66">
        <v>873877786</v>
      </c>
      <c r="N341" s="127"/>
      <c r="O341" s="66"/>
      <c r="P341" s="71">
        <v>44764.379173495399</v>
      </c>
      <c r="Q341" s="66" t="s">
        <v>25</v>
      </c>
      <c r="R341" s="66" t="s">
        <v>26</v>
      </c>
      <c r="S341" s="66" t="s">
        <v>19933</v>
      </c>
      <c r="T341" s="66" t="s">
        <v>20307</v>
      </c>
      <c r="U341" s="137" t="s">
        <v>53771</v>
      </c>
    </row>
    <row r="342" spans="1:21" s="102" customFormat="1" x14ac:dyDescent="0.2">
      <c r="A342" s="56" t="s">
        <v>53768</v>
      </c>
      <c r="B342" s="65" t="s">
        <v>5883</v>
      </c>
      <c r="C342" s="66" t="s">
        <v>5884</v>
      </c>
      <c r="D342" s="112" t="s">
        <v>5885</v>
      </c>
      <c r="E342" s="109">
        <v>17270.13</v>
      </c>
      <c r="F342" s="69">
        <v>44694</v>
      </c>
      <c r="G342" s="69">
        <v>44692</v>
      </c>
      <c r="H342" s="66"/>
      <c r="I342" s="69">
        <v>44692</v>
      </c>
      <c r="J342" s="71" t="s">
        <v>2900</v>
      </c>
      <c r="K342" s="70" t="s">
        <v>18</v>
      </c>
      <c r="L342" s="58" t="s">
        <v>20</v>
      </c>
      <c r="M342" s="66">
        <v>924569456</v>
      </c>
      <c r="N342" s="127"/>
      <c r="O342" s="66"/>
      <c r="P342" s="71">
        <v>44770.714543865703</v>
      </c>
      <c r="Q342" s="66" t="s">
        <v>25</v>
      </c>
      <c r="R342" s="66" t="s">
        <v>26</v>
      </c>
      <c r="S342" s="66" t="s">
        <v>19929</v>
      </c>
      <c r="T342" s="66" t="s">
        <v>20308</v>
      </c>
      <c r="U342" s="137" t="s">
        <v>53771</v>
      </c>
    </row>
    <row r="343" spans="1:21" s="102" customFormat="1" x14ac:dyDescent="0.2">
      <c r="A343" s="56" t="s">
        <v>53768</v>
      </c>
      <c r="B343" s="65" t="s">
        <v>11922</v>
      </c>
      <c r="C343" s="66" t="s">
        <v>11923</v>
      </c>
      <c r="D343" s="70" t="s">
        <v>11924</v>
      </c>
      <c r="E343" s="89">
        <v>21586.92</v>
      </c>
      <c r="F343" s="69">
        <v>44694</v>
      </c>
      <c r="G343" s="69">
        <v>44692</v>
      </c>
      <c r="H343" s="66"/>
      <c r="I343" s="69">
        <v>44692</v>
      </c>
      <c r="J343" s="71" t="s">
        <v>2900</v>
      </c>
      <c r="K343" s="70" t="s">
        <v>18</v>
      </c>
      <c r="L343" s="58" t="s">
        <v>20</v>
      </c>
      <c r="M343" s="66">
        <v>970602543</v>
      </c>
      <c r="N343" s="127"/>
      <c r="O343" s="66"/>
      <c r="P343" s="71">
        <v>44757.664872951398</v>
      </c>
      <c r="Q343" s="66" t="s">
        <v>25</v>
      </c>
      <c r="R343" s="66" t="s">
        <v>26</v>
      </c>
      <c r="S343" s="66" t="s">
        <v>3839</v>
      </c>
      <c r="T343" s="66" t="s">
        <v>20307</v>
      </c>
      <c r="U343" s="137" t="s">
        <v>53771</v>
      </c>
    </row>
    <row r="344" spans="1:21" s="102" customFormat="1" x14ac:dyDescent="0.2">
      <c r="A344" s="56" t="s">
        <v>53768</v>
      </c>
      <c r="B344" s="65" t="s">
        <v>6006</v>
      </c>
      <c r="C344" s="66" t="s">
        <v>6007</v>
      </c>
      <c r="D344" s="112" t="s">
        <v>6008</v>
      </c>
      <c r="E344" s="109">
        <v>20042.189999999999</v>
      </c>
      <c r="F344" s="69">
        <v>44694</v>
      </c>
      <c r="G344" s="69">
        <v>44692</v>
      </c>
      <c r="H344" s="66"/>
      <c r="I344" s="69">
        <v>44692</v>
      </c>
      <c r="J344" s="71" t="s">
        <v>2900</v>
      </c>
      <c r="K344" s="70" t="s">
        <v>18</v>
      </c>
      <c r="L344" s="58" t="s">
        <v>20</v>
      </c>
      <c r="M344" s="66">
        <v>930620931</v>
      </c>
      <c r="N344" s="127"/>
      <c r="O344" s="66"/>
      <c r="P344" s="71">
        <v>44769.380773032397</v>
      </c>
      <c r="Q344" s="66" t="s">
        <v>25</v>
      </c>
      <c r="R344" s="66" t="s">
        <v>26</v>
      </c>
      <c r="S344" s="66" t="s">
        <v>19930</v>
      </c>
      <c r="T344" s="66" t="s">
        <v>20306</v>
      </c>
      <c r="U344" s="137" t="s">
        <v>53771</v>
      </c>
    </row>
    <row r="345" spans="1:21" s="102" customFormat="1" x14ac:dyDescent="0.2">
      <c r="A345" s="56" t="s">
        <v>53768</v>
      </c>
      <c r="B345" s="65" t="s">
        <v>10459</v>
      </c>
      <c r="C345" s="66" t="s">
        <v>10460</v>
      </c>
      <c r="D345" s="70" t="s">
        <v>10461</v>
      </c>
      <c r="E345" s="89">
        <v>32057.82</v>
      </c>
      <c r="F345" s="69">
        <v>44694</v>
      </c>
      <c r="G345" s="69">
        <v>44692</v>
      </c>
      <c r="H345" s="66"/>
      <c r="I345" s="69">
        <v>44692</v>
      </c>
      <c r="J345" s="71" t="s">
        <v>2900</v>
      </c>
      <c r="K345" s="70" t="s">
        <v>18</v>
      </c>
      <c r="L345" s="58" t="s">
        <v>20</v>
      </c>
      <c r="M345" s="66">
        <v>847876278</v>
      </c>
      <c r="N345" s="127"/>
      <c r="O345" s="66"/>
      <c r="P345" s="71">
        <v>44769.611770520802</v>
      </c>
      <c r="Q345" s="66" t="s">
        <v>25</v>
      </c>
      <c r="R345" s="66" t="s">
        <v>26</v>
      </c>
      <c r="S345" s="66" t="s">
        <v>5164</v>
      </c>
      <c r="T345" s="66" t="s">
        <v>20308</v>
      </c>
      <c r="U345" s="137" t="s">
        <v>53771</v>
      </c>
    </row>
    <row r="346" spans="1:21" s="102" customFormat="1" x14ac:dyDescent="0.2">
      <c r="A346" s="56" t="s">
        <v>53768</v>
      </c>
      <c r="B346" s="65" t="s">
        <v>9689</v>
      </c>
      <c r="C346" s="66" t="s">
        <v>9687</v>
      </c>
      <c r="D346" s="70" t="s">
        <v>9690</v>
      </c>
      <c r="E346" s="89">
        <v>19970.919999999998</v>
      </c>
      <c r="F346" s="69">
        <v>44694</v>
      </c>
      <c r="G346" s="69">
        <v>44692</v>
      </c>
      <c r="H346" s="66"/>
      <c r="I346" s="69">
        <v>44692</v>
      </c>
      <c r="J346" s="71" t="s">
        <v>2900</v>
      </c>
      <c r="K346" s="70" t="s">
        <v>18</v>
      </c>
      <c r="L346" s="58" t="s">
        <v>20</v>
      </c>
      <c r="M346" s="66">
        <v>935057888</v>
      </c>
      <c r="N346" s="127"/>
      <c r="O346" s="66"/>
      <c r="P346" s="71">
        <v>44754.547321608799</v>
      </c>
      <c r="Q346" s="66" t="s">
        <v>25</v>
      </c>
      <c r="R346" s="66" t="s">
        <v>26</v>
      </c>
      <c r="S346" s="66" t="s">
        <v>19929</v>
      </c>
      <c r="T346" s="66" t="s">
        <v>20308</v>
      </c>
      <c r="U346" s="137" t="s">
        <v>53771</v>
      </c>
    </row>
    <row r="347" spans="1:21" s="102" customFormat="1" x14ac:dyDescent="0.2">
      <c r="A347" s="56" t="s">
        <v>53768</v>
      </c>
      <c r="B347" s="65" t="s">
        <v>19744</v>
      </c>
      <c r="C347" s="66" t="s">
        <v>19745</v>
      </c>
      <c r="D347" s="70" t="s">
        <v>19746</v>
      </c>
      <c r="E347" s="89">
        <v>16861.36</v>
      </c>
      <c r="F347" s="69">
        <v>44694</v>
      </c>
      <c r="G347" s="69">
        <v>44692</v>
      </c>
      <c r="H347" s="66"/>
      <c r="I347" s="69">
        <v>44692</v>
      </c>
      <c r="J347" s="71" t="s">
        <v>2900</v>
      </c>
      <c r="K347" s="70" t="s">
        <v>18</v>
      </c>
      <c r="L347" s="58" t="s">
        <v>20</v>
      </c>
      <c r="M347" s="66">
        <v>981307263</v>
      </c>
      <c r="N347" s="127"/>
      <c r="O347" s="66"/>
      <c r="P347" s="71">
        <v>44762.654768599503</v>
      </c>
      <c r="Q347" s="66" t="s">
        <v>25</v>
      </c>
      <c r="R347" s="66" t="s">
        <v>26</v>
      </c>
      <c r="S347" s="66" t="s">
        <v>19930</v>
      </c>
      <c r="T347" s="66" t="s">
        <v>20306</v>
      </c>
      <c r="U347" s="137" t="s">
        <v>53771</v>
      </c>
    </row>
    <row r="348" spans="1:21" s="102" customFormat="1" x14ac:dyDescent="0.2">
      <c r="A348" s="56" t="s">
        <v>53768</v>
      </c>
      <c r="B348" s="65" t="s">
        <v>17638</v>
      </c>
      <c r="C348" s="66" t="s">
        <v>17639</v>
      </c>
      <c r="D348" s="70" t="s">
        <v>17640</v>
      </c>
      <c r="E348" s="89">
        <v>20223.190000000002</v>
      </c>
      <c r="F348" s="69">
        <v>44694</v>
      </c>
      <c r="G348" s="69">
        <v>44692</v>
      </c>
      <c r="H348" s="66"/>
      <c r="I348" s="69">
        <v>44692</v>
      </c>
      <c r="J348" s="71" t="s">
        <v>2900</v>
      </c>
      <c r="K348" s="70" t="s">
        <v>18</v>
      </c>
      <c r="L348" s="58" t="s">
        <v>20</v>
      </c>
      <c r="M348" s="66">
        <v>992811611</v>
      </c>
      <c r="N348" s="127"/>
      <c r="O348" s="66"/>
      <c r="P348" s="71">
        <v>44763.615655983798</v>
      </c>
      <c r="Q348" s="66" t="s">
        <v>25</v>
      </c>
      <c r="R348" s="66" t="s">
        <v>26</v>
      </c>
      <c r="S348" s="66" t="s">
        <v>3873</v>
      </c>
      <c r="T348" s="66" t="s">
        <v>20307</v>
      </c>
      <c r="U348" s="137" t="s">
        <v>53771</v>
      </c>
    </row>
    <row r="349" spans="1:21" s="102" customFormat="1" x14ac:dyDescent="0.2">
      <c r="A349" s="56" t="s">
        <v>53768</v>
      </c>
      <c r="B349" s="65" t="s">
        <v>6166</v>
      </c>
      <c r="C349" s="66" t="s">
        <v>6167</v>
      </c>
      <c r="D349" s="112" t="s">
        <v>6168</v>
      </c>
      <c r="E349" s="109">
        <v>6003.75</v>
      </c>
      <c r="F349" s="69">
        <v>44694</v>
      </c>
      <c r="G349" s="69">
        <v>44692</v>
      </c>
      <c r="H349" s="66"/>
      <c r="I349" s="69">
        <v>44692</v>
      </c>
      <c r="J349" s="71" t="s">
        <v>2900</v>
      </c>
      <c r="K349" s="70" t="s">
        <v>18</v>
      </c>
      <c r="L349" s="58" t="s">
        <v>20</v>
      </c>
      <c r="M349" s="66">
        <v>901969652</v>
      </c>
      <c r="N349" s="127"/>
      <c r="O349" s="66"/>
      <c r="P349" s="71">
        <v>44763.570564548601</v>
      </c>
      <c r="Q349" s="66" t="s">
        <v>25</v>
      </c>
      <c r="R349" s="66" t="s">
        <v>26</v>
      </c>
      <c r="S349" s="66" t="s">
        <v>19929</v>
      </c>
      <c r="T349" s="66" t="s">
        <v>20308</v>
      </c>
      <c r="U349" s="137" t="s">
        <v>53771</v>
      </c>
    </row>
    <row r="350" spans="1:21" s="102" customFormat="1" x14ac:dyDescent="0.2">
      <c r="A350" s="56" t="s">
        <v>53768</v>
      </c>
      <c r="B350" s="65" t="s">
        <v>5483</v>
      </c>
      <c r="C350" s="66" t="s">
        <v>5484</v>
      </c>
      <c r="D350" s="112" t="s">
        <v>5485</v>
      </c>
      <c r="E350" s="109">
        <v>22782.82</v>
      </c>
      <c r="F350" s="69">
        <v>44694</v>
      </c>
      <c r="G350" s="69">
        <v>44692</v>
      </c>
      <c r="H350" s="66"/>
      <c r="I350" s="69">
        <v>44692</v>
      </c>
      <c r="J350" s="71" t="s">
        <v>2900</v>
      </c>
      <c r="K350" s="70" t="s">
        <v>18</v>
      </c>
      <c r="L350" s="58" t="s">
        <v>20</v>
      </c>
      <c r="M350" s="66">
        <v>909655029</v>
      </c>
      <c r="N350" s="127"/>
      <c r="O350" s="66"/>
      <c r="P350" s="71">
        <v>44764.578392974501</v>
      </c>
      <c r="Q350" s="66" t="s">
        <v>25</v>
      </c>
      <c r="R350" s="66" t="s">
        <v>26</v>
      </c>
      <c r="S350" s="66" t="s">
        <v>19934</v>
      </c>
      <c r="T350" s="66" t="s">
        <v>20306</v>
      </c>
      <c r="U350" s="137" t="s">
        <v>53771</v>
      </c>
    </row>
    <row r="351" spans="1:21" s="102" customFormat="1" x14ac:dyDescent="0.2">
      <c r="A351" s="56" t="s">
        <v>53768</v>
      </c>
      <c r="B351" s="65" t="s">
        <v>10483</v>
      </c>
      <c r="C351" s="66" t="s">
        <v>10484</v>
      </c>
      <c r="D351" s="70" t="s">
        <v>10485</v>
      </c>
      <c r="E351" s="89">
        <v>35503.97</v>
      </c>
      <c r="F351" s="69">
        <v>44694</v>
      </c>
      <c r="G351" s="69">
        <v>44692</v>
      </c>
      <c r="H351" s="66"/>
      <c r="I351" s="69">
        <v>44692</v>
      </c>
      <c r="J351" s="71" t="s">
        <v>2900</v>
      </c>
      <c r="K351" s="70" t="s">
        <v>18</v>
      </c>
      <c r="L351" s="58" t="s">
        <v>20</v>
      </c>
      <c r="M351" s="66">
        <v>952400322</v>
      </c>
      <c r="N351" s="127"/>
      <c r="O351" s="66"/>
      <c r="P351" s="71">
        <v>44767.416107060199</v>
      </c>
      <c r="Q351" s="66" t="s">
        <v>25</v>
      </c>
      <c r="R351" s="66" t="s">
        <v>26</v>
      </c>
      <c r="S351" s="66" t="s">
        <v>4290</v>
      </c>
      <c r="T351" s="66" t="s">
        <v>20306</v>
      </c>
      <c r="U351" s="137" t="s">
        <v>53771</v>
      </c>
    </row>
    <row r="352" spans="1:21" s="102" customFormat="1" x14ac:dyDescent="0.2">
      <c r="A352" s="56" t="s">
        <v>53768</v>
      </c>
      <c r="B352" s="65" t="s">
        <v>9290</v>
      </c>
      <c r="C352" s="66" t="s">
        <v>9291</v>
      </c>
      <c r="D352" s="70" t="s">
        <v>9292</v>
      </c>
      <c r="E352" s="89">
        <v>22422.43</v>
      </c>
      <c r="F352" s="69">
        <v>44694</v>
      </c>
      <c r="G352" s="69">
        <v>44692</v>
      </c>
      <c r="H352" s="66"/>
      <c r="I352" s="69">
        <v>44692</v>
      </c>
      <c r="J352" s="71" t="s">
        <v>2900</v>
      </c>
      <c r="K352" s="70" t="s">
        <v>18</v>
      </c>
      <c r="L352" s="58" t="s">
        <v>20</v>
      </c>
      <c r="M352" s="66">
        <v>922831479</v>
      </c>
      <c r="N352" s="127"/>
      <c r="O352" s="66"/>
      <c r="P352" s="71">
        <v>44764.578237650501</v>
      </c>
      <c r="Q352" s="66" t="s">
        <v>25</v>
      </c>
      <c r="R352" s="66" t="s">
        <v>26</v>
      </c>
      <c r="S352" s="66" t="s">
        <v>19929</v>
      </c>
      <c r="T352" s="66" t="s">
        <v>20308</v>
      </c>
      <c r="U352" s="137" t="s">
        <v>53771</v>
      </c>
    </row>
    <row r="353" spans="1:21" s="102" customFormat="1" x14ac:dyDescent="0.2">
      <c r="A353" s="56" t="s">
        <v>53768</v>
      </c>
      <c r="B353" s="65" t="s">
        <v>19762</v>
      </c>
      <c r="C353" s="66" t="s">
        <v>19763</v>
      </c>
      <c r="D353" s="70" t="s">
        <v>19764</v>
      </c>
      <c r="E353" s="89">
        <v>16916.650000000001</v>
      </c>
      <c r="F353" s="69">
        <v>44694</v>
      </c>
      <c r="G353" s="69">
        <v>44692</v>
      </c>
      <c r="H353" s="66"/>
      <c r="I353" s="69">
        <v>44692</v>
      </c>
      <c r="J353" s="71" t="s">
        <v>2900</v>
      </c>
      <c r="K353" s="70" t="s">
        <v>18</v>
      </c>
      <c r="L353" s="58" t="s">
        <v>20</v>
      </c>
      <c r="M353" s="66">
        <v>833517715</v>
      </c>
      <c r="N353" s="127"/>
      <c r="O353" s="66"/>
      <c r="P353" s="71">
        <v>44762.4534353009</v>
      </c>
      <c r="Q353" s="66" t="s">
        <v>25</v>
      </c>
      <c r="R353" s="66" t="s">
        <v>26</v>
      </c>
      <c r="S353" s="66" t="s">
        <v>19930</v>
      </c>
      <c r="T353" s="66" t="s">
        <v>20306</v>
      </c>
      <c r="U353" s="137" t="s">
        <v>53771</v>
      </c>
    </row>
    <row r="354" spans="1:21" s="102" customFormat="1" x14ac:dyDescent="0.2">
      <c r="A354" s="56" t="s">
        <v>53768</v>
      </c>
      <c r="B354" s="65" t="s">
        <v>17652</v>
      </c>
      <c r="C354" s="66" t="s">
        <v>17653</v>
      </c>
      <c r="D354" s="70" t="s">
        <v>17654</v>
      </c>
      <c r="E354" s="89">
        <v>27252.71</v>
      </c>
      <c r="F354" s="69">
        <v>44694</v>
      </c>
      <c r="G354" s="69">
        <v>44692</v>
      </c>
      <c r="H354" s="66"/>
      <c r="I354" s="69">
        <v>44692</v>
      </c>
      <c r="J354" s="71" t="s">
        <v>2900</v>
      </c>
      <c r="K354" s="70" t="s">
        <v>18</v>
      </c>
      <c r="L354" s="58" t="s">
        <v>20</v>
      </c>
      <c r="M354" s="66">
        <v>917940709</v>
      </c>
      <c r="N354" s="127"/>
      <c r="O354" s="66"/>
      <c r="P354" s="71">
        <v>44761.471227928203</v>
      </c>
      <c r="Q354" s="66" t="s">
        <v>25</v>
      </c>
      <c r="R354" s="66" t="s">
        <v>26</v>
      </c>
      <c r="S354" s="66" t="s">
        <v>5164</v>
      </c>
      <c r="T354" s="66" t="s">
        <v>20308</v>
      </c>
      <c r="U354" s="137" t="s">
        <v>53771</v>
      </c>
    </row>
    <row r="355" spans="1:21" s="102" customFormat="1" x14ac:dyDescent="0.2">
      <c r="A355" s="56" t="s">
        <v>53768</v>
      </c>
      <c r="B355" s="65" t="s">
        <v>5669</v>
      </c>
      <c r="C355" s="66" t="s">
        <v>5670</v>
      </c>
      <c r="D355" s="112" t="s">
        <v>5671</v>
      </c>
      <c r="E355" s="109">
        <v>11341.68</v>
      </c>
      <c r="F355" s="69">
        <v>44694</v>
      </c>
      <c r="G355" s="69">
        <v>44692</v>
      </c>
      <c r="H355" s="66"/>
      <c r="I355" s="69">
        <v>44692</v>
      </c>
      <c r="J355" s="71" t="s">
        <v>2900</v>
      </c>
      <c r="K355" s="70" t="s">
        <v>18</v>
      </c>
      <c r="L355" s="58" t="s">
        <v>20</v>
      </c>
      <c r="M355" s="66">
        <v>933911710</v>
      </c>
      <c r="N355" s="127"/>
      <c r="O355" s="66"/>
      <c r="P355" s="71">
        <v>44764.563378784696</v>
      </c>
      <c r="Q355" s="66" t="s">
        <v>25</v>
      </c>
      <c r="R355" s="66" t="s">
        <v>26</v>
      </c>
      <c r="S355" s="66" t="s">
        <v>19930</v>
      </c>
      <c r="T355" s="66" t="s">
        <v>20306</v>
      </c>
      <c r="U355" s="137" t="s">
        <v>53771</v>
      </c>
    </row>
    <row r="356" spans="1:21" s="102" customFormat="1" x14ac:dyDescent="0.2">
      <c r="A356" s="56" t="s">
        <v>53768</v>
      </c>
      <c r="B356" s="65" t="s">
        <v>19113</v>
      </c>
      <c r="C356" s="66" t="s">
        <v>19114</v>
      </c>
      <c r="D356" s="70" t="s">
        <v>19115</v>
      </c>
      <c r="E356" s="89">
        <v>11442.61</v>
      </c>
      <c r="F356" s="69">
        <v>44694</v>
      </c>
      <c r="G356" s="69">
        <v>44692</v>
      </c>
      <c r="H356" s="66" t="s">
        <v>19116</v>
      </c>
      <c r="I356" s="69">
        <v>44692</v>
      </c>
      <c r="J356" s="71" t="s">
        <v>2900</v>
      </c>
      <c r="K356" s="70" t="s">
        <v>18</v>
      </c>
      <c r="L356" s="58" t="s">
        <v>20</v>
      </c>
      <c r="M356" s="66">
        <v>637424326</v>
      </c>
      <c r="N356" s="127"/>
      <c r="O356" s="66"/>
      <c r="P356" s="71">
        <v>44764.582023726798</v>
      </c>
      <c r="Q356" s="66" t="s">
        <v>25</v>
      </c>
      <c r="R356" s="66" t="s">
        <v>26</v>
      </c>
      <c r="S356" s="66" t="s">
        <v>67</v>
      </c>
      <c r="T356" s="66" t="s">
        <v>20306</v>
      </c>
      <c r="U356" s="137" t="s">
        <v>53771</v>
      </c>
    </row>
    <row r="357" spans="1:21" s="102" customFormat="1" x14ac:dyDescent="0.2">
      <c r="A357" s="56" t="s">
        <v>53768</v>
      </c>
      <c r="B357" s="65" t="s">
        <v>16151</v>
      </c>
      <c r="C357" s="66" t="s">
        <v>16152</v>
      </c>
      <c r="D357" s="70" t="s">
        <v>16153</v>
      </c>
      <c r="E357" s="89">
        <v>6532.92</v>
      </c>
      <c r="F357" s="69">
        <v>44694</v>
      </c>
      <c r="G357" s="69">
        <v>44692</v>
      </c>
      <c r="H357" s="66"/>
      <c r="I357" s="69">
        <v>44692</v>
      </c>
      <c r="J357" s="71" t="s">
        <v>2900</v>
      </c>
      <c r="K357" s="70" t="s">
        <v>18</v>
      </c>
      <c r="L357" s="58" t="s">
        <v>20</v>
      </c>
      <c r="M357" s="66">
        <v>614764883</v>
      </c>
      <c r="N357" s="127"/>
      <c r="O357" s="66"/>
      <c r="P357" s="71">
        <v>44769.6619446759</v>
      </c>
      <c r="Q357" s="66" t="s">
        <v>25</v>
      </c>
      <c r="R357" s="66" t="s">
        <v>26</v>
      </c>
      <c r="S357" s="66" t="s">
        <v>19930</v>
      </c>
      <c r="T357" s="66" t="s">
        <v>20306</v>
      </c>
      <c r="U357" s="137" t="s">
        <v>53771</v>
      </c>
    </row>
    <row r="358" spans="1:21" s="102" customFormat="1" x14ac:dyDescent="0.2">
      <c r="A358" s="56" t="s">
        <v>53768</v>
      </c>
      <c r="B358" s="65" t="s">
        <v>15016</v>
      </c>
      <c r="C358" s="66" t="s">
        <v>15017</v>
      </c>
      <c r="D358" s="70" t="s">
        <v>15018</v>
      </c>
      <c r="E358" s="89">
        <v>9366.4</v>
      </c>
      <c r="F358" s="69">
        <v>44694</v>
      </c>
      <c r="G358" s="69">
        <v>44692</v>
      </c>
      <c r="H358" s="66"/>
      <c r="I358" s="69">
        <v>44692</v>
      </c>
      <c r="J358" s="71" t="s">
        <v>2900</v>
      </c>
      <c r="K358" s="70" t="s">
        <v>18</v>
      </c>
      <c r="L358" s="58" t="s">
        <v>20</v>
      </c>
      <c r="M358" s="66">
        <v>829079404</v>
      </c>
      <c r="N358" s="127"/>
      <c r="O358" s="66"/>
      <c r="P358" s="71">
        <v>44763.678695601899</v>
      </c>
      <c r="Q358" s="66" t="s">
        <v>25</v>
      </c>
      <c r="R358" s="66" t="s">
        <v>26</v>
      </c>
      <c r="S358" s="66" t="s">
        <v>5164</v>
      </c>
      <c r="T358" s="66" t="s">
        <v>20307</v>
      </c>
      <c r="U358" s="137" t="s">
        <v>53771</v>
      </c>
    </row>
    <row r="359" spans="1:21" s="102" customFormat="1" x14ac:dyDescent="0.2">
      <c r="A359" s="56" t="s">
        <v>53768</v>
      </c>
      <c r="B359" s="65" t="s">
        <v>16185</v>
      </c>
      <c r="C359" s="66" t="s">
        <v>16186</v>
      </c>
      <c r="D359" s="70" t="s">
        <v>16187</v>
      </c>
      <c r="E359" s="89">
        <v>9217.5300000000007</v>
      </c>
      <c r="F359" s="69">
        <v>44694</v>
      </c>
      <c r="G359" s="69">
        <v>44692</v>
      </c>
      <c r="H359" s="66"/>
      <c r="I359" s="69">
        <v>44692</v>
      </c>
      <c r="J359" s="71" t="s">
        <v>2900</v>
      </c>
      <c r="K359" s="70" t="s">
        <v>18</v>
      </c>
      <c r="L359" s="58" t="s">
        <v>20</v>
      </c>
      <c r="M359" s="66">
        <v>899992603</v>
      </c>
      <c r="N359" s="127"/>
      <c r="O359" s="66"/>
      <c r="P359" s="71">
        <v>44754.409643599502</v>
      </c>
      <c r="Q359" s="66" t="s">
        <v>25</v>
      </c>
      <c r="R359" s="66" t="s">
        <v>26</v>
      </c>
      <c r="S359" s="66" t="s">
        <v>19930</v>
      </c>
      <c r="T359" s="66" t="s">
        <v>20306</v>
      </c>
      <c r="U359" s="137" t="s">
        <v>53771</v>
      </c>
    </row>
    <row r="360" spans="1:21" s="102" customFormat="1" x14ac:dyDescent="0.2">
      <c r="A360" s="56" t="s">
        <v>53768</v>
      </c>
      <c r="B360" s="65" t="s">
        <v>5334</v>
      </c>
      <c r="C360" s="66" t="s">
        <v>5335</v>
      </c>
      <c r="D360" s="112" t="s">
        <v>5336</v>
      </c>
      <c r="E360" s="109">
        <v>10952.43</v>
      </c>
      <c r="F360" s="69">
        <v>44694</v>
      </c>
      <c r="G360" s="69">
        <v>44692</v>
      </c>
      <c r="H360" s="66"/>
      <c r="I360" s="69">
        <v>44692</v>
      </c>
      <c r="J360" s="71" t="s">
        <v>2900</v>
      </c>
      <c r="K360" s="70" t="s">
        <v>18</v>
      </c>
      <c r="L360" s="58" t="s">
        <v>20</v>
      </c>
      <c r="M360" s="66">
        <v>644357566</v>
      </c>
      <c r="N360" s="127"/>
      <c r="O360" s="66"/>
      <c r="P360" s="71">
        <v>44764.500107835702</v>
      </c>
      <c r="Q360" s="66" t="s">
        <v>25</v>
      </c>
      <c r="R360" s="66" t="s">
        <v>26</v>
      </c>
      <c r="S360" s="66" t="s">
        <v>19931</v>
      </c>
      <c r="T360" s="66" t="s">
        <v>20306</v>
      </c>
      <c r="U360" s="137" t="s">
        <v>53771</v>
      </c>
    </row>
    <row r="361" spans="1:21" s="102" customFormat="1" x14ac:dyDescent="0.2">
      <c r="A361" s="56" t="s">
        <v>53768</v>
      </c>
      <c r="B361" s="65" t="s">
        <v>12047</v>
      </c>
      <c r="C361" s="66" t="s">
        <v>12048</v>
      </c>
      <c r="D361" s="70" t="s">
        <v>12049</v>
      </c>
      <c r="E361" s="89">
        <v>27018.39</v>
      </c>
      <c r="F361" s="69">
        <v>44694</v>
      </c>
      <c r="G361" s="69">
        <v>44692</v>
      </c>
      <c r="H361" s="66"/>
      <c r="I361" s="69">
        <v>44692</v>
      </c>
      <c r="J361" s="71" t="s">
        <v>2900</v>
      </c>
      <c r="K361" s="70" t="s">
        <v>18</v>
      </c>
      <c r="L361" s="58" t="s">
        <v>20</v>
      </c>
      <c r="M361" s="66">
        <v>848080198</v>
      </c>
      <c r="N361" s="127"/>
      <c r="O361" s="66"/>
      <c r="P361" s="71">
        <v>44754.475996377303</v>
      </c>
      <c r="Q361" s="66" t="s">
        <v>25</v>
      </c>
      <c r="R361" s="66" t="s">
        <v>26</v>
      </c>
      <c r="S361" s="66" t="s">
        <v>19929</v>
      </c>
      <c r="T361" s="66" t="s">
        <v>20308</v>
      </c>
      <c r="U361" s="137" t="s">
        <v>53771</v>
      </c>
    </row>
    <row r="362" spans="1:21" s="102" customFormat="1" x14ac:dyDescent="0.2">
      <c r="A362" s="56" t="s">
        <v>53768</v>
      </c>
      <c r="B362" s="65" t="s">
        <v>5553</v>
      </c>
      <c r="C362" s="66" t="s">
        <v>5554</v>
      </c>
      <c r="D362" s="112" t="s">
        <v>5555</v>
      </c>
      <c r="E362" s="109">
        <v>18445.419999999998</v>
      </c>
      <c r="F362" s="69">
        <v>44694</v>
      </c>
      <c r="G362" s="69">
        <v>44692</v>
      </c>
      <c r="H362" s="66"/>
      <c r="I362" s="69">
        <v>44692</v>
      </c>
      <c r="J362" s="71" t="s">
        <v>2900</v>
      </c>
      <c r="K362" s="70" t="s">
        <v>18</v>
      </c>
      <c r="L362" s="58" t="s">
        <v>20</v>
      </c>
      <c r="M362" s="66">
        <v>970433746</v>
      </c>
      <c r="N362" s="127"/>
      <c r="O362" s="66"/>
      <c r="P362" s="71">
        <v>44764.547964583297</v>
      </c>
      <c r="Q362" s="66" t="s">
        <v>25</v>
      </c>
      <c r="R362" s="66" t="s">
        <v>26</v>
      </c>
      <c r="S362" s="66" t="s">
        <v>19930</v>
      </c>
      <c r="T362" s="66" t="s">
        <v>20306</v>
      </c>
      <c r="U362" s="137" t="s">
        <v>53771</v>
      </c>
    </row>
    <row r="363" spans="1:21" s="102" customFormat="1" x14ac:dyDescent="0.2">
      <c r="A363" s="56" t="s">
        <v>53768</v>
      </c>
      <c r="B363" s="65" t="s">
        <v>5880</v>
      </c>
      <c r="C363" s="66" t="s">
        <v>5881</v>
      </c>
      <c r="D363" s="112" t="s">
        <v>5882</v>
      </c>
      <c r="E363" s="109">
        <v>14672.47</v>
      </c>
      <c r="F363" s="69">
        <v>44694</v>
      </c>
      <c r="G363" s="69">
        <v>44692</v>
      </c>
      <c r="H363" s="66"/>
      <c r="I363" s="69">
        <v>44692</v>
      </c>
      <c r="J363" s="71" t="s">
        <v>2900</v>
      </c>
      <c r="K363" s="70" t="s">
        <v>18</v>
      </c>
      <c r="L363" s="58" t="s">
        <v>20</v>
      </c>
      <c r="M363" s="66">
        <v>872078454</v>
      </c>
      <c r="N363" s="127"/>
      <c r="O363" s="66"/>
      <c r="P363" s="71">
        <v>44754.588359409703</v>
      </c>
      <c r="Q363" s="66" t="s">
        <v>25</v>
      </c>
      <c r="R363" s="66" t="s">
        <v>26</v>
      </c>
      <c r="S363" s="66" t="s">
        <v>19929</v>
      </c>
      <c r="T363" s="66" t="s">
        <v>20308</v>
      </c>
      <c r="U363" s="137" t="s">
        <v>53771</v>
      </c>
    </row>
    <row r="364" spans="1:21" s="102" customFormat="1" x14ac:dyDescent="0.2">
      <c r="A364" s="56" t="s">
        <v>53768</v>
      </c>
      <c r="B364" s="65" t="s">
        <v>14800</v>
      </c>
      <c r="C364" s="66" t="s">
        <v>14801</v>
      </c>
      <c r="D364" s="70" t="s">
        <v>14802</v>
      </c>
      <c r="E364" s="89">
        <v>6749</v>
      </c>
      <c r="F364" s="69">
        <v>44694</v>
      </c>
      <c r="G364" s="69">
        <v>44692</v>
      </c>
      <c r="H364" s="66" t="s">
        <v>14803</v>
      </c>
      <c r="I364" s="69">
        <v>44692</v>
      </c>
      <c r="J364" s="71" t="s">
        <v>2900</v>
      </c>
      <c r="K364" s="70" t="s">
        <v>18</v>
      </c>
      <c r="L364" s="58" t="s">
        <v>20</v>
      </c>
      <c r="M364" s="66">
        <v>992743330</v>
      </c>
      <c r="N364" s="127"/>
      <c r="O364" s="66"/>
      <c r="P364" s="71">
        <v>44764.694906099503</v>
      </c>
      <c r="Q364" s="66" t="s">
        <v>25</v>
      </c>
      <c r="R364" s="66" t="s">
        <v>26</v>
      </c>
      <c r="S364" s="66" t="s">
        <v>19930</v>
      </c>
      <c r="T364" s="66" t="s">
        <v>20306</v>
      </c>
      <c r="U364" s="137" t="s">
        <v>53771</v>
      </c>
    </row>
    <row r="365" spans="1:21" s="102" customFormat="1" x14ac:dyDescent="0.2">
      <c r="A365" s="56" t="s">
        <v>53768</v>
      </c>
      <c r="B365" s="65" t="s">
        <v>14861</v>
      </c>
      <c r="C365" s="66" t="s">
        <v>14862</v>
      </c>
      <c r="D365" s="70" t="s">
        <v>14863</v>
      </c>
      <c r="E365" s="89">
        <v>11211.48</v>
      </c>
      <c r="F365" s="69">
        <v>44694</v>
      </c>
      <c r="G365" s="69">
        <v>44692</v>
      </c>
      <c r="H365" s="66"/>
      <c r="I365" s="69">
        <v>44692</v>
      </c>
      <c r="J365" s="71" t="s">
        <v>2900</v>
      </c>
      <c r="K365" s="70" t="s">
        <v>18</v>
      </c>
      <c r="L365" s="58" t="s">
        <v>20</v>
      </c>
      <c r="M365" s="66">
        <v>856725800</v>
      </c>
      <c r="N365" s="127"/>
      <c r="O365" s="66"/>
      <c r="P365" s="71">
        <v>44764.587069594898</v>
      </c>
      <c r="Q365" s="66" t="s">
        <v>25</v>
      </c>
      <c r="R365" s="66" t="s">
        <v>26</v>
      </c>
      <c r="S365" s="66" t="s">
        <v>5164</v>
      </c>
      <c r="T365" s="66" t="s">
        <v>20307</v>
      </c>
      <c r="U365" s="137" t="s">
        <v>53771</v>
      </c>
    </row>
    <row r="366" spans="1:21" s="102" customFormat="1" x14ac:dyDescent="0.2">
      <c r="A366" s="56" t="s">
        <v>53768</v>
      </c>
      <c r="B366" s="65" t="s">
        <v>16232</v>
      </c>
      <c r="C366" s="66" t="s">
        <v>16233</v>
      </c>
      <c r="D366" s="70" t="s">
        <v>16234</v>
      </c>
      <c r="E366" s="89">
        <v>22194.080000000002</v>
      </c>
      <c r="F366" s="69">
        <v>44694</v>
      </c>
      <c r="G366" s="69">
        <v>44692</v>
      </c>
      <c r="H366" s="66"/>
      <c r="I366" s="69">
        <v>44692</v>
      </c>
      <c r="J366" s="71" t="s">
        <v>2900</v>
      </c>
      <c r="K366" s="70" t="s">
        <v>18</v>
      </c>
      <c r="L366" s="58" t="s">
        <v>20</v>
      </c>
      <c r="M366" s="66">
        <v>835751462</v>
      </c>
      <c r="N366" s="127"/>
      <c r="O366" s="66"/>
      <c r="P366" s="71">
        <v>44754.4920305208</v>
      </c>
      <c r="Q366" s="66" t="s">
        <v>25</v>
      </c>
      <c r="R366" s="66" t="s">
        <v>26</v>
      </c>
      <c r="S366" s="66" t="s">
        <v>19932</v>
      </c>
      <c r="T366" s="66" t="s">
        <v>20308</v>
      </c>
      <c r="U366" s="137" t="s">
        <v>53771</v>
      </c>
    </row>
    <row r="367" spans="1:21" s="102" customFormat="1" x14ac:dyDescent="0.2">
      <c r="A367" s="56" t="s">
        <v>53768</v>
      </c>
      <c r="B367" s="65" t="s">
        <v>10562</v>
      </c>
      <c r="C367" s="66" t="s">
        <v>10563</v>
      </c>
      <c r="D367" s="70" t="s">
        <v>10564</v>
      </c>
      <c r="E367" s="89">
        <v>41922.959999999999</v>
      </c>
      <c r="F367" s="69">
        <v>44694</v>
      </c>
      <c r="G367" s="69">
        <v>44692</v>
      </c>
      <c r="H367" s="66"/>
      <c r="I367" s="69">
        <v>44692</v>
      </c>
      <c r="J367" s="71" t="s">
        <v>10565</v>
      </c>
      <c r="K367" s="70" t="s">
        <v>14</v>
      </c>
      <c r="L367" s="58" t="s">
        <v>20</v>
      </c>
      <c r="M367" s="66">
        <v>957312416</v>
      </c>
      <c r="N367" s="127"/>
      <c r="O367" s="66"/>
      <c r="P367" s="71">
        <v>44769.746669560198</v>
      </c>
      <c r="Q367" s="66" t="s">
        <v>25</v>
      </c>
      <c r="R367" s="66" t="s">
        <v>26</v>
      </c>
      <c r="S367" s="66" t="s">
        <v>19931</v>
      </c>
      <c r="T367" s="66" t="s">
        <v>20306</v>
      </c>
      <c r="U367" s="137" t="s">
        <v>53771</v>
      </c>
    </row>
    <row r="368" spans="1:21" s="102" customFormat="1" x14ac:dyDescent="0.2">
      <c r="A368" s="56" t="s">
        <v>53768</v>
      </c>
      <c r="B368" s="65" t="s">
        <v>17681</v>
      </c>
      <c r="C368" s="66" t="s">
        <v>17682</v>
      </c>
      <c r="D368" s="70" t="s">
        <v>17683</v>
      </c>
      <c r="E368" s="89">
        <v>30112.77</v>
      </c>
      <c r="F368" s="69">
        <v>44694</v>
      </c>
      <c r="G368" s="69">
        <v>44692</v>
      </c>
      <c r="H368" s="66"/>
      <c r="I368" s="69">
        <v>44692</v>
      </c>
      <c r="J368" s="71" t="s">
        <v>2900</v>
      </c>
      <c r="K368" s="70" t="s">
        <v>18</v>
      </c>
      <c r="L368" s="58" t="s">
        <v>20</v>
      </c>
      <c r="M368" s="66">
        <v>969940354</v>
      </c>
      <c r="N368" s="127"/>
      <c r="O368" s="66"/>
      <c r="P368" s="71">
        <v>44763.613305821797</v>
      </c>
      <c r="Q368" s="66" t="s">
        <v>25</v>
      </c>
      <c r="R368" s="66" t="s">
        <v>26</v>
      </c>
      <c r="S368" s="66" t="s">
        <v>3839</v>
      </c>
      <c r="T368" s="66" t="s">
        <v>20307</v>
      </c>
      <c r="U368" s="137" t="s">
        <v>53771</v>
      </c>
    </row>
    <row r="369" spans="1:21" s="102" customFormat="1" x14ac:dyDescent="0.2">
      <c r="A369" s="56" t="s">
        <v>53768</v>
      </c>
      <c r="B369" s="65" t="s">
        <v>10566</v>
      </c>
      <c r="C369" s="66" t="s">
        <v>10567</v>
      </c>
      <c r="D369" s="70" t="s">
        <v>10568</v>
      </c>
      <c r="E369" s="89">
        <v>20432.330000000002</v>
      </c>
      <c r="F369" s="69">
        <v>44694</v>
      </c>
      <c r="G369" s="69">
        <v>44692</v>
      </c>
      <c r="H369" s="66"/>
      <c r="I369" s="69">
        <v>44692</v>
      </c>
      <c r="J369" s="71" t="s">
        <v>2900</v>
      </c>
      <c r="K369" s="70" t="s">
        <v>18</v>
      </c>
      <c r="L369" s="58" t="s">
        <v>20</v>
      </c>
      <c r="M369" s="66">
        <v>917203650</v>
      </c>
      <c r="N369" s="127"/>
      <c r="O369" s="66"/>
      <c r="P369" s="71">
        <v>44767.415469293999</v>
      </c>
      <c r="Q369" s="66" t="s">
        <v>25</v>
      </c>
      <c r="R369" s="66" t="s">
        <v>26</v>
      </c>
      <c r="S369" s="66" t="s">
        <v>19933</v>
      </c>
      <c r="T369" s="66" t="s">
        <v>20306</v>
      </c>
      <c r="U369" s="137" t="s">
        <v>53771</v>
      </c>
    </row>
    <row r="370" spans="1:21" s="102" customFormat="1" x14ac:dyDescent="0.2">
      <c r="A370" s="56" t="s">
        <v>53768</v>
      </c>
      <c r="B370" s="65" t="s">
        <v>14043</v>
      </c>
      <c r="C370" s="66" t="s">
        <v>14044</v>
      </c>
      <c r="D370" s="70" t="s">
        <v>14045</v>
      </c>
      <c r="E370" s="89">
        <v>31289.65</v>
      </c>
      <c r="F370" s="69">
        <v>44694</v>
      </c>
      <c r="G370" s="69">
        <v>44692</v>
      </c>
      <c r="H370" s="66"/>
      <c r="I370" s="69">
        <v>44692</v>
      </c>
      <c r="J370" s="71" t="s">
        <v>2900</v>
      </c>
      <c r="K370" s="70" t="s">
        <v>18</v>
      </c>
      <c r="L370" s="58" t="s">
        <v>20</v>
      </c>
      <c r="M370" s="66">
        <v>878258479</v>
      </c>
      <c r="N370" s="127"/>
      <c r="O370" s="66"/>
      <c r="P370" s="71">
        <v>44757.664690277801</v>
      </c>
      <c r="Q370" s="66" t="s">
        <v>25</v>
      </c>
      <c r="R370" s="66" t="s">
        <v>26</v>
      </c>
      <c r="S370" s="66" t="s">
        <v>19929</v>
      </c>
      <c r="T370" s="66" t="s">
        <v>20308</v>
      </c>
      <c r="U370" s="137" t="s">
        <v>53771</v>
      </c>
    </row>
    <row r="371" spans="1:21" s="102" customFormat="1" x14ac:dyDescent="0.2">
      <c r="A371" s="56" t="s">
        <v>53768</v>
      </c>
      <c r="B371" s="65" t="s">
        <v>19817</v>
      </c>
      <c r="C371" s="66" t="s">
        <v>19818</v>
      </c>
      <c r="D371" s="70" t="s">
        <v>19819</v>
      </c>
      <c r="E371" s="89">
        <v>11571.35</v>
      </c>
      <c r="F371" s="69">
        <v>44694</v>
      </c>
      <c r="G371" s="69">
        <v>44692</v>
      </c>
      <c r="H371" s="66"/>
      <c r="I371" s="69">
        <v>44692</v>
      </c>
      <c r="J371" s="71" t="s">
        <v>2900</v>
      </c>
      <c r="K371" s="70" t="s">
        <v>18</v>
      </c>
      <c r="L371" s="58" t="s">
        <v>20</v>
      </c>
      <c r="M371" s="66">
        <v>649109077</v>
      </c>
      <c r="N371" s="127"/>
      <c r="O371" s="66"/>
      <c r="P371" s="71">
        <v>44769.622127661998</v>
      </c>
      <c r="Q371" s="66" t="s">
        <v>25</v>
      </c>
      <c r="R371" s="66" t="s">
        <v>26</v>
      </c>
      <c r="S371" s="66" t="s">
        <v>19931</v>
      </c>
      <c r="T371" s="66" t="s">
        <v>20306</v>
      </c>
      <c r="U371" s="137" t="s">
        <v>53771</v>
      </c>
    </row>
    <row r="372" spans="1:21" s="102" customFormat="1" x14ac:dyDescent="0.2">
      <c r="A372" s="56" t="s">
        <v>53768</v>
      </c>
      <c r="B372" s="65" t="s">
        <v>5605</v>
      </c>
      <c r="C372" s="66" t="s">
        <v>5606</v>
      </c>
      <c r="D372" s="112" t="s">
        <v>5607</v>
      </c>
      <c r="E372" s="109">
        <v>11956.27</v>
      </c>
      <c r="F372" s="69">
        <v>44694</v>
      </c>
      <c r="G372" s="69">
        <v>44692</v>
      </c>
      <c r="H372" s="66" t="s">
        <v>5608</v>
      </c>
      <c r="I372" s="69">
        <v>44692</v>
      </c>
      <c r="J372" s="71" t="s">
        <v>2900</v>
      </c>
      <c r="K372" s="70" t="s">
        <v>18</v>
      </c>
      <c r="L372" s="58" t="s">
        <v>20</v>
      </c>
      <c r="M372" s="66">
        <v>946018795</v>
      </c>
      <c r="N372" s="127"/>
      <c r="O372" s="66"/>
      <c r="P372" s="71">
        <v>44764.401388194397</v>
      </c>
      <c r="Q372" s="66" t="s">
        <v>25</v>
      </c>
      <c r="R372" s="66" t="s">
        <v>26</v>
      </c>
      <c r="S372" s="66" t="s">
        <v>5165</v>
      </c>
      <c r="T372" s="66" t="s">
        <v>20308</v>
      </c>
      <c r="U372" s="137" t="s">
        <v>53771</v>
      </c>
    </row>
    <row r="373" spans="1:21" s="102" customFormat="1" x14ac:dyDescent="0.2">
      <c r="A373" s="56" t="s">
        <v>53768</v>
      </c>
      <c r="B373" s="65" t="s">
        <v>6583</v>
      </c>
      <c r="C373" s="66" t="s">
        <v>6584</v>
      </c>
      <c r="D373" s="112" t="s">
        <v>6585</v>
      </c>
      <c r="E373" s="109">
        <v>8252.2800000000007</v>
      </c>
      <c r="F373" s="69">
        <v>44694</v>
      </c>
      <c r="G373" s="69">
        <v>44692</v>
      </c>
      <c r="H373" s="66"/>
      <c r="I373" s="69">
        <v>44692</v>
      </c>
      <c r="J373" s="71" t="s">
        <v>2900</v>
      </c>
      <c r="K373" s="70" t="s">
        <v>18</v>
      </c>
      <c r="L373" s="58" t="s">
        <v>20</v>
      </c>
      <c r="M373" s="66">
        <v>834974270</v>
      </c>
      <c r="N373" s="127"/>
      <c r="O373" s="66"/>
      <c r="P373" s="71">
        <v>44749.391516284697</v>
      </c>
      <c r="Q373" s="66" t="s">
        <v>25</v>
      </c>
      <c r="R373" s="66" t="s">
        <v>26</v>
      </c>
      <c r="S373" s="66" t="s">
        <v>3839</v>
      </c>
      <c r="T373" s="66" t="s">
        <v>20307</v>
      </c>
      <c r="U373" s="137" t="s">
        <v>53771</v>
      </c>
    </row>
    <row r="374" spans="1:21" s="102" customFormat="1" x14ac:dyDescent="0.2">
      <c r="A374" s="56" t="s">
        <v>53768</v>
      </c>
      <c r="B374" s="65" t="s">
        <v>14804</v>
      </c>
      <c r="C374" s="66" t="s">
        <v>14805</v>
      </c>
      <c r="D374" s="70" t="s">
        <v>14806</v>
      </c>
      <c r="E374" s="89">
        <v>41247.69</v>
      </c>
      <c r="F374" s="69">
        <v>44694</v>
      </c>
      <c r="G374" s="69">
        <v>44692</v>
      </c>
      <c r="H374" s="66"/>
      <c r="I374" s="69">
        <v>44692</v>
      </c>
      <c r="J374" s="71" t="s">
        <v>2900</v>
      </c>
      <c r="K374" s="70" t="s">
        <v>18</v>
      </c>
      <c r="L374" s="58" t="s">
        <v>20</v>
      </c>
      <c r="M374" s="66">
        <v>870112745</v>
      </c>
      <c r="N374" s="127"/>
      <c r="O374" s="66"/>
      <c r="P374" s="71">
        <v>44761.4053494213</v>
      </c>
      <c r="Q374" s="66" t="s">
        <v>25</v>
      </c>
      <c r="R374" s="66" t="s">
        <v>26</v>
      </c>
      <c r="S374" s="66" t="s">
        <v>19930</v>
      </c>
      <c r="T374" s="66" t="s">
        <v>20306</v>
      </c>
      <c r="U374" s="137" t="s">
        <v>53771</v>
      </c>
    </row>
    <row r="375" spans="1:21" s="102" customFormat="1" x14ac:dyDescent="0.2">
      <c r="A375" s="56" t="s">
        <v>53768</v>
      </c>
      <c r="B375" s="65" t="s">
        <v>8930</v>
      </c>
      <c r="C375" s="66" t="s">
        <v>8931</v>
      </c>
      <c r="D375" s="70" t="s">
        <v>8932</v>
      </c>
      <c r="E375" s="89">
        <v>15468.83</v>
      </c>
      <c r="F375" s="69">
        <v>44694</v>
      </c>
      <c r="G375" s="69">
        <v>44692</v>
      </c>
      <c r="H375" s="66"/>
      <c r="I375" s="69">
        <v>44692</v>
      </c>
      <c r="J375" s="71" t="s">
        <v>2900</v>
      </c>
      <c r="K375" s="70" t="s">
        <v>18</v>
      </c>
      <c r="L375" s="58" t="s">
        <v>20</v>
      </c>
      <c r="M375" s="66">
        <v>883835902</v>
      </c>
      <c r="N375" s="127"/>
      <c r="O375" s="66"/>
      <c r="P375" s="71">
        <v>44764.432464583297</v>
      </c>
      <c r="Q375" s="66" t="s">
        <v>25</v>
      </c>
      <c r="R375" s="66" t="s">
        <v>26</v>
      </c>
      <c r="S375" s="66" t="s">
        <v>19929</v>
      </c>
      <c r="T375" s="66" t="s">
        <v>20308</v>
      </c>
      <c r="U375" s="137" t="s">
        <v>53771</v>
      </c>
    </row>
    <row r="376" spans="1:21" s="102" customFormat="1" x14ac:dyDescent="0.2">
      <c r="A376" s="56" t="s">
        <v>53768</v>
      </c>
      <c r="B376" s="65" t="s">
        <v>16274</v>
      </c>
      <c r="C376" s="66" t="s">
        <v>16275</v>
      </c>
      <c r="D376" s="70" t="s">
        <v>16276</v>
      </c>
      <c r="E376" s="89">
        <v>34495.25</v>
      </c>
      <c r="F376" s="69">
        <v>44694</v>
      </c>
      <c r="G376" s="69">
        <v>44692</v>
      </c>
      <c r="H376" s="66"/>
      <c r="I376" s="69">
        <v>44692</v>
      </c>
      <c r="J376" s="71" t="s">
        <v>2900</v>
      </c>
      <c r="K376" s="70" t="s">
        <v>18</v>
      </c>
      <c r="L376" s="58" t="s">
        <v>20</v>
      </c>
      <c r="M376" s="66">
        <v>852790517</v>
      </c>
      <c r="N376" s="127"/>
      <c r="O376" s="66"/>
      <c r="P376" s="71">
        <v>44757.451116435201</v>
      </c>
      <c r="Q376" s="66" t="s">
        <v>25</v>
      </c>
      <c r="R376" s="66" t="s">
        <v>26</v>
      </c>
      <c r="S376" s="66" t="s">
        <v>5164</v>
      </c>
      <c r="T376" s="66" t="s">
        <v>20306</v>
      </c>
      <c r="U376" s="137" t="s">
        <v>53771</v>
      </c>
    </row>
    <row r="377" spans="1:21" s="102" customFormat="1" x14ac:dyDescent="0.2">
      <c r="A377" s="56" t="s">
        <v>53768</v>
      </c>
      <c r="B377" s="65" t="s">
        <v>5533</v>
      </c>
      <c r="C377" s="66" t="s">
        <v>5534</v>
      </c>
      <c r="D377" s="112" t="s">
        <v>5535</v>
      </c>
      <c r="E377" s="109">
        <v>17341.72</v>
      </c>
      <c r="F377" s="69">
        <v>44694</v>
      </c>
      <c r="G377" s="69">
        <v>44692</v>
      </c>
      <c r="H377" s="66" t="s">
        <v>5536</v>
      </c>
      <c r="I377" s="69">
        <v>44692</v>
      </c>
      <c r="J377" s="71" t="s">
        <v>2900</v>
      </c>
      <c r="K377" s="70" t="s">
        <v>18</v>
      </c>
      <c r="L377" s="58" t="s">
        <v>20</v>
      </c>
      <c r="M377" s="66">
        <v>965208389</v>
      </c>
      <c r="N377" s="127"/>
      <c r="O377" s="66"/>
      <c r="P377" s="71">
        <v>44761.389648379598</v>
      </c>
      <c r="Q377" s="66" t="s">
        <v>25</v>
      </c>
      <c r="R377" s="66" t="s">
        <v>26</v>
      </c>
      <c r="S377" s="66" t="s">
        <v>4290</v>
      </c>
      <c r="T377" s="66" t="s">
        <v>20306</v>
      </c>
      <c r="U377" s="137" t="s">
        <v>53771</v>
      </c>
    </row>
    <row r="378" spans="1:21" s="102" customFormat="1" x14ac:dyDescent="0.2">
      <c r="A378" s="56" t="s">
        <v>53768</v>
      </c>
      <c r="B378" s="65" t="s">
        <v>10615</v>
      </c>
      <c r="C378" s="66" t="s">
        <v>10616</v>
      </c>
      <c r="D378" s="70" t="s">
        <v>10617</v>
      </c>
      <c r="E378" s="89">
        <v>38830.379999999997</v>
      </c>
      <c r="F378" s="69">
        <v>44694</v>
      </c>
      <c r="G378" s="69">
        <v>44692</v>
      </c>
      <c r="H378" s="66"/>
      <c r="I378" s="69">
        <v>44692</v>
      </c>
      <c r="J378" s="71" t="s">
        <v>2900</v>
      </c>
      <c r="K378" s="70" t="s">
        <v>18</v>
      </c>
      <c r="L378" s="58" t="s">
        <v>20</v>
      </c>
      <c r="M378" s="66">
        <v>843758860</v>
      </c>
      <c r="N378" s="127"/>
      <c r="O378" s="66"/>
      <c r="P378" s="71">
        <v>44762.4523176273</v>
      </c>
      <c r="Q378" s="66" t="s">
        <v>25</v>
      </c>
      <c r="R378" s="66" t="s">
        <v>26</v>
      </c>
      <c r="S378" s="66" t="s">
        <v>19936</v>
      </c>
      <c r="T378" s="66" t="s">
        <v>20306</v>
      </c>
      <c r="U378" s="137" t="s">
        <v>53771</v>
      </c>
    </row>
    <row r="379" spans="1:21" s="102" customFormat="1" x14ac:dyDescent="0.2">
      <c r="A379" s="56" t="s">
        <v>53768</v>
      </c>
      <c r="B379" s="65" t="s">
        <v>19832</v>
      </c>
      <c r="C379" s="66" t="s">
        <v>19833</v>
      </c>
      <c r="D379" s="70" t="s">
        <v>19834</v>
      </c>
      <c r="E379" s="89">
        <v>13150.029999999999</v>
      </c>
      <c r="F379" s="69">
        <v>44694</v>
      </c>
      <c r="G379" s="69">
        <v>44692</v>
      </c>
      <c r="H379" s="66"/>
      <c r="I379" s="69">
        <v>44692</v>
      </c>
      <c r="J379" s="71" t="s">
        <v>19835</v>
      </c>
      <c r="K379" s="70" t="s">
        <v>14</v>
      </c>
      <c r="L379" s="58" t="s">
        <v>20</v>
      </c>
      <c r="M379" s="66">
        <v>984278630</v>
      </c>
      <c r="N379" s="127"/>
      <c r="O379" s="66"/>
      <c r="P379" s="71">
        <v>44764.601005787001</v>
      </c>
      <c r="Q379" s="66" t="s">
        <v>25</v>
      </c>
      <c r="R379" s="66" t="s">
        <v>26</v>
      </c>
      <c r="S379" s="66" t="s">
        <v>19930</v>
      </c>
      <c r="T379" s="66" t="s">
        <v>20306</v>
      </c>
      <c r="U379" s="137" t="s">
        <v>53771</v>
      </c>
    </row>
    <row r="380" spans="1:21" s="102" customFormat="1" x14ac:dyDescent="0.2">
      <c r="A380" s="56" t="s">
        <v>53768</v>
      </c>
      <c r="B380" s="65" t="s">
        <v>12196</v>
      </c>
      <c r="C380" s="66" t="s">
        <v>12197</v>
      </c>
      <c r="D380" s="70" t="s">
        <v>12198</v>
      </c>
      <c r="E380" s="89">
        <v>29165.57</v>
      </c>
      <c r="F380" s="69">
        <v>44694</v>
      </c>
      <c r="G380" s="69">
        <v>44692</v>
      </c>
      <c r="H380" s="66"/>
      <c r="I380" s="69">
        <v>44692</v>
      </c>
      <c r="J380" s="71" t="s">
        <v>2900</v>
      </c>
      <c r="K380" s="70" t="s">
        <v>18</v>
      </c>
      <c r="L380" s="58" t="s">
        <v>20</v>
      </c>
      <c r="M380" s="66">
        <v>892581682</v>
      </c>
      <c r="N380" s="127"/>
      <c r="O380" s="66"/>
      <c r="P380" s="71">
        <v>44764.441037303201</v>
      </c>
      <c r="Q380" s="66" t="s">
        <v>25</v>
      </c>
      <c r="R380" s="66" t="s">
        <v>26</v>
      </c>
      <c r="S380" s="66" t="s">
        <v>5164</v>
      </c>
      <c r="T380" s="66" t="s">
        <v>20307</v>
      </c>
      <c r="U380" s="137" t="s">
        <v>53771</v>
      </c>
    </row>
    <row r="381" spans="1:21" s="102" customFormat="1" x14ac:dyDescent="0.2">
      <c r="A381" s="56" t="s">
        <v>53768</v>
      </c>
      <c r="B381" s="65" t="s">
        <v>10634</v>
      </c>
      <c r="C381" s="66" t="s">
        <v>10635</v>
      </c>
      <c r="D381" s="70" t="s">
        <v>10636</v>
      </c>
      <c r="E381" s="89">
        <v>6080.97</v>
      </c>
      <c r="F381" s="69">
        <v>44694</v>
      </c>
      <c r="G381" s="69">
        <v>44692</v>
      </c>
      <c r="H381" s="66"/>
      <c r="I381" s="69">
        <v>44692</v>
      </c>
      <c r="J381" s="71" t="s">
        <v>2900</v>
      </c>
      <c r="K381" s="70" t="s">
        <v>18</v>
      </c>
      <c r="L381" s="58" t="s">
        <v>20</v>
      </c>
      <c r="M381" s="66">
        <v>822433292</v>
      </c>
      <c r="N381" s="127"/>
      <c r="O381" s="66"/>
      <c r="P381" s="71">
        <v>44762.4716339468</v>
      </c>
      <c r="Q381" s="66" t="s">
        <v>25</v>
      </c>
      <c r="R381" s="66" t="s">
        <v>26</v>
      </c>
      <c r="S381" s="66" t="s">
        <v>19931</v>
      </c>
      <c r="T381" s="66" t="s">
        <v>20306</v>
      </c>
      <c r="U381" s="137" t="s">
        <v>53771</v>
      </c>
    </row>
    <row r="382" spans="1:21" s="102" customFormat="1" x14ac:dyDescent="0.2">
      <c r="A382" s="56" t="s">
        <v>53768</v>
      </c>
      <c r="B382" s="65" t="s">
        <v>12213</v>
      </c>
      <c r="C382" s="66" t="s">
        <v>12214</v>
      </c>
      <c r="D382" s="70" t="s">
        <v>12215</v>
      </c>
      <c r="E382" s="89">
        <v>27948.65</v>
      </c>
      <c r="F382" s="69">
        <v>44694</v>
      </c>
      <c r="G382" s="69">
        <v>44692</v>
      </c>
      <c r="H382" s="66"/>
      <c r="I382" s="69">
        <v>44692</v>
      </c>
      <c r="J382" s="71" t="s">
        <v>2900</v>
      </c>
      <c r="K382" s="70" t="s">
        <v>18</v>
      </c>
      <c r="L382" s="58" t="s">
        <v>20</v>
      </c>
      <c r="M382" s="66">
        <v>616122759</v>
      </c>
      <c r="N382" s="127"/>
      <c r="O382" s="66"/>
      <c r="P382" s="71">
        <v>44749.383244293997</v>
      </c>
      <c r="Q382" s="66" t="s">
        <v>25</v>
      </c>
      <c r="R382" s="66" t="s">
        <v>26</v>
      </c>
      <c r="S382" s="66" t="s">
        <v>5164</v>
      </c>
      <c r="T382" s="66" t="s">
        <v>20306</v>
      </c>
      <c r="U382" s="137" t="s">
        <v>53771</v>
      </c>
    </row>
    <row r="383" spans="1:21" s="102" customFormat="1" x14ac:dyDescent="0.2">
      <c r="A383" s="56" t="s">
        <v>53768</v>
      </c>
      <c r="B383" s="65" t="s">
        <v>19839</v>
      </c>
      <c r="C383" s="66" t="s">
        <v>19840</v>
      </c>
      <c r="D383" s="70" t="s">
        <v>19841</v>
      </c>
      <c r="E383" s="89">
        <v>16040.59</v>
      </c>
      <c r="F383" s="69">
        <v>44694</v>
      </c>
      <c r="G383" s="69">
        <v>44692</v>
      </c>
      <c r="H383" s="66"/>
      <c r="I383" s="69">
        <v>44692</v>
      </c>
      <c r="J383" s="71" t="s">
        <v>2900</v>
      </c>
      <c r="K383" s="70" t="s">
        <v>18</v>
      </c>
      <c r="L383" s="58" t="s">
        <v>20</v>
      </c>
      <c r="M383" s="66">
        <v>970017113</v>
      </c>
      <c r="N383" s="127"/>
      <c r="O383" s="66"/>
      <c r="P383" s="71">
        <v>44764.579082673597</v>
      </c>
      <c r="Q383" s="66" t="s">
        <v>25</v>
      </c>
      <c r="R383" s="66" t="s">
        <v>26</v>
      </c>
      <c r="S383" s="66" t="s">
        <v>19930</v>
      </c>
      <c r="T383" s="66" t="s">
        <v>20306</v>
      </c>
      <c r="U383" s="137" t="s">
        <v>53771</v>
      </c>
    </row>
    <row r="384" spans="1:21" s="102" customFormat="1" x14ac:dyDescent="0.2">
      <c r="A384" s="56" t="s">
        <v>53768</v>
      </c>
      <c r="B384" s="65" t="s">
        <v>14807</v>
      </c>
      <c r="C384" s="66" t="s">
        <v>14808</v>
      </c>
      <c r="D384" s="70" t="s">
        <v>14809</v>
      </c>
      <c r="E384" s="89">
        <v>32734.129999999997</v>
      </c>
      <c r="F384" s="69">
        <v>44694</v>
      </c>
      <c r="G384" s="69">
        <v>44692</v>
      </c>
      <c r="H384" s="66"/>
      <c r="I384" s="69">
        <v>44692</v>
      </c>
      <c r="J384" s="71" t="s">
        <v>2900</v>
      </c>
      <c r="K384" s="70" t="s">
        <v>18</v>
      </c>
      <c r="L384" s="58" t="s">
        <v>20</v>
      </c>
      <c r="M384" s="66">
        <v>892032863</v>
      </c>
      <c r="N384" s="127"/>
      <c r="O384" s="66"/>
      <c r="P384" s="71">
        <v>44764.696533993098</v>
      </c>
      <c r="Q384" s="66" t="s">
        <v>25</v>
      </c>
      <c r="R384" s="66" t="s">
        <v>26</v>
      </c>
      <c r="S384" s="66" t="s">
        <v>19933</v>
      </c>
      <c r="T384" s="66" t="s">
        <v>20306</v>
      </c>
      <c r="U384" s="137" t="s">
        <v>53771</v>
      </c>
    </row>
    <row r="385" spans="1:21" s="102" customFormat="1" x14ac:dyDescent="0.2">
      <c r="A385" s="56" t="s">
        <v>53768</v>
      </c>
      <c r="B385" s="65" t="s">
        <v>10658</v>
      </c>
      <c r="C385" s="66" t="s">
        <v>10659</v>
      </c>
      <c r="D385" s="70" t="s">
        <v>10660</v>
      </c>
      <c r="E385" s="89">
        <v>10989.34</v>
      </c>
      <c r="F385" s="69">
        <v>44694</v>
      </c>
      <c r="G385" s="69">
        <v>44692</v>
      </c>
      <c r="H385" s="66"/>
      <c r="I385" s="69">
        <v>44692</v>
      </c>
      <c r="J385" s="71" t="s">
        <v>2900</v>
      </c>
      <c r="K385" s="70" t="s">
        <v>18</v>
      </c>
      <c r="L385" s="58" t="s">
        <v>20</v>
      </c>
      <c r="M385" s="66">
        <v>915834867</v>
      </c>
      <c r="N385" s="127"/>
      <c r="O385" s="66"/>
      <c r="P385" s="71">
        <v>44767.757419363399</v>
      </c>
      <c r="Q385" s="66" t="s">
        <v>25</v>
      </c>
      <c r="R385" s="66" t="s">
        <v>26</v>
      </c>
      <c r="S385" s="66" t="s">
        <v>5164</v>
      </c>
      <c r="T385" s="66" t="s">
        <v>20307</v>
      </c>
      <c r="U385" s="137" t="s">
        <v>53771</v>
      </c>
    </row>
    <row r="386" spans="1:21" s="102" customFormat="1" x14ac:dyDescent="0.2">
      <c r="A386" s="56" t="s">
        <v>53768</v>
      </c>
      <c r="B386" s="65" t="s">
        <v>9362</v>
      </c>
      <c r="C386" s="66" t="s">
        <v>9363</v>
      </c>
      <c r="D386" s="70" t="s">
        <v>9364</v>
      </c>
      <c r="E386" s="89">
        <v>23103.46</v>
      </c>
      <c r="F386" s="69">
        <v>44694</v>
      </c>
      <c r="G386" s="69">
        <v>44692</v>
      </c>
      <c r="H386" s="66"/>
      <c r="I386" s="69">
        <v>44692</v>
      </c>
      <c r="J386" s="71" t="s">
        <v>2900</v>
      </c>
      <c r="K386" s="70" t="s">
        <v>18</v>
      </c>
      <c r="L386" s="58" t="s">
        <v>20</v>
      </c>
      <c r="M386" s="66">
        <v>806389521</v>
      </c>
      <c r="N386" s="127"/>
      <c r="O386" s="66"/>
      <c r="P386" s="71">
        <v>44754.489863541698</v>
      </c>
      <c r="Q386" s="66" t="s">
        <v>25</v>
      </c>
      <c r="R386" s="66" t="s">
        <v>26</v>
      </c>
      <c r="S386" s="66" t="s">
        <v>19929</v>
      </c>
      <c r="T386" s="66" t="s">
        <v>20308</v>
      </c>
      <c r="U386" s="137" t="s">
        <v>53771</v>
      </c>
    </row>
    <row r="387" spans="1:21" s="102" customFormat="1" x14ac:dyDescent="0.2">
      <c r="A387" s="56" t="s">
        <v>53768</v>
      </c>
      <c r="B387" s="65" t="s">
        <v>7735</v>
      </c>
      <c r="C387" s="66" t="s">
        <v>7736</v>
      </c>
      <c r="D387" s="70" t="s">
        <v>7737</v>
      </c>
      <c r="E387" s="89">
        <v>11821.83</v>
      </c>
      <c r="F387" s="69">
        <v>44694</v>
      </c>
      <c r="G387" s="69">
        <v>44692</v>
      </c>
      <c r="H387" s="66"/>
      <c r="I387" s="69">
        <v>44692</v>
      </c>
      <c r="J387" s="71" t="s">
        <v>2900</v>
      </c>
      <c r="K387" s="70" t="s">
        <v>18</v>
      </c>
      <c r="L387" s="58" t="s">
        <v>20</v>
      </c>
      <c r="M387" s="66">
        <v>968696381</v>
      </c>
      <c r="N387" s="127"/>
      <c r="O387" s="66"/>
      <c r="P387" s="71">
        <v>44750.655754629603</v>
      </c>
      <c r="Q387" s="66" t="s">
        <v>25</v>
      </c>
      <c r="R387" s="66" t="s">
        <v>26</v>
      </c>
      <c r="S387" s="66" t="s">
        <v>3839</v>
      </c>
      <c r="T387" s="66" t="s">
        <v>20308</v>
      </c>
      <c r="U387" s="137" t="s">
        <v>53771</v>
      </c>
    </row>
    <row r="388" spans="1:21" s="102" customFormat="1" x14ac:dyDescent="0.2">
      <c r="A388" s="56" t="s">
        <v>53768</v>
      </c>
      <c r="B388" s="65" t="s">
        <v>7378</v>
      </c>
      <c r="C388" s="66" t="s">
        <v>7379</v>
      </c>
      <c r="D388" s="70" t="s">
        <v>7380</v>
      </c>
      <c r="E388" s="89">
        <v>21559.599999999999</v>
      </c>
      <c r="F388" s="69">
        <v>44694</v>
      </c>
      <c r="G388" s="69">
        <v>44692</v>
      </c>
      <c r="H388" s="66"/>
      <c r="I388" s="69">
        <v>44692</v>
      </c>
      <c r="J388" s="71" t="s">
        <v>2900</v>
      </c>
      <c r="K388" s="70" t="s">
        <v>18</v>
      </c>
      <c r="L388" s="58" t="s">
        <v>20</v>
      </c>
      <c r="M388" s="66">
        <v>924491932</v>
      </c>
      <c r="N388" s="127"/>
      <c r="O388" s="66"/>
      <c r="P388" s="71">
        <v>44754.493550694402</v>
      </c>
      <c r="Q388" s="66" t="s">
        <v>25</v>
      </c>
      <c r="R388" s="66" t="s">
        <v>26</v>
      </c>
      <c r="S388" s="66" t="s">
        <v>19929</v>
      </c>
      <c r="T388" s="66" t="s">
        <v>20308</v>
      </c>
      <c r="U388" s="137" t="s">
        <v>53771</v>
      </c>
    </row>
    <row r="389" spans="1:21" s="102" customFormat="1" x14ac:dyDescent="0.2">
      <c r="A389" s="56" t="s">
        <v>53768</v>
      </c>
      <c r="B389" s="65" t="s">
        <v>10661</v>
      </c>
      <c r="C389" s="66" t="s">
        <v>10662</v>
      </c>
      <c r="D389" s="70" t="s">
        <v>10663</v>
      </c>
      <c r="E389" s="89">
        <v>9430.16</v>
      </c>
      <c r="F389" s="69">
        <v>44694</v>
      </c>
      <c r="G389" s="69">
        <v>44692</v>
      </c>
      <c r="H389" s="66" t="s">
        <v>10664</v>
      </c>
      <c r="I389" s="69">
        <v>44692</v>
      </c>
      <c r="J389" s="71" t="s">
        <v>2900</v>
      </c>
      <c r="K389" s="70" t="s">
        <v>18</v>
      </c>
      <c r="L389" s="58" t="s">
        <v>20</v>
      </c>
      <c r="M389" s="66">
        <v>650368769</v>
      </c>
      <c r="N389" s="127"/>
      <c r="O389" s="66"/>
      <c r="P389" s="71">
        <v>44762.445661423597</v>
      </c>
      <c r="Q389" s="66" t="s">
        <v>25</v>
      </c>
      <c r="R389" s="66" t="s">
        <v>26</v>
      </c>
      <c r="S389" s="66" t="s">
        <v>20081</v>
      </c>
      <c r="T389" s="66" t="s">
        <v>20306</v>
      </c>
      <c r="U389" s="137" t="s">
        <v>53771</v>
      </c>
    </row>
    <row r="390" spans="1:21" s="102" customFormat="1" x14ac:dyDescent="0.2">
      <c r="A390" s="56" t="s">
        <v>53768</v>
      </c>
      <c r="B390" s="65" t="s">
        <v>10665</v>
      </c>
      <c r="C390" s="66" t="s">
        <v>10662</v>
      </c>
      <c r="D390" s="70" t="s">
        <v>10666</v>
      </c>
      <c r="E390" s="89">
        <v>17094.559999999998</v>
      </c>
      <c r="F390" s="69">
        <v>44694</v>
      </c>
      <c r="G390" s="69">
        <v>44692</v>
      </c>
      <c r="H390" s="66" t="s">
        <v>10664</v>
      </c>
      <c r="I390" s="69">
        <v>44692</v>
      </c>
      <c r="J390" s="71" t="s">
        <v>2900</v>
      </c>
      <c r="K390" s="70" t="s">
        <v>18</v>
      </c>
      <c r="L390" s="58" t="s">
        <v>20</v>
      </c>
      <c r="M390" s="66">
        <v>650368769</v>
      </c>
      <c r="N390" s="127"/>
      <c r="O390" s="66"/>
      <c r="P390" s="71">
        <v>44764.7039198727</v>
      </c>
      <c r="Q390" s="66" t="s">
        <v>25</v>
      </c>
      <c r="R390" s="66" t="s">
        <v>26</v>
      </c>
      <c r="S390" s="66" t="s">
        <v>19931</v>
      </c>
      <c r="T390" s="66" t="s">
        <v>20306</v>
      </c>
      <c r="U390" s="137" t="s">
        <v>53771</v>
      </c>
    </row>
    <row r="391" spans="1:21" s="102" customFormat="1" x14ac:dyDescent="0.2">
      <c r="A391" s="56" t="s">
        <v>53768</v>
      </c>
      <c r="B391" s="65" t="s">
        <v>6974</v>
      </c>
      <c r="C391" s="66" t="s">
        <v>6975</v>
      </c>
      <c r="D391" s="70" t="s">
        <v>6976</v>
      </c>
      <c r="E391" s="89">
        <v>10076.25</v>
      </c>
      <c r="F391" s="69">
        <v>44694</v>
      </c>
      <c r="G391" s="69">
        <v>44692</v>
      </c>
      <c r="H391" s="66"/>
      <c r="I391" s="69">
        <v>44692</v>
      </c>
      <c r="J391" s="71" t="s">
        <v>2900</v>
      </c>
      <c r="K391" s="70" t="s">
        <v>18</v>
      </c>
      <c r="L391" s="58" t="s">
        <v>20</v>
      </c>
      <c r="M391" s="66">
        <v>937367980</v>
      </c>
      <c r="N391" s="127"/>
      <c r="O391" s="66"/>
      <c r="P391" s="71">
        <v>44760.611548611101</v>
      </c>
      <c r="Q391" s="66" t="s">
        <v>25</v>
      </c>
      <c r="R391" s="66" t="s">
        <v>26</v>
      </c>
      <c r="S391" s="66" t="s">
        <v>19929</v>
      </c>
      <c r="T391" s="66" t="s">
        <v>20308</v>
      </c>
      <c r="U391" s="137" t="s">
        <v>53771</v>
      </c>
    </row>
    <row r="392" spans="1:21" s="102" customFormat="1" x14ac:dyDescent="0.2">
      <c r="A392" s="56" t="s">
        <v>53768</v>
      </c>
      <c r="B392" s="65" t="s">
        <v>6384</v>
      </c>
      <c r="C392" s="66" t="s">
        <v>6385</v>
      </c>
      <c r="D392" s="112" t="s">
        <v>6386</v>
      </c>
      <c r="E392" s="109">
        <v>21426.37</v>
      </c>
      <c r="F392" s="69">
        <v>44694</v>
      </c>
      <c r="G392" s="69">
        <v>44692</v>
      </c>
      <c r="H392" s="66"/>
      <c r="I392" s="69">
        <v>44692</v>
      </c>
      <c r="J392" s="71" t="s">
        <v>2900</v>
      </c>
      <c r="K392" s="70" t="s">
        <v>18</v>
      </c>
      <c r="L392" s="58" t="s">
        <v>20</v>
      </c>
      <c r="M392" s="66">
        <v>858867908</v>
      </c>
      <c r="N392" s="127"/>
      <c r="O392" s="66"/>
      <c r="P392" s="71">
        <v>44754.5453720718</v>
      </c>
      <c r="Q392" s="66" t="s">
        <v>25</v>
      </c>
      <c r="R392" s="66" t="s">
        <v>26</v>
      </c>
      <c r="S392" s="66" t="s">
        <v>19932</v>
      </c>
      <c r="T392" s="66" t="s">
        <v>20308</v>
      </c>
      <c r="U392" s="137" t="s">
        <v>53771</v>
      </c>
    </row>
    <row r="393" spans="1:21" s="102" customFormat="1" x14ac:dyDescent="0.2">
      <c r="A393" s="56" t="s">
        <v>53768</v>
      </c>
      <c r="B393" s="65" t="s">
        <v>14134</v>
      </c>
      <c r="C393" s="66" t="s">
        <v>14135</v>
      </c>
      <c r="D393" s="70" t="s">
        <v>14136</v>
      </c>
      <c r="E393" s="89">
        <v>46160.78</v>
      </c>
      <c r="F393" s="69">
        <v>44694</v>
      </c>
      <c r="G393" s="69">
        <v>44692</v>
      </c>
      <c r="H393" s="66"/>
      <c r="I393" s="69">
        <v>44692</v>
      </c>
      <c r="J393" s="71" t="s">
        <v>2900</v>
      </c>
      <c r="K393" s="70" t="s">
        <v>18</v>
      </c>
      <c r="L393" s="58" t="s">
        <v>20</v>
      </c>
      <c r="M393" s="66">
        <v>995712855</v>
      </c>
      <c r="N393" s="127"/>
      <c r="O393" s="66"/>
      <c r="P393" s="71">
        <v>44754.461190659698</v>
      </c>
      <c r="Q393" s="66" t="s">
        <v>25</v>
      </c>
      <c r="R393" s="66" t="s">
        <v>26</v>
      </c>
      <c r="S393" s="66" t="s">
        <v>4364</v>
      </c>
      <c r="T393" s="66" t="s">
        <v>20308</v>
      </c>
      <c r="U393" s="137" t="s">
        <v>53771</v>
      </c>
    </row>
    <row r="394" spans="1:21" s="102" customFormat="1" x14ac:dyDescent="0.2">
      <c r="A394" s="56" t="s">
        <v>53768</v>
      </c>
      <c r="B394" s="65" t="s">
        <v>12295</v>
      </c>
      <c r="C394" s="66" t="s">
        <v>12296</v>
      </c>
      <c r="D394" s="70" t="s">
        <v>12297</v>
      </c>
      <c r="E394" s="89">
        <v>27600.86</v>
      </c>
      <c r="F394" s="69">
        <v>44694</v>
      </c>
      <c r="G394" s="69">
        <v>44692</v>
      </c>
      <c r="H394" s="66"/>
      <c r="I394" s="69">
        <v>44692</v>
      </c>
      <c r="J394" s="71" t="s">
        <v>2900</v>
      </c>
      <c r="K394" s="70" t="s">
        <v>18</v>
      </c>
      <c r="L394" s="58" t="s">
        <v>20</v>
      </c>
      <c r="M394" s="66">
        <v>807187448</v>
      </c>
      <c r="N394" s="127"/>
      <c r="O394" s="66"/>
      <c r="P394" s="71">
        <v>44754.474183368096</v>
      </c>
      <c r="Q394" s="66" t="s">
        <v>25</v>
      </c>
      <c r="R394" s="66" t="s">
        <v>26</v>
      </c>
      <c r="S394" s="66" t="s">
        <v>19929</v>
      </c>
      <c r="T394" s="66" t="s">
        <v>20308</v>
      </c>
      <c r="U394" s="137" t="s">
        <v>53771</v>
      </c>
    </row>
    <row r="395" spans="1:21" s="102" customFormat="1" x14ac:dyDescent="0.2">
      <c r="A395" s="56" t="s">
        <v>53768</v>
      </c>
      <c r="B395" s="65" t="s">
        <v>14886</v>
      </c>
      <c r="C395" s="66" t="s">
        <v>14887</v>
      </c>
      <c r="D395" s="70" t="s">
        <v>14888</v>
      </c>
      <c r="E395" s="89">
        <v>15079.789999999999</v>
      </c>
      <c r="F395" s="69">
        <v>44694</v>
      </c>
      <c r="G395" s="69">
        <v>44692</v>
      </c>
      <c r="H395" s="66"/>
      <c r="I395" s="69">
        <v>44692</v>
      </c>
      <c r="J395" s="71" t="s">
        <v>2900</v>
      </c>
      <c r="K395" s="70" t="s">
        <v>18</v>
      </c>
      <c r="L395" s="58" t="s">
        <v>20</v>
      </c>
      <c r="M395" s="66">
        <v>806966318</v>
      </c>
      <c r="N395" s="127"/>
      <c r="O395" s="66"/>
      <c r="P395" s="71">
        <v>44763.665204282399</v>
      </c>
      <c r="Q395" s="66" t="s">
        <v>25</v>
      </c>
      <c r="R395" s="66" t="s">
        <v>26</v>
      </c>
      <c r="S395" s="66" t="s">
        <v>5164</v>
      </c>
      <c r="T395" s="66" t="s">
        <v>20307</v>
      </c>
      <c r="U395" s="137" t="s">
        <v>53771</v>
      </c>
    </row>
    <row r="396" spans="1:21" s="102" customFormat="1" x14ac:dyDescent="0.2">
      <c r="A396" s="56" t="s">
        <v>53768</v>
      </c>
      <c r="B396" s="65" t="s">
        <v>19857</v>
      </c>
      <c r="C396" s="66" t="s">
        <v>19858</v>
      </c>
      <c r="D396" s="70" t="s">
        <v>19859</v>
      </c>
      <c r="E396" s="89">
        <v>11175.289999999999</v>
      </c>
      <c r="F396" s="69">
        <v>44694</v>
      </c>
      <c r="G396" s="69">
        <v>44692</v>
      </c>
      <c r="H396" s="66"/>
      <c r="I396" s="69">
        <v>44692</v>
      </c>
      <c r="J396" s="71" t="s">
        <v>2900</v>
      </c>
      <c r="K396" s="70" t="s">
        <v>18</v>
      </c>
      <c r="L396" s="58" t="s">
        <v>20</v>
      </c>
      <c r="M396" s="66">
        <v>862996589</v>
      </c>
      <c r="N396" s="127"/>
      <c r="O396" s="66"/>
      <c r="P396" s="71">
        <v>44764.589013738398</v>
      </c>
      <c r="Q396" s="66" t="s">
        <v>25</v>
      </c>
      <c r="R396" s="66" t="s">
        <v>26</v>
      </c>
      <c r="S396" s="66" t="s">
        <v>19930</v>
      </c>
      <c r="T396" s="66" t="s">
        <v>20306</v>
      </c>
      <c r="U396" s="137" t="s">
        <v>53771</v>
      </c>
    </row>
    <row r="397" spans="1:21" s="102" customFormat="1" x14ac:dyDescent="0.2">
      <c r="A397" s="56" t="s">
        <v>53768</v>
      </c>
      <c r="B397" s="65" t="s">
        <v>16420</v>
      </c>
      <c r="C397" s="66" t="s">
        <v>16421</v>
      </c>
      <c r="D397" s="70" t="s">
        <v>16422</v>
      </c>
      <c r="E397" s="89">
        <v>21005.14</v>
      </c>
      <c r="F397" s="69">
        <v>44694</v>
      </c>
      <c r="G397" s="69">
        <v>44692</v>
      </c>
      <c r="H397" s="66"/>
      <c r="I397" s="69">
        <v>44692</v>
      </c>
      <c r="J397" s="71" t="s">
        <v>16423</v>
      </c>
      <c r="K397" s="70" t="s">
        <v>14</v>
      </c>
      <c r="L397" s="58" t="s">
        <v>20</v>
      </c>
      <c r="M397" s="66">
        <v>898726138</v>
      </c>
      <c r="N397" s="127"/>
      <c r="O397" s="66"/>
      <c r="P397" s="71">
        <v>44754.546490162</v>
      </c>
      <c r="Q397" s="66" t="s">
        <v>25</v>
      </c>
      <c r="R397" s="66" t="s">
        <v>26</v>
      </c>
      <c r="S397" s="66" t="s">
        <v>5165</v>
      </c>
      <c r="T397" s="66" t="s">
        <v>20308</v>
      </c>
      <c r="U397" s="137" t="s">
        <v>53771</v>
      </c>
    </row>
    <row r="398" spans="1:21" s="102" customFormat="1" x14ac:dyDescent="0.2">
      <c r="A398" s="56" t="s">
        <v>53768</v>
      </c>
      <c r="B398" s="65" t="s">
        <v>6840</v>
      </c>
      <c r="C398" s="66" t="s">
        <v>6841</v>
      </c>
      <c r="D398" s="70" t="s">
        <v>6842</v>
      </c>
      <c r="E398" s="89">
        <v>18976.009999999998</v>
      </c>
      <c r="F398" s="69">
        <v>44694</v>
      </c>
      <c r="G398" s="69">
        <v>44692</v>
      </c>
      <c r="H398" s="66"/>
      <c r="I398" s="69">
        <v>44692</v>
      </c>
      <c r="J398" s="71" t="s">
        <v>2900</v>
      </c>
      <c r="K398" s="70" t="s">
        <v>18</v>
      </c>
      <c r="L398" s="58" t="s">
        <v>20</v>
      </c>
      <c r="M398" s="66">
        <v>967907420</v>
      </c>
      <c r="N398" s="127"/>
      <c r="O398" s="66"/>
      <c r="P398" s="71">
        <v>44754.560233020798</v>
      </c>
      <c r="Q398" s="66" t="s">
        <v>25</v>
      </c>
      <c r="R398" s="66" t="s">
        <v>26</v>
      </c>
      <c r="S398" s="66" t="s">
        <v>19929</v>
      </c>
      <c r="T398" s="66" t="s">
        <v>20308</v>
      </c>
      <c r="U398" s="137" t="s">
        <v>53771</v>
      </c>
    </row>
    <row r="399" spans="1:21" s="102" customFormat="1" x14ac:dyDescent="0.2">
      <c r="A399" s="56" t="s">
        <v>53768</v>
      </c>
      <c r="B399" s="65" t="s">
        <v>5550</v>
      </c>
      <c r="C399" s="66" t="s">
        <v>5551</v>
      </c>
      <c r="D399" s="112" t="s">
        <v>5552</v>
      </c>
      <c r="E399" s="109">
        <v>9380.39</v>
      </c>
      <c r="F399" s="69">
        <v>44694</v>
      </c>
      <c r="G399" s="69">
        <v>44692</v>
      </c>
      <c r="H399" s="66"/>
      <c r="I399" s="69">
        <v>44692</v>
      </c>
      <c r="J399" s="71" t="s">
        <v>2900</v>
      </c>
      <c r="K399" s="70" t="s">
        <v>18</v>
      </c>
      <c r="L399" s="58" t="s">
        <v>20</v>
      </c>
      <c r="M399" s="66">
        <v>650357156</v>
      </c>
      <c r="N399" s="127"/>
      <c r="O399" s="66"/>
      <c r="P399" s="71">
        <v>44764.593964085601</v>
      </c>
      <c r="Q399" s="66" t="s">
        <v>25</v>
      </c>
      <c r="R399" s="66" t="s">
        <v>26</v>
      </c>
      <c r="S399" s="66" t="s">
        <v>19933</v>
      </c>
      <c r="T399" s="66" t="s">
        <v>20307</v>
      </c>
      <c r="U399" s="137" t="s">
        <v>53771</v>
      </c>
    </row>
    <row r="400" spans="1:21" s="102" customFormat="1" x14ac:dyDescent="0.2">
      <c r="A400" s="56" t="s">
        <v>53768</v>
      </c>
      <c r="B400" s="65" t="s">
        <v>14766</v>
      </c>
      <c r="C400" s="66" t="s">
        <v>14767</v>
      </c>
      <c r="D400" s="70" t="s">
        <v>14768</v>
      </c>
      <c r="E400" s="89">
        <v>35404.770000000004</v>
      </c>
      <c r="F400" s="69">
        <v>44694</v>
      </c>
      <c r="G400" s="69">
        <v>44692</v>
      </c>
      <c r="H400" s="66"/>
      <c r="I400" s="69">
        <v>44692</v>
      </c>
      <c r="J400" s="71" t="s">
        <v>2900</v>
      </c>
      <c r="K400" s="70" t="s">
        <v>18</v>
      </c>
      <c r="L400" s="58" t="s">
        <v>20</v>
      </c>
      <c r="M400" s="66">
        <v>635502659</v>
      </c>
      <c r="N400" s="127"/>
      <c r="O400" s="66"/>
      <c r="P400" s="71">
        <v>44767.414105474498</v>
      </c>
      <c r="Q400" s="66" t="s">
        <v>25</v>
      </c>
      <c r="R400" s="66" t="s">
        <v>26</v>
      </c>
      <c r="S400" s="66" t="s">
        <v>19931</v>
      </c>
      <c r="T400" s="66" t="s">
        <v>20306</v>
      </c>
      <c r="U400" s="137" t="s">
        <v>53771</v>
      </c>
    </row>
    <row r="401" spans="1:21" s="102" customFormat="1" x14ac:dyDescent="0.2">
      <c r="A401" s="56" t="s">
        <v>53768</v>
      </c>
      <c r="B401" s="65" t="s">
        <v>15079</v>
      </c>
      <c r="C401" s="66" t="s">
        <v>15080</v>
      </c>
      <c r="D401" s="70" t="s">
        <v>15081</v>
      </c>
      <c r="E401" s="89">
        <v>19710.43</v>
      </c>
      <c r="F401" s="69">
        <v>44694</v>
      </c>
      <c r="G401" s="69">
        <v>44692</v>
      </c>
      <c r="H401" s="66"/>
      <c r="I401" s="69">
        <v>44692</v>
      </c>
      <c r="J401" s="71" t="s">
        <v>2900</v>
      </c>
      <c r="K401" s="70" t="s">
        <v>18</v>
      </c>
      <c r="L401" s="58" t="s">
        <v>20</v>
      </c>
      <c r="M401" s="66">
        <v>987316101</v>
      </c>
      <c r="N401" s="127"/>
      <c r="O401" s="66"/>
      <c r="P401" s="71">
        <v>44767.715709456003</v>
      </c>
      <c r="Q401" s="66" t="s">
        <v>25</v>
      </c>
      <c r="R401" s="66" t="s">
        <v>26</v>
      </c>
      <c r="S401" s="66" t="s">
        <v>5166</v>
      </c>
      <c r="T401" s="66" t="s">
        <v>20308</v>
      </c>
      <c r="U401" s="137" t="s">
        <v>53771</v>
      </c>
    </row>
    <row r="402" spans="1:21" s="102" customFormat="1" x14ac:dyDescent="0.2">
      <c r="A402" s="56" t="s">
        <v>53768</v>
      </c>
      <c r="B402" s="65" t="s">
        <v>15082</v>
      </c>
      <c r="C402" s="66" t="s">
        <v>15083</v>
      </c>
      <c r="D402" s="70" t="s">
        <v>15084</v>
      </c>
      <c r="E402" s="89">
        <v>7119.2800000000007</v>
      </c>
      <c r="F402" s="69">
        <v>44694</v>
      </c>
      <c r="G402" s="69">
        <v>44692</v>
      </c>
      <c r="H402" s="66" t="s">
        <v>15085</v>
      </c>
      <c r="I402" s="69">
        <v>44692</v>
      </c>
      <c r="J402" s="71" t="s">
        <v>2900</v>
      </c>
      <c r="K402" s="70" t="s">
        <v>18</v>
      </c>
      <c r="L402" s="58" t="s">
        <v>20</v>
      </c>
      <c r="M402" s="66">
        <v>925961659</v>
      </c>
      <c r="N402" s="127"/>
      <c r="O402" s="66"/>
      <c r="P402" s="71">
        <v>44767.602243020803</v>
      </c>
      <c r="Q402" s="66" t="s">
        <v>25</v>
      </c>
      <c r="R402" s="66" t="s">
        <v>26</v>
      </c>
      <c r="S402" s="66" t="s">
        <v>5166</v>
      </c>
      <c r="T402" s="66" t="s">
        <v>20308</v>
      </c>
      <c r="U402" s="137" t="s">
        <v>53771</v>
      </c>
    </row>
    <row r="403" spans="1:21" s="102" customFormat="1" x14ac:dyDescent="0.2">
      <c r="A403" s="56" t="s">
        <v>53768</v>
      </c>
      <c r="B403" s="65" t="s">
        <v>17658</v>
      </c>
      <c r="C403" s="66" t="s">
        <v>17659</v>
      </c>
      <c r="D403" s="70" t="s">
        <v>17660</v>
      </c>
      <c r="E403" s="89">
        <v>24924</v>
      </c>
      <c r="F403" s="69">
        <v>44694</v>
      </c>
      <c r="G403" s="69">
        <v>44692</v>
      </c>
      <c r="H403" s="66"/>
      <c r="I403" s="69">
        <v>44692</v>
      </c>
      <c r="J403" s="71" t="s">
        <v>2900</v>
      </c>
      <c r="K403" s="70" t="s">
        <v>18</v>
      </c>
      <c r="L403" s="58" t="s">
        <v>20</v>
      </c>
      <c r="M403" s="66">
        <v>966470705</v>
      </c>
      <c r="N403" s="127"/>
      <c r="O403" s="66"/>
      <c r="P403" s="71">
        <v>44747.4778020023</v>
      </c>
      <c r="Q403" s="66" t="s">
        <v>25</v>
      </c>
      <c r="R403" s="66" t="s">
        <v>26</v>
      </c>
      <c r="S403" s="66" t="s">
        <v>5164</v>
      </c>
      <c r="T403" s="66" t="s">
        <v>20308</v>
      </c>
      <c r="U403" s="137" t="s">
        <v>53771</v>
      </c>
    </row>
    <row r="404" spans="1:21" s="102" customFormat="1" x14ac:dyDescent="0.2">
      <c r="A404" s="56" t="s">
        <v>53768</v>
      </c>
      <c r="B404" s="65" t="s">
        <v>18901</v>
      </c>
      <c r="C404" s="66" t="s">
        <v>18902</v>
      </c>
      <c r="D404" s="70" t="s">
        <v>18903</v>
      </c>
      <c r="E404" s="89">
        <v>13570.630000000001</v>
      </c>
      <c r="F404" s="69">
        <v>44694</v>
      </c>
      <c r="G404" s="69">
        <v>44692</v>
      </c>
      <c r="H404" s="66" t="s">
        <v>18904</v>
      </c>
      <c r="I404" s="69">
        <v>44692</v>
      </c>
      <c r="J404" s="71" t="s">
        <v>2900</v>
      </c>
      <c r="K404" s="70" t="s">
        <v>18</v>
      </c>
      <c r="L404" s="58" t="s">
        <v>20</v>
      </c>
      <c r="M404" s="66">
        <v>860899602</v>
      </c>
      <c r="N404" s="127"/>
      <c r="O404" s="66"/>
      <c r="P404" s="71">
        <v>44764.576583101902</v>
      </c>
      <c r="Q404" s="66" t="s">
        <v>25</v>
      </c>
      <c r="R404" s="66" t="s">
        <v>26</v>
      </c>
      <c r="S404" s="66" t="s">
        <v>3839</v>
      </c>
      <c r="T404" s="66" t="s">
        <v>20307</v>
      </c>
      <c r="U404" s="137" t="s">
        <v>53771</v>
      </c>
    </row>
    <row r="405" spans="1:21" s="102" customFormat="1" x14ac:dyDescent="0.2">
      <c r="A405" s="56" t="s">
        <v>53768</v>
      </c>
      <c r="B405" s="65" t="s">
        <v>10676</v>
      </c>
      <c r="C405" s="66" t="s">
        <v>10677</v>
      </c>
      <c r="D405" s="70" t="s">
        <v>10678</v>
      </c>
      <c r="E405" s="89">
        <v>7211.8600000000006</v>
      </c>
      <c r="F405" s="69">
        <v>44694</v>
      </c>
      <c r="G405" s="69">
        <v>44692</v>
      </c>
      <c r="H405" s="66"/>
      <c r="I405" s="69">
        <v>44692</v>
      </c>
      <c r="J405" s="71" t="s">
        <v>2900</v>
      </c>
      <c r="K405" s="70" t="s">
        <v>18</v>
      </c>
      <c r="L405" s="58" t="s">
        <v>20</v>
      </c>
      <c r="M405" s="66">
        <v>988043268</v>
      </c>
      <c r="N405" s="127"/>
      <c r="O405" s="66"/>
      <c r="P405" s="71">
        <v>44764.499132870398</v>
      </c>
      <c r="Q405" s="66" t="s">
        <v>25</v>
      </c>
      <c r="R405" s="66" t="s">
        <v>26</v>
      </c>
      <c r="S405" s="66" t="s">
        <v>19930</v>
      </c>
      <c r="T405" s="66" t="s">
        <v>20306</v>
      </c>
      <c r="U405" s="137" t="s">
        <v>53771</v>
      </c>
    </row>
    <row r="406" spans="1:21" s="102" customFormat="1" x14ac:dyDescent="0.2">
      <c r="A406" s="56" t="s">
        <v>53768</v>
      </c>
      <c r="B406" s="65" t="s">
        <v>10682</v>
      </c>
      <c r="C406" s="66" t="s">
        <v>10683</v>
      </c>
      <c r="D406" s="70" t="s">
        <v>10684</v>
      </c>
      <c r="E406" s="89">
        <v>9533.34</v>
      </c>
      <c r="F406" s="69">
        <v>44694</v>
      </c>
      <c r="G406" s="69">
        <v>44692</v>
      </c>
      <c r="H406" s="66"/>
      <c r="I406" s="69">
        <v>44692</v>
      </c>
      <c r="J406" s="71" t="s">
        <v>2900</v>
      </c>
      <c r="K406" s="70" t="s">
        <v>18</v>
      </c>
      <c r="L406" s="58" t="s">
        <v>20</v>
      </c>
      <c r="M406" s="66">
        <v>992804418</v>
      </c>
      <c r="N406" s="127"/>
      <c r="O406" s="66"/>
      <c r="P406" s="71">
        <v>44764.591825578696</v>
      </c>
      <c r="Q406" s="66" t="s">
        <v>25</v>
      </c>
      <c r="R406" s="66" t="s">
        <v>26</v>
      </c>
      <c r="S406" s="66" t="s">
        <v>67</v>
      </c>
      <c r="T406" s="66" t="s">
        <v>20307</v>
      </c>
      <c r="U406" s="137" t="s">
        <v>53771</v>
      </c>
    </row>
    <row r="407" spans="1:21" s="102" customFormat="1" x14ac:dyDescent="0.2">
      <c r="A407" s="56" t="s">
        <v>53768</v>
      </c>
      <c r="B407" s="65" t="s">
        <v>10685</v>
      </c>
      <c r="C407" s="66" t="s">
        <v>10686</v>
      </c>
      <c r="D407" s="70" t="s">
        <v>10687</v>
      </c>
      <c r="E407" s="89">
        <v>51893.420000000006</v>
      </c>
      <c r="F407" s="69">
        <v>44694</v>
      </c>
      <c r="G407" s="69">
        <v>44692</v>
      </c>
      <c r="H407" s="66"/>
      <c r="I407" s="69">
        <v>44692</v>
      </c>
      <c r="J407" s="71" t="s">
        <v>2900</v>
      </c>
      <c r="K407" s="70" t="s">
        <v>18</v>
      </c>
      <c r="L407" s="58" t="s">
        <v>20</v>
      </c>
      <c r="M407" s="66">
        <v>964674790</v>
      </c>
      <c r="N407" s="127"/>
      <c r="O407" s="66"/>
      <c r="P407" s="71">
        <v>44754.405286261601</v>
      </c>
      <c r="Q407" s="66" t="s">
        <v>25</v>
      </c>
      <c r="R407" s="66" t="s">
        <v>26</v>
      </c>
      <c r="S407" s="66" t="s">
        <v>5164</v>
      </c>
      <c r="T407" s="66" t="s">
        <v>20308</v>
      </c>
      <c r="U407" s="137" t="s">
        <v>53771</v>
      </c>
    </row>
    <row r="408" spans="1:21" s="102" customFormat="1" x14ac:dyDescent="0.2">
      <c r="A408" s="56" t="s">
        <v>53768</v>
      </c>
      <c r="B408" s="65" t="s">
        <v>5592</v>
      </c>
      <c r="C408" s="66" t="s">
        <v>5593</v>
      </c>
      <c r="D408" s="112" t="s">
        <v>5594</v>
      </c>
      <c r="E408" s="109">
        <v>7449.49</v>
      </c>
      <c r="F408" s="69">
        <v>44694</v>
      </c>
      <c r="G408" s="69">
        <v>44692</v>
      </c>
      <c r="H408" s="66"/>
      <c r="I408" s="69">
        <v>44692</v>
      </c>
      <c r="J408" s="71" t="s">
        <v>2900</v>
      </c>
      <c r="K408" s="70" t="s">
        <v>18</v>
      </c>
      <c r="L408" s="58" t="s">
        <v>20</v>
      </c>
      <c r="M408" s="66">
        <v>980542197</v>
      </c>
      <c r="N408" s="127"/>
      <c r="O408" s="66"/>
      <c r="P408" s="71">
        <v>44764.604501157402</v>
      </c>
      <c r="Q408" s="66" t="s">
        <v>25</v>
      </c>
      <c r="R408" s="66" t="s">
        <v>26</v>
      </c>
      <c r="S408" s="66" t="s">
        <v>5164</v>
      </c>
      <c r="T408" s="66" t="s">
        <v>20307</v>
      </c>
      <c r="U408" s="137" t="s">
        <v>53771</v>
      </c>
    </row>
    <row r="409" spans="1:21" s="102" customFormat="1" x14ac:dyDescent="0.2">
      <c r="A409" s="56" t="s">
        <v>53768</v>
      </c>
      <c r="B409" s="65" t="s">
        <v>5945</v>
      </c>
      <c r="C409" s="66" t="s">
        <v>5593</v>
      </c>
      <c r="D409" s="112" t="s">
        <v>5946</v>
      </c>
      <c r="E409" s="109">
        <v>6935.56</v>
      </c>
      <c r="F409" s="69">
        <v>44694</v>
      </c>
      <c r="G409" s="69">
        <v>44692</v>
      </c>
      <c r="H409" s="66"/>
      <c r="I409" s="69">
        <v>44692</v>
      </c>
      <c r="J409" s="71" t="s">
        <v>2900</v>
      </c>
      <c r="K409" s="70" t="s">
        <v>18</v>
      </c>
      <c r="L409" s="58" t="s">
        <v>20</v>
      </c>
      <c r="M409" s="66">
        <v>980542197</v>
      </c>
      <c r="N409" s="127"/>
      <c r="O409" s="66"/>
      <c r="P409" s="71">
        <v>44764.607087071803</v>
      </c>
      <c r="Q409" s="66" t="s">
        <v>25</v>
      </c>
      <c r="R409" s="66" t="s">
        <v>26</v>
      </c>
      <c r="S409" s="66" t="s">
        <v>5164</v>
      </c>
      <c r="T409" s="66" t="s">
        <v>20307</v>
      </c>
      <c r="U409" s="137" t="s">
        <v>53771</v>
      </c>
    </row>
    <row r="410" spans="1:21" s="102" customFormat="1" x14ac:dyDescent="0.2">
      <c r="A410" s="56" t="s">
        <v>53768</v>
      </c>
      <c r="B410" s="65" t="s">
        <v>5435</v>
      </c>
      <c r="C410" s="66" t="s">
        <v>5436</v>
      </c>
      <c r="D410" s="112" t="s">
        <v>5437</v>
      </c>
      <c r="E410" s="109">
        <v>17602.7</v>
      </c>
      <c r="F410" s="69">
        <v>44694</v>
      </c>
      <c r="G410" s="69">
        <v>44692</v>
      </c>
      <c r="H410" s="66"/>
      <c r="I410" s="69">
        <v>44692</v>
      </c>
      <c r="J410" s="71" t="s">
        <v>2900</v>
      </c>
      <c r="K410" s="70" t="s">
        <v>18</v>
      </c>
      <c r="L410" s="58" t="s">
        <v>20</v>
      </c>
      <c r="M410" s="66">
        <v>940801581</v>
      </c>
      <c r="N410" s="127"/>
      <c r="O410" s="66"/>
      <c r="P410" s="71">
        <v>44754.566627430599</v>
      </c>
      <c r="Q410" s="66" t="s">
        <v>25</v>
      </c>
      <c r="R410" s="66" t="s">
        <v>26</v>
      </c>
      <c r="S410" s="66" t="s">
        <v>3839</v>
      </c>
      <c r="T410" s="66" t="s">
        <v>20308</v>
      </c>
      <c r="U410" s="137" t="s">
        <v>53771</v>
      </c>
    </row>
    <row r="411" spans="1:21" s="102" customFormat="1" x14ac:dyDescent="0.2">
      <c r="A411" s="56" t="s">
        <v>53768</v>
      </c>
      <c r="B411" s="65" t="s">
        <v>5956</v>
      </c>
      <c r="C411" s="66" t="s">
        <v>5957</v>
      </c>
      <c r="D411" s="112" t="s">
        <v>5958</v>
      </c>
      <c r="E411" s="109">
        <v>23586.44</v>
      </c>
      <c r="F411" s="69">
        <v>44694</v>
      </c>
      <c r="G411" s="69">
        <v>44692</v>
      </c>
      <c r="H411" s="66"/>
      <c r="I411" s="69">
        <v>44692</v>
      </c>
      <c r="J411" s="71" t="s">
        <v>2900</v>
      </c>
      <c r="K411" s="70" t="s">
        <v>18</v>
      </c>
      <c r="L411" s="58" t="s">
        <v>20</v>
      </c>
      <c r="M411" s="66">
        <v>994844860</v>
      </c>
      <c r="N411" s="127"/>
      <c r="O411" s="66"/>
      <c r="P411" s="71">
        <v>44761.487628159703</v>
      </c>
      <c r="Q411" s="66" t="s">
        <v>25</v>
      </c>
      <c r="R411" s="66" t="s">
        <v>26</v>
      </c>
      <c r="S411" s="66" t="s">
        <v>19965</v>
      </c>
      <c r="T411" s="66" t="s">
        <v>20308</v>
      </c>
      <c r="U411" s="137" t="s">
        <v>53771</v>
      </c>
    </row>
    <row r="412" spans="1:21" s="102" customFormat="1" x14ac:dyDescent="0.2">
      <c r="A412" s="56" t="s">
        <v>53768</v>
      </c>
      <c r="B412" s="65" t="s">
        <v>15171</v>
      </c>
      <c r="C412" s="66" t="s">
        <v>15172</v>
      </c>
      <c r="D412" s="70" t="s">
        <v>15173</v>
      </c>
      <c r="E412" s="89">
        <v>18719.22</v>
      </c>
      <c r="F412" s="69">
        <v>44694</v>
      </c>
      <c r="G412" s="69">
        <v>44692</v>
      </c>
      <c r="H412" s="66" t="s">
        <v>15174</v>
      </c>
      <c r="I412" s="69">
        <v>44692</v>
      </c>
      <c r="J412" s="71" t="s">
        <v>2900</v>
      </c>
      <c r="K412" s="70" t="s">
        <v>18</v>
      </c>
      <c r="L412" s="58" t="s">
        <v>20</v>
      </c>
      <c r="M412" s="66">
        <v>611873400</v>
      </c>
      <c r="N412" s="127"/>
      <c r="O412" s="66"/>
      <c r="P412" s="71">
        <v>44769.460885185203</v>
      </c>
      <c r="Q412" s="66" t="s">
        <v>25</v>
      </c>
      <c r="R412" s="66" t="s">
        <v>26</v>
      </c>
      <c r="S412" s="66" t="s">
        <v>21</v>
      </c>
      <c r="T412" s="66" t="s">
        <v>20308</v>
      </c>
      <c r="U412" s="137" t="s">
        <v>53771</v>
      </c>
    </row>
    <row r="413" spans="1:21" s="102" customFormat="1" x14ac:dyDescent="0.2">
      <c r="A413" s="56" t="s">
        <v>53768</v>
      </c>
      <c r="B413" s="65" t="s">
        <v>19893</v>
      </c>
      <c r="C413" s="66" t="s">
        <v>19894</v>
      </c>
      <c r="D413" s="70" t="s">
        <v>19895</v>
      </c>
      <c r="E413" s="89">
        <v>10471.64</v>
      </c>
      <c r="F413" s="69">
        <v>44694</v>
      </c>
      <c r="G413" s="69">
        <v>44692</v>
      </c>
      <c r="H413" s="66"/>
      <c r="I413" s="69">
        <v>44692</v>
      </c>
      <c r="J413" s="71" t="s">
        <v>2900</v>
      </c>
      <c r="K413" s="70" t="s">
        <v>18</v>
      </c>
      <c r="L413" s="58" t="s">
        <v>20</v>
      </c>
      <c r="M413" s="66">
        <v>980893856</v>
      </c>
      <c r="N413" s="127"/>
      <c r="O413" s="66"/>
      <c r="P413" s="71">
        <v>44764.600474618099</v>
      </c>
      <c r="Q413" s="66" t="s">
        <v>25</v>
      </c>
      <c r="R413" s="66" t="s">
        <v>26</v>
      </c>
      <c r="S413" s="66" t="s">
        <v>19930</v>
      </c>
      <c r="T413" s="66" t="s">
        <v>20306</v>
      </c>
      <c r="U413" s="137" t="s">
        <v>53771</v>
      </c>
    </row>
    <row r="414" spans="1:21" s="102" customFormat="1" x14ac:dyDescent="0.2">
      <c r="A414" s="56" t="s">
        <v>53768</v>
      </c>
      <c r="B414" s="65" t="s">
        <v>16492</v>
      </c>
      <c r="C414" s="66" t="s">
        <v>16493</v>
      </c>
      <c r="D414" s="70" t="s">
        <v>16494</v>
      </c>
      <c r="E414" s="89">
        <v>39004.28</v>
      </c>
      <c r="F414" s="69">
        <v>44694</v>
      </c>
      <c r="G414" s="69">
        <v>44692</v>
      </c>
      <c r="H414" s="66"/>
      <c r="I414" s="69">
        <v>44692</v>
      </c>
      <c r="J414" s="71" t="s">
        <v>2900</v>
      </c>
      <c r="K414" s="70" t="s">
        <v>18</v>
      </c>
      <c r="L414" s="58" t="s">
        <v>20</v>
      </c>
      <c r="M414" s="66">
        <v>863659980</v>
      </c>
      <c r="N414" s="127"/>
      <c r="O414" s="66"/>
      <c r="P414" s="71">
        <v>44767.672354166702</v>
      </c>
      <c r="Q414" s="66" t="s">
        <v>25</v>
      </c>
      <c r="R414" s="66" t="s">
        <v>26</v>
      </c>
      <c r="S414" s="66" t="s">
        <v>21</v>
      </c>
      <c r="T414" s="66" t="s">
        <v>20306</v>
      </c>
      <c r="U414" s="137" t="s">
        <v>53771</v>
      </c>
    </row>
    <row r="415" spans="1:21" s="102" customFormat="1" x14ac:dyDescent="0.2">
      <c r="A415" s="56" t="s">
        <v>53768</v>
      </c>
      <c r="B415" s="65" t="s">
        <v>16495</v>
      </c>
      <c r="C415" s="66" t="s">
        <v>16493</v>
      </c>
      <c r="D415" s="70" t="s">
        <v>16496</v>
      </c>
      <c r="E415" s="89">
        <v>6809.3</v>
      </c>
      <c r="F415" s="69">
        <v>44694</v>
      </c>
      <c r="G415" s="69">
        <v>44692</v>
      </c>
      <c r="H415" s="66"/>
      <c r="I415" s="69">
        <v>44692</v>
      </c>
      <c r="J415" s="71" t="s">
        <v>2900</v>
      </c>
      <c r="K415" s="70" t="s">
        <v>18</v>
      </c>
      <c r="L415" s="58" t="s">
        <v>20</v>
      </c>
      <c r="M415" s="66">
        <v>863659980</v>
      </c>
      <c r="N415" s="127"/>
      <c r="O415" s="66"/>
      <c r="P415" s="71">
        <v>44767.675106516203</v>
      </c>
      <c r="Q415" s="66" t="s">
        <v>25</v>
      </c>
      <c r="R415" s="66" t="s">
        <v>26</v>
      </c>
      <c r="S415" s="66" t="s">
        <v>21</v>
      </c>
      <c r="T415" s="66" t="s">
        <v>20306</v>
      </c>
      <c r="U415" s="137" t="s">
        <v>53771</v>
      </c>
    </row>
    <row r="416" spans="1:21" s="102" customFormat="1" x14ac:dyDescent="0.2">
      <c r="A416" s="56" t="s">
        <v>53768</v>
      </c>
      <c r="B416" s="65" t="s">
        <v>16503</v>
      </c>
      <c r="C416" s="66" t="s">
        <v>12402</v>
      </c>
      <c r="D416" s="70" t="s">
        <v>16504</v>
      </c>
      <c r="E416" s="89">
        <v>17391.310000000001</v>
      </c>
      <c r="F416" s="69">
        <v>44694</v>
      </c>
      <c r="G416" s="69">
        <v>44692</v>
      </c>
      <c r="H416" s="66" t="s">
        <v>12404</v>
      </c>
      <c r="I416" s="69">
        <v>44692</v>
      </c>
      <c r="J416" s="71" t="s">
        <v>2900</v>
      </c>
      <c r="K416" s="70" t="s">
        <v>18</v>
      </c>
      <c r="L416" s="58" t="s">
        <v>20</v>
      </c>
      <c r="M416" s="66">
        <v>634476744</v>
      </c>
      <c r="N416" s="127"/>
      <c r="O416" s="66"/>
      <c r="P416" s="71">
        <v>44754.568228738397</v>
      </c>
      <c r="Q416" s="66" t="s">
        <v>25</v>
      </c>
      <c r="R416" s="66" t="s">
        <v>26</v>
      </c>
      <c r="S416" s="66" t="s">
        <v>19929</v>
      </c>
      <c r="T416" s="66" t="s">
        <v>20308</v>
      </c>
      <c r="U416" s="137" t="s">
        <v>53771</v>
      </c>
    </row>
    <row r="417" spans="1:21" s="102" customFormat="1" x14ac:dyDescent="0.2">
      <c r="A417" s="56" t="s">
        <v>53768</v>
      </c>
      <c r="B417" s="65" t="s">
        <v>14984</v>
      </c>
      <c r="C417" s="66" t="s">
        <v>14985</v>
      </c>
      <c r="D417" s="70" t="s">
        <v>14986</v>
      </c>
      <c r="E417" s="89">
        <v>30422.87</v>
      </c>
      <c r="F417" s="69">
        <v>44694</v>
      </c>
      <c r="G417" s="69">
        <v>44692</v>
      </c>
      <c r="H417" s="66"/>
      <c r="I417" s="69">
        <v>44692</v>
      </c>
      <c r="J417" s="71" t="s">
        <v>2900</v>
      </c>
      <c r="K417" s="70" t="s">
        <v>18</v>
      </c>
      <c r="L417" s="58" t="s">
        <v>20</v>
      </c>
      <c r="M417" s="66">
        <v>808652873</v>
      </c>
      <c r="N417" s="127"/>
      <c r="O417" s="66"/>
      <c r="P417" s="71">
        <v>44764.439345254599</v>
      </c>
      <c r="Q417" s="66" t="s">
        <v>25</v>
      </c>
      <c r="R417" s="66" t="s">
        <v>26</v>
      </c>
      <c r="S417" s="66" t="s">
        <v>3873</v>
      </c>
      <c r="T417" s="66" t="s">
        <v>20307</v>
      </c>
      <c r="U417" s="137" t="s">
        <v>53771</v>
      </c>
    </row>
    <row r="418" spans="1:21" s="102" customFormat="1" x14ac:dyDescent="0.2">
      <c r="A418" s="56" t="s">
        <v>53768</v>
      </c>
      <c r="B418" s="65" t="s">
        <v>5895</v>
      </c>
      <c r="C418" s="66" t="s">
        <v>5896</v>
      </c>
      <c r="D418" s="112" t="s">
        <v>5897</v>
      </c>
      <c r="E418" s="109">
        <v>18044.400000000001</v>
      </c>
      <c r="F418" s="69">
        <v>44694</v>
      </c>
      <c r="G418" s="69">
        <v>44692</v>
      </c>
      <c r="H418" s="66"/>
      <c r="I418" s="69">
        <v>44692</v>
      </c>
      <c r="J418" s="71" t="s">
        <v>2900</v>
      </c>
      <c r="K418" s="70" t="s">
        <v>18</v>
      </c>
      <c r="L418" s="58" t="s">
        <v>20</v>
      </c>
      <c r="M418" s="66">
        <v>994829211</v>
      </c>
      <c r="N418" s="127"/>
      <c r="O418" s="66"/>
      <c r="P418" s="71">
        <v>44754.566168368103</v>
      </c>
      <c r="Q418" s="66" t="s">
        <v>25</v>
      </c>
      <c r="R418" s="66" t="s">
        <v>26</v>
      </c>
      <c r="S418" s="66" t="s">
        <v>5165</v>
      </c>
      <c r="T418" s="66" t="s">
        <v>20308</v>
      </c>
      <c r="U418" s="137" t="s">
        <v>53771</v>
      </c>
    </row>
    <row r="419" spans="1:21" s="102" customFormat="1" x14ac:dyDescent="0.2">
      <c r="A419" s="56" t="s">
        <v>53768</v>
      </c>
      <c r="B419" s="65" t="s">
        <v>6085</v>
      </c>
      <c r="C419" s="66" t="s">
        <v>6086</v>
      </c>
      <c r="D419" s="112" t="s">
        <v>6087</v>
      </c>
      <c r="E419" s="109">
        <v>9099.2100000000009</v>
      </c>
      <c r="F419" s="69">
        <v>44694</v>
      </c>
      <c r="G419" s="69">
        <v>44692</v>
      </c>
      <c r="H419" s="66"/>
      <c r="I419" s="69">
        <v>44692</v>
      </c>
      <c r="J419" s="71" t="s">
        <v>2900</v>
      </c>
      <c r="K419" s="70" t="s">
        <v>18</v>
      </c>
      <c r="L419" s="58" t="s">
        <v>20</v>
      </c>
      <c r="M419" s="66">
        <v>960714036</v>
      </c>
      <c r="N419" s="127"/>
      <c r="O419" s="66"/>
      <c r="P419" s="71">
        <v>44764.595169641201</v>
      </c>
      <c r="Q419" s="66" t="s">
        <v>25</v>
      </c>
      <c r="R419" s="66" t="s">
        <v>26</v>
      </c>
      <c r="S419" s="66" t="s">
        <v>5164</v>
      </c>
      <c r="T419" s="66" t="s">
        <v>20307</v>
      </c>
      <c r="U419" s="137" t="s">
        <v>53771</v>
      </c>
    </row>
    <row r="420" spans="1:21" s="102" customFormat="1" x14ac:dyDescent="0.2">
      <c r="A420" s="56" t="s">
        <v>53768</v>
      </c>
      <c r="B420" s="65" t="s">
        <v>5471</v>
      </c>
      <c r="C420" s="66" t="s">
        <v>5472</v>
      </c>
      <c r="D420" s="112" t="s">
        <v>5473</v>
      </c>
      <c r="E420" s="109">
        <v>44984.74</v>
      </c>
      <c r="F420" s="69">
        <v>44694</v>
      </c>
      <c r="G420" s="69">
        <v>44692</v>
      </c>
      <c r="H420" s="66"/>
      <c r="I420" s="69">
        <v>44692</v>
      </c>
      <c r="J420" s="71" t="s">
        <v>2900</v>
      </c>
      <c r="K420" s="70" t="s">
        <v>18</v>
      </c>
      <c r="L420" s="58" t="s">
        <v>20</v>
      </c>
      <c r="M420" s="66">
        <v>956345878</v>
      </c>
      <c r="N420" s="127"/>
      <c r="O420" s="66"/>
      <c r="P420" s="71">
        <v>44754.463704432899</v>
      </c>
      <c r="Q420" s="66" t="s">
        <v>25</v>
      </c>
      <c r="R420" s="66" t="s">
        <v>26</v>
      </c>
      <c r="S420" s="66" t="s">
        <v>20118</v>
      </c>
      <c r="T420" s="66" t="s">
        <v>20308</v>
      </c>
      <c r="U420" s="137" t="s">
        <v>53771</v>
      </c>
    </row>
    <row r="421" spans="1:21" s="102" customFormat="1" x14ac:dyDescent="0.2">
      <c r="A421" s="56" t="s">
        <v>53768</v>
      </c>
      <c r="B421" s="65" t="s">
        <v>10738</v>
      </c>
      <c r="C421" s="66" t="s">
        <v>10739</v>
      </c>
      <c r="D421" s="70" t="s">
        <v>10740</v>
      </c>
      <c r="E421" s="89">
        <v>19102.810000000001</v>
      </c>
      <c r="F421" s="69">
        <v>44694</v>
      </c>
      <c r="G421" s="69">
        <v>44692</v>
      </c>
      <c r="H421" s="66" t="s">
        <v>10741</v>
      </c>
      <c r="I421" s="69">
        <v>44692</v>
      </c>
      <c r="J421" s="71" t="s">
        <v>2900</v>
      </c>
      <c r="K421" s="70" t="s">
        <v>18</v>
      </c>
      <c r="L421" s="58" t="s">
        <v>20</v>
      </c>
      <c r="M421" s="66">
        <v>984924482</v>
      </c>
      <c r="N421" s="127"/>
      <c r="O421" s="66"/>
      <c r="P421" s="71">
        <v>44768.606343402796</v>
      </c>
      <c r="Q421" s="66" t="s">
        <v>25</v>
      </c>
      <c r="R421" s="66" t="s">
        <v>26</v>
      </c>
      <c r="S421" s="66" t="s">
        <v>5164</v>
      </c>
      <c r="T421" s="66" t="s">
        <v>20307</v>
      </c>
      <c r="U421" s="137" t="s">
        <v>53771</v>
      </c>
    </row>
    <row r="422" spans="1:21" s="102" customFormat="1" x14ac:dyDescent="0.2">
      <c r="A422" s="56" t="s">
        <v>53768</v>
      </c>
      <c r="B422" s="65" t="s">
        <v>10742</v>
      </c>
      <c r="C422" s="66" t="s">
        <v>10743</v>
      </c>
      <c r="D422" s="70" t="s">
        <v>10744</v>
      </c>
      <c r="E422" s="89">
        <v>37219.46</v>
      </c>
      <c r="F422" s="69">
        <v>44694</v>
      </c>
      <c r="G422" s="69">
        <v>44692</v>
      </c>
      <c r="H422" s="66"/>
      <c r="I422" s="69">
        <v>44692</v>
      </c>
      <c r="J422" s="71" t="s">
        <v>2900</v>
      </c>
      <c r="K422" s="70" t="s">
        <v>18</v>
      </c>
      <c r="L422" s="58" t="s">
        <v>20</v>
      </c>
      <c r="M422" s="66">
        <v>615941530</v>
      </c>
      <c r="N422" s="127"/>
      <c r="O422" s="66"/>
      <c r="P422" s="71">
        <v>44749.554007557897</v>
      </c>
      <c r="Q422" s="66" t="s">
        <v>25</v>
      </c>
      <c r="R422" s="66" t="s">
        <v>26</v>
      </c>
      <c r="S422" s="66" t="s">
        <v>3839</v>
      </c>
      <c r="T422" s="66" t="s">
        <v>20307</v>
      </c>
      <c r="U422" s="137" t="s">
        <v>53771</v>
      </c>
    </row>
    <row r="423" spans="1:21" s="102" customFormat="1" x14ac:dyDescent="0.2">
      <c r="A423" s="56" t="s">
        <v>53768</v>
      </c>
      <c r="B423" s="65" t="s">
        <v>5715</v>
      </c>
      <c r="C423" s="66" t="s">
        <v>5716</v>
      </c>
      <c r="D423" s="112" t="s">
        <v>5717</v>
      </c>
      <c r="E423" s="109">
        <v>7735.2300000000005</v>
      </c>
      <c r="F423" s="69">
        <v>44694</v>
      </c>
      <c r="G423" s="69">
        <v>44692</v>
      </c>
      <c r="H423" s="66"/>
      <c r="I423" s="69">
        <v>44692</v>
      </c>
      <c r="J423" s="71" t="s">
        <v>2900</v>
      </c>
      <c r="K423" s="70" t="s">
        <v>18</v>
      </c>
      <c r="L423" s="58" t="s">
        <v>20</v>
      </c>
      <c r="M423" s="66">
        <v>937417832</v>
      </c>
      <c r="N423" s="127"/>
      <c r="O423" s="66"/>
      <c r="P423" s="71">
        <v>44764.602262419001</v>
      </c>
      <c r="Q423" s="66" t="s">
        <v>25</v>
      </c>
      <c r="R423" s="66" t="s">
        <v>26</v>
      </c>
      <c r="S423" s="66" t="s">
        <v>3839</v>
      </c>
      <c r="T423" s="66" t="s">
        <v>20307</v>
      </c>
      <c r="U423" s="137" t="s">
        <v>53771</v>
      </c>
    </row>
    <row r="424" spans="1:21" s="102" customFormat="1" x14ac:dyDescent="0.2">
      <c r="A424" s="56" t="s">
        <v>53768</v>
      </c>
      <c r="B424" s="65" t="s">
        <v>10745</v>
      </c>
      <c r="C424" s="66" t="s">
        <v>10746</v>
      </c>
      <c r="D424" s="70" t="s">
        <v>10747</v>
      </c>
      <c r="E424" s="89">
        <v>13721.5</v>
      </c>
      <c r="F424" s="69">
        <v>44694</v>
      </c>
      <c r="G424" s="69">
        <v>44692</v>
      </c>
      <c r="H424" s="66"/>
      <c r="I424" s="69">
        <v>44692</v>
      </c>
      <c r="J424" s="71" t="s">
        <v>2900</v>
      </c>
      <c r="K424" s="70" t="s">
        <v>18</v>
      </c>
      <c r="L424" s="58" t="s">
        <v>20</v>
      </c>
      <c r="M424" s="66">
        <v>958522480</v>
      </c>
      <c r="N424" s="127"/>
      <c r="O424" s="66"/>
      <c r="P424" s="71">
        <v>44764.499362881899</v>
      </c>
      <c r="Q424" s="66" t="s">
        <v>25</v>
      </c>
      <c r="R424" s="66" t="s">
        <v>26</v>
      </c>
      <c r="S424" s="66" t="s">
        <v>19933</v>
      </c>
      <c r="T424" s="66" t="s">
        <v>20307</v>
      </c>
      <c r="U424" s="137" t="s">
        <v>53771</v>
      </c>
    </row>
    <row r="425" spans="1:21" s="102" customFormat="1" x14ac:dyDescent="0.2">
      <c r="A425" s="56" t="s">
        <v>53768</v>
      </c>
      <c r="B425" s="65" t="s">
        <v>10751</v>
      </c>
      <c r="C425" s="66" t="s">
        <v>10752</v>
      </c>
      <c r="D425" s="70" t="s">
        <v>10753</v>
      </c>
      <c r="E425" s="89">
        <v>14786.85</v>
      </c>
      <c r="F425" s="69">
        <v>44694</v>
      </c>
      <c r="G425" s="69">
        <v>44692</v>
      </c>
      <c r="H425" s="66"/>
      <c r="I425" s="69">
        <v>44692</v>
      </c>
      <c r="J425" s="71" t="s">
        <v>2900</v>
      </c>
      <c r="K425" s="70" t="s">
        <v>18</v>
      </c>
      <c r="L425" s="58" t="s">
        <v>20</v>
      </c>
      <c r="M425" s="66">
        <v>936953447</v>
      </c>
      <c r="N425" s="127"/>
      <c r="O425" s="66"/>
      <c r="P425" s="71">
        <v>44764.496296956</v>
      </c>
      <c r="Q425" s="66" t="s">
        <v>25</v>
      </c>
      <c r="R425" s="66" t="s">
        <v>26</v>
      </c>
      <c r="S425" s="66" t="s">
        <v>19930</v>
      </c>
      <c r="T425" s="66" t="s">
        <v>20306</v>
      </c>
      <c r="U425" s="137" t="s">
        <v>53771</v>
      </c>
    </row>
    <row r="426" spans="1:21" s="102" customFormat="1" x14ac:dyDescent="0.2">
      <c r="A426" s="56" t="s">
        <v>53768</v>
      </c>
      <c r="B426" s="65" t="s">
        <v>5679</v>
      </c>
      <c r="C426" s="66" t="s">
        <v>5680</v>
      </c>
      <c r="D426" s="112" t="s">
        <v>5681</v>
      </c>
      <c r="E426" s="109">
        <v>9478.52</v>
      </c>
      <c r="F426" s="69">
        <v>44694</v>
      </c>
      <c r="G426" s="69">
        <v>44692</v>
      </c>
      <c r="H426" s="66"/>
      <c r="I426" s="69">
        <v>44692</v>
      </c>
      <c r="J426" s="71" t="s">
        <v>2900</v>
      </c>
      <c r="K426" s="70" t="s">
        <v>18</v>
      </c>
      <c r="L426" s="58" t="s">
        <v>20</v>
      </c>
      <c r="M426" s="66">
        <v>650709927</v>
      </c>
      <c r="N426" s="127"/>
      <c r="O426" s="66"/>
      <c r="P426" s="71">
        <v>44769.621003587999</v>
      </c>
      <c r="Q426" s="66" t="s">
        <v>25</v>
      </c>
      <c r="R426" s="66" t="s">
        <v>26</v>
      </c>
      <c r="S426" s="66" t="s">
        <v>19931</v>
      </c>
      <c r="T426" s="66" t="s">
        <v>20306</v>
      </c>
      <c r="U426" s="137" t="s">
        <v>53771</v>
      </c>
    </row>
    <row r="427" spans="1:21" s="102" customFormat="1" x14ac:dyDescent="0.2">
      <c r="A427" s="56" t="s">
        <v>53768</v>
      </c>
      <c r="B427" s="65" t="s">
        <v>5889</v>
      </c>
      <c r="C427" s="66" t="s">
        <v>5890</v>
      </c>
      <c r="D427" s="112" t="s">
        <v>5891</v>
      </c>
      <c r="E427" s="109">
        <v>11984.699999999999</v>
      </c>
      <c r="F427" s="69">
        <v>44694</v>
      </c>
      <c r="G427" s="69">
        <v>44692</v>
      </c>
      <c r="H427" s="66"/>
      <c r="I427" s="69">
        <v>44692</v>
      </c>
      <c r="J427" s="71" t="s">
        <v>2900</v>
      </c>
      <c r="K427" s="70" t="s">
        <v>18</v>
      </c>
      <c r="L427" s="58" t="s">
        <v>20</v>
      </c>
      <c r="M427" s="66">
        <v>846323676</v>
      </c>
      <c r="N427" s="127"/>
      <c r="O427" s="66"/>
      <c r="P427" s="71">
        <v>44764.5569529282</v>
      </c>
      <c r="Q427" s="66" t="s">
        <v>25</v>
      </c>
      <c r="R427" s="66" t="s">
        <v>26</v>
      </c>
      <c r="S427" s="66" t="s">
        <v>19933</v>
      </c>
      <c r="T427" s="66" t="s">
        <v>20306</v>
      </c>
      <c r="U427" s="137" t="s">
        <v>53771</v>
      </c>
    </row>
    <row r="428" spans="1:21" s="102" customFormat="1" x14ac:dyDescent="0.2">
      <c r="A428" s="56" t="s">
        <v>53768</v>
      </c>
      <c r="B428" s="65" t="s">
        <v>17741</v>
      </c>
      <c r="C428" s="66" t="s">
        <v>17742</v>
      </c>
      <c r="D428" s="70" t="s">
        <v>17743</v>
      </c>
      <c r="E428" s="89">
        <v>26200.18</v>
      </c>
      <c r="F428" s="69">
        <v>44694</v>
      </c>
      <c r="G428" s="69">
        <v>44692</v>
      </c>
      <c r="H428" s="66"/>
      <c r="I428" s="69">
        <v>44692</v>
      </c>
      <c r="J428" s="71" t="s">
        <v>2900</v>
      </c>
      <c r="K428" s="70" t="s">
        <v>18</v>
      </c>
      <c r="L428" s="58" t="s">
        <v>16</v>
      </c>
      <c r="M428" s="66">
        <v>846511972</v>
      </c>
      <c r="N428" s="127"/>
      <c r="O428" s="66"/>
      <c r="P428" s="71">
        <v>44762.678934571799</v>
      </c>
      <c r="Q428" s="66" t="s">
        <v>29</v>
      </c>
      <c r="R428" s="66" t="s">
        <v>42</v>
      </c>
      <c r="S428" s="66" t="s">
        <v>17</v>
      </c>
      <c r="T428" s="66" t="s">
        <v>20306</v>
      </c>
      <c r="U428" s="137" t="s">
        <v>53771</v>
      </c>
    </row>
    <row r="429" spans="1:21" s="102" customFormat="1" x14ac:dyDescent="0.2">
      <c r="A429" s="56" t="s">
        <v>53768</v>
      </c>
      <c r="B429" s="65" t="s">
        <v>17526</v>
      </c>
      <c r="C429" s="66" t="s">
        <v>17527</v>
      </c>
      <c r="D429" s="70" t="s">
        <v>17528</v>
      </c>
      <c r="E429" s="89">
        <v>7499.7800000000007</v>
      </c>
      <c r="F429" s="69">
        <v>44694</v>
      </c>
      <c r="G429" s="69">
        <v>44692</v>
      </c>
      <c r="H429" s="66"/>
      <c r="I429" s="69">
        <v>44692</v>
      </c>
      <c r="J429" s="71" t="s">
        <v>17529</v>
      </c>
      <c r="K429" s="70" t="s">
        <v>14</v>
      </c>
      <c r="L429" s="58" t="s">
        <v>16</v>
      </c>
      <c r="M429" s="66">
        <v>945231745</v>
      </c>
      <c r="N429" s="127"/>
      <c r="O429" s="66"/>
      <c r="P429" s="71">
        <v>44764.409069641202</v>
      </c>
      <c r="Q429" s="66" t="s">
        <v>29</v>
      </c>
      <c r="R429" s="66" t="s">
        <v>38</v>
      </c>
      <c r="S429" s="66" t="s">
        <v>52899</v>
      </c>
      <c r="T429" s="66" t="s">
        <v>20306</v>
      </c>
      <c r="U429" s="137" t="s">
        <v>53771</v>
      </c>
    </row>
    <row r="430" spans="1:21" s="102" customFormat="1" x14ac:dyDescent="0.2">
      <c r="A430" s="56" t="s">
        <v>53768</v>
      </c>
      <c r="B430" s="65" t="s">
        <v>5382</v>
      </c>
      <c r="C430" s="66" t="s">
        <v>5383</v>
      </c>
      <c r="D430" s="112" t="s">
        <v>5384</v>
      </c>
      <c r="E430" s="109">
        <v>44691.76</v>
      </c>
      <c r="F430" s="69">
        <v>44694</v>
      </c>
      <c r="G430" s="69">
        <v>44692</v>
      </c>
      <c r="H430" s="66"/>
      <c r="I430" s="69">
        <v>44692</v>
      </c>
      <c r="J430" s="71" t="s">
        <v>5385</v>
      </c>
      <c r="K430" s="70" t="s">
        <v>14</v>
      </c>
      <c r="L430" s="58" t="s">
        <v>16</v>
      </c>
      <c r="M430" s="66">
        <v>930853951</v>
      </c>
      <c r="N430" s="127"/>
      <c r="O430" s="66"/>
      <c r="P430" s="71">
        <v>44764.385148842601</v>
      </c>
      <c r="Q430" s="66" t="s">
        <v>29</v>
      </c>
      <c r="R430" s="66" t="s">
        <v>38</v>
      </c>
      <c r="S430" s="66" t="s">
        <v>52906</v>
      </c>
      <c r="T430" s="66" t="s">
        <v>20307</v>
      </c>
      <c r="U430" s="137" t="s">
        <v>53771</v>
      </c>
    </row>
    <row r="431" spans="1:21" s="102" customFormat="1" x14ac:dyDescent="0.2">
      <c r="A431" s="56" t="s">
        <v>53768</v>
      </c>
      <c r="B431" s="65" t="s">
        <v>18201</v>
      </c>
      <c r="C431" s="66" t="s">
        <v>18202</v>
      </c>
      <c r="D431" s="70" t="s">
        <v>18203</v>
      </c>
      <c r="E431" s="89">
        <v>16360.68</v>
      </c>
      <c r="F431" s="69">
        <v>44694</v>
      </c>
      <c r="G431" s="69">
        <v>44692</v>
      </c>
      <c r="H431" s="66"/>
      <c r="I431" s="69">
        <v>44692</v>
      </c>
      <c r="J431" s="71" t="s">
        <v>2900</v>
      </c>
      <c r="K431" s="70" t="s">
        <v>18</v>
      </c>
      <c r="L431" s="58" t="s">
        <v>16</v>
      </c>
      <c r="M431" s="66">
        <v>630380427</v>
      </c>
      <c r="N431" s="127"/>
      <c r="O431" s="66"/>
      <c r="P431" s="71">
        <v>44754.640850150499</v>
      </c>
      <c r="Q431" s="66" t="s">
        <v>29</v>
      </c>
      <c r="R431" s="66" t="s">
        <v>38</v>
      </c>
      <c r="S431" s="66" t="s">
        <v>52928</v>
      </c>
      <c r="T431" s="66" t="s">
        <v>20306</v>
      </c>
      <c r="U431" s="137" t="s">
        <v>53771</v>
      </c>
    </row>
    <row r="432" spans="1:21" s="102" customFormat="1" x14ac:dyDescent="0.2">
      <c r="A432" s="56" t="s">
        <v>53768</v>
      </c>
      <c r="B432" s="65" t="s">
        <v>18889</v>
      </c>
      <c r="C432" s="66" t="s">
        <v>18890</v>
      </c>
      <c r="D432" s="70" t="s">
        <v>18891</v>
      </c>
      <c r="E432" s="89">
        <v>16930.2</v>
      </c>
      <c r="F432" s="69">
        <v>44694</v>
      </c>
      <c r="G432" s="69">
        <v>44692</v>
      </c>
      <c r="H432" s="66" t="s">
        <v>18892</v>
      </c>
      <c r="I432" s="69">
        <v>44692</v>
      </c>
      <c r="J432" s="71" t="s">
        <v>2900</v>
      </c>
      <c r="K432" s="70" t="s">
        <v>18</v>
      </c>
      <c r="L432" s="58" t="s">
        <v>16</v>
      </c>
      <c r="M432" s="66">
        <v>947854344</v>
      </c>
      <c r="N432" s="127"/>
      <c r="O432" s="66"/>
      <c r="P432" s="71">
        <v>44754.725707673599</v>
      </c>
      <c r="Q432" s="66" t="s">
        <v>29</v>
      </c>
      <c r="R432" s="66" t="s">
        <v>38</v>
      </c>
      <c r="S432" s="66" t="s">
        <v>52962</v>
      </c>
      <c r="T432" s="66" t="s">
        <v>20307</v>
      </c>
      <c r="U432" s="137" t="s">
        <v>53771</v>
      </c>
    </row>
    <row r="433" spans="1:21" s="102" customFormat="1" x14ac:dyDescent="0.2">
      <c r="A433" s="56" t="s">
        <v>53768</v>
      </c>
      <c r="B433" s="65" t="s">
        <v>16573</v>
      </c>
      <c r="C433" s="66" t="s">
        <v>16574</v>
      </c>
      <c r="D433" s="70" t="s">
        <v>16575</v>
      </c>
      <c r="E433" s="89">
        <v>17281.440000000002</v>
      </c>
      <c r="F433" s="69">
        <v>44694</v>
      </c>
      <c r="G433" s="69">
        <v>44692</v>
      </c>
      <c r="H433" s="66"/>
      <c r="I433" s="69">
        <v>44692</v>
      </c>
      <c r="J433" s="71" t="s">
        <v>16576</v>
      </c>
      <c r="K433" s="70" t="s">
        <v>14</v>
      </c>
      <c r="L433" s="58" t="s">
        <v>16</v>
      </c>
      <c r="M433" s="66">
        <v>831800752</v>
      </c>
      <c r="N433" s="127"/>
      <c r="O433" s="66"/>
      <c r="P433" s="71">
        <v>44760.662890011597</v>
      </c>
      <c r="Q433" s="66" t="s">
        <v>29</v>
      </c>
      <c r="R433" s="66" t="s">
        <v>38</v>
      </c>
      <c r="S433" s="66" t="s">
        <v>52997</v>
      </c>
      <c r="T433" s="66" t="s">
        <v>20307</v>
      </c>
      <c r="U433" s="137" t="s">
        <v>53771</v>
      </c>
    </row>
    <row r="434" spans="1:21" s="102" customFormat="1" x14ac:dyDescent="0.2">
      <c r="A434" s="56" t="s">
        <v>53768</v>
      </c>
      <c r="B434" s="65" t="s">
        <v>6687</v>
      </c>
      <c r="C434" s="66" t="s">
        <v>6688</v>
      </c>
      <c r="D434" s="112" t="s">
        <v>6689</v>
      </c>
      <c r="E434" s="109">
        <v>8757.5299999999988</v>
      </c>
      <c r="F434" s="69">
        <v>44694</v>
      </c>
      <c r="G434" s="69">
        <v>44692</v>
      </c>
      <c r="H434" s="66" t="s">
        <v>6690</v>
      </c>
      <c r="I434" s="69">
        <v>44692</v>
      </c>
      <c r="J434" s="71" t="s">
        <v>2900</v>
      </c>
      <c r="K434" s="70" t="s">
        <v>18</v>
      </c>
      <c r="L434" s="58" t="s">
        <v>16</v>
      </c>
      <c r="M434" s="66">
        <v>954410801</v>
      </c>
      <c r="N434" s="127"/>
      <c r="O434" s="66"/>
      <c r="P434" s="71">
        <v>44754.706043171303</v>
      </c>
      <c r="Q434" s="66" t="s">
        <v>29</v>
      </c>
      <c r="R434" s="66" t="s">
        <v>38</v>
      </c>
      <c r="S434" s="66" t="s">
        <v>53009</v>
      </c>
      <c r="T434" s="66" t="s">
        <v>20307</v>
      </c>
      <c r="U434" s="137" t="s">
        <v>53771</v>
      </c>
    </row>
    <row r="435" spans="1:21" s="102" customFormat="1" x14ac:dyDescent="0.2">
      <c r="A435" s="56" t="s">
        <v>53768</v>
      </c>
      <c r="B435" s="65" t="s">
        <v>19137</v>
      </c>
      <c r="C435" s="66" t="s">
        <v>19138</v>
      </c>
      <c r="D435" s="70" t="s">
        <v>19139</v>
      </c>
      <c r="E435" s="89">
        <v>26988.84</v>
      </c>
      <c r="F435" s="69">
        <v>44694</v>
      </c>
      <c r="G435" s="69">
        <v>44692</v>
      </c>
      <c r="H435" s="66" t="s">
        <v>19140</v>
      </c>
      <c r="I435" s="69">
        <v>44692</v>
      </c>
      <c r="J435" s="71" t="s">
        <v>2900</v>
      </c>
      <c r="K435" s="70" t="s">
        <v>18</v>
      </c>
      <c r="L435" s="58" t="s">
        <v>16</v>
      </c>
      <c r="M435" s="66">
        <v>934985368</v>
      </c>
      <c r="N435" s="127"/>
      <c r="O435" s="66"/>
      <c r="P435" s="71">
        <v>44763.419247997699</v>
      </c>
      <c r="Q435" s="66" t="s">
        <v>29</v>
      </c>
      <c r="R435" s="66" t="s">
        <v>38</v>
      </c>
      <c r="S435" s="66" t="s">
        <v>53028</v>
      </c>
      <c r="T435" s="66" t="s">
        <v>20306</v>
      </c>
      <c r="U435" s="137" t="s">
        <v>53771</v>
      </c>
    </row>
    <row r="436" spans="1:21" s="102" customFormat="1" x14ac:dyDescent="0.2">
      <c r="A436" s="56" t="s">
        <v>53768</v>
      </c>
      <c r="B436" s="65" t="s">
        <v>19573</v>
      </c>
      <c r="C436" s="66" t="s">
        <v>19574</v>
      </c>
      <c r="D436" s="70" t="s">
        <v>19575</v>
      </c>
      <c r="E436" s="89">
        <v>6783.07</v>
      </c>
      <c r="F436" s="69">
        <v>44694</v>
      </c>
      <c r="G436" s="69">
        <v>44692</v>
      </c>
      <c r="H436" s="66"/>
      <c r="I436" s="69">
        <v>44692</v>
      </c>
      <c r="J436" s="71" t="s">
        <v>2900</v>
      </c>
      <c r="K436" s="70" t="s">
        <v>18</v>
      </c>
      <c r="L436" s="58" t="s">
        <v>16</v>
      </c>
      <c r="M436" s="66">
        <v>966599094</v>
      </c>
      <c r="N436" s="127"/>
      <c r="O436" s="66"/>
      <c r="P436" s="71">
        <v>44761.433623495403</v>
      </c>
      <c r="Q436" s="66" t="s">
        <v>29</v>
      </c>
      <c r="R436" s="66" t="s">
        <v>38</v>
      </c>
      <c r="S436" s="66" t="s">
        <v>17</v>
      </c>
      <c r="T436" s="66" t="s">
        <v>20306</v>
      </c>
      <c r="U436" s="137" t="s">
        <v>53771</v>
      </c>
    </row>
    <row r="437" spans="1:21" s="102" customFormat="1" x14ac:dyDescent="0.2">
      <c r="A437" s="56" t="s">
        <v>53768</v>
      </c>
      <c r="B437" s="65" t="s">
        <v>10773</v>
      </c>
      <c r="C437" s="66" t="s">
        <v>10774</v>
      </c>
      <c r="D437" s="70" t="s">
        <v>10775</v>
      </c>
      <c r="E437" s="89">
        <v>17071.72</v>
      </c>
      <c r="F437" s="69">
        <v>44694</v>
      </c>
      <c r="G437" s="69">
        <v>44692</v>
      </c>
      <c r="H437" s="66"/>
      <c r="I437" s="69">
        <v>44692</v>
      </c>
      <c r="J437" s="71" t="s">
        <v>2900</v>
      </c>
      <c r="K437" s="70" t="s">
        <v>18</v>
      </c>
      <c r="L437" s="58" t="s">
        <v>16</v>
      </c>
      <c r="M437" s="66">
        <v>852904133</v>
      </c>
      <c r="N437" s="127"/>
      <c r="O437" s="66"/>
      <c r="P437" s="71">
        <v>44762.4742666319</v>
      </c>
      <c r="Q437" s="66" t="s">
        <v>29</v>
      </c>
      <c r="R437" s="66" t="s">
        <v>38</v>
      </c>
      <c r="S437" s="66" t="s">
        <v>17</v>
      </c>
      <c r="T437" s="66" t="s">
        <v>20306</v>
      </c>
      <c r="U437" s="137" t="s">
        <v>53771</v>
      </c>
    </row>
    <row r="438" spans="1:21" s="102" customFormat="1" x14ac:dyDescent="0.2">
      <c r="A438" s="56" t="s">
        <v>53768</v>
      </c>
      <c r="B438" s="65" t="s">
        <v>7242</v>
      </c>
      <c r="C438" s="66" t="s">
        <v>7243</v>
      </c>
      <c r="D438" s="70" t="s">
        <v>7244</v>
      </c>
      <c r="E438" s="89">
        <v>44315.810000000005</v>
      </c>
      <c r="F438" s="69">
        <v>44694</v>
      </c>
      <c r="G438" s="69">
        <v>44692</v>
      </c>
      <c r="H438" s="66"/>
      <c r="I438" s="69">
        <v>44692</v>
      </c>
      <c r="J438" s="71" t="s">
        <v>2900</v>
      </c>
      <c r="K438" s="70" t="s">
        <v>18</v>
      </c>
      <c r="L438" s="58" t="s">
        <v>16</v>
      </c>
      <c r="M438" s="66">
        <v>892314697</v>
      </c>
      <c r="N438" s="127"/>
      <c r="O438" s="66"/>
      <c r="P438" s="71">
        <v>44750.439091435197</v>
      </c>
      <c r="Q438" s="66" t="s">
        <v>29</v>
      </c>
      <c r="R438" s="66" t="s">
        <v>38</v>
      </c>
      <c r="S438" s="66" t="s">
        <v>52261</v>
      </c>
      <c r="T438" s="66" t="s">
        <v>20307</v>
      </c>
      <c r="U438" s="137" t="s">
        <v>53771</v>
      </c>
    </row>
    <row r="439" spans="1:21" s="102" customFormat="1" x14ac:dyDescent="0.2">
      <c r="A439" s="56" t="s">
        <v>53768</v>
      </c>
      <c r="B439" s="65" t="s">
        <v>15223</v>
      </c>
      <c r="C439" s="66" t="s">
        <v>15224</v>
      </c>
      <c r="D439" s="70" t="s">
        <v>15225</v>
      </c>
      <c r="E439" s="89">
        <v>49318.39</v>
      </c>
      <c r="F439" s="69">
        <v>44694</v>
      </c>
      <c r="G439" s="69">
        <v>44692</v>
      </c>
      <c r="H439" s="66"/>
      <c r="I439" s="69">
        <v>44692</v>
      </c>
      <c r="J439" s="71" t="s">
        <v>15226</v>
      </c>
      <c r="K439" s="70" t="s">
        <v>14</v>
      </c>
      <c r="L439" s="58" t="s">
        <v>16</v>
      </c>
      <c r="M439" s="66">
        <v>966255942</v>
      </c>
      <c r="N439" s="127"/>
      <c r="O439" s="66"/>
      <c r="P439" s="71">
        <v>44754.468171446802</v>
      </c>
      <c r="Q439" s="66" t="s">
        <v>29</v>
      </c>
      <c r="R439" s="66" t="s">
        <v>38</v>
      </c>
      <c r="S439" s="66" t="s">
        <v>53079</v>
      </c>
      <c r="T439" s="66" t="s">
        <v>20307</v>
      </c>
      <c r="U439" s="137" t="s">
        <v>53771</v>
      </c>
    </row>
    <row r="440" spans="1:21" s="102" customFormat="1" x14ac:dyDescent="0.2">
      <c r="A440" s="56" t="s">
        <v>53768</v>
      </c>
      <c r="B440" s="65" t="s">
        <v>15976</v>
      </c>
      <c r="C440" s="66" t="s">
        <v>15977</v>
      </c>
      <c r="D440" s="70" t="s">
        <v>15978</v>
      </c>
      <c r="E440" s="89">
        <v>19531.18</v>
      </c>
      <c r="F440" s="69">
        <v>44694</v>
      </c>
      <c r="G440" s="69">
        <v>44692</v>
      </c>
      <c r="H440" s="66"/>
      <c r="I440" s="69">
        <v>44692</v>
      </c>
      <c r="J440" s="71" t="s">
        <v>2900</v>
      </c>
      <c r="K440" s="70" t="s">
        <v>18</v>
      </c>
      <c r="L440" s="58" t="s">
        <v>16</v>
      </c>
      <c r="M440" s="66">
        <v>643241997</v>
      </c>
      <c r="N440" s="127"/>
      <c r="O440" s="66"/>
      <c r="P440" s="71">
        <v>44767.6957911227</v>
      </c>
      <c r="Q440" s="66" t="s">
        <v>29</v>
      </c>
      <c r="R440" s="66" t="s">
        <v>38</v>
      </c>
      <c r="S440" s="66" t="s">
        <v>53088</v>
      </c>
      <c r="T440" s="66" t="s">
        <v>20306</v>
      </c>
      <c r="U440" s="137" t="s">
        <v>53771</v>
      </c>
    </row>
    <row r="441" spans="1:21" s="102" customFormat="1" x14ac:dyDescent="0.2">
      <c r="A441" s="56" t="s">
        <v>53768</v>
      </c>
      <c r="B441" s="65" t="s">
        <v>10425</v>
      </c>
      <c r="C441" s="66" t="s">
        <v>10426</v>
      </c>
      <c r="D441" s="70" t="s">
        <v>10427</v>
      </c>
      <c r="E441" s="89">
        <v>7402.35</v>
      </c>
      <c r="F441" s="69">
        <v>44694</v>
      </c>
      <c r="G441" s="69">
        <v>44692</v>
      </c>
      <c r="H441" s="66"/>
      <c r="I441" s="69">
        <v>44692</v>
      </c>
      <c r="J441" s="71" t="s">
        <v>2900</v>
      </c>
      <c r="K441" s="70" t="s">
        <v>18</v>
      </c>
      <c r="L441" s="58" t="s">
        <v>16</v>
      </c>
      <c r="M441" s="66">
        <v>889270924</v>
      </c>
      <c r="N441" s="127"/>
      <c r="O441" s="66"/>
      <c r="P441" s="71">
        <v>44761.5588219907</v>
      </c>
      <c r="Q441" s="66" t="s">
        <v>29</v>
      </c>
      <c r="R441" s="66" t="s">
        <v>38</v>
      </c>
      <c r="S441" s="66" t="s">
        <v>53107</v>
      </c>
      <c r="T441" s="66" t="s">
        <v>20307</v>
      </c>
      <c r="U441" s="137" t="s">
        <v>53771</v>
      </c>
    </row>
    <row r="442" spans="1:21" s="102" customFormat="1" x14ac:dyDescent="0.2">
      <c r="A442" s="56" t="s">
        <v>53768</v>
      </c>
      <c r="B442" s="65" t="s">
        <v>6560</v>
      </c>
      <c r="C442" s="66" t="s">
        <v>6561</v>
      </c>
      <c r="D442" s="112" t="s">
        <v>6562</v>
      </c>
      <c r="E442" s="109">
        <v>54703.63</v>
      </c>
      <c r="F442" s="69">
        <v>44694</v>
      </c>
      <c r="G442" s="69">
        <v>44692</v>
      </c>
      <c r="H442" s="66"/>
      <c r="I442" s="69">
        <v>44692</v>
      </c>
      <c r="J442" s="71" t="s">
        <v>2900</v>
      </c>
      <c r="K442" s="70" t="s">
        <v>18</v>
      </c>
      <c r="L442" s="58" t="s">
        <v>16</v>
      </c>
      <c r="M442" s="66">
        <v>966703996</v>
      </c>
      <c r="N442" s="127"/>
      <c r="O442" s="66"/>
      <c r="P442" s="71">
        <v>44760.566072187503</v>
      </c>
      <c r="Q442" s="66" t="s">
        <v>29</v>
      </c>
      <c r="R442" s="66" t="s">
        <v>38</v>
      </c>
      <c r="S442" s="66" t="s">
        <v>53116</v>
      </c>
      <c r="T442" s="66" t="s">
        <v>20307</v>
      </c>
      <c r="U442" s="137" t="s">
        <v>53771</v>
      </c>
    </row>
    <row r="443" spans="1:21" s="102" customFormat="1" x14ac:dyDescent="0.2">
      <c r="A443" s="56" t="s">
        <v>53768</v>
      </c>
      <c r="B443" s="65" t="s">
        <v>10547</v>
      </c>
      <c r="C443" s="66" t="s">
        <v>10548</v>
      </c>
      <c r="D443" s="70" t="s">
        <v>10549</v>
      </c>
      <c r="E443" s="89">
        <v>40222.29</v>
      </c>
      <c r="F443" s="69">
        <v>44694</v>
      </c>
      <c r="G443" s="69">
        <v>44692</v>
      </c>
      <c r="H443" s="66"/>
      <c r="I443" s="69">
        <v>44692</v>
      </c>
      <c r="J443" s="71" t="s">
        <v>2900</v>
      </c>
      <c r="K443" s="70" t="s">
        <v>18</v>
      </c>
      <c r="L443" s="58" t="s">
        <v>16</v>
      </c>
      <c r="M443" s="66">
        <v>931314828</v>
      </c>
      <c r="N443" s="127"/>
      <c r="O443" s="66"/>
      <c r="P443" s="71">
        <v>44764.3929796296</v>
      </c>
      <c r="Q443" s="66" t="s">
        <v>29</v>
      </c>
      <c r="R443" s="66" t="s">
        <v>38</v>
      </c>
      <c r="S443" s="66" t="s">
        <v>53132</v>
      </c>
      <c r="T443" s="66" t="s">
        <v>20307</v>
      </c>
      <c r="U443" s="137" t="s">
        <v>53771</v>
      </c>
    </row>
    <row r="444" spans="1:21" s="102" customFormat="1" x14ac:dyDescent="0.2">
      <c r="A444" s="56" t="s">
        <v>53768</v>
      </c>
      <c r="B444" s="65" t="s">
        <v>6040</v>
      </c>
      <c r="C444" s="66" t="s">
        <v>6041</v>
      </c>
      <c r="D444" s="112" t="s">
        <v>6042</v>
      </c>
      <c r="E444" s="109">
        <v>28906.58</v>
      </c>
      <c r="F444" s="69">
        <v>44694</v>
      </c>
      <c r="G444" s="69">
        <v>44692</v>
      </c>
      <c r="H444" s="66"/>
      <c r="I444" s="69">
        <v>44692</v>
      </c>
      <c r="J444" s="71" t="s">
        <v>2900</v>
      </c>
      <c r="K444" s="70" t="s">
        <v>18</v>
      </c>
      <c r="L444" s="58" t="s">
        <v>16</v>
      </c>
      <c r="M444" s="66">
        <v>817285714</v>
      </c>
      <c r="N444" s="127"/>
      <c r="O444" s="66"/>
      <c r="P444" s="71">
        <v>44762.4667303241</v>
      </c>
      <c r="Q444" s="66" t="s">
        <v>29</v>
      </c>
      <c r="R444" s="66" t="s">
        <v>38</v>
      </c>
      <c r="S444" s="66" t="s">
        <v>17</v>
      </c>
      <c r="T444" s="66" t="s">
        <v>20306</v>
      </c>
      <c r="U444" s="137" t="s">
        <v>53771</v>
      </c>
    </row>
    <row r="445" spans="1:21" s="102" customFormat="1" x14ac:dyDescent="0.2">
      <c r="A445" s="56" t="s">
        <v>53768</v>
      </c>
      <c r="B445" s="65" t="s">
        <v>10575</v>
      </c>
      <c r="C445" s="66" t="s">
        <v>10576</v>
      </c>
      <c r="D445" s="70" t="s">
        <v>10577</v>
      </c>
      <c r="E445" s="89">
        <v>47756.83</v>
      </c>
      <c r="F445" s="69">
        <v>44694</v>
      </c>
      <c r="G445" s="69">
        <v>44692</v>
      </c>
      <c r="H445" s="66"/>
      <c r="I445" s="69">
        <v>44692</v>
      </c>
      <c r="J445" s="71" t="s">
        <v>2900</v>
      </c>
      <c r="K445" s="70" t="s">
        <v>18</v>
      </c>
      <c r="L445" s="58" t="s">
        <v>16</v>
      </c>
      <c r="M445" s="66">
        <v>935491651</v>
      </c>
      <c r="N445" s="127"/>
      <c r="O445" s="66"/>
      <c r="P445" s="71">
        <v>44764.380586261599</v>
      </c>
      <c r="Q445" s="66" t="s">
        <v>29</v>
      </c>
      <c r="R445" s="66" t="s">
        <v>38</v>
      </c>
      <c r="S445" s="66" t="s">
        <v>53144</v>
      </c>
      <c r="T445" s="66" t="s">
        <v>20307</v>
      </c>
      <c r="U445" s="137" t="s">
        <v>53771</v>
      </c>
    </row>
    <row r="446" spans="1:21" s="102" customFormat="1" x14ac:dyDescent="0.2">
      <c r="A446" s="56" t="s">
        <v>53768</v>
      </c>
      <c r="B446" s="65" t="s">
        <v>6676</v>
      </c>
      <c r="C446" s="66" t="s">
        <v>6677</v>
      </c>
      <c r="D446" s="112" t="s">
        <v>6678</v>
      </c>
      <c r="E446" s="109">
        <v>8699.5300000000007</v>
      </c>
      <c r="F446" s="69">
        <v>44694</v>
      </c>
      <c r="G446" s="69">
        <v>44692</v>
      </c>
      <c r="H446" s="66"/>
      <c r="I446" s="69">
        <v>44692</v>
      </c>
      <c r="J446" s="71" t="s">
        <v>2900</v>
      </c>
      <c r="K446" s="70" t="s">
        <v>18</v>
      </c>
      <c r="L446" s="58" t="s">
        <v>16</v>
      </c>
      <c r="M446" s="66">
        <v>616215160</v>
      </c>
      <c r="N446" s="127"/>
      <c r="O446" s="66"/>
      <c r="P446" s="71">
        <v>44749.406316666697</v>
      </c>
      <c r="Q446" s="66" t="s">
        <v>29</v>
      </c>
      <c r="R446" s="66" t="s">
        <v>38</v>
      </c>
      <c r="S446" s="66" t="s">
        <v>52276</v>
      </c>
      <c r="T446" s="66" t="s">
        <v>20307</v>
      </c>
      <c r="U446" s="137" t="s">
        <v>53771</v>
      </c>
    </row>
    <row r="447" spans="1:21" s="102" customFormat="1" x14ac:dyDescent="0.2">
      <c r="A447" s="56" t="s">
        <v>53768</v>
      </c>
      <c r="B447" s="65" t="s">
        <v>8036</v>
      </c>
      <c r="C447" s="66" t="s">
        <v>8037</v>
      </c>
      <c r="D447" s="70" t="s">
        <v>8038</v>
      </c>
      <c r="E447" s="89">
        <v>7439.6900000000005</v>
      </c>
      <c r="F447" s="69">
        <v>44694</v>
      </c>
      <c r="G447" s="69">
        <v>44692</v>
      </c>
      <c r="H447" s="66"/>
      <c r="I447" s="69">
        <v>44692</v>
      </c>
      <c r="J447" s="71" t="s">
        <v>8039</v>
      </c>
      <c r="K447" s="70" t="s">
        <v>14</v>
      </c>
      <c r="L447" s="58" t="s">
        <v>16</v>
      </c>
      <c r="M447" s="66">
        <v>801552061</v>
      </c>
      <c r="N447" s="127"/>
      <c r="O447" s="66"/>
      <c r="P447" s="71">
        <v>44771.6784716088</v>
      </c>
      <c r="Q447" s="66" t="s">
        <v>29</v>
      </c>
      <c r="R447" s="66" t="s">
        <v>38</v>
      </c>
      <c r="S447" s="66" t="s">
        <v>53192</v>
      </c>
      <c r="T447" s="66" t="s">
        <v>20307</v>
      </c>
      <c r="U447" s="137" t="s">
        <v>53771</v>
      </c>
    </row>
    <row r="448" spans="1:21" s="102" customFormat="1" x14ac:dyDescent="0.2">
      <c r="A448" s="56" t="s">
        <v>53768</v>
      </c>
      <c r="B448" s="65" t="s">
        <v>12760</v>
      </c>
      <c r="C448" s="66" t="s">
        <v>12761</v>
      </c>
      <c r="D448" s="70" t="s">
        <v>12762</v>
      </c>
      <c r="E448" s="89">
        <v>6456.17</v>
      </c>
      <c r="F448" s="69">
        <v>44694</v>
      </c>
      <c r="G448" s="69">
        <v>44692</v>
      </c>
      <c r="H448" s="66"/>
      <c r="I448" s="69">
        <v>44692</v>
      </c>
      <c r="J448" s="71" t="s">
        <v>2900</v>
      </c>
      <c r="K448" s="70" t="s">
        <v>18</v>
      </c>
      <c r="L448" s="58" t="s">
        <v>16</v>
      </c>
      <c r="M448" s="66">
        <v>821498742</v>
      </c>
      <c r="N448" s="127"/>
      <c r="O448" s="66">
        <v>1450</v>
      </c>
      <c r="P448" s="71">
        <v>44771.4854577199</v>
      </c>
      <c r="Q448" s="66" t="s">
        <v>29</v>
      </c>
      <c r="R448" s="66" t="s">
        <v>52</v>
      </c>
      <c r="S448" s="66" t="s">
        <v>52875</v>
      </c>
      <c r="T448" s="66" t="s">
        <v>20308</v>
      </c>
      <c r="U448" s="137" t="s">
        <v>53771</v>
      </c>
    </row>
    <row r="449" spans="1:21" s="102" customFormat="1" x14ac:dyDescent="0.2">
      <c r="A449" s="56" t="s">
        <v>53768</v>
      </c>
      <c r="B449" s="65" t="s">
        <v>12763</v>
      </c>
      <c r="C449" s="66" t="s">
        <v>12761</v>
      </c>
      <c r="D449" s="70" t="s">
        <v>12764</v>
      </c>
      <c r="E449" s="89">
        <v>5995.7200000000012</v>
      </c>
      <c r="F449" s="69">
        <v>44694</v>
      </c>
      <c r="G449" s="69">
        <v>44692</v>
      </c>
      <c r="H449" s="66"/>
      <c r="I449" s="69">
        <v>44692</v>
      </c>
      <c r="J449" s="71" t="s">
        <v>2900</v>
      </c>
      <c r="K449" s="70" t="s">
        <v>18</v>
      </c>
      <c r="L449" s="58" t="s">
        <v>16</v>
      </c>
      <c r="M449" s="66">
        <v>821498742</v>
      </c>
      <c r="N449" s="127"/>
      <c r="O449" s="66">
        <v>1500</v>
      </c>
      <c r="P449" s="71">
        <v>44771.476076423598</v>
      </c>
      <c r="Q449" s="66" t="s">
        <v>29</v>
      </c>
      <c r="R449" s="66" t="s">
        <v>52</v>
      </c>
      <c r="S449" s="66" t="s">
        <v>52876</v>
      </c>
      <c r="T449" s="66" t="s">
        <v>20308</v>
      </c>
      <c r="U449" s="137" t="s">
        <v>53771</v>
      </c>
    </row>
    <row r="450" spans="1:21" s="102" customFormat="1" x14ac:dyDescent="0.2">
      <c r="A450" s="56" t="s">
        <v>53768</v>
      </c>
      <c r="B450" s="65" t="s">
        <v>8358</v>
      </c>
      <c r="C450" s="66" t="s">
        <v>8359</v>
      </c>
      <c r="D450" s="70" t="s">
        <v>8360</v>
      </c>
      <c r="E450" s="89">
        <v>40650.83</v>
      </c>
      <c r="F450" s="69">
        <v>44694</v>
      </c>
      <c r="G450" s="69">
        <v>44692</v>
      </c>
      <c r="H450" s="66" t="s">
        <v>8361</v>
      </c>
      <c r="I450" s="69">
        <v>44692</v>
      </c>
      <c r="J450" s="71" t="s">
        <v>8362</v>
      </c>
      <c r="K450" s="70" t="s">
        <v>14</v>
      </c>
      <c r="L450" s="58" t="s">
        <v>16</v>
      </c>
      <c r="M450" s="66">
        <v>806110029</v>
      </c>
      <c r="N450" s="127"/>
      <c r="O450" s="66">
        <v>17000</v>
      </c>
      <c r="P450" s="71">
        <v>44757.627580786997</v>
      </c>
      <c r="Q450" s="66" t="s">
        <v>29</v>
      </c>
      <c r="R450" s="66" t="s">
        <v>52</v>
      </c>
      <c r="S450" s="66" t="s">
        <v>52908</v>
      </c>
      <c r="T450" s="66" t="s">
        <v>20308</v>
      </c>
      <c r="U450" s="137" t="s">
        <v>53771</v>
      </c>
    </row>
    <row r="451" spans="1:21" s="102" customFormat="1" x14ac:dyDescent="0.2">
      <c r="A451" s="56" t="s">
        <v>53768</v>
      </c>
      <c r="B451" s="65" t="s">
        <v>12813</v>
      </c>
      <c r="C451" s="66" t="s">
        <v>12814</v>
      </c>
      <c r="D451" s="70" t="s">
        <v>12815</v>
      </c>
      <c r="E451" s="89">
        <v>6431.6600000000035</v>
      </c>
      <c r="F451" s="69">
        <v>44694</v>
      </c>
      <c r="G451" s="69">
        <v>44692</v>
      </c>
      <c r="H451" s="66" t="s">
        <v>12816</v>
      </c>
      <c r="I451" s="69">
        <v>44692</v>
      </c>
      <c r="J451" s="71" t="s">
        <v>2900</v>
      </c>
      <c r="K451" s="70" t="s">
        <v>18</v>
      </c>
      <c r="L451" s="58" t="s">
        <v>16</v>
      </c>
      <c r="M451" s="66">
        <v>835153626</v>
      </c>
      <c r="N451" s="127"/>
      <c r="O451" s="66">
        <v>8700</v>
      </c>
      <c r="P451" s="71">
        <v>44773.609586261598</v>
      </c>
      <c r="Q451" s="66" t="s">
        <v>29</v>
      </c>
      <c r="R451" s="66" t="s">
        <v>52</v>
      </c>
      <c r="S451" s="66" t="s">
        <v>52926</v>
      </c>
      <c r="T451" s="66" t="s">
        <v>20308</v>
      </c>
      <c r="U451" s="137" t="s">
        <v>53771</v>
      </c>
    </row>
    <row r="452" spans="1:21" s="102" customFormat="1" x14ac:dyDescent="0.2">
      <c r="A452" s="56" t="s">
        <v>53768</v>
      </c>
      <c r="B452" s="65" t="s">
        <v>12836</v>
      </c>
      <c r="C452" s="66" t="s">
        <v>12837</v>
      </c>
      <c r="D452" s="70" t="s">
        <v>12838</v>
      </c>
      <c r="E452" s="89">
        <v>21898.940000000002</v>
      </c>
      <c r="F452" s="69">
        <v>44694</v>
      </c>
      <c r="G452" s="69">
        <v>44692</v>
      </c>
      <c r="H452" s="66" t="s">
        <v>12839</v>
      </c>
      <c r="I452" s="69">
        <v>44692</v>
      </c>
      <c r="J452" s="71" t="s">
        <v>12840</v>
      </c>
      <c r="K452" s="70" t="s">
        <v>14</v>
      </c>
      <c r="L452" s="58" t="s">
        <v>16</v>
      </c>
      <c r="M452" s="66">
        <v>946286174</v>
      </c>
      <c r="N452" s="127"/>
      <c r="O452" s="66">
        <v>5000</v>
      </c>
      <c r="P452" s="71">
        <v>44773.402248032398</v>
      </c>
      <c r="Q452" s="66" t="s">
        <v>29</v>
      </c>
      <c r="R452" s="66" t="s">
        <v>52</v>
      </c>
      <c r="S452" s="66" t="s">
        <v>52939</v>
      </c>
      <c r="T452" s="66" t="s">
        <v>20307</v>
      </c>
      <c r="U452" s="137" t="s">
        <v>53771</v>
      </c>
    </row>
    <row r="453" spans="1:21" s="102" customFormat="1" x14ac:dyDescent="0.2">
      <c r="A453" s="56" t="s">
        <v>53768</v>
      </c>
      <c r="B453" s="65" t="s">
        <v>12866</v>
      </c>
      <c r="C453" s="66" t="s">
        <v>12867</v>
      </c>
      <c r="D453" s="70" t="s">
        <v>12868</v>
      </c>
      <c r="E453" s="89">
        <v>9452.75</v>
      </c>
      <c r="F453" s="69">
        <v>44694</v>
      </c>
      <c r="G453" s="69">
        <v>44692</v>
      </c>
      <c r="H453" s="66"/>
      <c r="I453" s="69">
        <v>44692</v>
      </c>
      <c r="J453" s="71" t="s">
        <v>2900</v>
      </c>
      <c r="K453" s="70" t="s">
        <v>18</v>
      </c>
      <c r="L453" s="58" t="s">
        <v>16</v>
      </c>
      <c r="M453" s="66">
        <v>641640496</v>
      </c>
      <c r="N453" s="127"/>
      <c r="O453" s="66">
        <v>2100</v>
      </c>
      <c r="P453" s="71">
        <v>44773.401264780099</v>
      </c>
      <c r="Q453" s="66" t="s">
        <v>29</v>
      </c>
      <c r="R453" s="66" t="s">
        <v>52</v>
      </c>
      <c r="S453" s="66" t="s">
        <v>52980</v>
      </c>
      <c r="T453" s="66" t="s">
        <v>20307</v>
      </c>
      <c r="U453" s="137" t="s">
        <v>53771</v>
      </c>
    </row>
    <row r="454" spans="1:21" s="102" customFormat="1" x14ac:dyDescent="0.2">
      <c r="A454" s="56" t="s">
        <v>53768</v>
      </c>
      <c r="B454" s="65" t="s">
        <v>11415</v>
      </c>
      <c r="C454" s="66" t="s">
        <v>11416</v>
      </c>
      <c r="D454" s="70" t="s">
        <v>11417</v>
      </c>
      <c r="E454" s="89">
        <v>27271.45</v>
      </c>
      <c r="F454" s="69">
        <v>44694</v>
      </c>
      <c r="G454" s="69">
        <v>44692</v>
      </c>
      <c r="H454" s="66"/>
      <c r="I454" s="69">
        <v>44692</v>
      </c>
      <c r="J454" s="71" t="s">
        <v>2900</v>
      </c>
      <c r="K454" s="70" t="s">
        <v>18</v>
      </c>
      <c r="L454" s="58" t="s">
        <v>16</v>
      </c>
      <c r="M454" s="66">
        <v>947853520</v>
      </c>
      <c r="N454" s="127"/>
      <c r="O454" s="66">
        <v>13000</v>
      </c>
      <c r="P454" s="71">
        <v>44767.646901736101</v>
      </c>
      <c r="Q454" s="66" t="s">
        <v>29</v>
      </c>
      <c r="R454" s="66" t="s">
        <v>52</v>
      </c>
      <c r="S454" s="66" t="s">
        <v>53048</v>
      </c>
      <c r="T454" s="66" t="s">
        <v>20306</v>
      </c>
      <c r="U454" s="137" t="s">
        <v>53771</v>
      </c>
    </row>
    <row r="455" spans="1:21" s="102" customFormat="1" x14ac:dyDescent="0.2">
      <c r="A455" s="56" t="s">
        <v>53768</v>
      </c>
      <c r="B455" s="65" t="s">
        <v>16623</v>
      </c>
      <c r="C455" s="66" t="s">
        <v>16624</v>
      </c>
      <c r="D455" s="70" t="s">
        <v>16625</v>
      </c>
      <c r="E455" s="89">
        <v>33618.909999999996</v>
      </c>
      <c r="F455" s="69">
        <v>44694</v>
      </c>
      <c r="G455" s="69">
        <v>44692</v>
      </c>
      <c r="H455" s="66"/>
      <c r="I455" s="69">
        <v>44692</v>
      </c>
      <c r="J455" s="71" t="s">
        <v>2900</v>
      </c>
      <c r="K455" s="70" t="s">
        <v>18</v>
      </c>
      <c r="L455" s="58" t="s">
        <v>16</v>
      </c>
      <c r="M455" s="66">
        <v>917805614</v>
      </c>
      <c r="N455" s="127"/>
      <c r="O455" s="66">
        <v>13500</v>
      </c>
      <c r="P455" s="71">
        <v>44767.569838541698</v>
      </c>
      <c r="Q455" s="66" t="s">
        <v>29</v>
      </c>
      <c r="R455" s="66" t="s">
        <v>52</v>
      </c>
      <c r="S455" s="66" t="s">
        <v>53073</v>
      </c>
      <c r="T455" s="66" t="s">
        <v>20307</v>
      </c>
      <c r="U455" s="137" t="s">
        <v>53771</v>
      </c>
    </row>
    <row r="456" spans="1:21" s="102" customFormat="1" x14ac:dyDescent="0.2">
      <c r="A456" s="56" t="s">
        <v>53768</v>
      </c>
      <c r="B456" s="65" t="s">
        <v>16006</v>
      </c>
      <c r="C456" s="66" t="s">
        <v>16007</v>
      </c>
      <c r="D456" s="70" t="s">
        <v>16008</v>
      </c>
      <c r="E456" s="89">
        <v>11183.47</v>
      </c>
      <c r="F456" s="69">
        <v>44694</v>
      </c>
      <c r="G456" s="69">
        <v>44692</v>
      </c>
      <c r="H456" s="66"/>
      <c r="I456" s="69">
        <v>44692</v>
      </c>
      <c r="J456" s="71" t="s">
        <v>2900</v>
      </c>
      <c r="K456" s="70" t="s">
        <v>18</v>
      </c>
      <c r="L456" s="58" t="s">
        <v>16</v>
      </c>
      <c r="M456" s="66">
        <v>987424886</v>
      </c>
      <c r="N456" s="127"/>
      <c r="O456" s="66">
        <v>8000</v>
      </c>
      <c r="P456" s="71">
        <v>44767.395124189803</v>
      </c>
      <c r="Q456" s="66" t="s">
        <v>29</v>
      </c>
      <c r="R456" s="66" t="s">
        <v>52</v>
      </c>
      <c r="S456" s="66" t="s">
        <v>53094</v>
      </c>
      <c r="T456" s="66" t="s">
        <v>20307</v>
      </c>
      <c r="U456" s="137" t="s">
        <v>53771</v>
      </c>
    </row>
    <row r="457" spans="1:21" s="102" customFormat="1" x14ac:dyDescent="0.2">
      <c r="A457" s="56" t="s">
        <v>53768</v>
      </c>
      <c r="B457" s="65" t="s">
        <v>12964</v>
      </c>
      <c r="C457" s="66" t="s">
        <v>12965</v>
      </c>
      <c r="D457" s="70" t="s">
        <v>12966</v>
      </c>
      <c r="E457" s="89">
        <v>14789.43</v>
      </c>
      <c r="F457" s="69">
        <v>44694</v>
      </c>
      <c r="G457" s="69">
        <v>44692</v>
      </c>
      <c r="H457" s="66" t="s">
        <v>12967</v>
      </c>
      <c r="I457" s="69">
        <v>44692</v>
      </c>
      <c r="J457" s="71" t="s">
        <v>2900</v>
      </c>
      <c r="K457" s="70" t="s">
        <v>18</v>
      </c>
      <c r="L457" s="58" t="s">
        <v>16</v>
      </c>
      <c r="M457" s="66">
        <v>624365985</v>
      </c>
      <c r="N457" s="127"/>
      <c r="O457" s="66">
        <v>3300</v>
      </c>
      <c r="P457" s="71">
        <v>44772.557962152801</v>
      </c>
      <c r="Q457" s="66" t="s">
        <v>29</v>
      </c>
      <c r="R457" s="66" t="s">
        <v>52</v>
      </c>
      <c r="S457" s="66" t="s">
        <v>53124</v>
      </c>
      <c r="T457" s="66" t="s">
        <v>20307</v>
      </c>
      <c r="U457" s="137" t="s">
        <v>53771</v>
      </c>
    </row>
    <row r="458" spans="1:21" s="102" customFormat="1" x14ac:dyDescent="0.2">
      <c r="A458" s="56" t="s">
        <v>53768</v>
      </c>
      <c r="B458" s="65" t="s">
        <v>14703</v>
      </c>
      <c r="C458" s="66" t="s">
        <v>14704</v>
      </c>
      <c r="D458" s="70" t="s">
        <v>14705</v>
      </c>
      <c r="E458" s="89">
        <v>32724.589999999997</v>
      </c>
      <c r="F458" s="69">
        <v>44694</v>
      </c>
      <c r="G458" s="69">
        <v>44692</v>
      </c>
      <c r="H458" s="66"/>
      <c r="I458" s="69">
        <v>44692</v>
      </c>
      <c r="J458" s="71" t="s">
        <v>2900</v>
      </c>
      <c r="K458" s="70" t="s">
        <v>18</v>
      </c>
      <c r="L458" s="58" t="s">
        <v>16</v>
      </c>
      <c r="M458" s="66">
        <v>850801523</v>
      </c>
      <c r="N458" s="127"/>
      <c r="O458" s="66">
        <v>23000</v>
      </c>
      <c r="P458" s="71">
        <v>44749.5691147338</v>
      </c>
      <c r="Q458" s="66" t="s">
        <v>29</v>
      </c>
      <c r="R458" s="66" t="s">
        <v>52</v>
      </c>
      <c r="S458" s="66" t="s">
        <v>52281</v>
      </c>
      <c r="T458" s="66" t="s">
        <v>20306</v>
      </c>
      <c r="U458" s="137" t="s">
        <v>53771</v>
      </c>
    </row>
    <row r="459" spans="1:21" s="102" customFormat="1" x14ac:dyDescent="0.2">
      <c r="A459" s="56" t="s">
        <v>53768</v>
      </c>
      <c r="B459" s="65" t="s">
        <v>15735</v>
      </c>
      <c r="C459" s="66" t="s">
        <v>15736</v>
      </c>
      <c r="D459" s="70" t="s">
        <v>15737</v>
      </c>
      <c r="E459" s="89">
        <v>6739.98</v>
      </c>
      <c r="F459" s="69">
        <v>44694</v>
      </c>
      <c r="G459" s="69">
        <v>44692</v>
      </c>
      <c r="H459" s="66"/>
      <c r="I459" s="69">
        <v>44692</v>
      </c>
      <c r="J459" s="71" t="s">
        <v>2900</v>
      </c>
      <c r="K459" s="70" t="s">
        <v>18</v>
      </c>
      <c r="L459" s="58" t="s">
        <v>16</v>
      </c>
      <c r="M459" s="66">
        <v>917644771</v>
      </c>
      <c r="N459" s="127"/>
      <c r="O459" s="66"/>
      <c r="P459" s="71">
        <v>44748.442816284703</v>
      </c>
      <c r="Q459" s="66" t="s">
        <v>29</v>
      </c>
      <c r="R459" s="66" t="s">
        <v>34</v>
      </c>
      <c r="S459" s="66" t="s">
        <v>52250</v>
      </c>
      <c r="T459" s="66" t="s">
        <v>20306</v>
      </c>
      <c r="U459" s="137" t="s">
        <v>53771</v>
      </c>
    </row>
    <row r="460" spans="1:21" s="102" customFormat="1" x14ac:dyDescent="0.2">
      <c r="A460" s="56" t="s">
        <v>53768</v>
      </c>
      <c r="B460" s="65" t="s">
        <v>10637</v>
      </c>
      <c r="C460" s="66" t="s">
        <v>10638</v>
      </c>
      <c r="D460" s="70" t="s">
        <v>10639</v>
      </c>
      <c r="E460" s="89">
        <v>22536.11</v>
      </c>
      <c r="F460" s="69">
        <v>44694</v>
      </c>
      <c r="G460" s="69">
        <v>44692</v>
      </c>
      <c r="H460" s="66"/>
      <c r="I460" s="69">
        <v>44692</v>
      </c>
      <c r="J460" s="71" t="s">
        <v>2900</v>
      </c>
      <c r="K460" s="70" t="s">
        <v>18</v>
      </c>
      <c r="L460" s="58" t="s">
        <v>16</v>
      </c>
      <c r="M460" s="66">
        <v>917526785</v>
      </c>
      <c r="N460" s="127"/>
      <c r="O460" s="66"/>
      <c r="P460" s="71">
        <v>44764.4760658218</v>
      </c>
      <c r="Q460" s="66" t="s">
        <v>29</v>
      </c>
      <c r="R460" s="66" t="s">
        <v>34</v>
      </c>
      <c r="S460" s="66" t="s">
        <v>53158</v>
      </c>
      <c r="T460" s="66" t="s">
        <v>20307</v>
      </c>
      <c r="U460" s="137" t="s">
        <v>53771</v>
      </c>
    </row>
    <row r="461" spans="1:21" s="102" customFormat="1" x14ac:dyDescent="0.2">
      <c r="A461" s="56" t="s">
        <v>53768</v>
      </c>
      <c r="B461" s="65" t="s">
        <v>6069</v>
      </c>
      <c r="C461" s="66" t="s">
        <v>6070</v>
      </c>
      <c r="D461" s="112" t="s">
        <v>6071</v>
      </c>
      <c r="E461" s="109">
        <v>11628.1</v>
      </c>
      <c r="F461" s="69">
        <v>44694</v>
      </c>
      <c r="G461" s="69">
        <v>44692</v>
      </c>
      <c r="H461" s="66"/>
      <c r="I461" s="69">
        <v>44692</v>
      </c>
      <c r="J461" s="71" t="s">
        <v>2900</v>
      </c>
      <c r="K461" s="70" t="s">
        <v>18</v>
      </c>
      <c r="L461" s="58" t="s">
        <v>16</v>
      </c>
      <c r="M461" s="66">
        <v>899896339</v>
      </c>
      <c r="N461" s="127">
        <v>44783</v>
      </c>
      <c r="O461" s="66">
        <v>1300</v>
      </c>
      <c r="P461" s="71">
        <v>44753.485556168998</v>
      </c>
      <c r="Q461" s="66" t="s">
        <v>29</v>
      </c>
      <c r="R461" s="66" t="s">
        <v>52</v>
      </c>
      <c r="S461" s="66" t="s">
        <v>52843</v>
      </c>
      <c r="T461" s="66" t="s">
        <v>20307</v>
      </c>
      <c r="U461" s="137" t="s">
        <v>53771</v>
      </c>
    </row>
    <row r="462" spans="1:21" s="102" customFormat="1" x14ac:dyDescent="0.2">
      <c r="A462" s="56" t="s">
        <v>53768</v>
      </c>
      <c r="B462" s="65" t="s">
        <v>15263</v>
      </c>
      <c r="C462" s="66" t="s">
        <v>15264</v>
      </c>
      <c r="D462" s="70" t="s">
        <v>15265</v>
      </c>
      <c r="E462" s="89">
        <v>13099.279999999999</v>
      </c>
      <c r="F462" s="69">
        <v>44694</v>
      </c>
      <c r="G462" s="69">
        <v>44692</v>
      </c>
      <c r="H462" s="66"/>
      <c r="I462" s="69">
        <v>44692</v>
      </c>
      <c r="J462" s="71" t="s">
        <v>15266</v>
      </c>
      <c r="K462" s="70" t="s">
        <v>14</v>
      </c>
      <c r="L462" s="58" t="s">
        <v>16</v>
      </c>
      <c r="M462" s="66">
        <v>626500274</v>
      </c>
      <c r="N462" s="127">
        <v>44803</v>
      </c>
      <c r="O462" s="66">
        <v>600</v>
      </c>
      <c r="P462" s="71">
        <v>44771.5581508912</v>
      </c>
      <c r="Q462" s="66" t="s">
        <v>29</v>
      </c>
      <c r="R462" s="66" t="s">
        <v>52</v>
      </c>
      <c r="S462" s="66" t="s">
        <v>52852</v>
      </c>
      <c r="T462" s="66" t="s">
        <v>20308</v>
      </c>
      <c r="U462" s="137" t="s">
        <v>53771</v>
      </c>
    </row>
    <row r="463" spans="1:21" s="102" customFormat="1" x14ac:dyDescent="0.2">
      <c r="A463" s="56" t="s">
        <v>53768</v>
      </c>
      <c r="B463" s="65" t="s">
        <v>12738</v>
      </c>
      <c r="C463" s="66" t="s">
        <v>12739</v>
      </c>
      <c r="D463" s="70" t="s">
        <v>12740</v>
      </c>
      <c r="E463" s="89">
        <v>13279.33</v>
      </c>
      <c r="F463" s="69">
        <v>44694</v>
      </c>
      <c r="G463" s="69">
        <v>44692</v>
      </c>
      <c r="H463" s="66" t="s">
        <v>12741</v>
      </c>
      <c r="I463" s="69">
        <v>44692</v>
      </c>
      <c r="J463" s="71" t="s">
        <v>2900</v>
      </c>
      <c r="K463" s="70" t="s">
        <v>18</v>
      </c>
      <c r="L463" s="58" t="s">
        <v>16</v>
      </c>
      <c r="M463" s="66">
        <v>811771217</v>
      </c>
      <c r="N463" s="127">
        <v>44804</v>
      </c>
      <c r="O463" s="66">
        <v>1400</v>
      </c>
      <c r="P463" s="71">
        <v>44771.735530902799</v>
      </c>
      <c r="Q463" s="66" t="s">
        <v>29</v>
      </c>
      <c r="R463" s="66" t="s">
        <v>52</v>
      </c>
      <c r="S463" s="66" t="s">
        <v>52854</v>
      </c>
      <c r="T463" s="66" t="s">
        <v>20308</v>
      </c>
      <c r="U463" s="137" t="s">
        <v>53771</v>
      </c>
    </row>
    <row r="464" spans="1:21" s="102" customFormat="1" x14ac:dyDescent="0.2">
      <c r="A464" s="56" t="s">
        <v>53768</v>
      </c>
      <c r="B464" s="65" t="s">
        <v>10823</v>
      </c>
      <c r="C464" s="66" t="s">
        <v>10824</v>
      </c>
      <c r="D464" s="70" t="s">
        <v>10825</v>
      </c>
      <c r="E464" s="89">
        <v>47040.800000000003</v>
      </c>
      <c r="F464" s="69">
        <v>44694</v>
      </c>
      <c r="G464" s="69">
        <v>44692</v>
      </c>
      <c r="H464" s="66" t="s">
        <v>10826</v>
      </c>
      <c r="I464" s="69">
        <v>44692</v>
      </c>
      <c r="J464" s="71" t="s">
        <v>2900</v>
      </c>
      <c r="K464" s="70" t="s">
        <v>18</v>
      </c>
      <c r="L464" s="58" t="s">
        <v>16</v>
      </c>
      <c r="M464" s="66">
        <v>615608908</v>
      </c>
      <c r="N464" s="127">
        <v>44798</v>
      </c>
      <c r="O464" s="66">
        <v>2000</v>
      </c>
      <c r="P464" s="71">
        <v>44767.758087997703</v>
      </c>
      <c r="Q464" s="66" t="s">
        <v>29</v>
      </c>
      <c r="R464" s="66" t="s">
        <v>52</v>
      </c>
      <c r="S464" s="66" t="s">
        <v>52855</v>
      </c>
      <c r="T464" s="66" t="s">
        <v>20307</v>
      </c>
      <c r="U464" s="137" t="s">
        <v>53771</v>
      </c>
    </row>
    <row r="465" spans="1:21" s="102" customFormat="1" x14ac:dyDescent="0.2">
      <c r="A465" s="56" t="s">
        <v>53768</v>
      </c>
      <c r="B465" s="65" t="s">
        <v>19057</v>
      </c>
      <c r="C465" s="66" t="s">
        <v>19058</v>
      </c>
      <c r="D465" s="70" t="s">
        <v>19059</v>
      </c>
      <c r="E465" s="89">
        <v>18358.14</v>
      </c>
      <c r="F465" s="69">
        <v>44694</v>
      </c>
      <c r="G465" s="69">
        <v>44692</v>
      </c>
      <c r="H465" s="66"/>
      <c r="I465" s="69">
        <v>44692</v>
      </c>
      <c r="J465" s="71" t="s">
        <v>2900</v>
      </c>
      <c r="K465" s="70" t="s">
        <v>18</v>
      </c>
      <c r="L465" s="58" t="s">
        <v>16</v>
      </c>
      <c r="M465" s="66">
        <v>851017428</v>
      </c>
      <c r="N465" s="127">
        <v>44804</v>
      </c>
      <c r="O465" s="66">
        <v>1600</v>
      </c>
      <c r="P465" s="71">
        <v>44770.557908020797</v>
      </c>
      <c r="Q465" s="66" t="s">
        <v>29</v>
      </c>
      <c r="R465" s="66" t="s">
        <v>52</v>
      </c>
      <c r="S465" s="66" t="s">
        <v>52856</v>
      </c>
      <c r="T465" s="66" t="s">
        <v>20306</v>
      </c>
      <c r="U465" s="137" t="s">
        <v>53771</v>
      </c>
    </row>
    <row r="466" spans="1:21" s="102" customFormat="1" x14ac:dyDescent="0.2">
      <c r="A466" s="56" t="s">
        <v>53768</v>
      </c>
      <c r="B466" s="65" t="s">
        <v>18941</v>
      </c>
      <c r="C466" s="66" t="s">
        <v>18942</v>
      </c>
      <c r="D466" s="70" t="s">
        <v>18943</v>
      </c>
      <c r="E466" s="89">
        <v>8369.57</v>
      </c>
      <c r="F466" s="69">
        <v>44694</v>
      </c>
      <c r="G466" s="69">
        <v>44692</v>
      </c>
      <c r="H466" s="66"/>
      <c r="I466" s="69">
        <v>44692</v>
      </c>
      <c r="J466" s="71" t="s">
        <v>2900</v>
      </c>
      <c r="K466" s="70" t="s">
        <v>18</v>
      </c>
      <c r="L466" s="58" t="s">
        <v>16</v>
      </c>
      <c r="M466" s="66">
        <v>959579327</v>
      </c>
      <c r="N466" s="127">
        <v>44802</v>
      </c>
      <c r="O466" s="66">
        <v>1800</v>
      </c>
      <c r="P466" s="71">
        <v>44771.697259953697</v>
      </c>
      <c r="Q466" s="66" t="s">
        <v>29</v>
      </c>
      <c r="R466" s="66" t="s">
        <v>52</v>
      </c>
      <c r="S466" s="66" t="s">
        <v>52857</v>
      </c>
      <c r="T466" s="66" t="s">
        <v>20307</v>
      </c>
      <c r="U466" s="137" t="s">
        <v>53771</v>
      </c>
    </row>
    <row r="467" spans="1:21" s="102" customFormat="1" x14ac:dyDescent="0.2">
      <c r="A467" s="56" t="s">
        <v>53768</v>
      </c>
      <c r="B467" s="65" t="s">
        <v>18847</v>
      </c>
      <c r="C467" s="66" t="s">
        <v>18848</v>
      </c>
      <c r="D467" s="70" t="s">
        <v>18849</v>
      </c>
      <c r="E467" s="89">
        <v>14126.870000000003</v>
      </c>
      <c r="F467" s="69">
        <v>44694</v>
      </c>
      <c r="G467" s="69">
        <v>44692</v>
      </c>
      <c r="H467" s="66"/>
      <c r="I467" s="69">
        <v>44692</v>
      </c>
      <c r="J467" s="71" t="s">
        <v>2900</v>
      </c>
      <c r="K467" s="70" t="s">
        <v>18</v>
      </c>
      <c r="L467" s="58" t="s">
        <v>16</v>
      </c>
      <c r="M467" s="66">
        <v>913364738</v>
      </c>
      <c r="N467" s="127">
        <v>44804</v>
      </c>
      <c r="O467" s="66">
        <v>500</v>
      </c>
      <c r="P467" s="71">
        <v>44773.478141782398</v>
      </c>
      <c r="Q467" s="66" t="s">
        <v>29</v>
      </c>
      <c r="R467" s="66" t="s">
        <v>52</v>
      </c>
      <c r="S467" s="66" t="s">
        <v>52862</v>
      </c>
      <c r="T467" s="66" t="s">
        <v>20307</v>
      </c>
      <c r="U467" s="137" t="s">
        <v>53771</v>
      </c>
    </row>
    <row r="468" spans="1:21" s="102" customFormat="1" x14ac:dyDescent="0.2">
      <c r="A468" s="56" t="s">
        <v>53768</v>
      </c>
      <c r="B468" s="65" t="s">
        <v>18837</v>
      </c>
      <c r="C468" s="66" t="s">
        <v>18838</v>
      </c>
      <c r="D468" s="70" t="s">
        <v>18839</v>
      </c>
      <c r="E468" s="89">
        <v>10489.07</v>
      </c>
      <c r="F468" s="69">
        <v>44694</v>
      </c>
      <c r="G468" s="69">
        <v>44692</v>
      </c>
      <c r="H468" s="66"/>
      <c r="I468" s="69">
        <v>44692</v>
      </c>
      <c r="J468" s="71" t="s">
        <v>2900</v>
      </c>
      <c r="K468" s="70" t="s">
        <v>18</v>
      </c>
      <c r="L468" s="58" t="s">
        <v>16</v>
      </c>
      <c r="M468" s="66">
        <v>945532689</v>
      </c>
      <c r="N468" s="127">
        <v>44802</v>
      </c>
      <c r="O468" s="66">
        <v>1080</v>
      </c>
      <c r="P468" s="71">
        <v>44769.761291087998</v>
      </c>
      <c r="Q468" s="66" t="s">
        <v>29</v>
      </c>
      <c r="R468" s="66" t="s">
        <v>52</v>
      </c>
      <c r="S468" s="66" t="s">
        <v>52863</v>
      </c>
      <c r="T468" s="66" t="s">
        <v>20307</v>
      </c>
      <c r="U468" s="137" t="s">
        <v>53771</v>
      </c>
    </row>
    <row r="469" spans="1:21" s="102" customFormat="1" x14ac:dyDescent="0.2">
      <c r="A469" s="56" t="s">
        <v>53768</v>
      </c>
      <c r="B469" s="65" t="s">
        <v>18991</v>
      </c>
      <c r="C469" s="66" t="s">
        <v>18992</v>
      </c>
      <c r="D469" s="70" t="s">
        <v>18993</v>
      </c>
      <c r="E469" s="89">
        <v>8985.18</v>
      </c>
      <c r="F469" s="69">
        <v>44694</v>
      </c>
      <c r="G469" s="69">
        <v>44692</v>
      </c>
      <c r="H469" s="66" t="s">
        <v>18994</v>
      </c>
      <c r="I469" s="69">
        <v>44692</v>
      </c>
      <c r="J469" s="71" t="s">
        <v>7235</v>
      </c>
      <c r="K469" s="70" t="s">
        <v>14</v>
      </c>
      <c r="L469" s="58" t="s">
        <v>16</v>
      </c>
      <c r="M469" s="66">
        <v>997014666</v>
      </c>
      <c r="N469" s="127">
        <v>44802</v>
      </c>
      <c r="O469" s="66">
        <v>750</v>
      </c>
      <c r="P469" s="71">
        <v>44769.377269213001</v>
      </c>
      <c r="Q469" s="66" t="s">
        <v>29</v>
      </c>
      <c r="R469" s="66" t="s">
        <v>52</v>
      </c>
      <c r="S469" s="66" t="s">
        <v>52866</v>
      </c>
      <c r="T469" s="66" t="s">
        <v>20307</v>
      </c>
      <c r="U469" s="137" t="s">
        <v>53771</v>
      </c>
    </row>
    <row r="470" spans="1:21" s="102" customFormat="1" x14ac:dyDescent="0.2">
      <c r="A470" s="56" t="s">
        <v>53768</v>
      </c>
      <c r="B470" s="65" t="s">
        <v>18995</v>
      </c>
      <c r="C470" s="66" t="s">
        <v>18992</v>
      </c>
      <c r="D470" s="70" t="s">
        <v>18996</v>
      </c>
      <c r="E470" s="89">
        <v>22317.64</v>
      </c>
      <c r="F470" s="69">
        <v>44694</v>
      </c>
      <c r="G470" s="69">
        <v>44692</v>
      </c>
      <c r="H470" s="66" t="s">
        <v>18994</v>
      </c>
      <c r="I470" s="69">
        <v>44692</v>
      </c>
      <c r="J470" s="71" t="s">
        <v>7235</v>
      </c>
      <c r="K470" s="70" t="s">
        <v>14</v>
      </c>
      <c r="L470" s="58" t="s">
        <v>16</v>
      </c>
      <c r="M470" s="66">
        <v>997014666</v>
      </c>
      <c r="N470" s="127">
        <v>44802</v>
      </c>
      <c r="O470" s="66">
        <v>1710</v>
      </c>
      <c r="P470" s="71">
        <v>44769.379563194401</v>
      </c>
      <c r="Q470" s="66" t="s">
        <v>29</v>
      </c>
      <c r="R470" s="66" t="s">
        <v>52</v>
      </c>
      <c r="S470" s="66" t="s">
        <v>52867</v>
      </c>
      <c r="T470" s="66" t="s">
        <v>20307</v>
      </c>
      <c r="U470" s="137" t="s">
        <v>53771</v>
      </c>
    </row>
    <row r="471" spans="1:21" s="102" customFormat="1" x14ac:dyDescent="0.2">
      <c r="A471" s="56" t="s">
        <v>53768</v>
      </c>
      <c r="B471" s="65" t="s">
        <v>18823</v>
      </c>
      <c r="C471" s="66" t="s">
        <v>18824</v>
      </c>
      <c r="D471" s="70" t="s">
        <v>18825</v>
      </c>
      <c r="E471" s="89">
        <v>10810.630000000001</v>
      </c>
      <c r="F471" s="69">
        <v>44694</v>
      </c>
      <c r="G471" s="69">
        <v>44692</v>
      </c>
      <c r="H471" s="66"/>
      <c r="I471" s="69">
        <v>44692</v>
      </c>
      <c r="J471" s="71" t="s">
        <v>2900</v>
      </c>
      <c r="K471" s="70" t="s">
        <v>18</v>
      </c>
      <c r="L471" s="58" t="s">
        <v>16</v>
      </c>
      <c r="M471" s="66">
        <v>824997913</v>
      </c>
      <c r="N471" s="127">
        <v>44804</v>
      </c>
      <c r="O471" s="66">
        <v>1200</v>
      </c>
      <c r="P471" s="71">
        <v>44773.558156631902</v>
      </c>
      <c r="Q471" s="66" t="s">
        <v>29</v>
      </c>
      <c r="R471" s="66" t="s">
        <v>52</v>
      </c>
      <c r="S471" s="66" t="s">
        <v>52868</v>
      </c>
      <c r="T471" s="66" t="s">
        <v>20307</v>
      </c>
      <c r="U471" s="137" t="s">
        <v>53771</v>
      </c>
    </row>
    <row r="472" spans="1:21" s="102" customFormat="1" x14ac:dyDescent="0.2">
      <c r="A472" s="56" t="s">
        <v>53768</v>
      </c>
      <c r="B472" s="65" t="s">
        <v>12751</v>
      </c>
      <c r="C472" s="66" t="s">
        <v>12752</v>
      </c>
      <c r="D472" s="70" t="s">
        <v>12753</v>
      </c>
      <c r="E472" s="89">
        <v>21125.050000000003</v>
      </c>
      <c r="F472" s="69">
        <v>44694</v>
      </c>
      <c r="G472" s="69">
        <v>44692</v>
      </c>
      <c r="H472" s="66" t="s">
        <v>12754</v>
      </c>
      <c r="I472" s="69">
        <v>44692</v>
      </c>
      <c r="J472" s="71" t="s">
        <v>5990</v>
      </c>
      <c r="K472" s="70" t="s">
        <v>14</v>
      </c>
      <c r="L472" s="58" t="s">
        <v>16</v>
      </c>
      <c r="M472" s="66">
        <v>992234226</v>
      </c>
      <c r="N472" s="127">
        <v>44804</v>
      </c>
      <c r="O472" s="66">
        <v>2100</v>
      </c>
      <c r="P472" s="71">
        <v>44768.575932523097</v>
      </c>
      <c r="Q472" s="66" t="s">
        <v>29</v>
      </c>
      <c r="R472" s="66" t="s">
        <v>52</v>
      </c>
      <c r="S472" s="66" t="s">
        <v>52871</v>
      </c>
      <c r="T472" s="66" t="s">
        <v>20308</v>
      </c>
      <c r="U472" s="137" t="s">
        <v>53771</v>
      </c>
    </row>
    <row r="473" spans="1:21" s="102" customFormat="1" x14ac:dyDescent="0.2">
      <c r="A473" s="56" t="s">
        <v>53768</v>
      </c>
      <c r="B473" s="65" t="s">
        <v>12768</v>
      </c>
      <c r="C473" s="66" t="s">
        <v>12769</v>
      </c>
      <c r="D473" s="70" t="s">
        <v>12770</v>
      </c>
      <c r="E473" s="89">
        <v>18186.66</v>
      </c>
      <c r="F473" s="69">
        <v>44694</v>
      </c>
      <c r="G473" s="69">
        <v>44692</v>
      </c>
      <c r="H473" s="66" t="s">
        <v>12771</v>
      </c>
      <c r="I473" s="69">
        <v>44692</v>
      </c>
      <c r="J473" s="71" t="s">
        <v>12772</v>
      </c>
      <c r="K473" s="70" t="s">
        <v>14</v>
      </c>
      <c r="L473" s="58" t="s">
        <v>16</v>
      </c>
      <c r="M473" s="66">
        <v>924218717</v>
      </c>
      <c r="N473" s="127">
        <v>44804</v>
      </c>
      <c r="O473" s="66">
        <v>2000</v>
      </c>
      <c r="P473" s="71">
        <v>44771.377225810204</v>
      </c>
      <c r="Q473" s="66" t="s">
        <v>29</v>
      </c>
      <c r="R473" s="66" t="s">
        <v>52</v>
      </c>
      <c r="S473" s="66" t="s">
        <v>52885</v>
      </c>
      <c r="T473" s="66" t="s">
        <v>20308</v>
      </c>
      <c r="U473" s="137" t="s">
        <v>53771</v>
      </c>
    </row>
    <row r="474" spans="1:21" s="102" customFormat="1" x14ac:dyDescent="0.2">
      <c r="A474" s="56" t="s">
        <v>53768</v>
      </c>
      <c r="B474" s="65" t="s">
        <v>10827</v>
      </c>
      <c r="C474" s="66" t="s">
        <v>10828</v>
      </c>
      <c r="D474" s="70" t="s">
        <v>10829</v>
      </c>
      <c r="E474" s="89">
        <v>11652.779999999999</v>
      </c>
      <c r="F474" s="69">
        <v>44694</v>
      </c>
      <c r="G474" s="69">
        <v>44692</v>
      </c>
      <c r="H474" s="66"/>
      <c r="I474" s="69">
        <v>44692</v>
      </c>
      <c r="J474" s="71" t="s">
        <v>2900</v>
      </c>
      <c r="K474" s="70" t="s">
        <v>18</v>
      </c>
      <c r="L474" s="58" t="s">
        <v>16</v>
      </c>
      <c r="M474" s="66">
        <v>616289930</v>
      </c>
      <c r="N474" s="127">
        <v>44796</v>
      </c>
      <c r="O474" s="66">
        <v>1363</v>
      </c>
      <c r="P474" s="71">
        <v>44764.362900312502</v>
      </c>
      <c r="Q474" s="66" t="s">
        <v>29</v>
      </c>
      <c r="R474" s="66" t="s">
        <v>52</v>
      </c>
      <c r="S474" s="66" t="s">
        <v>52887</v>
      </c>
      <c r="T474" s="66" t="s">
        <v>20307</v>
      </c>
      <c r="U474" s="137" t="s">
        <v>53771</v>
      </c>
    </row>
    <row r="475" spans="1:21" s="102" customFormat="1" x14ac:dyDescent="0.2">
      <c r="A475" s="56" t="s">
        <v>53768</v>
      </c>
      <c r="B475" s="65" t="s">
        <v>19001</v>
      </c>
      <c r="C475" s="66" t="s">
        <v>19002</v>
      </c>
      <c r="D475" s="70" t="s">
        <v>19003</v>
      </c>
      <c r="E475" s="89">
        <v>17958.21</v>
      </c>
      <c r="F475" s="69">
        <v>44694</v>
      </c>
      <c r="G475" s="69">
        <v>44692</v>
      </c>
      <c r="H475" s="66"/>
      <c r="I475" s="69">
        <v>44692</v>
      </c>
      <c r="J475" s="71" t="s">
        <v>2900</v>
      </c>
      <c r="K475" s="70" t="s">
        <v>18</v>
      </c>
      <c r="L475" s="58" t="s">
        <v>16</v>
      </c>
      <c r="M475" s="66">
        <v>887194668</v>
      </c>
      <c r="N475" s="127">
        <v>44804</v>
      </c>
      <c r="O475" s="66">
        <v>2300</v>
      </c>
      <c r="P475" s="71">
        <v>44773.6937819097</v>
      </c>
      <c r="Q475" s="66" t="s">
        <v>29</v>
      </c>
      <c r="R475" s="66" t="s">
        <v>52</v>
      </c>
      <c r="S475" s="66" t="s">
        <v>52890</v>
      </c>
      <c r="T475" s="66" t="s">
        <v>20307</v>
      </c>
      <c r="U475" s="137" t="s">
        <v>53771</v>
      </c>
    </row>
    <row r="476" spans="1:21" s="102" customFormat="1" x14ac:dyDescent="0.2">
      <c r="A476" s="56" t="s">
        <v>53768</v>
      </c>
      <c r="B476" s="65" t="s">
        <v>10830</v>
      </c>
      <c r="C476" s="66" t="s">
        <v>10831</v>
      </c>
      <c r="D476" s="70" t="s">
        <v>10832</v>
      </c>
      <c r="E476" s="89">
        <v>21077.62</v>
      </c>
      <c r="F476" s="69">
        <v>44694</v>
      </c>
      <c r="G476" s="69">
        <v>44692</v>
      </c>
      <c r="H476" s="66"/>
      <c r="I476" s="69">
        <v>44692</v>
      </c>
      <c r="J476" s="71" t="s">
        <v>2900</v>
      </c>
      <c r="K476" s="70" t="s">
        <v>18</v>
      </c>
      <c r="L476" s="58" t="s">
        <v>16</v>
      </c>
      <c r="M476" s="66">
        <v>626807277</v>
      </c>
      <c r="N476" s="127">
        <v>44798</v>
      </c>
      <c r="O476" s="66">
        <v>1300</v>
      </c>
      <c r="P476" s="71">
        <v>44767.384947916697</v>
      </c>
      <c r="Q476" s="66" t="s">
        <v>29</v>
      </c>
      <c r="R476" s="66" t="s">
        <v>52</v>
      </c>
      <c r="S476" s="66" t="s">
        <v>52895</v>
      </c>
      <c r="T476" s="66" t="s">
        <v>20308</v>
      </c>
      <c r="U476" s="137" t="s">
        <v>53771</v>
      </c>
    </row>
    <row r="477" spans="1:21" s="102" customFormat="1" x14ac:dyDescent="0.2">
      <c r="A477" s="56" t="s">
        <v>53768</v>
      </c>
      <c r="B477" s="65" t="s">
        <v>18405</v>
      </c>
      <c r="C477" s="66" t="s">
        <v>18406</v>
      </c>
      <c r="D477" s="70" t="s">
        <v>18407</v>
      </c>
      <c r="E477" s="89">
        <v>32868.29</v>
      </c>
      <c r="F477" s="69">
        <v>44694</v>
      </c>
      <c r="G477" s="69">
        <v>44692</v>
      </c>
      <c r="H477" s="66"/>
      <c r="I477" s="69">
        <v>44692</v>
      </c>
      <c r="J477" s="71" t="s">
        <v>18408</v>
      </c>
      <c r="K477" s="70" t="s">
        <v>14</v>
      </c>
      <c r="L477" s="58" t="s">
        <v>16</v>
      </c>
      <c r="M477" s="66">
        <v>929629935</v>
      </c>
      <c r="N477" s="127">
        <v>44804</v>
      </c>
      <c r="O477" s="66">
        <v>2250</v>
      </c>
      <c r="P477" s="71">
        <v>44771.452164270799</v>
      </c>
      <c r="Q477" s="66" t="s">
        <v>29</v>
      </c>
      <c r="R477" s="66" t="s">
        <v>52</v>
      </c>
      <c r="S477" s="66" t="s">
        <v>52914</v>
      </c>
      <c r="T477" s="66" t="s">
        <v>20308</v>
      </c>
      <c r="U477" s="137" t="s">
        <v>53771</v>
      </c>
    </row>
    <row r="478" spans="1:21" s="102" customFormat="1" x14ac:dyDescent="0.2">
      <c r="A478" s="56" t="s">
        <v>53768</v>
      </c>
      <c r="B478" s="65" t="s">
        <v>12797</v>
      </c>
      <c r="C478" s="66" t="s">
        <v>12798</v>
      </c>
      <c r="D478" s="70" t="s">
        <v>12799</v>
      </c>
      <c r="E478" s="89">
        <v>20880.16</v>
      </c>
      <c r="F478" s="69">
        <v>44694</v>
      </c>
      <c r="G478" s="69">
        <v>44692</v>
      </c>
      <c r="H478" s="66"/>
      <c r="I478" s="69">
        <v>44692</v>
      </c>
      <c r="J478" s="71" t="s">
        <v>2900</v>
      </c>
      <c r="K478" s="70" t="s">
        <v>18</v>
      </c>
      <c r="L478" s="58" t="s">
        <v>16</v>
      </c>
      <c r="M478" s="66">
        <v>876429425</v>
      </c>
      <c r="N478" s="127">
        <v>44804</v>
      </c>
      <c r="O478" s="66">
        <v>1900</v>
      </c>
      <c r="P478" s="71">
        <v>44772.675297534697</v>
      </c>
      <c r="Q478" s="66" t="s">
        <v>29</v>
      </c>
      <c r="R478" s="66" t="s">
        <v>52</v>
      </c>
      <c r="S478" s="66" t="s">
        <v>52916</v>
      </c>
      <c r="T478" s="66" t="s">
        <v>20307</v>
      </c>
      <c r="U478" s="137" t="s">
        <v>53771</v>
      </c>
    </row>
    <row r="479" spans="1:21" s="102" customFormat="1" x14ac:dyDescent="0.2">
      <c r="A479" s="56" t="s">
        <v>53768</v>
      </c>
      <c r="B479" s="65" t="s">
        <v>12817</v>
      </c>
      <c r="C479" s="66" t="s">
        <v>12818</v>
      </c>
      <c r="D479" s="70" t="s">
        <v>12819</v>
      </c>
      <c r="E479" s="89">
        <v>24555.5</v>
      </c>
      <c r="F479" s="69">
        <v>44694</v>
      </c>
      <c r="G479" s="69">
        <v>44692</v>
      </c>
      <c r="H479" s="66" t="s">
        <v>12820</v>
      </c>
      <c r="I479" s="69">
        <v>44692</v>
      </c>
      <c r="J479" s="71" t="s">
        <v>2900</v>
      </c>
      <c r="K479" s="70" t="s">
        <v>18</v>
      </c>
      <c r="L479" s="58" t="s">
        <v>16</v>
      </c>
      <c r="M479" s="66">
        <v>971676444</v>
      </c>
      <c r="N479" s="127">
        <v>44803</v>
      </c>
      <c r="O479" s="66">
        <v>2700</v>
      </c>
      <c r="P479" s="71">
        <v>44770.373649421301</v>
      </c>
      <c r="Q479" s="66" t="s">
        <v>29</v>
      </c>
      <c r="R479" s="66" t="s">
        <v>52</v>
      </c>
      <c r="S479" s="66" t="s">
        <v>52927</v>
      </c>
      <c r="T479" s="66" t="s">
        <v>20306</v>
      </c>
      <c r="U479" s="137" t="s">
        <v>53771</v>
      </c>
    </row>
    <row r="480" spans="1:21" s="102" customFormat="1" x14ac:dyDescent="0.2">
      <c r="A480" s="56" t="s">
        <v>53768</v>
      </c>
      <c r="B480" s="65" t="s">
        <v>12828</v>
      </c>
      <c r="C480" s="66" t="s">
        <v>12829</v>
      </c>
      <c r="D480" s="70" t="s">
        <v>12830</v>
      </c>
      <c r="E480" s="89">
        <v>22446.550000000003</v>
      </c>
      <c r="F480" s="69">
        <v>44694</v>
      </c>
      <c r="G480" s="69">
        <v>44692</v>
      </c>
      <c r="H480" s="66" t="s">
        <v>12831</v>
      </c>
      <c r="I480" s="69">
        <v>44692</v>
      </c>
      <c r="J480" s="71" t="s">
        <v>2900</v>
      </c>
      <c r="K480" s="70" t="s">
        <v>18</v>
      </c>
      <c r="L480" s="58" t="s">
        <v>16</v>
      </c>
      <c r="M480" s="66">
        <v>922693072</v>
      </c>
      <c r="N480" s="127">
        <v>44803</v>
      </c>
      <c r="O480" s="66">
        <v>1600</v>
      </c>
      <c r="P480" s="71">
        <v>44768.551796608801</v>
      </c>
      <c r="Q480" s="66" t="s">
        <v>29</v>
      </c>
      <c r="R480" s="66" t="s">
        <v>52</v>
      </c>
      <c r="S480" s="66" t="s">
        <v>52936</v>
      </c>
      <c r="T480" s="66" t="s">
        <v>20306</v>
      </c>
      <c r="U480" s="137" t="s">
        <v>53771</v>
      </c>
    </row>
    <row r="481" spans="1:21" s="102" customFormat="1" x14ac:dyDescent="0.2">
      <c r="A481" s="56" t="s">
        <v>53768</v>
      </c>
      <c r="B481" s="65" t="s">
        <v>10838</v>
      </c>
      <c r="C481" s="66" t="s">
        <v>10839</v>
      </c>
      <c r="D481" s="70" t="s">
        <v>10840</v>
      </c>
      <c r="E481" s="89">
        <v>29946.479999999996</v>
      </c>
      <c r="F481" s="69">
        <v>44694</v>
      </c>
      <c r="G481" s="69">
        <v>44692</v>
      </c>
      <c r="H481" s="66" t="s">
        <v>10841</v>
      </c>
      <c r="I481" s="69">
        <v>44692</v>
      </c>
      <c r="J481" s="71" t="s">
        <v>2900</v>
      </c>
      <c r="K481" s="70" t="s">
        <v>18</v>
      </c>
      <c r="L481" s="58" t="s">
        <v>16</v>
      </c>
      <c r="M481" s="66">
        <v>920354211</v>
      </c>
      <c r="N481" s="127">
        <v>44802</v>
      </c>
      <c r="O481" s="66">
        <v>2400</v>
      </c>
      <c r="P481" s="71">
        <v>44769.450080173599</v>
      </c>
      <c r="Q481" s="66" t="s">
        <v>29</v>
      </c>
      <c r="R481" s="66" t="s">
        <v>52</v>
      </c>
      <c r="S481" s="66" t="s">
        <v>52940</v>
      </c>
      <c r="T481" s="66" t="s">
        <v>20308</v>
      </c>
      <c r="U481" s="137" t="s">
        <v>53771</v>
      </c>
    </row>
    <row r="482" spans="1:21" s="102" customFormat="1" x14ac:dyDescent="0.2">
      <c r="A482" s="56" t="s">
        <v>53768</v>
      </c>
      <c r="B482" s="65" t="s">
        <v>10842</v>
      </c>
      <c r="C482" s="66" t="s">
        <v>10843</v>
      </c>
      <c r="D482" s="70" t="s">
        <v>10844</v>
      </c>
      <c r="E482" s="89">
        <v>40135.869999999995</v>
      </c>
      <c r="F482" s="69">
        <v>44694</v>
      </c>
      <c r="G482" s="69">
        <v>44692</v>
      </c>
      <c r="H482" s="66" t="s">
        <v>10845</v>
      </c>
      <c r="I482" s="69">
        <v>44692</v>
      </c>
      <c r="J482" s="71" t="s">
        <v>2900</v>
      </c>
      <c r="K482" s="70" t="s">
        <v>18</v>
      </c>
      <c r="L482" s="58" t="s">
        <v>16</v>
      </c>
      <c r="M482" s="66">
        <v>950529565</v>
      </c>
      <c r="N482" s="127">
        <v>44798</v>
      </c>
      <c r="O482" s="66">
        <v>1630</v>
      </c>
      <c r="P482" s="71">
        <v>44768.371705671299</v>
      </c>
      <c r="Q482" s="66" t="s">
        <v>29</v>
      </c>
      <c r="R482" s="66" t="s">
        <v>52</v>
      </c>
      <c r="S482" s="66" t="s">
        <v>52948</v>
      </c>
      <c r="T482" s="66" t="s">
        <v>20307</v>
      </c>
      <c r="U482" s="137" t="s">
        <v>53771</v>
      </c>
    </row>
    <row r="483" spans="1:21" s="102" customFormat="1" x14ac:dyDescent="0.2">
      <c r="A483" s="56" t="s">
        <v>53768</v>
      </c>
      <c r="B483" s="65" t="s">
        <v>12847</v>
      </c>
      <c r="C483" s="66" t="s">
        <v>12848</v>
      </c>
      <c r="D483" s="70" t="s">
        <v>12849</v>
      </c>
      <c r="E483" s="89">
        <v>11930.130000000001</v>
      </c>
      <c r="F483" s="69">
        <v>44694</v>
      </c>
      <c r="G483" s="69">
        <v>44692</v>
      </c>
      <c r="H483" s="66"/>
      <c r="I483" s="69">
        <v>44692</v>
      </c>
      <c r="J483" s="71" t="s">
        <v>2900</v>
      </c>
      <c r="K483" s="70" t="s">
        <v>18</v>
      </c>
      <c r="L483" s="58" t="s">
        <v>16</v>
      </c>
      <c r="M483" s="66">
        <v>928235452</v>
      </c>
      <c r="N483" s="127">
        <v>44804</v>
      </c>
      <c r="O483" s="66">
        <v>1500</v>
      </c>
      <c r="P483" s="71">
        <v>44773.680289039403</v>
      </c>
      <c r="Q483" s="66" t="s">
        <v>29</v>
      </c>
      <c r="R483" s="66" t="s">
        <v>52</v>
      </c>
      <c r="S483" s="66" t="s">
        <v>52950</v>
      </c>
      <c r="T483" s="66" t="s">
        <v>20307</v>
      </c>
      <c r="U483" s="137" t="s">
        <v>53771</v>
      </c>
    </row>
    <row r="484" spans="1:21" s="102" customFormat="1" x14ac:dyDescent="0.2">
      <c r="A484" s="56" t="s">
        <v>53768</v>
      </c>
      <c r="B484" s="65" t="s">
        <v>10846</v>
      </c>
      <c r="C484" s="66" t="s">
        <v>10847</v>
      </c>
      <c r="D484" s="70" t="s">
        <v>10848</v>
      </c>
      <c r="E484" s="89">
        <v>41429.050000000003</v>
      </c>
      <c r="F484" s="69">
        <v>44694</v>
      </c>
      <c r="G484" s="69">
        <v>44692</v>
      </c>
      <c r="H484" s="66" t="s">
        <v>10849</v>
      </c>
      <c r="I484" s="69">
        <v>44692</v>
      </c>
      <c r="J484" s="71" t="s">
        <v>2900</v>
      </c>
      <c r="K484" s="70" t="s">
        <v>18</v>
      </c>
      <c r="L484" s="58" t="s">
        <v>16</v>
      </c>
      <c r="M484" s="66">
        <v>918868830</v>
      </c>
      <c r="N484" s="127">
        <v>44798</v>
      </c>
      <c r="O484" s="66">
        <v>2300</v>
      </c>
      <c r="P484" s="71">
        <v>44767.405464548603</v>
      </c>
      <c r="Q484" s="66" t="s">
        <v>29</v>
      </c>
      <c r="R484" s="66" t="s">
        <v>52</v>
      </c>
      <c r="S484" s="66" t="s">
        <v>52956</v>
      </c>
      <c r="T484" s="66" t="s">
        <v>20308</v>
      </c>
      <c r="U484" s="137" t="s">
        <v>53771</v>
      </c>
    </row>
    <row r="485" spans="1:21" s="102" customFormat="1" x14ac:dyDescent="0.2">
      <c r="A485" s="56" t="s">
        <v>53768</v>
      </c>
      <c r="B485" s="65" t="s">
        <v>12854</v>
      </c>
      <c r="C485" s="66" t="s">
        <v>12855</v>
      </c>
      <c r="D485" s="70" t="s">
        <v>12856</v>
      </c>
      <c r="E485" s="89">
        <v>32711.740000000005</v>
      </c>
      <c r="F485" s="69">
        <v>44694</v>
      </c>
      <c r="G485" s="69">
        <v>44692</v>
      </c>
      <c r="H485" s="66"/>
      <c r="I485" s="69">
        <v>44692</v>
      </c>
      <c r="J485" s="71" t="s">
        <v>2900</v>
      </c>
      <c r="K485" s="70" t="s">
        <v>18</v>
      </c>
      <c r="L485" s="58" t="s">
        <v>16</v>
      </c>
      <c r="M485" s="66">
        <v>831645419</v>
      </c>
      <c r="N485" s="127">
        <v>44804</v>
      </c>
      <c r="O485" s="66">
        <v>1520</v>
      </c>
      <c r="P485" s="71">
        <v>44773.399239733801</v>
      </c>
      <c r="Q485" s="66" t="s">
        <v>29</v>
      </c>
      <c r="R485" s="66" t="s">
        <v>52</v>
      </c>
      <c r="S485" s="66" t="s">
        <v>52963</v>
      </c>
      <c r="T485" s="66" t="s">
        <v>20307</v>
      </c>
      <c r="U485" s="137" t="s">
        <v>53771</v>
      </c>
    </row>
    <row r="486" spans="1:21" s="102" customFormat="1" x14ac:dyDescent="0.2">
      <c r="A486" s="56" t="s">
        <v>53768</v>
      </c>
      <c r="B486" s="65" t="s">
        <v>18830</v>
      </c>
      <c r="C486" s="66" t="s">
        <v>18831</v>
      </c>
      <c r="D486" s="70" t="s">
        <v>18832</v>
      </c>
      <c r="E486" s="89">
        <v>36902.68</v>
      </c>
      <c r="F486" s="69">
        <v>44694</v>
      </c>
      <c r="G486" s="69">
        <v>44692</v>
      </c>
      <c r="H486" s="66" t="s">
        <v>18833</v>
      </c>
      <c r="I486" s="69">
        <v>44692</v>
      </c>
      <c r="J486" s="71" t="s">
        <v>2900</v>
      </c>
      <c r="K486" s="70" t="s">
        <v>18</v>
      </c>
      <c r="L486" s="58" t="s">
        <v>16</v>
      </c>
      <c r="M486" s="66">
        <v>980658128</v>
      </c>
      <c r="N486" s="127">
        <v>44803</v>
      </c>
      <c r="O486" s="66">
        <v>1500</v>
      </c>
      <c r="P486" s="71">
        <v>44772.552840509299</v>
      </c>
      <c r="Q486" s="66" t="s">
        <v>29</v>
      </c>
      <c r="R486" s="66" t="s">
        <v>52</v>
      </c>
      <c r="S486" s="66" t="s">
        <v>53004</v>
      </c>
      <c r="T486" s="66" t="s">
        <v>20307</v>
      </c>
      <c r="U486" s="137" t="s">
        <v>53771</v>
      </c>
    </row>
    <row r="487" spans="1:21" s="102" customFormat="1" x14ac:dyDescent="0.2">
      <c r="A487" s="56" t="s">
        <v>53768</v>
      </c>
      <c r="B487" s="65" t="s">
        <v>19016</v>
      </c>
      <c r="C487" s="66" t="s">
        <v>19013</v>
      </c>
      <c r="D487" s="70" t="s">
        <v>19017</v>
      </c>
      <c r="E487" s="89">
        <v>9478.8100000000013</v>
      </c>
      <c r="F487" s="69">
        <v>44694</v>
      </c>
      <c r="G487" s="69">
        <v>44692</v>
      </c>
      <c r="H487" s="66"/>
      <c r="I487" s="69">
        <v>44692</v>
      </c>
      <c r="J487" s="71" t="s">
        <v>19015</v>
      </c>
      <c r="K487" s="70" t="s">
        <v>14</v>
      </c>
      <c r="L487" s="58" t="s">
        <v>16</v>
      </c>
      <c r="M487" s="66">
        <v>636199487</v>
      </c>
      <c r="N487" s="127">
        <v>44802</v>
      </c>
      <c r="O487" s="66">
        <v>1750</v>
      </c>
      <c r="P487" s="71">
        <v>44767.406067592601</v>
      </c>
      <c r="Q487" s="66" t="s">
        <v>29</v>
      </c>
      <c r="R487" s="66" t="s">
        <v>52</v>
      </c>
      <c r="S487" s="66" t="s">
        <v>53019</v>
      </c>
      <c r="T487" s="66" t="s">
        <v>20307</v>
      </c>
      <c r="U487" s="137" t="s">
        <v>53771</v>
      </c>
    </row>
    <row r="488" spans="1:21" s="102" customFormat="1" x14ac:dyDescent="0.2">
      <c r="A488" s="56" t="s">
        <v>53768</v>
      </c>
      <c r="B488" s="65" t="s">
        <v>12898</v>
      </c>
      <c r="C488" s="66" t="s">
        <v>12899</v>
      </c>
      <c r="D488" s="70" t="s">
        <v>12900</v>
      </c>
      <c r="E488" s="89">
        <v>27282.519999999997</v>
      </c>
      <c r="F488" s="69">
        <v>44694</v>
      </c>
      <c r="G488" s="69">
        <v>44692</v>
      </c>
      <c r="H488" s="66"/>
      <c r="I488" s="69">
        <v>44692</v>
      </c>
      <c r="J488" s="71" t="s">
        <v>2900</v>
      </c>
      <c r="K488" s="70" t="s">
        <v>18</v>
      </c>
      <c r="L488" s="58" t="s">
        <v>16</v>
      </c>
      <c r="M488" s="66">
        <v>837916881</v>
      </c>
      <c r="N488" s="127">
        <v>44798</v>
      </c>
      <c r="O488" s="66">
        <v>1690</v>
      </c>
      <c r="P488" s="71">
        <v>44767.620906944401</v>
      </c>
      <c r="Q488" s="66" t="s">
        <v>29</v>
      </c>
      <c r="R488" s="66" t="s">
        <v>52</v>
      </c>
      <c r="S488" s="66" t="s">
        <v>53020</v>
      </c>
      <c r="T488" s="66" t="s">
        <v>20307</v>
      </c>
      <c r="U488" s="137" t="s">
        <v>53771</v>
      </c>
    </row>
    <row r="489" spans="1:21" s="102" customFormat="1" x14ac:dyDescent="0.2">
      <c r="A489" s="56" t="s">
        <v>53768</v>
      </c>
      <c r="B489" s="65" t="s">
        <v>10850</v>
      </c>
      <c r="C489" s="66" t="s">
        <v>10851</v>
      </c>
      <c r="D489" s="70" t="s">
        <v>10852</v>
      </c>
      <c r="E489" s="89">
        <v>29428.75</v>
      </c>
      <c r="F489" s="69">
        <v>44694</v>
      </c>
      <c r="G489" s="69">
        <v>44692</v>
      </c>
      <c r="H489" s="66" t="s">
        <v>10853</v>
      </c>
      <c r="I489" s="69">
        <v>44692</v>
      </c>
      <c r="J489" s="71" t="s">
        <v>10854</v>
      </c>
      <c r="K489" s="70" t="s">
        <v>14</v>
      </c>
      <c r="L489" s="58" t="s">
        <v>16</v>
      </c>
      <c r="M489" s="66">
        <v>925252463</v>
      </c>
      <c r="N489" s="127">
        <v>44798</v>
      </c>
      <c r="O489" s="66">
        <v>2900</v>
      </c>
      <c r="P489" s="71">
        <v>44762.364711423601</v>
      </c>
      <c r="Q489" s="66" t="s">
        <v>29</v>
      </c>
      <c r="R489" s="66" t="s">
        <v>52</v>
      </c>
      <c r="S489" s="66" t="s">
        <v>53031</v>
      </c>
      <c r="T489" s="66" t="s">
        <v>20306</v>
      </c>
      <c r="U489" s="137" t="s">
        <v>53771</v>
      </c>
    </row>
    <row r="490" spans="1:21" s="102" customFormat="1" x14ac:dyDescent="0.2">
      <c r="A490" s="56" t="s">
        <v>53768</v>
      </c>
      <c r="B490" s="65" t="s">
        <v>12906</v>
      </c>
      <c r="C490" s="66" t="s">
        <v>12907</v>
      </c>
      <c r="D490" s="70" t="s">
        <v>12908</v>
      </c>
      <c r="E490" s="89">
        <v>33422.899999999994</v>
      </c>
      <c r="F490" s="69">
        <v>44694</v>
      </c>
      <c r="G490" s="69">
        <v>44692</v>
      </c>
      <c r="H490" s="66" t="s">
        <v>12909</v>
      </c>
      <c r="I490" s="69">
        <v>44692</v>
      </c>
      <c r="J490" s="71" t="s">
        <v>2900</v>
      </c>
      <c r="K490" s="70" t="s">
        <v>18</v>
      </c>
      <c r="L490" s="58" t="s">
        <v>16</v>
      </c>
      <c r="M490" s="66">
        <v>839713616</v>
      </c>
      <c r="N490" s="127">
        <v>44802</v>
      </c>
      <c r="O490" s="66">
        <v>6000</v>
      </c>
      <c r="P490" s="71">
        <v>44772.397806446803</v>
      </c>
      <c r="Q490" s="66" t="s">
        <v>29</v>
      </c>
      <c r="R490" s="66" t="s">
        <v>52</v>
      </c>
      <c r="S490" s="66" t="s">
        <v>53033</v>
      </c>
      <c r="T490" s="66" t="s">
        <v>20308</v>
      </c>
      <c r="U490" s="137" t="s">
        <v>53771</v>
      </c>
    </row>
    <row r="491" spans="1:21" s="102" customFormat="1" x14ac:dyDescent="0.2">
      <c r="A491" s="56" t="s">
        <v>53768</v>
      </c>
      <c r="B491" s="65" t="s">
        <v>13641</v>
      </c>
      <c r="C491" s="66" t="s">
        <v>13642</v>
      </c>
      <c r="D491" s="70" t="s">
        <v>13643</v>
      </c>
      <c r="E491" s="89">
        <v>49874.57</v>
      </c>
      <c r="F491" s="69">
        <v>44694</v>
      </c>
      <c r="G491" s="69">
        <v>44692</v>
      </c>
      <c r="H491" s="66"/>
      <c r="I491" s="69">
        <v>44692</v>
      </c>
      <c r="J491" s="71" t="s">
        <v>2900</v>
      </c>
      <c r="K491" s="70" t="s">
        <v>18</v>
      </c>
      <c r="L491" s="58" t="s">
        <v>16</v>
      </c>
      <c r="M491" s="66">
        <v>896136432</v>
      </c>
      <c r="N491" s="127">
        <v>44804</v>
      </c>
      <c r="O491" s="66">
        <v>3000</v>
      </c>
      <c r="P491" s="71">
        <v>44773.387284687502</v>
      </c>
      <c r="Q491" s="66" t="s">
        <v>29</v>
      </c>
      <c r="R491" s="66" t="s">
        <v>52</v>
      </c>
      <c r="S491" s="66" t="s">
        <v>53043</v>
      </c>
      <c r="T491" s="66" t="s">
        <v>20308</v>
      </c>
      <c r="U491" s="137" t="s">
        <v>53771</v>
      </c>
    </row>
    <row r="492" spans="1:21" s="102" customFormat="1" x14ac:dyDescent="0.2">
      <c r="A492" s="56" t="s">
        <v>53768</v>
      </c>
      <c r="B492" s="65" t="s">
        <v>18860</v>
      </c>
      <c r="C492" s="66" t="s">
        <v>18861</v>
      </c>
      <c r="D492" s="70" t="s">
        <v>18862</v>
      </c>
      <c r="E492" s="89">
        <v>16760.8</v>
      </c>
      <c r="F492" s="69">
        <v>44694</v>
      </c>
      <c r="G492" s="69">
        <v>44692</v>
      </c>
      <c r="H492" s="66"/>
      <c r="I492" s="69">
        <v>44692</v>
      </c>
      <c r="J492" s="71" t="s">
        <v>2900</v>
      </c>
      <c r="K492" s="70" t="s">
        <v>18</v>
      </c>
      <c r="L492" s="58" t="s">
        <v>16</v>
      </c>
      <c r="M492" s="66">
        <v>851469142</v>
      </c>
      <c r="N492" s="127">
        <v>44802</v>
      </c>
      <c r="O492" s="66">
        <v>1250</v>
      </c>
      <c r="P492" s="71">
        <v>44771.569008645798</v>
      </c>
      <c r="Q492" s="66" t="s">
        <v>29</v>
      </c>
      <c r="R492" s="66" t="s">
        <v>52</v>
      </c>
      <c r="S492" s="66" t="s">
        <v>53070</v>
      </c>
      <c r="T492" s="66" t="s">
        <v>20307</v>
      </c>
      <c r="U492" s="137" t="s">
        <v>53771</v>
      </c>
    </row>
    <row r="493" spans="1:21" s="102" customFormat="1" x14ac:dyDescent="0.2">
      <c r="A493" s="56" t="s">
        <v>53768</v>
      </c>
      <c r="B493" s="65" t="s">
        <v>8213</v>
      </c>
      <c r="C493" s="66" t="s">
        <v>8214</v>
      </c>
      <c r="D493" s="70" t="s">
        <v>8215</v>
      </c>
      <c r="E493" s="89">
        <v>23338.579999999998</v>
      </c>
      <c r="F493" s="69">
        <v>44694</v>
      </c>
      <c r="G493" s="69">
        <v>44692</v>
      </c>
      <c r="H493" s="66"/>
      <c r="I493" s="69">
        <v>44692</v>
      </c>
      <c r="J493" s="71" t="s">
        <v>2900</v>
      </c>
      <c r="K493" s="70" t="s">
        <v>18</v>
      </c>
      <c r="L493" s="58" t="s">
        <v>16</v>
      </c>
      <c r="M493" s="66">
        <v>969420578</v>
      </c>
      <c r="N493" s="127">
        <v>44781</v>
      </c>
      <c r="O493" s="66">
        <v>2000</v>
      </c>
      <c r="P493" s="71">
        <v>44750.432760451396</v>
      </c>
      <c r="Q493" s="66" t="s">
        <v>29</v>
      </c>
      <c r="R493" s="66" t="s">
        <v>52</v>
      </c>
      <c r="S493" s="66" t="s">
        <v>52266</v>
      </c>
      <c r="T493" s="66" t="s">
        <v>20306</v>
      </c>
      <c r="U493" s="137" t="s">
        <v>53771</v>
      </c>
    </row>
    <row r="494" spans="1:21" s="102" customFormat="1" x14ac:dyDescent="0.2">
      <c r="A494" s="56" t="s">
        <v>53768</v>
      </c>
      <c r="B494" s="65" t="s">
        <v>12944</v>
      </c>
      <c r="C494" s="66" t="s">
        <v>12945</v>
      </c>
      <c r="D494" s="70" t="s">
        <v>12946</v>
      </c>
      <c r="E494" s="89">
        <v>14293.8</v>
      </c>
      <c r="F494" s="69">
        <v>44694</v>
      </c>
      <c r="G494" s="69">
        <v>44692</v>
      </c>
      <c r="H494" s="66" t="s">
        <v>12947</v>
      </c>
      <c r="I494" s="69">
        <v>44692</v>
      </c>
      <c r="J494" s="71" t="s">
        <v>2900</v>
      </c>
      <c r="K494" s="70" t="s">
        <v>18</v>
      </c>
      <c r="L494" s="58" t="s">
        <v>16</v>
      </c>
      <c r="M494" s="66">
        <v>855082053</v>
      </c>
      <c r="N494" s="127">
        <v>44804</v>
      </c>
      <c r="O494" s="66">
        <v>1200</v>
      </c>
      <c r="P494" s="71">
        <v>44773.392215011598</v>
      </c>
      <c r="Q494" s="66" t="s">
        <v>29</v>
      </c>
      <c r="R494" s="66" t="s">
        <v>52</v>
      </c>
      <c r="S494" s="66" t="s">
        <v>53111</v>
      </c>
      <c r="T494" s="66" t="s">
        <v>20308</v>
      </c>
      <c r="U494" s="137" t="s">
        <v>53771</v>
      </c>
    </row>
    <row r="495" spans="1:21" s="102" customFormat="1" x14ac:dyDescent="0.2">
      <c r="A495" s="56" t="s">
        <v>53768</v>
      </c>
      <c r="B495" s="65" t="s">
        <v>10855</v>
      </c>
      <c r="C495" s="66" t="s">
        <v>10856</v>
      </c>
      <c r="D495" s="70" t="s">
        <v>10857</v>
      </c>
      <c r="E495" s="89">
        <v>34245.599999999999</v>
      </c>
      <c r="F495" s="69">
        <v>44694</v>
      </c>
      <c r="G495" s="69">
        <v>44692</v>
      </c>
      <c r="H495" s="66"/>
      <c r="I495" s="69">
        <v>44692</v>
      </c>
      <c r="J495" s="71" t="s">
        <v>2900</v>
      </c>
      <c r="K495" s="70" t="s">
        <v>18</v>
      </c>
      <c r="L495" s="58" t="s">
        <v>16</v>
      </c>
      <c r="M495" s="66">
        <v>852501242</v>
      </c>
      <c r="N495" s="127">
        <v>44804</v>
      </c>
      <c r="O495" s="66">
        <v>1700</v>
      </c>
      <c r="P495" s="71">
        <v>44770.675596064801</v>
      </c>
      <c r="Q495" s="66" t="s">
        <v>29</v>
      </c>
      <c r="R495" s="66" t="s">
        <v>52</v>
      </c>
      <c r="S495" s="66" t="s">
        <v>53118</v>
      </c>
      <c r="T495" s="66" t="s">
        <v>20308</v>
      </c>
      <c r="U495" s="137" t="s">
        <v>53771</v>
      </c>
    </row>
    <row r="496" spans="1:21" s="102" customFormat="1" x14ac:dyDescent="0.2">
      <c r="A496" s="56" t="s">
        <v>53768</v>
      </c>
      <c r="B496" s="65" t="s">
        <v>12960</v>
      </c>
      <c r="C496" s="66" t="s">
        <v>12961</v>
      </c>
      <c r="D496" s="70" t="s">
        <v>12962</v>
      </c>
      <c r="E496" s="89">
        <v>11313.59</v>
      </c>
      <c r="F496" s="69">
        <v>44694</v>
      </c>
      <c r="G496" s="69">
        <v>44692</v>
      </c>
      <c r="H496" s="66" t="s">
        <v>12963</v>
      </c>
      <c r="I496" s="69">
        <v>44692</v>
      </c>
      <c r="J496" s="71" t="s">
        <v>2900</v>
      </c>
      <c r="K496" s="70" t="s">
        <v>18</v>
      </c>
      <c r="L496" s="58" t="s">
        <v>16</v>
      </c>
      <c r="M496" s="66">
        <v>941481591</v>
      </c>
      <c r="N496" s="127">
        <v>44804</v>
      </c>
      <c r="O496" s="66">
        <v>1560</v>
      </c>
      <c r="P496" s="71">
        <v>44773.641882789401</v>
      </c>
      <c r="Q496" s="66" t="s">
        <v>29</v>
      </c>
      <c r="R496" s="66" t="s">
        <v>52</v>
      </c>
      <c r="S496" s="66" t="s">
        <v>53122</v>
      </c>
      <c r="T496" s="66" t="s">
        <v>20307</v>
      </c>
      <c r="U496" s="137" t="s">
        <v>53771</v>
      </c>
    </row>
    <row r="497" spans="1:21" s="102" customFormat="1" x14ac:dyDescent="0.2">
      <c r="A497" s="56" t="s">
        <v>53768</v>
      </c>
      <c r="B497" s="65" t="s">
        <v>12988</v>
      </c>
      <c r="C497" s="66" t="s">
        <v>12989</v>
      </c>
      <c r="D497" s="70" t="s">
        <v>12990</v>
      </c>
      <c r="E497" s="89">
        <v>20805.830000000002</v>
      </c>
      <c r="F497" s="69">
        <v>44694</v>
      </c>
      <c r="G497" s="69">
        <v>44692</v>
      </c>
      <c r="H497" s="66" t="s">
        <v>12991</v>
      </c>
      <c r="I497" s="69">
        <v>44692</v>
      </c>
      <c r="J497" s="71" t="s">
        <v>2900</v>
      </c>
      <c r="K497" s="70" t="s">
        <v>18</v>
      </c>
      <c r="L497" s="58" t="s">
        <v>16</v>
      </c>
      <c r="M497" s="66">
        <v>931354569</v>
      </c>
      <c r="N497" s="127">
        <v>44804</v>
      </c>
      <c r="O497" s="66">
        <v>4000</v>
      </c>
      <c r="P497" s="71">
        <v>44772.578981828701</v>
      </c>
      <c r="Q497" s="66" t="s">
        <v>29</v>
      </c>
      <c r="R497" s="66" t="s">
        <v>52</v>
      </c>
      <c r="S497" s="66" t="s">
        <v>53134</v>
      </c>
      <c r="T497" s="66" t="s">
        <v>20306</v>
      </c>
      <c r="U497" s="137" t="s">
        <v>53771</v>
      </c>
    </row>
    <row r="498" spans="1:21" s="102" customFormat="1" x14ac:dyDescent="0.2">
      <c r="A498" s="56" t="s">
        <v>53768</v>
      </c>
      <c r="B498" s="65" t="s">
        <v>8092</v>
      </c>
      <c r="C498" s="66" t="s">
        <v>8093</v>
      </c>
      <c r="D498" s="70" t="s">
        <v>8094</v>
      </c>
      <c r="E498" s="89">
        <v>19143.36</v>
      </c>
      <c r="F498" s="69">
        <v>44694</v>
      </c>
      <c r="G498" s="69">
        <v>44692</v>
      </c>
      <c r="H498" s="66"/>
      <c r="I498" s="69">
        <v>44692</v>
      </c>
      <c r="J498" s="71" t="s">
        <v>2900</v>
      </c>
      <c r="K498" s="70" t="s">
        <v>18</v>
      </c>
      <c r="L498" s="58" t="s">
        <v>16</v>
      </c>
      <c r="M498" s="66">
        <v>989932880</v>
      </c>
      <c r="N498" s="127">
        <v>44783</v>
      </c>
      <c r="O498" s="66">
        <v>1410</v>
      </c>
      <c r="P498" s="71">
        <v>44756.717679132002</v>
      </c>
      <c r="Q498" s="66" t="s">
        <v>29</v>
      </c>
      <c r="R498" s="66" t="s">
        <v>52</v>
      </c>
      <c r="S498" s="66" t="s">
        <v>53173</v>
      </c>
      <c r="T498" s="66" t="s">
        <v>20307</v>
      </c>
      <c r="U498" s="137" t="s">
        <v>53771</v>
      </c>
    </row>
    <row r="499" spans="1:21" s="102" customFormat="1" x14ac:dyDescent="0.2">
      <c r="A499" s="56" t="s">
        <v>53768</v>
      </c>
      <c r="B499" s="65" t="s">
        <v>13008</v>
      </c>
      <c r="C499" s="66" t="s">
        <v>13009</v>
      </c>
      <c r="D499" s="70" t="s">
        <v>13010</v>
      </c>
      <c r="E499" s="89">
        <v>25442.59</v>
      </c>
      <c r="F499" s="69">
        <v>44694</v>
      </c>
      <c r="G499" s="69">
        <v>44692</v>
      </c>
      <c r="H499" s="66" t="s">
        <v>13011</v>
      </c>
      <c r="I499" s="69">
        <v>44692</v>
      </c>
      <c r="J499" s="71" t="s">
        <v>2900</v>
      </c>
      <c r="K499" s="70" t="s">
        <v>18</v>
      </c>
      <c r="L499" s="58" t="s">
        <v>16</v>
      </c>
      <c r="M499" s="66">
        <v>966367104</v>
      </c>
      <c r="N499" s="127">
        <v>44804</v>
      </c>
      <c r="O499" s="66">
        <v>2000</v>
      </c>
      <c r="P499" s="71">
        <v>44773.447119872697</v>
      </c>
      <c r="Q499" s="66" t="s">
        <v>29</v>
      </c>
      <c r="R499" s="66" t="s">
        <v>52</v>
      </c>
      <c r="S499" s="66" t="s">
        <v>53180</v>
      </c>
      <c r="T499" s="66" t="s">
        <v>20306</v>
      </c>
      <c r="U499" s="137" t="s">
        <v>53771</v>
      </c>
    </row>
    <row r="500" spans="1:21" s="102" customFormat="1" x14ac:dyDescent="0.2">
      <c r="A500" s="56" t="s">
        <v>53768</v>
      </c>
      <c r="B500" s="65" t="s">
        <v>13015</v>
      </c>
      <c r="C500" s="66" t="s">
        <v>13016</v>
      </c>
      <c r="D500" s="70" t="s">
        <v>13017</v>
      </c>
      <c r="E500" s="89">
        <v>13036.32</v>
      </c>
      <c r="F500" s="69">
        <v>44694</v>
      </c>
      <c r="G500" s="69">
        <v>44692</v>
      </c>
      <c r="H500" s="66"/>
      <c r="I500" s="69">
        <v>44692</v>
      </c>
      <c r="J500" s="71" t="s">
        <v>2900</v>
      </c>
      <c r="K500" s="70" t="s">
        <v>18</v>
      </c>
      <c r="L500" s="58" t="s">
        <v>16</v>
      </c>
      <c r="M500" s="66">
        <v>622038218</v>
      </c>
      <c r="N500" s="127">
        <v>44799</v>
      </c>
      <c r="O500" s="66">
        <v>1750</v>
      </c>
      <c r="P500" s="71">
        <v>44772.657505902796</v>
      </c>
      <c r="Q500" s="66" t="s">
        <v>29</v>
      </c>
      <c r="R500" s="66" t="s">
        <v>52</v>
      </c>
      <c r="S500" s="66" t="s">
        <v>53184</v>
      </c>
      <c r="T500" s="66" t="s">
        <v>20307</v>
      </c>
      <c r="U500" s="137" t="s">
        <v>53771</v>
      </c>
    </row>
    <row r="501" spans="1:21" s="102" customFormat="1" x14ac:dyDescent="0.2">
      <c r="A501" s="56" t="s">
        <v>53768</v>
      </c>
      <c r="B501" s="65" t="s">
        <v>6359</v>
      </c>
      <c r="C501" s="66" t="s">
        <v>6360</v>
      </c>
      <c r="D501" s="112" t="s">
        <v>6361</v>
      </c>
      <c r="E501" s="109">
        <v>29866.23</v>
      </c>
      <c r="F501" s="69">
        <v>44694</v>
      </c>
      <c r="G501" s="69">
        <v>44692</v>
      </c>
      <c r="H501" s="66"/>
      <c r="I501" s="69">
        <v>44692</v>
      </c>
      <c r="J501" s="71" t="s">
        <v>2900</v>
      </c>
      <c r="K501" s="70" t="s">
        <v>18</v>
      </c>
      <c r="L501" s="58" t="s">
        <v>20</v>
      </c>
      <c r="M501" s="66">
        <v>924237803</v>
      </c>
      <c r="N501" s="127"/>
      <c r="O501" s="66"/>
      <c r="P501" s="71">
        <v>44760.4166464468</v>
      </c>
      <c r="Q501" s="66" t="s">
        <v>17</v>
      </c>
      <c r="R501" s="66" t="s">
        <v>17</v>
      </c>
      <c r="S501" s="66" t="s">
        <v>17</v>
      </c>
      <c r="T501" s="66" t="s">
        <v>20306</v>
      </c>
      <c r="U501" s="137" t="s">
        <v>53771</v>
      </c>
    </row>
    <row r="502" spans="1:21" s="102" customFormat="1" x14ac:dyDescent="0.2">
      <c r="A502" s="56" t="s">
        <v>53768</v>
      </c>
      <c r="B502" s="65" t="s">
        <v>10861</v>
      </c>
      <c r="C502" s="66" t="s">
        <v>10862</v>
      </c>
      <c r="D502" s="70" t="s">
        <v>10863</v>
      </c>
      <c r="E502" s="89">
        <v>7738.3099999999995</v>
      </c>
      <c r="F502" s="69">
        <v>44694</v>
      </c>
      <c r="G502" s="69">
        <v>44692</v>
      </c>
      <c r="H502" s="66"/>
      <c r="I502" s="69">
        <v>44692</v>
      </c>
      <c r="J502" s="71" t="s">
        <v>2900</v>
      </c>
      <c r="K502" s="70" t="s">
        <v>18</v>
      </c>
      <c r="L502" s="58" t="s">
        <v>20</v>
      </c>
      <c r="M502" s="66">
        <v>928313137</v>
      </c>
      <c r="N502" s="127"/>
      <c r="O502" s="66"/>
      <c r="P502" s="71">
        <v>44760.565195601899</v>
      </c>
      <c r="Q502" s="66" t="s">
        <v>17</v>
      </c>
      <c r="R502" s="66" t="s">
        <v>17</v>
      </c>
      <c r="S502" s="66" t="s">
        <v>21</v>
      </c>
      <c r="T502" s="66" t="s">
        <v>20306</v>
      </c>
      <c r="U502" s="137" t="s">
        <v>53771</v>
      </c>
    </row>
    <row r="503" spans="1:21" s="102" customFormat="1" x14ac:dyDescent="0.2">
      <c r="A503" s="56" t="s">
        <v>53768</v>
      </c>
      <c r="B503" s="65" t="s">
        <v>10864</v>
      </c>
      <c r="C503" s="66" t="s">
        <v>10862</v>
      </c>
      <c r="D503" s="70" t="s">
        <v>10865</v>
      </c>
      <c r="E503" s="89">
        <v>6762.24</v>
      </c>
      <c r="F503" s="69">
        <v>44694</v>
      </c>
      <c r="G503" s="69">
        <v>44692</v>
      </c>
      <c r="H503" s="66"/>
      <c r="I503" s="69">
        <v>44692</v>
      </c>
      <c r="J503" s="71" t="s">
        <v>2900</v>
      </c>
      <c r="K503" s="70" t="s">
        <v>18</v>
      </c>
      <c r="L503" s="58" t="s">
        <v>20</v>
      </c>
      <c r="M503" s="66">
        <v>928313137</v>
      </c>
      <c r="N503" s="127"/>
      <c r="O503" s="66"/>
      <c r="P503" s="71">
        <v>44757.6002646181</v>
      </c>
      <c r="Q503" s="66" t="s">
        <v>17</v>
      </c>
      <c r="R503" s="66" t="s">
        <v>17</v>
      </c>
      <c r="S503" s="66" t="s">
        <v>21</v>
      </c>
      <c r="T503" s="66" t="s">
        <v>20306</v>
      </c>
      <c r="U503" s="137" t="s">
        <v>53771</v>
      </c>
    </row>
    <row r="504" spans="1:21" s="102" customFormat="1" x14ac:dyDescent="0.2">
      <c r="A504" s="56" t="s">
        <v>53768</v>
      </c>
      <c r="B504" s="65" t="s">
        <v>17779</v>
      </c>
      <c r="C504" s="66" t="s">
        <v>17780</v>
      </c>
      <c r="D504" s="70" t="s">
        <v>17781</v>
      </c>
      <c r="E504" s="89">
        <v>10437</v>
      </c>
      <c r="F504" s="69">
        <v>44694</v>
      </c>
      <c r="G504" s="69">
        <v>44692</v>
      </c>
      <c r="H504" s="66"/>
      <c r="I504" s="69">
        <v>44692</v>
      </c>
      <c r="J504" s="71" t="s">
        <v>2900</v>
      </c>
      <c r="K504" s="70" t="s">
        <v>18</v>
      </c>
      <c r="L504" s="58" t="s">
        <v>20</v>
      </c>
      <c r="M504" s="66">
        <v>989738401</v>
      </c>
      <c r="N504" s="127"/>
      <c r="O504" s="66"/>
      <c r="P504" s="71">
        <v>44761.660467476897</v>
      </c>
      <c r="Q504" s="66" t="s">
        <v>17</v>
      </c>
      <c r="R504" s="66" t="s">
        <v>17</v>
      </c>
      <c r="S504" s="66" t="s">
        <v>3873</v>
      </c>
      <c r="T504" s="66" t="s">
        <v>20307</v>
      </c>
      <c r="U504" s="137" t="s">
        <v>53771</v>
      </c>
    </row>
    <row r="505" spans="1:21" s="102" customFormat="1" x14ac:dyDescent="0.2">
      <c r="A505" s="56" t="s">
        <v>53768</v>
      </c>
      <c r="B505" s="65" t="s">
        <v>5987</v>
      </c>
      <c r="C505" s="66" t="s">
        <v>5988</v>
      </c>
      <c r="D505" s="112" t="s">
        <v>5989</v>
      </c>
      <c r="E505" s="109">
        <v>9139.7799999999988</v>
      </c>
      <c r="F505" s="69">
        <v>44694</v>
      </c>
      <c r="G505" s="69">
        <v>44692</v>
      </c>
      <c r="H505" s="66"/>
      <c r="I505" s="69">
        <v>44692</v>
      </c>
      <c r="J505" s="71" t="s">
        <v>5990</v>
      </c>
      <c r="K505" s="70" t="s">
        <v>14</v>
      </c>
      <c r="L505" s="58" t="s">
        <v>20</v>
      </c>
      <c r="M505" s="66">
        <v>971685556</v>
      </c>
      <c r="N505" s="127"/>
      <c r="O505" s="66"/>
      <c r="P505" s="71">
        <v>44764.594848576402</v>
      </c>
      <c r="Q505" s="66" t="s">
        <v>17</v>
      </c>
      <c r="R505" s="66" t="s">
        <v>17</v>
      </c>
      <c r="S505" s="66" t="s">
        <v>3873</v>
      </c>
      <c r="T505" s="66" t="s">
        <v>20307</v>
      </c>
      <c r="U505" s="137" t="s">
        <v>53771</v>
      </c>
    </row>
    <row r="506" spans="1:21" s="102" customFormat="1" x14ac:dyDescent="0.2">
      <c r="A506" s="56" t="s">
        <v>53768</v>
      </c>
      <c r="B506" s="65" t="s">
        <v>18109</v>
      </c>
      <c r="C506" s="66" t="s">
        <v>18110</v>
      </c>
      <c r="D506" s="70" t="s">
        <v>18111</v>
      </c>
      <c r="E506" s="89">
        <v>34245.78</v>
      </c>
      <c r="F506" s="69">
        <v>44694</v>
      </c>
      <c r="G506" s="69">
        <v>44692</v>
      </c>
      <c r="H506" s="66"/>
      <c r="I506" s="69">
        <v>44692</v>
      </c>
      <c r="J506" s="71" t="s">
        <v>18112</v>
      </c>
      <c r="K506" s="70" t="s">
        <v>14</v>
      </c>
      <c r="L506" s="58" t="s">
        <v>20</v>
      </c>
      <c r="M506" s="66">
        <v>647209056</v>
      </c>
      <c r="N506" s="127"/>
      <c r="O506" s="66"/>
      <c r="P506" s="71">
        <v>44756.467389386598</v>
      </c>
      <c r="Q506" s="66" t="s">
        <v>17</v>
      </c>
      <c r="R506" s="66" t="s">
        <v>17</v>
      </c>
      <c r="S506" s="66" t="s">
        <v>17</v>
      </c>
      <c r="T506" s="66" t="s">
        <v>20306</v>
      </c>
      <c r="U506" s="137" t="s">
        <v>53771</v>
      </c>
    </row>
    <row r="507" spans="1:21" s="102" customFormat="1" x14ac:dyDescent="0.2">
      <c r="A507" s="56" t="s">
        <v>53768</v>
      </c>
      <c r="B507" s="65" t="s">
        <v>18547</v>
      </c>
      <c r="C507" s="66" t="s">
        <v>18548</v>
      </c>
      <c r="D507" s="70" t="s">
        <v>18549</v>
      </c>
      <c r="E507" s="89">
        <v>13527.220000000001</v>
      </c>
      <c r="F507" s="69">
        <v>44694</v>
      </c>
      <c r="G507" s="69">
        <v>44692</v>
      </c>
      <c r="H507" s="66"/>
      <c r="I507" s="69">
        <v>44692</v>
      </c>
      <c r="J507" s="71" t="s">
        <v>18550</v>
      </c>
      <c r="K507" s="70" t="s">
        <v>14</v>
      </c>
      <c r="L507" s="58" t="s">
        <v>20</v>
      </c>
      <c r="M507" s="66">
        <v>851640197</v>
      </c>
      <c r="N507" s="127"/>
      <c r="O507" s="66"/>
      <c r="P507" s="71">
        <v>44760.474172256902</v>
      </c>
      <c r="Q507" s="66" t="s">
        <v>17</v>
      </c>
      <c r="R507" s="66" t="s">
        <v>17</v>
      </c>
      <c r="S507" s="66" t="s">
        <v>17</v>
      </c>
      <c r="T507" s="66" t="s">
        <v>20306</v>
      </c>
      <c r="U507" s="137" t="s">
        <v>53771</v>
      </c>
    </row>
    <row r="508" spans="1:21" s="102" customFormat="1" x14ac:dyDescent="0.2">
      <c r="A508" s="56" t="s">
        <v>53768</v>
      </c>
      <c r="B508" s="65" t="s">
        <v>7011</v>
      </c>
      <c r="C508" s="66" t="s">
        <v>7012</v>
      </c>
      <c r="D508" s="70" t="s">
        <v>7013</v>
      </c>
      <c r="E508" s="89">
        <v>7067.33</v>
      </c>
      <c r="F508" s="69">
        <v>44694</v>
      </c>
      <c r="G508" s="69">
        <v>44692</v>
      </c>
      <c r="H508" s="66"/>
      <c r="I508" s="69">
        <v>44692</v>
      </c>
      <c r="J508" s="71" t="s">
        <v>2900</v>
      </c>
      <c r="K508" s="70" t="s">
        <v>18</v>
      </c>
      <c r="L508" s="58" t="s">
        <v>20</v>
      </c>
      <c r="M508" s="66">
        <v>615583341</v>
      </c>
      <c r="N508" s="127"/>
      <c r="O508" s="66"/>
      <c r="P508" s="71">
        <v>44763.621328240697</v>
      </c>
      <c r="Q508" s="66" t="s">
        <v>17</v>
      </c>
      <c r="R508" s="66" t="s">
        <v>17</v>
      </c>
      <c r="S508" s="66" t="s">
        <v>17</v>
      </c>
      <c r="T508" s="66" t="s">
        <v>20308</v>
      </c>
      <c r="U508" s="137" t="s">
        <v>53771</v>
      </c>
    </row>
    <row r="509" spans="1:21" s="102" customFormat="1" x14ac:dyDescent="0.2">
      <c r="A509" s="56" t="s">
        <v>53768</v>
      </c>
      <c r="B509" s="65" t="s">
        <v>18000</v>
      </c>
      <c r="C509" s="66" t="s">
        <v>18001</v>
      </c>
      <c r="D509" s="70" t="s">
        <v>18002</v>
      </c>
      <c r="E509" s="89">
        <v>27291.31</v>
      </c>
      <c r="F509" s="69">
        <v>44694</v>
      </c>
      <c r="G509" s="69">
        <v>44692</v>
      </c>
      <c r="H509" s="66"/>
      <c r="I509" s="69">
        <v>44692</v>
      </c>
      <c r="J509" s="71" t="s">
        <v>18003</v>
      </c>
      <c r="K509" s="70" t="s">
        <v>14</v>
      </c>
      <c r="L509" s="58" t="s">
        <v>20</v>
      </c>
      <c r="M509" s="66">
        <v>996874294</v>
      </c>
      <c r="N509" s="127"/>
      <c r="O509" s="66"/>
      <c r="P509" s="71">
        <v>44760.462095717601</v>
      </c>
      <c r="Q509" s="66" t="s">
        <v>17</v>
      </c>
      <c r="R509" s="66" t="s">
        <v>17</v>
      </c>
      <c r="S509" s="66" t="s">
        <v>17</v>
      </c>
      <c r="T509" s="66" t="s">
        <v>20308</v>
      </c>
      <c r="U509" s="137" t="s">
        <v>53771</v>
      </c>
    </row>
    <row r="510" spans="1:21" s="102" customFormat="1" x14ac:dyDescent="0.2">
      <c r="A510" s="56" t="s">
        <v>53768</v>
      </c>
      <c r="B510" s="65" t="s">
        <v>17782</v>
      </c>
      <c r="C510" s="66" t="s">
        <v>17783</v>
      </c>
      <c r="D510" s="70" t="s">
        <v>17784</v>
      </c>
      <c r="E510" s="89">
        <v>13468.04</v>
      </c>
      <c r="F510" s="69">
        <v>44694</v>
      </c>
      <c r="G510" s="69">
        <v>44692</v>
      </c>
      <c r="H510" s="66"/>
      <c r="I510" s="69">
        <v>44692</v>
      </c>
      <c r="J510" s="71" t="s">
        <v>2900</v>
      </c>
      <c r="K510" s="70" t="s">
        <v>18</v>
      </c>
      <c r="L510" s="58" t="s">
        <v>20</v>
      </c>
      <c r="M510" s="66">
        <v>845678544</v>
      </c>
      <c r="N510" s="127"/>
      <c r="O510" s="66"/>
      <c r="P510" s="71">
        <v>44746.6144219907</v>
      </c>
      <c r="Q510" s="66" t="s">
        <v>17</v>
      </c>
      <c r="R510" s="66" t="s">
        <v>17</v>
      </c>
      <c r="S510" s="66" t="s">
        <v>17</v>
      </c>
      <c r="T510" s="66" t="s">
        <v>20307</v>
      </c>
      <c r="U510" s="137" t="s">
        <v>53771</v>
      </c>
    </row>
    <row r="511" spans="1:21" s="102" customFormat="1" x14ac:dyDescent="0.2">
      <c r="A511" s="56" t="s">
        <v>53768</v>
      </c>
      <c r="B511" s="65" t="s">
        <v>18065</v>
      </c>
      <c r="C511" s="66" t="s">
        <v>18066</v>
      </c>
      <c r="D511" s="70" t="s">
        <v>18067</v>
      </c>
      <c r="E511" s="89">
        <v>18723.14</v>
      </c>
      <c r="F511" s="69">
        <v>44694</v>
      </c>
      <c r="G511" s="69">
        <v>44692</v>
      </c>
      <c r="H511" s="66" t="s">
        <v>18068</v>
      </c>
      <c r="I511" s="69">
        <v>44692</v>
      </c>
      <c r="J511" s="71" t="s">
        <v>2900</v>
      </c>
      <c r="K511" s="70" t="s">
        <v>18</v>
      </c>
      <c r="L511" s="58" t="s">
        <v>20</v>
      </c>
      <c r="M511" s="66">
        <v>851012080</v>
      </c>
      <c r="N511" s="127"/>
      <c r="O511" s="66"/>
      <c r="P511" s="71">
        <v>44762.379236921297</v>
      </c>
      <c r="Q511" s="66" t="s">
        <v>17</v>
      </c>
      <c r="R511" s="66" t="s">
        <v>17</v>
      </c>
      <c r="S511" s="66" t="s">
        <v>17</v>
      </c>
      <c r="T511" s="66" t="s">
        <v>20306</v>
      </c>
      <c r="U511" s="137" t="s">
        <v>53771</v>
      </c>
    </row>
    <row r="512" spans="1:21" s="102" customFormat="1" x14ac:dyDescent="0.2">
      <c r="A512" s="56" t="s">
        <v>53768</v>
      </c>
      <c r="B512" s="65" t="s">
        <v>9885</v>
      </c>
      <c r="C512" s="66" t="s">
        <v>9886</v>
      </c>
      <c r="D512" s="70" t="s">
        <v>9887</v>
      </c>
      <c r="E512" s="89">
        <v>26184.690000000002</v>
      </c>
      <c r="F512" s="69">
        <v>44694</v>
      </c>
      <c r="G512" s="69">
        <v>44692</v>
      </c>
      <c r="H512" s="66" t="s">
        <v>9888</v>
      </c>
      <c r="I512" s="69">
        <v>44692</v>
      </c>
      <c r="J512" s="71" t="s">
        <v>9889</v>
      </c>
      <c r="K512" s="70" t="s">
        <v>14</v>
      </c>
      <c r="L512" s="58" t="s">
        <v>20</v>
      </c>
      <c r="M512" s="66">
        <v>614477143</v>
      </c>
      <c r="N512" s="127"/>
      <c r="O512" s="66"/>
      <c r="P512" s="71">
        <v>44760.6618199074</v>
      </c>
      <c r="Q512" s="66" t="s">
        <v>17</v>
      </c>
      <c r="R512" s="66" t="s">
        <v>17</v>
      </c>
      <c r="S512" s="66" t="s">
        <v>5176</v>
      </c>
      <c r="T512" s="66" t="s">
        <v>20307</v>
      </c>
      <c r="U512" s="137" t="s">
        <v>53771</v>
      </c>
    </row>
    <row r="513" spans="1:21" s="102" customFormat="1" x14ac:dyDescent="0.2">
      <c r="A513" s="56" t="s">
        <v>53768</v>
      </c>
      <c r="B513" s="65" t="s">
        <v>15267</v>
      </c>
      <c r="C513" s="66" t="s">
        <v>15268</v>
      </c>
      <c r="D513" s="70" t="s">
        <v>15269</v>
      </c>
      <c r="E513" s="89">
        <v>9143.52</v>
      </c>
      <c r="F513" s="69">
        <v>44694</v>
      </c>
      <c r="G513" s="69">
        <v>44692</v>
      </c>
      <c r="H513" s="66"/>
      <c r="I513" s="69">
        <v>44692</v>
      </c>
      <c r="J513" s="71" t="s">
        <v>2900</v>
      </c>
      <c r="K513" s="70" t="s">
        <v>18</v>
      </c>
      <c r="L513" s="58" t="s">
        <v>20</v>
      </c>
      <c r="M513" s="66">
        <v>894796562</v>
      </c>
      <c r="N513" s="127"/>
      <c r="O513" s="66"/>
      <c r="P513" s="71">
        <v>44746.624210648202</v>
      </c>
      <c r="Q513" s="66" t="s">
        <v>17</v>
      </c>
      <c r="R513" s="66" t="s">
        <v>17</v>
      </c>
      <c r="S513" s="66" t="s">
        <v>17</v>
      </c>
      <c r="T513" s="66" t="s">
        <v>20307</v>
      </c>
      <c r="U513" s="137" t="s">
        <v>53771</v>
      </c>
    </row>
    <row r="514" spans="1:21" s="102" customFormat="1" x14ac:dyDescent="0.2">
      <c r="A514" s="56" t="s">
        <v>53768</v>
      </c>
      <c r="B514" s="65" t="s">
        <v>15110</v>
      </c>
      <c r="C514" s="66" t="s">
        <v>15111</v>
      </c>
      <c r="D514" s="70" t="s">
        <v>15112</v>
      </c>
      <c r="E514" s="89">
        <v>16065.5</v>
      </c>
      <c r="F514" s="69">
        <v>44694</v>
      </c>
      <c r="G514" s="69">
        <v>44692</v>
      </c>
      <c r="H514" s="66"/>
      <c r="I514" s="69">
        <v>44692</v>
      </c>
      <c r="J514" s="71" t="s">
        <v>15113</v>
      </c>
      <c r="K514" s="70" t="s">
        <v>14</v>
      </c>
      <c r="L514" s="58" t="s">
        <v>20</v>
      </c>
      <c r="M514" s="66">
        <v>854677118</v>
      </c>
      <c r="N514" s="127"/>
      <c r="O514" s="66"/>
      <c r="P514" s="71">
        <v>44763.6642258102</v>
      </c>
      <c r="Q514" s="66" t="s">
        <v>17</v>
      </c>
      <c r="R514" s="66" t="s">
        <v>17</v>
      </c>
      <c r="S514" s="66" t="s">
        <v>5176</v>
      </c>
      <c r="T514" s="66" t="s">
        <v>20307</v>
      </c>
      <c r="U514" s="137" t="s">
        <v>53771</v>
      </c>
    </row>
    <row r="515" spans="1:21" s="102" customFormat="1" x14ac:dyDescent="0.2">
      <c r="A515" s="56" t="s">
        <v>53768</v>
      </c>
      <c r="B515" s="65" t="s">
        <v>7593</v>
      </c>
      <c r="C515" s="66" t="s">
        <v>7594</v>
      </c>
      <c r="D515" s="70" t="s">
        <v>7595</v>
      </c>
      <c r="E515" s="89">
        <v>18910.63</v>
      </c>
      <c r="F515" s="69">
        <v>44694</v>
      </c>
      <c r="G515" s="69">
        <v>44692</v>
      </c>
      <c r="H515" s="66" t="s">
        <v>7596</v>
      </c>
      <c r="I515" s="69">
        <v>44692</v>
      </c>
      <c r="J515" s="71" t="s">
        <v>2900</v>
      </c>
      <c r="K515" s="70" t="s">
        <v>18</v>
      </c>
      <c r="L515" s="58" t="s">
        <v>20</v>
      </c>
      <c r="M515" s="66">
        <v>655052339</v>
      </c>
      <c r="N515" s="127"/>
      <c r="O515" s="66"/>
      <c r="P515" s="71">
        <v>44754.568209606499</v>
      </c>
      <c r="Q515" s="66" t="s">
        <v>17</v>
      </c>
      <c r="R515" s="66" t="s">
        <v>17</v>
      </c>
      <c r="S515" s="66" t="s">
        <v>17</v>
      </c>
      <c r="T515" s="66" t="s">
        <v>20306</v>
      </c>
      <c r="U515" s="137" t="s">
        <v>53771</v>
      </c>
    </row>
    <row r="516" spans="1:21" s="102" customFormat="1" x14ac:dyDescent="0.2">
      <c r="A516" s="56" t="s">
        <v>53768</v>
      </c>
      <c r="B516" s="65" t="s">
        <v>10881</v>
      </c>
      <c r="C516" s="66" t="s">
        <v>10882</v>
      </c>
      <c r="D516" s="70" t="s">
        <v>10883</v>
      </c>
      <c r="E516" s="89">
        <v>19935.13</v>
      </c>
      <c r="F516" s="69">
        <v>44694</v>
      </c>
      <c r="G516" s="69">
        <v>44692</v>
      </c>
      <c r="H516" s="66" t="s">
        <v>10884</v>
      </c>
      <c r="I516" s="69">
        <v>44692</v>
      </c>
      <c r="J516" s="71" t="s">
        <v>10885</v>
      </c>
      <c r="K516" s="70" t="s">
        <v>14</v>
      </c>
      <c r="L516" s="58" t="s">
        <v>20</v>
      </c>
      <c r="M516" s="66">
        <v>870384285</v>
      </c>
      <c r="N516" s="127"/>
      <c r="O516" s="66"/>
      <c r="P516" s="71">
        <v>44756.581324884297</v>
      </c>
      <c r="Q516" s="66" t="s">
        <v>17</v>
      </c>
      <c r="R516" s="66" t="s">
        <v>17</v>
      </c>
      <c r="S516" s="66" t="s">
        <v>17</v>
      </c>
      <c r="T516" s="66" t="s">
        <v>20306</v>
      </c>
      <c r="U516" s="137" t="s">
        <v>53771</v>
      </c>
    </row>
    <row r="517" spans="1:21" s="102" customFormat="1" x14ac:dyDescent="0.2">
      <c r="A517" s="56" t="s">
        <v>53768</v>
      </c>
      <c r="B517" s="65" t="s">
        <v>15022</v>
      </c>
      <c r="C517" s="66" t="s">
        <v>15023</v>
      </c>
      <c r="D517" s="70" t="s">
        <v>15024</v>
      </c>
      <c r="E517" s="89">
        <v>6623.67</v>
      </c>
      <c r="F517" s="69">
        <v>44694</v>
      </c>
      <c r="G517" s="69">
        <v>44692</v>
      </c>
      <c r="H517" s="66"/>
      <c r="I517" s="69">
        <v>44692</v>
      </c>
      <c r="J517" s="71" t="s">
        <v>6835</v>
      </c>
      <c r="K517" s="70" t="s">
        <v>18</v>
      </c>
      <c r="L517" s="58" t="s">
        <v>20</v>
      </c>
      <c r="M517" s="66">
        <v>972282548</v>
      </c>
      <c r="N517" s="127"/>
      <c r="O517" s="66"/>
      <c r="P517" s="71">
        <v>44764.613082291697</v>
      </c>
      <c r="Q517" s="66" t="s">
        <v>17</v>
      </c>
      <c r="R517" s="66" t="s">
        <v>17</v>
      </c>
      <c r="S517" s="66" t="s">
        <v>3873</v>
      </c>
      <c r="T517" s="66" t="s">
        <v>20307</v>
      </c>
      <c r="U517" s="137" t="s">
        <v>53771</v>
      </c>
    </row>
    <row r="518" spans="1:21" s="102" customFormat="1" x14ac:dyDescent="0.2">
      <c r="A518" s="56" t="s">
        <v>53768</v>
      </c>
      <c r="B518" s="65" t="s">
        <v>18116</v>
      </c>
      <c r="C518" s="66" t="s">
        <v>18117</v>
      </c>
      <c r="D518" s="70" t="s">
        <v>18118</v>
      </c>
      <c r="E518" s="89">
        <v>23672.399999999998</v>
      </c>
      <c r="F518" s="69">
        <v>44694</v>
      </c>
      <c r="G518" s="69">
        <v>44692</v>
      </c>
      <c r="H518" s="66"/>
      <c r="I518" s="69">
        <v>44692</v>
      </c>
      <c r="J518" s="71" t="s">
        <v>2900</v>
      </c>
      <c r="K518" s="70" t="s">
        <v>18</v>
      </c>
      <c r="L518" s="58" t="s">
        <v>20</v>
      </c>
      <c r="M518" s="66">
        <v>830373211</v>
      </c>
      <c r="N518" s="127"/>
      <c r="O518" s="66"/>
      <c r="P518" s="71">
        <v>44770.724250462998</v>
      </c>
      <c r="Q518" s="66" t="s">
        <v>17</v>
      </c>
      <c r="R518" s="66" t="s">
        <v>17</v>
      </c>
      <c r="S518" s="66" t="s">
        <v>17</v>
      </c>
      <c r="T518" s="66" t="s">
        <v>20306</v>
      </c>
      <c r="U518" s="137" t="s">
        <v>53771</v>
      </c>
    </row>
    <row r="519" spans="1:21" s="102" customFormat="1" x14ac:dyDescent="0.2">
      <c r="A519" s="56" t="s">
        <v>53768</v>
      </c>
      <c r="B519" s="65" t="s">
        <v>18119</v>
      </c>
      <c r="C519" s="66" t="s">
        <v>18120</v>
      </c>
      <c r="D519" s="70" t="s">
        <v>18121</v>
      </c>
      <c r="E519" s="89">
        <v>29801.93</v>
      </c>
      <c r="F519" s="69">
        <v>44694</v>
      </c>
      <c r="G519" s="69">
        <v>44692</v>
      </c>
      <c r="H519" s="66"/>
      <c r="I519" s="69">
        <v>44692</v>
      </c>
      <c r="J519" s="71" t="s">
        <v>2900</v>
      </c>
      <c r="K519" s="70" t="s">
        <v>18</v>
      </c>
      <c r="L519" s="58" t="s">
        <v>20</v>
      </c>
      <c r="M519" s="66">
        <v>856687399</v>
      </c>
      <c r="N519" s="127"/>
      <c r="O519" s="66"/>
      <c r="P519" s="71">
        <v>44770.717588078704</v>
      </c>
      <c r="Q519" s="66" t="s">
        <v>17</v>
      </c>
      <c r="R519" s="66" t="s">
        <v>17</v>
      </c>
      <c r="S519" s="66" t="s">
        <v>17</v>
      </c>
      <c r="T519" s="66" t="s">
        <v>20306</v>
      </c>
      <c r="U519" s="137" t="s">
        <v>53771</v>
      </c>
    </row>
    <row r="520" spans="1:21" s="102" customFormat="1" x14ac:dyDescent="0.2">
      <c r="A520" s="56" t="s">
        <v>53768</v>
      </c>
      <c r="B520" s="65" t="s">
        <v>7503</v>
      </c>
      <c r="C520" s="66" t="s">
        <v>7504</v>
      </c>
      <c r="D520" s="70" t="s">
        <v>7505</v>
      </c>
      <c r="E520" s="89">
        <v>25205.279999999999</v>
      </c>
      <c r="F520" s="69">
        <v>44694</v>
      </c>
      <c r="G520" s="69">
        <v>44692</v>
      </c>
      <c r="H520" s="66"/>
      <c r="I520" s="69">
        <v>44692</v>
      </c>
      <c r="J520" s="71" t="s">
        <v>2900</v>
      </c>
      <c r="K520" s="70" t="s">
        <v>18</v>
      </c>
      <c r="L520" s="58" t="s">
        <v>20</v>
      </c>
      <c r="M520" s="66">
        <v>645262714</v>
      </c>
      <c r="N520" s="127"/>
      <c r="O520" s="66"/>
      <c r="P520" s="71">
        <v>44760.4689363773</v>
      </c>
      <c r="Q520" s="66" t="s">
        <v>17</v>
      </c>
      <c r="R520" s="66" t="s">
        <v>17</v>
      </c>
      <c r="S520" s="66" t="s">
        <v>17</v>
      </c>
      <c r="T520" s="66" t="s">
        <v>20308</v>
      </c>
      <c r="U520" s="137" t="s">
        <v>53771</v>
      </c>
    </row>
    <row r="521" spans="1:21" s="102" customFormat="1" x14ac:dyDescent="0.2">
      <c r="A521" s="56" t="s">
        <v>53768</v>
      </c>
      <c r="B521" s="65" t="s">
        <v>18122</v>
      </c>
      <c r="C521" s="66" t="s">
        <v>18123</v>
      </c>
      <c r="D521" s="70" t="s">
        <v>18124</v>
      </c>
      <c r="E521" s="89">
        <v>14306.07</v>
      </c>
      <c r="F521" s="69">
        <v>44694</v>
      </c>
      <c r="G521" s="69">
        <v>44692</v>
      </c>
      <c r="H521" s="66"/>
      <c r="I521" s="69">
        <v>44692</v>
      </c>
      <c r="J521" s="71" t="s">
        <v>18125</v>
      </c>
      <c r="K521" s="70" t="s">
        <v>14</v>
      </c>
      <c r="L521" s="58" t="s">
        <v>20</v>
      </c>
      <c r="M521" s="66">
        <v>892220946</v>
      </c>
      <c r="N521" s="127"/>
      <c r="O521" s="66"/>
      <c r="P521" s="71">
        <v>44754.648041238397</v>
      </c>
      <c r="Q521" s="66" t="s">
        <v>17</v>
      </c>
      <c r="R521" s="66" t="s">
        <v>17</v>
      </c>
      <c r="S521" s="66" t="s">
        <v>17</v>
      </c>
      <c r="T521" s="66" t="s">
        <v>20306</v>
      </c>
      <c r="U521" s="137" t="s">
        <v>53771</v>
      </c>
    </row>
    <row r="522" spans="1:21" s="102" customFormat="1" x14ac:dyDescent="0.2">
      <c r="A522" s="56" t="s">
        <v>53768</v>
      </c>
      <c r="B522" s="65" t="s">
        <v>7563</v>
      </c>
      <c r="C522" s="66" t="s">
        <v>7564</v>
      </c>
      <c r="D522" s="70" t="s">
        <v>7565</v>
      </c>
      <c r="E522" s="89">
        <v>46633.01</v>
      </c>
      <c r="F522" s="69">
        <v>44694</v>
      </c>
      <c r="G522" s="69">
        <v>44692</v>
      </c>
      <c r="H522" s="66"/>
      <c r="I522" s="69">
        <v>44692</v>
      </c>
      <c r="J522" s="71" t="s">
        <v>7566</v>
      </c>
      <c r="K522" s="70" t="s">
        <v>14</v>
      </c>
      <c r="L522" s="58" t="s">
        <v>20</v>
      </c>
      <c r="M522" s="66">
        <v>843860870</v>
      </c>
      <c r="N522" s="127"/>
      <c r="O522" s="66"/>
      <c r="P522" s="71">
        <v>44757.553044062501</v>
      </c>
      <c r="Q522" s="66" t="s">
        <v>17</v>
      </c>
      <c r="R522" s="66" t="s">
        <v>17</v>
      </c>
      <c r="S522" s="66" t="s">
        <v>17</v>
      </c>
      <c r="T522" s="66" t="s">
        <v>20308</v>
      </c>
      <c r="U522" s="137" t="s">
        <v>53771</v>
      </c>
    </row>
    <row r="523" spans="1:21" s="102" customFormat="1" x14ac:dyDescent="0.2">
      <c r="A523" s="56" t="s">
        <v>53768</v>
      </c>
      <c r="B523" s="65" t="s">
        <v>15285</v>
      </c>
      <c r="C523" s="66" t="s">
        <v>15286</v>
      </c>
      <c r="D523" s="70" t="s">
        <v>15287</v>
      </c>
      <c r="E523" s="89">
        <v>6344.98</v>
      </c>
      <c r="F523" s="69">
        <v>44694</v>
      </c>
      <c r="G523" s="69">
        <v>44692</v>
      </c>
      <c r="H523" s="66"/>
      <c r="I523" s="69">
        <v>44692</v>
      </c>
      <c r="J523" s="71" t="s">
        <v>15288</v>
      </c>
      <c r="K523" s="70" t="s">
        <v>14</v>
      </c>
      <c r="L523" s="58" t="s">
        <v>20</v>
      </c>
      <c r="M523" s="66">
        <v>899882192</v>
      </c>
      <c r="N523" s="127"/>
      <c r="O523" s="66"/>
      <c r="P523" s="71">
        <v>44746.646450428198</v>
      </c>
      <c r="Q523" s="66" t="s">
        <v>17</v>
      </c>
      <c r="R523" s="66" t="s">
        <v>17</v>
      </c>
      <c r="S523" s="66" t="s">
        <v>5176</v>
      </c>
      <c r="T523" s="66" t="s">
        <v>20307</v>
      </c>
      <c r="U523" s="137" t="s">
        <v>53771</v>
      </c>
    </row>
    <row r="524" spans="1:21" s="102" customFormat="1" x14ac:dyDescent="0.2">
      <c r="A524" s="56" t="s">
        <v>53768</v>
      </c>
      <c r="B524" s="65" t="s">
        <v>10886</v>
      </c>
      <c r="C524" s="66" t="s">
        <v>10887</v>
      </c>
      <c r="D524" s="70" t="s">
        <v>10888</v>
      </c>
      <c r="E524" s="89">
        <v>43244.59</v>
      </c>
      <c r="F524" s="69">
        <v>44694</v>
      </c>
      <c r="G524" s="69">
        <v>44692</v>
      </c>
      <c r="H524" s="66"/>
      <c r="I524" s="69">
        <v>44692</v>
      </c>
      <c r="J524" s="71" t="s">
        <v>2900</v>
      </c>
      <c r="K524" s="70" t="s">
        <v>18</v>
      </c>
      <c r="L524" s="58" t="s">
        <v>20</v>
      </c>
      <c r="M524" s="66">
        <v>938422739</v>
      </c>
      <c r="N524" s="127"/>
      <c r="O524" s="66"/>
      <c r="P524" s="71">
        <v>44770.488717013897</v>
      </c>
      <c r="Q524" s="66" t="s">
        <v>17</v>
      </c>
      <c r="R524" s="66" t="s">
        <v>17</v>
      </c>
      <c r="S524" s="66" t="s">
        <v>17</v>
      </c>
      <c r="T524" s="66" t="s">
        <v>20306</v>
      </c>
      <c r="U524" s="137" t="s">
        <v>53771</v>
      </c>
    </row>
    <row r="525" spans="1:21" s="102" customFormat="1" x14ac:dyDescent="0.2">
      <c r="A525" s="56" t="s">
        <v>53768</v>
      </c>
      <c r="B525" s="65" t="s">
        <v>13249</v>
      </c>
      <c r="C525" s="66" t="s">
        <v>13250</v>
      </c>
      <c r="D525" s="70" t="s">
        <v>13251</v>
      </c>
      <c r="E525" s="89">
        <v>34476.39</v>
      </c>
      <c r="F525" s="69">
        <v>44694</v>
      </c>
      <c r="G525" s="69">
        <v>44692</v>
      </c>
      <c r="H525" s="66"/>
      <c r="I525" s="69">
        <v>44692</v>
      </c>
      <c r="J525" s="71" t="s">
        <v>13252</v>
      </c>
      <c r="K525" s="70" t="s">
        <v>14</v>
      </c>
      <c r="L525" s="58" t="s">
        <v>20</v>
      </c>
      <c r="M525" s="66">
        <v>846602930</v>
      </c>
      <c r="N525" s="127"/>
      <c r="O525" s="66"/>
      <c r="P525" s="71">
        <v>44757.642909456001</v>
      </c>
      <c r="Q525" s="66" t="s">
        <v>17</v>
      </c>
      <c r="R525" s="66" t="s">
        <v>17</v>
      </c>
      <c r="S525" s="66" t="s">
        <v>52877</v>
      </c>
      <c r="T525" s="66" t="s">
        <v>20308</v>
      </c>
      <c r="U525" s="137" t="s">
        <v>53771</v>
      </c>
    </row>
    <row r="526" spans="1:21" s="102" customFormat="1" x14ac:dyDescent="0.2">
      <c r="A526" s="56" t="s">
        <v>53768</v>
      </c>
      <c r="B526" s="65" t="s">
        <v>7175</v>
      </c>
      <c r="C526" s="66" t="s">
        <v>7176</v>
      </c>
      <c r="D526" s="70" t="s">
        <v>7177</v>
      </c>
      <c r="E526" s="89">
        <v>23637.87</v>
      </c>
      <c r="F526" s="69">
        <v>44694</v>
      </c>
      <c r="G526" s="69">
        <v>44692</v>
      </c>
      <c r="H526" s="66"/>
      <c r="I526" s="69">
        <v>44692</v>
      </c>
      <c r="J526" s="71" t="s">
        <v>7178</v>
      </c>
      <c r="K526" s="70" t="s">
        <v>14</v>
      </c>
      <c r="L526" s="58" t="s">
        <v>20</v>
      </c>
      <c r="M526" s="66">
        <v>988087207</v>
      </c>
      <c r="N526" s="127"/>
      <c r="O526" s="66"/>
      <c r="P526" s="71">
        <v>44767.614780474498</v>
      </c>
      <c r="Q526" s="66" t="s">
        <v>17</v>
      </c>
      <c r="R526" s="66" t="s">
        <v>17</v>
      </c>
      <c r="S526" s="66" t="s">
        <v>17</v>
      </c>
      <c r="T526" s="66" t="s">
        <v>20308</v>
      </c>
      <c r="U526" s="137" t="s">
        <v>53771</v>
      </c>
    </row>
    <row r="527" spans="1:21" s="102" customFormat="1" x14ac:dyDescent="0.2">
      <c r="A527" s="56" t="s">
        <v>53768</v>
      </c>
      <c r="B527" s="65" t="s">
        <v>18126</v>
      </c>
      <c r="C527" s="66" t="s">
        <v>18127</v>
      </c>
      <c r="D527" s="70" t="s">
        <v>18128</v>
      </c>
      <c r="E527" s="89">
        <v>29090.38</v>
      </c>
      <c r="F527" s="69">
        <v>44694</v>
      </c>
      <c r="G527" s="69">
        <v>44692</v>
      </c>
      <c r="H527" s="66"/>
      <c r="I527" s="69">
        <v>44692</v>
      </c>
      <c r="J527" s="71" t="s">
        <v>18129</v>
      </c>
      <c r="K527" s="70" t="s">
        <v>14</v>
      </c>
      <c r="L527" s="58" t="s">
        <v>20</v>
      </c>
      <c r="M527" s="66">
        <v>925473530</v>
      </c>
      <c r="N527" s="127"/>
      <c r="O527" s="66"/>
      <c r="P527" s="71">
        <v>44764.413739120399</v>
      </c>
      <c r="Q527" s="66" t="s">
        <v>17</v>
      </c>
      <c r="R527" s="66" t="s">
        <v>17</v>
      </c>
      <c r="S527" s="66" t="s">
        <v>17</v>
      </c>
      <c r="T527" s="66" t="s">
        <v>20306</v>
      </c>
      <c r="U527" s="137" t="s">
        <v>53771</v>
      </c>
    </row>
    <row r="528" spans="1:21" s="102" customFormat="1" x14ac:dyDescent="0.2">
      <c r="A528" s="56" t="s">
        <v>53768</v>
      </c>
      <c r="B528" s="65" t="s">
        <v>18130</v>
      </c>
      <c r="C528" s="66" t="s">
        <v>18131</v>
      </c>
      <c r="D528" s="70" t="s">
        <v>18132</v>
      </c>
      <c r="E528" s="89">
        <v>20874.989999999998</v>
      </c>
      <c r="F528" s="69">
        <v>44694</v>
      </c>
      <c r="G528" s="69">
        <v>44692</v>
      </c>
      <c r="H528" s="66"/>
      <c r="I528" s="69">
        <v>44692</v>
      </c>
      <c r="J528" s="71" t="s">
        <v>2900</v>
      </c>
      <c r="K528" s="70" t="s">
        <v>18</v>
      </c>
      <c r="L528" s="58" t="s">
        <v>20</v>
      </c>
      <c r="M528" s="66">
        <v>808780646</v>
      </c>
      <c r="N528" s="127"/>
      <c r="O528" s="66"/>
      <c r="P528" s="71">
        <v>44770.656035185202</v>
      </c>
      <c r="Q528" s="66" t="s">
        <v>17</v>
      </c>
      <c r="R528" s="66" t="s">
        <v>17</v>
      </c>
      <c r="S528" s="66" t="s">
        <v>17</v>
      </c>
      <c r="T528" s="66" t="s">
        <v>20306</v>
      </c>
      <c r="U528" s="137" t="s">
        <v>53771</v>
      </c>
    </row>
    <row r="529" spans="1:21" s="102" customFormat="1" x14ac:dyDescent="0.2">
      <c r="A529" s="56" t="s">
        <v>53768</v>
      </c>
      <c r="B529" s="65" t="s">
        <v>18133</v>
      </c>
      <c r="C529" s="66" t="s">
        <v>18134</v>
      </c>
      <c r="D529" s="70" t="s">
        <v>18135</v>
      </c>
      <c r="E529" s="89">
        <v>20695.420000000002</v>
      </c>
      <c r="F529" s="69">
        <v>44694</v>
      </c>
      <c r="G529" s="69">
        <v>44692</v>
      </c>
      <c r="H529" s="66"/>
      <c r="I529" s="69">
        <v>44692</v>
      </c>
      <c r="J529" s="71" t="s">
        <v>2900</v>
      </c>
      <c r="K529" s="70" t="s">
        <v>18</v>
      </c>
      <c r="L529" s="58" t="s">
        <v>20</v>
      </c>
      <c r="M529" s="66">
        <v>947690569</v>
      </c>
      <c r="N529" s="127"/>
      <c r="O529" s="66"/>
      <c r="P529" s="71">
        <v>44749.648969675902</v>
      </c>
      <c r="Q529" s="66" t="s">
        <v>17</v>
      </c>
      <c r="R529" s="66" t="s">
        <v>17</v>
      </c>
      <c r="S529" s="66" t="s">
        <v>17</v>
      </c>
      <c r="T529" s="66" t="s">
        <v>20306</v>
      </c>
      <c r="U529" s="137" t="s">
        <v>53771</v>
      </c>
    </row>
    <row r="530" spans="1:21" s="102" customFormat="1" x14ac:dyDescent="0.2">
      <c r="A530" s="56" t="s">
        <v>53768</v>
      </c>
      <c r="B530" s="65" t="s">
        <v>18136</v>
      </c>
      <c r="C530" s="66" t="s">
        <v>18137</v>
      </c>
      <c r="D530" s="70" t="s">
        <v>18138</v>
      </c>
      <c r="E530" s="89">
        <v>11808.79</v>
      </c>
      <c r="F530" s="69">
        <v>44694</v>
      </c>
      <c r="G530" s="69">
        <v>44692</v>
      </c>
      <c r="H530" s="66"/>
      <c r="I530" s="69">
        <v>44692</v>
      </c>
      <c r="J530" s="71" t="s">
        <v>18139</v>
      </c>
      <c r="K530" s="70" t="s">
        <v>14</v>
      </c>
      <c r="L530" s="58" t="s">
        <v>20</v>
      </c>
      <c r="M530" s="66">
        <v>917311738</v>
      </c>
      <c r="N530" s="127"/>
      <c r="O530" s="66"/>
      <c r="P530" s="71">
        <v>44763.7002670949</v>
      </c>
      <c r="Q530" s="66" t="s">
        <v>17</v>
      </c>
      <c r="R530" s="66" t="s">
        <v>17</v>
      </c>
      <c r="S530" s="66" t="s">
        <v>17</v>
      </c>
      <c r="T530" s="66" t="s">
        <v>20306</v>
      </c>
      <c r="U530" s="137" t="s">
        <v>53771</v>
      </c>
    </row>
    <row r="531" spans="1:21" s="102" customFormat="1" x14ac:dyDescent="0.2">
      <c r="A531" s="56" t="s">
        <v>53768</v>
      </c>
      <c r="B531" s="65" t="s">
        <v>10895</v>
      </c>
      <c r="C531" s="66" t="s">
        <v>10896</v>
      </c>
      <c r="D531" s="70" t="s">
        <v>10897</v>
      </c>
      <c r="E531" s="89">
        <v>45011.360000000001</v>
      </c>
      <c r="F531" s="69">
        <v>44694</v>
      </c>
      <c r="G531" s="69">
        <v>44692</v>
      </c>
      <c r="H531" s="66"/>
      <c r="I531" s="69">
        <v>44692</v>
      </c>
      <c r="J531" s="71" t="s">
        <v>10898</v>
      </c>
      <c r="K531" s="70" t="s">
        <v>14</v>
      </c>
      <c r="L531" s="58" t="s">
        <v>20</v>
      </c>
      <c r="M531" s="66">
        <v>890210808</v>
      </c>
      <c r="N531" s="127"/>
      <c r="O531" s="66"/>
      <c r="P531" s="71">
        <v>44770.653746527802</v>
      </c>
      <c r="Q531" s="66" t="s">
        <v>17</v>
      </c>
      <c r="R531" s="66" t="s">
        <v>17</v>
      </c>
      <c r="S531" s="66" t="s">
        <v>17</v>
      </c>
      <c r="T531" s="66" t="s">
        <v>20306</v>
      </c>
      <c r="U531" s="137" t="s">
        <v>53771</v>
      </c>
    </row>
    <row r="532" spans="1:21" s="102" customFormat="1" x14ac:dyDescent="0.2">
      <c r="A532" s="56" t="s">
        <v>53768</v>
      </c>
      <c r="B532" s="65" t="s">
        <v>15304</v>
      </c>
      <c r="C532" s="66" t="s">
        <v>15305</v>
      </c>
      <c r="D532" s="70" t="s">
        <v>15306</v>
      </c>
      <c r="E532" s="89">
        <v>35818.129999999997</v>
      </c>
      <c r="F532" s="69">
        <v>44694</v>
      </c>
      <c r="G532" s="69">
        <v>44692</v>
      </c>
      <c r="H532" s="66"/>
      <c r="I532" s="69">
        <v>44692</v>
      </c>
      <c r="J532" s="71" t="s">
        <v>15307</v>
      </c>
      <c r="K532" s="70" t="s">
        <v>14</v>
      </c>
      <c r="L532" s="58" t="s">
        <v>20</v>
      </c>
      <c r="M532" s="66">
        <v>885040621</v>
      </c>
      <c r="N532" s="127"/>
      <c r="O532" s="66"/>
      <c r="P532" s="71">
        <v>44764.401046724503</v>
      </c>
      <c r="Q532" s="66" t="s">
        <v>17</v>
      </c>
      <c r="R532" s="66" t="s">
        <v>17</v>
      </c>
      <c r="S532" s="66" t="s">
        <v>3873</v>
      </c>
      <c r="T532" s="66" t="s">
        <v>20307</v>
      </c>
      <c r="U532" s="137" t="s">
        <v>53771</v>
      </c>
    </row>
    <row r="533" spans="1:21" s="102" customFormat="1" x14ac:dyDescent="0.2">
      <c r="A533" s="56" t="s">
        <v>53768</v>
      </c>
      <c r="B533" s="65" t="s">
        <v>19158</v>
      </c>
      <c r="C533" s="66" t="s">
        <v>19159</v>
      </c>
      <c r="D533" s="70" t="s">
        <v>19160</v>
      </c>
      <c r="E533" s="89">
        <v>8645.4499999999989</v>
      </c>
      <c r="F533" s="69">
        <v>44694</v>
      </c>
      <c r="G533" s="69">
        <v>44692</v>
      </c>
      <c r="H533" s="66"/>
      <c r="I533" s="69">
        <v>44692</v>
      </c>
      <c r="J533" s="71" t="s">
        <v>2900</v>
      </c>
      <c r="K533" s="70" t="s">
        <v>18</v>
      </c>
      <c r="L533" s="58" t="s">
        <v>20</v>
      </c>
      <c r="M533" s="66">
        <v>939864797</v>
      </c>
      <c r="N533" s="127"/>
      <c r="O533" s="66"/>
      <c r="P533" s="71">
        <v>44760.382829629598</v>
      </c>
      <c r="Q533" s="66" t="s">
        <v>17</v>
      </c>
      <c r="R533" s="66" t="s">
        <v>17</v>
      </c>
      <c r="S533" s="66" t="s">
        <v>17</v>
      </c>
      <c r="T533" s="66" t="s">
        <v>20306</v>
      </c>
      <c r="U533" s="137" t="s">
        <v>53771</v>
      </c>
    </row>
    <row r="534" spans="1:21" s="102" customFormat="1" x14ac:dyDescent="0.2">
      <c r="A534" s="56" t="s">
        <v>53768</v>
      </c>
      <c r="B534" s="65" t="s">
        <v>19161</v>
      </c>
      <c r="C534" s="66" t="s">
        <v>19162</v>
      </c>
      <c r="D534" s="70" t="s">
        <v>19163</v>
      </c>
      <c r="E534" s="89">
        <v>13605.98</v>
      </c>
      <c r="F534" s="69">
        <v>44694</v>
      </c>
      <c r="G534" s="69">
        <v>44692</v>
      </c>
      <c r="H534" s="66"/>
      <c r="I534" s="69">
        <v>44692</v>
      </c>
      <c r="J534" s="71" t="s">
        <v>19164</v>
      </c>
      <c r="K534" s="70" t="s">
        <v>14</v>
      </c>
      <c r="L534" s="58" t="s">
        <v>20</v>
      </c>
      <c r="M534" s="66">
        <v>930899929</v>
      </c>
      <c r="N534" s="127"/>
      <c r="O534" s="66"/>
      <c r="P534" s="71">
        <v>44770.618921562498</v>
      </c>
      <c r="Q534" s="66" t="s">
        <v>17</v>
      </c>
      <c r="R534" s="66" t="s">
        <v>17</v>
      </c>
      <c r="S534" s="66" t="s">
        <v>52893</v>
      </c>
      <c r="T534" s="66" t="s">
        <v>20306</v>
      </c>
      <c r="U534" s="137" t="s">
        <v>53771</v>
      </c>
    </row>
    <row r="535" spans="1:21" s="102" customFormat="1" x14ac:dyDescent="0.2">
      <c r="A535" s="56" t="s">
        <v>53768</v>
      </c>
      <c r="B535" s="65" t="s">
        <v>10899</v>
      </c>
      <c r="C535" s="66" t="s">
        <v>10900</v>
      </c>
      <c r="D535" s="70" t="s">
        <v>10901</v>
      </c>
      <c r="E535" s="89">
        <v>20325.669999999998</v>
      </c>
      <c r="F535" s="69">
        <v>44694</v>
      </c>
      <c r="G535" s="69">
        <v>44692</v>
      </c>
      <c r="H535" s="66"/>
      <c r="I535" s="69">
        <v>44692</v>
      </c>
      <c r="J535" s="71" t="s">
        <v>2900</v>
      </c>
      <c r="K535" s="70" t="s">
        <v>18</v>
      </c>
      <c r="L535" s="58" t="s">
        <v>20</v>
      </c>
      <c r="M535" s="66">
        <v>862044485</v>
      </c>
      <c r="N535" s="127"/>
      <c r="O535" s="66"/>
      <c r="P535" s="71">
        <v>44757.649997419001</v>
      </c>
      <c r="Q535" s="66" t="s">
        <v>17</v>
      </c>
      <c r="R535" s="66" t="s">
        <v>17</v>
      </c>
      <c r="S535" s="66" t="s">
        <v>3873</v>
      </c>
      <c r="T535" s="66" t="s">
        <v>20307</v>
      </c>
      <c r="U535" s="137" t="s">
        <v>53771</v>
      </c>
    </row>
    <row r="536" spans="1:21" s="102" customFormat="1" x14ac:dyDescent="0.2">
      <c r="A536" s="56" t="s">
        <v>53768</v>
      </c>
      <c r="B536" s="65" t="s">
        <v>19165</v>
      </c>
      <c r="C536" s="66" t="s">
        <v>19166</v>
      </c>
      <c r="D536" s="70" t="s">
        <v>19167</v>
      </c>
      <c r="E536" s="89">
        <v>16460.830000000002</v>
      </c>
      <c r="F536" s="69">
        <v>44694</v>
      </c>
      <c r="G536" s="69">
        <v>44692</v>
      </c>
      <c r="H536" s="66"/>
      <c r="I536" s="69">
        <v>44692</v>
      </c>
      <c r="J536" s="71" t="s">
        <v>2900</v>
      </c>
      <c r="K536" s="70" t="s">
        <v>18</v>
      </c>
      <c r="L536" s="58" t="s">
        <v>20</v>
      </c>
      <c r="M536" s="66">
        <v>838010483</v>
      </c>
      <c r="N536" s="127"/>
      <c r="O536" s="66"/>
      <c r="P536" s="71">
        <v>44770.581999965303</v>
      </c>
      <c r="Q536" s="66" t="s">
        <v>17</v>
      </c>
      <c r="R536" s="66" t="s">
        <v>17</v>
      </c>
      <c r="S536" s="66" t="s">
        <v>17</v>
      </c>
      <c r="T536" s="66" t="s">
        <v>20306</v>
      </c>
      <c r="U536" s="137" t="s">
        <v>53771</v>
      </c>
    </row>
    <row r="537" spans="1:21" s="102" customFormat="1" x14ac:dyDescent="0.2">
      <c r="A537" s="56" t="s">
        <v>53768</v>
      </c>
      <c r="B537" s="65" t="s">
        <v>18140</v>
      </c>
      <c r="C537" s="66" t="s">
        <v>18141</v>
      </c>
      <c r="D537" s="70" t="s">
        <v>18142</v>
      </c>
      <c r="E537" s="89">
        <v>16673.310000000001</v>
      </c>
      <c r="F537" s="69">
        <v>44694</v>
      </c>
      <c r="G537" s="69">
        <v>44692</v>
      </c>
      <c r="H537" s="66"/>
      <c r="I537" s="69">
        <v>44692</v>
      </c>
      <c r="J537" s="71" t="s">
        <v>8362</v>
      </c>
      <c r="K537" s="70" t="s">
        <v>14</v>
      </c>
      <c r="L537" s="58" t="s">
        <v>20</v>
      </c>
      <c r="M537" s="66">
        <v>882095485</v>
      </c>
      <c r="N537" s="127"/>
      <c r="O537" s="66"/>
      <c r="P537" s="71">
        <v>44763.580438576399</v>
      </c>
      <c r="Q537" s="66" t="s">
        <v>17</v>
      </c>
      <c r="R537" s="66" t="s">
        <v>17</v>
      </c>
      <c r="S537" s="66" t="s">
        <v>17</v>
      </c>
      <c r="T537" s="66" t="s">
        <v>20306</v>
      </c>
      <c r="U537" s="137" t="s">
        <v>53771</v>
      </c>
    </row>
    <row r="538" spans="1:21" s="102" customFormat="1" x14ac:dyDescent="0.2">
      <c r="A538" s="56" t="s">
        <v>53768</v>
      </c>
      <c r="B538" s="65" t="s">
        <v>10908</v>
      </c>
      <c r="C538" s="66" t="s">
        <v>10909</v>
      </c>
      <c r="D538" s="70" t="s">
        <v>10910</v>
      </c>
      <c r="E538" s="89">
        <v>35078.47</v>
      </c>
      <c r="F538" s="69">
        <v>44694</v>
      </c>
      <c r="G538" s="69">
        <v>44692</v>
      </c>
      <c r="H538" s="66"/>
      <c r="I538" s="69">
        <v>44692</v>
      </c>
      <c r="J538" s="71" t="s">
        <v>9445</v>
      </c>
      <c r="K538" s="70" t="s">
        <v>18</v>
      </c>
      <c r="L538" s="58" t="s">
        <v>20</v>
      </c>
      <c r="M538" s="66">
        <v>861475315</v>
      </c>
      <c r="N538" s="127"/>
      <c r="O538" s="66"/>
      <c r="P538" s="71">
        <v>44746.686912187499</v>
      </c>
      <c r="Q538" s="66" t="s">
        <v>17</v>
      </c>
      <c r="R538" s="66" t="s">
        <v>17</v>
      </c>
      <c r="S538" s="66" t="s">
        <v>17</v>
      </c>
      <c r="T538" s="66" t="s">
        <v>20308</v>
      </c>
      <c r="U538" s="137" t="s">
        <v>53771</v>
      </c>
    </row>
    <row r="539" spans="1:21" s="102" customFormat="1" x14ac:dyDescent="0.2">
      <c r="A539" s="56" t="s">
        <v>53768</v>
      </c>
      <c r="B539" s="65" t="s">
        <v>13266</v>
      </c>
      <c r="C539" s="66" t="s">
        <v>13267</v>
      </c>
      <c r="D539" s="70" t="s">
        <v>13268</v>
      </c>
      <c r="E539" s="89">
        <v>26967.489999999998</v>
      </c>
      <c r="F539" s="69">
        <v>44694</v>
      </c>
      <c r="G539" s="69">
        <v>44692</v>
      </c>
      <c r="H539" s="66"/>
      <c r="I539" s="69">
        <v>44692</v>
      </c>
      <c r="J539" s="71" t="s">
        <v>2900</v>
      </c>
      <c r="K539" s="70" t="s">
        <v>18</v>
      </c>
      <c r="L539" s="58" t="s">
        <v>20</v>
      </c>
      <c r="M539" s="66">
        <v>926023113</v>
      </c>
      <c r="N539" s="127"/>
      <c r="O539" s="66"/>
      <c r="P539" s="71">
        <v>44760.464230821803</v>
      </c>
      <c r="Q539" s="66" t="s">
        <v>17</v>
      </c>
      <c r="R539" s="66" t="s">
        <v>17</v>
      </c>
      <c r="S539" s="66" t="s">
        <v>17</v>
      </c>
      <c r="T539" s="66" t="s">
        <v>20308</v>
      </c>
      <c r="U539" s="137" t="s">
        <v>53771</v>
      </c>
    </row>
    <row r="540" spans="1:21" s="102" customFormat="1" x14ac:dyDescent="0.2">
      <c r="A540" s="56" t="s">
        <v>53768</v>
      </c>
      <c r="B540" s="65" t="s">
        <v>7597</v>
      </c>
      <c r="C540" s="66" t="s">
        <v>7598</v>
      </c>
      <c r="D540" s="70" t="s">
        <v>7599</v>
      </c>
      <c r="E540" s="89">
        <v>45965.89</v>
      </c>
      <c r="F540" s="69">
        <v>44694</v>
      </c>
      <c r="G540" s="69">
        <v>44692</v>
      </c>
      <c r="H540" s="66" t="s">
        <v>7600</v>
      </c>
      <c r="I540" s="69">
        <v>44692</v>
      </c>
      <c r="J540" s="71" t="s">
        <v>2900</v>
      </c>
      <c r="K540" s="70" t="s">
        <v>18</v>
      </c>
      <c r="L540" s="58" t="s">
        <v>20</v>
      </c>
      <c r="M540" s="66">
        <v>943802124</v>
      </c>
      <c r="N540" s="127"/>
      <c r="O540" s="66"/>
      <c r="P540" s="71">
        <v>44763.440924456001</v>
      </c>
      <c r="Q540" s="66" t="s">
        <v>17</v>
      </c>
      <c r="R540" s="66" t="s">
        <v>17</v>
      </c>
      <c r="S540" s="66" t="s">
        <v>3839</v>
      </c>
      <c r="T540" s="66" t="s">
        <v>20307</v>
      </c>
      <c r="U540" s="137" t="s">
        <v>53771</v>
      </c>
    </row>
    <row r="541" spans="1:21" s="102" customFormat="1" x14ac:dyDescent="0.2">
      <c r="A541" s="56" t="s">
        <v>53768</v>
      </c>
      <c r="B541" s="65" t="s">
        <v>9976</v>
      </c>
      <c r="C541" s="66" t="s">
        <v>9977</v>
      </c>
      <c r="D541" s="70" t="s">
        <v>9978</v>
      </c>
      <c r="E541" s="89">
        <v>42461.23</v>
      </c>
      <c r="F541" s="69">
        <v>44694</v>
      </c>
      <c r="G541" s="69">
        <v>44692</v>
      </c>
      <c r="H541" s="66"/>
      <c r="I541" s="69">
        <v>44692</v>
      </c>
      <c r="J541" s="71" t="s">
        <v>2900</v>
      </c>
      <c r="K541" s="70" t="s">
        <v>18</v>
      </c>
      <c r="L541" s="58" t="s">
        <v>20</v>
      </c>
      <c r="M541" s="66">
        <v>616138781</v>
      </c>
      <c r="N541" s="127"/>
      <c r="O541" s="66"/>
      <c r="P541" s="71">
        <v>44761.668556863398</v>
      </c>
      <c r="Q541" s="66" t="s">
        <v>17</v>
      </c>
      <c r="R541" s="66" t="s">
        <v>17</v>
      </c>
      <c r="S541" s="66" t="s">
        <v>17</v>
      </c>
      <c r="T541" s="66" t="s">
        <v>20306</v>
      </c>
      <c r="U541" s="137" t="s">
        <v>53771</v>
      </c>
    </row>
    <row r="542" spans="1:21" s="102" customFormat="1" x14ac:dyDescent="0.2">
      <c r="A542" s="56" t="s">
        <v>53768</v>
      </c>
      <c r="B542" s="65" t="s">
        <v>10914</v>
      </c>
      <c r="C542" s="66" t="s">
        <v>10915</v>
      </c>
      <c r="D542" s="70" t="s">
        <v>10916</v>
      </c>
      <c r="E542" s="89">
        <v>23455.61</v>
      </c>
      <c r="F542" s="69">
        <v>44694</v>
      </c>
      <c r="G542" s="69">
        <v>44692</v>
      </c>
      <c r="H542" s="66"/>
      <c r="I542" s="69">
        <v>44692</v>
      </c>
      <c r="J542" s="71" t="s">
        <v>2900</v>
      </c>
      <c r="K542" s="70" t="s">
        <v>18</v>
      </c>
      <c r="L542" s="58" t="s">
        <v>20</v>
      </c>
      <c r="M542" s="66">
        <v>638968703</v>
      </c>
      <c r="N542" s="127"/>
      <c r="O542" s="66"/>
      <c r="P542" s="71">
        <v>44769.463902777803</v>
      </c>
      <c r="Q542" s="66" t="s">
        <v>17</v>
      </c>
      <c r="R542" s="66" t="s">
        <v>17</v>
      </c>
      <c r="S542" s="66" t="s">
        <v>17</v>
      </c>
      <c r="T542" s="66" t="s">
        <v>20306</v>
      </c>
      <c r="U542" s="137" t="s">
        <v>53771</v>
      </c>
    </row>
    <row r="543" spans="1:21" s="102" customFormat="1" x14ac:dyDescent="0.2">
      <c r="A543" s="56" t="s">
        <v>53768</v>
      </c>
      <c r="B543" s="65" t="s">
        <v>18146</v>
      </c>
      <c r="C543" s="66" t="s">
        <v>18147</v>
      </c>
      <c r="D543" s="70" t="s">
        <v>18148</v>
      </c>
      <c r="E543" s="89">
        <v>6195.78</v>
      </c>
      <c r="F543" s="69">
        <v>44694</v>
      </c>
      <c r="G543" s="69">
        <v>44692</v>
      </c>
      <c r="H543" s="66"/>
      <c r="I543" s="69">
        <v>44692</v>
      </c>
      <c r="J543" s="71" t="s">
        <v>2900</v>
      </c>
      <c r="K543" s="70" t="s">
        <v>18</v>
      </c>
      <c r="L543" s="58" t="s">
        <v>20</v>
      </c>
      <c r="M543" s="66">
        <v>644033210</v>
      </c>
      <c r="N543" s="127"/>
      <c r="O543" s="66"/>
      <c r="P543" s="71">
        <v>44764.705704895801</v>
      </c>
      <c r="Q543" s="66" t="s">
        <v>17</v>
      </c>
      <c r="R543" s="66" t="s">
        <v>17</v>
      </c>
      <c r="S543" s="66" t="s">
        <v>17</v>
      </c>
      <c r="T543" s="66" t="s">
        <v>20306</v>
      </c>
      <c r="U543" s="137" t="s">
        <v>53771</v>
      </c>
    </row>
    <row r="544" spans="1:21" s="102" customFormat="1" x14ac:dyDescent="0.2">
      <c r="A544" s="56" t="s">
        <v>53768</v>
      </c>
      <c r="B544" s="65" t="s">
        <v>9416</v>
      </c>
      <c r="C544" s="66" t="s">
        <v>9417</v>
      </c>
      <c r="D544" s="70" t="s">
        <v>9418</v>
      </c>
      <c r="E544" s="89">
        <v>22709.199999999997</v>
      </c>
      <c r="F544" s="69">
        <v>44694</v>
      </c>
      <c r="G544" s="69">
        <v>44692</v>
      </c>
      <c r="H544" s="66"/>
      <c r="I544" s="69">
        <v>44692</v>
      </c>
      <c r="J544" s="71" t="s">
        <v>2900</v>
      </c>
      <c r="K544" s="70" t="s">
        <v>18</v>
      </c>
      <c r="L544" s="58" t="s">
        <v>20</v>
      </c>
      <c r="M544" s="66">
        <v>872335277</v>
      </c>
      <c r="N544" s="127"/>
      <c r="O544" s="66"/>
      <c r="P544" s="71">
        <v>44764.582426157402</v>
      </c>
      <c r="Q544" s="66" t="s">
        <v>17</v>
      </c>
      <c r="R544" s="66" t="s">
        <v>17</v>
      </c>
      <c r="S544" s="66" t="s">
        <v>17</v>
      </c>
      <c r="T544" s="66" t="s">
        <v>20308</v>
      </c>
      <c r="U544" s="137" t="s">
        <v>53771</v>
      </c>
    </row>
    <row r="545" spans="1:21" s="102" customFormat="1" x14ac:dyDescent="0.2">
      <c r="A545" s="56" t="s">
        <v>53768</v>
      </c>
      <c r="B545" s="65" t="s">
        <v>6701</v>
      </c>
      <c r="C545" s="66" t="s">
        <v>6702</v>
      </c>
      <c r="D545" s="112" t="s">
        <v>6703</v>
      </c>
      <c r="E545" s="109">
        <v>25151</v>
      </c>
      <c r="F545" s="69">
        <v>44694</v>
      </c>
      <c r="G545" s="69">
        <v>44692</v>
      </c>
      <c r="H545" s="66"/>
      <c r="I545" s="69">
        <v>44692</v>
      </c>
      <c r="J545" s="71" t="s">
        <v>6704</v>
      </c>
      <c r="K545" s="70" t="s">
        <v>14</v>
      </c>
      <c r="L545" s="58" t="s">
        <v>20</v>
      </c>
      <c r="M545" s="66">
        <v>637528075</v>
      </c>
      <c r="N545" s="127"/>
      <c r="O545" s="66"/>
      <c r="P545" s="71">
        <v>44748.673809525499</v>
      </c>
      <c r="Q545" s="66" t="s">
        <v>17</v>
      </c>
      <c r="R545" s="66" t="s">
        <v>17</v>
      </c>
      <c r="S545" s="66" t="s">
        <v>19957</v>
      </c>
      <c r="T545" s="66" t="s">
        <v>20308</v>
      </c>
      <c r="U545" s="137" t="s">
        <v>53771</v>
      </c>
    </row>
    <row r="546" spans="1:21" s="102" customFormat="1" x14ac:dyDescent="0.2">
      <c r="A546" s="56" t="s">
        <v>53768</v>
      </c>
      <c r="B546" s="65" t="s">
        <v>6438</v>
      </c>
      <c r="C546" s="66" t="s">
        <v>6439</v>
      </c>
      <c r="D546" s="112" t="s">
        <v>6440</v>
      </c>
      <c r="E546" s="109">
        <v>20933.18</v>
      </c>
      <c r="F546" s="69">
        <v>44694</v>
      </c>
      <c r="G546" s="69">
        <v>44692</v>
      </c>
      <c r="H546" s="66"/>
      <c r="I546" s="69">
        <v>44692</v>
      </c>
      <c r="J546" s="71" t="s">
        <v>2900</v>
      </c>
      <c r="K546" s="70" t="s">
        <v>18</v>
      </c>
      <c r="L546" s="58" t="s">
        <v>20</v>
      </c>
      <c r="M546" s="66">
        <v>812918187</v>
      </c>
      <c r="N546" s="127"/>
      <c r="O546" s="66"/>
      <c r="P546" s="71">
        <v>44761.5728964468</v>
      </c>
      <c r="Q546" s="66" t="s">
        <v>17</v>
      </c>
      <c r="R546" s="66" t="s">
        <v>17</v>
      </c>
      <c r="S546" s="66" t="s">
        <v>21</v>
      </c>
      <c r="T546" s="66" t="s">
        <v>20308</v>
      </c>
      <c r="U546" s="137" t="s">
        <v>53771</v>
      </c>
    </row>
    <row r="547" spans="1:21" s="102" customFormat="1" x14ac:dyDescent="0.2">
      <c r="A547" s="56" t="s">
        <v>53768</v>
      </c>
      <c r="B547" s="65" t="s">
        <v>10926</v>
      </c>
      <c r="C547" s="66" t="s">
        <v>10927</v>
      </c>
      <c r="D547" s="70" t="s">
        <v>10928</v>
      </c>
      <c r="E547" s="89">
        <v>14917.52</v>
      </c>
      <c r="F547" s="69">
        <v>44694</v>
      </c>
      <c r="G547" s="69">
        <v>44692</v>
      </c>
      <c r="H547" s="66"/>
      <c r="I547" s="69">
        <v>44692</v>
      </c>
      <c r="J547" s="71" t="s">
        <v>10929</v>
      </c>
      <c r="K547" s="70" t="s">
        <v>14</v>
      </c>
      <c r="L547" s="58" t="s">
        <v>20</v>
      </c>
      <c r="M547" s="66">
        <v>613588815</v>
      </c>
      <c r="N547" s="127"/>
      <c r="O547" s="66"/>
      <c r="P547" s="71">
        <v>44760.695065081003</v>
      </c>
      <c r="Q547" s="66" t="s">
        <v>17</v>
      </c>
      <c r="R547" s="66" t="s">
        <v>17</v>
      </c>
      <c r="S547" s="66" t="s">
        <v>19920</v>
      </c>
      <c r="T547" s="66" t="s">
        <v>20307</v>
      </c>
      <c r="U547" s="137" t="s">
        <v>53771</v>
      </c>
    </row>
    <row r="548" spans="1:21" s="102" customFormat="1" x14ac:dyDescent="0.2">
      <c r="A548" s="56" t="s">
        <v>53768</v>
      </c>
      <c r="B548" s="65" t="s">
        <v>10933</v>
      </c>
      <c r="C548" s="66" t="s">
        <v>10934</v>
      </c>
      <c r="D548" s="70" t="s">
        <v>10935</v>
      </c>
      <c r="E548" s="89">
        <v>32207.769999999997</v>
      </c>
      <c r="F548" s="69">
        <v>44694</v>
      </c>
      <c r="G548" s="69">
        <v>44692</v>
      </c>
      <c r="H548" s="66"/>
      <c r="I548" s="69">
        <v>44692</v>
      </c>
      <c r="J548" s="71" t="s">
        <v>10936</v>
      </c>
      <c r="K548" s="70" t="s">
        <v>14</v>
      </c>
      <c r="L548" s="58" t="s">
        <v>20</v>
      </c>
      <c r="M548" s="66">
        <v>984165591</v>
      </c>
      <c r="N548" s="127"/>
      <c r="O548" s="66"/>
      <c r="P548" s="71">
        <v>44750.492071562498</v>
      </c>
      <c r="Q548" s="66" t="s">
        <v>17</v>
      </c>
      <c r="R548" s="66" t="s">
        <v>17</v>
      </c>
      <c r="S548" s="66" t="s">
        <v>17</v>
      </c>
      <c r="T548" s="66" t="s">
        <v>20308</v>
      </c>
      <c r="U548" s="137" t="s">
        <v>53771</v>
      </c>
    </row>
    <row r="549" spans="1:21" s="102" customFormat="1" x14ac:dyDescent="0.2">
      <c r="A549" s="56" t="s">
        <v>53768</v>
      </c>
      <c r="B549" s="65" t="s">
        <v>9979</v>
      </c>
      <c r="C549" s="66" t="s">
        <v>9980</v>
      </c>
      <c r="D549" s="70" t="s">
        <v>9981</v>
      </c>
      <c r="E549" s="89">
        <v>38893.120000000003</v>
      </c>
      <c r="F549" s="69">
        <v>44694</v>
      </c>
      <c r="G549" s="69">
        <v>44692</v>
      </c>
      <c r="H549" s="66"/>
      <c r="I549" s="69">
        <v>44692</v>
      </c>
      <c r="J549" s="71" t="s">
        <v>2900</v>
      </c>
      <c r="K549" s="70" t="s">
        <v>18</v>
      </c>
      <c r="L549" s="58" t="s">
        <v>20</v>
      </c>
      <c r="M549" s="66">
        <v>821081716</v>
      </c>
      <c r="N549" s="127"/>
      <c r="O549" s="66"/>
      <c r="P549" s="71">
        <v>44756.462270914402</v>
      </c>
      <c r="Q549" s="66" t="s">
        <v>17</v>
      </c>
      <c r="R549" s="66" t="s">
        <v>17</v>
      </c>
      <c r="S549" s="66" t="s">
        <v>17</v>
      </c>
      <c r="T549" s="66" t="s">
        <v>20306</v>
      </c>
      <c r="U549" s="137" t="s">
        <v>53771</v>
      </c>
    </row>
    <row r="550" spans="1:21" s="102" customFormat="1" x14ac:dyDescent="0.2">
      <c r="A550" s="56" t="s">
        <v>53768</v>
      </c>
      <c r="B550" s="65" t="s">
        <v>6254</v>
      </c>
      <c r="C550" s="66" t="s">
        <v>6255</v>
      </c>
      <c r="D550" s="112" t="s">
        <v>6256</v>
      </c>
      <c r="E550" s="109">
        <v>22309.559999999998</v>
      </c>
      <c r="F550" s="69">
        <v>44694</v>
      </c>
      <c r="G550" s="69">
        <v>44692</v>
      </c>
      <c r="H550" s="66"/>
      <c r="I550" s="69">
        <v>44692</v>
      </c>
      <c r="J550" s="71" t="s">
        <v>6257</v>
      </c>
      <c r="K550" s="70" t="s">
        <v>14</v>
      </c>
      <c r="L550" s="58" t="s">
        <v>20</v>
      </c>
      <c r="M550" s="66">
        <v>621794013</v>
      </c>
      <c r="N550" s="127"/>
      <c r="O550" s="66"/>
      <c r="P550" s="71">
        <v>44761.565108645802</v>
      </c>
      <c r="Q550" s="66" t="s">
        <v>17</v>
      </c>
      <c r="R550" s="66" t="s">
        <v>17</v>
      </c>
      <c r="S550" s="66" t="s">
        <v>17</v>
      </c>
      <c r="T550" s="66" t="s">
        <v>20308</v>
      </c>
      <c r="U550" s="137" t="s">
        <v>53771</v>
      </c>
    </row>
    <row r="551" spans="1:21" s="102" customFormat="1" x14ac:dyDescent="0.2">
      <c r="A551" s="56" t="s">
        <v>53768</v>
      </c>
      <c r="B551" s="65" t="s">
        <v>10937</v>
      </c>
      <c r="C551" s="66" t="s">
        <v>10938</v>
      </c>
      <c r="D551" s="70" t="s">
        <v>10939</v>
      </c>
      <c r="E551" s="89">
        <v>31270.959999999999</v>
      </c>
      <c r="F551" s="69">
        <v>44694</v>
      </c>
      <c r="G551" s="69">
        <v>44692</v>
      </c>
      <c r="H551" s="66"/>
      <c r="I551" s="69">
        <v>44692</v>
      </c>
      <c r="J551" s="71" t="s">
        <v>10940</v>
      </c>
      <c r="K551" s="70" t="s">
        <v>14</v>
      </c>
      <c r="L551" s="58" t="s">
        <v>20</v>
      </c>
      <c r="M551" s="66">
        <v>623178327</v>
      </c>
      <c r="N551" s="127"/>
      <c r="O551" s="66"/>
      <c r="P551" s="71">
        <v>44761.388876238401</v>
      </c>
      <c r="Q551" s="66" t="s">
        <v>17</v>
      </c>
      <c r="R551" s="66" t="s">
        <v>17</v>
      </c>
      <c r="S551" s="66" t="s">
        <v>17</v>
      </c>
      <c r="T551" s="66" t="s">
        <v>20308</v>
      </c>
      <c r="U551" s="137" t="s">
        <v>53771</v>
      </c>
    </row>
    <row r="552" spans="1:21" s="102" customFormat="1" x14ac:dyDescent="0.2">
      <c r="A552" s="56" t="s">
        <v>53768</v>
      </c>
      <c r="B552" s="65" t="s">
        <v>5360</v>
      </c>
      <c r="C552" s="66" t="s">
        <v>5361</v>
      </c>
      <c r="D552" s="112" t="s">
        <v>5362</v>
      </c>
      <c r="E552" s="109">
        <v>11506.05</v>
      </c>
      <c r="F552" s="69">
        <v>44694</v>
      </c>
      <c r="G552" s="69">
        <v>44692</v>
      </c>
      <c r="H552" s="66"/>
      <c r="I552" s="69">
        <v>44692</v>
      </c>
      <c r="J552" s="71" t="s">
        <v>2900</v>
      </c>
      <c r="K552" s="70" t="s">
        <v>18</v>
      </c>
      <c r="L552" s="58" t="s">
        <v>20</v>
      </c>
      <c r="M552" s="66">
        <v>833009210</v>
      </c>
      <c r="N552" s="127"/>
      <c r="O552" s="66"/>
      <c r="P552" s="71">
        <v>44764.3974320255</v>
      </c>
      <c r="Q552" s="66" t="s">
        <v>17</v>
      </c>
      <c r="R552" s="66" t="s">
        <v>17</v>
      </c>
      <c r="S552" s="66" t="s">
        <v>21</v>
      </c>
      <c r="T552" s="66" t="s">
        <v>20308</v>
      </c>
      <c r="U552" s="137" t="s">
        <v>53771</v>
      </c>
    </row>
    <row r="553" spans="1:21" s="102" customFormat="1" x14ac:dyDescent="0.2">
      <c r="A553" s="56" t="s">
        <v>53768</v>
      </c>
      <c r="B553" s="65" t="s">
        <v>15319</v>
      </c>
      <c r="C553" s="66" t="s">
        <v>14307</v>
      </c>
      <c r="D553" s="70" t="s">
        <v>15320</v>
      </c>
      <c r="E553" s="89">
        <v>23123.62</v>
      </c>
      <c r="F553" s="69">
        <v>44694</v>
      </c>
      <c r="G553" s="69">
        <v>44692</v>
      </c>
      <c r="H553" s="66"/>
      <c r="I553" s="69">
        <v>44692</v>
      </c>
      <c r="J553" s="71" t="s">
        <v>2900</v>
      </c>
      <c r="K553" s="70" t="s">
        <v>18</v>
      </c>
      <c r="L553" s="58" t="s">
        <v>20</v>
      </c>
      <c r="M553" s="66">
        <v>862280614</v>
      </c>
      <c r="N553" s="127"/>
      <c r="O553" s="66"/>
      <c r="P553" s="71">
        <v>44760.471204317102</v>
      </c>
      <c r="Q553" s="66" t="s">
        <v>17</v>
      </c>
      <c r="R553" s="66" t="s">
        <v>17</v>
      </c>
      <c r="S553" s="66" t="s">
        <v>21</v>
      </c>
      <c r="T553" s="66" t="s">
        <v>20308</v>
      </c>
      <c r="U553" s="137" t="s">
        <v>53771</v>
      </c>
    </row>
    <row r="554" spans="1:21" s="102" customFormat="1" x14ac:dyDescent="0.2">
      <c r="A554" s="56" t="s">
        <v>53768</v>
      </c>
      <c r="B554" s="65" t="s">
        <v>18153</v>
      </c>
      <c r="C554" s="66" t="s">
        <v>18154</v>
      </c>
      <c r="D554" s="70" t="s">
        <v>18155</v>
      </c>
      <c r="E554" s="89">
        <v>16428.75</v>
      </c>
      <c r="F554" s="69">
        <v>44694</v>
      </c>
      <c r="G554" s="69">
        <v>44692</v>
      </c>
      <c r="H554" s="66"/>
      <c r="I554" s="69">
        <v>44692</v>
      </c>
      <c r="J554" s="71" t="s">
        <v>18156</v>
      </c>
      <c r="K554" s="70" t="s">
        <v>14</v>
      </c>
      <c r="L554" s="58" t="s">
        <v>20</v>
      </c>
      <c r="M554" s="66">
        <v>954652258</v>
      </c>
      <c r="N554" s="127"/>
      <c r="O554" s="66"/>
      <c r="P554" s="71">
        <v>44770.6635439815</v>
      </c>
      <c r="Q554" s="66" t="s">
        <v>17</v>
      </c>
      <c r="R554" s="66" t="s">
        <v>17</v>
      </c>
      <c r="S554" s="66" t="s">
        <v>21</v>
      </c>
      <c r="T554" s="66" t="s">
        <v>20306</v>
      </c>
      <c r="U554" s="137" t="s">
        <v>53771</v>
      </c>
    </row>
    <row r="555" spans="1:21" s="102" customFormat="1" x14ac:dyDescent="0.2">
      <c r="A555" s="56" t="s">
        <v>53768</v>
      </c>
      <c r="B555" s="65" t="s">
        <v>10948</v>
      </c>
      <c r="C555" s="66" t="s">
        <v>10949</v>
      </c>
      <c r="D555" s="70" t="s">
        <v>10950</v>
      </c>
      <c r="E555" s="89">
        <v>16016.16</v>
      </c>
      <c r="F555" s="69">
        <v>44694</v>
      </c>
      <c r="G555" s="69">
        <v>44692</v>
      </c>
      <c r="H555" s="66"/>
      <c r="I555" s="69">
        <v>44692</v>
      </c>
      <c r="J555" s="71" t="s">
        <v>2900</v>
      </c>
      <c r="K555" s="70" t="s">
        <v>18</v>
      </c>
      <c r="L555" s="58" t="s">
        <v>20</v>
      </c>
      <c r="M555" s="66">
        <v>960401032</v>
      </c>
      <c r="N555" s="127"/>
      <c r="O555" s="66"/>
      <c r="P555" s="71">
        <v>44757.671827662001</v>
      </c>
      <c r="Q555" s="66" t="s">
        <v>17</v>
      </c>
      <c r="R555" s="66" t="s">
        <v>17</v>
      </c>
      <c r="S555" s="66" t="s">
        <v>3873</v>
      </c>
      <c r="T555" s="66" t="s">
        <v>20307</v>
      </c>
      <c r="U555" s="137" t="s">
        <v>53771</v>
      </c>
    </row>
    <row r="556" spans="1:21" s="102" customFormat="1" x14ac:dyDescent="0.2">
      <c r="A556" s="56" t="s">
        <v>53768</v>
      </c>
      <c r="B556" s="65" t="s">
        <v>10951</v>
      </c>
      <c r="C556" s="66" t="s">
        <v>10952</v>
      </c>
      <c r="D556" s="70" t="s">
        <v>10953</v>
      </c>
      <c r="E556" s="89">
        <v>17939.48</v>
      </c>
      <c r="F556" s="69">
        <v>44694</v>
      </c>
      <c r="G556" s="69">
        <v>44692</v>
      </c>
      <c r="H556" s="66"/>
      <c r="I556" s="69">
        <v>44692</v>
      </c>
      <c r="J556" s="71" t="s">
        <v>2900</v>
      </c>
      <c r="K556" s="70" t="s">
        <v>18</v>
      </c>
      <c r="L556" s="58" t="s">
        <v>20</v>
      </c>
      <c r="M556" s="66">
        <v>928877264</v>
      </c>
      <c r="N556" s="127"/>
      <c r="O556" s="66"/>
      <c r="P556" s="71">
        <v>44753.679160682899</v>
      </c>
      <c r="Q556" s="66" t="s">
        <v>17</v>
      </c>
      <c r="R556" s="66" t="s">
        <v>17</v>
      </c>
      <c r="S556" s="66" t="s">
        <v>19931</v>
      </c>
      <c r="T556" s="66" t="s">
        <v>20306</v>
      </c>
      <c r="U556" s="137" t="s">
        <v>53771</v>
      </c>
    </row>
    <row r="557" spans="1:21" s="102" customFormat="1" x14ac:dyDescent="0.2">
      <c r="A557" s="56" t="s">
        <v>53768</v>
      </c>
      <c r="B557" s="65" t="s">
        <v>15331</v>
      </c>
      <c r="C557" s="66" t="s">
        <v>15329</v>
      </c>
      <c r="D557" s="70" t="s">
        <v>15332</v>
      </c>
      <c r="E557" s="89">
        <v>15650.01</v>
      </c>
      <c r="F557" s="69">
        <v>44694</v>
      </c>
      <c r="G557" s="69">
        <v>44692</v>
      </c>
      <c r="H557" s="66"/>
      <c r="I557" s="69">
        <v>44692</v>
      </c>
      <c r="J557" s="71" t="s">
        <v>2900</v>
      </c>
      <c r="K557" s="70" t="s">
        <v>18</v>
      </c>
      <c r="L557" s="58" t="s">
        <v>20</v>
      </c>
      <c r="M557" s="66">
        <v>615700205</v>
      </c>
      <c r="N557" s="127"/>
      <c r="O557" s="66"/>
      <c r="P557" s="71">
        <v>44760.5689859954</v>
      </c>
      <c r="Q557" s="66" t="s">
        <v>17</v>
      </c>
      <c r="R557" s="66" t="s">
        <v>17</v>
      </c>
      <c r="S557" s="66" t="s">
        <v>17</v>
      </c>
      <c r="T557" s="66" t="s">
        <v>20308</v>
      </c>
      <c r="U557" s="137" t="s">
        <v>53771</v>
      </c>
    </row>
    <row r="558" spans="1:21" s="102" customFormat="1" x14ac:dyDescent="0.2">
      <c r="A558" s="56" t="s">
        <v>53768</v>
      </c>
      <c r="B558" s="65" t="s">
        <v>10954</v>
      </c>
      <c r="C558" s="66" t="s">
        <v>10955</v>
      </c>
      <c r="D558" s="70" t="s">
        <v>10956</v>
      </c>
      <c r="E558" s="89">
        <v>37236.76</v>
      </c>
      <c r="F558" s="69">
        <v>44694</v>
      </c>
      <c r="G558" s="69">
        <v>44692</v>
      </c>
      <c r="H558" s="66"/>
      <c r="I558" s="69">
        <v>44692</v>
      </c>
      <c r="J558" s="71" t="s">
        <v>2900</v>
      </c>
      <c r="K558" s="70" t="s">
        <v>18</v>
      </c>
      <c r="L558" s="58" t="s">
        <v>20</v>
      </c>
      <c r="M558" s="66">
        <v>956637170</v>
      </c>
      <c r="N558" s="127"/>
      <c r="O558" s="66"/>
      <c r="P558" s="71">
        <v>44749.595000428199</v>
      </c>
      <c r="Q558" s="66" t="s">
        <v>17</v>
      </c>
      <c r="R558" s="66" t="s">
        <v>17</v>
      </c>
      <c r="S558" s="66" t="s">
        <v>17</v>
      </c>
      <c r="T558" s="66" t="s">
        <v>20308</v>
      </c>
      <c r="U558" s="137" t="s">
        <v>53771</v>
      </c>
    </row>
    <row r="559" spans="1:21" s="102" customFormat="1" x14ac:dyDescent="0.2">
      <c r="A559" s="56" t="s">
        <v>53768</v>
      </c>
      <c r="B559" s="65" t="s">
        <v>10957</v>
      </c>
      <c r="C559" s="66" t="s">
        <v>10958</v>
      </c>
      <c r="D559" s="70" t="s">
        <v>10959</v>
      </c>
      <c r="E559" s="89">
        <v>6777.04</v>
      </c>
      <c r="F559" s="69">
        <v>44694</v>
      </c>
      <c r="G559" s="69">
        <v>44692</v>
      </c>
      <c r="H559" s="66"/>
      <c r="I559" s="69">
        <v>44692</v>
      </c>
      <c r="J559" s="71" t="s">
        <v>10960</v>
      </c>
      <c r="K559" s="70" t="s">
        <v>14</v>
      </c>
      <c r="L559" s="58" t="s">
        <v>20</v>
      </c>
      <c r="M559" s="66">
        <v>828553465</v>
      </c>
      <c r="N559" s="127"/>
      <c r="O559" s="66"/>
      <c r="P559" s="71">
        <v>44748.601841053198</v>
      </c>
      <c r="Q559" s="66" t="s">
        <v>17</v>
      </c>
      <c r="R559" s="66" t="s">
        <v>17</v>
      </c>
      <c r="S559" s="66" t="s">
        <v>52235</v>
      </c>
      <c r="T559" s="66" t="s">
        <v>20308</v>
      </c>
      <c r="U559" s="137" t="s">
        <v>53771</v>
      </c>
    </row>
    <row r="560" spans="1:21" s="102" customFormat="1" x14ac:dyDescent="0.2">
      <c r="A560" s="56" t="s">
        <v>53768</v>
      </c>
      <c r="B560" s="65" t="s">
        <v>15333</v>
      </c>
      <c r="C560" s="66" t="s">
        <v>15334</v>
      </c>
      <c r="D560" s="70" t="s">
        <v>15335</v>
      </c>
      <c r="E560" s="89">
        <v>9430.23</v>
      </c>
      <c r="F560" s="69">
        <v>44694</v>
      </c>
      <c r="G560" s="69">
        <v>44692</v>
      </c>
      <c r="H560" s="66"/>
      <c r="I560" s="69">
        <v>44692</v>
      </c>
      <c r="J560" s="71" t="s">
        <v>2900</v>
      </c>
      <c r="K560" s="70" t="s">
        <v>18</v>
      </c>
      <c r="L560" s="58" t="s">
        <v>20</v>
      </c>
      <c r="M560" s="66">
        <v>973193012</v>
      </c>
      <c r="N560" s="127"/>
      <c r="O560" s="66"/>
      <c r="P560" s="71">
        <v>44756.610259953697</v>
      </c>
      <c r="Q560" s="66" t="s">
        <v>17</v>
      </c>
      <c r="R560" s="66" t="s">
        <v>17</v>
      </c>
      <c r="S560" s="66" t="s">
        <v>5176</v>
      </c>
      <c r="T560" s="66" t="s">
        <v>20306</v>
      </c>
      <c r="U560" s="137" t="s">
        <v>53771</v>
      </c>
    </row>
    <row r="561" spans="1:21" s="102" customFormat="1" x14ac:dyDescent="0.2">
      <c r="A561" s="56" t="s">
        <v>53768</v>
      </c>
      <c r="B561" s="65" t="s">
        <v>15336</v>
      </c>
      <c r="C561" s="66" t="s">
        <v>15334</v>
      </c>
      <c r="D561" s="70" t="s">
        <v>15337</v>
      </c>
      <c r="E561" s="89">
        <v>11017.109999999999</v>
      </c>
      <c r="F561" s="69">
        <v>44694</v>
      </c>
      <c r="G561" s="69">
        <v>44692</v>
      </c>
      <c r="H561" s="66"/>
      <c r="I561" s="69">
        <v>44692</v>
      </c>
      <c r="J561" s="71" t="s">
        <v>2900</v>
      </c>
      <c r="K561" s="70" t="s">
        <v>18</v>
      </c>
      <c r="L561" s="58" t="s">
        <v>20</v>
      </c>
      <c r="M561" s="66">
        <v>973193012</v>
      </c>
      <c r="N561" s="127"/>
      <c r="O561" s="66"/>
      <c r="P561" s="71">
        <v>44756.610764201403</v>
      </c>
      <c r="Q561" s="66" t="s">
        <v>17</v>
      </c>
      <c r="R561" s="66" t="s">
        <v>17</v>
      </c>
      <c r="S561" s="66" t="s">
        <v>5176</v>
      </c>
      <c r="T561" s="66" t="s">
        <v>20306</v>
      </c>
      <c r="U561" s="137" t="s">
        <v>53771</v>
      </c>
    </row>
    <row r="562" spans="1:21" s="102" customFormat="1" x14ac:dyDescent="0.2">
      <c r="A562" s="56" t="s">
        <v>53768</v>
      </c>
      <c r="B562" s="65" t="s">
        <v>9994</v>
      </c>
      <c r="C562" s="66" t="s">
        <v>9995</v>
      </c>
      <c r="D562" s="70" t="s">
        <v>9996</v>
      </c>
      <c r="E562" s="89">
        <v>46405.04</v>
      </c>
      <c r="F562" s="69">
        <v>44694</v>
      </c>
      <c r="G562" s="69">
        <v>44692</v>
      </c>
      <c r="H562" s="66"/>
      <c r="I562" s="69">
        <v>44692</v>
      </c>
      <c r="J562" s="71" t="s">
        <v>2900</v>
      </c>
      <c r="K562" s="70" t="s">
        <v>18</v>
      </c>
      <c r="L562" s="58" t="s">
        <v>20</v>
      </c>
      <c r="M562" s="66">
        <v>822298069</v>
      </c>
      <c r="N562" s="127"/>
      <c r="O562" s="66"/>
      <c r="P562" s="71">
        <v>44760.655041088001</v>
      </c>
      <c r="Q562" s="66" t="s">
        <v>17</v>
      </c>
      <c r="R562" s="66" t="s">
        <v>17</v>
      </c>
      <c r="S562" s="66" t="s">
        <v>17</v>
      </c>
      <c r="T562" s="66" t="s">
        <v>20308</v>
      </c>
      <c r="U562" s="137" t="s">
        <v>53771</v>
      </c>
    </row>
    <row r="563" spans="1:21" s="102" customFormat="1" x14ac:dyDescent="0.2">
      <c r="A563" s="56" t="s">
        <v>53768</v>
      </c>
      <c r="B563" s="65" t="s">
        <v>18161</v>
      </c>
      <c r="C563" s="66" t="s">
        <v>18162</v>
      </c>
      <c r="D563" s="70" t="s">
        <v>18163</v>
      </c>
      <c r="E563" s="89">
        <v>9561.82</v>
      </c>
      <c r="F563" s="69">
        <v>44694</v>
      </c>
      <c r="G563" s="69">
        <v>44692</v>
      </c>
      <c r="H563" s="66"/>
      <c r="I563" s="69">
        <v>44692</v>
      </c>
      <c r="J563" s="71" t="s">
        <v>2900</v>
      </c>
      <c r="K563" s="70" t="s">
        <v>18</v>
      </c>
      <c r="L563" s="58" t="s">
        <v>20</v>
      </c>
      <c r="M563" s="66">
        <v>953823941</v>
      </c>
      <c r="N563" s="127"/>
      <c r="O563" s="66"/>
      <c r="P563" s="71">
        <v>44767.580875034699</v>
      </c>
      <c r="Q563" s="66" t="s">
        <v>17</v>
      </c>
      <c r="R563" s="66" t="s">
        <v>17</v>
      </c>
      <c r="S563" s="66" t="s">
        <v>20026</v>
      </c>
      <c r="T563" s="66" t="s">
        <v>20306</v>
      </c>
      <c r="U563" s="137" t="s">
        <v>53771</v>
      </c>
    </row>
    <row r="564" spans="1:21" s="102" customFormat="1" x14ac:dyDescent="0.2">
      <c r="A564" s="56" t="s">
        <v>53768</v>
      </c>
      <c r="B564" s="65" t="s">
        <v>6708</v>
      </c>
      <c r="C564" s="66" t="s">
        <v>6709</v>
      </c>
      <c r="D564" s="112" t="s">
        <v>6710</v>
      </c>
      <c r="E564" s="109">
        <v>19512.43</v>
      </c>
      <c r="F564" s="69">
        <v>44694</v>
      </c>
      <c r="G564" s="69">
        <v>44692</v>
      </c>
      <c r="H564" s="66"/>
      <c r="I564" s="69">
        <v>44692</v>
      </c>
      <c r="J564" s="71" t="s">
        <v>2900</v>
      </c>
      <c r="K564" s="70" t="s">
        <v>18</v>
      </c>
      <c r="L564" s="58" t="s">
        <v>20</v>
      </c>
      <c r="M564" s="66">
        <v>834248086</v>
      </c>
      <c r="N564" s="127"/>
      <c r="O564" s="66"/>
      <c r="P564" s="71">
        <v>44750.385617939799</v>
      </c>
      <c r="Q564" s="66" t="s">
        <v>17</v>
      </c>
      <c r="R564" s="66" t="s">
        <v>17</v>
      </c>
      <c r="S564" s="66" t="s">
        <v>17</v>
      </c>
      <c r="T564" s="66" t="s">
        <v>20308</v>
      </c>
      <c r="U564" s="137" t="s">
        <v>53771</v>
      </c>
    </row>
    <row r="565" spans="1:21" s="102" customFormat="1" x14ac:dyDescent="0.2">
      <c r="A565" s="56" t="s">
        <v>53768</v>
      </c>
      <c r="B565" s="65" t="s">
        <v>18164</v>
      </c>
      <c r="C565" s="66" t="s">
        <v>18165</v>
      </c>
      <c r="D565" s="70" t="s">
        <v>18166</v>
      </c>
      <c r="E565" s="89">
        <v>6278.49</v>
      </c>
      <c r="F565" s="69">
        <v>44694</v>
      </c>
      <c r="G565" s="69">
        <v>44692</v>
      </c>
      <c r="H565" s="66"/>
      <c r="I565" s="69">
        <v>44692</v>
      </c>
      <c r="J565" s="71" t="s">
        <v>18167</v>
      </c>
      <c r="K565" s="70" t="s">
        <v>14</v>
      </c>
      <c r="L565" s="58" t="s">
        <v>20</v>
      </c>
      <c r="M565" s="66">
        <v>988276998</v>
      </c>
      <c r="N565" s="127"/>
      <c r="O565" s="66"/>
      <c r="P565" s="71">
        <v>44761.437812152799</v>
      </c>
      <c r="Q565" s="66" t="s">
        <v>17</v>
      </c>
      <c r="R565" s="66" t="s">
        <v>17</v>
      </c>
      <c r="S565" s="66" t="s">
        <v>19919</v>
      </c>
      <c r="T565" s="66" t="s">
        <v>20306</v>
      </c>
      <c r="U565" s="137" t="s">
        <v>53771</v>
      </c>
    </row>
    <row r="566" spans="1:21" s="102" customFormat="1" x14ac:dyDescent="0.2">
      <c r="A566" s="56" t="s">
        <v>53768</v>
      </c>
      <c r="B566" s="65" t="s">
        <v>19201</v>
      </c>
      <c r="C566" s="66" t="s">
        <v>19202</v>
      </c>
      <c r="D566" s="70" t="s">
        <v>19203</v>
      </c>
      <c r="E566" s="89">
        <v>13556.88</v>
      </c>
      <c r="F566" s="69">
        <v>44694</v>
      </c>
      <c r="G566" s="69">
        <v>44692</v>
      </c>
      <c r="H566" s="66"/>
      <c r="I566" s="69">
        <v>44692</v>
      </c>
      <c r="J566" s="71" t="s">
        <v>2900</v>
      </c>
      <c r="K566" s="70" t="s">
        <v>18</v>
      </c>
      <c r="L566" s="58" t="s">
        <v>20</v>
      </c>
      <c r="M566" s="66">
        <v>654065499</v>
      </c>
      <c r="N566" s="127"/>
      <c r="O566" s="66"/>
      <c r="P566" s="71">
        <v>44760.677877777802</v>
      </c>
      <c r="Q566" s="66" t="s">
        <v>17</v>
      </c>
      <c r="R566" s="66" t="s">
        <v>17</v>
      </c>
      <c r="S566" s="66" t="s">
        <v>21</v>
      </c>
      <c r="T566" s="66" t="s">
        <v>20306</v>
      </c>
      <c r="U566" s="137" t="s">
        <v>53771</v>
      </c>
    </row>
    <row r="567" spans="1:21" s="102" customFormat="1" x14ac:dyDescent="0.2">
      <c r="A567" s="56" t="s">
        <v>53768</v>
      </c>
      <c r="B567" s="65" t="s">
        <v>19204</v>
      </c>
      <c r="C567" s="66" t="s">
        <v>19205</v>
      </c>
      <c r="D567" s="70" t="s">
        <v>19206</v>
      </c>
      <c r="E567" s="89">
        <v>7372.38</v>
      </c>
      <c r="F567" s="69">
        <v>44694</v>
      </c>
      <c r="G567" s="69">
        <v>44692</v>
      </c>
      <c r="H567" s="66"/>
      <c r="I567" s="69">
        <v>44692</v>
      </c>
      <c r="J567" s="71" t="s">
        <v>6634</v>
      </c>
      <c r="K567" s="70" t="s">
        <v>14</v>
      </c>
      <c r="L567" s="58" t="s">
        <v>20</v>
      </c>
      <c r="M567" s="66">
        <v>804589639</v>
      </c>
      <c r="N567" s="127"/>
      <c r="O567" s="66"/>
      <c r="P567" s="71">
        <v>44764.439093055596</v>
      </c>
      <c r="Q567" s="66" t="s">
        <v>17</v>
      </c>
      <c r="R567" s="66" t="s">
        <v>17</v>
      </c>
      <c r="S567" s="66" t="s">
        <v>52915</v>
      </c>
      <c r="T567" s="66" t="s">
        <v>20306</v>
      </c>
      <c r="U567" s="137" t="s">
        <v>53771</v>
      </c>
    </row>
    <row r="568" spans="1:21" s="102" customFormat="1" x14ac:dyDescent="0.2">
      <c r="A568" s="56" t="s">
        <v>53768</v>
      </c>
      <c r="B568" s="65" t="s">
        <v>6261</v>
      </c>
      <c r="C568" s="66" t="s">
        <v>6262</v>
      </c>
      <c r="D568" s="112" t="s">
        <v>6263</v>
      </c>
      <c r="E568" s="109">
        <v>18141.75</v>
      </c>
      <c r="F568" s="69">
        <v>44694</v>
      </c>
      <c r="G568" s="69">
        <v>44692</v>
      </c>
      <c r="H568" s="66"/>
      <c r="I568" s="69">
        <v>44692</v>
      </c>
      <c r="J568" s="71" t="s">
        <v>6264</v>
      </c>
      <c r="K568" s="70" t="s">
        <v>14</v>
      </c>
      <c r="L568" s="58" t="s">
        <v>20</v>
      </c>
      <c r="M568" s="66">
        <v>910503968</v>
      </c>
      <c r="N568" s="127"/>
      <c r="O568" s="66"/>
      <c r="P568" s="71">
        <v>44768.410899421302</v>
      </c>
      <c r="Q568" s="66" t="s">
        <v>17</v>
      </c>
      <c r="R568" s="66" t="s">
        <v>17</v>
      </c>
      <c r="S568" s="66" t="s">
        <v>17</v>
      </c>
      <c r="T568" s="66" t="s">
        <v>20308</v>
      </c>
      <c r="U568" s="137" t="s">
        <v>53771</v>
      </c>
    </row>
    <row r="569" spans="1:21" s="102" customFormat="1" x14ac:dyDescent="0.2">
      <c r="A569" s="56" t="s">
        <v>53768</v>
      </c>
      <c r="B569" s="65" t="s">
        <v>10964</v>
      </c>
      <c r="C569" s="66" t="s">
        <v>10965</v>
      </c>
      <c r="D569" s="70" t="s">
        <v>10966</v>
      </c>
      <c r="E569" s="89">
        <v>27759.309999999998</v>
      </c>
      <c r="F569" s="69">
        <v>44694</v>
      </c>
      <c r="G569" s="69">
        <v>44692</v>
      </c>
      <c r="H569" s="66"/>
      <c r="I569" s="69">
        <v>44692</v>
      </c>
      <c r="J569" s="71" t="s">
        <v>2900</v>
      </c>
      <c r="K569" s="70" t="s">
        <v>18</v>
      </c>
      <c r="L569" s="58" t="s">
        <v>20</v>
      </c>
      <c r="M569" s="66">
        <v>986780240</v>
      </c>
      <c r="N569" s="127"/>
      <c r="O569" s="66"/>
      <c r="P569" s="71">
        <v>44760.459860798597</v>
      </c>
      <c r="Q569" s="66" t="s">
        <v>17</v>
      </c>
      <c r="R569" s="66" t="s">
        <v>17</v>
      </c>
      <c r="S569" s="66" t="s">
        <v>52917</v>
      </c>
      <c r="T569" s="66" t="s">
        <v>20308</v>
      </c>
      <c r="U569" s="137" t="s">
        <v>53771</v>
      </c>
    </row>
    <row r="570" spans="1:21" s="102" customFormat="1" x14ac:dyDescent="0.2">
      <c r="A570" s="56" t="s">
        <v>53768</v>
      </c>
      <c r="B570" s="65" t="s">
        <v>19213</v>
      </c>
      <c r="C570" s="66" t="s">
        <v>19214</v>
      </c>
      <c r="D570" s="70" t="s">
        <v>19215</v>
      </c>
      <c r="E570" s="89">
        <v>10832.25</v>
      </c>
      <c r="F570" s="69">
        <v>44694</v>
      </c>
      <c r="G570" s="69">
        <v>44692</v>
      </c>
      <c r="H570" s="66"/>
      <c r="I570" s="69">
        <v>44692</v>
      </c>
      <c r="J570" s="71" t="s">
        <v>2900</v>
      </c>
      <c r="K570" s="70" t="s">
        <v>18</v>
      </c>
      <c r="L570" s="58" t="s">
        <v>20</v>
      </c>
      <c r="M570" s="66">
        <v>617653384</v>
      </c>
      <c r="N570" s="127"/>
      <c r="O570" s="66"/>
      <c r="P570" s="71">
        <v>44770.728927511598</v>
      </c>
      <c r="Q570" s="66" t="s">
        <v>17</v>
      </c>
      <c r="R570" s="66" t="s">
        <v>17</v>
      </c>
      <c r="S570" s="66" t="s">
        <v>17</v>
      </c>
      <c r="T570" s="66" t="s">
        <v>20306</v>
      </c>
      <c r="U570" s="137" t="s">
        <v>53771</v>
      </c>
    </row>
    <row r="571" spans="1:21" s="102" customFormat="1" x14ac:dyDescent="0.2">
      <c r="A571" s="56" t="s">
        <v>53768</v>
      </c>
      <c r="B571" s="65" t="s">
        <v>6381</v>
      </c>
      <c r="C571" s="66" t="s">
        <v>6382</v>
      </c>
      <c r="D571" s="112" t="s">
        <v>6383</v>
      </c>
      <c r="E571" s="109">
        <v>23150.6</v>
      </c>
      <c r="F571" s="69">
        <v>44694</v>
      </c>
      <c r="G571" s="69">
        <v>44692</v>
      </c>
      <c r="H571" s="66"/>
      <c r="I571" s="69">
        <v>44692</v>
      </c>
      <c r="J571" s="71" t="s">
        <v>2900</v>
      </c>
      <c r="K571" s="70" t="s">
        <v>18</v>
      </c>
      <c r="L571" s="58" t="s">
        <v>20</v>
      </c>
      <c r="M571" s="66">
        <v>655031729</v>
      </c>
      <c r="N571" s="127"/>
      <c r="O571" s="66"/>
      <c r="P571" s="71">
        <v>44761.557291782403</v>
      </c>
      <c r="Q571" s="66" t="s">
        <v>17</v>
      </c>
      <c r="R571" s="66" t="s">
        <v>17</v>
      </c>
      <c r="S571" s="66" t="s">
        <v>17</v>
      </c>
      <c r="T571" s="66" t="s">
        <v>20308</v>
      </c>
      <c r="U571" s="137" t="s">
        <v>53771</v>
      </c>
    </row>
    <row r="572" spans="1:21" s="102" customFormat="1" x14ac:dyDescent="0.2">
      <c r="A572" s="56" t="s">
        <v>53768</v>
      </c>
      <c r="B572" s="65" t="s">
        <v>15025</v>
      </c>
      <c r="C572" s="66" t="s">
        <v>15026</v>
      </c>
      <c r="D572" s="70" t="s">
        <v>15027</v>
      </c>
      <c r="E572" s="89">
        <v>9088.66</v>
      </c>
      <c r="F572" s="69">
        <v>44694</v>
      </c>
      <c r="G572" s="69">
        <v>44692</v>
      </c>
      <c r="H572" s="66"/>
      <c r="I572" s="69">
        <v>44692</v>
      </c>
      <c r="J572" s="71" t="s">
        <v>2900</v>
      </c>
      <c r="K572" s="70" t="s">
        <v>18</v>
      </c>
      <c r="L572" s="58" t="s">
        <v>20</v>
      </c>
      <c r="M572" s="66">
        <v>882593077</v>
      </c>
      <c r="N572" s="127"/>
      <c r="O572" s="66"/>
      <c r="P572" s="71">
        <v>44763.681352314801</v>
      </c>
      <c r="Q572" s="66" t="s">
        <v>17</v>
      </c>
      <c r="R572" s="66" t="s">
        <v>17</v>
      </c>
      <c r="S572" s="66" t="s">
        <v>3873</v>
      </c>
      <c r="T572" s="66" t="s">
        <v>20307</v>
      </c>
      <c r="U572" s="137" t="s">
        <v>53771</v>
      </c>
    </row>
    <row r="573" spans="1:21" s="102" customFormat="1" x14ac:dyDescent="0.2">
      <c r="A573" s="56" t="s">
        <v>53768</v>
      </c>
      <c r="B573" s="65" t="s">
        <v>19216</v>
      </c>
      <c r="C573" s="66" t="s">
        <v>19217</v>
      </c>
      <c r="D573" s="70" t="s">
        <v>19218</v>
      </c>
      <c r="E573" s="89">
        <v>21117.85</v>
      </c>
      <c r="F573" s="69">
        <v>44694</v>
      </c>
      <c r="G573" s="69">
        <v>44692</v>
      </c>
      <c r="H573" s="66"/>
      <c r="I573" s="69">
        <v>44692</v>
      </c>
      <c r="J573" s="71" t="s">
        <v>19219</v>
      </c>
      <c r="K573" s="70" t="s">
        <v>14</v>
      </c>
      <c r="L573" s="58" t="s">
        <v>20</v>
      </c>
      <c r="M573" s="66">
        <v>933788896</v>
      </c>
      <c r="N573" s="127"/>
      <c r="O573" s="66"/>
      <c r="P573" s="71">
        <v>44762.614148726898</v>
      </c>
      <c r="Q573" s="66" t="s">
        <v>17</v>
      </c>
      <c r="R573" s="66" t="s">
        <v>17</v>
      </c>
      <c r="S573" s="66" t="s">
        <v>5176</v>
      </c>
      <c r="T573" s="66" t="s">
        <v>20306</v>
      </c>
      <c r="U573" s="137" t="s">
        <v>53771</v>
      </c>
    </row>
    <row r="574" spans="1:21" s="102" customFormat="1" x14ac:dyDescent="0.2">
      <c r="A574" s="56" t="s">
        <v>53768</v>
      </c>
      <c r="B574" s="65" t="s">
        <v>18168</v>
      </c>
      <c r="C574" s="66" t="s">
        <v>18169</v>
      </c>
      <c r="D574" s="70" t="s">
        <v>18170</v>
      </c>
      <c r="E574" s="89">
        <v>10652.220000000001</v>
      </c>
      <c r="F574" s="69">
        <v>44694</v>
      </c>
      <c r="G574" s="69">
        <v>44692</v>
      </c>
      <c r="H574" s="66"/>
      <c r="I574" s="69">
        <v>44692</v>
      </c>
      <c r="J574" s="71" t="s">
        <v>10772</v>
      </c>
      <c r="K574" s="70" t="s">
        <v>18</v>
      </c>
      <c r="L574" s="58" t="s">
        <v>20</v>
      </c>
      <c r="M574" s="66">
        <v>908971205</v>
      </c>
      <c r="N574" s="127"/>
      <c r="O574" s="66"/>
      <c r="P574" s="71">
        <v>44769.470709838002</v>
      </c>
      <c r="Q574" s="66" t="s">
        <v>17</v>
      </c>
      <c r="R574" s="66" t="s">
        <v>17</v>
      </c>
      <c r="S574" s="66" t="s">
        <v>17</v>
      </c>
      <c r="T574" s="66" t="s">
        <v>20306</v>
      </c>
      <c r="U574" s="137" t="s">
        <v>53771</v>
      </c>
    </row>
    <row r="575" spans="1:21" s="102" customFormat="1" x14ac:dyDescent="0.2">
      <c r="A575" s="56" t="s">
        <v>53768</v>
      </c>
      <c r="B575" s="65" t="s">
        <v>6534</v>
      </c>
      <c r="C575" s="66" t="s">
        <v>6535</v>
      </c>
      <c r="D575" s="112" t="s">
        <v>6536</v>
      </c>
      <c r="E575" s="109">
        <v>22950.54</v>
      </c>
      <c r="F575" s="69">
        <v>44694</v>
      </c>
      <c r="G575" s="69">
        <v>44692</v>
      </c>
      <c r="H575" s="66"/>
      <c r="I575" s="69">
        <v>44692</v>
      </c>
      <c r="J575" s="71" t="s">
        <v>6537</v>
      </c>
      <c r="K575" s="70" t="s">
        <v>14</v>
      </c>
      <c r="L575" s="58" t="s">
        <v>20</v>
      </c>
      <c r="M575" s="66">
        <v>970282885</v>
      </c>
      <c r="N575" s="127"/>
      <c r="O575" s="66"/>
      <c r="P575" s="71">
        <v>44764.606913807896</v>
      </c>
      <c r="Q575" s="66" t="s">
        <v>17</v>
      </c>
      <c r="R575" s="66" t="s">
        <v>17</v>
      </c>
      <c r="S575" s="66" t="s">
        <v>17</v>
      </c>
      <c r="T575" s="66" t="s">
        <v>20306</v>
      </c>
      <c r="U575" s="137" t="s">
        <v>53771</v>
      </c>
    </row>
    <row r="576" spans="1:21" s="102" customFormat="1" x14ac:dyDescent="0.2">
      <c r="A576" s="56" t="s">
        <v>53768</v>
      </c>
      <c r="B576" s="65" t="s">
        <v>14309</v>
      </c>
      <c r="C576" s="66" t="s">
        <v>14310</v>
      </c>
      <c r="D576" s="70" t="s">
        <v>14311</v>
      </c>
      <c r="E576" s="89">
        <v>42322.03</v>
      </c>
      <c r="F576" s="69">
        <v>44694</v>
      </c>
      <c r="G576" s="69">
        <v>44692</v>
      </c>
      <c r="H576" s="66"/>
      <c r="I576" s="69">
        <v>44692</v>
      </c>
      <c r="J576" s="71" t="s">
        <v>2900</v>
      </c>
      <c r="K576" s="70" t="s">
        <v>18</v>
      </c>
      <c r="L576" s="58" t="s">
        <v>20</v>
      </c>
      <c r="M576" s="66">
        <v>632285894</v>
      </c>
      <c r="N576" s="127"/>
      <c r="O576" s="66"/>
      <c r="P576" s="71">
        <v>44760.380410219899</v>
      </c>
      <c r="Q576" s="66" t="s">
        <v>17</v>
      </c>
      <c r="R576" s="66" t="s">
        <v>17</v>
      </c>
      <c r="S576" s="66" t="s">
        <v>17</v>
      </c>
      <c r="T576" s="66" t="s">
        <v>20308</v>
      </c>
      <c r="U576" s="137" t="s">
        <v>53771</v>
      </c>
    </row>
    <row r="577" spans="1:21" s="102" customFormat="1" x14ac:dyDescent="0.2">
      <c r="A577" s="56" t="s">
        <v>53768</v>
      </c>
      <c r="B577" s="65" t="s">
        <v>10978</v>
      </c>
      <c r="C577" s="66" t="s">
        <v>10979</v>
      </c>
      <c r="D577" s="70" t="s">
        <v>10980</v>
      </c>
      <c r="E577" s="89">
        <v>6641.05</v>
      </c>
      <c r="F577" s="69">
        <v>44694</v>
      </c>
      <c r="G577" s="69">
        <v>44692</v>
      </c>
      <c r="H577" s="66"/>
      <c r="I577" s="69">
        <v>44692</v>
      </c>
      <c r="J577" s="71" t="s">
        <v>2900</v>
      </c>
      <c r="K577" s="70" t="s">
        <v>18</v>
      </c>
      <c r="L577" s="58" t="s">
        <v>20</v>
      </c>
      <c r="M577" s="66">
        <v>829496589</v>
      </c>
      <c r="N577" s="127"/>
      <c r="O577" s="66"/>
      <c r="P577" s="71">
        <v>44748.649648113402</v>
      </c>
      <c r="Q577" s="66" t="s">
        <v>17</v>
      </c>
      <c r="R577" s="66" t="s">
        <v>17</v>
      </c>
      <c r="S577" s="66" t="s">
        <v>17</v>
      </c>
      <c r="T577" s="66" t="s">
        <v>20308</v>
      </c>
      <c r="U577" s="137" t="s">
        <v>53771</v>
      </c>
    </row>
    <row r="578" spans="1:21" s="102" customFormat="1" x14ac:dyDescent="0.2">
      <c r="A578" s="56" t="s">
        <v>53768</v>
      </c>
      <c r="B578" s="65" t="s">
        <v>17537</v>
      </c>
      <c r="C578" s="66" t="s">
        <v>17538</v>
      </c>
      <c r="D578" s="70" t="s">
        <v>17539</v>
      </c>
      <c r="E578" s="89">
        <v>6522.34</v>
      </c>
      <c r="F578" s="69">
        <v>44694</v>
      </c>
      <c r="G578" s="69">
        <v>44692</v>
      </c>
      <c r="H578" s="66"/>
      <c r="I578" s="69">
        <v>44692</v>
      </c>
      <c r="J578" s="71" t="s">
        <v>17540</v>
      </c>
      <c r="K578" s="70" t="s">
        <v>14</v>
      </c>
      <c r="L578" s="58" t="s">
        <v>20</v>
      </c>
      <c r="M578" s="66">
        <v>986090734</v>
      </c>
      <c r="N578" s="127"/>
      <c r="O578" s="66"/>
      <c r="P578" s="71">
        <v>44770.704264236098</v>
      </c>
      <c r="Q578" s="66" t="s">
        <v>17</v>
      </c>
      <c r="R578" s="66" t="s">
        <v>17</v>
      </c>
      <c r="S578" s="66" t="s">
        <v>3873</v>
      </c>
      <c r="T578" s="66" t="s">
        <v>20306</v>
      </c>
      <c r="U578" s="137" t="s">
        <v>53771</v>
      </c>
    </row>
    <row r="579" spans="1:21" s="102" customFormat="1" x14ac:dyDescent="0.2">
      <c r="A579" s="56" t="s">
        <v>53768</v>
      </c>
      <c r="B579" s="65" t="s">
        <v>18171</v>
      </c>
      <c r="C579" s="66" t="s">
        <v>18172</v>
      </c>
      <c r="D579" s="70" t="s">
        <v>18173</v>
      </c>
      <c r="E579" s="89">
        <v>18032.28</v>
      </c>
      <c r="F579" s="69">
        <v>44694</v>
      </c>
      <c r="G579" s="69">
        <v>44692</v>
      </c>
      <c r="H579" s="66"/>
      <c r="I579" s="69">
        <v>44692</v>
      </c>
      <c r="J579" s="71" t="s">
        <v>18174</v>
      </c>
      <c r="K579" s="70" t="s">
        <v>14</v>
      </c>
      <c r="L579" s="58" t="s">
        <v>20</v>
      </c>
      <c r="M579" s="66">
        <v>965040065</v>
      </c>
      <c r="N579" s="127"/>
      <c r="O579" s="66"/>
      <c r="P579" s="71">
        <v>44754.475741469898</v>
      </c>
      <c r="Q579" s="66" t="s">
        <v>17</v>
      </c>
      <c r="R579" s="66" t="s">
        <v>17</v>
      </c>
      <c r="S579" s="66" t="s">
        <v>17</v>
      </c>
      <c r="T579" s="66" t="s">
        <v>20306</v>
      </c>
      <c r="U579" s="137" t="s">
        <v>53771</v>
      </c>
    </row>
    <row r="580" spans="1:21" s="102" customFormat="1" x14ac:dyDescent="0.2">
      <c r="A580" s="56" t="s">
        <v>53768</v>
      </c>
      <c r="B580" s="65" t="s">
        <v>13354</v>
      </c>
      <c r="C580" s="66" t="s">
        <v>13355</v>
      </c>
      <c r="D580" s="70" t="s">
        <v>13356</v>
      </c>
      <c r="E580" s="89">
        <v>6647.5599999999995</v>
      </c>
      <c r="F580" s="69">
        <v>44694</v>
      </c>
      <c r="G580" s="69">
        <v>44692</v>
      </c>
      <c r="H580" s="66"/>
      <c r="I580" s="69">
        <v>44692</v>
      </c>
      <c r="J580" s="71" t="s">
        <v>2900</v>
      </c>
      <c r="K580" s="70" t="s">
        <v>18</v>
      </c>
      <c r="L580" s="58" t="s">
        <v>20</v>
      </c>
      <c r="M580" s="66">
        <v>897162422</v>
      </c>
      <c r="N580" s="127"/>
      <c r="O580" s="66"/>
      <c r="P580" s="71">
        <v>44761.656629016201</v>
      </c>
      <c r="Q580" s="66" t="s">
        <v>17</v>
      </c>
      <c r="R580" s="66" t="s">
        <v>17</v>
      </c>
      <c r="S580" s="66" t="s">
        <v>17</v>
      </c>
      <c r="T580" s="66" t="s">
        <v>20306</v>
      </c>
      <c r="U580" s="137" t="s">
        <v>53771</v>
      </c>
    </row>
    <row r="581" spans="1:21" s="102" customFormat="1" x14ac:dyDescent="0.2">
      <c r="A581" s="56" t="s">
        <v>53768</v>
      </c>
      <c r="B581" s="65" t="s">
        <v>10984</v>
      </c>
      <c r="C581" s="66" t="s">
        <v>10985</v>
      </c>
      <c r="D581" s="70" t="s">
        <v>10986</v>
      </c>
      <c r="E581" s="89">
        <v>31264.33</v>
      </c>
      <c r="F581" s="69">
        <v>44694</v>
      </c>
      <c r="G581" s="69">
        <v>44692</v>
      </c>
      <c r="H581" s="66"/>
      <c r="I581" s="69">
        <v>44692</v>
      </c>
      <c r="J581" s="71" t="s">
        <v>10987</v>
      </c>
      <c r="K581" s="70" t="s">
        <v>14</v>
      </c>
      <c r="L581" s="58" t="s">
        <v>20</v>
      </c>
      <c r="M581" s="66">
        <v>823641983</v>
      </c>
      <c r="N581" s="127"/>
      <c r="O581" s="66"/>
      <c r="P581" s="71">
        <v>44748.379766168997</v>
      </c>
      <c r="Q581" s="66" t="s">
        <v>17</v>
      </c>
      <c r="R581" s="66" t="s">
        <v>17</v>
      </c>
      <c r="S581" s="66" t="s">
        <v>17</v>
      </c>
      <c r="T581" s="66" t="s">
        <v>20308</v>
      </c>
      <c r="U581" s="137" t="s">
        <v>53771</v>
      </c>
    </row>
    <row r="582" spans="1:21" s="102" customFormat="1" x14ac:dyDescent="0.2">
      <c r="A582" s="56" t="s">
        <v>53768</v>
      </c>
      <c r="B582" s="65" t="s">
        <v>9130</v>
      </c>
      <c r="C582" s="66" t="s">
        <v>9131</v>
      </c>
      <c r="D582" s="70" t="s">
        <v>9132</v>
      </c>
      <c r="E582" s="89">
        <v>31011.18</v>
      </c>
      <c r="F582" s="69">
        <v>44694</v>
      </c>
      <c r="G582" s="69">
        <v>44692</v>
      </c>
      <c r="H582" s="66"/>
      <c r="I582" s="69">
        <v>44692</v>
      </c>
      <c r="J582" s="71" t="s">
        <v>9133</v>
      </c>
      <c r="K582" s="70" t="s">
        <v>18</v>
      </c>
      <c r="L582" s="58" t="s">
        <v>20</v>
      </c>
      <c r="M582" s="66">
        <v>930265515</v>
      </c>
      <c r="N582" s="127"/>
      <c r="O582" s="66"/>
      <c r="P582" s="71">
        <v>44764.611002696802</v>
      </c>
      <c r="Q582" s="66" t="s">
        <v>17</v>
      </c>
      <c r="R582" s="66" t="s">
        <v>17</v>
      </c>
      <c r="S582" s="66" t="s">
        <v>17</v>
      </c>
      <c r="T582" s="66" t="s">
        <v>20308</v>
      </c>
      <c r="U582" s="137" t="s">
        <v>53771</v>
      </c>
    </row>
    <row r="583" spans="1:21" s="102" customFormat="1" x14ac:dyDescent="0.2">
      <c r="A583" s="56" t="s">
        <v>53768</v>
      </c>
      <c r="B583" s="65" t="s">
        <v>6337</v>
      </c>
      <c r="C583" s="66" t="s">
        <v>6338</v>
      </c>
      <c r="D583" s="112" t="s">
        <v>6339</v>
      </c>
      <c r="E583" s="109">
        <v>31713.16</v>
      </c>
      <c r="F583" s="69">
        <v>44694</v>
      </c>
      <c r="G583" s="69">
        <v>44692</v>
      </c>
      <c r="H583" s="66"/>
      <c r="I583" s="69">
        <v>44692</v>
      </c>
      <c r="J583" s="71" t="s">
        <v>6340</v>
      </c>
      <c r="K583" s="70" t="s">
        <v>14</v>
      </c>
      <c r="L583" s="58" t="s">
        <v>20</v>
      </c>
      <c r="M583" s="66">
        <v>973300855</v>
      </c>
      <c r="N583" s="127"/>
      <c r="O583" s="66"/>
      <c r="P583" s="71">
        <v>44760.435730821802</v>
      </c>
      <c r="Q583" s="66" t="s">
        <v>17</v>
      </c>
      <c r="R583" s="66" t="s">
        <v>17</v>
      </c>
      <c r="S583" s="66" t="s">
        <v>17</v>
      </c>
      <c r="T583" s="66" t="s">
        <v>20308</v>
      </c>
      <c r="U583" s="137" t="s">
        <v>53771</v>
      </c>
    </row>
    <row r="584" spans="1:21" s="102" customFormat="1" x14ac:dyDescent="0.2">
      <c r="A584" s="56" t="s">
        <v>53768</v>
      </c>
      <c r="B584" s="65" t="s">
        <v>10991</v>
      </c>
      <c r="C584" s="66" t="s">
        <v>10992</v>
      </c>
      <c r="D584" s="70" t="s">
        <v>10993</v>
      </c>
      <c r="E584" s="89">
        <v>10873.420000000002</v>
      </c>
      <c r="F584" s="69">
        <v>44694</v>
      </c>
      <c r="G584" s="69">
        <v>44692</v>
      </c>
      <c r="H584" s="66"/>
      <c r="I584" s="69">
        <v>44692</v>
      </c>
      <c r="J584" s="71" t="s">
        <v>2900</v>
      </c>
      <c r="K584" s="70" t="s">
        <v>18</v>
      </c>
      <c r="L584" s="58" t="s">
        <v>20</v>
      </c>
      <c r="M584" s="66">
        <v>822820581</v>
      </c>
      <c r="N584" s="127"/>
      <c r="O584" s="66"/>
      <c r="P584" s="71">
        <v>44764.589001273103</v>
      </c>
      <c r="Q584" s="66" t="s">
        <v>17</v>
      </c>
      <c r="R584" s="66" t="s">
        <v>17</v>
      </c>
      <c r="S584" s="66" t="s">
        <v>3873</v>
      </c>
      <c r="T584" s="66" t="s">
        <v>20307</v>
      </c>
      <c r="U584" s="137" t="s">
        <v>53771</v>
      </c>
    </row>
    <row r="585" spans="1:21" s="102" customFormat="1" x14ac:dyDescent="0.2">
      <c r="A585" s="56" t="s">
        <v>53768</v>
      </c>
      <c r="B585" s="65" t="s">
        <v>15352</v>
      </c>
      <c r="C585" s="66" t="s">
        <v>8761</v>
      </c>
      <c r="D585" s="70" t="s">
        <v>15353</v>
      </c>
      <c r="E585" s="89">
        <v>6144.01</v>
      </c>
      <c r="F585" s="69">
        <v>44694</v>
      </c>
      <c r="G585" s="69">
        <v>44692</v>
      </c>
      <c r="H585" s="66"/>
      <c r="I585" s="69">
        <v>44692</v>
      </c>
      <c r="J585" s="71" t="s">
        <v>2900</v>
      </c>
      <c r="K585" s="70" t="s">
        <v>18</v>
      </c>
      <c r="L585" s="58" t="s">
        <v>20</v>
      </c>
      <c r="M585" s="66">
        <v>623173063</v>
      </c>
      <c r="N585" s="127"/>
      <c r="O585" s="66"/>
      <c r="P585" s="71">
        <v>44748.643657442102</v>
      </c>
      <c r="Q585" s="66" t="s">
        <v>17</v>
      </c>
      <c r="R585" s="66" t="s">
        <v>17</v>
      </c>
      <c r="S585" s="66" t="s">
        <v>17</v>
      </c>
      <c r="T585" s="66" t="s">
        <v>20307</v>
      </c>
      <c r="U585" s="137" t="s">
        <v>53771</v>
      </c>
    </row>
    <row r="586" spans="1:21" s="102" customFormat="1" x14ac:dyDescent="0.2">
      <c r="A586" s="56" t="s">
        <v>53768</v>
      </c>
      <c r="B586" s="65" t="s">
        <v>7220</v>
      </c>
      <c r="C586" s="66" t="s">
        <v>7221</v>
      </c>
      <c r="D586" s="70" t="s">
        <v>7222</v>
      </c>
      <c r="E586" s="89">
        <v>14943.4</v>
      </c>
      <c r="F586" s="69">
        <v>44694</v>
      </c>
      <c r="G586" s="69">
        <v>44692</v>
      </c>
      <c r="H586" s="66"/>
      <c r="I586" s="69">
        <v>44692</v>
      </c>
      <c r="J586" s="71" t="s">
        <v>2900</v>
      </c>
      <c r="K586" s="70" t="s">
        <v>18</v>
      </c>
      <c r="L586" s="58" t="s">
        <v>20</v>
      </c>
      <c r="M586" s="66">
        <v>642195032</v>
      </c>
      <c r="N586" s="127"/>
      <c r="O586" s="66"/>
      <c r="P586" s="71">
        <v>44760.572726273203</v>
      </c>
      <c r="Q586" s="66" t="s">
        <v>17</v>
      </c>
      <c r="R586" s="66" t="s">
        <v>17</v>
      </c>
      <c r="S586" s="66" t="s">
        <v>17</v>
      </c>
      <c r="T586" s="66" t="s">
        <v>20308</v>
      </c>
      <c r="U586" s="137" t="s">
        <v>53771</v>
      </c>
    </row>
    <row r="587" spans="1:21" s="102" customFormat="1" x14ac:dyDescent="0.2">
      <c r="A587" s="56" t="s">
        <v>53768</v>
      </c>
      <c r="B587" s="65" t="s">
        <v>16916</v>
      </c>
      <c r="C587" s="66" t="s">
        <v>16917</v>
      </c>
      <c r="D587" s="70" t="s">
        <v>16918</v>
      </c>
      <c r="E587" s="89">
        <v>6745.24</v>
      </c>
      <c r="F587" s="69">
        <v>44694</v>
      </c>
      <c r="G587" s="69">
        <v>44692</v>
      </c>
      <c r="H587" s="66"/>
      <c r="I587" s="69">
        <v>44692</v>
      </c>
      <c r="J587" s="71" t="s">
        <v>2900</v>
      </c>
      <c r="K587" s="70" t="s">
        <v>18</v>
      </c>
      <c r="L587" s="58" t="s">
        <v>20</v>
      </c>
      <c r="M587" s="66">
        <v>847616473</v>
      </c>
      <c r="N587" s="127"/>
      <c r="O587" s="66"/>
      <c r="P587" s="71">
        <v>44754.576883911999</v>
      </c>
      <c r="Q587" s="66" t="s">
        <v>17</v>
      </c>
      <c r="R587" s="66" t="s">
        <v>17</v>
      </c>
      <c r="S587" s="66" t="s">
        <v>51666</v>
      </c>
      <c r="T587" s="66" t="s">
        <v>20307</v>
      </c>
      <c r="U587" s="137" t="s">
        <v>53771</v>
      </c>
    </row>
    <row r="588" spans="1:21" s="102" customFormat="1" x14ac:dyDescent="0.2">
      <c r="A588" s="56" t="s">
        <v>53768</v>
      </c>
      <c r="B588" s="65" t="s">
        <v>10997</v>
      </c>
      <c r="C588" s="66" t="s">
        <v>10998</v>
      </c>
      <c r="D588" s="70" t="s">
        <v>10999</v>
      </c>
      <c r="E588" s="89">
        <v>39994.19</v>
      </c>
      <c r="F588" s="69">
        <v>44694</v>
      </c>
      <c r="G588" s="69">
        <v>44692</v>
      </c>
      <c r="H588" s="66"/>
      <c r="I588" s="69">
        <v>44692</v>
      </c>
      <c r="J588" s="71" t="s">
        <v>11000</v>
      </c>
      <c r="K588" s="70" t="s">
        <v>14</v>
      </c>
      <c r="L588" s="58" t="s">
        <v>20</v>
      </c>
      <c r="M588" s="66">
        <v>856173095</v>
      </c>
      <c r="N588" s="127"/>
      <c r="O588" s="66"/>
      <c r="P588" s="71">
        <v>44746.643209027803</v>
      </c>
      <c r="Q588" s="66" t="s">
        <v>17</v>
      </c>
      <c r="R588" s="66" t="s">
        <v>17</v>
      </c>
      <c r="S588" s="66" t="s">
        <v>17</v>
      </c>
      <c r="T588" s="66" t="s">
        <v>20308</v>
      </c>
      <c r="U588" s="137" t="s">
        <v>53771</v>
      </c>
    </row>
    <row r="589" spans="1:21" s="102" customFormat="1" x14ac:dyDescent="0.2">
      <c r="A589" s="56" t="s">
        <v>53768</v>
      </c>
      <c r="B589" s="65" t="s">
        <v>7139</v>
      </c>
      <c r="C589" s="66" t="s">
        <v>7140</v>
      </c>
      <c r="D589" s="70" t="s">
        <v>7141</v>
      </c>
      <c r="E589" s="89">
        <v>26494.73</v>
      </c>
      <c r="F589" s="69">
        <v>44694</v>
      </c>
      <c r="G589" s="69">
        <v>44692</v>
      </c>
      <c r="H589" s="66"/>
      <c r="I589" s="69">
        <v>44692</v>
      </c>
      <c r="J589" s="71" t="s">
        <v>2900</v>
      </c>
      <c r="K589" s="70" t="s">
        <v>18</v>
      </c>
      <c r="L589" s="58" t="s">
        <v>20</v>
      </c>
      <c r="M589" s="66">
        <v>903165784</v>
      </c>
      <c r="N589" s="127"/>
      <c r="O589" s="66"/>
      <c r="P589" s="71">
        <v>44754.709382291701</v>
      </c>
      <c r="Q589" s="66" t="s">
        <v>17</v>
      </c>
      <c r="R589" s="66" t="s">
        <v>17</v>
      </c>
      <c r="S589" s="66" t="s">
        <v>17</v>
      </c>
      <c r="T589" s="66" t="s">
        <v>20308</v>
      </c>
      <c r="U589" s="137" t="s">
        <v>53771</v>
      </c>
    </row>
    <row r="590" spans="1:21" s="102" customFormat="1" x14ac:dyDescent="0.2">
      <c r="A590" s="56" t="s">
        <v>53768</v>
      </c>
      <c r="B590" s="65" t="s">
        <v>8625</v>
      </c>
      <c r="C590" s="66" t="s">
        <v>8626</v>
      </c>
      <c r="D590" s="70" t="s">
        <v>8627</v>
      </c>
      <c r="E590" s="89">
        <v>24937.75</v>
      </c>
      <c r="F590" s="69">
        <v>44694</v>
      </c>
      <c r="G590" s="69">
        <v>44692</v>
      </c>
      <c r="H590" s="66"/>
      <c r="I590" s="69">
        <v>44692</v>
      </c>
      <c r="J590" s="71" t="s">
        <v>2900</v>
      </c>
      <c r="K590" s="70" t="s">
        <v>18</v>
      </c>
      <c r="L590" s="58" t="s">
        <v>20</v>
      </c>
      <c r="M590" s="66">
        <v>907581418</v>
      </c>
      <c r="N590" s="127"/>
      <c r="O590" s="66"/>
      <c r="P590" s="71">
        <v>44761.490885185201</v>
      </c>
      <c r="Q590" s="66" t="s">
        <v>17</v>
      </c>
      <c r="R590" s="66" t="s">
        <v>17</v>
      </c>
      <c r="S590" s="66" t="s">
        <v>17</v>
      </c>
      <c r="T590" s="66" t="s">
        <v>20308</v>
      </c>
      <c r="U590" s="137" t="s">
        <v>53771</v>
      </c>
    </row>
    <row r="591" spans="1:21" s="102" customFormat="1" x14ac:dyDescent="0.2">
      <c r="A591" s="56" t="s">
        <v>53768</v>
      </c>
      <c r="B591" s="65" t="s">
        <v>6195</v>
      </c>
      <c r="C591" s="66" t="s">
        <v>6196</v>
      </c>
      <c r="D591" s="112" t="s">
        <v>6197</v>
      </c>
      <c r="E591" s="109">
        <v>9417.89</v>
      </c>
      <c r="F591" s="69">
        <v>44694</v>
      </c>
      <c r="G591" s="69">
        <v>44692</v>
      </c>
      <c r="H591" s="66"/>
      <c r="I591" s="69">
        <v>44692</v>
      </c>
      <c r="J591" s="71" t="s">
        <v>2900</v>
      </c>
      <c r="K591" s="70" t="s">
        <v>18</v>
      </c>
      <c r="L591" s="58" t="s">
        <v>20</v>
      </c>
      <c r="M591" s="66">
        <v>622590566</v>
      </c>
      <c r="N591" s="127"/>
      <c r="O591" s="66"/>
      <c r="P591" s="71">
        <v>44770.618058911998</v>
      </c>
      <c r="Q591" s="66" t="s">
        <v>17</v>
      </c>
      <c r="R591" s="66" t="s">
        <v>17</v>
      </c>
      <c r="S591" s="66" t="s">
        <v>17</v>
      </c>
      <c r="T591" s="66" t="s">
        <v>20306</v>
      </c>
      <c r="U591" s="137" t="s">
        <v>53771</v>
      </c>
    </row>
    <row r="592" spans="1:21" s="102" customFormat="1" x14ac:dyDescent="0.2">
      <c r="A592" s="56" t="s">
        <v>53768</v>
      </c>
      <c r="B592" s="65" t="s">
        <v>15371</v>
      </c>
      <c r="C592" s="66" t="s">
        <v>15372</v>
      </c>
      <c r="D592" s="70" t="s">
        <v>15373</v>
      </c>
      <c r="E592" s="89">
        <v>22830.350000000002</v>
      </c>
      <c r="F592" s="69">
        <v>44694</v>
      </c>
      <c r="G592" s="69">
        <v>44692</v>
      </c>
      <c r="H592" s="66"/>
      <c r="I592" s="69">
        <v>44692</v>
      </c>
      <c r="J592" s="71" t="s">
        <v>15374</v>
      </c>
      <c r="K592" s="70" t="s">
        <v>14</v>
      </c>
      <c r="L592" s="58" t="s">
        <v>20</v>
      </c>
      <c r="M592" s="66">
        <v>955847699</v>
      </c>
      <c r="N592" s="127"/>
      <c r="O592" s="66"/>
      <c r="P592" s="71">
        <v>44762.674233298603</v>
      </c>
      <c r="Q592" s="66" t="s">
        <v>17</v>
      </c>
      <c r="R592" s="66" t="s">
        <v>17</v>
      </c>
      <c r="S592" s="66" t="s">
        <v>17</v>
      </c>
      <c r="T592" s="66" t="s">
        <v>20308</v>
      </c>
      <c r="U592" s="137" t="s">
        <v>53771</v>
      </c>
    </row>
    <row r="593" spans="1:21" s="102" customFormat="1" x14ac:dyDescent="0.2">
      <c r="A593" s="56" t="s">
        <v>53768</v>
      </c>
      <c r="B593" s="65" t="s">
        <v>11004</v>
      </c>
      <c r="C593" s="66" t="s">
        <v>11005</v>
      </c>
      <c r="D593" s="70" t="s">
        <v>11006</v>
      </c>
      <c r="E593" s="89">
        <v>34079.25</v>
      </c>
      <c r="F593" s="69">
        <v>44694</v>
      </c>
      <c r="G593" s="69">
        <v>44692</v>
      </c>
      <c r="H593" s="66"/>
      <c r="I593" s="69">
        <v>44692</v>
      </c>
      <c r="J593" s="71" t="s">
        <v>11007</v>
      </c>
      <c r="K593" s="70" t="s">
        <v>14</v>
      </c>
      <c r="L593" s="58" t="s">
        <v>20</v>
      </c>
      <c r="M593" s="66">
        <v>863739291</v>
      </c>
      <c r="N593" s="127"/>
      <c r="O593" s="66"/>
      <c r="P593" s="71">
        <v>44746.696319988398</v>
      </c>
      <c r="Q593" s="66" t="s">
        <v>17</v>
      </c>
      <c r="R593" s="66" t="s">
        <v>17</v>
      </c>
      <c r="S593" s="66" t="s">
        <v>17</v>
      </c>
      <c r="T593" s="66" t="s">
        <v>20308</v>
      </c>
      <c r="U593" s="137" t="s">
        <v>53771</v>
      </c>
    </row>
    <row r="594" spans="1:21" s="102" customFormat="1" x14ac:dyDescent="0.2">
      <c r="A594" s="56" t="s">
        <v>53768</v>
      </c>
      <c r="B594" s="65" t="s">
        <v>7205</v>
      </c>
      <c r="C594" s="66" t="s">
        <v>7206</v>
      </c>
      <c r="D594" s="70" t="s">
        <v>7207</v>
      </c>
      <c r="E594" s="89">
        <v>14417.720000000001</v>
      </c>
      <c r="F594" s="69">
        <v>44694</v>
      </c>
      <c r="G594" s="69">
        <v>44692</v>
      </c>
      <c r="H594" s="66"/>
      <c r="I594" s="69">
        <v>44692</v>
      </c>
      <c r="J594" s="71" t="s">
        <v>7208</v>
      </c>
      <c r="K594" s="70" t="s">
        <v>14</v>
      </c>
      <c r="L594" s="58" t="s">
        <v>20</v>
      </c>
      <c r="M594" s="66">
        <v>932704814</v>
      </c>
      <c r="N594" s="127"/>
      <c r="O594" s="66"/>
      <c r="P594" s="71">
        <v>44760.700920567098</v>
      </c>
      <c r="Q594" s="66" t="s">
        <v>17</v>
      </c>
      <c r="R594" s="66" t="s">
        <v>17</v>
      </c>
      <c r="S594" s="66" t="s">
        <v>17</v>
      </c>
      <c r="T594" s="66" t="s">
        <v>20307</v>
      </c>
      <c r="U594" s="137" t="s">
        <v>53771</v>
      </c>
    </row>
    <row r="595" spans="1:21" s="102" customFormat="1" x14ac:dyDescent="0.2">
      <c r="A595" s="56" t="s">
        <v>53768</v>
      </c>
      <c r="B595" s="65" t="s">
        <v>11008</v>
      </c>
      <c r="C595" s="66" t="s">
        <v>11009</v>
      </c>
      <c r="D595" s="70" t="s">
        <v>11010</v>
      </c>
      <c r="E595" s="89">
        <v>34515.65</v>
      </c>
      <c r="F595" s="69">
        <v>44694</v>
      </c>
      <c r="G595" s="69">
        <v>44692</v>
      </c>
      <c r="H595" s="66"/>
      <c r="I595" s="69">
        <v>44692</v>
      </c>
      <c r="J595" s="71" t="s">
        <v>5646</v>
      </c>
      <c r="K595" s="70" t="s">
        <v>14</v>
      </c>
      <c r="L595" s="58" t="s">
        <v>20</v>
      </c>
      <c r="M595" s="66">
        <v>884102736</v>
      </c>
      <c r="N595" s="127"/>
      <c r="O595" s="66"/>
      <c r="P595" s="71">
        <v>44746.694389467601</v>
      </c>
      <c r="Q595" s="66" t="s">
        <v>17</v>
      </c>
      <c r="R595" s="66" t="s">
        <v>17</v>
      </c>
      <c r="S595" s="66" t="s">
        <v>17</v>
      </c>
      <c r="T595" s="66" t="s">
        <v>20308</v>
      </c>
      <c r="U595" s="137" t="s">
        <v>53771</v>
      </c>
    </row>
    <row r="596" spans="1:21" s="102" customFormat="1" x14ac:dyDescent="0.2">
      <c r="A596" s="56" t="s">
        <v>53768</v>
      </c>
      <c r="B596" s="65" t="s">
        <v>9530</v>
      </c>
      <c r="C596" s="66" t="s">
        <v>9531</v>
      </c>
      <c r="D596" s="70" t="s">
        <v>9532</v>
      </c>
      <c r="E596" s="89">
        <v>9499.01</v>
      </c>
      <c r="F596" s="69">
        <v>44694</v>
      </c>
      <c r="G596" s="69">
        <v>44692</v>
      </c>
      <c r="H596" s="66"/>
      <c r="I596" s="69">
        <v>44692</v>
      </c>
      <c r="J596" s="71" t="s">
        <v>2900</v>
      </c>
      <c r="K596" s="70" t="s">
        <v>18</v>
      </c>
      <c r="L596" s="58" t="s">
        <v>20</v>
      </c>
      <c r="M596" s="66">
        <v>623075235</v>
      </c>
      <c r="N596" s="127"/>
      <c r="O596" s="66"/>
      <c r="P596" s="71">
        <v>44761.648065624999</v>
      </c>
      <c r="Q596" s="66" t="s">
        <v>17</v>
      </c>
      <c r="R596" s="66" t="s">
        <v>17</v>
      </c>
      <c r="S596" s="66" t="s">
        <v>3873</v>
      </c>
      <c r="T596" s="66" t="s">
        <v>20307</v>
      </c>
      <c r="U596" s="137" t="s">
        <v>53771</v>
      </c>
    </row>
    <row r="597" spans="1:21" s="102" customFormat="1" x14ac:dyDescent="0.2">
      <c r="A597" s="56" t="s">
        <v>53768</v>
      </c>
      <c r="B597" s="65" t="s">
        <v>7160</v>
      </c>
      <c r="C597" s="66" t="s">
        <v>7161</v>
      </c>
      <c r="D597" s="70" t="s">
        <v>7162</v>
      </c>
      <c r="E597" s="89">
        <v>23686.74</v>
      </c>
      <c r="F597" s="69">
        <v>44694</v>
      </c>
      <c r="G597" s="69">
        <v>44692</v>
      </c>
      <c r="H597" s="66"/>
      <c r="I597" s="69">
        <v>44692</v>
      </c>
      <c r="J597" s="71" t="s">
        <v>7163</v>
      </c>
      <c r="K597" s="70" t="s">
        <v>14</v>
      </c>
      <c r="L597" s="58" t="s">
        <v>20</v>
      </c>
      <c r="M597" s="66">
        <v>841771666</v>
      </c>
      <c r="N597" s="127"/>
      <c r="O597" s="66"/>
      <c r="P597" s="71">
        <v>44757.444672881902</v>
      </c>
      <c r="Q597" s="66" t="s">
        <v>17</v>
      </c>
      <c r="R597" s="66" t="s">
        <v>17</v>
      </c>
      <c r="S597" s="66" t="s">
        <v>17</v>
      </c>
      <c r="T597" s="66" t="s">
        <v>20306</v>
      </c>
      <c r="U597" s="137" t="s">
        <v>53771</v>
      </c>
    </row>
    <row r="598" spans="1:21" s="102" customFormat="1" x14ac:dyDescent="0.2">
      <c r="A598" s="56" t="s">
        <v>53768</v>
      </c>
      <c r="B598" s="65" t="s">
        <v>19237</v>
      </c>
      <c r="C598" s="66" t="s">
        <v>19238</v>
      </c>
      <c r="D598" s="70" t="s">
        <v>19239</v>
      </c>
      <c r="E598" s="89">
        <v>19636.59</v>
      </c>
      <c r="F598" s="69">
        <v>44694</v>
      </c>
      <c r="G598" s="69">
        <v>44692</v>
      </c>
      <c r="H598" s="66"/>
      <c r="I598" s="69">
        <v>44692</v>
      </c>
      <c r="J598" s="71" t="s">
        <v>2900</v>
      </c>
      <c r="K598" s="70" t="s">
        <v>18</v>
      </c>
      <c r="L598" s="58" t="s">
        <v>20</v>
      </c>
      <c r="M598" s="66">
        <v>938300742</v>
      </c>
      <c r="N598" s="127"/>
      <c r="O598" s="66"/>
      <c r="P598" s="71">
        <v>44764.612365046298</v>
      </c>
      <c r="Q598" s="66" t="s">
        <v>17</v>
      </c>
      <c r="R598" s="66" t="s">
        <v>17</v>
      </c>
      <c r="S598" s="66" t="s">
        <v>17</v>
      </c>
      <c r="T598" s="66" t="s">
        <v>20306</v>
      </c>
      <c r="U598" s="137" t="s">
        <v>53771</v>
      </c>
    </row>
    <row r="599" spans="1:21" s="102" customFormat="1" x14ac:dyDescent="0.2">
      <c r="A599" s="56" t="s">
        <v>53768</v>
      </c>
      <c r="B599" s="65" t="s">
        <v>9196</v>
      </c>
      <c r="C599" s="66" t="s">
        <v>8904</v>
      </c>
      <c r="D599" s="70" t="s">
        <v>9197</v>
      </c>
      <c r="E599" s="89">
        <v>22970.55</v>
      </c>
      <c r="F599" s="69">
        <v>44694</v>
      </c>
      <c r="G599" s="69">
        <v>44692</v>
      </c>
      <c r="H599" s="66"/>
      <c r="I599" s="69">
        <v>44692</v>
      </c>
      <c r="J599" s="71" t="s">
        <v>2900</v>
      </c>
      <c r="K599" s="70" t="s">
        <v>18</v>
      </c>
      <c r="L599" s="58" t="s">
        <v>20</v>
      </c>
      <c r="M599" s="66">
        <v>622244640</v>
      </c>
      <c r="N599" s="127"/>
      <c r="O599" s="66"/>
      <c r="P599" s="71">
        <v>44760.472173611102</v>
      </c>
      <c r="Q599" s="66" t="s">
        <v>17</v>
      </c>
      <c r="R599" s="66" t="s">
        <v>17</v>
      </c>
      <c r="S599" s="66" t="s">
        <v>17</v>
      </c>
      <c r="T599" s="66" t="s">
        <v>20308</v>
      </c>
      <c r="U599" s="137" t="s">
        <v>53771</v>
      </c>
    </row>
    <row r="600" spans="1:21" s="102" customFormat="1" x14ac:dyDescent="0.2">
      <c r="A600" s="56" t="s">
        <v>53768</v>
      </c>
      <c r="B600" s="65" t="s">
        <v>19240</v>
      </c>
      <c r="C600" s="66" t="s">
        <v>19241</v>
      </c>
      <c r="D600" s="70" t="s">
        <v>19242</v>
      </c>
      <c r="E600" s="89">
        <v>8181.7300000000005</v>
      </c>
      <c r="F600" s="69">
        <v>44694</v>
      </c>
      <c r="G600" s="69">
        <v>44692</v>
      </c>
      <c r="H600" s="66"/>
      <c r="I600" s="69">
        <v>44692</v>
      </c>
      <c r="J600" s="71" t="s">
        <v>18617</v>
      </c>
      <c r="K600" s="70" t="s">
        <v>14</v>
      </c>
      <c r="L600" s="58" t="s">
        <v>20</v>
      </c>
      <c r="M600" s="66">
        <v>953258541</v>
      </c>
      <c r="N600" s="127"/>
      <c r="O600" s="66"/>
      <c r="P600" s="71">
        <v>44756.453277465298</v>
      </c>
      <c r="Q600" s="66" t="s">
        <v>17</v>
      </c>
      <c r="R600" s="66" t="s">
        <v>17</v>
      </c>
      <c r="S600" s="66" t="s">
        <v>17</v>
      </c>
      <c r="T600" s="66" t="s">
        <v>20306</v>
      </c>
      <c r="U600" s="137" t="s">
        <v>53771</v>
      </c>
    </row>
    <row r="601" spans="1:21" s="102" customFormat="1" x14ac:dyDescent="0.2">
      <c r="A601" s="56" t="s">
        <v>53768</v>
      </c>
      <c r="B601" s="65" t="s">
        <v>15379</v>
      </c>
      <c r="C601" s="66" t="s">
        <v>15380</v>
      </c>
      <c r="D601" s="70" t="s">
        <v>15381</v>
      </c>
      <c r="E601" s="89">
        <v>13883.17</v>
      </c>
      <c r="F601" s="69">
        <v>44694</v>
      </c>
      <c r="G601" s="69">
        <v>44692</v>
      </c>
      <c r="H601" s="66"/>
      <c r="I601" s="69">
        <v>44692</v>
      </c>
      <c r="J601" s="71" t="s">
        <v>2900</v>
      </c>
      <c r="K601" s="70" t="s">
        <v>18</v>
      </c>
      <c r="L601" s="58" t="s">
        <v>20</v>
      </c>
      <c r="M601" s="66">
        <v>852946106</v>
      </c>
      <c r="N601" s="127"/>
      <c r="O601" s="66"/>
      <c r="P601" s="71">
        <v>44769.382248761598</v>
      </c>
      <c r="Q601" s="66" t="s">
        <v>17</v>
      </c>
      <c r="R601" s="66" t="s">
        <v>17</v>
      </c>
      <c r="S601" s="66" t="s">
        <v>19920</v>
      </c>
      <c r="T601" s="66" t="s">
        <v>20307</v>
      </c>
      <c r="U601" s="137" t="s">
        <v>53771</v>
      </c>
    </row>
    <row r="602" spans="1:21" s="102" customFormat="1" x14ac:dyDescent="0.2">
      <c r="A602" s="56" t="s">
        <v>53768</v>
      </c>
      <c r="B602" s="65" t="s">
        <v>18182</v>
      </c>
      <c r="C602" s="66" t="s">
        <v>18183</v>
      </c>
      <c r="D602" s="70" t="s">
        <v>18184</v>
      </c>
      <c r="E602" s="89">
        <v>17521.79</v>
      </c>
      <c r="F602" s="69">
        <v>44694</v>
      </c>
      <c r="G602" s="69">
        <v>44692</v>
      </c>
      <c r="H602" s="66"/>
      <c r="I602" s="69">
        <v>44692</v>
      </c>
      <c r="J602" s="71" t="s">
        <v>2900</v>
      </c>
      <c r="K602" s="70" t="s">
        <v>18</v>
      </c>
      <c r="L602" s="58" t="s">
        <v>20</v>
      </c>
      <c r="M602" s="66">
        <v>631071660</v>
      </c>
      <c r="N602" s="127"/>
      <c r="O602" s="66"/>
      <c r="P602" s="71">
        <v>44767.723208680603</v>
      </c>
      <c r="Q602" s="66" t="s">
        <v>17</v>
      </c>
      <c r="R602" s="66" t="s">
        <v>17</v>
      </c>
      <c r="S602" s="66" t="s">
        <v>19930</v>
      </c>
      <c r="T602" s="66" t="s">
        <v>20306</v>
      </c>
      <c r="U602" s="137" t="s">
        <v>53771</v>
      </c>
    </row>
    <row r="603" spans="1:21" s="102" customFormat="1" x14ac:dyDescent="0.2">
      <c r="A603" s="56" t="s">
        <v>53768</v>
      </c>
      <c r="B603" s="65" t="s">
        <v>7191</v>
      </c>
      <c r="C603" s="66" t="s">
        <v>7192</v>
      </c>
      <c r="D603" s="70" t="s">
        <v>7193</v>
      </c>
      <c r="E603" s="89">
        <v>29609.94</v>
      </c>
      <c r="F603" s="69">
        <v>44694</v>
      </c>
      <c r="G603" s="69">
        <v>44692</v>
      </c>
      <c r="H603" s="66"/>
      <c r="I603" s="69">
        <v>44692</v>
      </c>
      <c r="J603" s="71" t="s">
        <v>2900</v>
      </c>
      <c r="K603" s="70" t="s">
        <v>18</v>
      </c>
      <c r="L603" s="58" t="s">
        <v>20</v>
      </c>
      <c r="M603" s="66">
        <v>882536431</v>
      </c>
      <c r="N603" s="127"/>
      <c r="O603" s="66"/>
      <c r="P603" s="71">
        <v>44750.5657978819</v>
      </c>
      <c r="Q603" s="66" t="s">
        <v>17</v>
      </c>
      <c r="R603" s="66" t="s">
        <v>17</v>
      </c>
      <c r="S603" s="66" t="s">
        <v>17</v>
      </c>
      <c r="T603" s="66" t="s">
        <v>20308</v>
      </c>
      <c r="U603" s="137" t="s">
        <v>53771</v>
      </c>
    </row>
    <row r="604" spans="1:21" s="102" customFormat="1" x14ac:dyDescent="0.2">
      <c r="A604" s="56" t="s">
        <v>53768</v>
      </c>
      <c r="B604" s="65" t="s">
        <v>7509</v>
      </c>
      <c r="C604" s="66" t="s">
        <v>7510</v>
      </c>
      <c r="D604" s="70" t="s">
        <v>7511</v>
      </c>
      <c r="E604" s="89">
        <v>30963.85</v>
      </c>
      <c r="F604" s="69">
        <v>44694</v>
      </c>
      <c r="G604" s="69">
        <v>44692</v>
      </c>
      <c r="H604" s="66"/>
      <c r="I604" s="69">
        <v>44692</v>
      </c>
      <c r="J604" s="71" t="s">
        <v>2900</v>
      </c>
      <c r="K604" s="70" t="s">
        <v>18</v>
      </c>
      <c r="L604" s="58" t="s">
        <v>20</v>
      </c>
      <c r="M604" s="66">
        <v>884038261</v>
      </c>
      <c r="N604" s="127"/>
      <c r="O604" s="66"/>
      <c r="P604" s="71">
        <v>44770.681543946797</v>
      </c>
      <c r="Q604" s="66" t="s">
        <v>17</v>
      </c>
      <c r="R604" s="66" t="s">
        <v>17</v>
      </c>
      <c r="S604" s="66" t="s">
        <v>17</v>
      </c>
      <c r="T604" s="66" t="s">
        <v>20306</v>
      </c>
      <c r="U604" s="137" t="s">
        <v>53771</v>
      </c>
    </row>
    <row r="605" spans="1:21" s="102" customFormat="1" x14ac:dyDescent="0.2">
      <c r="A605" s="56" t="s">
        <v>53768</v>
      </c>
      <c r="B605" s="65" t="s">
        <v>18185</v>
      </c>
      <c r="C605" s="66" t="s">
        <v>18186</v>
      </c>
      <c r="D605" s="70" t="s">
        <v>18187</v>
      </c>
      <c r="E605" s="89">
        <v>12986.14</v>
      </c>
      <c r="F605" s="69">
        <v>44694</v>
      </c>
      <c r="G605" s="69">
        <v>44692</v>
      </c>
      <c r="H605" s="66"/>
      <c r="I605" s="69">
        <v>44692</v>
      </c>
      <c r="J605" s="71" t="s">
        <v>2900</v>
      </c>
      <c r="K605" s="70" t="s">
        <v>18</v>
      </c>
      <c r="L605" s="58" t="s">
        <v>20</v>
      </c>
      <c r="M605" s="66">
        <v>909202719</v>
      </c>
      <c r="N605" s="127"/>
      <c r="O605" s="66"/>
      <c r="P605" s="71">
        <v>44754.664706863397</v>
      </c>
      <c r="Q605" s="66" t="s">
        <v>17</v>
      </c>
      <c r="R605" s="66" t="s">
        <v>17</v>
      </c>
      <c r="S605" s="66" t="s">
        <v>21</v>
      </c>
      <c r="T605" s="66" t="s">
        <v>20306</v>
      </c>
      <c r="U605" s="137" t="s">
        <v>53771</v>
      </c>
    </row>
    <row r="606" spans="1:21" s="102" customFormat="1" x14ac:dyDescent="0.2">
      <c r="A606" s="56" t="s">
        <v>53768</v>
      </c>
      <c r="B606" s="65" t="s">
        <v>18188</v>
      </c>
      <c r="C606" s="66" t="s">
        <v>18189</v>
      </c>
      <c r="D606" s="70" t="s">
        <v>18190</v>
      </c>
      <c r="E606" s="89">
        <v>14580.869999999999</v>
      </c>
      <c r="F606" s="69">
        <v>44694</v>
      </c>
      <c r="G606" s="69">
        <v>44692</v>
      </c>
      <c r="H606" s="66"/>
      <c r="I606" s="69">
        <v>44692</v>
      </c>
      <c r="J606" s="71" t="s">
        <v>18191</v>
      </c>
      <c r="K606" s="70" t="s">
        <v>14</v>
      </c>
      <c r="L606" s="58" t="s">
        <v>20</v>
      </c>
      <c r="M606" s="66">
        <v>833376809</v>
      </c>
      <c r="N606" s="127"/>
      <c r="O606" s="66"/>
      <c r="P606" s="71">
        <v>44763.673420601903</v>
      </c>
      <c r="Q606" s="66" t="s">
        <v>17</v>
      </c>
      <c r="R606" s="66" t="s">
        <v>17</v>
      </c>
      <c r="S606" s="66" t="s">
        <v>21</v>
      </c>
      <c r="T606" s="66" t="s">
        <v>20306</v>
      </c>
      <c r="U606" s="137" t="s">
        <v>53771</v>
      </c>
    </row>
    <row r="607" spans="1:21" s="102" customFormat="1" x14ac:dyDescent="0.2">
      <c r="A607" s="56" t="s">
        <v>53768</v>
      </c>
      <c r="B607" s="65" t="s">
        <v>18857</v>
      </c>
      <c r="C607" s="66" t="s">
        <v>18858</v>
      </c>
      <c r="D607" s="70" t="s">
        <v>18859</v>
      </c>
      <c r="E607" s="89">
        <v>15435.189999999999</v>
      </c>
      <c r="F607" s="69">
        <v>44694</v>
      </c>
      <c r="G607" s="69">
        <v>44692</v>
      </c>
      <c r="H607" s="66"/>
      <c r="I607" s="69">
        <v>44692</v>
      </c>
      <c r="J607" s="71" t="s">
        <v>2900</v>
      </c>
      <c r="K607" s="70" t="s">
        <v>18</v>
      </c>
      <c r="L607" s="58" t="s">
        <v>20</v>
      </c>
      <c r="M607" s="66">
        <v>924811314</v>
      </c>
      <c r="N607" s="127"/>
      <c r="O607" s="66"/>
      <c r="P607" s="71">
        <v>44754.552723576402</v>
      </c>
      <c r="Q607" s="66" t="s">
        <v>17</v>
      </c>
      <c r="R607" s="66" t="s">
        <v>17</v>
      </c>
      <c r="S607" s="66" t="s">
        <v>3839</v>
      </c>
      <c r="T607" s="66" t="s">
        <v>20307</v>
      </c>
      <c r="U607" s="137" t="s">
        <v>53771</v>
      </c>
    </row>
    <row r="608" spans="1:21" s="102" customFormat="1" x14ac:dyDescent="0.2">
      <c r="A608" s="56" t="s">
        <v>53768</v>
      </c>
      <c r="B608" s="65" t="s">
        <v>18004</v>
      </c>
      <c r="C608" s="66" t="s">
        <v>18005</v>
      </c>
      <c r="D608" s="70" t="s">
        <v>18006</v>
      </c>
      <c r="E608" s="89">
        <v>24622.51</v>
      </c>
      <c r="F608" s="69">
        <v>44694</v>
      </c>
      <c r="G608" s="69">
        <v>44692</v>
      </c>
      <c r="H608" s="66"/>
      <c r="I608" s="69">
        <v>44692</v>
      </c>
      <c r="J608" s="71" t="s">
        <v>8425</v>
      </c>
      <c r="K608" s="70" t="s">
        <v>18</v>
      </c>
      <c r="L608" s="58" t="s">
        <v>20</v>
      </c>
      <c r="M608" s="66">
        <v>928648991</v>
      </c>
      <c r="N608" s="127"/>
      <c r="O608" s="66"/>
      <c r="P608" s="71">
        <v>44761.494417673603</v>
      </c>
      <c r="Q608" s="66" t="s">
        <v>17</v>
      </c>
      <c r="R608" s="66" t="s">
        <v>17</v>
      </c>
      <c r="S608" s="66" t="s">
        <v>17</v>
      </c>
      <c r="T608" s="66" t="s">
        <v>20308</v>
      </c>
      <c r="U608" s="137" t="s">
        <v>53771</v>
      </c>
    </row>
    <row r="609" spans="1:21" s="102" customFormat="1" x14ac:dyDescent="0.2">
      <c r="A609" s="56" t="s">
        <v>53768</v>
      </c>
      <c r="B609" s="65" t="s">
        <v>17717</v>
      </c>
      <c r="C609" s="66" t="s">
        <v>17718</v>
      </c>
      <c r="D609" s="70" t="s">
        <v>17719</v>
      </c>
      <c r="E609" s="89">
        <v>19045.55</v>
      </c>
      <c r="F609" s="69">
        <v>44694</v>
      </c>
      <c r="G609" s="69">
        <v>44692</v>
      </c>
      <c r="H609" s="66"/>
      <c r="I609" s="69">
        <v>44692</v>
      </c>
      <c r="J609" s="71" t="s">
        <v>2900</v>
      </c>
      <c r="K609" s="70" t="s">
        <v>18</v>
      </c>
      <c r="L609" s="58" t="s">
        <v>20</v>
      </c>
      <c r="M609" s="66">
        <v>643082077</v>
      </c>
      <c r="N609" s="127"/>
      <c r="O609" s="66"/>
      <c r="P609" s="71">
        <v>44753.668006909698</v>
      </c>
      <c r="Q609" s="66" t="s">
        <v>17</v>
      </c>
      <c r="R609" s="66" t="s">
        <v>17</v>
      </c>
      <c r="S609" s="66" t="s">
        <v>17</v>
      </c>
      <c r="T609" s="66" t="s">
        <v>20306</v>
      </c>
      <c r="U609" s="137" t="s">
        <v>53771</v>
      </c>
    </row>
    <row r="610" spans="1:21" s="102" customFormat="1" x14ac:dyDescent="0.2">
      <c r="A610" s="56" t="s">
        <v>53768</v>
      </c>
      <c r="B610" s="65" t="s">
        <v>15394</v>
      </c>
      <c r="C610" s="66" t="s">
        <v>15395</v>
      </c>
      <c r="D610" s="70" t="s">
        <v>15396</v>
      </c>
      <c r="E610" s="89">
        <v>17989.16</v>
      </c>
      <c r="F610" s="69">
        <v>44694</v>
      </c>
      <c r="G610" s="69">
        <v>44692</v>
      </c>
      <c r="H610" s="66"/>
      <c r="I610" s="69">
        <v>44692</v>
      </c>
      <c r="J610" s="71" t="s">
        <v>2900</v>
      </c>
      <c r="K610" s="70" t="s">
        <v>18</v>
      </c>
      <c r="L610" s="58" t="s">
        <v>20</v>
      </c>
      <c r="M610" s="66">
        <v>925123645</v>
      </c>
      <c r="N610" s="127"/>
      <c r="O610" s="66"/>
      <c r="P610" s="71">
        <v>44754.680856747698</v>
      </c>
      <c r="Q610" s="66" t="s">
        <v>17</v>
      </c>
      <c r="R610" s="66" t="s">
        <v>17</v>
      </c>
      <c r="S610" s="66" t="s">
        <v>17</v>
      </c>
      <c r="T610" s="66" t="s">
        <v>20306</v>
      </c>
      <c r="U610" s="137" t="s">
        <v>53771</v>
      </c>
    </row>
    <row r="611" spans="1:21" s="102" customFormat="1" x14ac:dyDescent="0.2">
      <c r="A611" s="56" t="s">
        <v>53768</v>
      </c>
      <c r="B611" s="65" t="s">
        <v>15397</v>
      </c>
      <c r="C611" s="66" t="s">
        <v>15395</v>
      </c>
      <c r="D611" s="70" t="s">
        <v>15398</v>
      </c>
      <c r="E611" s="89">
        <v>19078.580000000002</v>
      </c>
      <c r="F611" s="69">
        <v>44694</v>
      </c>
      <c r="G611" s="69">
        <v>44692</v>
      </c>
      <c r="H611" s="66"/>
      <c r="I611" s="69">
        <v>44692</v>
      </c>
      <c r="J611" s="71" t="s">
        <v>2900</v>
      </c>
      <c r="K611" s="70" t="s">
        <v>18</v>
      </c>
      <c r="L611" s="58" t="s">
        <v>20</v>
      </c>
      <c r="M611" s="66">
        <v>925123645</v>
      </c>
      <c r="N611" s="127"/>
      <c r="O611" s="66"/>
      <c r="P611" s="71">
        <v>44754.681739780099</v>
      </c>
      <c r="Q611" s="66" t="s">
        <v>17</v>
      </c>
      <c r="R611" s="66" t="s">
        <v>17</v>
      </c>
      <c r="S611" s="66" t="s">
        <v>17</v>
      </c>
      <c r="T611" s="66" t="s">
        <v>20306</v>
      </c>
      <c r="U611" s="137" t="s">
        <v>53771</v>
      </c>
    </row>
    <row r="612" spans="1:21" s="102" customFormat="1" x14ac:dyDescent="0.2">
      <c r="A612" s="56" t="s">
        <v>53768</v>
      </c>
      <c r="B612" s="65" t="s">
        <v>18195</v>
      </c>
      <c r="C612" s="66" t="s">
        <v>18196</v>
      </c>
      <c r="D612" s="70" t="s">
        <v>18197</v>
      </c>
      <c r="E612" s="89">
        <v>35172.54</v>
      </c>
      <c r="F612" s="69">
        <v>44694</v>
      </c>
      <c r="G612" s="69">
        <v>44692</v>
      </c>
      <c r="H612" s="66"/>
      <c r="I612" s="69">
        <v>44692</v>
      </c>
      <c r="J612" s="71" t="s">
        <v>2900</v>
      </c>
      <c r="K612" s="70" t="s">
        <v>18</v>
      </c>
      <c r="L612" s="58" t="s">
        <v>20</v>
      </c>
      <c r="M612" s="66">
        <v>902925271</v>
      </c>
      <c r="N612" s="127"/>
      <c r="O612" s="66"/>
      <c r="P612" s="71">
        <v>44756.472678622697</v>
      </c>
      <c r="Q612" s="66" t="s">
        <v>17</v>
      </c>
      <c r="R612" s="66" t="s">
        <v>17</v>
      </c>
      <c r="S612" s="66" t="s">
        <v>21</v>
      </c>
      <c r="T612" s="66" t="s">
        <v>20306</v>
      </c>
      <c r="U612" s="137" t="s">
        <v>53771</v>
      </c>
    </row>
    <row r="613" spans="1:21" s="102" customFormat="1" x14ac:dyDescent="0.2">
      <c r="A613" s="56" t="s">
        <v>53768</v>
      </c>
      <c r="B613" s="65" t="s">
        <v>14341</v>
      </c>
      <c r="C613" s="66" t="s">
        <v>14342</v>
      </c>
      <c r="D613" s="70" t="s">
        <v>14343</v>
      </c>
      <c r="E613" s="89">
        <v>40601.47</v>
      </c>
      <c r="F613" s="69">
        <v>44694</v>
      </c>
      <c r="G613" s="69">
        <v>44692</v>
      </c>
      <c r="H613" s="66"/>
      <c r="I613" s="69">
        <v>44692</v>
      </c>
      <c r="J613" s="71" t="s">
        <v>2900</v>
      </c>
      <c r="K613" s="70" t="s">
        <v>18</v>
      </c>
      <c r="L613" s="58" t="s">
        <v>20</v>
      </c>
      <c r="M613" s="66">
        <v>956827088</v>
      </c>
      <c r="N613" s="127"/>
      <c r="O613" s="66"/>
      <c r="P613" s="71">
        <v>44767.590726388902</v>
      </c>
      <c r="Q613" s="66" t="s">
        <v>17</v>
      </c>
      <c r="R613" s="66" t="s">
        <v>17</v>
      </c>
      <c r="S613" s="66" t="s">
        <v>17</v>
      </c>
      <c r="T613" s="66" t="s">
        <v>20308</v>
      </c>
      <c r="U613" s="137" t="s">
        <v>53771</v>
      </c>
    </row>
    <row r="614" spans="1:21" s="102" customFormat="1" x14ac:dyDescent="0.2">
      <c r="A614" s="56" t="s">
        <v>53768</v>
      </c>
      <c r="B614" s="65" t="s">
        <v>7211</v>
      </c>
      <c r="C614" s="66" t="s">
        <v>7212</v>
      </c>
      <c r="D614" s="70" t="s">
        <v>7213</v>
      </c>
      <c r="E614" s="89">
        <v>16569.059999999998</v>
      </c>
      <c r="F614" s="69">
        <v>44694</v>
      </c>
      <c r="G614" s="69">
        <v>44692</v>
      </c>
      <c r="H614" s="66"/>
      <c r="I614" s="69">
        <v>44692</v>
      </c>
      <c r="J614" s="71" t="s">
        <v>2900</v>
      </c>
      <c r="K614" s="70" t="s">
        <v>18</v>
      </c>
      <c r="L614" s="58" t="s">
        <v>20</v>
      </c>
      <c r="M614" s="66">
        <v>622793528</v>
      </c>
      <c r="N614" s="127"/>
      <c r="O614" s="66"/>
      <c r="P614" s="71">
        <v>44767.669734919</v>
      </c>
      <c r="Q614" s="66" t="s">
        <v>17</v>
      </c>
      <c r="R614" s="66" t="s">
        <v>17</v>
      </c>
      <c r="S614" s="66" t="s">
        <v>17</v>
      </c>
      <c r="T614" s="66" t="s">
        <v>20308</v>
      </c>
      <c r="U614" s="137" t="s">
        <v>53771</v>
      </c>
    </row>
    <row r="615" spans="1:21" s="102" customFormat="1" x14ac:dyDescent="0.2">
      <c r="A615" s="56" t="s">
        <v>53768</v>
      </c>
      <c r="B615" s="65" t="s">
        <v>18198</v>
      </c>
      <c r="C615" s="66" t="s">
        <v>18199</v>
      </c>
      <c r="D615" s="70" t="s">
        <v>18200</v>
      </c>
      <c r="E615" s="89">
        <v>9894.92</v>
      </c>
      <c r="F615" s="69">
        <v>44694</v>
      </c>
      <c r="G615" s="69">
        <v>44692</v>
      </c>
      <c r="H615" s="66"/>
      <c r="I615" s="69">
        <v>44692</v>
      </c>
      <c r="J615" s="71" t="s">
        <v>2900</v>
      </c>
      <c r="K615" s="70" t="s">
        <v>18</v>
      </c>
      <c r="L615" s="58" t="s">
        <v>20</v>
      </c>
      <c r="M615" s="66">
        <v>878438372</v>
      </c>
      <c r="N615" s="127"/>
      <c r="O615" s="66"/>
      <c r="P615" s="71">
        <v>44754.583852199103</v>
      </c>
      <c r="Q615" s="66" t="s">
        <v>17</v>
      </c>
      <c r="R615" s="66" t="s">
        <v>17</v>
      </c>
      <c r="S615" s="66" t="s">
        <v>17</v>
      </c>
      <c r="T615" s="66" t="s">
        <v>20306</v>
      </c>
      <c r="U615" s="137" t="s">
        <v>53771</v>
      </c>
    </row>
    <row r="616" spans="1:21" s="102" customFormat="1" x14ac:dyDescent="0.2">
      <c r="A616" s="56" t="s">
        <v>53768</v>
      </c>
      <c r="B616" s="65" t="s">
        <v>6453</v>
      </c>
      <c r="C616" s="66" t="s">
        <v>6454</v>
      </c>
      <c r="D616" s="112" t="s">
        <v>6455</v>
      </c>
      <c r="E616" s="109">
        <v>24361.579999999998</v>
      </c>
      <c r="F616" s="69">
        <v>44694</v>
      </c>
      <c r="G616" s="69">
        <v>44692</v>
      </c>
      <c r="H616" s="66"/>
      <c r="I616" s="69">
        <v>44692</v>
      </c>
      <c r="J616" s="71" t="s">
        <v>2900</v>
      </c>
      <c r="K616" s="70" t="s">
        <v>18</v>
      </c>
      <c r="L616" s="58" t="s">
        <v>20</v>
      </c>
      <c r="M616" s="66">
        <v>834385453</v>
      </c>
      <c r="N616" s="127"/>
      <c r="O616" s="66"/>
      <c r="P616" s="71">
        <v>44770.726615046297</v>
      </c>
      <c r="Q616" s="66" t="s">
        <v>17</v>
      </c>
      <c r="R616" s="66" t="s">
        <v>17</v>
      </c>
      <c r="S616" s="66" t="s">
        <v>17</v>
      </c>
      <c r="T616" s="66" t="s">
        <v>20306</v>
      </c>
      <c r="U616" s="137" t="s">
        <v>53771</v>
      </c>
    </row>
    <row r="617" spans="1:21" s="102" customFormat="1" x14ac:dyDescent="0.2">
      <c r="A617" s="56" t="s">
        <v>53768</v>
      </c>
      <c r="B617" s="65" t="s">
        <v>19249</v>
      </c>
      <c r="C617" s="66" t="s">
        <v>19250</v>
      </c>
      <c r="D617" s="70" t="s">
        <v>19251</v>
      </c>
      <c r="E617" s="89">
        <v>20522.43</v>
      </c>
      <c r="F617" s="69">
        <v>44694</v>
      </c>
      <c r="G617" s="69">
        <v>44692</v>
      </c>
      <c r="H617" s="66"/>
      <c r="I617" s="69">
        <v>44692</v>
      </c>
      <c r="J617" s="71" t="s">
        <v>2900</v>
      </c>
      <c r="K617" s="70" t="s">
        <v>18</v>
      </c>
      <c r="L617" s="58" t="s">
        <v>20</v>
      </c>
      <c r="M617" s="66">
        <v>988324894</v>
      </c>
      <c r="N617" s="127"/>
      <c r="O617" s="66"/>
      <c r="P617" s="71">
        <v>44760.564064699101</v>
      </c>
      <c r="Q617" s="66" t="s">
        <v>17</v>
      </c>
      <c r="R617" s="66" t="s">
        <v>17</v>
      </c>
      <c r="S617" s="66" t="s">
        <v>5176</v>
      </c>
      <c r="T617" s="66" t="s">
        <v>20306</v>
      </c>
      <c r="U617" s="137" t="s">
        <v>53771</v>
      </c>
    </row>
    <row r="618" spans="1:21" s="102" customFormat="1" x14ac:dyDescent="0.2">
      <c r="A618" s="56" t="s">
        <v>53768</v>
      </c>
      <c r="B618" s="65" t="s">
        <v>7543</v>
      </c>
      <c r="C618" s="66" t="s">
        <v>7544</v>
      </c>
      <c r="D618" s="70" t="s">
        <v>7545</v>
      </c>
      <c r="E618" s="89">
        <v>31656.400000000001</v>
      </c>
      <c r="F618" s="69">
        <v>44694</v>
      </c>
      <c r="G618" s="69">
        <v>44692</v>
      </c>
      <c r="H618" s="66"/>
      <c r="I618" s="69">
        <v>44692</v>
      </c>
      <c r="J618" s="71" t="s">
        <v>7235</v>
      </c>
      <c r="K618" s="70" t="s">
        <v>14</v>
      </c>
      <c r="L618" s="58" t="s">
        <v>20</v>
      </c>
      <c r="M618" s="66">
        <v>870848356</v>
      </c>
      <c r="N618" s="127"/>
      <c r="O618" s="66"/>
      <c r="P618" s="71">
        <v>44754.702168206</v>
      </c>
      <c r="Q618" s="66" t="s">
        <v>17</v>
      </c>
      <c r="R618" s="66" t="s">
        <v>17</v>
      </c>
      <c r="S618" s="66" t="s">
        <v>17</v>
      </c>
      <c r="T618" s="66" t="s">
        <v>20308</v>
      </c>
      <c r="U618" s="137" t="s">
        <v>53771</v>
      </c>
    </row>
    <row r="619" spans="1:21" s="102" customFormat="1" x14ac:dyDescent="0.2">
      <c r="A619" s="56" t="s">
        <v>53768</v>
      </c>
      <c r="B619" s="65" t="s">
        <v>18204</v>
      </c>
      <c r="C619" s="66" t="s">
        <v>18205</v>
      </c>
      <c r="D619" s="70" t="s">
        <v>18206</v>
      </c>
      <c r="E619" s="89">
        <v>8182.4500000000007</v>
      </c>
      <c r="F619" s="69">
        <v>44694</v>
      </c>
      <c r="G619" s="69">
        <v>44692</v>
      </c>
      <c r="H619" s="66"/>
      <c r="I619" s="69">
        <v>44692</v>
      </c>
      <c r="J619" s="71" t="s">
        <v>18207</v>
      </c>
      <c r="K619" s="70" t="s">
        <v>14</v>
      </c>
      <c r="L619" s="58" t="s">
        <v>20</v>
      </c>
      <c r="M619" s="66">
        <v>863245060</v>
      </c>
      <c r="N619" s="127"/>
      <c r="O619" s="66"/>
      <c r="P619" s="71">
        <v>44767.590291979199</v>
      </c>
      <c r="Q619" s="66" t="s">
        <v>17</v>
      </c>
      <c r="R619" s="66" t="s">
        <v>17</v>
      </c>
      <c r="S619" s="66" t="s">
        <v>17</v>
      </c>
      <c r="T619" s="66" t="s">
        <v>20306</v>
      </c>
      <c r="U619" s="137" t="s">
        <v>53771</v>
      </c>
    </row>
    <row r="620" spans="1:21" s="102" customFormat="1" x14ac:dyDescent="0.2">
      <c r="A620" s="56" t="s">
        <v>53768</v>
      </c>
      <c r="B620" s="65" t="s">
        <v>15409</v>
      </c>
      <c r="C620" s="66" t="s">
        <v>15410</v>
      </c>
      <c r="D620" s="70" t="s">
        <v>15411</v>
      </c>
      <c r="E620" s="89">
        <v>23550.05</v>
      </c>
      <c r="F620" s="69">
        <v>44694</v>
      </c>
      <c r="G620" s="69">
        <v>44692</v>
      </c>
      <c r="H620" s="66"/>
      <c r="I620" s="69">
        <v>44692</v>
      </c>
      <c r="J620" s="71" t="s">
        <v>2900</v>
      </c>
      <c r="K620" s="70" t="s">
        <v>18</v>
      </c>
      <c r="L620" s="58" t="s">
        <v>20</v>
      </c>
      <c r="M620" s="66">
        <v>832154982</v>
      </c>
      <c r="N620" s="127"/>
      <c r="O620" s="66"/>
      <c r="P620" s="71">
        <v>44762.672332141199</v>
      </c>
      <c r="Q620" s="66" t="s">
        <v>17</v>
      </c>
      <c r="R620" s="66" t="s">
        <v>17</v>
      </c>
      <c r="S620" s="66" t="s">
        <v>17</v>
      </c>
      <c r="T620" s="66" t="s">
        <v>20308</v>
      </c>
      <c r="U620" s="137" t="s">
        <v>53771</v>
      </c>
    </row>
    <row r="621" spans="1:21" s="102" customFormat="1" x14ac:dyDescent="0.2">
      <c r="A621" s="56" t="s">
        <v>53768</v>
      </c>
      <c r="B621" s="65" t="s">
        <v>11032</v>
      </c>
      <c r="C621" s="66" t="s">
        <v>11033</v>
      </c>
      <c r="D621" s="70" t="s">
        <v>11034</v>
      </c>
      <c r="E621" s="89">
        <v>44936.04</v>
      </c>
      <c r="F621" s="69">
        <v>44694</v>
      </c>
      <c r="G621" s="69">
        <v>44692</v>
      </c>
      <c r="H621" s="66"/>
      <c r="I621" s="69">
        <v>44692</v>
      </c>
      <c r="J621" s="71" t="s">
        <v>2900</v>
      </c>
      <c r="K621" s="70" t="s">
        <v>18</v>
      </c>
      <c r="L621" s="58" t="s">
        <v>20</v>
      </c>
      <c r="M621" s="66">
        <v>991620242</v>
      </c>
      <c r="N621" s="127"/>
      <c r="O621" s="66"/>
      <c r="P621" s="71">
        <v>44770.498952546302</v>
      </c>
      <c r="Q621" s="66" t="s">
        <v>17</v>
      </c>
      <c r="R621" s="66" t="s">
        <v>17</v>
      </c>
      <c r="S621" s="66" t="s">
        <v>5176</v>
      </c>
      <c r="T621" s="66" t="s">
        <v>20306</v>
      </c>
      <c r="U621" s="137" t="s">
        <v>53771</v>
      </c>
    </row>
    <row r="622" spans="1:21" s="102" customFormat="1" x14ac:dyDescent="0.2">
      <c r="A622" s="56" t="s">
        <v>53768</v>
      </c>
      <c r="B622" s="65" t="s">
        <v>6819</v>
      </c>
      <c r="C622" s="66" t="s">
        <v>6820</v>
      </c>
      <c r="D622" s="70" t="s">
        <v>6821</v>
      </c>
      <c r="E622" s="89">
        <v>23161.39</v>
      </c>
      <c r="F622" s="69">
        <v>44694</v>
      </c>
      <c r="G622" s="69">
        <v>44692</v>
      </c>
      <c r="H622" s="66"/>
      <c r="I622" s="69">
        <v>44692</v>
      </c>
      <c r="J622" s="71" t="s">
        <v>6822</v>
      </c>
      <c r="K622" s="70" t="s">
        <v>14</v>
      </c>
      <c r="L622" s="58" t="s">
        <v>20</v>
      </c>
      <c r="M622" s="66">
        <v>810382213</v>
      </c>
      <c r="N622" s="127"/>
      <c r="O622" s="66"/>
      <c r="P622" s="71">
        <v>44754.717402546303</v>
      </c>
      <c r="Q622" s="66" t="s">
        <v>17</v>
      </c>
      <c r="R622" s="66" t="s">
        <v>17</v>
      </c>
      <c r="S622" s="66" t="s">
        <v>17</v>
      </c>
      <c r="T622" s="66" t="s">
        <v>20308</v>
      </c>
      <c r="U622" s="137" t="s">
        <v>53771</v>
      </c>
    </row>
    <row r="623" spans="1:21" s="102" customFormat="1" x14ac:dyDescent="0.2">
      <c r="A623" s="56" t="s">
        <v>53768</v>
      </c>
      <c r="B623" s="65" t="s">
        <v>11035</v>
      </c>
      <c r="C623" s="66" t="s">
        <v>11036</v>
      </c>
      <c r="D623" s="70" t="s">
        <v>11037</v>
      </c>
      <c r="E623" s="89">
        <v>41224.720000000001</v>
      </c>
      <c r="F623" s="69">
        <v>44694</v>
      </c>
      <c r="G623" s="69">
        <v>44692</v>
      </c>
      <c r="H623" s="66"/>
      <c r="I623" s="69">
        <v>44692</v>
      </c>
      <c r="J623" s="71" t="s">
        <v>11038</v>
      </c>
      <c r="K623" s="70" t="s">
        <v>14</v>
      </c>
      <c r="L623" s="58" t="s">
        <v>20</v>
      </c>
      <c r="M623" s="66">
        <v>962848471</v>
      </c>
      <c r="N623" s="127"/>
      <c r="O623" s="66"/>
      <c r="P623" s="71">
        <v>44756.700421145797</v>
      </c>
      <c r="Q623" s="66" t="s">
        <v>17</v>
      </c>
      <c r="R623" s="66" t="s">
        <v>17</v>
      </c>
      <c r="S623" s="66" t="s">
        <v>17</v>
      </c>
      <c r="T623" s="66" t="s">
        <v>20306</v>
      </c>
      <c r="U623" s="137" t="s">
        <v>53771</v>
      </c>
    </row>
    <row r="624" spans="1:21" s="102" customFormat="1" x14ac:dyDescent="0.2">
      <c r="A624" s="56" t="s">
        <v>53768</v>
      </c>
      <c r="B624" s="65" t="s">
        <v>18652</v>
      </c>
      <c r="C624" s="66" t="s">
        <v>18653</v>
      </c>
      <c r="D624" s="70" t="s">
        <v>18654</v>
      </c>
      <c r="E624" s="89">
        <v>32163.64</v>
      </c>
      <c r="F624" s="69">
        <v>44694</v>
      </c>
      <c r="G624" s="69">
        <v>44692</v>
      </c>
      <c r="H624" s="66"/>
      <c r="I624" s="69">
        <v>44692</v>
      </c>
      <c r="J624" s="71" t="s">
        <v>2900</v>
      </c>
      <c r="K624" s="70" t="s">
        <v>18</v>
      </c>
      <c r="L624" s="58" t="s">
        <v>20</v>
      </c>
      <c r="M624" s="66">
        <v>888313008</v>
      </c>
      <c r="N624" s="127"/>
      <c r="O624" s="66"/>
      <c r="P624" s="71">
        <v>44757.660127812502</v>
      </c>
      <c r="Q624" s="66" t="s">
        <v>17</v>
      </c>
      <c r="R624" s="66" t="s">
        <v>17</v>
      </c>
      <c r="S624" s="66" t="s">
        <v>52932</v>
      </c>
      <c r="T624" s="66" t="s">
        <v>20308</v>
      </c>
      <c r="U624" s="137" t="s">
        <v>53771</v>
      </c>
    </row>
    <row r="625" spans="1:21" s="102" customFormat="1" x14ac:dyDescent="0.2">
      <c r="A625" s="56" t="s">
        <v>53768</v>
      </c>
      <c r="B625" s="65" t="s">
        <v>19252</v>
      </c>
      <c r="C625" s="66" t="s">
        <v>19253</v>
      </c>
      <c r="D625" s="70" t="s">
        <v>19254</v>
      </c>
      <c r="E625" s="89">
        <v>9000.8700000000008</v>
      </c>
      <c r="F625" s="69">
        <v>44694</v>
      </c>
      <c r="G625" s="69">
        <v>44692</v>
      </c>
      <c r="H625" s="66"/>
      <c r="I625" s="69">
        <v>44692</v>
      </c>
      <c r="J625" s="71" t="s">
        <v>2900</v>
      </c>
      <c r="K625" s="70" t="s">
        <v>18</v>
      </c>
      <c r="L625" s="58" t="s">
        <v>20</v>
      </c>
      <c r="M625" s="66">
        <v>927517106</v>
      </c>
      <c r="N625" s="127"/>
      <c r="O625" s="66"/>
      <c r="P625" s="71">
        <v>44760.678703356498</v>
      </c>
      <c r="Q625" s="66" t="s">
        <v>17</v>
      </c>
      <c r="R625" s="66" t="s">
        <v>17</v>
      </c>
      <c r="S625" s="66" t="s">
        <v>5176</v>
      </c>
      <c r="T625" s="66" t="s">
        <v>20306</v>
      </c>
      <c r="U625" s="137" t="s">
        <v>53771</v>
      </c>
    </row>
    <row r="626" spans="1:21" s="102" customFormat="1" x14ac:dyDescent="0.2">
      <c r="A626" s="56" t="s">
        <v>53768</v>
      </c>
      <c r="B626" s="65" t="s">
        <v>6151</v>
      </c>
      <c r="C626" s="66" t="s">
        <v>6152</v>
      </c>
      <c r="D626" s="112" t="s">
        <v>6153</v>
      </c>
      <c r="E626" s="109">
        <v>43849.630000000005</v>
      </c>
      <c r="F626" s="69">
        <v>44694</v>
      </c>
      <c r="G626" s="69">
        <v>44692</v>
      </c>
      <c r="H626" s="66"/>
      <c r="I626" s="69">
        <v>44692</v>
      </c>
      <c r="J626" s="71" t="s">
        <v>6154</v>
      </c>
      <c r="K626" s="70" t="s">
        <v>14</v>
      </c>
      <c r="L626" s="58" t="s">
        <v>20</v>
      </c>
      <c r="M626" s="66">
        <v>863215138</v>
      </c>
      <c r="N626" s="127"/>
      <c r="O626" s="66"/>
      <c r="P626" s="71">
        <v>44750.464649733804</v>
      </c>
      <c r="Q626" s="66" t="s">
        <v>17</v>
      </c>
      <c r="R626" s="66" t="s">
        <v>17</v>
      </c>
      <c r="S626" s="66" t="s">
        <v>3873</v>
      </c>
      <c r="T626" s="66" t="s">
        <v>20307</v>
      </c>
      <c r="U626" s="137" t="s">
        <v>53771</v>
      </c>
    </row>
    <row r="627" spans="1:21" s="102" customFormat="1" x14ac:dyDescent="0.2">
      <c r="A627" s="56" t="s">
        <v>53768</v>
      </c>
      <c r="B627" s="65" t="s">
        <v>18214</v>
      </c>
      <c r="C627" s="66" t="s">
        <v>18215</v>
      </c>
      <c r="D627" s="70" t="s">
        <v>18216</v>
      </c>
      <c r="E627" s="89">
        <v>19897.400000000001</v>
      </c>
      <c r="F627" s="69">
        <v>44694</v>
      </c>
      <c r="G627" s="69">
        <v>44692</v>
      </c>
      <c r="H627" s="66"/>
      <c r="I627" s="69">
        <v>44692</v>
      </c>
      <c r="J627" s="71" t="s">
        <v>2900</v>
      </c>
      <c r="K627" s="70" t="s">
        <v>18</v>
      </c>
      <c r="L627" s="58" t="s">
        <v>20</v>
      </c>
      <c r="M627" s="66">
        <v>615015384</v>
      </c>
      <c r="N627" s="127"/>
      <c r="O627" s="66"/>
      <c r="P627" s="71">
        <v>44754.586584803197</v>
      </c>
      <c r="Q627" s="66" t="s">
        <v>17</v>
      </c>
      <c r="R627" s="66" t="s">
        <v>17</v>
      </c>
      <c r="S627" s="66" t="s">
        <v>19930</v>
      </c>
      <c r="T627" s="66" t="s">
        <v>20306</v>
      </c>
      <c r="U627" s="137" t="s">
        <v>53771</v>
      </c>
    </row>
    <row r="628" spans="1:21" s="102" customFormat="1" x14ac:dyDescent="0.2">
      <c r="A628" s="56" t="s">
        <v>53768</v>
      </c>
      <c r="B628" s="65" t="s">
        <v>17259</v>
      </c>
      <c r="C628" s="66" t="s">
        <v>17260</v>
      </c>
      <c r="D628" s="70" t="s">
        <v>17261</v>
      </c>
      <c r="E628" s="89">
        <v>23558.97</v>
      </c>
      <c r="F628" s="69">
        <v>44694</v>
      </c>
      <c r="G628" s="69">
        <v>44692</v>
      </c>
      <c r="H628" s="66"/>
      <c r="I628" s="69">
        <v>44692</v>
      </c>
      <c r="J628" s="71" t="s">
        <v>2900</v>
      </c>
      <c r="K628" s="70" t="s">
        <v>18</v>
      </c>
      <c r="L628" s="58" t="s">
        <v>20</v>
      </c>
      <c r="M628" s="66">
        <v>640810091</v>
      </c>
      <c r="N628" s="127"/>
      <c r="O628" s="66"/>
      <c r="P628" s="71">
        <v>44762.671434456002</v>
      </c>
      <c r="Q628" s="66" t="s">
        <v>17</v>
      </c>
      <c r="R628" s="66" t="s">
        <v>17</v>
      </c>
      <c r="S628" s="66" t="s">
        <v>17</v>
      </c>
      <c r="T628" s="66" t="s">
        <v>20308</v>
      </c>
      <c r="U628" s="137" t="s">
        <v>53771</v>
      </c>
    </row>
    <row r="629" spans="1:21" s="102" customFormat="1" x14ac:dyDescent="0.2">
      <c r="A629" s="56" t="s">
        <v>53768</v>
      </c>
      <c r="B629" s="65" t="s">
        <v>11045</v>
      </c>
      <c r="C629" s="66" t="s">
        <v>11046</v>
      </c>
      <c r="D629" s="70" t="s">
        <v>11047</v>
      </c>
      <c r="E629" s="89">
        <v>27246.989999999998</v>
      </c>
      <c r="F629" s="69">
        <v>44694</v>
      </c>
      <c r="G629" s="69">
        <v>44692</v>
      </c>
      <c r="H629" s="66"/>
      <c r="I629" s="69">
        <v>44692</v>
      </c>
      <c r="J629" s="71" t="s">
        <v>2900</v>
      </c>
      <c r="K629" s="70" t="s">
        <v>18</v>
      </c>
      <c r="L629" s="58" t="s">
        <v>20</v>
      </c>
      <c r="M629" s="66">
        <v>623619076</v>
      </c>
      <c r="N629" s="127"/>
      <c r="O629" s="66"/>
      <c r="P629" s="71">
        <v>44764.397997187501</v>
      </c>
      <c r="Q629" s="66" t="s">
        <v>17</v>
      </c>
      <c r="R629" s="66" t="s">
        <v>17</v>
      </c>
      <c r="S629" s="66" t="s">
        <v>17</v>
      </c>
      <c r="T629" s="66" t="s">
        <v>20306</v>
      </c>
      <c r="U629" s="137" t="s">
        <v>53771</v>
      </c>
    </row>
    <row r="630" spans="1:21" s="102" customFormat="1" x14ac:dyDescent="0.2">
      <c r="A630" s="56" t="s">
        <v>53768</v>
      </c>
      <c r="B630" s="65" t="s">
        <v>15423</v>
      </c>
      <c r="C630" s="66" t="s">
        <v>7493</v>
      </c>
      <c r="D630" s="70" t="s">
        <v>15424</v>
      </c>
      <c r="E630" s="89">
        <v>11168.78</v>
      </c>
      <c r="F630" s="69">
        <v>44694</v>
      </c>
      <c r="G630" s="69">
        <v>44692</v>
      </c>
      <c r="H630" s="66"/>
      <c r="I630" s="69">
        <v>44692</v>
      </c>
      <c r="J630" s="71" t="s">
        <v>7495</v>
      </c>
      <c r="K630" s="70" t="s">
        <v>14</v>
      </c>
      <c r="L630" s="58" t="s">
        <v>20</v>
      </c>
      <c r="M630" s="66">
        <v>650070483</v>
      </c>
      <c r="N630" s="127"/>
      <c r="O630" s="66"/>
      <c r="P630" s="71">
        <v>44764.3750701389</v>
      </c>
      <c r="Q630" s="66" t="s">
        <v>17</v>
      </c>
      <c r="R630" s="66" t="s">
        <v>17</v>
      </c>
      <c r="S630" s="66" t="s">
        <v>17</v>
      </c>
      <c r="T630" s="66" t="s">
        <v>20308</v>
      </c>
      <c r="U630" s="137" t="s">
        <v>53771</v>
      </c>
    </row>
    <row r="631" spans="1:21" s="102" customFormat="1" x14ac:dyDescent="0.2">
      <c r="A631" s="56" t="s">
        <v>53768</v>
      </c>
      <c r="B631" s="65" t="s">
        <v>7492</v>
      </c>
      <c r="C631" s="66" t="s">
        <v>7493</v>
      </c>
      <c r="D631" s="70" t="s">
        <v>7494</v>
      </c>
      <c r="E631" s="89">
        <v>5696.49</v>
      </c>
      <c r="F631" s="69">
        <v>44694</v>
      </c>
      <c r="G631" s="69">
        <v>44692</v>
      </c>
      <c r="H631" s="66"/>
      <c r="I631" s="69">
        <v>44692</v>
      </c>
      <c r="J631" s="71" t="s">
        <v>7495</v>
      </c>
      <c r="K631" s="70" t="s">
        <v>14</v>
      </c>
      <c r="L631" s="58" t="s">
        <v>20</v>
      </c>
      <c r="M631" s="66">
        <v>650070483</v>
      </c>
      <c r="N631" s="127"/>
      <c r="O631" s="66"/>
      <c r="P631" s="71">
        <v>44763.565737233803</v>
      </c>
      <c r="Q631" s="66" t="s">
        <v>17</v>
      </c>
      <c r="R631" s="66" t="s">
        <v>17</v>
      </c>
      <c r="S631" s="66" t="s">
        <v>17</v>
      </c>
      <c r="T631" s="66" t="s">
        <v>20308</v>
      </c>
      <c r="U631" s="137" t="s">
        <v>53771</v>
      </c>
    </row>
    <row r="632" spans="1:21" s="102" customFormat="1" x14ac:dyDescent="0.2">
      <c r="A632" s="56" t="s">
        <v>53768</v>
      </c>
      <c r="B632" s="65" t="s">
        <v>18217</v>
      </c>
      <c r="C632" s="66" t="s">
        <v>18218</v>
      </c>
      <c r="D632" s="70" t="s">
        <v>18219</v>
      </c>
      <c r="E632" s="89">
        <v>24741.37</v>
      </c>
      <c r="F632" s="69">
        <v>44694</v>
      </c>
      <c r="G632" s="69">
        <v>44692</v>
      </c>
      <c r="H632" s="66"/>
      <c r="I632" s="69">
        <v>44692</v>
      </c>
      <c r="J632" s="71" t="s">
        <v>18220</v>
      </c>
      <c r="K632" s="70" t="s">
        <v>14</v>
      </c>
      <c r="L632" s="58" t="s">
        <v>20</v>
      </c>
      <c r="M632" s="66">
        <v>816380896</v>
      </c>
      <c r="N632" s="127"/>
      <c r="O632" s="66"/>
      <c r="P632" s="71">
        <v>44761.448396296299</v>
      </c>
      <c r="Q632" s="66" t="s">
        <v>17</v>
      </c>
      <c r="R632" s="66" t="s">
        <v>17</v>
      </c>
      <c r="S632" s="66" t="s">
        <v>17</v>
      </c>
      <c r="T632" s="66" t="s">
        <v>20306</v>
      </c>
      <c r="U632" s="137" t="s">
        <v>53771</v>
      </c>
    </row>
    <row r="633" spans="1:21" s="102" customFormat="1" x14ac:dyDescent="0.2">
      <c r="A633" s="56" t="s">
        <v>53768</v>
      </c>
      <c r="B633" s="65" t="s">
        <v>7355</v>
      </c>
      <c r="C633" s="66" t="s">
        <v>7356</v>
      </c>
      <c r="D633" s="70" t="s">
        <v>7357</v>
      </c>
      <c r="E633" s="89">
        <v>9935.2799999999988</v>
      </c>
      <c r="F633" s="69">
        <v>44694</v>
      </c>
      <c r="G633" s="69">
        <v>44692</v>
      </c>
      <c r="H633" s="66"/>
      <c r="I633" s="69">
        <v>44692</v>
      </c>
      <c r="J633" s="71" t="s">
        <v>2900</v>
      </c>
      <c r="K633" s="70" t="s">
        <v>18</v>
      </c>
      <c r="L633" s="58" t="s">
        <v>20</v>
      </c>
      <c r="M633" s="66">
        <v>946190453</v>
      </c>
      <c r="N633" s="127"/>
      <c r="O633" s="66"/>
      <c r="P633" s="71">
        <v>44770.723107094898</v>
      </c>
      <c r="Q633" s="66" t="s">
        <v>17</v>
      </c>
      <c r="R633" s="66" t="s">
        <v>17</v>
      </c>
      <c r="S633" s="66" t="s">
        <v>17</v>
      </c>
      <c r="T633" s="66" t="s">
        <v>20306</v>
      </c>
      <c r="U633" s="137" t="s">
        <v>53771</v>
      </c>
    </row>
    <row r="634" spans="1:21" s="102" customFormat="1" x14ac:dyDescent="0.2">
      <c r="A634" s="56" t="s">
        <v>53768</v>
      </c>
      <c r="B634" s="65" t="s">
        <v>6210</v>
      </c>
      <c r="C634" s="66" t="s">
        <v>6211</v>
      </c>
      <c r="D634" s="112" t="s">
        <v>6212</v>
      </c>
      <c r="E634" s="109">
        <v>16498.18</v>
      </c>
      <c r="F634" s="69">
        <v>44694</v>
      </c>
      <c r="G634" s="69">
        <v>44692</v>
      </c>
      <c r="H634" s="66"/>
      <c r="I634" s="69">
        <v>44692</v>
      </c>
      <c r="J634" s="71" t="s">
        <v>2900</v>
      </c>
      <c r="K634" s="70" t="s">
        <v>18</v>
      </c>
      <c r="L634" s="58" t="s">
        <v>20</v>
      </c>
      <c r="M634" s="66">
        <v>912389416</v>
      </c>
      <c r="N634" s="127"/>
      <c r="O634" s="66"/>
      <c r="P634" s="71">
        <v>44764.551095636598</v>
      </c>
      <c r="Q634" s="66" t="s">
        <v>17</v>
      </c>
      <c r="R634" s="66" t="s">
        <v>17</v>
      </c>
      <c r="S634" s="66" t="s">
        <v>21</v>
      </c>
      <c r="T634" s="66" t="s">
        <v>20308</v>
      </c>
      <c r="U634" s="137" t="s">
        <v>53771</v>
      </c>
    </row>
    <row r="635" spans="1:21" s="102" customFormat="1" x14ac:dyDescent="0.2">
      <c r="A635" s="56" t="s">
        <v>53768</v>
      </c>
      <c r="B635" s="65" t="s">
        <v>5748</v>
      </c>
      <c r="C635" s="66" t="s">
        <v>5749</v>
      </c>
      <c r="D635" s="112" t="s">
        <v>5750</v>
      </c>
      <c r="E635" s="109">
        <v>8888.65</v>
      </c>
      <c r="F635" s="69">
        <v>44694</v>
      </c>
      <c r="G635" s="69">
        <v>44692</v>
      </c>
      <c r="H635" s="66"/>
      <c r="I635" s="69">
        <v>44692</v>
      </c>
      <c r="J635" s="71" t="s">
        <v>2900</v>
      </c>
      <c r="K635" s="70" t="s">
        <v>18</v>
      </c>
      <c r="L635" s="58" t="s">
        <v>20</v>
      </c>
      <c r="M635" s="66">
        <v>984034102</v>
      </c>
      <c r="N635" s="127"/>
      <c r="O635" s="66"/>
      <c r="P635" s="71">
        <v>44754.601645682902</v>
      </c>
      <c r="Q635" s="66" t="s">
        <v>17</v>
      </c>
      <c r="R635" s="66" t="s">
        <v>17</v>
      </c>
      <c r="S635" s="66" t="s">
        <v>5164</v>
      </c>
      <c r="T635" s="66" t="s">
        <v>20307</v>
      </c>
      <c r="U635" s="137" t="s">
        <v>53771</v>
      </c>
    </row>
    <row r="636" spans="1:21" s="102" customFormat="1" x14ac:dyDescent="0.2">
      <c r="A636" s="56" t="s">
        <v>53768</v>
      </c>
      <c r="B636" s="65" t="s">
        <v>6284</v>
      </c>
      <c r="C636" s="66" t="s">
        <v>6285</v>
      </c>
      <c r="D636" s="112" t="s">
        <v>6286</v>
      </c>
      <c r="E636" s="109">
        <v>10196.719999999999</v>
      </c>
      <c r="F636" s="69">
        <v>44694</v>
      </c>
      <c r="G636" s="69">
        <v>44692</v>
      </c>
      <c r="H636" s="66"/>
      <c r="I636" s="69">
        <v>44692</v>
      </c>
      <c r="J636" s="71" t="s">
        <v>2900</v>
      </c>
      <c r="K636" s="70" t="s">
        <v>18</v>
      </c>
      <c r="L636" s="58" t="s">
        <v>20</v>
      </c>
      <c r="M636" s="66">
        <v>625198873</v>
      </c>
      <c r="N636" s="127"/>
      <c r="O636" s="66"/>
      <c r="P636" s="71">
        <v>44761.6576802083</v>
      </c>
      <c r="Q636" s="66" t="s">
        <v>17</v>
      </c>
      <c r="R636" s="66" t="s">
        <v>17</v>
      </c>
      <c r="S636" s="66" t="s">
        <v>3873</v>
      </c>
      <c r="T636" s="66" t="s">
        <v>20307</v>
      </c>
      <c r="U636" s="137" t="s">
        <v>53771</v>
      </c>
    </row>
    <row r="637" spans="1:21" s="102" customFormat="1" x14ac:dyDescent="0.2">
      <c r="A637" s="56" t="s">
        <v>53768</v>
      </c>
      <c r="B637" s="65" t="s">
        <v>6896</v>
      </c>
      <c r="C637" s="66" t="s">
        <v>6285</v>
      </c>
      <c r="D637" s="70" t="s">
        <v>6897</v>
      </c>
      <c r="E637" s="89">
        <v>11803.08</v>
      </c>
      <c r="F637" s="69">
        <v>44694</v>
      </c>
      <c r="G637" s="69">
        <v>44692</v>
      </c>
      <c r="H637" s="66"/>
      <c r="I637" s="69">
        <v>44692</v>
      </c>
      <c r="J637" s="71" t="s">
        <v>2900</v>
      </c>
      <c r="K637" s="70" t="s">
        <v>18</v>
      </c>
      <c r="L637" s="58" t="s">
        <v>20</v>
      </c>
      <c r="M637" s="66">
        <v>625198873</v>
      </c>
      <c r="N637" s="127"/>
      <c r="O637" s="66"/>
      <c r="P637" s="71">
        <v>44761.703741122699</v>
      </c>
      <c r="Q637" s="66" t="s">
        <v>17</v>
      </c>
      <c r="R637" s="66" t="s">
        <v>17</v>
      </c>
      <c r="S637" s="66" t="s">
        <v>3873</v>
      </c>
      <c r="T637" s="66" t="s">
        <v>20307</v>
      </c>
      <c r="U637" s="137" t="s">
        <v>53771</v>
      </c>
    </row>
    <row r="638" spans="1:21" s="102" customFormat="1" x14ac:dyDescent="0.2">
      <c r="A638" s="56" t="s">
        <v>53768</v>
      </c>
      <c r="B638" s="65" t="s">
        <v>19258</v>
      </c>
      <c r="C638" s="66" t="s">
        <v>19259</v>
      </c>
      <c r="D638" s="70" t="s">
        <v>19260</v>
      </c>
      <c r="E638" s="89">
        <v>12408.78</v>
      </c>
      <c r="F638" s="69">
        <v>44694</v>
      </c>
      <c r="G638" s="69">
        <v>44692</v>
      </c>
      <c r="H638" s="66"/>
      <c r="I638" s="69">
        <v>44692</v>
      </c>
      <c r="J638" s="71" t="s">
        <v>2900</v>
      </c>
      <c r="K638" s="70" t="s">
        <v>18</v>
      </c>
      <c r="L638" s="58" t="s">
        <v>20</v>
      </c>
      <c r="M638" s="66">
        <v>936705881</v>
      </c>
      <c r="N638" s="127"/>
      <c r="O638" s="66"/>
      <c r="P638" s="71">
        <v>44760.675717210703</v>
      </c>
      <c r="Q638" s="66" t="s">
        <v>17</v>
      </c>
      <c r="R638" s="66" t="s">
        <v>17</v>
      </c>
      <c r="S638" s="66" t="s">
        <v>17</v>
      </c>
      <c r="T638" s="66" t="s">
        <v>20306</v>
      </c>
      <c r="U638" s="137" t="s">
        <v>53771</v>
      </c>
    </row>
    <row r="639" spans="1:21" s="102" customFormat="1" x14ac:dyDescent="0.2">
      <c r="A639" s="56" t="s">
        <v>53768</v>
      </c>
      <c r="B639" s="65" t="s">
        <v>11061</v>
      </c>
      <c r="C639" s="66" t="s">
        <v>11062</v>
      </c>
      <c r="D639" s="70" t="s">
        <v>11063</v>
      </c>
      <c r="E639" s="89">
        <v>14474.14</v>
      </c>
      <c r="F639" s="69">
        <v>44694</v>
      </c>
      <c r="G639" s="69">
        <v>44692</v>
      </c>
      <c r="H639" s="66"/>
      <c r="I639" s="69">
        <v>44692</v>
      </c>
      <c r="J639" s="71" t="s">
        <v>2900</v>
      </c>
      <c r="K639" s="70" t="s">
        <v>18</v>
      </c>
      <c r="L639" s="58" t="s">
        <v>20</v>
      </c>
      <c r="M639" s="66">
        <v>965715629</v>
      </c>
      <c r="N639" s="127"/>
      <c r="O639" s="66"/>
      <c r="P639" s="71">
        <v>44771.731672604197</v>
      </c>
      <c r="Q639" s="66" t="s">
        <v>17</v>
      </c>
      <c r="R639" s="66" t="s">
        <v>17</v>
      </c>
      <c r="S639" s="66" t="s">
        <v>17</v>
      </c>
      <c r="T639" s="66" t="s">
        <v>20307</v>
      </c>
      <c r="U639" s="137" t="s">
        <v>53771</v>
      </c>
    </row>
    <row r="640" spans="1:21" s="102" customFormat="1" x14ac:dyDescent="0.2">
      <c r="A640" s="56" t="s">
        <v>53768</v>
      </c>
      <c r="B640" s="65" t="s">
        <v>11064</v>
      </c>
      <c r="C640" s="66" t="s">
        <v>11065</v>
      </c>
      <c r="D640" s="70" t="s">
        <v>11066</v>
      </c>
      <c r="E640" s="89">
        <v>6153.7900000000009</v>
      </c>
      <c r="F640" s="69">
        <v>44694</v>
      </c>
      <c r="G640" s="69">
        <v>44692</v>
      </c>
      <c r="H640" s="66"/>
      <c r="I640" s="69">
        <v>44692</v>
      </c>
      <c r="J640" s="71" t="s">
        <v>2900</v>
      </c>
      <c r="K640" s="70" t="s">
        <v>18</v>
      </c>
      <c r="L640" s="58" t="s">
        <v>20</v>
      </c>
      <c r="M640" s="66">
        <v>980074434</v>
      </c>
      <c r="N640" s="127"/>
      <c r="O640" s="66"/>
      <c r="P640" s="71">
        <v>44757.454317858799</v>
      </c>
      <c r="Q640" s="66" t="s">
        <v>17</v>
      </c>
      <c r="R640" s="66" t="s">
        <v>17</v>
      </c>
      <c r="S640" s="66" t="s">
        <v>17</v>
      </c>
      <c r="T640" s="66" t="s">
        <v>20306</v>
      </c>
      <c r="U640" s="137" t="s">
        <v>53771</v>
      </c>
    </row>
    <row r="641" spans="1:21" s="102" customFormat="1" x14ac:dyDescent="0.2">
      <c r="A641" s="56" t="s">
        <v>53768</v>
      </c>
      <c r="B641" s="65" t="s">
        <v>5739</v>
      </c>
      <c r="C641" s="66" t="s">
        <v>5740</v>
      </c>
      <c r="D641" s="112" t="s">
        <v>5741</v>
      </c>
      <c r="E641" s="109">
        <v>6419.49</v>
      </c>
      <c r="F641" s="69">
        <v>44694</v>
      </c>
      <c r="G641" s="69">
        <v>44692</v>
      </c>
      <c r="H641" s="66"/>
      <c r="I641" s="69">
        <v>44692</v>
      </c>
      <c r="J641" s="71" t="s">
        <v>2900</v>
      </c>
      <c r="K641" s="70" t="s">
        <v>18</v>
      </c>
      <c r="L641" s="58" t="s">
        <v>20</v>
      </c>
      <c r="M641" s="66">
        <v>642649544</v>
      </c>
      <c r="N641" s="127"/>
      <c r="O641" s="66"/>
      <c r="P641" s="71">
        <v>44763.612501192103</v>
      </c>
      <c r="Q641" s="66" t="s">
        <v>17</v>
      </c>
      <c r="R641" s="66" t="s">
        <v>17</v>
      </c>
      <c r="S641" s="66" t="s">
        <v>17</v>
      </c>
      <c r="T641" s="66" t="s">
        <v>20308</v>
      </c>
      <c r="U641" s="137" t="s">
        <v>53771</v>
      </c>
    </row>
    <row r="642" spans="1:21" s="102" customFormat="1" x14ac:dyDescent="0.2">
      <c r="A642" s="56" t="s">
        <v>53768</v>
      </c>
      <c r="B642" s="65" t="s">
        <v>18221</v>
      </c>
      <c r="C642" s="66" t="s">
        <v>18222</v>
      </c>
      <c r="D642" s="70" t="s">
        <v>18223</v>
      </c>
      <c r="E642" s="89">
        <v>34221.83</v>
      </c>
      <c r="F642" s="69">
        <v>44694</v>
      </c>
      <c r="G642" s="69">
        <v>44692</v>
      </c>
      <c r="H642" s="66"/>
      <c r="I642" s="69">
        <v>44692</v>
      </c>
      <c r="J642" s="71" t="s">
        <v>2900</v>
      </c>
      <c r="K642" s="70" t="s">
        <v>18</v>
      </c>
      <c r="L642" s="58" t="s">
        <v>20</v>
      </c>
      <c r="M642" s="66">
        <v>849030969</v>
      </c>
      <c r="N642" s="127"/>
      <c r="O642" s="66"/>
      <c r="P642" s="71">
        <v>44756.469832326402</v>
      </c>
      <c r="Q642" s="66" t="s">
        <v>17</v>
      </c>
      <c r="R642" s="66" t="s">
        <v>17</v>
      </c>
      <c r="S642" s="66" t="s">
        <v>17</v>
      </c>
      <c r="T642" s="66" t="s">
        <v>20306</v>
      </c>
      <c r="U642" s="137" t="s">
        <v>53771</v>
      </c>
    </row>
    <row r="643" spans="1:21" s="102" customFormat="1" x14ac:dyDescent="0.2">
      <c r="A643" s="56" t="s">
        <v>53768</v>
      </c>
      <c r="B643" s="65" t="s">
        <v>19261</v>
      </c>
      <c r="C643" s="66" t="s">
        <v>19262</v>
      </c>
      <c r="D643" s="70" t="s">
        <v>19263</v>
      </c>
      <c r="E643" s="89">
        <v>13916.759999999998</v>
      </c>
      <c r="F643" s="69">
        <v>44694</v>
      </c>
      <c r="G643" s="69">
        <v>44692</v>
      </c>
      <c r="H643" s="66"/>
      <c r="I643" s="69">
        <v>44692</v>
      </c>
      <c r="J643" s="71" t="s">
        <v>2900</v>
      </c>
      <c r="K643" s="70" t="s">
        <v>18</v>
      </c>
      <c r="L643" s="58" t="s">
        <v>20</v>
      </c>
      <c r="M643" s="66">
        <v>939245213</v>
      </c>
      <c r="N643" s="127"/>
      <c r="O643" s="66"/>
      <c r="P643" s="71">
        <v>44756.4362644676</v>
      </c>
      <c r="Q643" s="66" t="s">
        <v>17</v>
      </c>
      <c r="R643" s="66" t="s">
        <v>17</v>
      </c>
      <c r="S643" s="66" t="s">
        <v>5176</v>
      </c>
      <c r="T643" s="66" t="s">
        <v>20306</v>
      </c>
      <c r="U643" s="137" t="s">
        <v>53771</v>
      </c>
    </row>
    <row r="644" spans="1:21" s="102" customFormat="1" x14ac:dyDescent="0.2">
      <c r="A644" s="56" t="s">
        <v>53768</v>
      </c>
      <c r="B644" s="65" t="s">
        <v>7465</v>
      </c>
      <c r="C644" s="66" t="s">
        <v>7466</v>
      </c>
      <c r="D644" s="70" t="s">
        <v>7467</v>
      </c>
      <c r="E644" s="89">
        <v>14925.26</v>
      </c>
      <c r="F644" s="69">
        <v>44694</v>
      </c>
      <c r="G644" s="69">
        <v>44692</v>
      </c>
      <c r="H644" s="66"/>
      <c r="I644" s="69">
        <v>44692</v>
      </c>
      <c r="J644" s="71" t="s">
        <v>2900</v>
      </c>
      <c r="K644" s="70" t="s">
        <v>18</v>
      </c>
      <c r="L644" s="58" t="s">
        <v>20</v>
      </c>
      <c r="M644" s="66">
        <v>890778701</v>
      </c>
      <c r="N644" s="127"/>
      <c r="O644" s="66"/>
      <c r="P644" s="71">
        <v>44764.431674108797</v>
      </c>
      <c r="Q644" s="66" t="s">
        <v>17</v>
      </c>
      <c r="R644" s="66" t="s">
        <v>17</v>
      </c>
      <c r="S644" s="66" t="s">
        <v>17</v>
      </c>
      <c r="T644" s="66" t="s">
        <v>20308</v>
      </c>
      <c r="U644" s="137" t="s">
        <v>53771</v>
      </c>
    </row>
    <row r="645" spans="1:21" s="102" customFormat="1" x14ac:dyDescent="0.2">
      <c r="A645" s="56" t="s">
        <v>53768</v>
      </c>
      <c r="B645" s="65" t="s">
        <v>13450</v>
      </c>
      <c r="C645" s="66" t="s">
        <v>13451</v>
      </c>
      <c r="D645" s="70" t="s">
        <v>13452</v>
      </c>
      <c r="E645" s="89">
        <v>33269.379999999997</v>
      </c>
      <c r="F645" s="69">
        <v>44694</v>
      </c>
      <c r="G645" s="69">
        <v>44692</v>
      </c>
      <c r="H645" s="66"/>
      <c r="I645" s="69">
        <v>44692</v>
      </c>
      <c r="J645" s="71" t="s">
        <v>13453</v>
      </c>
      <c r="K645" s="70" t="s">
        <v>14</v>
      </c>
      <c r="L645" s="58" t="s">
        <v>20</v>
      </c>
      <c r="M645" s="66">
        <v>852920256</v>
      </c>
      <c r="N645" s="127"/>
      <c r="O645" s="66"/>
      <c r="P645" s="71">
        <v>44756.456414930602</v>
      </c>
      <c r="Q645" s="66" t="s">
        <v>17</v>
      </c>
      <c r="R645" s="66" t="s">
        <v>17</v>
      </c>
      <c r="S645" s="66" t="s">
        <v>17</v>
      </c>
      <c r="T645" s="66" t="s">
        <v>20306</v>
      </c>
      <c r="U645" s="137" t="s">
        <v>53771</v>
      </c>
    </row>
    <row r="646" spans="1:21" s="102" customFormat="1" x14ac:dyDescent="0.2">
      <c r="A646" s="56" t="s">
        <v>53768</v>
      </c>
      <c r="B646" s="65" t="s">
        <v>5496</v>
      </c>
      <c r="C646" s="66" t="s">
        <v>5497</v>
      </c>
      <c r="D646" s="112" t="s">
        <v>5498</v>
      </c>
      <c r="E646" s="109">
        <v>16396.37</v>
      </c>
      <c r="F646" s="69">
        <v>44694</v>
      </c>
      <c r="G646" s="69">
        <v>44692</v>
      </c>
      <c r="H646" s="66"/>
      <c r="I646" s="69">
        <v>44692</v>
      </c>
      <c r="J646" s="71" t="s">
        <v>2900</v>
      </c>
      <c r="K646" s="70" t="s">
        <v>18</v>
      </c>
      <c r="L646" s="58" t="s">
        <v>20</v>
      </c>
      <c r="M646" s="66">
        <v>649568750</v>
      </c>
      <c r="N646" s="127"/>
      <c r="O646" s="66"/>
      <c r="P646" s="71">
        <v>44768.4013501968</v>
      </c>
      <c r="Q646" s="66" t="s">
        <v>17</v>
      </c>
      <c r="R646" s="66" t="s">
        <v>17</v>
      </c>
      <c r="S646" s="66" t="s">
        <v>17</v>
      </c>
      <c r="T646" s="66" t="s">
        <v>20308</v>
      </c>
      <c r="U646" s="137" t="s">
        <v>53771</v>
      </c>
    </row>
    <row r="647" spans="1:21" s="102" customFormat="1" x14ac:dyDescent="0.2">
      <c r="A647" s="56" t="s">
        <v>53768</v>
      </c>
      <c r="B647" s="65" t="s">
        <v>5720</v>
      </c>
      <c r="C647" s="66" t="s">
        <v>5497</v>
      </c>
      <c r="D647" s="112" t="s">
        <v>5721</v>
      </c>
      <c r="E647" s="109">
        <v>8103.13</v>
      </c>
      <c r="F647" s="69">
        <v>44694</v>
      </c>
      <c r="G647" s="69">
        <v>44692</v>
      </c>
      <c r="H647" s="66"/>
      <c r="I647" s="69">
        <v>44692</v>
      </c>
      <c r="J647" s="71" t="s">
        <v>2900</v>
      </c>
      <c r="K647" s="70" t="s">
        <v>18</v>
      </c>
      <c r="L647" s="58" t="s">
        <v>20</v>
      </c>
      <c r="M647" s="66">
        <v>649568750</v>
      </c>
      <c r="N647" s="127"/>
      <c r="O647" s="66"/>
      <c r="P647" s="71">
        <v>44763.487993634299</v>
      </c>
      <c r="Q647" s="66" t="s">
        <v>17</v>
      </c>
      <c r="R647" s="66" t="s">
        <v>17</v>
      </c>
      <c r="S647" s="66" t="s">
        <v>17</v>
      </c>
      <c r="T647" s="66" t="s">
        <v>20308</v>
      </c>
      <c r="U647" s="137" t="s">
        <v>53771</v>
      </c>
    </row>
    <row r="648" spans="1:21" s="102" customFormat="1" x14ac:dyDescent="0.2">
      <c r="A648" s="56" t="s">
        <v>53768</v>
      </c>
      <c r="B648" s="65" t="s">
        <v>14363</v>
      </c>
      <c r="C648" s="66" t="s">
        <v>14364</v>
      </c>
      <c r="D648" s="70" t="s">
        <v>14365</v>
      </c>
      <c r="E648" s="89">
        <v>42732.95</v>
      </c>
      <c r="F648" s="69">
        <v>44694</v>
      </c>
      <c r="G648" s="69">
        <v>44692</v>
      </c>
      <c r="H648" s="66"/>
      <c r="I648" s="69">
        <v>44692</v>
      </c>
      <c r="J648" s="71" t="s">
        <v>14366</v>
      </c>
      <c r="K648" s="70" t="s">
        <v>14</v>
      </c>
      <c r="L648" s="58" t="s">
        <v>20</v>
      </c>
      <c r="M648" s="66">
        <v>943489955</v>
      </c>
      <c r="N648" s="127"/>
      <c r="O648" s="66"/>
      <c r="P648" s="71">
        <v>44749.5834096412</v>
      </c>
      <c r="Q648" s="66" t="s">
        <v>17</v>
      </c>
      <c r="R648" s="66" t="s">
        <v>17</v>
      </c>
      <c r="S648" s="66" t="s">
        <v>19957</v>
      </c>
      <c r="T648" s="66" t="s">
        <v>20308</v>
      </c>
      <c r="U648" s="137" t="s">
        <v>53771</v>
      </c>
    </row>
    <row r="649" spans="1:21" s="102" customFormat="1" x14ac:dyDescent="0.2">
      <c r="A649" s="56" t="s">
        <v>53768</v>
      </c>
      <c r="B649" s="65" t="s">
        <v>15425</v>
      </c>
      <c r="C649" s="66" t="s">
        <v>15426</v>
      </c>
      <c r="D649" s="70" t="s">
        <v>15427</v>
      </c>
      <c r="E649" s="89">
        <v>17561.38</v>
      </c>
      <c r="F649" s="69">
        <v>44694</v>
      </c>
      <c r="G649" s="69">
        <v>44692</v>
      </c>
      <c r="H649" s="66"/>
      <c r="I649" s="69">
        <v>44692</v>
      </c>
      <c r="J649" s="71" t="s">
        <v>2900</v>
      </c>
      <c r="K649" s="70" t="s">
        <v>18</v>
      </c>
      <c r="L649" s="58" t="s">
        <v>20</v>
      </c>
      <c r="M649" s="66">
        <v>924345427</v>
      </c>
      <c r="N649" s="127"/>
      <c r="O649" s="66"/>
      <c r="P649" s="71">
        <v>44754.682402858802</v>
      </c>
      <c r="Q649" s="66" t="s">
        <v>17</v>
      </c>
      <c r="R649" s="66" t="s">
        <v>17</v>
      </c>
      <c r="S649" s="66" t="s">
        <v>19931</v>
      </c>
      <c r="T649" s="66" t="s">
        <v>20306</v>
      </c>
      <c r="U649" s="137" t="s">
        <v>53771</v>
      </c>
    </row>
    <row r="650" spans="1:21" s="102" customFormat="1" x14ac:dyDescent="0.2">
      <c r="A650" s="56" t="s">
        <v>53768</v>
      </c>
      <c r="B650" s="65" t="s">
        <v>15428</v>
      </c>
      <c r="C650" s="66" t="s">
        <v>15426</v>
      </c>
      <c r="D650" s="70" t="s">
        <v>15429</v>
      </c>
      <c r="E650" s="89">
        <v>8810.69</v>
      </c>
      <c r="F650" s="69">
        <v>44694</v>
      </c>
      <c r="G650" s="69">
        <v>44692</v>
      </c>
      <c r="H650" s="66"/>
      <c r="I650" s="69">
        <v>44692</v>
      </c>
      <c r="J650" s="71" t="s">
        <v>2900</v>
      </c>
      <c r="K650" s="70" t="s">
        <v>18</v>
      </c>
      <c r="L650" s="58" t="s">
        <v>20</v>
      </c>
      <c r="M650" s="66">
        <v>924345427</v>
      </c>
      <c r="N650" s="127"/>
      <c r="O650" s="66"/>
      <c r="P650" s="71">
        <v>44754.70183125</v>
      </c>
      <c r="Q650" s="66" t="s">
        <v>17</v>
      </c>
      <c r="R650" s="66" t="s">
        <v>17</v>
      </c>
      <c r="S650" s="66" t="s">
        <v>19931</v>
      </c>
      <c r="T650" s="66" t="s">
        <v>20306</v>
      </c>
      <c r="U650" s="137" t="s">
        <v>53771</v>
      </c>
    </row>
    <row r="651" spans="1:21" s="102" customFormat="1" x14ac:dyDescent="0.2">
      <c r="A651" s="56" t="s">
        <v>53768</v>
      </c>
      <c r="B651" s="65" t="s">
        <v>7346</v>
      </c>
      <c r="C651" s="66" t="s">
        <v>7347</v>
      </c>
      <c r="D651" s="70" t="s">
        <v>7348</v>
      </c>
      <c r="E651" s="89">
        <v>13870.22</v>
      </c>
      <c r="F651" s="69">
        <v>44694</v>
      </c>
      <c r="G651" s="69">
        <v>44692</v>
      </c>
      <c r="H651" s="66"/>
      <c r="I651" s="69">
        <v>44692</v>
      </c>
      <c r="J651" s="71" t="s">
        <v>2900</v>
      </c>
      <c r="K651" s="70" t="s">
        <v>18</v>
      </c>
      <c r="L651" s="58" t="s">
        <v>20</v>
      </c>
      <c r="M651" s="66">
        <v>983633575</v>
      </c>
      <c r="N651" s="127"/>
      <c r="O651" s="66"/>
      <c r="P651" s="71">
        <v>44760.5749576042</v>
      </c>
      <c r="Q651" s="66" t="s">
        <v>17</v>
      </c>
      <c r="R651" s="66" t="s">
        <v>17</v>
      </c>
      <c r="S651" s="66" t="s">
        <v>21</v>
      </c>
      <c r="T651" s="66" t="s">
        <v>20308</v>
      </c>
      <c r="U651" s="137" t="s">
        <v>53771</v>
      </c>
    </row>
    <row r="652" spans="1:21" s="102" customFormat="1" x14ac:dyDescent="0.2">
      <c r="A652" s="56" t="s">
        <v>53768</v>
      </c>
      <c r="B652" s="65" t="s">
        <v>5611</v>
      </c>
      <c r="C652" s="66" t="s">
        <v>5612</v>
      </c>
      <c r="D652" s="112" t="s">
        <v>5613</v>
      </c>
      <c r="E652" s="109">
        <v>13899.580000000002</v>
      </c>
      <c r="F652" s="69">
        <v>44694</v>
      </c>
      <c r="G652" s="69">
        <v>44692</v>
      </c>
      <c r="H652" s="66"/>
      <c r="I652" s="69">
        <v>44692</v>
      </c>
      <c r="J652" s="71" t="s">
        <v>5614</v>
      </c>
      <c r="K652" s="70" t="s">
        <v>14</v>
      </c>
      <c r="L652" s="58" t="s">
        <v>20</v>
      </c>
      <c r="M652" s="66">
        <v>926520219</v>
      </c>
      <c r="N652" s="127"/>
      <c r="O652" s="66"/>
      <c r="P652" s="71">
        <v>44768.399564085703</v>
      </c>
      <c r="Q652" s="66" t="s">
        <v>17</v>
      </c>
      <c r="R652" s="66" t="s">
        <v>17</v>
      </c>
      <c r="S652" s="66" t="s">
        <v>17</v>
      </c>
      <c r="T652" s="66" t="s">
        <v>20308</v>
      </c>
      <c r="U652" s="137" t="s">
        <v>53771</v>
      </c>
    </row>
    <row r="653" spans="1:21" s="102" customFormat="1" x14ac:dyDescent="0.2">
      <c r="A653" s="56" t="s">
        <v>53768</v>
      </c>
      <c r="B653" s="65" t="s">
        <v>15159</v>
      </c>
      <c r="C653" s="66" t="s">
        <v>15160</v>
      </c>
      <c r="D653" s="70" t="s">
        <v>15161</v>
      </c>
      <c r="E653" s="89">
        <v>8000.09</v>
      </c>
      <c r="F653" s="69">
        <v>44694</v>
      </c>
      <c r="G653" s="69">
        <v>44692</v>
      </c>
      <c r="H653" s="66"/>
      <c r="I653" s="69">
        <v>44692</v>
      </c>
      <c r="J653" s="71" t="s">
        <v>6377</v>
      </c>
      <c r="K653" s="70" t="s">
        <v>14</v>
      </c>
      <c r="L653" s="58" t="s">
        <v>20</v>
      </c>
      <c r="M653" s="66">
        <v>822516077</v>
      </c>
      <c r="N653" s="127"/>
      <c r="O653" s="66"/>
      <c r="P653" s="71">
        <v>44770.581668402803</v>
      </c>
      <c r="Q653" s="66" t="s">
        <v>17</v>
      </c>
      <c r="R653" s="66" t="s">
        <v>17</v>
      </c>
      <c r="S653" s="66" t="s">
        <v>17</v>
      </c>
      <c r="T653" s="66" t="s">
        <v>20306</v>
      </c>
      <c r="U653" s="137" t="s">
        <v>53771</v>
      </c>
    </row>
    <row r="654" spans="1:21" s="102" customFormat="1" x14ac:dyDescent="0.2">
      <c r="A654" s="56" t="s">
        <v>53768</v>
      </c>
      <c r="B654" s="65" t="s">
        <v>15430</v>
      </c>
      <c r="C654" s="66" t="s">
        <v>15431</v>
      </c>
      <c r="D654" s="70" t="s">
        <v>15432</v>
      </c>
      <c r="E654" s="89">
        <v>6164.99</v>
      </c>
      <c r="F654" s="69">
        <v>44694</v>
      </c>
      <c r="G654" s="69">
        <v>44692</v>
      </c>
      <c r="H654" s="66"/>
      <c r="I654" s="69">
        <v>44692</v>
      </c>
      <c r="J654" s="71" t="s">
        <v>2900</v>
      </c>
      <c r="K654" s="70" t="s">
        <v>18</v>
      </c>
      <c r="L654" s="58" t="s">
        <v>20</v>
      </c>
      <c r="M654" s="66">
        <v>632016326</v>
      </c>
      <c r="N654" s="127"/>
      <c r="O654" s="66"/>
      <c r="P654" s="71">
        <v>44769.391541203702</v>
      </c>
      <c r="Q654" s="66" t="s">
        <v>17</v>
      </c>
      <c r="R654" s="66" t="s">
        <v>17</v>
      </c>
      <c r="S654" s="66" t="s">
        <v>17</v>
      </c>
      <c r="T654" s="66" t="s">
        <v>20307</v>
      </c>
      <c r="U654" s="137" t="s">
        <v>53771</v>
      </c>
    </row>
    <row r="655" spans="1:21" s="102" customFormat="1" x14ac:dyDescent="0.2">
      <c r="A655" s="56" t="s">
        <v>53768</v>
      </c>
      <c r="B655" s="65" t="s">
        <v>9056</v>
      </c>
      <c r="C655" s="66" t="s">
        <v>8697</v>
      </c>
      <c r="D655" s="70" t="s">
        <v>9057</v>
      </c>
      <c r="E655" s="89">
        <v>11033.45</v>
      </c>
      <c r="F655" s="69">
        <v>44694</v>
      </c>
      <c r="G655" s="69">
        <v>44692</v>
      </c>
      <c r="H655" s="66"/>
      <c r="I655" s="69">
        <v>44692</v>
      </c>
      <c r="J655" s="71" t="s">
        <v>2900</v>
      </c>
      <c r="K655" s="70" t="s">
        <v>18</v>
      </c>
      <c r="L655" s="58" t="s">
        <v>20</v>
      </c>
      <c r="M655" s="66">
        <v>638190723</v>
      </c>
      <c r="N655" s="127"/>
      <c r="O655" s="66"/>
      <c r="P655" s="71">
        <v>44764.391014618101</v>
      </c>
      <c r="Q655" s="66" t="s">
        <v>17</v>
      </c>
      <c r="R655" s="66" t="s">
        <v>17</v>
      </c>
      <c r="S655" s="66" t="s">
        <v>17</v>
      </c>
      <c r="T655" s="66" t="s">
        <v>20308</v>
      </c>
      <c r="U655" s="137" t="s">
        <v>53771</v>
      </c>
    </row>
    <row r="656" spans="1:21" s="102" customFormat="1" x14ac:dyDescent="0.2">
      <c r="A656" s="56" t="s">
        <v>53768</v>
      </c>
      <c r="B656" s="65" t="s">
        <v>18348</v>
      </c>
      <c r="C656" s="66" t="s">
        <v>18349</v>
      </c>
      <c r="D656" s="70" t="s">
        <v>18350</v>
      </c>
      <c r="E656" s="89">
        <v>13080.04</v>
      </c>
      <c r="F656" s="69">
        <v>44694</v>
      </c>
      <c r="G656" s="69">
        <v>44692</v>
      </c>
      <c r="H656" s="66"/>
      <c r="I656" s="69">
        <v>44692</v>
      </c>
      <c r="J656" s="71" t="s">
        <v>18351</v>
      </c>
      <c r="K656" s="70" t="s">
        <v>14</v>
      </c>
      <c r="L656" s="58" t="s">
        <v>20</v>
      </c>
      <c r="M656" s="66">
        <v>962418557</v>
      </c>
      <c r="N656" s="127"/>
      <c r="O656" s="66"/>
      <c r="P656" s="71">
        <v>44763.6701908912</v>
      </c>
      <c r="Q656" s="66" t="s">
        <v>17</v>
      </c>
      <c r="R656" s="66" t="s">
        <v>17</v>
      </c>
      <c r="S656" s="66" t="s">
        <v>17</v>
      </c>
      <c r="T656" s="66" t="s">
        <v>20306</v>
      </c>
      <c r="U656" s="137" t="s">
        <v>53771</v>
      </c>
    </row>
    <row r="657" spans="1:21" s="102" customFormat="1" x14ac:dyDescent="0.2">
      <c r="A657" s="56" t="s">
        <v>53768</v>
      </c>
      <c r="B657" s="65" t="s">
        <v>18352</v>
      </c>
      <c r="C657" s="66" t="s">
        <v>18349</v>
      </c>
      <c r="D657" s="70" t="s">
        <v>18353</v>
      </c>
      <c r="E657" s="89">
        <v>15276.42</v>
      </c>
      <c r="F657" s="69">
        <v>44694</v>
      </c>
      <c r="G657" s="69">
        <v>44692</v>
      </c>
      <c r="H657" s="66"/>
      <c r="I657" s="69">
        <v>44692</v>
      </c>
      <c r="J657" s="71" t="s">
        <v>18351</v>
      </c>
      <c r="K657" s="70" t="s">
        <v>14</v>
      </c>
      <c r="L657" s="58" t="s">
        <v>20</v>
      </c>
      <c r="M657" s="66">
        <v>962418557</v>
      </c>
      <c r="N657" s="127"/>
      <c r="O657" s="66"/>
      <c r="P657" s="71">
        <v>44763.669212187502</v>
      </c>
      <c r="Q657" s="66" t="s">
        <v>17</v>
      </c>
      <c r="R657" s="66" t="s">
        <v>17</v>
      </c>
      <c r="S657" s="66" t="s">
        <v>17</v>
      </c>
      <c r="T657" s="66" t="s">
        <v>20306</v>
      </c>
      <c r="U657" s="137" t="s">
        <v>53771</v>
      </c>
    </row>
    <row r="658" spans="1:21" s="102" customFormat="1" x14ac:dyDescent="0.2">
      <c r="A658" s="56" t="s">
        <v>53768</v>
      </c>
      <c r="B658" s="65" t="s">
        <v>18354</v>
      </c>
      <c r="C658" s="66" t="s">
        <v>18349</v>
      </c>
      <c r="D658" s="70" t="s">
        <v>18355</v>
      </c>
      <c r="E658" s="89">
        <v>12374.02</v>
      </c>
      <c r="F658" s="69">
        <v>44694</v>
      </c>
      <c r="G658" s="69">
        <v>44692</v>
      </c>
      <c r="H658" s="66"/>
      <c r="I658" s="69">
        <v>44692</v>
      </c>
      <c r="J658" s="71" t="s">
        <v>18351</v>
      </c>
      <c r="K658" s="70" t="s">
        <v>14</v>
      </c>
      <c r="L658" s="58" t="s">
        <v>20</v>
      </c>
      <c r="M658" s="66">
        <v>962418557</v>
      </c>
      <c r="N658" s="127"/>
      <c r="O658" s="66"/>
      <c r="P658" s="71">
        <v>44763.6710065972</v>
      </c>
      <c r="Q658" s="66" t="s">
        <v>17</v>
      </c>
      <c r="R658" s="66" t="s">
        <v>17</v>
      </c>
      <c r="S658" s="66" t="s">
        <v>17</v>
      </c>
      <c r="T658" s="66" t="s">
        <v>20306</v>
      </c>
      <c r="U658" s="137" t="s">
        <v>53771</v>
      </c>
    </row>
    <row r="659" spans="1:21" s="102" customFormat="1" x14ac:dyDescent="0.2">
      <c r="A659" s="56" t="s">
        <v>53768</v>
      </c>
      <c r="B659" s="65" t="s">
        <v>19279</v>
      </c>
      <c r="C659" s="66" t="s">
        <v>19280</v>
      </c>
      <c r="D659" s="70" t="s">
        <v>19281</v>
      </c>
      <c r="E659" s="89">
        <v>9603.27</v>
      </c>
      <c r="F659" s="69">
        <v>44694</v>
      </c>
      <c r="G659" s="69">
        <v>44692</v>
      </c>
      <c r="H659" s="66"/>
      <c r="I659" s="69">
        <v>44692</v>
      </c>
      <c r="J659" s="71" t="s">
        <v>2900</v>
      </c>
      <c r="K659" s="70" t="s">
        <v>18</v>
      </c>
      <c r="L659" s="58" t="s">
        <v>20</v>
      </c>
      <c r="M659" s="66">
        <v>943099728</v>
      </c>
      <c r="N659" s="127"/>
      <c r="O659" s="66"/>
      <c r="P659" s="71">
        <v>44763.722878275497</v>
      </c>
      <c r="Q659" s="66" t="s">
        <v>17</v>
      </c>
      <c r="R659" s="66" t="s">
        <v>17</v>
      </c>
      <c r="S659" s="66" t="s">
        <v>20026</v>
      </c>
      <c r="T659" s="66" t="s">
        <v>20306</v>
      </c>
      <c r="U659" s="137" t="s">
        <v>53771</v>
      </c>
    </row>
    <row r="660" spans="1:21" s="102" customFormat="1" x14ac:dyDescent="0.2">
      <c r="A660" s="56" t="s">
        <v>53768</v>
      </c>
      <c r="B660" s="65" t="s">
        <v>11108</v>
      </c>
      <c r="C660" s="66" t="s">
        <v>11109</v>
      </c>
      <c r="D660" s="70" t="s">
        <v>11110</v>
      </c>
      <c r="E660" s="89">
        <v>27675.74</v>
      </c>
      <c r="F660" s="69">
        <v>44694</v>
      </c>
      <c r="G660" s="69">
        <v>44692</v>
      </c>
      <c r="H660" s="66"/>
      <c r="I660" s="69">
        <v>44692</v>
      </c>
      <c r="J660" s="71" t="s">
        <v>11111</v>
      </c>
      <c r="K660" s="70" t="s">
        <v>14</v>
      </c>
      <c r="L660" s="58" t="s">
        <v>20</v>
      </c>
      <c r="M660" s="66">
        <v>962696338</v>
      </c>
      <c r="N660" s="127"/>
      <c r="O660" s="66"/>
      <c r="P660" s="71">
        <v>44761.4837774306</v>
      </c>
      <c r="Q660" s="66" t="s">
        <v>17</v>
      </c>
      <c r="R660" s="66" t="s">
        <v>17</v>
      </c>
      <c r="S660" s="66" t="s">
        <v>17</v>
      </c>
      <c r="T660" s="66" t="s">
        <v>20308</v>
      </c>
      <c r="U660" s="137" t="s">
        <v>53771</v>
      </c>
    </row>
    <row r="661" spans="1:21" s="102" customFormat="1" x14ac:dyDescent="0.2">
      <c r="A661" s="56" t="s">
        <v>53768</v>
      </c>
      <c r="B661" s="65" t="s">
        <v>15435</v>
      </c>
      <c r="C661" s="66" t="s">
        <v>15436</v>
      </c>
      <c r="D661" s="70" t="s">
        <v>15437</v>
      </c>
      <c r="E661" s="89">
        <v>20897.77</v>
      </c>
      <c r="F661" s="69">
        <v>44694</v>
      </c>
      <c r="G661" s="69">
        <v>44692</v>
      </c>
      <c r="H661" s="66"/>
      <c r="I661" s="69">
        <v>44692</v>
      </c>
      <c r="J661" s="71" t="s">
        <v>15438</v>
      </c>
      <c r="K661" s="70" t="s">
        <v>14</v>
      </c>
      <c r="L661" s="58" t="s">
        <v>20</v>
      </c>
      <c r="M661" s="66">
        <v>939099435</v>
      </c>
      <c r="N661" s="127"/>
      <c r="O661" s="66"/>
      <c r="P661" s="71">
        <v>44754.718919560197</v>
      </c>
      <c r="Q661" s="66" t="s">
        <v>17</v>
      </c>
      <c r="R661" s="66" t="s">
        <v>17</v>
      </c>
      <c r="S661" s="66" t="s">
        <v>17</v>
      </c>
      <c r="T661" s="66" t="s">
        <v>20308</v>
      </c>
      <c r="U661" s="137" t="s">
        <v>53771</v>
      </c>
    </row>
    <row r="662" spans="1:21" s="102" customFormat="1" x14ac:dyDescent="0.2">
      <c r="A662" s="56" t="s">
        <v>53768</v>
      </c>
      <c r="B662" s="65" t="s">
        <v>17815</v>
      </c>
      <c r="C662" s="66" t="s">
        <v>17816</v>
      </c>
      <c r="D662" s="70" t="s">
        <v>17817</v>
      </c>
      <c r="E662" s="89">
        <v>11312.55</v>
      </c>
      <c r="F662" s="69">
        <v>44694</v>
      </c>
      <c r="G662" s="69">
        <v>44692</v>
      </c>
      <c r="H662" s="66"/>
      <c r="I662" s="69">
        <v>44692</v>
      </c>
      <c r="J662" s="71" t="s">
        <v>2900</v>
      </c>
      <c r="K662" s="70" t="s">
        <v>18</v>
      </c>
      <c r="L662" s="58" t="s">
        <v>20</v>
      </c>
      <c r="M662" s="66">
        <v>937137476</v>
      </c>
      <c r="N662" s="127"/>
      <c r="O662" s="66"/>
      <c r="P662" s="71">
        <v>44769.393409837998</v>
      </c>
      <c r="Q662" s="66" t="s">
        <v>17</v>
      </c>
      <c r="R662" s="66" t="s">
        <v>17</v>
      </c>
      <c r="S662" s="66" t="s">
        <v>52958</v>
      </c>
      <c r="T662" s="66" t="s">
        <v>20307</v>
      </c>
      <c r="U662" s="137" t="s">
        <v>53771</v>
      </c>
    </row>
    <row r="663" spans="1:21" s="102" customFormat="1" x14ac:dyDescent="0.2">
      <c r="A663" s="56" t="s">
        <v>53768</v>
      </c>
      <c r="B663" s="65" t="s">
        <v>6913</v>
      </c>
      <c r="C663" s="66" t="s">
        <v>6914</v>
      </c>
      <c r="D663" s="70" t="s">
        <v>6915</v>
      </c>
      <c r="E663" s="89">
        <v>10544.919999999998</v>
      </c>
      <c r="F663" s="69">
        <v>44694</v>
      </c>
      <c r="G663" s="69">
        <v>44692</v>
      </c>
      <c r="H663" s="66"/>
      <c r="I663" s="69">
        <v>44692</v>
      </c>
      <c r="J663" s="71" t="s">
        <v>6916</v>
      </c>
      <c r="K663" s="70" t="s">
        <v>14</v>
      </c>
      <c r="L663" s="58" t="s">
        <v>20</v>
      </c>
      <c r="M663" s="66">
        <v>900879648</v>
      </c>
      <c r="N663" s="127"/>
      <c r="O663" s="66"/>
      <c r="P663" s="71">
        <v>44763.549489849502</v>
      </c>
      <c r="Q663" s="66" t="s">
        <v>17</v>
      </c>
      <c r="R663" s="66" t="s">
        <v>17</v>
      </c>
      <c r="S663" s="66" t="s">
        <v>17</v>
      </c>
      <c r="T663" s="66" t="s">
        <v>20308</v>
      </c>
      <c r="U663" s="137" t="s">
        <v>53771</v>
      </c>
    </row>
    <row r="664" spans="1:21" s="102" customFormat="1" x14ac:dyDescent="0.2">
      <c r="A664" s="56" t="s">
        <v>53768</v>
      </c>
      <c r="B664" s="65" t="s">
        <v>9058</v>
      </c>
      <c r="C664" s="66" t="s">
        <v>9049</v>
      </c>
      <c r="D664" s="70" t="s">
        <v>9059</v>
      </c>
      <c r="E664" s="89">
        <v>17630.849999999999</v>
      </c>
      <c r="F664" s="69">
        <v>44694</v>
      </c>
      <c r="G664" s="69">
        <v>44692</v>
      </c>
      <c r="H664" s="66"/>
      <c r="I664" s="69">
        <v>44692</v>
      </c>
      <c r="J664" s="71" t="s">
        <v>9051</v>
      </c>
      <c r="K664" s="70" t="s">
        <v>14</v>
      </c>
      <c r="L664" s="58" t="s">
        <v>20</v>
      </c>
      <c r="M664" s="66">
        <v>648806828</v>
      </c>
      <c r="N664" s="127"/>
      <c r="O664" s="66"/>
      <c r="P664" s="71">
        <v>44762.7037199884</v>
      </c>
      <c r="Q664" s="66" t="s">
        <v>17</v>
      </c>
      <c r="R664" s="66" t="s">
        <v>17</v>
      </c>
      <c r="S664" s="66" t="s">
        <v>5176</v>
      </c>
      <c r="T664" s="66" t="s">
        <v>20308</v>
      </c>
      <c r="U664" s="137" t="s">
        <v>53771</v>
      </c>
    </row>
    <row r="665" spans="1:21" s="102" customFormat="1" x14ac:dyDescent="0.2">
      <c r="A665" s="56" t="s">
        <v>53768</v>
      </c>
      <c r="B665" s="65" t="s">
        <v>18230</v>
      </c>
      <c r="C665" s="66" t="s">
        <v>18231</v>
      </c>
      <c r="D665" s="70" t="s">
        <v>18232</v>
      </c>
      <c r="E665" s="89">
        <v>14780.57</v>
      </c>
      <c r="F665" s="69">
        <v>44694</v>
      </c>
      <c r="G665" s="69">
        <v>44692</v>
      </c>
      <c r="H665" s="66"/>
      <c r="I665" s="69">
        <v>44692</v>
      </c>
      <c r="J665" s="71" t="s">
        <v>2900</v>
      </c>
      <c r="K665" s="70" t="s">
        <v>18</v>
      </c>
      <c r="L665" s="58" t="s">
        <v>20</v>
      </c>
      <c r="M665" s="66">
        <v>926096566</v>
      </c>
      <c r="N665" s="127"/>
      <c r="O665" s="66"/>
      <c r="P665" s="71">
        <v>44761.701617824103</v>
      </c>
      <c r="Q665" s="66" t="s">
        <v>17</v>
      </c>
      <c r="R665" s="66" t="s">
        <v>17</v>
      </c>
      <c r="S665" s="66" t="s">
        <v>17</v>
      </c>
      <c r="T665" s="66" t="s">
        <v>20306</v>
      </c>
      <c r="U665" s="137" t="s">
        <v>53771</v>
      </c>
    </row>
    <row r="666" spans="1:21" s="102" customFormat="1" x14ac:dyDescent="0.2">
      <c r="A666" s="56" t="s">
        <v>53768</v>
      </c>
      <c r="B666" s="65" t="s">
        <v>19291</v>
      </c>
      <c r="C666" s="66" t="s">
        <v>19292</v>
      </c>
      <c r="D666" s="70" t="s">
        <v>19293</v>
      </c>
      <c r="E666" s="89">
        <v>17040.09</v>
      </c>
      <c r="F666" s="69">
        <v>44694</v>
      </c>
      <c r="G666" s="69">
        <v>44692</v>
      </c>
      <c r="H666" s="66"/>
      <c r="I666" s="69">
        <v>44692</v>
      </c>
      <c r="J666" s="71" t="s">
        <v>2900</v>
      </c>
      <c r="K666" s="70" t="s">
        <v>18</v>
      </c>
      <c r="L666" s="58" t="s">
        <v>20</v>
      </c>
      <c r="M666" s="66">
        <v>836175226</v>
      </c>
      <c r="N666" s="127"/>
      <c r="O666" s="66"/>
      <c r="P666" s="71">
        <v>44769.580139270802</v>
      </c>
      <c r="Q666" s="66" t="s">
        <v>17</v>
      </c>
      <c r="R666" s="66" t="s">
        <v>17</v>
      </c>
      <c r="S666" s="66" t="s">
        <v>17</v>
      </c>
      <c r="T666" s="66" t="s">
        <v>20306</v>
      </c>
      <c r="U666" s="137" t="s">
        <v>53771</v>
      </c>
    </row>
    <row r="667" spans="1:21" s="102" customFormat="1" x14ac:dyDescent="0.2">
      <c r="A667" s="56" t="s">
        <v>53768</v>
      </c>
      <c r="B667" s="65" t="s">
        <v>6892</v>
      </c>
      <c r="C667" s="66" t="s">
        <v>6893</v>
      </c>
      <c r="D667" s="70" t="s">
        <v>6894</v>
      </c>
      <c r="E667" s="89">
        <v>7425.84</v>
      </c>
      <c r="F667" s="69">
        <v>44694</v>
      </c>
      <c r="G667" s="69">
        <v>44692</v>
      </c>
      <c r="H667" s="66"/>
      <c r="I667" s="69">
        <v>44692</v>
      </c>
      <c r="J667" s="71" t="s">
        <v>6895</v>
      </c>
      <c r="K667" s="70" t="s">
        <v>14</v>
      </c>
      <c r="L667" s="58" t="s">
        <v>20</v>
      </c>
      <c r="M667" s="66">
        <v>926293099</v>
      </c>
      <c r="N667" s="127"/>
      <c r="O667" s="66"/>
      <c r="P667" s="71">
        <v>44768.368958136598</v>
      </c>
      <c r="Q667" s="66" t="s">
        <v>17</v>
      </c>
      <c r="R667" s="66" t="s">
        <v>17</v>
      </c>
      <c r="S667" s="66" t="s">
        <v>21</v>
      </c>
      <c r="T667" s="66" t="s">
        <v>20308</v>
      </c>
      <c r="U667" s="137" t="s">
        <v>53771</v>
      </c>
    </row>
    <row r="668" spans="1:21" s="102" customFormat="1" x14ac:dyDescent="0.2">
      <c r="A668" s="56" t="s">
        <v>53768</v>
      </c>
      <c r="B668" s="65" t="s">
        <v>18236</v>
      </c>
      <c r="C668" s="66" t="s">
        <v>18237</v>
      </c>
      <c r="D668" s="70" t="s">
        <v>18238</v>
      </c>
      <c r="E668" s="89">
        <v>16398.8</v>
      </c>
      <c r="F668" s="69">
        <v>44694</v>
      </c>
      <c r="G668" s="69">
        <v>44692</v>
      </c>
      <c r="H668" s="66"/>
      <c r="I668" s="69">
        <v>44692</v>
      </c>
      <c r="J668" s="71" t="s">
        <v>18239</v>
      </c>
      <c r="K668" s="70" t="s">
        <v>14</v>
      </c>
      <c r="L668" s="58" t="s">
        <v>20</v>
      </c>
      <c r="M668" s="66">
        <v>966468135</v>
      </c>
      <c r="N668" s="127"/>
      <c r="O668" s="66"/>
      <c r="P668" s="71">
        <v>44763.618556597197</v>
      </c>
      <c r="Q668" s="66" t="s">
        <v>17</v>
      </c>
      <c r="R668" s="66" t="s">
        <v>17</v>
      </c>
      <c r="S668" s="66" t="s">
        <v>20026</v>
      </c>
      <c r="T668" s="66" t="s">
        <v>20306</v>
      </c>
      <c r="U668" s="137" t="s">
        <v>53771</v>
      </c>
    </row>
    <row r="669" spans="1:21" s="102" customFormat="1" x14ac:dyDescent="0.2">
      <c r="A669" s="56" t="s">
        <v>53768</v>
      </c>
      <c r="B669" s="65" t="s">
        <v>17818</v>
      </c>
      <c r="C669" s="66" t="s">
        <v>17819</v>
      </c>
      <c r="D669" s="70" t="s">
        <v>17820</v>
      </c>
      <c r="E669" s="89">
        <v>12368.830000000002</v>
      </c>
      <c r="F669" s="69">
        <v>44694</v>
      </c>
      <c r="G669" s="69">
        <v>44692</v>
      </c>
      <c r="H669" s="66"/>
      <c r="I669" s="69">
        <v>44692</v>
      </c>
      <c r="J669" s="71" t="s">
        <v>2900</v>
      </c>
      <c r="K669" s="70" t="s">
        <v>18</v>
      </c>
      <c r="L669" s="58" t="s">
        <v>20</v>
      </c>
      <c r="M669" s="66">
        <v>957027146</v>
      </c>
      <c r="N669" s="127"/>
      <c r="O669" s="66"/>
      <c r="P669" s="71">
        <v>44747.465841354198</v>
      </c>
      <c r="Q669" s="66" t="s">
        <v>17</v>
      </c>
      <c r="R669" s="66" t="s">
        <v>17</v>
      </c>
      <c r="S669" s="66" t="s">
        <v>17</v>
      </c>
      <c r="T669" s="66" t="s">
        <v>20307</v>
      </c>
      <c r="U669" s="137" t="s">
        <v>53771</v>
      </c>
    </row>
    <row r="670" spans="1:21" s="102" customFormat="1" x14ac:dyDescent="0.2">
      <c r="A670" s="56" t="s">
        <v>53768</v>
      </c>
      <c r="B670" s="65" t="s">
        <v>17821</v>
      </c>
      <c r="C670" s="66" t="s">
        <v>17822</v>
      </c>
      <c r="D670" s="70" t="s">
        <v>17823</v>
      </c>
      <c r="E670" s="89">
        <v>13995.27</v>
      </c>
      <c r="F670" s="69">
        <v>44694</v>
      </c>
      <c r="G670" s="69">
        <v>44692</v>
      </c>
      <c r="H670" s="66"/>
      <c r="I670" s="69">
        <v>44692</v>
      </c>
      <c r="J670" s="71" t="s">
        <v>2900</v>
      </c>
      <c r="K670" s="70" t="s">
        <v>18</v>
      </c>
      <c r="L670" s="58" t="s">
        <v>20</v>
      </c>
      <c r="M670" s="66">
        <v>836122234</v>
      </c>
      <c r="N670" s="127"/>
      <c r="O670" s="66"/>
      <c r="P670" s="71">
        <v>44760.705785567101</v>
      </c>
      <c r="Q670" s="66" t="s">
        <v>17</v>
      </c>
      <c r="R670" s="66" t="s">
        <v>17</v>
      </c>
      <c r="S670" s="66" t="s">
        <v>17</v>
      </c>
      <c r="T670" s="66" t="s">
        <v>20307</v>
      </c>
      <c r="U670" s="137" t="s">
        <v>53771</v>
      </c>
    </row>
    <row r="671" spans="1:21" s="102" customFormat="1" x14ac:dyDescent="0.2">
      <c r="A671" s="56" t="s">
        <v>53768</v>
      </c>
      <c r="B671" s="65" t="s">
        <v>15451</v>
      </c>
      <c r="C671" s="66" t="s">
        <v>15452</v>
      </c>
      <c r="D671" s="70" t="s">
        <v>15453</v>
      </c>
      <c r="E671" s="89">
        <v>17793.420000000002</v>
      </c>
      <c r="F671" s="69">
        <v>44694</v>
      </c>
      <c r="G671" s="69">
        <v>44692</v>
      </c>
      <c r="H671" s="66"/>
      <c r="I671" s="69">
        <v>44692</v>
      </c>
      <c r="J671" s="71" t="s">
        <v>15454</v>
      </c>
      <c r="K671" s="70" t="s">
        <v>14</v>
      </c>
      <c r="L671" s="58" t="s">
        <v>20</v>
      </c>
      <c r="M671" s="66">
        <v>614612119</v>
      </c>
      <c r="N671" s="127"/>
      <c r="O671" s="66"/>
      <c r="P671" s="71">
        <v>44767.561584027797</v>
      </c>
      <c r="Q671" s="66" t="s">
        <v>17</v>
      </c>
      <c r="R671" s="66" t="s">
        <v>17</v>
      </c>
      <c r="S671" s="66" t="s">
        <v>5171</v>
      </c>
      <c r="T671" s="66" t="s">
        <v>20306</v>
      </c>
      <c r="U671" s="137" t="s">
        <v>53771</v>
      </c>
    </row>
    <row r="672" spans="1:21" s="102" customFormat="1" x14ac:dyDescent="0.2">
      <c r="A672" s="56" t="s">
        <v>53768</v>
      </c>
      <c r="B672" s="65" t="s">
        <v>18077</v>
      </c>
      <c r="C672" s="66" t="s">
        <v>18078</v>
      </c>
      <c r="D672" s="70" t="s">
        <v>18079</v>
      </c>
      <c r="E672" s="89">
        <v>11281.37</v>
      </c>
      <c r="F672" s="69">
        <v>44694</v>
      </c>
      <c r="G672" s="69">
        <v>44692</v>
      </c>
      <c r="H672" s="66" t="s">
        <v>18080</v>
      </c>
      <c r="I672" s="69">
        <v>44692</v>
      </c>
      <c r="J672" s="71" t="s">
        <v>18081</v>
      </c>
      <c r="K672" s="70" t="s">
        <v>14</v>
      </c>
      <c r="L672" s="58" t="s">
        <v>20</v>
      </c>
      <c r="M672" s="66">
        <v>925593605</v>
      </c>
      <c r="N672" s="127"/>
      <c r="O672" s="66"/>
      <c r="P672" s="71">
        <v>44754.617850694398</v>
      </c>
      <c r="Q672" s="66" t="s">
        <v>17</v>
      </c>
      <c r="R672" s="66" t="s">
        <v>17</v>
      </c>
      <c r="S672" s="66" t="s">
        <v>21</v>
      </c>
      <c r="T672" s="66" t="s">
        <v>20306</v>
      </c>
      <c r="U672" s="137" t="s">
        <v>53771</v>
      </c>
    </row>
    <row r="673" spans="1:21" s="102" customFormat="1" x14ac:dyDescent="0.2">
      <c r="A673" s="56" t="s">
        <v>53768</v>
      </c>
      <c r="B673" s="65" t="s">
        <v>17824</v>
      </c>
      <c r="C673" s="66" t="s">
        <v>17825</v>
      </c>
      <c r="D673" s="70" t="s">
        <v>17826</v>
      </c>
      <c r="E673" s="89">
        <v>6076.84</v>
      </c>
      <c r="F673" s="69">
        <v>44694</v>
      </c>
      <c r="G673" s="69">
        <v>44692</v>
      </c>
      <c r="H673" s="66"/>
      <c r="I673" s="69">
        <v>44692</v>
      </c>
      <c r="J673" s="71" t="s">
        <v>2900</v>
      </c>
      <c r="K673" s="70" t="s">
        <v>18</v>
      </c>
      <c r="L673" s="58" t="s">
        <v>20</v>
      </c>
      <c r="M673" s="66">
        <v>802220343</v>
      </c>
      <c r="N673" s="127"/>
      <c r="O673" s="66"/>
      <c r="P673" s="71">
        <v>44747.470802546297</v>
      </c>
      <c r="Q673" s="66" t="s">
        <v>17</v>
      </c>
      <c r="R673" s="66" t="s">
        <v>17</v>
      </c>
      <c r="S673" s="66" t="s">
        <v>3855</v>
      </c>
      <c r="T673" s="66" t="s">
        <v>20307</v>
      </c>
      <c r="U673" s="137" t="s">
        <v>53771</v>
      </c>
    </row>
    <row r="674" spans="1:21" s="102" customFormat="1" x14ac:dyDescent="0.2">
      <c r="A674" s="56" t="s">
        <v>53768</v>
      </c>
      <c r="B674" s="65" t="s">
        <v>18240</v>
      </c>
      <c r="C674" s="66" t="s">
        <v>18241</v>
      </c>
      <c r="D674" s="70" t="s">
        <v>18242</v>
      </c>
      <c r="E674" s="89">
        <v>43605.83</v>
      </c>
      <c r="F674" s="69">
        <v>44694</v>
      </c>
      <c r="G674" s="69">
        <v>44692</v>
      </c>
      <c r="H674" s="66"/>
      <c r="I674" s="69">
        <v>44692</v>
      </c>
      <c r="J674" s="71" t="s">
        <v>18243</v>
      </c>
      <c r="K674" s="70" t="s">
        <v>18</v>
      </c>
      <c r="L674" s="58" t="s">
        <v>20</v>
      </c>
      <c r="M674" s="66">
        <v>873840636</v>
      </c>
      <c r="N674" s="127"/>
      <c r="O674" s="66"/>
      <c r="P674" s="71">
        <v>44764.616911423604</v>
      </c>
      <c r="Q674" s="66" t="s">
        <v>17</v>
      </c>
      <c r="R674" s="66" t="s">
        <v>17</v>
      </c>
      <c r="S674" s="66" t="s">
        <v>17</v>
      </c>
      <c r="T674" s="66" t="s">
        <v>20306</v>
      </c>
      <c r="U674" s="137" t="s">
        <v>53771</v>
      </c>
    </row>
    <row r="675" spans="1:21" s="102" customFormat="1" x14ac:dyDescent="0.2">
      <c r="A675" s="56" t="s">
        <v>53768</v>
      </c>
      <c r="B675" s="65" t="s">
        <v>6968</v>
      </c>
      <c r="C675" s="66" t="s">
        <v>6969</v>
      </c>
      <c r="D675" s="70" t="s">
        <v>6970</v>
      </c>
      <c r="E675" s="89">
        <v>12798.19</v>
      </c>
      <c r="F675" s="69">
        <v>44694</v>
      </c>
      <c r="G675" s="69">
        <v>44692</v>
      </c>
      <c r="H675" s="66"/>
      <c r="I675" s="69">
        <v>44692</v>
      </c>
      <c r="J675" s="71" t="s">
        <v>2900</v>
      </c>
      <c r="K675" s="70" t="s">
        <v>18</v>
      </c>
      <c r="L675" s="58" t="s">
        <v>20</v>
      </c>
      <c r="M675" s="66">
        <v>928121976</v>
      </c>
      <c r="N675" s="127"/>
      <c r="O675" s="66"/>
      <c r="P675" s="71">
        <v>44760.586261689801</v>
      </c>
      <c r="Q675" s="66" t="s">
        <v>17</v>
      </c>
      <c r="R675" s="66" t="s">
        <v>17</v>
      </c>
      <c r="S675" s="66" t="s">
        <v>17</v>
      </c>
      <c r="T675" s="66" t="s">
        <v>20308</v>
      </c>
      <c r="U675" s="137" t="s">
        <v>53771</v>
      </c>
    </row>
    <row r="676" spans="1:21" s="102" customFormat="1" x14ac:dyDescent="0.2">
      <c r="A676" s="56" t="s">
        <v>53768</v>
      </c>
      <c r="B676" s="65" t="s">
        <v>7072</v>
      </c>
      <c r="C676" s="66" t="s">
        <v>7073</v>
      </c>
      <c r="D676" s="70" t="s">
        <v>7074</v>
      </c>
      <c r="E676" s="89">
        <v>9725.64</v>
      </c>
      <c r="F676" s="69">
        <v>44694</v>
      </c>
      <c r="G676" s="69">
        <v>44692</v>
      </c>
      <c r="H676" s="66" t="s">
        <v>7075</v>
      </c>
      <c r="I676" s="69">
        <v>44692</v>
      </c>
      <c r="J676" s="71" t="s">
        <v>2900</v>
      </c>
      <c r="K676" s="70" t="s">
        <v>18</v>
      </c>
      <c r="L676" s="58" t="s">
        <v>20</v>
      </c>
      <c r="M676" s="66">
        <v>925812855</v>
      </c>
      <c r="N676" s="127"/>
      <c r="O676" s="66"/>
      <c r="P676" s="71">
        <v>44769.474862303199</v>
      </c>
      <c r="Q676" s="66" t="s">
        <v>17</v>
      </c>
      <c r="R676" s="66" t="s">
        <v>17</v>
      </c>
      <c r="S676" s="66" t="s">
        <v>52969</v>
      </c>
      <c r="T676" s="66" t="s">
        <v>20308</v>
      </c>
      <c r="U676" s="137" t="s">
        <v>53771</v>
      </c>
    </row>
    <row r="677" spans="1:21" s="102" customFormat="1" x14ac:dyDescent="0.2">
      <c r="A677" s="56" t="s">
        <v>53768</v>
      </c>
      <c r="B677" s="65" t="s">
        <v>18247</v>
      </c>
      <c r="C677" s="66" t="s">
        <v>18248</v>
      </c>
      <c r="D677" s="70" t="s">
        <v>18249</v>
      </c>
      <c r="E677" s="89">
        <v>12031.54</v>
      </c>
      <c r="F677" s="69">
        <v>44694</v>
      </c>
      <c r="G677" s="69">
        <v>44692</v>
      </c>
      <c r="H677" s="66"/>
      <c r="I677" s="69">
        <v>44692</v>
      </c>
      <c r="J677" s="71" t="s">
        <v>2900</v>
      </c>
      <c r="K677" s="70" t="s">
        <v>18</v>
      </c>
      <c r="L677" s="58" t="s">
        <v>20</v>
      </c>
      <c r="M677" s="66">
        <v>936854100</v>
      </c>
      <c r="N677" s="127"/>
      <c r="O677" s="66"/>
      <c r="P677" s="71">
        <v>44770.668067476901</v>
      </c>
      <c r="Q677" s="66" t="s">
        <v>17</v>
      </c>
      <c r="R677" s="66" t="s">
        <v>17</v>
      </c>
      <c r="S677" s="66" t="s">
        <v>17</v>
      </c>
      <c r="T677" s="66" t="s">
        <v>20306</v>
      </c>
      <c r="U677" s="137" t="s">
        <v>53771</v>
      </c>
    </row>
    <row r="678" spans="1:21" s="102" customFormat="1" x14ac:dyDescent="0.2">
      <c r="A678" s="56" t="s">
        <v>53768</v>
      </c>
      <c r="B678" s="65" t="s">
        <v>19072</v>
      </c>
      <c r="C678" s="66" t="s">
        <v>19073</v>
      </c>
      <c r="D678" s="70" t="s">
        <v>19074</v>
      </c>
      <c r="E678" s="89">
        <v>6516.73</v>
      </c>
      <c r="F678" s="69">
        <v>44694</v>
      </c>
      <c r="G678" s="69">
        <v>44692</v>
      </c>
      <c r="H678" s="66" t="s">
        <v>19075</v>
      </c>
      <c r="I678" s="69">
        <v>44692</v>
      </c>
      <c r="J678" s="71" t="s">
        <v>2900</v>
      </c>
      <c r="K678" s="70" t="s">
        <v>18</v>
      </c>
      <c r="L678" s="58" t="s">
        <v>20</v>
      </c>
      <c r="M678" s="66">
        <v>969054199</v>
      </c>
      <c r="N678" s="127"/>
      <c r="O678" s="66"/>
      <c r="P678" s="71">
        <v>44756.453562303199</v>
      </c>
      <c r="Q678" s="66" t="s">
        <v>17</v>
      </c>
      <c r="R678" s="66" t="s">
        <v>17</v>
      </c>
      <c r="S678" s="66" t="s">
        <v>17</v>
      </c>
      <c r="T678" s="66" t="s">
        <v>20306</v>
      </c>
      <c r="U678" s="137" t="s">
        <v>53771</v>
      </c>
    </row>
    <row r="679" spans="1:21" s="102" customFormat="1" x14ac:dyDescent="0.2">
      <c r="A679" s="56" t="s">
        <v>53768</v>
      </c>
      <c r="B679" s="65" t="s">
        <v>15464</v>
      </c>
      <c r="C679" s="66" t="s">
        <v>15465</v>
      </c>
      <c r="D679" s="70" t="s">
        <v>15466</v>
      </c>
      <c r="E679" s="89">
        <v>14207.39</v>
      </c>
      <c r="F679" s="69">
        <v>44694</v>
      </c>
      <c r="G679" s="69">
        <v>44692</v>
      </c>
      <c r="H679" s="66"/>
      <c r="I679" s="69">
        <v>44692</v>
      </c>
      <c r="J679" s="71" t="s">
        <v>2900</v>
      </c>
      <c r="K679" s="70" t="s">
        <v>18</v>
      </c>
      <c r="L679" s="58" t="s">
        <v>20</v>
      </c>
      <c r="M679" s="66">
        <v>925300881</v>
      </c>
      <c r="N679" s="127"/>
      <c r="O679" s="66"/>
      <c r="P679" s="71">
        <v>44747.567547141203</v>
      </c>
      <c r="Q679" s="66" t="s">
        <v>17</v>
      </c>
      <c r="R679" s="66" t="s">
        <v>17</v>
      </c>
      <c r="S679" s="66" t="s">
        <v>17</v>
      </c>
      <c r="T679" s="66" t="s">
        <v>20307</v>
      </c>
      <c r="U679" s="137" t="s">
        <v>53771</v>
      </c>
    </row>
    <row r="680" spans="1:21" s="102" customFormat="1" x14ac:dyDescent="0.2">
      <c r="A680" s="56" t="s">
        <v>53768</v>
      </c>
      <c r="B680" s="65" t="s">
        <v>6258</v>
      </c>
      <c r="C680" s="66" t="s">
        <v>6259</v>
      </c>
      <c r="D680" s="112" t="s">
        <v>6260</v>
      </c>
      <c r="E680" s="109">
        <v>16256.29</v>
      </c>
      <c r="F680" s="69">
        <v>44694</v>
      </c>
      <c r="G680" s="69">
        <v>44692</v>
      </c>
      <c r="H680" s="66"/>
      <c r="I680" s="69">
        <v>44692</v>
      </c>
      <c r="J680" s="71" t="s">
        <v>2900</v>
      </c>
      <c r="K680" s="70" t="s">
        <v>18</v>
      </c>
      <c r="L680" s="58" t="s">
        <v>20</v>
      </c>
      <c r="M680" s="66">
        <v>980233254</v>
      </c>
      <c r="N680" s="127"/>
      <c r="O680" s="66"/>
      <c r="P680" s="71">
        <v>44768.400623958303</v>
      </c>
      <c r="Q680" s="66" t="s">
        <v>17</v>
      </c>
      <c r="R680" s="66" t="s">
        <v>17</v>
      </c>
      <c r="S680" s="66" t="s">
        <v>21</v>
      </c>
      <c r="T680" s="66" t="s">
        <v>20308</v>
      </c>
      <c r="U680" s="137" t="s">
        <v>53771</v>
      </c>
    </row>
    <row r="681" spans="1:21" s="102" customFormat="1" x14ac:dyDescent="0.2">
      <c r="A681" s="56" t="s">
        <v>53768</v>
      </c>
      <c r="B681" s="65" t="s">
        <v>7843</v>
      </c>
      <c r="C681" s="66" t="s">
        <v>7844</v>
      </c>
      <c r="D681" s="70" t="s">
        <v>7845</v>
      </c>
      <c r="E681" s="89">
        <v>42803.519999999997</v>
      </c>
      <c r="F681" s="69">
        <v>44694</v>
      </c>
      <c r="G681" s="69">
        <v>44692</v>
      </c>
      <c r="H681" s="66"/>
      <c r="I681" s="69">
        <v>44692</v>
      </c>
      <c r="J681" s="71" t="s">
        <v>7846</v>
      </c>
      <c r="K681" s="70" t="s">
        <v>14</v>
      </c>
      <c r="L681" s="58" t="s">
        <v>20</v>
      </c>
      <c r="M681" s="66">
        <v>815389186</v>
      </c>
      <c r="N681" s="127"/>
      <c r="O681" s="66"/>
      <c r="P681" s="71">
        <v>44762.564839236104</v>
      </c>
      <c r="Q681" s="66" t="s">
        <v>17</v>
      </c>
      <c r="R681" s="66" t="s">
        <v>17</v>
      </c>
      <c r="S681" s="66" t="s">
        <v>19957</v>
      </c>
      <c r="T681" s="66" t="s">
        <v>20308</v>
      </c>
      <c r="U681" s="137" t="s">
        <v>53771</v>
      </c>
    </row>
    <row r="682" spans="1:21" s="102" customFormat="1" x14ac:dyDescent="0.2">
      <c r="A682" s="56" t="s">
        <v>53768</v>
      </c>
      <c r="B682" s="65" t="s">
        <v>19307</v>
      </c>
      <c r="C682" s="66" t="s">
        <v>19308</v>
      </c>
      <c r="D682" s="70" t="s">
        <v>19309</v>
      </c>
      <c r="E682" s="89">
        <v>10631.49</v>
      </c>
      <c r="F682" s="69">
        <v>44694</v>
      </c>
      <c r="G682" s="69">
        <v>44692</v>
      </c>
      <c r="H682" s="66"/>
      <c r="I682" s="69">
        <v>44692</v>
      </c>
      <c r="J682" s="71" t="s">
        <v>2900</v>
      </c>
      <c r="K682" s="70" t="s">
        <v>18</v>
      </c>
      <c r="L682" s="58" t="s">
        <v>20</v>
      </c>
      <c r="M682" s="66">
        <v>650458639</v>
      </c>
      <c r="N682" s="127"/>
      <c r="O682" s="66"/>
      <c r="P682" s="71">
        <v>44770.495829479201</v>
      </c>
      <c r="Q682" s="66" t="s">
        <v>17</v>
      </c>
      <c r="R682" s="66" t="s">
        <v>17</v>
      </c>
      <c r="S682" s="66" t="s">
        <v>17</v>
      </c>
      <c r="T682" s="66" t="s">
        <v>20306</v>
      </c>
      <c r="U682" s="137" t="s">
        <v>53771</v>
      </c>
    </row>
    <row r="683" spans="1:21" s="102" customFormat="1" x14ac:dyDescent="0.2">
      <c r="A683" s="56" t="s">
        <v>53768</v>
      </c>
      <c r="B683" s="65" t="s">
        <v>15470</v>
      </c>
      <c r="C683" s="66" t="s">
        <v>15471</v>
      </c>
      <c r="D683" s="70" t="s">
        <v>15472</v>
      </c>
      <c r="E683" s="89">
        <v>16672.829999999998</v>
      </c>
      <c r="F683" s="69">
        <v>44694</v>
      </c>
      <c r="G683" s="69">
        <v>44692</v>
      </c>
      <c r="H683" s="66"/>
      <c r="I683" s="69">
        <v>44692</v>
      </c>
      <c r="J683" s="71" t="s">
        <v>2900</v>
      </c>
      <c r="K683" s="70" t="s">
        <v>18</v>
      </c>
      <c r="L683" s="58" t="s">
        <v>20</v>
      </c>
      <c r="M683" s="66">
        <v>968360244</v>
      </c>
      <c r="N683" s="127"/>
      <c r="O683" s="66"/>
      <c r="P683" s="71">
        <v>44764.563813576402</v>
      </c>
      <c r="Q683" s="66" t="s">
        <v>17</v>
      </c>
      <c r="R683" s="66" t="s">
        <v>17</v>
      </c>
      <c r="S683" s="66" t="s">
        <v>51720</v>
      </c>
      <c r="T683" s="66" t="s">
        <v>20308</v>
      </c>
      <c r="U683" s="137" t="s">
        <v>53771</v>
      </c>
    </row>
    <row r="684" spans="1:21" s="102" customFormat="1" x14ac:dyDescent="0.2">
      <c r="A684" s="56" t="s">
        <v>53768</v>
      </c>
      <c r="B684" s="65" t="s">
        <v>7032</v>
      </c>
      <c r="C684" s="66" t="s">
        <v>7033</v>
      </c>
      <c r="D684" s="70" t="s">
        <v>7034</v>
      </c>
      <c r="E684" s="89">
        <v>7915.33</v>
      </c>
      <c r="F684" s="69">
        <v>44694</v>
      </c>
      <c r="G684" s="69">
        <v>44692</v>
      </c>
      <c r="H684" s="66" t="s">
        <v>7035</v>
      </c>
      <c r="I684" s="69">
        <v>44692</v>
      </c>
      <c r="J684" s="71" t="s">
        <v>2900</v>
      </c>
      <c r="K684" s="70" t="s">
        <v>18</v>
      </c>
      <c r="L684" s="58" t="s">
        <v>20</v>
      </c>
      <c r="M684" s="66">
        <v>630606465</v>
      </c>
      <c r="N684" s="127"/>
      <c r="O684" s="66"/>
      <c r="P684" s="71">
        <v>44749.383057523097</v>
      </c>
      <c r="Q684" s="66" t="s">
        <v>17</v>
      </c>
      <c r="R684" s="66" t="s">
        <v>17</v>
      </c>
      <c r="S684" s="66" t="s">
        <v>20096</v>
      </c>
      <c r="T684" s="66" t="s">
        <v>20307</v>
      </c>
      <c r="U684" s="137" t="s">
        <v>53771</v>
      </c>
    </row>
    <row r="685" spans="1:21" s="102" customFormat="1" x14ac:dyDescent="0.2">
      <c r="A685" s="56" t="s">
        <v>53768</v>
      </c>
      <c r="B685" s="65" t="s">
        <v>11131</v>
      </c>
      <c r="C685" s="66" t="s">
        <v>11132</v>
      </c>
      <c r="D685" s="70" t="s">
        <v>11133</v>
      </c>
      <c r="E685" s="89">
        <v>9631.86</v>
      </c>
      <c r="F685" s="69">
        <v>44694</v>
      </c>
      <c r="G685" s="69">
        <v>44692</v>
      </c>
      <c r="H685" s="66"/>
      <c r="I685" s="69">
        <v>44692</v>
      </c>
      <c r="J685" s="71" t="s">
        <v>2900</v>
      </c>
      <c r="K685" s="70" t="s">
        <v>18</v>
      </c>
      <c r="L685" s="58" t="s">
        <v>20</v>
      </c>
      <c r="M685" s="66">
        <v>987249759</v>
      </c>
      <c r="N685" s="127"/>
      <c r="O685" s="66"/>
      <c r="P685" s="71">
        <v>44754.665929282397</v>
      </c>
      <c r="Q685" s="66" t="s">
        <v>17</v>
      </c>
      <c r="R685" s="66" t="s">
        <v>17</v>
      </c>
      <c r="S685" s="66" t="s">
        <v>17</v>
      </c>
      <c r="T685" s="66" t="s">
        <v>20306</v>
      </c>
      <c r="U685" s="137" t="s">
        <v>53771</v>
      </c>
    </row>
    <row r="686" spans="1:21" s="102" customFormat="1" x14ac:dyDescent="0.2">
      <c r="A686" s="56" t="s">
        <v>53768</v>
      </c>
      <c r="B686" s="65" t="s">
        <v>5701</v>
      </c>
      <c r="C686" s="66" t="s">
        <v>5702</v>
      </c>
      <c r="D686" s="112" t="s">
        <v>5703</v>
      </c>
      <c r="E686" s="109">
        <v>6112.48</v>
      </c>
      <c r="F686" s="69">
        <v>44694</v>
      </c>
      <c r="G686" s="69">
        <v>44692</v>
      </c>
      <c r="H686" s="66"/>
      <c r="I686" s="69">
        <v>44692</v>
      </c>
      <c r="J686" s="71" t="s">
        <v>2900</v>
      </c>
      <c r="K686" s="70" t="s">
        <v>18</v>
      </c>
      <c r="L686" s="58" t="s">
        <v>20</v>
      </c>
      <c r="M686" s="66">
        <v>968485348</v>
      </c>
      <c r="N686" s="127"/>
      <c r="O686" s="66"/>
      <c r="P686" s="71">
        <v>44764.365340856501</v>
      </c>
      <c r="Q686" s="66" t="s">
        <v>17</v>
      </c>
      <c r="R686" s="66" t="s">
        <v>17</v>
      </c>
      <c r="S686" s="66" t="s">
        <v>17</v>
      </c>
      <c r="T686" s="66" t="s">
        <v>20308</v>
      </c>
      <c r="U686" s="137" t="s">
        <v>53771</v>
      </c>
    </row>
    <row r="687" spans="1:21" s="102" customFormat="1" x14ac:dyDescent="0.2">
      <c r="A687" s="56" t="s">
        <v>53768</v>
      </c>
      <c r="B687" s="65" t="s">
        <v>19310</v>
      </c>
      <c r="C687" s="66" t="s">
        <v>19311</v>
      </c>
      <c r="D687" s="70" t="s">
        <v>19312</v>
      </c>
      <c r="E687" s="89">
        <v>9095.02</v>
      </c>
      <c r="F687" s="69">
        <v>44694</v>
      </c>
      <c r="G687" s="69">
        <v>44692</v>
      </c>
      <c r="H687" s="66"/>
      <c r="I687" s="69">
        <v>44692</v>
      </c>
      <c r="J687" s="71" t="s">
        <v>2900</v>
      </c>
      <c r="K687" s="70" t="s">
        <v>18</v>
      </c>
      <c r="L687" s="58" t="s">
        <v>20</v>
      </c>
      <c r="M687" s="66">
        <v>936501205</v>
      </c>
      <c r="N687" s="127"/>
      <c r="O687" s="66"/>
      <c r="P687" s="71">
        <v>44769.4995722569</v>
      </c>
      <c r="Q687" s="66" t="s">
        <v>17</v>
      </c>
      <c r="R687" s="66" t="s">
        <v>17</v>
      </c>
      <c r="S687" s="66" t="s">
        <v>17</v>
      </c>
      <c r="T687" s="66" t="s">
        <v>20306</v>
      </c>
      <c r="U687" s="137" t="s">
        <v>53771</v>
      </c>
    </row>
    <row r="688" spans="1:21" s="102" customFormat="1" x14ac:dyDescent="0.2">
      <c r="A688" s="56" t="s">
        <v>53768</v>
      </c>
      <c r="B688" s="65" t="s">
        <v>18106</v>
      </c>
      <c r="C688" s="66" t="s">
        <v>18107</v>
      </c>
      <c r="D688" s="70" t="s">
        <v>18108</v>
      </c>
      <c r="E688" s="89">
        <v>13380.68</v>
      </c>
      <c r="F688" s="69">
        <v>44694</v>
      </c>
      <c r="G688" s="69">
        <v>44692</v>
      </c>
      <c r="H688" s="66"/>
      <c r="I688" s="69">
        <v>44692</v>
      </c>
      <c r="J688" s="71" t="s">
        <v>2900</v>
      </c>
      <c r="K688" s="70" t="s">
        <v>18</v>
      </c>
      <c r="L688" s="58" t="s">
        <v>20</v>
      </c>
      <c r="M688" s="66">
        <v>907087237</v>
      </c>
      <c r="N688" s="127"/>
      <c r="O688" s="66"/>
      <c r="P688" s="71">
        <v>44763.706092476903</v>
      </c>
      <c r="Q688" s="66" t="s">
        <v>17</v>
      </c>
      <c r="R688" s="66" t="s">
        <v>17</v>
      </c>
      <c r="S688" s="66" t="s">
        <v>17</v>
      </c>
      <c r="T688" s="66" t="s">
        <v>20306</v>
      </c>
      <c r="U688" s="137" t="s">
        <v>53771</v>
      </c>
    </row>
    <row r="689" spans="1:21" s="102" customFormat="1" x14ac:dyDescent="0.2">
      <c r="A689" s="56" t="s">
        <v>53768</v>
      </c>
      <c r="B689" s="65" t="s">
        <v>18250</v>
      </c>
      <c r="C689" s="66" t="s">
        <v>18251</v>
      </c>
      <c r="D689" s="70" t="s">
        <v>18252</v>
      </c>
      <c r="E689" s="89">
        <v>17368.7</v>
      </c>
      <c r="F689" s="69">
        <v>44694</v>
      </c>
      <c r="G689" s="69">
        <v>44692</v>
      </c>
      <c r="H689" s="66"/>
      <c r="I689" s="69">
        <v>44692</v>
      </c>
      <c r="J689" s="71" t="s">
        <v>2900</v>
      </c>
      <c r="K689" s="70" t="s">
        <v>18</v>
      </c>
      <c r="L689" s="58" t="s">
        <v>20</v>
      </c>
      <c r="M689" s="66">
        <v>937607618</v>
      </c>
      <c r="N689" s="127"/>
      <c r="O689" s="66"/>
      <c r="P689" s="71">
        <v>44762.377386111097</v>
      </c>
      <c r="Q689" s="66" t="s">
        <v>17</v>
      </c>
      <c r="R689" s="66" t="s">
        <v>17</v>
      </c>
      <c r="S689" s="66" t="s">
        <v>5176</v>
      </c>
      <c r="T689" s="66" t="s">
        <v>20306</v>
      </c>
      <c r="U689" s="137" t="s">
        <v>53771</v>
      </c>
    </row>
    <row r="690" spans="1:21" s="102" customFormat="1" x14ac:dyDescent="0.2">
      <c r="A690" s="56" t="s">
        <v>53768</v>
      </c>
      <c r="B690" s="65" t="s">
        <v>5602</v>
      </c>
      <c r="C690" s="66" t="s">
        <v>5603</v>
      </c>
      <c r="D690" s="112" t="s">
        <v>5604</v>
      </c>
      <c r="E690" s="109">
        <v>9594.7900000000009</v>
      </c>
      <c r="F690" s="69">
        <v>44694</v>
      </c>
      <c r="G690" s="69">
        <v>44692</v>
      </c>
      <c r="H690" s="66"/>
      <c r="I690" s="69">
        <v>44692</v>
      </c>
      <c r="J690" s="71" t="s">
        <v>2900</v>
      </c>
      <c r="K690" s="70" t="s">
        <v>18</v>
      </c>
      <c r="L690" s="58" t="s">
        <v>20</v>
      </c>
      <c r="M690" s="66">
        <v>801411680</v>
      </c>
      <c r="N690" s="127"/>
      <c r="O690" s="66"/>
      <c r="P690" s="71">
        <v>44770.690764085601</v>
      </c>
      <c r="Q690" s="66" t="s">
        <v>17</v>
      </c>
      <c r="R690" s="66" t="s">
        <v>17</v>
      </c>
      <c r="S690" s="66" t="s">
        <v>17</v>
      </c>
      <c r="T690" s="66" t="s">
        <v>20308</v>
      </c>
      <c r="U690" s="137" t="s">
        <v>53771</v>
      </c>
    </row>
    <row r="691" spans="1:21" s="102" customFormat="1" x14ac:dyDescent="0.2">
      <c r="A691" s="56" t="s">
        <v>53768</v>
      </c>
      <c r="B691" s="65" t="s">
        <v>19313</v>
      </c>
      <c r="C691" s="66" t="s">
        <v>19314</v>
      </c>
      <c r="D691" s="70" t="s">
        <v>19315</v>
      </c>
      <c r="E691" s="89">
        <v>19512.32</v>
      </c>
      <c r="F691" s="69">
        <v>44694</v>
      </c>
      <c r="G691" s="69">
        <v>44692</v>
      </c>
      <c r="H691" s="66"/>
      <c r="I691" s="69">
        <v>44692</v>
      </c>
      <c r="J691" s="71" t="s">
        <v>2900</v>
      </c>
      <c r="K691" s="70" t="s">
        <v>18</v>
      </c>
      <c r="L691" s="58" t="s">
        <v>20</v>
      </c>
      <c r="M691" s="66">
        <v>642905499</v>
      </c>
      <c r="N691" s="127"/>
      <c r="O691" s="66"/>
      <c r="P691" s="71">
        <v>44769.566545601803</v>
      </c>
      <c r="Q691" s="66" t="s">
        <v>17</v>
      </c>
      <c r="R691" s="66" t="s">
        <v>17</v>
      </c>
      <c r="S691" s="66" t="s">
        <v>17</v>
      </c>
      <c r="T691" s="66" t="s">
        <v>20306</v>
      </c>
      <c r="U691" s="137" t="s">
        <v>53771</v>
      </c>
    </row>
    <row r="692" spans="1:21" s="102" customFormat="1" x14ac:dyDescent="0.2">
      <c r="A692" s="56" t="s">
        <v>53768</v>
      </c>
      <c r="B692" s="65" t="s">
        <v>18253</v>
      </c>
      <c r="C692" s="66" t="s">
        <v>18254</v>
      </c>
      <c r="D692" s="70" t="s">
        <v>18255</v>
      </c>
      <c r="E692" s="89">
        <v>33724.18</v>
      </c>
      <c r="F692" s="69">
        <v>44694</v>
      </c>
      <c r="G692" s="69">
        <v>44692</v>
      </c>
      <c r="H692" s="66"/>
      <c r="I692" s="69">
        <v>44692</v>
      </c>
      <c r="J692" s="71" t="s">
        <v>18256</v>
      </c>
      <c r="K692" s="70" t="s">
        <v>14</v>
      </c>
      <c r="L692" s="58" t="s">
        <v>20</v>
      </c>
      <c r="M692" s="66">
        <v>901606009</v>
      </c>
      <c r="N692" s="127"/>
      <c r="O692" s="66"/>
      <c r="P692" s="71">
        <v>44756.4656587153</v>
      </c>
      <c r="Q692" s="66" t="s">
        <v>17</v>
      </c>
      <c r="R692" s="66" t="s">
        <v>17</v>
      </c>
      <c r="S692" s="66" t="s">
        <v>17</v>
      </c>
      <c r="T692" s="66" t="s">
        <v>20306</v>
      </c>
      <c r="U692" s="137" t="s">
        <v>53771</v>
      </c>
    </row>
    <row r="693" spans="1:21" s="102" customFormat="1" x14ac:dyDescent="0.2">
      <c r="A693" s="56" t="s">
        <v>53768</v>
      </c>
      <c r="B693" s="65" t="s">
        <v>15487</v>
      </c>
      <c r="C693" s="66" t="s">
        <v>15488</v>
      </c>
      <c r="D693" s="70" t="s">
        <v>15489</v>
      </c>
      <c r="E693" s="89">
        <v>11580.510000000002</v>
      </c>
      <c r="F693" s="69">
        <v>44694</v>
      </c>
      <c r="G693" s="69">
        <v>44692</v>
      </c>
      <c r="H693" s="66"/>
      <c r="I693" s="69">
        <v>44692</v>
      </c>
      <c r="J693" s="71" t="s">
        <v>2900</v>
      </c>
      <c r="K693" s="70" t="s">
        <v>18</v>
      </c>
      <c r="L693" s="58" t="s">
        <v>20</v>
      </c>
      <c r="M693" s="66">
        <v>830539566</v>
      </c>
      <c r="N693" s="127"/>
      <c r="O693" s="66"/>
      <c r="P693" s="71">
        <v>44769.4793488426</v>
      </c>
      <c r="Q693" s="66" t="s">
        <v>17</v>
      </c>
      <c r="R693" s="66" t="s">
        <v>17</v>
      </c>
      <c r="S693" s="66" t="s">
        <v>3839</v>
      </c>
      <c r="T693" s="66" t="s">
        <v>20308</v>
      </c>
      <c r="U693" s="137" t="s">
        <v>53771</v>
      </c>
    </row>
    <row r="694" spans="1:21" s="102" customFormat="1" x14ac:dyDescent="0.2">
      <c r="A694" s="56" t="s">
        <v>53768</v>
      </c>
      <c r="B694" s="65" t="s">
        <v>18257</v>
      </c>
      <c r="C694" s="66" t="s">
        <v>18258</v>
      </c>
      <c r="D694" s="70" t="s">
        <v>18259</v>
      </c>
      <c r="E694" s="89">
        <v>21447.759999999998</v>
      </c>
      <c r="F694" s="69">
        <v>44694</v>
      </c>
      <c r="G694" s="69">
        <v>44692</v>
      </c>
      <c r="H694" s="66"/>
      <c r="I694" s="69">
        <v>44692</v>
      </c>
      <c r="J694" s="71" t="s">
        <v>18260</v>
      </c>
      <c r="K694" s="70" t="s">
        <v>14</v>
      </c>
      <c r="L694" s="58" t="s">
        <v>20</v>
      </c>
      <c r="M694" s="66">
        <v>640697536</v>
      </c>
      <c r="N694" s="127"/>
      <c r="O694" s="66"/>
      <c r="P694" s="71">
        <v>44753.597161608799</v>
      </c>
      <c r="Q694" s="66" t="s">
        <v>17</v>
      </c>
      <c r="R694" s="66" t="s">
        <v>17</v>
      </c>
      <c r="S694" s="66" t="s">
        <v>17</v>
      </c>
      <c r="T694" s="66" t="s">
        <v>20306</v>
      </c>
      <c r="U694" s="137" t="s">
        <v>53771</v>
      </c>
    </row>
    <row r="695" spans="1:21" s="102" customFormat="1" x14ac:dyDescent="0.2">
      <c r="A695" s="56" t="s">
        <v>53768</v>
      </c>
      <c r="B695" s="65" t="s">
        <v>18261</v>
      </c>
      <c r="C695" s="66" t="s">
        <v>18262</v>
      </c>
      <c r="D695" s="70" t="s">
        <v>18263</v>
      </c>
      <c r="E695" s="89">
        <v>10751.59</v>
      </c>
      <c r="F695" s="69">
        <v>44694</v>
      </c>
      <c r="G695" s="69">
        <v>44692</v>
      </c>
      <c r="H695" s="66"/>
      <c r="I695" s="69">
        <v>44692</v>
      </c>
      <c r="J695" s="71" t="s">
        <v>2900</v>
      </c>
      <c r="K695" s="70" t="s">
        <v>18</v>
      </c>
      <c r="L695" s="58" t="s">
        <v>20</v>
      </c>
      <c r="M695" s="66">
        <v>956792939</v>
      </c>
      <c r="N695" s="127"/>
      <c r="O695" s="66"/>
      <c r="P695" s="71">
        <v>44756.707411805597</v>
      </c>
      <c r="Q695" s="66" t="s">
        <v>17</v>
      </c>
      <c r="R695" s="66" t="s">
        <v>17</v>
      </c>
      <c r="S695" s="66" t="s">
        <v>17</v>
      </c>
      <c r="T695" s="66" t="s">
        <v>20306</v>
      </c>
      <c r="U695" s="137" t="s">
        <v>53771</v>
      </c>
    </row>
    <row r="696" spans="1:21" s="102" customFormat="1" x14ac:dyDescent="0.2">
      <c r="A696" s="56" t="s">
        <v>53768</v>
      </c>
      <c r="B696" s="65" t="s">
        <v>7471</v>
      </c>
      <c r="C696" s="66" t="s">
        <v>7472</v>
      </c>
      <c r="D696" s="70" t="s">
        <v>7473</v>
      </c>
      <c r="E696" s="89">
        <v>42928.649999999994</v>
      </c>
      <c r="F696" s="69">
        <v>44694</v>
      </c>
      <c r="G696" s="69">
        <v>44692</v>
      </c>
      <c r="H696" s="66"/>
      <c r="I696" s="69">
        <v>44692</v>
      </c>
      <c r="J696" s="71" t="s">
        <v>2900</v>
      </c>
      <c r="K696" s="70" t="s">
        <v>18</v>
      </c>
      <c r="L696" s="58" t="s">
        <v>20</v>
      </c>
      <c r="M696" s="66">
        <v>936127145</v>
      </c>
      <c r="N696" s="127"/>
      <c r="O696" s="66"/>
      <c r="P696" s="71">
        <v>44769.4988997338</v>
      </c>
      <c r="Q696" s="66" t="s">
        <v>17</v>
      </c>
      <c r="R696" s="66" t="s">
        <v>17</v>
      </c>
      <c r="S696" s="66" t="s">
        <v>67</v>
      </c>
      <c r="T696" s="66" t="s">
        <v>20306</v>
      </c>
      <c r="U696" s="137" t="s">
        <v>53771</v>
      </c>
    </row>
    <row r="697" spans="1:21" s="102" customFormat="1" x14ac:dyDescent="0.2">
      <c r="A697" s="56" t="s">
        <v>53768</v>
      </c>
      <c r="B697" s="65" t="s">
        <v>6330</v>
      </c>
      <c r="C697" s="66" t="s">
        <v>6331</v>
      </c>
      <c r="D697" s="112" t="s">
        <v>6332</v>
      </c>
      <c r="E697" s="109">
        <v>9856.130000000001</v>
      </c>
      <c r="F697" s="69">
        <v>44694</v>
      </c>
      <c r="G697" s="69">
        <v>44692</v>
      </c>
      <c r="H697" s="66" t="s">
        <v>6333</v>
      </c>
      <c r="I697" s="69">
        <v>44692</v>
      </c>
      <c r="J697" s="71" t="s">
        <v>2900</v>
      </c>
      <c r="K697" s="70" t="s">
        <v>18</v>
      </c>
      <c r="L697" s="58" t="s">
        <v>20</v>
      </c>
      <c r="M697" s="66">
        <v>936749204</v>
      </c>
      <c r="N697" s="127"/>
      <c r="O697" s="66"/>
      <c r="P697" s="71">
        <v>44763.546098229199</v>
      </c>
      <c r="Q697" s="66" t="s">
        <v>17</v>
      </c>
      <c r="R697" s="66" t="s">
        <v>17</v>
      </c>
      <c r="S697" s="66" t="s">
        <v>17</v>
      </c>
      <c r="T697" s="66" t="s">
        <v>20308</v>
      </c>
      <c r="U697" s="137" t="s">
        <v>53771</v>
      </c>
    </row>
    <row r="698" spans="1:21" s="102" customFormat="1" x14ac:dyDescent="0.2">
      <c r="A698" s="56" t="s">
        <v>53768</v>
      </c>
      <c r="B698" s="65" t="s">
        <v>7199</v>
      </c>
      <c r="C698" s="66" t="s">
        <v>7200</v>
      </c>
      <c r="D698" s="70" t="s">
        <v>7201</v>
      </c>
      <c r="E698" s="89">
        <v>23123.74</v>
      </c>
      <c r="F698" s="69">
        <v>44694</v>
      </c>
      <c r="G698" s="69">
        <v>44692</v>
      </c>
      <c r="H698" s="66"/>
      <c r="I698" s="69">
        <v>44692</v>
      </c>
      <c r="J698" s="71" t="s">
        <v>2900</v>
      </c>
      <c r="K698" s="70" t="s">
        <v>18</v>
      </c>
      <c r="L698" s="58" t="s">
        <v>20</v>
      </c>
      <c r="M698" s="66">
        <v>652353562</v>
      </c>
      <c r="N698" s="127"/>
      <c r="O698" s="66"/>
      <c r="P698" s="71">
        <v>44761.682599918997</v>
      </c>
      <c r="Q698" s="66" t="s">
        <v>17</v>
      </c>
      <c r="R698" s="66" t="s">
        <v>17</v>
      </c>
      <c r="S698" s="66" t="s">
        <v>17</v>
      </c>
      <c r="T698" s="66" t="s">
        <v>20306</v>
      </c>
      <c r="U698" s="137" t="s">
        <v>53771</v>
      </c>
    </row>
    <row r="699" spans="1:21" s="102" customFormat="1" x14ac:dyDescent="0.2">
      <c r="A699" s="56" t="s">
        <v>53768</v>
      </c>
      <c r="B699" s="65" t="s">
        <v>6088</v>
      </c>
      <c r="C699" s="66" t="s">
        <v>6089</v>
      </c>
      <c r="D699" s="112" t="s">
        <v>6090</v>
      </c>
      <c r="E699" s="109">
        <v>6987.59</v>
      </c>
      <c r="F699" s="69">
        <v>44694</v>
      </c>
      <c r="G699" s="69">
        <v>44692</v>
      </c>
      <c r="H699" s="66" t="s">
        <v>6091</v>
      </c>
      <c r="I699" s="69">
        <v>44692</v>
      </c>
      <c r="J699" s="71" t="s">
        <v>2900</v>
      </c>
      <c r="K699" s="70" t="s">
        <v>18</v>
      </c>
      <c r="L699" s="58" t="s">
        <v>20</v>
      </c>
      <c r="M699" s="66">
        <v>808742014</v>
      </c>
      <c r="N699" s="127"/>
      <c r="O699" s="66"/>
      <c r="P699" s="71">
        <v>44763.615031516201</v>
      </c>
      <c r="Q699" s="66" t="s">
        <v>17</v>
      </c>
      <c r="R699" s="66" t="s">
        <v>17</v>
      </c>
      <c r="S699" s="66" t="s">
        <v>17</v>
      </c>
      <c r="T699" s="66" t="s">
        <v>20308</v>
      </c>
      <c r="U699" s="137" t="s">
        <v>53771</v>
      </c>
    </row>
    <row r="700" spans="1:21" s="102" customFormat="1" x14ac:dyDescent="0.2">
      <c r="A700" s="56" t="s">
        <v>53768</v>
      </c>
      <c r="B700" s="65" t="s">
        <v>19322</v>
      </c>
      <c r="C700" s="66" t="s">
        <v>19323</v>
      </c>
      <c r="D700" s="70" t="s">
        <v>19324</v>
      </c>
      <c r="E700" s="89">
        <v>10571.23</v>
      </c>
      <c r="F700" s="69">
        <v>44694</v>
      </c>
      <c r="G700" s="69">
        <v>44692</v>
      </c>
      <c r="H700" s="66"/>
      <c r="I700" s="69">
        <v>44692</v>
      </c>
      <c r="J700" s="71" t="s">
        <v>2900</v>
      </c>
      <c r="K700" s="70" t="s">
        <v>18</v>
      </c>
      <c r="L700" s="58" t="s">
        <v>20</v>
      </c>
      <c r="M700" s="66">
        <v>936359211</v>
      </c>
      <c r="N700" s="127"/>
      <c r="O700" s="66"/>
      <c r="P700" s="71">
        <v>44761.459464432897</v>
      </c>
      <c r="Q700" s="66" t="s">
        <v>17</v>
      </c>
      <c r="R700" s="66" t="s">
        <v>17</v>
      </c>
      <c r="S700" s="66" t="s">
        <v>17</v>
      </c>
      <c r="T700" s="66" t="s">
        <v>20306</v>
      </c>
      <c r="U700" s="137" t="s">
        <v>53771</v>
      </c>
    </row>
    <row r="701" spans="1:21" s="102" customFormat="1" x14ac:dyDescent="0.2">
      <c r="A701" s="56" t="s">
        <v>53768</v>
      </c>
      <c r="B701" s="65" t="s">
        <v>19325</v>
      </c>
      <c r="C701" s="66" t="s">
        <v>19326</v>
      </c>
      <c r="D701" s="70" t="s">
        <v>19327</v>
      </c>
      <c r="E701" s="89">
        <v>8356.33</v>
      </c>
      <c r="F701" s="69">
        <v>44694</v>
      </c>
      <c r="G701" s="69">
        <v>44692</v>
      </c>
      <c r="H701" s="66"/>
      <c r="I701" s="69">
        <v>44692</v>
      </c>
      <c r="J701" s="71" t="s">
        <v>2900</v>
      </c>
      <c r="K701" s="70" t="s">
        <v>18</v>
      </c>
      <c r="L701" s="58" t="s">
        <v>20</v>
      </c>
      <c r="M701" s="66">
        <v>637231314</v>
      </c>
      <c r="N701" s="127"/>
      <c r="O701" s="66"/>
      <c r="P701" s="71">
        <v>44760.7037221875</v>
      </c>
      <c r="Q701" s="66" t="s">
        <v>17</v>
      </c>
      <c r="R701" s="66" t="s">
        <v>17</v>
      </c>
      <c r="S701" s="66" t="s">
        <v>21</v>
      </c>
      <c r="T701" s="66" t="s">
        <v>20306</v>
      </c>
      <c r="U701" s="137" t="s">
        <v>53771</v>
      </c>
    </row>
    <row r="702" spans="1:21" s="102" customFormat="1" x14ac:dyDescent="0.2">
      <c r="A702" s="56" t="s">
        <v>53768</v>
      </c>
      <c r="B702" s="65" t="s">
        <v>19331</v>
      </c>
      <c r="C702" s="66" t="s">
        <v>19332</v>
      </c>
      <c r="D702" s="70" t="s">
        <v>19333</v>
      </c>
      <c r="E702" s="89">
        <v>7508.2900000000009</v>
      </c>
      <c r="F702" s="69">
        <v>44694</v>
      </c>
      <c r="G702" s="69">
        <v>44692</v>
      </c>
      <c r="H702" s="66"/>
      <c r="I702" s="69">
        <v>44692</v>
      </c>
      <c r="J702" s="71" t="s">
        <v>19334</v>
      </c>
      <c r="K702" s="70" t="s">
        <v>14</v>
      </c>
      <c r="L702" s="58" t="s">
        <v>20</v>
      </c>
      <c r="M702" s="66">
        <v>937601853</v>
      </c>
      <c r="N702" s="127"/>
      <c r="O702" s="66"/>
      <c r="P702" s="71">
        <v>44764.404951539298</v>
      </c>
      <c r="Q702" s="66" t="s">
        <v>17</v>
      </c>
      <c r="R702" s="66" t="s">
        <v>17</v>
      </c>
      <c r="S702" s="66" t="s">
        <v>19929</v>
      </c>
      <c r="T702" s="66" t="s">
        <v>20306</v>
      </c>
      <c r="U702" s="137" t="s">
        <v>53771</v>
      </c>
    </row>
    <row r="703" spans="1:21" s="102" customFormat="1" x14ac:dyDescent="0.2">
      <c r="A703" s="56" t="s">
        <v>53768</v>
      </c>
      <c r="B703" s="65" t="s">
        <v>15493</v>
      </c>
      <c r="C703" s="66" t="s">
        <v>15494</v>
      </c>
      <c r="D703" s="70" t="s">
        <v>15495</v>
      </c>
      <c r="E703" s="89">
        <v>22631.15</v>
      </c>
      <c r="F703" s="69">
        <v>44694</v>
      </c>
      <c r="G703" s="69">
        <v>44692</v>
      </c>
      <c r="H703" s="66"/>
      <c r="I703" s="69">
        <v>44692</v>
      </c>
      <c r="J703" s="71" t="s">
        <v>2900</v>
      </c>
      <c r="K703" s="70" t="s">
        <v>18</v>
      </c>
      <c r="L703" s="58" t="s">
        <v>20</v>
      </c>
      <c r="M703" s="66">
        <v>913269883</v>
      </c>
      <c r="N703" s="127"/>
      <c r="O703" s="66"/>
      <c r="P703" s="71">
        <v>44754.659484525502</v>
      </c>
      <c r="Q703" s="66" t="s">
        <v>17</v>
      </c>
      <c r="R703" s="66" t="s">
        <v>17</v>
      </c>
      <c r="S703" s="66" t="s">
        <v>17</v>
      </c>
      <c r="T703" s="66" t="s">
        <v>20306</v>
      </c>
      <c r="U703" s="137" t="s">
        <v>53771</v>
      </c>
    </row>
    <row r="704" spans="1:21" s="102" customFormat="1" x14ac:dyDescent="0.2">
      <c r="A704" s="56" t="s">
        <v>53768</v>
      </c>
      <c r="B704" s="65" t="s">
        <v>15496</v>
      </c>
      <c r="C704" s="66" t="s">
        <v>15494</v>
      </c>
      <c r="D704" s="70" t="s">
        <v>15497</v>
      </c>
      <c r="E704" s="89">
        <v>14033.91</v>
      </c>
      <c r="F704" s="69">
        <v>44694</v>
      </c>
      <c r="G704" s="69">
        <v>44692</v>
      </c>
      <c r="H704" s="66"/>
      <c r="I704" s="69">
        <v>44692</v>
      </c>
      <c r="J704" s="71" t="s">
        <v>2900</v>
      </c>
      <c r="K704" s="70" t="s">
        <v>18</v>
      </c>
      <c r="L704" s="58" t="s">
        <v>20</v>
      </c>
      <c r="M704" s="66">
        <v>913269883</v>
      </c>
      <c r="N704" s="127"/>
      <c r="O704" s="66"/>
      <c r="P704" s="71">
        <v>44754.660117939799</v>
      </c>
      <c r="Q704" s="66" t="s">
        <v>17</v>
      </c>
      <c r="R704" s="66" t="s">
        <v>17</v>
      </c>
      <c r="S704" s="66" t="s">
        <v>17</v>
      </c>
      <c r="T704" s="66" t="s">
        <v>20306</v>
      </c>
      <c r="U704" s="137" t="s">
        <v>53771</v>
      </c>
    </row>
    <row r="705" spans="1:21" s="102" customFormat="1" x14ac:dyDescent="0.2">
      <c r="A705" s="56" t="s">
        <v>53768</v>
      </c>
      <c r="B705" s="65" t="s">
        <v>18267</v>
      </c>
      <c r="C705" s="66" t="s">
        <v>18268</v>
      </c>
      <c r="D705" s="70" t="s">
        <v>18269</v>
      </c>
      <c r="E705" s="89">
        <v>44611.020000000004</v>
      </c>
      <c r="F705" s="69">
        <v>44694</v>
      </c>
      <c r="G705" s="69">
        <v>44692</v>
      </c>
      <c r="H705" s="66"/>
      <c r="I705" s="69">
        <v>44692</v>
      </c>
      <c r="J705" s="71" t="s">
        <v>2900</v>
      </c>
      <c r="K705" s="70" t="s">
        <v>18</v>
      </c>
      <c r="L705" s="58" t="s">
        <v>20</v>
      </c>
      <c r="M705" s="66">
        <v>612396483</v>
      </c>
      <c r="N705" s="127"/>
      <c r="O705" s="66"/>
      <c r="P705" s="71">
        <v>44753.456227233801</v>
      </c>
      <c r="Q705" s="66" t="s">
        <v>17</v>
      </c>
      <c r="R705" s="66" t="s">
        <v>17</v>
      </c>
      <c r="S705" s="66" t="s">
        <v>17</v>
      </c>
      <c r="T705" s="66" t="s">
        <v>20306</v>
      </c>
      <c r="U705" s="137" t="s">
        <v>53771</v>
      </c>
    </row>
    <row r="706" spans="1:21" s="102" customFormat="1" x14ac:dyDescent="0.2">
      <c r="A706" s="56" t="s">
        <v>53768</v>
      </c>
      <c r="B706" s="65" t="s">
        <v>6714</v>
      </c>
      <c r="C706" s="66" t="s">
        <v>6715</v>
      </c>
      <c r="D706" s="112" t="s">
        <v>6716</v>
      </c>
      <c r="E706" s="109">
        <v>10619.36</v>
      </c>
      <c r="F706" s="69">
        <v>44694</v>
      </c>
      <c r="G706" s="69">
        <v>44692</v>
      </c>
      <c r="H706" s="66"/>
      <c r="I706" s="69">
        <v>44692</v>
      </c>
      <c r="J706" s="71" t="s">
        <v>6717</v>
      </c>
      <c r="K706" s="70" t="s">
        <v>14</v>
      </c>
      <c r="L706" s="58" t="s">
        <v>20</v>
      </c>
      <c r="M706" s="66">
        <v>631017199</v>
      </c>
      <c r="N706" s="127"/>
      <c r="O706" s="66"/>
      <c r="P706" s="71">
        <v>44764.382964201403</v>
      </c>
      <c r="Q706" s="66" t="s">
        <v>17</v>
      </c>
      <c r="R706" s="66" t="s">
        <v>17</v>
      </c>
      <c r="S706" s="66" t="s">
        <v>17</v>
      </c>
      <c r="T706" s="66" t="s">
        <v>20308</v>
      </c>
      <c r="U706" s="137" t="s">
        <v>53771</v>
      </c>
    </row>
    <row r="707" spans="1:21" s="102" customFormat="1" x14ac:dyDescent="0.2">
      <c r="A707" s="56" t="s">
        <v>53768</v>
      </c>
      <c r="B707" s="65" t="s">
        <v>8719</v>
      </c>
      <c r="C707" s="66" t="s">
        <v>8720</v>
      </c>
      <c r="D707" s="70" t="s">
        <v>8721</v>
      </c>
      <c r="E707" s="89">
        <v>21457.11</v>
      </c>
      <c r="F707" s="69">
        <v>44694</v>
      </c>
      <c r="G707" s="69">
        <v>44692</v>
      </c>
      <c r="H707" s="66"/>
      <c r="I707" s="69">
        <v>44692</v>
      </c>
      <c r="J707" s="71" t="s">
        <v>2900</v>
      </c>
      <c r="K707" s="70" t="s">
        <v>18</v>
      </c>
      <c r="L707" s="58" t="s">
        <v>20</v>
      </c>
      <c r="M707" s="66">
        <v>647455290</v>
      </c>
      <c r="N707" s="127"/>
      <c r="O707" s="66"/>
      <c r="P707" s="71">
        <v>44764.574863043999</v>
      </c>
      <c r="Q707" s="66" t="s">
        <v>17</v>
      </c>
      <c r="R707" s="66" t="s">
        <v>17</v>
      </c>
      <c r="S707" s="66" t="s">
        <v>51844</v>
      </c>
      <c r="T707" s="66" t="s">
        <v>20308</v>
      </c>
      <c r="U707" s="137" t="s">
        <v>53771</v>
      </c>
    </row>
    <row r="708" spans="1:21" s="102" customFormat="1" x14ac:dyDescent="0.2">
      <c r="A708" s="56" t="s">
        <v>53768</v>
      </c>
      <c r="B708" s="65" t="s">
        <v>15510</v>
      </c>
      <c r="C708" s="66" t="s">
        <v>15511</v>
      </c>
      <c r="D708" s="70" t="s">
        <v>15512</v>
      </c>
      <c r="E708" s="89">
        <v>10897.64</v>
      </c>
      <c r="F708" s="69">
        <v>44694</v>
      </c>
      <c r="G708" s="69">
        <v>44692</v>
      </c>
      <c r="H708" s="66"/>
      <c r="I708" s="69">
        <v>44692</v>
      </c>
      <c r="J708" s="71" t="s">
        <v>2900</v>
      </c>
      <c r="K708" s="70" t="s">
        <v>18</v>
      </c>
      <c r="L708" s="58" t="s">
        <v>20</v>
      </c>
      <c r="M708" s="66">
        <v>654011665</v>
      </c>
      <c r="N708" s="127"/>
      <c r="O708" s="66"/>
      <c r="P708" s="71">
        <v>44764.588182986103</v>
      </c>
      <c r="Q708" s="66" t="s">
        <v>17</v>
      </c>
      <c r="R708" s="66" t="s">
        <v>17</v>
      </c>
      <c r="S708" s="66" t="s">
        <v>3873</v>
      </c>
      <c r="T708" s="66" t="s">
        <v>20307</v>
      </c>
      <c r="U708" s="137" t="s">
        <v>53771</v>
      </c>
    </row>
    <row r="709" spans="1:21" s="102" customFormat="1" x14ac:dyDescent="0.2">
      <c r="A709" s="56" t="s">
        <v>53768</v>
      </c>
      <c r="B709" s="65" t="s">
        <v>11156</v>
      </c>
      <c r="C709" s="66" t="s">
        <v>11157</v>
      </c>
      <c r="D709" s="70" t="s">
        <v>11158</v>
      </c>
      <c r="E709" s="89">
        <v>9407.35</v>
      </c>
      <c r="F709" s="69">
        <v>44694</v>
      </c>
      <c r="G709" s="69">
        <v>44692</v>
      </c>
      <c r="H709" s="66"/>
      <c r="I709" s="69">
        <v>44692</v>
      </c>
      <c r="J709" s="71" t="s">
        <v>2900</v>
      </c>
      <c r="K709" s="70" t="s">
        <v>18</v>
      </c>
      <c r="L709" s="58" t="s">
        <v>20</v>
      </c>
      <c r="M709" s="66">
        <v>854736621</v>
      </c>
      <c r="N709" s="127"/>
      <c r="O709" s="66"/>
      <c r="P709" s="71">
        <v>44748.645648379599</v>
      </c>
      <c r="Q709" s="66" t="s">
        <v>17</v>
      </c>
      <c r="R709" s="66" t="s">
        <v>17</v>
      </c>
      <c r="S709" s="66" t="s">
        <v>17</v>
      </c>
      <c r="T709" s="66" t="s">
        <v>20307</v>
      </c>
      <c r="U709" s="137" t="s">
        <v>53771</v>
      </c>
    </row>
    <row r="710" spans="1:21" s="102" customFormat="1" x14ac:dyDescent="0.2">
      <c r="A710" s="56" t="s">
        <v>53768</v>
      </c>
      <c r="B710" s="65" t="s">
        <v>11162</v>
      </c>
      <c r="C710" s="66" t="s">
        <v>11160</v>
      </c>
      <c r="D710" s="70" t="s">
        <v>11163</v>
      </c>
      <c r="E710" s="89">
        <v>6755.6399999999994</v>
      </c>
      <c r="F710" s="69">
        <v>44694</v>
      </c>
      <c r="G710" s="69">
        <v>44692</v>
      </c>
      <c r="H710" s="66"/>
      <c r="I710" s="69">
        <v>44692</v>
      </c>
      <c r="J710" s="71" t="s">
        <v>2900</v>
      </c>
      <c r="K710" s="70" t="s">
        <v>18</v>
      </c>
      <c r="L710" s="58" t="s">
        <v>20</v>
      </c>
      <c r="M710" s="66">
        <v>937457278</v>
      </c>
      <c r="N710" s="127"/>
      <c r="O710" s="66"/>
      <c r="P710" s="71">
        <v>44761.652718634301</v>
      </c>
      <c r="Q710" s="66" t="s">
        <v>17</v>
      </c>
      <c r="R710" s="66" t="s">
        <v>17</v>
      </c>
      <c r="S710" s="66" t="s">
        <v>52986</v>
      </c>
      <c r="T710" s="66" t="s">
        <v>20306</v>
      </c>
      <c r="U710" s="137" t="s">
        <v>53771</v>
      </c>
    </row>
    <row r="711" spans="1:21" s="102" customFormat="1" x14ac:dyDescent="0.2">
      <c r="A711" s="56" t="s">
        <v>53768</v>
      </c>
      <c r="B711" s="65" t="s">
        <v>6486</v>
      </c>
      <c r="C711" s="66" t="s">
        <v>6487</v>
      </c>
      <c r="D711" s="112" t="s">
        <v>6488</v>
      </c>
      <c r="E711" s="109">
        <v>11379.47</v>
      </c>
      <c r="F711" s="69">
        <v>44694</v>
      </c>
      <c r="G711" s="69">
        <v>44692</v>
      </c>
      <c r="H711" s="66"/>
      <c r="I711" s="69">
        <v>44692</v>
      </c>
      <c r="J711" s="71" t="s">
        <v>2900</v>
      </c>
      <c r="K711" s="70" t="s">
        <v>18</v>
      </c>
      <c r="L711" s="58" t="s">
        <v>20</v>
      </c>
      <c r="M711" s="66">
        <v>952608984</v>
      </c>
      <c r="N711" s="127"/>
      <c r="O711" s="66"/>
      <c r="P711" s="71">
        <v>44761.690706330999</v>
      </c>
      <c r="Q711" s="66" t="s">
        <v>17</v>
      </c>
      <c r="R711" s="66" t="s">
        <v>17</v>
      </c>
      <c r="S711" s="66" t="s">
        <v>3873</v>
      </c>
      <c r="T711" s="66" t="s">
        <v>20307</v>
      </c>
      <c r="U711" s="137" t="s">
        <v>53771</v>
      </c>
    </row>
    <row r="712" spans="1:21" s="102" customFormat="1" x14ac:dyDescent="0.2">
      <c r="A712" s="56" t="s">
        <v>53768</v>
      </c>
      <c r="B712" s="65" t="s">
        <v>6810</v>
      </c>
      <c r="C712" s="66" t="s">
        <v>6811</v>
      </c>
      <c r="D712" s="112" t="s">
        <v>6812</v>
      </c>
      <c r="E712" s="109">
        <v>7892.49</v>
      </c>
      <c r="F712" s="69">
        <v>44694</v>
      </c>
      <c r="G712" s="69">
        <v>44692</v>
      </c>
      <c r="H712" s="66"/>
      <c r="I712" s="69">
        <v>44692</v>
      </c>
      <c r="J712" s="71" t="s">
        <v>2900</v>
      </c>
      <c r="K712" s="70" t="s">
        <v>18</v>
      </c>
      <c r="L712" s="58" t="s">
        <v>20</v>
      </c>
      <c r="M712" s="66">
        <v>936967315</v>
      </c>
      <c r="N712" s="127"/>
      <c r="O712" s="66"/>
      <c r="P712" s="71">
        <v>44761.556987534699</v>
      </c>
      <c r="Q712" s="66" t="s">
        <v>17</v>
      </c>
      <c r="R712" s="66" t="s">
        <v>17</v>
      </c>
      <c r="S712" s="66" t="s">
        <v>3873</v>
      </c>
      <c r="T712" s="66" t="s">
        <v>20307</v>
      </c>
      <c r="U712" s="137" t="s">
        <v>53771</v>
      </c>
    </row>
    <row r="713" spans="1:21" s="102" customFormat="1" x14ac:dyDescent="0.2">
      <c r="A713" s="56" t="s">
        <v>53768</v>
      </c>
      <c r="B713" s="65" t="s">
        <v>7020</v>
      </c>
      <c r="C713" s="66" t="s">
        <v>7021</v>
      </c>
      <c r="D713" s="70" t="s">
        <v>7022</v>
      </c>
      <c r="E713" s="89">
        <v>12337.96</v>
      </c>
      <c r="F713" s="69">
        <v>44694</v>
      </c>
      <c r="G713" s="69">
        <v>44692</v>
      </c>
      <c r="H713" s="66"/>
      <c r="I713" s="69">
        <v>44692</v>
      </c>
      <c r="J713" s="71" t="s">
        <v>2900</v>
      </c>
      <c r="K713" s="70" t="s">
        <v>18</v>
      </c>
      <c r="L713" s="58" t="s">
        <v>20</v>
      </c>
      <c r="M713" s="66">
        <v>622403239</v>
      </c>
      <c r="N713" s="127"/>
      <c r="O713" s="66"/>
      <c r="P713" s="71">
        <v>44768.388426539401</v>
      </c>
      <c r="Q713" s="66" t="s">
        <v>17</v>
      </c>
      <c r="R713" s="66" t="s">
        <v>17</v>
      </c>
      <c r="S713" s="66" t="s">
        <v>17</v>
      </c>
      <c r="T713" s="66" t="s">
        <v>20308</v>
      </c>
      <c r="U713" s="137" t="s">
        <v>53771</v>
      </c>
    </row>
    <row r="714" spans="1:21" s="102" customFormat="1" x14ac:dyDescent="0.2">
      <c r="A714" s="56" t="s">
        <v>53768</v>
      </c>
      <c r="B714" s="65" t="s">
        <v>18274</v>
      </c>
      <c r="C714" s="66" t="s">
        <v>18275</v>
      </c>
      <c r="D714" s="70" t="s">
        <v>18276</v>
      </c>
      <c r="E714" s="89">
        <v>11253.8</v>
      </c>
      <c r="F714" s="69">
        <v>44694</v>
      </c>
      <c r="G714" s="69">
        <v>44692</v>
      </c>
      <c r="H714" s="66"/>
      <c r="I714" s="69">
        <v>44692</v>
      </c>
      <c r="J714" s="71" t="s">
        <v>2900</v>
      </c>
      <c r="K714" s="70" t="s">
        <v>18</v>
      </c>
      <c r="L714" s="58" t="s">
        <v>20</v>
      </c>
      <c r="M714" s="66">
        <v>917275121</v>
      </c>
      <c r="N714" s="127"/>
      <c r="O714" s="66"/>
      <c r="P714" s="71">
        <v>44767.571263738399</v>
      </c>
      <c r="Q714" s="66" t="s">
        <v>17</v>
      </c>
      <c r="R714" s="66" t="s">
        <v>17</v>
      </c>
      <c r="S714" s="66" t="s">
        <v>17</v>
      </c>
      <c r="T714" s="66" t="s">
        <v>20306</v>
      </c>
      <c r="U714" s="137" t="s">
        <v>53771</v>
      </c>
    </row>
    <row r="715" spans="1:21" s="102" customFormat="1" x14ac:dyDescent="0.2">
      <c r="A715" s="56" t="s">
        <v>53768</v>
      </c>
      <c r="B715" s="65" t="s">
        <v>18094</v>
      </c>
      <c r="C715" s="66" t="s">
        <v>18095</v>
      </c>
      <c r="D715" s="70" t="s">
        <v>18096</v>
      </c>
      <c r="E715" s="89">
        <v>7979.7899999999991</v>
      </c>
      <c r="F715" s="69">
        <v>44694</v>
      </c>
      <c r="G715" s="69">
        <v>44692</v>
      </c>
      <c r="H715" s="66" t="s">
        <v>18097</v>
      </c>
      <c r="I715" s="69">
        <v>44692</v>
      </c>
      <c r="J715" s="71" t="s">
        <v>2900</v>
      </c>
      <c r="K715" s="70" t="s">
        <v>18</v>
      </c>
      <c r="L715" s="58" t="s">
        <v>20</v>
      </c>
      <c r="M715" s="66">
        <v>980505315</v>
      </c>
      <c r="N715" s="127"/>
      <c r="O715" s="66"/>
      <c r="P715" s="71">
        <v>44764.399664548597</v>
      </c>
      <c r="Q715" s="66" t="s">
        <v>17</v>
      </c>
      <c r="R715" s="66" t="s">
        <v>17</v>
      </c>
      <c r="S715" s="66" t="s">
        <v>17</v>
      </c>
      <c r="T715" s="66" t="s">
        <v>20306</v>
      </c>
      <c r="U715" s="137" t="s">
        <v>53771</v>
      </c>
    </row>
    <row r="716" spans="1:21" s="102" customFormat="1" x14ac:dyDescent="0.2">
      <c r="A716" s="56" t="s">
        <v>53768</v>
      </c>
      <c r="B716" s="65" t="s">
        <v>19347</v>
      </c>
      <c r="C716" s="66" t="s">
        <v>19348</v>
      </c>
      <c r="D716" s="70" t="s">
        <v>19349</v>
      </c>
      <c r="E716" s="89">
        <v>6326.2100000000009</v>
      </c>
      <c r="F716" s="69">
        <v>44694</v>
      </c>
      <c r="G716" s="69">
        <v>44692</v>
      </c>
      <c r="H716" s="66"/>
      <c r="I716" s="69">
        <v>44692</v>
      </c>
      <c r="J716" s="71" t="s">
        <v>2900</v>
      </c>
      <c r="K716" s="70" t="s">
        <v>18</v>
      </c>
      <c r="L716" s="58" t="s">
        <v>20</v>
      </c>
      <c r="M716" s="66">
        <v>959912206</v>
      </c>
      <c r="N716" s="127"/>
      <c r="O716" s="66"/>
      <c r="P716" s="71">
        <v>44756.563579745402</v>
      </c>
      <c r="Q716" s="66" t="s">
        <v>17</v>
      </c>
      <c r="R716" s="66" t="s">
        <v>17</v>
      </c>
      <c r="S716" s="66" t="s">
        <v>17</v>
      </c>
      <c r="T716" s="66" t="s">
        <v>20306</v>
      </c>
      <c r="U716" s="137" t="s">
        <v>53771</v>
      </c>
    </row>
    <row r="717" spans="1:21" s="102" customFormat="1" x14ac:dyDescent="0.2">
      <c r="A717" s="56" t="s">
        <v>53768</v>
      </c>
      <c r="B717" s="65" t="s">
        <v>6523</v>
      </c>
      <c r="C717" s="66" t="s">
        <v>6524</v>
      </c>
      <c r="D717" s="112" t="s">
        <v>6525</v>
      </c>
      <c r="E717" s="109">
        <v>50011.31</v>
      </c>
      <c r="F717" s="69">
        <v>44694</v>
      </c>
      <c r="G717" s="69">
        <v>44692</v>
      </c>
      <c r="H717" s="66"/>
      <c r="I717" s="69">
        <v>44692</v>
      </c>
      <c r="J717" s="71" t="s">
        <v>2900</v>
      </c>
      <c r="K717" s="70" t="s">
        <v>18</v>
      </c>
      <c r="L717" s="58" t="s">
        <v>20</v>
      </c>
      <c r="M717" s="66">
        <v>953700143</v>
      </c>
      <c r="N717" s="127"/>
      <c r="O717" s="66"/>
      <c r="P717" s="71">
        <v>44750.390545370399</v>
      </c>
      <c r="Q717" s="66" t="s">
        <v>17</v>
      </c>
      <c r="R717" s="66" t="s">
        <v>17</v>
      </c>
      <c r="S717" s="66" t="s">
        <v>3873</v>
      </c>
      <c r="T717" s="66" t="s">
        <v>20307</v>
      </c>
      <c r="U717" s="137" t="s">
        <v>53771</v>
      </c>
    </row>
    <row r="718" spans="1:21" s="102" customFormat="1" x14ac:dyDescent="0.2">
      <c r="A718" s="56" t="s">
        <v>53768</v>
      </c>
      <c r="B718" s="65" t="s">
        <v>10110</v>
      </c>
      <c r="C718" s="66" t="s">
        <v>10111</v>
      </c>
      <c r="D718" s="70" t="s">
        <v>10112</v>
      </c>
      <c r="E718" s="89">
        <v>14536.18</v>
      </c>
      <c r="F718" s="69">
        <v>44694</v>
      </c>
      <c r="G718" s="69">
        <v>44692</v>
      </c>
      <c r="H718" s="66"/>
      <c r="I718" s="69">
        <v>44692</v>
      </c>
      <c r="J718" s="71" t="s">
        <v>2900</v>
      </c>
      <c r="K718" s="70" t="s">
        <v>18</v>
      </c>
      <c r="L718" s="58" t="s">
        <v>20</v>
      </c>
      <c r="M718" s="66">
        <v>936512342</v>
      </c>
      <c r="N718" s="127"/>
      <c r="O718" s="66"/>
      <c r="P718" s="71">
        <v>44764.495738078702</v>
      </c>
      <c r="Q718" s="66" t="s">
        <v>17</v>
      </c>
      <c r="R718" s="66" t="s">
        <v>17</v>
      </c>
      <c r="S718" s="66" t="s">
        <v>5176</v>
      </c>
      <c r="T718" s="66" t="s">
        <v>20307</v>
      </c>
      <c r="U718" s="137" t="s">
        <v>53771</v>
      </c>
    </row>
    <row r="719" spans="1:21" s="102" customFormat="1" x14ac:dyDescent="0.2">
      <c r="A719" s="56" t="s">
        <v>53768</v>
      </c>
      <c r="B719" s="65" t="s">
        <v>17833</v>
      </c>
      <c r="C719" s="66" t="s">
        <v>17834</v>
      </c>
      <c r="D719" s="70" t="s">
        <v>17835</v>
      </c>
      <c r="E719" s="89">
        <v>12759.92</v>
      </c>
      <c r="F719" s="69">
        <v>44694</v>
      </c>
      <c r="G719" s="69">
        <v>44692</v>
      </c>
      <c r="H719" s="66"/>
      <c r="I719" s="69">
        <v>44692</v>
      </c>
      <c r="J719" s="71" t="s">
        <v>2900</v>
      </c>
      <c r="K719" s="70" t="s">
        <v>18</v>
      </c>
      <c r="L719" s="58" t="s">
        <v>20</v>
      </c>
      <c r="M719" s="66">
        <v>986759497</v>
      </c>
      <c r="N719" s="127"/>
      <c r="O719" s="66"/>
      <c r="P719" s="71">
        <v>44748.6055087153</v>
      </c>
      <c r="Q719" s="66" t="s">
        <v>17</v>
      </c>
      <c r="R719" s="66" t="s">
        <v>17</v>
      </c>
      <c r="S719" s="66" t="s">
        <v>5176</v>
      </c>
      <c r="T719" s="66" t="s">
        <v>20307</v>
      </c>
      <c r="U719" s="137" t="s">
        <v>53771</v>
      </c>
    </row>
    <row r="720" spans="1:21" s="102" customFormat="1" x14ac:dyDescent="0.2">
      <c r="A720" s="56" t="s">
        <v>53768</v>
      </c>
      <c r="B720" s="65" t="s">
        <v>15516</v>
      </c>
      <c r="C720" s="66" t="s">
        <v>15517</v>
      </c>
      <c r="D720" s="70" t="s">
        <v>15518</v>
      </c>
      <c r="E720" s="89">
        <v>21856.91</v>
      </c>
      <c r="F720" s="69">
        <v>44694</v>
      </c>
      <c r="G720" s="69">
        <v>44692</v>
      </c>
      <c r="H720" s="66"/>
      <c r="I720" s="69">
        <v>44692</v>
      </c>
      <c r="J720" s="71" t="s">
        <v>2900</v>
      </c>
      <c r="K720" s="70" t="s">
        <v>18</v>
      </c>
      <c r="L720" s="58" t="s">
        <v>20</v>
      </c>
      <c r="M720" s="66">
        <v>995026599</v>
      </c>
      <c r="N720" s="127"/>
      <c r="O720" s="66"/>
      <c r="P720" s="71">
        <v>44748.686706481501</v>
      </c>
      <c r="Q720" s="66" t="s">
        <v>17</v>
      </c>
      <c r="R720" s="66" t="s">
        <v>17</v>
      </c>
      <c r="S720" s="66" t="s">
        <v>17</v>
      </c>
      <c r="T720" s="66" t="s">
        <v>20308</v>
      </c>
      <c r="U720" s="137" t="s">
        <v>53771</v>
      </c>
    </row>
    <row r="721" spans="1:21" s="102" customFormat="1" x14ac:dyDescent="0.2">
      <c r="A721" s="56" t="s">
        <v>53768</v>
      </c>
      <c r="B721" s="65" t="s">
        <v>6816</v>
      </c>
      <c r="C721" s="66" t="s">
        <v>6817</v>
      </c>
      <c r="D721" s="70" t="s">
        <v>6818</v>
      </c>
      <c r="E721" s="89">
        <v>11645.039999999999</v>
      </c>
      <c r="F721" s="69">
        <v>44694</v>
      </c>
      <c r="G721" s="69">
        <v>44692</v>
      </c>
      <c r="H721" s="66"/>
      <c r="I721" s="69">
        <v>44692</v>
      </c>
      <c r="J721" s="71" t="s">
        <v>2900</v>
      </c>
      <c r="K721" s="70" t="s">
        <v>18</v>
      </c>
      <c r="L721" s="58" t="s">
        <v>20</v>
      </c>
      <c r="M721" s="66">
        <v>623714205</v>
      </c>
      <c r="N721" s="127"/>
      <c r="O721" s="66"/>
      <c r="P721" s="71">
        <v>44763.558596875002</v>
      </c>
      <c r="Q721" s="66" t="s">
        <v>17</v>
      </c>
      <c r="R721" s="66" t="s">
        <v>17</v>
      </c>
      <c r="S721" s="66" t="s">
        <v>21</v>
      </c>
      <c r="T721" s="66" t="s">
        <v>20308</v>
      </c>
      <c r="U721" s="137" t="s">
        <v>53771</v>
      </c>
    </row>
    <row r="722" spans="1:21" s="102" customFormat="1" x14ac:dyDescent="0.2">
      <c r="A722" s="56" t="s">
        <v>53768</v>
      </c>
      <c r="B722" s="65" t="s">
        <v>13500</v>
      </c>
      <c r="C722" s="66" t="s">
        <v>13501</v>
      </c>
      <c r="D722" s="70" t="s">
        <v>13502</v>
      </c>
      <c r="E722" s="89">
        <v>32447.739999999998</v>
      </c>
      <c r="F722" s="69">
        <v>44694</v>
      </c>
      <c r="G722" s="69">
        <v>44692</v>
      </c>
      <c r="H722" s="66"/>
      <c r="I722" s="69">
        <v>44692</v>
      </c>
      <c r="J722" s="71" t="s">
        <v>2900</v>
      </c>
      <c r="K722" s="70" t="s">
        <v>18</v>
      </c>
      <c r="L722" s="58" t="s">
        <v>20</v>
      </c>
      <c r="M722" s="66">
        <v>822699460</v>
      </c>
      <c r="N722" s="127"/>
      <c r="O722" s="66"/>
      <c r="P722" s="71">
        <v>44757.658604513897</v>
      </c>
      <c r="Q722" s="66" t="s">
        <v>17</v>
      </c>
      <c r="R722" s="66" t="s">
        <v>17</v>
      </c>
      <c r="S722" s="66" t="s">
        <v>17</v>
      </c>
      <c r="T722" s="66" t="s">
        <v>20308</v>
      </c>
      <c r="U722" s="137" t="s">
        <v>53771</v>
      </c>
    </row>
    <row r="723" spans="1:21" s="102" customFormat="1" x14ac:dyDescent="0.2">
      <c r="A723" s="56" t="s">
        <v>53768</v>
      </c>
      <c r="B723" s="65" t="s">
        <v>18277</v>
      </c>
      <c r="C723" s="66" t="s">
        <v>18278</v>
      </c>
      <c r="D723" s="70" t="s">
        <v>18279</v>
      </c>
      <c r="E723" s="89">
        <v>24745.41</v>
      </c>
      <c r="F723" s="69">
        <v>44694</v>
      </c>
      <c r="G723" s="69">
        <v>44692</v>
      </c>
      <c r="H723" s="66"/>
      <c r="I723" s="69">
        <v>44692</v>
      </c>
      <c r="J723" s="71" t="s">
        <v>2900</v>
      </c>
      <c r="K723" s="70" t="s">
        <v>18</v>
      </c>
      <c r="L723" s="58" t="s">
        <v>20</v>
      </c>
      <c r="M723" s="66">
        <v>937411625</v>
      </c>
      <c r="N723" s="127"/>
      <c r="O723" s="66"/>
      <c r="P723" s="71">
        <v>44769.584072372701</v>
      </c>
      <c r="Q723" s="66" t="s">
        <v>17</v>
      </c>
      <c r="R723" s="66" t="s">
        <v>17</v>
      </c>
      <c r="S723" s="66" t="s">
        <v>17</v>
      </c>
      <c r="T723" s="66" t="s">
        <v>20306</v>
      </c>
      <c r="U723" s="137" t="s">
        <v>53771</v>
      </c>
    </row>
    <row r="724" spans="1:21" s="102" customFormat="1" x14ac:dyDescent="0.2">
      <c r="A724" s="56" t="s">
        <v>53768</v>
      </c>
      <c r="B724" s="65" t="s">
        <v>5704</v>
      </c>
      <c r="C724" s="66" t="s">
        <v>5705</v>
      </c>
      <c r="D724" s="112" t="s">
        <v>5706</v>
      </c>
      <c r="E724" s="109">
        <v>6101.68</v>
      </c>
      <c r="F724" s="69">
        <v>44694</v>
      </c>
      <c r="G724" s="69">
        <v>44692</v>
      </c>
      <c r="H724" s="66"/>
      <c r="I724" s="69">
        <v>44692</v>
      </c>
      <c r="J724" s="71" t="s">
        <v>5707</v>
      </c>
      <c r="K724" s="70" t="s">
        <v>14</v>
      </c>
      <c r="L724" s="58" t="s">
        <v>20</v>
      </c>
      <c r="M724" s="66">
        <v>941672267</v>
      </c>
      <c r="N724" s="127"/>
      <c r="O724" s="66"/>
      <c r="P724" s="71">
        <v>44764.364309837998</v>
      </c>
      <c r="Q724" s="66" t="s">
        <v>17</v>
      </c>
      <c r="R724" s="66" t="s">
        <v>17</v>
      </c>
      <c r="S724" s="66" t="s">
        <v>21</v>
      </c>
      <c r="T724" s="66" t="s">
        <v>20308</v>
      </c>
      <c r="U724" s="137" t="s">
        <v>53771</v>
      </c>
    </row>
    <row r="725" spans="1:21" s="102" customFormat="1" x14ac:dyDescent="0.2">
      <c r="A725" s="56" t="s">
        <v>53768</v>
      </c>
      <c r="B725" s="65" t="s">
        <v>15528</v>
      </c>
      <c r="C725" s="66" t="s">
        <v>15529</v>
      </c>
      <c r="D725" s="70" t="s">
        <v>15530</v>
      </c>
      <c r="E725" s="89">
        <v>9090.09</v>
      </c>
      <c r="F725" s="69">
        <v>44694</v>
      </c>
      <c r="G725" s="69">
        <v>44692</v>
      </c>
      <c r="H725" s="66"/>
      <c r="I725" s="69">
        <v>44692</v>
      </c>
      <c r="J725" s="71" t="s">
        <v>2900</v>
      </c>
      <c r="K725" s="70" t="s">
        <v>18</v>
      </c>
      <c r="L725" s="58" t="s">
        <v>20</v>
      </c>
      <c r="M725" s="66">
        <v>936436460</v>
      </c>
      <c r="N725" s="127"/>
      <c r="O725" s="66"/>
      <c r="P725" s="71">
        <v>44748.597862766197</v>
      </c>
      <c r="Q725" s="66" t="s">
        <v>17</v>
      </c>
      <c r="R725" s="66" t="s">
        <v>17</v>
      </c>
      <c r="S725" s="66" t="s">
        <v>17</v>
      </c>
      <c r="T725" s="66" t="s">
        <v>20307</v>
      </c>
      <c r="U725" s="137" t="s">
        <v>53771</v>
      </c>
    </row>
    <row r="726" spans="1:21" s="102" customFormat="1" x14ac:dyDescent="0.2">
      <c r="A726" s="56" t="s">
        <v>53768</v>
      </c>
      <c r="B726" s="65" t="s">
        <v>11176</v>
      </c>
      <c r="C726" s="66" t="s">
        <v>11177</v>
      </c>
      <c r="D726" s="70" t="s">
        <v>11178</v>
      </c>
      <c r="E726" s="89">
        <v>17678.349999999999</v>
      </c>
      <c r="F726" s="69">
        <v>44694</v>
      </c>
      <c r="G726" s="69">
        <v>44692</v>
      </c>
      <c r="H726" s="66"/>
      <c r="I726" s="69">
        <v>44692</v>
      </c>
      <c r="J726" s="71" t="s">
        <v>2900</v>
      </c>
      <c r="K726" s="70" t="s">
        <v>18</v>
      </c>
      <c r="L726" s="58" t="s">
        <v>20</v>
      </c>
      <c r="M726" s="66">
        <v>872962806</v>
      </c>
      <c r="N726" s="127"/>
      <c r="O726" s="66"/>
      <c r="P726" s="71">
        <v>44753.651073807901</v>
      </c>
      <c r="Q726" s="66" t="s">
        <v>17</v>
      </c>
      <c r="R726" s="66" t="s">
        <v>17</v>
      </c>
      <c r="S726" s="66" t="s">
        <v>17</v>
      </c>
      <c r="T726" s="66" t="s">
        <v>20306</v>
      </c>
      <c r="U726" s="137" t="s">
        <v>53771</v>
      </c>
    </row>
    <row r="727" spans="1:21" s="102" customFormat="1" x14ac:dyDescent="0.2">
      <c r="A727" s="56" t="s">
        <v>53768</v>
      </c>
      <c r="B727" s="65" t="s">
        <v>11179</v>
      </c>
      <c r="C727" s="66" t="s">
        <v>11177</v>
      </c>
      <c r="D727" s="70" t="s">
        <v>11180</v>
      </c>
      <c r="E727" s="89">
        <v>7027.35</v>
      </c>
      <c r="F727" s="69">
        <v>44694</v>
      </c>
      <c r="G727" s="69">
        <v>44692</v>
      </c>
      <c r="H727" s="66"/>
      <c r="I727" s="69">
        <v>44692</v>
      </c>
      <c r="J727" s="71" t="s">
        <v>2900</v>
      </c>
      <c r="K727" s="70" t="s">
        <v>18</v>
      </c>
      <c r="L727" s="58" t="s">
        <v>20</v>
      </c>
      <c r="M727" s="66">
        <v>872962806</v>
      </c>
      <c r="N727" s="127"/>
      <c r="O727" s="66"/>
      <c r="P727" s="71">
        <v>44753.667005555602</v>
      </c>
      <c r="Q727" s="66" t="s">
        <v>17</v>
      </c>
      <c r="R727" s="66" t="s">
        <v>17</v>
      </c>
      <c r="S727" s="66" t="s">
        <v>17</v>
      </c>
      <c r="T727" s="66" t="s">
        <v>20306</v>
      </c>
      <c r="U727" s="137" t="s">
        <v>53771</v>
      </c>
    </row>
    <row r="728" spans="1:21" s="102" customFormat="1" x14ac:dyDescent="0.2">
      <c r="A728" s="56" t="s">
        <v>53768</v>
      </c>
      <c r="B728" s="65" t="s">
        <v>18283</v>
      </c>
      <c r="C728" s="66" t="s">
        <v>18284</v>
      </c>
      <c r="D728" s="70" t="s">
        <v>18285</v>
      </c>
      <c r="E728" s="89">
        <v>30655.77</v>
      </c>
      <c r="F728" s="69">
        <v>44694</v>
      </c>
      <c r="G728" s="69">
        <v>44692</v>
      </c>
      <c r="H728" s="66"/>
      <c r="I728" s="69">
        <v>44692</v>
      </c>
      <c r="J728" s="71" t="s">
        <v>18286</v>
      </c>
      <c r="K728" s="70" t="s">
        <v>14</v>
      </c>
      <c r="L728" s="58" t="s">
        <v>20</v>
      </c>
      <c r="M728" s="66">
        <v>836593427</v>
      </c>
      <c r="N728" s="127"/>
      <c r="O728" s="66"/>
      <c r="P728" s="71">
        <v>44756.468468136598</v>
      </c>
      <c r="Q728" s="66" t="s">
        <v>17</v>
      </c>
      <c r="R728" s="66" t="s">
        <v>17</v>
      </c>
      <c r="S728" s="66" t="s">
        <v>17</v>
      </c>
      <c r="T728" s="66" t="s">
        <v>20306</v>
      </c>
      <c r="U728" s="137" t="s">
        <v>53771</v>
      </c>
    </row>
    <row r="729" spans="1:21" s="102" customFormat="1" x14ac:dyDescent="0.2">
      <c r="A729" s="56" t="s">
        <v>53768</v>
      </c>
      <c r="B729" s="65" t="s">
        <v>17283</v>
      </c>
      <c r="C729" s="66" t="s">
        <v>17284</v>
      </c>
      <c r="D729" s="70" t="s">
        <v>17285</v>
      </c>
      <c r="E729" s="89">
        <v>34368.92</v>
      </c>
      <c r="F729" s="69">
        <v>44694</v>
      </c>
      <c r="G729" s="69">
        <v>44692</v>
      </c>
      <c r="H729" s="66"/>
      <c r="I729" s="69">
        <v>44692</v>
      </c>
      <c r="J729" s="71" t="s">
        <v>2900</v>
      </c>
      <c r="K729" s="70" t="s">
        <v>18</v>
      </c>
      <c r="L729" s="58" t="s">
        <v>20</v>
      </c>
      <c r="M729" s="66">
        <v>612129219</v>
      </c>
      <c r="N729" s="127"/>
      <c r="O729" s="66"/>
      <c r="P729" s="71">
        <v>44770.497915509302</v>
      </c>
      <c r="Q729" s="66" t="s">
        <v>17</v>
      </c>
      <c r="R729" s="66" t="s">
        <v>17</v>
      </c>
      <c r="S729" s="66" t="s">
        <v>17</v>
      </c>
      <c r="T729" s="66" t="s">
        <v>20306</v>
      </c>
      <c r="U729" s="137" t="s">
        <v>53771</v>
      </c>
    </row>
    <row r="730" spans="1:21" s="102" customFormat="1" x14ac:dyDescent="0.2">
      <c r="A730" s="56" t="s">
        <v>53768</v>
      </c>
      <c r="B730" s="65" t="s">
        <v>17690</v>
      </c>
      <c r="C730" s="66" t="s">
        <v>17691</v>
      </c>
      <c r="D730" s="70" t="s">
        <v>17692</v>
      </c>
      <c r="E730" s="89">
        <v>14236.1</v>
      </c>
      <c r="F730" s="69">
        <v>44694</v>
      </c>
      <c r="G730" s="69">
        <v>44692</v>
      </c>
      <c r="H730" s="66"/>
      <c r="I730" s="69">
        <v>44692</v>
      </c>
      <c r="J730" s="71" t="s">
        <v>2900</v>
      </c>
      <c r="K730" s="70" t="s">
        <v>18</v>
      </c>
      <c r="L730" s="58" t="s">
        <v>20</v>
      </c>
      <c r="M730" s="66">
        <v>956264001</v>
      </c>
      <c r="N730" s="127"/>
      <c r="O730" s="66"/>
      <c r="P730" s="71">
        <v>44763.5983154282</v>
      </c>
      <c r="Q730" s="66" t="s">
        <v>17</v>
      </c>
      <c r="R730" s="66" t="s">
        <v>17</v>
      </c>
      <c r="S730" s="66" t="s">
        <v>3873</v>
      </c>
      <c r="T730" s="66" t="s">
        <v>20307</v>
      </c>
      <c r="U730" s="137" t="s">
        <v>53771</v>
      </c>
    </row>
    <row r="731" spans="1:21" s="102" customFormat="1" x14ac:dyDescent="0.2">
      <c r="A731" s="56" t="s">
        <v>53768</v>
      </c>
      <c r="B731" s="65" t="s">
        <v>6946</v>
      </c>
      <c r="C731" s="66" t="s">
        <v>6947</v>
      </c>
      <c r="D731" s="70" t="s">
        <v>6948</v>
      </c>
      <c r="E731" s="89">
        <v>15790.21</v>
      </c>
      <c r="F731" s="69">
        <v>44694</v>
      </c>
      <c r="G731" s="69">
        <v>44692</v>
      </c>
      <c r="H731" s="66"/>
      <c r="I731" s="69">
        <v>44692</v>
      </c>
      <c r="J731" s="71" t="s">
        <v>2900</v>
      </c>
      <c r="K731" s="70" t="s">
        <v>18</v>
      </c>
      <c r="L731" s="58" t="s">
        <v>20</v>
      </c>
      <c r="M731" s="66">
        <v>909505645</v>
      </c>
      <c r="N731" s="127"/>
      <c r="O731" s="66"/>
      <c r="P731" s="71">
        <v>44761.6940996181</v>
      </c>
      <c r="Q731" s="66" t="s">
        <v>17</v>
      </c>
      <c r="R731" s="66" t="s">
        <v>17</v>
      </c>
      <c r="S731" s="66" t="s">
        <v>17</v>
      </c>
      <c r="T731" s="66" t="s">
        <v>20308</v>
      </c>
      <c r="U731" s="137" t="s">
        <v>53771</v>
      </c>
    </row>
    <row r="732" spans="1:21" s="102" customFormat="1" x14ac:dyDescent="0.2">
      <c r="A732" s="56" t="s">
        <v>53768</v>
      </c>
      <c r="B732" s="65" t="s">
        <v>6664</v>
      </c>
      <c r="C732" s="66" t="s">
        <v>6665</v>
      </c>
      <c r="D732" s="112" t="s">
        <v>6666</v>
      </c>
      <c r="E732" s="109">
        <v>6188.72</v>
      </c>
      <c r="F732" s="69">
        <v>44694</v>
      </c>
      <c r="G732" s="69">
        <v>44692</v>
      </c>
      <c r="H732" s="66"/>
      <c r="I732" s="69">
        <v>44692</v>
      </c>
      <c r="J732" s="71" t="s">
        <v>2900</v>
      </c>
      <c r="K732" s="70" t="s">
        <v>18</v>
      </c>
      <c r="L732" s="58" t="s">
        <v>20</v>
      </c>
      <c r="M732" s="66">
        <v>993040111</v>
      </c>
      <c r="N732" s="127"/>
      <c r="O732" s="66"/>
      <c r="P732" s="71">
        <v>44763.586020219896</v>
      </c>
      <c r="Q732" s="66" t="s">
        <v>17</v>
      </c>
      <c r="R732" s="66" t="s">
        <v>17</v>
      </c>
      <c r="S732" s="66" t="s">
        <v>17</v>
      </c>
      <c r="T732" s="66" t="s">
        <v>20308</v>
      </c>
      <c r="U732" s="137" t="s">
        <v>53771</v>
      </c>
    </row>
    <row r="733" spans="1:21" s="102" customFormat="1" x14ac:dyDescent="0.2">
      <c r="A733" s="56" t="s">
        <v>53768</v>
      </c>
      <c r="B733" s="65" t="s">
        <v>17530</v>
      </c>
      <c r="C733" s="66" t="s">
        <v>17531</v>
      </c>
      <c r="D733" s="70" t="s">
        <v>17532</v>
      </c>
      <c r="E733" s="89">
        <v>6035.12</v>
      </c>
      <c r="F733" s="69">
        <v>44694</v>
      </c>
      <c r="G733" s="69">
        <v>44692</v>
      </c>
      <c r="H733" s="66"/>
      <c r="I733" s="69">
        <v>44692</v>
      </c>
      <c r="J733" s="71" t="s">
        <v>2900</v>
      </c>
      <c r="K733" s="70" t="s">
        <v>18</v>
      </c>
      <c r="L733" s="58" t="s">
        <v>20</v>
      </c>
      <c r="M733" s="66">
        <v>634812499</v>
      </c>
      <c r="N733" s="127"/>
      <c r="O733" s="66"/>
      <c r="P733" s="71">
        <v>44764.709623923598</v>
      </c>
      <c r="Q733" s="66" t="s">
        <v>17</v>
      </c>
      <c r="R733" s="66" t="s">
        <v>17</v>
      </c>
      <c r="S733" s="66" t="s">
        <v>17</v>
      </c>
      <c r="T733" s="66" t="s">
        <v>20306</v>
      </c>
      <c r="U733" s="137" t="s">
        <v>53771</v>
      </c>
    </row>
    <row r="734" spans="1:21" s="102" customFormat="1" x14ac:dyDescent="0.2">
      <c r="A734" s="56" t="s">
        <v>53768</v>
      </c>
      <c r="B734" s="65" t="s">
        <v>15542</v>
      </c>
      <c r="C734" s="66" t="s">
        <v>15543</v>
      </c>
      <c r="D734" s="70" t="s">
        <v>15544</v>
      </c>
      <c r="E734" s="89">
        <v>6270</v>
      </c>
      <c r="F734" s="69">
        <v>44694</v>
      </c>
      <c r="G734" s="69">
        <v>44692</v>
      </c>
      <c r="H734" s="66"/>
      <c r="I734" s="69">
        <v>44692</v>
      </c>
      <c r="J734" s="71" t="s">
        <v>2900</v>
      </c>
      <c r="K734" s="70" t="s">
        <v>18</v>
      </c>
      <c r="L734" s="58" t="s">
        <v>20</v>
      </c>
      <c r="M734" s="66">
        <v>611828732</v>
      </c>
      <c r="N734" s="127"/>
      <c r="O734" s="66"/>
      <c r="P734" s="71">
        <v>44761.443587465299</v>
      </c>
      <c r="Q734" s="66" t="s">
        <v>17</v>
      </c>
      <c r="R734" s="66" t="s">
        <v>17</v>
      </c>
      <c r="S734" s="66" t="s">
        <v>17</v>
      </c>
      <c r="T734" s="66" t="s">
        <v>20306</v>
      </c>
      <c r="U734" s="137" t="s">
        <v>53771</v>
      </c>
    </row>
    <row r="735" spans="1:21" s="102" customFormat="1" x14ac:dyDescent="0.2">
      <c r="A735" s="56" t="s">
        <v>53768</v>
      </c>
      <c r="B735" s="65" t="s">
        <v>15545</v>
      </c>
      <c r="C735" s="66" t="s">
        <v>15543</v>
      </c>
      <c r="D735" s="70" t="s">
        <v>15546</v>
      </c>
      <c r="E735" s="89">
        <v>15673.89</v>
      </c>
      <c r="F735" s="69">
        <v>44694</v>
      </c>
      <c r="G735" s="69">
        <v>44692</v>
      </c>
      <c r="H735" s="66"/>
      <c r="I735" s="69">
        <v>44692</v>
      </c>
      <c r="J735" s="71" t="s">
        <v>2900</v>
      </c>
      <c r="K735" s="70" t="s">
        <v>18</v>
      </c>
      <c r="L735" s="58" t="s">
        <v>20</v>
      </c>
      <c r="M735" s="66">
        <v>611828732</v>
      </c>
      <c r="N735" s="127"/>
      <c r="O735" s="66"/>
      <c r="P735" s="71">
        <v>44754.678873495403</v>
      </c>
      <c r="Q735" s="66" t="s">
        <v>17</v>
      </c>
      <c r="R735" s="66" t="s">
        <v>17</v>
      </c>
      <c r="S735" s="66" t="s">
        <v>17</v>
      </c>
      <c r="T735" s="66" t="s">
        <v>20306</v>
      </c>
      <c r="U735" s="137" t="s">
        <v>53771</v>
      </c>
    </row>
    <row r="736" spans="1:21" s="102" customFormat="1" x14ac:dyDescent="0.2">
      <c r="A736" s="56" t="s">
        <v>53768</v>
      </c>
      <c r="B736" s="65" t="s">
        <v>18293</v>
      </c>
      <c r="C736" s="66" t="s">
        <v>18294</v>
      </c>
      <c r="D736" s="70" t="s">
        <v>18295</v>
      </c>
      <c r="E736" s="89">
        <v>9700.59</v>
      </c>
      <c r="F736" s="69">
        <v>44694</v>
      </c>
      <c r="G736" s="69">
        <v>44692</v>
      </c>
      <c r="H736" s="66"/>
      <c r="I736" s="69">
        <v>44692</v>
      </c>
      <c r="J736" s="71" t="s">
        <v>2900</v>
      </c>
      <c r="K736" s="70" t="s">
        <v>18</v>
      </c>
      <c r="L736" s="58" t="s">
        <v>20</v>
      </c>
      <c r="M736" s="66">
        <v>824378347</v>
      </c>
      <c r="N736" s="127"/>
      <c r="O736" s="66"/>
      <c r="P736" s="71">
        <v>44753.596212187498</v>
      </c>
      <c r="Q736" s="66" t="s">
        <v>17</v>
      </c>
      <c r="R736" s="66" t="s">
        <v>17</v>
      </c>
      <c r="S736" s="66" t="s">
        <v>21</v>
      </c>
      <c r="T736" s="66" t="s">
        <v>20306</v>
      </c>
      <c r="U736" s="137" t="s">
        <v>53771</v>
      </c>
    </row>
    <row r="737" spans="1:21" s="102" customFormat="1" x14ac:dyDescent="0.2">
      <c r="A737" s="56" t="s">
        <v>53768</v>
      </c>
      <c r="B737" s="65" t="s">
        <v>18296</v>
      </c>
      <c r="C737" s="66" t="s">
        <v>18297</v>
      </c>
      <c r="D737" s="70" t="s">
        <v>18298</v>
      </c>
      <c r="E737" s="89">
        <v>17077.11</v>
      </c>
      <c r="F737" s="69">
        <v>44694</v>
      </c>
      <c r="G737" s="69">
        <v>44692</v>
      </c>
      <c r="H737" s="66"/>
      <c r="I737" s="69">
        <v>44692</v>
      </c>
      <c r="J737" s="71" t="s">
        <v>2900</v>
      </c>
      <c r="K737" s="70" t="s">
        <v>18</v>
      </c>
      <c r="L737" s="58" t="s">
        <v>20</v>
      </c>
      <c r="M737" s="66">
        <v>635810180</v>
      </c>
      <c r="N737" s="127"/>
      <c r="O737" s="66"/>
      <c r="P737" s="71">
        <v>44753.609003240701</v>
      </c>
      <c r="Q737" s="66" t="s">
        <v>17</v>
      </c>
      <c r="R737" s="66" t="s">
        <v>17</v>
      </c>
      <c r="S737" s="66" t="s">
        <v>17</v>
      </c>
      <c r="T737" s="66" t="s">
        <v>20306</v>
      </c>
      <c r="U737" s="137" t="s">
        <v>53771</v>
      </c>
    </row>
    <row r="738" spans="1:21" s="102" customFormat="1" x14ac:dyDescent="0.2">
      <c r="A738" s="56" t="s">
        <v>53768</v>
      </c>
      <c r="B738" s="65" t="s">
        <v>15550</v>
      </c>
      <c r="C738" s="66" t="s">
        <v>15551</v>
      </c>
      <c r="D738" s="70" t="s">
        <v>15552</v>
      </c>
      <c r="E738" s="89">
        <v>10225.52</v>
      </c>
      <c r="F738" s="69">
        <v>44694</v>
      </c>
      <c r="G738" s="69">
        <v>44692</v>
      </c>
      <c r="H738" s="66" t="s">
        <v>15553</v>
      </c>
      <c r="I738" s="69">
        <v>44692</v>
      </c>
      <c r="J738" s="71" t="s">
        <v>2900</v>
      </c>
      <c r="K738" s="70" t="s">
        <v>18</v>
      </c>
      <c r="L738" s="58" t="s">
        <v>20</v>
      </c>
      <c r="M738" s="66">
        <v>650096551</v>
      </c>
      <c r="N738" s="127"/>
      <c r="O738" s="66"/>
      <c r="P738" s="71">
        <v>44754.556505405097</v>
      </c>
      <c r="Q738" s="66" t="s">
        <v>17</v>
      </c>
      <c r="R738" s="66" t="s">
        <v>17</v>
      </c>
      <c r="S738" s="66" t="s">
        <v>17</v>
      </c>
      <c r="T738" s="66" t="s">
        <v>20306</v>
      </c>
      <c r="U738" s="137" t="s">
        <v>53771</v>
      </c>
    </row>
    <row r="739" spans="1:21" s="102" customFormat="1" x14ac:dyDescent="0.2">
      <c r="A739" s="56" t="s">
        <v>53768</v>
      </c>
      <c r="B739" s="65" t="s">
        <v>15554</v>
      </c>
      <c r="C739" s="66" t="s">
        <v>15551</v>
      </c>
      <c r="D739" s="70" t="s">
        <v>15555</v>
      </c>
      <c r="E739" s="89">
        <v>43800.74</v>
      </c>
      <c r="F739" s="69">
        <v>44694</v>
      </c>
      <c r="G739" s="69">
        <v>44692</v>
      </c>
      <c r="H739" s="66" t="s">
        <v>15553</v>
      </c>
      <c r="I739" s="69">
        <v>44692</v>
      </c>
      <c r="J739" s="71" t="s">
        <v>2900</v>
      </c>
      <c r="K739" s="70" t="s">
        <v>18</v>
      </c>
      <c r="L739" s="58" t="s">
        <v>20</v>
      </c>
      <c r="M739" s="66">
        <v>650096551</v>
      </c>
      <c r="N739" s="127"/>
      <c r="O739" s="66"/>
      <c r="P739" s="71">
        <v>44753.679823263898</v>
      </c>
      <c r="Q739" s="66" t="s">
        <v>17</v>
      </c>
      <c r="R739" s="66" t="s">
        <v>17</v>
      </c>
      <c r="S739" s="66" t="s">
        <v>17</v>
      </c>
      <c r="T739" s="66" t="s">
        <v>20306</v>
      </c>
      <c r="U739" s="137" t="s">
        <v>53771</v>
      </c>
    </row>
    <row r="740" spans="1:21" s="102" customFormat="1" x14ac:dyDescent="0.2">
      <c r="A740" s="56" t="s">
        <v>53768</v>
      </c>
      <c r="B740" s="65" t="s">
        <v>7372</v>
      </c>
      <c r="C740" s="66" t="s">
        <v>7373</v>
      </c>
      <c r="D740" s="70" t="s">
        <v>7374</v>
      </c>
      <c r="E740" s="89">
        <v>10970.95</v>
      </c>
      <c r="F740" s="69">
        <v>44694</v>
      </c>
      <c r="G740" s="69">
        <v>44692</v>
      </c>
      <c r="H740" s="66"/>
      <c r="I740" s="69">
        <v>44692</v>
      </c>
      <c r="J740" s="71" t="s">
        <v>2900</v>
      </c>
      <c r="K740" s="70" t="s">
        <v>18</v>
      </c>
      <c r="L740" s="58" t="s">
        <v>20</v>
      </c>
      <c r="M740" s="66">
        <v>901593185</v>
      </c>
      <c r="N740" s="127"/>
      <c r="O740" s="66"/>
      <c r="P740" s="71">
        <v>44760.604078900498</v>
      </c>
      <c r="Q740" s="66" t="s">
        <v>17</v>
      </c>
      <c r="R740" s="66" t="s">
        <v>17</v>
      </c>
      <c r="S740" s="66" t="s">
        <v>17</v>
      </c>
      <c r="T740" s="66" t="s">
        <v>20308</v>
      </c>
      <c r="U740" s="137" t="s">
        <v>53771</v>
      </c>
    </row>
    <row r="741" spans="1:21" s="102" customFormat="1" x14ac:dyDescent="0.2">
      <c r="A741" s="56" t="s">
        <v>53768</v>
      </c>
      <c r="B741" s="65" t="s">
        <v>19359</v>
      </c>
      <c r="C741" s="66" t="s">
        <v>19360</v>
      </c>
      <c r="D741" s="70" t="s">
        <v>19361</v>
      </c>
      <c r="E741" s="89">
        <v>20793.53</v>
      </c>
      <c r="F741" s="69">
        <v>44694</v>
      </c>
      <c r="G741" s="69">
        <v>44692</v>
      </c>
      <c r="H741" s="66"/>
      <c r="I741" s="69">
        <v>44692</v>
      </c>
      <c r="J741" s="71" t="s">
        <v>2900</v>
      </c>
      <c r="K741" s="70" t="s">
        <v>18</v>
      </c>
      <c r="L741" s="58" t="s">
        <v>20</v>
      </c>
      <c r="M741" s="66">
        <v>925194163</v>
      </c>
      <c r="N741" s="127"/>
      <c r="O741" s="66"/>
      <c r="P741" s="71">
        <v>44769.576952893498</v>
      </c>
      <c r="Q741" s="66" t="s">
        <v>17</v>
      </c>
      <c r="R741" s="66" t="s">
        <v>17</v>
      </c>
      <c r="S741" s="66" t="s">
        <v>19930</v>
      </c>
      <c r="T741" s="66" t="s">
        <v>20306</v>
      </c>
      <c r="U741" s="137" t="s">
        <v>53771</v>
      </c>
    </row>
    <row r="742" spans="1:21" s="102" customFormat="1" x14ac:dyDescent="0.2">
      <c r="A742" s="56" t="s">
        <v>53768</v>
      </c>
      <c r="B742" s="65" t="s">
        <v>15556</v>
      </c>
      <c r="C742" s="66" t="s">
        <v>15557</v>
      </c>
      <c r="D742" s="70" t="s">
        <v>15558</v>
      </c>
      <c r="E742" s="89">
        <v>16390.8</v>
      </c>
      <c r="F742" s="69">
        <v>44694</v>
      </c>
      <c r="G742" s="69">
        <v>44692</v>
      </c>
      <c r="H742" s="66"/>
      <c r="I742" s="69">
        <v>44692</v>
      </c>
      <c r="J742" s="71" t="s">
        <v>2900</v>
      </c>
      <c r="K742" s="70" t="s">
        <v>18</v>
      </c>
      <c r="L742" s="58" t="s">
        <v>20</v>
      </c>
      <c r="M742" s="66">
        <v>848467489</v>
      </c>
      <c r="N742" s="127"/>
      <c r="O742" s="66"/>
      <c r="P742" s="71">
        <v>44760.5603331366</v>
      </c>
      <c r="Q742" s="66" t="s">
        <v>17</v>
      </c>
      <c r="R742" s="66" t="s">
        <v>17</v>
      </c>
      <c r="S742" s="66" t="s">
        <v>21</v>
      </c>
      <c r="T742" s="66" t="s">
        <v>20308</v>
      </c>
      <c r="U742" s="137" t="s">
        <v>53771</v>
      </c>
    </row>
    <row r="743" spans="1:21" s="102" customFormat="1" x14ac:dyDescent="0.2">
      <c r="A743" s="56" t="s">
        <v>53768</v>
      </c>
      <c r="B743" s="65" t="s">
        <v>19362</v>
      </c>
      <c r="C743" s="66" t="s">
        <v>19363</v>
      </c>
      <c r="D743" s="70" t="s">
        <v>19364</v>
      </c>
      <c r="E743" s="89">
        <v>11490.68</v>
      </c>
      <c r="F743" s="69">
        <v>44694</v>
      </c>
      <c r="G743" s="69">
        <v>44692</v>
      </c>
      <c r="H743" s="66"/>
      <c r="I743" s="69">
        <v>44692</v>
      </c>
      <c r="J743" s="71" t="s">
        <v>2900</v>
      </c>
      <c r="K743" s="70" t="s">
        <v>18</v>
      </c>
      <c r="L743" s="58" t="s">
        <v>20</v>
      </c>
      <c r="M743" s="66">
        <v>918145952</v>
      </c>
      <c r="N743" s="127"/>
      <c r="O743" s="66"/>
      <c r="P743" s="71">
        <v>44760.680227430603</v>
      </c>
      <c r="Q743" s="66" t="s">
        <v>17</v>
      </c>
      <c r="R743" s="66" t="s">
        <v>17</v>
      </c>
      <c r="S743" s="66" t="s">
        <v>17</v>
      </c>
      <c r="T743" s="66" t="s">
        <v>20306</v>
      </c>
      <c r="U743" s="137" t="s">
        <v>53771</v>
      </c>
    </row>
    <row r="744" spans="1:21" s="102" customFormat="1" x14ac:dyDescent="0.2">
      <c r="A744" s="56" t="s">
        <v>53768</v>
      </c>
      <c r="B744" s="65" t="s">
        <v>10136</v>
      </c>
      <c r="C744" s="66" t="s">
        <v>10137</v>
      </c>
      <c r="D744" s="70" t="s">
        <v>10138</v>
      </c>
      <c r="E744" s="89">
        <v>12130.28</v>
      </c>
      <c r="F744" s="69">
        <v>44694</v>
      </c>
      <c r="G744" s="69">
        <v>44692</v>
      </c>
      <c r="H744" s="66"/>
      <c r="I744" s="69">
        <v>44692</v>
      </c>
      <c r="J744" s="71" t="s">
        <v>2900</v>
      </c>
      <c r="K744" s="70" t="s">
        <v>18</v>
      </c>
      <c r="L744" s="58" t="s">
        <v>20</v>
      </c>
      <c r="M744" s="66">
        <v>611951626</v>
      </c>
      <c r="N744" s="127"/>
      <c r="O744" s="66"/>
      <c r="P744" s="71">
        <v>44764.581976539397</v>
      </c>
      <c r="Q744" s="66" t="s">
        <v>17</v>
      </c>
      <c r="R744" s="66" t="s">
        <v>17</v>
      </c>
      <c r="S744" s="66" t="s">
        <v>19960</v>
      </c>
      <c r="T744" s="66" t="s">
        <v>20307</v>
      </c>
      <c r="U744" s="137" t="s">
        <v>53771</v>
      </c>
    </row>
    <row r="745" spans="1:21" s="102" customFormat="1" x14ac:dyDescent="0.2">
      <c r="A745" s="56" t="s">
        <v>53768</v>
      </c>
      <c r="B745" s="65" t="s">
        <v>6408</v>
      </c>
      <c r="C745" s="66" t="s">
        <v>6409</v>
      </c>
      <c r="D745" s="112" t="s">
        <v>6410</v>
      </c>
      <c r="E745" s="109">
        <v>8950.76</v>
      </c>
      <c r="F745" s="69">
        <v>44694</v>
      </c>
      <c r="G745" s="69">
        <v>44692</v>
      </c>
      <c r="H745" s="66"/>
      <c r="I745" s="69">
        <v>44692</v>
      </c>
      <c r="J745" s="71" t="s">
        <v>2900</v>
      </c>
      <c r="K745" s="70" t="s">
        <v>18</v>
      </c>
      <c r="L745" s="58" t="s">
        <v>20</v>
      </c>
      <c r="M745" s="66">
        <v>937458639</v>
      </c>
      <c r="N745" s="127"/>
      <c r="O745" s="66"/>
      <c r="P745" s="71">
        <v>44753.675009340302</v>
      </c>
      <c r="Q745" s="66" t="s">
        <v>17</v>
      </c>
      <c r="R745" s="66" t="s">
        <v>17</v>
      </c>
      <c r="S745" s="66" t="s">
        <v>19930</v>
      </c>
      <c r="T745" s="66" t="s">
        <v>20306</v>
      </c>
      <c r="U745" s="137" t="s">
        <v>53771</v>
      </c>
    </row>
    <row r="746" spans="1:21" s="102" customFormat="1" x14ac:dyDescent="0.2">
      <c r="A746" s="56" t="s">
        <v>53768</v>
      </c>
      <c r="B746" s="65" t="s">
        <v>11190</v>
      </c>
      <c r="C746" s="66" t="s">
        <v>11191</v>
      </c>
      <c r="D746" s="70" t="s">
        <v>11192</v>
      </c>
      <c r="E746" s="89">
        <v>23527.58</v>
      </c>
      <c r="F746" s="69">
        <v>44694</v>
      </c>
      <c r="G746" s="69">
        <v>44692</v>
      </c>
      <c r="H746" s="66"/>
      <c r="I746" s="69">
        <v>44692</v>
      </c>
      <c r="J746" s="71" t="s">
        <v>2900</v>
      </c>
      <c r="K746" s="70" t="s">
        <v>18</v>
      </c>
      <c r="L746" s="58" t="s">
        <v>20</v>
      </c>
      <c r="M746" s="66">
        <v>930635368</v>
      </c>
      <c r="N746" s="127"/>
      <c r="O746" s="66"/>
      <c r="P746" s="71">
        <v>44764.4594085301</v>
      </c>
      <c r="Q746" s="66" t="s">
        <v>17</v>
      </c>
      <c r="R746" s="66" t="s">
        <v>17</v>
      </c>
      <c r="S746" s="66" t="s">
        <v>3873</v>
      </c>
      <c r="T746" s="66" t="s">
        <v>20307</v>
      </c>
      <c r="U746" s="137" t="s">
        <v>53771</v>
      </c>
    </row>
    <row r="747" spans="1:21" s="102" customFormat="1" x14ac:dyDescent="0.2">
      <c r="A747" s="56" t="s">
        <v>53768</v>
      </c>
      <c r="B747" s="65" t="s">
        <v>5757</v>
      </c>
      <c r="C747" s="66" t="s">
        <v>5758</v>
      </c>
      <c r="D747" s="112" t="s">
        <v>5759</v>
      </c>
      <c r="E747" s="109">
        <v>13817.439999999999</v>
      </c>
      <c r="F747" s="69">
        <v>44694</v>
      </c>
      <c r="G747" s="69">
        <v>44692</v>
      </c>
      <c r="H747" s="66"/>
      <c r="I747" s="69">
        <v>44692</v>
      </c>
      <c r="J747" s="71" t="s">
        <v>2900</v>
      </c>
      <c r="K747" s="70" t="s">
        <v>18</v>
      </c>
      <c r="L747" s="58" t="s">
        <v>20</v>
      </c>
      <c r="M747" s="66">
        <v>987178260</v>
      </c>
      <c r="N747" s="127"/>
      <c r="O747" s="66"/>
      <c r="P747" s="71">
        <v>44754.594264085703</v>
      </c>
      <c r="Q747" s="66" t="s">
        <v>17</v>
      </c>
      <c r="R747" s="66" t="s">
        <v>17</v>
      </c>
      <c r="S747" s="66" t="s">
        <v>17</v>
      </c>
      <c r="T747" s="66" t="s">
        <v>20308</v>
      </c>
      <c r="U747" s="137" t="s">
        <v>53771</v>
      </c>
    </row>
    <row r="748" spans="1:21" s="102" customFormat="1" x14ac:dyDescent="0.2">
      <c r="A748" s="56" t="s">
        <v>53768</v>
      </c>
      <c r="B748" s="65" t="s">
        <v>11196</v>
      </c>
      <c r="C748" s="66" t="s">
        <v>11197</v>
      </c>
      <c r="D748" s="70" t="s">
        <v>11198</v>
      </c>
      <c r="E748" s="89">
        <v>22289.85</v>
      </c>
      <c r="F748" s="69">
        <v>44694</v>
      </c>
      <c r="G748" s="69">
        <v>44692</v>
      </c>
      <c r="H748" s="66"/>
      <c r="I748" s="69">
        <v>44692</v>
      </c>
      <c r="J748" s="71" t="s">
        <v>2900</v>
      </c>
      <c r="K748" s="70" t="s">
        <v>18</v>
      </c>
      <c r="L748" s="58" t="s">
        <v>20</v>
      </c>
      <c r="M748" s="66">
        <v>622030592</v>
      </c>
      <c r="N748" s="127"/>
      <c r="O748" s="66"/>
      <c r="P748" s="71">
        <v>44756.672914618102</v>
      </c>
      <c r="Q748" s="66" t="s">
        <v>17</v>
      </c>
      <c r="R748" s="66" t="s">
        <v>17</v>
      </c>
      <c r="S748" s="66" t="s">
        <v>20095</v>
      </c>
      <c r="T748" s="66" t="s">
        <v>20306</v>
      </c>
      <c r="U748" s="137" t="s">
        <v>53771</v>
      </c>
    </row>
    <row r="749" spans="1:21" s="102" customFormat="1" x14ac:dyDescent="0.2">
      <c r="A749" s="56" t="s">
        <v>53768</v>
      </c>
      <c r="B749" s="65" t="s">
        <v>6245</v>
      </c>
      <c r="C749" s="66" t="s">
        <v>6246</v>
      </c>
      <c r="D749" s="112" t="s">
        <v>6247</v>
      </c>
      <c r="E749" s="109">
        <v>24511.719999999998</v>
      </c>
      <c r="F749" s="69">
        <v>44694</v>
      </c>
      <c r="G749" s="69">
        <v>44692</v>
      </c>
      <c r="H749" s="66"/>
      <c r="I749" s="69">
        <v>44692</v>
      </c>
      <c r="J749" s="71" t="s">
        <v>2900</v>
      </c>
      <c r="K749" s="70" t="s">
        <v>18</v>
      </c>
      <c r="L749" s="58" t="s">
        <v>20</v>
      </c>
      <c r="M749" s="66">
        <v>937763093</v>
      </c>
      <c r="N749" s="127"/>
      <c r="O749" s="66"/>
      <c r="P749" s="71">
        <v>44761.495598842601</v>
      </c>
      <c r="Q749" s="66" t="s">
        <v>17</v>
      </c>
      <c r="R749" s="66" t="s">
        <v>17</v>
      </c>
      <c r="S749" s="66" t="s">
        <v>21</v>
      </c>
      <c r="T749" s="66" t="s">
        <v>20308</v>
      </c>
      <c r="U749" s="137" t="s">
        <v>53771</v>
      </c>
    </row>
    <row r="750" spans="1:21" s="102" customFormat="1" x14ac:dyDescent="0.2">
      <c r="A750" s="56" t="s">
        <v>53768</v>
      </c>
      <c r="B750" s="65" t="s">
        <v>19368</v>
      </c>
      <c r="C750" s="66" t="s">
        <v>19369</v>
      </c>
      <c r="D750" s="70" t="s">
        <v>19370</v>
      </c>
      <c r="E750" s="89">
        <v>16771.91</v>
      </c>
      <c r="F750" s="69">
        <v>44694</v>
      </c>
      <c r="G750" s="69">
        <v>44692</v>
      </c>
      <c r="H750" s="66"/>
      <c r="I750" s="69">
        <v>44692</v>
      </c>
      <c r="J750" s="71" t="s">
        <v>2900</v>
      </c>
      <c r="K750" s="70" t="s">
        <v>18</v>
      </c>
      <c r="L750" s="58" t="s">
        <v>20</v>
      </c>
      <c r="M750" s="66">
        <v>965517398</v>
      </c>
      <c r="N750" s="127"/>
      <c r="O750" s="66"/>
      <c r="P750" s="71">
        <v>44769.5621326736</v>
      </c>
      <c r="Q750" s="66" t="s">
        <v>17</v>
      </c>
      <c r="R750" s="66" t="s">
        <v>17</v>
      </c>
      <c r="S750" s="66" t="s">
        <v>17</v>
      </c>
      <c r="T750" s="66" t="s">
        <v>20306</v>
      </c>
      <c r="U750" s="137" t="s">
        <v>53771</v>
      </c>
    </row>
    <row r="751" spans="1:21" s="102" customFormat="1" x14ac:dyDescent="0.2">
      <c r="A751" s="56" t="s">
        <v>53768</v>
      </c>
      <c r="B751" s="65" t="s">
        <v>18565</v>
      </c>
      <c r="C751" s="66" t="s">
        <v>18566</v>
      </c>
      <c r="D751" s="70" t="s">
        <v>18567</v>
      </c>
      <c r="E751" s="89">
        <v>6832.07</v>
      </c>
      <c r="F751" s="69">
        <v>44694</v>
      </c>
      <c r="G751" s="69">
        <v>44692</v>
      </c>
      <c r="H751" s="66"/>
      <c r="I751" s="69">
        <v>44692</v>
      </c>
      <c r="J751" s="71" t="s">
        <v>18568</v>
      </c>
      <c r="K751" s="70" t="s">
        <v>14</v>
      </c>
      <c r="L751" s="58" t="s">
        <v>20</v>
      </c>
      <c r="M751" s="66">
        <v>954217589</v>
      </c>
      <c r="N751" s="127"/>
      <c r="O751" s="66"/>
      <c r="P751" s="71">
        <v>44760.4883793634</v>
      </c>
      <c r="Q751" s="66" t="s">
        <v>17</v>
      </c>
      <c r="R751" s="66" t="s">
        <v>17</v>
      </c>
      <c r="S751" s="66" t="s">
        <v>17</v>
      </c>
      <c r="T751" s="66" t="s">
        <v>20306</v>
      </c>
      <c r="U751" s="137" t="s">
        <v>53771</v>
      </c>
    </row>
    <row r="752" spans="1:21" s="102" customFormat="1" x14ac:dyDescent="0.2">
      <c r="A752" s="56" t="s">
        <v>53768</v>
      </c>
      <c r="B752" s="65" t="s">
        <v>19371</v>
      </c>
      <c r="C752" s="66" t="s">
        <v>19372</v>
      </c>
      <c r="D752" s="70" t="s">
        <v>19373</v>
      </c>
      <c r="E752" s="89">
        <v>9699.25</v>
      </c>
      <c r="F752" s="69">
        <v>44694</v>
      </c>
      <c r="G752" s="69">
        <v>44692</v>
      </c>
      <c r="H752" s="66"/>
      <c r="I752" s="69">
        <v>44692</v>
      </c>
      <c r="J752" s="71" t="s">
        <v>2900</v>
      </c>
      <c r="K752" s="70" t="s">
        <v>18</v>
      </c>
      <c r="L752" s="58" t="s">
        <v>20</v>
      </c>
      <c r="M752" s="66">
        <v>928048381</v>
      </c>
      <c r="N752" s="127"/>
      <c r="O752" s="66"/>
      <c r="P752" s="71">
        <v>44763.708127048601</v>
      </c>
      <c r="Q752" s="66" t="s">
        <v>17</v>
      </c>
      <c r="R752" s="66" t="s">
        <v>17</v>
      </c>
      <c r="S752" s="66" t="s">
        <v>17</v>
      </c>
      <c r="T752" s="66" t="s">
        <v>20306</v>
      </c>
      <c r="U752" s="137" t="s">
        <v>53771</v>
      </c>
    </row>
    <row r="753" spans="1:21" s="102" customFormat="1" x14ac:dyDescent="0.2">
      <c r="A753" s="56" t="s">
        <v>53768</v>
      </c>
      <c r="B753" s="65" t="s">
        <v>17840</v>
      </c>
      <c r="C753" s="66" t="s">
        <v>17841</v>
      </c>
      <c r="D753" s="70" t="s">
        <v>17842</v>
      </c>
      <c r="E753" s="89">
        <v>45030.59</v>
      </c>
      <c r="F753" s="69">
        <v>44694</v>
      </c>
      <c r="G753" s="69">
        <v>44692</v>
      </c>
      <c r="H753" s="66"/>
      <c r="I753" s="69">
        <v>44692</v>
      </c>
      <c r="J753" s="71" t="s">
        <v>2900</v>
      </c>
      <c r="K753" s="70" t="s">
        <v>18</v>
      </c>
      <c r="L753" s="58" t="s">
        <v>20</v>
      </c>
      <c r="M753" s="66">
        <v>938630313</v>
      </c>
      <c r="N753" s="127"/>
      <c r="O753" s="66"/>
      <c r="P753" s="71">
        <v>44750.581910219902</v>
      </c>
      <c r="Q753" s="66" t="s">
        <v>17</v>
      </c>
      <c r="R753" s="66" t="s">
        <v>17</v>
      </c>
      <c r="S753" s="66" t="s">
        <v>17</v>
      </c>
      <c r="T753" s="66" t="s">
        <v>20307</v>
      </c>
      <c r="U753" s="137" t="s">
        <v>53771</v>
      </c>
    </row>
    <row r="754" spans="1:21" s="102" customFormat="1" x14ac:dyDescent="0.2">
      <c r="A754" s="56" t="s">
        <v>53768</v>
      </c>
      <c r="B754" s="65" t="s">
        <v>18306</v>
      </c>
      <c r="C754" s="66" t="s">
        <v>18307</v>
      </c>
      <c r="D754" s="70" t="s">
        <v>18308</v>
      </c>
      <c r="E754" s="89">
        <v>20145.589999999997</v>
      </c>
      <c r="F754" s="69">
        <v>44694</v>
      </c>
      <c r="G754" s="69">
        <v>44692</v>
      </c>
      <c r="H754" s="66"/>
      <c r="I754" s="69">
        <v>44692</v>
      </c>
      <c r="J754" s="71" t="s">
        <v>2900</v>
      </c>
      <c r="K754" s="70" t="s">
        <v>18</v>
      </c>
      <c r="L754" s="58" t="s">
        <v>20</v>
      </c>
      <c r="M754" s="66">
        <v>845550561</v>
      </c>
      <c r="N754" s="127"/>
      <c r="O754" s="66"/>
      <c r="P754" s="71">
        <v>44754.646480636598</v>
      </c>
      <c r="Q754" s="66" t="s">
        <v>17</v>
      </c>
      <c r="R754" s="66" t="s">
        <v>17</v>
      </c>
      <c r="S754" s="66" t="s">
        <v>20104</v>
      </c>
      <c r="T754" s="66" t="s">
        <v>20306</v>
      </c>
      <c r="U754" s="137" t="s">
        <v>53771</v>
      </c>
    </row>
    <row r="755" spans="1:21" s="102" customFormat="1" x14ac:dyDescent="0.2">
      <c r="A755" s="56" t="s">
        <v>53768</v>
      </c>
      <c r="B755" s="65" t="s">
        <v>5420</v>
      </c>
      <c r="C755" s="66" t="s">
        <v>5421</v>
      </c>
      <c r="D755" s="112" t="s">
        <v>5422</v>
      </c>
      <c r="E755" s="109">
        <v>8963.14</v>
      </c>
      <c r="F755" s="69">
        <v>44694</v>
      </c>
      <c r="G755" s="69">
        <v>44692</v>
      </c>
      <c r="H755" s="66"/>
      <c r="I755" s="69">
        <v>44692</v>
      </c>
      <c r="J755" s="71" t="s">
        <v>5423</v>
      </c>
      <c r="K755" s="70" t="s">
        <v>14</v>
      </c>
      <c r="L755" s="58" t="s">
        <v>20</v>
      </c>
      <c r="M755" s="66">
        <v>980617961</v>
      </c>
      <c r="N755" s="127"/>
      <c r="O755" s="66"/>
      <c r="P755" s="71">
        <v>44769.727002083302</v>
      </c>
      <c r="Q755" s="66" t="s">
        <v>17</v>
      </c>
      <c r="R755" s="66" t="s">
        <v>17</v>
      </c>
      <c r="S755" s="66" t="s">
        <v>17</v>
      </c>
      <c r="T755" s="66" t="s">
        <v>20308</v>
      </c>
      <c r="U755" s="137" t="s">
        <v>53771</v>
      </c>
    </row>
    <row r="756" spans="1:21" s="102" customFormat="1" x14ac:dyDescent="0.2">
      <c r="A756" s="56" t="s">
        <v>53768</v>
      </c>
      <c r="B756" s="65" t="s">
        <v>6163</v>
      </c>
      <c r="C756" s="66" t="s">
        <v>6164</v>
      </c>
      <c r="D756" s="112" t="s">
        <v>6165</v>
      </c>
      <c r="E756" s="109">
        <v>7132.9000000000005</v>
      </c>
      <c r="F756" s="69">
        <v>44694</v>
      </c>
      <c r="G756" s="69">
        <v>44692</v>
      </c>
      <c r="H756" s="66"/>
      <c r="I756" s="69">
        <v>44692</v>
      </c>
      <c r="J756" s="71" t="s">
        <v>2900</v>
      </c>
      <c r="K756" s="70" t="s">
        <v>18</v>
      </c>
      <c r="L756" s="58" t="s">
        <v>20</v>
      </c>
      <c r="M756" s="66">
        <v>936805324</v>
      </c>
      <c r="N756" s="127"/>
      <c r="O756" s="66"/>
      <c r="P756" s="71">
        <v>44770.689323263898</v>
      </c>
      <c r="Q756" s="66" t="s">
        <v>17</v>
      </c>
      <c r="R756" s="66" t="s">
        <v>17</v>
      </c>
      <c r="S756" s="66" t="s">
        <v>19957</v>
      </c>
      <c r="T756" s="66" t="s">
        <v>20308</v>
      </c>
      <c r="U756" s="137" t="s">
        <v>53771</v>
      </c>
    </row>
    <row r="757" spans="1:21" s="102" customFormat="1" x14ac:dyDescent="0.2">
      <c r="A757" s="56" t="s">
        <v>53768</v>
      </c>
      <c r="B757" s="65" t="s">
        <v>14409</v>
      </c>
      <c r="C757" s="66" t="s">
        <v>14410</v>
      </c>
      <c r="D757" s="70" t="s">
        <v>14411</v>
      </c>
      <c r="E757" s="89">
        <v>13764.28</v>
      </c>
      <c r="F757" s="69">
        <v>44694</v>
      </c>
      <c r="G757" s="69">
        <v>44692</v>
      </c>
      <c r="H757" s="66"/>
      <c r="I757" s="69">
        <v>44692</v>
      </c>
      <c r="J757" s="71" t="s">
        <v>2900</v>
      </c>
      <c r="K757" s="70" t="s">
        <v>18</v>
      </c>
      <c r="L757" s="58" t="s">
        <v>20</v>
      </c>
      <c r="M757" s="66">
        <v>862915293</v>
      </c>
      <c r="N757" s="127"/>
      <c r="O757" s="66"/>
      <c r="P757" s="71">
        <v>44770.646276504602</v>
      </c>
      <c r="Q757" s="66" t="s">
        <v>17</v>
      </c>
      <c r="R757" s="66" t="s">
        <v>17</v>
      </c>
      <c r="S757" s="66" t="s">
        <v>17</v>
      </c>
      <c r="T757" s="66" t="s">
        <v>20306</v>
      </c>
      <c r="U757" s="137" t="s">
        <v>53771</v>
      </c>
    </row>
    <row r="758" spans="1:21" s="102" customFormat="1" x14ac:dyDescent="0.2">
      <c r="A758" s="56" t="s">
        <v>53768</v>
      </c>
      <c r="B758" s="65" t="s">
        <v>19392</v>
      </c>
      <c r="C758" s="66" t="s">
        <v>19393</v>
      </c>
      <c r="D758" s="70" t="s">
        <v>19394</v>
      </c>
      <c r="E758" s="89">
        <v>12937.52</v>
      </c>
      <c r="F758" s="69">
        <v>44694</v>
      </c>
      <c r="G758" s="69">
        <v>44692</v>
      </c>
      <c r="H758" s="66"/>
      <c r="I758" s="69">
        <v>44692</v>
      </c>
      <c r="J758" s="71" t="s">
        <v>2900</v>
      </c>
      <c r="K758" s="70" t="s">
        <v>18</v>
      </c>
      <c r="L758" s="58" t="s">
        <v>20</v>
      </c>
      <c r="M758" s="66">
        <v>936316744</v>
      </c>
      <c r="N758" s="127"/>
      <c r="O758" s="66"/>
      <c r="P758" s="71">
        <v>44760.712513622697</v>
      </c>
      <c r="Q758" s="66" t="s">
        <v>17</v>
      </c>
      <c r="R758" s="66" t="s">
        <v>17</v>
      </c>
      <c r="S758" s="66" t="s">
        <v>17</v>
      </c>
      <c r="T758" s="66" t="s">
        <v>20306</v>
      </c>
      <c r="U758" s="137" t="s">
        <v>53771</v>
      </c>
    </row>
    <row r="759" spans="1:21" s="102" customFormat="1" x14ac:dyDescent="0.2">
      <c r="A759" s="56" t="s">
        <v>53768</v>
      </c>
      <c r="B759" s="65" t="s">
        <v>6949</v>
      </c>
      <c r="C759" s="66" t="s">
        <v>6950</v>
      </c>
      <c r="D759" s="70" t="s">
        <v>6951</v>
      </c>
      <c r="E759" s="89">
        <v>8358.4599999999991</v>
      </c>
      <c r="F759" s="69">
        <v>44694</v>
      </c>
      <c r="G759" s="69">
        <v>44692</v>
      </c>
      <c r="H759" s="66"/>
      <c r="I759" s="69">
        <v>44692</v>
      </c>
      <c r="J759" s="71" t="s">
        <v>2900</v>
      </c>
      <c r="K759" s="70" t="s">
        <v>18</v>
      </c>
      <c r="L759" s="58" t="s">
        <v>20</v>
      </c>
      <c r="M759" s="66">
        <v>884883387</v>
      </c>
      <c r="N759" s="127"/>
      <c r="O759" s="66"/>
      <c r="P759" s="71">
        <v>44761.567738044003</v>
      </c>
      <c r="Q759" s="66" t="s">
        <v>17</v>
      </c>
      <c r="R759" s="66" t="s">
        <v>17</v>
      </c>
      <c r="S759" s="66" t="s">
        <v>3873</v>
      </c>
      <c r="T759" s="66" t="s">
        <v>20307</v>
      </c>
      <c r="U759" s="137" t="s">
        <v>53771</v>
      </c>
    </row>
    <row r="760" spans="1:21" s="102" customFormat="1" x14ac:dyDescent="0.2">
      <c r="A760" s="56" t="s">
        <v>53768</v>
      </c>
      <c r="B760" s="65" t="s">
        <v>19395</v>
      </c>
      <c r="C760" s="66" t="s">
        <v>19396</v>
      </c>
      <c r="D760" s="70" t="s">
        <v>19397</v>
      </c>
      <c r="E760" s="89">
        <v>15222.08</v>
      </c>
      <c r="F760" s="69">
        <v>44694</v>
      </c>
      <c r="G760" s="69">
        <v>44692</v>
      </c>
      <c r="H760" s="66"/>
      <c r="I760" s="69">
        <v>44692</v>
      </c>
      <c r="J760" s="71" t="s">
        <v>2900</v>
      </c>
      <c r="K760" s="70" t="s">
        <v>18</v>
      </c>
      <c r="L760" s="58" t="s">
        <v>20</v>
      </c>
      <c r="M760" s="66">
        <v>848455270</v>
      </c>
      <c r="N760" s="127"/>
      <c r="O760" s="66"/>
      <c r="P760" s="71">
        <v>44760.697174965302</v>
      </c>
      <c r="Q760" s="66" t="s">
        <v>17</v>
      </c>
      <c r="R760" s="66" t="s">
        <v>17</v>
      </c>
      <c r="S760" s="66" t="s">
        <v>17</v>
      </c>
      <c r="T760" s="66" t="s">
        <v>20306</v>
      </c>
      <c r="U760" s="137" t="s">
        <v>53771</v>
      </c>
    </row>
    <row r="761" spans="1:21" s="102" customFormat="1" x14ac:dyDescent="0.2">
      <c r="A761" s="56" t="s">
        <v>53768</v>
      </c>
      <c r="B761" s="65" t="s">
        <v>19398</v>
      </c>
      <c r="C761" s="66" t="s">
        <v>19399</v>
      </c>
      <c r="D761" s="70" t="s">
        <v>19400</v>
      </c>
      <c r="E761" s="89">
        <v>17040.11</v>
      </c>
      <c r="F761" s="69">
        <v>44694</v>
      </c>
      <c r="G761" s="69">
        <v>44692</v>
      </c>
      <c r="H761" s="66"/>
      <c r="I761" s="69">
        <v>44692</v>
      </c>
      <c r="J761" s="71" t="s">
        <v>2900</v>
      </c>
      <c r="K761" s="70" t="s">
        <v>18</v>
      </c>
      <c r="L761" s="58" t="s">
        <v>20</v>
      </c>
      <c r="M761" s="66">
        <v>611865616</v>
      </c>
      <c r="N761" s="127"/>
      <c r="O761" s="66"/>
      <c r="P761" s="71">
        <v>44761.4562653588</v>
      </c>
      <c r="Q761" s="66" t="s">
        <v>17</v>
      </c>
      <c r="R761" s="66" t="s">
        <v>17</v>
      </c>
      <c r="S761" s="66" t="s">
        <v>17</v>
      </c>
      <c r="T761" s="66" t="s">
        <v>20306</v>
      </c>
      <c r="U761" s="137" t="s">
        <v>53771</v>
      </c>
    </row>
    <row r="762" spans="1:21" s="102" customFormat="1" x14ac:dyDescent="0.2">
      <c r="A762" s="56" t="s">
        <v>53768</v>
      </c>
      <c r="B762" s="65" t="s">
        <v>15175</v>
      </c>
      <c r="C762" s="66" t="s">
        <v>15176</v>
      </c>
      <c r="D762" s="70" t="s">
        <v>15177</v>
      </c>
      <c r="E762" s="89">
        <v>7253.66</v>
      </c>
      <c r="F762" s="69">
        <v>44694</v>
      </c>
      <c r="G762" s="69">
        <v>44692</v>
      </c>
      <c r="H762" s="66"/>
      <c r="I762" s="69">
        <v>44692</v>
      </c>
      <c r="J762" s="71" t="s">
        <v>15178</v>
      </c>
      <c r="K762" s="70" t="s">
        <v>14</v>
      </c>
      <c r="L762" s="58" t="s">
        <v>20</v>
      </c>
      <c r="M762" s="66">
        <v>937232426</v>
      </c>
      <c r="N762" s="127"/>
      <c r="O762" s="66"/>
      <c r="P762" s="71">
        <v>44764.605748263901</v>
      </c>
      <c r="Q762" s="66" t="s">
        <v>17</v>
      </c>
      <c r="R762" s="66" t="s">
        <v>17</v>
      </c>
      <c r="S762" s="66" t="s">
        <v>3873</v>
      </c>
      <c r="T762" s="66" t="s">
        <v>20307</v>
      </c>
      <c r="U762" s="137" t="s">
        <v>53771</v>
      </c>
    </row>
    <row r="763" spans="1:21" s="102" customFormat="1" x14ac:dyDescent="0.2">
      <c r="A763" s="56" t="s">
        <v>53768</v>
      </c>
      <c r="B763" s="65" t="s">
        <v>11224</v>
      </c>
      <c r="C763" s="66" t="s">
        <v>11225</v>
      </c>
      <c r="D763" s="70" t="s">
        <v>11226</v>
      </c>
      <c r="E763" s="89">
        <v>8160.9400000000005</v>
      </c>
      <c r="F763" s="69">
        <v>44694</v>
      </c>
      <c r="G763" s="69">
        <v>44692</v>
      </c>
      <c r="H763" s="66"/>
      <c r="I763" s="69">
        <v>44692</v>
      </c>
      <c r="J763" s="71" t="s">
        <v>11227</v>
      </c>
      <c r="K763" s="70" t="s">
        <v>14</v>
      </c>
      <c r="L763" s="58" t="s">
        <v>20</v>
      </c>
      <c r="M763" s="66">
        <v>644915637</v>
      </c>
      <c r="N763" s="127"/>
      <c r="O763" s="66"/>
      <c r="P763" s="71">
        <v>44761.587881400497</v>
      </c>
      <c r="Q763" s="66" t="s">
        <v>17</v>
      </c>
      <c r="R763" s="66" t="s">
        <v>17</v>
      </c>
      <c r="S763" s="66" t="s">
        <v>17</v>
      </c>
      <c r="T763" s="66" t="s">
        <v>20307</v>
      </c>
      <c r="U763" s="137" t="s">
        <v>53771</v>
      </c>
    </row>
    <row r="764" spans="1:21" s="102" customFormat="1" x14ac:dyDescent="0.2">
      <c r="A764" s="56" t="s">
        <v>53768</v>
      </c>
      <c r="B764" s="65" t="s">
        <v>9765</v>
      </c>
      <c r="C764" s="66" t="s">
        <v>9766</v>
      </c>
      <c r="D764" s="70" t="s">
        <v>9767</v>
      </c>
      <c r="E764" s="89">
        <v>12930.14</v>
      </c>
      <c r="F764" s="69">
        <v>44694</v>
      </c>
      <c r="G764" s="69">
        <v>44692</v>
      </c>
      <c r="H764" s="66"/>
      <c r="I764" s="69">
        <v>44692</v>
      </c>
      <c r="J764" s="71" t="s">
        <v>2900</v>
      </c>
      <c r="K764" s="70" t="s">
        <v>18</v>
      </c>
      <c r="L764" s="58" t="s">
        <v>20</v>
      </c>
      <c r="M764" s="66">
        <v>806274163</v>
      </c>
      <c r="N764" s="127"/>
      <c r="O764" s="66"/>
      <c r="P764" s="71">
        <v>44771.4123636574</v>
      </c>
      <c r="Q764" s="66" t="s">
        <v>17</v>
      </c>
      <c r="R764" s="66" t="s">
        <v>17</v>
      </c>
      <c r="S764" s="66" t="s">
        <v>17</v>
      </c>
      <c r="T764" s="66" t="s">
        <v>20306</v>
      </c>
      <c r="U764" s="137" t="s">
        <v>53771</v>
      </c>
    </row>
    <row r="765" spans="1:21" s="102" customFormat="1" x14ac:dyDescent="0.2">
      <c r="A765" s="56" t="s">
        <v>53768</v>
      </c>
      <c r="B765" s="65" t="s">
        <v>6175</v>
      </c>
      <c r="C765" s="66" t="s">
        <v>6176</v>
      </c>
      <c r="D765" s="112" t="s">
        <v>6177</v>
      </c>
      <c r="E765" s="109">
        <v>21490.32</v>
      </c>
      <c r="F765" s="69">
        <v>44694</v>
      </c>
      <c r="G765" s="69">
        <v>44692</v>
      </c>
      <c r="H765" s="66"/>
      <c r="I765" s="69">
        <v>44692</v>
      </c>
      <c r="J765" s="71" t="s">
        <v>6178</v>
      </c>
      <c r="K765" s="70" t="s">
        <v>14</v>
      </c>
      <c r="L765" s="58" t="s">
        <v>20</v>
      </c>
      <c r="M765" s="66">
        <v>987122858</v>
      </c>
      <c r="N765" s="127"/>
      <c r="O765" s="66"/>
      <c r="P765" s="71">
        <v>44770.7271195949</v>
      </c>
      <c r="Q765" s="66" t="s">
        <v>17</v>
      </c>
      <c r="R765" s="66" t="s">
        <v>17</v>
      </c>
      <c r="S765" s="66" t="s">
        <v>5176</v>
      </c>
      <c r="T765" s="66" t="s">
        <v>20306</v>
      </c>
      <c r="U765" s="137" t="s">
        <v>53771</v>
      </c>
    </row>
    <row r="766" spans="1:21" s="102" customFormat="1" x14ac:dyDescent="0.2">
      <c r="A766" s="56" t="s">
        <v>53768</v>
      </c>
      <c r="B766" s="65" t="s">
        <v>7145</v>
      </c>
      <c r="C766" s="66" t="s">
        <v>7146</v>
      </c>
      <c r="D766" s="70" t="s">
        <v>7147</v>
      </c>
      <c r="E766" s="89">
        <v>24389.75</v>
      </c>
      <c r="F766" s="69">
        <v>44694</v>
      </c>
      <c r="G766" s="69">
        <v>44692</v>
      </c>
      <c r="H766" s="66"/>
      <c r="I766" s="69">
        <v>44692</v>
      </c>
      <c r="J766" s="71" t="s">
        <v>7148</v>
      </c>
      <c r="K766" s="70" t="s">
        <v>14</v>
      </c>
      <c r="L766" s="58" t="s">
        <v>20</v>
      </c>
      <c r="M766" s="66">
        <v>620705799</v>
      </c>
      <c r="N766" s="127"/>
      <c r="O766" s="66"/>
      <c r="P766" s="71">
        <v>44761.497339351903</v>
      </c>
      <c r="Q766" s="66" t="s">
        <v>17</v>
      </c>
      <c r="R766" s="66" t="s">
        <v>17</v>
      </c>
      <c r="S766" s="66" t="s">
        <v>19919</v>
      </c>
      <c r="T766" s="66" t="s">
        <v>20308</v>
      </c>
      <c r="U766" s="137" t="s">
        <v>53771</v>
      </c>
    </row>
    <row r="767" spans="1:21" s="102" customFormat="1" x14ac:dyDescent="0.2">
      <c r="A767" s="56" t="s">
        <v>53768</v>
      </c>
      <c r="B767" s="65" t="s">
        <v>19407</v>
      </c>
      <c r="C767" s="66" t="s">
        <v>19408</v>
      </c>
      <c r="D767" s="70" t="s">
        <v>19409</v>
      </c>
      <c r="E767" s="89">
        <v>17176.190000000002</v>
      </c>
      <c r="F767" s="69">
        <v>44694</v>
      </c>
      <c r="G767" s="69">
        <v>44692</v>
      </c>
      <c r="H767" s="66"/>
      <c r="I767" s="69">
        <v>44692</v>
      </c>
      <c r="J767" s="71" t="s">
        <v>19410</v>
      </c>
      <c r="K767" s="70" t="s">
        <v>14</v>
      </c>
      <c r="L767" s="58" t="s">
        <v>20</v>
      </c>
      <c r="M767" s="66">
        <v>936796641</v>
      </c>
      <c r="N767" s="127"/>
      <c r="O767" s="66"/>
      <c r="P767" s="71">
        <v>44767.567686955997</v>
      </c>
      <c r="Q767" s="66" t="s">
        <v>17</v>
      </c>
      <c r="R767" s="66" t="s">
        <v>17</v>
      </c>
      <c r="S767" s="66" t="s">
        <v>17</v>
      </c>
      <c r="T767" s="66" t="s">
        <v>20306</v>
      </c>
      <c r="U767" s="137" t="s">
        <v>53771</v>
      </c>
    </row>
    <row r="768" spans="1:21" s="102" customFormat="1" x14ac:dyDescent="0.2">
      <c r="A768" s="56" t="s">
        <v>53768</v>
      </c>
      <c r="B768" s="65" t="s">
        <v>6926</v>
      </c>
      <c r="C768" s="66" t="s">
        <v>6927</v>
      </c>
      <c r="D768" s="70" t="s">
        <v>6928</v>
      </c>
      <c r="E768" s="89">
        <v>8207.2999999999993</v>
      </c>
      <c r="F768" s="69">
        <v>44694</v>
      </c>
      <c r="G768" s="69">
        <v>44692</v>
      </c>
      <c r="H768" s="66"/>
      <c r="I768" s="69">
        <v>44692</v>
      </c>
      <c r="J768" s="71" t="s">
        <v>2900</v>
      </c>
      <c r="K768" s="70" t="s">
        <v>18</v>
      </c>
      <c r="L768" s="58" t="s">
        <v>20</v>
      </c>
      <c r="M768" s="66">
        <v>622081992</v>
      </c>
      <c r="N768" s="127"/>
      <c r="O768" s="66"/>
      <c r="P768" s="71">
        <v>44767.707772951399</v>
      </c>
      <c r="Q768" s="66" t="s">
        <v>17</v>
      </c>
      <c r="R768" s="66" t="s">
        <v>17</v>
      </c>
      <c r="S768" s="66" t="s">
        <v>17</v>
      </c>
      <c r="T768" s="66" t="s">
        <v>20308</v>
      </c>
      <c r="U768" s="137" t="s">
        <v>53771</v>
      </c>
    </row>
    <row r="769" spans="1:21" s="102" customFormat="1" x14ac:dyDescent="0.2">
      <c r="A769" s="56" t="s">
        <v>53768</v>
      </c>
      <c r="B769" s="65" t="s">
        <v>19411</v>
      </c>
      <c r="C769" s="66" t="s">
        <v>19412</v>
      </c>
      <c r="D769" s="70" t="s">
        <v>19413</v>
      </c>
      <c r="E769" s="89">
        <v>10397</v>
      </c>
      <c r="F769" s="69">
        <v>44694</v>
      </c>
      <c r="G769" s="69">
        <v>44692</v>
      </c>
      <c r="H769" s="66"/>
      <c r="I769" s="69">
        <v>44692</v>
      </c>
      <c r="J769" s="71" t="s">
        <v>2900</v>
      </c>
      <c r="K769" s="70" t="s">
        <v>18</v>
      </c>
      <c r="L769" s="58" t="s">
        <v>20</v>
      </c>
      <c r="M769" s="66">
        <v>899787573</v>
      </c>
      <c r="N769" s="127"/>
      <c r="O769" s="66"/>
      <c r="P769" s="71">
        <v>44760.6952795486</v>
      </c>
      <c r="Q769" s="66" t="s">
        <v>17</v>
      </c>
      <c r="R769" s="66" t="s">
        <v>17</v>
      </c>
      <c r="S769" s="66" t="s">
        <v>17</v>
      </c>
      <c r="T769" s="66" t="s">
        <v>20306</v>
      </c>
      <c r="U769" s="137" t="s">
        <v>53771</v>
      </c>
    </row>
    <row r="770" spans="1:21" s="102" customFormat="1" x14ac:dyDescent="0.2">
      <c r="A770" s="56" t="s">
        <v>53768</v>
      </c>
      <c r="B770" s="65" t="s">
        <v>6483</v>
      </c>
      <c r="C770" s="66" t="s">
        <v>6484</v>
      </c>
      <c r="D770" s="112" t="s">
        <v>6485</v>
      </c>
      <c r="E770" s="109">
        <v>6918.23</v>
      </c>
      <c r="F770" s="69">
        <v>44694</v>
      </c>
      <c r="G770" s="69">
        <v>44692</v>
      </c>
      <c r="H770" s="66"/>
      <c r="I770" s="69">
        <v>44692</v>
      </c>
      <c r="J770" s="71" t="s">
        <v>2900</v>
      </c>
      <c r="K770" s="70" t="s">
        <v>18</v>
      </c>
      <c r="L770" s="58" t="s">
        <v>20</v>
      </c>
      <c r="M770" s="66">
        <v>937488518</v>
      </c>
      <c r="N770" s="127"/>
      <c r="O770" s="66"/>
      <c r="P770" s="71">
        <v>44767.584969294003</v>
      </c>
      <c r="Q770" s="66" t="s">
        <v>17</v>
      </c>
      <c r="R770" s="66" t="s">
        <v>17</v>
      </c>
      <c r="S770" s="66" t="s">
        <v>67</v>
      </c>
      <c r="T770" s="66" t="s">
        <v>20307</v>
      </c>
      <c r="U770" s="137" t="s">
        <v>53771</v>
      </c>
    </row>
    <row r="771" spans="1:21" s="102" customFormat="1" x14ac:dyDescent="0.2">
      <c r="A771" s="56" t="s">
        <v>53768</v>
      </c>
      <c r="B771" s="65" t="s">
        <v>6772</v>
      </c>
      <c r="C771" s="66" t="s">
        <v>6773</v>
      </c>
      <c r="D771" s="112" t="s">
        <v>6774</v>
      </c>
      <c r="E771" s="109">
        <v>11235.12</v>
      </c>
      <c r="F771" s="69">
        <v>44694</v>
      </c>
      <c r="G771" s="69">
        <v>44692</v>
      </c>
      <c r="H771" s="66"/>
      <c r="I771" s="69">
        <v>44692</v>
      </c>
      <c r="J771" s="71" t="s">
        <v>2900</v>
      </c>
      <c r="K771" s="70" t="s">
        <v>18</v>
      </c>
      <c r="L771" s="58" t="s">
        <v>20</v>
      </c>
      <c r="M771" s="66">
        <v>937865325</v>
      </c>
      <c r="N771" s="127"/>
      <c r="O771" s="66"/>
      <c r="P771" s="71">
        <v>44761.689435729197</v>
      </c>
      <c r="Q771" s="66" t="s">
        <v>17</v>
      </c>
      <c r="R771" s="66" t="s">
        <v>17</v>
      </c>
      <c r="S771" s="66" t="s">
        <v>3839</v>
      </c>
      <c r="T771" s="66" t="s">
        <v>20307</v>
      </c>
      <c r="U771" s="137" t="s">
        <v>53771</v>
      </c>
    </row>
    <row r="772" spans="1:21" s="102" customFormat="1" x14ac:dyDescent="0.2">
      <c r="A772" s="56" t="s">
        <v>53768</v>
      </c>
      <c r="B772" s="65" t="s">
        <v>18312</v>
      </c>
      <c r="C772" s="66" t="s">
        <v>18313</v>
      </c>
      <c r="D772" s="70" t="s">
        <v>18314</v>
      </c>
      <c r="E772" s="89">
        <v>30305.31</v>
      </c>
      <c r="F772" s="69">
        <v>44694</v>
      </c>
      <c r="G772" s="69">
        <v>44692</v>
      </c>
      <c r="H772" s="66"/>
      <c r="I772" s="69">
        <v>44692</v>
      </c>
      <c r="J772" s="71" t="s">
        <v>2900</v>
      </c>
      <c r="K772" s="70" t="s">
        <v>18</v>
      </c>
      <c r="L772" s="58" t="s">
        <v>20</v>
      </c>
      <c r="M772" s="66">
        <v>810955540</v>
      </c>
      <c r="N772" s="127"/>
      <c r="O772" s="66"/>
      <c r="P772" s="71">
        <v>44756.476566516198</v>
      </c>
      <c r="Q772" s="66" t="s">
        <v>17</v>
      </c>
      <c r="R772" s="66" t="s">
        <v>17</v>
      </c>
      <c r="S772" s="66" t="s">
        <v>17</v>
      </c>
      <c r="T772" s="66" t="s">
        <v>20306</v>
      </c>
      <c r="U772" s="137" t="s">
        <v>53771</v>
      </c>
    </row>
    <row r="773" spans="1:21" s="102" customFormat="1" x14ac:dyDescent="0.2">
      <c r="A773" s="56" t="s">
        <v>53768</v>
      </c>
      <c r="B773" s="65" t="s">
        <v>6081</v>
      </c>
      <c r="C773" s="66" t="s">
        <v>6082</v>
      </c>
      <c r="D773" s="112" t="s">
        <v>6083</v>
      </c>
      <c r="E773" s="109">
        <v>12073.38</v>
      </c>
      <c r="F773" s="69">
        <v>44694</v>
      </c>
      <c r="G773" s="69">
        <v>44692</v>
      </c>
      <c r="H773" s="66"/>
      <c r="I773" s="69">
        <v>44692</v>
      </c>
      <c r="J773" s="71" t="s">
        <v>6084</v>
      </c>
      <c r="K773" s="70" t="s">
        <v>14</v>
      </c>
      <c r="L773" s="58" t="s">
        <v>20</v>
      </c>
      <c r="M773" s="66">
        <v>979586219</v>
      </c>
      <c r="N773" s="127"/>
      <c r="O773" s="66"/>
      <c r="P773" s="71">
        <v>44760.598592743103</v>
      </c>
      <c r="Q773" s="66" t="s">
        <v>17</v>
      </c>
      <c r="R773" s="66" t="s">
        <v>17</v>
      </c>
      <c r="S773" s="66" t="s">
        <v>17</v>
      </c>
      <c r="T773" s="66" t="s">
        <v>20308</v>
      </c>
      <c r="U773" s="137" t="s">
        <v>53771</v>
      </c>
    </row>
    <row r="774" spans="1:21" s="102" customFormat="1" x14ac:dyDescent="0.2">
      <c r="A774" s="56" t="s">
        <v>53768</v>
      </c>
      <c r="B774" s="65" t="s">
        <v>11235</v>
      </c>
      <c r="C774" s="66" t="s">
        <v>11236</v>
      </c>
      <c r="D774" s="70" t="s">
        <v>11237</v>
      </c>
      <c r="E774" s="89">
        <v>7477.5</v>
      </c>
      <c r="F774" s="69">
        <v>44694</v>
      </c>
      <c r="G774" s="69">
        <v>44692</v>
      </c>
      <c r="H774" s="66"/>
      <c r="I774" s="69">
        <v>44692</v>
      </c>
      <c r="J774" s="71" t="s">
        <v>11238</v>
      </c>
      <c r="K774" s="70" t="s">
        <v>14</v>
      </c>
      <c r="L774" s="58" t="s">
        <v>20</v>
      </c>
      <c r="M774" s="66">
        <v>878366210</v>
      </c>
      <c r="N774" s="127"/>
      <c r="O774" s="66"/>
      <c r="P774" s="71">
        <v>44767.692771875001</v>
      </c>
      <c r="Q774" s="66" t="s">
        <v>17</v>
      </c>
      <c r="R774" s="66" t="s">
        <v>17</v>
      </c>
      <c r="S774" s="66" t="s">
        <v>17</v>
      </c>
      <c r="T774" s="66" t="s">
        <v>20307</v>
      </c>
      <c r="U774" s="137" t="s">
        <v>53771</v>
      </c>
    </row>
    <row r="775" spans="1:21" s="102" customFormat="1" x14ac:dyDescent="0.2">
      <c r="A775" s="56" t="s">
        <v>53768</v>
      </c>
      <c r="B775" s="65" t="s">
        <v>5855</v>
      </c>
      <c r="C775" s="66" t="s">
        <v>5833</v>
      </c>
      <c r="D775" s="112" t="s">
        <v>5856</v>
      </c>
      <c r="E775" s="109">
        <v>17179.939999999999</v>
      </c>
      <c r="F775" s="69">
        <v>44694</v>
      </c>
      <c r="G775" s="69">
        <v>44692</v>
      </c>
      <c r="H775" s="66"/>
      <c r="I775" s="69">
        <v>44692</v>
      </c>
      <c r="J775" s="71" t="s">
        <v>2900</v>
      </c>
      <c r="K775" s="70" t="s">
        <v>18</v>
      </c>
      <c r="L775" s="58" t="s">
        <v>20</v>
      </c>
      <c r="M775" s="66">
        <v>848427033</v>
      </c>
      <c r="N775" s="127"/>
      <c r="O775" s="66"/>
      <c r="P775" s="71">
        <v>44767.668075000001</v>
      </c>
      <c r="Q775" s="66" t="s">
        <v>17</v>
      </c>
      <c r="R775" s="66" t="s">
        <v>17</v>
      </c>
      <c r="S775" s="66" t="s">
        <v>17</v>
      </c>
      <c r="T775" s="66" t="s">
        <v>20308</v>
      </c>
      <c r="U775" s="137" t="s">
        <v>53771</v>
      </c>
    </row>
    <row r="776" spans="1:21" s="102" customFormat="1" x14ac:dyDescent="0.2">
      <c r="A776" s="56" t="s">
        <v>53768</v>
      </c>
      <c r="B776" s="65" t="s">
        <v>16875</v>
      </c>
      <c r="C776" s="66" t="s">
        <v>16876</v>
      </c>
      <c r="D776" s="70" t="s">
        <v>16877</v>
      </c>
      <c r="E776" s="89">
        <v>7248.2999999999993</v>
      </c>
      <c r="F776" s="69">
        <v>44694</v>
      </c>
      <c r="G776" s="69">
        <v>44692</v>
      </c>
      <c r="H776" s="66"/>
      <c r="I776" s="69">
        <v>44692</v>
      </c>
      <c r="J776" s="71" t="s">
        <v>2900</v>
      </c>
      <c r="K776" s="70" t="s">
        <v>18</v>
      </c>
      <c r="L776" s="58" t="s">
        <v>20</v>
      </c>
      <c r="M776" s="66">
        <v>849688389</v>
      </c>
      <c r="N776" s="127"/>
      <c r="O776" s="66"/>
      <c r="P776" s="71">
        <v>44769.469315625</v>
      </c>
      <c r="Q776" s="66" t="s">
        <v>17</v>
      </c>
      <c r="R776" s="66" t="s">
        <v>17</v>
      </c>
      <c r="S776" s="66" t="s">
        <v>17</v>
      </c>
      <c r="T776" s="66" t="s">
        <v>20306</v>
      </c>
      <c r="U776" s="137" t="s">
        <v>53771</v>
      </c>
    </row>
    <row r="777" spans="1:21" s="102" customFormat="1" x14ac:dyDescent="0.2">
      <c r="A777" s="56" t="s">
        <v>53768</v>
      </c>
      <c r="B777" s="65" t="s">
        <v>18318</v>
      </c>
      <c r="C777" s="66" t="s">
        <v>18319</v>
      </c>
      <c r="D777" s="70" t="s">
        <v>18320</v>
      </c>
      <c r="E777" s="89">
        <v>6432.55</v>
      </c>
      <c r="F777" s="69">
        <v>44694</v>
      </c>
      <c r="G777" s="69">
        <v>44692</v>
      </c>
      <c r="H777" s="66"/>
      <c r="I777" s="69">
        <v>44692</v>
      </c>
      <c r="J777" s="71" t="s">
        <v>2900</v>
      </c>
      <c r="K777" s="70" t="s">
        <v>18</v>
      </c>
      <c r="L777" s="58" t="s">
        <v>20</v>
      </c>
      <c r="M777" s="66">
        <v>800370677</v>
      </c>
      <c r="N777" s="127"/>
      <c r="O777" s="66"/>
      <c r="P777" s="71">
        <v>44756.562574305601</v>
      </c>
      <c r="Q777" s="66" t="s">
        <v>17</v>
      </c>
      <c r="R777" s="66" t="s">
        <v>17</v>
      </c>
      <c r="S777" s="66" t="s">
        <v>17</v>
      </c>
      <c r="T777" s="66" t="s">
        <v>20306</v>
      </c>
      <c r="U777" s="137" t="s">
        <v>53771</v>
      </c>
    </row>
    <row r="778" spans="1:21" s="102" customFormat="1" x14ac:dyDescent="0.2">
      <c r="A778" s="56" t="s">
        <v>53768</v>
      </c>
      <c r="B778" s="65" t="s">
        <v>11242</v>
      </c>
      <c r="C778" s="66" t="s">
        <v>11243</v>
      </c>
      <c r="D778" s="70" t="s">
        <v>11244</v>
      </c>
      <c r="E778" s="89">
        <v>6953.21</v>
      </c>
      <c r="F778" s="69">
        <v>44694</v>
      </c>
      <c r="G778" s="69">
        <v>44692</v>
      </c>
      <c r="H778" s="66"/>
      <c r="I778" s="69">
        <v>44692</v>
      </c>
      <c r="J778" s="71" t="s">
        <v>2900</v>
      </c>
      <c r="K778" s="70" t="s">
        <v>18</v>
      </c>
      <c r="L778" s="58" t="s">
        <v>20</v>
      </c>
      <c r="M778" s="66">
        <v>936047730</v>
      </c>
      <c r="N778" s="127"/>
      <c r="O778" s="66"/>
      <c r="P778" s="71">
        <v>44756.4915553588</v>
      </c>
      <c r="Q778" s="66" t="s">
        <v>17</v>
      </c>
      <c r="R778" s="66" t="s">
        <v>17</v>
      </c>
      <c r="S778" s="66" t="s">
        <v>21</v>
      </c>
      <c r="T778" s="66" t="s">
        <v>20306</v>
      </c>
      <c r="U778" s="137" t="s">
        <v>53771</v>
      </c>
    </row>
    <row r="779" spans="1:21" s="102" customFormat="1" x14ac:dyDescent="0.2">
      <c r="A779" s="56" t="s">
        <v>53768</v>
      </c>
      <c r="B779" s="65" t="s">
        <v>8984</v>
      </c>
      <c r="C779" s="66" t="s">
        <v>8985</v>
      </c>
      <c r="D779" s="70" t="s">
        <v>8986</v>
      </c>
      <c r="E779" s="89">
        <v>13309.98</v>
      </c>
      <c r="F779" s="69">
        <v>44694</v>
      </c>
      <c r="G779" s="69">
        <v>44692</v>
      </c>
      <c r="H779" s="66"/>
      <c r="I779" s="69">
        <v>44692</v>
      </c>
      <c r="J779" s="71" t="s">
        <v>2900</v>
      </c>
      <c r="K779" s="70" t="s">
        <v>18</v>
      </c>
      <c r="L779" s="58" t="s">
        <v>20</v>
      </c>
      <c r="M779" s="66">
        <v>872974563</v>
      </c>
      <c r="N779" s="127"/>
      <c r="O779" s="66"/>
      <c r="P779" s="71">
        <v>44764.407324224499</v>
      </c>
      <c r="Q779" s="66" t="s">
        <v>17</v>
      </c>
      <c r="R779" s="66" t="s">
        <v>17</v>
      </c>
      <c r="S779" s="66" t="s">
        <v>17</v>
      </c>
      <c r="T779" s="66" t="s">
        <v>20308</v>
      </c>
      <c r="U779" s="137" t="s">
        <v>53771</v>
      </c>
    </row>
    <row r="780" spans="1:21" s="102" customFormat="1" x14ac:dyDescent="0.2">
      <c r="A780" s="56" t="s">
        <v>53768</v>
      </c>
      <c r="B780" s="65" t="s">
        <v>11245</v>
      </c>
      <c r="C780" s="66" t="s">
        <v>11246</v>
      </c>
      <c r="D780" s="70" t="s">
        <v>11247</v>
      </c>
      <c r="E780" s="89">
        <v>16566.310000000001</v>
      </c>
      <c r="F780" s="69">
        <v>44694</v>
      </c>
      <c r="G780" s="69">
        <v>44692</v>
      </c>
      <c r="H780" s="66"/>
      <c r="I780" s="69">
        <v>44692</v>
      </c>
      <c r="J780" s="71" t="s">
        <v>2900</v>
      </c>
      <c r="K780" s="70" t="s">
        <v>18</v>
      </c>
      <c r="L780" s="58" t="s">
        <v>20</v>
      </c>
      <c r="M780" s="66">
        <v>650681834</v>
      </c>
      <c r="N780" s="127"/>
      <c r="O780" s="66"/>
      <c r="P780" s="71">
        <v>44769.559794791698</v>
      </c>
      <c r="Q780" s="66" t="s">
        <v>17</v>
      </c>
      <c r="R780" s="66" t="s">
        <v>17</v>
      </c>
      <c r="S780" s="66" t="s">
        <v>5176</v>
      </c>
      <c r="T780" s="66" t="s">
        <v>20306</v>
      </c>
      <c r="U780" s="137" t="s">
        <v>53771</v>
      </c>
    </row>
    <row r="781" spans="1:21" s="102" customFormat="1" x14ac:dyDescent="0.2">
      <c r="A781" s="56" t="s">
        <v>53768</v>
      </c>
      <c r="B781" s="65" t="s">
        <v>14783</v>
      </c>
      <c r="C781" s="66" t="s">
        <v>14784</v>
      </c>
      <c r="D781" s="70" t="s">
        <v>14785</v>
      </c>
      <c r="E781" s="89">
        <v>22832.449999999997</v>
      </c>
      <c r="F781" s="69">
        <v>44694</v>
      </c>
      <c r="G781" s="69">
        <v>44692</v>
      </c>
      <c r="H781" s="66"/>
      <c r="I781" s="69">
        <v>44692</v>
      </c>
      <c r="J781" s="71" t="s">
        <v>2900</v>
      </c>
      <c r="K781" s="70" t="s">
        <v>18</v>
      </c>
      <c r="L781" s="58" t="s">
        <v>20</v>
      </c>
      <c r="M781" s="66">
        <v>872260531</v>
      </c>
      <c r="N781" s="127"/>
      <c r="O781" s="66"/>
      <c r="P781" s="71">
        <v>44767.556984456001</v>
      </c>
      <c r="Q781" s="66" t="s">
        <v>17</v>
      </c>
      <c r="R781" s="66" t="s">
        <v>17</v>
      </c>
      <c r="S781" s="66" t="s">
        <v>17</v>
      </c>
      <c r="T781" s="66" t="s">
        <v>20306</v>
      </c>
      <c r="U781" s="137" t="s">
        <v>53771</v>
      </c>
    </row>
    <row r="782" spans="1:21" s="102" customFormat="1" x14ac:dyDescent="0.2">
      <c r="A782" s="56" t="s">
        <v>53768</v>
      </c>
      <c r="B782" s="65" t="s">
        <v>14786</v>
      </c>
      <c r="C782" s="66" t="s">
        <v>14784</v>
      </c>
      <c r="D782" s="70" t="s">
        <v>14787</v>
      </c>
      <c r="E782" s="89">
        <v>19643.599999999999</v>
      </c>
      <c r="F782" s="69">
        <v>44694</v>
      </c>
      <c r="G782" s="69">
        <v>44692</v>
      </c>
      <c r="H782" s="66"/>
      <c r="I782" s="69">
        <v>44692</v>
      </c>
      <c r="J782" s="71" t="s">
        <v>2900</v>
      </c>
      <c r="K782" s="70" t="s">
        <v>18</v>
      </c>
      <c r="L782" s="58" t="s">
        <v>20</v>
      </c>
      <c r="M782" s="66">
        <v>872260531</v>
      </c>
      <c r="N782" s="127"/>
      <c r="O782" s="66"/>
      <c r="P782" s="71">
        <v>44767.558006678199</v>
      </c>
      <c r="Q782" s="66" t="s">
        <v>17</v>
      </c>
      <c r="R782" s="66" t="s">
        <v>17</v>
      </c>
      <c r="S782" s="66" t="s">
        <v>17</v>
      </c>
      <c r="T782" s="66" t="s">
        <v>20306</v>
      </c>
      <c r="U782" s="137" t="s">
        <v>53771</v>
      </c>
    </row>
    <row r="783" spans="1:21" s="102" customFormat="1" x14ac:dyDescent="0.2">
      <c r="A783" s="56" t="s">
        <v>53768</v>
      </c>
      <c r="B783" s="65" t="s">
        <v>10169</v>
      </c>
      <c r="C783" s="66" t="s">
        <v>10170</v>
      </c>
      <c r="D783" s="70" t="s">
        <v>10171</v>
      </c>
      <c r="E783" s="89">
        <v>6927.65</v>
      </c>
      <c r="F783" s="69">
        <v>44694</v>
      </c>
      <c r="G783" s="69">
        <v>44692</v>
      </c>
      <c r="H783" s="66"/>
      <c r="I783" s="69">
        <v>44692</v>
      </c>
      <c r="J783" s="71" t="s">
        <v>2900</v>
      </c>
      <c r="K783" s="70" t="s">
        <v>18</v>
      </c>
      <c r="L783" s="58" t="s">
        <v>20</v>
      </c>
      <c r="M783" s="66">
        <v>925790539</v>
      </c>
      <c r="N783" s="127"/>
      <c r="O783" s="66"/>
      <c r="P783" s="71">
        <v>44761.442679398097</v>
      </c>
      <c r="Q783" s="66" t="s">
        <v>17</v>
      </c>
      <c r="R783" s="66" t="s">
        <v>17</v>
      </c>
      <c r="S783" s="66" t="s">
        <v>17</v>
      </c>
      <c r="T783" s="66" t="s">
        <v>20306</v>
      </c>
      <c r="U783" s="137" t="s">
        <v>53771</v>
      </c>
    </row>
    <row r="784" spans="1:21" s="102" customFormat="1" x14ac:dyDescent="0.2">
      <c r="A784" s="56" t="s">
        <v>53768</v>
      </c>
      <c r="B784" s="65" t="s">
        <v>15593</v>
      </c>
      <c r="C784" s="66" t="s">
        <v>15594</v>
      </c>
      <c r="D784" s="70" t="s">
        <v>15595</v>
      </c>
      <c r="E784" s="89">
        <v>6985.99</v>
      </c>
      <c r="F784" s="69">
        <v>44694</v>
      </c>
      <c r="G784" s="69">
        <v>44692</v>
      </c>
      <c r="H784" s="66"/>
      <c r="I784" s="69">
        <v>44692</v>
      </c>
      <c r="J784" s="71" t="s">
        <v>2900</v>
      </c>
      <c r="K784" s="70" t="s">
        <v>18</v>
      </c>
      <c r="L784" s="58" t="s">
        <v>20</v>
      </c>
      <c r="M784" s="66">
        <v>883878935</v>
      </c>
      <c r="N784" s="127"/>
      <c r="O784" s="66"/>
      <c r="P784" s="71">
        <v>44748.716977777804</v>
      </c>
      <c r="Q784" s="66" t="s">
        <v>17</v>
      </c>
      <c r="R784" s="66" t="s">
        <v>17</v>
      </c>
      <c r="S784" s="66" t="s">
        <v>17</v>
      </c>
      <c r="T784" s="66" t="s">
        <v>20307</v>
      </c>
      <c r="U784" s="137" t="s">
        <v>53771</v>
      </c>
    </row>
    <row r="785" spans="1:21" s="102" customFormat="1" x14ac:dyDescent="0.2">
      <c r="A785" s="56" t="s">
        <v>53768</v>
      </c>
      <c r="B785" s="65" t="s">
        <v>19417</v>
      </c>
      <c r="C785" s="66" t="s">
        <v>19418</v>
      </c>
      <c r="D785" s="70" t="s">
        <v>19419</v>
      </c>
      <c r="E785" s="89">
        <v>10489.7</v>
      </c>
      <c r="F785" s="69">
        <v>44694</v>
      </c>
      <c r="G785" s="69">
        <v>44692</v>
      </c>
      <c r="H785" s="66"/>
      <c r="I785" s="69">
        <v>44692</v>
      </c>
      <c r="J785" s="71" t="s">
        <v>2900</v>
      </c>
      <c r="K785" s="70" t="s">
        <v>18</v>
      </c>
      <c r="L785" s="58" t="s">
        <v>20</v>
      </c>
      <c r="M785" s="66">
        <v>828340734</v>
      </c>
      <c r="N785" s="127"/>
      <c r="O785" s="66"/>
      <c r="P785" s="71">
        <v>44760.687389085702</v>
      </c>
      <c r="Q785" s="66" t="s">
        <v>17</v>
      </c>
      <c r="R785" s="66" t="s">
        <v>17</v>
      </c>
      <c r="S785" s="66" t="s">
        <v>17</v>
      </c>
      <c r="T785" s="66" t="s">
        <v>20306</v>
      </c>
      <c r="U785" s="137" t="s">
        <v>53771</v>
      </c>
    </row>
    <row r="786" spans="1:21" s="102" customFormat="1" x14ac:dyDescent="0.2">
      <c r="A786" s="56" t="s">
        <v>53768</v>
      </c>
      <c r="B786" s="65" t="s">
        <v>19420</v>
      </c>
      <c r="C786" s="66" t="s">
        <v>19421</v>
      </c>
      <c r="D786" s="70" t="s">
        <v>19422</v>
      </c>
      <c r="E786" s="89">
        <v>9965.9000000000015</v>
      </c>
      <c r="F786" s="69">
        <v>44694</v>
      </c>
      <c r="G786" s="69">
        <v>44692</v>
      </c>
      <c r="H786" s="66"/>
      <c r="I786" s="69">
        <v>44692</v>
      </c>
      <c r="J786" s="71" t="s">
        <v>2900</v>
      </c>
      <c r="K786" s="70" t="s">
        <v>18</v>
      </c>
      <c r="L786" s="58" t="s">
        <v>20</v>
      </c>
      <c r="M786" s="66">
        <v>611983234</v>
      </c>
      <c r="N786" s="127"/>
      <c r="O786" s="66"/>
      <c r="P786" s="71">
        <v>44770.660228159701</v>
      </c>
      <c r="Q786" s="66" t="s">
        <v>17</v>
      </c>
      <c r="R786" s="66" t="s">
        <v>17</v>
      </c>
      <c r="S786" s="66" t="s">
        <v>17</v>
      </c>
      <c r="T786" s="66" t="s">
        <v>20306</v>
      </c>
      <c r="U786" s="137" t="s">
        <v>53771</v>
      </c>
    </row>
    <row r="787" spans="1:21" s="102" customFormat="1" x14ac:dyDescent="0.2">
      <c r="A787" s="56" t="s">
        <v>53768</v>
      </c>
      <c r="B787" s="65" t="s">
        <v>15600</v>
      </c>
      <c r="C787" s="66" t="s">
        <v>15601</v>
      </c>
      <c r="D787" s="70" t="s">
        <v>15602</v>
      </c>
      <c r="E787" s="89">
        <v>13357.01</v>
      </c>
      <c r="F787" s="69">
        <v>44694</v>
      </c>
      <c r="G787" s="69">
        <v>44692</v>
      </c>
      <c r="H787" s="66"/>
      <c r="I787" s="69">
        <v>44692</v>
      </c>
      <c r="J787" s="71" t="s">
        <v>15603</v>
      </c>
      <c r="K787" s="70" t="s">
        <v>14</v>
      </c>
      <c r="L787" s="58" t="s">
        <v>20</v>
      </c>
      <c r="M787" s="66">
        <v>957987224</v>
      </c>
      <c r="N787" s="127"/>
      <c r="O787" s="66"/>
      <c r="P787" s="71">
        <v>44746.710236192099</v>
      </c>
      <c r="Q787" s="66" t="s">
        <v>17</v>
      </c>
      <c r="R787" s="66" t="s">
        <v>17</v>
      </c>
      <c r="S787" s="66" t="s">
        <v>5176</v>
      </c>
      <c r="T787" s="66" t="s">
        <v>20308</v>
      </c>
      <c r="U787" s="137" t="s">
        <v>53771</v>
      </c>
    </row>
    <row r="788" spans="1:21" s="102" customFormat="1" x14ac:dyDescent="0.2">
      <c r="A788" s="56" t="s">
        <v>53768</v>
      </c>
      <c r="B788" s="65" t="s">
        <v>15604</v>
      </c>
      <c r="C788" s="66" t="s">
        <v>15605</v>
      </c>
      <c r="D788" s="70" t="s">
        <v>15606</v>
      </c>
      <c r="E788" s="89">
        <v>7840.42</v>
      </c>
      <c r="F788" s="69">
        <v>44694</v>
      </c>
      <c r="G788" s="69">
        <v>44692</v>
      </c>
      <c r="H788" s="66"/>
      <c r="I788" s="69">
        <v>44692</v>
      </c>
      <c r="J788" s="71" t="s">
        <v>2900</v>
      </c>
      <c r="K788" s="70" t="s">
        <v>18</v>
      </c>
      <c r="L788" s="58" t="s">
        <v>20</v>
      </c>
      <c r="M788" s="66">
        <v>892993809</v>
      </c>
      <c r="N788" s="127"/>
      <c r="O788" s="66"/>
      <c r="P788" s="71">
        <v>44767.695452974498</v>
      </c>
      <c r="Q788" s="66" t="s">
        <v>17</v>
      </c>
      <c r="R788" s="66" t="s">
        <v>17</v>
      </c>
      <c r="S788" s="66" t="s">
        <v>5176</v>
      </c>
      <c r="T788" s="66" t="s">
        <v>20307</v>
      </c>
      <c r="U788" s="137" t="s">
        <v>53771</v>
      </c>
    </row>
    <row r="789" spans="1:21" s="102" customFormat="1" x14ac:dyDescent="0.2">
      <c r="A789" s="56" t="s">
        <v>53768</v>
      </c>
      <c r="B789" s="65" t="s">
        <v>5841</v>
      </c>
      <c r="C789" s="66" t="s">
        <v>5842</v>
      </c>
      <c r="D789" s="112" t="s">
        <v>5843</v>
      </c>
      <c r="E789" s="109">
        <v>15657.94</v>
      </c>
      <c r="F789" s="69">
        <v>44694</v>
      </c>
      <c r="G789" s="69">
        <v>44692</v>
      </c>
      <c r="H789" s="66"/>
      <c r="I789" s="69">
        <v>44692</v>
      </c>
      <c r="J789" s="71" t="s">
        <v>2900</v>
      </c>
      <c r="K789" s="70" t="s">
        <v>18</v>
      </c>
      <c r="L789" s="58" t="s">
        <v>20</v>
      </c>
      <c r="M789" s="66">
        <v>828349422</v>
      </c>
      <c r="N789" s="127"/>
      <c r="O789" s="66"/>
      <c r="P789" s="71">
        <v>44764.449525694501</v>
      </c>
      <c r="Q789" s="66" t="s">
        <v>17</v>
      </c>
      <c r="R789" s="66" t="s">
        <v>17</v>
      </c>
      <c r="S789" s="66" t="s">
        <v>17</v>
      </c>
      <c r="T789" s="66" t="s">
        <v>20308</v>
      </c>
      <c r="U789" s="137" t="s">
        <v>53771</v>
      </c>
    </row>
    <row r="790" spans="1:21" s="102" customFormat="1" x14ac:dyDescent="0.2">
      <c r="A790" s="56" t="s">
        <v>53768</v>
      </c>
      <c r="B790" s="65" t="s">
        <v>19426</v>
      </c>
      <c r="C790" s="66" t="s">
        <v>19427</v>
      </c>
      <c r="D790" s="70" t="s">
        <v>19428</v>
      </c>
      <c r="E790" s="89">
        <v>13813.16</v>
      </c>
      <c r="F790" s="69">
        <v>44694</v>
      </c>
      <c r="G790" s="69">
        <v>44692</v>
      </c>
      <c r="H790" s="66"/>
      <c r="I790" s="69">
        <v>44692</v>
      </c>
      <c r="J790" s="71" t="s">
        <v>2900</v>
      </c>
      <c r="K790" s="70" t="s">
        <v>18</v>
      </c>
      <c r="L790" s="58" t="s">
        <v>20</v>
      </c>
      <c r="M790" s="66">
        <v>937261397</v>
      </c>
      <c r="N790" s="127"/>
      <c r="O790" s="66"/>
      <c r="P790" s="71">
        <v>44754.439969247702</v>
      </c>
      <c r="Q790" s="66" t="s">
        <v>17</v>
      </c>
      <c r="R790" s="66" t="s">
        <v>17</v>
      </c>
      <c r="S790" s="66" t="s">
        <v>5176</v>
      </c>
      <c r="T790" s="66" t="s">
        <v>20306</v>
      </c>
      <c r="U790" s="137" t="s">
        <v>53771</v>
      </c>
    </row>
    <row r="791" spans="1:21" s="102" customFormat="1" x14ac:dyDescent="0.2">
      <c r="A791" s="56" t="s">
        <v>53768</v>
      </c>
      <c r="B791" s="65" t="s">
        <v>6999</v>
      </c>
      <c r="C791" s="66" t="s">
        <v>7000</v>
      </c>
      <c r="D791" s="70" t="s">
        <v>7001</v>
      </c>
      <c r="E791" s="89">
        <v>12979.98</v>
      </c>
      <c r="F791" s="69">
        <v>44694</v>
      </c>
      <c r="G791" s="69">
        <v>44692</v>
      </c>
      <c r="H791" s="66"/>
      <c r="I791" s="69">
        <v>44692</v>
      </c>
      <c r="J791" s="71" t="s">
        <v>2900</v>
      </c>
      <c r="K791" s="70" t="s">
        <v>18</v>
      </c>
      <c r="L791" s="58" t="s">
        <v>20</v>
      </c>
      <c r="M791" s="66">
        <v>895978176</v>
      </c>
      <c r="N791" s="127"/>
      <c r="O791" s="66"/>
      <c r="P791" s="71">
        <v>44760.582415196797</v>
      </c>
      <c r="Q791" s="66" t="s">
        <v>17</v>
      </c>
      <c r="R791" s="66" t="s">
        <v>17</v>
      </c>
      <c r="S791" s="66" t="s">
        <v>17</v>
      </c>
      <c r="T791" s="66" t="s">
        <v>20308</v>
      </c>
      <c r="U791" s="137" t="s">
        <v>53771</v>
      </c>
    </row>
    <row r="792" spans="1:21" s="102" customFormat="1" x14ac:dyDescent="0.2">
      <c r="A792" s="56" t="s">
        <v>53768</v>
      </c>
      <c r="B792" s="65" t="s">
        <v>6121</v>
      </c>
      <c r="C792" s="66" t="s">
        <v>6122</v>
      </c>
      <c r="D792" s="112" t="s">
        <v>6123</v>
      </c>
      <c r="E792" s="109">
        <v>15947.75</v>
      </c>
      <c r="F792" s="69">
        <v>44694</v>
      </c>
      <c r="G792" s="69">
        <v>44692</v>
      </c>
      <c r="H792" s="66"/>
      <c r="I792" s="69">
        <v>44692</v>
      </c>
      <c r="J792" s="71" t="s">
        <v>2900</v>
      </c>
      <c r="K792" s="70" t="s">
        <v>18</v>
      </c>
      <c r="L792" s="58" t="s">
        <v>20</v>
      </c>
      <c r="M792" s="66">
        <v>874673348</v>
      </c>
      <c r="N792" s="127"/>
      <c r="O792" s="66"/>
      <c r="P792" s="71">
        <v>44767.672761955997</v>
      </c>
      <c r="Q792" s="66" t="s">
        <v>17</v>
      </c>
      <c r="R792" s="66" t="s">
        <v>17</v>
      </c>
      <c r="S792" s="66" t="s">
        <v>17</v>
      </c>
      <c r="T792" s="66" t="s">
        <v>20308</v>
      </c>
      <c r="U792" s="137" t="s">
        <v>53771</v>
      </c>
    </row>
    <row r="793" spans="1:21" s="102" customFormat="1" x14ac:dyDescent="0.2">
      <c r="A793" s="56" t="s">
        <v>53768</v>
      </c>
      <c r="B793" s="65" t="s">
        <v>11254</v>
      </c>
      <c r="C793" s="66" t="s">
        <v>11255</v>
      </c>
      <c r="D793" s="70" t="s">
        <v>11256</v>
      </c>
      <c r="E793" s="89">
        <v>20804.400000000001</v>
      </c>
      <c r="F793" s="69">
        <v>44694</v>
      </c>
      <c r="G793" s="69">
        <v>44692</v>
      </c>
      <c r="H793" s="66"/>
      <c r="I793" s="69">
        <v>44692</v>
      </c>
      <c r="J793" s="71" t="s">
        <v>2900</v>
      </c>
      <c r="K793" s="70" t="s">
        <v>18</v>
      </c>
      <c r="L793" s="58" t="s">
        <v>20</v>
      </c>
      <c r="M793" s="66">
        <v>986747123</v>
      </c>
      <c r="N793" s="127"/>
      <c r="O793" s="66"/>
      <c r="P793" s="71">
        <v>44757.647305405102</v>
      </c>
      <c r="Q793" s="66" t="s">
        <v>17</v>
      </c>
      <c r="R793" s="66" t="s">
        <v>17</v>
      </c>
      <c r="S793" s="66" t="s">
        <v>3873</v>
      </c>
      <c r="T793" s="66" t="s">
        <v>20307</v>
      </c>
      <c r="U793" s="137" t="s">
        <v>53771</v>
      </c>
    </row>
    <row r="794" spans="1:21" s="102" customFormat="1" x14ac:dyDescent="0.2">
      <c r="A794" s="56" t="s">
        <v>53768</v>
      </c>
      <c r="B794" s="65" t="s">
        <v>18582</v>
      </c>
      <c r="C794" s="66" t="s">
        <v>18583</v>
      </c>
      <c r="D794" s="70" t="s">
        <v>18584</v>
      </c>
      <c r="E794" s="89">
        <v>39002.160000000003</v>
      </c>
      <c r="F794" s="69">
        <v>44694</v>
      </c>
      <c r="G794" s="69">
        <v>44692</v>
      </c>
      <c r="H794" s="66"/>
      <c r="I794" s="69">
        <v>44692</v>
      </c>
      <c r="J794" s="71" t="s">
        <v>2900</v>
      </c>
      <c r="K794" s="70" t="s">
        <v>18</v>
      </c>
      <c r="L794" s="58" t="s">
        <v>20</v>
      </c>
      <c r="M794" s="66">
        <v>997270638</v>
      </c>
      <c r="N794" s="127"/>
      <c r="O794" s="66"/>
      <c r="P794" s="71">
        <v>44760.4828498032</v>
      </c>
      <c r="Q794" s="66" t="s">
        <v>17</v>
      </c>
      <c r="R794" s="66" t="s">
        <v>17</v>
      </c>
      <c r="S794" s="66" t="s">
        <v>53005</v>
      </c>
      <c r="T794" s="66" t="s">
        <v>20306</v>
      </c>
      <c r="U794" s="137" t="s">
        <v>53771</v>
      </c>
    </row>
    <row r="795" spans="1:21" s="102" customFormat="1" x14ac:dyDescent="0.2">
      <c r="A795" s="56" t="s">
        <v>53768</v>
      </c>
      <c r="B795" s="65" t="s">
        <v>15617</v>
      </c>
      <c r="C795" s="66" t="s">
        <v>15614</v>
      </c>
      <c r="D795" s="70" t="s">
        <v>15618</v>
      </c>
      <c r="E795" s="89">
        <v>17255.82</v>
      </c>
      <c r="F795" s="69">
        <v>44694</v>
      </c>
      <c r="G795" s="69">
        <v>44692</v>
      </c>
      <c r="H795" s="66"/>
      <c r="I795" s="69">
        <v>44692</v>
      </c>
      <c r="J795" s="71" t="s">
        <v>15616</v>
      </c>
      <c r="K795" s="70" t="s">
        <v>14</v>
      </c>
      <c r="L795" s="58" t="s">
        <v>20</v>
      </c>
      <c r="M795" s="66">
        <v>878886061</v>
      </c>
      <c r="N795" s="127"/>
      <c r="O795" s="66"/>
      <c r="P795" s="71">
        <v>44770.714025775502</v>
      </c>
      <c r="Q795" s="66" t="s">
        <v>17</v>
      </c>
      <c r="R795" s="66" t="s">
        <v>17</v>
      </c>
      <c r="S795" s="66" t="s">
        <v>17</v>
      </c>
      <c r="T795" s="66" t="s">
        <v>20308</v>
      </c>
      <c r="U795" s="137" t="s">
        <v>53771</v>
      </c>
    </row>
    <row r="796" spans="1:21" s="102" customFormat="1" x14ac:dyDescent="0.2">
      <c r="A796" s="56" t="s">
        <v>53768</v>
      </c>
      <c r="B796" s="65" t="s">
        <v>18330</v>
      </c>
      <c r="C796" s="66" t="s">
        <v>18331</v>
      </c>
      <c r="D796" s="70" t="s">
        <v>18332</v>
      </c>
      <c r="E796" s="89">
        <v>15855.039999999999</v>
      </c>
      <c r="F796" s="69">
        <v>44694</v>
      </c>
      <c r="G796" s="69">
        <v>44692</v>
      </c>
      <c r="H796" s="66"/>
      <c r="I796" s="69">
        <v>44692</v>
      </c>
      <c r="J796" s="71" t="s">
        <v>2900</v>
      </c>
      <c r="K796" s="70" t="s">
        <v>18</v>
      </c>
      <c r="L796" s="58" t="s">
        <v>20</v>
      </c>
      <c r="M796" s="66">
        <v>882225709</v>
      </c>
      <c r="N796" s="127"/>
      <c r="O796" s="66"/>
      <c r="P796" s="71">
        <v>44770.662723726797</v>
      </c>
      <c r="Q796" s="66" t="s">
        <v>17</v>
      </c>
      <c r="R796" s="66" t="s">
        <v>17</v>
      </c>
      <c r="S796" s="66" t="s">
        <v>17</v>
      </c>
      <c r="T796" s="66" t="s">
        <v>20306</v>
      </c>
      <c r="U796" s="137" t="s">
        <v>53771</v>
      </c>
    </row>
    <row r="797" spans="1:21" s="102" customFormat="1" x14ac:dyDescent="0.2">
      <c r="A797" s="56" t="s">
        <v>53768</v>
      </c>
      <c r="B797" s="65" t="s">
        <v>6321</v>
      </c>
      <c r="C797" s="66" t="s">
        <v>6322</v>
      </c>
      <c r="D797" s="112" t="s">
        <v>6323</v>
      </c>
      <c r="E797" s="109">
        <v>17616.420000000002</v>
      </c>
      <c r="F797" s="69">
        <v>44694</v>
      </c>
      <c r="G797" s="69">
        <v>44692</v>
      </c>
      <c r="H797" s="66"/>
      <c r="I797" s="69">
        <v>44692</v>
      </c>
      <c r="J797" s="71" t="s">
        <v>2900</v>
      </c>
      <c r="K797" s="70" t="s">
        <v>18</v>
      </c>
      <c r="L797" s="58" t="s">
        <v>20</v>
      </c>
      <c r="M797" s="66">
        <v>612180441</v>
      </c>
      <c r="N797" s="127"/>
      <c r="O797" s="66"/>
      <c r="P797" s="71">
        <v>44750.434280902802</v>
      </c>
      <c r="Q797" s="66" t="s">
        <v>17</v>
      </c>
      <c r="R797" s="66" t="s">
        <v>17</v>
      </c>
      <c r="S797" s="66" t="s">
        <v>21</v>
      </c>
      <c r="T797" s="66" t="s">
        <v>20308</v>
      </c>
      <c r="U797" s="137" t="s">
        <v>53771</v>
      </c>
    </row>
    <row r="798" spans="1:21" s="102" customFormat="1" x14ac:dyDescent="0.2">
      <c r="A798" s="56" t="s">
        <v>53768</v>
      </c>
      <c r="B798" s="65" t="s">
        <v>19429</v>
      </c>
      <c r="C798" s="66" t="s">
        <v>19430</v>
      </c>
      <c r="D798" s="70" t="s">
        <v>19431</v>
      </c>
      <c r="E798" s="89">
        <v>10957.49</v>
      </c>
      <c r="F798" s="69">
        <v>44694</v>
      </c>
      <c r="G798" s="69">
        <v>44692</v>
      </c>
      <c r="H798" s="66"/>
      <c r="I798" s="69">
        <v>44692</v>
      </c>
      <c r="J798" s="71" t="s">
        <v>2900</v>
      </c>
      <c r="K798" s="70" t="s">
        <v>18</v>
      </c>
      <c r="L798" s="58" t="s">
        <v>20</v>
      </c>
      <c r="M798" s="66">
        <v>985297494</v>
      </c>
      <c r="N798" s="127"/>
      <c r="O798" s="66"/>
      <c r="P798" s="71">
        <v>44760.700731909703</v>
      </c>
      <c r="Q798" s="66" t="s">
        <v>17</v>
      </c>
      <c r="R798" s="66" t="s">
        <v>17</v>
      </c>
      <c r="S798" s="66" t="s">
        <v>17</v>
      </c>
      <c r="T798" s="66" t="s">
        <v>20306</v>
      </c>
      <c r="U798" s="137" t="s">
        <v>53771</v>
      </c>
    </row>
    <row r="799" spans="1:21" s="102" customFormat="1" x14ac:dyDescent="0.2">
      <c r="A799" s="56" t="s">
        <v>53768</v>
      </c>
      <c r="B799" s="65" t="s">
        <v>19432</v>
      </c>
      <c r="C799" s="66" t="s">
        <v>19433</v>
      </c>
      <c r="D799" s="70" t="s">
        <v>19434</v>
      </c>
      <c r="E799" s="89">
        <v>7649.1200000000008</v>
      </c>
      <c r="F799" s="69">
        <v>44694</v>
      </c>
      <c r="G799" s="69">
        <v>44692</v>
      </c>
      <c r="H799" s="66"/>
      <c r="I799" s="69">
        <v>44692</v>
      </c>
      <c r="J799" s="71" t="s">
        <v>2900</v>
      </c>
      <c r="K799" s="70" t="s">
        <v>18</v>
      </c>
      <c r="L799" s="58" t="s">
        <v>20</v>
      </c>
      <c r="M799" s="66">
        <v>937722750</v>
      </c>
      <c r="N799" s="127"/>
      <c r="O799" s="66"/>
      <c r="P799" s="71">
        <v>44769.4997937847</v>
      </c>
      <c r="Q799" s="66" t="s">
        <v>17</v>
      </c>
      <c r="R799" s="66" t="s">
        <v>17</v>
      </c>
      <c r="S799" s="66" t="s">
        <v>17</v>
      </c>
      <c r="T799" s="66" t="s">
        <v>20306</v>
      </c>
      <c r="U799" s="137" t="s">
        <v>53771</v>
      </c>
    </row>
    <row r="800" spans="1:21" s="102" customFormat="1" x14ac:dyDescent="0.2">
      <c r="A800" s="56" t="s">
        <v>53768</v>
      </c>
      <c r="B800" s="65" t="s">
        <v>6654</v>
      </c>
      <c r="C800" s="66" t="s">
        <v>6655</v>
      </c>
      <c r="D800" s="112" t="s">
        <v>6656</v>
      </c>
      <c r="E800" s="109">
        <v>6335.7199999999993</v>
      </c>
      <c r="F800" s="69">
        <v>44694</v>
      </c>
      <c r="G800" s="69">
        <v>44692</v>
      </c>
      <c r="H800" s="66"/>
      <c r="I800" s="69">
        <v>44692</v>
      </c>
      <c r="J800" s="71" t="s">
        <v>2900</v>
      </c>
      <c r="K800" s="70" t="s">
        <v>18</v>
      </c>
      <c r="L800" s="58" t="s">
        <v>20</v>
      </c>
      <c r="M800" s="66">
        <v>936510787</v>
      </c>
      <c r="N800" s="127"/>
      <c r="O800" s="66"/>
      <c r="P800" s="71">
        <v>44763.609273645801</v>
      </c>
      <c r="Q800" s="66" t="s">
        <v>17</v>
      </c>
      <c r="R800" s="66" t="s">
        <v>17</v>
      </c>
      <c r="S800" s="66" t="s">
        <v>21</v>
      </c>
      <c r="T800" s="66" t="s">
        <v>20308</v>
      </c>
      <c r="U800" s="137" t="s">
        <v>53771</v>
      </c>
    </row>
    <row r="801" spans="1:21" s="102" customFormat="1" x14ac:dyDescent="0.2">
      <c r="A801" s="56" t="s">
        <v>53768</v>
      </c>
      <c r="B801" s="65" t="s">
        <v>18605</v>
      </c>
      <c r="C801" s="66" t="s">
        <v>18606</v>
      </c>
      <c r="D801" s="70" t="s">
        <v>18607</v>
      </c>
      <c r="E801" s="89">
        <v>14641.33</v>
      </c>
      <c r="F801" s="69">
        <v>44694</v>
      </c>
      <c r="G801" s="69">
        <v>44692</v>
      </c>
      <c r="H801" s="66"/>
      <c r="I801" s="69">
        <v>44692</v>
      </c>
      <c r="J801" s="71" t="s">
        <v>2900</v>
      </c>
      <c r="K801" s="70" t="s">
        <v>18</v>
      </c>
      <c r="L801" s="58" t="s">
        <v>20</v>
      </c>
      <c r="M801" s="66">
        <v>807010372</v>
      </c>
      <c r="N801" s="127"/>
      <c r="O801" s="66"/>
      <c r="P801" s="71">
        <v>44760.4865663542</v>
      </c>
      <c r="Q801" s="66" t="s">
        <v>17</v>
      </c>
      <c r="R801" s="66" t="s">
        <v>17</v>
      </c>
      <c r="S801" s="66" t="s">
        <v>53007</v>
      </c>
      <c r="T801" s="66" t="s">
        <v>20306</v>
      </c>
      <c r="U801" s="137" t="s">
        <v>53771</v>
      </c>
    </row>
    <row r="802" spans="1:21" s="102" customFormat="1" x14ac:dyDescent="0.2">
      <c r="A802" s="56" t="s">
        <v>53768</v>
      </c>
      <c r="B802" s="65" t="s">
        <v>18333</v>
      </c>
      <c r="C802" s="66" t="s">
        <v>18334</v>
      </c>
      <c r="D802" s="70" t="s">
        <v>18335</v>
      </c>
      <c r="E802" s="89">
        <v>14747.76</v>
      </c>
      <c r="F802" s="69">
        <v>44694</v>
      </c>
      <c r="G802" s="69">
        <v>44692</v>
      </c>
      <c r="H802" s="66"/>
      <c r="I802" s="69">
        <v>44692</v>
      </c>
      <c r="J802" s="71" t="s">
        <v>2900</v>
      </c>
      <c r="K802" s="70" t="s">
        <v>18</v>
      </c>
      <c r="L802" s="58" t="s">
        <v>20</v>
      </c>
      <c r="M802" s="66">
        <v>883997554</v>
      </c>
      <c r="N802" s="127"/>
      <c r="O802" s="66"/>
      <c r="P802" s="71">
        <v>44760.416148958298</v>
      </c>
      <c r="Q802" s="66" t="s">
        <v>17</v>
      </c>
      <c r="R802" s="66" t="s">
        <v>17</v>
      </c>
      <c r="S802" s="66" t="s">
        <v>17</v>
      </c>
      <c r="T802" s="66" t="s">
        <v>20306</v>
      </c>
      <c r="U802" s="137" t="s">
        <v>53771</v>
      </c>
    </row>
    <row r="803" spans="1:21" s="102" customFormat="1" x14ac:dyDescent="0.2">
      <c r="A803" s="56" t="s">
        <v>53768</v>
      </c>
      <c r="B803" s="65" t="s">
        <v>8030</v>
      </c>
      <c r="C803" s="66" t="s">
        <v>8003</v>
      </c>
      <c r="D803" s="70" t="s">
        <v>8031</v>
      </c>
      <c r="E803" s="89">
        <v>10018.400000000001</v>
      </c>
      <c r="F803" s="69">
        <v>44694</v>
      </c>
      <c r="G803" s="69">
        <v>44692</v>
      </c>
      <c r="H803" s="66"/>
      <c r="I803" s="69">
        <v>44692</v>
      </c>
      <c r="J803" s="71" t="s">
        <v>8005</v>
      </c>
      <c r="K803" s="70" t="s">
        <v>14</v>
      </c>
      <c r="L803" s="58" t="s">
        <v>20</v>
      </c>
      <c r="M803" s="66">
        <v>830669758</v>
      </c>
      <c r="N803" s="127"/>
      <c r="O803" s="66"/>
      <c r="P803" s="71">
        <v>44761.4649444444</v>
      </c>
      <c r="Q803" s="66" t="s">
        <v>17</v>
      </c>
      <c r="R803" s="66" t="s">
        <v>17</v>
      </c>
      <c r="S803" s="66" t="s">
        <v>17</v>
      </c>
      <c r="T803" s="66" t="s">
        <v>20308</v>
      </c>
      <c r="U803" s="137" t="s">
        <v>53771</v>
      </c>
    </row>
    <row r="804" spans="1:21" s="102" customFormat="1" x14ac:dyDescent="0.2">
      <c r="A804" s="56" t="s">
        <v>53768</v>
      </c>
      <c r="B804" s="65" t="s">
        <v>7477</v>
      </c>
      <c r="C804" s="66" t="s">
        <v>7478</v>
      </c>
      <c r="D804" s="70" t="s">
        <v>7479</v>
      </c>
      <c r="E804" s="89">
        <v>48751.31</v>
      </c>
      <c r="F804" s="69">
        <v>44694</v>
      </c>
      <c r="G804" s="69">
        <v>44692</v>
      </c>
      <c r="H804" s="66"/>
      <c r="I804" s="69">
        <v>44692</v>
      </c>
      <c r="J804" s="71" t="s">
        <v>2900</v>
      </c>
      <c r="K804" s="70" t="s">
        <v>18</v>
      </c>
      <c r="L804" s="58" t="s">
        <v>20</v>
      </c>
      <c r="M804" s="66">
        <v>987205828</v>
      </c>
      <c r="N804" s="127"/>
      <c r="O804" s="66"/>
      <c r="P804" s="71">
        <v>44746.564643634301</v>
      </c>
      <c r="Q804" s="66" t="s">
        <v>17</v>
      </c>
      <c r="R804" s="66" t="s">
        <v>17</v>
      </c>
      <c r="S804" s="66" t="s">
        <v>19919</v>
      </c>
      <c r="T804" s="66" t="s">
        <v>20308</v>
      </c>
      <c r="U804" s="137" t="s">
        <v>53771</v>
      </c>
    </row>
    <row r="805" spans="1:21" s="102" customFormat="1" x14ac:dyDescent="0.2">
      <c r="A805" s="56" t="s">
        <v>53768</v>
      </c>
      <c r="B805" s="65" t="s">
        <v>15628</v>
      </c>
      <c r="C805" s="66" t="s">
        <v>15629</v>
      </c>
      <c r="D805" s="70" t="s">
        <v>15630</v>
      </c>
      <c r="E805" s="89">
        <v>8623.7899999999991</v>
      </c>
      <c r="F805" s="69">
        <v>44694</v>
      </c>
      <c r="G805" s="69">
        <v>44692</v>
      </c>
      <c r="H805" s="66"/>
      <c r="I805" s="69">
        <v>44692</v>
      </c>
      <c r="J805" s="71" t="s">
        <v>2900</v>
      </c>
      <c r="K805" s="70" t="s">
        <v>18</v>
      </c>
      <c r="L805" s="58" t="s">
        <v>20</v>
      </c>
      <c r="M805" s="66">
        <v>986858870</v>
      </c>
      <c r="N805" s="127"/>
      <c r="O805" s="66"/>
      <c r="P805" s="71">
        <v>44756.653670833301</v>
      </c>
      <c r="Q805" s="66" t="s">
        <v>17</v>
      </c>
      <c r="R805" s="66" t="s">
        <v>17</v>
      </c>
      <c r="S805" s="66" t="s">
        <v>5176</v>
      </c>
      <c r="T805" s="66" t="s">
        <v>20306</v>
      </c>
      <c r="U805" s="137" t="s">
        <v>53771</v>
      </c>
    </row>
    <row r="806" spans="1:21" s="102" customFormat="1" x14ac:dyDescent="0.2">
      <c r="A806" s="56" t="s">
        <v>53768</v>
      </c>
      <c r="B806" s="65" t="s">
        <v>15631</v>
      </c>
      <c r="C806" s="66" t="s">
        <v>15629</v>
      </c>
      <c r="D806" s="70" t="s">
        <v>15632</v>
      </c>
      <c r="E806" s="89">
        <v>16543.990000000002</v>
      </c>
      <c r="F806" s="69">
        <v>44694</v>
      </c>
      <c r="G806" s="69">
        <v>44692</v>
      </c>
      <c r="H806" s="66"/>
      <c r="I806" s="69">
        <v>44692</v>
      </c>
      <c r="J806" s="71" t="s">
        <v>2900</v>
      </c>
      <c r="K806" s="70" t="s">
        <v>18</v>
      </c>
      <c r="L806" s="58" t="s">
        <v>20</v>
      </c>
      <c r="M806" s="66">
        <v>986858870</v>
      </c>
      <c r="N806" s="127"/>
      <c r="O806" s="66"/>
      <c r="P806" s="71">
        <v>44756.655687650498</v>
      </c>
      <c r="Q806" s="66" t="s">
        <v>17</v>
      </c>
      <c r="R806" s="66" t="s">
        <v>17</v>
      </c>
      <c r="S806" s="66" t="s">
        <v>5176</v>
      </c>
      <c r="T806" s="66" t="s">
        <v>20306</v>
      </c>
      <c r="U806" s="137" t="s">
        <v>53771</v>
      </c>
    </row>
    <row r="807" spans="1:21" s="102" customFormat="1" x14ac:dyDescent="0.2">
      <c r="A807" s="56" t="s">
        <v>53768</v>
      </c>
      <c r="B807" s="65" t="s">
        <v>6489</v>
      </c>
      <c r="C807" s="66" t="s">
        <v>6490</v>
      </c>
      <c r="D807" s="112" t="s">
        <v>6491</v>
      </c>
      <c r="E807" s="109">
        <v>37133.79</v>
      </c>
      <c r="F807" s="69">
        <v>44694</v>
      </c>
      <c r="G807" s="69">
        <v>44692</v>
      </c>
      <c r="H807" s="66"/>
      <c r="I807" s="69">
        <v>44692</v>
      </c>
      <c r="J807" s="71" t="s">
        <v>2900</v>
      </c>
      <c r="K807" s="70" t="s">
        <v>18</v>
      </c>
      <c r="L807" s="58" t="s">
        <v>20</v>
      </c>
      <c r="M807" s="66">
        <v>828319623</v>
      </c>
      <c r="N807" s="127"/>
      <c r="O807" s="66"/>
      <c r="P807" s="71">
        <v>44770.680531597201</v>
      </c>
      <c r="Q807" s="66" t="s">
        <v>17</v>
      </c>
      <c r="R807" s="66" t="s">
        <v>17</v>
      </c>
      <c r="S807" s="66" t="s">
        <v>17</v>
      </c>
      <c r="T807" s="66" t="s">
        <v>20306</v>
      </c>
      <c r="U807" s="137" t="s">
        <v>53771</v>
      </c>
    </row>
    <row r="808" spans="1:21" s="102" customFormat="1" x14ac:dyDescent="0.2">
      <c r="A808" s="56" t="s">
        <v>53768</v>
      </c>
      <c r="B808" s="65" t="s">
        <v>15636</v>
      </c>
      <c r="C808" s="66" t="s">
        <v>15637</v>
      </c>
      <c r="D808" s="70" t="s">
        <v>15638</v>
      </c>
      <c r="E808" s="89">
        <v>10479.58</v>
      </c>
      <c r="F808" s="69">
        <v>44694</v>
      </c>
      <c r="G808" s="69">
        <v>44692</v>
      </c>
      <c r="H808" s="66"/>
      <c r="I808" s="69">
        <v>44692</v>
      </c>
      <c r="J808" s="71" t="s">
        <v>2900</v>
      </c>
      <c r="K808" s="70" t="s">
        <v>18</v>
      </c>
      <c r="L808" s="58" t="s">
        <v>20</v>
      </c>
      <c r="M808" s="66">
        <v>895960610</v>
      </c>
      <c r="N808" s="127"/>
      <c r="O808" s="66"/>
      <c r="P808" s="71">
        <v>44754.704571840302</v>
      </c>
      <c r="Q808" s="66" t="s">
        <v>17</v>
      </c>
      <c r="R808" s="66" t="s">
        <v>17</v>
      </c>
      <c r="S808" s="66" t="s">
        <v>17</v>
      </c>
      <c r="T808" s="66" t="s">
        <v>20306</v>
      </c>
      <c r="U808" s="137" t="s">
        <v>53771</v>
      </c>
    </row>
    <row r="809" spans="1:21" s="102" customFormat="1" x14ac:dyDescent="0.2">
      <c r="A809" s="56" t="s">
        <v>53768</v>
      </c>
      <c r="B809" s="65" t="s">
        <v>15639</v>
      </c>
      <c r="C809" s="66" t="s">
        <v>15637</v>
      </c>
      <c r="D809" s="70" t="s">
        <v>15640</v>
      </c>
      <c r="E809" s="89">
        <v>18440.060000000001</v>
      </c>
      <c r="F809" s="69">
        <v>44694</v>
      </c>
      <c r="G809" s="69">
        <v>44692</v>
      </c>
      <c r="H809" s="66"/>
      <c r="I809" s="69">
        <v>44692</v>
      </c>
      <c r="J809" s="71" t="s">
        <v>2900</v>
      </c>
      <c r="K809" s="70" t="s">
        <v>18</v>
      </c>
      <c r="L809" s="58" t="s">
        <v>20</v>
      </c>
      <c r="M809" s="66">
        <v>895960610</v>
      </c>
      <c r="N809" s="127"/>
      <c r="O809" s="66"/>
      <c r="P809" s="71">
        <v>44754.705276273096</v>
      </c>
      <c r="Q809" s="66" t="s">
        <v>17</v>
      </c>
      <c r="R809" s="66" t="s">
        <v>17</v>
      </c>
      <c r="S809" s="66" t="s">
        <v>17</v>
      </c>
      <c r="T809" s="66" t="s">
        <v>20306</v>
      </c>
      <c r="U809" s="137" t="s">
        <v>53771</v>
      </c>
    </row>
    <row r="810" spans="1:21" s="102" customFormat="1" x14ac:dyDescent="0.2">
      <c r="A810" s="56" t="s">
        <v>53768</v>
      </c>
      <c r="B810" s="65" t="s">
        <v>11272</v>
      </c>
      <c r="C810" s="66" t="s">
        <v>11273</v>
      </c>
      <c r="D810" s="70" t="s">
        <v>11274</v>
      </c>
      <c r="E810" s="89">
        <v>7257.24</v>
      </c>
      <c r="F810" s="69">
        <v>44694</v>
      </c>
      <c r="G810" s="69">
        <v>44692</v>
      </c>
      <c r="H810" s="66"/>
      <c r="I810" s="69">
        <v>44692</v>
      </c>
      <c r="J810" s="71" t="s">
        <v>2900</v>
      </c>
      <c r="K810" s="70" t="s">
        <v>18</v>
      </c>
      <c r="L810" s="58" t="s">
        <v>20</v>
      </c>
      <c r="M810" s="66">
        <v>954858349</v>
      </c>
      <c r="N810" s="127"/>
      <c r="O810" s="66"/>
      <c r="P810" s="71">
        <v>44767.768492361101</v>
      </c>
      <c r="Q810" s="66" t="s">
        <v>17</v>
      </c>
      <c r="R810" s="66" t="s">
        <v>17</v>
      </c>
      <c r="S810" s="66" t="s">
        <v>3855</v>
      </c>
      <c r="T810" s="66" t="s">
        <v>20307</v>
      </c>
      <c r="U810" s="137" t="s">
        <v>53771</v>
      </c>
    </row>
    <row r="811" spans="1:21" s="102" customFormat="1" x14ac:dyDescent="0.2">
      <c r="A811" s="56" t="s">
        <v>53768</v>
      </c>
      <c r="B811" s="65" t="s">
        <v>16584</v>
      </c>
      <c r="C811" s="66" t="s">
        <v>16585</v>
      </c>
      <c r="D811" s="70" t="s">
        <v>16586</v>
      </c>
      <c r="E811" s="89">
        <v>6962.23</v>
      </c>
      <c r="F811" s="69">
        <v>44694</v>
      </c>
      <c r="G811" s="69">
        <v>44692</v>
      </c>
      <c r="H811" s="66"/>
      <c r="I811" s="69">
        <v>44692</v>
      </c>
      <c r="J811" s="71" t="s">
        <v>2900</v>
      </c>
      <c r="K811" s="70" t="s">
        <v>18</v>
      </c>
      <c r="L811" s="58" t="s">
        <v>20</v>
      </c>
      <c r="M811" s="66">
        <v>657450950</v>
      </c>
      <c r="N811" s="127"/>
      <c r="O811" s="66"/>
      <c r="P811" s="71">
        <v>44756.703482210702</v>
      </c>
      <c r="Q811" s="66" t="s">
        <v>17</v>
      </c>
      <c r="R811" s="66" t="s">
        <v>17</v>
      </c>
      <c r="S811" s="66" t="s">
        <v>17</v>
      </c>
      <c r="T811" s="66" t="s">
        <v>20306</v>
      </c>
      <c r="U811" s="137" t="s">
        <v>53771</v>
      </c>
    </row>
    <row r="812" spans="1:21" s="102" customFormat="1" x14ac:dyDescent="0.2">
      <c r="A812" s="56" t="s">
        <v>53768</v>
      </c>
      <c r="B812" s="65" t="s">
        <v>6938</v>
      </c>
      <c r="C812" s="66" t="s">
        <v>6939</v>
      </c>
      <c r="D812" s="70" t="s">
        <v>6940</v>
      </c>
      <c r="E812" s="89">
        <v>6105.09</v>
      </c>
      <c r="F812" s="69">
        <v>44694</v>
      </c>
      <c r="G812" s="69">
        <v>44692</v>
      </c>
      <c r="H812" s="66"/>
      <c r="I812" s="69">
        <v>44692</v>
      </c>
      <c r="J812" s="71" t="s">
        <v>6822</v>
      </c>
      <c r="K812" s="70" t="s">
        <v>14</v>
      </c>
      <c r="L812" s="58" t="s">
        <v>20</v>
      </c>
      <c r="M812" s="66">
        <v>902958130</v>
      </c>
      <c r="N812" s="127"/>
      <c r="O812" s="66"/>
      <c r="P812" s="71">
        <v>44763.580468784698</v>
      </c>
      <c r="Q812" s="66" t="s">
        <v>17</v>
      </c>
      <c r="R812" s="66" t="s">
        <v>17</v>
      </c>
      <c r="S812" s="66" t="s">
        <v>21</v>
      </c>
      <c r="T812" s="66" t="s">
        <v>20308</v>
      </c>
      <c r="U812" s="137" t="s">
        <v>53771</v>
      </c>
    </row>
    <row r="813" spans="1:21" s="102" customFormat="1" x14ac:dyDescent="0.2">
      <c r="A813" s="56" t="s">
        <v>53768</v>
      </c>
      <c r="B813" s="65" t="s">
        <v>16829</v>
      </c>
      <c r="C813" s="66" t="s">
        <v>16830</v>
      </c>
      <c r="D813" s="70" t="s">
        <v>16831</v>
      </c>
      <c r="E813" s="89">
        <v>38697.69</v>
      </c>
      <c r="F813" s="69">
        <v>44694</v>
      </c>
      <c r="G813" s="69">
        <v>44692</v>
      </c>
      <c r="H813" s="66"/>
      <c r="I813" s="69">
        <v>44692</v>
      </c>
      <c r="J813" s="71" t="s">
        <v>2900</v>
      </c>
      <c r="K813" s="70" t="s">
        <v>18</v>
      </c>
      <c r="L813" s="58" t="s">
        <v>20</v>
      </c>
      <c r="M813" s="66">
        <v>814610104</v>
      </c>
      <c r="N813" s="127"/>
      <c r="O813" s="66"/>
      <c r="P813" s="71">
        <v>44770.672573148098</v>
      </c>
      <c r="Q813" s="66" t="s">
        <v>17</v>
      </c>
      <c r="R813" s="66" t="s">
        <v>17</v>
      </c>
      <c r="S813" s="66" t="s">
        <v>3873</v>
      </c>
      <c r="T813" s="66" t="s">
        <v>20306</v>
      </c>
      <c r="U813" s="137" t="s">
        <v>53771</v>
      </c>
    </row>
    <row r="814" spans="1:21" s="102" customFormat="1" x14ac:dyDescent="0.2">
      <c r="A814" s="56" t="s">
        <v>53768</v>
      </c>
      <c r="B814" s="65" t="s">
        <v>7279</v>
      </c>
      <c r="C814" s="66" t="s">
        <v>7280</v>
      </c>
      <c r="D814" s="70" t="s">
        <v>7281</v>
      </c>
      <c r="E814" s="89">
        <v>19675.02</v>
      </c>
      <c r="F814" s="69">
        <v>44694</v>
      </c>
      <c r="G814" s="69">
        <v>44692</v>
      </c>
      <c r="H814" s="66"/>
      <c r="I814" s="69">
        <v>44692</v>
      </c>
      <c r="J814" s="71" t="s">
        <v>7282</v>
      </c>
      <c r="K814" s="70" t="s">
        <v>14</v>
      </c>
      <c r="L814" s="58" t="s">
        <v>20</v>
      </c>
      <c r="M814" s="66">
        <v>922792735</v>
      </c>
      <c r="N814" s="127"/>
      <c r="O814" s="66"/>
      <c r="P814" s="71">
        <v>44760.477528437499</v>
      </c>
      <c r="Q814" s="66" t="s">
        <v>17</v>
      </c>
      <c r="R814" s="66" t="s">
        <v>17</v>
      </c>
      <c r="S814" s="66" t="s">
        <v>17</v>
      </c>
      <c r="T814" s="66" t="s">
        <v>20308</v>
      </c>
      <c r="U814" s="137" t="s">
        <v>53771</v>
      </c>
    </row>
    <row r="815" spans="1:21" s="102" customFormat="1" x14ac:dyDescent="0.2">
      <c r="A815" s="56" t="s">
        <v>53768</v>
      </c>
      <c r="B815" s="65" t="s">
        <v>9089</v>
      </c>
      <c r="C815" s="66" t="s">
        <v>9090</v>
      </c>
      <c r="D815" s="70" t="s">
        <v>9091</v>
      </c>
      <c r="E815" s="89">
        <v>9010.0400000000009</v>
      </c>
      <c r="F815" s="69">
        <v>44694</v>
      </c>
      <c r="G815" s="69">
        <v>44692</v>
      </c>
      <c r="H815" s="66"/>
      <c r="I815" s="69">
        <v>44692</v>
      </c>
      <c r="J815" s="71" t="s">
        <v>2900</v>
      </c>
      <c r="K815" s="70" t="s">
        <v>18</v>
      </c>
      <c r="L815" s="58" t="s">
        <v>20</v>
      </c>
      <c r="M815" s="66">
        <v>930077525</v>
      </c>
      <c r="N815" s="127"/>
      <c r="O815" s="66"/>
      <c r="P815" s="71">
        <v>44754.602467129604</v>
      </c>
      <c r="Q815" s="66" t="s">
        <v>17</v>
      </c>
      <c r="R815" s="66" t="s">
        <v>17</v>
      </c>
      <c r="S815" s="66" t="s">
        <v>3873</v>
      </c>
      <c r="T815" s="66" t="s">
        <v>20307</v>
      </c>
      <c r="U815" s="137" t="s">
        <v>53771</v>
      </c>
    </row>
    <row r="816" spans="1:21" s="102" customFormat="1" x14ac:dyDescent="0.2">
      <c r="A816" s="56" t="s">
        <v>53768</v>
      </c>
      <c r="B816" s="65" t="s">
        <v>19447</v>
      </c>
      <c r="C816" s="66" t="s">
        <v>19448</v>
      </c>
      <c r="D816" s="70" t="s">
        <v>19449</v>
      </c>
      <c r="E816" s="89">
        <v>7102.71</v>
      </c>
      <c r="F816" s="69">
        <v>44694</v>
      </c>
      <c r="G816" s="69">
        <v>44692</v>
      </c>
      <c r="H816" s="66"/>
      <c r="I816" s="69">
        <v>44692</v>
      </c>
      <c r="J816" s="71" t="s">
        <v>2900</v>
      </c>
      <c r="K816" s="70" t="s">
        <v>18</v>
      </c>
      <c r="L816" s="58" t="s">
        <v>20</v>
      </c>
      <c r="M816" s="66">
        <v>940838413</v>
      </c>
      <c r="N816" s="127"/>
      <c r="O816" s="66"/>
      <c r="P816" s="71">
        <v>44770.580510219901</v>
      </c>
      <c r="Q816" s="66" t="s">
        <v>17</v>
      </c>
      <c r="R816" s="66" t="s">
        <v>17</v>
      </c>
      <c r="S816" s="66" t="s">
        <v>5176</v>
      </c>
      <c r="T816" s="66" t="s">
        <v>20306</v>
      </c>
      <c r="U816" s="137" t="s">
        <v>53771</v>
      </c>
    </row>
    <row r="817" spans="1:21" s="102" customFormat="1" x14ac:dyDescent="0.2">
      <c r="A817" s="56" t="s">
        <v>53768</v>
      </c>
      <c r="B817" s="65" t="s">
        <v>19450</v>
      </c>
      <c r="C817" s="66" t="s">
        <v>19451</v>
      </c>
      <c r="D817" s="70" t="s">
        <v>19452</v>
      </c>
      <c r="E817" s="89">
        <v>15667.25</v>
      </c>
      <c r="F817" s="69">
        <v>44694</v>
      </c>
      <c r="G817" s="69">
        <v>44692</v>
      </c>
      <c r="H817" s="66"/>
      <c r="I817" s="69">
        <v>44692</v>
      </c>
      <c r="J817" s="71" t="s">
        <v>2900</v>
      </c>
      <c r="K817" s="70" t="s">
        <v>18</v>
      </c>
      <c r="L817" s="58" t="s">
        <v>20</v>
      </c>
      <c r="M817" s="66">
        <v>629266101</v>
      </c>
      <c r="N817" s="127"/>
      <c r="O817" s="66"/>
      <c r="P817" s="71">
        <v>44753.718837499997</v>
      </c>
      <c r="Q817" s="66" t="s">
        <v>17</v>
      </c>
      <c r="R817" s="66" t="s">
        <v>17</v>
      </c>
      <c r="S817" s="66" t="s">
        <v>17</v>
      </c>
      <c r="T817" s="66" t="s">
        <v>20306</v>
      </c>
      <c r="U817" s="137" t="s">
        <v>53771</v>
      </c>
    </row>
    <row r="818" spans="1:21" s="102" customFormat="1" x14ac:dyDescent="0.2">
      <c r="A818" s="56" t="s">
        <v>53768</v>
      </c>
      <c r="B818" s="65" t="s">
        <v>15651</v>
      </c>
      <c r="C818" s="66" t="s">
        <v>15652</v>
      </c>
      <c r="D818" s="70" t="s">
        <v>15653</v>
      </c>
      <c r="E818" s="89">
        <v>11370.35</v>
      </c>
      <c r="F818" s="69">
        <v>44694</v>
      </c>
      <c r="G818" s="69">
        <v>44692</v>
      </c>
      <c r="H818" s="66"/>
      <c r="I818" s="69">
        <v>44692</v>
      </c>
      <c r="J818" s="71" t="s">
        <v>2900</v>
      </c>
      <c r="K818" s="70" t="s">
        <v>18</v>
      </c>
      <c r="L818" s="58" t="s">
        <v>20</v>
      </c>
      <c r="M818" s="66">
        <v>807277961</v>
      </c>
      <c r="N818" s="127"/>
      <c r="O818" s="66"/>
      <c r="P818" s="71">
        <v>44769.449371331</v>
      </c>
      <c r="Q818" s="66" t="s">
        <v>17</v>
      </c>
      <c r="R818" s="66" t="s">
        <v>17</v>
      </c>
      <c r="S818" s="66" t="s">
        <v>5164</v>
      </c>
      <c r="T818" s="66" t="s">
        <v>20307</v>
      </c>
      <c r="U818" s="137" t="s">
        <v>53771</v>
      </c>
    </row>
    <row r="819" spans="1:21" s="102" customFormat="1" x14ac:dyDescent="0.2">
      <c r="A819" s="56" t="s">
        <v>53768</v>
      </c>
      <c r="B819" s="65" t="s">
        <v>7068</v>
      </c>
      <c r="C819" s="66" t="s">
        <v>7069</v>
      </c>
      <c r="D819" s="70" t="s">
        <v>7070</v>
      </c>
      <c r="E819" s="89">
        <v>9085.7199999999993</v>
      </c>
      <c r="F819" s="69">
        <v>44694</v>
      </c>
      <c r="G819" s="69">
        <v>44692</v>
      </c>
      <c r="H819" s="66" t="s">
        <v>7071</v>
      </c>
      <c r="I819" s="69">
        <v>44692</v>
      </c>
      <c r="J819" s="71" t="s">
        <v>2900</v>
      </c>
      <c r="K819" s="70" t="s">
        <v>18</v>
      </c>
      <c r="L819" s="58" t="s">
        <v>20</v>
      </c>
      <c r="M819" s="66">
        <v>651020475</v>
      </c>
      <c r="N819" s="127"/>
      <c r="O819" s="66"/>
      <c r="P819" s="71">
        <v>44763.491076701401</v>
      </c>
      <c r="Q819" s="66" t="s">
        <v>17</v>
      </c>
      <c r="R819" s="66" t="s">
        <v>17</v>
      </c>
      <c r="S819" s="66" t="s">
        <v>17</v>
      </c>
      <c r="T819" s="66" t="s">
        <v>20307</v>
      </c>
      <c r="U819" s="137" t="s">
        <v>53771</v>
      </c>
    </row>
    <row r="820" spans="1:21" s="102" customFormat="1" x14ac:dyDescent="0.2">
      <c r="A820" s="56" t="s">
        <v>53768</v>
      </c>
      <c r="B820" s="65" t="s">
        <v>19453</v>
      </c>
      <c r="C820" s="66" t="s">
        <v>19454</v>
      </c>
      <c r="D820" s="70" t="s">
        <v>19455</v>
      </c>
      <c r="E820" s="89">
        <v>27064.18</v>
      </c>
      <c r="F820" s="69">
        <v>44694</v>
      </c>
      <c r="G820" s="69">
        <v>44692</v>
      </c>
      <c r="H820" s="66"/>
      <c r="I820" s="69">
        <v>44692</v>
      </c>
      <c r="J820" s="71" t="s">
        <v>19456</v>
      </c>
      <c r="K820" s="70" t="s">
        <v>14</v>
      </c>
      <c r="L820" s="58" t="s">
        <v>20</v>
      </c>
      <c r="M820" s="66">
        <v>964380260</v>
      </c>
      <c r="N820" s="127"/>
      <c r="O820" s="66"/>
      <c r="P820" s="71">
        <v>44763.417902743102</v>
      </c>
      <c r="Q820" s="66" t="s">
        <v>17</v>
      </c>
      <c r="R820" s="66" t="s">
        <v>17</v>
      </c>
      <c r="S820" s="66" t="s">
        <v>17</v>
      </c>
      <c r="T820" s="66" t="s">
        <v>20306</v>
      </c>
      <c r="U820" s="137" t="s">
        <v>53771</v>
      </c>
    </row>
    <row r="821" spans="1:21" s="102" customFormat="1" x14ac:dyDescent="0.2">
      <c r="A821" s="56" t="s">
        <v>53768</v>
      </c>
      <c r="B821" s="65" t="s">
        <v>15662</v>
      </c>
      <c r="C821" s="66" t="s">
        <v>15663</v>
      </c>
      <c r="D821" s="70" t="s">
        <v>15664</v>
      </c>
      <c r="E821" s="89">
        <v>16350.449999999999</v>
      </c>
      <c r="F821" s="69">
        <v>44694</v>
      </c>
      <c r="G821" s="69">
        <v>44692</v>
      </c>
      <c r="H821" s="66"/>
      <c r="I821" s="69">
        <v>44692</v>
      </c>
      <c r="J821" s="71" t="s">
        <v>7235</v>
      </c>
      <c r="K821" s="70" t="s">
        <v>14</v>
      </c>
      <c r="L821" s="58" t="s">
        <v>20</v>
      </c>
      <c r="M821" s="66">
        <v>824822753</v>
      </c>
      <c r="N821" s="127"/>
      <c r="O821" s="66"/>
      <c r="P821" s="71">
        <v>44754.679633911997</v>
      </c>
      <c r="Q821" s="66" t="s">
        <v>17</v>
      </c>
      <c r="R821" s="66" t="s">
        <v>17</v>
      </c>
      <c r="S821" s="66" t="s">
        <v>17</v>
      </c>
      <c r="T821" s="66" t="s">
        <v>20306</v>
      </c>
      <c r="U821" s="137" t="s">
        <v>53771</v>
      </c>
    </row>
    <row r="822" spans="1:21" s="102" customFormat="1" x14ac:dyDescent="0.2">
      <c r="A822" s="56" t="s">
        <v>53768</v>
      </c>
      <c r="B822" s="65" t="s">
        <v>15665</v>
      </c>
      <c r="C822" s="66" t="s">
        <v>15663</v>
      </c>
      <c r="D822" s="70" t="s">
        <v>15666</v>
      </c>
      <c r="E822" s="89">
        <v>12979.98</v>
      </c>
      <c r="F822" s="69">
        <v>44694</v>
      </c>
      <c r="G822" s="69">
        <v>44692</v>
      </c>
      <c r="H822" s="66"/>
      <c r="I822" s="69">
        <v>44692</v>
      </c>
      <c r="J822" s="71" t="s">
        <v>7235</v>
      </c>
      <c r="K822" s="70" t="s">
        <v>14</v>
      </c>
      <c r="L822" s="58" t="s">
        <v>20</v>
      </c>
      <c r="M822" s="66">
        <v>824822753</v>
      </c>
      <c r="N822" s="127"/>
      <c r="O822" s="66"/>
      <c r="P822" s="71">
        <v>44754.680162812503</v>
      </c>
      <c r="Q822" s="66" t="s">
        <v>17</v>
      </c>
      <c r="R822" s="66" t="s">
        <v>17</v>
      </c>
      <c r="S822" s="66" t="s">
        <v>17</v>
      </c>
      <c r="T822" s="66" t="s">
        <v>20306</v>
      </c>
      <c r="U822" s="137" t="s">
        <v>53771</v>
      </c>
    </row>
    <row r="823" spans="1:21" s="102" customFormat="1" x14ac:dyDescent="0.2">
      <c r="A823" s="56" t="s">
        <v>53768</v>
      </c>
      <c r="B823" s="65" t="s">
        <v>6238</v>
      </c>
      <c r="C823" s="66" t="s">
        <v>6239</v>
      </c>
      <c r="D823" s="112" t="s">
        <v>6240</v>
      </c>
      <c r="E823" s="109">
        <v>8454.5400000000009</v>
      </c>
      <c r="F823" s="69">
        <v>44694</v>
      </c>
      <c r="G823" s="69">
        <v>44692</v>
      </c>
      <c r="H823" s="66"/>
      <c r="I823" s="69">
        <v>44692</v>
      </c>
      <c r="J823" s="71" t="s">
        <v>2900</v>
      </c>
      <c r="K823" s="70" t="s">
        <v>18</v>
      </c>
      <c r="L823" s="58" t="s">
        <v>20</v>
      </c>
      <c r="M823" s="66">
        <v>649303058</v>
      </c>
      <c r="N823" s="127"/>
      <c r="O823" s="66"/>
      <c r="P823" s="71">
        <v>44761.572041550899</v>
      </c>
      <c r="Q823" s="66" t="s">
        <v>17</v>
      </c>
      <c r="R823" s="66" t="s">
        <v>17</v>
      </c>
      <c r="S823" s="66" t="s">
        <v>3873</v>
      </c>
      <c r="T823" s="66" t="s">
        <v>20307</v>
      </c>
      <c r="U823" s="137" t="s">
        <v>53771</v>
      </c>
    </row>
    <row r="824" spans="1:21" s="102" customFormat="1" x14ac:dyDescent="0.2">
      <c r="A824" s="56" t="s">
        <v>53768</v>
      </c>
      <c r="B824" s="65" t="s">
        <v>15667</v>
      </c>
      <c r="C824" s="66" t="s">
        <v>15668</v>
      </c>
      <c r="D824" s="70" t="s">
        <v>15669</v>
      </c>
      <c r="E824" s="89">
        <v>15429.76</v>
      </c>
      <c r="F824" s="69">
        <v>44694</v>
      </c>
      <c r="G824" s="69">
        <v>44692</v>
      </c>
      <c r="H824" s="66"/>
      <c r="I824" s="69">
        <v>44692</v>
      </c>
      <c r="J824" s="71" t="s">
        <v>15670</v>
      </c>
      <c r="K824" s="70" t="s">
        <v>14</v>
      </c>
      <c r="L824" s="58" t="s">
        <v>20</v>
      </c>
      <c r="M824" s="66">
        <v>917621061</v>
      </c>
      <c r="N824" s="127"/>
      <c r="O824" s="66"/>
      <c r="P824" s="71">
        <v>44770.497476192097</v>
      </c>
      <c r="Q824" s="66" t="s">
        <v>17</v>
      </c>
      <c r="R824" s="66" t="s">
        <v>17</v>
      </c>
      <c r="S824" s="66" t="s">
        <v>17</v>
      </c>
      <c r="T824" s="66" t="s">
        <v>20306</v>
      </c>
      <c r="U824" s="137" t="s">
        <v>53771</v>
      </c>
    </row>
    <row r="825" spans="1:21" s="102" customFormat="1" x14ac:dyDescent="0.2">
      <c r="A825" s="56" t="s">
        <v>53768</v>
      </c>
      <c r="B825" s="65" t="s">
        <v>15671</v>
      </c>
      <c r="C825" s="66" t="s">
        <v>15668</v>
      </c>
      <c r="D825" s="70" t="s">
        <v>15672</v>
      </c>
      <c r="E825" s="89">
        <v>13745.33</v>
      </c>
      <c r="F825" s="69">
        <v>44694</v>
      </c>
      <c r="G825" s="69">
        <v>44692</v>
      </c>
      <c r="H825" s="66"/>
      <c r="I825" s="69">
        <v>44692</v>
      </c>
      <c r="J825" s="71" t="s">
        <v>15670</v>
      </c>
      <c r="K825" s="70" t="s">
        <v>14</v>
      </c>
      <c r="L825" s="58" t="s">
        <v>20</v>
      </c>
      <c r="M825" s="66">
        <v>917621061</v>
      </c>
      <c r="N825" s="127"/>
      <c r="O825" s="66"/>
      <c r="P825" s="71">
        <v>44770.676668981498</v>
      </c>
      <c r="Q825" s="66" t="s">
        <v>17</v>
      </c>
      <c r="R825" s="66" t="s">
        <v>17</v>
      </c>
      <c r="S825" s="66" t="s">
        <v>17</v>
      </c>
      <c r="T825" s="66" t="s">
        <v>20306</v>
      </c>
      <c r="U825" s="137" t="s">
        <v>53771</v>
      </c>
    </row>
    <row r="826" spans="1:21" s="102" customFormat="1" x14ac:dyDescent="0.2">
      <c r="A826" s="56" t="s">
        <v>53768</v>
      </c>
      <c r="B826" s="65" t="s">
        <v>15675</v>
      </c>
      <c r="C826" s="66" t="s">
        <v>14915</v>
      </c>
      <c r="D826" s="70" t="s">
        <v>15676</v>
      </c>
      <c r="E826" s="89">
        <v>17328.379999999997</v>
      </c>
      <c r="F826" s="69">
        <v>44694</v>
      </c>
      <c r="G826" s="69">
        <v>44692</v>
      </c>
      <c r="H826" s="66"/>
      <c r="I826" s="69">
        <v>44692</v>
      </c>
      <c r="J826" s="71" t="s">
        <v>2900</v>
      </c>
      <c r="K826" s="70" t="s">
        <v>18</v>
      </c>
      <c r="L826" s="58" t="s">
        <v>20</v>
      </c>
      <c r="M826" s="66">
        <v>856496517</v>
      </c>
      <c r="N826" s="127"/>
      <c r="O826" s="66"/>
      <c r="P826" s="71">
        <v>44750.453205520796</v>
      </c>
      <c r="Q826" s="66" t="s">
        <v>17</v>
      </c>
      <c r="R826" s="66" t="s">
        <v>17</v>
      </c>
      <c r="S826" s="66" t="s">
        <v>19929</v>
      </c>
      <c r="T826" s="66" t="s">
        <v>20308</v>
      </c>
      <c r="U826" s="137" t="s">
        <v>53771</v>
      </c>
    </row>
    <row r="827" spans="1:21" s="102" customFormat="1" x14ac:dyDescent="0.2">
      <c r="A827" s="56" t="s">
        <v>53768</v>
      </c>
      <c r="B827" s="65" t="s">
        <v>11292</v>
      </c>
      <c r="C827" s="66" t="s">
        <v>11293</v>
      </c>
      <c r="D827" s="70" t="s">
        <v>11294</v>
      </c>
      <c r="E827" s="89">
        <v>33141.43</v>
      </c>
      <c r="F827" s="69">
        <v>44694</v>
      </c>
      <c r="G827" s="69">
        <v>44692</v>
      </c>
      <c r="H827" s="66"/>
      <c r="I827" s="69">
        <v>44692</v>
      </c>
      <c r="J827" s="71" t="s">
        <v>5158</v>
      </c>
      <c r="K827" s="70" t="s">
        <v>18</v>
      </c>
      <c r="L827" s="58" t="s">
        <v>20</v>
      </c>
      <c r="M827" s="66">
        <v>897745948</v>
      </c>
      <c r="N827" s="127"/>
      <c r="O827" s="66"/>
      <c r="P827" s="71">
        <v>44762.3896747338</v>
      </c>
      <c r="Q827" s="66" t="s">
        <v>17</v>
      </c>
      <c r="R827" s="66" t="s">
        <v>17</v>
      </c>
      <c r="S827" s="66" t="s">
        <v>53021</v>
      </c>
      <c r="T827" s="66" t="s">
        <v>20306</v>
      </c>
      <c r="U827" s="137" t="s">
        <v>53771</v>
      </c>
    </row>
    <row r="828" spans="1:21" s="102" customFormat="1" x14ac:dyDescent="0.2">
      <c r="A828" s="56" t="s">
        <v>53768</v>
      </c>
      <c r="B828" s="65" t="s">
        <v>15677</v>
      </c>
      <c r="C828" s="66" t="s">
        <v>15678</v>
      </c>
      <c r="D828" s="70" t="s">
        <v>15679</v>
      </c>
      <c r="E828" s="89">
        <v>19958.739999999998</v>
      </c>
      <c r="F828" s="69">
        <v>44694</v>
      </c>
      <c r="G828" s="69">
        <v>44692</v>
      </c>
      <c r="H828" s="66"/>
      <c r="I828" s="69">
        <v>44692</v>
      </c>
      <c r="J828" s="71" t="s">
        <v>2900</v>
      </c>
      <c r="K828" s="70" t="s">
        <v>18</v>
      </c>
      <c r="L828" s="58" t="s">
        <v>20</v>
      </c>
      <c r="M828" s="66">
        <v>925258348</v>
      </c>
      <c r="N828" s="127"/>
      <c r="O828" s="66"/>
      <c r="P828" s="71">
        <v>44767.714827314798</v>
      </c>
      <c r="Q828" s="66" t="s">
        <v>17</v>
      </c>
      <c r="R828" s="66" t="s">
        <v>17</v>
      </c>
      <c r="S828" s="66" t="s">
        <v>17</v>
      </c>
      <c r="T828" s="66" t="s">
        <v>20306</v>
      </c>
      <c r="U828" s="137" t="s">
        <v>53771</v>
      </c>
    </row>
    <row r="829" spans="1:21" s="102" customFormat="1" x14ac:dyDescent="0.2">
      <c r="A829" s="56" t="s">
        <v>53768</v>
      </c>
      <c r="B829" s="65" t="s">
        <v>11295</v>
      </c>
      <c r="C829" s="66" t="s">
        <v>11296</v>
      </c>
      <c r="D829" s="70" t="s">
        <v>11297</v>
      </c>
      <c r="E829" s="89">
        <v>33906</v>
      </c>
      <c r="F829" s="69">
        <v>44694</v>
      </c>
      <c r="G829" s="69">
        <v>44692</v>
      </c>
      <c r="H829" s="66"/>
      <c r="I829" s="69">
        <v>44692</v>
      </c>
      <c r="J829" s="71" t="s">
        <v>2900</v>
      </c>
      <c r="K829" s="70" t="s">
        <v>18</v>
      </c>
      <c r="L829" s="58" t="s">
        <v>20</v>
      </c>
      <c r="M829" s="66">
        <v>985382175</v>
      </c>
      <c r="N829" s="127"/>
      <c r="O829" s="66"/>
      <c r="P829" s="71">
        <v>44761.375330706003</v>
      </c>
      <c r="Q829" s="66" t="s">
        <v>17</v>
      </c>
      <c r="R829" s="66" t="s">
        <v>17</v>
      </c>
      <c r="S829" s="66" t="s">
        <v>17</v>
      </c>
      <c r="T829" s="66" t="s">
        <v>20308</v>
      </c>
      <c r="U829" s="137" t="s">
        <v>53771</v>
      </c>
    </row>
    <row r="830" spans="1:21" s="102" customFormat="1" x14ac:dyDescent="0.2">
      <c r="A830" s="56" t="s">
        <v>53768</v>
      </c>
      <c r="B830" s="65" t="s">
        <v>19460</v>
      </c>
      <c r="C830" s="66" t="s">
        <v>19461</v>
      </c>
      <c r="D830" s="70" t="s">
        <v>19462</v>
      </c>
      <c r="E830" s="89">
        <v>14745.24</v>
      </c>
      <c r="F830" s="69">
        <v>44694</v>
      </c>
      <c r="G830" s="69">
        <v>44692</v>
      </c>
      <c r="H830" s="66"/>
      <c r="I830" s="69">
        <v>44692</v>
      </c>
      <c r="J830" s="71" t="s">
        <v>2900</v>
      </c>
      <c r="K830" s="70" t="s">
        <v>18</v>
      </c>
      <c r="L830" s="58" t="s">
        <v>20</v>
      </c>
      <c r="M830" s="66">
        <v>611632721</v>
      </c>
      <c r="N830" s="127"/>
      <c r="O830" s="66"/>
      <c r="P830" s="71">
        <v>44754.436334340302</v>
      </c>
      <c r="Q830" s="66" t="s">
        <v>17</v>
      </c>
      <c r="R830" s="66" t="s">
        <v>17</v>
      </c>
      <c r="S830" s="66" t="s">
        <v>17</v>
      </c>
      <c r="T830" s="66" t="s">
        <v>20306</v>
      </c>
      <c r="U830" s="137" t="s">
        <v>53771</v>
      </c>
    </row>
    <row r="831" spans="1:21" s="102" customFormat="1" x14ac:dyDescent="0.2">
      <c r="A831" s="56" t="s">
        <v>53768</v>
      </c>
      <c r="B831" s="65" t="s">
        <v>6304</v>
      </c>
      <c r="C831" s="66" t="s">
        <v>6305</v>
      </c>
      <c r="D831" s="112" t="s">
        <v>6306</v>
      </c>
      <c r="E831" s="109">
        <v>13655.16</v>
      </c>
      <c r="F831" s="69">
        <v>44694</v>
      </c>
      <c r="G831" s="69">
        <v>44692</v>
      </c>
      <c r="H831" s="66"/>
      <c r="I831" s="69">
        <v>44692</v>
      </c>
      <c r="J831" s="71" t="s">
        <v>2900</v>
      </c>
      <c r="K831" s="70" t="s">
        <v>18</v>
      </c>
      <c r="L831" s="58" t="s">
        <v>20</v>
      </c>
      <c r="M831" s="66">
        <v>909977560</v>
      </c>
      <c r="N831" s="127"/>
      <c r="O831" s="66"/>
      <c r="P831" s="71">
        <v>44756.411517094901</v>
      </c>
      <c r="Q831" s="66" t="s">
        <v>17</v>
      </c>
      <c r="R831" s="66" t="s">
        <v>17</v>
      </c>
      <c r="S831" s="66" t="s">
        <v>17</v>
      </c>
      <c r="T831" s="66" t="s">
        <v>20306</v>
      </c>
      <c r="U831" s="137" t="s">
        <v>53771</v>
      </c>
    </row>
    <row r="832" spans="1:21" s="102" customFormat="1" x14ac:dyDescent="0.2">
      <c r="A832" s="56" t="s">
        <v>53768</v>
      </c>
      <c r="B832" s="65" t="s">
        <v>15688</v>
      </c>
      <c r="C832" s="66" t="s">
        <v>15689</v>
      </c>
      <c r="D832" s="70" t="s">
        <v>15690</v>
      </c>
      <c r="E832" s="89">
        <v>22318.6</v>
      </c>
      <c r="F832" s="69">
        <v>44694</v>
      </c>
      <c r="G832" s="69">
        <v>44692</v>
      </c>
      <c r="H832" s="66"/>
      <c r="I832" s="69">
        <v>44692</v>
      </c>
      <c r="J832" s="71" t="s">
        <v>15691</v>
      </c>
      <c r="K832" s="70" t="s">
        <v>14</v>
      </c>
      <c r="L832" s="58" t="s">
        <v>20</v>
      </c>
      <c r="M832" s="66">
        <v>892562864</v>
      </c>
      <c r="N832" s="127"/>
      <c r="O832" s="66"/>
      <c r="P832" s="71">
        <v>44754.707030821803</v>
      </c>
      <c r="Q832" s="66" t="s">
        <v>17</v>
      </c>
      <c r="R832" s="66" t="s">
        <v>17</v>
      </c>
      <c r="S832" s="66" t="s">
        <v>17</v>
      </c>
      <c r="T832" s="66" t="s">
        <v>20306</v>
      </c>
      <c r="U832" s="137" t="s">
        <v>53771</v>
      </c>
    </row>
    <row r="833" spans="1:21" s="102" customFormat="1" x14ac:dyDescent="0.2">
      <c r="A833" s="56" t="s">
        <v>53768</v>
      </c>
      <c r="B833" s="65" t="s">
        <v>15692</v>
      </c>
      <c r="C833" s="66" t="s">
        <v>15689</v>
      </c>
      <c r="D833" s="70" t="s">
        <v>15693</v>
      </c>
      <c r="E833" s="89">
        <v>22859.39</v>
      </c>
      <c r="F833" s="69">
        <v>44694</v>
      </c>
      <c r="G833" s="69">
        <v>44692</v>
      </c>
      <c r="H833" s="66"/>
      <c r="I833" s="69">
        <v>44692</v>
      </c>
      <c r="J833" s="71" t="s">
        <v>15691</v>
      </c>
      <c r="K833" s="70" t="s">
        <v>14</v>
      </c>
      <c r="L833" s="58" t="s">
        <v>20</v>
      </c>
      <c r="M833" s="66">
        <v>892562864</v>
      </c>
      <c r="N833" s="127"/>
      <c r="O833" s="66"/>
      <c r="P833" s="71">
        <v>44749.5679993866</v>
      </c>
      <c r="Q833" s="66" t="s">
        <v>17</v>
      </c>
      <c r="R833" s="66" t="s">
        <v>17</v>
      </c>
      <c r="S833" s="66" t="s">
        <v>17</v>
      </c>
      <c r="T833" s="66" t="s">
        <v>20306</v>
      </c>
      <c r="U833" s="137" t="s">
        <v>53771</v>
      </c>
    </row>
    <row r="834" spans="1:21" s="102" customFormat="1" x14ac:dyDescent="0.2">
      <c r="A834" s="56" t="s">
        <v>53768</v>
      </c>
      <c r="B834" s="65" t="s">
        <v>15698</v>
      </c>
      <c r="C834" s="66" t="s">
        <v>15699</v>
      </c>
      <c r="D834" s="70" t="s">
        <v>15700</v>
      </c>
      <c r="E834" s="89">
        <v>30202.81</v>
      </c>
      <c r="F834" s="69">
        <v>44694</v>
      </c>
      <c r="G834" s="69">
        <v>44692</v>
      </c>
      <c r="H834" s="66"/>
      <c r="I834" s="69">
        <v>44692</v>
      </c>
      <c r="J834" s="71" t="s">
        <v>15701</v>
      </c>
      <c r="K834" s="70" t="s">
        <v>14</v>
      </c>
      <c r="L834" s="58" t="s">
        <v>20</v>
      </c>
      <c r="M834" s="66">
        <v>807488609</v>
      </c>
      <c r="N834" s="127"/>
      <c r="O834" s="66"/>
      <c r="P834" s="71">
        <v>44767.4966949421</v>
      </c>
      <c r="Q834" s="66" t="s">
        <v>17</v>
      </c>
      <c r="R834" s="66" t="s">
        <v>17</v>
      </c>
      <c r="S834" s="66" t="s">
        <v>17</v>
      </c>
      <c r="T834" s="66" t="s">
        <v>20306</v>
      </c>
      <c r="U834" s="137" t="s">
        <v>53771</v>
      </c>
    </row>
    <row r="835" spans="1:21" s="102" customFormat="1" x14ac:dyDescent="0.2">
      <c r="A835" s="56" t="s">
        <v>53768</v>
      </c>
      <c r="B835" s="65" t="s">
        <v>15702</v>
      </c>
      <c r="C835" s="66" t="s">
        <v>15703</v>
      </c>
      <c r="D835" s="70" t="s">
        <v>15704</v>
      </c>
      <c r="E835" s="89">
        <v>6770.83</v>
      </c>
      <c r="F835" s="69">
        <v>44694</v>
      </c>
      <c r="G835" s="69">
        <v>44692</v>
      </c>
      <c r="H835" s="66"/>
      <c r="I835" s="69">
        <v>44692</v>
      </c>
      <c r="J835" s="71" t="s">
        <v>15705</v>
      </c>
      <c r="K835" s="70" t="s">
        <v>14</v>
      </c>
      <c r="L835" s="58" t="s">
        <v>20</v>
      </c>
      <c r="M835" s="66">
        <v>927353060</v>
      </c>
      <c r="N835" s="127"/>
      <c r="O835" s="66"/>
      <c r="P835" s="71">
        <v>44769.575698530098</v>
      </c>
      <c r="Q835" s="66" t="s">
        <v>17</v>
      </c>
      <c r="R835" s="66" t="s">
        <v>17</v>
      </c>
      <c r="S835" s="66" t="s">
        <v>5176</v>
      </c>
      <c r="T835" s="66" t="s">
        <v>20307</v>
      </c>
      <c r="U835" s="137" t="s">
        <v>53771</v>
      </c>
    </row>
    <row r="836" spans="1:21" s="102" customFormat="1" x14ac:dyDescent="0.2">
      <c r="A836" s="56" t="s">
        <v>53768</v>
      </c>
      <c r="B836" s="65" t="s">
        <v>11298</v>
      </c>
      <c r="C836" s="66" t="s">
        <v>11299</v>
      </c>
      <c r="D836" s="70" t="s">
        <v>11300</v>
      </c>
      <c r="E836" s="89">
        <v>32249.71</v>
      </c>
      <c r="F836" s="69">
        <v>44694</v>
      </c>
      <c r="G836" s="69">
        <v>44692</v>
      </c>
      <c r="H836" s="66"/>
      <c r="I836" s="69">
        <v>44692</v>
      </c>
      <c r="J836" s="71" t="s">
        <v>2900</v>
      </c>
      <c r="K836" s="70" t="s">
        <v>18</v>
      </c>
      <c r="L836" s="58" t="s">
        <v>20</v>
      </c>
      <c r="M836" s="66">
        <v>951646023</v>
      </c>
      <c r="N836" s="127"/>
      <c r="O836" s="66"/>
      <c r="P836" s="71">
        <v>44767.606389930603</v>
      </c>
      <c r="Q836" s="66" t="s">
        <v>17</v>
      </c>
      <c r="R836" s="66" t="s">
        <v>17</v>
      </c>
      <c r="S836" s="66" t="s">
        <v>17</v>
      </c>
      <c r="T836" s="66" t="s">
        <v>20308</v>
      </c>
      <c r="U836" s="137" t="s">
        <v>53771</v>
      </c>
    </row>
    <row r="837" spans="1:21" s="102" customFormat="1" x14ac:dyDescent="0.2">
      <c r="A837" s="56" t="s">
        <v>53768</v>
      </c>
      <c r="B837" s="65" t="s">
        <v>15706</v>
      </c>
      <c r="C837" s="66" t="s">
        <v>15707</v>
      </c>
      <c r="D837" s="70" t="s">
        <v>15708</v>
      </c>
      <c r="E837" s="89">
        <v>6382.08</v>
      </c>
      <c r="F837" s="69">
        <v>44694</v>
      </c>
      <c r="G837" s="69">
        <v>44692</v>
      </c>
      <c r="H837" s="66"/>
      <c r="I837" s="69">
        <v>44692</v>
      </c>
      <c r="J837" s="71" t="s">
        <v>2900</v>
      </c>
      <c r="K837" s="70" t="s">
        <v>18</v>
      </c>
      <c r="L837" s="58" t="s">
        <v>20</v>
      </c>
      <c r="M837" s="66">
        <v>616692246</v>
      </c>
      <c r="N837" s="127"/>
      <c r="O837" s="66"/>
      <c r="P837" s="71">
        <v>44756.492609803201</v>
      </c>
      <c r="Q837" s="66" t="s">
        <v>17</v>
      </c>
      <c r="R837" s="66" t="s">
        <v>17</v>
      </c>
      <c r="S837" s="66" t="s">
        <v>17</v>
      </c>
      <c r="T837" s="66" t="s">
        <v>20306</v>
      </c>
      <c r="U837" s="137" t="s">
        <v>53771</v>
      </c>
    </row>
    <row r="838" spans="1:21" s="102" customFormat="1" x14ac:dyDescent="0.2">
      <c r="A838" s="56" t="s">
        <v>53768</v>
      </c>
      <c r="B838" s="65" t="s">
        <v>15123</v>
      </c>
      <c r="C838" s="66" t="s">
        <v>15124</v>
      </c>
      <c r="D838" s="70" t="s">
        <v>15125</v>
      </c>
      <c r="E838" s="89">
        <v>14299.67</v>
      </c>
      <c r="F838" s="69">
        <v>44694</v>
      </c>
      <c r="G838" s="69">
        <v>44692</v>
      </c>
      <c r="H838" s="66"/>
      <c r="I838" s="69">
        <v>44692</v>
      </c>
      <c r="J838" s="71" t="s">
        <v>15126</v>
      </c>
      <c r="K838" s="70" t="s">
        <v>14</v>
      </c>
      <c r="L838" s="58" t="s">
        <v>20</v>
      </c>
      <c r="M838" s="66">
        <v>859226719</v>
      </c>
      <c r="N838" s="127"/>
      <c r="O838" s="66"/>
      <c r="P838" s="71">
        <v>44763.668565509302</v>
      </c>
      <c r="Q838" s="66" t="s">
        <v>17</v>
      </c>
      <c r="R838" s="66" t="s">
        <v>17</v>
      </c>
      <c r="S838" s="66" t="s">
        <v>3873</v>
      </c>
      <c r="T838" s="66" t="s">
        <v>20307</v>
      </c>
      <c r="U838" s="137" t="s">
        <v>53771</v>
      </c>
    </row>
    <row r="839" spans="1:21" s="102" customFormat="1" x14ac:dyDescent="0.2">
      <c r="A839" s="56" t="s">
        <v>53768</v>
      </c>
      <c r="B839" s="65" t="s">
        <v>7443</v>
      </c>
      <c r="C839" s="66" t="s">
        <v>7444</v>
      </c>
      <c r="D839" s="70" t="s">
        <v>7445</v>
      </c>
      <c r="E839" s="89">
        <v>18189.43</v>
      </c>
      <c r="F839" s="69">
        <v>44694</v>
      </c>
      <c r="G839" s="69">
        <v>44692</v>
      </c>
      <c r="H839" s="66"/>
      <c r="I839" s="69">
        <v>44692</v>
      </c>
      <c r="J839" s="71" t="s">
        <v>7446</v>
      </c>
      <c r="K839" s="70" t="s">
        <v>14</v>
      </c>
      <c r="L839" s="58" t="s">
        <v>20</v>
      </c>
      <c r="M839" s="66">
        <v>958582663</v>
      </c>
      <c r="N839" s="127"/>
      <c r="O839" s="66"/>
      <c r="P839" s="71">
        <v>44767.652563773197</v>
      </c>
      <c r="Q839" s="66" t="s">
        <v>17</v>
      </c>
      <c r="R839" s="66" t="s">
        <v>17</v>
      </c>
      <c r="S839" s="66" t="s">
        <v>19957</v>
      </c>
      <c r="T839" s="66" t="s">
        <v>20308</v>
      </c>
      <c r="U839" s="137" t="s">
        <v>53771</v>
      </c>
    </row>
    <row r="840" spans="1:21" s="102" customFormat="1" x14ac:dyDescent="0.2">
      <c r="A840" s="56" t="s">
        <v>53768</v>
      </c>
      <c r="B840" s="65" t="s">
        <v>11301</v>
      </c>
      <c r="C840" s="66" t="s">
        <v>11302</v>
      </c>
      <c r="D840" s="70" t="s">
        <v>11303</v>
      </c>
      <c r="E840" s="89">
        <v>19590.61</v>
      </c>
      <c r="F840" s="69">
        <v>44694</v>
      </c>
      <c r="G840" s="69">
        <v>44692</v>
      </c>
      <c r="H840" s="66"/>
      <c r="I840" s="69">
        <v>44692</v>
      </c>
      <c r="J840" s="71" t="s">
        <v>2900</v>
      </c>
      <c r="K840" s="70" t="s">
        <v>18</v>
      </c>
      <c r="L840" s="58" t="s">
        <v>20</v>
      </c>
      <c r="M840" s="66">
        <v>923509732</v>
      </c>
      <c r="N840" s="127"/>
      <c r="O840" s="66"/>
      <c r="P840" s="71">
        <v>44757.651653321802</v>
      </c>
      <c r="Q840" s="66" t="s">
        <v>17</v>
      </c>
      <c r="R840" s="66" t="s">
        <v>17</v>
      </c>
      <c r="S840" s="66" t="s">
        <v>3873</v>
      </c>
      <c r="T840" s="66" t="s">
        <v>20307</v>
      </c>
      <c r="U840" s="137" t="s">
        <v>53771</v>
      </c>
    </row>
    <row r="841" spans="1:21" s="102" customFormat="1" x14ac:dyDescent="0.2">
      <c r="A841" s="56" t="s">
        <v>53768</v>
      </c>
      <c r="B841" s="65" t="s">
        <v>15717</v>
      </c>
      <c r="C841" s="66" t="s">
        <v>15718</v>
      </c>
      <c r="D841" s="70" t="s">
        <v>15719</v>
      </c>
      <c r="E841" s="89">
        <v>16017.02</v>
      </c>
      <c r="F841" s="69">
        <v>44694</v>
      </c>
      <c r="G841" s="69">
        <v>44692</v>
      </c>
      <c r="H841" s="66"/>
      <c r="I841" s="69">
        <v>44692</v>
      </c>
      <c r="J841" s="71" t="s">
        <v>15720</v>
      </c>
      <c r="K841" s="70" t="s">
        <v>14</v>
      </c>
      <c r="L841" s="58" t="s">
        <v>20</v>
      </c>
      <c r="M841" s="66">
        <v>905231585</v>
      </c>
      <c r="N841" s="127"/>
      <c r="O841" s="66"/>
      <c r="P841" s="71">
        <v>44760.563846562502</v>
      </c>
      <c r="Q841" s="66" t="s">
        <v>17</v>
      </c>
      <c r="R841" s="66" t="s">
        <v>17</v>
      </c>
      <c r="S841" s="66" t="s">
        <v>17</v>
      </c>
      <c r="T841" s="66" t="s">
        <v>20308</v>
      </c>
      <c r="U841" s="137" t="s">
        <v>53771</v>
      </c>
    </row>
    <row r="842" spans="1:21" s="102" customFormat="1" x14ac:dyDescent="0.2">
      <c r="A842" s="56" t="s">
        <v>53768</v>
      </c>
      <c r="B842" s="65" t="s">
        <v>14994</v>
      </c>
      <c r="C842" s="66" t="s">
        <v>14995</v>
      </c>
      <c r="D842" s="70" t="s">
        <v>14996</v>
      </c>
      <c r="E842" s="89">
        <v>23259.31</v>
      </c>
      <c r="F842" s="69">
        <v>44694</v>
      </c>
      <c r="G842" s="69">
        <v>44692</v>
      </c>
      <c r="H842" s="66"/>
      <c r="I842" s="69">
        <v>44692</v>
      </c>
      <c r="J842" s="71" t="s">
        <v>2900</v>
      </c>
      <c r="K842" s="70" t="s">
        <v>18</v>
      </c>
      <c r="L842" s="58" t="s">
        <v>20</v>
      </c>
      <c r="M842" s="66">
        <v>616039910</v>
      </c>
      <c r="N842" s="127"/>
      <c r="O842" s="66"/>
      <c r="P842" s="71">
        <v>44767.551698032403</v>
      </c>
      <c r="Q842" s="66" t="s">
        <v>17</v>
      </c>
      <c r="R842" s="66" t="s">
        <v>17</v>
      </c>
      <c r="S842" s="66" t="s">
        <v>17</v>
      </c>
      <c r="T842" s="66" t="s">
        <v>20308</v>
      </c>
      <c r="U842" s="137" t="s">
        <v>53771</v>
      </c>
    </row>
    <row r="843" spans="1:21" s="102" customFormat="1" x14ac:dyDescent="0.2">
      <c r="A843" s="56" t="s">
        <v>53768</v>
      </c>
      <c r="B843" s="65" t="s">
        <v>17713</v>
      </c>
      <c r="C843" s="66" t="s">
        <v>17714</v>
      </c>
      <c r="D843" s="70" t="s">
        <v>17715</v>
      </c>
      <c r="E843" s="89">
        <v>15452.630000000001</v>
      </c>
      <c r="F843" s="69">
        <v>44694</v>
      </c>
      <c r="G843" s="69">
        <v>44692</v>
      </c>
      <c r="H843" s="66" t="s">
        <v>17716</v>
      </c>
      <c r="I843" s="69">
        <v>44692</v>
      </c>
      <c r="J843" s="71" t="s">
        <v>2900</v>
      </c>
      <c r="K843" s="70" t="s">
        <v>18</v>
      </c>
      <c r="L843" s="58" t="s">
        <v>20</v>
      </c>
      <c r="M843" s="66">
        <v>801090788</v>
      </c>
      <c r="N843" s="127"/>
      <c r="O843" s="66"/>
      <c r="P843" s="71">
        <v>44757.469153206002</v>
      </c>
      <c r="Q843" s="66" t="s">
        <v>17</v>
      </c>
      <c r="R843" s="66" t="s">
        <v>17</v>
      </c>
      <c r="S843" s="66" t="s">
        <v>53026</v>
      </c>
      <c r="T843" s="66" t="s">
        <v>20306</v>
      </c>
      <c r="U843" s="137" t="s">
        <v>53771</v>
      </c>
    </row>
    <row r="844" spans="1:21" s="102" customFormat="1" x14ac:dyDescent="0.2">
      <c r="A844" s="56" t="s">
        <v>53768</v>
      </c>
      <c r="B844" s="65" t="s">
        <v>15724</v>
      </c>
      <c r="C844" s="66" t="s">
        <v>15725</v>
      </c>
      <c r="D844" s="70" t="s">
        <v>15726</v>
      </c>
      <c r="E844" s="89">
        <v>9610.27</v>
      </c>
      <c r="F844" s="69">
        <v>44694</v>
      </c>
      <c r="G844" s="69">
        <v>44692</v>
      </c>
      <c r="H844" s="66"/>
      <c r="I844" s="69">
        <v>44692</v>
      </c>
      <c r="J844" s="71" t="s">
        <v>2900</v>
      </c>
      <c r="K844" s="70" t="s">
        <v>18</v>
      </c>
      <c r="L844" s="58" t="s">
        <v>20</v>
      </c>
      <c r="M844" s="66">
        <v>644091340</v>
      </c>
      <c r="N844" s="127"/>
      <c r="O844" s="66"/>
      <c r="P844" s="71">
        <v>44767.580383333298</v>
      </c>
      <c r="Q844" s="66" t="s">
        <v>17</v>
      </c>
      <c r="R844" s="66" t="s">
        <v>17</v>
      </c>
      <c r="S844" s="66" t="s">
        <v>17</v>
      </c>
      <c r="T844" s="66" t="s">
        <v>20306</v>
      </c>
      <c r="U844" s="137" t="s">
        <v>53771</v>
      </c>
    </row>
    <row r="845" spans="1:21" s="102" customFormat="1" x14ac:dyDescent="0.2">
      <c r="A845" s="56" t="s">
        <v>53768</v>
      </c>
      <c r="B845" s="65" t="s">
        <v>5525</v>
      </c>
      <c r="C845" s="66" t="s">
        <v>5526</v>
      </c>
      <c r="D845" s="112" t="s">
        <v>5527</v>
      </c>
      <c r="E845" s="109">
        <v>15286</v>
      </c>
      <c r="F845" s="69">
        <v>44694</v>
      </c>
      <c r="G845" s="69">
        <v>44692</v>
      </c>
      <c r="H845" s="66"/>
      <c r="I845" s="69">
        <v>44692</v>
      </c>
      <c r="J845" s="71" t="s">
        <v>2900</v>
      </c>
      <c r="K845" s="70" t="s">
        <v>18</v>
      </c>
      <c r="L845" s="58" t="s">
        <v>20</v>
      </c>
      <c r="M845" s="66">
        <v>643302367</v>
      </c>
      <c r="N845" s="127"/>
      <c r="O845" s="66"/>
      <c r="P845" s="71">
        <v>44754.585661377299</v>
      </c>
      <c r="Q845" s="66" t="s">
        <v>17</v>
      </c>
      <c r="R845" s="66" t="s">
        <v>17</v>
      </c>
      <c r="S845" s="66" t="s">
        <v>21</v>
      </c>
      <c r="T845" s="66" t="s">
        <v>20308</v>
      </c>
      <c r="U845" s="137" t="s">
        <v>53771</v>
      </c>
    </row>
    <row r="846" spans="1:21" s="102" customFormat="1" x14ac:dyDescent="0.2">
      <c r="A846" s="56" t="s">
        <v>53768</v>
      </c>
      <c r="B846" s="65" t="s">
        <v>11319</v>
      </c>
      <c r="C846" s="66" t="s">
        <v>11320</v>
      </c>
      <c r="D846" s="70" t="s">
        <v>11321</v>
      </c>
      <c r="E846" s="89">
        <v>7014.29</v>
      </c>
      <c r="F846" s="69">
        <v>44694</v>
      </c>
      <c r="G846" s="69">
        <v>44692</v>
      </c>
      <c r="H846" s="66"/>
      <c r="I846" s="69">
        <v>44692</v>
      </c>
      <c r="J846" s="71" t="s">
        <v>2900</v>
      </c>
      <c r="K846" s="70" t="s">
        <v>18</v>
      </c>
      <c r="L846" s="58" t="s">
        <v>20</v>
      </c>
      <c r="M846" s="66">
        <v>968969954</v>
      </c>
      <c r="N846" s="127"/>
      <c r="O846" s="66"/>
      <c r="P846" s="71">
        <v>44769.602702893499</v>
      </c>
      <c r="Q846" s="66" t="s">
        <v>17</v>
      </c>
      <c r="R846" s="66" t="s">
        <v>17</v>
      </c>
      <c r="S846" s="66" t="s">
        <v>17</v>
      </c>
      <c r="T846" s="66" t="s">
        <v>20307</v>
      </c>
      <c r="U846" s="137" t="s">
        <v>53771</v>
      </c>
    </row>
    <row r="847" spans="1:21" s="102" customFormat="1" x14ac:dyDescent="0.2">
      <c r="A847" s="56" t="s">
        <v>53768</v>
      </c>
      <c r="B847" s="65" t="s">
        <v>6124</v>
      </c>
      <c r="C847" s="66" t="s">
        <v>6125</v>
      </c>
      <c r="D847" s="112" t="s">
        <v>6126</v>
      </c>
      <c r="E847" s="109">
        <v>7106.17</v>
      </c>
      <c r="F847" s="69">
        <v>44694</v>
      </c>
      <c r="G847" s="69">
        <v>44692</v>
      </c>
      <c r="H847" s="66"/>
      <c r="I847" s="69">
        <v>44692</v>
      </c>
      <c r="J847" s="71" t="s">
        <v>6127</v>
      </c>
      <c r="K847" s="70" t="s">
        <v>14</v>
      </c>
      <c r="L847" s="58" t="s">
        <v>20</v>
      </c>
      <c r="M847" s="66">
        <v>632013917</v>
      </c>
      <c r="N847" s="127"/>
      <c r="O847" s="66"/>
      <c r="P847" s="71">
        <v>44763.638771874997</v>
      </c>
      <c r="Q847" s="66" t="s">
        <v>17</v>
      </c>
      <c r="R847" s="66" t="s">
        <v>17</v>
      </c>
      <c r="S847" s="66" t="s">
        <v>17</v>
      </c>
      <c r="T847" s="66" t="s">
        <v>20308</v>
      </c>
      <c r="U847" s="137" t="s">
        <v>53771</v>
      </c>
    </row>
    <row r="848" spans="1:21" s="102" customFormat="1" x14ac:dyDescent="0.2">
      <c r="A848" s="56" t="s">
        <v>53768</v>
      </c>
      <c r="B848" s="65" t="s">
        <v>11322</v>
      </c>
      <c r="C848" s="66" t="s">
        <v>6125</v>
      </c>
      <c r="D848" s="70" t="s">
        <v>11323</v>
      </c>
      <c r="E848" s="89">
        <v>6813.5199999999995</v>
      </c>
      <c r="F848" s="69">
        <v>44694</v>
      </c>
      <c r="G848" s="69">
        <v>44692</v>
      </c>
      <c r="H848" s="66"/>
      <c r="I848" s="69">
        <v>44692</v>
      </c>
      <c r="J848" s="71" t="s">
        <v>6127</v>
      </c>
      <c r="K848" s="70" t="s">
        <v>14</v>
      </c>
      <c r="L848" s="58" t="s">
        <v>20</v>
      </c>
      <c r="M848" s="66">
        <v>632013917</v>
      </c>
      <c r="N848" s="127"/>
      <c r="O848" s="66"/>
      <c r="P848" s="71">
        <v>44764.403537233797</v>
      </c>
      <c r="Q848" s="66" t="s">
        <v>17</v>
      </c>
      <c r="R848" s="66" t="s">
        <v>17</v>
      </c>
      <c r="S848" s="66" t="s">
        <v>17</v>
      </c>
      <c r="T848" s="66" t="s">
        <v>20308</v>
      </c>
      <c r="U848" s="137" t="s">
        <v>53771</v>
      </c>
    </row>
    <row r="849" spans="1:21" s="102" customFormat="1" x14ac:dyDescent="0.2">
      <c r="A849" s="56" t="s">
        <v>53768</v>
      </c>
      <c r="B849" s="65" t="s">
        <v>15727</v>
      </c>
      <c r="C849" s="66" t="s">
        <v>15728</v>
      </c>
      <c r="D849" s="70" t="s">
        <v>15729</v>
      </c>
      <c r="E849" s="89">
        <v>49494.67</v>
      </c>
      <c r="F849" s="69">
        <v>44694</v>
      </c>
      <c r="G849" s="69">
        <v>44692</v>
      </c>
      <c r="H849" s="66"/>
      <c r="I849" s="69">
        <v>44692</v>
      </c>
      <c r="J849" s="71" t="s">
        <v>15730</v>
      </c>
      <c r="K849" s="70" t="s">
        <v>18</v>
      </c>
      <c r="L849" s="58" t="s">
        <v>20</v>
      </c>
      <c r="M849" s="66">
        <v>994485567</v>
      </c>
      <c r="N849" s="127"/>
      <c r="O849" s="66"/>
      <c r="P849" s="71">
        <v>44753.474449849498</v>
      </c>
      <c r="Q849" s="66" t="s">
        <v>17</v>
      </c>
      <c r="R849" s="66" t="s">
        <v>17</v>
      </c>
      <c r="S849" s="66" t="s">
        <v>17</v>
      </c>
      <c r="T849" s="66" t="s">
        <v>20306</v>
      </c>
      <c r="U849" s="137" t="s">
        <v>53771</v>
      </c>
    </row>
    <row r="850" spans="1:21" s="102" customFormat="1" x14ac:dyDescent="0.2">
      <c r="A850" s="56" t="s">
        <v>53768</v>
      </c>
      <c r="B850" s="65" t="s">
        <v>8098</v>
      </c>
      <c r="C850" s="66" t="s">
        <v>8099</v>
      </c>
      <c r="D850" s="70" t="s">
        <v>8100</v>
      </c>
      <c r="E850" s="89">
        <v>6444.2100000000009</v>
      </c>
      <c r="F850" s="69">
        <v>44694</v>
      </c>
      <c r="G850" s="69">
        <v>44692</v>
      </c>
      <c r="H850" s="66"/>
      <c r="I850" s="69">
        <v>44692</v>
      </c>
      <c r="J850" s="71" t="s">
        <v>2900</v>
      </c>
      <c r="K850" s="70" t="s">
        <v>18</v>
      </c>
      <c r="L850" s="58" t="s">
        <v>20</v>
      </c>
      <c r="M850" s="66">
        <v>930505008</v>
      </c>
      <c r="N850" s="127"/>
      <c r="O850" s="66"/>
      <c r="P850" s="71">
        <v>44767.710771840299</v>
      </c>
      <c r="Q850" s="66" t="s">
        <v>17</v>
      </c>
      <c r="R850" s="66" t="s">
        <v>17</v>
      </c>
      <c r="S850" s="66" t="s">
        <v>17</v>
      </c>
      <c r="T850" s="66" t="s">
        <v>20308</v>
      </c>
      <c r="U850" s="137" t="s">
        <v>53771</v>
      </c>
    </row>
    <row r="851" spans="1:21" s="102" customFormat="1" x14ac:dyDescent="0.2">
      <c r="A851" s="56" t="s">
        <v>53768</v>
      </c>
      <c r="B851" s="65" t="s">
        <v>19488</v>
      </c>
      <c r="C851" s="66" t="s">
        <v>19489</v>
      </c>
      <c r="D851" s="70" t="s">
        <v>19490</v>
      </c>
      <c r="E851" s="89">
        <v>10553.02</v>
      </c>
      <c r="F851" s="69">
        <v>44694</v>
      </c>
      <c r="G851" s="69">
        <v>44692</v>
      </c>
      <c r="H851" s="66"/>
      <c r="I851" s="69">
        <v>44692</v>
      </c>
      <c r="J851" s="71" t="s">
        <v>19491</v>
      </c>
      <c r="K851" s="70" t="s">
        <v>14</v>
      </c>
      <c r="L851" s="58" t="s">
        <v>20</v>
      </c>
      <c r="M851" s="66">
        <v>942074130</v>
      </c>
      <c r="N851" s="127"/>
      <c r="O851" s="66"/>
      <c r="P851" s="71">
        <v>44760.676878553197</v>
      </c>
      <c r="Q851" s="66" t="s">
        <v>17</v>
      </c>
      <c r="R851" s="66" t="s">
        <v>17</v>
      </c>
      <c r="S851" s="66" t="s">
        <v>17</v>
      </c>
      <c r="T851" s="66" t="s">
        <v>20306</v>
      </c>
      <c r="U851" s="137" t="s">
        <v>53771</v>
      </c>
    </row>
    <row r="852" spans="1:21" s="102" customFormat="1" x14ac:dyDescent="0.2">
      <c r="A852" s="56" t="s">
        <v>53768</v>
      </c>
      <c r="B852" s="65" t="s">
        <v>15040</v>
      </c>
      <c r="C852" s="66" t="s">
        <v>15041</v>
      </c>
      <c r="D852" s="70" t="s">
        <v>15042</v>
      </c>
      <c r="E852" s="89">
        <v>20534.12</v>
      </c>
      <c r="F852" s="69">
        <v>44694</v>
      </c>
      <c r="G852" s="69">
        <v>44692</v>
      </c>
      <c r="H852" s="66"/>
      <c r="I852" s="69">
        <v>44692</v>
      </c>
      <c r="J852" s="71" t="s">
        <v>2900</v>
      </c>
      <c r="K852" s="70" t="s">
        <v>18</v>
      </c>
      <c r="L852" s="58" t="s">
        <v>20</v>
      </c>
      <c r="M852" s="66">
        <v>917098986</v>
      </c>
      <c r="N852" s="127"/>
      <c r="O852" s="66"/>
      <c r="P852" s="71">
        <v>44769.610833333303</v>
      </c>
      <c r="Q852" s="66" t="s">
        <v>17</v>
      </c>
      <c r="R852" s="66" t="s">
        <v>17</v>
      </c>
      <c r="S852" s="66" t="s">
        <v>17</v>
      </c>
      <c r="T852" s="66" t="s">
        <v>20307</v>
      </c>
      <c r="U852" s="137" t="s">
        <v>53771</v>
      </c>
    </row>
    <row r="853" spans="1:21" s="102" customFormat="1" x14ac:dyDescent="0.2">
      <c r="A853" s="56" t="s">
        <v>53768</v>
      </c>
      <c r="B853" s="65" t="s">
        <v>15731</v>
      </c>
      <c r="C853" s="66" t="s">
        <v>15732</v>
      </c>
      <c r="D853" s="70" t="s">
        <v>15733</v>
      </c>
      <c r="E853" s="89">
        <v>23671.15</v>
      </c>
      <c r="F853" s="69">
        <v>44694</v>
      </c>
      <c r="G853" s="69">
        <v>44692</v>
      </c>
      <c r="H853" s="66"/>
      <c r="I853" s="69">
        <v>44692</v>
      </c>
      <c r="J853" s="71" t="s">
        <v>15734</v>
      </c>
      <c r="K853" s="70" t="s">
        <v>18</v>
      </c>
      <c r="L853" s="58" t="s">
        <v>20</v>
      </c>
      <c r="M853" s="66">
        <v>968967772</v>
      </c>
      <c r="N853" s="127"/>
      <c r="O853" s="66"/>
      <c r="P853" s="71">
        <v>44767.547823379602</v>
      </c>
      <c r="Q853" s="66" t="s">
        <v>17</v>
      </c>
      <c r="R853" s="66" t="s">
        <v>17</v>
      </c>
      <c r="S853" s="66" t="s">
        <v>17</v>
      </c>
      <c r="T853" s="66" t="s">
        <v>20306</v>
      </c>
      <c r="U853" s="137" t="s">
        <v>53771</v>
      </c>
    </row>
    <row r="854" spans="1:21" s="102" customFormat="1" x14ac:dyDescent="0.2">
      <c r="A854" s="56" t="s">
        <v>53768</v>
      </c>
      <c r="B854" s="65" t="s">
        <v>19492</v>
      </c>
      <c r="C854" s="66" t="s">
        <v>19493</v>
      </c>
      <c r="D854" s="70" t="s">
        <v>19494</v>
      </c>
      <c r="E854" s="89">
        <v>10927.65</v>
      </c>
      <c r="F854" s="69">
        <v>44694</v>
      </c>
      <c r="G854" s="69">
        <v>44692</v>
      </c>
      <c r="H854" s="66"/>
      <c r="I854" s="69">
        <v>44692</v>
      </c>
      <c r="J854" s="71" t="s">
        <v>2900</v>
      </c>
      <c r="K854" s="70" t="s">
        <v>18</v>
      </c>
      <c r="L854" s="58" t="s">
        <v>20</v>
      </c>
      <c r="M854" s="66">
        <v>824408044</v>
      </c>
      <c r="N854" s="127"/>
      <c r="O854" s="66"/>
      <c r="P854" s="71">
        <v>44770.727974618101</v>
      </c>
      <c r="Q854" s="66" t="s">
        <v>17</v>
      </c>
      <c r="R854" s="66" t="s">
        <v>17</v>
      </c>
      <c r="S854" s="66" t="s">
        <v>17</v>
      </c>
      <c r="T854" s="66" t="s">
        <v>20306</v>
      </c>
      <c r="U854" s="137" t="s">
        <v>53771</v>
      </c>
    </row>
    <row r="855" spans="1:21" s="102" customFormat="1" x14ac:dyDescent="0.2">
      <c r="A855" s="56" t="s">
        <v>53768</v>
      </c>
      <c r="B855" s="65" t="s">
        <v>15738</v>
      </c>
      <c r="C855" s="66" t="s">
        <v>15739</v>
      </c>
      <c r="D855" s="70" t="s">
        <v>15740</v>
      </c>
      <c r="E855" s="89">
        <v>39402.75</v>
      </c>
      <c r="F855" s="69">
        <v>44694</v>
      </c>
      <c r="G855" s="69">
        <v>44692</v>
      </c>
      <c r="H855" s="66"/>
      <c r="I855" s="69">
        <v>44692</v>
      </c>
      <c r="J855" s="71" t="s">
        <v>2900</v>
      </c>
      <c r="K855" s="70" t="s">
        <v>18</v>
      </c>
      <c r="L855" s="58" t="s">
        <v>20</v>
      </c>
      <c r="M855" s="66">
        <v>821270512</v>
      </c>
      <c r="N855" s="127"/>
      <c r="O855" s="66"/>
      <c r="P855" s="71">
        <v>44767.660870335698</v>
      </c>
      <c r="Q855" s="66" t="s">
        <v>17</v>
      </c>
      <c r="R855" s="66" t="s">
        <v>17</v>
      </c>
      <c r="S855" s="66" t="s">
        <v>17</v>
      </c>
      <c r="T855" s="66" t="s">
        <v>20306</v>
      </c>
      <c r="U855" s="137" t="s">
        <v>53771</v>
      </c>
    </row>
    <row r="856" spans="1:21" s="102" customFormat="1" x14ac:dyDescent="0.2">
      <c r="A856" s="56" t="s">
        <v>53768</v>
      </c>
      <c r="B856" s="65" t="s">
        <v>11340</v>
      </c>
      <c r="C856" s="66" t="s">
        <v>11341</v>
      </c>
      <c r="D856" s="70" t="s">
        <v>11342</v>
      </c>
      <c r="E856" s="89">
        <v>30121.120000000003</v>
      </c>
      <c r="F856" s="69">
        <v>44694</v>
      </c>
      <c r="G856" s="69">
        <v>44692</v>
      </c>
      <c r="H856" s="66"/>
      <c r="I856" s="69">
        <v>44692</v>
      </c>
      <c r="J856" s="71" t="s">
        <v>2900</v>
      </c>
      <c r="K856" s="70" t="s">
        <v>18</v>
      </c>
      <c r="L856" s="58" t="s">
        <v>20</v>
      </c>
      <c r="M856" s="66">
        <v>933984977</v>
      </c>
      <c r="N856" s="127"/>
      <c r="O856" s="66"/>
      <c r="P856" s="71">
        <v>44761.655676736103</v>
      </c>
      <c r="Q856" s="66" t="s">
        <v>17</v>
      </c>
      <c r="R856" s="66" t="s">
        <v>17</v>
      </c>
      <c r="S856" s="66" t="s">
        <v>19957</v>
      </c>
      <c r="T856" s="66" t="s">
        <v>20308</v>
      </c>
      <c r="U856" s="137" t="s">
        <v>53771</v>
      </c>
    </row>
    <row r="857" spans="1:21" s="102" customFormat="1" x14ac:dyDescent="0.2">
      <c r="A857" s="56" t="s">
        <v>53768</v>
      </c>
      <c r="B857" s="65" t="s">
        <v>15741</v>
      </c>
      <c r="C857" s="66" t="s">
        <v>15742</v>
      </c>
      <c r="D857" s="70" t="s">
        <v>15743</v>
      </c>
      <c r="E857" s="89">
        <v>10735.81</v>
      </c>
      <c r="F857" s="69">
        <v>44694</v>
      </c>
      <c r="G857" s="69">
        <v>44692</v>
      </c>
      <c r="H857" s="66"/>
      <c r="I857" s="69">
        <v>44692</v>
      </c>
      <c r="J857" s="71" t="s">
        <v>5155</v>
      </c>
      <c r="K857" s="70" t="s">
        <v>18</v>
      </c>
      <c r="L857" s="58" t="s">
        <v>20</v>
      </c>
      <c r="M857" s="66">
        <v>967671612</v>
      </c>
      <c r="N857" s="127"/>
      <c r="O857" s="66"/>
      <c r="P857" s="71">
        <v>44761.671818715302</v>
      </c>
      <c r="Q857" s="66" t="s">
        <v>17</v>
      </c>
      <c r="R857" s="66" t="s">
        <v>17</v>
      </c>
      <c r="S857" s="66" t="s">
        <v>3873</v>
      </c>
      <c r="T857" s="66" t="s">
        <v>20307</v>
      </c>
      <c r="U857" s="137" t="s">
        <v>53771</v>
      </c>
    </row>
    <row r="858" spans="1:21" s="102" customFormat="1" x14ac:dyDescent="0.2">
      <c r="A858" s="56" t="s">
        <v>53768</v>
      </c>
      <c r="B858" s="65" t="s">
        <v>11343</v>
      </c>
      <c r="C858" s="66" t="s">
        <v>11344</v>
      </c>
      <c r="D858" s="70" t="s">
        <v>11345</v>
      </c>
      <c r="E858" s="89">
        <v>8268.74</v>
      </c>
      <c r="F858" s="69">
        <v>44694</v>
      </c>
      <c r="G858" s="69">
        <v>44692</v>
      </c>
      <c r="H858" s="66"/>
      <c r="I858" s="69">
        <v>44692</v>
      </c>
      <c r="J858" s="71" t="s">
        <v>2900</v>
      </c>
      <c r="K858" s="70" t="s">
        <v>18</v>
      </c>
      <c r="L858" s="58" t="s">
        <v>20</v>
      </c>
      <c r="M858" s="66">
        <v>928840255</v>
      </c>
      <c r="N858" s="127"/>
      <c r="O858" s="66"/>
      <c r="P858" s="71">
        <v>44756.394804166703</v>
      </c>
      <c r="Q858" s="66" t="s">
        <v>17</v>
      </c>
      <c r="R858" s="66" t="s">
        <v>17</v>
      </c>
      <c r="S858" s="66" t="s">
        <v>21</v>
      </c>
      <c r="T858" s="66" t="s">
        <v>20306</v>
      </c>
      <c r="U858" s="137" t="s">
        <v>53771</v>
      </c>
    </row>
    <row r="859" spans="1:21" s="102" customFormat="1" x14ac:dyDescent="0.2">
      <c r="A859" s="56" t="s">
        <v>53768</v>
      </c>
      <c r="B859" s="65" t="s">
        <v>6728</v>
      </c>
      <c r="C859" s="66" t="s">
        <v>6729</v>
      </c>
      <c r="D859" s="112" t="s">
        <v>6730</v>
      </c>
      <c r="E859" s="109">
        <v>10441.34</v>
      </c>
      <c r="F859" s="69">
        <v>44694</v>
      </c>
      <c r="G859" s="69">
        <v>44692</v>
      </c>
      <c r="H859" s="66"/>
      <c r="I859" s="69">
        <v>44692</v>
      </c>
      <c r="J859" s="71" t="s">
        <v>2900</v>
      </c>
      <c r="K859" s="70" t="s">
        <v>18</v>
      </c>
      <c r="L859" s="58" t="s">
        <v>20</v>
      </c>
      <c r="M859" s="66">
        <v>947818145</v>
      </c>
      <c r="N859" s="127"/>
      <c r="O859" s="66"/>
      <c r="P859" s="71">
        <v>44761.6617337153</v>
      </c>
      <c r="Q859" s="66" t="s">
        <v>17</v>
      </c>
      <c r="R859" s="66" t="s">
        <v>17</v>
      </c>
      <c r="S859" s="66" t="s">
        <v>3873</v>
      </c>
      <c r="T859" s="66" t="s">
        <v>20307</v>
      </c>
      <c r="U859" s="137" t="s">
        <v>53771</v>
      </c>
    </row>
    <row r="860" spans="1:21" s="102" customFormat="1" x14ac:dyDescent="0.2">
      <c r="A860" s="56" t="s">
        <v>53768</v>
      </c>
      <c r="B860" s="65" t="s">
        <v>6444</v>
      </c>
      <c r="C860" s="66" t="s">
        <v>6445</v>
      </c>
      <c r="D860" s="112" t="s">
        <v>6446</v>
      </c>
      <c r="E860" s="109">
        <v>7322.66</v>
      </c>
      <c r="F860" s="69">
        <v>44694</v>
      </c>
      <c r="G860" s="69">
        <v>44692</v>
      </c>
      <c r="H860" s="66"/>
      <c r="I860" s="69">
        <v>44692</v>
      </c>
      <c r="J860" s="71" t="s">
        <v>2900</v>
      </c>
      <c r="K860" s="70" t="s">
        <v>18</v>
      </c>
      <c r="L860" s="58" t="s">
        <v>20</v>
      </c>
      <c r="M860" s="66">
        <v>930023447</v>
      </c>
      <c r="N860" s="127"/>
      <c r="O860" s="66"/>
      <c r="P860" s="71">
        <v>44763.4744635069</v>
      </c>
      <c r="Q860" s="66" t="s">
        <v>17</v>
      </c>
      <c r="R860" s="66" t="s">
        <v>17</v>
      </c>
      <c r="S860" s="66" t="s">
        <v>21</v>
      </c>
      <c r="T860" s="66" t="s">
        <v>20308</v>
      </c>
      <c r="U860" s="137" t="s">
        <v>53771</v>
      </c>
    </row>
    <row r="861" spans="1:21" s="102" customFormat="1" x14ac:dyDescent="0.2">
      <c r="A861" s="56" t="s">
        <v>53768</v>
      </c>
      <c r="B861" s="65" t="s">
        <v>15757</v>
      </c>
      <c r="C861" s="66" t="s">
        <v>15758</v>
      </c>
      <c r="D861" s="70" t="s">
        <v>15759</v>
      </c>
      <c r="E861" s="89">
        <v>11908.179999999998</v>
      </c>
      <c r="F861" s="69">
        <v>44694</v>
      </c>
      <c r="G861" s="69">
        <v>44692</v>
      </c>
      <c r="H861" s="66"/>
      <c r="I861" s="69">
        <v>44692</v>
      </c>
      <c r="J861" s="71" t="s">
        <v>2900</v>
      </c>
      <c r="K861" s="70" t="s">
        <v>18</v>
      </c>
      <c r="L861" s="58" t="s">
        <v>20</v>
      </c>
      <c r="M861" s="66">
        <v>612297266</v>
      </c>
      <c r="N861" s="127"/>
      <c r="O861" s="66"/>
      <c r="P861" s="71">
        <v>44769.641963078699</v>
      </c>
      <c r="Q861" s="66" t="s">
        <v>17</v>
      </c>
      <c r="R861" s="66" t="s">
        <v>17</v>
      </c>
      <c r="S861" s="66" t="s">
        <v>17</v>
      </c>
      <c r="T861" s="66" t="s">
        <v>20307</v>
      </c>
      <c r="U861" s="137" t="s">
        <v>53771</v>
      </c>
    </row>
    <row r="862" spans="1:21" s="102" customFormat="1" x14ac:dyDescent="0.2">
      <c r="A862" s="56" t="s">
        <v>53768</v>
      </c>
      <c r="B862" s="65" t="s">
        <v>7555</v>
      </c>
      <c r="C862" s="66" t="s">
        <v>7556</v>
      </c>
      <c r="D862" s="70" t="s">
        <v>7557</v>
      </c>
      <c r="E862" s="89">
        <v>57697.7</v>
      </c>
      <c r="F862" s="69">
        <v>44694</v>
      </c>
      <c r="G862" s="69">
        <v>44692</v>
      </c>
      <c r="H862" s="66"/>
      <c r="I862" s="69">
        <v>44692</v>
      </c>
      <c r="J862" s="71" t="s">
        <v>7558</v>
      </c>
      <c r="K862" s="70" t="s">
        <v>18</v>
      </c>
      <c r="L862" s="58" t="s">
        <v>20</v>
      </c>
      <c r="M862" s="66">
        <v>844584483</v>
      </c>
      <c r="N862" s="127"/>
      <c r="O862" s="66"/>
      <c r="P862" s="71">
        <v>44753.549541168999</v>
      </c>
      <c r="Q862" s="66" t="s">
        <v>17</v>
      </c>
      <c r="R862" s="66" t="s">
        <v>17</v>
      </c>
      <c r="S862" s="66" t="s">
        <v>17</v>
      </c>
      <c r="T862" s="66" t="s">
        <v>20306</v>
      </c>
      <c r="U862" s="137" t="s">
        <v>53771</v>
      </c>
    </row>
    <row r="863" spans="1:21" s="102" customFormat="1" x14ac:dyDescent="0.2">
      <c r="A863" s="56" t="s">
        <v>53768</v>
      </c>
      <c r="B863" s="65" t="s">
        <v>19501</v>
      </c>
      <c r="C863" s="66" t="s">
        <v>19502</v>
      </c>
      <c r="D863" s="70" t="s">
        <v>19503</v>
      </c>
      <c r="E863" s="89">
        <v>8819.630000000001</v>
      </c>
      <c r="F863" s="69">
        <v>44694</v>
      </c>
      <c r="G863" s="69">
        <v>44692</v>
      </c>
      <c r="H863" s="66"/>
      <c r="I863" s="69">
        <v>44692</v>
      </c>
      <c r="J863" s="71" t="s">
        <v>19504</v>
      </c>
      <c r="K863" s="70" t="s">
        <v>14</v>
      </c>
      <c r="L863" s="58" t="s">
        <v>20</v>
      </c>
      <c r="M863" s="66">
        <v>808289310</v>
      </c>
      <c r="N863" s="127"/>
      <c r="O863" s="66"/>
      <c r="P863" s="71">
        <v>44760.645644594901</v>
      </c>
      <c r="Q863" s="66" t="s">
        <v>17</v>
      </c>
      <c r="R863" s="66" t="s">
        <v>17</v>
      </c>
      <c r="S863" s="66" t="s">
        <v>21</v>
      </c>
      <c r="T863" s="66" t="s">
        <v>20306</v>
      </c>
      <c r="U863" s="137" t="s">
        <v>53771</v>
      </c>
    </row>
    <row r="864" spans="1:21" s="102" customFormat="1" x14ac:dyDescent="0.2">
      <c r="A864" s="56" t="s">
        <v>53768</v>
      </c>
      <c r="B864" s="65" t="s">
        <v>11357</v>
      </c>
      <c r="C864" s="66" t="s">
        <v>11358</v>
      </c>
      <c r="D864" s="70" t="s">
        <v>11359</v>
      </c>
      <c r="E864" s="89">
        <v>32361.23</v>
      </c>
      <c r="F864" s="69">
        <v>44694</v>
      </c>
      <c r="G864" s="69">
        <v>44692</v>
      </c>
      <c r="H864" s="66"/>
      <c r="I864" s="69">
        <v>44692</v>
      </c>
      <c r="J864" s="71" t="s">
        <v>2900</v>
      </c>
      <c r="K864" s="70" t="s">
        <v>18</v>
      </c>
      <c r="L864" s="58" t="s">
        <v>20</v>
      </c>
      <c r="M864" s="66">
        <v>824251386</v>
      </c>
      <c r="N864" s="127"/>
      <c r="O864" s="66"/>
      <c r="P864" s="71">
        <v>44757.601682060202</v>
      </c>
      <c r="Q864" s="66" t="s">
        <v>17</v>
      </c>
      <c r="R864" s="66" t="s">
        <v>17</v>
      </c>
      <c r="S864" s="66" t="s">
        <v>3873</v>
      </c>
      <c r="T864" s="66" t="s">
        <v>20307</v>
      </c>
      <c r="U864" s="137" t="s">
        <v>53771</v>
      </c>
    </row>
    <row r="865" spans="1:21" s="102" customFormat="1" x14ac:dyDescent="0.2">
      <c r="A865" s="56" t="s">
        <v>53768</v>
      </c>
      <c r="B865" s="65" t="s">
        <v>19505</v>
      </c>
      <c r="C865" s="66" t="s">
        <v>19506</v>
      </c>
      <c r="D865" s="70" t="s">
        <v>19507</v>
      </c>
      <c r="E865" s="89">
        <v>9495.11</v>
      </c>
      <c r="F865" s="69">
        <v>44694</v>
      </c>
      <c r="G865" s="69">
        <v>44692</v>
      </c>
      <c r="H865" s="66"/>
      <c r="I865" s="69">
        <v>44692</v>
      </c>
      <c r="J865" s="71" t="s">
        <v>2900</v>
      </c>
      <c r="K865" s="70" t="s">
        <v>18</v>
      </c>
      <c r="L865" s="58" t="s">
        <v>20</v>
      </c>
      <c r="M865" s="66">
        <v>956760350</v>
      </c>
      <c r="N865" s="127"/>
      <c r="O865" s="66"/>
      <c r="P865" s="71">
        <v>44760.704376539397</v>
      </c>
      <c r="Q865" s="66" t="s">
        <v>17</v>
      </c>
      <c r="R865" s="66" t="s">
        <v>17</v>
      </c>
      <c r="S865" s="66" t="s">
        <v>17</v>
      </c>
      <c r="T865" s="66" t="s">
        <v>20306</v>
      </c>
      <c r="U865" s="137" t="s">
        <v>53771</v>
      </c>
    </row>
    <row r="866" spans="1:21" s="102" customFormat="1" x14ac:dyDescent="0.2">
      <c r="A866" s="56" t="s">
        <v>53768</v>
      </c>
      <c r="B866" s="65" t="s">
        <v>6984</v>
      </c>
      <c r="C866" s="66" t="s">
        <v>6985</v>
      </c>
      <c r="D866" s="70" t="s">
        <v>6986</v>
      </c>
      <c r="E866" s="89">
        <v>10181.41</v>
      </c>
      <c r="F866" s="69">
        <v>44694</v>
      </c>
      <c r="G866" s="69">
        <v>44692</v>
      </c>
      <c r="H866" s="66"/>
      <c r="I866" s="69">
        <v>44692</v>
      </c>
      <c r="J866" s="71" t="s">
        <v>6987</v>
      </c>
      <c r="K866" s="70" t="s">
        <v>14</v>
      </c>
      <c r="L866" s="58" t="s">
        <v>20</v>
      </c>
      <c r="M866" s="66">
        <v>845870832</v>
      </c>
      <c r="N866" s="127"/>
      <c r="O866" s="66"/>
      <c r="P866" s="71">
        <v>44764.381132060204</v>
      </c>
      <c r="Q866" s="66" t="s">
        <v>17</v>
      </c>
      <c r="R866" s="66" t="s">
        <v>17</v>
      </c>
      <c r="S866" s="66" t="s">
        <v>17</v>
      </c>
      <c r="T866" s="66" t="s">
        <v>20308</v>
      </c>
      <c r="U866" s="137" t="s">
        <v>53771</v>
      </c>
    </row>
    <row r="867" spans="1:21" s="102" customFormat="1" x14ac:dyDescent="0.2">
      <c r="A867" s="56" t="s">
        <v>53768</v>
      </c>
      <c r="B867" s="65" t="s">
        <v>17693</v>
      </c>
      <c r="C867" s="66" t="s">
        <v>17694</v>
      </c>
      <c r="D867" s="70" t="s">
        <v>17695</v>
      </c>
      <c r="E867" s="89">
        <v>36639.649999999994</v>
      </c>
      <c r="F867" s="69">
        <v>44694</v>
      </c>
      <c r="G867" s="69">
        <v>44692</v>
      </c>
      <c r="H867" s="66"/>
      <c r="I867" s="69">
        <v>44692</v>
      </c>
      <c r="J867" s="71" t="s">
        <v>2900</v>
      </c>
      <c r="K867" s="70" t="s">
        <v>18</v>
      </c>
      <c r="L867" s="58" t="s">
        <v>20</v>
      </c>
      <c r="M867" s="66">
        <v>639856356</v>
      </c>
      <c r="N867" s="127"/>
      <c r="O867" s="66"/>
      <c r="P867" s="71">
        <v>44763.5963927431</v>
      </c>
      <c r="Q867" s="66" t="s">
        <v>17</v>
      </c>
      <c r="R867" s="66" t="s">
        <v>17</v>
      </c>
      <c r="S867" s="66" t="s">
        <v>3873</v>
      </c>
      <c r="T867" s="66" t="s">
        <v>20307</v>
      </c>
      <c r="U867" s="137" t="s">
        <v>53771</v>
      </c>
    </row>
    <row r="868" spans="1:21" s="102" customFormat="1" x14ac:dyDescent="0.2">
      <c r="A868" s="56" t="s">
        <v>53768</v>
      </c>
      <c r="B868" s="65" t="s">
        <v>7540</v>
      </c>
      <c r="C868" s="66" t="s">
        <v>7541</v>
      </c>
      <c r="D868" s="70" t="s">
        <v>7542</v>
      </c>
      <c r="E868" s="89">
        <v>49782.34</v>
      </c>
      <c r="F868" s="69">
        <v>44694</v>
      </c>
      <c r="G868" s="69">
        <v>44692</v>
      </c>
      <c r="H868" s="66"/>
      <c r="I868" s="69">
        <v>44692</v>
      </c>
      <c r="J868" s="71" t="s">
        <v>2900</v>
      </c>
      <c r="K868" s="70" t="s">
        <v>18</v>
      </c>
      <c r="L868" s="58" t="s">
        <v>20</v>
      </c>
      <c r="M868" s="66">
        <v>987051236</v>
      </c>
      <c r="N868" s="127"/>
      <c r="O868" s="66"/>
      <c r="P868" s="71">
        <v>44753.498014895798</v>
      </c>
      <c r="Q868" s="66" t="s">
        <v>17</v>
      </c>
      <c r="R868" s="66" t="s">
        <v>17</v>
      </c>
      <c r="S868" s="66" t="s">
        <v>17</v>
      </c>
      <c r="T868" s="66" t="s">
        <v>20306</v>
      </c>
      <c r="U868" s="137" t="s">
        <v>53771</v>
      </c>
    </row>
    <row r="869" spans="1:21" s="102" customFormat="1" x14ac:dyDescent="0.2">
      <c r="A869" s="56" t="s">
        <v>53768</v>
      </c>
      <c r="B869" s="65" t="s">
        <v>6449</v>
      </c>
      <c r="C869" s="66" t="s">
        <v>6450</v>
      </c>
      <c r="D869" s="112" t="s">
        <v>6451</v>
      </c>
      <c r="E869" s="109">
        <v>12742.119999999999</v>
      </c>
      <c r="F869" s="69">
        <v>44694</v>
      </c>
      <c r="G869" s="69">
        <v>44692</v>
      </c>
      <c r="H869" s="66" t="s">
        <v>6452</v>
      </c>
      <c r="I869" s="69">
        <v>44692</v>
      </c>
      <c r="J869" s="71" t="s">
        <v>2900</v>
      </c>
      <c r="K869" s="70" t="s">
        <v>18</v>
      </c>
      <c r="L869" s="58" t="s">
        <v>20</v>
      </c>
      <c r="M869" s="66">
        <v>935904940</v>
      </c>
      <c r="N869" s="127"/>
      <c r="O869" s="66"/>
      <c r="P869" s="71">
        <v>44754.706812500001</v>
      </c>
      <c r="Q869" s="66" t="s">
        <v>17</v>
      </c>
      <c r="R869" s="66" t="s">
        <v>17</v>
      </c>
      <c r="S869" s="66" t="s">
        <v>19956</v>
      </c>
      <c r="T869" s="66" t="s">
        <v>20307</v>
      </c>
      <c r="U869" s="137" t="s">
        <v>53771</v>
      </c>
    </row>
    <row r="870" spans="1:21" s="102" customFormat="1" x14ac:dyDescent="0.2">
      <c r="A870" s="56" t="s">
        <v>53768</v>
      </c>
      <c r="B870" s="65" t="s">
        <v>17632</v>
      </c>
      <c r="C870" s="66" t="s">
        <v>17633</v>
      </c>
      <c r="D870" s="70" t="s">
        <v>17634</v>
      </c>
      <c r="E870" s="89">
        <v>45820.759999999995</v>
      </c>
      <c r="F870" s="69">
        <v>44694</v>
      </c>
      <c r="G870" s="69">
        <v>44692</v>
      </c>
      <c r="H870" s="66"/>
      <c r="I870" s="69">
        <v>44692</v>
      </c>
      <c r="J870" s="71" t="s">
        <v>2900</v>
      </c>
      <c r="K870" s="70" t="s">
        <v>18</v>
      </c>
      <c r="L870" s="58" t="s">
        <v>20</v>
      </c>
      <c r="M870" s="66">
        <v>859075106</v>
      </c>
      <c r="N870" s="127"/>
      <c r="O870" s="66"/>
      <c r="P870" s="71">
        <v>44764.3818146181</v>
      </c>
      <c r="Q870" s="66" t="s">
        <v>17</v>
      </c>
      <c r="R870" s="66" t="s">
        <v>17</v>
      </c>
      <c r="S870" s="66" t="s">
        <v>17</v>
      </c>
      <c r="T870" s="66" t="s">
        <v>20307</v>
      </c>
      <c r="U870" s="137" t="s">
        <v>53771</v>
      </c>
    </row>
    <row r="871" spans="1:21" s="102" customFormat="1" x14ac:dyDescent="0.2">
      <c r="A871" s="56" t="s">
        <v>53768</v>
      </c>
      <c r="B871" s="65" t="s">
        <v>11363</v>
      </c>
      <c r="C871" s="66" t="s">
        <v>11364</v>
      </c>
      <c r="D871" s="70" t="s">
        <v>11365</v>
      </c>
      <c r="E871" s="89">
        <v>28115.040000000001</v>
      </c>
      <c r="F871" s="69">
        <v>44694</v>
      </c>
      <c r="G871" s="69">
        <v>44692</v>
      </c>
      <c r="H871" s="66"/>
      <c r="I871" s="69">
        <v>44692</v>
      </c>
      <c r="J871" s="71" t="s">
        <v>2900</v>
      </c>
      <c r="K871" s="70" t="s">
        <v>18</v>
      </c>
      <c r="L871" s="58" t="s">
        <v>20</v>
      </c>
      <c r="M871" s="66">
        <v>927641922</v>
      </c>
      <c r="N871" s="127"/>
      <c r="O871" s="66"/>
      <c r="P871" s="71">
        <v>44757.603606516197</v>
      </c>
      <c r="Q871" s="66" t="s">
        <v>17</v>
      </c>
      <c r="R871" s="66" t="s">
        <v>17</v>
      </c>
      <c r="S871" s="66" t="s">
        <v>3873</v>
      </c>
      <c r="T871" s="66" t="s">
        <v>20307</v>
      </c>
      <c r="U871" s="137" t="s">
        <v>53771</v>
      </c>
    </row>
    <row r="872" spans="1:21" s="102" customFormat="1" x14ac:dyDescent="0.2">
      <c r="A872" s="56" t="s">
        <v>53768</v>
      </c>
      <c r="B872" s="65" t="s">
        <v>11366</v>
      </c>
      <c r="C872" s="66" t="s">
        <v>11367</v>
      </c>
      <c r="D872" s="70" t="s">
        <v>11368</v>
      </c>
      <c r="E872" s="89">
        <v>11119.25</v>
      </c>
      <c r="F872" s="69">
        <v>44694</v>
      </c>
      <c r="G872" s="69">
        <v>44692</v>
      </c>
      <c r="H872" s="66"/>
      <c r="I872" s="69">
        <v>44692</v>
      </c>
      <c r="J872" s="71" t="s">
        <v>2900</v>
      </c>
      <c r="K872" s="70" t="s">
        <v>18</v>
      </c>
      <c r="L872" s="58" t="s">
        <v>20</v>
      </c>
      <c r="M872" s="66">
        <v>869659964</v>
      </c>
      <c r="N872" s="127"/>
      <c r="O872" s="66"/>
      <c r="P872" s="71">
        <v>44770.723549965303</v>
      </c>
      <c r="Q872" s="66" t="s">
        <v>17</v>
      </c>
      <c r="R872" s="66" t="s">
        <v>17</v>
      </c>
      <c r="S872" s="66" t="s">
        <v>17</v>
      </c>
      <c r="T872" s="66" t="s">
        <v>20306</v>
      </c>
      <c r="U872" s="137" t="s">
        <v>53771</v>
      </c>
    </row>
    <row r="873" spans="1:21" s="102" customFormat="1" x14ac:dyDescent="0.2">
      <c r="A873" s="56" t="s">
        <v>53768</v>
      </c>
      <c r="B873" s="65" t="s">
        <v>15769</v>
      </c>
      <c r="C873" s="66" t="s">
        <v>15770</v>
      </c>
      <c r="D873" s="70" t="s">
        <v>15771</v>
      </c>
      <c r="E873" s="89">
        <v>8714.09</v>
      </c>
      <c r="F873" s="69">
        <v>44694</v>
      </c>
      <c r="G873" s="69">
        <v>44692</v>
      </c>
      <c r="H873" s="66"/>
      <c r="I873" s="69">
        <v>44692</v>
      </c>
      <c r="J873" s="71" t="s">
        <v>2900</v>
      </c>
      <c r="K873" s="70" t="s">
        <v>18</v>
      </c>
      <c r="L873" s="58" t="s">
        <v>20</v>
      </c>
      <c r="M873" s="66">
        <v>811221308</v>
      </c>
      <c r="N873" s="127"/>
      <c r="O873" s="66"/>
      <c r="P873" s="71">
        <v>44754.700844942097</v>
      </c>
      <c r="Q873" s="66" t="s">
        <v>17</v>
      </c>
      <c r="R873" s="66" t="s">
        <v>17</v>
      </c>
      <c r="S873" s="66" t="s">
        <v>21</v>
      </c>
      <c r="T873" s="66" t="s">
        <v>20306</v>
      </c>
      <c r="U873" s="137" t="s">
        <v>53771</v>
      </c>
    </row>
    <row r="874" spans="1:21" s="102" customFormat="1" x14ac:dyDescent="0.2">
      <c r="A874" s="56" t="s">
        <v>53768</v>
      </c>
      <c r="B874" s="65" t="s">
        <v>15772</v>
      </c>
      <c r="C874" s="66" t="s">
        <v>15770</v>
      </c>
      <c r="D874" s="70" t="s">
        <v>15773</v>
      </c>
      <c r="E874" s="89">
        <v>13223.830000000002</v>
      </c>
      <c r="F874" s="69">
        <v>44694</v>
      </c>
      <c r="G874" s="69">
        <v>44692</v>
      </c>
      <c r="H874" s="66"/>
      <c r="I874" s="69">
        <v>44692</v>
      </c>
      <c r="J874" s="71" t="s">
        <v>2900</v>
      </c>
      <c r="K874" s="70" t="s">
        <v>18</v>
      </c>
      <c r="L874" s="58" t="s">
        <v>20</v>
      </c>
      <c r="M874" s="66">
        <v>811221308</v>
      </c>
      <c r="N874" s="127"/>
      <c r="O874" s="66"/>
      <c r="P874" s="71">
        <v>44754.701255636603</v>
      </c>
      <c r="Q874" s="66" t="s">
        <v>17</v>
      </c>
      <c r="R874" s="66" t="s">
        <v>17</v>
      </c>
      <c r="S874" s="66" t="s">
        <v>21</v>
      </c>
      <c r="T874" s="66" t="s">
        <v>20306</v>
      </c>
      <c r="U874" s="137" t="s">
        <v>53771</v>
      </c>
    </row>
    <row r="875" spans="1:21" s="102" customFormat="1" x14ac:dyDescent="0.2">
      <c r="A875" s="56" t="s">
        <v>53768</v>
      </c>
      <c r="B875" s="65" t="s">
        <v>18082</v>
      </c>
      <c r="C875" s="66" t="s">
        <v>18083</v>
      </c>
      <c r="D875" s="70" t="s">
        <v>18084</v>
      </c>
      <c r="E875" s="89">
        <v>6248.57</v>
      </c>
      <c r="F875" s="69">
        <v>44694</v>
      </c>
      <c r="G875" s="69">
        <v>44692</v>
      </c>
      <c r="H875" s="66" t="s">
        <v>18085</v>
      </c>
      <c r="I875" s="69">
        <v>44692</v>
      </c>
      <c r="J875" s="71" t="s">
        <v>2900</v>
      </c>
      <c r="K875" s="70" t="s">
        <v>18</v>
      </c>
      <c r="L875" s="58" t="s">
        <v>20</v>
      </c>
      <c r="M875" s="66">
        <v>856719296</v>
      </c>
      <c r="N875" s="127"/>
      <c r="O875" s="66"/>
      <c r="P875" s="71">
        <v>44756.559540162001</v>
      </c>
      <c r="Q875" s="66" t="s">
        <v>17</v>
      </c>
      <c r="R875" s="66" t="s">
        <v>17</v>
      </c>
      <c r="S875" s="66" t="s">
        <v>17</v>
      </c>
      <c r="T875" s="66" t="s">
        <v>20306</v>
      </c>
      <c r="U875" s="137" t="s">
        <v>53771</v>
      </c>
    </row>
    <row r="876" spans="1:21" s="102" customFormat="1" x14ac:dyDescent="0.2">
      <c r="A876" s="56" t="s">
        <v>53768</v>
      </c>
      <c r="B876" s="65" t="s">
        <v>6635</v>
      </c>
      <c r="C876" s="66" t="s">
        <v>6636</v>
      </c>
      <c r="D876" s="112" t="s">
        <v>6637</v>
      </c>
      <c r="E876" s="109">
        <v>8217.9399999999987</v>
      </c>
      <c r="F876" s="69">
        <v>44694</v>
      </c>
      <c r="G876" s="69">
        <v>44692</v>
      </c>
      <c r="H876" s="66" t="s">
        <v>6638</v>
      </c>
      <c r="I876" s="69">
        <v>44692</v>
      </c>
      <c r="J876" s="71" t="s">
        <v>2900</v>
      </c>
      <c r="K876" s="70" t="s">
        <v>18</v>
      </c>
      <c r="L876" s="58" t="s">
        <v>20</v>
      </c>
      <c r="M876" s="66">
        <v>808826631</v>
      </c>
      <c r="N876" s="127"/>
      <c r="O876" s="66"/>
      <c r="P876" s="71">
        <v>44761.565504976898</v>
      </c>
      <c r="Q876" s="66" t="s">
        <v>17</v>
      </c>
      <c r="R876" s="66" t="s">
        <v>17</v>
      </c>
      <c r="S876" s="66" t="s">
        <v>19962</v>
      </c>
      <c r="T876" s="66" t="s">
        <v>20307</v>
      </c>
      <c r="U876" s="137" t="s">
        <v>53771</v>
      </c>
    </row>
    <row r="877" spans="1:21" s="102" customFormat="1" x14ac:dyDescent="0.2">
      <c r="A877" s="56" t="s">
        <v>53768</v>
      </c>
      <c r="B877" s="65" t="s">
        <v>19518</v>
      </c>
      <c r="C877" s="66" t="s">
        <v>19519</v>
      </c>
      <c r="D877" s="70" t="s">
        <v>19520</v>
      </c>
      <c r="E877" s="89">
        <v>15415.080000000002</v>
      </c>
      <c r="F877" s="69">
        <v>44694</v>
      </c>
      <c r="G877" s="69">
        <v>44692</v>
      </c>
      <c r="H877" s="66"/>
      <c r="I877" s="69">
        <v>44692</v>
      </c>
      <c r="J877" s="71" t="s">
        <v>2900</v>
      </c>
      <c r="K877" s="70" t="s">
        <v>18</v>
      </c>
      <c r="L877" s="58" t="s">
        <v>20</v>
      </c>
      <c r="M877" s="66">
        <v>611746786</v>
      </c>
      <c r="N877" s="127"/>
      <c r="O877" s="66"/>
      <c r="P877" s="71">
        <v>44760.681162847199</v>
      </c>
      <c r="Q877" s="66" t="s">
        <v>17</v>
      </c>
      <c r="R877" s="66" t="s">
        <v>17</v>
      </c>
      <c r="S877" s="66" t="s">
        <v>17</v>
      </c>
      <c r="T877" s="66" t="s">
        <v>20306</v>
      </c>
      <c r="U877" s="137" t="s">
        <v>53771</v>
      </c>
    </row>
    <row r="878" spans="1:21" s="102" customFormat="1" x14ac:dyDescent="0.2">
      <c r="A878" s="56" t="s">
        <v>53768</v>
      </c>
      <c r="B878" s="65" t="s">
        <v>18086</v>
      </c>
      <c r="C878" s="66" t="s">
        <v>18087</v>
      </c>
      <c r="D878" s="70" t="s">
        <v>18088</v>
      </c>
      <c r="E878" s="89">
        <v>13894.53</v>
      </c>
      <c r="F878" s="69">
        <v>44694</v>
      </c>
      <c r="G878" s="69">
        <v>44692</v>
      </c>
      <c r="H878" s="66" t="s">
        <v>18089</v>
      </c>
      <c r="I878" s="69">
        <v>44692</v>
      </c>
      <c r="J878" s="71" t="s">
        <v>2900</v>
      </c>
      <c r="K878" s="70" t="s">
        <v>18</v>
      </c>
      <c r="L878" s="58" t="s">
        <v>20</v>
      </c>
      <c r="M878" s="66">
        <v>845207609</v>
      </c>
      <c r="N878" s="127"/>
      <c r="O878" s="66"/>
      <c r="P878" s="71">
        <v>44770.718192442102</v>
      </c>
      <c r="Q878" s="66" t="s">
        <v>17</v>
      </c>
      <c r="R878" s="66" t="s">
        <v>17</v>
      </c>
      <c r="S878" s="66" t="s">
        <v>17</v>
      </c>
      <c r="T878" s="66" t="s">
        <v>20306</v>
      </c>
      <c r="U878" s="137" t="s">
        <v>53771</v>
      </c>
    </row>
    <row r="879" spans="1:21" s="102" customFormat="1" x14ac:dyDescent="0.2">
      <c r="A879" s="56" t="s">
        <v>53768</v>
      </c>
      <c r="B879" s="65" t="s">
        <v>11374</v>
      </c>
      <c r="C879" s="66" t="s">
        <v>11375</v>
      </c>
      <c r="D879" s="70" t="s">
        <v>11376</v>
      </c>
      <c r="E879" s="89">
        <v>16128.51</v>
      </c>
      <c r="F879" s="69">
        <v>44694</v>
      </c>
      <c r="G879" s="69">
        <v>44692</v>
      </c>
      <c r="H879" s="66"/>
      <c r="I879" s="69">
        <v>44692</v>
      </c>
      <c r="J879" s="71" t="s">
        <v>2900</v>
      </c>
      <c r="K879" s="70" t="s">
        <v>18</v>
      </c>
      <c r="L879" s="58" t="s">
        <v>20</v>
      </c>
      <c r="M879" s="66">
        <v>984642217</v>
      </c>
      <c r="N879" s="127"/>
      <c r="O879" s="66"/>
      <c r="P879" s="71">
        <v>44756.581033101902</v>
      </c>
      <c r="Q879" s="66" t="s">
        <v>17</v>
      </c>
      <c r="R879" s="66" t="s">
        <v>17</v>
      </c>
      <c r="S879" s="66" t="s">
        <v>5176</v>
      </c>
      <c r="T879" s="66" t="s">
        <v>20306</v>
      </c>
      <c r="U879" s="137" t="s">
        <v>53771</v>
      </c>
    </row>
    <row r="880" spans="1:21" s="102" customFormat="1" x14ac:dyDescent="0.2">
      <c r="A880" s="56" t="s">
        <v>53768</v>
      </c>
      <c r="B880" s="65" t="s">
        <v>7092</v>
      </c>
      <c r="C880" s="66" t="s">
        <v>7093</v>
      </c>
      <c r="D880" s="70" t="s">
        <v>7094</v>
      </c>
      <c r="E880" s="89">
        <v>56077.21</v>
      </c>
      <c r="F880" s="69">
        <v>44694</v>
      </c>
      <c r="G880" s="69">
        <v>44692</v>
      </c>
      <c r="H880" s="66"/>
      <c r="I880" s="69">
        <v>44692</v>
      </c>
      <c r="J880" s="71" t="s">
        <v>2900</v>
      </c>
      <c r="K880" s="70" t="s">
        <v>18</v>
      </c>
      <c r="L880" s="58" t="s">
        <v>20</v>
      </c>
      <c r="M880" s="66">
        <v>849910500</v>
      </c>
      <c r="N880" s="127"/>
      <c r="O880" s="66"/>
      <c r="P880" s="71">
        <v>44757.434485844897</v>
      </c>
      <c r="Q880" s="66" t="s">
        <v>17</v>
      </c>
      <c r="R880" s="66" t="s">
        <v>17</v>
      </c>
      <c r="S880" s="66" t="s">
        <v>17</v>
      </c>
      <c r="T880" s="66" t="s">
        <v>20308</v>
      </c>
      <c r="U880" s="137" t="s">
        <v>53771</v>
      </c>
    </row>
    <row r="881" spans="1:21" s="102" customFormat="1" x14ac:dyDescent="0.2">
      <c r="A881" s="56" t="s">
        <v>53768</v>
      </c>
      <c r="B881" s="65" t="s">
        <v>11383</v>
      </c>
      <c r="C881" s="66" t="s">
        <v>11384</v>
      </c>
      <c r="D881" s="70" t="s">
        <v>11385</v>
      </c>
      <c r="E881" s="89">
        <v>29823.59</v>
      </c>
      <c r="F881" s="69">
        <v>44694</v>
      </c>
      <c r="G881" s="69">
        <v>44692</v>
      </c>
      <c r="H881" s="66"/>
      <c r="I881" s="69">
        <v>44692</v>
      </c>
      <c r="J881" s="71" t="s">
        <v>2900</v>
      </c>
      <c r="K881" s="70" t="s">
        <v>18</v>
      </c>
      <c r="L881" s="58" t="s">
        <v>20</v>
      </c>
      <c r="M881" s="66">
        <v>814845555</v>
      </c>
      <c r="N881" s="127"/>
      <c r="O881" s="66"/>
      <c r="P881" s="71">
        <v>44754.706362187499</v>
      </c>
      <c r="Q881" s="66" t="s">
        <v>17</v>
      </c>
      <c r="R881" s="66" t="s">
        <v>17</v>
      </c>
      <c r="S881" s="66" t="s">
        <v>17</v>
      </c>
      <c r="T881" s="66" t="s">
        <v>20308</v>
      </c>
      <c r="U881" s="137" t="s">
        <v>53771</v>
      </c>
    </row>
    <row r="882" spans="1:21" s="102" customFormat="1" x14ac:dyDescent="0.2">
      <c r="A882" s="56" t="s">
        <v>53768</v>
      </c>
      <c r="B882" s="65" t="s">
        <v>15781</v>
      </c>
      <c r="C882" s="66" t="s">
        <v>15782</v>
      </c>
      <c r="D882" s="70" t="s">
        <v>15783</v>
      </c>
      <c r="E882" s="89">
        <v>13137.189999999999</v>
      </c>
      <c r="F882" s="69">
        <v>44694</v>
      </c>
      <c r="G882" s="69">
        <v>44692</v>
      </c>
      <c r="H882" s="66"/>
      <c r="I882" s="69">
        <v>44692</v>
      </c>
      <c r="J882" s="71" t="s">
        <v>2900</v>
      </c>
      <c r="K882" s="70" t="s">
        <v>18</v>
      </c>
      <c r="L882" s="58" t="s">
        <v>20</v>
      </c>
      <c r="M882" s="66">
        <v>816362198</v>
      </c>
      <c r="N882" s="127"/>
      <c r="O882" s="66"/>
      <c r="P882" s="71">
        <v>44754.588950578698</v>
      </c>
      <c r="Q882" s="66" t="s">
        <v>17</v>
      </c>
      <c r="R882" s="66" t="s">
        <v>17</v>
      </c>
      <c r="S882" s="66" t="s">
        <v>17</v>
      </c>
      <c r="T882" s="66" t="s">
        <v>20306</v>
      </c>
      <c r="U882" s="137" t="s">
        <v>53771</v>
      </c>
    </row>
    <row r="883" spans="1:21" s="102" customFormat="1" x14ac:dyDescent="0.2">
      <c r="A883" s="56" t="s">
        <v>53768</v>
      </c>
      <c r="B883" s="65" t="s">
        <v>6790</v>
      </c>
      <c r="C883" s="66" t="s">
        <v>6791</v>
      </c>
      <c r="D883" s="112" t="s">
        <v>6792</v>
      </c>
      <c r="E883" s="109">
        <v>7101.2</v>
      </c>
      <c r="F883" s="69">
        <v>44694</v>
      </c>
      <c r="G883" s="69">
        <v>44692</v>
      </c>
      <c r="H883" s="66"/>
      <c r="I883" s="69">
        <v>44692</v>
      </c>
      <c r="J883" s="71" t="s">
        <v>2900</v>
      </c>
      <c r="K883" s="70" t="s">
        <v>18</v>
      </c>
      <c r="L883" s="58" t="s">
        <v>20</v>
      </c>
      <c r="M883" s="66">
        <v>917488342</v>
      </c>
      <c r="N883" s="127"/>
      <c r="O883" s="66"/>
      <c r="P883" s="71">
        <v>44763.623974305599</v>
      </c>
      <c r="Q883" s="66" t="s">
        <v>17</v>
      </c>
      <c r="R883" s="66" t="s">
        <v>17</v>
      </c>
      <c r="S883" s="66" t="s">
        <v>17</v>
      </c>
      <c r="T883" s="66" t="s">
        <v>20308</v>
      </c>
      <c r="U883" s="137" t="s">
        <v>53771</v>
      </c>
    </row>
    <row r="884" spans="1:21" s="102" customFormat="1" x14ac:dyDescent="0.2">
      <c r="A884" s="56" t="s">
        <v>53768</v>
      </c>
      <c r="B884" s="65" t="s">
        <v>7552</v>
      </c>
      <c r="C884" s="66" t="s">
        <v>7553</v>
      </c>
      <c r="D884" s="70" t="s">
        <v>7554</v>
      </c>
      <c r="E884" s="89">
        <v>33215.42</v>
      </c>
      <c r="F884" s="69">
        <v>44694</v>
      </c>
      <c r="G884" s="69">
        <v>44692</v>
      </c>
      <c r="H884" s="66"/>
      <c r="I884" s="69">
        <v>44692</v>
      </c>
      <c r="J884" s="71" t="s">
        <v>2900</v>
      </c>
      <c r="K884" s="70" t="s">
        <v>18</v>
      </c>
      <c r="L884" s="58" t="s">
        <v>20</v>
      </c>
      <c r="M884" s="66">
        <v>817513652</v>
      </c>
      <c r="N884" s="127"/>
      <c r="O884" s="66"/>
      <c r="P884" s="71">
        <v>44761.3789489583</v>
      </c>
      <c r="Q884" s="66" t="s">
        <v>17</v>
      </c>
      <c r="R884" s="66" t="s">
        <v>17</v>
      </c>
      <c r="S884" s="66" t="s">
        <v>17</v>
      </c>
      <c r="T884" s="66" t="s">
        <v>20308</v>
      </c>
      <c r="U884" s="137" t="s">
        <v>53771</v>
      </c>
    </row>
    <row r="885" spans="1:21" s="102" customFormat="1" x14ac:dyDescent="0.2">
      <c r="A885" s="56" t="s">
        <v>53768</v>
      </c>
      <c r="B885" s="65" t="s">
        <v>11400</v>
      </c>
      <c r="C885" s="66" t="s">
        <v>11401</v>
      </c>
      <c r="D885" s="70" t="s">
        <v>11402</v>
      </c>
      <c r="E885" s="89">
        <v>54435.28</v>
      </c>
      <c r="F885" s="69">
        <v>44694</v>
      </c>
      <c r="G885" s="69">
        <v>44692</v>
      </c>
      <c r="H885" s="66"/>
      <c r="I885" s="69">
        <v>44692</v>
      </c>
      <c r="J885" s="71" t="s">
        <v>2900</v>
      </c>
      <c r="K885" s="70" t="s">
        <v>18</v>
      </c>
      <c r="L885" s="58" t="s">
        <v>20</v>
      </c>
      <c r="M885" s="66">
        <v>995621923</v>
      </c>
      <c r="N885" s="127"/>
      <c r="O885" s="66"/>
      <c r="P885" s="71">
        <v>44754.393919872702</v>
      </c>
      <c r="Q885" s="66" t="s">
        <v>17</v>
      </c>
      <c r="R885" s="66" t="s">
        <v>17</v>
      </c>
      <c r="S885" s="66" t="s">
        <v>5164</v>
      </c>
      <c r="T885" s="66" t="s">
        <v>20307</v>
      </c>
      <c r="U885" s="137" t="s">
        <v>53771</v>
      </c>
    </row>
    <row r="886" spans="1:21" s="102" customFormat="1" x14ac:dyDescent="0.2">
      <c r="A886" s="56" t="s">
        <v>53768</v>
      </c>
      <c r="B886" s="65" t="s">
        <v>15796</v>
      </c>
      <c r="C886" s="66" t="s">
        <v>15797</v>
      </c>
      <c r="D886" s="70" t="s">
        <v>15798</v>
      </c>
      <c r="E886" s="89">
        <v>6986.2300000000005</v>
      </c>
      <c r="F886" s="69">
        <v>44694</v>
      </c>
      <c r="G886" s="69">
        <v>44692</v>
      </c>
      <c r="H886" s="66"/>
      <c r="I886" s="69">
        <v>44692</v>
      </c>
      <c r="J886" s="71" t="s">
        <v>2900</v>
      </c>
      <c r="K886" s="70" t="s">
        <v>18</v>
      </c>
      <c r="L886" s="58" t="s">
        <v>20</v>
      </c>
      <c r="M886" s="66">
        <v>867618186</v>
      </c>
      <c r="N886" s="127"/>
      <c r="O886" s="66"/>
      <c r="P886" s="71">
        <v>44769.691525578703</v>
      </c>
      <c r="Q886" s="66" t="s">
        <v>17</v>
      </c>
      <c r="R886" s="66" t="s">
        <v>17</v>
      </c>
      <c r="S886" s="66" t="s">
        <v>17</v>
      </c>
      <c r="T886" s="66" t="s">
        <v>20307</v>
      </c>
      <c r="U886" s="137" t="s">
        <v>53771</v>
      </c>
    </row>
    <row r="887" spans="1:21" s="102" customFormat="1" x14ac:dyDescent="0.2">
      <c r="A887" s="56" t="s">
        <v>53768</v>
      </c>
      <c r="B887" s="65" t="s">
        <v>6219</v>
      </c>
      <c r="C887" s="66" t="s">
        <v>6220</v>
      </c>
      <c r="D887" s="112" t="s">
        <v>6221</v>
      </c>
      <c r="E887" s="109">
        <v>20112.78</v>
      </c>
      <c r="F887" s="69">
        <v>44694</v>
      </c>
      <c r="G887" s="69">
        <v>44692</v>
      </c>
      <c r="H887" s="66"/>
      <c r="I887" s="69">
        <v>44692</v>
      </c>
      <c r="J887" s="71" t="s">
        <v>2900</v>
      </c>
      <c r="K887" s="70" t="s">
        <v>18</v>
      </c>
      <c r="L887" s="58" t="s">
        <v>20</v>
      </c>
      <c r="M887" s="66">
        <v>860606701</v>
      </c>
      <c r="N887" s="127"/>
      <c r="O887" s="66"/>
      <c r="P887" s="71">
        <v>44761.586723298598</v>
      </c>
      <c r="Q887" s="66" t="s">
        <v>17</v>
      </c>
      <c r="R887" s="66" t="s">
        <v>17</v>
      </c>
      <c r="S887" s="66" t="s">
        <v>17</v>
      </c>
      <c r="T887" s="66" t="s">
        <v>20308</v>
      </c>
      <c r="U887" s="137" t="s">
        <v>53771</v>
      </c>
    </row>
    <row r="888" spans="1:21" s="102" customFormat="1" x14ac:dyDescent="0.2">
      <c r="A888" s="56" t="s">
        <v>53768</v>
      </c>
      <c r="B888" s="65" t="s">
        <v>11409</v>
      </c>
      <c r="C888" s="66" t="s">
        <v>11410</v>
      </c>
      <c r="D888" s="70" t="s">
        <v>11411</v>
      </c>
      <c r="E888" s="89">
        <v>22382.91</v>
      </c>
      <c r="F888" s="69">
        <v>44694</v>
      </c>
      <c r="G888" s="69">
        <v>44692</v>
      </c>
      <c r="H888" s="66"/>
      <c r="I888" s="69">
        <v>44692</v>
      </c>
      <c r="J888" s="71" t="s">
        <v>2900</v>
      </c>
      <c r="K888" s="70" t="s">
        <v>18</v>
      </c>
      <c r="L888" s="58" t="s">
        <v>20</v>
      </c>
      <c r="M888" s="66">
        <v>980527985</v>
      </c>
      <c r="N888" s="127"/>
      <c r="O888" s="66"/>
      <c r="P888" s="71">
        <v>44764.6161788194</v>
      </c>
      <c r="Q888" s="66" t="s">
        <v>17</v>
      </c>
      <c r="R888" s="66" t="s">
        <v>17</v>
      </c>
      <c r="S888" s="66" t="s">
        <v>19930</v>
      </c>
      <c r="T888" s="66" t="s">
        <v>20306</v>
      </c>
      <c r="U888" s="137" t="s">
        <v>53771</v>
      </c>
    </row>
    <row r="889" spans="1:21" s="102" customFormat="1" x14ac:dyDescent="0.2">
      <c r="A889" s="56" t="s">
        <v>53768</v>
      </c>
      <c r="B889" s="65" t="s">
        <v>9233</v>
      </c>
      <c r="C889" s="66" t="s">
        <v>9234</v>
      </c>
      <c r="D889" s="70" t="s">
        <v>9235</v>
      </c>
      <c r="E889" s="89">
        <v>16626.240000000002</v>
      </c>
      <c r="F889" s="69">
        <v>44694</v>
      </c>
      <c r="G889" s="69">
        <v>44692</v>
      </c>
      <c r="H889" s="66"/>
      <c r="I889" s="69">
        <v>44692</v>
      </c>
      <c r="J889" s="71" t="s">
        <v>8413</v>
      </c>
      <c r="K889" s="70" t="s">
        <v>18</v>
      </c>
      <c r="L889" s="58" t="s">
        <v>20</v>
      </c>
      <c r="M889" s="66">
        <v>906560401</v>
      </c>
      <c r="N889" s="127"/>
      <c r="O889" s="66"/>
      <c r="P889" s="71">
        <v>44762.714248032396</v>
      </c>
      <c r="Q889" s="66" t="s">
        <v>17</v>
      </c>
      <c r="R889" s="66" t="s">
        <v>17</v>
      </c>
      <c r="S889" s="66" t="s">
        <v>17</v>
      </c>
      <c r="T889" s="66" t="s">
        <v>20308</v>
      </c>
      <c r="U889" s="137" t="s">
        <v>53771</v>
      </c>
    </row>
    <row r="890" spans="1:21" s="102" customFormat="1" x14ac:dyDescent="0.2">
      <c r="A890" s="56" t="s">
        <v>53768</v>
      </c>
      <c r="B890" s="65" t="s">
        <v>19531</v>
      </c>
      <c r="C890" s="66" t="s">
        <v>19532</v>
      </c>
      <c r="D890" s="70" t="s">
        <v>19533</v>
      </c>
      <c r="E890" s="89">
        <v>12703.59</v>
      </c>
      <c r="F890" s="69">
        <v>44694</v>
      </c>
      <c r="G890" s="69">
        <v>44692</v>
      </c>
      <c r="H890" s="66"/>
      <c r="I890" s="69">
        <v>44692</v>
      </c>
      <c r="J890" s="71" t="s">
        <v>2900</v>
      </c>
      <c r="K890" s="70" t="s">
        <v>18</v>
      </c>
      <c r="L890" s="58" t="s">
        <v>20</v>
      </c>
      <c r="M890" s="66">
        <v>984652901</v>
      </c>
      <c r="N890" s="127"/>
      <c r="O890" s="66"/>
      <c r="P890" s="71">
        <v>44757.455022604197</v>
      </c>
      <c r="Q890" s="66" t="s">
        <v>17</v>
      </c>
      <c r="R890" s="66" t="s">
        <v>17</v>
      </c>
      <c r="S890" s="66" t="s">
        <v>17</v>
      </c>
      <c r="T890" s="66" t="s">
        <v>20306</v>
      </c>
      <c r="U890" s="137" t="s">
        <v>53771</v>
      </c>
    </row>
    <row r="891" spans="1:21" s="102" customFormat="1" x14ac:dyDescent="0.2">
      <c r="A891" s="56" t="s">
        <v>53768</v>
      </c>
      <c r="B891" s="65" t="s">
        <v>7574</v>
      </c>
      <c r="C891" s="66" t="s">
        <v>7575</v>
      </c>
      <c r="D891" s="70" t="s">
        <v>7576</v>
      </c>
      <c r="E891" s="89">
        <v>48317.81</v>
      </c>
      <c r="F891" s="69">
        <v>44694</v>
      </c>
      <c r="G891" s="69">
        <v>44692</v>
      </c>
      <c r="H891" s="66"/>
      <c r="I891" s="69">
        <v>44692</v>
      </c>
      <c r="J891" s="71" t="s">
        <v>2900</v>
      </c>
      <c r="K891" s="70" t="s">
        <v>18</v>
      </c>
      <c r="L891" s="58" t="s">
        <v>20</v>
      </c>
      <c r="M891" s="66">
        <v>878155595</v>
      </c>
      <c r="N891" s="127"/>
      <c r="O891" s="66"/>
      <c r="P891" s="71">
        <v>44757.475150231498</v>
      </c>
      <c r="Q891" s="66" t="s">
        <v>17</v>
      </c>
      <c r="R891" s="66" t="s">
        <v>17</v>
      </c>
      <c r="S891" s="66" t="s">
        <v>17</v>
      </c>
      <c r="T891" s="66" t="s">
        <v>20308</v>
      </c>
      <c r="U891" s="137" t="s">
        <v>53771</v>
      </c>
    </row>
    <row r="892" spans="1:21" s="102" customFormat="1" x14ac:dyDescent="0.2">
      <c r="A892" s="56" t="s">
        <v>53768</v>
      </c>
      <c r="B892" s="65" t="s">
        <v>6365</v>
      </c>
      <c r="C892" s="66" t="s">
        <v>6366</v>
      </c>
      <c r="D892" s="112" t="s">
        <v>6367</v>
      </c>
      <c r="E892" s="109">
        <v>44221.549999999996</v>
      </c>
      <c r="F892" s="69">
        <v>44694</v>
      </c>
      <c r="G892" s="69">
        <v>44692</v>
      </c>
      <c r="H892" s="66"/>
      <c r="I892" s="69">
        <v>44692</v>
      </c>
      <c r="J892" s="71" t="s">
        <v>2900</v>
      </c>
      <c r="K892" s="70" t="s">
        <v>18</v>
      </c>
      <c r="L892" s="58" t="s">
        <v>20</v>
      </c>
      <c r="M892" s="66">
        <v>870343458</v>
      </c>
      <c r="N892" s="127"/>
      <c r="O892" s="66"/>
      <c r="P892" s="71">
        <v>44750.440683101901</v>
      </c>
      <c r="Q892" s="66" t="s">
        <v>17</v>
      </c>
      <c r="R892" s="66" t="s">
        <v>17</v>
      </c>
      <c r="S892" s="66" t="s">
        <v>52254</v>
      </c>
      <c r="T892" s="66" t="s">
        <v>20307</v>
      </c>
      <c r="U892" s="137" t="s">
        <v>53771</v>
      </c>
    </row>
    <row r="893" spans="1:21" s="102" customFormat="1" x14ac:dyDescent="0.2">
      <c r="A893" s="56" t="s">
        <v>53768</v>
      </c>
      <c r="B893" s="65" t="s">
        <v>6169</v>
      </c>
      <c r="C893" s="66" t="s">
        <v>6170</v>
      </c>
      <c r="D893" s="112" t="s">
        <v>6171</v>
      </c>
      <c r="E893" s="109">
        <v>6296.26</v>
      </c>
      <c r="F893" s="69">
        <v>44694</v>
      </c>
      <c r="G893" s="69">
        <v>44692</v>
      </c>
      <c r="H893" s="66"/>
      <c r="I893" s="69">
        <v>44692</v>
      </c>
      <c r="J893" s="71" t="s">
        <v>2900</v>
      </c>
      <c r="K893" s="70" t="s">
        <v>18</v>
      </c>
      <c r="L893" s="58" t="s">
        <v>20</v>
      </c>
      <c r="M893" s="66">
        <v>954720443</v>
      </c>
      <c r="N893" s="127"/>
      <c r="O893" s="66"/>
      <c r="P893" s="71">
        <v>44763.605902511597</v>
      </c>
      <c r="Q893" s="66" t="s">
        <v>17</v>
      </c>
      <c r="R893" s="66" t="s">
        <v>17</v>
      </c>
      <c r="S893" s="66" t="s">
        <v>17</v>
      </c>
      <c r="T893" s="66" t="s">
        <v>20308</v>
      </c>
      <c r="U893" s="137" t="s">
        <v>53771</v>
      </c>
    </row>
    <row r="894" spans="1:21" s="102" customFormat="1" x14ac:dyDescent="0.2">
      <c r="A894" s="56" t="s">
        <v>53768</v>
      </c>
      <c r="B894" s="65" t="s">
        <v>11421</v>
      </c>
      <c r="C894" s="66" t="s">
        <v>11422</v>
      </c>
      <c r="D894" s="70" t="s">
        <v>11423</v>
      </c>
      <c r="E894" s="89">
        <v>29578.870000000003</v>
      </c>
      <c r="F894" s="69">
        <v>44694</v>
      </c>
      <c r="G894" s="69">
        <v>44692</v>
      </c>
      <c r="H894" s="66"/>
      <c r="I894" s="69">
        <v>44692</v>
      </c>
      <c r="J894" s="71" t="s">
        <v>2900</v>
      </c>
      <c r="K894" s="70" t="s">
        <v>18</v>
      </c>
      <c r="L894" s="58" t="s">
        <v>20</v>
      </c>
      <c r="M894" s="66">
        <v>956901468</v>
      </c>
      <c r="N894" s="127"/>
      <c r="O894" s="66"/>
      <c r="P894" s="71">
        <v>44754.707209953704</v>
      </c>
      <c r="Q894" s="66" t="s">
        <v>17</v>
      </c>
      <c r="R894" s="66" t="s">
        <v>17</v>
      </c>
      <c r="S894" s="66" t="s">
        <v>17</v>
      </c>
      <c r="T894" s="66" t="s">
        <v>20308</v>
      </c>
      <c r="U894" s="137" t="s">
        <v>53771</v>
      </c>
    </row>
    <row r="895" spans="1:21" s="102" customFormat="1" x14ac:dyDescent="0.2">
      <c r="A895" s="56" t="s">
        <v>53768</v>
      </c>
      <c r="B895" s="65" t="s">
        <v>7486</v>
      </c>
      <c r="C895" s="66" t="s">
        <v>7487</v>
      </c>
      <c r="D895" s="70" t="s">
        <v>7488</v>
      </c>
      <c r="E895" s="89">
        <v>48113.149999999994</v>
      </c>
      <c r="F895" s="69">
        <v>44694</v>
      </c>
      <c r="G895" s="69">
        <v>44692</v>
      </c>
      <c r="H895" s="66"/>
      <c r="I895" s="69">
        <v>44692</v>
      </c>
      <c r="J895" s="71" t="s">
        <v>2900</v>
      </c>
      <c r="K895" s="70" t="s">
        <v>18</v>
      </c>
      <c r="L895" s="58" t="s">
        <v>20</v>
      </c>
      <c r="M895" s="66">
        <v>847116518</v>
      </c>
      <c r="N895" s="127"/>
      <c r="O895" s="66"/>
      <c r="P895" s="71">
        <v>44750.402301886599</v>
      </c>
      <c r="Q895" s="66" t="s">
        <v>17</v>
      </c>
      <c r="R895" s="66" t="s">
        <v>17</v>
      </c>
      <c r="S895" s="66" t="s">
        <v>19984</v>
      </c>
      <c r="T895" s="66" t="s">
        <v>20307</v>
      </c>
      <c r="U895" s="137" t="s">
        <v>53771</v>
      </c>
    </row>
    <row r="896" spans="1:21" s="102" customFormat="1" x14ac:dyDescent="0.2">
      <c r="A896" s="56" t="s">
        <v>53768</v>
      </c>
      <c r="B896" s="65" t="s">
        <v>5349</v>
      </c>
      <c r="C896" s="66" t="s">
        <v>5350</v>
      </c>
      <c r="D896" s="112" t="s">
        <v>5351</v>
      </c>
      <c r="E896" s="109">
        <v>7767.51</v>
      </c>
      <c r="F896" s="69">
        <v>44694</v>
      </c>
      <c r="G896" s="69">
        <v>44692</v>
      </c>
      <c r="H896" s="66"/>
      <c r="I896" s="69">
        <v>44692</v>
      </c>
      <c r="J896" s="71" t="s">
        <v>5352</v>
      </c>
      <c r="K896" s="70" t="s">
        <v>14</v>
      </c>
      <c r="L896" s="58" t="s">
        <v>20</v>
      </c>
      <c r="M896" s="66">
        <v>924305983</v>
      </c>
      <c r="N896" s="127"/>
      <c r="O896" s="66"/>
      <c r="P896" s="71">
        <v>44763.484196180601</v>
      </c>
      <c r="Q896" s="66" t="s">
        <v>17</v>
      </c>
      <c r="R896" s="66" t="s">
        <v>17</v>
      </c>
      <c r="S896" s="66" t="s">
        <v>17</v>
      </c>
      <c r="T896" s="66" t="s">
        <v>20308</v>
      </c>
      <c r="U896" s="137" t="s">
        <v>53771</v>
      </c>
    </row>
    <row r="897" spans="1:21" s="102" customFormat="1" x14ac:dyDescent="0.2">
      <c r="A897" s="56" t="s">
        <v>53768</v>
      </c>
      <c r="B897" s="65" t="s">
        <v>19540</v>
      </c>
      <c r="C897" s="66" t="s">
        <v>19541</v>
      </c>
      <c r="D897" s="70" t="s">
        <v>19542</v>
      </c>
      <c r="E897" s="89">
        <v>17073.830000000002</v>
      </c>
      <c r="F897" s="69">
        <v>44694</v>
      </c>
      <c r="G897" s="69">
        <v>44692</v>
      </c>
      <c r="H897" s="66"/>
      <c r="I897" s="69">
        <v>44692</v>
      </c>
      <c r="J897" s="71" t="s">
        <v>8425</v>
      </c>
      <c r="K897" s="70" t="s">
        <v>18</v>
      </c>
      <c r="L897" s="58" t="s">
        <v>20</v>
      </c>
      <c r="M897" s="66">
        <v>895039204</v>
      </c>
      <c r="N897" s="127"/>
      <c r="O897" s="66"/>
      <c r="P897" s="71">
        <v>44757.608858333297</v>
      </c>
      <c r="Q897" s="66" t="s">
        <v>17</v>
      </c>
      <c r="R897" s="66" t="s">
        <v>17</v>
      </c>
      <c r="S897" s="66" t="s">
        <v>17</v>
      </c>
      <c r="T897" s="66" t="s">
        <v>20306</v>
      </c>
      <c r="U897" s="137" t="s">
        <v>53771</v>
      </c>
    </row>
    <row r="898" spans="1:21" s="102" customFormat="1" x14ac:dyDescent="0.2">
      <c r="A898" s="56" t="s">
        <v>53768</v>
      </c>
      <c r="B898" s="65" t="s">
        <v>11435</v>
      </c>
      <c r="C898" s="66" t="s">
        <v>11436</v>
      </c>
      <c r="D898" s="70" t="s">
        <v>11437</v>
      </c>
      <c r="E898" s="89">
        <v>35185.35</v>
      </c>
      <c r="F898" s="69">
        <v>44694</v>
      </c>
      <c r="G898" s="69">
        <v>44692</v>
      </c>
      <c r="H898" s="66"/>
      <c r="I898" s="69">
        <v>44692</v>
      </c>
      <c r="J898" s="71" t="s">
        <v>2900</v>
      </c>
      <c r="K898" s="70" t="s">
        <v>18</v>
      </c>
      <c r="L898" s="58" t="s">
        <v>20</v>
      </c>
      <c r="M898" s="66">
        <v>897978224</v>
      </c>
      <c r="N898" s="127"/>
      <c r="O898" s="66"/>
      <c r="P898" s="71">
        <v>44757.598242627297</v>
      </c>
      <c r="Q898" s="66" t="s">
        <v>17</v>
      </c>
      <c r="R898" s="66" t="s">
        <v>17</v>
      </c>
      <c r="S898" s="66" t="s">
        <v>17</v>
      </c>
      <c r="T898" s="66" t="s">
        <v>20307</v>
      </c>
      <c r="U898" s="137" t="s">
        <v>53771</v>
      </c>
    </row>
    <row r="899" spans="1:21" s="102" customFormat="1" x14ac:dyDescent="0.2">
      <c r="A899" s="56" t="s">
        <v>53768</v>
      </c>
      <c r="B899" s="65" t="s">
        <v>15060</v>
      </c>
      <c r="C899" s="66" t="s">
        <v>15061</v>
      </c>
      <c r="D899" s="70" t="s">
        <v>15062</v>
      </c>
      <c r="E899" s="89">
        <v>28872.07</v>
      </c>
      <c r="F899" s="69">
        <v>44694</v>
      </c>
      <c r="G899" s="69">
        <v>44692</v>
      </c>
      <c r="H899" s="66"/>
      <c r="I899" s="69">
        <v>44692</v>
      </c>
      <c r="J899" s="71" t="s">
        <v>2900</v>
      </c>
      <c r="K899" s="70" t="s">
        <v>18</v>
      </c>
      <c r="L899" s="58" t="s">
        <v>20</v>
      </c>
      <c r="M899" s="66">
        <v>936366462</v>
      </c>
      <c r="N899" s="127"/>
      <c r="O899" s="66"/>
      <c r="P899" s="71">
        <v>44763.659918634301</v>
      </c>
      <c r="Q899" s="66" t="s">
        <v>17</v>
      </c>
      <c r="R899" s="66" t="s">
        <v>17</v>
      </c>
      <c r="S899" s="66" t="s">
        <v>3873</v>
      </c>
      <c r="T899" s="66" t="s">
        <v>20307</v>
      </c>
      <c r="U899" s="137" t="s">
        <v>53771</v>
      </c>
    </row>
    <row r="900" spans="1:21" s="102" customFormat="1" x14ac:dyDescent="0.2">
      <c r="A900" s="56" t="s">
        <v>53768</v>
      </c>
      <c r="B900" s="65" t="s">
        <v>15818</v>
      </c>
      <c r="C900" s="66" t="s">
        <v>15819</v>
      </c>
      <c r="D900" s="70" t="s">
        <v>15820</v>
      </c>
      <c r="E900" s="89">
        <v>16768.78</v>
      </c>
      <c r="F900" s="69">
        <v>44694</v>
      </c>
      <c r="G900" s="69">
        <v>44692</v>
      </c>
      <c r="H900" s="66"/>
      <c r="I900" s="69">
        <v>44692</v>
      </c>
      <c r="J900" s="71" t="s">
        <v>2900</v>
      </c>
      <c r="K900" s="70" t="s">
        <v>18</v>
      </c>
      <c r="L900" s="58" t="s">
        <v>20</v>
      </c>
      <c r="M900" s="66">
        <v>637460554</v>
      </c>
      <c r="N900" s="127"/>
      <c r="O900" s="66"/>
      <c r="P900" s="71">
        <v>44770.702588194399</v>
      </c>
      <c r="Q900" s="66" t="s">
        <v>17</v>
      </c>
      <c r="R900" s="66" t="s">
        <v>17</v>
      </c>
      <c r="S900" s="66" t="s">
        <v>17</v>
      </c>
      <c r="T900" s="66" t="s">
        <v>20308</v>
      </c>
      <c r="U900" s="137" t="s">
        <v>53771</v>
      </c>
    </row>
    <row r="901" spans="1:21" s="102" customFormat="1" x14ac:dyDescent="0.2">
      <c r="A901" s="56" t="s">
        <v>53768</v>
      </c>
      <c r="B901" s="65" t="s">
        <v>15821</v>
      </c>
      <c r="C901" s="66" t="s">
        <v>15822</v>
      </c>
      <c r="D901" s="70" t="s">
        <v>15823</v>
      </c>
      <c r="E901" s="89">
        <v>7513.2000000000007</v>
      </c>
      <c r="F901" s="69">
        <v>44694</v>
      </c>
      <c r="G901" s="69">
        <v>44692</v>
      </c>
      <c r="H901" s="66"/>
      <c r="I901" s="69">
        <v>44692</v>
      </c>
      <c r="J901" s="71" t="s">
        <v>2900</v>
      </c>
      <c r="K901" s="70" t="s">
        <v>18</v>
      </c>
      <c r="L901" s="58" t="s">
        <v>20</v>
      </c>
      <c r="M901" s="66">
        <v>643507975</v>
      </c>
      <c r="N901" s="127"/>
      <c r="O901" s="66"/>
      <c r="P901" s="71">
        <v>44767.597584456002</v>
      </c>
      <c r="Q901" s="66" t="s">
        <v>17</v>
      </c>
      <c r="R901" s="66" t="s">
        <v>17</v>
      </c>
      <c r="S901" s="66" t="s">
        <v>17</v>
      </c>
      <c r="T901" s="66" t="s">
        <v>20308</v>
      </c>
      <c r="U901" s="137" t="s">
        <v>53771</v>
      </c>
    </row>
    <row r="902" spans="1:21" s="102" customFormat="1" x14ac:dyDescent="0.2">
      <c r="A902" s="56" t="s">
        <v>53768</v>
      </c>
      <c r="B902" s="65" t="s">
        <v>11449</v>
      </c>
      <c r="C902" s="66" t="s">
        <v>11450</v>
      </c>
      <c r="D902" s="70" t="s">
        <v>11451</v>
      </c>
      <c r="E902" s="89">
        <v>62083.29</v>
      </c>
      <c r="F902" s="69">
        <v>44694</v>
      </c>
      <c r="G902" s="69">
        <v>44692</v>
      </c>
      <c r="H902" s="66"/>
      <c r="I902" s="69">
        <v>44692</v>
      </c>
      <c r="J902" s="71" t="s">
        <v>2900</v>
      </c>
      <c r="K902" s="70" t="s">
        <v>18</v>
      </c>
      <c r="L902" s="58" t="s">
        <v>20</v>
      </c>
      <c r="M902" s="66">
        <v>865689538</v>
      </c>
      <c r="N902" s="127"/>
      <c r="O902" s="66"/>
      <c r="P902" s="71">
        <v>44760.650603935203</v>
      </c>
      <c r="Q902" s="66" t="s">
        <v>17</v>
      </c>
      <c r="R902" s="66" t="s">
        <v>17</v>
      </c>
      <c r="S902" s="66" t="s">
        <v>17</v>
      </c>
      <c r="T902" s="66" t="s">
        <v>20307</v>
      </c>
      <c r="U902" s="137" t="s">
        <v>53771</v>
      </c>
    </row>
    <row r="903" spans="1:21" s="102" customFormat="1" x14ac:dyDescent="0.2">
      <c r="A903" s="56" t="s">
        <v>53768</v>
      </c>
      <c r="B903" s="65" t="s">
        <v>10287</v>
      </c>
      <c r="C903" s="66" t="s">
        <v>10288</v>
      </c>
      <c r="D903" s="70" t="s">
        <v>10289</v>
      </c>
      <c r="E903" s="89">
        <v>46107.71</v>
      </c>
      <c r="F903" s="69">
        <v>44694</v>
      </c>
      <c r="G903" s="69">
        <v>44692</v>
      </c>
      <c r="H903" s="66"/>
      <c r="I903" s="69">
        <v>44692</v>
      </c>
      <c r="J903" s="71" t="s">
        <v>2900</v>
      </c>
      <c r="K903" s="70" t="s">
        <v>18</v>
      </c>
      <c r="L903" s="58" t="s">
        <v>20</v>
      </c>
      <c r="M903" s="66">
        <v>927454613</v>
      </c>
      <c r="N903" s="127"/>
      <c r="O903" s="66"/>
      <c r="P903" s="71">
        <v>44770.651126238401</v>
      </c>
      <c r="Q903" s="66" t="s">
        <v>17</v>
      </c>
      <c r="R903" s="66" t="s">
        <v>17</v>
      </c>
      <c r="S903" s="66" t="s">
        <v>3873</v>
      </c>
      <c r="T903" s="66" t="s">
        <v>20306</v>
      </c>
      <c r="U903" s="137" t="s">
        <v>53771</v>
      </c>
    </row>
    <row r="904" spans="1:21" s="102" customFormat="1" x14ac:dyDescent="0.2">
      <c r="A904" s="56" t="s">
        <v>53768</v>
      </c>
      <c r="B904" s="65" t="s">
        <v>11472</v>
      </c>
      <c r="C904" s="66" t="s">
        <v>11473</v>
      </c>
      <c r="D904" s="70" t="s">
        <v>11474</v>
      </c>
      <c r="E904" s="89">
        <v>30776.9</v>
      </c>
      <c r="F904" s="69">
        <v>44694</v>
      </c>
      <c r="G904" s="69">
        <v>44692</v>
      </c>
      <c r="H904" s="66"/>
      <c r="I904" s="69">
        <v>44692</v>
      </c>
      <c r="J904" s="71" t="s">
        <v>8425</v>
      </c>
      <c r="K904" s="70" t="s">
        <v>18</v>
      </c>
      <c r="L904" s="58" t="s">
        <v>20</v>
      </c>
      <c r="M904" s="66">
        <v>815536587</v>
      </c>
      <c r="N904" s="127"/>
      <c r="O904" s="66"/>
      <c r="P904" s="71">
        <v>44756.473803125002</v>
      </c>
      <c r="Q904" s="66" t="s">
        <v>17</v>
      </c>
      <c r="R904" s="66" t="s">
        <v>17</v>
      </c>
      <c r="S904" s="66" t="s">
        <v>17</v>
      </c>
      <c r="T904" s="66" t="s">
        <v>20306</v>
      </c>
      <c r="U904" s="137" t="s">
        <v>53771</v>
      </c>
    </row>
    <row r="905" spans="1:21" s="102" customFormat="1" x14ac:dyDescent="0.2">
      <c r="A905" s="56" t="s">
        <v>53768</v>
      </c>
      <c r="B905" s="65" t="s">
        <v>19549</v>
      </c>
      <c r="C905" s="66" t="s">
        <v>19550</v>
      </c>
      <c r="D905" s="70" t="s">
        <v>19551</v>
      </c>
      <c r="E905" s="89">
        <v>15588.310000000001</v>
      </c>
      <c r="F905" s="69">
        <v>44694</v>
      </c>
      <c r="G905" s="69">
        <v>44692</v>
      </c>
      <c r="H905" s="66"/>
      <c r="I905" s="69">
        <v>44692</v>
      </c>
      <c r="J905" s="71" t="s">
        <v>2900</v>
      </c>
      <c r="K905" s="70" t="s">
        <v>18</v>
      </c>
      <c r="L905" s="58" t="s">
        <v>20</v>
      </c>
      <c r="M905" s="66">
        <v>931090173</v>
      </c>
      <c r="N905" s="127"/>
      <c r="O905" s="66"/>
      <c r="P905" s="71">
        <v>44756.444672650498</v>
      </c>
      <c r="Q905" s="66" t="s">
        <v>17</v>
      </c>
      <c r="R905" s="66" t="s">
        <v>17</v>
      </c>
      <c r="S905" s="66" t="s">
        <v>17</v>
      </c>
      <c r="T905" s="66" t="s">
        <v>20306</v>
      </c>
      <c r="U905" s="137" t="s">
        <v>53771</v>
      </c>
    </row>
    <row r="906" spans="1:21" s="102" customFormat="1" x14ac:dyDescent="0.2">
      <c r="A906" s="56" t="s">
        <v>53768</v>
      </c>
      <c r="B906" s="65" t="s">
        <v>11479</v>
      </c>
      <c r="C906" s="66" t="s">
        <v>11480</v>
      </c>
      <c r="D906" s="70" t="s">
        <v>11481</v>
      </c>
      <c r="E906" s="89">
        <v>45481.47</v>
      </c>
      <c r="F906" s="69">
        <v>44694</v>
      </c>
      <c r="G906" s="69">
        <v>44692</v>
      </c>
      <c r="H906" s="66"/>
      <c r="I906" s="69">
        <v>44692</v>
      </c>
      <c r="J906" s="71" t="s">
        <v>11482</v>
      </c>
      <c r="K906" s="70" t="s">
        <v>14</v>
      </c>
      <c r="L906" s="58" t="s">
        <v>20</v>
      </c>
      <c r="M906" s="66">
        <v>904042415</v>
      </c>
      <c r="N906" s="127"/>
      <c r="O906" s="66"/>
      <c r="P906" s="71">
        <v>44753.457730439797</v>
      </c>
      <c r="Q906" s="66" t="s">
        <v>17</v>
      </c>
      <c r="R906" s="66" t="s">
        <v>17</v>
      </c>
      <c r="S906" s="66" t="s">
        <v>17</v>
      </c>
      <c r="T906" s="66" t="s">
        <v>20306</v>
      </c>
      <c r="U906" s="137" t="s">
        <v>53771</v>
      </c>
    </row>
    <row r="907" spans="1:21" s="102" customFormat="1" x14ac:dyDescent="0.2">
      <c r="A907" s="56" t="s">
        <v>53768</v>
      </c>
      <c r="B907" s="65" t="s">
        <v>7247</v>
      </c>
      <c r="C907" s="66" t="s">
        <v>7248</v>
      </c>
      <c r="D907" s="70" t="s">
        <v>7249</v>
      </c>
      <c r="E907" s="89">
        <v>61520.15</v>
      </c>
      <c r="F907" s="69">
        <v>44694</v>
      </c>
      <c r="G907" s="69">
        <v>44692</v>
      </c>
      <c r="H907" s="66"/>
      <c r="I907" s="69">
        <v>44692</v>
      </c>
      <c r="J907" s="71" t="s">
        <v>2900</v>
      </c>
      <c r="K907" s="70" t="s">
        <v>18</v>
      </c>
      <c r="L907" s="58" t="s">
        <v>20</v>
      </c>
      <c r="M907" s="66">
        <v>817212337</v>
      </c>
      <c r="N907" s="127"/>
      <c r="O907" s="66"/>
      <c r="P907" s="71">
        <v>44757.416688622703</v>
      </c>
      <c r="Q907" s="66" t="s">
        <v>17</v>
      </c>
      <c r="R907" s="66" t="s">
        <v>17</v>
      </c>
      <c r="S907" s="66" t="s">
        <v>17</v>
      </c>
      <c r="T907" s="66" t="s">
        <v>20308</v>
      </c>
      <c r="U907" s="137" t="s">
        <v>53771</v>
      </c>
    </row>
    <row r="908" spans="1:21" s="102" customFormat="1" x14ac:dyDescent="0.2">
      <c r="A908" s="56" t="s">
        <v>53768</v>
      </c>
      <c r="B908" s="65" t="s">
        <v>17872</v>
      </c>
      <c r="C908" s="66" t="s">
        <v>17873</v>
      </c>
      <c r="D908" s="70" t="s">
        <v>17874</v>
      </c>
      <c r="E908" s="89">
        <v>15376.25</v>
      </c>
      <c r="F908" s="69">
        <v>44694</v>
      </c>
      <c r="G908" s="69">
        <v>44692</v>
      </c>
      <c r="H908" s="66"/>
      <c r="I908" s="69">
        <v>44692</v>
      </c>
      <c r="J908" s="71" t="s">
        <v>2900</v>
      </c>
      <c r="K908" s="70" t="s">
        <v>18</v>
      </c>
      <c r="L908" s="58" t="s">
        <v>20</v>
      </c>
      <c r="M908" s="66">
        <v>982619973</v>
      </c>
      <c r="N908" s="127"/>
      <c r="O908" s="66"/>
      <c r="P908" s="71">
        <v>44750.607012384302</v>
      </c>
      <c r="Q908" s="66" t="s">
        <v>17</v>
      </c>
      <c r="R908" s="66" t="s">
        <v>17</v>
      </c>
      <c r="S908" s="66" t="s">
        <v>17</v>
      </c>
      <c r="T908" s="66" t="s">
        <v>20307</v>
      </c>
      <c r="U908" s="137" t="s">
        <v>53771</v>
      </c>
    </row>
    <row r="909" spans="1:21" s="102" customFormat="1" x14ac:dyDescent="0.2">
      <c r="A909" s="56" t="s">
        <v>53768</v>
      </c>
      <c r="B909" s="65" t="s">
        <v>7516</v>
      </c>
      <c r="C909" s="66" t="s">
        <v>7517</v>
      </c>
      <c r="D909" s="70" t="s">
        <v>7518</v>
      </c>
      <c r="E909" s="89">
        <v>6469.24</v>
      </c>
      <c r="F909" s="69">
        <v>44694</v>
      </c>
      <c r="G909" s="69">
        <v>44692</v>
      </c>
      <c r="H909" s="66"/>
      <c r="I909" s="69">
        <v>44692</v>
      </c>
      <c r="J909" s="71" t="s">
        <v>7519</v>
      </c>
      <c r="K909" s="70" t="s">
        <v>14</v>
      </c>
      <c r="L909" s="58" t="s">
        <v>20</v>
      </c>
      <c r="M909" s="66">
        <v>642826853</v>
      </c>
      <c r="N909" s="127"/>
      <c r="O909" s="66"/>
      <c r="P909" s="71">
        <v>44763.614192974499</v>
      </c>
      <c r="Q909" s="66" t="s">
        <v>17</v>
      </c>
      <c r="R909" s="66" t="s">
        <v>17</v>
      </c>
      <c r="S909" s="66" t="s">
        <v>17</v>
      </c>
      <c r="T909" s="66" t="s">
        <v>20308</v>
      </c>
      <c r="U909" s="137" t="s">
        <v>53771</v>
      </c>
    </row>
    <row r="910" spans="1:21" s="102" customFormat="1" x14ac:dyDescent="0.2">
      <c r="A910" s="56" t="s">
        <v>53768</v>
      </c>
      <c r="B910" s="65" t="s">
        <v>11498</v>
      </c>
      <c r="C910" s="66" t="s">
        <v>11499</v>
      </c>
      <c r="D910" s="70" t="s">
        <v>11500</v>
      </c>
      <c r="E910" s="89">
        <v>22538.739999999998</v>
      </c>
      <c r="F910" s="69">
        <v>44694</v>
      </c>
      <c r="G910" s="69">
        <v>44692</v>
      </c>
      <c r="H910" s="66"/>
      <c r="I910" s="69">
        <v>44692</v>
      </c>
      <c r="J910" s="71" t="s">
        <v>2900</v>
      </c>
      <c r="K910" s="70" t="s">
        <v>18</v>
      </c>
      <c r="L910" s="58" t="s">
        <v>20</v>
      </c>
      <c r="M910" s="66">
        <v>912142854</v>
      </c>
      <c r="N910" s="127"/>
      <c r="O910" s="66"/>
      <c r="P910" s="71">
        <v>44757.458859455997</v>
      </c>
      <c r="Q910" s="66" t="s">
        <v>17</v>
      </c>
      <c r="R910" s="66" t="s">
        <v>17</v>
      </c>
      <c r="S910" s="66" t="s">
        <v>17</v>
      </c>
      <c r="T910" s="66" t="s">
        <v>20306</v>
      </c>
      <c r="U910" s="137" t="s">
        <v>53771</v>
      </c>
    </row>
    <row r="911" spans="1:21" s="102" customFormat="1" x14ac:dyDescent="0.2">
      <c r="A911" s="56" t="s">
        <v>53768</v>
      </c>
      <c r="B911" s="65" t="s">
        <v>11501</v>
      </c>
      <c r="C911" s="66" t="s">
        <v>11502</v>
      </c>
      <c r="D911" s="70" t="s">
        <v>11503</v>
      </c>
      <c r="E911" s="89">
        <v>38502.47</v>
      </c>
      <c r="F911" s="69">
        <v>44694</v>
      </c>
      <c r="G911" s="69">
        <v>44692</v>
      </c>
      <c r="H911" s="66"/>
      <c r="I911" s="69">
        <v>44692</v>
      </c>
      <c r="J911" s="71" t="s">
        <v>8569</v>
      </c>
      <c r="K911" s="70" t="s">
        <v>18</v>
      </c>
      <c r="L911" s="58" t="s">
        <v>20</v>
      </c>
      <c r="M911" s="66">
        <v>812390492</v>
      </c>
      <c r="N911" s="127"/>
      <c r="O911" s="66"/>
      <c r="P911" s="71">
        <v>44760.392771990701</v>
      </c>
      <c r="Q911" s="66" t="s">
        <v>17</v>
      </c>
      <c r="R911" s="66" t="s">
        <v>17</v>
      </c>
      <c r="S911" s="66" t="s">
        <v>17</v>
      </c>
      <c r="T911" s="66" t="s">
        <v>20308</v>
      </c>
      <c r="U911" s="137" t="s">
        <v>53771</v>
      </c>
    </row>
    <row r="912" spans="1:21" s="102" customFormat="1" x14ac:dyDescent="0.2">
      <c r="A912" s="56" t="s">
        <v>53768</v>
      </c>
      <c r="B912" s="65" t="s">
        <v>11507</v>
      </c>
      <c r="C912" s="66" t="s">
        <v>11508</v>
      </c>
      <c r="D912" s="70" t="s">
        <v>11509</v>
      </c>
      <c r="E912" s="89">
        <v>55400.399999999994</v>
      </c>
      <c r="F912" s="69">
        <v>44694</v>
      </c>
      <c r="G912" s="69">
        <v>44692</v>
      </c>
      <c r="H912" s="66"/>
      <c r="I912" s="69">
        <v>44692</v>
      </c>
      <c r="J912" s="71" t="s">
        <v>6835</v>
      </c>
      <c r="K912" s="70" t="s">
        <v>18</v>
      </c>
      <c r="L912" s="58" t="s">
        <v>20</v>
      </c>
      <c r="M912" s="66">
        <v>917808024</v>
      </c>
      <c r="N912" s="127"/>
      <c r="O912" s="66"/>
      <c r="P912" s="71">
        <v>44760.652533020802</v>
      </c>
      <c r="Q912" s="66" t="s">
        <v>17</v>
      </c>
      <c r="R912" s="66" t="s">
        <v>17</v>
      </c>
      <c r="S912" s="66" t="s">
        <v>17</v>
      </c>
      <c r="T912" s="66" t="s">
        <v>20307</v>
      </c>
      <c r="U912" s="137" t="s">
        <v>53771</v>
      </c>
    </row>
    <row r="913" spans="1:21" s="102" customFormat="1" x14ac:dyDescent="0.2">
      <c r="A913" s="56" t="s">
        <v>53768</v>
      </c>
      <c r="B913" s="65" t="s">
        <v>7567</v>
      </c>
      <c r="C913" s="66" t="s">
        <v>7568</v>
      </c>
      <c r="D913" s="70" t="s">
        <v>7569</v>
      </c>
      <c r="E913" s="89">
        <v>47208.78</v>
      </c>
      <c r="F913" s="69">
        <v>44694</v>
      </c>
      <c r="G913" s="69">
        <v>44692</v>
      </c>
      <c r="H913" s="66"/>
      <c r="I913" s="69">
        <v>44692</v>
      </c>
      <c r="J913" s="71" t="s">
        <v>7570</v>
      </c>
      <c r="K913" s="70" t="s">
        <v>14</v>
      </c>
      <c r="L913" s="58" t="s">
        <v>20</v>
      </c>
      <c r="M913" s="66">
        <v>814429381</v>
      </c>
      <c r="N913" s="127"/>
      <c r="O913" s="66"/>
      <c r="P913" s="71">
        <v>44757.493883877301</v>
      </c>
      <c r="Q913" s="66" t="s">
        <v>17</v>
      </c>
      <c r="R913" s="66" t="s">
        <v>17</v>
      </c>
      <c r="S913" s="66" t="s">
        <v>19957</v>
      </c>
      <c r="T913" s="66" t="s">
        <v>20308</v>
      </c>
      <c r="U913" s="137" t="s">
        <v>53771</v>
      </c>
    </row>
    <row r="914" spans="1:21" s="102" customFormat="1" x14ac:dyDescent="0.2">
      <c r="A914" s="56" t="s">
        <v>53768</v>
      </c>
      <c r="B914" s="65" t="s">
        <v>18024</v>
      </c>
      <c r="C914" s="66" t="s">
        <v>18025</v>
      </c>
      <c r="D914" s="70" t="s">
        <v>18026</v>
      </c>
      <c r="E914" s="89">
        <v>27106.799999999999</v>
      </c>
      <c r="F914" s="69">
        <v>44694</v>
      </c>
      <c r="G914" s="69">
        <v>44692</v>
      </c>
      <c r="H914" s="66"/>
      <c r="I914" s="69">
        <v>44692</v>
      </c>
      <c r="J914" s="71" t="s">
        <v>2900</v>
      </c>
      <c r="K914" s="70" t="s">
        <v>18</v>
      </c>
      <c r="L914" s="58" t="s">
        <v>20</v>
      </c>
      <c r="M914" s="66">
        <v>988104279</v>
      </c>
      <c r="N914" s="127"/>
      <c r="O914" s="66"/>
      <c r="P914" s="71">
        <v>44762.666130208301</v>
      </c>
      <c r="Q914" s="66" t="s">
        <v>17</v>
      </c>
      <c r="R914" s="66" t="s">
        <v>17</v>
      </c>
      <c r="S914" s="66" t="s">
        <v>17</v>
      </c>
      <c r="T914" s="66" t="s">
        <v>20308</v>
      </c>
      <c r="U914" s="137" t="s">
        <v>53771</v>
      </c>
    </row>
    <row r="915" spans="1:21" s="102" customFormat="1" x14ac:dyDescent="0.2">
      <c r="A915" s="56" t="s">
        <v>53768</v>
      </c>
      <c r="B915" s="65" t="s">
        <v>6179</v>
      </c>
      <c r="C915" s="66" t="s">
        <v>6180</v>
      </c>
      <c r="D915" s="112" t="s">
        <v>6181</v>
      </c>
      <c r="E915" s="109">
        <v>23850.260000000002</v>
      </c>
      <c r="F915" s="69">
        <v>44694</v>
      </c>
      <c r="G915" s="69">
        <v>44692</v>
      </c>
      <c r="H915" s="66"/>
      <c r="I915" s="69">
        <v>44692</v>
      </c>
      <c r="J915" s="71" t="s">
        <v>2900</v>
      </c>
      <c r="K915" s="70" t="s">
        <v>18</v>
      </c>
      <c r="L915" s="58" t="s">
        <v>20</v>
      </c>
      <c r="M915" s="66">
        <v>928905864</v>
      </c>
      <c r="N915" s="127"/>
      <c r="O915" s="66"/>
      <c r="P915" s="71">
        <v>44760.469601770797</v>
      </c>
      <c r="Q915" s="66" t="s">
        <v>17</v>
      </c>
      <c r="R915" s="66" t="s">
        <v>17</v>
      </c>
      <c r="S915" s="66" t="s">
        <v>19919</v>
      </c>
      <c r="T915" s="66" t="s">
        <v>20308</v>
      </c>
      <c r="U915" s="137" t="s">
        <v>53771</v>
      </c>
    </row>
    <row r="916" spans="1:21" s="102" customFormat="1" x14ac:dyDescent="0.2">
      <c r="A916" s="56" t="s">
        <v>53768</v>
      </c>
      <c r="B916" s="65" t="s">
        <v>11510</v>
      </c>
      <c r="C916" s="66" t="s">
        <v>11511</v>
      </c>
      <c r="D916" s="70" t="s">
        <v>11512</v>
      </c>
      <c r="E916" s="89">
        <v>49380.97</v>
      </c>
      <c r="F916" s="69">
        <v>44694</v>
      </c>
      <c r="G916" s="69">
        <v>44692</v>
      </c>
      <c r="H916" s="66"/>
      <c r="I916" s="69">
        <v>44692</v>
      </c>
      <c r="J916" s="71" t="s">
        <v>2900</v>
      </c>
      <c r="K916" s="70" t="s">
        <v>18</v>
      </c>
      <c r="L916" s="58" t="s">
        <v>20</v>
      </c>
      <c r="M916" s="66">
        <v>941903829</v>
      </c>
      <c r="N916" s="127"/>
      <c r="O916" s="66"/>
      <c r="P916" s="71">
        <v>44753.567329710597</v>
      </c>
      <c r="Q916" s="66" t="s">
        <v>17</v>
      </c>
      <c r="R916" s="66" t="s">
        <v>17</v>
      </c>
      <c r="S916" s="66" t="s">
        <v>17</v>
      </c>
      <c r="T916" s="66" t="s">
        <v>20306</v>
      </c>
      <c r="U916" s="137" t="s">
        <v>53771</v>
      </c>
    </row>
    <row r="917" spans="1:21" s="102" customFormat="1" x14ac:dyDescent="0.2">
      <c r="A917" s="56" t="s">
        <v>53768</v>
      </c>
      <c r="B917" s="65" t="s">
        <v>6416</v>
      </c>
      <c r="C917" s="66" t="s">
        <v>6417</v>
      </c>
      <c r="D917" s="112" t="s">
        <v>6418</v>
      </c>
      <c r="E917" s="109">
        <v>52904.45</v>
      </c>
      <c r="F917" s="69">
        <v>44694</v>
      </c>
      <c r="G917" s="69">
        <v>44692</v>
      </c>
      <c r="H917" s="66"/>
      <c r="I917" s="69">
        <v>44692</v>
      </c>
      <c r="J917" s="71" t="s">
        <v>2900</v>
      </c>
      <c r="K917" s="70" t="s">
        <v>18</v>
      </c>
      <c r="L917" s="58" t="s">
        <v>20</v>
      </c>
      <c r="M917" s="66">
        <v>812709354</v>
      </c>
      <c r="N917" s="127"/>
      <c r="O917" s="66"/>
      <c r="P917" s="71">
        <v>44757.436909027798</v>
      </c>
      <c r="Q917" s="66" t="s">
        <v>17</v>
      </c>
      <c r="R917" s="66" t="s">
        <v>17</v>
      </c>
      <c r="S917" s="66" t="s">
        <v>17</v>
      </c>
      <c r="T917" s="66" t="s">
        <v>20308</v>
      </c>
      <c r="U917" s="137" t="s">
        <v>53771</v>
      </c>
    </row>
    <row r="918" spans="1:21" s="102" customFormat="1" x14ac:dyDescent="0.2">
      <c r="A918" s="56" t="s">
        <v>53768</v>
      </c>
      <c r="B918" s="65" t="s">
        <v>14954</v>
      </c>
      <c r="C918" s="66" t="s">
        <v>14955</v>
      </c>
      <c r="D918" s="70" t="s">
        <v>14956</v>
      </c>
      <c r="E918" s="89">
        <v>6531.24</v>
      </c>
      <c r="F918" s="69">
        <v>44694</v>
      </c>
      <c r="G918" s="69">
        <v>44692</v>
      </c>
      <c r="H918" s="66"/>
      <c r="I918" s="69">
        <v>44692</v>
      </c>
      <c r="J918" s="71" t="s">
        <v>2900</v>
      </c>
      <c r="K918" s="70" t="s">
        <v>18</v>
      </c>
      <c r="L918" s="58" t="s">
        <v>20</v>
      </c>
      <c r="M918" s="66">
        <v>805533724</v>
      </c>
      <c r="N918" s="127"/>
      <c r="O918" s="66"/>
      <c r="P918" s="71">
        <v>44754.570714548601</v>
      </c>
      <c r="Q918" s="66" t="s">
        <v>17</v>
      </c>
      <c r="R918" s="66" t="s">
        <v>17</v>
      </c>
      <c r="S918" s="66" t="s">
        <v>5176</v>
      </c>
      <c r="T918" s="66" t="s">
        <v>20307</v>
      </c>
      <c r="U918" s="137" t="s">
        <v>53771</v>
      </c>
    </row>
    <row r="919" spans="1:21" s="102" customFormat="1" x14ac:dyDescent="0.2">
      <c r="A919" s="56" t="s">
        <v>53768</v>
      </c>
      <c r="B919" s="65" t="s">
        <v>18340</v>
      </c>
      <c r="C919" s="66" t="s">
        <v>18341</v>
      </c>
      <c r="D919" s="70" t="s">
        <v>18342</v>
      </c>
      <c r="E919" s="89">
        <v>13365.509999999998</v>
      </c>
      <c r="F919" s="69">
        <v>44694</v>
      </c>
      <c r="G919" s="69">
        <v>44692</v>
      </c>
      <c r="H919" s="66" t="s">
        <v>18343</v>
      </c>
      <c r="I919" s="69">
        <v>44692</v>
      </c>
      <c r="J919" s="71" t="s">
        <v>2900</v>
      </c>
      <c r="K919" s="70" t="s">
        <v>18</v>
      </c>
      <c r="L919" s="58" t="s">
        <v>20</v>
      </c>
      <c r="M919" s="66">
        <v>878226611</v>
      </c>
      <c r="N919" s="127"/>
      <c r="O919" s="66"/>
      <c r="P919" s="71">
        <v>44763.546511689798</v>
      </c>
      <c r="Q919" s="66" t="s">
        <v>17</v>
      </c>
      <c r="R919" s="66" t="s">
        <v>17</v>
      </c>
      <c r="S919" s="66" t="s">
        <v>5176</v>
      </c>
      <c r="T919" s="66" t="s">
        <v>20306</v>
      </c>
      <c r="U919" s="137" t="s">
        <v>53771</v>
      </c>
    </row>
    <row r="920" spans="1:21" s="102" customFormat="1" x14ac:dyDescent="0.2">
      <c r="A920" s="56" t="s">
        <v>53768</v>
      </c>
      <c r="B920" s="65" t="s">
        <v>18344</v>
      </c>
      <c r="C920" s="66" t="s">
        <v>18341</v>
      </c>
      <c r="D920" s="70" t="s">
        <v>18345</v>
      </c>
      <c r="E920" s="89">
        <v>20895.900000000001</v>
      </c>
      <c r="F920" s="69">
        <v>44694</v>
      </c>
      <c r="G920" s="69">
        <v>44692</v>
      </c>
      <c r="H920" s="66" t="s">
        <v>18343</v>
      </c>
      <c r="I920" s="69">
        <v>44692</v>
      </c>
      <c r="J920" s="71" t="s">
        <v>2900</v>
      </c>
      <c r="K920" s="70" t="s">
        <v>18</v>
      </c>
      <c r="L920" s="58" t="s">
        <v>20</v>
      </c>
      <c r="M920" s="66">
        <v>878226611</v>
      </c>
      <c r="N920" s="127"/>
      <c r="O920" s="66"/>
      <c r="P920" s="71">
        <v>44763.548344791699</v>
      </c>
      <c r="Q920" s="66" t="s">
        <v>17</v>
      </c>
      <c r="R920" s="66" t="s">
        <v>17</v>
      </c>
      <c r="S920" s="66" t="s">
        <v>5176</v>
      </c>
      <c r="T920" s="66" t="s">
        <v>20306</v>
      </c>
      <c r="U920" s="137" t="s">
        <v>53771</v>
      </c>
    </row>
    <row r="921" spans="1:21" s="102" customFormat="1" x14ac:dyDescent="0.2">
      <c r="A921" s="56" t="s">
        <v>53768</v>
      </c>
      <c r="B921" s="65" t="s">
        <v>18346</v>
      </c>
      <c r="C921" s="66" t="s">
        <v>18341</v>
      </c>
      <c r="D921" s="70" t="s">
        <v>18347</v>
      </c>
      <c r="E921" s="89">
        <v>6971.72</v>
      </c>
      <c r="F921" s="69">
        <v>44694</v>
      </c>
      <c r="G921" s="69">
        <v>44692</v>
      </c>
      <c r="H921" s="66" t="s">
        <v>18343</v>
      </c>
      <c r="I921" s="69">
        <v>44692</v>
      </c>
      <c r="J921" s="71" t="s">
        <v>2900</v>
      </c>
      <c r="K921" s="70" t="s">
        <v>18</v>
      </c>
      <c r="L921" s="58" t="s">
        <v>20</v>
      </c>
      <c r="M921" s="66">
        <v>878226611</v>
      </c>
      <c r="N921" s="127"/>
      <c r="O921" s="66"/>
      <c r="P921" s="71">
        <v>44763.545794444399</v>
      </c>
      <c r="Q921" s="66" t="s">
        <v>17</v>
      </c>
      <c r="R921" s="66" t="s">
        <v>17</v>
      </c>
      <c r="S921" s="66" t="s">
        <v>5176</v>
      </c>
      <c r="T921" s="66" t="s">
        <v>20306</v>
      </c>
      <c r="U921" s="137" t="s">
        <v>53771</v>
      </c>
    </row>
    <row r="922" spans="1:21" s="102" customFormat="1" x14ac:dyDescent="0.2">
      <c r="A922" s="56" t="s">
        <v>53768</v>
      </c>
      <c r="B922" s="65" t="s">
        <v>7450</v>
      </c>
      <c r="C922" s="66" t="s">
        <v>7451</v>
      </c>
      <c r="D922" s="70" t="s">
        <v>7452</v>
      </c>
      <c r="E922" s="89">
        <v>43276.33</v>
      </c>
      <c r="F922" s="69">
        <v>44694</v>
      </c>
      <c r="G922" s="69">
        <v>44692</v>
      </c>
      <c r="H922" s="66"/>
      <c r="I922" s="69">
        <v>44692</v>
      </c>
      <c r="J922" s="71" t="s">
        <v>2900</v>
      </c>
      <c r="K922" s="70" t="s">
        <v>18</v>
      </c>
      <c r="L922" s="58" t="s">
        <v>20</v>
      </c>
      <c r="M922" s="66">
        <v>863563214</v>
      </c>
      <c r="N922" s="127"/>
      <c r="O922" s="66"/>
      <c r="P922" s="71">
        <v>44769.570610185197</v>
      </c>
      <c r="Q922" s="66" t="s">
        <v>17</v>
      </c>
      <c r="R922" s="66" t="s">
        <v>17</v>
      </c>
      <c r="S922" s="66" t="s">
        <v>17</v>
      </c>
      <c r="T922" s="66" t="s">
        <v>20306</v>
      </c>
      <c r="U922" s="137" t="s">
        <v>53771</v>
      </c>
    </row>
    <row r="923" spans="1:21" s="102" customFormat="1" x14ac:dyDescent="0.2">
      <c r="A923" s="56" t="s">
        <v>53768</v>
      </c>
      <c r="B923" s="65" t="s">
        <v>11523</v>
      </c>
      <c r="C923" s="66" t="s">
        <v>11524</v>
      </c>
      <c r="D923" s="70" t="s">
        <v>11525</v>
      </c>
      <c r="E923" s="89">
        <v>45846.03</v>
      </c>
      <c r="F923" s="69">
        <v>44694</v>
      </c>
      <c r="G923" s="69">
        <v>44692</v>
      </c>
      <c r="H923" s="66"/>
      <c r="I923" s="69">
        <v>44692</v>
      </c>
      <c r="J923" s="71" t="s">
        <v>2900</v>
      </c>
      <c r="K923" s="70" t="s">
        <v>18</v>
      </c>
      <c r="L923" s="58" t="s">
        <v>20</v>
      </c>
      <c r="M923" s="66">
        <v>854866625</v>
      </c>
      <c r="N923" s="127"/>
      <c r="O923" s="66"/>
      <c r="P923" s="71">
        <v>44770.683326273102</v>
      </c>
      <c r="Q923" s="66" t="s">
        <v>17</v>
      </c>
      <c r="R923" s="66" t="s">
        <v>17</v>
      </c>
      <c r="S923" s="66" t="s">
        <v>17</v>
      </c>
      <c r="T923" s="66" t="s">
        <v>20306</v>
      </c>
      <c r="U923" s="137" t="s">
        <v>53771</v>
      </c>
    </row>
    <row r="924" spans="1:21" s="102" customFormat="1" x14ac:dyDescent="0.2">
      <c r="A924" s="56" t="s">
        <v>53768</v>
      </c>
      <c r="B924" s="65" t="s">
        <v>11526</v>
      </c>
      <c r="C924" s="66" t="s">
        <v>11527</v>
      </c>
      <c r="D924" s="70" t="s">
        <v>11528</v>
      </c>
      <c r="E924" s="89">
        <v>7154</v>
      </c>
      <c r="F924" s="69">
        <v>44694</v>
      </c>
      <c r="G924" s="69">
        <v>44692</v>
      </c>
      <c r="H924" s="66"/>
      <c r="I924" s="69">
        <v>44692</v>
      </c>
      <c r="J924" s="71" t="s">
        <v>11529</v>
      </c>
      <c r="K924" s="70" t="s">
        <v>14</v>
      </c>
      <c r="L924" s="58" t="s">
        <v>20</v>
      </c>
      <c r="M924" s="66">
        <v>885065383</v>
      </c>
      <c r="N924" s="127"/>
      <c r="O924" s="66"/>
      <c r="P924" s="71">
        <v>44770.498656134303</v>
      </c>
      <c r="Q924" s="66" t="s">
        <v>17</v>
      </c>
      <c r="R924" s="66" t="s">
        <v>17</v>
      </c>
      <c r="S924" s="66" t="s">
        <v>21</v>
      </c>
      <c r="T924" s="66" t="s">
        <v>20306</v>
      </c>
      <c r="U924" s="137" t="s">
        <v>53771</v>
      </c>
    </row>
    <row r="925" spans="1:21" s="102" customFormat="1" x14ac:dyDescent="0.2">
      <c r="A925" s="56" t="s">
        <v>53768</v>
      </c>
      <c r="B925" s="65" t="s">
        <v>7223</v>
      </c>
      <c r="C925" s="66" t="s">
        <v>7224</v>
      </c>
      <c r="D925" s="70" t="s">
        <v>7225</v>
      </c>
      <c r="E925" s="89">
        <v>45243.53</v>
      </c>
      <c r="F925" s="69">
        <v>44694</v>
      </c>
      <c r="G925" s="69">
        <v>44692</v>
      </c>
      <c r="H925" s="66"/>
      <c r="I925" s="69">
        <v>44692</v>
      </c>
      <c r="J925" s="71" t="s">
        <v>5156</v>
      </c>
      <c r="K925" s="70" t="s">
        <v>18</v>
      </c>
      <c r="L925" s="58" t="s">
        <v>20</v>
      </c>
      <c r="M925" s="66">
        <v>865696713</v>
      </c>
      <c r="N925" s="127"/>
      <c r="O925" s="66"/>
      <c r="P925" s="71">
        <v>44757.5594019329</v>
      </c>
      <c r="Q925" s="66" t="s">
        <v>17</v>
      </c>
      <c r="R925" s="66" t="s">
        <v>17</v>
      </c>
      <c r="S925" s="66" t="s">
        <v>17</v>
      </c>
      <c r="T925" s="66" t="s">
        <v>20308</v>
      </c>
      <c r="U925" s="137" t="s">
        <v>53771</v>
      </c>
    </row>
    <row r="926" spans="1:21" s="102" customFormat="1" x14ac:dyDescent="0.2">
      <c r="A926" s="56" t="s">
        <v>53768</v>
      </c>
      <c r="B926" s="65" t="s">
        <v>6310</v>
      </c>
      <c r="C926" s="66" t="s">
        <v>6311</v>
      </c>
      <c r="D926" s="112" t="s">
        <v>6312</v>
      </c>
      <c r="E926" s="109">
        <v>9051.35</v>
      </c>
      <c r="F926" s="69">
        <v>44694</v>
      </c>
      <c r="G926" s="69">
        <v>44692</v>
      </c>
      <c r="H926" s="66"/>
      <c r="I926" s="69">
        <v>44692</v>
      </c>
      <c r="J926" s="71" t="s">
        <v>6313</v>
      </c>
      <c r="K926" s="70" t="s">
        <v>14</v>
      </c>
      <c r="L926" s="58" t="s">
        <v>20</v>
      </c>
      <c r="M926" s="66">
        <v>958754923</v>
      </c>
      <c r="N926" s="127"/>
      <c r="O926" s="66"/>
      <c r="P926" s="71">
        <v>44761.585815393497</v>
      </c>
      <c r="Q926" s="66" t="s">
        <v>17</v>
      </c>
      <c r="R926" s="66" t="s">
        <v>17</v>
      </c>
      <c r="S926" s="66" t="s">
        <v>3873</v>
      </c>
      <c r="T926" s="66" t="s">
        <v>20307</v>
      </c>
      <c r="U926" s="137" t="s">
        <v>53771</v>
      </c>
    </row>
    <row r="927" spans="1:21" s="102" customFormat="1" x14ac:dyDescent="0.2">
      <c r="A927" s="56" t="s">
        <v>53768</v>
      </c>
      <c r="B927" s="65" t="s">
        <v>6447</v>
      </c>
      <c r="C927" s="66" t="s">
        <v>6311</v>
      </c>
      <c r="D927" s="112" t="s">
        <v>6448</v>
      </c>
      <c r="E927" s="109">
        <v>8837.2999999999993</v>
      </c>
      <c r="F927" s="69">
        <v>44694</v>
      </c>
      <c r="G927" s="69">
        <v>44692</v>
      </c>
      <c r="H927" s="66"/>
      <c r="I927" s="69">
        <v>44692</v>
      </c>
      <c r="J927" s="71" t="s">
        <v>6313</v>
      </c>
      <c r="K927" s="70" t="s">
        <v>14</v>
      </c>
      <c r="L927" s="58" t="s">
        <v>20</v>
      </c>
      <c r="M927" s="66">
        <v>958754923</v>
      </c>
      <c r="N927" s="127"/>
      <c r="O927" s="66"/>
      <c r="P927" s="71">
        <v>44764.596016701398</v>
      </c>
      <c r="Q927" s="66" t="s">
        <v>17</v>
      </c>
      <c r="R927" s="66" t="s">
        <v>17</v>
      </c>
      <c r="S927" s="66" t="s">
        <v>3873</v>
      </c>
      <c r="T927" s="66" t="s">
        <v>20307</v>
      </c>
      <c r="U927" s="137" t="s">
        <v>53771</v>
      </c>
    </row>
    <row r="928" spans="1:21" s="102" customFormat="1" x14ac:dyDescent="0.2">
      <c r="A928" s="56" t="s">
        <v>53768</v>
      </c>
      <c r="B928" s="65" t="s">
        <v>10310</v>
      </c>
      <c r="C928" s="66" t="s">
        <v>10311</v>
      </c>
      <c r="D928" s="70" t="s">
        <v>10312</v>
      </c>
      <c r="E928" s="89">
        <v>35761.050000000003</v>
      </c>
      <c r="F928" s="69">
        <v>44694</v>
      </c>
      <c r="G928" s="69">
        <v>44692</v>
      </c>
      <c r="H928" s="66"/>
      <c r="I928" s="69">
        <v>44692</v>
      </c>
      <c r="J928" s="71" t="s">
        <v>10313</v>
      </c>
      <c r="K928" s="70" t="s">
        <v>14</v>
      </c>
      <c r="L928" s="58" t="s">
        <v>20</v>
      </c>
      <c r="M928" s="66">
        <v>929853046</v>
      </c>
      <c r="N928" s="127"/>
      <c r="O928" s="66"/>
      <c r="P928" s="71">
        <v>44770.695666469903</v>
      </c>
      <c r="Q928" s="66" t="s">
        <v>17</v>
      </c>
      <c r="R928" s="66" t="s">
        <v>17</v>
      </c>
      <c r="S928" s="66" t="s">
        <v>19920</v>
      </c>
      <c r="T928" s="66" t="s">
        <v>20306</v>
      </c>
      <c r="U928" s="137" t="s">
        <v>53771</v>
      </c>
    </row>
    <row r="929" spans="1:21" s="102" customFormat="1" x14ac:dyDescent="0.2">
      <c r="A929" s="56" t="s">
        <v>53768</v>
      </c>
      <c r="B929" s="65" t="s">
        <v>14482</v>
      </c>
      <c r="C929" s="66" t="s">
        <v>14483</v>
      </c>
      <c r="D929" s="70" t="s">
        <v>14484</v>
      </c>
      <c r="E929" s="89">
        <v>38717.350000000006</v>
      </c>
      <c r="F929" s="69">
        <v>44694</v>
      </c>
      <c r="G929" s="69">
        <v>44692</v>
      </c>
      <c r="H929" s="66"/>
      <c r="I929" s="69">
        <v>44692</v>
      </c>
      <c r="J929" s="71" t="s">
        <v>2900</v>
      </c>
      <c r="K929" s="70" t="s">
        <v>18</v>
      </c>
      <c r="L929" s="58" t="s">
        <v>20</v>
      </c>
      <c r="M929" s="66">
        <v>869974598</v>
      </c>
      <c r="N929" s="127"/>
      <c r="O929" s="66"/>
      <c r="P929" s="71">
        <v>44746.651016550903</v>
      </c>
      <c r="Q929" s="66" t="s">
        <v>17</v>
      </c>
      <c r="R929" s="66" t="s">
        <v>17</v>
      </c>
      <c r="S929" s="66" t="s">
        <v>21</v>
      </c>
      <c r="T929" s="66" t="s">
        <v>20308</v>
      </c>
      <c r="U929" s="137" t="s">
        <v>53771</v>
      </c>
    </row>
    <row r="930" spans="1:21" s="102" customFormat="1" x14ac:dyDescent="0.2">
      <c r="A930" s="56" t="s">
        <v>53768</v>
      </c>
      <c r="B930" s="65" t="s">
        <v>11539</v>
      </c>
      <c r="C930" s="66" t="s">
        <v>11540</v>
      </c>
      <c r="D930" s="70" t="s">
        <v>11541</v>
      </c>
      <c r="E930" s="89">
        <v>51074.97</v>
      </c>
      <c r="F930" s="69">
        <v>44694</v>
      </c>
      <c r="G930" s="69">
        <v>44692</v>
      </c>
      <c r="H930" s="66"/>
      <c r="I930" s="69">
        <v>44692</v>
      </c>
      <c r="J930" s="71" t="s">
        <v>2900</v>
      </c>
      <c r="K930" s="70" t="s">
        <v>18</v>
      </c>
      <c r="L930" s="58" t="s">
        <v>20</v>
      </c>
      <c r="M930" s="66">
        <v>945706703</v>
      </c>
      <c r="N930" s="127"/>
      <c r="O930" s="66"/>
      <c r="P930" s="71">
        <v>44749.577579016201</v>
      </c>
      <c r="Q930" s="66" t="s">
        <v>17</v>
      </c>
      <c r="R930" s="66" t="s">
        <v>17</v>
      </c>
      <c r="S930" s="66" t="s">
        <v>19920</v>
      </c>
      <c r="T930" s="66" t="s">
        <v>20307</v>
      </c>
      <c r="U930" s="137" t="s">
        <v>53771</v>
      </c>
    </row>
    <row r="931" spans="1:21" s="102" customFormat="1" x14ac:dyDescent="0.2">
      <c r="A931" s="56" t="s">
        <v>53768</v>
      </c>
      <c r="B931" s="65" t="s">
        <v>7164</v>
      </c>
      <c r="C931" s="66" t="s">
        <v>7165</v>
      </c>
      <c r="D931" s="70" t="s">
        <v>7166</v>
      </c>
      <c r="E931" s="89">
        <v>15367.880000000001</v>
      </c>
      <c r="F931" s="69">
        <v>44694</v>
      </c>
      <c r="G931" s="69">
        <v>44692</v>
      </c>
      <c r="H931" s="66"/>
      <c r="I931" s="69">
        <v>44692</v>
      </c>
      <c r="J931" s="71" t="s">
        <v>7167</v>
      </c>
      <c r="K931" s="70" t="s">
        <v>18</v>
      </c>
      <c r="L931" s="58" t="s">
        <v>20</v>
      </c>
      <c r="M931" s="66">
        <v>864486092</v>
      </c>
      <c r="N931" s="127"/>
      <c r="O931" s="66"/>
      <c r="P931" s="71">
        <v>44753.719253124997</v>
      </c>
      <c r="Q931" s="66" t="s">
        <v>17</v>
      </c>
      <c r="R931" s="66" t="s">
        <v>17</v>
      </c>
      <c r="S931" s="66" t="s">
        <v>17</v>
      </c>
      <c r="T931" s="66" t="s">
        <v>20306</v>
      </c>
      <c r="U931" s="137" t="s">
        <v>53771</v>
      </c>
    </row>
    <row r="932" spans="1:21" s="102" customFormat="1" x14ac:dyDescent="0.2">
      <c r="A932" s="56" t="s">
        <v>53768</v>
      </c>
      <c r="B932" s="65" t="s">
        <v>6962</v>
      </c>
      <c r="C932" s="66" t="s">
        <v>6963</v>
      </c>
      <c r="D932" s="70" t="s">
        <v>6964</v>
      </c>
      <c r="E932" s="89">
        <v>26138.91</v>
      </c>
      <c r="F932" s="69">
        <v>44694</v>
      </c>
      <c r="G932" s="69">
        <v>44692</v>
      </c>
      <c r="H932" s="66"/>
      <c r="I932" s="69">
        <v>44692</v>
      </c>
      <c r="J932" s="71" t="s">
        <v>5153</v>
      </c>
      <c r="K932" s="70" t="s">
        <v>18</v>
      </c>
      <c r="L932" s="58" t="s">
        <v>20</v>
      </c>
      <c r="M932" s="66">
        <v>839645637</v>
      </c>
      <c r="N932" s="127"/>
      <c r="O932" s="66"/>
      <c r="P932" s="71">
        <v>44760.465819791702</v>
      </c>
      <c r="Q932" s="66" t="s">
        <v>17</v>
      </c>
      <c r="R932" s="66" t="s">
        <v>17</v>
      </c>
      <c r="S932" s="66" t="s">
        <v>17</v>
      </c>
      <c r="T932" s="66" t="s">
        <v>20308</v>
      </c>
      <c r="U932" s="137" t="s">
        <v>53771</v>
      </c>
    </row>
    <row r="933" spans="1:21" s="102" customFormat="1" x14ac:dyDescent="0.2">
      <c r="A933" s="56" t="s">
        <v>53768</v>
      </c>
      <c r="B933" s="65" t="s">
        <v>6645</v>
      </c>
      <c r="C933" s="66" t="s">
        <v>6646</v>
      </c>
      <c r="D933" s="112" t="s">
        <v>6647</v>
      </c>
      <c r="E933" s="109">
        <v>7112.46</v>
      </c>
      <c r="F933" s="69">
        <v>44694</v>
      </c>
      <c r="G933" s="69">
        <v>44692</v>
      </c>
      <c r="H933" s="66"/>
      <c r="I933" s="69">
        <v>44692</v>
      </c>
      <c r="J933" s="71" t="s">
        <v>2900</v>
      </c>
      <c r="K933" s="70" t="s">
        <v>18</v>
      </c>
      <c r="L933" s="58" t="s">
        <v>20</v>
      </c>
      <c r="M933" s="66">
        <v>929798472</v>
      </c>
      <c r="N933" s="127"/>
      <c r="O933" s="66"/>
      <c r="P933" s="71">
        <v>44763.641180324099</v>
      </c>
      <c r="Q933" s="66" t="s">
        <v>17</v>
      </c>
      <c r="R933" s="66" t="s">
        <v>17</v>
      </c>
      <c r="S933" s="66" t="s">
        <v>17</v>
      </c>
      <c r="T933" s="66" t="s">
        <v>20308</v>
      </c>
      <c r="U933" s="137" t="s">
        <v>53771</v>
      </c>
    </row>
    <row r="934" spans="1:21" s="102" customFormat="1" x14ac:dyDescent="0.2">
      <c r="A934" s="56" t="s">
        <v>53768</v>
      </c>
      <c r="B934" s="65" t="s">
        <v>15857</v>
      </c>
      <c r="C934" s="66" t="s">
        <v>15858</v>
      </c>
      <c r="D934" s="70" t="s">
        <v>15859</v>
      </c>
      <c r="E934" s="89">
        <v>12736.8</v>
      </c>
      <c r="F934" s="69">
        <v>44694</v>
      </c>
      <c r="G934" s="69">
        <v>44692</v>
      </c>
      <c r="H934" s="66"/>
      <c r="I934" s="69">
        <v>44692</v>
      </c>
      <c r="J934" s="71" t="s">
        <v>2900</v>
      </c>
      <c r="K934" s="70" t="s">
        <v>18</v>
      </c>
      <c r="L934" s="58" t="s">
        <v>20</v>
      </c>
      <c r="M934" s="66">
        <v>855523932</v>
      </c>
      <c r="N934" s="127"/>
      <c r="O934" s="66"/>
      <c r="P934" s="71">
        <v>44749.386387500002</v>
      </c>
      <c r="Q934" s="66" t="s">
        <v>17</v>
      </c>
      <c r="R934" s="66" t="s">
        <v>17</v>
      </c>
      <c r="S934" s="66" t="s">
        <v>17</v>
      </c>
      <c r="T934" s="66" t="s">
        <v>20307</v>
      </c>
      <c r="U934" s="137" t="s">
        <v>53771</v>
      </c>
    </row>
    <row r="935" spans="1:21" s="102" customFormat="1" x14ac:dyDescent="0.2">
      <c r="A935" s="56" t="s">
        <v>53768</v>
      </c>
      <c r="B935" s="65" t="s">
        <v>12541</v>
      </c>
      <c r="C935" s="66" t="s">
        <v>12542</v>
      </c>
      <c r="D935" s="70" t="s">
        <v>12543</v>
      </c>
      <c r="E935" s="89">
        <v>7903.8799999999992</v>
      </c>
      <c r="F935" s="69">
        <v>44694</v>
      </c>
      <c r="G935" s="69">
        <v>44692</v>
      </c>
      <c r="H935" s="66" t="s">
        <v>12544</v>
      </c>
      <c r="I935" s="69">
        <v>44692</v>
      </c>
      <c r="J935" s="71" t="s">
        <v>2900</v>
      </c>
      <c r="K935" s="70" t="s">
        <v>18</v>
      </c>
      <c r="L935" s="58" t="s">
        <v>20</v>
      </c>
      <c r="M935" s="66">
        <v>865729926</v>
      </c>
      <c r="N935" s="127"/>
      <c r="O935" s="66"/>
      <c r="P935" s="71">
        <v>44760.615506018497</v>
      </c>
      <c r="Q935" s="66" t="s">
        <v>17</v>
      </c>
      <c r="R935" s="66" t="s">
        <v>17</v>
      </c>
      <c r="S935" s="66" t="s">
        <v>17</v>
      </c>
      <c r="T935" s="66" t="s">
        <v>20308</v>
      </c>
      <c r="U935" s="137" t="s">
        <v>53771</v>
      </c>
    </row>
    <row r="936" spans="1:21" s="102" customFormat="1" x14ac:dyDescent="0.2">
      <c r="A936" s="56" t="s">
        <v>53768</v>
      </c>
      <c r="B936" s="65" t="s">
        <v>6860</v>
      </c>
      <c r="C936" s="66" t="s">
        <v>6861</v>
      </c>
      <c r="D936" s="70" t="s">
        <v>6862</v>
      </c>
      <c r="E936" s="89">
        <v>6260</v>
      </c>
      <c r="F936" s="69">
        <v>44694</v>
      </c>
      <c r="G936" s="69">
        <v>44692</v>
      </c>
      <c r="H936" s="66"/>
      <c r="I936" s="69">
        <v>44692</v>
      </c>
      <c r="J936" s="71" t="s">
        <v>2900</v>
      </c>
      <c r="K936" s="70" t="s">
        <v>18</v>
      </c>
      <c r="L936" s="58" t="s">
        <v>20</v>
      </c>
      <c r="M936" s="66">
        <v>917103128</v>
      </c>
      <c r="N936" s="127"/>
      <c r="O936" s="66"/>
      <c r="P936" s="71">
        <v>44763.589894328703</v>
      </c>
      <c r="Q936" s="66" t="s">
        <v>17</v>
      </c>
      <c r="R936" s="66" t="s">
        <v>17</v>
      </c>
      <c r="S936" s="66" t="s">
        <v>17</v>
      </c>
      <c r="T936" s="66" t="s">
        <v>20308</v>
      </c>
      <c r="U936" s="137" t="s">
        <v>53771</v>
      </c>
    </row>
    <row r="937" spans="1:21" s="102" customFormat="1" x14ac:dyDescent="0.2">
      <c r="A937" s="56" t="s">
        <v>53768</v>
      </c>
      <c r="B937" s="65" t="s">
        <v>11552</v>
      </c>
      <c r="C937" s="66" t="s">
        <v>11553</v>
      </c>
      <c r="D937" s="70" t="s">
        <v>11554</v>
      </c>
      <c r="E937" s="89">
        <v>34626.520000000004</v>
      </c>
      <c r="F937" s="69">
        <v>44694</v>
      </c>
      <c r="G937" s="69">
        <v>44692</v>
      </c>
      <c r="H937" s="66"/>
      <c r="I937" s="69">
        <v>44692</v>
      </c>
      <c r="J937" s="71" t="s">
        <v>2900</v>
      </c>
      <c r="K937" s="70" t="s">
        <v>18</v>
      </c>
      <c r="L937" s="58" t="s">
        <v>20</v>
      </c>
      <c r="M937" s="66">
        <v>813962194</v>
      </c>
      <c r="N937" s="127"/>
      <c r="O937" s="66"/>
      <c r="P937" s="71">
        <v>44746.691409293999</v>
      </c>
      <c r="Q937" s="66" t="s">
        <v>17</v>
      </c>
      <c r="R937" s="66" t="s">
        <v>17</v>
      </c>
      <c r="S937" s="66" t="s">
        <v>17</v>
      </c>
      <c r="T937" s="66" t="s">
        <v>20308</v>
      </c>
      <c r="U937" s="137" t="s">
        <v>53771</v>
      </c>
    </row>
    <row r="938" spans="1:21" s="102" customFormat="1" x14ac:dyDescent="0.2">
      <c r="A938" s="56" t="s">
        <v>53768</v>
      </c>
      <c r="B938" s="65" t="s">
        <v>16617</v>
      </c>
      <c r="C938" s="66" t="s">
        <v>16618</v>
      </c>
      <c r="D938" s="70" t="s">
        <v>16619</v>
      </c>
      <c r="E938" s="89">
        <v>9453.11</v>
      </c>
      <c r="F938" s="69">
        <v>44694</v>
      </c>
      <c r="G938" s="69">
        <v>44692</v>
      </c>
      <c r="H938" s="66"/>
      <c r="I938" s="69">
        <v>44692</v>
      </c>
      <c r="J938" s="71" t="s">
        <v>2900</v>
      </c>
      <c r="K938" s="70" t="s">
        <v>18</v>
      </c>
      <c r="L938" s="58" t="s">
        <v>20</v>
      </c>
      <c r="M938" s="66">
        <v>932950693</v>
      </c>
      <c r="N938" s="127"/>
      <c r="O938" s="66"/>
      <c r="P938" s="71">
        <v>44763.439905937499</v>
      </c>
      <c r="Q938" s="66" t="s">
        <v>17</v>
      </c>
      <c r="R938" s="66" t="s">
        <v>17</v>
      </c>
      <c r="S938" s="66" t="s">
        <v>49530</v>
      </c>
      <c r="T938" s="66" t="s">
        <v>20307</v>
      </c>
      <c r="U938" s="137" t="s">
        <v>53771</v>
      </c>
    </row>
    <row r="939" spans="1:21" s="102" customFormat="1" x14ac:dyDescent="0.2">
      <c r="A939" s="56" t="s">
        <v>53768</v>
      </c>
      <c r="B939" s="65" t="s">
        <v>7226</v>
      </c>
      <c r="C939" s="66" t="s">
        <v>7227</v>
      </c>
      <c r="D939" s="70" t="s">
        <v>7228</v>
      </c>
      <c r="E939" s="89">
        <v>49988.98</v>
      </c>
      <c r="F939" s="69">
        <v>44694</v>
      </c>
      <c r="G939" s="69">
        <v>44692</v>
      </c>
      <c r="H939" s="66"/>
      <c r="I939" s="69">
        <v>44692</v>
      </c>
      <c r="J939" s="71" t="s">
        <v>2900</v>
      </c>
      <c r="K939" s="70" t="s">
        <v>18</v>
      </c>
      <c r="L939" s="58" t="s">
        <v>20</v>
      </c>
      <c r="M939" s="66">
        <v>944898845</v>
      </c>
      <c r="N939" s="127"/>
      <c r="O939" s="66"/>
      <c r="P939" s="71">
        <v>44753.479809224496</v>
      </c>
      <c r="Q939" s="66" t="s">
        <v>17</v>
      </c>
      <c r="R939" s="66" t="s">
        <v>17</v>
      </c>
      <c r="S939" s="66" t="s">
        <v>17</v>
      </c>
      <c r="T939" s="66" t="s">
        <v>20306</v>
      </c>
      <c r="U939" s="137" t="s">
        <v>53771</v>
      </c>
    </row>
    <row r="940" spans="1:21" s="102" customFormat="1" x14ac:dyDescent="0.2">
      <c r="A940" s="56" t="s">
        <v>53768</v>
      </c>
      <c r="B940" s="65" t="s">
        <v>14754</v>
      </c>
      <c r="C940" s="66" t="s">
        <v>14755</v>
      </c>
      <c r="D940" s="70" t="s">
        <v>14756</v>
      </c>
      <c r="E940" s="89">
        <v>43951.16</v>
      </c>
      <c r="F940" s="69">
        <v>44694</v>
      </c>
      <c r="G940" s="69">
        <v>44692</v>
      </c>
      <c r="H940" s="66"/>
      <c r="I940" s="69">
        <v>44692</v>
      </c>
      <c r="J940" s="71" t="s">
        <v>2900</v>
      </c>
      <c r="K940" s="70" t="s">
        <v>18</v>
      </c>
      <c r="L940" s="58" t="s">
        <v>20</v>
      </c>
      <c r="M940" s="66">
        <v>819075372</v>
      </c>
      <c r="N940" s="127"/>
      <c r="O940" s="66"/>
      <c r="P940" s="71">
        <v>44770.655043553197</v>
      </c>
      <c r="Q940" s="66" t="s">
        <v>17</v>
      </c>
      <c r="R940" s="66" t="s">
        <v>17</v>
      </c>
      <c r="S940" s="66" t="s">
        <v>5176</v>
      </c>
      <c r="T940" s="66" t="s">
        <v>20306</v>
      </c>
      <c r="U940" s="137" t="s">
        <v>53771</v>
      </c>
    </row>
    <row r="941" spans="1:21" s="102" customFormat="1" x14ac:dyDescent="0.2">
      <c r="A941" s="56" t="s">
        <v>53768</v>
      </c>
      <c r="B941" s="65" t="s">
        <v>11555</v>
      </c>
      <c r="C941" s="66" t="s">
        <v>11556</v>
      </c>
      <c r="D941" s="70" t="s">
        <v>11557</v>
      </c>
      <c r="E941" s="89">
        <v>19720.45</v>
      </c>
      <c r="F941" s="69">
        <v>44694</v>
      </c>
      <c r="G941" s="69">
        <v>44692</v>
      </c>
      <c r="H941" s="66"/>
      <c r="I941" s="69">
        <v>44692</v>
      </c>
      <c r="J941" s="71" t="s">
        <v>11558</v>
      </c>
      <c r="K941" s="70" t="s">
        <v>14</v>
      </c>
      <c r="L941" s="58" t="s">
        <v>20</v>
      </c>
      <c r="M941" s="66">
        <v>617140183</v>
      </c>
      <c r="N941" s="127"/>
      <c r="O941" s="66"/>
      <c r="P941" s="71">
        <v>44757.650754664399</v>
      </c>
      <c r="Q941" s="66" t="s">
        <v>17</v>
      </c>
      <c r="R941" s="66" t="s">
        <v>17</v>
      </c>
      <c r="S941" s="66" t="s">
        <v>3873</v>
      </c>
      <c r="T941" s="66" t="s">
        <v>20307</v>
      </c>
      <c r="U941" s="137" t="s">
        <v>53771</v>
      </c>
    </row>
    <row r="942" spans="1:21" s="102" customFormat="1" x14ac:dyDescent="0.2">
      <c r="A942" s="56" t="s">
        <v>53768</v>
      </c>
      <c r="B942" s="65" t="s">
        <v>17115</v>
      </c>
      <c r="C942" s="66" t="s">
        <v>17116</v>
      </c>
      <c r="D942" s="70" t="s">
        <v>17117</v>
      </c>
      <c r="E942" s="89">
        <v>16910.18</v>
      </c>
      <c r="F942" s="69">
        <v>44694</v>
      </c>
      <c r="G942" s="69">
        <v>44692</v>
      </c>
      <c r="H942" s="66"/>
      <c r="I942" s="69">
        <v>44692</v>
      </c>
      <c r="J942" s="71" t="s">
        <v>17118</v>
      </c>
      <c r="K942" s="70" t="s">
        <v>14</v>
      </c>
      <c r="L942" s="58" t="s">
        <v>20</v>
      </c>
      <c r="M942" s="66">
        <v>624042516</v>
      </c>
      <c r="N942" s="127"/>
      <c r="O942" s="66"/>
      <c r="P942" s="71">
        <v>44761.643441701402</v>
      </c>
      <c r="Q942" s="66" t="s">
        <v>17</v>
      </c>
      <c r="R942" s="66" t="s">
        <v>17</v>
      </c>
      <c r="S942" s="66" t="s">
        <v>21</v>
      </c>
      <c r="T942" s="66" t="s">
        <v>20308</v>
      </c>
      <c r="U942" s="137" t="s">
        <v>53771</v>
      </c>
    </row>
    <row r="943" spans="1:21" s="102" customFormat="1" x14ac:dyDescent="0.2">
      <c r="A943" s="56" t="s">
        <v>53768</v>
      </c>
      <c r="B943" s="65" t="s">
        <v>11562</v>
      </c>
      <c r="C943" s="66" t="s">
        <v>11563</v>
      </c>
      <c r="D943" s="70" t="s">
        <v>11564</v>
      </c>
      <c r="E943" s="89">
        <v>13202.59</v>
      </c>
      <c r="F943" s="69">
        <v>44694</v>
      </c>
      <c r="G943" s="69">
        <v>44692</v>
      </c>
      <c r="H943" s="66"/>
      <c r="I943" s="69">
        <v>44692</v>
      </c>
      <c r="J943" s="71" t="s">
        <v>2900</v>
      </c>
      <c r="K943" s="70" t="s">
        <v>18</v>
      </c>
      <c r="L943" s="58" t="s">
        <v>20</v>
      </c>
      <c r="M943" s="66">
        <v>924393465</v>
      </c>
      <c r="N943" s="127"/>
      <c r="O943" s="66"/>
      <c r="P943" s="71">
        <v>44770.489725231499</v>
      </c>
      <c r="Q943" s="66" t="s">
        <v>17</v>
      </c>
      <c r="R943" s="66" t="s">
        <v>17</v>
      </c>
      <c r="S943" s="66" t="s">
        <v>17</v>
      </c>
      <c r="T943" s="66" t="s">
        <v>20306</v>
      </c>
      <c r="U943" s="137" t="s">
        <v>53771</v>
      </c>
    </row>
    <row r="944" spans="1:21" s="102" customFormat="1" x14ac:dyDescent="0.2">
      <c r="A944" s="56" t="s">
        <v>53768</v>
      </c>
      <c r="B944" s="65" t="s">
        <v>11565</v>
      </c>
      <c r="C944" s="66" t="s">
        <v>11566</v>
      </c>
      <c r="D944" s="70" t="s">
        <v>11567</v>
      </c>
      <c r="E944" s="89">
        <v>9891.2000000000007</v>
      </c>
      <c r="F944" s="69">
        <v>44694</v>
      </c>
      <c r="G944" s="69">
        <v>44692</v>
      </c>
      <c r="H944" s="66"/>
      <c r="I944" s="69">
        <v>44692</v>
      </c>
      <c r="J944" s="71" t="s">
        <v>2900</v>
      </c>
      <c r="K944" s="70" t="s">
        <v>18</v>
      </c>
      <c r="L944" s="58" t="s">
        <v>20</v>
      </c>
      <c r="M944" s="66">
        <v>864491388</v>
      </c>
      <c r="N944" s="127"/>
      <c r="O944" s="66"/>
      <c r="P944" s="71">
        <v>44757.573963229202</v>
      </c>
      <c r="Q944" s="66" t="s">
        <v>17</v>
      </c>
      <c r="R944" s="66" t="s">
        <v>17</v>
      </c>
      <c r="S944" s="66" t="s">
        <v>17</v>
      </c>
      <c r="T944" s="66" t="s">
        <v>20306</v>
      </c>
      <c r="U944" s="137" t="s">
        <v>53771</v>
      </c>
    </row>
    <row r="945" spans="1:21" s="102" customFormat="1" x14ac:dyDescent="0.2">
      <c r="A945" s="56" t="s">
        <v>53768</v>
      </c>
      <c r="B945" s="65" t="s">
        <v>15867</v>
      </c>
      <c r="C945" s="66" t="s">
        <v>15868</v>
      </c>
      <c r="D945" s="70" t="s">
        <v>15869</v>
      </c>
      <c r="E945" s="89">
        <v>12296.74</v>
      </c>
      <c r="F945" s="69">
        <v>44694</v>
      </c>
      <c r="G945" s="69">
        <v>44692</v>
      </c>
      <c r="H945" s="66"/>
      <c r="I945" s="69">
        <v>44692</v>
      </c>
      <c r="J945" s="71" t="s">
        <v>2900</v>
      </c>
      <c r="K945" s="70" t="s">
        <v>18</v>
      </c>
      <c r="L945" s="58" t="s">
        <v>20</v>
      </c>
      <c r="M945" s="66">
        <v>841073607</v>
      </c>
      <c r="N945" s="127"/>
      <c r="O945" s="66"/>
      <c r="P945" s="71">
        <v>44767.465392592603</v>
      </c>
      <c r="Q945" s="66" t="s">
        <v>17</v>
      </c>
      <c r="R945" s="66" t="s">
        <v>17</v>
      </c>
      <c r="S945" s="66" t="s">
        <v>17</v>
      </c>
      <c r="T945" s="66" t="s">
        <v>20307</v>
      </c>
      <c r="U945" s="137" t="s">
        <v>53771</v>
      </c>
    </row>
    <row r="946" spans="1:21" s="102" customFormat="1" x14ac:dyDescent="0.2">
      <c r="A946" s="56" t="s">
        <v>53768</v>
      </c>
      <c r="B946" s="65" t="s">
        <v>11572</v>
      </c>
      <c r="C946" s="66" t="s">
        <v>11573</v>
      </c>
      <c r="D946" s="70" t="s">
        <v>11574</v>
      </c>
      <c r="E946" s="89">
        <v>24996.59</v>
      </c>
      <c r="F946" s="69">
        <v>44694</v>
      </c>
      <c r="G946" s="69">
        <v>44692</v>
      </c>
      <c r="H946" s="66"/>
      <c r="I946" s="69">
        <v>44692</v>
      </c>
      <c r="J946" s="71" t="s">
        <v>7592</v>
      </c>
      <c r="K946" s="70" t="s">
        <v>18</v>
      </c>
      <c r="L946" s="58" t="s">
        <v>20</v>
      </c>
      <c r="M946" s="66">
        <v>869890975</v>
      </c>
      <c r="N946" s="127"/>
      <c r="O946" s="66"/>
      <c r="P946" s="71">
        <v>44761.683509988397</v>
      </c>
      <c r="Q946" s="66" t="s">
        <v>17</v>
      </c>
      <c r="R946" s="66" t="s">
        <v>17</v>
      </c>
      <c r="S946" s="66" t="s">
        <v>17</v>
      </c>
      <c r="T946" s="66" t="s">
        <v>20306</v>
      </c>
      <c r="U946" s="137" t="s">
        <v>53771</v>
      </c>
    </row>
    <row r="947" spans="1:21" s="102" customFormat="1" x14ac:dyDescent="0.2">
      <c r="A947" s="56" t="s">
        <v>53768</v>
      </c>
      <c r="B947" s="65" t="s">
        <v>15870</v>
      </c>
      <c r="C947" s="66" t="s">
        <v>15871</v>
      </c>
      <c r="D947" s="70" t="s">
        <v>15872</v>
      </c>
      <c r="E947" s="89">
        <v>28529.67</v>
      </c>
      <c r="F947" s="69">
        <v>44694</v>
      </c>
      <c r="G947" s="69">
        <v>44692</v>
      </c>
      <c r="H947" s="66"/>
      <c r="I947" s="69">
        <v>44692</v>
      </c>
      <c r="J947" s="71" t="s">
        <v>15873</v>
      </c>
      <c r="K947" s="70" t="s">
        <v>14</v>
      </c>
      <c r="L947" s="58" t="s">
        <v>20</v>
      </c>
      <c r="M947" s="66">
        <v>984912144</v>
      </c>
      <c r="N947" s="127"/>
      <c r="O947" s="66"/>
      <c r="P947" s="71">
        <v>44767.683489814801</v>
      </c>
      <c r="Q947" s="66" t="s">
        <v>17</v>
      </c>
      <c r="R947" s="66" t="s">
        <v>17</v>
      </c>
      <c r="S947" s="66" t="s">
        <v>17</v>
      </c>
      <c r="T947" s="66" t="s">
        <v>20306</v>
      </c>
      <c r="U947" s="137" t="s">
        <v>53771</v>
      </c>
    </row>
    <row r="948" spans="1:21" s="102" customFormat="1" x14ac:dyDescent="0.2">
      <c r="A948" s="56" t="s">
        <v>53768</v>
      </c>
      <c r="B948" s="65" t="s">
        <v>11575</v>
      </c>
      <c r="C948" s="66" t="s">
        <v>11576</v>
      </c>
      <c r="D948" s="70" t="s">
        <v>11577</v>
      </c>
      <c r="E948" s="89">
        <v>25317.9</v>
      </c>
      <c r="F948" s="69">
        <v>44694</v>
      </c>
      <c r="G948" s="69">
        <v>44692</v>
      </c>
      <c r="H948" s="66"/>
      <c r="I948" s="69">
        <v>44692</v>
      </c>
      <c r="J948" s="71" t="s">
        <v>2900</v>
      </c>
      <c r="K948" s="70" t="s">
        <v>18</v>
      </c>
      <c r="L948" s="58" t="s">
        <v>20</v>
      </c>
      <c r="M948" s="66">
        <v>867536739</v>
      </c>
      <c r="N948" s="127"/>
      <c r="O948" s="66"/>
      <c r="P948" s="71">
        <v>44761.710955706003</v>
      </c>
      <c r="Q948" s="66" t="s">
        <v>17</v>
      </c>
      <c r="R948" s="66" t="s">
        <v>17</v>
      </c>
      <c r="S948" s="66" t="s">
        <v>17</v>
      </c>
      <c r="T948" s="66" t="s">
        <v>20306</v>
      </c>
      <c r="U948" s="137" t="s">
        <v>53771</v>
      </c>
    </row>
    <row r="949" spans="1:21" s="102" customFormat="1" x14ac:dyDescent="0.2">
      <c r="A949" s="56" t="s">
        <v>53768</v>
      </c>
      <c r="B949" s="65" t="s">
        <v>6511</v>
      </c>
      <c r="C949" s="66" t="s">
        <v>6512</v>
      </c>
      <c r="D949" s="112" t="s">
        <v>6513</v>
      </c>
      <c r="E949" s="109">
        <v>46586.42</v>
      </c>
      <c r="F949" s="69">
        <v>44694</v>
      </c>
      <c r="G949" s="69">
        <v>44692</v>
      </c>
      <c r="H949" s="66"/>
      <c r="I949" s="69">
        <v>44692</v>
      </c>
      <c r="J949" s="71" t="s">
        <v>2900</v>
      </c>
      <c r="K949" s="70" t="s">
        <v>18</v>
      </c>
      <c r="L949" s="58" t="s">
        <v>20</v>
      </c>
      <c r="M949" s="66">
        <v>816662164</v>
      </c>
      <c r="N949" s="127"/>
      <c r="O949" s="66"/>
      <c r="P949" s="71">
        <v>44764.6165267014</v>
      </c>
      <c r="Q949" s="66" t="s">
        <v>17</v>
      </c>
      <c r="R949" s="66" t="s">
        <v>17</v>
      </c>
      <c r="S949" s="66" t="s">
        <v>17</v>
      </c>
      <c r="T949" s="66" t="s">
        <v>20306</v>
      </c>
      <c r="U949" s="137" t="s">
        <v>53771</v>
      </c>
    </row>
    <row r="950" spans="1:21" s="102" customFormat="1" x14ac:dyDescent="0.2">
      <c r="A950" s="56" t="s">
        <v>53768</v>
      </c>
      <c r="B950" s="65" t="s">
        <v>7182</v>
      </c>
      <c r="C950" s="66" t="s">
        <v>7183</v>
      </c>
      <c r="D950" s="70" t="s">
        <v>7184</v>
      </c>
      <c r="E950" s="89">
        <v>22773.54</v>
      </c>
      <c r="F950" s="69">
        <v>44694</v>
      </c>
      <c r="G950" s="69">
        <v>44692</v>
      </c>
      <c r="H950" s="66"/>
      <c r="I950" s="69">
        <v>44692</v>
      </c>
      <c r="J950" s="71" t="s">
        <v>2900</v>
      </c>
      <c r="K950" s="70" t="s">
        <v>18</v>
      </c>
      <c r="L950" s="58" t="s">
        <v>20</v>
      </c>
      <c r="M950" s="66">
        <v>897377779</v>
      </c>
      <c r="N950" s="127"/>
      <c r="O950" s="66"/>
      <c r="P950" s="71">
        <v>44770.583079050899</v>
      </c>
      <c r="Q950" s="66" t="s">
        <v>17</v>
      </c>
      <c r="R950" s="66" t="s">
        <v>17</v>
      </c>
      <c r="S950" s="66" t="s">
        <v>17</v>
      </c>
      <c r="T950" s="66" t="s">
        <v>20306</v>
      </c>
      <c r="U950" s="137" t="s">
        <v>53771</v>
      </c>
    </row>
    <row r="951" spans="1:21" s="102" customFormat="1" x14ac:dyDescent="0.2">
      <c r="A951" s="56" t="s">
        <v>53768</v>
      </c>
      <c r="B951" s="65" t="s">
        <v>11589</v>
      </c>
      <c r="C951" s="66" t="s">
        <v>11590</v>
      </c>
      <c r="D951" s="70" t="s">
        <v>11591</v>
      </c>
      <c r="E951" s="89">
        <v>19208.86</v>
      </c>
      <c r="F951" s="69">
        <v>44694</v>
      </c>
      <c r="G951" s="69">
        <v>44692</v>
      </c>
      <c r="H951" s="66"/>
      <c r="I951" s="69">
        <v>44692</v>
      </c>
      <c r="J951" s="71" t="s">
        <v>10772</v>
      </c>
      <c r="K951" s="70" t="s">
        <v>18</v>
      </c>
      <c r="L951" s="58" t="s">
        <v>20</v>
      </c>
      <c r="M951" s="66">
        <v>816850944</v>
      </c>
      <c r="N951" s="127"/>
      <c r="O951" s="66"/>
      <c r="P951" s="71">
        <v>44757.6662959491</v>
      </c>
      <c r="Q951" s="66" t="s">
        <v>17</v>
      </c>
      <c r="R951" s="66" t="s">
        <v>17</v>
      </c>
      <c r="S951" s="66" t="s">
        <v>3873</v>
      </c>
      <c r="T951" s="66" t="s">
        <v>20307</v>
      </c>
      <c r="U951" s="137" t="s">
        <v>53771</v>
      </c>
    </row>
    <row r="952" spans="1:21" s="102" customFormat="1" x14ac:dyDescent="0.2">
      <c r="A952" s="56" t="s">
        <v>53768</v>
      </c>
      <c r="B952" s="65" t="s">
        <v>7185</v>
      </c>
      <c r="C952" s="66" t="s">
        <v>7186</v>
      </c>
      <c r="D952" s="70" t="s">
        <v>7187</v>
      </c>
      <c r="E952" s="89">
        <v>15983.220000000001</v>
      </c>
      <c r="F952" s="69">
        <v>44694</v>
      </c>
      <c r="G952" s="69">
        <v>44692</v>
      </c>
      <c r="H952" s="66"/>
      <c r="I952" s="69">
        <v>44692</v>
      </c>
      <c r="J952" s="71" t="s">
        <v>2900</v>
      </c>
      <c r="K952" s="70" t="s">
        <v>18</v>
      </c>
      <c r="L952" s="58" t="s">
        <v>20</v>
      </c>
      <c r="M952" s="66">
        <v>991204848</v>
      </c>
      <c r="N952" s="127"/>
      <c r="O952" s="66"/>
      <c r="P952" s="71">
        <v>44750.606733449102</v>
      </c>
      <c r="Q952" s="66" t="s">
        <v>17</v>
      </c>
      <c r="R952" s="66" t="s">
        <v>17</v>
      </c>
      <c r="S952" s="66" t="s">
        <v>17</v>
      </c>
      <c r="T952" s="66" t="s">
        <v>20308</v>
      </c>
      <c r="U952" s="137" t="s">
        <v>53771</v>
      </c>
    </row>
    <row r="953" spans="1:21" s="102" customFormat="1" x14ac:dyDescent="0.2">
      <c r="A953" s="56" t="s">
        <v>53768</v>
      </c>
      <c r="B953" s="65" t="s">
        <v>11596</v>
      </c>
      <c r="C953" s="66" t="s">
        <v>11597</v>
      </c>
      <c r="D953" s="70" t="s">
        <v>11598</v>
      </c>
      <c r="E953" s="89">
        <v>29233.9</v>
      </c>
      <c r="F953" s="69">
        <v>44694</v>
      </c>
      <c r="G953" s="69">
        <v>44692</v>
      </c>
      <c r="H953" s="66"/>
      <c r="I953" s="69">
        <v>44692</v>
      </c>
      <c r="J953" s="71" t="s">
        <v>2900</v>
      </c>
      <c r="K953" s="70" t="s">
        <v>18</v>
      </c>
      <c r="L953" s="58" t="s">
        <v>20</v>
      </c>
      <c r="M953" s="66">
        <v>809862021</v>
      </c>
      <c r="N953" s="127"/>
      <c r="O953" s="66"/>
      <c r="P953" s="71">
        <v>44756.574671875002</v>
      </c>
      <c r="Q953" s="66" t="s">
        <v>17</v>
      </c>
      <c r="R953" s="66" t="s">
        <v>17</v>
      </c>
      <c r="S953" s="66" t="s">
        <v>17</v>
      </c>
      <c r="T953" s="66" t="s">
        <v>20306</v>
      </c>
      <c r="U953" s="137" t="s">
        <v>53771</v>
      </c>
    </row>
    <row r="954" spans="1:21" s="102" customFormat="1" x14ac:dyDescent="0.2">
      <c r="A954" s="56" t="s">
        <v>53768</v>
      </c>
      <c r="B954" s="65" t="s">
        <v>18027</v>
      </c>
      <c r="C954" s="66" t="s">
        <v>18028</v>
      </c>
      <c r="D954" s="70" t="s">
        <v>18029</v>
      </c>
      <c r="E954" s="89">
        <v>26423.16</v>
      </c>
      <c r="F954" s="69">
        <v>44694</v>
      </c>
      <c r="G954" s="69">
        <v>44692</v>
      </c>
      <c r="H954" s="66"/>
      <c r="I954" s="69">
        <v>44692</v>
      </c>
      <c r="J954" s="71" t="s">
        <v>2900</v>
      </c>
      <c r="K954" s="70" t="s">
        <v>18</v>
      </c>
      <c r="L954" s="58" t="s">
        <v>20</v>
      </c>
      <c r="M954" s="66">
        <v>815587517</v>
      </c>
      <c r="N954" s="127"/>
      <c r="O954" s="66"/>
      <c r="P954" s="71">
        <v>44761.485208333303</v>
      </c>
      <c r="Q954" s="66" t="s">
        <v>17</v>
      </c>
      <c r="R954" s="66" t="s">
        <v>17</v>
      </c>
      <c r="S954" s="66" t="s">
        <v>17</v>
      </c>
      <c r="T954" s="66" t="s">
        <v>20308</v>
      </c>
      <c r="U954" s="137" t="s">
        <v>53771</v>
      </c>
    </row>
    <row r="955" spans="1:21" s="102" customFormat="1" x14ac:dyDescent="0.2">
      <c r="A955" s="56" t="s">
        <v>53768</v>
      </c>
      <c r="B955" s="65" t="s">
        <v>17894</v>
      </c>
      <c r="C955" s="66" t="s">
        <v>17895</v>
      </c>
      <c r="D955" s="70" t="s">
        <v>17896</v>
      </c>
      <c r="E955" s="89">
        <v>8682</v>
      </c>
      <c r="F955" s="69">
        <v>44694</v>
      </c>
      <c r="G955" s="69">
        <v>44692</v>
      </c>
      <c r="H955" s="66"/>
      <c r="I955" s="69">
        <v>44692</v>
      </c>
      <c r="J955" s="71" t="s">
        <v>17897</v>
      </c>
      <c r="K955" s="70" t="s">
        <v>14</v>
      </c>
      <c r="L955" s="58" t="s">
        <v>20</v>
      </c>
      <c r="M955" s="66">
        <v>900019209</v>
      </c>
      <c r="N955" s="127"/>
      <c r="O955" s="66"/>
      <c r="P955" s="71">
        <v>44768.608628356502</v>
      </c>
      <c r="Q955" s="66" t="s">
        <v>17</v>
      </c>
      <c r="R955" s="66" t="s">
        <v>17</v>
      </c>
      <c r="S955" s="66" t="s">
        <v>17</v>
      </c>
      <c r="T955" s="66" t="s">
        <v>20307</v>
      </c>
      <c r="U955" s="137" t="s">
        <v>53771</v>
      </c>
    </row>
    <row r="956" spans="1:21" s="102" customFormat="1" x14ac:dyDescent="0.2">
      <c r="A956" s="56" t="s">
        <v>53768</v>
      </c>
      <c r="B956" s="65" t="s">
        <v>6906</v>
      </c>
      <c r="C956" s="66" t="s">
        <v>6907</v>
      </c>
      <c r="D956" s="70" t="s">
        <v>6908</v>
      </c>
      <c r="E956" s="89">
        <v>6138.49</v>
      </c>
      <c r="F956" s="69">
        <v>44694</v>
      </c>
      <c r="G956" s="69">
        <v>44692</v>
      </c>
      <c r="H956" s="66"/>
      <c r="I956" s="69">
        <v>44692</v>
      </c>
      <c r="J956" s="71" t="s">
        <v>6909</v>
      </c>
      <c r="K956" s="70" t="s">
        <v>14</v>
      </c>
      <c r="L956" s="58" t="s">
        <v>20</v>
      </c>
      <c r="M956" s="66">
        <v>865108582</v>
      </c>
      <c r="N956" s="127"/>
      <c r="O956" s="66"/>
      <c r="P956" s="71">
        <v>44763.583568402799</v>
      </c>
      <c r="Q956" s="66" t="s">
        <v>17</v>
      </c>
      <c r="R956" s="66" t="s">
        <v>17</v>
      </c>
      <c r="S956" s="66" t="s">
        <v>17</v>
      </c>
      <c r="T956" s="66" t="s">
        <v>20308</v>
      </c>
      <c r="U956" s="137" t="s">
        <v>53771</v>
      </c>
    </row>
    <row r="957" spans="1:21" s="102" customFormat="1" x14ac:dyDescent="0.2">
      <c r="A957" s="56" t="s">
        <v>53768</v>
      </c>
      <c r="B957" s="65" t="s">
        <v>11599</v>
      </c>
      <c r="C957" s="66" t="s">
        <v>11600</v>
      </c>
      <c r="D957" s="70" t="s">
        <v>11601</v>
      </c>
      <c r="E957" s="89">
        <v>11515.289999999999</v>
      </c>
      <c r="F957" s="69">
        <v>44694</v>
      </c>
      <c r="G957" s="69">
        <v>44692</v>
      </c>
      <c r="H957" s="66"/>
      <c r="I957" s="69">
        <v>44692</v>
      </c>
      <c r="J957" s="71" t="s">
        <v>2900</v>
      </c>
      <c r="K957" s="70" t="s">
        <v>18</v>
      </c>
      <c r="L957" s="58" t="s">
        <v>20</v>
      </c>
      <c r="M957" s="66">
        <v>868518252</v>
      </c>
      <c r="N957" s="127"/>
      <c r="O957" s="66"/>
      <c r="P957" s="71">
        <v>44764.583855289398</v>
      </c>
      <c r="Q957" s="66" t="s">
        <v>17</v>
      </c>
      <c r="R957" s="66" t="s">
        <v>17</v>
      </c>
      <c r="S957" s="66" t="s">
        <v>19951</v>
      </c>
      <c r="T957" s="66" t="s">
        <v>20307</v>
      </c>
      <c r="U957" s="137" t="s">
        <v>53771</v>
      </c>
    </row>
    <row r="958" spans="1:21" s="102" customFormat="1" x14ac:dyDescent="0.2">
      <c r="A958" s="56" t="s">
        <v>53768</v>
      </c>
      <c r="B958" s="65" t="s">
        <v>6468</v>
      </c>
      <c r="C958" s="66" t="s">
        <v>6469</v>
      </c>
      <c r="D958" s="112" t="s">
        <v>6470</v>
      </c>
      <c r="E958" s="109">
        <v>11134.68</v>
      </c>
      <c r="F958" s="69">
        <v>44694</v>
      </c>
      <c r="G958" s="69">
        <v>44692</v>
      </c>
      <c r="H958" s="66"/>
      <c r="I958" s="69">
        <v>44692</v>
      </c>
      <c r="J958" s="71" t="s">
        <v>2900</v>
      </c>
      <c r="K958" s="70" t="s">
        <v>18</v>
      </c>
      <c r="L958" s="58" t="s">
        <v>20</v>
      </c>
      <c r="M958" s="66">
        <v>968518060</v>
      </c>
      <c r="N958" s="127"/>
      <c r="O958" s="66"/>
      <c r="P958" s="71">
        <v>44768.386581099498</v>
      </c>
      <c r="Q958" s="66" t="s">
        <v>17</v>
      </c>
      <c r="R958" s="66" t="s">
        <v>17</v>
      </c>
      <c r="S958" s="66" t="s">
        <v>17</v>
      </c>
      <c r="T958" s="66" t="s">
        <v>20308</v>
      </c>
      <c r="U958" s="137" t="s">
        <v>53771</v>
      </c>
    </row>
    <row r="959" spans="1:21" s="102" customFormat="1" x14ac:dyDescent="0.2">
      <c r="A959" s="56" t="s">
        <v>53768</v>
      </c>
      <c r="B959" s="65" t="s">
        <v>6334</v>
      </c>
      <c r="C959" s="66" t="s">
        <v>6335</v>
      </c>
      <c r="D959" s="112" t="s">
        <v>6336</v>
      </c>
      <c r="E959" s="109">
        <v>49251.38</v>
      </c>
      <c r="F959" s="69">
        <v>44694</v>
      </c>
      <c r="G959" s="69">
        <v>44692</v>
      </c>
      <c r="H959" s="66"/>
      <c r="I959" s="69">
        <v>44692</v>
      </c>
      <c r="J959" s="71" t="s">
        <v>2900</v>
      </c>
      <c r="K959" s="70" t="s">
        <v>18</v>
      </c>
      <c r="L959" s="58" t="s">
        <v>20</v>
      </c>
      <c r="M959" s="66">
        <v>897073643</v>
      </c>
      <c r="N959" s="127"/>
      <c r="O959" s="66"/>
      <c r="P959" s="71">
        <v>44757.473879976897</v>
      </c>
      <c r="Q959" s="66" t="s">
        <v>17</v>
      </c>
      <c r="R959" s="66" t="s">
        <v>17</v>
      </c>
      <c r="S959" s="66" t="s">
        <v>17</v>
      </c>
      <c r="T959" s="66" t="s">
        <v>20308</v>
      </c>
      <c r="U959" s="137" t="s">
        <v>53771</v>
      </c>
    </row>
    <row r="960" spans="1:21" s="102" customFormat="1" x14ac:dyDescent="0.2">
      <c r="A960" s="56" t="s">
        <v>53768</v>
      </c>
      <c r="B960" s="65" t="s">
        <v>11611</v>
      </c>
      <c r="C960" s="66" t="s">
        <v>11612</v>
      </c>
      <c r="D960" s="70" t="s">
        <v>11613</v>
      </c>
      <c r="E960" s="89">
        <v>7585.4500000000007</v>
      </c>
      <c r="F960" s="69">
        <v>44694</v>
      </c>
      <c r="G960" s="69">
        <v>44692</v>
      </c>
      <c r="H960" s="66"/>
      <c r="I960" s="69">
        <v>44692</v>
      </c>
      <c r="J960" s="71" t="s">
        <v>2900</v>
      </c>
      <c r="K960" s="70" t="s">
        <v>18</v>
      </c>
      <c r="L960" s="58" t="s">
        <v>20</v>
      </c>
      <c r="M960" s="66">
        <v>918768068</v>
      </c>
      <c r="N960" s="127"/>
      <c r="O960" s="66"/>
      <c r="P960" s="71">
        <v>44754.566817245402</v>
      </c>
      <c r="Q960" s="66" t="s">
        <v>17</v>
      </c>
      <c r="R960" s="66" t="s">
        <v>17</v>
      </c>
      <c r="S960" s="66" t="s">
        <v>17</v>
      </c>
      <c r="T960" s="66" t="s">
        <v>20306</v>
      </c>
      <c r="U960" s="137" t="s">
        <v>53771</v>
      </c>
    </row>
    <row r="961" spans="1:21" s="102" customFormat="1" x14ac:dyDescent="0.2">
      <c r="A961" s="56" t="s">
        <v>53768</v>
      </c>
      <c r="B961" s="65" t="s">
        <v>6920</v>
      </c>
      <c r="C961" s="66" t="s">
        <v>6921</v>
      </c>
      <c r="D961" s="70" t="s">
        <v>6922</v>
      </c>
      <c r="E961" s="89">
        <v>11360.4</v>
      </c>
      <c r="F961" s="69">
        <v>44694</v>
      </c>
      <c r="G961" s="69">
        <v>44692</v>
      </c>
      <c r="H961" s="66"/>
      <c r="I961" s="69">
        <v>44692</v>
      </c>
      <c r="J961" s="71" t="s">
        <v>2900</v>
      </c>
      <c r="K961" s="70" t="s">
        <v>18</v>
      </c>
      <c r="L961" s="58" t="s">
        <v>20</v>
      </c>
      <c r="M961" s="66">
        <v>831088518</v>
      </c>
      <c r="N961" s="127"/>
      <c r="O961" s="66"/>
      <c r="P961" s="71">
        <v>44767.682427199099</v>
      </c>
      <c r="Q961" s="66" t="s">
        <v>17</v>
      </c>
      <c r="R961" s="66" t="s">
        <v>17</v>
      </c>
      <c r="S961" s="66" t="s">
        <v>17</v>
      </c>
      <c r="T961" s="66" t="s">
        <v>20308</v>
      </c>
      <c r="U961" s="137" t="s">
        <v>53771</v>
      </c>
    </row>
    <row r="962" spans="1:21" s="102" customFormat="1" x14ac:dyDescent="0.2">
      <c r="A962" s="56" t="s">
        <v>53768</v>
      </c>
      <c r="B962" s="65" t="s">
        <v>5871</v>
      </c>
      <c r="C962" s="66" t="s">
        <v>5872</v>
      </c>
      <c r="D962" s="112" t="s">
        <v>5873</v>
      </c>
      <c r="E962" s="109">
        <v>64839.19</v>
      </c>
      <c r="F962" s="69">
        <v>44694</v>
      </c>
      <c r="G962" s="69">
        <v>44692</v>
      </c>
      <c r="H962" s="66"/>
      <c r="I962" s="69">
        <v>44692</v>
      </c>
      <c r="J962" s="71" t="s">
        <v>5874</v>
      </c>
      <c r="K962" s="70" t="s">
        <v>18</v>
      </c>
      <c r="L962" s="58" t="s">
        <v>20</v>
      </c>
      <c r="M962" s="66">
        <v>898846751</v>
      </c>
      <c r="N962" s="127"/>
      <c r="O962" s="66"/>
      <c r="P962" s="71">
        <v>44757.413497534697</v>
      </c>
      <c r="Q962" s="66" t="s">
        <v>17</v>
      </c>
      <c r="R962" s="66" t="s">
        <v>17</v>
      </c>
      <c r="S962" s="66" t="s">
        <v>17</v>
      </c>
      <c r="T962" s="66" t="s">
        <v>20308</v>
      </c>
      <c r="U962" s="137" t="s">
        <v>53771</v>
      </c>
    </row>
    <row r="963" spans="1:21" s="102" customFormat="1" x14ac:dyDescent="0.2">
      <c r="A963" s="56" t="s">
        <v>53768</v>
      </c>
      <c r="B963" s="65" t="s">
        <v>19585</v>
      </c>
      <c r="C963" s="66" t="s">
        <v>19586</v>
      </c>
      <c r="D963" s="70" t="s">
        <v>19587</v>
      </c>
      <c r="E963" s="89">
        <v>15112.730000000001</v>
      </c>
      <c r="F963" s="69">
        <v>44694</v>
      </c>
      <c r="G963" s="69">
        <v>44692</v>
      </c>
      <c r="H963" s="66"/>
      <c r="I963" s="69">
        <v>44692</v>
      </c>
      <c r="J963" s="71" t="s">
        <v>2900</v>
      </c>
      <c r="K963" s="70" t="s">
        <v>18</v>
      </c>
      <c r="L963" s="58" t="s">
        <v>20</v>
      </c>
      <c r="M963" s="66">
        <v>959963614</v>
      </c>
      <c r="N963" s="127"/>
      <c r="O963" s="66"/>
      <c r="P963" s="71">
        <v>44760.680713923597</v>
      </c>
      <c r="Q963" s="66" t="s">
        <v>17</v>
      </c>
      <c r="R963" s="66" t="s">
        <v>17</v>
      </c>
      <c r="S963" s="66" t="s">
        <v>17</v>
      </c>
      <c r="T963" s="66" t="s">
        <v>20306</v>
      </c>
      <c r="U963" s="137" t="s">
        <v>53771</v>
      </c>
    </row>
    <row r="964" spans="1:21" s="102" customFormat="1" x14ac:dyDescent="0.2">
      <c r="A964" s="56" t="s">
        <v>53768</v>
      </c>
      <c r="B964" s="65" t="s">
        <v>6866</v>
      </c>
      <c r="C964" s="66" t="s">
        <v>6867</v>
      </c>
      <c r="D964" s="70" t="s">
        <v>6868</v>
      </c>
      <c r="E964" s="89">
        <v>9737.8000000000011</v>
      </c>
      <c r="F964" s="69">
        <v>44694</v>
      </c>
      <c r="G964" s="69">
        <v>44692</v>
      </c>
      <c r="H964" s="66"/>
      <c r="I964" s="69">
        <v>44692</v>
      </c>
      <c r="J964" s="71" t="s">
        <v>6869</v>
      </c>
      <c r="K964" s="70" t="s">
        <v>14</v>
      </c>
      <c r="L964" s="58" t="s">
        <v>20</v>
      </c>
      <c r="M964" s="66">
        <v>863636862</v>
      </c>
      <c r="N964" s="127"/>
      <c r="O964" s="66"/>
      <c r="P964" s="71">
        <v>44760.606026307898</v>
      </c>
      <c r="Q964" s="66" t="s">
        <v>17</v>
      </c>
      <c r="R964" s="66" t="s">
        <v>17</v>
      </c>
      <c r="S964" s="66" t="s">
        <v>17</v>
      </c>
      <c r="T964" s="66" t="s">
        <v>20308</v>
      </c>
      <c r="U964" s="137" t="s">
        <v>53771</v>
      </c>
    </row>
    <row r="965" spans="1:21" s="102" customFormat="1" x14ac:dyDescent="0.2">
      <c r="A965" s="56" t="s">
        <v>53768</v>
      </c>
      <c r="B965" s="65" t="s">
        <v>17901</v>
      </c>
      <c r="C965" s="66" t="s">
        <v>17902</v>
      </c>
      <c r="D965" s="70" t="s">
        <v>17903</v>
      </c>
      <c r="E965" s="89">
        <v>45516.159999999996</v>
      </c>
      <c r="F965" s="69">
        <v>44694</v>
      </c>
      <c r="G965" s="69">
        <v>44692</v>
      </c>
      <c r="H965" s="66"/>
      <c r="I965" s="69">
        <v>44692</v>
      </c>
      <c r="J965" s="71" t="s">
        <v>14488</v>
      </c>
      <c r="K965" s="70" t="s">
        <v>18</v>
      </c>
      <c r="L965" s="58" t="s">
        <v>20</v>
      </c>
      <c r="M965" s="66">
        <v>880883491</v>
      </c>
      <c r="N965" s="127"/>
      <c r="O965" s="66"/>
      <c r="P965" s="71">
        <v>44750.585631053204</v>
      </c>
      <c r="Q965" s="66" t="s">
        <v>17</v>
      </c>
      <c r="R965" s="66" t="s">
        <v>17</v>
      </c>
      <c r="S965" s="66" t="s">
        <v>17</v>
      </c>
      <c r="T965" s="66" t="s">
        <v>20307</v>
      </c>
      <c r="U965" s="137" t="s">
        <v>53771</v>
      </c>
    </row>
    <row r="966" spans="1:21" s="102" customFormat="1" x14ac:dyDescent="0.2">
      <c r="A966" s="56" t="s">
        <v>53768</v>
      </c>
      <c r="B966" s="65" t="s">
        <v>6932</v>
      </c>
      <c r="C966" s="66" t="s">
        <v>6933</v>
      </c>
      <c r="D966" s="70" t="s">
        <v>6934</v>
      </c>
      <c r="E966" s="89">
        <v>14283.640000000001</v>
      </c>
      <c r="F966" s="69">
        <v>44694</v>
      </c>
      <c r="G966" s="69">
        <v>44692</v>
      </c>
      <c r="H966" s="66" t="s">
        <v>6935</v>
      </c>
      <c r="I966" s="69">
        <v>44692</v>
      </c>
      <c r="J966" s="71" t="s">
        <v>2900</v>
      </c>
      <c r="K966" s="70" t="s">
        <v>18</v>
      </c>
      <c r="L966" s="58" t="s">
        <v>20</v>
      </c>
      <c r="M966" s="66">
        <v>813954761</v>
      </c>
      <c r="N966" s="127"/>
      <c r="O966" s="66"/>
      <c r="P966" s="71">
        <v>44768.597047604198</v>
      </c>
      <c r="Q966" s="66" t="s">
        <v>17</v>
      </c>
      <c r="R966" s="66" t="s">
        <v>17</v>
      </c>
      <c r="S966" s="66" t="s">
        <v>17</v>
      </c>
      <c r="T966" s="66" t="s">
        <v>20307</v>
      </c>
      <c r="U966" s="137" t="s">
        <v>53771</v>
      </c>
    </row>
    <row r="967" spans="1:21" s="102" customFormat="1" x14ac:dyDescent="0.2">
      <c r="A967" s="56" t="s">
        <v>53768</v>
      </c>
      <c r="B967" s="65" t="s">
        <v>19591</v>
      </c>
      <c r="C967" s="66" t="s">
        <v>19592</v>
      </c>
      <c r="D967" s="70" t="s">
        <v>19593</v>
      </c>
      <c r="E967" s="89">
        <v>9318.11</v>
      </c>
      <c r="F967" s="69">
        <v>44694</v>
      </c>
      <c r="G967" s="69">
        <v>44692</v>
      </c>
      <c r="H967" s="66"/>
      <c r="I967" s="69">
        <v>44692</v>
      </c>
      <c r="J967" s="71" t="s">
        <v>2900</v>
      </c>
      <c r="K967" s="70" t="s">
        <v>18</v>
      </c>
      <c r="L967" s="58" t="s">
        <v>20</v>
      </c>
      <c r="M967" s="66">
        <v>924053094</v>
      </c>
      <c r="N967" s="127"/>
      <c r="O967" s="66"/>
      <c r="P967" s="71">
        <v>44760.705644479203</v>
      </c>
      <c r="Q967" s="66" t="s">
        <v>17</v>
      </c>
      <c r="R967" s="66" t="s">
        <v>17</v>
      </c>
      <c r="S967" s="66" t="s">
        <v>17</v>
      </c>
      <c r="T967" s="66" t="s">
        <v>20306</v>
      </c>
      <c r="U967" s="137" t="s">
        <v>53771</v>
      </c>
    </row>
    <row r="968" spans="1:21" s="102" customFormat="1" x14ac:dyDescent="0.2">
      <c r="A968" s="56" t="s">
        <v>53768</v>
      </c>
      <c r="B968" s="65" t="s">
        <v>11620</v>
      </c>
      <c r="C968" s="66" t="s">
        <v>11621</v>
      </c>
      <c r="D968" s="70" t="s">
        <v>11622</v>
      </c>
      <c r="E968" s="89">
        <v>28127.18</v>
      </c>
      <c r="F968" s="69">
        <v>44694</v>
      </c>
      <c r="G968" s="69">
        <v>44692</v>
      </c>
      <c r="H968" s="66"/>
      <c r="I968" s="69">
        <v>44692</v>
      </c>
      <c r="J968" s="71" t="s">
        <v>2900</v>
      </c>
      <c r="K968" s="70" t="s">
        <v>18</v>
      </c>
      <c r="L968" s="58" t="s">
        <v>20</v>
      </c>
      <c r="M968" s="66">
        <v>816404816</v>
      </c>
      <c r="N968" s="127"/>
      <c r="O968" s="66"/>
      <c r="P968" s="71">
        <v>44756.579136539403</v>
      </c>
      <c r="Q968" s="66" t="s">
        <v>17</v>
      </c>
      <c r="R968" s="66" t="s">
        <v>17</v>
      </c>
      <c r="S968" s="66" t="s">
        <v>17</v>
      </c>
      <c r="T968" s="66" t="s">
        <v>20306</v>
      </c>
      <c r="U968" s="137" t="s">
        <v>53771</v>
      </c>
    </row>
    <row r="969" spans="1:21" s="102" customFormat="1" x14ac:dyDescent="0.2">
      <c r="A969" s="56" t="s">
        <v>53768</v>
      </c>
      <c r="B969" s="65" t="s">
        <v>7082</v>
      </c>
      <c r="C969" s="66" t="s">
        <v>7083</v>
      </c>
      <c r="D969" s="70" t="s">
        <v>7084</v>
      </c>
      <c r="E969" s="89">
        <v>25836.789999999997</v>
      </c>
      <c r="F969" s="69">
        <v>44694</v>
      </c>
      <c r="G969" s="69">
        <v>44692</v>
      </c>
      <c r="H969" s="66"/>
      <c r="I969" s="69">
        <v>44692</v>
      </c>
      <c r="J969" s="71" t="s">
        <v>2900</v>
      </c>
      <c r="K969" s="70" t="s">
        <v>18</v>
      </c>
      <c r="L969" s="58" t="s">
        <v>20</v>
      </c>
      <c r="M969" s="66">
        <v>929872895</v>
      </c>
      <c r="N969" s="127"/>
      <c r="O969" s="66"/>
      <c r="P969" s="71">
        <v>44764.444853356501</v>
      </c>
      <c r="Q969" s="66" t="s">
        <v>17</v>
      </c>
      <c r="R969" s="66" t="s">
        <v>17</v>
      </c>
      <c r="S969" s="66" t="s">
        <v>17</v>
      </c>
      <c r="T969" s="66" t="s">
        <v>20306</v>
      </c>
      <c r="U969" s="137" t="s">
        <v>53771</v>
      </c>
    </row>
    <row r="970" spans="1:21" s="102" customFormat="1" x14ac:dyDescent="0.2">
      <c r="A970" s="56" t="s">
        <v>53768</v>
      </c>
      <c r="B970" s="65" t="s">
        <v>15896</v>
      </c>
      <c r="C970" s="66" t="s">
        <v>15897</v>
      </c>
      <c r="D970" s="70" t="s">
        <v>15898</v>
      </c>
      <c r="E970" s="89">
        <v>11561.779999999999</v>
      </c>
      <c r="F970" s="69">
        <v>44694</v>
      </c>
      <c r="G970" s="69">
        <v>44692</v>
      </c>
      <c r="H970" s="66"/>
      <c r="I970" s="69">
        <v>44692</v>
      </c>
      <c r="J970" s="71" t="s">
        <v>2900</v>
      </c>
      <c r="K970" s="70" t="s">
        <v>18</v>
      </c>
      <c r="L970" s="58" t="s">
        <v>20</v>
      </c>
      <c r="M970" s="66">
        <v>896938907</v>
      </c>
      <c r="N970" s="127"/>
      <c r="O970" s="66"/>
      <c r="P970" s="71">
        <v>44747.568794594903</v>
      </c>
      <c r="Q970" s="66" t="s">
        <v>17</v>
      </c>
      <c r="R970" s="66" t="s">
        <v>17</v>
      </c>
      <c r="S970" s="66" t="s">
        <v>17</v>
      </c>
      <c r="T970" s="66" t="s">
        <v>20307</v>
      </c>
      <c r="U970" s="137" t="s">
        <v>53771</v>
      </c>
    </row>
    <row r="971" spans="1:21" s="102" customFormat="1" x14ac:dyDescent="0.2">
      <c r="A971" s="56" t="s">
        <v>53768</v>
      </c>
      <c r="B971" s="65" t="s">
        <v>7017</v>
      </c>
      <c r="C971" s="66" t="s">
        <v>7018</v>
      </c>
      <c r="D971" s="70" t="s">
        <v>7019</v>
      </c>
      <c r="E971" s="89">
        <v>13330.380000000001</v>
      </c>
      <c r="F971" s="69">
        <v>44694</v>
      </c>
      <c r="G971" s="69">
        <v>44692</v>
      </c>
      <c r="H971" s="66"/>
      <c r="I971" s="69">
        <v>44692</v>
      </c>
      <c r="J971" s="71" t="s">
        <v>2900</v>
      </c>
      <c r="K971" s="70" t="s">
        <v>18</v>
      </c>
      <c r="L971" s="58" t="s">
        <v>20</v>
      </c>
      <c r="M971" s="66">
        <v>864723677</v>
      </c>
      <c r="N971" s="127"/>
      <c r="O971" s="66"/>
      <c r="P971" s="71">
        <v>44761.694918321802</v>
      </c>
      <c r="Q971" s="66" t="s">
        <v>17</v>
      </c>
      <c r="R971" s="66" t="s">
        <v>17</v>
      </c>
      <c r="S971" s="66" t="s">
        <v>17</v>
      </c>
      <c r="T971" s="66" t="s">
        <v>20308</v>
      </c>
      <c r="U971" s="137" t="s">
        <v>53771</v>
      </c>
    </row>
    <row r="972" spans="1:21" s="102" customFormat="1" x14ac:dyDescent="0.2">
      <c r="A972" s="56" t="s">
        <v>53768</v>
      </c>
      <c r="B972" s="65" t="s">
        <v>11629</v>
      </c>
      <c r="C972" s="66" t="s">
        <v>11630</v>
      </c>
      <c r="D972" s="70" t="s">
        <v>11631</v>
      </c>
      <c r="E972" s="89">
        <v>18085.580000000002</v>
      </c>
      <c r="F972" s="69">
        <v>44694</v>
      </c>
      <c r="G972" s="69">
        <v>44692</v>
      </c>
      <c r="H972" s="66"/>
      <c r="I972" s="69">
        <v>44692</v>
      </c>
      <c r="J972" s="71" t="s">
        <v>7592</v>
      </c>
      <c r="K972" s="70" t="s">
        <v>18</v>
      </c>
      <c r="L972" s="58" t="s">
        <v>20</v>
      </c>
      <c r="M972" s="66">
        <v>990131639</v>
      </c>
      <c r="N972" s="127"/>
      <c r="O972" s="66"/>
      <c r="P972" s="71">
        <v>44750.411459143499</v>
      </c>
      <c r="Q972" s="66" t="s">
        <v>17</v>
      </c>
      <c r="R972" s="66" t="s">
        <v>17</v>
      </c>
      <c r="S972" s="66" t="s">
        <v>17</v>
      </c>
      <c r="T972" s="66" t="s">
        <v>20308</v>
      </c>
      <c r="U972" s="137" t="s">
        <v>53771</v>
      </c>
    </row>
    <row r="973" spans="1:21" s="102" customFormat="1" x14ac:dyDescent="0.2">
      <c r="A973" s="56" t="s">
        <v>53768</v>
      </c>
      <c r="B973" s="65" t="s">
        <v>15219</v>
      </c>
      <c r="C973" s="66" t="s">
        <v>15220</v>
      </c>
      <c r="D973" s="70" t="s">
        <v>15221</v>
      </c>
      <c r="E973" s="89">
        <v>60685.89</v>
      </c>
      <c r="F973" s="69">
        <v>44694</v>
      </c>
      <c r="G973" s="69">
        <v>44692</v>
      </c>
      <c r="H973" s="66"/>
      <c r="I973" s="69">
        <v>44692</v>
      </c>
      <c r="J973" s="71" t="s">
        <v>15222</v>
      </c>
      <c r="K973" s="70" t="s">
        <v>14</v>
      </c>
      <c r="L973" s="58" t="s">
        <v>20</v>
      </c>
      <c r="M973" s="66">
        <v>959509889</v>
      </c>
      <c r="N973" s="127"/>
      <c r="O973" s="66"/>
      <c r="P973" s="71">
        <v>44754.390127083301</v>
      </c>
      <c r="Q973" s="66" t="s">
        <v>17</v>
      </c>
      <c r="R973" s="66" t="s">
        <v>17</v>
      </c>
      <c r="S973" s="66" t="s">
        <v>17</v>
      </c>
      <c r="T973" s="66" t="s">
        <v>20307</v>
      </c>
      <c r="U973" s="137" t="s">
        <v>53771</v>
      </c>
    </row>
    <row r="974" spans="1:21" s="102" customFormat="1" x14ac:dyDescent="0.2">
      <c r="A974" s="56" t="s">
        <v>53768</v>
      </c>
      <c r="B974" s="65" t="s">
        <v>6538</v>
      </c>
      <c r="C974" s="66" t="s">
        <v>6539</v>
      </c>
      <c r="D974" s="112" t="s">
        <v>6540</v>
      </c>
      <c r="E974" s="109">
        <v>47851.600000000006</v>
      </c>
      <c r="F974" s="69">
        <v>44694</v>
      </c>
      <c r="G974" s="69">
        <v>44692</v>
      </c>
      <c r="H974" s="66"/>
      <c r="I974" s="69">
        <v>44692</v>
      </c>
      <c r="J974" s="71" t="s">
        <v>6541</v>
      </c>
      <c r="K974" s="70" t="s">
        <v>14</v>
      </c>
      <c r="L974" s="58" t="s">
        <v>20</v>
      </c>
      <c r="M974" s="66">
        <v>874138585</v>
      </c>
      <c r="N974" s="127"/>
      <c r="O974" s="66"/>
      <c r="P974" s="71">
        <v>44750.412427048599</v>
      </c>
      <c r="Q974" s="66" t="s">
        <v>17</v>
      </c>
      <c r="R974" s="66" t="s">
        <v>17</v>
      </c>
      <c r="S974" s="66" t="s">
        <v>52260</v>
      </c>
      <c r="T974" s="66" t="s">
        <v>20307</v>
      </c>
      <c r="U974" s="137" t="s">
        <v>53771</v>
      </c>
    </row>
    <row r="975" spans="1:21" s="102" customFormat="1" x14ac:dyDescent="0.2">
      <c r="A975" s="56" t="s">
        <v>53768</v>
      </c>
      <c r="B975" s="65" t="s">
        <v>6346</v>
      </c>
      <c r="C975" s="66" t="s">
        <v>6347</v>
      </c>
      <c r="D975" s="112" t="s">
        <v>6348</v>
      </c>
      <c r="E975" s="109">
        <v>11830.72</v>
      </c>
      <c r="F975" s="69">
        <v>44694</v>
      </c>
      <c r="G975" s="69">
        <v>44692</v>
      </c>
      <c r="H975" s="66" t="s">
        <v>6349</v>
      </c>
      <c r="I975" s="69">
        <v>44692</v>
      </c>
      <c r="J975" s="71" t="s">
        <v>2900</v>
      </c>
      <c r="K975" s="70" t="s">
        <v>18</v>
      </c>
      <c r="L975" s="58" t="s">
        <v>20</v>
      </c>
      <c r="M975" s="66">
        <v>952467213</v>
      </c>
      <c r="N975" s="127"/>
      <c r="O975" s="66"/>
      <c r="P975" s="71">
        <v>44760.672529895797</v>
      </c>
      <c r="Q975" s="66" t="s">
        <v>17</v>
      </c>
      <c r="R975" s="66" t="s">
        <v>17</v>
      </c>
      <c r="S975" s="66" t="s">
        <v>17</v>
      </c>
      <c r="T975" s="66" t="s">
        <v>20307</v>
      </c>
      <c r="U975" s="137" t="s">
        <v>53771</v>
      </c>
    </row>
    <row r="976" spans="1:21" s="102" customFormat="1" x14ac:dyDescent="0.2">
      <c r="A976" s="56" t="s">
        <v>53768</v>
      </c>
      <c r="B976" s="65" t="s">
        <v>6425</v>
      </c>
      <c r="C976" s="66" t="s">
        <v>6426</v>
      </c>
      <c r="D976" s="112" t="s">
        <v>6427</v>
      </c>
      <c r="E976" s="109">
        <v>61932.57</v>
      </c>
      <c r="F976" s="69">
        <v>44694</v>
      </c>
      <c r="G976" s="69">
        <v>44692</v>
      </c>
      <c r="H976" s="66"/>
      <c r="I976" s="69">
        <v>44692</v>
      </c>
      <c r="J976" s="71" t="s">
        <v>6428</v>
      </c>
      <c r="K976" s="70" t="s">
        <v>14</v>
      </c>
      <c r="L976" s="58" t="s">
        <v>20</v>
      </c>
      <c r="M976" s="66">
        <v>895116860</v>
      </c>
      <c r="N976" s="127"/>
      <c r="O976" s="66"/>
      <c r="P976" s="71">
        <v>44757.415508796301</v>
      </c>
      <c r="Q976" s="66" t="s">
        <v>17</v>
      </c>
      <c r="R976" s="66" t="s">
        <v>17</v>
      </c>
      <c r="S976" s="66" t="s">
        <v>17</v>
      </c>
      <c r="T976" s="66" t="s">
        <v>20308</v>
      </c>
      <c r="U976" s="137" t="s">
        <v>53771</v>
      </c>
    </row>
    <row r="977" spans="1:21" s="102" customFormat="1" x14ac:dyDescent="0.2">
      <c r="A977" s="56" t="s">
        <v>53768</v>
      </c>
      <c r="B977" s="65" t="s">
        <v>15905</v>
      </c>
      <c r="C977" s="66" t="s">
        <v>15906</v>
      </c>
      <c r="D977" s="70" t="s">
        <v>15907</v>
      </c>
      <c r="E977" s="89">
        <v>24201.7</v>
      </c>
      <c r="F977" s="69">
        <v>44694</v>
      </c>
      <c r="G977" s="69">
        <v>44692</v>
      </c>
      <c r="H977" s="66"/>
      <c r="I977" s="69">
        <v>44692</v>
      </c>
      <c r="J977" s="71" t="s">
        <v>15908</v>
      </c>
      <c r="K977" s="70" t="s">
        <v>14</v>
      </c>
      <c r="L977" s="58" t="s">
        <v>20</v>
      </c>
      <c r="M977" s="66">
        <v>989797191</v>
      </c>
      <c r="N977" s="127"/>
      <c r="O977" s="66"/>
      <c r="P977" s="71">
        <v>44769.456208182899</v>
      </c>
      <c r="Q977" s="66" t="s">
        <v>17</v>
      </c>
      <c r="R977" s="66" t="s">
        <v>17</v>
      </c>
      <c r="S977" s="66" t="s">
        <v>17</v>
      </c>
      <c r="T977" s="66" t="s">
        <v>20306</v>
      </c>
      <c r="U977" s="137" t="s">
        <v>53771</v>
      </c>
    </row>
    <row r="978" spans="1:21" s="102" customFormat="1" x14ac:dyDescent="0.2">
      <c r="A978" s="56" t="s">
        <v>53768</v>
      </c>
      <c r="B978" s="65" t="s">
        <v>15909</v>
      </c>
      <c r="C978" s="66" t="s">
        <v>15906</v>
      </c>
      <c r="D978" s="70" t="s">
        <v>15910</v>
      </c>
      <c r="E978" s="89">
        <v>22280.600000000002</v>
      </c>
      <c r="F978" s="69">
        <v>44694</v>
      </c>
      <c r="G978" s="69">
        <v>44692</v>
      </c>
      <c r="H978" s="66"/>
      <c r="I978" s="69">
        <v>44692</v>
      </c>
      <c r="J978" s="71" t="s">
        <v>15908</v>
      </c>
      <c r="K978" s="70" t="s">
        <v>14</v>
      </c>
      <c r="L978" s="58" t="s">
        <v>20</v>
      </c>
      <c r="M978" s="66">
        <v>989797191</v>
      </c>
      <c r="N978" s="127"/>
      <c r="O978" s="66"/>
      <c r="P978" s="71">
        <v>44756.656232673602</v>
      </c>
      <c r="Q978" s="66" t="s">
        <v>17</v>
      </c>
      <c r="R978" s="66" t="s">
        <v>17</v>
      </c>
      <c r="S978" s="66" t="s">
        <v>17</v>
      </c>
      <c r="T978" s="66" t="s">
        <v>20306</v>
      </c>
      <c r="U978" s="137" t="s">
        <v>53771</v>
      </c>
    </row>
    <row r="979" spans="1:21" s="102" customFormat="1" x14ac:dyDescent="0.2">
      <c r="A979" s="56" t="s">
        <v>53768</v>
      </c>
      <c r="B979" s="65" t="s">
        <v>11634</v>
      </c>
      <c r="C979" s="66" t="s">
        <v>11635</v>
      </c>
      <c r="D979" s="70" t="s">
        <v>11636</v>
      </c>
      <c r="E979" s="89">
        <v>19800.09</v>
      </c>
      <c r="F979" s="69">
        <v>44694</v>
      </c>
      <c r="G979" s="69">
        <v>44692</v>
      </c>
      <c r="H979" s="66"/>
      <c r="I979" s="69">
        <v>44692</v>
      </c>
      <c r="J979" s="71" t="s">
        <v>11637</v>
      </c>
      <c r="K979" s="70" t="s">
        <v>14</v>
      </c>
      <c r="L979" s="58" t="s">
        <v>20</v>
      </c>
      <c r="M979" s="66">
        <v>912700353</v>
      </c>
      <c r="N979" s="127"/>
      <c r="O979" s="66"/>
      <c r="P979" s="71">
        <v>44754.4566233449</v>
      </c>
      <c r="Q979" s="66" t="s">
        <v>17</v>
      </c>
      <c r="R979" s="66" t="s">
        <v>17</v>
      </c>
      <c r="S979" s="66" t="s">
        <v>5176</v>
      </c>
      <c r="T979" s="66" t="s">
        <v>20306</v>
      </c>
      <c r="U979" s="137" t="s">
        <v>53771</v>
      </c>
    </row>
    <row r="980" spans="1:21" s="102" customFormat="1" x14ac:dyDescent="0.2">
      <c r="A980" s="56" t="s">
        <v>53768</v>
      </c>
      <c r="B980" s="65" t="s">
        <v>19594</v>
      </c>
      <c r="C980" s="66" t="s">
        <v>19595</v>
      </c>
      <c r="D980" s="70" t="s">
        <v>19596</v>
      </c>
      <c r="E980" s="89">
        <v>15871.68</v>
      </c>
      <c r="F980" s="69">
        <v>44694</v>
      </c>
      <c r="G980" s="69">
        <v>44692</v>
      </c>
      <c r="H980" s="66"/>
      <c r="I980" s="69">
        <v>44692</v>
      </c>
      <c r="J980" s="71" t="s">
        <v>2900</v>
      </c>
      <c r="K980" s="70" t="s">
        <v>18</v>
      </c>
      <c r="L980" s="58" t="s">
        <v>20</v>
      </c>
      <c r="M980" s="66">
        <v>809402601</v>
      </c>
      <c r="N980" s="127"/>
      <c r="O980" s="66"/>
      <c r="P980" s="71">
        <v>44770.725368368097</v>
      </c>
      <c r="Q980" s="66" t="s">
        <v>17</v>
      </c>
      <c r="R980" s="66" t="s">
        <v>17</v>
      </c>
      <c r="S980" s="66" t="s">
        <v>21</v>
      </c>
      <c r="T980" s="66" t="s">
        <v>20306</v>
      </c>
      <c r="U980" s="137" t="s">
        <v>53771</v>
      </c>
    </row>
    <row r="981" spans="1:21" s="102" customFormat="1" x14ac:dyDescent="0.2">
      <c r="A981" s="56" t="s">
        <v>53768</v>
      </c>
      <c r="B981" s="65" t="s">
        <v>11645</v>
      </c>
      <c r="C981" s="66" t="s">
        <v>11646</v>
      </c>
      <c r="D981" s="70" t="s">
        <v>11647</v>
      </c>
      <c r="E981" s="89">
        <v>7239.12</v>
      </c>
      <c r="F981" s="69">
        <v>44694</v>
      </c>
      <c r="G981" s="69">
        <v>44692</v>
      </c>
      <c r="H981" s="66"/>
      <c r="I981" s="69">
        <v>44692</v>
      </c>
      <c r="J981" s="71" t="s">
        <v>2900</v>
      </c>
      <c r="K981" s="70" t="s">
        <v>18</v>
      </c>
      <c r="L981" s="58" t="s">
        <v>20</v>
      </c>
      <c r="M981" s="66">
        <v>846468557</v>
      </c>
      <c r="N981" s="127"/>
      <c r="O981" s="66"/>
      <c r="P981" s="71">
        <v>44746.651215740698</v>
      </c>
      <c r="Q981" s="66" t="s">
        <v>17</v>
      </c>
      <c r="R981" s="66" t="s">
        <v>17</v>
      </c>
      <c r="S981" s="66" t="s">
        <v>17</v>
      </c>
      <c r="T981" s="66" t="s">
        <v>20307</v>
      </c>
      <c r="U981" s="137" t="s">
        <v>53771</v>
      </c>
    </row>
    <row r="982" spans="1:21" s="102" customFormat="1" x14ac:dyDescent="0.2">
      <c r="A982" s="56" t="s">
        <v>53768</v>
      </c>
      <c r="B982" s="65" t="s">
        <v>15911</v>
      </c>
      <c r="C982" s="66" t="s">
        <v>15912</v>
      </c>
      <c r="D982" s="70" t="s">
        <v>15913</v>
      </c>
      <c r="E982" s="89">
        <v>35216.92</v>
      </c>
      <c r="F982" s="69">
        <v>44694</v>
      </c>
      <c r="G982" s="69">
        <v>44692</v>
      </c>
      <c r="H982" s="66"/>
      <c r="I982" s="69">
        <v>44692</v>
      </c>
      <c r="J982" s="71" t="s">
        <v>7167</v>
      </c>
      <c r="K982" s="70" t="s">
        <v>18</v>
      </c>
      <c r="L982" s="58" t="s">
        <v>20</v>
      </c>
      <c r="M982" s="66">
        <v>941185473</v>
      </c>
      <c r="N982" s="127"/>
      <c r="O982" s="66"/>
      <c r="P982" s="71">
        <v>44749.6549087616</v>
      </c>
      <c r="Q982" s="66" t="s">
        <v>17</v>
      </c>
      <c r="R982" s="66" t="s">
        <v>17</v>
      </c>
      <c r="S982" s="66" t="s">
        <v>17</v>
      </c>
      <c r="T982" s="66" t="s">
        <v>20306</v>
      </c>
      <c r="U982" s="137" t="s">
        <v>53771</v>
      </c>
    </row>
    <row r="983" spans="1:21" s="102" customFormat="1" x14ac:dyDescent="0.2">
      <c r="A983" s="56" t="s">
        <v>53768</v>
      </c>
      <c r="B983" s="65" t="s">
        <v>6498</v>
      </c>
      <c r="C983" s="66" t="s">
        <v>6499</v>
      </c>
      <c r="D983" s="112" t="s">
        <v>6500</v>
      </c>
      <c r="E983" s="109">
        <v>50894.570000000007</v>
      </c>
      <c r="F983" s="69">
        <v>44694</v>
      </c>
      <c r="G983" s="69">
        <v>44692</v>
      </c>
      <c r="H983" s="66"/>
      <c r="I983" s="69">
        <v>44692</v>
      </c>
      <c r="J983" s="71" t="s">
        <v>6501</v>
      </c>
      <c r="K983" s="70" t="s">
        <v>14</v>
      </c>
      <c r="L983" s="58" t="s">
        <v>20</v>
      </c>
      <c r="M983" s="66">
        <v>855650668</v>
      </c>
      <c r="N983" s="127"/>
      <c r="O983" s="66"/>
      <c r="P983" s="71">
        <v>44757.458874456002</v>
      </c>
      <c r="Q983" s="66" t="s">
        <v>17</v>
      </c>
      <c r="R983" s="66" t="s">
        <v>17</v>
      </c>
      <c r="S983" s="66" t="s">
        <v>19920</v>
      </c>
      <c r="T983" s="66" t="s">
        <v>20306</v>
      </c>
      <c r="U983" s="137" t="s">
        <v>53771</v>
      </c>
    </row>
    <row r="984" spans="1:21" s="102" customFormat="1" x14ac:dyDescent="0.2">
      <c r="A984" s="56" t="s">
        <v>53768</v>
      </c>
      <c r="B984" s="65" t="s">
        <v>6191</v>
      </c>
      <c r="C984" s="66" t="s">
        <v>6192</v>
      </c>
      <c r="D984" s="112" t="s">
        <v>6193</v>
      </c>
      <c r="E984" s="109">
        <v>20908.87</v>
      </c>
      <c r="F984" s="69">
        <v>44694</v>
      </c>
      <c r="G984" s="69">
        <v>44692</v>
      </c>
      <c r="H984" s="66" t="s">
        <v>6194</v>
      </c>
      <c r="I984" s="69">
        <v>44692</v>
      </c>
      <c r="J984" s="71" t="s">
        <v>2900</v>
      </c>
      <c r="K984" s="70" t="s">
        <v>18</v>
      </c>
      <c r="L984" s="58" t="s">
        <v>20</v>
      </c>
      <c r="M984" s="66">
        <v>958108766</v>
      </c>
      <c r="N984" s="127"/>
      <c r="O984" s="66"/>
      <c r="P984" s="71">
        <v>44763.415343634297</v>
      </c>
      <c r="Q984" s="66" t="s">
        <v>17</v>
      </c>
      <c r="R984" s="66" t="s">
        <v>17</v>
      </c>
      <c r="S984" s="66" t="s">
        <v>17</v>
      </c>
      <c r="T984" s="66" t="s">
        <v>20307</v>
      </c>
      <c r="U984" s="137" t="s">
        <v>53771</v>
      </c>
    </row>
    <row r="985" spans="1:21" s="102" customFormat="1" x14ac:dyDescent="0.2">
      <c r="A985" s="56" t="s">
        <v>53768</v>
      </c>
      <c r="B985" s="65" t="s">
        <v>5376</v>
      </c>
      <c r="C985" s="66" t="s">
        <v>5377</v>
      </c>
      <c r="D985" s="112" t="s">
        <v>5378</v>
      </c>
      <c r="E985" s="109">
        <v>18662.16</v>
      </c>
      <c r="F985" s="69">
        <v>44694</v>
      </c>
      <c r="G985" s="69">
        <v>44692</v>
      </c>
      <c r="H985" s="66"/>
      <c r="I985" s="69">
        <v>44692</v>
      </c>
      <c r="J985" s="71" t="s">
        <v>2900</v>
      </c>
      <c r="K985" s="70" t="s">
        <v>18</v>
      </c>
      <c r="L985" s="58" t="s">
        <v>20</v>
      </c>
      <c r="M985" s="66">
        <v>947744987</v>
      </c>
      <c r="N985" s="127"/>
      <c r="O985" s="66"/>
      <c r="P985" s="71">
        <v>44754.5619337963</v>
      </c>
      <c r="Q985" s="66" t="s">
        <v>17</v>
      </c>
      <c r="R985" s="66" t="s">
        <v>17</v>
      </c>
      <c r="S985" s="66" t="s">
        <v>17</v>
      </c>
      <c r="T985" s="66" t="s">
        <v>20308</v>
      </c>
      <c r="U985" s="137" t="s">
        <v>53771</v>
      </c>
    </row>
    <row r="986" spans="1:21" s="102" customFormat="1" x14ac:dyDescent="0.2">
      <c r="A986" s="56" t="s">
        <v>53768</v>
      </c>
      <c r="B986" s="65" t="s">
        <v>6371</v>
      </c>
      <c r="C986" s="66" t="s">
        <v>6372</v>
      </c>
      <c r="D986" s="112" t="s">
        <v>6373</v>
      </c>
      <c r="E986" s="109">
        <v>43344.04</v>
      </c>
      <c r="F986" s="69">
        <v>44694</v>
      </c>
      <c r="G986" s="69">
        <v>44692</v>
      </c>
      <c r="H986" s="66"/>
      <c r="I986" s="69">
        <v>44692</v>
      </c>
      <c r="J986" s="71" t="s">
        <v>2900</v>
      </c>
      <c r="K986" s="70" t="s">
        <v>18</v>
      </c>
      <c r="L986" s="58" t="s">
        <v>20</v>
      </c>
      <c r="M986" s="66">
        <v>967185357</v>
      </c>
      <c r="N986" s="127"/>
      <c r="O986" s="66"/>
      <c r="P986" s="71">
        <v>44767.565905937503</v>
      </c>
      <c r="Q986" s="66" t="s">
        <v>17</v>
      </c>
      <c r="R986" s="66" t="s">
        <v>17</v>
      </c>
      <c r="S986" s="66" t="s">
        <v>17</v>
      </c>
      <c r="T986" s="66" t="s">
        <v>20308</v>
      </c>
      <c r="U986" s="137" t="s">
        <v>53771</v>
      </c>
    </row>
    <row r="987" spans="1:21" s="102" customFormat="1" x14ac:dyDescent="0.2">
      <c r="A987" s="56" t="s">
        <v>53768</v>
      </c>
      <c r="B987" s="65" t="s">
        <v>19611</v>
      </c>
      <c r="C987" s="66" t="s">
        <v>19612</v>
      </c>
      <c r="D987" s="70" t="s">
        <v>19613</v>
      </c>
      <c r="E987" s="89">
        <v>12048.77</v>
      </c>
      <c r="F987" s="69">
        <v>44694</v>
      </c>
      <c r="G987" s="69">
        <v>44692</v>
      </c>
      <c r="H987" s="66"/>
      <c r="I987" s="69">
        <v>44692</v>
      </c>
      <c r="J987" s="71" t="s">
        <v>2900</v>
      </c>
      <c r="K987" s="70" t="s">
        <v>18</v>
      </c>
      <c r="L987" s="58" t="s">
        <v>20</v>
      </c>
      <c r="M987" s="66">
        <v>625950188</v>
      </c>
      <c r="N987" s="127"/>
      <c r="O987" s="66"/>
      <c r="P987" s="71">
        <v>44756.4463819792</v>
      </c>
      <c r="Q987" s="66" t="s">
        <v>17</v>
      </c>
      <c r="R987" s="66" t="s">
        <v>17</v>
      </c>
      <c r="S987" s="66" t="s">
        <v>19930</v>
      </c>
      <c r="T987" s="66" t="s">
        <v>20306</v>
      </c>
      <c r="U987" s="137" t="s">
        <v>53771</v>
      </c>
    </row>
    <row r="988" spans="1:21" s="102" customFormat="1" x14ac:dyDescent="0.2">
      <c r="A988" s="56" t="s">
        <v>53768</v>
      </c>
      <c r="B988" s="65" t="s">
        <v>15921</v>
      </c>
      <c r="C988" s="66" t="s">
        <v>15922</v>
      </c>
      <c r="D988" s="70" t="s">
        <v>15923</v>
      </c>
      <c r="E988" s="89">
        <v>22551.25</v>
      </c>
      <c r="F988" s="69">
        <v>44694</v>
      </c>
      <c r="G988" s="69">
        <v>44692</v>
      </c>
      <c r="H988" s="66"/>
      <c r="I988" s="69">
        <v>44692</v>
      </c>
      <c r="J988" s="71" t="s">
        <v>2900</v>
      </c>
      <c r="K988" s="70" t="s">
        <v>18</v>
      </c>
      <c r="L988" s="58" t="s">
        <v>20</v>
      </c>
      <c r="M988" s="66">
        <v>842196288</v>
      </c>
      <c r="N988" s="127"/>
      <c r="O988" s="66"/>
      <c r="P988" s="71">
        <v>44761.559814120403</v>
      </c>
      <c r="Q988" s="66" t="s">
        <v>17</v>
      </c>
      <c r="R988" s="66" t="s">
        <v>17</v>
      </c>
      <c r="S988" s="66" t="s">
        <v>17</v>
      </c>
      <c r="T988" s="66" t="s">
        <v>20308</v>
      </c>
      <c r="U988" s="137" t="s">
        <v>53771</v>
      </c>
    </row>
    <row r="989" spans="1:21" s="102" customFormat="1" x14ac:dyDescent="0.2">
      <c r="A989" s="56" t="s">
        <v>53768</v>
      </c>
      <c r="B989" s="65" t="s">
        <v>15924</v>
      </c>
      <c r="C989" s="66" t="s">
        <v>15925</v>
      </c>
      <c r="D989" s="70" t="s">
        <v>15926</v>
      </c>
      <c r="E989" s="89">
        <v>6199.46</v>
      </c>
      <c r="F989" s="69">
        <v>44694</v>
      </c>
      <c r="G989" s="69">
        <v>44692</v>
      </c>
      <c r="H989" s="66"/>
      <c r="I989" s="69">
        <v>44692</v>
      </c>
      <c r="J989" s="71" t="s">
        <v>2900</v>
      </c>
      <c r="K989" s="70" t="s">
        <v>18</v>
      </c>
      <c r="L989" s="58" t="s">
        <v>20</v>
      </c>
      <c r="M989" s="66">
        <v>983159577</v>
      </c>
      <c r="N989" s="127"/>
      <c r="O989" s="66"/>
      <c r="P989" s="71">
        <v>44748.703212731503</v>
      </c>
      <c r="Q989" s="66" t="s">
        <v>17</v>
      </c>
      <c r="R989" s="66" t="s">
        <v>17</v>
      </c>
      <c r="S989" s="66" t="s">
        <v>17</v>
      </c>
      <c r="T989" s="66" t="s">
        <v>20307</v>
      </c>
      <c r="U989" s="137" t="s">
        <v>53771</v>
      </c>
    </row>
    <row r="990" spans="1:21" s="102" customFormat="1" x14ac:dyDescent="0.2">
      <c r="A990" s="56" t="s">
        <v>53768</v>
      </c>
      <c r="B990" s="65" t="s">
        <v>11666</v>
      </c>
      <c r="C990" s="66" t="s">
        <v>11667</v>
      </c>
      <c r="D990" s="70" t="s">
        <v>11668</v>
      </c>
      <c r="E990" s="89">
        <v>32362.920000000002</v>
      </c>
      <c r="F990" s="69">
        <v>44694</v>
      </c>
      <c r="G990" s="69">
        <v>44692</v>
      </c>
      <c r="H990" s="66"/>
      <c r="I990" s="69">
        <v>44692</v>
      </c>
      <c r="J990" s="71" t="s">
        <v>8781</v>
      </c>
      <c r="K990" s="70" t="s">
        <v>18</v>
      </c>
      <c r="L990" s="58" t="s">
        <v>20</v>
      </c>
      <c r="M990" s="66">
        <v>943266595</v>
      </c>
      <c r="N990" s="127"/>
      <c r="O990" s="66"/>
      <c r="P990" s="71">
        <v>44756.467060532399</v>
      </c>
      <c r="Q990" s="66" t="s">
        <v>17</v>
      </c>
      <c r="R990" s="66" t="s">
        <v>17</v>
      </c>
      <c r="S990" s="66" t="s">
        <v>17</v>
      </c>
      <c r="T990" s="66" t="s">
        <v>20306</v>
      </c>
      <c r="U990" s="137" t="s">
        <v>53771</v>
      </c>
    </row>
    <row r="991" spans="1:21" s="102" customFormat="1" x14ac:dyDescent="0.2">
      <c r="A991" s="56" t="s">
        <v>53768</v>
      </c>
      <c r="B991" s="65" t="s">
        <v>6586</v>
      </c>
      <c r="C991" s="66" t="s">
        <v>6587</v>
      </c>
      <c r="D991" s="112" t="s">
        <v>6588</v>
      </c>
      <c r="E991" s="109">
        <v>11268.21</v>
      </c>
      <c r="F991" s="69">
        <v>44694</v>
      </c>
      <c r="G991" s="69">
        <v>44692</v>
      </c>
      <c r="H991" s="66"/>
      <c r="I991" s="69">
        <v>44692</v>
      </c>
      <c r="J991" s="71" t="s">
        <v>2900</v>
      </c>
      <c r="K991" s="70" t="s">
        <v>18</v>
      </c>
      <c r="L991" s="58" t="s">
        <v>20</v>
      </c>
      <c r="M991" s="66">
        <v>854268539</v>
      </c>
      <c r="N991" s="127"/>
      <c r="O991" s="66"/>
      <c r="P991" s="71">
        <v>44764.393741550899</v>
      </c>
      <c r="Q991" s="66" t="s">
        <v>17</v>
      </c>
      <c r="R991" s="66" t="s">
        <v>17</v>
      </c>
      <c r="S991" s="66" t="s">
        <v>17</v>
      </c>
      <c r="T991" s="66" t="s">
        <v>20308</v>
      </c>
      <c r="U991" s="137" t="s">
        <v>53771</v>
      </c>
    </row>
    <row r="992" spans="1:21" s="102" customFormat="1" x14ac:dyDescent="0.2">
      <c r="A992" s="56" t="s">
        <v>53768</v>
      </c>
      <c r="B992" s="65" t="s">
        <v>15933</v>
      </c>
      <c r="C992" s="66" t="s">
        <v>15934</v>
      </c>
      <c r="D992" s="70" t="s">
        <v>15935</v>
      </c>
      <c r="E992" s="89">
        <v>11141.86</v>
      </c>
      <c r="F992" s="69">
        <v>44694</v>
      </c>
      <c r="G992" s="69">
        <v>44692</v>
      </c>
      <c r="H992" s="66"/>
      <c r="I992" s="69">
        <v>44692</v>
      </c>
      <c r="J992" s="71" t="s">
        <v>2900</v>
      </c>
      <c r="K992" s="70" t="s">
        <v>18</v>
      </c>
      <c r="L992" s="58" t="s">
        <v>20</v>
      </c>
      <c r="M992" s="66">
        <v>867870560</v>
      </c>
      <c r="N992" s="127"/>
      <c r="O992" s="66"/>
      <c r="P992" s="71">
        <v>44746.674121030097</v>
      </c>
      <c r="Q992" s="66" t="s">
        <v>17</v>
      </c>
      <c r="R992" s="66" t="s">
        <v>17</v>
      </c>
      <c r="S992" s="66" t="s">
        <v>17</v>
      </c>
      <c r="T992" s="66" t="s">
        <v>20307</v>
      </c>
      <c r="U992" s="137" t="s">
        <v>53771</v>
      </c>
    </row>
    <row r="993" spans="1:21" s="102" customFormat="1" x14ac:dyDescent="0.2">
      <c r="A993" s="56" t="s">
        <v>53768</v>
      </c>
      <c r="B993" s="65" t="s">
        <v>15940</v>
      </c>
      <c r="C993" s="66" t="s">
        <v>15941</v>
      </c>
      <c r="D993" s="70" t="s">
        <v>15942</v>
      </c>
      <c r="E993" s="89">
        <v>12844.64</v>
      </c>
      <c r="F993" s="69">
        <v>44694</v>
      </c>
      <c r="G993" s="69">
        <v>44692</v>
      </c>
      <c r="H993" s="66"/>
      <c r="I993" s="69">
        <v>44692</v>
      </c>
      <c r="J993" s="71" t="s">
        <v>2900</v>
      </c>
      <c r="K993" s="70" t="s">
        <v>18</v>
      </c>
      <c r="L993" s="58" t="s">
        <v>20</v>
      </c>
      <c r="M993" s="66">
        <v>864119494</v>
      </c>
      <c r="N993" s="127"/>
      <c r="O993" s="66"/>
      <c r="P993" s="71">
        <v>44749.6546330208</v>
      </c>
      <c r="Q993" s="66" t="s">
        <v>17</v>
      </c>
      <c r="R993" s="66" t="s">
        <v>17</v>
      </c>
      <c r="S993" s="66" t="s">
        <v>17</v>
      </c>
      <c r="T993" s="66" t="s">
        <v>20306</v>
      </c>
      <c r="U993" s="137" t="s">
        <v>53771</v>
      </c>
    </row>
    <row r="994" spans="1:21" s="102" customFormat="1" x14ac:dyDescent="0.2">
      <c r="A994" s="56" t="s">
        <v>53768</v>
      </c>
      <c r="B994" s="65" t="s">
        <v>7168</v>
      </c>
      <c r="C994" s="66" t="s">
        <v>7169</v>
      </c>
      <c r="D994" s="70" t="s">
        <v>7170</v>
      </c>
      <c r="E994" s="89">
        <v>6312.5599999999995</v>
      </c>
      <c r="F994" s="69">
        <v>44694</v>
      </c>
      <c r="G994" s="69">
        <v>44692</v>
      </c>
      <c r="H994" s="66"/>
      <c r="I994" s="69">
        <v>44692</v>
      </c>
      <c r="J994" s="71" t="s">
        <v>2900</v>
      </c>
      <c r="K994" s="70" t="s">
        <v>18</v>
      </c>
      <c r="L994" s="58" t="s">
        <v>20</v>
      </c>
      <c r="M994" s="66">
        <v>621574545</v>
      </c>
      <c r="N994" s="127"/>
      <c r="O994" s="66"/>
      <c r="P994" s="71">
        <v>44763.607607523103</v>
      </c>
      <c r="Q994" s="66" t="s">
        <v>17</v>
      </c>
      <c r="R994" s="66" t="s">
        <v>17</v>
      </c>
      <c r="S994" s="66" t="s">
        <v>21</v>
      </c>
      <c r="T994" s="66" t="s">
        <v>20308</v>
      </c>
      <c r="U994" s="137" t="s">
        <v>53771</v>
      </c>
    </row>
    <row r="995" spans="1:21" s="102" customFormat="1" x14ac:dyDescent="0.2">
      <c r="A995" s="56" t="s">
        <v>53768</v>
      </c>
      <c r="B995" s="65" t="s">
        <v>7239</v>
      </c>
      <c r="C995" s="66" t="s">
        <v>7240</v>
      </c>
      <c r="D995" s="70" t="s">
        <v>7241</v>
      </c>
      <c r="E995" s="89">
        <v>50520</v>
      </c>
      <c r="F995" s="69">
        <v>44694</v>
      </c>
      <c r="G995" s="69">
        <v>44692</v>
      </c>
      <c r="H995" s="66"/>
      <c r="I995" s="69">
        <v>44692</v>
      </c>
      <c r="J995" s="71" t="s">
        <v>2900</v>
      </c>
      <c r="K995" s="70" t="s">
        <v>18</v>
      </c>
      <c r="L995" s="58" t="s">
        <v>20</v>
      </c>
      <c r="M995" s="66">
        <v>859961001</v>
      </c>
      <c r="N995" s="127"/>
      <c r="O995" s="66"/>
      <c r="P995" s="71">
        <v>44757.450451736098</v>
      </c>
      <c r="Q995" s="66" t="s">
        <v>17</v>
      </c>
      <c r="R995" s="66" t="s">
        <v>17</v>
      </c>
      <c r="S995" s="66" t="s">
        <v>17</v>
      </c>
      <c r="T995" s="66" t="s">
        <v>20308</v>
      </c>
      <c r="U995" s="137" t="s">
        <v>53771</v>
      </c>
    </row>
    <row r="996" spans="1:21" s="102" customFormat="1" x14ac:dyDescent="0.2">
      <c r="A996" s="56" t="s">
        <v>53768</v>
      </c>
      <c r="B996" s="65" t="s">
        <v>11685</v>
      </c>
      <c r="C996" s="66" t="s">
        <v>11686</v>
      </c>
      <c r="D996" s="70" t="s">
        <v>11687</v>
      </c>
      <c r="E996" s="89">
        <v>25424.799999999999</v>
      </c>
      <c r="F996" s="69">
        <v>44694</v>
      </c>
      <c r="G996" s="69">
        <v>44692</v>
      </c>
      <c r="H996" s="66"/>
      <c r="I996" s="69">
        <v>44692</v>
      </c>
      <c r="J996" s="71" t="s">
        <v>11688</v>
      </c>
      <c r="K996" s="70" t="s">
        <v>18</v>
      </c>
      <c r="L996" s="58" t="s">
        <v>20</v>
      </c>
      <c r="M996" s="66">
        <v>917147672</v>
      </c>
      <c r="N996" s="127"/>
      <c r="O996" s="66"/>
      <c r="P996" s="71">
        <v>44756.575920833297</v>
      </c>
      <c r="Q996" s="66" t="s">
        <v>17</v>
      </c>
      <c r="R996" s="66" t="s">
        <v>17</v>
      </c>
      <c r="S996" s="66" t="s">
        <v>17</v>
      </c>
      <c r="T996" s="66" t="s">
        <v>20306</v>
      </c>
      <c r="U996" s="137" t="s">
        <v>53771</v>
      </c>
    </row>
    <row r="997" spans="1:21" s="102" customFormat="1" x14ac:dyDescent="0.2">
      <c r="A997" s="56" t="s">
        <v>53768</v>
      </c>
      <c r="B997" s="65" t="s">
        <v>6147</v>
      </c>
      <c r="C997" s="66" t="s">
        <v>6148</v>
      </c>
      <c r="D997" s="112" t="s">
        <v>6149</v>
      </c>
      <c r="E997" s="109">
        <v>50924.19</v>
      </c>
      <c r="F997" s="69">
        <v>44694</v>
      </c>
      <c r="G997" s="69">
        <v>44692</v>
      </c>
      <c r="H997" s="66"/>
      <c r="I997" s="69">
        <v>44692</v>
      </c>
      <c r="J997" s="71" t="s">
        <v>6150</v>
      </c>
      <c r="K997" s="70" t="s">
        <v>14</v>
      </c>
      <c r="L997" s="58" t="s">
        <v>20</v>
      </c>
      <c r="M997" s="66">
        <v>819130539</v>
      </c>
      <c r="N997" s="127"/>
      <c r="O997" s="66"/>
      <c r="P997" s="71">
        <v>44750.389203043997</v>
      </c>
      <c r="Q997" s="66" t="s">
        <v>17</v>
      </c>
      <c r="R997" s="66" t="s">
        <v>17</v>
      </c>
      <c r="S997" s="66" t="s">
        <v>3873</v>
      </c>
      <c r="T997" s="66" t="s">
        <v>20307</v>
      </c>
      <c r="U997" s="137" t="s">
        <v>53771</v>
      </c>
    </row>
    <row r="998" spans="1:21" s="102" customFormat="1" x14ac:dyDescent="0.2">
      <c r="A998" s="56" t="s">
        <v>53768</v>
      </c>
      <c r="B998" s="65" t="s">
        <v>15946</v>
      </c>
      <c r="C998" s="66" t="s">
        <v>15947</v>
      </c>
      <c r="D998" s="70" t="s">
        <v>15948</v>
      </c>
      <c r="E998" s="89">
        <v>13873.72</v>
      </c>
      <c r="F998" s="69">
        <v>44694</v>
      </c>
      <c r="G998" s="69">
        <v>44692</v>
      </c>
      <c r="H998" s="66"/>
      <c r="I998" s="69">
        <v>44692</v>
      </c>
      <c r="J998" s="71" t="s">
        <v>15949</v>
      </c>
      <c r="K998" s="70" t="s">
        <v>14</v>
      </c>
      <c r="L998" s="58" t="s">
        <v>20</v>
      </c>
      <c r="M998" s="66">
        <v>859089125</v>
      </c>
      <c r="N998" s="127"/>
      <c r="O998" s="66"/>
      <c r="P998" s="71">
        <v>44769.390194247702</v>
      </c>
      <c r="Q998" s="66" t="s">
        <v>17</v>
      </c>
      <c r="R998" s="66" t="s">
        <v>17</v>
      </c>
      <c r="S998" s="66" t="s">
        <v>17</v>
      </c>
      <c r="T998" s="66" t="s">
        <v>20308</v>
      </c>
      <c r="U998" s="137" t="s">
        <v>53771</v>
      </c>
    </row>
    <row r="999" spans="1:21" s="102" customFormat="1" x14ac:dyDescent="0.2">
      <c r="A999" s="56" t="s">
        <v>53768</v>
      </c>
      <c r="B999" s="65" t="s">
        <v>15950</v>
      </c>
      <c r="C999" s="66" t="s">
        <v>15951</v>
      </c>
      <c r="D999" s="70" t="s">
        <v>15952</v>
      </c>
      <c r="E999" s="89">
        <v>15899.68</v>
      </c>
      <c r="F999" s="69">
        <v>44694</v>
      </c>
      <c r="G999" s="69">
        <v>44692</v>
      </c>
      <c r="H999" s="66"/>
      <c r="I999" s="69">
        <v>44692</v>
      </c>
      <c r="J999" s="71" t="s">
        <v>15953</v>
      </c>
      <c r="K999" s="70" t="s">
        <v>14</v>
      </c>
      <c r="L999" s="58" t="s">
        <v>20</v>
      </c>
      <c r="M999" s="66">
        <v>899662381</v>
      </c>
      <c r="N999" s="127"/>
      <c r="O999" s="66"/>
      <c r="P999" s="71">
        <v>44760.5663563657</v>
      </c>
      <c r="Q999" s="66" t="s">
        <v>17</v>
      </c>
      <c r="R999" s="66" t="s">
        <v>17</v>
      </c>
      <c r="S999" s="66" t="s">
        <v>17</v>
      </c>
      <c r="T999" s="66" t="s">
        <v>20308</v>
      </c>
      <c r="U999" s="137" t="s">
        <v>53771</v>
      </c>
    </row>
    <row r="1000" spans="1:21" s="102" customFormat="1" x14ac:dyDescent="0.2">
      <c r="A1000" s="56" t="s">
        <v>53768</v>
      </c>
      <c r="B1000" s="65" t="s">
        <v>13833</v>
      </c>
      <c r="C1000" s="66" t="s">
        <v>13834</v>
      </c>
      <c r="D1000" s="70" t="s">
        <v>13835</v>
      </c>
      <c r="E1000" s="89">
        <v>38866.33</v>
      </c>
      <c r="F1000" s="69">
        <v>44694</v>
      </c>
      <c r="G1000" s="69">
        <v>44692</v>
      </c>
      <c r="H1000" s="66"/>
      <c r="I1000" s="69">
        <v>44692</v>
      </c>
      <c r="J1000" s="71" t="s">
        <v>2900</v>
      </c>
      <c r="K1000" s="70" t="s">
        <v>18</v>
      </c>
      <c r="L1000" s="58" t="s">
        <v>20</v>
      </c>
      <c r="M1000" s="66">
        <v>847520248</v>
      </c>
      <c r="N1000" s="127"/>
      <c r="O1000" s="66"/>
      <c r="P1000" s="71">
        <v>44754.468908101902</v>
      </c>
      <c r="Q1000" s="66" t="s">
        <v>17</v>
      </c>
      <c r="R1000" s="66" t="s">
        <v>17</v>
      </c>
      <c r="S1000" s="66" t="s">
        <v>17</v>
      </c>
      <c r="T1000" s="66" t="s">
        <v>20308</v>
      </c>
      <c r="U1000" s="137" t="s">
        <v>53771</v>
      </c>
    </row>
    <row r="1001" spans="1:21" s="102" customFormat="1" x14ac:dyDescent="0.2">
      <c r="A1001" s="56" t="s">
        <v>53768</v>
      </c>
      <c r="B1001" s="65" t="s">
        <v>15957</v>
      </c>
      <c r="C1001" s="66" t="s">
        <v>15958</v>
      </c>
      <c r="D1001" s="70" t="s">
        <v>15959</v>
      </c>
      <c r="E1001" s="89">
        <v>10396.36</v>
      </c>
      <c r="F1001" s="69">
        <v>44694</v>
      </c>
      <c r="G1001" s="69">
        <v>44692</v>
      </c>
      <c r="H1001" s="66"/>
      <c r="I1001" s="69">
        <v>44692</v>
      </c>
      <c r="J1001" s="71" t="s">
        <v>15960</v>
      </c>
      <c r="K1001" s="70" t="s">
        <v>14</v>
      </c>
      <c r="L1001" s="58" t="s">
        <v>20</v>
      </c>
      <c r="M1001" s="66">
        <v>846610069</v>
      </c>
      <c r="N1001" s="127"/>
      <c r="O1001" s="66"/>
      <c r="P1001" s="71">
        <v>44761.6486685532</v>
      </c>
      <c r="Q1001" s="66" t="s">
        <v>17</v>
      </c>
      <c r="R1001" s="66" t="s">
        <v>17</v>
      </c>
      <c r="S1001" s="66" t="s">
        <v>17</v>
      </c>
      <c r="T1001" s="66" t="s">
        <v>20308</v>
      </c>
      <c r="U1001" s="137" t="s">
        <v>53771</v>
      </c>
    </row>
    <row r="1002" spans="1:21" s="102" customFormat="1" x14ac:dyDescent="0.2">
      <c r="A1002" s="56" t="s">
        <v>53768</v>
      </c>
      <c r="B1002" s="65" t="s">
        <v>11697</v>
      </c>
      <c r="C1002" s="66" t="s">
        <v>11698</v>
      </c>
      <c r="D1002" s="70" t="s">
        <v>11699</v>
      </c>
      <c r="E1002" s="89">
        <v>18145.29</v>
      </c>
      <c r="F1002" s="69">
        <v>44694</v>
      </c>
      <c r="G1002" s="69">
        <v>44692</v>
      </c>
      <c r="H1002" s="66"/>
      <c r="I1002" s="69">
        <v>44692</v>
      </c>
      <c r="J1002" s="71" t="s">
        <v>2900</v>
      </c>
      <c r="K1002" s="70" t="s">
        <v>18</v>
      </c>
      <c r="L1002" s="58" t="s">
        <v>20</v>
      </c>
      <c r="M1002" s="66">
        <v>813119942</v>
      </c>
      <c r="N1002" s="127"/>
      <c r="O1002" s="66"/>
      <c r="P1002" s="71">
        <v>44757.659958101904</v>
      </c>
      <c r="Q1002" s="66" t="s">
        <v>17</v>
      </c>
      <c r="R1002" s="66" t="s">
        <v>17</v>
      </c>
      <c r="S1002" s="66" t="s">
        <v>3873</v>
      </c>
      <c r="T1002" s="66" t="s">
        <v>20307</v>
      </c>
      <c r="U1002" s="137" t="s">
        <v>53771</v>
      </c>
    </row>
    <row r="1003" spans="1:21" s="102" customFormat="1" x14ac:dyDescent="0.2">
      <c r="A1003" s="56" t="s">
        <v>53768</v>
      </c>
      <c r="B1003" s="65" t="s">
        <v>7468</v>
      </c>
      <c r="C1003" s="66" t="s">
        <v>7469</v>
      </c>
      <c r="D1003" s="70" t="s">
        <v>7470</v>
      </c>
      <c r="E1003" s="89">
        <v>22405.8</v>
      </c>
      <c r="F1003" s="69">
        <v>44694</v>
      </c>
      <c r="G1003" s="69">
        <v>44692</v>
      </c>
      <c r="H1003" s="66"/>
      <c r="I1003" s="69">
        <v>44692</v>
      </c>
      <c r="J1003" s="71" t="s">
        <v>2900</v>
      </c>
      <c r="K1003" s="70" t="s">
        <v>18</v>
      </c>
      <c r="L1003" s="58" t="s">
        <v>20</v>
      </c>
      <c r="M1003" s="66">
        <v>922901975</v>
      </c>
      <c r="N1003" s="127"/>
      <c r="O1003" s="66"/>
      <c r="P1003" s="71">
        <v>44750.3990583333</v>
      </c>
      <c r="Q1003" s="66" t="s">
        <v>17</v>
      </c>
      <c r="R1003" s="66" t="s">
        <v>17</v>
      </c>
      <c r="S1003" s="66" t="s">
        <v>17</v>
      </c>
      <c r="T1003" s="66" t="s">
        <v>20306</v>
      </c>
      <c r="U1003" s="137" t="s">
        <v>53771</v>
      </c>
    </row>
    <row r="1004" spans="1:21" s="102" customFormat="1" x14ac:dyDescent="0.2">
      <c r="A1004" s="56" t="s">
        <v>53768</v>
      </c>
      <c r="B1004" s="65" t="s">
        <v>18721</v>
      </c>
      <c r="C1004" s="66" t="s">
        <v>18722</v>
      </c>
      <c r="D1004" s="70" t="s">
        <v>18723</v>
      </c>
      <c r="E1004" s="89">
        <v>17299.62</v>
      </c>
      <c r="F1004" s="69">
        <v>44694</v>
      </c>
      <c r="G1004" s="69">
        <v>44692</v>
      </c>
      <c r="H1004" s="66"/>
      <c r="I1004" s="69">
        <v>44692</v>
      </c>
      <c r="J1004" s="71" t="s">
        <v>2900</v>
      </c>
      <c r="K1004" s="70" t="s">
        <v>18</v>
      </c>
      <c r="L1004" s="58" t="s">
        <v>20</v>
      </c>
      <c r="M1004" s="66">
        <v>819705688</v>
      </c>
      <c r="N1004" s="127"/>
      <c r="O1004" s="66"/>
      <c r="P1004" s="71">
        <v>44760.6808916667</v>
      </c>
      <c r="Q1004" s="66" t="s">
        <v>17</v>
      </c>
      <c r="R1004" s="66" t="s">
        <v>17</v>
      </c>
      <c r="S1004" s="66" t="s">
        <v>17</v>
      </c>
      <c r="T1004" s="66" t="s">
        <v>20307</v>
      </c>
      <c r="U1004" s="137" t="s">
        <v>53771</v>
      </c>
    </row>
    <row r="1005" spans="1:21" s="102" customFormat="1" x14ac:dyDescent="0.2">
      <c r="A1005" s="56" t="s">
        <v>53768</v>
      </c>
      <c r="B1005" s="65" t="s">
        <v>6595</v>
      </c>
      <c r="C1005" s="66" t="s">
        <v>6116</v>
      </c>
      <c r="D1005" s="112" t="s">
        <v>6596</v>
      </c>
      <c r="E1005" s="109">
        <v>10007</v>
      </c>
      <c r="F1005" s="69">
        <v>44694</v>
      </c>
      <c r="G1005" s="69">
        <v>44692</v>
      </c>
      <c r="H1005" s="66"/>
      <c r="I1005" s="69">
        <v>44692</v>
      </c>
      <c r="J1005" s="71" t="s">
        <v>2900</v>
      </c>
      <c r="K1005" s="70" t="s">
        <v>18</v>
      </c>
      <c r="L1005" s="58" t="s">
        <v>20</v>
      </c>
      <c r="M1005" s="66">
        <v>957704377</v>
      </c>
      <c r="N1005" s="127"/>
      <c r="O1005" s="66"/>
      <c r="P1005" s="71">
        <v>44761.652679201397</v>
      </c>
      <c r="Q1005" s="66" t="s">
        <v>17</v>
      </c>
      <c r="R1005" s="66" t="s">
        <v>17</v>
      </c>
      <c r="S1005" s="66" t="s">
        <v>3873</v>
      </c>
      <c r="T1005" s="66" t="s">
        <v>20307</v>
      </c>
      <c r="U1005" s="137" t="s">
        <v>53771</v>
      </c>
    </row>
    <row r="1006" spans="1:21" s="102" customFormat="1" x14ac:dyDescent="0.2">
      <c r="A1006" s="56" t="s">
        <v>53768</v>
      </c>
      <c r="B1006" s="65" t="s">
        <v>11706</v>
      </c>
      <c r="C1006" s="66" t="s">
        <v>11707</v>
      </c>
      <c r="D1006" s="70" t="s">
        <v>11708</v>
      </c>
      <c r="E1006" s="89">
        <v>43316.62</v>
      </c>
      <c r="F1006" s="69">
        <v>44694</v>
      </c>
      <c r="G1006" s="69">
        <v>44692</v>
      </c>
      <c r="H1006" s="66"/>
      <c r="I1006" s="69">
        <v>44692</v>
      </c>
      <c r="J1006" s="71" t="s">
        <v>2900</v>
      </c>
      <c r="K1006" s="70" t="s">
        <v>18</v>
      </c>
      <c r="L1006" s="58" t="s">
        <v>20</v>
      </c>
      <c r="M1006" s="66">
        <v>931304719</v>
      </c>
      <c r="N1006" s="127"/>
      <c r="O1006" s="66"/>
      <c r="P1006" s="71">
        <v>44754.692929942103</v>
      </c>
      <c r="Q1006" s="66" t="s">
        <v>17</v>
      </c>
      <c r="R1006" s="66" t="s">
        <v>17</v>
      </c>
      <c r="S1006" s="66" t="s">
        <v>17</v>
      </c>
      <c r="T1006" s="66" t="s">
        <v>20306</v>
      </c>
      <c r="U1006" s="137" t="s">
        <v>53771</v>
      </c>
    </row>
    <row r="1007" spans="1:21" s="102" customFormat="1" x14ac:dyDescent="0.2">
      <c r="A1007" s="56" t="s">
        <v>53768</v>
      </c>
      <c r="B1007" s="65" t="s">
        <v>17918</v>
      </c>
      <c r="C1007" s="66" t="s">
        <v>17919</v>
      </c>
      <c r="D1007" s="70" t="s">
        <v>17920</v>
      </c>
      <c r="E1007" s="89">
        <v>11952.07</v>
      </c>
      <c r="F1007" s="69">
        <v>44694</v>
      </c>
      <c r="G1007" s="69">
        <v>44692</v>
      </c>
      <c r="H1007" s="66"/>
      <c r="I1007" s="69">
        <v>44692</v>
      </c>
      <c r="J1007" s="71" t="s">
        <v>2900</v>
      </c>
      <c r="K1007" s="70" t="s">
        <v>18</v>
      </c>
      <c r="L1007" s="58" t="s">
        <v>20</v>
      </c>
      <c r="M1007" s="66">
        <v>824348684</v>
      </c>
      <c r="N1007" s="127"/>
      <c r="O1007" s="66"/>
      <c r="P1007" s="71">
        <v>44747.485565590301</v>
      </c>
      <c r="Q1007" s="66" t="s">
        <v>17</v>
      </c>
      <c r="R1007" s="66" t="s">
        <v>17</v>
      </c>
      <c r="S1007" s="66" t="s">
        <v>17</v>
      </c>
      <c r="T1007" s="66" t="s">
        <v>20307</v>
      </c>
      <c r="U1007" s="137" t="s">
        <v>53771</v>
      </c>
    </row>
    <row r="1008" spans="1:21" s="102" customFormat="1" x14ac:dyDescent="0.2">
      <c r="A1008" s="56" t="s">
        <v>53768</v>
      </c>
      <c r="B1008" s="65" t="s">
        <v>19618</v>
      </c>
      <c r="C1008" s="66" t="s">
        <v>19619</v>
      </c>
      <c r="D1008" s="70" t="s">
        <v>19620</v>
      </c>
      <c r="E1008" s="89">
        <v>11396.92</v>
      </c>
      <c r="F1008" s="69">
        <v>44694</v>
      </c>
      <c r="G1008" s="69">
        <v>44692</v>
      </c>
      <c r="H1008" s="66"/>
      <c r="I1008" s="69">
        <v>44692</v>
      </c>
      <c r="J1008" s="71" t="s">
        <v>2900</v>
      </c>
      <c r="K1008" s="70" t="s">
        <v>18</v>
      </c>
      <c r="L1008" s="58" t="s">
        <v>20</v>
      </c>
      <c r="M1008" s="66">
        <v>965644816</v>
      </c>
      <c r="N1008" s="127"/>
      <c r="O1008" s="66"/>
      <c r="P1008" s="71">
        <v>44770.498183182899</v>
      </c>
      <c r="Q1008" s="66" t="s">
        <v>17</v>
      </c>
      <c r="R1008" s="66" t="s">
        <v>17</v>
      </c>
      <c r="S1008" s="66" t="s">
        <v>17</v>
      </c>
      <c r="T1008" s="66" t="s">
        <v>20306</v>
      </c>
      <c r="U1008" s="137" t="s">
        <v>53771</v>
      </c>
    </row>
    <row r="1009" spans="1:21" s="102" customFormat="1" x14ac:dyDescent="0.2">
      <c r="A1009" s="56" t="s">
        <v>53768</v>
      </c>
      <c r="B1009" s="65" t="s">
        <v>6495</v>
      </c>
      <c r="C1009" s="66" t="s">
        <v>6496</v>
      </c>
      <c r="D1009" s="112" t="s">
        <v>6497</v>
      </c>
      <c r="E1009" s="109">
        <v>52129.919999999998</v>
      </c>
      <c r="F1009" s="69">
        <v>44694</v>
      </c>
      <c r="G1009" s="69">
        <v>44692</v>
      </c>
      <c r="H1009" s="66"/>
      <c r="I1009" s="69">
        <v>44692</v>
      </c>
      <c r="J1009" s="71" t="s">
        <v>2900</v>
      </c>
      <c r="K1009" s="70" t="s">
        <v>18</v>
      </c>
      <c r="L1009" s="58" t="s">
        <v>20</v>
      </c>
      <c r="M1009" s="66">
        <v>844139775</v>
      </c>
      <c r="N1009" s="127"/>
      <c r="O1009" s="66"/>
      <c r="P1009" s="71">
        <v>44757.447778900503</v>
      </c>
      <c r="Q1009" s="66" t="s">
        <v>17</v>
      </c>
      <c r="R1009" s="66" t="s">
        <v>17</v>
      </c>
      <c r="S1009" s="66" t="s">
        <v>21</v>
      </c>
      <c r="T1009" s="66" t="s">
        <v>20308</v>
      </c>
      <c r="U1009" s="137" t="s">
        <v>53771</v>
      </c>
    </row>
    <row r="1010" spans="1:21" s="102" customFormat="1" x14ac:dyDescent="0.2">
      <c r="A1010" s="56" t="s">
        <v>53768</v>
      </c>
      <c r="B1010" s="65" t="s">
        <v>5259</v>
      </c>
      <c r="C1010" s="66" t="s">
        <v>5260</v>
      </c>
      <c r="D1010" s="112" t="s">
        <v>5261</v>
      </c>
      <c r="E1010" s="109">
        <v>10687.420000000002</v>
      </c>
      <c r="F1010" s="69">
        <v>44694</v>
      </c>
      <c r="G1010" s="69">
        <v>44692</v>
      </c>
      <c r="H1010" s="66"/>
      <c r="I1010" s="69">
        <v>44692</v>
      </c>
      <c r="J1010" s="71" t="s">
        <v>2900</v>
      </c>
      <c r="K1010" s="70" t="s">
        <v>18</v>
      </c>
      <c r="L1010" s="58" t="s">
        <v>20</v>
      </c>
      <c r="M1010" s="66">
        <v>938464799</v>
      </c>
      <c r="N1010" s="127"/>
      <c r="O1010" s="66"/>
      <c r="P1010" s="71">
        <v>44760.461750925897</v>
      </c>
      <c r="Q1010" s="66" t="s">
        <v>17</v>
      </c>
      <c r="R1010" s="66" t="s">
        <v>17</v>
      </c>
      <c r="S1010" s="66" t="s">
        <v>5176</v>
      </c>
      <c r="T1010" s="66" t="s">
        <v>20306</v>
      </c>
      <c r="U1010" s="137" t="s">
        <v>53771</v>
      </c>
    </row>
    <row r="1011" spans="1:21" s="102" customFormat="1" x14ac:dyDescent="0.2">
      <c r="A1011" s="56" t="s">
        <v>53768</v>
      </c>
      <c r="B1011" s="65" t="s">
        <v>15970</v>
      </c>
      <c r="C1011" s="66" t="s">
        <v>15971</v>
      </c>
      <c r="D1011" s="70" t="s">
        <v>15972</v>
      </c>
      <c r="E1011" s="89">
        <v>18582.419999999998</v>
      </c>
      <c r="F1011" s="69">
        <v>44694</v>
      </c>
      <c r="G1011" s="69">
        <v>44692</v>
      </c>
      <c r="H1011" s="66"/>
      <c r="I1011" s="69">
        <v>44692</v>
      </c>
      <c r="J1011" s="71" t="s">
        <v>2900</v>
      </c>
      <c r="K1011" s="70" t="s">
        <v>18</v>
      </c>
      <c r="L1011" s="58" t="s">
        <v>20</v>
      </c>
      <c r="M1011" s="66">
        <v>819469206</v>
      </c>
      <c r="N1011" s="127"/>
      <c r="O1011" s="66"/>
      <c r="P1011" s="71">
        <v>44768.412533564799</v>
      </c>
      <c r="Q1011" s="66" t="s">
        <v>17</v>
      </c>
      <c r="R1011" s="66" t="s">
        <v>17</v>
      </c>
      <c r="S1011" s="66" t="s">
        <v>17</v>
      </c>
      <c r="T1011" s="66" t="s">
        <v>20308</v>
      </c>
      <c r="U1011" s="137" t="s">
        <v>53771</v>
      </c>
    </row>
    <row r="1012" spans="1:21" s="102" customFormat="1" x14ac:dyDescent="0.2">
      <c r="A1012" s="56" t="s">
        <v>53768</v>
      </c>
      <c r="B1012" s="65" t="s">
        <v>7129</v>
      </c>
      <c r="C1012" s="66" t="s">
        <v>7130</v>
      </c>
      <c r="D1012" s="70" t="s">
        <v>7131</v>
      </c>
      <c r="E1012" s="89">
        <v>6092.7199999999993</v>
      </c>
      <c r="F1012" s="69">
        <v>44694</v>
      </c>
      <c r="G1012" s="69">
        <v>44692</v>
      </c>
      <c r="H1012" s="66"/>
      <c r="I1012" s="69">
        <v>44692</v>
      </c>
      <c r="J1012" s="71" t="s">
        <v>2900</v>
      </c>
      <c r="K1012" s="70" t="s">
        <v>18</v>
      </c>
      <c r="L1012" s="58" t="s">
        <v>20</v>
      </c>
      <c r="M1012" s="66">
        <v>640716480</v>
      </c>
      <c r="N1012" s="127"/>
      <c r="O1012" s="66"/>
      <c r="P1012" s="71">
        <v>44770.686423344901</v>
      </c>
      <c r="Q1012" s="66" t="s">
        <v>17</v>
      </c>
      <c r="R1012" s="66" t="s">
        <v>17</v>
      </c>
      <c r="S1012" s="66" t="s">
        <v>17</v>
      </c>
      <c r="T1012" s="66" t="s">
        <v>20308</v>
      </c>
      <c r="U1012" s="137" t="s">
        <v>53771</v>
      </c>
    </row>
    <row r="1013" spans="1:21" s="102" customFormat="1" x14ac:dyDescent="0.2">
      <c r="A1013" s="56" t="s">
        <v>53768</v>
      </c>
      <c r="B1013" s="65" t="s">
        <v>6943</v>
      </c>
      <c r="C1013" s="66" t="s">
        <v>6944</v>
      </c>
      <c r="D1013" s="70" t="s">
        <v>6945</v>
      </c>
      <c r="E1013" s="89">
        <v>6200.16</v>
      </c>
      <c r="F1013" s="69">
        <v>44694</v>
      </c>
      <c r="G1013" s="69">
        <v>44692</v>
      </c>
      <c r="H1013" s="66"/>
      <c r="I1013" s="69">
        <v>44692</v>
      </c>
      <c r="J1013" s="71" t="s">
        <v>2900</v>
      </c>
      <c r="K1013" s="70" t="s">
        <v>18</v>
      </c>
      <c r="L1013" s="58" t="s">
        <v>20</v>
      </c>
      <c r="M1013" s="66">
        <v>839779749</v>
      </c>
      <c r="N1013" s="127"/>
      <c r="O1013" s="66"/>
      <c r="P1013" s="71">
        <v>44763.588438194398</v>
      </c>
      <c r="Q1013" s="66" t="s">
        <v>17</v>
      </c>
      <c r="R1013" s="66" t="s">
        <v>17</v>
      </c>
      <c r="S1013" s="66" t="s">
        <v>19929</v>
      </c>
      <c r="T1013" s="66" t="s">
        <v>20308</v>
      </c>
      <c r="U1013" s="137" t="s">
        <v>53771</v>
      </c>
    </row>
    <row r="1014" spans="1:21" s="102" customFormat="1" x14ac:dyDescent="0.2">
      <c r="A1014" s="56" t="s">
        <v>53768</v>
      </c>
      <c r="B1014" s="65" t="s">
        <v>15979</v>
      </c>
      <c r="C1014" s="66" t="s">
        <v>15980</v>
      </c>
      <c r="D1014" s="70" t="s">
        <v>15981</v>
      </c>
      <c r="E1014" s="89">
        <v>22381.84</v>
      </c>
      <c r="F1014" s="69">
        <v>44694</v>
      </c>
      <c r="G1014" s="69">
        <v>44692</v>
      </c>
      <c r="H1014" s="66"/>
      <c r="I1014" s="69">
        <v>44692</v>
      </c>
      <c r="J1014" s="71" t="s">
        <v>2900</v>
      </c>
      <c r="K1014" s="70" t="s">
        <v>18</v>
      </c>
      <c r="L1014" s="58" t="s">
        <v>20</v>
      </c>
      <c r="M1014" s="66">
        <v>861363317</v>
      </c>
      <c r="N1014" s="127"/>
      <c r="O1014" s="66"/>
      <c r="P1014" s="71">
        <v>44754.670876354197</v>
      </c>
      <c r="Q1014" s="66" t="s">
        <v>17</v>
      </c>
      <c r="R1014" s="66" t="s">
        <v>17</v>
      </c>
      <c r="S1014" s="66" t="s">
        <v>17</v>
      </c>
      <c r="T1014" s="66" t="s">
        <v>20306</v>
      </c>
      <c r="U1014" s="137" t="s">
        <v>53771</v>
      </c>
    </row>
    <row r="1015" spans="1:21" s="102" customFormat="1" x14ac:dyDescent="0.2">
      <c r="A1015" s="56" t="s">
        <v>53768</v>
      </c>
      <c r="B1015" s="65" t="s">
        <v>11729</v>
      </c>
      <c r="C1015" s="66" t="s">
        <v>11730</v>
      </c>
      <c r="D1015" s="70" t="s">
        <v>11731</v>
      </c>
      <c r="E1015" s="89">
        <v>28282.09</v>
      </c>
      <c r="F1015" s="69">
        <v>44694</v>
      </c>
      <c r="G1015" s="69">
        <v>44692</v>
      </c>
      <c r="H1015" s="66"/>
      <c r="I1015" s="69">
        <v>44692</v>
      </c>
      <c r="J1015" s="71" t="s">
        <v>2900</v>
      </c>
      <c r="K1015" s="70" t="s">
        <v>18</v>
      </c>
      <c r="L1015" s="58" t="s">
        <v>20</v>
      </c>
      <c r="M1015" s="66">
        <v>861241569</v>
      </c>
      <c r="N1015" s="127"/>
      <c r="O1015" s="66"/>
      <c r="P1015" s="71">
        <v>44761.667735104202</v>
      </c>
      <c r="Q1015" s="66" t="s">
        <v>17</v>
      </c>
      <c r="R1015" s="66" t="s">
        <v>17</v>
      </c>
      <c r="S1015" s="66" t="s">
        <v>17</v>
      </c>
      <c r="T1015" s="66" t="s">
        <v>20306</v>
      </c>
      <c r="U1015" s="137" t="s">
        <v>53771</v>
      </c>
    </row>
    <row r="1016" spans="1:21" s="102" customFormat="1" x14ac:dyDescent="0.2">
      <c r="A1016" s="56" t="s">
        <v>53768</v>
      </c>
      <c r="B1016" s="65" t="s">
        <v>13845</v>
      </c>
      <c r="C1016" s="66" t="s">
        <v>13846</v>
      </c>
      <c r="D1016" s="70" t="s">
        <v>13847</v>
      </c>
      <c r="E1016" s="89">
        <v>47706.189999999995</v>
      </c>
      <c r="F1016" s="69">
        <v>44694</v>
      </c>
      <c r="G1016" s="69">
        <v>44692</v>
      </c>
      <c r="H1016" s="66"/>
      <c r="I1016" s="69">
        <v>44692</v>
      </c>
      <c r="J1016" s="71" t="s">
        <v>2900</v>
      </c>
      <c r="K1016" s="70" t="s">
        <v>18</v>
      </c>
      <c r="L1016" s="58" t="s">
        <v>20</v>
      </c>
      <c r="M1016" s="66">
        <v>922928235</v>
      </c>
      <c r="N1016" s="127"/>
      <c r="O1016" s="66"/>
      <c r="P1016" s="71">
        <v>44757.492985532401</v>
      </c>
      <c r="Q1016" s="66" t="s">
        <v>17</v>
      </c>
      <c r="R1016" s="66" t="s">
        <v>17</v>
      </c>
      <c r="S1016" s="66" t="s">
        <v>17</v>
      </c>
      <c r="T1016" s="66" t="s">
        <v>20308</v>
      </c>
      <c r="U1016" s="137" t="s">
        <v>53771</v>
      </c>
    </row>
    <row r="1017" spans="1:21" s="102" customFormat="1" x14ac:dyDescent="0.2">
      <c r="A1017" s="56" t="s">
        <v>53768</v>
      </c>
      <c r="B1017" s="65" t="s">
        <v>11738</v>
      </c>
      <c r="C1017" s="66" t="s">
        <v>11739</v>
      </c>
      <c r="D1017" s="70" t="s">
        <v>11740</v>
      </c>
      <c r="E1017" s="89">
        <v>41578.870000000003</v>
      </c>
      <c r="F1017" s="69">
        <v>44694</v>
      </c>
      <c r="G1017" s="69">
        <v>44692</v>
      </c>
      <c r="H1017" s="66"/>
      <c r="I1017" s="69">
        <v>44692</v>
      </c>
      <c r="J1017" s="71" t="s">
        <v>2900</v>
      </c>
      <c r="K1017" s="70" t="s">
        <v>18</v>
      </c>
      <c r="L1017" s="58" t="s">
        <v>20</v>
      </c>
      <c r="M1017" s="66">
        <v>624212416</v>
      </c>
      <c r="N1017" s="127"/>
      <c r="O1017" s="66"/>
      <c r="P1017" s="71">
        <v>44748.365309918998</v>
      </c>
      <c r="Q1017" s="66" t="s">
        <v>17</v>
      </c>
      <c r="R1017" s="66" t="s">
        <v>17</v>
      </c>
      <c r="S1017" s="66" t="s">
        <v>17</v>
      </c>
      <c r="T1017" s="66" t="s">
        <v>20308</v>
      </c>
      <c r="U1017" s="137" t="s">
        <v>53771</v>
      </c>
    </row>
    <row r="1018" spans="1:21" s="102" customFormat="1" x14ac:dyDescent="0.2">
      <c r="A1018" s="56" t="s">
        <v>53768</v>
      </c>
      <c r="B1018" s="65" t="s">
        <v>6725</v>
      </c>
      <c r="C1018" s="66" t="s">
        <v>6726</v>
      </c>
      <c r="D1018" s="112" t="s">
        <v>6727</v>
      </c>
      <c r="E1018" s="109">
        <v>6348</v>
      </c>
      <c r="F1018" s="69">
        <v>44694</v>
      </c>
      <c r="G1018" s="69">
        <v>44692</v>
      </c>
      <c r="H1018" s="66"/>
      <c r="I1018" s="69">
        <v>44692</v>
      </c>
      <c r="J1018" s="71" t="s">
        <v>2900</v>
      </c>
      <c r="K1018" s="70" t="s">
        <v>18</v>
      </c>
      <c r="L1018" s="58" t="s">
        <v>20</v>
      </c>
      <c r="M1018" s="66">
        <v>840444595</v>
      </c>
      <c r="N1018" s="127"/>
      <c r="O1018" s="66"/>
      <c r="P1018" s="71">
        <v>44763.611186192102</v>
      </c>
      <c r="Q1018" s="66" t="s">
        <v>17</v>
      </c>
      <c r="R1018" s="66" t="s">
        <v>17</v>
      </c>
      <c r="S1018" s="66" t="s">
        <v>17</v>
      </c>
      <c r="T1018" s="66" t="s">
        <v>20308</v>
      </c>
      <c r="U1018" s="137" t="s">
        <v>53771</v>
      </c>
    </row>
    <row r="1019" spans="1:21" s="102" customFormat="1" x14ac:dyDescent="0.2">
      <c r="A1019" s="56" t="s">
        <v>53768</v>
      </c>
      <c r="B1019" s="65" t="s">
        <v>6198</v>
      </c>
      <c r="C1019" s="66" t="s">
        <v>6199</v>
      </c>
      <c r="D1019" s="112" t="s">
        <v>6200</v>
      </c>
      <c r="E1019" s="109">
        <v>17485.68</v>
      </c>
      <c r="F1019" s="69">
        <v>44694</v>
      </c>
      <c r="G1019" s="69">
        <v>44692</v>
      </c>
      <c r="H1019" s="66"/>
      <c r="I1019" s="69">
        <v>44692</v>
      </c>
      <c r="J1019" s="71" t="s">
        <v>2900</v>
      </c>
      <c r="K1019" s="70" t="s">
        <v>18</v>
      </c>
      <c r="L1019" s="58" t="s">
        <v>20</v>
      </c>
      <c r="M1019" s="66">
        <v>987861734</v>
      </c>
      <c r="N1019" s="127"/>
      <c r="O1019" s="66"/>
      <c r="P1019" s="71">
        <v>44768.409734409703</v>
      </c>
      <c r="Q1019" s="66" t="s">
        <v>17</v>
      </c>
      <c r="R1019" s="66" t="s">
        <v>17</v>
      </c>
      <c r="S1019" s="66" t="s">
        <v>17</v>
      </c>
      <c r="T1019" s="66" t="s">
        <v>20308</v>
      </c>
      <c r="U1019" s="137" t="s">
        <v>53771</v>
      </c>
    </row>
    <row r="1020" spans="1:21" s="102" customFormat="1" x14ac:dyDescent="0.2">
      <c r="A1020" s="56" t="s">
        <v>53768</v>
      </c>
      <c r="B1020" s="65" t="s">
        <v>14533</v>
      </c>
      <c r="C1020" s="66" t="s">
        <v>14534</v>
      </c>
      <c r="D1020" s="70" t="s">
        <v>14535</v>
      </c>
      <c r="E1020" s="89">
        <v>39673.75</v>
      </c>
      <c r="F1020" s="69">
        <v>44694</v>
      </c>
      <c r="G1020" s="69">
        <v>44692</v>
      </c>
      <c r="H1020" s="66"/>
      <c r="I1020" s="69">
        <v>44692</v>
      </c>
      <c r="J1020" s="71" t="s">
        <v>2900</v>
      </c>
      <c r="K1020" s="70" t="s">
        <v>18</v>
      </c>
      <c r="L1020" s="58" t="s">
        <v>20</v>
      </c>
      <c r="M1020" s="66">
        <v>807797564</v>
      </c>
      <c r="N1020" s="127"/>
      <c r="O1020" s="66"/>
      <c r="P1020" s="71">
        <v>44760.388626701402</v>
      </c>
      <c r="Q1020" s="66" t="s">
        <v>17</v>
      </c>
      <c r="R1020" s="66" t="s">
        <v>17</v>
      </c>
      <c r="S1020" s="66" t="s">
        <v>17</v>
      </c>
      <c r="T1020" s="66" t="s">
        <v>20308</v>
      </c>
      <c r="U1020" s="137" t="s">
        <v>53771</v>
      </c>
    </row>
    <row r="1021" spans="1:21" s="102" customFormat="1" x14ac:dyDescent="0.2">
      <c r="A1021" s="56" t="s">
        <v>53768</v>
      </c>
      <c r="B1021" s="65" t="s">
        <v>7480</v>
      </c>
      <c r="C1021" s="66" t="s">
        <v>7481</v>
      </c>
      <c r="D1021" s="70" t="s">
        <v>7482</v>
      </c>
      <c r="E1021" s="89">
        <v>46104.78</v>
      </c>
      <c r="F1021" s="69">
        <v>44694</v>
      </c>
      <c r="G1021" s="69">
        <v>44692</v>
      </c>
      <c r="H1021" s="66"/>
      <c r="I1021" s="69">
        <v>44692</v>
      </c>
      <c r="J1021" s="71" t="s">
        <v>2900</v>
      </c>
      <c r="K1021" s="70" t="s">
        <v>18</v>
      </c>
      <c r="L1021" s="58" t="s">
        <v>20</v>
      </c>
      <c r="M1021" s="66">
        <v>924352637</v>
      </c>
      <c r="N1021" s="127"/>
      <c r="O1021" s="66"/>
      <c r="P1021" s="71">
        <v>44760.374871215303</v>
      </c>
      <c r="Q1021" s="66" t="s">
        <v>17</v>
      </c>
      <c r="R1021" s="66" t="s">
        <v>17</v>
      </c>
      <c r="S1021" s="66" t="s">
        <v>17</v>
      </c>
      <c r="T1021" s="66" t="s">
        <v>20308</v>
      </c>
      <c r="U1021" s="137" t="s">
        <v>53771</v>
      </c>
    </row>
    <row r="1022" spans="1:21" s="102" customFormat="1" x14ac:dyDescent="0.2">
      <c r="A1022" s="56" t="s">
        <v>53768</v>
      </c>
      <c r="B1022" s="65" t="s">
        <v>7316</v>
      </c>
      <c r="C1022" s="66" t="s">
        <v>7317</v>
      </c>
      <c r="D1022" s="70" t="s">
        <v>7318</v>
      </c>
      <c r="E1022" s="89">
        <v>21389.620000000003</v>
      </c>
      <c r="F1022" s="69">
        <v>44694</v>
      </c>
      <c r="G1022" s="69">
        <v>44692</v>
      </c>
      <c r="H1022" s="66"/>
      <c r="I1022" s="69">
        <v>44692</v>
      </c>
      <c r="J1022" s="71" t="s">
        <v>2900</v>
      </c>
      <c r="K1022" s="70" t="s">
        <v>18</v>
      </c>
      <c r="L1022" s="58" t="s">
        <v>20</v>
      </c>
      <c r="M1022" s="66">
        <v>866536694</v>
      </c>
      <c r="N1022" s="127"/>
      <c r="O1022" s="66"/>
      <c r="P1022" s="71">
        <v>44761.567016203699</v>
      </c>
      <c r="Q1022" s="66" t="s">
        <v>17</v>
      </c>
      <c r="R1022" s="66" t="s">
        <v>17</v>
      </c>
      <c r="S1022" s="66" t="s">
        <v>17</v>
      </c>
      <c r="T1022" s="66" t="s">
        <v>20308</v>
      </c>
      <c r="U1022" s="137" t="s">
        <v>53771</v>
      </c>
    </row>
    <row r="1023" spans="1:21" s="102" customFormat="1" x14ac:dyDescent="0.2">
      <c r="A1023" s="56" t="s">
        <v>53768</v>
      </c>
      <c r="B1023" s="65" t="s">
        <v>11752</v>
      </c>
      <c r="C1023" s="66" t="s">
        <v>11753</v>
      </c>
      <c r="D1023" s="70" t="s">
        <v>11754</v>
      </c>
      <c r="E1023" s="89">
        <v>29934.449999999997</v>
      </c>
      <c r="F1023" s="69">
        <v>44694</v>
      </c>
      <c r="G1023" s="69">
        <v>44692</v>
      </c>
      <c r="H1023" s="66"/>
      <c r="I1023" s="69">
        <v>44692</v>
      </c>
      <c r="J1023" s="71" t="s">
        <v>2900</v>
      </c>
      <c r="K1023" s="70" t="s">
        <v>18</v>
      </c>
      <c r="L1023" s="58" t="s">
        <v>20</v>
      </c>
      <c r="M1023" s="66">
        <v>812672997</v>
      </c>
      <c r="N1023" s="127"/>
      <c r="O1023" s="66"/>
      <c r="P1023" s="71">
        <v>44761.457113460601</v>
      </c>
      <c r="Q1023" s="66" t="s">
        <v>17</v>
      </c>
      <c r="R1023" s="66" t="s">
        <v>17</v>
      </c>
      <c r="S1023" s="66" t="s">
        <v>17</v>
      </c>
      <c r="T1023" s="66" t="s">
        <v>20308</v>
      </c>
      <c r="U1023" s="137" t="s">
        <v>53771</v>
      </c>
    </row>
    <row r="1024" spans="1:21" s="102" customFormat="1" x14ac:dyDescent="0.2">
      <c r="A1024" s="56" t="s">
        <v>53768</v>
      </c>
      <c r="B1024" s="65" t="s">
        <v>11755</v>
      </c>
      <c r="C1024" s="66" t="s">
        <v>11756</v>
      </c>
      <c r="D1024" s="70" t="s">
        <v>11757</v>
      </c>
      <c r="E1024" s="89">
        <v>7464.68</v>
      </c>
      <c r="F1024" s="69">
        <v>44694</v>
      </c>
      <c r="G1024" s="69">
        <v>44692</v>
      </c>
      <c r="H1024" s="66"/>
      <c r="I1024" s="69">
        <v>44692</v>
      </c>
      <c r="J1024" s="71" t="s">
        <v>2900</v>
      </c>
      <c r="K1024" s="70" t="s">
        <v>18</v>
      </c>
      <c r="L1024" s="58" t="s">
        <v>20</v>
      </c>
      <c r="M1024" s="66">
        <v>862540943</v>
      </c>
      <c r="N1024" s="127"/>
      <c r="O1024" s="66"/>
      <c r="P1024" s="71">
        <v>44771.415286030096</v>
      </c>
      <c r="Q1024" s="66" t="s">
        <v>17</v>
      </c>
      <c r="R1024" s="66" t="s">
        <v>17</v>
      </c>
      <c r="S1024" s="66" t="s">
        <v>17</v>
      </c>
      <c r="T1024" s="66" t="s">
        <v>20306</v>
      </c>
      <c r="U1024" s="137" t="s">
        <v>53771</v>
      </c>
    </row>
    <row r="1025" spans="1:21" s="102" customFormat="1" x14ac:dyDescent="0.2">
      <c r="A1025" s="56" t="s">
        <v>53768</v>
      </c>
      <c r="B1025" s="65" t="s">
        <v>6551</v>
      </c>
      <c r="C1025" s="66" t="s">
        <v>6552</v>
      </c>
      <c r="D1025" s="112" t="s">
        <v>6553</v>
      </c>
      <c r="E1025" s="109">
        <v>51794.84</v>
      </c>
      <c r="F1025" s="69">
        <v>44694</v>
      </c>
      <c r="G1025" s="69">
        <v>44692</v>
      </c>
      <c r="H1025" s="66"/>
      <c r="I1025" s="69">
        <v>44692</v>
      </c>
      <c r="J1025" s="71" t="s">
        <v>2900</v>
      </c>
      <c r="K1025" s="70" t="s">
        <v>18</v>
      </c>
      <c r="L1025" s="58" t="s">
        <v>20</v>
      </c>
      <c r="M1025" s="66">
        <v>947236104</v>
      </c>
      <c r="N1025" s="127"/>
      <c r="O1025" s="66"/>
      <c r="P1025" s="71">
        <v>44757.449229745398</v>
      </c>
      <c r="Q1025" s="66" t="s">
        <v>17</v>
      </c>
      <c r="R1025" s="66" t="s">
        <v>17</v>
      </c>
      <c r="S1025" s="66" t="s">
        <v>17</v>
      </c>
      <c r="T1025" s="66" t="s">
        <v>20308</v>
      </c>
      <c r="U1025" s="137" t="s">
        <v>53771</v>
      </c>
    </row>
    <row r="1026" spans="1:21" s="102" customFormat="1" x14ac:dyDescent="0.2">
      <c r="A1026" s="56" t="s">
        <v>53768</v>
      </c>
      <c r="B1026" s="65" t="s">
        <v>11758</v>
      </c>
      <c r="C1026" s="66" t="s">
        <v>11759</v>
      </c>
      <c r="D1026" s="70" t="s">
        <v>11760</v>
      </c>
      <c r="E1026" s="89">
        <v>30288.68</v>
      </c>
      <c r="F1026" s="69">
        <v>44694</v>
      </c>
      <c r="G1026" s="69">
        <v>44692</v>
      </c>
      <c r="H1026" s="66"/>
      <c r="I1026" s="69">
        <v>44692</v>
      </c>
      <c r="J1026" s="71" t="s">
        <v>2900</v>
      </c>
      <c r="K1026" s="70" t="s">
        <v>18</v>
      </c>
      <c r="L1026" s="58" t="s">
        <v>20</v>
      </c>
      <c r="M1026" s="66">
        <v>953534789</v>
      </c>
      <c r="N1026" s="127"/>
      <c r="O1026" s="66"/>
      <c r="P1026" s="71">
        <v>44761.650292245402</v>
      </c>
      <c r="Q1026" s="66" t="s">
        <v>17</v>
      </c>
      <c r="R1026" s="66" t="s">
        <v>17</v>
      </c>
      <c r="S1026" s="66" t="s">
        <v>17</v>
      </c>
      <c r="T1026" s="66" t="s">
        <v>20306</v>
      </c>
      <c r="U1026" s="137" t="s">
        <v>53771</v>
      </c>
    </row>
    <row r="1027" spans="1:21" s="102" customFormat="1" x14ac:dyDescent="0.2">
      <c r="A1027" s="56" t="s">
        <v>53768</v>
      </c>
      <c r="B1027" s="65" t="s">
        <v>6185</v>
      </c>
      <c r="C1027" s="66" t="s">
        <v>6186</v>
      </c>
      <c r="D1027" s="112" t="s">
        <v>6187</v>
      </c>
      <c r="E1027" s="109">
        <v>8428.66</v>
      </c>
      <c r="F1027" s="69">
        <v>44694</v>
      </c>
      <c r="G1027" s="69">
        <v>44692</v>
      </c>
      <c r="H1027" s="66"/>
      <c r="I1027" s="69">
        <v>44692</v>
      </c>
      <c r="J1027" s="71" t="s">
        <v>2900</v>
      </c>
      <c r="K1027" s="70" t="s">
        <v>18</v>
      </c>
      <c r="L1027" s="58" t="s">
        <v>20</v>
      </c>
      <c r="M1027" s="66">
        <v>817826113</v>
      </c>
      <c r="N1027" s="127"/>
      <c r="O1027" s="66"/>
      <c r="P1027" s="71">
        <v>44761.5689529745</v>
      </c>
      <c r="Q1027" s="66" t="s">
        <v>17</v>
      </c>
      <c r="R1027" s="66" t="s">
        <v>17</v>
      </c>
      <c r="S1027" s="66" t="s">
        <v>3873</v>
      </c>
      <c r="T1027" s="66" t="s">
        <v>20307</v>
      </c>
      <c r="U1027" s="137" t="s">
        <v>53771</v>
      </c>
    </row>
    <row r="1028" spans="1:21" s="102" customFormat="1" x14ac:dyDescent="0.2">
      <c r="A1028" s="56" t="s">
        <v>53768</v>
      </c>
      <c r="B1028" s="65" t="s">
        <v>19639</v>
      </c>
      <c r="C1028" s="66" t="s">
        <v>19640</v>
      </c>
      <c r="D1028" s="70" t="s">
        <v>19641</v>
      </c>
      <c r="E1028" s="89">
        <v>9489.76</v>
      </c>
      <c r="F1028" s="69">
        <v>44694</v>
      </c>
      <c r="G1028" s="69">
        <v>44692</v>
      </c>
      <c r="H1028" s="66"/>
      <c r="I1028" s="69">
        <v>44692</v>
      </c>
      <c r="J1028" s="71" t="s">
        <v>2900</v>
      </c>
      <c r="K1028" s="70" t="s">
        <v>18</v>
      </c>
      <c r="L1028" s="58" t="s">
        <v>20</v>
      </c>
      <c r="M1028" s="66">
        <v>926268068</v>
      </c>
      <c r="N1028" s="127"/>
      <c r="O1028" s="66"/>
      <c r="P1028" s="71">
        <v>44770.675495798598</v>
      </c>
      <c r="Q1028" s="66" t="s">
        <v>17</v>
      </c>
      <c r="R1028" s="66" t="s">
        <v>17</v>
      </c>
      <c r="S1028" s="66" t="s">
        <v>17</v>
      </c>
      <c r="T1028" s="66" t="s">
        <v>20306</v>
      </c>
      <c r="U1028" s="137" t="s">
        <v>53771</v>
      </c>
    </row>
    <row r="1029" spans="1:21" s="102" customFormat="1" x14ac:dyDescent="0.2">
      <c r="A1029" s="56" t="s">
        <v>53768</v>
      </c>
      <c r="B1029" s="65" t="s">
        <v>16015</v>
      </c>
      <c r="C1029" s="66" t="s">
        <v>16016</v>
      </c>
      <c r="D1029" s="70" t="s">
        <v>16017</v>
      </c>
      <c r="E1029" s="89">
        <v>46361.4</v>
      </c>
      <c r="F1029" s="69">
        <v>44694</v>
      </c>
      <c r="G1029" s="69">
        <v>44692</v>
      </c>
      <c r="H1029" s="66"/>
      <c r="I1029" s="69">
        <v>44692</v>
      </c>
      <c r="J1029" s="71" t="s">
        <v>2900</v>
      </c>
      <c r="K1029" s="70" t="s">
        <v>18</v>
      </c>
      <c r="L1029" s="58" t="s">
        <v>20</v>
      </c>
      <c r="M1029" s="66">
        <v>871366039</v>
      </c>
      <c r="N1029" s="127"/>
      <c r="O1029" s="66"/>
      <c r="P1029" s="71">
        <v>44767.621159294002</v>
      </c>
      <c r="Q1029" s="66" t="s">
        <v>17</v>
      </c>
      <c r="R1029" s="66" t="s">
        <v>17</v>
      </c>
      <c r="S1029" s="66" t="s">
        <v>19929</v>
      </c>
      <c r="T1029" s="66" t="s">
        <v>20306</v>
      </c>
      <c r="U1029" s="137" t="s">
        <v>53771</v>
      </c>
    </row>
    <row r="1030" spans="1:21" s="102" customFormat="1" x14ac:dyDescent="0.2">
      <c r="A1030" s="56" t="s">
        <v>53768</v>
      </c>
      <c r="B1030" s="65" t="s">
        <v>18033</v>
      </c>
      <c r="C1030" s="66" t="s">
        <v>18034</v>
      </c>
      <c r="D1030" s="70" t="s">
        <v>18035</v>
      </c>
      <c r="E1030" s="89">
        <v>25534.449999999997</v>
      </c>
      <c r="F1030" s="69">
        <v>44694</v>
      </c>
      <c r="G1030" s="69">
        <v>44692</v>
      </c>
      <c r="H1030" s="66"/>
      <c r="I1030" s="69">
        <v>44692</v>
      </c>
      <c r="J1030" s="71" t="s">
        <v>2900</v>
      </c>
      <c r="K1030" s="70" t="s">
        <v>18</v>
      </c>
      <c r="L1030" s="58" t="s">
        <v>20</v>
      </c>
      <c r="M1030" s="66">
        <v>914258524</v>
      </c>
      <c r="N1030" s="127"/>
      <c r="O1030" s="66"/>
      <c r="P1030" s="71">
        <v>44761.487558182896</v>
      </c>
      <c r="Q1030" s="66" t="s">
        <v>17</v>
      </c>
      <c r="R1030" s="66" t="s">
        <v>17</v>
      </c>
      <c r="S1030" s="66" t="s">
        <v>17</v>
      </c>
      <c r="T1030" s="66" t="s">
        <v>20308</v>
      </c>
      <c r="U1030" s="137" t="s">
        <v>53771</v>
      </c>
    </row>
    <row r="1031" spans="1:21" s="102" customFormat="1" x14ac:dyDescent="0.2">
      <c r="A1031" s="56" t="s">
        <v>53768</v>
      </c>
      <c r="B1031" s="65" t="s">
        <v>19648</v>
      </c>
      <c r="C1031" s="66" t="s">
        <v>19649</v>
      </c>
      <c r="D1031" s="70" t="s">
        <v>19650</v>
      </c>
      <c r="E1031" s="89">
        <v>16801.89</v>
      </c>
      <c r="F1031" s="69">
        <v>44694</v>
      </c>
      <c r="G1031" s="69">
        <v>44692</v>
      </c>
      <c r="H1031" s="66"/>
      <c r="I1031" s="69">
        <v>44692</v>
      </c>
      <c r="J1031" s="71" t="s">
        <v>2900</v>
      </c>
      <c r="K1031" s="70" t="s">
        <v>18</v>
      </c>
      <c r="L1031" s="58" t="s">
        <v>20</v>
      </c>
      <c r="M1031" s="66">
        <v>834308118</v>
      </c>
      <c r="N1031" s="127"/>
      <c r="O1031" s="66"/>
      <c r="P1031" s="71">
        <v>44757.689330821799</v>
      </c>
      <c r="Q1031" s="66" t="s">
        <v>17</v>
      </c>
      <c r="R1031" s="66" t="s">
        <v>17</v>
      </c>
      <c r="S1031" s="66" t="s">
        <v>21</v>
      </c>
      <c r="T1031" s="66" t="s">
        <v>20306</v>
      </c>
      <c r="U1031" s="137" t="s">
        <v>53771</v>
      </c>
    </row>
    <row r="1032" spans="1:21" s="102" customFormat="1" x14ac:dyDescent="0.2">
      <c r="A1032" s="56" t="s">
        <v>53768</v>
      </c>
      <c r="B1032" s="65" t="s">
        <v>17928</v>
      </c>
      <c r="C1032" s="66" t="s">
        <v>17929</v>
      </c>
      <c r="D1032" s="70" t="s">
        <v>17930</v>
      </c>
      <c r="E1032" s="89">
        <v>7129</v>
      </c>
      <c r="F1032" s="69">
        <v>44694</v>
      </c>
      <c r="G1032" s="69">
        <v>44692</v>
      </c>
      <c r="H1032" s="66"/>
      <c r="I1032" s="69">
        <v>44692</v>
      </c>
      <c r="J1032" s="71" t="s">
        <v>2900</v>
      </c>
      <c r="K1032" s="70" t="s">
        <v>18</v>
      </c>
      <c r="L1032" s="58" t="s">
        <v>20</v>
      </c>
      <c r="M1032" s="66">
        <v>968676871</v>
      </c>
      <c r="N1032" s="127"/>
      <c r="O1032" s="66"/>
      <c r="P1032" s="71">
        <v>44761.618824305602</v>
      </c>
      <c r="Q1032" s="66" t="s">
        <v>17</v>
      </c>
      <c r="R1032" s="66" t="s">
        <v>17</v>
      </c>
      <c r="S1032" s="66" t="s">
        <v>17</v>
      </c>
      <c r="T1032" s="66" t="s">
        <v>20307</v>
      </c>
      <c r="U1032" s="137" t="s">
        <v>53771</v>
      </c>
    </row>
    <row r="1033" spans="1:21" s="102" customFormat="1" x14ac:dyDescent="0.2">
      <c r="A1033" s="56" t="s">
        <v>53768</v>
      </c>
      <c r="B1033" s="65" t="s">
        <v>7430</v>
      </c>
      <c r="C1033" s="66" t="s">
        <v>7431</v>
      </c>
      <c r="D1033" s="70" t="s">
        <v>7432</v>
      </c>
      <c r="E1033" s="89">
        <v>17552.14</v>
      </c>
      <c r="F1033" s="69">
        <v>44694</v>
      </c>
      <c r="G1033" s="69">
        <v>44692</v>
      </c>
      <c r="H1033" s="66"/>
      <c r="I1033" s="69">
        <v>44692</v>
      </c>
      <c r="J1033" s="71" t="s">
        <v>2900</v>
      </c>
      <c r="K1033" s="70" t="s">
        <v>18</v>
      </c>
      <c r="L1033" s="58" t="s">
        <v>20</v>
      </c>
      <c r="M1033" s="66">
        <v>822126570</v>
      </c>
      <c r="N1033" s="127"/>
      <c r="O1033" s="66"/>
      <c r="P1033" s="71">
        <v>44750.434975613403</v>
      </c>
      <c r="Q1033" s="66" t="s">
        <v>17</v>
      </c>
      <c r="R1033" s="66" t="s">
        <v>17</v>
      </c>
      <c r="S1033" s="66" t="s">
        <v>17</v>
      </c>
      <c r="T1033" s="66" t="s">
        <v>20308</v>
      </c>
      <c r="U1033" s="137" t="s">
        <v>53771</v>
      </c>
    </row>
    <row r="1034" spans="1:21" s="102" customFormat="1" x14ac:dyDescent="0.2">
      <c r="A1034" s="56" t="s">
        <v>53768</v>
      </c>
      <c r="B1034" s="65" t="s">
        <v>9015</v>
      </c>
      <c r="C1034" s="66" t="s">
        <v>9016</v>
      </c>
      <c r="D1034" s="70" t="s">
        <v>9017</v>
      </c>
      <c r="E1034" s="89">
        <v>9181.75</v>
      </c>
      <c r="F1034" s="69">
        <v>44694</v>
      </c>
      <c r="G1034" s="69">
        <v>44692</v>
      </c>
      <c r="H1034" s="66"/>
      <c r="I1034" s="69">
        <v>44692</v>
      </c>
      <c r="J1034" s="71" t="s">
        <v>2900</v>
      </c>
      <c r="K1034" s="70" t="s">
        <v>18</v>
      </c>
      <c r="L1034" s="58" t="s">
        <v>20</v>
      </c>
      <c r="M1034" s="66">
        <v>983045431</v>
      </c>
      <c r="N1034" s="127"/>
      <c r="O1034" s="66"/>
      <c r="P1034" s="71">
        <v>44761.641884687502</v>
      </c>
      <c r="Q1034" s="66" t="s">
        <v>17</v>
      </c>
      <c r="R1034" s="66" t="s">
        <v>17</v>
      </c>
      <c r="S1034" s="66" t="s">
        <v>3873</v>
      </c>
      <c r="T1034" s="66" t="s">
        <v>20307</v>
      </c>
      <c r="U1034" s="137" t="s">
        <v>53771</v>
      </c>
    </row>
    <row r="1035" spans="1:21" s="102" customFormat="1" x14ac:dyDescent="0.2">
      <c r="A1035" s="56" t="s">
        <v>53768</v>
      </c>
      <c r="B1035" s="65" t="s">
        <v>6273</v>
      </c>
      <c r="C1035" s="66" t="s">
        <v>6274</v>
      </c>
      <c r="D1035" s="112" t="s">
        <v>6275</v>
      </c>
      <c r="E1035" s="109">
        <v>11024.93</v>
      </c>
      <c r="F1035" s="69">
        <v>44694</v>
      </c>
      <c r="G1035" s="69">
        <v>44692</v>
      </c>
      <c r="H1035" s="66"/>
      <c r="I1035" s="69">
        <v>44692</v>
      </c>
      <c r="J1035" s="71" t="s">
        <v>2900</v>
      </c>
      <c r="K1035" s="70" t="s">
        <v>18</v>
      </c>
      <c r="L1035" s="58" t="s">
        <v>20</v>
      </c>
      <c r="M1035" s="66">
        <v>925860662</v>
      </c>
      <c r="N1035" s="127"/>
      <c r="O1035" s="66"/>
      <c r="P1035" s="71">
        <v>44760.602753819403</v>
      </c>
      <c r="Q1035" s="66" t="s">
        <v>17</v>
      </c>
      <c r="R1035" s="66" t="s">
        <v>17</v>
      </c>
      <c r="S1035" s="66" t="s">
        <v>21</v>
      </c>
      <c r="T1035" s="66" t="s">
        <v>20308</v>
      </c>
      <c r="U1035" s="137" t="s">
        <v>53771</v>
      </c>
    </row>
    <row r="1036" spans="1:21" s="102" customFormat="1" x14ac:dyDescent="0.2">
      <c r="A1036" s="56" t="s">
        <v>53768</v>
      </c>
      <c r="B1036" s="65" t="s">
        <v>11791</v>
      </c>
      <c r="C1036" s="66" t="s">
        <v>11792</v>
      </c>
      <c r="D1036" s="70" t="s">
        <v>11793</v>
      </c>
      <c r="E1036" s="89">
        <v>48593.630000000005</v>
      </c>
      <c r="F1036" s="69">
        <v>44694</v>
      </c>
      <c r="G1036" s="69">
        <v>44692</v>
      </c>
      <c r="H1036" s="66"/>
      <c r="I1036" s="69">
        <v>44692</v>
      </c>
      <c r="J1036" s="71" t="s">
        <v>11794</v>
      </c>
      <c r="K1036" s="70" t="s">
        <v>14</v>
      </c>
      <c r="L1036" s="58" t="s">
        <v>20</v>
      </c>
      <c r="M1036" s="66">
        <v>905025276</v>
      </c>
      <c r="N1036" s="127"/>
      <c r="O1036" s="66"/>
      <c r="P1036" s="71">
        <v>44753.569988923598</v>
      </c>
      <c r="Q1036" s="66" t="s">
        <v>17</v>
      </c>
      <c r="R1036" s="66" t="s">
        <v>17</v>
      </c>
      <c r="S1036" s="66" t="s">
        <v>17</v>
      </c>
      <c r="T1036" s="66" t="s">
        <v>20306</v>
      </c>
      <c r="U1036" s="137" t="s">
        <v>53771</v>
      </c>
    </row>
    <row r="1037" spans="1:21" s="102" customFormat="1" x14ac:dyDescent="0.2">
      <c r="A1037" s="56" t="s">
        <v>53768</v>
      </c>
      <c r="B1037" s="65" t="s">
        <v>6673</v>
      </c>
      <c r="C1037" s="66" t="s">
        <v>6674</v>
      </c>
      <c r="D1037" s="112" t="s">
        <v>6675</v>
      </c>
      <c r="E1037" s="109">
        <v>6767.69</v>
      </c>
      <c r="F1037" s="69">
        <v>44694</v>
      </c>
      <c r="G1037" s="69">
        <v>44692</v>
      </c>
      <c r="H1037" s="66"/>
      <c r="I1037" s="69">
        <v>44692</v>
      </c>
      <c r="J1037" s="71" t="s">
        <v>2900</v>
      </c>
      <c r="K1037" s="70" t="s">
        <v>18</v>
      </c>
      <c r="L1037" s="58" t="s">
        <v>20</v>
      </c>
      <c r="M1037" s="66">
        <v>861569757</v>
      </c>
      <c r="N1037" s="127"/>
      <c r="O1037" s="66"/>
      <c r="P1037" s="71">
        <v>44761.492496493098</v>
      </c>
      <c r="Q1037" s="66" t="s">
        <v>17</v>
      </c>
      <c r="R1037" s="66" t="s">
        <v>17</v>
      </c>
      <c r="S1037" s="66" t="s">
        <v>3873</v>
      </c>
      <c r="T1037" s="66" t="s">
        <v>20307</v>
      </c>
      <c r="U1037" s="137" t="s">
        <v>53771</v>
      </c>
    </row>
    <row r="1038" spans="1:21" s="102" customFormat="1" x14ac:dyDescent="0.2">
      <c r="A1038" s="56" t="s">
        <v>53768</v>
      </c>
      <c r="B1038" s="65" t="s">
        <v>14545</v>
      </c>
      <c r="C1038" s="66" t="s">
        <v>14546</v>
      </c>
      <c r="D1038" s="70" t="s">
        <v>14547</v>
      </c>
      <c r="E1038" s="89">
        <v>34761.49</v>
      </c>
      <c r="F1038" s="69">
        <v>44694</v>
      </c>
      <c r="G1038" s="69">
        <v>44692</v>
      </c>
      <c r="H1038" s="66"/>
      <c r="I1038" s="69">
        <v>44692</v>
      </c>
      <c r="J1038" s="71" t="s">
        <v>2900</v>
      </c>
      <c r="K1038" s="70" t="s">
        <v>18</v>
      </c>
      <c r="L1038" s="58" t="s">
        <v>20</v>
      </c>
      <c r="M1038" s="66">
        <v>814359773</v>
      </c>
      <c r="N1038" s="127"/>
      <c r="O1038" s="66"/>
      <c r="P1038" s="71">
        <v>44760.409285300899</v>
      </c>
      <c r="Q1038" s="66" t="s">
        <v>17</v>
      </c>
      <c r="R1038" s="66" t="s">
        <v>17</v>
      </c>
      <c r="S1038" s="66" t="s">
        <v>19931</v>
      </c>
      <c r="T1038" s="66" t="s">
        <v>20306</v>
      </c>
      <c r="U1038" s="137" t="s">
        <v>53771</v>
      </c>
    </row>
    <row r="1039" spans="1:21" s="102" customFormat="1" x14ac:dyDescent="0.2">
      <c r="A1039" s="56" t="s">
        <v>53768</v>
      </c>
      <c r="B1039" s="65" t="s">
        <v>6889</v>
      </c>
      <c r="C1039" s="66" t="s">
        <v>6890</v>
      </c>
      <c r="D1039" s="70" t="s">
        <v>6891</v>
      </c>
      <c r="E1039" s="89">
        <v>8224.869999999999</v>
      </c>
      <c r="F1039" s="69">
        <v>44694</v>
      </c>
      <c r="G1039" s="69">
        <v>44692</v>
      </c>
      <c r="H1039" s="66"/>
      <c r="I1039" s="69">
        <v>44692</v>
      </c>
      <c r="J1039" s="71" t="s">
        <v>2900</v>
      </c>
      <c r="K1039" s="70" t="s">
        <v>18</v>
      </c>
      <c r="L1039" s="58" t="s">
        <v>20</v>
      </c>
      <c r="M1039" s="66">
        <v>850487058</v>
      </c>
      <c r="N1039" s="127"/>
      <c r="O1039" s="66"/>
      <c r="P1039" s="71">
        <v>44763.492286226901</v>
      </c>
      <c r="Q1039" s="66" t="s">
        <v>17</v>
      </c>
      <c r="R1039" s="66" t="s">
        <v>17</v>
      </c>
      <c r="S1039" s="66" t="s">
        <v>17</v>
      </c>
      <c r="T1039" s="66" t="s">
        <v>20308</v>
      </c>
      <c r="U1039" s="137" t="s">
        <v>53771</v>
      </c>
    </row>
    <row r="1040" spans="1:21" s="102" customFormat="1" x14ac:dyDescent="0.2">
      <c r="A1040" s="56" t="s">
        <v>53768</v>
      </c>
      <c r="B1040" s="65" t="s">
        <v>11798</v>
      </c>
      <c r="C1040" s="66" t="s">
        <v>11799</v>
      </c>
      <c r="D1040" s="70" t="s">
        <v>11800</v>
      </c>
      <c r="E1040" s="89">
        <v>31598.6</v>
      </c>
      <c r="F1040" s="69">
        <v>44694</v>
      </c>
      <c r="G1040" s="69">
        <v>44692</v>
      </c>
      <c r="H1040" s="66"/>
      <c r="I1040" s="69">
        <v>44692</v>
      </c>
      <c r="J1040" s="71" t="s">
        <v>2900</v>
      </c>
      <c r="K1040" s="70" t="s">
        <v>18</v>
      </c>
      <c r="L1040" s="58" t="s">
        <v>20</v>
      </c>
      <c r="M1040" s="66">
        <v>960596507</v>
      </c>
      <c r="N1040" s="127"/>
      <c r="O1040" s="66"/>
      <c r="P1040" s="71">
        <v>44762.614247453697</v>
      </c>
      <c r="Q1040" s="66" t="s">
        <v>17</v>
      </c>
      <c r="R1040" s="66" t="s">
        <v>17</v>
      </c>
      <c r="S1040" s="66" t="s">
        <v>17</v>
      </c>
      <c r="T1040" s="66" t="s">
        <v>20308</v>
      </c>
      <c r="U1040" s="137" t="s">
        <v>53771</v>
      </c>
    </row>
    <row r="1041" spans="1:21" s="102" customFormat="1" x14ac:dyDescent="0.2">
      <c r="A1041" s="56" t="s">
        <v>53768</v>
      </c>
      <c r="B1041" s="65" t="s">
        <v>6542</v>
      </c>
      <c r="C1041" s="66" t="s">
        <v>6543</v>
      </c>
      <c r="D1041" s="112" t="s">
        <v>6544</v>
      </c>
      <c r="E1041" s="109">
        <v>46821.630000000005</v>
      </c>
      <c r="F1041" s="69">
        <v>44694</v>
      </c>
      <c r="G1041" s="69">
        <v>44692</v>
      </c>
      <c r="H1041" s="66"/>
      <c r="I1041" s="69">
        <v>44692</v>
      </c>
      <c r="J1041" s="71" t="s">
        <v>2900</v>
      </c>
      <c r="K1041" s="70" t="s">
        <v>18</v>
      </c>
      <c r="L1041" s="58" t="s">
        <v>20</v>
      </c>
      <c r="M1041" s="66">
        <v>934237642</v>
      </c>
      <c r="N1041" s="127"/>
      <c r="O1041" s="66"/>
      <c r="P1041" s="71">
        <v>44749.590516238401</v>
      </c>
      <c r="Q1041" s="66" t="s">
        <v>17</v>
      </c>
      <c r="R1041" s="66" t="s">
        <v>17</v>
      </c>
      <c r="S1041" s="66" t="s">
        <v>19920</v>
      </c>
      <c r="T1041" s="66" t="s">
        <v>20307</v>
      </c>
      <c r="U1041" s="137" t="s">
        <v>53771</v>
      </c>
    </row>
    <row r="1042" spans="1:21" s="102" customFormat="1" x14ac:dyDescent="0.2">
      <c r="A1042" s="56" t="s">
        <v>53768</v>
      </c>
      <c r="B1042" s="65" t="s">
        <v>19654</v>
      </c>
      <c r="C1042" s="66" t="s">
        <v>19655</v>
      </c>
      <c r="D1042" s="70" t="s">
        <v>19656</v>
      </c>
      <c r="E1042" s="89">
        <v>16929.489999999998</v>
      </c>
      <c r="F1042" s="69">
        <v>44694</v>
      </c>
      <c r="G1042" s="69">
        <v>44692</v>
      </c>
      <c r="H1042" s="66"/>
      <c r="I1042" s="69">
        <v>44692</v>
      </c>
      <c r="J1042" s="71" t="s">
        <v>2900</v>
      </c>
      <c r="K1042" s="70" t="s">
        <v>18</v>
      </c>
      <c r="L1042" s="58" t="s">
        <v>20</v>
      </c>
      <c r="M1042" s="66">
        <v>930703099</v>
      </c>
      <c r="N1042" s="127"/>
      <c r="O1042" s="66"/>
      <c r="P1042" s="71">
        <v>44762.656919675901</v>
      </c>
      <c r="Q1042" s="66" t="s">
        <v>17</v>
      </c>
      <c r="R1042" s="66" t="s">
        <v>17</v>
      </c>
      <c r="S1042" s="66" t="s">
        <v>21</v>
      </c>
      <c r="T1042" s="66" t="s">
        <v>20306</v>
      </c>
      <c r="U1042" s="137" t="s">
        <v>53771</v>
      </c>
    </row>
    <row r="1043" spans="1:21" s="102" customFormat="1" x14ac:dyDescent="0.2">
      <c r="A1043" s="56" t="s">
        <v>53768</v>
      </c>
      <c r="B1043" s="65" t="s">
        <v>11808</v>
      </c>
      <c r="C1043" s="66" t="s">
        <v>11809</v>
      </c>
      <c r="D1043" s="70" t="s">
        <v>11810</v>
      </c>
      <c r="E1043" s="89">
        <v>8333.0300000000007</v>
      </c>
      <c r="F1043" s="69">
        <v>44694</v>
      </c>
      <c r="G1043" s="69">
        <v>44692</v>
      </c>
      <c r="H1043" s="66"/>
      <c r="I1043" s="69">
        <v>44692</v>
      </c>
      <c r="J1043" s="71" t="s">
        <v>2900</v>
      </c>
      <c r="K1043" s="70" t="s">
        <v>18</v>
      </c>
      <c r="L1043" s="58" t="s">
        <v>20</v>
      </c>
      <c r="M1043" s="66">
        <v>982590649</v>
      </c>
      <c r="N1043" s="127"/>
      <c r="O1043" s="66"/>
      <c r="P1043" s="71">
        <v>44753.592905173602</v>
      </c>
      <c r="Q1043" s="66" t="s">
        <v>17</v>
      </c>
      <c r="R1043" s="66" t="s">
        <v>17</v>
      </c>
      <c r="S1043" s="66" t="s">
        <v>5176</v>
      </c>
      <c r="T1043" s="66" t="s">
        <v>20306</v>
      </c>
      <c r="U1043" s="137" t="s">
        <v>53771</v>
      </c>
    </row>
    <row r="1044" spans="1:21" s="102" customFormat="1" x14ac:dyDescent="0.2">
      <c r="A1044" s="56" t="s">
        <v>53768</v>
      </c>
      <c r="B1044" s="65" t="s">
        <v>6341</v>
      </c>
      <c r="C1044" s="66" t="s">
        <v>6342</v>
      </c>
      <c r="D1044" s="112" t="s">
        <v>6343</v>
      </c>
      <c r="E1044" s="109">
        <v>43737.24</v>
      </c>
      <c r="F1044" s="69">
        <v>44694</v>
      </c>
      <c r="G1044" s="69">
        <v>44692</v>
      </c>
      <c r="H1044" s="66"/>
      <c r="I1044" s="69">
        <v>44692</v>
      </c>
      <c r="J1044" s="71" t="s">
        <v>2900</v>
      </c>
      <c r="K1044" s="70" t="s">
        <v>18</v>
      </c>
      <c r="L1044" s="58" t="s">
        <v>20</v>
      </c>
      <c r="M1044" s="66">
        <v>890069232</v>
      </c>
      <c r="N1044" s="127"/>
      <c r="O1044" s="66"/>
      <c r="P1044" s="71">
        <v>44762.562460335597</v>
      </c>
      <c r="Q1044" s="66" t="s">
        <v>17</v>
      </c>
      <c r="R1044" s="66" t="s">
        <v>17</v>
      </c>
      <c r="S1044" s="66" t="s">
        <v>17</v>
      </c>
      <c r="T1044" s="66" t="s">
        <v>20308</v>
      </c>
      <c r="U1044" s="137" t="s">
        <v>53771</v>
      </c>
    </row>
    <row r="1045" spans="1:21" s="102" customFormat="1" x14ac:dyDescent="0.2">
      <c r="A1045" s="56" t="s">
        <v>53768</v>
      </c>
      <c r="B1045" s="65" t="s">
        <v>7301</v>
      </c>
      <c r="C1045" s="66" t="s">
        <v>7302</v>
      </c>
      <c r="D1045" s="70" t="s">
        <v>7303</v>
      </c>
      <c r="E1045" s="89">
        <v>21118.22</v>
      </c>
      <c r="F1045" s="69">
        <v>44694</v>
      </c>
      <c r="G1045" s="69">
        <v>44692</v>
      </c>
      <c r="H1045" s="66"/>
      <c r="I1045" s="69">
        <v>44692</v>
      </c>
      <c r="J1045" s="71" t="s">
        <v>2900</v>
      </c>
      <c r="K1045" s="70" t="s">
        <v>18</v>
      </c>
      <c r="L1045" s="58" t="s">
        <v>20</v>
      </c>
      <c r="M1045" s="66">
        <v>858358624</v>
      </c>
      <c r="N1045" s="127"/>
      <c r="O1045" s="66"/>
      <c r="P1045" s="71">
        <v>44761.569261956</v>
      </c>
      <c r="Q1045" s="66" t="s">
        <v>17</v>
      </c>
      <c r="R1045" s="66" t="s">
        <v>17</v>
      </c>
      <c r="S1045" s="66" t="s">
        <v>17</v>
      </c>
      <c r="T1045" s="66" t="s">
        <v>20308</v>
      </c>
      <c r="U1045" s="137" t="s">
        <v>53771</v>
      </c>
    </row>
    <row r="1046" spans="1:21" s="102" customFormat="1" x14ac:dyDescent="0.2">
      <c r="A1046" s="56" t="s">
        <v>53768</v>
      </c>
      <c r="B1046" s="65" t="s">
        <v>6390</v>
      </c>
      <c r="C1046" s="66" t="s">
        <v>6391</v>
      </c>
      <c r="D1046" s="112" t="s">
        <v>6392</v>
      </c>
      <c r="E1046" s="109">
        <v>25939.07</v>
      </c>
      <c r="F1046" s="69">
        <v>44694</v>
      </c>
      <c r="G1046" s="69">
        <v>44692</v>
      </c>
      <c r="H1046" s="66"/>
      <c r="I1046" s="69">
        <v>44692</v>
      </c>
      <c r="J1046" s="71" t="s">
        <v>2900</v>
      </c>
      <c r="K1046" s="70" t="s">
        <v>18</v>
      </c>
      <c r="L1046" s="58" t="s">
        <v>20</v>
      </c>
      <c r="M1046" s="66">
        <v>995358274</v>
      </c>
      <c r="N1046" s="127"/>
      <c r="O1046" s="66"/>
      <c r="P1046" s="71">
        <v>44760.441244097201</v>
      </c>
      <c r="Q1046" s="66" t="s">
        <v>17</v>
      </c>
      <c r="R1046" s="66" t="s">
        <v>17</v>
      </c>
      <c r="S1046" s="66" t="s">
        <v>5176</v>
      </c>
      <c r="T1046" s="66" t="s">
        <v>20306</v>
      </c>
      <c r="U1046" s="137" t="s">
        <v>53771</v>
      </c>
    </row>
    <row r="1047" spans="1:21" s="102" customFormat="1" x14ac:dyDescent="0.2">
      <c r="A1047" s="56" t="s">
        <v>53768</v>
      </c>
      <c r="B1047" s="65" t="s">
        <v>6207</v>
      </c>
      <c r="C1047" s="66" t="s">
        <v>6208</v>
      </c>
      <c r="D1047" s="112" t="s">
        <v>6209</v>
      </c>
      <c r="E1047" s="109">
        <v>30754.91</v>
      </c>
      <c r="F1047" s="69">
        <v>44694</v>
      </c>
      <c r="G1047" s="69">
        <v>44692</v>
      </c>
      <c r="H1047" s="66"/>
      <c r="I1047" s="69">
        <v>44692</v>
      </c>
      <c r="J1047" s="71" t="s">
        <v>2900</v>
      </c>
      <c r="K1047" s="70" t="s">
        <v>18</v>
      </c>
      <c r="L1047" s="58" t="s">
        <v>20</v>
      </c>
      <c r="M1047" s="66">
        <v>625255537</v>
      </c>
      <c r="N1047" s="127"/>
      <c r="O1047" s="66"/>
      <c r="P1047" s="71">
        <v>44761.391976388899</v>
      </c>
      <c r="Q1047" s="66" t="s">
        <v>17</v>
      </c>
      <c r="R1047" s="66" t="s">
        <v>17</v>
      </c>
      <c r="S1047" s="66" t="s">
        <v>17</v>
      </c>
      <c r="T1047" s="66" t="s">
        <v>20308</v>
      </c>
      <c r="U1047" s="137" t="s">
        <v>53771</v>
      </c>
    </row>
    <row r="1048" spans="1:21" s="102" customFormat="1" x14ac:dyDescent="0.2">
      <c r="A1048" s="56" t="s">
        <v>53768</v>
      </c>
      <c r="B1048" s="65" t="s">
        <v>11817</v>
      </c>
      <c r="C1048" s="66" t="s">
        <v>11818</v>
      </c>
      <c r="D1048" s="70" t="s">
        <v>11819</v>
      </c>
      <c r="E1048" s="89">
        <v>28565.45</v>
      </c>
      <c r="F1048" s="69">
        <v>44694</v>
      </c>
      <c r="G1048" s="69">
        <v>44692</v>
      </c>
      <c r="H1048" s="66"/>
      <c r="I1048" s="69">
        <v>44692</v>
      </c>
      <c r="J1048" s="71" t="s">
        <v>2900</v>
      </c>
      <c r="K1048" s="70" t="s">
        <v>18</v>
      </c>
      <c r="L1048" s="58" t="s">
        <v>20</v>
      </c>
      <c r="M1048" s="66">
        <v>862472635</v>
      </c>
      <c r="N1048" s="127"/>
      <c r="O1048" s="66"/>
      <c r="P1048" s="71">
        <v>44761.481375000003</v>
      </c>
      <c r="Q1048" s="66" t="s">
        <v>17</v>
      </c>
      <c r="R1048" s="66" t="s">
        <v>17</v>
      </c>
      <c r="S1048" s="66" t="s">
        <v>17</v>
      </c>
      <c r="T1048" s="66" t="s">
        <v>20308</v>
      </c>
      <c r="U1048" s="137" t="s">
        <v>53771</v>
      </c>
    </row>
    <row r="1049" spans="1:21" s="102" customFormat="1" x14ac:dyDescent="0.2">
      <c r="A1049" s="56" t="s">
        <v>53768</v>
      </c>
      <c r="B1049" s="65" t="s">
        <v>6287</v>
      </c>
      <c r="C1049" s="66" t="s">
        <v>6288</v>
      </c>
      <c r="D1049" s="112" t="s">
        <v>6289</v>
      </c>
      <c r="E1049" s="109">
        <v>10032.880000000001</v>
      </c>
      <c r="F1049" s="69">
        <v>44694</v>
      </c>
      <c r="G1049" s="69">
        <v>44692</v>
      </c>
      <c r="H1049" s="66"/>
      <c r="I1049" s="69">
        <v>44692</v>
      </c>
      <c r="J1049" s="71" t="s">
        <v>2900</v>
      </c>
      <c r="K1049" s="70" t="s">
        <v>18</v>
      </c>
      <c r="L1049" s="58" t="s">
        <v>20</v>
      </c>
      <c r="M1049" s="66">
        <v>981167488</v>
      </c>
      <c r="N1049" s="127"/>
      <c r="O1049" s="66"/>
      <c r="P1049" s="71">
        <v>44761.653869212998</v>
      </c>
      <c r="Q1049" s="66" t="s">
        <v>17</v>
      </c>
      <c r="R1049" s="66" t="s">
        <v>17</v>
      </c>
      <c r="S1049" s="66" t="s">
        <v>3873</v>
      </c>
      <c r="T1049" s="66" t="s">
        <v>20307</v>
      </c>
      <c r="U1049" s="137" t="s">
        <v>53771</v>
      </c>
    </row>
    <row r="1050" spans="1:21" s="102" customFormat="1" x14ac:dyDescent="0.2">
      <c r="A1050" s="56" t="s">
        <v>53768</v>
      </c>
      <c r="B1050" s="65" t="s">
        <v>18671</v>
      </c>
      <c r="C1050" s="66" t="s">
        <v>18672</v>
      </c>
      <c r="D1050" s="70" t="s">
        <v>18673</v>
      </c>
      <c r="E1050" s="89">
        <v>34074.47</v>
      </c>
      <c r="F1050" s="69">
        <v>44694</v>
      </c>
      <c r="G1050" s="69">
        <v>44692</v>
      </c>
      <c r="H1050" s="66"/>
      <c r="I1050" s="69">
        <v>44692</v>
      </c>
      <c r="J1050" s="71" t="s">
        <v>2900</v>
      </c>
      <c r="K1050" s="70" t="s">
        <v>18</v>
      </c>
      <c r="L1050" s="58" t="s">
        <v>20</v>
      </c>
      <c r="M1050" s="66">
        <v>852776511</v>
      </c>
      <c r="N1050" s="127"/>
      <c r="O1050" s="66"/>
      <c r="P1050" s="71">
        <v>44757.651567280103</v>
      </c>
      <c r="Q1050" s="66" t="s">
        <v>17</v>
      </c>
      <c r="R1050" s="66" t="s">
        <v>17</v>
      </c>
      <c r="S1050" s="66" t="s">
        <v>52877</v>
      </c>
      <c r="T1050" s="66" t="s">
        <v>20308</v>
      </c>
      <c r="U1050" s="137" t="s">
        <v>53771</v>
      </c>
    </row>
    <row r="1051" spans="1:21" s="102" customFormat="1" x14ac:dyDescent="0.2">
      <c r="A1051" s="56" t="s">
        <v>53768</v>
      </c>
      <c r="B1051" s="65" t="s">
        <v>11820</v>
      </c>
      <c r="C1051" s="66" t="s">
        <v>11821</v>
      </c>
      <c r="D1051" s="70" t="s">
        <v>11822</v>
      </c>
      <c r="E1051" s="89">
        <v>27021.88</v>
      </c>
      <c r="F1051" s="69">
        <v>44694</v>
      </c>
      <c r="G1051" s="69">
        <v>44692</v>
      </c>
      <c r="H1051" s="66"/>
      <c r="I1051" s="69">
        <v>44692</v>
      </c>
      <c r="J1051" s="71" t="s">
        <v>2900</v>
      </c>
      <c r="K1051" s="70" t="s">
        <v>18</v>
      </c>
      <c r="L1051" s="58" t="s">
        <v>20</v>
      </c>
      <c r="M1051" s="66">
        <v>928358528</v>
      </c>
      <c r="N1051" s="127"/>
      <c r="O1051" s="66"/>
      <c r="P1051" s="71">
        <v>44757.604971643501</v>
      </c>
      <c r="Q1051" s="66" t="s">
        <v>17</v>
      </c>
      <c r="R1051" s="66" t="s">
        <v>17</v>
      </c>
      <c r="S1051" s="66" t="s">
        <v>3873</v>
      </c>
      <c r="T1051" s="66" t="s">
        <v>20307</v>
      </c>
      <c r="U1051" s="137" t="s">
        <v>53771</v>
      </c>
    </row>
    <row r="1052" spans="1:21" s="102" customFormat="1" x14ac:dyDescent="0.2">
      <c r="A1052" s="56" t="s">
        <v>53768</v>
      </c>
      <c r="B1052" s="65" t="s">
        <v>7398</v>
      </c>
      <c r="C1052" s="66" t="s">
        <v>7399</v>
      </c>
      <c r="D1052" s="70" t="s">
        <v>7400</v>
      </c>
      <c r="E1052" s="89">
        <v>15720.55</v>
      </c>
      <c r="F1052" s="69">
        <v>44694</v>
      </c>
      <c r="G1052" s="69">
        <v>44692</v>
      </c>
      <c r="H1052" s="66"/>
      <c r="I1052" s="69">
        <v>44692</v>
      </c>
      <c r="J1052" s="71" t="s">
        <v>2900</v>
      </c>
      <c r="K1052" s="70" t="s">
        <v>18</v>
      </c>
      <c r="L1052" s="58" t="s">
        <v>20</v>
      </c>
      <c r="M1052" s="66">
        <v>982247458</v>
      </c>
      <c r="N1052" s="127"/>
      <c r="O1052" s="66"/>
      <c r="P1052" s="71">
        <v>44760.567993981502</v>
      </c>
      <c r="Q1052" s="66" t="s">
        <v>17</v>
      </c>
      <c r="R1052" s="66" t="s">
        <v>17</v>
      </c>
      <c r="S1052" s="66" t="s">
        <v>17</v>
      </c>
      <c r="T1052" s="66" t="s">
        <v>20308</v>
      </c>
      <c r="U1052" s="137" t="s">
        <v>53771</v>
      </c>
    </row>
    <row r="1053" spans="1:21" s="102" customFormat="1" x14ac:dyDescent="0.2">
      <c r="A1053" s="56" t="s">
        <v>53768</v>
      </c>
      <c r="B1053" s="65" t="s">
        <v>5682</v>
      </c>
      <c r="C1053" s="66" t="s">
        <v>5683</v>
      </c>
      <c r="D1053" s="112" t="s">
        <v>5684</v>
      </c>
      <c r="E1053" s="109">
        <v>8366.59</v>
      </c>
      <c r="F1053" s="69">
        <v>44694</v>
      </c>
      <c r="G1053" s="69">
        <v>44692</v>
      </c>
      <c r="H1053" s="66"/>
      <c r="I1053" s="69">
        <v>44692</v>
      </c>
      <c r="J1053" s="71" t="s">
        <v>2900</v>
      </c>
      <c r="K1053" s="70" t="s">
        <v>18</v>
      </c>
      <c r="L1053" s="58" t="s">
        <v>20</v>
      </c>
      <c r="M1053" s="66">
        <v>848821004</v>
      </c>
      <c r="N1053" s="127"/>
      <c r="O1053" s="66"/>
      <c r="P1053" s="71">
        <v>44764.599510763903</v>
      </c>
      <c r="Q1053" s="66" t="s">
        <v>17</v>
      </c>
      <c r="R1053" s="66" t="s">
        <v>17</v>
      </c>
      <c r="S1053" s="66" t="s">
        <v>17</v>
      </c>
      <c r="T1053" s="66" t="s">
        <v>20307</v>
      </c>
      <c r="U1053" s="137" t="s">
        <v>53771</v>
      </c>
    </row>
    <row r="1054" spans="1:21" s="102" customFormat="1" x14ac:dyDescent="0.2">
      <c r="A1054" s="56" t="s">
        <v>53768</v>
      </c>
      <c r="B1054" s="65" t="s">
        <v>19669</v>
      </c>
      <c r="C1054" s="66" t="s">
        <v>19670</v>
      </c>
      <c r="D1054" s="70" t="s">
        <v>19671</v>
      </c>
      <c r="E1054" s="89">
        <v>18186.98</v>
      </c>
      <c r="F1054" s="69">
        <v>44694</v>
      </c>
      <c r="G1054" s="69">
        <v>44692</v>
      </c>
      <c r="H1054" s="66"/>
      <c r="I1054" s="69">
        <v>44692</v>
      </c>
      <c r="J1054" s="71" t="s">
        <v>2900</v>
      </c>
      <c r="K1054" s="70" t="s">
        <v>18</v>
      </c>
      <c r="L1054" s="58" t="s">
        <v>20</v>
      </c>
      <c r="M1054" s="66">
        <v>933724548</v>
      </c>
      <c r="N1054" s="127"/>
      <c r="O1054" s="66"/>
      <c r="P1054" s="71">
        <v>44757.410540196797</v>
      </c>
      <c r="Q1054" s="66" t="s">
        <v>17</v>
      </c>
      <c r="R1054" s="66" t="s">
        <v>17</v>
      </c>
      <c r="S1054" s="66" t="s">
        <v>17</v>
      </c>
      <c r="T1054" s="66" t="s">
        <v>20306</v>
      </c>
      <c r="U1054" s="137" t="s">
        <v>53771</v>
      </c>
    </row>
    <row r="1055" spans="1:21" s="102" customFormat="1" x14ac:dyDescent="0.2">
      <c r="A1055" s="56" t="s">
        <v>53768</v>
      </c>
      <c r="B1055" s="65" t="s">
        <v>19672</v>
      </c>
      <c r="C1055" s="66" t="s">
        <v>19673</v>
      </c>
      <c r="D1055" s="70" t="s">
        <v>19674</v>
      </c>
      <c r="E1055" s="89">
        <v>10226.99</v>
      </c>
      <c r="F1055" s="69">
        <v>44694</v>
      </c>
      <c r="G1055" s="69">
        <v>44692</v>
      </c>
      <c r="H1055" s="66"/>
      <c r="I1055" s="69">
        <v>44692</v>
      </c>
      <c r="J1055" s="71" t="s">
        <v>2900</v>
      </c>
      <c r="K1055" s="70" t="s">
        <v>18</v>
      </c>
      <c r="L1055" s="58" t="s">
        <v>20</v>
      </c>
      <c r="M1055" s="66">
        <v>873398618</v>
      </c>
      <c r="N1055" s="127"/>
      <c r="O1055" s="66"/>
      <c r="P1055" s="71">
        <v>44760.576938657403</v>
      </c>
      <c r="Q1055" s="66" t="s">
        <v>17</v>
      </c>
      <c r="R1055" s="66" t="s">
        <v>17</v>
      </c>
      <c r="S1055" s="66" t="s">
        <v>20097</v>
      </c>
      <c r="T1055" s="66" t="s">
        <v>20306</v>
      </c>
      <c r="U1055" s="137" t="s">
        <v>53771</v>
      </c>
    </row>
    <row r="1056" spans="1:21" s="102" customFormat="1" x14ac:dyDescent="0.2">
      <c r="A1056" s="56" t="s">
        <v>53768</v>
      </c>
      <c r="B1056" s="65" t="s">
        <v>13881</v>
      </c>
      <c r="C1056" s="66" t="s">
        <v>13882</v>
      </c>
      <c r="D1056" s="70" t="s">
        <v>13883</v>
      </c>
      <c r="E1056" s="89">
        <v>31608.2</v>
      </c>
      <c r="F1056" s="69">
        <v>44694</v>
      </c>
      <c r="G1056" s="69">
        <v>44692</v>
      </c>
      <c r="H1056" s="66"/>
      <c r="I1056" s="69">
        <v>44692</v>
      </c>
      <c r="J1056" s="71" t="s">
        <v>13884</v>
      </c>
      <c r="K1056" s="70" t="s">
        <v>14</v>
      </c>
      <c r="L1056" s="58" t="s">
        <v>20</v>
      </c>
      <c r="M1056" s="66">
        <v>878723241</v>
      </c>
      <c r="N1056" s="127"/>
      <c r="O1056" s="66"/>
      <c r="P1056" s="71">
        <v>44757.664053588</v>
      </c>
      <c r="Q1056" s="66" t="s">
        <v>17</v>
      </c>
      <c r="R1056" s="66" t="s">
        <v>17</v>
      </c>
      <c r="S1056" s="66" t="s">
        <v>17</v>
      </c>
      <c r="T1056" s="66" t="s">
        <v>20308</v>
      </c>
      <c r="U1056" s="137" t="s">
        <v>53771</v>
      </c>
    </row>
    <row r="1057" spans="1:21" s="102" customFormat="1" x14ac:dyDescent="0.2">
      <c r="A1057" s="56" t="s">
        <v>53768</v>
      </c>
      <c r="B1057" s="65" t="s">
        <v>6753</v>
      </c>
      <c r="C1057" s="66" t="s">
        <v>6754</v>
      </c>
      <c r="D1057" s="112" t="s">
        <v>6755</v>
      </c>
      <c r="E1057" s="109">
        <v>6508.01</v>
      </c>
      <c r="F1057" s="69">
        <v>44694</v>
      </c>
      <c r="G1057" s="69">
        <v>44692</v>
      </c>
      <c r="H1057" s="66"/>
      <c r="I1057" s="69">
        <v>44692</v>
      </c>
      <c r="J1057" s="71" t="s">
        <v>2900</v>
      </c>
      <c r="K1057" s="70" t="s">
        <v>18</v>
      </c>
      <c r="L1057" s="58" t="s">
        <v>20</v>
      </c>
      <c r="M1057" s="66">
        <v>812662292</v>
      </c>
      <c r="N1057" s="127"/>
      <c r="O1057" s="66"/>
      <c r="P1057" s="71">
        <v>44761.487054976897</v>
      </c>
      <c r="Q1057" s="66" t="s">
        <v>17</v>
      </c>
      <c r="R1057" s="66" t="s">
        <v>17</v>
      </c>
      <c r="S1057" s="66" t="s">
        <v>3873</v>
      </c>
      <c r="T1057" s="66" t="s">
        <v>20307</v>
      </c>
      <c r="U1057" s="137" t="s">
        <v>53771</v>
      </c>
    </row>
    <row r="1058" spans="1:21" s="102" customFormat="1" x14ac:dyDescent="0.2">
      <c r="A1058" s="56" t="s">
        <v>53768</v>
      </c>
      <c r="B1058" s="65" t="s">
        <v>16040</v>
      </c>
      <c r="C1058" s="66" t="s">
        <v>16041</v>
      </c>
      <c r="D1058" s="70" t="s">
        <v>16042</v>
      </c>
      <c r="E1058" s="89">
        <v>11476.33</v>
      </c>
      <c r="F1058" s="69">
        <v>44694</v>
      </c>
      <c r="G1058" s="69">
        <v>44692</v>
      </c>
      <c r="H1058" s="66"/>
      <c r="I1058" s="69">
        <v>44692</v>
      </c>
      <c r="J1058" s="71" t="s">
        <v>2900</v>
      </c>
      <c r="K1058" s="70" t="s">
        <v>18</v>
      </c>
      <c r="L1058" s="58" t="s">
        <v>20</v>
      </c>
      <c r="M1058" s="66">
        <v>821483732</v>
      </c>
      <c r="N1058" s="127"/>
      <c r="O1058" s="66"/>
      <c r="P1058" s="71">
        <v>44748.604506134303</v>
      </c>
      <c r="Q1058" s="66" t="s">
        <v>17</v>
      </c>
      <c r="R1058" s="66" t="s">
        <v>17</v>
      </c>
      <c r="S1058" s="66" t="s">
        <v>17</v>
      </c>
      <c r="T1058" s="66" t="s">
        <v>20307</v>
      </c>
      <c r="U1058" s="137" t="s">
        <v>53771</v>
      </c>
    </row>
    <row r="1059" spans="1:21" s="102" customFormat="1" x14ac:dyDescent="0.2">
      <c r="A1059" s="56" t="s">
        <v>53768</v>
      </c>
      <c r="B1059" s="65" t="s">
        <v>16043</v>
      </c>
      <c r="C1059" s="66" t="s">
        <v>16044</v>
      </c>
      <c r="D1059" s="70" t="s">
        <v>16045</v>
      </c>
      <c r="E1059" s="89">
        <v>30309.55</v>
      </c>
      <c r="F1059" s="69">
        <v>44694</v>
      </c>
      <c r="G1059" s="69">
        <v>44692</v>
      </c>
      <c r="H1059" s="66"/>
      <c r="I1059" s="69">
        <v>44692</v>
      </c>
      <c r="J1059" s="71" t="s">
        <v>2900</v>
      </c>
      <c r="K1059" s="70" t="s">
        <v>18</v>
      </c>
      <c r="L1059" s="58" t="s">
        <v>20</v>
      </c>
      <c r="M1059" s="66">
        <v>985929228</v>
      </c>
      <c r="N1059" s="127"/>
      <c r="O1059" s="66"/>
      <c r="P1059" s="71">
        <v>44756.459910416699</v>
      </c>
      <c r="Q1059" s="66" t="s">
        <v>17</v>
      </c>
      <c r="R1059" s="66" t="s">
        <v>17</v>
      </c>
      <c r="S1059" s="66" t="s">
        <v>17</v>
      </c>
      <c r="T1059" s="66" t="s">
        <v>20306</v>
      </c>
      <c r="U1059" s="137" t="s">
        <v>53771</v>
      </c>
    </row>
    <row r="1060" spans="1:21" s="102" customFormat="1" x14ac:dyDescent="0.2">
      <c r="A1060" s="56" t="s">
        <v>53768</v>
      </c>
      <c r="B1060" s="65" t="s">
        <v>10401</v>
      </c>
      <c r="C1060" s="66" t="s">
        <v>10402</v>
      </c>
      <c r="D1060" s="70" t="s">
        <v>10403</v>
      </c>
      <c r="E1060" s="89">
        <v>46203.9</v>
      </c>
      <c r="F1060" s="69">
        <v>44694</v>
      </c>
      <c r="G1060" s="69">
        <v>44692</v>
      </c>
      <c r="H1060" s="66"/>
      <c r="I1060" s="69">
        <v>44692</v>
      </c>
      <c r="J1060" s="71" t="s">
        <v>10404</v>
      </c>
      <c r="K1060" s="70" t="s">
        <v>14</v>
      </c>
      <c r="L1060" s="58" t="s">
        <v>20</v>
      </c>
      <c r="M1060" s="66">
        <v>801538894</v>
      </c>
      <c r="N1060" s="127"/>
      <c r="O1060" s="66"/>
      <c r="P1060" s="71">
        <v>44760.659833368103</v>
      </c>
      <c r="Q1060" s="66" t="s">
        <v>17</v>
      </c>
      <c r="R1060" s="66" t="s">
        <v>17</v>
      </c>
      <c r="S1060" s="66" t="s">
        <v>17</v>
      </c>
      <c r="T1060" s="66" t="s">
        <v>20308</v>
      </c>
      <c r="U1060" s="137" t="s">
        <v>53771</v>
      </c>
    </row>
    <row r="1061" spans="1:21" s="102" customFormat="1" x14ac:dyDescent="0.2">
      <c r="A1061" s="56" t="s">
        <v>53768</v>
      </c>
      <c r="B1061" s="65" t="s">
        <v>6182</v>
      </c>
      <c r="C1061" s="66" t="s">
        <v>6183</v>
      </c>
      <c r="D1061" s="112" t="s">
        <v>6184</v>
      </c>
      <c r="E1061" s="109">
        <v>13559.95</v>
      </c>
      <c r="F1061" s="69">
        <v>44694</v>
      </c>
      <c r="G1061" s="69">
        <v>44692</v>
      </c>
      <c r="H1061" s="66"/>
      <c r="I1061" s="69">
        <v>44692</v>
      </c>
      <c r="J1061" s="71" t="s">
        <v>2900</v>
      </c>
      <c r="K1061" s="70" t="s">
        <v>18</v>
      </c>
      <c r="L1061" s="58" t="s">
        <v>20</v>
      </c>
      <c r="M1061" s="66">
        <v>932305404</v>
      </c>
      <c r="N1061" s="127"/>
      <c r="O1061" s="66"/>
      <c r="P1061" s="71">
        <v>44761.583581018502</v>
      </c>
      <c r="Q1061" s="66" t="s">
        <v>17</v>
      </c>
      <c r="R1061" s="66" t="s">
        <v>17</v>
      </c>
      <c r="S1061" s="66" t="s">
        <v>17</v>
      </c>
      <c r="T1061" s="66" t="s">
        <v>20307</v>
      </c>
      <c r="U1061" s="137" t="s">
        <v>53771</v>
      </c>
    </row>
    <row r="1062" spans="1:21" s="102" customFormat="1" x14ac:dyDescent="0.2">
      <c r="A1062" s="56" t="s">
        <v>53768</v>
      </c>
      <c r="B1062" s="65" t="s">
        <v>17511</v>
      </c>
      <c r="C1062" s="66" t="s">
        <v>14850</v>
      </c>
      <c r="D1062" s="70" t="s">
        <v>17512</v>
      </c>
      <c r="E1062" s="89">
        <v>5729.0099999999984</v>
      </c>
      <c r="F1062" s="69">
        <v>44694</v>
      </c>
      <c r="G1062" s="69">
        <v>44692</v>
      </c>
      <c r="H1062" s="66"/>
      <c r="I1062" s="69">
        <v>44692</v>
      </c>
      <c r="J1062" s="71" t="s">
        <v>2900</v>
      </c>
      <c r="K1062" s="70" t="s">
        <v>18</v>
      </c>
      <c r="L1062" s="58" t="s">
        <v>20</v>
      </c>
      <c r="M1062" s="66">
        <v>877155452</v>
      </c>
      <c r="N1062" s="127"/>
      <c r="O1062" s="66"/>
      <c r="P1062" s="71">
        <v>44767.7027892361</v>
      </c>
      <c r="Q1062" s="66" t="s">
        <v>17</v>
      </c>
      <c r="R1062" s="66" t="s">
        <v>17</v>
      </c>
      <c r="S1062" s="66" t="s">
        <v>17</v>
      </c>
      <c r="T1062" s="66" t="s">
        <v>20307</v>
      </c>
      <c r="U1062" s="137" t="s">
        <v>53771</v>
      </c>
    </row>
    <row r="1063" spans="1:21" s="102" customFormat="1" x14ac:dyDescent="0.2">
      <c r="A1063" s="56" t="s">
        <v>53768</v>
      </c>
      <c r="B1063" s="65" t="s">
        <v>19675</v>
      </c>
      <c r="C1063" s="66" t="s">
        <v>19676</v>
      </c>
      <c r="D1063" s="70" t="s">
        <v>19677</v>
      </c>
      <c r="E1063" s="89">
        <v>6209.24</v>
      </c>
      <c r="F1063" s="69">
        <v>44694</v>
      </c>
      <c r="G1063" s="69">
        <v>44692</v>
      </c>
      <c r="H1063" s="66"/>
      <c r="I1063" s="69">
        <v>44692</v>
      </c>
      <c r="J1063" s="71" t="s">
        <v>2900</v>
      </c>
      <c r="K1063" s="70" t="s">
        <v>18</v>
      </c>
      <c r="L1063" s="58" t="s">
        <v>20</v>
      </c>
      <c r="M1063" s="66">
        <v>656323492</v>
      </c>
      <c r="N1063" s="127"/>
      <c r="O1063" s="66"/>
      <c r="P1063" s="71">
        <v>44764.694881678202</v>
      </c>
      <c r="Q1063" s="66" t="s">
        <v>17</v>
      </c>
      <c r="R1063" s="66" t="s">
        <v>17</v>
      </c>
      <c r="S1063" s="66" t="s">
        <v>17</v>
      </c>
      <c r="T1063" s="66" t="s">
        <v>20306</v>
      </c>
      <c r="U1063" s="137" t="s">
        <v>53771</v>
      </c>
    </row>
    <row r="1064" spans="1:21" s="102" customFormat="1" x14ac:dyDescent="0.2">
      <c r="A1064" s="56" t="s">
        <v>53768</v>
      </c>
      <c r="B1064" s="65" t="s">
        <v>6307</v>
      </c>
      <c r="C1064" s="66" t="s">
        <v>6308</v>
      </c>
      <c r="D1064" s="112" t="s">
        <v>6309</v>
      </c>
      <c r="E1064" s="109">
        <v>19559.310000000001</v>
      </c>
      <c r="F1064" s="69">
        <v>44694</v>
      </c>
      <c r="G1064" s="69">
        <v>44692</v>
      </c>
      <c r="H1064" s="66"/>
      <c r="I1064" s="69">
        <v>44692</v>
      </c>
      <c r="J1064" s="71" t="s">
        <v>2900</v>
      </c>
      <c r="K1064" s="70" t="s">
        <v>18</v>
      </c>
      <c r="L1064" s="58" t="s">
        <v>20</v>
      </c>
      <c r="M1064" s="66">
        <v>611600985</v>
      </c>
      <c r="N1064" s="127"/>
      <c r="O1064" s="66"/>
      <c r="P1064" s="71">
        <v>44750.379276655098</v>
      </c>
      <c r="Q1064" s="66" t="s">
        <v>17</v>
      </c>
      <c r="R1064" s="66" t="s">
        <v>17</v>
      </c>
      <c r="S1064" s="66" t="s">
        <v>19960</v>
      </c>
      <c r="T1064" s="66" t="s">
        <v>20308</v>
      </c>
      <c r="U1064" s="137" t="s">
        <v>53771</v>
      </c>
    </row>
    <row r="1065" spans="1:21" s="102" customFormat="1" x14ac:dyDescent="0.2">
      <c r="A1065" s="56" t="s">
        <v>53768</v>
      </c>
      <c r="B1065" s="65" t="s">
        <v>15134</v>
      </c>
      <c r="C1065" s="66" t="s">
        <v>15135</v>
      </c>
      <c r="D1065" s="70" t="s">
        <v>15136</v>
      </c>
      <c r="E1065" s="89">
        <v>10880.359999999999</v>
      </c>
      <c r="F1065" s="69">
        <v>44694</v>
      </c>
      <c r="G1065" s="69">
        <v>44692</v>
      </c>
      <c r="H1065" s="66"/>
      <c r="I1065" s="69">
        <v>44692</v>
      </c>
      <c r="J1065" s="71" t="s">
        <v>2900</v>
      </c>
      <c r="K1065" s="70" t="s">
        <v>18</v>
      </c>
      <c r="L1065" s="58" t="s">
        <v>20</v>
      </c>
      <c r="M1065" s="66">
        <v>943596422</v>
      </c>
      <c r="N1065" s="127"/>
      <c r="O1065" s="66"/>
      <c r="P1065" s="71">
        <v>44767.693023263899</v>
      </c>
      <c r="Q1065" s="66" t="s">
        <v>17</v>
      </c>
      <c r="R1065" s="66" t="s">
        <v>17</v>
      </c>
      <c r="S1065" s="66" t="s">
        <v>17</v>
      </c>
      <c r="T1065" s="66" t="s">
        <v>20306</v>
      </c>
      <c r="U1065" s="137" t="s">
        <v>53771</v>
      </c>
    </row>
    <row r="1066" spans="1:21" s="102" customFormat="1" x14ac:dyDescent="0.2">
      <c r="A1066" s="56" t="s">
        <v>53768</v>
      </c>
      <c r="B1066" s="65" t="s">
        <v>15137</v>
      </c>
      <c r="C1066" s="66" t="s">
        <v>15135</v>
      </c>
      <c r="D1066" s="70" t="s">
        <v>15138</v>
      </c>
      <c r="E1066" s="89">
        <v>28489.55</v>
      </c>
      <c r="F1066" s="69">
        <v>44694</v>
      </c>
      <c r="G1066" s="69">
        <v>44692</v>
      </c>
      <c r="H1066" s="66"/>
      <c r="I1066" s="69">
        <v>44692</v>
      </c>
      <c r="J1066" s="71" t="s">
        <v>2900</v>
      </c>
      <c r="K1066" s="70" t="s">
        <v>18</v>
      </c>
      <c r="L1066" s="58" t="s">
        <v>20</v>
      </c>
      <c r="M1066" s="66">
        <v>943596422</v>
      </c>
      <c r="N1066" s="127"/>
      <c r="O1066" s="66"/>
      <c r="P1066" s="71">
        <v>44767.692742395797</v>
      </c>
      <c r="Q1066" s="66" t="s">
        <v>17</v>
      </c>
      <c r="R1066" s="66" t="s">
        <v>17</v>
      </c>
      <c r="S1066" s="66" t="s">
        <v>17</v>
      </c>
      <c r="T1066" s="66" t="s">
        <v>20306</v>
      </c>
      <c r="U1066" s="137" t="s">
        <v>53771</v>
      </c>
    </row>
    <row r="1067" spans="1:21" s="102" customFormat="1" x14ac:dyDescent="0.2">
      <c r="A1067" s="56" t="s">
        <v>53768</v>
      </c>
      <c r="B1067" s="65" t="s">
        <v>11826</v>
      </c>
      <c r="C1067" s="66" t="s">
        <v>11827</v>
      </c>
      <c r="D1067" s="70" t="s">
        <v>11828</v>
      </c>
      <c r="E1067" s="89">
        <v>23025.57</v>
      </c>
      <c r="F1067" s="69">
        <v>44694</v>
      </c>
      <c r="G1067" s="69">
        <v>44692</v>
      </c>
      <c r="H1067" s="66"/>
      <c r="I1067" s="69">
        <v>44692</v>
      </c>
      <c r="J1067" s="71" t="s">
        <v>2900</v>
      </c>
      <c r="K1067" s="70" t="s">
        <v>18</v>
      </c>
      <c r="L1067" s="58" t="s">
        <v>20</v>
      </c>
      <c r="M1067" s="66">
        <v>933292570</v>
      </c>
      <c r="N1067" s="127"/>
      <c r="O1067" s="66"/>
      <c r="P1067" s="71">
        <v>44761.558502893502</v>
      </c>
      <c r="Q1067" s="66" t="s">
        <v>17</v>
      </c>
      <c r="R1067" s="66" t="s">
        <v>17</v>
      </c>
      <c r="S1067" s="66" t="s">
        <v>17</v>
      </c>
      <c r="T1067" s="66" t="s">
        <v>20308</v>
      </c>
      <c r="U1067" s="137" t="s">
        <v>53771</v>
      </c>
    </row>
    <row r="1068" spans="1:21" s="102" customFormat="1" x14ac:dyDescent="0.2">
      <c r="A1068" s="56" t="s">
        <v>53768</v>
      </c>
      <c r="B1068" s="65" t="s">
        <v>11829</v>
      </c>
      <c r="C1068" s="66" t="s">
        <v>11830</v>
      </c>
      <c r="D1068" s="70" t="s">
        <v>11831</v>
      </c>
      <c r="E1068" s="89">
        <v>19615.669999999998</v>
      </c>
      <c r="F1068" s="69">
        <v>44694</v>
      </c>
      <c r="G1068" s="69">
        <v>44692</v>
      </c>
      <c r="H1068" s="66"/>
      <c r="I1068" s="69">
        <v>44692</v>
      </c>
      <c r="J1068" s="71" t="s">
        <v>2900</v>
      </c>
      <c r="K1068" s="70" t="s">
        <v>18</v>
      </c>
      <c r="L1068" s="58" t="s">
        <v>20</v>
      </c>
      <c r="M1068" s="66">
        <v>933933049</v>
      </c>
      <c r="N1068" s="127"/>
      <c r="O1068" s="66"/>
      <c r="P1068" s="71">
        <v>44770.497130868098</v>
      </c>
      <c r="Q1068" s="66" t="s">
        <v>17</v>
      </c>
      <c r="R1068" s="66" t="s">
        <v>17</v>
      </c>
      <c r="S1068" s="66" t="s">
        <v>17</v>
      </c>
      <c r="T1068" s="66" t="s">
        <v>20306</v>
      </c>
      <c r="U1068" s="137" t="s">
        <v>53771</v>
      </c>
    </row>
    <row r="1069" spans="1:21" s="102" customFormat="1" x14ac:dyDescent="0.2">
      <c r="A1069" s="56" t="s">
        <v>53768</v>
      </c>
      <c r="B1069" s="65" t="s">
        <v>16056</v>
      </c>
      <c r="C1069" s="66" t="s">
        <v>16057</v>
      </c>
      <c r="D1069" s="70" t="s">
        <v>16058</v>
      </c>
      <c r="E1069" s="89">
        <v>7364.25</v>
      </c>
      <c r="F1069" s="69">
        <v>44694</v>
      </c>
      <c r="G1069" s="69">
        <v>44692</v>
      </c>
      <c r="H1069" s="66"/>
      <c r="I1069" s="69">
        <v>44692</v>
      </c>
      <c r="J1069" s="71" t="s">
        <v>2900</v>
      </c>
      <c r="K1069" s="70" t="s">
        <v>18</v>
      </c>
      <c r="L1069" s="58" t="s">
        <v>20</v>
      </c>
      <c r="M1069" s="66">
        <v>646511948</v>
      </c>
      <c r="N1069" s="127"/>
      <c r="O1069" s="66"/>
      <c r="P1069" s="71">
        <v>44767.692199074103</v>
      </c>
      <c r="Q1069" s="66" t="s">
        <v>17</v>
      </c>
      <c r="R1069" s="66" t="s">
        <v>17</v>
      </c>
      <c r="S1069" s="66" t="s">
        <v>17</v>
      </c>
      <c r="T1069" s="66" t="s">
        <v>20307</v>
      </c>
      <c r="U1069" s="137" t="s">
        <v>53771</v>
      </c>
    </row>
    <row r="1070" spans="1:21" s="102" customFormat="1" x14ac:dyDescent="0.2">
      <c r="A1070" s="56" t="s">
        <v>53768</v>
      </c>
      <c r="B1070" s="65" t="s">
        <v>6301</v>
      </c>
      <c r="C1070" s="66" t="s">
        <v>6302</v>
      </c>
      <c r="D1070" s="112" t="s">
        <v>6303</v>
      </c>
      <c r="E1070" s="109">
        <v>9719.39</v>
      </c>
      <c r="F1070" s="69">
        <v>44694</v>
      </c>
      <c r="G1070" s="69">
        <v>44692</v>
      </c>
      <c r="H1070" s="66"/>
      <c r="I1070" s="69">
        <v>44692</v>
      </c>
      <c r="J1070" s="71" t="s">
        <v>2900</v>
      </c>
      <c r="K1070" s="70" t="s">
        <v>18</v>
      </c>
      <c r="L1070" s="58" t="s">
        <v>20</v>
      </c>
      <c r="M1070" s="66">
        <v>828671119</v>
      </c>
      <c r="N1070" s="127"/>
      <c r="O1070" s="66"/>
      <c r="P1070" s="71">
        <v>44761.649332094901</v>
      </c>
      <c r="Q1070" s="66" t="s">
        <v>17</v>
      </c>
      <c r="R1070" s="66" t="s">
        <v>17</v>
      </c>
      <c r="S1070" s="66" t="s">
        <v>3873</v>
      </c>
      <c r="T1070" s="66" t="s">
        <v>20307</v>
      </c>
      <c r="U1070" s="137" t="s">
        <v>53771</v>
      </c>
    </row>
    <row r="1071" spans="1:21" s="102" customFormat="1" x14ac:dyDescent="0.2">
      <c r="A1071" s="56" t="s">
        <v>53768</v>
      </c>
      <c r="B1071" s="65" t="s">
        <v>6357</v>
      </c>
      <c r="C1071" s="66" t="s">
        <v>6302</v>
      </c>
      <c r="D1071" s="112" t="s">
        <v>6358</v>
      </c>
      <c r="E1071" s="109">
        <v>10117.35</v>
      </c>
      <c r="F1071" s="69">
        <v>44694</v>
      </c>
      <c r="G1071" s="69">
        <v>44692</v>
      </c>
      <c r="H1071" s="66"/>
      <c r="I1071" s="69">
        <v>44692</v>
      </c>
      <c r="J1071" s="71" t="s">
        <v>2900</v>
      </c>
      <c r="K1071" s="70" t="s">
        <v>18</v>
      </c>
      <c r="L1071" s="58" t="s">
        <v>20</v>
      </c>
      <c r="M1071" s="66">
        <v>828671119</v>
      </c>
      <c r="N1071" s="127"/>
      <c r="O1071" s="66"/>
      <c r="P1071" s="71">
        <v>44761.655285648099</v>
      </c>
      <c r="Q1071" s="66" t="s">
        <v>17</v>
      </c>
      <c r="R1071" s="66" t="s">
        <v>17</v>
      </c>
      <c r="S1071" s="66" t="s">
        <v>3873</v>
      </c>
      <c r="T1071" s="66" t="s">
        <v>20307</v>
      </c>
      <c r="U1071" s="137" t="s">
        <v>53771</v>
      </c>
    </row>
    <row r="1072" spans="1:21" s="102" customFormat="1" x14ac:dyDescent="0.2">
      <c r="A1072" s="56" t="s">
        <v>53768</v>
      </c>
      <c r="B1072" s="65" t="s">
        <v>7433</v>
      </c>
      <c r="C1072" s="66" t="s">
        <v>7434</v>
      </c>
      <c r="D1072" s="70" t="s">
        <v>7435</v>
      </c>
      <c r="E1072" s="89">
        <v>15171.37</v>
      </c>
      <c r="F1072" s="69">
        <v>44694</v>
      </c>
      <c r="G1072" s="69">
        <v>44692</v>
      </c>
      <c r="H1072" s="66"/>
      <c r="I1072" s="69">
        <v>44692</v>
      </c>
      <c r="J1072" s="71" t="s">
        <v>2900</v>
      </c>
      <c r="K1072" s="70" t="s">
        <v>18</v>
      </c>
      <c r="L1072" s="58" t="s">
        <v>20</v>
      </c>
      <c r="M1072" s="66">
        <v>985536243</v>
      </c>
      <c r="N1072" s="127"/>
      <c r="O1072" s="66"/>
      <c r="P1072" s="71">
        <v>44760.570088043998</v>
      </c>
      <c r="Q1072" s="66" t="s">
        <v>17</v>
      </c>
      <c r="R1072" s="66" t="s">
        <v>17</v>
      </c>
      <c r="S1072" s="66" t="s">
        <v>17</v>
      </c>
      <c r="T1072" s="66" t="s">
        <v>20308</v>
      </c>
      <c r="U1072" s="137" t="s">
        <v>53771</v>
      </c>
    </row>
    <row r="1073" spans="1:21" s="102" customFormat="1" x14ac:dyDescent="0.2">
      <c r="A1073" s="56" t="s">
        <v>53768</v>
      </c>
      <c r="B1073" s="65" t="s">
        <v>6566</v>
      </c>
      <c r="C1073" s="66" t="s">
        <v>6567</v>
      </c>
      <c r="D1073" s="112" t="s">
        <v>6568</v>
      </c>
      <c r="E1073" s="109">
        <v>25852.260000000002</v>
      </c>
      <c r="F1073" s="69">
        <v>44694</v>
      </c>
      <c r="G1073" s="69">
        <v>44692</v>
      </c>
      <c r="H1073" s="66"/>
      <c r="I1073" s="69">
        <v>44692</v>
      </c>
      <c r="J1073" s="71" t="s">
        <v>2900</v>
      </c>
      <c r="K1073" s="70" t="s">
        <v>18</v>
      </c>
      <c r="L1073" s="58" t="s">
        <v>20</v>
      </c>
      <c r="M1073" s="66">
        <v>933465098</v>
      </c>
      <c r="N1073" s="127"/>
      <c r="O1073" s="66"/>
      <c r="P1073" s="71">
        <v>44761.457452349503</v>
      </c>
      <c r="Q1073" s="66" t="s">
        <v>17</v>
      </c>
      <c r="R1073" s="66" t="s">
        <v>17</v>
      </c>
      <c r="S1073" s="66" t="s">
        <v>3873</v>
      </c>
      <c r="T1073" s="66" t="s">
        <v>20306</v>
      </c>
      <c r="U1073" s="137" t="s">
        <v>53771</v>
      </c>
    </row>
    <row r="1074" spans="1:21" s="102" customFormat="1" x14ac:dyDescent="0.2">
      <c r="A1074" s="56" t="s">
        <v>53768</v>
      </c>
      <c r="B1074" s="65" t="s">
        <v>7401</v>
      </c>
      <c r="C1074" s="66" t="s">
        <v>7402</v>
      </c>
      <c r="D1074" s="70" t="s">
        <v>7403</v>
      </c>
      <c r="E1074" s="89">
        <v>8950.19</v>
      </c>
      <c r="F1074" s="69">
        <v>44694</v>
      </c>
      <c r="G1074" s="69">
        <v>44692</v>
      </c>
      <c r="H1074" s="66"/>
      <c r="I1074" s="69">
        <v>44692</v>
      </c>
      <c r="J1074" s="71" t="s">
        <v>7404</v>
      </c>
      <c r="K1074" s="70" t="s">
        <v>14</v>
      </c>
      <c r="L1074" s="58" t="s">
        <v>20</v>
      </c>
      <c r="M1074" s="66">
        <v>936543299</v>
      </c>
      <c r="N1074" s="127"/>
      <c r="O1074" s="66"/>
      <c r="P1074" s="71">
        <v>44762.3864007292</v>
      </c>
      <c r="Q1074" s="66" t="s">
        <v>17</v>
      </c>
      <c r="R1074" s="66" t="s">
        <v>17</v>
      </c>
      <c r="S1074" s="66" t="s">
        <v>21</v>
      </c>
      <c r="T1074" s="66" t="s">
        <v>20306</v>
      </c>
      <c r="U1074" s="137" t="s">
        <v>53771</v>
      </c>
    </row>
    <row r="1075" spans="1:21" s="102" customFormat="1" x14ac:dyDescent="0.2">
      <c r="A1075" s="56" t="s">
        <v>53768</v>
      </c>
      <c r="B1075" s="65" t="s">
        <v>16066</v>
      </c>
      <c r="C1075" s="66" t="s">
        <v>16067</v>
      </c>
      <c r="D1075" s="70" t="s">
        <v>16068</v>
      </c>
      <c r="E1075" s="89">
        <v>13575.220000000001</v>
      </c>
      <c r="F1075" s="69">
        <v>44694</v>
      </c>
      <c r="G1075" s="69">
        <v>44692</v>
      </c>
      <c r="H1075" s="66"/>
      <c r="I1075" s="69">
        <v>44692</v>
      </c>
      <c r="J1075" s="71" t="s">
        <v>2900</v>
      </c>
      <c r="K1075" s="70" t="s">
        <v>18</v>
      </c>
      <c r="L1075" s="58" t="s">
        <v>20</v>
      </c>
      <c r="M1075" s="66">
        <v>907644491</v>
      </c>
      <c r="N1075" s="127"/>
      <c r="O1075" s="66"/>
      <c r="P1075" s="71">
        <v>44748.724100347201</v>
      </c>
      <c r="Q1075" s="66" t="s">
        <v>17</v>
      </c>
      <c r="R1075" s="66" t="s">
        <v>17</v>
      </c>
      <c r="S1075" s="66" t="s">
        <v>17</v>
      </c>
      <c r="T1075" s="66" t="s">
        <v>20307</v>
      </c>
      <c r="U1075" s="137" t="s">
        <v>53771</v>
      </c>
    </row>
    <row r="1076" spans="1:21" s="102" customFormat="1" x14ac:dyDescent="0.2">
      <c r="A1076" s="56" t="s">
        <v>53768</v>
      </c>
      <c r="B1076" s="65" t="s">
        <v>6569</v>
      </c>
      <c r="C1076" s="66" t="s">
        <v>6570</v>
      </c>
      <c r="D1076" s="112" t="s">
        <v>6571</v>
      </c>
      <c r="E1076" s="109">
        <v>11697.4</v>
      </c>
      <c r="F1076" s="69">
        <v>44694</v>
      </c>
      <c r="G1076" s="69">
        <v>44692</v>
      </c>
      <c r="H1076" s="66" t="s">
        <v>6572</v>
      </c>
      <c r="I1076" s="69">
        <v>44692</v>
      </c>
      <c r="J1076" s="71" t="s">
        <v>2900</v>
      </c>
      <c r="K1076" s="70" t="s">
        <v>18</v>
      </c>
      <c r="L1076" s="58" t="s">
        <v>20</v>
      </c>
      <c r="M1076" s="66">
        <v>885942929</v>
      </c>
      <c r="N1076" s="127"/>
      <c r="O1076" s="66"/>
      <c r="P1076" s="71">
        <v>44748.597078356499</v>
      </c>
      <c r="Q1076" s="66" t="s">
        <v>17</v>
      </c>
      <c r="R1076" s="66" t="s">
        <v>17</v>
      </c>
      <c r="S1076" s="66" t="s">
        <v>17</v>
      </c>
      <c r="T1076" s="66" t="s">
        <v>20307</v>
      </c>
      <c r="U1076" s="137" t="s">
        <v>53771</v>
      </c>
    </row>
    <row r="1077" spans="1:21" s="102" customFormat="1" x14ac:dyDescent="0.2">
      <c r="A1077" s="56" t="s">
        <v>53768</v>
      </c>
      <c r="B1077" s="65" t="s">
        <v>16069</v>
      </c>
      <c r="C1077" s="66" t="s">
        <v>16070</v>
      </c>
      <c r="D1077" s="70" t="s">
        <v>16071</v>
      </c>
      <c r="E1077" s="89">
        <v>14919.68</v>
      </c>
      <c r="F1077" s="69">
        <v>44694</v>
      </c>
      <c r="G1077" s="69">
        <v>44692</v>
      </c>
      <c r="H1077" s="66" t="s">
        <v>16072</v>
      </c>
      <c r="I1077" s="69">
        <v>44692</v>
      </c>
      <c r="J1077" s="71" t="s">
        <v>2900</v>
      </c>
      <c r="K1077" s="70" t="s">
        <v>18</v>
      </c>
      <c r="L1077" s="58" t="s">
        <v>20</v>
      </c>
      <c r="M1077" s="66">
        <v>872427450</v>
      </c>
      <c r="N1077" s="127"/>
      <c r="O1077" s="66"/>
      <c r="P1077" s="71">
        <v>44760.693361145801</v>
      </c>
      <c r="Q1077" s="66" t="s">
        <v>17</v>
      </c>
      <c r="R1077" s="66" t="s">
        <v>17</v>
      </c>
      <c r="S1077" s="66" t="s">
        <v>17</v>
      </c>
      <c r="T1077" s="66" t="s">
        <v>20308</v>
      </c>
      <c r="U1077" s="137" t="s">
        <v>53771</v>
      </c>
    </row>
    <row r="1078" spans="1:21" s="102" customFormat="1" x14ac:dyDescent="0.2">
      <c r="A1078" s="56" t="s">
        <v>53768</v>
      </c>
      <c r="B1078" s="65" t="s">
        <v>17934</v>
      </c>
      <c r="C1078" s="66" t="s">
        <v>17935</v>
      </c>
      <c r="D1078" s="70" t="s">
        <v>17936</v>
      </c>
      <c r="E1078" s="89">
        <v>10045.689999999999</v>
      </c>
      <c r="F1078" s="69">
        <v>44694</v>
      </c>
      <c r="G1078" s="69">
        <v>44692</v>
      </c>
      <c r="H1078" s="66"/>
      <c r="I1078" s="69">
        <v>44692</v>
      </c>
      <c r="J1078" s="71" t="s">
        <v>2900</v>
      </c>
      <c r="K1078" s="70" t="s">
        <v>18</v>
      </c>
      <c r="L1078" s="58" t="s">
        <v>20</v>
      </c>
      <c r="M1078" s="66">
        <v>957847643</v>
      </c>
      <c r="N1078" s="127"/>
      <c r="O1078" s="66"/>
      <c r="P1078" s="71">
        <v>44761.654530555599</v>
      </c>
      <c r="Q1078" s="66" t="s">
        <v>17</v>
      </c>
      <c r="R1078" s="66" t="s">
        <v>17</v>
      </c>
      <c r="S1078" s="66" t="s">
        <v>3873</v>
      </c>
      <c r="T1078" s="66" t="s">
        <v>20307</v>
      </c>
      <c r="U1078" s="137" t="s">
        <v>53771</v>
      </c>
    </row>
    <row r="1079" spans="1:21" s="102" customFormat="1" x14ac:dyDescent="0.2">
      <c r="A1079" s="56" t="s">
        <v>53768</v>
      </c>
      <c r="B1079" s="65" t="s">
        <v>18098</v>
      </c>
      <c r="C1079" s="66" t="s">
        <v>18099</v>
      </c>
      <c r="D1079" s="70" t="s">
        <v>18100</v>
      </c>
      <c r="E1079" s="89">
        <v>9004.2799999999988</v>
      </c>
      <c r="F1079" s="69">
        <v>44694</v>
      </c>
      <c r="G1079" s="69">
        <v>44692</v>
      </c>
      <c r="H1079" s="66" t="s">
        <v>18101</v>
      </c>
      <c r="I1079" s="69">
        <v>44692</v>
      </c>
      <c r="J1079" s="71" t="s">
        <v>2900</v>
      </c>
      <c r="K1079" s="70" t="s">
        <v>18</v>
      </c>
      <c r="L1079" s="58" t="s">
        <v>20</v>
      </c>
      <c r="M1079" s="66">
        <v>895248115</v>
      </c>
      <c r="N1079" s="127"/>
      <c r="O1079" s="66"/>
      <c r="P1079" s="71">
        <v>44769.572847256903</v>
      </c>
      <c r="Q1079" s="66" t="s">
        <v>17</v>
      </c>
      <c r="R1079" s="66" t="s">
        <v>17</v>
      </c>
      <c r="S1079" s="66" t="s">
        <v>17</v>
      </c>
      <c r="T1079" s="66" t="s">
        <v>20306</v>
      </c>
      <c r="U1079" s="137" t="s">
        <v>53771</v>
      </c>
    </row>
    <row r="1080" spans="1:21" s="102" customFormat="1" x14ac:dyDescent="0.2">
      <c r="A1080" s="56" t="s">
        <v>53768</v>
      </c>
      <c r="B1080" s="65" t="s">
        <v>8638</v>
      </c>
      <c r="C1080" s="66" t="s">
        <v>8639</v>
      </c>
      <c r="D1080" s="70" t="s">
        <v>8640</v>
      </c>
      <c r="E1080" s="89">
        <v>17004.57</v>
      </c>
      <c r="F1080" s="69">
        <v>44694</v>
      </c>
      <c r="G1080" s="69">
        <v>44692</v>
      </c>
      <c r="H1080" s="66"/>
      <c r="I1080" s="69">
        <v>44692</v>
      </c>
      <c r="J1080" s="71" t="s">
        <v>2900</v>
      </c>
      <c r="K1080" s="70" t="s">
        <v>18</v>
      </c>
      <c r="L1080" s="58" t="s">
        <v>20</v>
      </c>
      <c r="M1080" s="66">
        <v>952095371</v>
      </c>
      <c r="N1080" s="127"/>
      <c r="O1080" s="66"/>
      <c r="P1080" s="71">
        <v>44764.565316550899</v>
      </c>
      <c r="Q1080" s="66" t="s">
        <v>17</v>
      </c>
      <c r="R1080" s="66" t="s">
        <v>17</v>
      </c>
      <c r="S1080" s="66" t="s">
        <v>17</v>
      </c>
      <c r="T1080" s="66" t="s">
        <v>20308</v>
      </c>
      <c r="U1080" s="137" t="s">
        <v>53771</v>
      </c>
    </row>
    <row r="1081" spans="1:21" s="102" customFormat="1" x14ac:dyDescent="0.2">
      <c r="A1081" s="56" t="s">
        <v>53768</v>
      </c>
      <c r="B1081" s="65" t="s">
        <v>16073</v>
      </c>
      <c r="C1081" s="66" t="s">
        <v>16074</v>
      </c>
      <c r="D1081" s="70" t="s">
        <v>16075</v>
      </c>
      <c r="E1081" s="89">
        <v>13063.83</v>
      </c>
      <c r="F1081" s="69">
        <v>44694</v>
      </c>
      <c r="G1081" s="69">
        <v>44692</v>
      </c>
      <c r="H1081" s="66"/>
      <c r="I1081" s="69">
        <v>44692</v>
      </c>
      <c r="J1081" s="71" t="s">
        <v>2900</v>
      </c>
      <c r="K1081" s="70" t="s">
        <v>18</v>
      </c>
      <c r="L1081" s="58" t="s">
        <v>20</v>
      </c>
      <c r="M1081" s="66">
        <v>934983235</v>
      </c>
      <c r="N1081" s="127"/>
      <c r="O1081" s="66"/>
      <c r="P1081" s="71">
        <v>44749.682369525501</v>
      </c>
      <c r="Q1081" s="66" t="s">
        <v>17</v>
      </c>
      <c r="R1081" s="66" t="s">
        <v>17</v>
      </c>
      <c r="S1081" s="66" t="s">
        <v>17</v>
      </c>
      <c r="T1081" s="66" t="s">
        <v>20306</v>
      </c>
      <c r="U1081" s="137" t="s">
        <v>53771</v>
      </c>
    </row>
    <row r="1082" spans="1:21" s="102" customFormat="1" x14ac:dyDescent="0.2">
      <c r="A1082" s="56" t="s">
        <v>53768</v>
      </c>
      <c r="B1082" s="65" t="s">
        <v>16079</v>
      </c>
      <c r="C1082" s="66" t="s">
        <v>16080</v>
      </c>
      <c r="D1082" s="70" t="s">
        <v>16081</v>
      </c>
      <c r="E1082" s="89">
        <v>12856.23</v>
      </c>
      <c r="F1082" s="69">
        <v>44694</v>
      </c>
      <c r="G1082" s="69">
        <v>44692</v>
      </c>
      <c r="H1082" s="66"/>
      <c r="I1082" s="69">
        <v>44692</v>
      </c>
      <c r="J1082" s="71" t="s">
        <v>2900</v>
      </c>
      <c r="K1082" s="70" t="s">
        <v>18</v>
      </c>
      <c r="L1082" s="58" t="s">
        <v>20</v>
      </c>
      <c r="M1082" s="66">
        <v>943163119</v>
      </c>
      <c r="N1082" s="127"/>
      <c r="O1082" s="66"/>
      <c r="P1082" s="71">
        <v>44747.493897800901</v>
      </c>
      <c r="Q1082" s="66" t="s">
        <v>17</v>
      </c>
      <c r="R1082" s="66" t="s">
        <v>17</v>
      </c>
      <c r="S1082" s="66" t="s">
        <v>17</v>
      </c>
      <c r="T1082" s="66" t="s">
        <v>20307</v>
      </c>
      <c r="U1082" s="137" t="s">
        <v>53771</v>
      </c>
    </row>
    <row r="1083" spans="1:21" s="102" customFormat="1" x14ac:dyDescent="0.2">
      <c r="A1083" s="56" t="s">
        <v>53768</v>
      </c>
      <c r="B1083" s="65" t="s">
        <v>19684</v>
      </c>
      <c r="C1083" s="66" t="s">
        <v>19685</v>
      </c>
      <c r="D1083" s="70" t="s">
        <v>19686</v>
      </c>
      <c r="E1083" s="89">
        <v>17203.95</v>
      </c>
      <c r="F1083" s="69">
        <v>44694</v>
      </c>
      <c r="G1083" s="69">
        <v>44692</v>
      </c>
      <c r="H1083" s="66"/>
      <c r="I1083" s="69">
        <v>44692</v>
      </c>
      <c r="J1083" s="71" t="s">
        <v>2900</v>
      </c>
      <c r="K1083" s="70" t="s">
        <v>18</v>
      </c>
      <c r="L1083" s="58" t="s">
        <v>20</v>
      </c>
      <c r="M1083" s="66">
        <v>832436130</v>
      </c>
      <c r="N1083" s="127"/>
      <c r="O1083" s="66"/>
      <c r="P1083" s="71">
        <v>44761.458197372704</v>
      </c>
      <c r="Q1083" s="66" t="s">
        <v>17</v>
      </c>
      <c r="R1083" s="66" t="s">
        <v>17</v>
      </c>
      <c r="S1083" s="66" t="s">
        <v>17</v>
      </c>
      <c r="T1083" s="66" t="s">
        <v>20306</v>
      </c>
      <c r="U1083" s="137" t="s">
        <v>53771</v>
      </c>
    </row>
    <row r="1084" spans="1:21" s="102" customFormat="1" x14ac:dyDescent="0.2">
      <c r="A1084" s="56" t="s">
        <v>53768</v>
      </c>
      <c r="B1084" s="65" t="s">
        <v>19690</v>
      </c>
      <c r="C1084" s="66" t="s">
        <v>19691</v>
      </c>
      <c r="D1084" s="70" t="s">
        <v>19692</v>
      </c>
      <c r="E1084" s="89">
        <v>9845.51</v>
      </c>
      <c r="F1084" s="69">
        <v>44694</v>
      </c>
      <c r="G1084" s="69">
        <v>44692</v>
      </c>
      <c r="H1084" s="66"/>
      <c r="I1084" s="69">
        <v>44692</v>
      </c>
      <c r="J1084" s="71" t="s">
        <v>2900</v>
      </c>
      <c r="K1084" s="70" t="s">
        <v>18</v>
      </c>
      <c r="L1084" s="58" t="s">
        <v>20</v>
      </c>
      <c r="M1084" s="66">
        <v>935251999</v>
      </c>
      <c r="N1084" s="127"/>
      <c r="O1084" s="66"/>
      <c r="P1084" s="71">
        <v>44760.652556018496</v>
      </c>
      <c r="Q1084" s="66" t="s">
        <v>17</v>
      </c>
      <c r="R1084" s="66" t="s">
        <v>17</v>
      </c>
      <c r="S1084" s="66" t="s">
        <v>17</v>
      </c>
      <c r="T1084" s="66" t="s">
        <v>20306</v>
      </c>
      <c r="U1084" s="137" t="s">
        <v>53771</v>
      </c>
    </row>
    <row r="1085" spans="1:21" s="102" customFormat="1" x14ac:dyDescent="0.2">
      <c r="A1085" s="56" t="s">
        <v>53768</v>
      </c>
      <c r="B1085" s="65" t="s">
        <v>16082</v>
      </c>
      <c r="C1085" s="66" t="s">
        <v>16083</v>
      </c>
      <c r="D1085" s="70" t="s">
        <v>16084</v>
      </c>
      <c r="E1085" s="89">
        <v>19517.919999999998</v>
      </c>
      <c r="F1085" s="69">
        <v>44694</v>
      </c>
      <c r="G1085" s="69">
        <v>44692</v>
      </c>
      <c r="H1085" s="66"/>
      <c r="I1085" s="69">
        <v>44692</v>
      </c>
      <c r="J1085" s="71" t="s">
        <v>2900</v>
      </c>
      <c r="K1085" s="70" t="s">
        <v>18</v>
      </c>
      <c r="L1085" s="58" t="s">
        <v>20</v>
      </c>
      <c r="M1085" s="66">
        <v>952326839</v>
      </c>
      <c r="N1085" s="127"/>
      <c r="O1085" s="66"/>
      <c r="P1085" s="71">
        <v>44761.588051388899</v>
      </c>
      <c r="Q1085" s="66" t="s">
        <v>17</v>
      </c>
      <c r="R1085" s="66" t="s">
        <v>17</v>
      </c>
      <c r="S1085" s="66" t="s">
        <v>51720</v>
      </c>
      <c r="T1085" s="66" t="s">
        <v>20308</v>
      </c>
      <c r="U1085" s="137" t="s">
        <v>53771</v>
      </c>
    </row>
    <row r="1086" spans="1:21" s="102" customFormat="1" x14ac:dyDescent="0.2">
      <c r="A1086" s="56" t="s">
        <v>53768</v>
      </c>
      <c r="B1086" s="65" t="s">
        <v>11858</v>
      </c>
      <c r="C1086" s="66" t="s">
        <v>11859</v>
      </c>
      <c r="D1086" s="70" t="s">
        <v>11860</v>
      </c>
      <c r="E1086" s="89">
        <v>10699.06</v>
      </c>
      <c r="F1086" s="69">
        <v>44694</v>
      </c>
      <c r="G1086" s="69">
        <v>44692</v>
      </c>
      <c r="H1086" s="66"/>
      <c r="I1086" s="69">
        <v>44692</v>
      </c>
      <c r="J1086" s="71" t="s">
        <v>2900</v>
      </c>
      <c r="K1086" s="70" t="s">
        <v>18</v>
      </c>
      <c r="L1086" s="58" t="s">
        <v>20</v>
      </c>
      <c r="M1086" s="66">
        <v>954572070</v>
      </c>
      <c r="N1086" s="127"/>
      <c r="O1086" s="66"/>
      <c r="P1086" s="71">
        <v>44761.668457557898</v>
      </c>
      <c r="Q1086" s="66" t="s">
        <v>17</v>
      </c>
      <c r="R1086" s="66" t="s">
        <v>17</v>
      </c>
      <c r="S1086" s="66" t="s">
        <v>3873</v>
      </c>
      <c r="T1086" s="66" t="s">
        <v>20307</v>
      </c>
      <c r="U1086" s="137" t="s">
        <v>53771</v>
      </c>
    </row>
    <row r="1087" spans="1:21" s="102" customFormat="1" x14ac:dyDescent="0.2">
      <c r="A1087" s="56" t="s">
        <v>53768</v>
      </c>
      <c r="B1087" s="65" t="s">
        <v>11861</v>
      </c>
      <c r="C1087" s="66" t="s">
        <v>11862</v>
      </c>
      <c r="D1087" s="70" t="s">
        <v>11863</v>
      </c>
      <c r="E1087" s="89">
        <v>9911.4399999999987</v>
      </c>
      <c r="F1087" s="69">
        <v>44694</v>
      </c>
      <c r="G1087" s="69">
        <v>44692</v>
      </c>
      <c r="H1087" s="66"/>
      <c r="I1087" s="69">
        <v>44692</v>
      </c>
      <c r="J1087" s="71" t="s">
        <v>11864</v>
      </c>
      <c r="K1087" s="70" t="s">
        <v>14</v>
      </c>
      <c r="L1087" s="58" t="s">
        <v>20</v>
      </c>
      <c r="M1087" s="66">
        <v>854355814</v>
      </c>
      <c r="N1087" s="127"/>
      <c r="O1087" s="66"/>
      <c r="P1087" s="71">
        <v>44770.674901701401</v>
      </c>
      <c r="Q1087" s="66" t="s">
        <v>17</v>
      </c>
      <c r="R1087" s="66" t="s">
        <v>17</v>
      </c>
      <c r="S1087" s="66" t="s">
        <v>17</v>
      </c>
      <c r="T1087" s="66" t="s">
        <v>20306</v>
      </c>
      <c r="U1087" s="137" t="s">
        <v>53771</v>
      </c>
    </row>
    <row r="1088" spans="1:21" s="102" customFormat="1" x14ac:dyDescent="0.2">
      <c r="A1088" s="56" t="s">
        <v>53768</v>
      </c>
      <c r="B1088" s="65" t="s">
        <v>6471</v>
      </c>
      <c r="C1088" s="66" t="s">
        <v>6472</v>
      </c>
      <c r="D1088" s="112" t="s">
        <v>6473</v>
      </c>
      <c r="E1088" s="109">
        <v>40038.530000000006</v>
      </c>
      <c r="F1088" s="69">
        <v>44694</v>
      </c>
      <c r="G1088" s="69">
        <v>44692</v>
      </c>
      <c r="H1088" s="66"/>
      <c r="I1088" s="69">
        <v>44692</v>
      </c>
      <c r="J1088" s="71" t="s">
        <v>2900</v>
      </c>
      <c r="K1088" s="70" t="s">
        <v>18</v>
      </c>
      <c r="L1088" s="58" t="s">
        <v>20</v>
      </c>
      <c r="M1088" s="66">
        <v>844502971</v>
      </c>
      <c r="N1088" s="127"/>
      <c r="O1088" s="66"/>
      <c r="P1088" s="71">
        <v>44767.592497916703</v>
      </c>
      <c r="Q1088" s="66" t="s">
        <v>17</v>
      </c>
      <c r="R1088" s="66" t="s">
        <v>17</v>
      </c>
      <c r="S1088" s="66" t="s">
        <v>17</v>
      </c>
      <c r="T1088" s="66" t="s">
        <v>20308</v>
      </c>
      <c r="U1088" s="137" t="s">
        <v>53771</v>
      </c>
    </row>
    <row r="1089" spans="1:21" s="102" customFormat="1" x14ac:dyDescent="0.2">
      <c r="A1089" s="56" t="s">
        <v>53768</v>
      </c>
      <c r="B1089" s="65" t="s">
        <v>11865</v>
      </c>
      <c r="C1089" s="66" t="s">
        <v>11866</v>
      </c>
      <c r="D1089" s="70" t="s">
        <v>11867</v>
      </c>
      <c r="E1089" s="89">
        <v>35975.279999999999</v>
      </c>
      <c r="F1089" s="69">
        <v>44694</v>
      </c>
      <c r="G1089" s="69">
        <v>44692</v>
      </c>
      <c r="H1089" s="66"/>
      <c r="I1089" s="69">
        <v>44692</v>
      </c>
      <c r="J1089" s="71" t="s">
        <v>2900</v>
      </c>
      <c r="K1089" s="70" t="s">
        <v>18</v>
      </c>
      <c r="L1089" s="58" t="s">
        <v>20</v>
      </c>
      <c r="M1089" s="66">
        <v>933966753</v>
      </c>
      <c r="N1089" s="127"/>
      <c r="O1089" s="66"/>
      <c r="P1089" s="71">
        <v>44746.684938391198</v>
      </c>
      <c r="Q1089" s="66" t="s">
        <v>17</v>
      </c>
      <c r="R1089" s="66" t="s">
        <v>17</v>
      </c>
      <c r="S1089" s="66" t="s">
        <v>21</v>
      </c>
      <c r="T1089" s="66" t="s">
        <v>20308</v>
      </c>
      <c r="U1089" s="137" t="s">
        <v>53771</v>
      </c>
    </row>
    <row r="1090" spans="1:21" s="102" customFormat="1" x14ac:dyDescent="0.2">
      <c r="A1090" s="56" t="s">
        <v>53768</v>
      </c>
      <c r="B1090" s="65" t="s">
        <v>11868</v>
      </c>
      <c r="C1090" s="66" t="s">
        <v>11869</v>
      </c>
      <c r="D1090" s="70" t="s">
        <v>11870</v>
      </c>
      <c r="E1090" s="89">
        <v>23235.809999999998</v>
      </c>
      <c r="F1090" s="69">
        <v>44694</v>
      </c>
      <c r="G1090" s="69">
        <v>44692</v>
      </c>
      <c r="H1090" s="66"/>
      <c r="I1090" s="69">
        <v>44692</v>
      </c>
      <c r="J1090" s="71" t="s">
        <v>2900</v>
      </c>
      <c r="K1090" s="70" t="s">
        <v>18</v>
      </c>
      <c r="L1090" s="58" t="s">
        <v>20</v>
      </c>
      <c r="M1090" s="66">
        <v>933533386</v>
      </c>
      <c r="N1090" s="127"/>
      <c r="O1090" s="66"/>
      <c r="P1090" s="71">
        <v>44764.396591354198</v>
      </c>
      <c r="Q1090" s="66" t="s">
        <v>17</v>
      </c>
      <c r="R1090" s="66" t="s">
        <v>17</v>
      </c>
      <c r="S1090" s="66" t="s">
        <v>17</v>
      </c>
      <c r="T1090" s="66" t="s">
        <v>20306</v>
      </c>
      <c r="U1090" s="137" t="s">
        <v>53771</v>
      </c>
    </row>
    <row r="1091" spans="1:21" s="102" customFormat="1" x14ac:dyDescent="0.2">
      <c r="A1091" s="56" t="s">
        <v>53768</v>
      </c>
      <c r="B1091" s="65" t="s">
        <v>11871</v>
      </c>
      <c r="C1091" s="66" t="s">
        <v>11872</v>
      </c>
      <c r="D1091" s="70" t="s">
        <v>11873</v>
      </c>
      <c r="E1091" s="89">
        <v>32192.14</v>
      </c>
      <c r="F1091" s="69">
        <v>44694</v>
      </c>
      <c r="G1091" s="69">
        <v>44692</v>
      </c>
      <c r="H1091" s="66"/>
      <c r="I1091" s="69">
        <v>44692</v>
      </c>
      <c r="J1091" s="71" t="s">
        <v>2900</v>
      </c>
      <c r="K1091" s="70" t="s">
        <v>18</v>
      </c>
      <c r="L1091" s="58" t="s">
        <v>20</v>
      </c>
      <c r="M1091" s="66">
        <v>971785184</v>
      </c>
      <c r="N1091" s="127"/>
      <c r="O1091" s="66"/>
      <c r="P1091" s="71">
        <v>44754.700404942101</v>
      </c>
      <c r="Q1091" s="66" t="s">
        <v>17</v>
      </c>
      <c r="R1091" s="66" t="s">
        <v>17</v>
      </c>
      <c r="S1091" s="66" t="s">
        <v>17</v>
      </c>
      <c r="T1091" s="66" t="s">
        <v>20308</v>
      </c>
      <c r="U1091" s="137" t="s">
        <v>53771</v>
      </c>
    </row>
    <row r="1092" spans="1:21" s="102" customFormat="1" x14ac:dyDescent="0.2">
      <c r="A1092" s="56" t="s">
        <v>53768</v>
      </c>
      <c r="B1092" s="65" t="s">
        <v>11874</v>
      </c>
      <c r="C1092" s="66" t="s">
        <v>11875</v>
      </c>
      <c r="D1092" s="70" t="s">
        <v>11876</v>
      </c>
      <c r="E1092" s="89">
        <v>61428.009999999995</v>
      </c>
      <c r="F1092" s="69">
        <v>44694</v>
      </c>
      <c r="G1092" s="69">
        <v>44692</v>
      </c>
      <c r="H1092" s="66"/>
      <c r="I1092" s="69">
        <v>44692</v>
      </c>
      <c r="J1092" s="71" t="s">
        <v>2900</v>
      </c>
      <c r="K1092" s="70" t="s">
        <v>18</v>
      </c>
      <c r="L1092" s="58" t="s">
        <v>20</v>
      </c>
      <c r="M1092" s="66">
        <v>805805770</v>
      </c>
      <c r="N1092" s="127"/>
      <c r="O1092" s="66"/>
      <c r="P1092" s="71">
        <v>44753.554323993099</v>
      </c>
      <c r="Q1092" s="66" t="s">
        <v>17</v>
      </c>
      <c r="R1092" s="66" t="s">
        <v>17</v>
      </c>
      <c r="S1092" s="66" t="s">
        <v>17</v>
      </c>
      <c r="T1092" s="66" t="s">
        <v>20306</v>
      </c>
      <c r="U1092" s="137" t="s">
        <v>53771</v>
      </c>
    </row>
    <row r="1093" spans="1:21" s="102" customFormat="1" x14ac:dyDescent="0.2">
      <c r="A1093" s="56" t="s">
        <v>53768</v>
      </c>
      <c r="B1093" s="65" t="s">
        <v>6517</v>
      </c>
      <c r="C1093" s="66" t="s">
        <v>6518</v>
      </c>
      <c r="D1093" s="112" t="s">
        <v>6519</v>
      </c>
      <c r="E1093" s="109">
        <v>16390.25</v>
      </c>
      <c r="F1093" s="69">
        <v>44694</v>
      </c>
      <c r="G1093" s="69">
        <v>44692</v>
      </c>
      <c r="H1093" s="66"/>
      <c r="I1093" s="69">
        <v>44692</v>
      </c>
      <c r="J1093" s="71" t="s">
        <v>2900</v>
      </c>
      <c r="K1093" s="70" t="s">
        <v>18</v>
      </c>
      <c r="L1093" s="58" t="s">
        <v>20</v>
      </c>
      <c r="M1093" s="66">
        <v>942988118</v>
      </c>
      <c r="N1093" s="127"/>
      <c r="O1093" s="66"/>
      <c r="P1093" s="71">
        <v>44761.692995601901</v>
      </c>
      <c r="Q1093" s="66" t="s">
        <v>17</v>
      </c>
      <c r="R1093" s="66" t="s">
        <v>17</v>
      </c>
      <c r="S1093" s="66" t="s">
        <v>21</v>
      </c>
      <c r="T1093" s="66" t="s">
        <v>20308</v>
      </c>
      <c r="U1093" s="137" t="s">
        <v>53771</v>
      </c>
    </row>
    <row r="1094" spans="1:21" s="102" customFormat="1" x14ac:dyDescent="0.2">
      <c r="A1094" s="56" t="s">
        <v>53768</v>
      </c>
      <c r="B1094" s="65" t="s">
        <v>19699</v>
      </c>
      <c r="C1094" s="66" t="s">
        <v>19700</v>
      </c>
      <c r="D1094" s="70" t="s">
        <v>19701</v>
      </c>
      <c r="E1094" s="89">
        <v>12323.76</v>
      </c>
      <c r="F1094" s="69">
        <v>44694</v>
      </c>
      <c r="G1094" s="69">
        <v>44692</v>
      </c>
      <c r="H1094" s="66"/>
      <c r="I1094" s="69">
        <v>44692</v>
      </c>
      <c r="J1094" s="71" t="s">
        <v>2900</v>
      </c>
      <c r="K1094" s="70" t="s">
        <v>18</v>
      </c>
      <c r="L1094" s="58" t="s">
        <v>20</v>
      </c>
      <c r="M1094" s="66">
        <v>928512709</v>
      </c>
      <c r="N1094" s="127"/>
      <c r="O1094" s="66"/>
      <c r="P1094" s="71">
        <v>44770.665607604198</v>
      </c>
      <c r="Q1094" s="66" t="s">
        <v>17</v>
      </c>
      <c r="R1094" s="66" t="s">
        <v>17</v>
      </c>
      <c r="S1094" s="66" t="s">
        <v>17</v>
      </c>
      <c r="T1094" s="66" t="s">
        <v>20306</v>
      </c>
      <c r="U1094" s="137" t="s">
        <v>53771</v>
      </c>
    </row>
    <row r="1095" spans="1:21" s="102" customFormat="1" x14ac:dyDescent="0.2">
      <c r="A1095" s="56" t="s">
        <v>53768</v>
      </c>
      <c r="B1095" s="65" t="s">
        <v>7259</v>
      </c>
      <c r="C1095" s="66" t="s">
        <v>7260</v>
      </c>
      <c r="D1095" s="70" t="s">
        <v>7261</v>
      </c>
      <c r="E1095" s="89">
        <v>22891.32</v>
      </c>
      <c r="F1095" s="69">
        <v>44694</v>
      </c>
      <c r="G1095" s="69">
        <v>44692</v>
      </c>
      <c r="H1095" s="66"/>
      <c r="I1095" s="69">
        <v>44692</v>
      </c>
      <c r="J1095" s="71" t="s">
        <v>2900</v>
      </c>
      <c r="K1095" s="70" t="s">
        <v>18</v>
      </c>
      <c r="L1095" s="58" t="s">
        <v>20</v>
      </c>
      <c r="M1095" s="66">
        <v>801952499</v>
      </c>
      <c r="N1095" s="127"/>
      <c r="O1095" s="66"/>
      <c r="P1095" s="71">
        <v>44764.609043946803</v>
      </c>
      <c r="Q1095" s="66" t="s">
        <v>17</v>
      </c>
      <c r="R1095" s="66" t="s">
        <v>17</v>
      </c>
      <c r="S1095" s="66" t="s">
        <v>17</v>
      </c>
      <c r="T1095" s="66" t="s">
        <v>20306</v>
      </c>
      <c r="U1095" s="137" t="s">
        <v>53771</v>
      </c>
    </row>
    <row r="1096" spans="1:21" s="102" customFormat="1" x14ac:dyDescent="0.2">
      <c r="A1096" s="56" t="s">
        <v>53768</v>
      </c>
      <c r="B1096" s="65" t="s">
        <v>6952</v>
      </c>
      <c r="C1096" s="66" t="s">
        <v>6953</v>
      </c>
      <c r="D1096" s="70" t="s">
        <v>6954</v>
      </c>
      <c r="E1096" s="89">
        <v>13470.11</v>
      </c>
      <c r="F1096" s="69">
        <v>44694</v>
      </c>
      <c r="G1096" s="69">
        <v>44692</v>
      </c>
      <c r="H1096" s="66"/>
      <c r="I1096" s="69">
        <v>44692</v>
      </c>
      <c r="J1096" s="71" t="s">
        <v>2900</v>
      </c>
      <c r="K1096" s="70" t="s">
        <v>18</v>
      </c>
      <c r="L1096" s="58" t="s">
        <v>20</v>
      </c>
      <c r="M1096" s="66">
        <v>956136245</v>
      </c>
      <c r="N1096" s="127"/>
      <c r="O1096" s="66"/>
      <c r="P1096" s="71">
        <v>44768.396492743101</v>
      </c>
      <c r="Q1096" s="66" t="s">
        <v>17</v>
      </c>
      <c r="R1096" s="66" t="s">
        <v>17</v>
      </c>
      <c r="S1096" s="66" t="s">
        <v>17</v>
      </c>
      <c r="T1096" s="66" t="s">
        <v>20308</v>
      </c>
      <c r="U1096" s="137" t="s">
        <v>53771</v>
      </c>
    </row>
    <row r="1097" spans="1:21" s="102" customFormat="1" x14ac:dyDescent="0.2">
      <c r="A1097" s="56" t="s">
        <v>53768</v>
      </c>
      <c r="B1097" s="65" t="s">
        <v>7273</v>
      </c>
      <c r="C1097" s="66" t="s">
        <v>7274</v>
      </c>
      <c r="D1097" s="70" t="s">
        <v>7275</v>
      </c>
      <c r="E1097" s="89">
        <v>48228.84</v>
      </c>
      <c r="F1097" s="69">
        <v>44694</v>
      </c>
      <c r="G1097" s="69">
        <v>44692</v>
      </c>
      <c r="H1097" s="66"/>
      <c r="I1097" s="69">
        <v>44692</v>
      </c>
      <c r="J1097" s="71" t="s">
        <v>2900</v>
      </c>
      <c r="K1097" s="70" t="s">
        <v>18</v>
      </c>
      <c r="L1097" s="58" t="s">
        <v>20</v>
      </c>
      <c r="M1097" s="66">
        <v>885929426</v>
      </c>
      <c r="N1097" s="127"/>
      <c r="O1097" s="66"/>
      <c r="P1097" s="71">
        <v>44762.498889201401</v>
      </c>
      <c r="Q1097" s="66" t="s">
        <v>17</v>
      </c>
      <c r="R1097" s="66" t="s">
        <v>17</v>
      </c>
      <c r="S1097" s="66" t="s">
        <v>17</v>
      </c>
      <c r="T1097" s="66" t="s">
        <v>20308</v>
      </c>
      <c r="U1097" s="137" t="s">
        <v>53771</v>
      </c>
    </row>
    <row r="1098" spans="1:21" s="102" customFormat="1" x14ac:dyDescent="0.2">
      <c r="A1098" s="56" t="s">
        <v>53768</v>
      </c>
      <c r="B1098" s="65" t="s">
        <v>19705</v>
      </c>
      <c r="C1098" s="66" t="s">
        <v>19706</v>
      </c>
      <c r="D1098" s="70" t="s">
        <v>19707</v>
      </c>
      <c r="E1098" s="89">
        <v>9003.1899999999987</v>
      </c>
      <c r="F1098" s="69">
        <v>44694</v>
      </c>
      <c r="G1098" s="69">
        <v>44692</v>
      </c>
      <c r="H1098" s="66"/>
      <c r="I1098" s="69">
        <v>44692</v>
      </c>
      <c r="J1098" s="71" t="s">
        <v>2900</v>
      </c>
      <c r="K1098" s="70" t="s">
        <v>18</v>
      </c>
      <c r="L1098" s="58" t="s">
        <v>20</v>
      </c>
      <c r="M1098" s="66">
        <v>980429965</v>
      </c>
      <c r="N1098" s="127"/>
      <c r="O1098" s="66"/>
      <c r="P1098" s="71">
        <v>44760.3858350347</v>
      </c>
      <c r="Q1098" s="66" t="s">
        <v>17</v>
      </c>
      <c r="R1098" s="66" t="s">
        <v>17</v>
      </c>
      <c r="S1098" s="66" t="s">
        <v>5176</v>
      </c>
      <c r="T1098" s="66" t="s">
        <v>20306</v>
      </c>
      <c r="U1098" s="137" t="s">
        <v>53771</v>
      </c>
    </row>
    <row r="1099" spans="1:21" s="102" customFormat="1" x14ac:dyDescent="0.2">
      <c r="A1099" s="56" t="s">
        <v>53768</v>
      </c>
      <c r="B1099" s="65" t="s">
        <v>6222</v>
      </c>
      <c r="C1099" s="66" t="s">
        <v>6223</v>
      </c>
      <c r="D1099" s="112" t="s">
        <v>6224</v>
      </c>
      <c r="E1099" s="109">
        <v>7909.05</v>
      </c>
      <c r="F1099" s="69">
        <v>44694</v>
      </c>
      <c r="G1099" s="69">
        <v>44692</v>
      </c>
      <c r="H1099" s="66"/>
      <c r="I1099" s="69">
        <v>44692</v>
      </c>
      <c r="J1099" s="71" t="s">
        <v>2900</v>
      </c>
      <c r="K1099" s="70" t="s">
        <v>18</v>
      </c>
      <c r="L1099" s="58" t="s">
        <v>20</v>
      </c>
      <c r="M1099" s="66">
        <v>636647595</v>
      </c>
      <c r="N1099" s="127"/>
      <c r="O1099" s="66"/>
      <c r="P1099" s="71">
        <v>44763.485546261603</v>
      </c>
      <c r="Q1099" s="66" t="s">
        <v>17</v>
      </c>
      <c r="R1099" s="66" t="s">
        <v>17</v>
      </c>
      <c r="S1099" s="66" t="s">
        <v>17</v>
      </c>
      <c r="T1099" s="66" t="s">
        <v>20308</v>
      </c>
      <c r="U1099" s="137" t="s">
        <v>53771</v>
      </c>
    </row>
    <row r="1100" spans="1:21" s="102" customFormat="1" x14ac:dyDescent="0.2">
      <c r="A1100" s="56" t="s">
        <v>53768</v>
      </c>
      <c r="B1100" s="65" t="s">
        <v>11884</v>
      </c>
      <c r="C1100" s="66" t="s">
        <v>11885</v>
      </c>
      <c r="D1100" s="70" t="s">
        <v>11886</v>
      </c>
      <c r="E1100" s="89">
        <v>12303.150000000001</v>
      </c>
      <c r="F1100" s="69">
        <v>44694</v>
      </c>
      <c r="G1100" s="69">
        <v>44692</v>
      </c>
      <c r="H1100" s="66" t="s">
        <v>11887</v>
      </c>
      <c r="I1100" s="69">
        <v>44692</v>
      </c>
      <c r="J1100" s="71" t="s">
        <v>2900</v>
      </c>
      <c r="K1100" s="70" t="s">
        <v>18</v>
      </c>
      <c r="L1100" s="58" t="s">
        <v>20</v>
      </c>
      <c r="M1100" s="66">
        <v>897311926</v>
      </c>
      <c r="N1100" s="127"/>
      <c r="O1100" s="66"/>
      <c r="P1100" s="71">
        <v>44757.662006631901</v>
      </c>
      <c r="Q1100" s="66" t="s">
        <v>17</v>
      </c>
      <c r="R1100" s="66" t="s">
        <v>17</v>
      </c>
      <c r="S1100" s="66" t="s">
        <v>17</v>
      </c>
      <c r="T1100" s="66" t="s">
        <v>20306</v>
      </c>
      <c r="U1100" s="137" t="s">
        <v>53771</v>
      </c>
    </row>
    <row r="1101" spans="1:21" s="102" customFormat="1" x14ac:dyDescent="0.2">
      <c r="A1101" s="56" t="s">
        <v>53768</v>
      </c>
      <c r="B1101" s="65" t="s">
        <v>19708</v>
      </c>
      <c r="C1101" s="66" t="s">
        <v>19709</v>
      </c>
      <c r="D1101" s="70" t="s">
        <v>19710</v>
      </c>
      <c r="E1101" s="89">
        <v>7311.5700000000006</v>
      </c>
      <c r="F1101" s="69">
        <v>44694</v>
      </c>
      <c r="G1101" s="69">
        <v>44692</v>
      </c>
      <c r="H1101" s="66"/>
      <c r="I1101" s="69">
        <v>44692</v>
      </c>
      <c r="J1101" s="71" t="s">
        <v>2900</v>
      </c>
      <c r="K1101" s="70" t="s">
        <v>18</v>
      </c>
      <c r="L1101" s="58" t="s">
        <v>20</v>
      </c>
      <c r="M1101" s="66">
        <v>636151934</v>
      </c>
      <c r="N1101" s="127"/>
      <c r="O1101" s="66"/>
      <c r="P1101" s="71">
        <v>44764.445495752298</v>
      </c>
      <c r="Q1101" s="66" t="s">
        <v>17</v>
      </c>
      <c r="R1101" s="66" t="s">
        <v>17</v>
      </c>
      <c r="S1101" s="66" t="s">
        <v>17</v>
      </c>
      <c r="T1101" s="66" t="s">
        <v>20306</v>
      </c>
      <c r="U1101" s="137" t="s">
        <v>53771</v>
      </c>
    </row>
    <row r="1102" spans="1:21" s="102" customFormat="1" x14ac:dyDescent="0.2">
      <c r="A1102" s="56" t="s">
        <v>53768</v>
      </c>
      <c r="B1102" s="65" t="s">
        <v>6419</v>
      </c>
      <c r="C1102" s="66" t="s">
        <v>6420</v>
      </c>
      <c r="D1102" s="112" t="s">
        <v>6421</v>
      </c>
      <c r="E1102" s="109">
        <v>29489.27</v>
      </c>
      <c r="F1102" s="69">
        <v>44694</v>
      </c>
      <c r="G1102" s="69">
        <v>44692</v>
      </c>
      <c r="H1102" s="66"/>
      <c r="I1102" s="69">
        <v>44692</v>
      </c>
      <c r="J1102" s="71" t="s">
        <v>2900</v>
      </c>
      <c r="K1102" s="70" t="s">
        <v>18</v>
      </c>
      <c r="L1102" s="58" t="s">
        <v>20</v>
      </c>
      <c r="M1102" s="66">
        <v>610471545</v>
      </c>
      <c r="N1102" s="127"/>
      <c r="O1102" s="66"/>
      <c r="P1102" s="71">
        <v>44761.711340358801</v>
      </c>
      <c r="Q1102" s="66" t="s">
        <v>17</v>
      </c>
      <c r="R1102" s="66" t="s">
        <v>17</v>
      </c>
      <c r="S1102" s="66" t="s">
        <v>21</v>
      </c>
      <c r="T1102" s="66" t="s">
        <v>20306</v>
      </c>
      <c r="U1102" s="137" t="s">
        <v>53771</v>
      </c>
    </row>
    <row r="1103" spans="1:21" s="102" customFormat="1" x14ac:dyDescent="0.2">
      <c r="A1103" s="56" t="s">
        <v>53768</v>
      </c>
      <c r="B1103" s="65" t="s">
        <v>13927</v>
      </c>
      <c r="C1103" s="66" t="s">
        <v>13928</v>
      </c>
      <c r="D1103" s="70" t="s">
        <v>13929</v>
      </c>
      <c r="E1103" s="89">
        <v>40739.490000000005</v>
      </c>
      <c r="F1103" s="69">
        <v>44694</v>
      </c>
      <c r="G1103" s="69">
        <v>44692</v>
      </c>
      <c r="H1103" s="66"/>
      <c r="I1103" s="69">
        <v>44692</v>
      </c>
      <c r="J1103" s="71" t="s">
        <v>2900</v>
      </c>
      <c r="K1103" s="70" t="s">
        <v>18</v>
      </c>
      <c r="L1103" s="58" t="s">
        <v>20</v>
      </c>
      <c r="M1103" s="66">
        <v>833701383</v>
      </c>
      <c r="N1103" s="127"/>
      <c r="O1103" s="66"/>
      <c r="P1103" s="71">
        <v>44749.592002858801</v>
      </c>
      <c r="Q1103" s="66" t="s">
        <v>17</v>
      </c>
      <c r="R1103" s="66" t="s">
        <v>17</v>
      </c>
      <c r="S1103" s="66" t="s">
        <v>17</v>
      </c>
      <c r="T1103" s="66" t="s">
        <v>20308</v>
      </c>
      <c r="U1103" s="137" t="s">
        <v>53771</v>
      </c>
    </row>
    <row r="1104" spans="1:21" s="102" customFormat="1" x14ac:dyDescent="0.2">
      <c r="A1104" s="56" t="s">
        <v>53768</v>
      </c>
      <c r="B1104" s="65" t="s">
        <v>11890</v>
      </c>
      <c r="C1104" s="66" t="s">
        <v>11891</v>
      </c>
      <c r="D1104" s="70" t="s">
        <v>11892</v>
      </c>
      <c r="E1104" s="89">
        <v>34739.490000000005</v>
      </c>
      <c r="F1104" s="69">
        <v>44694</v>
      </c>
      <c r="G1104" s="69">
        <v>44692</v>
      </c>
      <c r="H1104" s="66"/>
      <c r="I1104" s="69">
        <v>44692</v>
      </c>
      <c r="J1104" s="71" t="s">
        <v>2900</v>
      </c>
      <c r="K1104" s="70" t="s">
        <v>18</v>
      </c>
      <c r="L1104" s="58" t="s">
        <v>20</v>
      </c>
      <c r="M1104" s="66">
        <v>982168825</v>
      </c>
      <c r="N1104" s="127"/>
      <c r="O1104" s="66"/>
      <c r="P1104" s="71">
        <v>44746.689478240703</v>
      </c>
      <c r="Q1104" s="66" t="s">
        <v>17</v>
      </c>
      <c r="R1104" s="66" t="s">
        <v>17</v>
      </c>
      <c r="S1104" s="66" t="s">
        <v>17</v>
      </c>
      <c r="T1104" s="66" t="s">
        <v>20308</v>
      </c>
      <c r="U1104" s="137" t="s">
        <v>53771</v>
      </c>
    </row>
    <row r="1105" spans="1:21" s="102" customFormat="1" x14ac:dyDescent="0.2">
      <c r="A1105" s="56" t="s">
        <v>53768</v>
      </c>
      <c r="B1105" s="65" t="s">
        <v>11893</v>
      </c>
      <c r="C1105" s="66" t="s">
        <v>11894</v>
      </c>
      <c r="D1105" s="70" t="s">
        <v>11895</v>
      </c>
      <c r="E1105" s="89">
        <v>36192.6</v>
      </c>
      <c r="F1105" s="69">
        <v>44694</v>
      </c>
      <c r="G1105" s="69">
        <v>44692</v>
      </c>
      <c r="H1105" s="66"/>
      <c r="I1105" s="69">
        <v>44692</v>
      </c>
      <c r="J1105" s="71" t="s">
        <v>2900</v>
      </c>
      <c r="K1105" s="70" t="s">
        <v>18</v>
      </c>
      <c r="L1105" s="58" t="s">
        <v>20</v>
      </c>
      <c r="M1105" s="66">
        <v>981677212</v>
      </c>
      <c r="N1105" s="127"/>
      <c r="O1105" s="66"/>
      <c r="P1105" s="71">
        <v>44746.682132060203</v>
      </c>
      <c r="Q1105" s="66" t="s">
        <v>17</v>
      </c>
      <c r="R1105" s="66" t="s">
        <v>17</v>
      </c>
      <c r="S1105" s="66" t="s">
        <v>17</v>
      </c>
      <c r="T1105" s="66" t="s">
        <v>20308</v>
      </c>
      <c r="U1105" s="137" t="s">
        <v>53771</v>
      </c>
    </row>
    <row r="1106" spans="1:21" s="102" customFormat="1" x14ac:dyDescent="0.2">
      <c r="A1106" s="56" t="s">
        <v>53768</v>
      </c>
      <c r="B1106" s="65" t="s">
        <v>17940</v>
      </c>
      <c r="C1106" s="66" t="s">
        <v>17941</v>
      </c>
      <c r="D1106" s="70" t="s">
        <v>17942</v>
      </c>
      <c r="E1106" s="89">
        <v>8276.4699999999993</v>
      </c>
      <c r="F1106" s="69">
        <v>44694</v>
      </c>
      <c r="G1106" s="69">
        <v>44692</v>
      </c>
      <c r="H1106" s="66"/>
      <c r="I1106" s="69">
        <v>44692</v>
      </c>
      <c r="J1106" s="71" t="s">
        <v>2900</v>
      </c>
      <c r="K1106" s="70" t="s">
        <v>18</v>
      </c>
      <c r="L1106" s="58" t="s">
        <v>20</v>
      </c>
      <c r="M1106" s="66">
        <v>990736505</v>
      </c>
      <c r="N1106" s="127"/>
      <c r="O1106" s="66"/>
      <c r="P1106" s="71">
        <v>44769.666736111103</v>
      </c>
      <c r="Q1106" s="66" t="s">
        <v>17</v>
      </c>
      <c r="R1106" s="66" t="s">
        <v>17</v>
      </c>
      <c r="S1106" s="66" t="s">
        <v>3855</v>
      </c>
      <c r="T1106" s="66" t="s">
        <v>20307</v>
      </c>
      <c r="U1106" s="137" t="s">
        <v>53771</v>
      </c>
    </row>
    <row r="1107" spans="1:21" s="102" customFormat="1" x14ac:dyDescent="0.2">
      <c r="A1107" s="56" t="s">
        <v>53768</v>
      </c>
      <c r="B1107" s="65" t="s">
        <v>16107</v>
      </c>
      <c r="C1107" s="66" t="s">
        <v>16108</v>
      </c>
      <c r="D1107" s="70" t="s">
        <v>16109</v>
      </c>
      <c r="E1107" s="89">
        <v>40179.25</v>
      </c>
      <c r="F1107" s="69">
        <v>44694</v>
      </c>
      <c r="G1107" s="69">
        <v>44692</v>
      </c>
      <c r="H1107" s="66"/>
      <c r="I1107" s="69">
        <v>44692</v>
      </c>
      <c r="J1107" s="71" t="s">
        <v>16110</v>
      </c>
      <c r="K1107" s="70" t="s">
        <v>14</v>
      </c>
      <c r="L1107" s="58" t="s">
        <v>20</v>
      </c>
      <c r="M1107" s="66">
        <v>859220415</v>
      </c>
      <c r="N1107" s="127"/>
      <c r="O1107" s="66"/>
      <c r="P1107" s="71">
        <v>44767.659391782399</v>
      </c>
      <c r="Q1107" s="66" t="s">
        <v>17</v>
      </c>
      <c r="R1107" s="66" t="s">
        <v>17</v>
      </c>
      <c r="S1107" s="66" t="s">
        <v>17</v>
      </c>
      <c r="T1107" s="66" t="s">
        <v>20306</v>
      </c>
      <c r="U1107" s="137" t="s">
        <v>53771</v>
      </c>
    </row>
    <row r="1108" spans="1:21" s="102" customFormat="1" x14ac:dyDescent="0.2">
      <c r="A1108" s="56" t="s">
        <v>53768</v>
      </c>
      <c r="B1108" s="65" t="s">
        <v>11899</v>
      </c>
      <c r="C1108" s="66" t="s">
        <v>11900</v>
      </c>
      <c r="D1108" s="70" t="s">
        <v>11901</v>
      </c>
      <c r="E1108" s="89">
        <v>38742.070000000007</v>
      </c>
      <c r="F1108" s="69">
        <v>44694</v>
      </c>
      <c r="G1108" s="69">
        <v>44692</v>
      </c>
      <c r="H1108" s="66"/>
      <c r="I1108" s="69">
        <v>44692</v>
      </c>
      <c r="J1108" s="71" t="s">
        <v>2900</v>
      </c>
      <c r="K1108" s="70" t="s">
        <v>18</v>
      </c>
      <c r="L1108" s="58" t="s">
        <v>20</v>
      </c>
      <c r="M1108" s="66">
        <v>940835197</v>
      </c>
      <c r="N1108" s="127"/>
      <c r="O1108" s="66"/>
      <c r="P1108" s="71">
        <v>44746.6497642014</v>
      </c>
      <c r="Q1108" s="66" t="s">
        <v>17</v>
      </c>
      <c r="R1108" s="66" t="s">
        <v>17</v>
      </c>
      <c r="S1108" s="66" t="s">
        <v>17</v>
      </c>
      <c r="T1108" s="66" t="s">
        <v>20308</v>
      </c>
      <c r="U1108" s="137" t="s">
        <v>53771</v>
      </c>
    </row>
    <row r="1109" spans="1:21" s="102" customFormat="1" x14ac:dyDescent="0.2">
      <c r="A1109" s="56" t="s">
        <v>53768</v>
      </c>
      <c r="B1109" s="65" t="s">
        <v>19129</v>
      </c>
      <c r="C1109" s="66" t="s">
        <v>19130</v>
      </c>
      <c r="D1109" s="70" t="s">
        <v>19131</v>
      </c>
      <c r="E1109" s="89">
        <v>11534.17</v>
      </c>
      <c r="F1109" s="69">
        <v>44694</v>
      </c>
      <c r="G1109" s="69">
        <v>44692</v>
      </c>
      <c r="H1109" s="66" t="s">
        <v>19132</v>
      </c>
      <c r="I1109" s="69">
        <v>44692</v>
      </c>
      <c r="J1109" s="71" t="s">
        <v>2900</v>
      </c>
      <c r="K1109" s="70" t="s">
        <v>18</v>
      </c>
      <c r="L1109" s="58" t="s">
        <v>20</v>
      </c>
      <c r="M1109" s="66">
        <v>811295758</v>
      </c>
      <c r="N1109" s="127"/>
      <c r="O1109" s="66"/>
      <c r="P1109" s="71">
        <v>44762.435435960702</v>
      </c>
      <c r="Q1109" s="66" t="s">
        <v>17</v>
      </c>
      <c r="R1109" s="66" t="s">
        <v>17</v>
      </c>
      <c r="S1109" s="66" t="s">
        <v>21</v>
      </c>
      <c r="T1109" s="66" t="s">
        <v>20306</v>
      </c>
      <c r="U1109" s="137" t="s">
        <v>53771</v>
      </c>
    </row>
    <row r="1110" spans="1:21" s="102" customFormat="1" x14ac:dyDescent="0.2">
      <c r="A1110" s="56" t="s">
        <v>53768</v>
      </c>
      <c r="B1110" s="65" t="s">
        <v>19726</v>
      </c>
      <c r="C1110" s="66" t="s">
        <v>19727</v>
      </c>
      <c r="D1110" s="70" t="s">
        <v>19728</v>
      </c>
      <c r="E1110" s="89">
        <v>12237.76</v>
      </c>
      <c r="F1110" s="69">
        <v>44694</v>
      </c>
      <c r="G1110" s="69">
        <v>44692</v>
      </c>
      <c r="H1110" s="66"/>
      <c r="I1110" s="69">
        <v>44692</v>
      </c>
      <c r="J1110" s="71" t="s">
        <v>2900</v>
      </c>
      <c r="K1110" s="70" t="s">
        <v>18</v>
      </c>
      <c r="L1110" s="58" t="s">
        <v>20</v>
      </c>
      <c r="M1110" s="66">
        <v>611128823</v>
      </c>
      <c r="N1110" s="127"/>
      <c r="O1110" s="66"/>
      <c r="P1110" s="71">
        <v>44770.728443287</v>
      </c>
      <c r="Q1110" s="66" t="s">
        <v>17</v>
      </c>
      <c r="R1110" s="66" t="s">
        <v>17</v>
      </c>
      <c r="S1110" s="66" t="s">
        <v>17</v>
      </c>
      <c r="T1110" s="66" t="s">
        <v>20306</v>
      </c>
      <c r="U1110" s="137" t="s">
        <v>53771</v>
      </c>
    </row>
    <row r="1111" spans="1:21" s="102" customFormat="1" x14ac:dyDescent="0.2">
      <c r="A1111" s="56" t="s">
        <v>53768</v>
      </c>
      <c r="B1111" s="65" t="s">
        <v>11906</v>
      </c>
      <c r="C1111" s="66" t="s">
        <v>11907</v>
      </c>
      <c r="D1111" s="70" t="s">
        <v>11908</v>
      </c>
      <c r="E1111" s="89">
        <v>43943.040000000001</v>
      </c>
      <c r="F1111" s="69">
        <v>44694</v>
      </c>
      <c r="G1111" s="69">
        <v>44692</v>
      </c>
      <c r="H1111" s="66"/>
      <c r="I1111" s="69">
        <v>44692</v>
      </c>
      <c r="J1111" s="71" t="s">
        <v>11909</v>
      </c>
      <c r="K1111" s="70" t="s">
        <v>14</v>
      </c>
      <c r="L1111" s="58" t="s">
        <v>20</v>
      </c>
      <c r="M1111" s="66">
        <v>860013097</v>
      </c>
      <c r="N1111" s="127"/>
      <c r="O1111" s="66"/>
      <c r="P1111" s="71">
        <v>44767.7239996875</v>
      </c>
      <c r="Q1111" s="66" t="s">
        <v>17</v>
      </c>
      <c r="R1111" s="66" t="s">
        <v>17</v>
      </c>
      <c r="S1111" s="66" t="s">
        <v>21</v>
      </c>
      <c r="T1111" s="66" t="s">
        <v>20306</v>
      </c>
      <c r="U1111" s="137" t="s">
        <v>53771</v>
      </c>
    </row>
    <row r="1112" spans="1:21" s="102" customFormat="1" x14ac:dyDescent="0.2">
      <c r="A1112" s="56" t="s">
        <v>53768</v>
      </c>
      <c r="B1112" s="65" t="s">
        <v>11910</v>
      </c>
      <c r="C1112" s="66" t="s">
        <v>11911</v>
      </c>
      <c r="D1112" s="70" t="s">
        <v>11912</v>
      </c>
      <c r="E1112" s="89">
        <v>36417.51</v>
      </c>
      <c r="F1112" s="69">
        <v>44694</v>
      </c>
      <c r="G1112" s="69">
        <v>44692</v>
      </c>
      <c r="H1112" s="66"/>
      <c r="I1112" s="69">
        <v>44692</v>
      </c>
      <c r="J1112" s="71" t="s">
        <v>2900</v>
      </c>
      <c r="K1112" s="70" t="s">
        <v>18</v>
      </c>
      <c r="L1112" s="58" t="s">
        <v>20</v>
      </c>
      <c r="M1112" s="66">
        <v>817391602</v>
      </c>
      <c r="N1112" s="127"/>
      <c r="O1112" s="66"/>
      <c r="P1112" s="71">
        <v>44746.668223807901</v>
      </c>
      <c r="Q1112" s="66" t="s">
        <v>17</v>
      </c>
      <c r="R1112" s="66" t="s">
        <v>17</v>
      </c>
      <c r="S1112" s="66" t="s">
        <v>17</v>
      </c>
      <c r="T1112" s="66" t="s">
        <v>20308</v>
      </c>
      <c r="U1112" s="137" t="s">
        <v>53771</v>
      </c>
    </row>
    <row r="1113" spans="1:21" s="102" customFormat="1" x14ac:dyDescent="0.2">
      <c r="A1113" s="56" t="s">
        <v>53768</v>
      </c>
      <c r="B1113" s="65" t="s">
        <v>6233</v>
      </c>
      <c r="C1113" s="66" t="s">
        <v>6234</v>
      </c>
      <c r="D1113" s="112" t="s">
        <v>6235</v>
      </c>
      <c r="E1113" s="109">
        <v>36711.42</v>
      </c>
      <c r="F1113" s="69">
        <v>44694</v>
      </c>
      <c r="G1113" s="69">
        <v>44692</v>
      </c>
      <c r="H1113" s="66"/>
      <c r="I1113" s="69">
        <v>44692</v>
      </c>
      <c r="J1113" s="71" t="s">
        <v>2900</v>
      </c>
      <c r="K1113" s="70" t="s">
        <v>18</v>
      </c>
      <c r="L1113" s="58" t="s">
        <v>20</v>
      </c>
      <c r="M1113" s="66">
        <v>878584963</v>
      </c>
      <c r="N1113" s="127"/>
      <c r="O1113" s="66"/>
      <c r="P1113" s="71">
        <v>44756.465003437501</v>
      </c>
      <c r="Q1113" s="66" t="s">
        <v>17</v>
      </c>
      <c r="R1113" s="66" t="s">
        <v>17</v>
      </c>
      <c r="S1113" s="66" t="s">
        <v>17</v>
      </c>
      <c r="T1113" s="66" t="s">
        <v>20306</v>
      </c>
      <c r="U1113" s="137" t="s">
        <v>53771</v>
      </c>
    </row>
    <row r="1114" spans="1:21" s="102" customFormat="1" x14ac:dyDescent="0.2">
      <c r="A1114" s="56" t="s">
        <v>53768</v>
      </c>
      <c r="B1114" s="65" t="s">
        <v>14571</v>
      </c>
      <c r="C1114" s="66" t="s">
        <v>14572</v>
      </c>
      <c r="D1114" s="70" t="s">
        <v>14573</v>
      </c>
      <c r="E1114" s="89">
        <v>31430.65</v>
      </c>
      <c r="F1114" s="69">
        <v>44694</v>
      </c>
      <c r="G1114" s="69">
        <v>44692</v>
      </c>
      <c r="H1114" s="66"/>
      <c r="I1114" s="69">
        <v>44692</v>
      </c>
      <c r="J1114" s="71" t="s">
        <v>14574</v>
      </c>
      <c r="K1114" s="70" t="s">
        <v>14</v>
      </c>
      <c r="L1114" s="58" t="s">
        <v>20</v>
      </c>
      <c r="M1114" s="66">
        <v>649031457</v>
      </c>
      <c r="N1114" s="127"/>
      <c r="O1114" s="66"/>
      <c r="P1114" s="71">
        <v>44761.387959838001</v>
      </c>
      <c r="Q1114" s="66" t="s">
        <v>17</v>
      </c>
      <c r="R1114" s="66" t="s">
        <v>17</v>
      </c>
      <c r="S1114" s="66" t="s">
        <v>17</v>
      </c>
      <c r="T1114" s="66" t="s">
        <v>20308</v>
      </c>
      <c r="U1114" s="137" t="s">
        <v>53771</v>
      </c>
    </row>
    <row r="1115" spans="1:21" s="102" customFormat="1" x14ac:dyDescent="0.2">
      <c r="A1115" s="56" t="s">
        <v>53768</v>
      </c>
      <c r="B1115" s="65" t="s">
        <v>16117</v>
      </c>
      <c r="C1115" s="66" t="s">
        <v>16118</v>
      </c>
      <c r="D1115" s="70" t="s">
        <v>16119</v>
      </c>
      <c r="E1115" s="89">
        <v>11315.31</v>
      </c>
      <c r="F1115" s="69">
        <v>44694</v>
      </c>
      <c r="G1115" s="69">
        <v>44692</v>
      </c>
      <c r="H1115" s="66"/>
      <c r="I1115" s="69">
        <v>44692</v>
      </c>
      <c r="J1115" s="71" t="s">
        <v>2900</v>
      </c>
      <c r="K1115" s="70" t="s">
        <v>18</v>
      </c>
      <c r="L1115" s="58" t="s">
        <v>20</v>
      </c>
      <c r="M1115" s="66">
        <v>879559419</v>
      </c>
      <c r="N1115" s="127"/>
      <c r="O1115" s="66"/>
      <c r="P1115" s="71">
        <v>44754.581990011597</v>
      </c>
      <c r="Q1115" s="66" t="s">
        <v>17</v>
      </c>
      <c r="R1115" s="66" t="s">
        <v>17</v>
      </c>
      <c r="S1115" s="66" t="s">
        <v>17</v>
      </c>
      <c r="T1115" s="66" t="s">
        <v>20306</v>
      </c>
      <c r="U1115" s="137" t="s">
        <v>53771</v>
      </c>
    </row>
    <row r="1116" spans="1:21" s="102" customFormat="1" x14ac:dyDescent="0.2">
      <c r="A1116" s="56" t="s">
        <v>53768</v>
      </c>
      <c r="B1116" s="65" t="s">
        <v>7046</v>
      </c>
      <c r="C1116" s="66" t="s">
        <v>7047</v>
      </c>
      <c r="D1116" s="70" t="s">
        <v>7048</v>
      </c>
      <c r="E1116" s="89">
        <v>15484.93</v>
      </c>
      <c r="F1116" s="69">
        <v>44694</v>
      </c>
      <c r="G1116" s="69">
        <v>44692</v>
      </c>
      <c r="H1116" s="66" t="s">
        <v>7049</v>
      </c>
      <c r="I1116" s="69">
        <v>44692</v>
      </c>
      <c r="J1116" s="71" t="s">
        <v>2900</v>
      </c>
      <c r="K1116" s="70" t="s">
        <v>18</v>
      </c>
      <c r="L1116" s="58" t="s">
        <v>20</v>
      </c>
      <c r="M1116" s="66">
        <v>623405100</v>
      </c>
      <c r="N1116" s="127"/>
      <c r="O1116" s="66"/>
      <c r="P1116" s="71">
        <v>44760.682008680596</v>
      </c>
      <c r="Q1116" s="66" t="s">
        <v>17</v>
      </c>
      <c r="R1116" s="66" t="s">
        <v>17</v>
      </c>
      <c r="S1116" s="66" t="s">
        <v>17</v>
      </c>
      <c r="T1116" s="66" t="s">
        <v>20307</v>
      </c>
      <c r="U1116" s="137" t="s">
        <v>53771</v>
      </c>
    </row>
    <row r="1117" spans="1:21" s="102" customFormat="1" x14ac:dyDescent="0.2">
      <c r="A1117" s="56" t="s">
        <v>53768</v>
      </c>
      <c r="B1117" s="65" t="s">
        <v>19738</v>
      </c>
      <c r="C1117" s="66" t="s">
        <v>19739</v>
      </c>
      <c r="D1117" s="70" t="s">
        <v>19740</v>
      </c>
      <c r="E1117" s="89">
        <v>11691.91</v>
      </c>
      <c r="F1117" s="69">
        <v>44694</v>
      </c>
      <c r="G1117" s="69">
        <v>44692</v>
      </c>
      <c r="H1117" s="66"/>
      <c r="I1117" s="69">
        <v>44692</v>
      </c>
      <c r="J1117" s="71" t="s">
        <v>2900</v>
      </c>
      <c r="K1117" s="70" t="s">
        <v>18</v>
      </c>
      <c r="L1117" s="58" t="s">
        <v>20</v>
      </c>
      <c r="M1117" s="66">
        <v>806472521</v>
      </c>
      <c r="N1117" s="127"/>
      <c r="O1117" s="66"/>
      <c r="P1117" s="71">
        <v>44760.577707256904</v>
      </c>
      <c r="Q1117" s="66" t="s">
        <v>17</v>
      </c>
      <c r="R1117" s="66" t="s">
        <v>17</v>
      </c>
      <c r="S1117" s="66" t="s">
        <v>5176</v>
      </c>
      <c r="T1117" s="66" t="s">
        <v>20306</v>
      </c>
      <c r="U1117" s="137" t="s">
        <v>53771</v>
      </c>
    </row>
    <row r="1118" spans="1:21" s="102" customFormat="1" x14ac:dyDescent="0.2">
      <c r="A1118" s="56" t="s">
        <v>53768</v>
      </c>
      <c r="B1118" s="65" t="s">
        <v>6248</v>
      </c>
      <c r="C1118" s="66" t="s">
        <v>6249</v>
      </c>
      <c r="D1118" s="112" t="s">
        <v>6250</v>
      </c>
      <c r="E1118" s="109">
        <v>13011.89</v>
      </c>
      <c r="F1118" s="69">
        <v>44694</v>
      </c>
      <c r="G1118" s="69">
        <v>44692</v>
      </c>
      <c r="H1118" s="66"/>
      <c r="I1118" s="69">
        <v>44692</v>
      </c>
      <c r="J1118" s="71" t="s">
        <v>2900</v>
      </c>
      <c r="K1118" s="70" t="s">
        <v>18</v>
      </c>
      <c r="L1118" s="58" t="s">
        <v>20</v>
      </c>
      <c r="M1118" s="66">
        <v>935607413</v>
      </c>
      <c r="N1118" s="127"/>
      <c r="O1118" s="66"/>
      <c r="P1118" s="71">
        <v>44768.393690011602</v>
      </c>
      <c r="Q1118" s="66" t="s">
        <v>17</v>
      </c>
      <c r="R1118" s="66" t="s">
        <v>17</v>
      </c>
      <c r="S1118" s="66" t="s">
        <v>17</v>
      </c>
      <c r="T1118" s="66" t="s">
        <v>20308</v>
      </c>
      <c r="U1118" s="137" t="s">
        <v>53771</v>
      </c>
    </row>
    <row r="1119" spans="1:21" s="102" customFormat="1" x14ac:dyDescent="0.2">
      <c r="A1119" s="56" t="s">
        <v>53768</v>
      </c>
      <c r="B1119" s="65" t="s">
        <v>19084</v>
      </c>
      <c r="C1119" s="66" t="s">
        <v>19085</v>
      </c>
      <c r="D1119" s="70" t="s">
        <v>19086</v>
      </c>
      <c r="E1119" s="89">
        <v>7162.89</v>
      </c>
      <c r="F1119" s="69">
        <v>44694</v>
      </c>
      <c r="G1119" s="69">
        <v>44692</v>
      </c>
      <c r="H1119" s="66" t="s">
        <v>19087</v>
      </c>
      <c r="I1119" s="69">
        <v>44692</v>
      </c>
      <c r="J1119" s="71" t="s">
        <v>2900</v>
      </c>
      <c r="K1119" s="70" t="s">
        <v>18</v>
      </c>
      <c r="L1119" s="58" t="s">
        <v>20</v>
      </c>
      <c r="M1119" s="66">
        <v>928891251</v>
      </c>
      <c r="N1119" s="127"/>
      <c r="O1119" s="66"/>
      <c r="P1119" s="71">
        <v>44762.376639236099</v>
      </c>
      <c r="Q1119" s="66" t="s">
        <v>17</v>
      </c>
      <c r="R1119" s="66" t="s">
        <v>17</v>
      </c>
      <c r="S1119" s="66" t="s">
        <v>5176</v>
      </c>
      <c r="T1119" s="66" t="s">
        <v>20306</v>
      </c>
      <c r="U1119" s="137" t="s">
        <v>53771</v>
      </c>
    </row>
    <row r="1120" spans="1:21" s="102" customFormat="1" x14ac:dyDescent="0.2">
      <c r="A1120" s="56" t="s">
        <v>53768</v>
      </c>
      <c r="B1120" s="65" t="s">
        <v>11925</v>
      </c>
      <c r="C1120" s="66" t="s">
        <v>11926</v>
      </c>
      <c r="D1120" s="70" t="s">
        <v>11927</v>
      </c>
      <c r="E1120" s="89">
        <v>42752.480000000003</v>
      </c>
      <c r="F1120" s="69">
        <v>44694</v>
      </c>
      <c r="G1120" s="69">
        <v>44692</v>
      </c>
      <c r="H1120" s="66"/>
      <c r="I1120" s="69">
        <v>44692</v>
      </c>
      <c r="J1120" s="71" t="s">
        <v>2900</v>
      </c>
      <c r="K1120" s="70" t="s">
        <v>18</v>
      </c>
      <c r="L1120" s="58" t="s">
        <v>20</v>
      </c>
      <c r="M1120" s="66">
        <v>828551070</v>
      </c>
      <c r="N1120" s="127"/>
      <c r="O1120" s="66"/>
      <c r="P1120" s="71">
        <v>44757.706215277802</v>
      </c>
      <c r="Q1120" s="66" t="s">
        <v>17</v>
      </c>
      <c r="R1120" s="66" t="s">
        <v>17</v>
      </c>
      <c r="S1120" s="66" t="s">
        <v>17</v>
      </c>
      <c r="T1120" s="66" t="s">
        <v>20306</v>
      </c>
      <c r="U1120" s="137" t="s">
        <v>53771</v>
      </c>
    </row>
    <row r="1121" spans="1:21" s="102" customFormat="1" x14ac:dyDescent="0.2">
      <c r="A1121" s="56" t="s">
        <v>53768</v>
      </c>
      <c r="B1121" s="65" t="s">
        <v>5968</v>
      </c>
      <c r="C1121" s="66" t="s">
        <v>5969</v>
      </c>
      <c r="D1121" s="112" t="s">
        <v>5970</v>
      </c>
      <c r="E1121" s="109">
        <v>16918.439999999999</v>
      </c>
      <c r="F1121" s="69">
        <v>44694</v>
      </c>
      <c r="G1121" s="69">
        <v>44692</v>
      </c>
      <c r="H1121" s="66"/>
      <c r="I1121" s="69">
        <v>44692</v>
      </c>
      <c r="J1121" s="71" t="s">
        <v>2900</v>
      </c>
      <c r="K1121" s="70" t="s">
        <v>18</v>
      </c>
      <c r="L1121" s="58" t="s">
        <v>20</v>
      </c>
      <c r="M1121" s="66">
        <v>653908060</v>
      </c>
      <c r="N1121" s="127"/>
      <c r="O1121" s="66"/>
      <c r="P1121" s="71">
        <v>44754.572619756902</v>
      </c>
      <c r="Q1121" s="66" t="s">
        <v>17</v>
      </c>
      <c r="R1121" s="66" t="s">
        <v>17</v>
      </c>
      <c r="S1121" s="66" t="s">
        <v>19957</v>
      </c>
      <c r="T1121" s="66" t="s">
        <v>20308</v>
      </c>
      <c r="U1121" s="137" t="s">
        <v>53771</v>
      </c>
    </row>
    <row r="1122" spans="1:21" s="102" customFormat="1" x14ac:dyDescent="0.2">
      <c r="A1122" s="56" t="s">
        <v>53768</v>
      </c>
      <c r="B1122" s="65" t="s">
        <v>11937</v>
      </c>
      <c r="C1122" s="66" t="s">
        <v>11938</v>
      </c>
      <c r="D1122" s="70" t="s">
        <v>11939</v>
      </c>
      <c r="E1122" s="89">
        <v>19198.080000000002</v>
      </c>
      <c r="F1122" s="69">
        <v>44694</v>
      </c>
      <c r="G1122" s="69">
        <v>44692</v>
      </c>
      <c r="H1122" s="66"/>
      <c r="I1122" s="69">
        <v>44692</v>
      </c>
      <c r="J1122" s="71" t="s">
        <v>2900</v>
      </c>
      <c r="K1122" s="70" t="s">
        <v>18</v>
      </c>
      <c r="L1122" s="58" t="s">
        <v>20</v>
      </c>
      <c r="M1122" s="66">
        <v>648309201</v>
      </c>
      <c r="N1122" s="127"/>
      <c r="O1122" s="66"/>
      <c r="P1122" s="71">
        <v>44757.652801585697</v>
      </c>
      <c r="Q1122" s="66" t="s">
        <v>17</v>
      </c>
      <c r="R1122" s="66" t="s">
        <v>17</v>
      </c>
      <c r="S1122" s="66" t="s">
        <v>3873</v>
      </c>
      <c r="T1122" s="66" t="s">
        <v>20307</v>
      </c>
      <c r="U1122" s="137" t="s">
        <v>53771</v>
      </c>
    </row>
    <row r="1123" spans="1:21" s="102" customFormat="1" x14ac:dyDescent="0.2">
      <c r="A1123" s="56" t="s">
        <v>53768</v>
      </c>
      <c r="B1123" s="65" t="s">
        <v>6230</v>
      </c>
      <c r="C1123" s="66" t="s">
        <v>6231</v>
      </c>
      <c r="D1123" s="112" t="s">
        <v>6232</v>
      </c>
      <c r="E1123" s="109">
        <v>18205.009999999998</v>
      </c>
      <c r="F1123" s="69">
        <v>44694</v>
      </c>
      <c r="G1123" s="69">
        <v>44692</v>
      </c>
      <c r="H1123" s="66"/>
      <c r="I1123" s="69">
        <v>44692</v>
      </c>
      <c r="J1123" s="71" t="s">
        <v>2900</v>
      </c>
      <c r="K1123" s="70" t="s">
        <v>18</v>
      </c>
      <c r="L1123" s="58" t="s">
        <v>20</v>
      </c>
      <c r="M1123" s="66">
        <v>935814156</v>
      </c>
      <c r="N1123" s="127"/>
      <c r="O1123" s="66"/>
      <c r="P1123" s="71">
        <v>44757.602629826397</v>
      </c>
      <c r="Q1123" s="66" t="s">
        <v>17</v>
      </c>
      <c r="R1123" s="66" t="s">
        <v>17</v>
      </c>
      <c r="S1123" s="66" t="s">
        <v>17</v>
      </c>
      <c r="T1123" s="66" t="s">
        <v>20306</v>
      </c>
      <c r="U1123" s="137" t="s">
        <v>53771</v>
      </c>
    </row>
    <row r="1124" spans="1:21" s="102" customFormat="1" x14ac:dyDescent="0.2">
      <c r="A1124" s="56" t="s">
        <v>53768</v>
      </c>
      <c r="B1124" s="65" t="s">
        <v>16127</v>
      </c>
      <c r="C1124" s="66" t="s">
        <v>16128</v>
      </c>
      <c r="D1124" s="70" t="s">
        <v>16129</v>
      </c>
      <c r="E1124" s="89">
        <v>6446.1200000000008</v>
      </c>
      <c r="F1124" s="69">
        <v>44694</v>
      </c>
      <c r="G1124" s="69">
        <v>44692</v>
      </c>
      <c r="H1124" s="66"/>
      <c r="I1124" s="69">
        <v>44692</v>
      </c>
      <c r="J1124" s="71" t="s">
        <v>2900</v>
      </c>
      <c r="K1124" s="70" t="s">
        <v>18</v>
      </c>
      <c r="L1124" s="58" t="s">
        <v>20</v>
      </c>
      <c r="M1124" s="66">
        <v>956900015</v>
      </c>
      <c r="N1124" s="127"/>
      <c r="O1124" s="66"/>
      <c r="P1124" s="71">
        <v>44746.403888692097</v>
      </c>
      <c r="Q1124" s="66" t="s">
        <v>17</v>
      </c>
      <c r="R1124" s="66" t="s">
        <v>17</v>
      </c>
      <c r="S1124" s="66" t="s">
        <v>17</v>
      </c>
      <c r="T1124" s="66" t="s">
        <v>20307</v>
      </c>
      <c r="U1124" s="137" t="s">
        <v>53771</v>
      </c>
    </row>
    <row r="1125" spans="1:21" s="102" customFormat="1" x14ac:dyDescent="0.2">
      <c r="A1125" s="56" t="s">
        <v>53768</v>
      </c>
      <c r="B1125" s="65" t="s">
        <v>11940</v>
      </c>
      <c r="C1125" s="66" t="s">
        <v>11941</v>
      </c>
      <c r="D1125" s="70" t="s">
        <v>11942</v>
      </c>
      <c r="E1125" s="89">
        <v>14332.29</v>
      </c>
      <c r="F1125" s="69">
        <v>44694</v>
      </c>
      <c r="G1125" s="69">
        <v>44692</v>
      </c>
      <c r="H1125" s="66"/>
      <c r="I1125" s="69">
        <v>44692</v>
      </c>
      <c r="J1125" s="71" t="s">
        <v>2900</v>
      </c>
      <c r="K1125" s="70" t="s">
        <v>18</v>
      </c>
      <c r="L1125" s="58" t="s">
        <v>20</v>
      </c>
      <c r="M1125" s="66">
        <v>972266744</v>
      </c>
      <c r="N1125" s="127"/>
      <c r="O1125" s="66"/>
      <c r="P1125" s="71">
        <v>44767.716678854202</v>
      </c>
      <c r="Q1125" s="66" t="s">
        <v>17</v>
      </c>
      <c r="R1125" s="66" t="s">
        <v>17</v>
      </c>
      <c r="S1125" s="66" t="s">
        <v>5176</v>
      </c>
      <c r="T1125" s="66" t="s">
        <v>20306</v>
      </c>
      <c r="U1125" s="137" t="s">
        <v>53771</v>
      </c>
    </row>
    <row r="1126" spans="1:21" s="102" customFormat="1" x14ac:dyDescent="0.2">
      <c r="A1126" s="56" t="s">
        <v>53768</v>
      </c>
      <c r="B1126" s="65" t="s">
        <v>11943</v>
      </c>
      <c r="C1126" s="66" t="s">
        <v>11941</v>
      </c>
      <c r="D1126" s="70" t="s">
        <v>11944</v>
      </c>
      <c r="E1126" s="89">
        <v>13661.96</v>
      </c>
      <c r="F1126" s="69">
        <v>44694</v>
      </c>
      <c r="G1126" s="69">
        <v>44692</v>
      </c>
      <c r="H1126" s="66"/>
      <c r="I1126" s="69">
        <v>44692</v>
      </c>
      <c r="J1126" s="71" t="s">
        <v>2900</v>
      </c>
      <c r="K1126" s="70" t="s">
        <v>18</v>
      </c>
      <c r="L1126" s="58" t="s">
        <v>20</v>
      </c>
      <c r="M1126" s="66">
        <v>972266744</v>
      </c>
      <c r="N1126" s="127"/>
      <c r="O1126" s="66"/>
      <c r="P1126" s="71">
        <v>44770.668552812502</v>
      </c>
      <c r="Q1126" s="66" t="s">
        <v>17</v>
      </c>
      <c r="R1126" s="66" t="s">
        <v>17</v>
      </c>
      <c r="S1126" s="66" t="s">
        <v>5176</v>
      </c>
      <c r="T1126" s="66" t="s">
        <v>20306</v>
      </c>
      <c r="U1126" s="137" t="s">
        <v>53771</v>
      </c>
    </row>
    <row r="1127" spans="1:21" s="102" customFormat="1" x14ac:dyDescent="0.2">
      <c r="A1127" s="56" t="s">
        <v>53768</v>
      </c>
      <c r="B1127" s="65" t="s">
        <v>16130</v>
      </c>
      <c r="C1127" s="66" t="s">
        <v>16131</v>
      </c>
      <c r="D1127" s="70" t="s">
        <v>16132</v>
      </c>
      <c r="E1127" s="89">
        <v>8654.32</v>
      </c>
      <c r="F1127" s="69">
        <v>44694</v>
      </c>
      <c r="G1127" s="69">
        <v>44692</v>
      </c>
      <c r="H1127" s="66"/>
      <c r="I1127" s="69">
        <v>44692</v>
      </c>
      <c r="J1127" s="71" t="s">
        <v>2900</v>
      </c>
      <c r="K1127" s="70" t="s">
        <v>18</v>
      </c>
      <c r="L1127" s="58" t="s">
        <v>20</v>
      </c>
      <c r="M1127" s="66">
        <v>890372708</v>
      </c>
      <c r="N1127" s="127"/>
      <c r="O1127" s="66"/>
      <c r="P1127" s="71">
        <v>44753.574728784697</v>
      </c>
      <c r="Q1127" s="66" t="s">
        <v>17</v>
      </c>
      <c r="R1127" s="66" t="s">
        <v>17</v>
      </c>
      <c r="S1127" s="66" t="s">
        <v>17</v>
      </c>
      <c r="T1127" s="66" t="s">
        <v>20306</v>
      </c>
      <c r="U1127" s="137" t="s">
        <v>53771</v>
      </c>
    </row>
    <row r="1128" spans="1:21" s="102" customFormat="1" x14ac:dyDescent="0.2">
      <c r="A1128" s="56" t="s">
        <v>53768</v>
      </c>
      <c r="B1128" s="65" t="s">
        <v>9720</v>
      </c>
      <c r="C1128" s="66" t="s">
        <v>9721</v>
      </c>
      <c r="D1128" s="70" t="s">
        <v>9722</v>
      </c>
      <c r="E1128" s="89">
        <v>24992.7</v>
      </c>
      <c r="F1128" s="69">
        <v>44694</v>
      </c>
      <c r="G1128" s="69">
        <v>44692</v>
      </c>
      <c r="H1128" s="66"/>
      <c r="I1128" s="69">
        <v>44692</v>
      </c>
      <c r="J1128" s="71" t="s">
        <v>2900</v>
      </c>
      <c r="K1128" s="70" t="s">
        <v>18</v>
      </c>
      <c r="L1128" s="58" t="s">
        <v>20</v>
      </c>
      <c r="M1128" s="66">
        <v>658168745</v>
      </c>
      <c r="N1128" s="127"/>
      <c r="O1128" s="66"/>
      <c r="P1128" s="71">
        <v>44764.594626273101</v>
      </c>
      <c r="Q1128" s="66" t="s">
        <v>17</v>
      </c>
      <c r="R1128" s="66" t="s">
        <v>17</v>
      </c>
      <c r="S1128" s="66" t="s">
        <v>17</v>
      </c>
      <c r="T1128" s="66" t="s">
        <v>20308</v>
      </c>
      <c r="U1128" s="137" t="s">
        <v>53771</v>
      </c>
    </row>
    <row r="1129" spans="1:21" s="102" customFormat="1" x14ac:dyDescent="0.2">
      <c r="A1129" s="56" t="s">
        <v>53768</v>
      </c>
      <c r="B1129" s="65" t="s">
        <v>6651</v>
      </c>
      <c r="C1129" s="66" t="s">
        <v>6652</v>
      </c>
      <c r="D1129" s="112" t="s">
        <v>6653</v>
      </c>
      <c r="E1129" s="109">
        <v>13172.11</v>
      </c>
      <c r="F1129" s="69">
        <v>44694</v>
      </c>
      <c r="G1129" s="69">
        <v>44692</v>
      </c>
      <c r="H1129" s="66"/>
      <c r="I1129" s="69">
        <v>44692</v>
      </c>
      <c r="J1129" s="71" t="s">
        <v>2900</v>
      </c>
      <c r="K1129" s="70" t="s">
        <v>18</v>
      </c>
      <c r="L1129" s="58" t="s">
        <v>20</v>
      </c>
      <c r="M1129" s="66">
        <v>610919761</v>
      </c>
      <c r="N1129" s="127"/>
      <c r="O1129" s="66"/>
      <c r="P1129" s="71">
        <v>44769.452057442097</v>
      </c>
      <c r="Q1129" s="66" t="s">
        <v>17</v>
      </c>
      <c r="R1129" s="66" t="s">
        <v>17</v>
      </c>
      <c r="S1129" s="66" t="s">
        <v>21</v>
      </c>
      <c r="T1129" s="66" t="s">
        <v>20306</v>
      </c>
      <c r="U1129" s="137" t="s">
        <v>53771</v>
      </c>
    </row>
    <row r="1130" spans="1:21" s="102" customFormat="1" x14ac:dyDescent="0.2">
      <c r="A1130" s="56" t="s">
        <v>53768</v>
      </c>
      <c r="B1130" s="65" t="s">
        <v>7126</v>
      </c>
      <c r="C1130" s="66" t="s">
        <v>7127</v>
      </c>
      <c r="D1130" s="70" t="s">
        <v>7128</v>
      </c>
      <c r="E1130" s="89">
        <v>49761.81</v>
      </c>
      <c r="F1130" s="69">
        <v>44694</v>
      </c>
      <c r="G1130" s="69">
        <v>44692</v>
      </c>
      <c r="H1130" s="66"/>
      <c r="I1130" s="69">
        <v>44692</v>
      </c>
      <c r="J1130" s="71" t="s">
        <v>2900</v>
      </c>
      <c r="K1130" s="70" t="s">
        <v>18</v>
      </c>
      <c r="L1130" s="58" t="s">
        <v>20</v>
      </c>
      <c r="M1130" s="66">
        <v>615282485</v>
      </c>
      <c r="N1130" s="127"/>
      <c r="O1130" s="66"/>
      <c r="P1130" s="71">
        <v>44757.451948576403</v>
      </c>
      <c r="Q1130" s="66" t="s">
        <v>17</v>
      </c>
      <c r="R1130" s="66" t="s">
        <v>17</v>
      </c>
      <c r="S1130" s="66" t="s">
        <v>17</v>
      </c>
      <c r="T1130" s="66" t="s">
        <v>20308</v>
      </c>
      <c r="U1130" s="137" t="s">
        <v>53771</v>
      </c>
    </row>
    <row r="1131" spans="1:21" s="102" customFormat="1" x14ac:dyDescent="0.2">
      <c r="A1131" s="56" t="s">
        <v>53768</v>
      </c>
      <c r="B1131" s="65" t="s">
        <v>11960</v>
      </c>
      <c r="C1131" s="66" t="s">
        <v>11961</v>
      </c>
      <c r="D1131" s="70" t="s">
        <v>11962</v>
      </c>
      <c r="E1131" s="89">
        <v>18253.940000000002</v>
      </c>
      <c r="F1131" s="69">
        <v>44694</v>
      </c>
      <c r="G1131" s="69">
        <v>44692</v>
      </c>
      <c r="H1131" s="66"/>
      <c r="I1131" s="69">
        <v>44692</v>
      </c>
      <c r="J1131" s="71" t="s">
        <v>2900</v>
      </c>
      <c r="K1131" s="70" t="s">
        <v>18</v>
      </c>
      <c r="L1131" s="58" t="s">
        <v>20</v>
      </c>
      <c r="M1131" s="66">
        <v>612281630</v>
      </c>
      <c r="N1131" s="127"/>
      <c r="O1131" s="66"/>
      <c r="P1131" s="71">
        <v>44757.66705625</v>
      </c>
      <c r="Q1131" s="66" t="s">
        <v>17</v>
      </c>
      <c r="R1131" s="66" t="s">
        <v>17</v>
      </c>
      <c r="S1131" s="66" t="s">
        <v>3873</v>
      </c>
      <c r="T1131" s="66" t="s">
        <v>20307</v>
      </c>
      <c r="U1131" s="137" t="s">
        <v>53771</v>
      </c>
    </row>
    <row r="1132" spans="1:21" s="102" customFormat="1" x14ac:dyDescent="0.2">
      <c r="A1132" s="56" t="s">
        <v>53768</v>
      </c>
      <c r="B1132" s="65" t="s">
        <v>11969</v>
      </c>
      <c r="C1132" s="66" t="s">
        <v>11970</v>
      </c>
      <c r="D1132" s="70" t="s">
        <v>11971</v>
      </c>
      <c r="E1132" s="89">
        <v>12031.789999999999</v>
      </c>
      <c r="F1132" s="69">
        <v>44694</v>
      </c>
      <c r="G1132" s="69">
        <v>44692</v>
      </c>
      <c r="H1132" s="66"/>
      <c r="I1132" s="69">
        <v>44692</v>
      </c>
      <c r="J1132" s="71" t="s">
        <v>2900</v>
      </c>
      <c r="K1132" s="70" t="s">
        <v>18</v>
      </c>
      <c r="L1132" s="58" t="s">
        <v>20</v>
      </c>
      <c r="M1132" s="66">
        <v>958178670</v>
      </c>
      <c r="N1132" s="127"/>
      <c r="O1132" s="66"/>
      <c r="P1132" s="71">
        <v>44761.706667245402</v>
      </c>
      <c r="Q1132" s="66" t="s">
        <v>17</v>
      </c>
      <c r="R1132" s="66" t="s">
        <v>17</v>
      </c>
      <c r="S1132" s="66" t="s">
        <v>3873</v>
      </c>
      <c r="T1132" s="66" t="s">
        <v>20307</v>
      </c>
      <c r="U1132" s="137" t="s">
        <v>53771</v>
      </c>
    </row>
    <row r="1133" spans="1:21" s="102" customFormat="1" x14ac:dyDescent="0.2">
      <c r="A1133" s="56" t="s">
        <v>53768</v>
      </c>
      <c r="B1133" s="65" t="s">
        <v>19756</v>
      </c>
      <c r="C1133" s="66" t="s">
        <v>19757</v>
      </c>
      <c r="D1133" s="70" t="s">
        <v>19758</v>
      </c>
      <c r="E1133" s="89">
        <v>17464.439999999999</v>
      </c>
      <c r="F1133" s="69">
        <v>44694</v>
      </c>
      <c r="G1133" s="69">
        <v>44692</v>
      </c>
      <c r="H1133" s="66"/>
      <c r="I1133" s="69">
        <v>44692</v>
      </c>
      <c r="J1133" s="71" t="s">
        <v>2900</v>
      </c>
      <c r="K1133" s="70" t="s">
        <v>18</v>
      </c>
      <c r="L1133" s="58" t="s">
        <v>20</v>
      </c>
      <c r="M1133" s="66">
        <v>890053043</v>
      </c>
      <c r="N1133" s="127"/>
      <c r="O1133" s="66"/>
      <c r="P1133" s="71">
        <v>44756.383562847201</v>
      </c>
      <c r="Q1133" s="66" t="s">
        <v>17</v>
      </c>
      <c r="R1133" s="66" t="s">
        <v>17</v>
      </c>
      <c r="S1133" s="66" t="s">
        <v>19930</v>
      </c>
      <c r="T1133" s="66" t="s">
        <v>20306</v>
      </c>
      <c r="U1133" s="137" t="s">
        <v>53771</v>
      </c>
    </row>
    <row r="1134" spans="1:21" s="102" customFormat="1" x14ac:dyDescent="0.2">
      <c r="A1134" s="56" t="s">
        <v>53768</v>
      </c>
      <c r="B1134" s="65" t="s">
        <v>7335</v>
      </c>
      <c r="C1134" s="66" t="s">
        <v>7336</v>
      </c>
      <c r="D1134" s="70" t="s">
        <v>7337</v>
      </c>
      <c r="E1134" s="89">
        <v>25034.959999999999</v>
      </c>
      <c r="F1134" s="69">
        <v>44694</v>
      </c>
      <c r="G1134" s="69">
        <v>44692</v>
      </c>
      <c r="H1134" s="66"/>
      <c r="I1134" s="69">
        <v>44692</v>
      </c>
      <c r="J1134" s="71" t="s">
        <v>2900</v>
      </c>
      <c r="K1134" s="70" t="s">
        <v>18</v>
      </c>
      <c r="L1134" s="58" t="s">
        <v>20</v>
      </c>
      <c r="M1134" s="66">
        <v>635936443</v>
      </c>
      <c r="N1134" s="127"/>
      <c r="O1134" s="66"/>
      <c r="P1134" s="71">
        <v>44764.401640625001</v>
      </c>
      <c r="Q1134" s="66" t="s">
        <v>17</v>
      </c>
      <c r="R1134" s="66" t="s">
        <v>17</v>
      </c>
      <c r="S1134" s="66" t="s">
        <v>17</v>
      </c>
      <c r="T1134" s="66" t="s">
        <v>20306</v>
      </c>
      <c r="U1134" s="137" t="s">
        <v>53771</v>
      </c>
    </row>
    <row r="1135" spans="1:21" s="102" customFormat="1" x14ac:dyDescent="0.2">
      <c r="A1135" s="56" t="s">
        <v>53768</v>
      </c>
      <c r="B1135" s="65" t="s">
        <v>11984</v>
      </c>
      <c r="C1135" s="66" t="s">
        <v>11985</v>
      </c>
      <c r="D1135" s="70" t="s">
        <v>11986</v>
      </c>
      <c r="E1135" s="89">
        <v>8062.51</v>
      </c>
      <c r="F1135" s="69">
        <v>44694</v>
      </c>
      <c r="G1135" s="69">
        <v>44692</v>
      </c>
      <c r="H1135" s="66"/>
      <c r="I1135" s="69">
        <v>44692</v>
      </c>
      <c r="J1135" s="71" t="s">
        <v>2900</v>
      </c>
      <c r="K1135" s="70" t="s">
        <v>18</v>
      </c>
      <c r="L1135" s="58" t="s">
        <v>20</v>
      </c>
      <c r="M1135" s="66">
        <v>956028212</v>
      </c>
      <c r="N1135" s="127"/>
      <c r="O1135" s="66"/>
      <c r="P1135" s="71">
        <v>44769.618046527801</v>
      </c>
      <c r="Q1135" s="66" t="s">
        <v>17</v>
      </c>
      <c r="R1135" s="66" t="s">
        <v>17</v>
      </c>
      <c r="S1135" s="66" t="s">
        <v>17</v>
      </c>
      <c r="T1135" s="66" t="s">
        <v>20308</v>
      </c>
      <c r="U1135" s="137" t="s">
        <v>53771</v>
      </c>
    </row>
    <row r="1136" spans="1:21" s="102" customFormat="1" x14ac:dyDescent="0.2">
      <c r="A1136" s="56" t="s">
        <v>53768</v>
      </c>
      <c r="B1136" s="65" t="s">
        <v>7307</v>
      </c>
      <c r="C1136" s="66" t="s">
        <v>7308</v>
      </c>
      <c r="D1136" s="70" t="s">
        <v>7309</v>
      </c>
      <c r="E1136" s="89">
        <v>23740.03</v>
      </c>
      <c r="F1136" s="69">
        <v>44694</v>
      </c>
      <c r="G1136" s="69">
        <v>44692</v>
      </c>
      <c r="H1136" s="66"/>
      <c r="I1136" s="69">
        <v>44692</v>
      </c>
      <c r="J1136" s="71" t="s">
        <v>2900</v>
      </c>
      <c r="K1136" s="70" t="s">
        <v>18</v>
      </c>
      <c r="L1136" s="58" t="s">
        <v>20</v>
      </c>
      <c r="M1136" s="66">
        <v>625725358</v>
      </c>
      <c r="N1136" s="127"/>
      <c r="O1136" s="66"/>
      <c r="P1136" s="71">
        <v>44762.668293321804</v>
      </c>
      <c r="Q1136" s="66" t="s">
        <v>17</v>
      </c>
      <c r="R1136" s="66" t="s">
        <v>17</v>
      </c>
      <c r="S1136" s="66" t="s">
        <v>17</v>
      </c>
      <c r="T1136" s="66" t="s">
        <v>20308</v>
      </c>
      <c r="U1136" s="137" t="s">
        <v>53771</v>
      </c>
    </row>
    <row r="1137" spans="1:21" s="102" customFormat="1" x14ac:dyDescent="0.2">
      <c r="A1137" s="56" t="s">
        <v>53768</v>
      </c>
      <c r="B1137" s="65" t="s">
        <v>18356</v>
      </c>
      <c r="C1137" s="66" t="s">
        <v>18357</v>
      </c>
      <c r="D1137" s="70" t="s">
        <v>18358</v>
      </c>
      <c r="E1137" s="89">
        <v>7526.19</v>
      </c>
      <c r="F1137" s="69">
        <v>44694</v>
      </c>
      <c r="G1137" s="69">
        <v>44692</v>
      </c>
      <c r="H1137" s="66"/>
      <c r="I1137" s="69">
        <v>44692</v>
      </c>
      <c r="J1137" s="71" t="s">
        <v>2900</v>
      </c>
      <c r="K1137" s="70" t="s">
        <v>18</v>
      </c>
      <c r="L1137" s="58" t="s">
        <v>20</v>
      </c>
      <c r="M1137" s="66">
        <v>970794796</v>
      </c>
      <c r="N1137" s="127"/>
      <c r="O1137" s="66"/>
      <c r="P1137" s="71">
        <v>44754.601814432899</v>
      </c>
      <c r="Q1137" s="66" t="s">
        <v>17</v>
      </c>
      <c r="R1137" s="66" t="s">
        <v>17</v>
      </c>
      <c r="S1137" s="66" t="s">
        <v>17</v>
      </c>
      <c r="T1137" s="66" t="s">
        <v>20306</v>
      </c>
      <c r="U1137" s="137" t="s">
        <v>53771</v>
      </c>
    </row>
    <row r="1138" spans="1:21" s="102" customFormat="1" x14ac:dyDescent="0.2">
      <c r="A1138" s="56" t="s">
        <v>53768</v>
      </c>
      <c r="B1138" s="65" t="s">
        <v>18359</v>
      </c>
      <c r="C1138" s="66" t="s">
        <v>18357</v>
      </c>
      <c r="D1138" s="70" t="s">
        <v>18360</v>
      </c>
      <c r="E1138" s="89">
        <v>6816.45</v>
      </c>
      <c r="F1138" s="69">
        <v>44694</v>
      </c>
      <c r="G1138" s="69">
        <v>44692</v>
      </c>
      <c r="H1138" s="66"/>
      <c r="I1138" s="69">
        <v>44692</v>
      </c>
      <c r="J1138" s="71" t="s">
        <v>2900</v>
      </c>
      <c r="K1138" s="70" t="s">
        <v>18</v>
      </c>
      <c r="L1138" s="58" t="s">
        <v>20</v>
      </c>
      <c r="M1138" s="66">
        <v>970794796</v>
      </c>
      <c r="N1138" s="127"/>
      <c r="O1138" s="66"/>
      <c r="P1138" s="71">
        <v>44756.561029363402</v>
      </c>
      <c r="Q1138" s="66" t="s">
        <v>17</v>
      </c>
      <c r="R1138" s="66" t="s">
        <v>17</v>
      </c>
      <c r="S1138" s="66" t="s">
        <v>17</v>
      </c>
      <c r="T1138" s="66" t="s">
        <v>20306</v>
      </c>
      <c r="U1138" s="137" t="s">
        <v>53771</v>
      </c>
    </row>
    <row r="1139" spans="1:21" s="102" customFormat="1" x14ac:dyDescent="0.2">
      <c r="A1139" s="56" t="s">
        <v>53768</v>
      </c>
      <c r="B1139" s="65" t="s">
        <v>18361</v>
      </c>
      <c r="C1139" s="66" t="s">
        <v>18357</v>
      </c>
      <c r="D1139" s="70" t="s">
        <v>18362</v>
      </c>
      <c r="E1139" s="89">
        <v>16528.23</v>
      </c>
      <c r="F1139" s="69">
        <v>44694</v>
      </c>
      <c r="G1139" s="69">
        <v>44692</v>
      </c>
      <c r="H1139" s="66"/>
      <c r="I1139" s="69">
        <v>44692</v>
      </c>
      <c r="J1139" s="71" t="s">
        <v>2900</v>
      </c>
      <c r="K1139" s="70" t="s">
        <v>18</v>
      </c>
      <c r="L1139" s="58" t="s">
        <v>20</v>
      </c>
      <c r="M1139" s="66">
        <v>970794796</v>
      </c>
      <c r="N1139" s="127"/>
      <c r="O1139" s="66"/>
      <c r="P1139" s="71">
        <v>44754.603563391203</v>
      </c>
      <c r="Q1139" s="66" t="s">
        <v>17</v>
      </c>
      <c r="R1139" s="66" t="s">
        <v>17</v>
      </c>
      <c r="S1139" s="66" t="s">
        <v>19959</v>
      </c>
      <c r="T1139" s="66" t="s">
        <v>20306</v>
      </c>
      <c r="U1139" s="137" t="s">
        <v>53771</v>
      </c>
    </row>
    <row r="1140" spans="1:21" s="102" customFormat="1" x14ac:dyDescent="0.2">
      <c r="A1140" s="56" t="s">
        <v>53768</v>
      </c>
      <c r="B1140" s="65" t="s">
        <v>7116</v>
      </c>
      <c r="C1140" s="66" t="s">
        <v>7117</v>
      </c>
      <c r="D1140" s="70" t="s">
        <v>7118</v>
      </c>
      <c r="E1140" s="89">
        <v>24572.61</v>
      </c>
      <c r="F1140" s="69">
        <v>44694</v>
      </c>
      <c r="G1140" s="69">
        <v>44692</v>
      </c>
      <c r="H1140" s="66" t="s">
        <v>7119</v>
      </c>
      <c r="I1140" s="69">
        <v>44692</v>
      </c>
      <c r="J1140" s="71" t="s">
        <v>2900</v>
      </c>
      <c r="K1140" s="70" t="s">
        <v>18</v>
      </c>
      <c r="L1140" s="58" t="s">
        <v>20</v>
      </c>
      <c r="M1140" s="66">
        <v>833587374</v>
      </c>
      <c r="N1140" s="127"/>
      <c r="O1140" s="66"/>
      <c r="P1140" s="71">
        <v>44769.662364120399</v>
      </c>
      <c r="Q1140" s="66" t="s">
        <v>17</v>
      </c>
      <c r="R1140" s="66" t="s">
        <v>17</v>
      </c>
      <c r="S1140" s="66" t="s">
        <v>17</v>
      </c>
      <c r="T1140" s="66" t="s">
        <v>20306</v>
      </c>
      <c r="U1140" s="137" t="s">
        <v>53771</v>
      </c>
    </row>
    <row r="1141" spans="1:21" s="102" customFormat="1" x14ac:dyDescent="0.2">
      <c r="A1141" s="56" t="s">
        <v>53768</v>
      </c>
      <c r="B1141" s="65" t="s">
        <v>19765</v>
      </c>
      <c r="C1141" s="66" t="s">
        <v>19766</v>
      </c>
      <c r="D1141" s="70" t="s">
        <v>19767</v>
      </c>
      <c r="E1141" s="89">
        <v>14514.6</v>
      </c>
      <c r="F1141" s="69">
        <v>44694</v>
      </c>
      <c r="G1141" s="69">
        <v>44692</v>
      </c>
      <c r="H1141" s="66"/>
      <c r="I1141" s="69">
        <v>44692</v>
      </c>
      <c r="J1141" s="71" t="s">
        <v>2900</v>
      </c>
      <c r="K1141" s="70" t="s">
        <v>18</v>
      </c>
      <c r="L1141" s="58" t="s">
        <v>20</v>
      </c>
      <c r="M1141" s="66">
        <v>610356338</v>
      </c>
      <c r="N1141" s="127"/>
      <c r="O1141" s="66"/>
      <c r="P1141" s="71">
        <v>44770.729595254597</v>
      </c>
      <c r="Q1141" s="66" t="s">
        <v>17</v>
      </c>
      <c r="R1141" s="66" t="s">
        <v>17</v>
      </c>
      <c r="S1141" s="66" t="s">
        <v>17</v>
      </c>
      <c r="T1141" s="66" t="s">
        <v>20306</v>
      </c>
      <c r="U1141" s="137" t="s">
        <v>53771</v>
      </c>
    </row>
    <row r="1142" spans="1:21" s="102" customFormat="1" x14ac:dyDescent="0.2">
      <c r="A1142" s="56" t="s">
        <v>53768</v>
      </c>
      <c r="B1142" s="65" t="s">
        <v>6492</v>
      </c>
      <c r="C1142" s="66" t="s">
        <v>6493</v>
      </c>
      <c r="D1142" s="112" t="s">
        <v>6494</v>
      </c>
      <c r="E1142" s="109">
        <v>24347.489999999998</v>
      </c>
      <c r="F1142" s="69">
        <v>44694</v>
      </c>
      <c r="G1142" s="69">
        <v>44692</v>
      </c>
      <c r="H1142" s="66"/>
      <c r="I1142" s="69">
        <v>44692</v>
      </c>
      <c r="J1142" s="71" t="s">
        <v>2900</v>
      </c>
      <c r="K1142" s="70" t="s">
        <v>18</v>
      </c>
      <c r="L1142" s="58" t="s">
        <v>20</v>
      </c>
      <c r="M1142" s="66">
        <v>612598232</v>
      </c>
      <c r="N1142" s="127"/>
      <c r="O1142" s="66"/>
      <c r="P1142" s="71">
        <v>44754.710347916698</v>
      </c>
      <c r="Q1142" s="66" t="s">
        <v>17</v>
      </c>
      <c r="R1142" s="66" t="s">
        <v>17</v>
      </c>
      <c r="S1142" s="66" t="s">
        <v>51844</v>
      </c>
      <c r="T1142" s="66" t="s">
        <v>20308</v>
      </c>
      <c r="U1142" s="137" t="s">
        <v>53771</v>
      </c>
    </row>
    <row r="1143" spans="1:21" s="102" customFormat="1" x14ac:dyDescent="0.2">
      <c r="A1143" s="56" t="s">
        <v>53768</v>
      </c>
      <c r="B1143" s="65" t="s">
        <v>13981</v>
      </c>
      <c r="C1143" s="66" t="s">
        <v>13982</v>
      </c>
      <c r="D1143" s="70" t="s">
        <v>13983</v>
      </c>
      <c r="E1143" s="89">
        <v>30712.6</v>
      </c>
      <c r="F1143" s="69">
        <v>44694</v>
      </c>
      <c r="G1143" s="69">
        <v>44692</v>
      </c>
      <c r="H1143" s="66"/>
      <c r="I1143" s="69">
        <v>44692</v>
      </c>
      <c r="J1143" s="71" t="s">
        <v>13984</v>
      </c>
      <c r="K1143" s="70" t="s">
        <v>14</v>
      </c>
      <c r="L1143" s="58" t="s">
        <v>20</v>
      </c>
      <c r="M1143" s="66">
        <v>648377916</v>
      </c>
      <c r="N1143" s="127"/>
      <c r="O1143" s="66"/>
      <c r="P1143" s="71">
        <v>44761.393329247701</v>
      </c>
      <c r="Q1143" s="66" t="s">
        <v>17</v>
      </c>
      <c r="R1143" s="66" t="s">
        <v>17</v>
      </c>
      <c r="S1143" s="66" t="s">
        <v>17</v>
      </c>
      <c r="T1143" s="66" t="s">
        <v>20308</v>
      </c>
      <c r="U1143" s="137" t="s">
        <v>53771</v>
      </c>
    </row>
    <row r="1144" spans="1:21" s="102" customFormat="1" x14ac:dyDescent="0.2">
      <c r="A1144" s="56" t="s">
        <v>53768</v>
      </c>
      <c r="B1144" s="65" t="s">
        <v>19771</v>
      </c>
      <c r="C1144" s="66" t="s">
        <v>19772</v>
      </c>
      <c r="D1144" s="70" t="s">
        <v>19773</v>
      </c>
      <c r="E1144" s="89">
        <v>10839.52</v>
      </c>
      <c r="F1144" s="69">
        <v>44694</v>
      </c>
      <c r="G1144" s="69">
        <v>44692</v>
      </c>
      <c r="H1144" s="66"/>
      <c r="I1144" s="69">
        <v>44692</v>
      </c>
      <c r="J1144" s="71" t="s">
        <v>2900</v>
      </c>
      <c r="K1144" s="70" t="s">
        <v>18</v>
      </c>
      <c r="L1144" s="58" t="s">
        <v>20</v>
      </c>
      <c r="M1144" s="66">
        <v>650497094</v>
      </c>
      <c r="N1144" s="127"/>
      <c r="O1144" s="66"/>
      <c r="P1144" s="71">
        <v>44756.441297685204</v>
      </c>
      <c r="Q1144" s="66" t="s">
        <v>17</v>
      </c>
      <c r="R1144" s="66" t="s">
        <v>17</v>
      </c>
      <c r="S1144" s="66" t="s">
        <v>5176</v>
      </c>
      <c r="T1144" s="66" t="s">
        <v>20306</v>
      </c>
      <c r="U1144" s="137" t="s">
        <v>53771</v>
      </c>
    </row>
    <row r="1145" spans="1:21" s="102" customFormat="1" x14ac:dyDescent="0.2">
      <c r="A1145" s="56" t="s">
        <v>53768</v>
      </c>
      <c r="B1145" s="65" t="s">
        <v>12005</v>
      </c>
      <c r="C1145" s="66" t="s">
        <v>12006</v>
      </c>
      <c r="D1145" s="70" t="s">
        <v>12007</v>
      </c>
      <c r="E1145" s="89">
        <v>39130.15</v>
      </c>
      <c r="F1145" s="69">
        <v>44694</v>
      </c>
      <c r="G1145" s="69">
        <v>44692</v>
      </c>
      <c r="H1145" s="66"/>
      <c r="I1145" s="69">
        <v>44692</v>
      </c>
      <c r="J1145" s="71" t="s">
        <v>2900</v>
      </c>
      <c r="K1145" s="70" t="s">
        <v>18</v>
      </c>
      <c r="L1145" s="58" t="s">
        <v>20</v>
      </c>
      <c r="M1145" s="66">
        <v>810489197</v>
      </c>
      <c r="N1145" s="127"/>
      <c r="O1145" s="66"/>
      <c r="P1145" s="71">
        <v>44746.647718784698</v>
      </c>
      <c r="Q1145" s="66" t="s">
        <v>17</v>
      </c>
      <c r="R1145" s="66" t="s">
        <v>17</v>
      </c>
      <c r="S1145" s="66" t="s">
        <v>17</v>
      </c>
      <c r="T1145" s="66" t="s">
        <v>20308</v>
      </c>
      <c r="U1145" s="137" t="s">
        <v>53771</v>
      </c>
    </row>
    <row r="1146" spans="1:21" s="102" customFormat="1" x14ac:dyDescent="0.2">
      <c r="A1146" s="56" t="s">
        <v>53768</v>
      </c>
      <c r="B1146" s="65" t="s">
        <v>8123</v>
      </c>
      <c r="C1146" s="66" t="s">
        <v>8124</v>
      </c>
      <c r="D1146" s="70" t="s">
        <v>8125</v>
      </c>
      <c r="E1146" s="89">
        <v>8075</v>
      </c>
      <c r="F1146" s="69">
        <v>44694</v>
      </c>
      <c r="G1146" s="69">
        <v>44692</v>
      </c>
      <c r="H1146" s="66" t="s">
        <v>8126</v>
      </c>
      <c r="I1146" s="69">
        <v>44692</v>
      </c>
      <c r="J1146" s="71" t="s">
        <v>2900</v>
      </c>
      <c r="K1146" s="70" t="s">
        <v>18</v>
      </c>
      <c r="L1146" s="58" t="s">
        <v>20</v>
      </c>
      <c r="M1146" s="66">
        <v>931166366</v>
      </c>
      <c r="N1146" s="127"/>
      <c r="O1146" s="66"/>
      <c r="P1146" s="71">
        <v>44769.456725844902</v>
      </c>
      <c r="Q1146" s="66" t="s">
        <v>17</v>
      </c>
      <c r="R1146" s="66" t="s">
        <v>17</v>
      </c>
      <c r="S1146" s="66" t="s">
        <v>17</v>
      </c>
      <c r="T1146" s="66" t="s">
        <v>20307</v>
      </c>
      <c r="U1146" s="137" t="s">
        <v>53771</v>
      </c>
    </row>
    <row r="1147" spans="1:21" s="102" customFormat="1" x14ac:dyDescent="0.2">
      <c r="A1147" s="56" t="s">
        <v>53768</v>
      </c>
      <c r="B1147" s="65" t="s">
        <v>6456</v>
      </c>
      <c r="C1147" s="66" t="s">
        <v>6457</v>
      </c>
      <c r="D1147" s="112" t="s">
        <v>6458</v>
      </c>
      <c r="E1147" s="109">
        <v>47586.53</v>
      </c>
      <c r="F1147" s="69">
        <v>44694</v>
      </c>
      <c r="G1147" s="69">
        <v>44692</v>
      </c>
      <c r="H1147" s="66"/>
      <c r="I1147" s="69">
        <v>44692</v>
      </c>
      <c r="J1147" s="71" t="s">
        <v>2900</v>
      </c>
      <c r="K1147" s="70" t="s">
        <v>18</v>
      </c>
      <c r="L1147" s="58" t="s">
        <v>20</v>
      </c>
      <c r="M1147" s="66">
        <v>834267333</v>
      </c>
      <c r="N1147" s="127"/>
      <c r="O1147" s="66"/>
      <c r="P1147" s="71">
        <v>44749.588691053199</v>
      </c>
      <c r="Q1147" s="66" t="s">
        <v>17</v>
      </c>
      <c r="R1147" s="66" t="s">
        <v>17</v>
      </c>
      <c r="S1147" s="66" t="s">
        <v>19920</v>
      </c>
      <c r="T1147" s="66" t="s">
        <v>20307</v>
      </c>
      <c r="U1147" s="137" t="s">
        <v>53771</v>
      </c>
    </row>
    <row r="1148" spans="1:21" s="102" customFormat="1" x14ac:dyDescent="0.2">
      <c r="A1148" s="56" t="s">
        <v>53768</v>
      </c>
      <c r="B1148" s="65" t="s">
        <v>19777</v>
      </c>
      <c r="C1148" s="66" t="s">
        <v>19778</v>
      </c>
      <c r="D1148" s="70" t="s">
        <v>19779</v>
      </c>
      <c r="E1148" s="89">
        <v>7037.0599999999995</v>
      </c>
      <c r="F1148" s="69">
        <v>44694</v>
      </c>
      <c r="G1148" s="69">
        <v>44692</v>
      </c>
      <c r="H1148" s="66"/>
      <c r="I1148" s="69">
        <v>44692</v>
      </c>
      <c r="J1148" s="71" t="s">
        <v>2900</v>
      </c>
      <c r="K1148" s="70" t="s">
        <v>18</v>
      </c>
      <c r="L1148" s="58" t="s">
        <v>20</v>
      </c>
      <c r="M1148" s="66">
        <v>930563964</v>
      </c>
      <c r="N1148" s="127"/>
      <c r="O1148" s="66"/>
      <c r="P1148" s="71">
        <v>44760.7017492245</v>
      </c>
      <c r="Q1148" s="66" t="s">
        <v>17</v>
      </c>
      <c r="R1148" s="66" t="s">
        <v>17</v>
      </c>
      <c r="S1148" s="66" t="s">
        <v>5176</v>
      </c>
      <c r="T1148" s="66" t="s">
        <v>20306</v>
      </c>
      <c r="U1148" s="137" t="s">
        <v>53771</v>
      </c>
    </row>
    <row r="1149" spans="1:21" s="102" customFormat="1" x14ac:dyDescent="0.2">
      <c r="A1149" s="56" t="s">
        <v>53768</v>
      </c>
      <c r="B1149" s="65" t="s">
        <v>16157</v>
      </c>
      <c r="C1149" s="66" t="s">
        <v>16158</v>
      </c>
      <c r="D1149" s="70" t="s">
        <v>16159</v>
      </c>
      <c r="E1149" s="89">
        <v>14897.32</v>
      </c>
      <c r="F1149" s="69">
        <v>44694</v>
      </c>
      <c r="G1149" s="69">
        <v>44692</v>
      </c>
      <c r="H1149" s="66"/>
      <c r="I1149" s="69">
        <v>44692</v>
      </c>
      <c r="J1149" s="71" t="s">
        <v>2900</v>
      </c>
      <c r="K1149" s="70" t="s">
        <v>18</v>
      </c>
      <c r="L1149" s="58" t="s">
        <v>20</v>
      </c>
      <c r="M1149" s="66">
        <v>922570576</v>
      </c>
      <c r="N1149" s="127"/>
      <c r="O1149" s="66"/>
      <c r="P1149" s="71">
        <v>44760.696112268502</v>
      </c>
      <c r="Q1149" s="66" t="s">
        <v>17</v>
      </c>
      <c r="R1149" s="66" t="s">
        <v>17</v>
      </c>
      <c r="S1149" s="66" t="s">
        <v>17</v>
      </c>
      <c r="T1149" s="66" t="s">
        <v>20308</v>
      </c>
      <c r="U1149" s="137" t="s">
        <v>53771</v>
      </c>
    </row>
    <row r="1150" spans="1:21" s="102" customFormat="1" x14ac:dyDescent="0.2">
      <c r="A1150" s="56" t="s">
        <v>53768</v>
      </c>
      <c r="B1150" s="65" t="s">
        <v>6102</v>
      </c>
      <c r="C1150" s="66" t="s">
        <v>6103</v>
      </c>
      <c r="D1150" s="112" t="s">
        <v>6104</v>
      </c>
      <c r="E1150" s="109">
        <v>7275.84</v>
      </c>
      <c r="F1150" s="69">
        <v>44694</v>
      </c>
      <c r="G1150" s="69">
        <v>44692</v>
      </c>
      <c r="H1150" s="66" t="s">
        <v>6105</v>
      </c>
      <c r="I1150" s="69">
        <v>44692</v>
      </c>
      <c r="J1150" s="71" t="s">
        <v>2900</v>
      </c>
      <c r="K1150" s="70" t="s">
        <v>18</v>
      </c>
      <c r="L1150" s="58" t="s">
        <v>20</v>
      </c>
      <c r="M1150" s="66">
        <v>813867147</v>
      </c>
      <c r="N1150" s="127"/>
      <c r="O1150" s="66"/>
      <c r="P1150" s="71">
        <v>44761.498932326402</v>
      </c>
      <c r="Q1150" s="66" t="s">
        <v>17</v>
      </c>
      <c r="R1150" s="66" t="s">
        <v>17</v>
      </c>
      <c r="S1150" s="66" t="s">
        <v>5176</v>
      </c>
      <c r="T1150" s="66" t="s">
        <v>20307</v>
      </c>
      <c r="U1150" s="137" t="s">
        <v>53771</v>
      </c>
    </row>
    <row r="1151" spans="1:21" s="102" customFormat="1" x14ac:dyDescent="0.2">
      <c r="A1151" s="56" t="s">
        <v>53768</v>
      </c>
      <c r="B1151" s="65" t="s">
        <v>17943</v>
      </c>
      <c r="C1151" s="66" t="s">
        <v>17944</v>
      </c>
      <c r="D1151" s="70" t="s">
        <v>17945</v>
      </c>
      <c r="E1151" s="89">
        <v>10236.74</v>
      </c>
      <c r="F1151" s="69">
        <v>44694</v>
      </c>
      <c r="G1151" s="69">
        <v>44692</v>
      </c>
      <c r="H1151" s="66"/>
      <c r="I1151" s="69">
        <v>44692</v>
      </c>
      <c r="J1151" s="71" t="s">
        <v>2900</v>
      </c>
      <c r="K1151" s="70" t="s">
        <v>18</v>
      </c>
      <c r="L1151" s="58" t="s">
        <v>20</v>
      </c>
      <c r="M1151" s="66">
        <v>638646613</v>
      </c>
      <c r="N1151" s="127"/>
      <c r="O1151" s="66"/>
      <c r="P1151" s="71">
        <v>44750.584204398103</v>
      </c>
      <c r="Q1151" s="66" t="s">
        <v>17</v>
      </c>
      <c r="R1151" s="66" t="s">
        <v>17</v>
      </c>
      <c r="S1151" s="66" t="s">
        <v>17</v>
      </c>
      <c r="T1151" s="66" t="s">
        <v>20307</v>
      </c>
      <c r="U1151" s="137" t="s">
        <v>53771</v>
      </c>
    </row>
    <row r="1152" spans="1:21" s="102" customFormat="1" x14ac:dyDescent="0.2">
      <c r="A1152" s="56" t="s">
        <v>53768</v>
      </c>
      <c r="B1152" s="65" t="s">
        <v>16167</v>
      </c>
      <c r="C1152" s="66" t="s">
        <v>16168</v>
      </c>
      <c r="D1152" s="70" t="s">
        <v>16169</v>
      </c>
      <c r="E1152" s="89">
        <v>20537.32</v>
      </c>
      <c r="F1152" s="69">
        <v>44694</v>
      </c>
      <c r="G1152" s="69">
        <v>44692</v>
      </c>
      <c r="H1152" s="66"/>
      <c r="I1152" s="69">
        <v>44692</v>
      </c>
      <c r="J1152" s="71" t="s">
        <v>2900</v>
      </c>
      <c r="K1152" s="70" t="s">
        <v>18</v>
      </c>
      <c r="L1152" s="58" t="s">
        <v>20</v>
      </c>
      <c r="M1152" s="66">
        <v>884035437</v>
      </c>
      <c r="N1152" s="127"/>
      <c r="O1152" s="66"/>
      <c r="P1152" s="71">
        <v>44761.583321411999</v>
      </c>
      <c r="Q1152" s="66" t="s">
        <v>17</v>
      </c>
      <c r="R1152" s="66" t="s">
        <v>17</v>
      </c>
      <c r="S1152" s="66" t="s">
        <v>17</v>
      </c>
      <c r="T1152" s="66" t="s">
        <v>20308</v>
      </c>
      <c r="U1152" s="137" t="s">
        <v>53771</v>
      </c>
    </row>
    <row r="1153" spans="1:21" s="102" customFormat="1" x14ac:dyDescent="0.2">
      <c r="A1153" s="56" t="s">
        <v>53768</v>
      </c>
      <c r="B1153" s="65" t="s">
        <v>16170</v>
      </c>
      <c r="C1153" s="66" t="s">
        <v>16171</v>
      </c>
      <c r="D1153" s="70" t="s">
        <v>16172</v>
      </c>
      <c r="E1153" s="89">
        <v>20888.16</v>
      </c>
      <c r="F1153" s="69">
        <v>44694</v>
      </c>
      <c r="G1153" s="69">
        <v>44692</v>
      </c>
      <c r="H1153" s="66"/>
      <c r="I1153" s="69">
        <v>44692</v>
      </c>
      <c r="J1153" s="71" t="s">
        <v>2900</v>
      </c>
      <c r="K1153" s="70" t="s">
        <v>18</v>
      </c>
      <c r="L1153" s="58" t="s">
        <v>20</v>
      </c>
      <c r="M1153" s="66">
        <v>855794428</v>
      </c>
      <c r="N1153" s="127"/>
      <c r="O1153" s="66"/>
      <c r="P1153" s="71">
        <v>44761.575701238398</v>
      </c>
      <c r="Q1153" s="66" t="s">
        <v>17</v>
      </c>
      <c r="R1153" s="66" t="s">
        <v>17</v>
      </c>
      <c r="S1153" s="66" t="s">
        <v>17</v>
      </c>
      <c r="T1153" s="66" t="s">
        <v>20308</v>
      </c>
      <c r="U1153" s="137" t="s">
        <v>53771</v>
      </c>
    </row>
    <row r="1154" spans="1:21" s="102" customFormat="1" x14ac:dyDescent="0.2">
      <c r="A1154" s="56" t="s">
        <v>53768</v>
      </c>
      <c r="B1154" s="65" t="s">
        <v>16173</v>
      </c>
      <c r="C1154" s="66" t="s">
        <v>16174</v>
      </c>
      <c r="D1154" s="70" t="s">
        <v>16175</v>
      </c>
      <c r="E1154" s="89">
        <v>44557.919999999998</v>
      </c>
      <c r="F1154" s="69">
        <v>44694</v>
      </c>
      <c r="G1154" s="69">
        <v>44692</v>
      </c>
      <c r="H1154" s="66"/>
      <c r="I1154" s="69">
        <v>44692</v>
      </c>
      <c r="J1154" s="71" t="s">
        <v>2900</v>
      </c>
      <c r="K1154" s="70" t="s">
        <v>18</v>
      </c>
      <c r="L1154" s="58" t="s">
        <v>20</v>
      </c>
      <c r="M1154" s="66">
        <v>826514591</v>
      </c>
      <c r="N1154" s="127"/>
      <c r="O1154" s="66"/>
      <c r="P1154" s="71">
        <v>44750.437431365703</v>
      </c>
      <c r="Q1154" s="66" t="s">
        <v>17</v>
      </c>
      <c r="R1154" s="66" t="s">
        <v>17</v>
      </c>
      <c r="S1154" s="66" t="s">
        <v>3873</v>
      </c>
      <c r="T1154" s="66" t="s">
        <v>20307</v>
      </c>
      <c r="U1154" s="137" t="s">
        <v>53771</v>
      </c>
    </row>
    <row r="1155" spans="1:21" s="102" customFormat="1" x14ac:dyDescent="0.2">
      <c r="A1155" s="56" t="s">
        <v>53768</v>
      </c>
      <c r="B1155" s="65" t="s">
        <v>16176</v>
      </c>
      <c r="C1155" s="66" t="s">
        <v>16177</v>
      </c>
      <c r="D1155" s="70" t="s">
        <v>16178</v>
      </c>
      <c r="E1155" s="89">
        <v>23475.309999999998</v>
      </c>
      <c r="F1155" s="69">
        <v>44694</v>
      </c>
      <c r="G1155" s="69">
        <v>44692</v>
      </c>
      <c r="H1155" s="66"/>
      <c r="I1155" s="69">
        <v>44692</v>
      </c>
      <c r="J1155" s="71" t="s">
        <v>2900</v>
      </c>
      <c r="K1155" s="70" t="s">
        <v>18</v>
      </c>
      <c r="L1155" s="58" t="s">
        <v>20</v>
      </c>
      <c r="M1155" s="66">
        <v>931314431</v>
      </c>
      <c r="N1155" s="127"/>
      <c r="O1155" s="66"/>
      <c r="P1155" s="71">
        <v>44761.5560825231</v>
      </c>
      <c r="Q1155" s="66" t="s">
        <v>17</v>
      </c>
      <c r="R1155" s="66" t="s">
        <v>17</v>
      </c>
      <c r="S1155" s="66" t="s">
        <v>17</v>
      </c>
      <c r="T1155" s="66" t="s">
        <v>20308</v>
      </c>
      <c r="U1155" s="137" t="s">
        <v>53771</v>
      </c>
    </row>
    <row r="1156" spans="1:21" s="102" customFormat="1" x14ac:dyDescent="0.2">
      <c r="A1156" s="56" t="s">
        <v>53768</v>
      </c>
      <c r="B1156" s="65" t="s">
        <v>12038</v>
      </c>
      <c r="C1156" s="66" t="s">
        <v>12039</v>
      </c>
      <c r="D1156" s="70" t="s">
        <v>12040</v>
      </c>
      <c r="E1156" s="89">
        <v>19031.22</v>
      </c>
      <c r="F1156" s="69">
        <v>44694</v>
      </c>
      <c r="G1156" s="69">
        <v>44692</v>
      </c>
      <c r="H1156" s="66"/>
      <c r="I1156" s="69">
        <v>44692</v>
      </c>
      <c r="J1156" s="71" t="s">
        <v>2900</v>
      </c>
      <c r="K1156" s="70" t="s">
        <v>18</v>
      </c>
      <c r="L1156" s="58" t="s">
        <v>20</v>
      </c>
      <c r="M1156" s="66">
        <v>991231676</v>
      </c>
      <c r="N1156" s="127"/>
      <c r="O1156" s="66"/>
      <c r="P1156" s="71">
        <v>44769.663353159704</v>
      </c>
      <c r="Q1156" s="66" t="s">
        <v>17</v>
      </c>
      <c r="R1156" s="66" t="s">
        <v>17</v>
      </c>
      <c r="S1156" s="66" t="s">
        <v>17</v>
      </c>
      <c r="T1156" s="66" t="s">
        <v>20306</v>
      </c>
      <c r="U1156" s="137" t="s">
        <v>53771</v>
      </c>
    </row>
    <row r="1157" spans="1:21" s="102" customFormat="1" x14ac:dyDescent="0.2">
      <c r="A1157" s="56" t="s">
        <v>53768</v>
      </c>
      <c r="B1157" s="65" t="s">
        <v>18073</v>
      </c>
      <c r="C1157" s="66" t="s">
        <v>18074</v>
      </c>
      <c r="D1157" s="70" t="s">
        <v>18075</v>
      </c>
      <c r="E1157" s="89">
        <v>22546.33</v>
      </c>
      <c r="F1157" s="69">
        <v>44694</v>
      </c>
      <c r="G1157" s="69">
        <v>44692</v>
      </c>
      <c r="H1157" s="66" t="s">
        <v>18076</v>
      </c>
      <c r="I1157" s="69">
        <v>44692</v>
      </c>
      <c r="J1157" s="71" t="s">
        <v>2900</v>
      </c>
      <c r="K1157" s="70" t="s">
        <v>18</v>
      </c>
      <c r="L1157" s="58" t="s">
        <v>20</v>
      </c>
      <c r="M1157" s="66">
        <v>917215354</v>
      </c>
      <c r="N1157" s="127"/>
      <c r="O1157" s="66"/>
      <c r="P1157" s="71">
        <v>44770.669675613397</v>
      </c>
      <c r="Q1157" s="66" t="s">
        <v>17</v>
      </c>
      <c r="R1157" s="66" t="s">
        <v>17</v>
      </c>
      <c r="S1157" s="66" t="s">
        <v>17</v>
      </c>
      <c r="T1157" s="66" t="s">
        <v>20306</v>
      </c>
      <c r="U1157" s="137" t="s">
        <v>53771</v>
      </c>
    </row>
    <row r="1158" spans="1:21" s="102" customFormat="1" x14ac:dyDescent="0.2">
      <c r="A1158" s="56" t="s">
        <v>53768</v>
      </c>
      <c r="B1158" s="65" t="s">
        <v>16179</v>
      </c>
      <c r="C1158" s="66" t="s">
        <v>16180</v>
      </c>
      <c r="D1158" s="70" t="s">
        <v>16181</v>
      </c>
      <c r="E1158" s="89">
        <v>19499.810000000001</v>
      </c>
      <c r="F1158" s="69">
        <v>44694</v>
      </c>
      <c r="G1158" s="69">
        <v>44692</v>
      </c>
      <c r="H1158" s="66"/>
      <c r="I1158" s="69">
        <v>44692</v>
      </c>
      <c r="J1158" s="71" t="s">
        <v>2900</v>
      </c>
      <c r="K1158" s="70" t="s">
        <v>18</v>
      </c>
      <c r="L1158" s="58" t="s">
        <v>20</v>
      </c>
      <c r="M1158" s="66">
        <v>613180039</v>
      </c>
      <c r="N1158" s="127"/>
      <c r="O1158" s="66"/>
      <c r="P1158" s="71">
        <v>44769.620125150497</v>
      </c>
      <c r="Q1158" s="66" t="s">
        <v>17</v>
      </c>
      <c r="R1158" s="66" t="s">
        <v>17</v>
      </c>
      <c r="S1158" s="66" t="s">
        <v>17</v>
      </c>
      <c r="T1158" s="66" t="s">
        <v>20306</v>
      </c>
      <c r="U1158" s="137" t="s">
        <v>53771</v>
      </c>
    </row>
    <row r="1159" spans="1:21" s="102" customFormat="1" x14ac:dyDescent="0.2">
      <c r="A1159" s="56" t="s">
        <v>53768</v>
      </c>
      <c r="B1159" s="65" t="s">
        <v>16182</v>
      </c>
      <c r="C1159" s="66" t="s">
        <v>16183</v>
      </c>
      <c r="D1159" s="70" t="s">
        <v>16184</v>
      </c>
      <c r="E1159" s="89">
        <v>11660.7</v>
      </c>
      <c r="F1159" s="69">
        <v>44694</v>
      </c>
      <c r="G1159" s="69">
        <v>44692</v>
      </c>
      <c r="H1159" s="66"/>
      <c r="I1159" s="69">
        <v>44692</v>
      </c>
      <c r="J1159" s="71" t="s">
        <v>2900</v>
      </c>
      <c r="K1159" s="70" t="s">
        <v>18</v>
      </c>
      <c r="L1159" s="58" t="s">
        <v>20</v>
      </c>
      <c r="M1159" s="66">
        <v>821806576</v>
      </c>
      <c r="N1159" s="127"/>
      <c r="O1159" s="66"/>
      <c r="P1159" s="71">
        <v>44767.570022372704</v>
      </c>
      <c r="Q1159" s="66" t="s">
        <v>17</v>
      </c>
      <c r="R1159" s="66" t="s">
        <v>17</v>
      </c>
      <c r="S1159" s="66" t="s">
        <v>21</v>
      </c>
      <c r="T1159" s="66" t="s">
        <v>20308</v>
      </c>
      <c r="U1159" s="137" t="s">
        <v>53771</v>
      </c>
    </row>
    <row r="1160" spans="1:21" s="102" customFormat="1" x14ac:dyDescent="0.2">
      <c r="A1160" s="56" t="s">
        <v>53768</v>
      </c>
      <c r="B1160" s="65" t="s">
        <v>12041</v>
      </c>
      <c r="C1160" s="66" t="s">
        <v>12042</v>
      </c>
      <c r="D1160" s="70" t="s">
        <v>12043</v>
      </c>
      <c r="E1160" s="89">
        <v>7198.24</v>
      </c>
      <c r="F1160" s="69">
        <v>44694</v>
      </c>
      <c r="G1160" s="69">
        <v>44692</v>
      </c>
      <c r="H1160" s="66"/>
      <c r="I1160" s="69">
        <v>44692</v>
      </c>
      <c r="J1160" s="71" t="s">
        <v>2900</v>
      </c>
      <c r="K1160" s="70" t="s">
        <v>18</v>
      </c>
      <c r="L1160" s="58" t="s">
        <v>20</v>
      </c>
      <c r="M1160" s="66">
        <v>925935344</v>
      </c>
      <c r="N1160" s="127"/>
      <c r="O1160" s="66"/>
      <c r="P1160" s="71">
        <v>44746.649651620399</v>
      </c>
      <c r="Q1160" s="66" t="s">
        <v>17</v>
      </c>
      <c r="R1160" s="66" t="s">
        <v>17</v>
      </c>
      <c r="S1160" s="66" t="s">
        <v>17</v>
      </c>
      <c r="T1160" s="66" t="s">
        <v>20307</v>
      </c>
      <c r="U1160" s="137" t="s">
        <v>53771</v>
      </c>
    </row>
    <row r="1161" spans="1:21" s="102" customFormat="1" x14ac:dyDescent="0.2">
      <c r="A1161" s="56" t="s">
        <v>53768</v>
      </c>
      <c r="B1161" s="65" t="s">
        <v>18395</v>
      </c>
      <c r="C1161" s="66" t="s">
        <v>18396</v>
      </c>
      <c r="D1161" s="70" t="s">
        <v>18397</v>
      </c>
      <c r="E1161" s="89">
        <v>9231.02</v>
      </c>
      <c r="F1161" s="69">
        <v>44694</v>
      </c>
      <c r="G1161" s="69">
        <v>44692</v>
      </c>
      <c r="H1161" s="66"/>
      <c r="I1161" s="69">
        <v>44692</v>
      </c>
      <c r="J1161" s="71" t="s">
        <v>18398</v>
      </c>
      <c r="K1161" s="70" t="s">
        <v>14</v>
      </c>
      <c r="L1161" s="58" t="s">
        <v>20</v>
      </c>
      <c r="M1161" s="66">
        <v>873820977</v>
      </c>
      <c r="N1161" s="127"/>
      <c r="O1161" s="66"/>
      <c r="P1161" s="71">
        <v>44746.405849536997</v>
      </c>
      <c r="Q1161" s="66" t="s">
        <v>17</v>
      </c>
      <c r="R1161" s="66" t="s">
        <v>17</v>
      </c>
      <c r="S1161" s="66" t="s">
        <v>19920</v>
      </c>
      <c r="T1161" s="66" t="s">
        <v>20307</v>
      </c>
      <c r="U1161" s="137" t="s">
        <v>53771</v>
      </c>
    </row>
    <row r="1162" spans="1:21" s="102" customFormat="1" x14ac:dyDescent="0.2">
      <c r="A1162" s="56" t="s">
        <v>53768</v>
      </c>
      <c r="B1162" s="65" t="s">
        <v>7292</v>
      </c>
      <c r="C1162" s="66" t="s">
        <v>7293</v>
      </c>
      <c r="D1162" s="70" t="s">
        <v>7294</v>
      </c>
      <c r="E1162" s="89">
        <v>24407.96</v>
      </c>
      <c r="F1162" s="69">
        <v>44694</v>
      </c>
      <c r="G1162" s="69">
        <v>44692</v>
      </c>
      <c r="H1162" s="66"/>
      <c r="I1162" s="69">
        <v>44692</v>
      </c>
      <c r="J1162" s="71" t="s">
        <v>2900</v>
      </c>
      <c r="K1162" s="70" t="s">
        <v>18</v>
      </c>
      <c r="L1162" s="58" t="s">
        <v>20</v>
      </c>
      <c r="M1162" s="66">
        <v>969035942</v>
      </c>
      <c r="N1162" s="127"/>
      <c r="O1162" s="66"/>
      <c r="P1162" s="71">
        <v>44770.489250544</v>
      </c>
      <c r="Q1162" s="66" t="s">
        <v>17</v>
      </c>
      <c r="R1162" s="66" t="s">
        <v>17</v>
      </c>
      <c r="S1162" s="66" t="s">
        <v>17</v>
      </c>
      <c r="T1162" s="66" t="s">
        <v>20306</v>
      </c>
      <c r="U1162" s="137" t="s">
        <v>53771</v>
      </c>
    </row>
    <row r="1163" spans="1:21" s="102" customFormat="1" x14ac:dyDescent="0.2">
      <c r="A1163" s="56" t="s">
        <v>53768</v>
      </c>
      <c r="B1163" s="65" t="s">
        <v>16191</v>
      </c>
      <c r="C1163" s="66" t="s">
        <v>16192</v>
      </c>
      <c r="D1163" s="70" t="s">
        <v>16193</v>
      </c>
      <c r="E1163" s="89">
        <v>6748.0300000000007</v>
      </c>
      <c r="F1163" s="69">
        <v>44694</v>
      </c>
      <c r="G1163" s="69">
        <v>44692</v>
      </c>
      <c r="H1163" s="66"/>
      <c r="I1163" s="69">
        <v>44692</v>
      </c>
      <c r="J1163" s="71" t="s">
        <v>16194</v>
      </c>
      <c r="K1163" s="70" t="s">
        <v>14</v>
      </c>
      <c r="L1163" s="58" t="s">
        <v>20</v>
      </c>
      <c r="M1163" s="66">
        <v>935629331</v>
      </c>
      <c r="N1163" s="127"/>
      <c r="O1163" s="66"/>
      <c r="P1163" s="71">
        <v>44756.552142476903</v>
      </c>
      <c r="Q1163" s="66" t="s">
        <v>17</v>
      </c>
      <c r="R1163" s="66" t="s">
        <v>17</v>
      </c>
      <c r="S1163" s="66" t="s">
        <v>17</v>
      </c>
      <c r="T1163" s="66" t="s">
        <v>20306</v>
      </c>
      <c r="U1163" s="137" t="s">
        <v>53771</v>
      </c>
    </row>
    <row r="1164" spans="1:21" s="102" customFormat="1" x14ac:dyDescent="0.2">
      <c r="A1164" s="56" t="s">
        <v>53768</v>
      </c>
      <c r="B1164" s="65" t="s">
        <v>12044</v>
      </c>
      <c r="C1164" s="66" t="s">
        <v>12045</v>
      </c>
      <c r="D1164" s="70" t="s">
        <v>12046</v>
      </c>
      <c r="E1164" s="89">
        <v>27156.77</v>
      </c>
      <c r="F1164" s="69">
        <v>44694</v>
      </c>
      <c r="G1164" s="69">
        <v>44692</v>
      </c>
      <c r="H1164" s="66"/>
      <c r="I1164" s="69">
        <v>44692</v>
      </c>
      <c r="J1164" s="71" t="s">
        <v>2900</v>
      </c>
      <c r="K1164" s="70" t="s">
        <v>18</v>
      </c>
      <c r="L1164" s="58" t="s">
        <v>20</v>
      </c>
      <c r="M1164" s="66">
        <v>939325154</v>
      </c>
      <c r="N1164" s="127"/>
      <c r="O1164" s="66"/>
      <c r="P1164" s="71">
        <v>44760.462583564797</v>
      </c>
      <c r="Q1164" s="66" t="s">
        <v>17</v>
      </c>
      <c r="R1164" s="66" t="s">
        <v>17</v>
      </c>
      <c r="S1164" s="66" t="s">
        <v>21</v>
      </c>
      <c r="T1164" s="66" t="s">
        <v>20308</v>
      </c>
      <c r="U1164" s="137" t="s">
        <v>53771</v>
      </c>
    </row>
    <row r="1165" spans="1:21" s="102" customFormat="1" x14ac:dyDescent="0.2">
      <c r="A1165" s="56" t="s">
        <v>53768</v>
      </c>
      <c r="B1165" s="65" t="s">
        <v>16195</v>
      </c>
      <c r="C1165" s="66" t="s">
        <v>16196</v>
      </c>
      <c r="D1165" s="70" t="s">
        <v>16197</v>
      </c>
      <c r="E1165" s="89">
        <v>8356.57</v>
      </c>
      <c r="F1165" s="69">
        <v>44694</v>
      </c>
      <c r="G1165" s="69">
        <v>44692</v>
      </c>
      <c r="H1165" s="66"/>
      <c r="I1165" s="69">
        <v>44692</v>
      </c>
      <c r="J1165" s="71" t="s">
        <v>2900</v>
      </c>
      <c r="K1165" s="70" t="s">
        <v>18</v>
      </c>
      <c r="L1165" s="58" t="s">
        <v>20</v>
      </c>
      <c r="M1165" s="66">
        <v>642534998</v>
      </c>
      <c r="N1165" s="127"/>
      <c r="O1165" s="66"/>
      <c r="P1165" s="71">
        <v>44757.596663807897</v>
      </c>
      <c r="Q1165" s="66" t="s">
        <v>17</v>
      </c>
      <c r="R1165" s="66" t="s">
        <v>17</v>
      </c>
      <c r="S1165" s="66" t="s">
        <v>53126</v>
      </c>
      <c r="T1165" s="66" t="s">
        <v>20306</v>
      </c>
      <c r="U1165" s="137" t="s">
        <v>53771</v>
      </c>
    </row>
    <row r="1166" spans="1:21" s="102" customFormat="1" x14ac:dyDescent="0.2">
      <c r="A1166" s="56" t="s">
        <v>53768</v>
      </c>
      <c r="B1166" s="65" t="s">
        <v>8678</v>
      </c>
      <c r="C1166" s="66" t="s">
        <v>6214</v>
      </c>
      <c r="D1166" s="70" t="s">
        <v>8679</v>
      </c>
      <c r="E1166" s="89">
        <v>20990.37</v>
      </c>
      <c r="F1166" s="69">
        <v>44694</v>
      </c>
      <c r="G1166" s="69">
        <v>44692</v>
      </c>
      <c r="H1166" s="66"/>
      <c r="I1166" s="69">
        <v>44692</v>
      </c>
      <c r="J1166" s="71" t="s">
        <v>2900</v>
      </c>
      <c r="K1166" s="70" t="s">
        <v>18</v>
      </c>
      <c r="L1166" s="58" t="s">
        <v>20</v>
      </c>
      <c r="M1166" s="66">
        <v>852713371</v>
      </c>
      <c r="N1166" s="127"/>
      <c r="O1166" s="66"/>
      <c r="P1166" s="71">
        <v>44762.677053125</v>
      </c>
      <c r="Q1166" s="66" t="s">
        <v>17</v>
      </c>
      <c r="R1166" s="66" t="s">
        <v>17</v>
      </c>
      <c r="S1166" s="66" t="s">
        <v>17</v>
      </c>
      <c r="T1166" s="66" t="s">
        <v>20308</v>
      </c>
      <c r="U1166" s="137" t="s">
        <v>53771</v>
      </c>
    </row>
    <row r="1167" spans="1:21" s="102" customFormat="1" x14ac:dyDescent="0.2">
      <c r="A1167" s="56" t="s">
        <v>53768</v>
      </c>
      <c r="B1167" s="65" t="s">
        <v>6344</v>
      </c>
      <c r="C1167" s="66" t="s">
        <v>6214</v>
      </c>
      <c r="D1167" s="112" t="s">
        <v>6345</v>
      </c>
      <c r="E1167" s="109">
        <v>8741.52</v>
      </c>
      <c r="F1167" s="69">
        <v>44694</v>
      </c>
      <c r="G1167" s="69">
        <v>44692</v>
      </c>
      <c r="H1167" s="66"/>
      <c r="I1167" s="69">
        <v>44692</v>
      </c>
      <c r="J1167" s="71" t="s">
        <v>2900</v>
      </c>
      <c r="K1167" s="70" t="s">
        <v>18</v>
      </c>
      <c r="L1167" s="58" t="s">
        <v>20</v>
      </c>
      <c r="M1167" s="66">
        <v>852713371</v>
      </c>
      <c r="N1167" s="127"/>
      <c r="O1167" s="66"/>
      <c r="P1167" s="71">
        <v>44760.613192627301</v>
      </c>
      <c r="Q1167" s="66" t="s">
        <v>17</v>
      </c>
      <c r="R1167" s="66" t="s">
        <v>17</v>
      </c>
      <c r="S1167" s="66" t="s">
        <v>17</v>
      </c>
      <c r="T1167" s="66" t="s">
        <v>20308</v>
      </c>
      <c r="U1167" s="137" t="s">
        <v>53771</v>
      </c>
    </row>
    <row r="1168" spans="1:21" s="102" customFormat="1" x14ac:dyDescent="0.2">
      <c r="A1168" s="56" t="s">
        <v>53768</v>
      </c>
      <c r="B1168" s="65" t="s">
        <v>9854</v>
      </c>
      <c r="C1168" s="66" t="s">
        <v>9855</v>
      </c>
      <c r="D1168" s="70" t="s">
        <v>9856</v>
      </c>
      <c r="E1168" s="89">
        <v>48155.3</v>
      </c>
      <c r="F1168" s="69">
        <v>44694</v>
      </c>
      <c r="G1168" s="69">
        <v>44692</v>
      </c>
      <c r="H1168" s="66"/>
      <c r="I1168" s="69">
        <v>44692</v>
      </c>
      <c r="J1168" s="71" t="s">
        <v>2900</v>
      </c>
      <c r="K1168" s="70" t="s">
        <v>18</v>
      </c>
      <c r="L1168" s="58" t="s">
        <v>20</v>
      </c>
      <c r="M1168" s="66">
        <v>613367930</v>
      </c>
      <c r="N1168" s="127"/>
      <c r="O1168" s="66"/>
      <c r="P1168" s="71">
        <v>44764.685603784703</v>
      </c>
      <c r="Q1168" s="66" t="s">
        <v>17</v>
      </c>
      <c r="R1168" s="66" t="s">
        <v>17</v>
      </c>
      <c r="S1168" s="66" t="s">
        <v>17</v>
      </c>
      <c r="T1168" s="66" t="s">
        <v>20308</v>
      </c>
      <c r="U1168" s="137" t="s">
        <v>53771</v>
      </c>
    </row>
    <row r="1169" spans="1:21" s="102" customFormat="1" x14ac:dyDescent="0.2">
      <c r="A1169" s="56" t="s">
        <v>53768</v>
      </c>
      <c r="B1169" s="65" t="s">
        <v>16201</v>
      </c>
      <c r="C1169" s="66" t="s">
        <v>16202</v>
      </c>
      <c r="D1169" s="70" t="s">
        <v>16203</v>
      </c>
      <c r="E1169" s="89">
        <v>40248.089999999997</v>
      </c>
      <c r="F1169" s="69">
        <v>44694</v>
      </c>
      <c r="G1169" s="69">
        <v>44692</v>
      </c>
      <c r="H1169" s="66"/>
      <c r="I1169" s="69">
        <v>44692</v>
      </c>
      <c r="J1169" s="71" t="s">
        <v>16204</v>
      </c>
      <c r="K1169" s="70" t="s">
        <v>14</v>
      </c>
      <c r="L1169" s="58" t="s">
        <v>20</v>
      </c>
      <c r="M1169" s="66">
        <v>611466298</v>
      </c>
      <c r="N1169" s="127"/>
      <c r="O1169" s="66"/>
      <c r="P1169" s="71">
        <v>44767.654278703703</v>
      </c>
      <c r="Q1169" s="66" t="s">
        <v>17</v>
      </c>
      <c r="R1169" s="66" t="s">
        <v>17</v>
      </c>
      <c r="S1169" s="66" t="s">
        <v>19957</v>
      </c>
      <c r="T1169" s="66" t="s">
        <v>20306</v>
      </c>
      <c r="U1169" s="137" t="s">
        <v>53771</v>
      </c>
    </row>
    <row r="1170" spans="1:21" s="102" customFormat="1" x14ac:dyDescent="0.2">
      <c r="A1170" s="56" t="s">
        <v>53768</v>
      </c>
      <c r="B1170" s="65" t="s">
        <v>16209</v>
      </c>
      <c r="C1170" s="66" t="s">
        <v>16210</v>
      </c>
      <c r="D1170" s="70" t="s">
        <v>16211</v>
      </c>
      <c r="E1170" s="89">
        <v>7745.3099999999995</v>
      </c>
      <c r="F1170" s="69">
        <v>44694</v>
      </c>
      <c r="G1170" s="69">
        <v>44692</v>
      </c>
      <c r="H1170" s="66"/>
      <c r="I1170" s="69">
        <v>44692</v>
      </c>
      <c r="J1170" s="71" t="s">
        <v>2900</v>
      </c>
      <c r="K1170" s="70" t="s">
        <v>18</v>
      </c>
      <c r="L1170" s="58" t="s">
        <v>20</v>
      </c>
      <c r="M1170" s="66">
        <v>896427044</v>
      </c>
      <c r="N1170" s="127"/>
      <c r="O1170" s="66"/>
      <c r="P1170" s="71">
        <v>44761.450729745397</v>
      </c>
      <c r="Q1170" s="66" t="s">
        <v>17</v>
      </c>
      <c r="R1170" s="66" t="s">
        <v>17</v>
      </c>
      <c r="S1170" s="66" t="s">
        <v>17</v>
      </c>
      <c r="T1170" s="66" t="s">
        <v>20306</v>
      </c>
      <c r="U1170" s="137" t="s">
        <v>53771</v>
      </c>
    </row>
    <row r="1171" spans="1:21" s="102" customFormat="1" x14ac:dyDescent="0.2">
      <c r="A1171" s="56" t="s">
        <v>53768</v>
      </c>
      <c r="B1171" s="65" t="s">
        <v>6480</v>
      </c>
      <c r="C1171" s="66" t="s">
        <v>6481</v>
      </c>
      <c r="D1171" s="112" t="s">
        <v>6482</v>
      </c>
      <c r="E1171" s="109">
        <v>13066.36</v>
      </c>
      <c r="F1171" s="69">
        <v>44694</v>
      </c>
      <c r="G1171" s="69">
        <v>44692</v>
      </c>
      <c r="H1171" s="66"/>
      <c r="I1171" s="69">
        <v>44692</v>
      </c>
      <c r="J1171" s="71" t="s">
        <v>2900</v>
      </c>
      <c r="K1171" s="70" t="s">
        <v>18</v>
      </c>
      <c r="L1171" s="58" t="s">
        <v>20</v>
      </c>
      <c r="M1171" s="66">
        <v>650202086</v>
      </c>
      <c r="N1171" s="127"/>
      <c r="O1171" s="66"/>
      <c r="P1171" s="71">
        <v>44756.4358242245</v>
      </c>
      <c r="Q1171" s="66" t="s">
        <v>17</v>
      </c>
      <c r="R1171" s="66" t="s">
        <v>17</v>
      </c>
      <c r="S1171" s="66" t="s">
        <v>17</v>
      </c>
      <c r="T1171" s="66" t="s">
        <v>20306</v>
      </c>
      <c r="U1171" s="137" t="s">
        <v>53771</v>
      </c>
    </row>
    <row r="1172" spans="1:21" s="102" customFormat="1" x14ac:dyDescent="0.2">
      <c r="A1172" s="56" t="s">
        <v>53768</v>
      </c>
      <c r="B1172" s="65" t="s">
        <v>7349</v>
      </c>
      <c r="C1172" s="66" t="s">
        <v>7350</v>
      </c>
      <c r="D1172" s="70" t="s">
        <v>7351</v>
      </c>
      <c r="E1172" s="89">
        <v>19757.809999999998</v>
      </c>
      <c r="F1172" s="69">
        <v>44694</v>
      </c>
      <c r="G1172" s="69">
        <v>44692</v>
      </c>
      <c r="H1172" s="66"/>
      <c r="I1172" s="69">
        <v>44692</v>
      </c>
      <c r="J1172" s="71" t="s">
        <v>2900</v>
      </c>
      <c r="K1172" s="70" t="s">
        <v>18</v>
      </c>
      <c r="L1172" s="58" t="s">
        <v>20</v>
      </c>
      <c r="M1172" s="66">
        <v>878106919</v>
      </c>
      <c r="N1172" s="127"/>
      <c r="O1172" s="66"/>
      <c r="P1172" s="71">
        <v>44750.366937847197</v>
      </c>
      <c r="Q1172" s="66" t="s">
        <v>17</v>
      </c>
      <c r="R1172" s="66" t="s">
        <v>17</v>
      </c>
      <c r="S1172" s="66" t="s">
        <v>17</v>
      </c>
      <c r="T1172" s="66" t="s">
        <v>20308</v>
      </c>
      <c r="U1172" s="137" t="s">
        <v>53771</v>
      </c>
    </row>
    <row r="1173" spans="1:21" s="102" customFormat="1" x14ac:dyDescent="0.2">
      <c r="A1173" s="56" t="s">
        <v>53768</v>
      </c>
      <c r="B1173" s="65" t="s">
        <v>12614</v>
      </c>
      <c r="C1173" s="66" t="s">
        <v>12615</v>
      </c>
      <c r="D1173" s="70" t="s">
        <v>12616</v>
      </c>
      <c r="E1173" s="89">
        <v>21943.73</v>
      </c>
      <c r="F1173" s="69">
        <v>44694</v>
      </c>
      <c r="G1173" s="69">
        <v>44692</v>
      </c>
      <c r="H1173" s="66"/>
      <c r="I1173" s="69">
        <v>44692</v>
      </c>
      <c r="J1173" s="71" t="s">
        <v>2900</v>
      </c>
      <c r="K1173" s="70" t="s">
        <v>18</v>
      </c>
      <c r="L1173" s="58" t="s">
        <v>20</v>
      </c>
      <c r="M1173" s="66">
        <v>926027848</v>
      </c>
      <c r="N1173" s="127"/>
      <c r="O1173" s="66"/>
      <c r="P1173" s="71">
        <v>44769.481781793998</v>
      </c>
      <c r="Q1173" s="66" t="s">
        <v>17</v>
      </c>
      <c r="R1173" s="66" t="s">
        <v>17</v>
      </c>
      <c r="S1173" s="66" t="s">
        <v>21</v>
      </c>
      <c r="T1173" s="66" t="s">
        <v>20306</v>
      </c>
      <c r="U1173" s="137" t="s">
        <v>53771</v>
      </c>
    </row>
    <row r="1174" spans="1:21" s="102" customFormat="1" x14ac:dyDescent="0.2">
      <c r="A1174" s="56" t="s">
        <v>53768</v>
      </c>
      <c r="B1174" s="65" t="s">
        <v>12056</v>
      </c>
      <c r="C1174" s="66" t="s">
        <v>12057</v>
      </c>
      <c r="D1174" s="70" t="s">
        <v>12058</v>
      </c>
      <c r="E1174" s="89">
        <v>38618.04</v>
      </c>
      <c r="F1174" s="69">
        <v>44694</v>
      </c>
      <c r="G1174" s="69">
        <v>44692</v>
      </c>
      <c r="H1174" s="66"/>
      <c r="I1174" s="69">
        <v>44692</v>
      </c>
      <c r="J1174" s="71" t="s">
        <v>2900</v>
      </c>
      <c r="K1174" s="70" t="s">
        <v>18</v>
      </c>
      <c r="L1174" s="58" t="s">
        <v>20</v>
      </c>
      <c r="M1174" s="66">
        <v>861246104</v>
      </c>
      <c r="N1174" s="127"/>
      <c r="O1174" s="66"/>
      <c r="P1174" s="71">
        <v>44746.653384803198</v>
      </c>
      <c r="Q1174" s="66" t="s">
        <v>17</v>
      </c>
      <c r="R1174" s="66" t="s">
        <v>17</v>
      </c>
      <c r="S1174" s="66" t="s">
        <v>17</v>
      </c>
      <c r="T1174" s="66" t="s">
        <v>20308</v>
      </c>
      <c r="U1174" s="137" t="s">
        <v>53771</v>
      </c>
    </row>
    <row r="1175" spans="1:21" s="102" customFormat="1" x14ac:dyDescent="0.2">
      <c r="A1175" s="56" t="s">
        <v>53768</v>
      </c>
      <c r="B1175" s="65" t="s">
        <v>14011</v>
      </c>
      <c r="C1175" s="66" t="s">
        <v>14012</v>
      </c>
      <c r="D1175" s="70" t="s">
        <v>14013</v>
      </c>
      <c r="E1175" s="89">
        <v>34485.42</v>
      </c>
      <c r="F1175" s="69">
        <v>44694</v>
      </c>
      <c r="G1175" s="69">
        <v>44692</v>
      </c>
      <c r="H1175" s="66"/>
      <c r="I1175" s="69">
        <v>44692</v>
      </c>
      <c r="J1175" s="71" t="s">
        <v>2900</v>
      </c>
      <c r="K1175" s="70" t="s">
        <v>18</v>
      </c>
      <c r="L1175" s="58" t="s">
        <v>20</v>
      </c>
      <c r="M1175" s="66">
        <v>969678614</v>
      </c>
      <c r="N1175" s="127"/>
      <c r="O1175" s="66"/>
      <c r="P1175" s="71">
        <v>44757.641521296297</v>
      </c>
      <c r="Q1175" s="66" t="s">
        <v>17</v>
      </c>
      <c r="R1175" s="66" t="s">
        <v>17</v>
      </c>
      <c r="S1175" s="66" t="s">
        <v>17</v>
      </c>
      <c r="T1175" s="66" t="s">
        <v>20308</v>
      </c>
      <c r="U1175" s="137" t="s">
        <v>53771</v>
      </c>
    </row>
    <row r="1176" spans="1:21" s="102" customFormat="1" x14ac:dyDescent="0.2">
      <c r="A1176" s="56" t="s">
        <v>53768</v>
      </c>
      <c r="B1176" s="65" t="s">
        <v>19798</v>
      </c>
      <c r="C1176" s="66" t="s">
        <v>19799</v>
      </c>
      <c r="D1176" s="70" t="s">
        <v>19800</v>
      </c>
      <c r="E1176" s="89">
        <v>11720.57</v>
      </c>
      <c r="F1176" s="69">
        <v>44694</v>
      </c>
      <c r="G1176" s="69">
        <v>44692</v>
      </c>
      <c r="H1176" s="66"/>
      <c r="I1176" s="69">
        <v>44692</v>
      </c>
      <c r="J1176" s="71" t="s">
        <v>2900</v>
      </c>
      <c r="K1176" s="70" t="s">
        <v>18</v>
      </c>
      <c r="L1176" s="58" t="s">
        <v>20</v>
      </c>
      <c r="M1176" s="66">
        <v>996702806</v>
      </c>
      <c r="N1176" s="127"/>
      <c r="O1176" s="66"/>
      <c r="P1176" s="71">
        <v>44762.393411770798</v>
      </c>
      <c r="Q1176" s="66" t="s">
        <v>17</v>
      </c>
      <c r="R1176" s="66" t="s">
        <v>17</v>
      </c>
      <c r="S1176" s="66" t="s">
        <v>17</v>
      </c>
      <c r="T1176" s="66" t="s">
        <v>20306</v>
      </c>
      <c r="U1176" s="137" t="s">
        <v>53771</v>
      </c>
    </row>
    <row r="1177" spans="1:21" s="102" customFormat="1" x14ac:dyDescent="0.2">
      <c r="A1177" s="56" t="s">
        <v>53768</v>
      </c>
      <c r="B1177" s="65" t="s">
        <v>16223</v>
      </c>
      <c r="C1177" s="66" t="s">
        <v>16224</v>
      </c>
      <c r="D1177" s="70" t="s">
        <v>16225</v>
      </c>
      <c r="E1177" s="89">
        <v>12219.79</v>
      </c>
      <c r="F1177" s="69">
        <v>44694</v>
      </c>
      <c r="G1177" s="69">
        <v>44692</v>
      </c>
      <c r="H1177" s="66"/>
      <c r="I1177" s="69">
        <v>44692</v>
      </c>
      <c r="J1177" s="71" t="s">
        <v>2900</v>
      </c>
      <c r="K1177" s="70" t="s">
        <v>18</v>
      </c>
      <c r="L1177" s="58" t="s">
        <v>20</v>
      </c>
      <c r="M1177" s="66">
        <v>910324299</v>
      </c>
      <c r="N1177" s="127"/>
      <c r="O1177" s="66"/>
      <c r="P1177" s="71">
        <v>44769.468321180597</v>
      </c>
      <c r="Q1177" s="66" t="s">
        <v>17</v>
      </c>
      <c r="R1177" s="66" t="s">
        <v>17</v>
      </c>
      <c r="S1177" s="66" t="s">
        <v>17</v>
      </c>
      <c r="T1177" s="66" t="s">
        <v>20306</v>
      </c>
      <c r="U1177" s="137" t="s">
        <v>53771</v>
      </c>
    </row>
    <row r="1178" spans="1:21" s="102" customFormat="1" x14ac:dyDescent="0.2">
      <c r="A1178" s="56" t="s">
        <v>53768</v>
      </c>
      <c r="B1178" s="65" t="s">
        <v>16226</v>
      </c>
      <c r="C1178" s="66" t="s">
        <v>16227</v>
      </c>
      <c r="D1178" s="70" t="s">
        <v>16228</v>
      </c>
      <c r="E1178" s="89">
        <v>22555.39</v>
      </c>
      <c r="F1178" s="69">
        <v>44694</v>
      </c>
      <c r="G1178" s="69">
        <v>44692</v>
      </c>
      <c r="H1178" s="66"/>
      <c r="I1178" s="69">
        <v>44692</v>
      </c>
      <c r="J1178" s="71" t="s">
        <v>2900</v>
      </c>
      <c r="K1178" s="70" t="s">
        <v>18</v>
      </c>
      <c r="L1178" s="58" t="s">
        <v>20</v>
      </c>
      <c r="M1178" s="66">
        <v>847411815</v>
      </c>
      <c r="N1178" s="127"/>
      <c r="O1178" s="66"/>
      <c r="P1178" s="71">
        <v>44754.476579513903</v>
      </c>
      <c r="Q1178" s="66" t="s">
        <v>17</v>
      </c>
      <c r="R1178" s="66" t="s">
        <v>17</v>
      </c>
      <c r="S1178" s="66" t="s">
        <v>5176</v>
      </c>
      <c r="T1178" s="66" t="s">
        <v>20306</v>
      </c>
      <c r="U1178" s="137" t="s">
        <v>53771</v>
      </c>
    </row>
    <row r="1179" spans="1:21" s="102" customFormat="1" x14ac:dyDescent="0.2">
      <c r="A1179" s="56" t="s">
        <v>53768</v>
      </c>
      <c r="B1179" s="65" t="s">
        <v>6137</v>
      </c>
      <c r="C1179" s="66" t="s">
        <v>6129</v>
      </c>
      <c r="D1179" s="112" t="s">
        <v>6138</v>
      </c>
      <c r="E1179" s="109">
        <v>10944.85</v>
      </c>
      <c r="F1179" s="69">
        <v>44694</v>
      </c>
      <c r="G1179" s="69">
        <v>44692</v>
      </c>
      <c r="H1179" s="66"/>
      <c r="I1179" s="69">
        <v>44692</v>
      </c>
      <c r="J1179" s="71" t="s">
        <v>2900</v>
      </c>
      <c r="K1179" s="70" t="s">
        <v>18</v>
      </c>
      <c r="L1179" s="58" t="s">
        <v>20</v>
      </c>
      <c r="M1179" s="66">
        <v>951340305</v>
      </c>
      <c r="N1179" s="127"/>
      <c r="O1179" s="66"/>
      <c r="P1179" s="71">
        <v>44767.683170486103</v>
      </c>
      <c r="Q1179" s="66" t="s">
        <v>17</v>
      </c>
      <c r="R1179" s="66" t="s">
        <v>17</v>
      </c>
      <c r="S1179" s="66" t="s">
        <v>17</v>
      </c>
      <c r="T1179" s="66" t="s">
        <v>20308</v>
      </c>
      <c r="U1179" s="137" t="s">
        <v>53771</v>
      </c>
    </row>
    <row r="1180" spans="1:21" s="102" customFormat="1" x14ac:dyDescent="0.2">
      <c r="A1180" s="56" t="s">
        <v>53768</v>
      </c>
      <c r="B1180" s="65" t="s">
        <v>12065</v>
      </c>
      <c r="C1180" s="66" t="s">
        <v>12066</v>
      </c>
      <c r="D1180" s="70" t="s">
        <v>12067</v>
      </c>
      <c r="E1180" s="89">
        <v>28658.65</v>
      </c>
      <c r="F1180" s="69">
        <v>44694</v>
      </c>
      <c r="G1180" s="69">
        <v>44692</v>
      </c>
      <c r="H1180" s="66"/>
      <c r="I1180" s="69">
        <v>44692</v>
      </c>
      <c r="J1180" s="71" t="s">
        <v>12068</v>
      </c>
      <c r="K1180" s="70" t="s">
        <v>18</v>
      </c>
      <c r="L1180" s="58" t="s">
        <v>20</v>
      </c>
      <c r="M1180" s="66">
        <v>830027387</v>
      </c>
      <c r="N1180" s="127"/>
      <c r="O1180" s="66"/>
      <c r="P1180" s="71">
        <v>44761.659783252297</v>
      </c>
      <c r="Q1180" s="66" t="s">
        <v>17</v>
      </c>
      <c r="R1180" s="66" t="s">
        <v>17</v>
      </c>
      <c r="S1180" s="66" t="s">
        <v>19931</v>
      </c>
      <c r="T1180" s="66" t="s">
        <v>20306</v>
      </c>
      <c r="U1180" s="137" t="s">
        <v>53771</v>
      </c>
    </row>
    <row r="1181" spans="1:21" s="102" customFormat="1" x14ac:dyDescent="0.2">
      <c r="A1181" s="56" t="s">
        <v>53768</v>
      </c>
      <c r="B1181" s="65" t="s">
        <v>12069</v>
      </c>
      <c r="C1181" s="66" t="s">
        <v>12070</v>
      </c>
      <c r="D1181" s="70" t="s">
        <v>12071</v>
      </c>
      <c r="E1181" s="89">
        <v>8586.75</v>
      </c>
      <c r="F1181" s="69">
        <v>44694</v>
      </c>
      <c r="G1181" s="69">
        <v>44692</v>
      </c>
      <c r="H1181" s="66"/>
      <c r="I1181" s="69">
        <v>44692</v>
      </c>
      <c r="J1181" s="71" t="s">
        <v>2900</v>
      </c>
      <c r="K1181" s="70" t="s">
        <v>18</v>
      </c>
      <c r="L1181" s="58" t="s">
        <v>20</v>
      </c>
      <c r="M1181" s="66">
        <v>857090886</v>
      </c>
      <c r="N1181" s="127"/>
      <c r="O1181" s="66"/>
      <c r="P1181" s="71">
        <v>44761.689634756898</v>
      </c>
      <c r="Q1181" s="66" t="s">
        <v>17</v>
      </c>
      <c r="R1181" s="66" t="s">
        <v>17</v>
      </c>
      <c r="S1181" s="66" t="s">
        <v>17</v>
      </c>
      <c r="T1181" s="66" t="s">
        <v>20306</v>
      </c>
      <c r="U1181" s="137" t="s">
        <v>53771</v>
      </c>
    </row>
    <row r="1182" spans="1:21" s="102" customFormat="1" x14ac:dyDescent="0.2">
      <c r="A1182" s="56" t="s">
        <v>53768</v>
      </c>
      <c r="B1182" s="65" t="s">
        <v>6435</v>
      </c>
      <c r="C1182" s="66" t="s">
        <v>6436</v>
      </c>
      <c r="D1182" s="112" t="s">
        <v>6437</v>
      </c>
      <c r="E1182" s="109">
        <v>22670.68</v>
      </c>
      <c r="F1182" s="69">
        <v>44694</v>
      </c>
      <c r="G1182" s="69">
        <v>44692</v>
      </c>
      <c r="H1182" s="66"/>
      <c r="I1182" s="69">
        <v>44692</v>
      </c>
      <c r="J1182" s="71" t="s">
        <v>2900</v>
      </c>
      <c r="K1182" s="70" t="s">
        <v>18</v>
      </c>
      <c r="L1182" s="58" t="s">
        <v>20</v>
      </c>
      <c r="M1182" s="66">
        <v>642282554</v>
      </c>
      <c r="N1182" s="127"/>
      <c r="O1182" s="66"/>
      <c r="P1182" s="71">
        <v>44764.400164236104</v>
      </c>
      <c r="Q1182" s="66" t="s">
        <v>17</v>
      </c>
      <c r="R1182" s="66" t="s">
        <v>17</v>
      </c>
      <c r="S1182" s="66" t="s">
        <v>17</v>
      </c>
      <c r="T1182" s="66" t="s">
        <v>20306</v>
      </c>
      <c r="U1182" s="137" t="s">
        <v>53771</v>
      </c>
    </row>
    <row r="1183" spans="1:21" s="102" customFormat="1" x14ac:dyDescent="0.2">
      <c r="A1183" s="56" t="s">
        <v>53768</v>
      </c>
      <c r="B1183" s="65" t="s">
        <v>7289</v>
      </c>
      <c r="C1183" s="66" t="s">
        <v>7290</v>
      </c>
      <c r="D1183" s="70" t="s">
        <v>7291</v>
      </c>
      <c r="E1183" s="89">
        <v>46136.17</v>
      </c>
      <c r="F1183" s="69">
        <v>44694</v>
      </c>
      <c r="G1183" s="69">
        <v>44692</v>
      </c>
      <c r="H1183" s="66"/>
      <c r="I1183" s="69">
        <v>44692</v>
      </c>
      <c r="J1183" s="71" t="s">
        <v>2900</v>
      </c>
      <c r="K1183" s="70" t="s">
        <v>18</v>
      </c>
      <c r="L1183" s="58" t="s">
        <v>20</v>
      </c>
      <c r="M1183" s="66">
        <v>967454197</v>
      </c>
      <c r="N1183" s="127"/>
      <c r="O1183" s="66"/>
      <c r="P1183" s="71">
        <v>44757.555545335599</v>
      </c>
      <c r="Q1183" s="66" t="s">
        <v>17</v>
      </c>
      <c r="R1183" s="66" t="s">
        <v>17</v>
      </c>
      <c r="S1183" s="66" t="s">
        <v>17</v>
      </c>
      <c r="T1183" s="66" t="s">
        <v>20308</v>
      </c>
      <c r="U1183" s="137" t="s">
        <v>53771</v>
      </c>
    </row>
    <row r="1184" spans="1:21" s="102" customFormat="1" x14ac:dyDescent="0.2">
      <c r="A1184" s="56" t="s">
        <v>53768</v>
      </c>
      <c r="B1184" s="65" t="s">
        <v>12072</v>
      </c>
      <c r="C1184" s="66" t="s">
        <v>12073</v>
      </c>
      <c r="D1184" s="70" t="s">
        <v>12074</v>
      </c>
      <c r="E1184" s="89">
        <v>41974.52</v>
      </c>
      <c r="F1184" s="69">
        <v>44694</v>
      </c>
      <c r="G1184" s="69">
        <v>44692</v>
      </c>
      <c r="H1184" s="66"/>
      <c r="I1184" s="69">
        <v>44692</v>
      </c>
      <c r="J1184" s="71" t="s">
        <v>12075</v>
      </c>
      <c r="K1184" s="70" t="s">
        <v>14</v>
      </c>
      <c r="L1184" s="58" t="s">
        <v>20</v>
      </c>
      <c r="M1184" s="66">
        <v>853478693</v>
      </c>
      <c r="N1184" s="127"/>
      <c r="O1184" s="66"/>
      <c r="P1184" s="71">
        <v>44770.582264432902</v>
      </c>
      <c r="Q1184" s="66" t="s">
        <v>17</v>
      </c>
      <c r="R1184" s="66" t="s">
        <v>17</v>
      </c>
      <c r="S1184" s="66" t="s">
        <v>17</v>
      </c>
      <c r="T1184" s="66" t="s">
        <v>20306</v>
      </c>
      <c r="U1184" s="137" t="s">
        <v>53771</v>
      </c>
    </row>
    <row r="1185" spans="1:21" s="102" customFormat="1" x14ac:dyDescent="0.2">
      <c r="A1185" s="56" t="s">
        <v>53768</v>
      </c>
      <c r="B1185" s="65" t="s">
        <v>12076</v>
      </c>
      <c r="C1185" s="66" t="s">
        <v>12077</v>
      </c>
      <c r="D1185" s="70" t="s">
        <v>12078</v>
      </c>
      <c r="E1185" s="89">
        <v>8224.34</v>
      </c>
      <c r="F1185" s="69">
        <v>44694</v>
      </c>
      <c r="G1185" s="69">
        <v>44692</v>
      </c>
      <c r="H1185" s="66"/>
      <c r="I1185" s="69">
        <v>44692</v>
      </c>
      <c r="J1185" s="71" t="s">
        <v>12079</v>
      </c>
      <c r="K1185" s="70" t="s">
        <v>14</v>
      </c>
      <c r="L1185" s="58" t="s">
        <v>20</v>
      </c>
      <c r="M1185" s="66">
        <v>957051153</v>
      </c>
      <c r="N1185" s="127"/>
      <c r="O1185" s="66"/>
      <c r="P1185" s="71">
        <v>44769.625398958298</v>
      </c>
      <c r="Q1185" s="66" t="s">
        <v>17</v>
      </c>
      <c r="R1185" s="66" t="s">
        <v>17</v>
      </c>
      <c r="S1185" s="66" t="s">
        <v>17</v>
      </c>
      <c r="T1185" s="66" t="s">
        <v>20308</v>
      </c>
      <c r="U1185" s="137" t="s">
        <v>53771</v>
      </c>
    </row>
    <row r="1186" spans="1:21" s="102" customFormat="1" x14ac:dyDescent="0.2">
      <c r="A1186" s="56" t="s">
        <v>53768</v>
      </c>
      <c r="B1186" s="65" t="s">
        <v>6941</v>
      </c>
      <c r="C1186" s="66" t="s">
        <v>6478</v>
      </c>
      <c r="D1186" s="70" t="s">
        <v>6942</v>
      </c>
      <c r="E1186" s="89">
        <v>11030.05</v>
      </c>
      <c r="F1186" s="69">
        <v>44694</v>
      </c>
      <c r="G1186" s="69">
        <v>44692</v>
      </c>
      <c r="H1186" s="66"/>
      <c r="I1186" s="69">
        <v>44692</v>
      </c>
      <c r="J1186" s="71" t="s">
        <v>2900</v>
      </c>
      <c r="K1186" s="70" t="s">
        <v>18</v>
      </c>
      <c r="L1186" s="58" t="s">
        <v>20</v>
      </c>
      <c r="M1186" s="66">
        <v>904500438</v>
      </c>
      <c r="N1186" s="127"/>
      <c r="O1186" s="66"/>
      <c r="P1186" s="71">
        <v>44761.678039733801</v>
      </c>
      <c r="Q1186" s="66" t="s">
        <v>17</v>
      </c>
      <c r="R1186" s="66" t="s">
        <v>17</v>
      </c>
      <c r="S1186" s="66" t="s">
        <v>3873</v>
      </c>
      <c r="T1186" s="66" t="s">
        <v>20307</v>
      </c>
      <c r="U1186" s="137" t="s">
        <v>53771</v>
      </c>
    </row>
    <row r="1187" spans="1:21" s="102" customFormat="1" x14ac:dyDescent="0.2">
      <c r="A1187" s="56" t="s">
        <v>53768</v>
      </c>
      <c r="B1187" s="65" t="s">
        <v>5898</v>
      </c>
      <c r="C1187" s="66" t="s">
        <v>5899</v>
      </c>
      <c r="D1187" s="112" t="s">
        <v>5900</v>
      </c>
      <c r="E1187" s="109">
        <v>18397.71</v>
      </c>
      <c r="F1187" s="69">
        <v>44694</v>
      </c>
      <c r="G1187" s="69">
        <v>44692</v>
      </c>
      <c r="H1187" s="66"/>
      <c r="I1187" s="69">
        <v>44692</v>
      </c>
      <c r="J1187" s="71" t="s">
        <v>2900</v>
      </c>
      <c r="K1187" s="70" t="s">
        <v>18</v>
      </c>
      <c r="L1187" s="58" t="s">
        <v>20</v>
      </c>
      <c r="M1187" s="66">
        <v>895634007</v>
      </c>
      <c r="N1187" s="127"/>
      <c r="O1187" s="66"/>
      <c r="P1187" s="71">
        <v>44754.563228900501</v>
      </c>
      <c r="Q1187" s="66" t="s">
        <v>17</v>
      </c>
      <c r="R1187" s="66" t="s">
        <v>17</v>
      </c>
      <c r="S1187" s="66" t="s">
        <v>19919</v>
      </c>
      <c r="T1187" s="66" t="s">
        <v>20308</v>
      </c>
      <c r="U1187" s="137" t="s">
        <v>53771</v>
      </c>
    </row>
    <row r="1188" spans="1:21" s="102" customFormat="1" x14ac:dyDescent="0.2">
      <c r="A1188" s="56" t="s">
        <v>53768</v>
      </c>
      <c r="B1188" s="65" t="s">
        <v>6731</v>
      </c>
      <c r="C1188" s="66" t="s">
        <v>6732</v>
      </c>
      <c r="D1188" s="112" t="s">
        <v>6733</v>
      </c>
      <c r="E1188" s="109">
        <v>8734.14</v>
      </c>
      <c r="F1188" s="69">
        <v>44694</v>
      </c>
      <c r="G1188" s="69">
        <v>44692</v>
      </c>
      <c r="H1188" s="66"/>
      <c r="I1188" s="69">
        <v>44692</v>
      </c>
      <c r="J1188" s="71" t="s">
        <v>2900</v>
      </c>
      <c r="K1188" s="70" t="s">
        <v>18</v>
      </c>
      <c r="L1188" s="58" t="s">
        <v>20</v>
      </c>
      <c r="M1188" s="66">
        <v>814201171</v>
      </c>
      <c r="N1188" s="127"/>
      <c r="O1188" s="66"/>
      <c r="P1188" s="71">
        <v>44761.576839814799</v>
      </c>
      <c r="Q1188" s="66" t="s">
        <v>17</v>
      </c>
      <c r="R1188" s="66" t="s">
        <v>17</v>
      </c>
      <c r="S1188" s="66" t="s">
        <v>3873</v>
      </c>
      <c r="T1188" s="66" t="s">
        <v>20307</v>
      </c>
      <c r="U1188" s="137" t="s">
        <v>53771</v>
      </c>
    </row>
    <row r="1189" spans="1:21" s="102" customFormat="1" x14ac:dyDescent="0.2">
      <c r="A1189" s="56" t="s">
        <v>53768</v>
      </c>
      <c r="B1189" s="65" t="s">
        <v>7262</v>
      </c>
      <c r="C1189" s="66" t="s">
        <v>6732</v>
      </c>
      <c r="D1189" s="70" t="s">
        <v>7263</v>
      </c>
      <c r="E1189" s="89">
        <v>7341.66</v>
      </c>
      <c r="F1189" s="69">
        <v>44694</v>
      </c>
      <c r="G1189" s="69">
        <v>44692</v>
      </c>
      <c r="H1189" s="66"/>
      <c r="I1189" s="69">
        <v>44692</v>
      </c>
      <c r="J1189" s="71" t="s">
        <v>2900</v>
      </c>
      <c r="K1189" s="70" t="s">
        <v>18</v>
      </c>
      <c r="L1189" s="58" t="s">
        <v>20</v>
      </c>
      <c r="M1189" s="66">
        <v>814201171</v>
      </c>
      <c r="N1189" s="127"/>
      <c r="O1189" s="66"/>
      <c r="P1189" s="71">
        <v>44761.5481931713</v>
      </c>
      <c r="Q1189" s="66" t="s">
        <v>17</v>
      </c>
      <c r="R1189" s="66" t="s">
        <v>17</v>
      </c>
      <c r="S1189" s="66" t="s">
        <v>3873</v>
      </c>
      <c r="T1189" s="66" t="s">
        <v>20307</v>
      </c>
      <c r="U1189" s="137" t="s">
        <v>53771</v>
      </c>
    </row>
    <row r="1190" spans="1:21" s="102" customFormat="1" x14ac:dyDescent="0.2">
      <c r="A1190" s="56" t="s">
        <v>53768</v>
      </c>
      <c r="B1190" s="65" t="s">
        <v>19807</v>
      </c>
      <c r="C1190" s="66" t="s">
        <v>19808</v>
      </c>
      <c r="D1190" s="70" t="s">
        <v>19809</v>
      </c>
      <c r="E1190" s="89">
        <v>14273.43</v>
      </c>
      <c r="F1190" s="69">
        <v>44694</v>
      </c>
      <c r="G1190" s="69">
        <v>44692</v>
      </c>
      <c r="H1190" s="66"/>
      <c r="I1190" s="69">
        <v>44692</v>
      </c>
      <c r="J1190" s="71" t="s">
        <v>19810</v>
      </c>
      <c r="K1190" s="70" t="s">
        <v>14</v>
      </c>
      <c r="L1190" s="58" t="s">
        <v>20</v>
      </c>
      <c r="M1190" s="66">
        <v>806014864</v>
      </c>
      <c r="N1190" s="127"/>
      <c r="O1190" s="66"/>
      <c r="P1190" s="71">
        <v>44762.659631863396</v>
      </c>
      <c r="Q1190" s="66" t="s">
        <v>17</v>
      </c>
      <c r="R1190" s="66" t="s">
        <v>17</v>
      </c>
      <c r="S1190" s="66" t="s">
        <v>5176</v>
      </c>
      <c r="T1190" s="66" t="s">
        <v>20306</v>
      </c>
      <c r="U1190" s="137" t="s">
        <v>53771</v>
      </c>
    </row>
    <row r="1191" spans="1:21" s="102" customFormat="1" x14ac:dyDescent="0.2">
      <c r="A1191" s="56" t="s">
        <v>53768</v>
      </c>
      <c r="B1191" s="65" t="s">
        <v>7319</v>
      </c>
      <c r="C1191" s="66" t="s">
        <v>7320</v>
      </c>
      <c r="D1191" s="70" t="s">
        <v>7321</v>
      </c>
      <c r="E1191" s="89">
        <v>17059.919999999998</v>
      </c>
      <c r="F1191" s="69">
        <v>44694</v>
      </c>
      <c r="G1191" s="69">
        <v>44692</v>
      </c>
      <c r="H1191" s="66"/>
      <c r="I1191" s="69">
        <v>44692</v>
      </c>
      <c r="J1191" s="71" t="s">
        <v>2900</v>
      </c>
      <c r="K1191" s="70" t="s">
        <v>18</v>
      </c>
      <c r="L1191" s="58" t="s">
        <v>20</v>
      </c>
      <c r="M1191" s="66">
        <v>951641368</v>
      </c>
      <c r="N1191" s="127"/>
      <c r="O1191" s="66"/>
      <c r="P1191" s="71">
        <v>44756.417260729198</v>
      </c>
      <c r="Q1191" s="66" t="s">
        <v>17</v>
      </c>
      <c r="R1191" s="66" t="s">
        <v>17</v>
      </c>
      <c r="S1191" s="66" t="s">
        <v>17</v>
      </c>
      <c r="T1191" s="66" t="s">
        <v>20306</v>
      </c>
      <c r="U1191" s="137" t="s">
        <v>53771</v>
      </c>
    </row>
    <row r="1192" spans="1:21" s="102" customFormat="1" x14ac:dyDescent="0.2">
      <c r="A1192" s="56" t="s">
        <v>53768</v>
      </c>
      <c r="B1192" s="65" t="s">
        <v>6413</v>
      </c>
      <c r="C1192" s="66" t="s">
        <v>6414</v>
      </c>
      <c r="D1192" s="112" t="s">
        <v>6415</v>
      </c>
      <c r="E1192" s="109">
        <v>44786.41</v>
      </c>
      <c r="F1192" s="69">
        <v>44694</v>
      </c>
      <c r="G1192" s="69">
        <v>44692</v>
      </c>
      <c r="H1192" s="66"/>
      <c r="I1192" s="69">
        <v>44692</v>
      </c>
      <c r="J1192" s="71" t="s">
        <v>2900</v>
      </c>
      <c r="K1192" s="70" t="s">
        <v>18</v>
      </c>
      <c r="L1192" s="58" t="s">
        <v>20</v>
      </c>
      <c r="M1192" s="66">
        <v>982920995</v>
      </c>
      <c r="N1192" s="127"/>
      <c r="O1192" s="66"/>
      <c r="P1192" s="71">
        <v>44749.593295138897</v>
      </c>
      <c r="Q1192" s="66" t="s">
        <v>17</v>
      </c>
      <c r="R1192" s="66" t="s">
        <v>17</v>
      </c>
      <c r="S1192" s="66" t="s">
        <v>19948</v>
      </c>
      <c r="T1192" s="66" t="s">
        <v>20307</v>
      </c>
      <c r="U1192" s="137" t="s">
        <v>53771</v>
      </c>
    </row>
    <row r="1193" spans="1:21" s="102" customFormat="1" x14ac:dyDescent="0.2">
      <c r="A1193" s="56" t="s">
        <v>53768</v>
      </c>
      <c r="B1193" s="65" t="s">
        <v>12092</v>
      </c>
      <c r="C1193" s="66" t="s">
        <v>12093</v>
      </c>
      <c r="D1193" s="70" t="s">
        <v>12094</v>
      </c>
      <c r="E1193" s="89">
        <v>25909.969999999998</v>
      </c>
      <c r="F1193" s="69">
        <v>44694</v>
      </c>
      <c r="G1193" s="69">
        <v>44692</v>
      </c>
      <c r="H1193" s="66"/>
      <c r="I1193" s="69">
        <v>44692</v>
      </c>
      <c r="J1193" s="71" t="s">
        <v>2900</v>
      </c>
      <c r="K1193" s="70" t="s">
        <v>18</v>
      </c>
      <c r="L1193" s="58" t="s">
        <v>20</v>
      </c>
      <c r="M1193" s="66">
        <v>639646020</v>
      </c>
      <c r="N1193" s="127"/>
      <c r="O1193" s="66"/>
      <c r="P1193" s="71">
        <v>44760.466467048602</v>
      </c>
      <c r="Q1193" s="66" t="s">
        <v>17</v>
      </c>
      <c r="R1193" s="66" t="s">
        <v>17</v>
      </c>
      <c r="S1193" s="66" t="s">
        <v>17</v>
      </c>
      <c r="T1193" s="66" t="s">
        <v>20308</v>
      </c>
      <c r="U1193" s="137" t="s">
        <v>53771</v>
      </c>
    </row>
    <row r="1194" spans="1:21" s="102" customFormat="1" x14ac:dyDescent="0.2">
      <c r="A1194" s="56" t="s">
        <v>53768</v>
      </c>
      <c r="B1194" s="65" t="s">
        <v>14864</v>
      </c>
      <c r="C1194" s="66" t="s">
        <v>14865</v>
      </c>
      <c r="D1194" s="70" t="s">
        <v>14866</v>
      </c>
      <c r="E1194" s="89">
        <v>38120.129999999997</v>
      </c>
      <c r="F1194" s="69">
        <v>44694</v>
      </c>
      <c r="G1194" s="69">
        <v>44692</v>
      </c>
      <c r="H1194" s="66"/>
      <c r="I1194" s="69">
        <v>44692</v>
      </c>
      <c r="J1194" s="71" t="s">
        <v>2900</v>
      </c>
      <c r="K1194" s="70" t="s">
        <v>18</v>
      </c>
      <c r="L1194" s="58" t="s">
        <v>20</v>
      </c>
      <c r="M1194" s="66">
        <v>931933189</v>
      </c>
      <c r="N1194" s="127"/>
      <c r="O1194" s="66"/>
      <c r="P1194" s="71">
        <v>44763.648414699099</v>
      </c>
      <c r="Q1194" s="66" t="s">
        <v>17</v>
      </c>
      <c r="R1194" s="66" t="s">
        <v>17</v>
      </c>
      <c r="S1194" s="66" t="s">
        <v>3873</v>
      </c>
      <c r="T1194" s="66" t="s">
        <v>20307</v>
      </c>
      <c r="U1194" s="137" t="s">
        <v>53771</v>
      </c>
    </row>
    <row r="1195" spans="1:21" s="102" customFormat="1" x14ac:dyDescent="0.2">
      <c r="A1195" s="56" t="s">
        <v>53768</v>
      </c>
      <c r="B1195" s="65" t="s">
        <v>17961</v>
      </c>
      <c r="C1195" s="66" t="s">
        <v>17962</v>
      </c>
      <c r="D1195" s="70" t="s">
        <v>17963</v>
      </c>
      <c r="E1195" s="89">
        <v>6509.43</v>
      </c>
      <c r="F1195" s="69">
        <v>44694</v>
      </c>
      <c r="G1195" s="69">
        <v>44692</v>
      </c>
      <c r="H1195" s="66"/>
      <c r="I1195" s="69">
        <v>44692</v>
      </c>
      <c r="J1195" s="71" t="s">
        <v>2900</v>
      </c>
      <c r="K1195" s="70" t="s">
        <v>18</v>
      </c>
      <c r="L1195" s="58" t="s">
        <v>20</v>
      </c>
      <c r="M1195" s="66">
        <v>613266551</v>
      </c>
      <c r="N1195" s="127"/>
      <c r="O1195" s="66"/>
      <c r="P1195" s="71">
        <v>44747.468094444397</v>
      </c>
      <c r="Q1195" s="66" t="s">
        <v>17</v>
      </c>
      <c r="R1195" s="66" t="s">
        <v>17</v>
      </c>
      <c r="S1195" s="66" t="s">
        <v>17</v>
      </c>
      <c r="T1195" s="66" t="s">
        <v>20307</v>
      </c>
      <c r="U1195" s="137" t="s">
        <v>53771</v>
      </c>
    </row>
    <row r="1196" spans="1:21" s="102" customFormat="1" x14ac:dyDescent="0.2">
      <c r="A1196" s="56" t="s">
        <v>53768</v>
      </c>
      <c r="B1196" s="65" t="s">
        <v>19811</v>
      </c>
      <c r="C1196" s="66" t="s">
        <v>19812</v>
      </c>
      <c r="D1196" s="70" t="s">
        <v>19813</v>
      </c>
      <c r="E1196" s="89">
        <v>7069.1100000000006</v>
      </c>
      <c r="F1196" s="69">
        <v>44694</v>
      </c>
      <c r="G1196" s="69">
        <v>44692</v>
      </c>
      <c r="H1196" s="66"/>
      <c r="I1196" s="69">
        <v>44692</v>
      </c>
      <c r="J1196" s="71" t="s">
        <v>2900</v>
      </c>
      <c r="K1196" s="70" t="s">
        <v>18</v>
      </c>
      <c r="L1196" s="58" t="s">
        <v>20</v>
      </c>
      <c r="M1196" s="66">
        <v>924493363</v>
      </c>
      <c r="N1196" s="127"/>
      <c r="O1196" s="66"/>
      <c r="P1196" s="71">
        <v>44760.567796793999</v>
      </c>
      <c r="Q1196" s="66" t="s">
        <v>17</v>
      </c>
      <c r="R1196" s="66" t="s">
        <v>17</v>
      </c>
      <c r="S1196" s="66" t="s">
        <v>20097</v>
      </c>
      <c r="T1196" s="66" t="s">
        <v>20306</v>
      </c>
      <c r="U1196" s="137" t="s">
        <v>53771</v>
      </c>
    </row>
    <row r="1197" spans="1:21" s="102" customFormat="1" x14ac:dyDescent="0.2">
      <c r="A1197" s="56" t="s">
        <v>53768</v>
      </c>
      <c r="B1197" s="65" t="s">
        <v>12101</v>
      </c>
      <c r="C1197" s="66" t="s">
        <v>12102</v>
      </c>
      <c r="D1197" s="70" t="s">
        <v>12103</v>
      </c>
      <c r="E1197" s="89">
        <v>58692.92</v>
      </c>
      <c r="F1197" s="69">
        <v>44694</v>
      </c>
      <c r="G1197" s="69">
        <v>44692</v>
      </c>
      <c r="H1197" s="66"/>
      <c r="I1197" s="69">
        <v>44692</v>
      </c>
      <c r="J1197" s="71" t="s">
        <v>2900</v>
      </c>
      <c r="K1197" s="70" t="s">
        <v>18</v>
      </c>
      <c r="L1197" s="58" t="s">
        <v>20</v>
      </c>
      <c r="M1197" s="66">
        <v>849884379</v>
      </c>
      <c r="N1197" s="127"/>
      <c r="O1197" s="66"/>
      <c r="P1197" s="71">
        <v>44762.380102349503</v>
      </c>
      <c r="Q1197" s="66" t="s">
        <v>17</v>
      </c>
      <c r="R1197" s="66" t="s">
        <v>17</v>
      </c>
      <c r="S1197" s="66" t="s">
        <v>17</v>
      </c>
      <c r="T1197" s="66" t="s">
        <v>20306</v>
      </c>
      <c r="U1197" s="137" t="s">
        <v>53771</v>
      </c>
    </row>
    <row r="1198" spans="1:21" s="102" customFormat="1" x14ac:dyDescent="0.2">
      <c r="A1198" s="56" t="s">
        <v>53768</v>
      </c>
      <c r="B1198" s="65" t="s">
        <v>19814</v>
      </c>
      <c r="C1198" s="66" t="s">
        <v>19815</v>
      </c>
      <c r="D1198" s="70" t="s">
        <v>19816</v>
      </c>
      <c r="E1198" s="89">
        <v>13380.390000000001</v>
      </c>
      <c r="F1198" s="69">
        <v>44694</v>
      </c>
      <c r="G1198" s="69">
        <v>44692</v>
      </c>
      <c r="H1198" s="66"/>
      <c r="I1198" s="69">
        <v>44692</v>
      </c>
      <c r="J1198" s="71" t="s">
        <v>2900</v>
      </c>
      <c r="K1198" s="70" t="s">
        <v>18</v>
      </c>
      <c r="L1198" s="58" t="s">
        <v>20</v>
      </c>
      <c r="M1198" s="66">
        <v>910310597</v>
      </c>
      <c r="N1198" s="127"/>
      <c r="O1198" s="66"/>
      <c r="P1198" s="71">
        <v>44760.699666088003</v>
      </c>
      <c r="Q1198" s="66" t="s">
        <v>17</v>
      </c>
      <c r="R1198" s="66" t="s">
        <v>17</v>
      </c>
      <c r="S1198" s="66" t="s">
        <v>17</v>
      </c>
      <c r="T1198" s="66" t="s">
        <v>20306</v>
      </c>
      <c r="U1198" s="137" t="s">
        <v>53771</v>
      </c>
    </row>
    <row r="1199" spans="1:21" s="102" customFormat="1" x14ac:dyDescent="0.2">
      <c r="A1199" s="56" t="s">
        <v>53768</v>
      </c>
      <c r="B1199" s="65" t="s">
        <v>12110</v>
      </c>
      <c r="C1199" s="66" t="s">
        <v>12108</v>
      </c>
      <c r="D1199" s="70" t="s">
        <v>12111</v>
      </c>
      <c r="E1199" s="89">
        <v>11136.47</v>
      </c>
      <c r="F1199" s="69">
        <v>44694</v>
      </c>
      <c r="G1199" s="69">
        <v>44692</v>
      </c>
      <c r="H1199" s="66"/>
      <c r="I1199" s="69">
        <v>44692</v>
      </c>
      <c r="J1199" s="71" t="s">
        <v>2900</v>
      </c>
      <c r="K1199" s="70" t="s">
        <v>18</v>
      </c>
      <c r="L1199" s="58" t="s">
        <v>20</v>
      </c>
      <c r="M1199" s="66">
        <v>987842959</v>
      </c>
      <c r="N1199" s="127"/>
      <c r="O1199" s="66"/>
      <c r="P1199" s="71">
        <v>44754.4122144676</v>
      </c>
      <c r="Q1199" s="66" t="s">
        <v>17</v>
      </c>
      <c r="R1199" s="66" t="s">
        <v>17</v>
      </c>
      <c r="S1199" s="66" t="s">
        <v>53143</v>
      </c>
      <c r="T1199" s="66" t="s">
        <v>20306</v>
      </c>
      <c r="U1199" s="137" t="s">
        <v>53771</v>
      </c>
    </row>
    <row r="1200" spans="1:21" s="102" customFormat="1" x14ac:dyDescent="0.2">
      <c r="A1200" s="56" t="s">
        <v>53768</v>
      </c>
      <c r="B1200" s="65" t="s">
        <v>19823</v>
      </c>
      <c r="C1200" s="66" t="s">
        <v>19824</v>
      </c>
      <c r="D1200" s="70" t="s">
        <v>19825</v>
      </c>
      <c r="E1200" s="89">
        <v>10126.41</v>
      </c>
      <c r="F1200" s="69">
        <v>44694</v>
      </c>
      <c r="G1200" s="69">
        <v>44692</v>
      </c>
      <c r="H1200" s="66"/>
      <c r="I1200" s="69">
        <v>44692</v>
      </c>
      <c r="J1200" s="71" t="s">
        <v>2900</v>
      </c>
      <c r="K1200" s="70" t="s">
        <v>18</v>
      </c>
      <c r="L1200" s="58" t="s">
        <v>20</v>
      </c>
      <c r="M1200" s="66">
        <v>945377823</v>
      </c>
      <c r="N1200" s="127"/>
      <c r="O1200" s="66"/>
      <c r="P1200" s="71">
        <v>44757.6902702199</v>
      </c>
      <c r="Q1200" s="66" t="s">
        <v>17</v>
      </c>
      <c r="R1200" s="66" t="s">
        <v>17</v>
      </c>
      <c r="S1200" s="66" t="s">
        <v>17</v>
      </c>
      <c r="T1200" s="66" t="s">
        <v>20306</v>
      </c>
      <c r="U1200" s="137" t="s">
        <v>53771</v>
      </c>
    </row>
    <row r="1201" spans="1:21" s="102" customFormat="1" x14ac:dyDescent="0.2">
      <c r="A1201" s="56" t="s">
        <v>53768</v>
      </c>
      <c r="B1201" s="65" t="s">
        <v>6876</v>
      </c>
      <c r="C1201" s="66" t="s">
        <v>6877</v>
      </c>
      <c r="D1201" s="70" t="s">
        <v>6878</v>
      </c>
      <c r="E1201" s="89">
        <v>13952.4</v>
      </c>
      <c r="F1201" s="69">
        <v>44694</v>
      </c>
      <c r="G1201" s="69">
        <v>44692</v>
      </c>
      <c r="H1201" s="66" t="s">
        <v>6879</v>
      </c>
      <c r="I1201" s="69">
        <v>44692</v>
      </c>
      <c r="J1201" s="71" t="s">
        <v>2900</v>
      </c>
      <c r="K1201" s="70" t="s">
        <v>18</v>
      </c>
      <c r="L1201" s="58" t="s">
        <v>20</v>
      </c>
      <c r="M1201" s="66">
        <v>801343578</v>
      </c>
      <c r="N1201" s="127"/>
      <c r="O1201" s="66"/>
      <c r="P1201" s="71">
        <v>44757.5981236921</v>
      </c>
      <c r="Q1201" s="66" t="s">
        <v>17</v>
      </c>
      <c r="R1201" s="66" t="s">
        <v>17</v>
      </c>
      <c r="S1201" s="66" t="s">
        <v>21</v>
      </c>
      <c r="T1201" s="66" t="s">
        <v>20306</v>
      </c>
      <c r="U1201" s="137" t="s">
        <v>53771</v>
      </c>
    </row>
    <row r="1202" spans="1:21" s="102" customFormat="1" x14ac:dyDescent="0.2">
      <c r="A1202" s="56" t="s">
        <v>53768</v>
      </c>
      <c r="B1202" s="65" t="s">
        <v>7387</v>
      </c>
      <c r="C1202" s="66" t="s">
        <v>7388</v>
      </c>
      <c r="D1202" s="70" t="s">
        <v>7389</v>
      </c>
      <c r="E1202" s="89">
        <v>22686.940000000002</v>
      </c>
      <c r="F1202" s="69">
        <v>44694</v>
      </c>
      <c r="G1202" s="69">
        <v>44692</v>
      </c>
      <c r="H1202" s="66"/>
      <c r="I1202" s="69">
        <v>44692</v>
      </c>
      <c r="J1202" s="71" t="s">
        <v>2900</v>
      </c>
      <c r="K1202" s="70" t="s">
        <v>18</v>
      </c>
      <c r="L1202" s="58" t="s">
        <v>20</v>
      </c>
      <c r="M1202" s="66">
        <v>622757953</v>
      </c>
      <c r="N1202" s="127"/>
      <c r="O1202" s="66"/>
      <c r="P1202" s="71">
        <v>44748.679831863403</v>
      </c>
      <c r="Q1202" s="66" t="s">
        <v>17</v>
      </c>
      <c r="R1202" s="66" t="s">
        <v>17</v>
      </c>
      <c r="S1202" s="66" t="s">
        <v>17</v>
      </c>
      <c r="T1202" s="66" t="s">
        <v>20308</v>
      </c>
      <c r="U1202" s="137" t="s">
        <v>53771</v>
      </c>
    </row>
    <row r="1203" spans="1:21" s="102" customFormat="1" x14ac:dyDescent="0.2">
      <c r="A1203" s="56" t="s">
        <v>53768</v>
      </c>
      <c r="B1203" s="65" t="s">
        <v>12121</v>
      </c>
      <c r="C1203" s="66" t="s">
        <v>12122</v>
      </c>
      <c r="D1203" s="70" t="s">
        <v>12123</v>
      </c>
      <c r="E1203" s="89">
        <v>12502.08</v>
      </c>
      <c r="F1203" s="69">
        <v>44694</v>
      </c>
      <c r="G1203" s="69">
        <v>44692</v>
      </c>
      <c r="H1203" s="66"/>
      <c r="I1203" s="69">
        <v>44692</v>
      </c>
      <c r="J1203" s="71" t="s">
        <v>2900</v>
      </c>
      <c r="K1203" s="70" t="s">
        <v>18</v>
      </c>
      <c r="L1203" s="58" t="s">
        <v>20</v>
      </c>
      <c r="M1203" s="66">
        <v>875744558</v>
      </c>
      <c r="N1203" s="127"/>
      <c r="O1203" s="66"/>
      <c r="P1203" s="71">
        <v>44757.5524091435</v>
      </c>
      <c r="Q1203" s="66" t="s">
        <v>17</v>
      </c>
      <c r="R1203" s="66" t="s">
        <v>17</v>
      </c>
      <c r="S1203" s="66" t="s">
        <v>17</v>
      </c>
      <c r="T1203" s="66" t="s">
        <v>20306</v>
      </c>
      <c r="U1203" s="137" t="s">
        <v>53771</v>
      </c>
    </row>
    <row r="1204" spans="1:21" s="102" customFormat="1" x14ac:dyDescent="0.2">
      <c r="A1204" s="56" t="s">
        <v>53768</v>
      </c>
      <c r="B1204" s="65" t="s">
        <v>12124</v>
      </c>
      <c r="C1204" s="66" t="s">
        <v>12125</v>
      </c>
      <c r="D1204" s="70" t="s">
        <v>12126</v>
      </c>
      <c r="E1204" s="89">
        <v>16446.03</v>
      </c>
      <c r="F1204" s="69">
        <v>44694</v>
      </c>
      <c r="G1204" s="69">
        <v>44692</v>
      </c>
      <c r="H1204" s="66"/>
      <c r="I1204" s="69">
        <v>44692</v>
      </c>
      <c r="J1204" s="71" t="s">
        <v>2900</v>
      </c>
      <c r="K1204" s="70" t="s">
        <v>18</v>
      </c>
      <c r="L1204" s="58" t="s">
        <v>20</v>
      </c>
      <c r="M1204" s="66">
        <v>831675852</v>
      </c>
      <c r="N1204" s="127"/>
      <c r="O1204" s="66"/>
      <c r="P1204" s="71">
        <v>44757.670197719897</v>
      </c>
      <c r="Q1204" s="66" t="s">
        <v>17</v>
      </c>
      <c r="R1204" s="66" t="s">
        <v>17</v>
      </c>
      <c r="S1204" s="66" t="s">
        <v>3873</v>
      </c>
      <c r="T1204" s="66" t="s">
        <v>20307</v>
      </c>
      <c r="U1204" s="137" t="s">
        <v>53771</v>
      </c>
    </row>
    <row r="1205" spans="1:21" s="102" customFormat="1" x14ac:dyDescent="0.2">
      <c r="A1205" s="56" t="s">
        <v>53768</v>
      </c>
      <c r="B1205" s="65" t="s">
        <v>7375</v>
      </c>
      <c r="C1205" s="66" t="s">
        <v>7376</v>
      </c>
      <c r="D1205" s="70" t="s">
        <v>7377</v>
      </c>
      <c r="E1205" s="89">
        <v>12743.12</v>
      </c>
      <c r="F1205" s="69">
        <v>44694</v>
      </c>
      <c r="G1205" s="69">
        <v>44692</v>
      </c>
      <c r="H1205" s="66"/>
      <c r="I1205" s="69">
        <v>44692</v>
      </c>
      <c r="J1205" s="71" t="s">
        <v>2900</v>
      </c>
      <c r="K1205" s="70" t="s">
        <v>18</v>
      </c>
      <c r="L1205" s="58" t="s">
        <v>20</v>
      </c>
      <c r="M1205" s="66">
        <v>873764211</v>
      </c>
      <c r="N1205" s="127"/>
      <c r="O1205" s="66"/>
      <c r="P1205" s="71">
        <v>44761.707178819401</v>
      </c>
      <c r="Q1205" s="66" t="s">
        <v>17</v>
      </c>
      <c r="R1205" s="66" t="s">
        <v>17</v>
      </c>
      <c r="S1205" s="66" t="s">
        <v>51720</v>
      </c>
      <c r="T1205" s="66" t="s">
        <v>20308</v>
      </c>
      <c r="U1205" s="137" t="s">
        <v>53771</v>
      </c>
    </row>
    <row r="1206" spans="1:21" s="102" customFormat="1" x14ac:dyDescent="0.2">
      <c r="A1206" s="56" t="s">
        <v>53768</v>
      </c>
      <c r="B1206" s="65" t="s">
        <v>12130</v>
      </c>
      <c r="C1206" s="66" t="s">
        <v>12131</v>
      </c>
      <c r="D1206" s="70" t="s">
        <v>12132</v>
      </c>
      <c r="E1206" s="89">
        <v>16192.96</v>
      </c>
      <c r="F1206" s="69">
        <v>44694</v>
      </c>
      <c r="G1206" s="69">
        <v>44692</v>
      </c>
      <c r="H1206" s="66"/>
      <c r="I1206" s="69">
        <v>44692</v>
      </c>
      <c r="J1206" s="71" t="s">
        <v>2900</v>
      </c>
      <c r="K1206" s="70" t="s">
        <v>18</v>
      </c>
      <c r="L1206" s="58" t="s">
        <v>20</v>
      </c>
      <c r="M1206" s="66">
        <v>882936514</v>
      </c>
      <c r="N1206" s="127"/>
      <c r="O1206" s="66"/>
      <c r="P1206" s="71">
        <v>44769.4970572569</v>
      </c>
      <c r="Q1206" s="66" t="s">
        <v>17</v>
      </c>
      <c r="R1206" s="66" t="s">
        <v>17</v>
      </c>
      <c r="S1206" s="66" t="s">
        <v>21</v>
      </c>
      <c r="T1206" s="66" t="s">
        <v>20306</v>
      </c>
      <c r="U1206" s="137" t="s">
        <v>53771</v>
      </c>
    </row>
    <row r="1207" spans="1:21" s="102" customFormat="1" x14ac:dyDescent="0.2">
      <c r="A1207" s="56" t="s">
        <v>53768</v>
      </c>
      <c r="B1207" s="65" t="s">
        <v>16277</v>
      </c>
      <c r="C1207" s="66" t="s">
        <v>16278</v>
      </c>
      <c r="D1207" s="70" t="s">
        <v>16279</v>
      </c>
      <c r="E1207" s="89">
        <v>20322.11</v>
      </c>
      <c r="F1207" s="69">
        <v>44694</v>
      </c>
      <c r="G1207" s="69">
        <v>44692</v>
      </c>
      <c r="H1207" s="66"/>
      <c r="I1207" s="69">
        <v>44692</v>
      </c>
      <c r="J1207" s="71" t="s">
        <v>2900</v>
      </c>
      <c r="K1207" s="70" t="s">
        <v>18</v>
      </c>
      <c r="L1207" s="58" t="s">
        <v>20</v>
      </c>
      <c r="M1207" s="66">
        <v>983103316</v>
      </c>
      <c r="N1207" s="127"/>
      <c r="O1207" s="66"/>
      <c r="P1207" s="71">
        <v>44762.681325231497</v>
      </c>
      <c r="Q1207" s="66" t="s">
        <v>17</v>
      </c>
      <c r="R1207" s="66" t="s">
        <v>17</v>
      </c>
      <c r="S1207" s="66" t="s">
        <v>53151</v>
      </c>
      <c r="T1207" s="66" t="s">
        <v>20308</v>
      </c>
      <c r="U1207" s="137" t="s">
        <v>53771</v>
      </c>
    </row>
    <row r="1208" spans="1:21" s="102" customFormat="1" x14ac:dyDescent="0.2">
      <c r="A1208" s="56" t="s">
        <v>53768</v>
      </c>
      <c r="B1208" s="65" t="s">
        <v>12143</v>
      </c>
      <c r="C1208" s="66" t="s">
        <v>12144</v>
      </c>
      <c r="D1208" s="70" t="s">
        <v>12145</v>
      </c>
      <c r="E1208" s="89">
        <v>9176.7799999999988</v>
      </c>
      <c r="F1208" s="69">
        <v>44694</v>
      </c>
      <c r="G1208" s="69">
        <v>44692</v>
      </c>
      <c r="H1208" s="66"/>
      <c r="I1208" s="69">
        <v>44692</v>
      </c>
      <c r="J1208" s="71" t="s">
        <v>2900</v>
      </c>
      <c r="K1208" s="70" t="s">
        <v>18</v>
      </c>
      <c r="L1208" s="58" t="s">
        <v>20</v>
      </c>
      <c r="M1208" s="66">
        <v>861956090</v>
      </c>
      <c r="N1208" s="127"/>
      <c r="O1208" s="66"/>
      <c r="P1208" s="71">
        <v>44756.609930555598</v>
      </c>
      <c r="Q1208" s="66" t="s">
        <v>17</v>
      </c>
      <c r="R1208" s="66" t="s">
        <v>17</v>
      </c>
      <c r="S1208" s="66" t="s">
        <v>17</v>
      </c>
      <c r="T1208" s="66" t="s">
        <v>20306</v>
      </c>
      <c r="U1208" s="137" t="s">
        <v>53771</v>
      </c>
    </row>
    <row r="1209" spans="1:21" s="102" customFormat="1" x14ac:dyDescent="0.2">
      <c r="A1209" s="56" t="s">
        <v>53768</v>
      </c>
      <c r="B1209" s="65" t="s">
        <v>16286</v>
      </c>
      <c r="C1209" s="66" t="s">
        <v>16287</v>
      </c>
      <c r="D1209" s="70" t="s">
        <v>16288</v>
      </c>
      <c r="E1209" s="89">
        <v>44168.41</v>
      </c>
      <c r="F1209" s="69">
        <v>44694</v>
      </c>
      <c r="G1209" s="69">
        <v>44692</v>
      </c>
      <c r="H1209" s="66"/>
      <c r="I1209" s="69">
        <v>44692</v>
      </c>
      <c r="J1209" s="71" t="s">
        <v>2900</v>
      </c>
      <c r="K1209" s="70" t="s">
        <v>18</v>
      </c>
      <c r="L1209" s="58" t="s">
        <v>20</v>
      </c>
      <c r="M1209" s="66">
        <v>964615422</v>
      </c>
      <c r="N1209" s="127"/>
      <c r="O1209" s="66"/>
      <c r="P1209" s="71">
        <v>44762.382327928201</v>
      </c>
      <c r="Q1209" s="66" t="s">
        <v>17</v>
      </c>
      <c r="R1209" s="66" t="s">
        <v>17</v>
      </c>
      <c r="S1209" s="66" t="s">
        <v>17</v>
      </c>
      <c r="T1209" s="66" t="s">
        <v>20306</v>
      </c>
      <c r="U1209" s="137" t="s">
        <v>53771</v>
      </c>
    </row>
    <row r="1210" spans="1:21" s="102" customFormat="1" x14ac:dyDescent="0.2">
      <c r="A1210" s="56" t="s">
        <v>53768</v>
      </c>
      <c r="B1210" s="65" t="s">
        <v>16289</v>
      </c>
      <c r="C1210" s="66" t="s">
        <v>16287</v>
      </c>
      <c r="D1210" s="70" t="s">
        <v>16290</v>
      </c>
      <c r="E1210" s="89">
        <v>12963.439999999999</v>
      </c>
      <c r="F1210" s="69">
        <v>44694</v>
      </c>
      <c r="G1210" s="69">
        <v>44692</v>
      </c>
      <c r="H1210" s="66"/>
      <c r="I1210" s="69">
        <v>44692</v>
      </c>
      <c r="J1210" s="71" t="s">
        <v>2900</v>
      </c>
      <c r="K1210" s="70" t="s">
        <v>18</v>
      </c>
      <c r="L1210" s="58" t="s">
        <v>20</v>
      </c>
      <c r="M1210" s="66">
        <v>964615422</v>
      </c>
      <c r="N1210" s="127"/>
      <c r="O1210" s="66"/>
      <c r="P1210" s="71">
        <v>44757.455725891203</v>
      </c>
      <c r="Q1210" s="66" t="s">
        <v>17</v>
      </c>
      <c r="R1210" s="66" t="s">
        <v>17</v>
      </c>
      <c r="S1210" s="66" t="s">
        <v>17</v>
      </c>
      <c r="T1210" s="66" t="s">
        <v>20306</v>
      </c>
      <c r="U1210" s="137" t="s">
        <v>53771</v>
      </c>
    </row>
    <row r="1211" spans="1:21" s="102" customFormat="1" x14ac:dyDescent="0.2">
      <c r="A1211" s="56" t="s">
        <v>53768</v>
      </c>
      <c r="B1211" s="65" t="s">
        <v>19133</v>
      </c>
      <c r="C1211" s="66" t="s">
        <v>19134</v>
      </c>
      <c r="D1211" s="70" t="s">
        <v>19135</v>
      </c>
      <c r="E1211" s="89">
        <v>8176.78</v>
      </c>
      <c r="F1211" s="69">
        <v>44694</v>
      </c>
      <c r="G1211" s="69">
        <v>44692</v>
      </c>
      <c r="H1211" s="66" t="s">
        <v>19136</v>
      </c>
      <c r="I1211" s="69">
        <v>44692</v>
      </c>
      <c r="J1211" s="71" t="s">
        <v>2900</v>
      </c>
      <c r="K1211" s="70" t="s">
        <v>18</v>
      </c>
      <c r="L1211" s="58" t="s">
        <v>20</v>
      </c>
      <c r="M1211" s="66">
        <v>820691070</v>
      </c>
      <c r="N1211" s="127"/>
      <c r="O1211" s="66"/>
      <c r="P1211" s="71">
        <v>44770.662424733797</v>
      </c>
      <c r="Q1211" s="66" t="s">
        <v>17</v>
      </c>
      <c r="R1211" s="66" t="s">
        <v>17</v>
      </c>
      <c r="S1211" s="66" t="s">
        <v>17</v>
      </c>
      <c r="T1211" s="66" t="s">
        <v>20306</v>
      </c>
      <c r="U1211" s="137" t="s">
        <v>53771</v>
      </c>
    </row>
    <row r="1212" spans="1:21" s="102" customFormat="1" x14ac:dyDescent="0.2">
      <c r="A1212" s="56" t="s">
        <v>53768</v>
      </c>
      <c r="B1212" s="65" t="s">
        <v>12156</v>
      </c>
      <c r="C1212" s="66" t="s">
        <v>12157</v>
      </c>
      <c r="D1212" s="70" t="s">
        <v>12158</v>
      </c>
      <c r="E1212" s="89">
        <v>20431.939999999999</v>
      </c>
      <c r="F1212" s="69">
        <v>44694</v>
      </c>
      <c r="G1212" s="69">
        <v>44692</v>
      </c>
      <c r="H1212" s="66"/>
      <c r="I1212" s="69">
        <v>44692</v>
      </c>
      <c r="J1212" s="71" t="s">
        <v>12159</v>
      </c>
      <c r="K1212" s="70" t="s">
        <v>14</v>
      </c>
      <c r="L1212" s="58" t="s">
        <v>20</v>
      </c>
      <c r="M1212" s="66">
        <v>983032839</v>
      </c>
      <c r="N1212" s="127"/>
      <c r="O1212" s="66"/>
      <c r="P1212" s="71">
        <v>44756.400502349497</v>
      </c>
      <c r="Q1212" s="66" t="s">
        <v>17</v>
      </c>
      <c r="R1212" s="66" t="s">
        <v>17</v>
      </c>
      <c r="S1212" s="66" t="s">
        <v>53152</v>
      </c>
      <c r="T1212" s="66" t="s">
        <v>20306</v>
      </c>
      <c r="U1212" s="137" t="s">
        <v>53771</v>
      </c>
    </row>
    <row r="1213" spans="1:21" s="102" customFormat="1" x14ac:dyDescent="0.2">
      <c r="A1213" s="56" t="s">
        <v>53768</v>
      </c>
      <c r="B1213" s="65" t="s">
        <v>7008</v>
      </c>
      <c r="C1213" s="66" t="s">
        <v>7009</v>
      </c>
      <c r="D1213" s="70" t="s">
        <v>7010</v>
      </c>
      <c r="E1213" s="89">
        <v>24417.39</v>
      </c>
      <c r="F1213" s="69">
        <v>44694</v>
      </c>
      <c r="G1213" s="69">
        <v>44692</v>
      </c>
      <c r="H1213" s="66"/>
      <c r="I1213" s="69">
        <v>44692</v>
      </c>
      <c r="J1213" s="71" t="s">
        <v>2900</v>
      </c>
      <c r="K1213" s="70" t="s">
        <v>18</v>
      </c>
      <c r="L1213" s="58" t="s">
        <v>20</v>
      </c>
      <c r="M1213" s="66">
        <v>871622077</v>
      </c>
      <c r="N1213" s="127"/>
      <c r="O1213" s="66"/>
      <c r="P1213" s="71">
        <v>44749.442471412003</v>
      </c>
      <c r="Q1213" s="66" t="s">
        <v>17</v>
      </c>
      <c r="R1213" s="66" t="s">
        <v>17</v>
      </c>
      <c r="S1213" s="66" t="s">
        <v>21</v>
      </c>
      <c r="T1213" s="66" t="s">
        <v>20306</v>
      </c>
      <c r="U1213" s="137" t="s">
        <v>53771</v>
      </c>
    </row>
    <row r="1214" spans="1:21" s="102" customFormat="1" x14ac:dyDescent="0.2">
      <c r="A1214" s="56" t="s">
        <v>53768</v>
      </c>
      <c r="B1214" s="65" t="s">
        <v>9334</v>
      </c>
      <c r="C1214" s="66" t="s">
        <v>9335</v>
      </c>
      <c r="D1214" s="70" t="s">
        <v>9336</v>
      </c>
      <c r="E1214" s="89">
        <v>17973.52</v>
      </c>
      <c r="F1214" s="69">
        <v>44694</v>
      </c>
      <c r="G1214" s="69">
        <v>44692</v>
      </c>
      <c r="H1214" s="66"/>
      <c r="I1214" s="69">
        <v>44692</v>
      </c>
      <c r="J1214" s="71" t="s">
        <v>2900</v>
      </c>
      <c r="K1214" s="70" t="s">
        <v>18</v>
      </c>
      <c r="L1214" s="58" t="s">
        <v>20</v>
      </c>
      <c r="M1214" s="66">
        <v>904367328</v>
      </c>
      <c r="N1214" s="127"/>
      <c r="O1214" s="66"/>
      <c r="P1214" s="71">
        <v>44761.595410763897</v>
      </c>
      <c r="Q1214" s="66" t="s">
        <v>17</v>
      </c>
      <c r="R1214" s="66" t="s">
        <v>17</v>
      </c>
      <c r="S1214" s="66" t="s">
        <v>17</v>
      </c>
      <c r="T1214" s="66" t="s">
        <v>20308</v>
      </c>
      <c r="U1214" s="137" t="s">
        <v>53771</v>
      </c>
    </row>
    <row r="1215" spans="1:21" s="102" customFormat="1" x14ac:dyDescent="0.2">
      <c r="A1215" s="56" t="s">
        <v>53768</v>
      </c>
      <c r="B1215" s="65" t="s">
        <v>7447</v>
      </c>
      <c r="C1215" s="66" t="s">
        <v>7448</v>
      </c>
      <c r="D1215" s="70" t="s">
        <v>7449</v>
      </c>
      <c r="E1215" s="89">
        <v>38678.86</v>
      </c>
      <c r="F1215" s="69">
        <v>44694</v>
      </c>
      <c r="G1215" s="69">
        <v>44692</v>
      </c>
      <c r="H1215" s="66"/>
      <c r="I1215" s="69">
        <v>44692</v>
      </c>
      <c r="J1215" s="71" t="s">
        <v>2900</v>
      </c>
      <c r="K1215" s="70" t="s">
        <v>18</v>
      </c>
      <c r="L1215" s="58" t="s">
        <v>20</v>
      </c>
      <c r="M1215" s="66">
        <v>852932498</v>
      </c>
      <c r="N1215" s="127"/>
      <c r="O1215" s="66"/>
      <c r="P1215" s="71">
        <v>44769.564194675899</v>
      </c>
      <c r="Q1215" s="66" t="s">
        <v>17</v>
      </c>
      <c r="R1215" s="66" t="s">
        <v>17</v>
      </c>
      <c r="S1215" s="66" t="s">
        <v>17</v>
      </c>
      <c r="T1215" s="66" t="s">
        <v>20306</v>
      </c>
      <c r="U1215" s="137" t="s">
        <v>53771</v>
      </c>
    </row>
    <row r="1216" spans="1:21" s="102" customFormat="1" x14ac:dyDescent="0.2">
      <c r="A1216" s="56" t="s">
        <v>53768</v>
      </c>
      <c r="B1216" s="65" t="s">
        <v>16306</v>
      </c>
      <c r="C1216" s="66" t="s">
        <v>16307</v>
      </c>
      <c r="D1216" s="70" t="s">
        <v>16308</v>
      </c>
      <c r="E1216" s="89">
        <v>22212.799999999999</v>
      </c>
      <c r="F1216" s="69">
        <v>44694</v>
      </c>
      <c r="G1216" s="69">
        <v>44692</v>
      </c>
      <c r="H1216" s="66"/>
      <c r="I1216" s="69">
        <v>44692</v>
      </c>
      <c r="J1216" s="71" t="s">
        <v>2900</v>
      </c>
      <c r="K1216" s="70" t="s">
        <v>18</v>
      </c>
      <c r="L1216" s="58" t="s">
        <v>20</v>
      </c>
      <c r="M1216" s="66">
        <v>649505185</v>
      </c>
      <c r="N1216" s="127"/>
      <c r="O1216" s="66"/>
      <c r="P1216" s="71">
        <v>44748.683775775498</v>
      </c>
      <c r="Q1216" s="66" t="s">
        <v>17</v>
      </c>
      <c r="R1216" s="66" t="s">
        <v>17</v>
      </c>
      <c r="S1216" s="66" t="s">
        <v>17</v>
      </c>
      <c r="T1216" s="66" t="s">
        <v>20308</v>
      </c>
      <c r="U1216" s="137" t="s">
        <v>53771</v>
      </c>
    </row>
    <row r="1217" spans="1:21" s="102" customFormat="1" x14ac:dyDescent="0.2">
      <c r="A1217" s="56" t="s">
        <v>53768</v>
      </c>
      <c r="B1217" s="65" t="s">
        <v>6228</v>
      </c>
      <c r="C1217" s="66" t="s">
        <v>6160</v>
      </c>
      <c r="D1217" s="112" t="s">
        <v>6229</v>
      </c>
      <c r="E1217" s="109">
        <v>6778.45</v>
      </c>
      <c r="F1217" s="69">
        <v>44694</v>
      </c>
      <c r="G1217" s="69">
        <v>44692</v>
      </c>
      <c r="H1217" s="66" t="s">
        <v>6162</v>
      </c>
      <c r="I1217" s="69">
        <v>44692</v>
      </c>
      <c r="J1217" s="71" t="s">
        <v>2900</v>
      </c>
      <c r="K1217" s="70" t="s">
        <v>18</v>
      </c>
      <c r="L1217" s="58" t="s">
        <v>20</v>
      </c>
      <c r="M1217" s="66">
        <v>939969157</v>
      </c>
      <c r="N1217" s="127"/>
      <c r="O1217" s="66"/>
      <c r="P1217" s="71">
        <v>44757.391733796299</v>
      </c>
      <c r="Q1217" s="66" t="s">
        <v>17</v>
      </c>
      <c r="R1217" s="66" t="s">
        <v>17</v>
      </c>
      <c r="S1217" s="66" t="s">
        <v>19920</v>
      </c>
      <c r="T1217" s="66" t="s">
        <v>20307</v>
      </c>
      <c r="U1217" s="137" t="s">
        <v>53771</v>
      </c>
    </row>
    <row r="1218" spans="1:21" s="102" customFormat="1" x14ac:dyDescent="0.2">
      <c r="A1218" s="56" t="s">
        <v>53768</v>
      </c>
      <c r="B1218" s="65" t="s">
        <v>16312</v>
      </c>
      <c r="C1218" s="66" t="s">
        <v>16313</v>
      </c>
      <c r="D1218" s="70" t="s">
        <v>16314</v>
      </c>
      <c r="E1218" s="89">
        <v>16589.38</v>
      </c>
      <c r="F1218" s="69">
        <v>44694</v>
      </c>
      <c r="G1218" s="69">
        <v>44692</v>
      </c>
      <c r="H1218" s="66"/>
      <c r="I1218" s="69">
        <v>44692</v>
      </c>
      <c r="J1218" s="71" t="s">
        <v>16315</v>
      </c>
      <c r="K1218" s="70" t="s">
        <v>14</v>
      </c>
      <c r="L1218" s="58" t="s">
        <v>20</v>
      </c>
      <c r="M1218" s="66">
        <v>641608176</v>
      </c>
      <c r="N1218" s="127"/>
      <c r="O1218" s="66"/>
      <c r="P1218" s="71">
        <v>44761.672893599498</v>
      </c>
      <c r="Q1218" s="66" t="s">
        <v>17</v>
      </c>
      <c r="R1218" s="66" t="s">
        <v>17</v>
      </c>
      <c r="S1218" s="66" t="s">
        <v>17</v>
      </c>
      <c r="T1218" s="66" t="s">
        <v>20308</v>
      </c>
      <c r="U1218" s="137" t="s">
        <v>53771</v>
      </c>
    </row>
    <row r="1219" spans="1:21" s="102" customFormat="1" x14ac:dyDescent="0.2">
      <c r="A1219" s="56" t="s">
        <v>53768</v>
      </c>
      <c r="B1219" s="65" t="s">
        <v>6883</v>
      </c>
      <c r="C1219" s="66" t="s">
        <v>6884</v>
      </c>
      <c r="D1219" s="70" t="s">
        <v>6885</v>
      </c>
      <c r="E1219" s="89">
        <v>14871.91</v>
      </c>
      <c r="F1219" s="69">
        <v>44694</v>
      </c>
      <c r="G1219" s="69">
        <v>44692</v>
      </c>
      <c r="H1219" s="66"/>
      <c r="I1219" s="69">
        <v>44692</v>
      </c>
      <c r="J1219" s="71" t="s">
        <v>2900</v>
      </c>
      <c r="K1219" s="70" t="s">
        <v>18</v>
      </c>
      <c r="L1219" s="58" t="s">
        <v>20</v>
      </c>
      <c r="M1219" s="66">
        <v>988301883</v>
      </c>
      <c r="N1219" s="127"/>
      <c r="O1219" s="66"/>
      <c r="P1219" s="71">
        <v>44764.4176925926</v>
      </c>
      <c r="Q1219" s="66" t="s">
        <v>17</v>
      </c>
      <c r="R1219" s="66" t="s">
        <v>17</v>
      </c>
      <c r="S1219" s="66" t="s">
        <v>17</v>
      </c>
      <c r="T1219" s="66" t="s">
        <v>20308</v>
      </c>
      <c r="U1219" s="137" t="s">
        <v>53771</v>
      </c>
    </row>
    <row r="1220" spans="1:21" s="102" customFormat="1" x14ac:dyDescent="0.2">
      <c r="A1220" s="56" t="s">
        <v>53768</v>
      </c>
      <c r="B1220" s="65" t="s">
        <v>12190</v>
      </c>
      <c r="C1220" s="66" t="s">
        <v>12191</v>
      </c>
      <c r="D1220" s="70" t="s">
        <v>12192</v>
      </c>
      <c r="E1220" s="89">
        <v>44536.95</v>
      </c>
      <c r="F1220" s="69">
        <v>44694</v>
      </c>
      <c r="G1220" s="69">
        <v>44692</v>
      </c>
      <c r="H1220" s="66"/>
      <c r="I1220" s="69">
        <v>44692</v>
      </c>
      <c r="J1220" s="71" t="s">
        <v>7055</v>
      </c>
      <c r="K1220" s="70" t="s">
        <v>18</v>
      </c>
      <c r="L1220" s="58" t="s">
        <v>20</v>
      </c>
      <c r="M1220" s="66">
        <v>803070426</v>
      </c>
      <c r="N1220" s="127"/>
      <c r="O1220" s="66"/>
      <c r="P1220" s="71">
        <v>44764.623722685203</v>
      </c>
      <c r="Q1220" s="66" t="s">
        <v>17</v>
      </c>
      <c r="R1220" s="66" t="s">
        <v>17</v>
      </c>
      <c r="S1220" s="66" t="s">
        <v>17</v>
      </c>
      <c r="T1220" s="66" t="s">
        <v>20306</v>
      </c>
      <c r="U1220" s="137" t="s">
        <v>53771</v>
      </c>
    </row>
    <row r="1221" spans="1:21" s="102" customFormat="1" x14ac:dyDescent="0.2">
      <c r="A1221" s="56" t="s">
        <v>53768</v>
      </c>
      <c r="B1221" s="65" t="s">
        <v>16326</v>
      </c>
      <c r="C1221" s="66" t="s">
        <v>16327</v>
      </c>
      <c r="D1221" s="70" t="s">
        <v>16328</v>
      </c>
      <c r="E1221" s="89">
        <v>11274.23</v>
      </c>
      <c r="F1221" s="69">
        <v>44694</v>
      </c>
      <c r="G1221" s="69">
        <v>44692</v>
      </c>
      <c r="H1221" s="66"/>
      <c r="I1221" s="69">
        <v>44692</v>
      </c>
      <c r="J1221" s="71" t="s">
        <v>2900</v>
      </c>
      <c r="K1221" s="70" t="s">
        <v>18</v>
      </c>
      <c r="L1221" s="58" t="s">
        <v>20</v>
      </c>
      <c r="M1221" s="66">
        <v>925063681</v>
      </c>
      <c r="N1221" s="127"/>
      <c r="O1221" s="66"/>
      <c r="P1221" s="71">
        <v>44763.488370914398</v>
      </c>
      <c r="Q1221" s="66" t="s">
        <v>17</v>
      </c>
      <c r="R1221" s="66" t="s">
        <v>17</v>
      </c>
      <c r="S1221" s="66" t="s">
        <v>17</v>
      </c>
      <c r="T1221" s="66" t="s">
        <v>20307</v>
      </c>
      <c r="U1221" s="137" t="s">
        <v>53771</v>
      </c>
    </row>
    <row r="1222" spans="1:21" s="102" customFormat="1" x14ac:dyDescent="0.2">
      <c r="A1222" s="56" t="s">
        <v>53768</v>
      </c>
      <c r="B1222" s="65" t="s">
        <v>12193</v>
      </c>
      <c r="C1222" s="66" t="s">
        <v>12194</v>
      </c>
      <c r="D1222" s="70" t="s">
        <v>12195</v>
      </c>
      <c r="E1222" s="89">
        <v>31433.49</v>
      </c>
      <c r="F1222" s="69">
        <v>44694</v>
      </c>
      <c r="G1222" s="69">
        <v>44692</v>
      </c>
      <c r="H1222" s="66"/>
      <c r="I1222" s="69">
        <v>44692</v>
      </c>
      <c r="J1222" s="71" t="s">
        <v>2900</v>
      </c>
      <c r="K1222" s="70" t="s">
        <v>18</v>
      </c>
      <c r="L1222" s="58" t="s">
        <v>20</v>
      </c>
      <c r="M1222" s="66">
        <v>890581689</v>
      </c>
      <c r="N1222" s="127"/>
      <c r="O1222" s="66"/>
      <c r="P1222" s="71">
        <v>44764.637733067102</v>
      </c>
      <c r="Q1222" s="66" t="s">
        <v>17</v>
      </c>
      <c r="R1222" s="66" t="s">
        <v>17</v>
      </c>
      <c r="S1222" s="66" t="s">
        <v>19960</v>
      </c>
      <c r="T1222" s="66" t="s">
        <v>20308</v>
      </c>
      <c r="U1222" s="137" t="s">
        <v>53771</v>
      </c>
    </row>
    <row r="1223" spans="1:21" s="102" customFormat="1" x14ac:dyDescent="0.2">
      <c r="A1223" s="56" t="s">
        <v>53768</v>
      </c>
      <c r="B1223" s="65" t="s">
        <v>12202</v>
      </c>
      <c r="C1223" s="66" t="s">
        <v>12203</v>
      </c>
      <c r="D1223" s="70" t="s">
        <v>12204</v>
      </c>
      <c r="E1223" s="89">
        <v>21973.43</v>
      </c>
      <c r="F1223" s="69">
        <v>44694</v>
      </c>
      <c r="G1223" s="69">
        <v>44692</v>
      </c>
      <c r="H1223" s="66"/>
      <c r="I1223" s="69">
        <v>44692</v>
      </c>
      <c r="J1223" s="71" t="s">
        <v>2900</v>
      </c>
      <c r="K1223" s="70" t="s">
        <v>18</v>
      </c>
      <c r="L1223" s="58" t="s">
        <v>20</v>
      </c>
      <c r="M1223" s="66">
        <v>843803833</v>
      </c>
      <c r="N1223" s="127"/>
      <c r="O1223" s="66"/>
      <c r="P1223" s="71">
        <v>44770.664766354203</v>
      </c>
      <c r="Q1223" s="66" t="s">
        <v>17</v>
      </c>
      <c r="R1223" s="66" t="s">
        <v>17</v>
      </c>
      <c r="S1223" s="66" t="s">
        <v>17</v>
      </c>
      <c r="T1223" s="66" t="s">
        <v>20306</v>
      </c>
      <c r="U1223" s="137" t="s">
        <v>53771</v>
      </c>
    </row>
    <row r="1224" spans="1:21" s="102" customFormat="1" x14ac:dyDescent="0.2">
      <c r="A1224" s="56" t="s">
        <v>53768</v>
      </c>
      <c r="B1224" s="65" t="s">
        <v>14977</v>
      </c>
      <c r="C1224" s="66" t="s">
        <v>14978</v>
      </c>
      <c r="D1224" s="70" t="s">
        <v>14979</v>
      </c>
      <c r="E1224" s="89">
        <v>16357.59</v>
      </c>
      <c r="F1224" s="69">
        <v>44694</v>
      </c>
      <c r="G1224" s="69">
        <v>44692</v>
      </c>
      <c r="H1224" s="66"/>
      <c r="I1224" s="69">
        <v>44692</v>
      </c>
      <c r="J1224" s="71" t="s">
        <v>14980</v>
      </c>
      <c r="K1224" s="70" t="s">
        <v>14</v>
      </c>
      <c r="L1224" s="58" t="s">
        <v>20</v>
      </c>
      <c r="M1224" s="66">
        <v>890781676</v>
      </c>
      <c r="N1224" s="127"/>
      <c r="O1224" s="66"/>
      <c r="P1224" s="71">
        <v>44769.6629292824</v>
      </c>
      <c r="Q1224" s="66" t="s">
        <v>17</v>
      </c>
      <c r="R1224" s="66" t="s">
        <v>17</v>
      </c>
      <c r="S1224" s="66" t="s">
        <v>17</v>
      </c>
      <c r="T1224" s="66" t="s">
        <v>20306</v>
      </c>
      <c r="U1224" s="137" t="s">
        <v>53771</v>
      </c>
    </row>
    <row r="1225" spans="1:21" s="102" customFormat="1" x14ac:dyDescent="0.2">
      <c r="A1225" s="56" t="s">
        <v>53768</v>
      </c>
      <c r="B1225" s="65" t="s">
        <v>6548</v>
      </c>
      <c r="C1225" s="66" t="s">
        <v>6549</v>
      </c>
      <c r="D1225" s="112" t="s">
        <v>6550</v>
      </c>
      <c r="E1225" s="109">
        <v>6712.7</v>
      </c>
      <c r="F1225" s="69">
        <v>44694</v>
      </c>
      <c r="G1225" s="69">
        <v>44692</v>
      </c>
      <c r="H1225" s="66"/>
      <c r="I1225" s="69">
        <v>44692</v>
      </c>
      <c r="J1225" s="71" t="s">
        <v>2900</v>
      </c>
      <c r="K1225" s="70" t="s">
        <v>18</v>
      </c>
      <c r="L1225" s="58" t="s">
        <v>20</v>
      </c>
      <c r="M1225" s="66">
        <v>610161073</v>
      </c>
      <c r="N1225" s="127"/>
      <c r="O1225" s="66"/>
      <c r="P1225" s="71">
        <v>44754.574906169</v>
      </c>
      <c r="Q1225" s="66" t="s">
        <v>17</v>
      </c>
      <c r="R1225" s="66" t="s">
        <v>17</v>
      </c>
      <c r="S1225" s="66" t="s">
        <v>19953</v>
      </c>
      <c r="T1225" s="66" t="s">
        <v>20307</v>
      </c>
      <c r="U1225" s="137" t="s">
        <v>53771</v>
      </c>
    </row>
    <row r="1226" spans="1:21" s="102" customFormat="1" x14ac:dyDescent="0.2">
      <c r="A1226" s="56" t="s">
        <v>53768</v>
      </c>
      <c r="B1226" s="65" t="s">
        <v>16337</v>
      </c>
      <c r="C1226" s="66" t="s">
        <v>16338</v>
      </c>
      <c r="D1226" s="70" t="s">
        <v>16339</v>
      </c>
      <c r="E1226" s="89">
        <v>9925.85</v>
      </c>
      <c r="F1226" s="69">
        <v>44694</v>
      </c>
      <c r="G1226" s="69">
        <v>44692</v>
      </c>
      <c r="H1226" s="66"/>
      <c r="I1226" s="69">
        <v>44692</v>
      </c>
      <c r="J1226" s="71" t="s">
        <v>2900</v>
      </c>
      <c r="K1226" s="70" t="s">
        <v>18</v>
      </c>
      <c r="L1226" s="58" t="s">
        <v>20</v>
      </c>
      <c r="M1226" s="66">
        <v>939460942</v>
      </c>
      <c r="N1226" s="127"/>
      <c r="O1226" s="66"/>
      <c r="P1226" s="71">
        <v>44769.559274733801</v>
      </c>
      <c r="Q1226" s="66" t="s">
        <v>17</v>
      </c>
      <c r="R1226" s="66" t="s">
        <v>17</v>
      </c>
      <c r="S1226" s="66" t="s">
        <v>17</v>
      </c>
      <c r="T1226" s="66" t="s">
        <v>20306</v>
      </c>
      <c r="U1226" s="137" t="s">
        <v>53771</v>
      </c>
    </row>
    <row r="1227" spans="1:21" s="102" customFormat="1" x14ac:dyDescent="0.2">
      <c r="A1227" s="56" t="s">
        <v>53768</v>
      </c>
      <c r="B1227" s="65" t="s">
        <v>12216</v>
      </c>
      <c r="C1227" s="66" t="s">
        <v>12217</v>
      </c>
      <c r="D1227" s="70" t="s">
        <v>12218</v>
      </c>
      <c r="E1227" s="89">
        <v>36332.340000000004</v>
      </c>
      <c r="F1227" s="69">
        <v>44694</v>
      </c>
      <c r="G1227" s="69">
        <v>44692</v>
      </c>
      <c r="H1227" s="66"/>
      <c r="I1227" s="69">
        <v>44692</v>
      </c>
      <c r="J1227" s="71" t="s">
        <v>2900</v>
      </c>
      <c r="K1227" s="70" t="s">
        <v>18</v>
      </c>
      <c r="L1227" s="58" t="s">
        <v>20</v>
      </c>
      <c r="M1227" s="66">
        <v>999469664</v>
      </c>
      <c r="N1227" s="127"/>
      <c r="O1227" s="66"/>
      <c r="P1227" s="71">
        <v>44746.681118483801</v>
      </c>
      <c r="Q1227" s="66" t="s">
        <v>17</v>
      </c>
      <c r="R1227" s="66" t="s">
        <v>17</v>
      </c>
      <c r="S1227" s="66" t="s">
        <v>17</v>
      </c>
      <c r="T1227" s="66" t="s">
        <v>20308</v>
      </c>
      <c r="U1227" s="137" t="s">
        <v>53771</v>
      </c>
    </row>
    <row r="1228" spans="1:21" s="102" customFormat="1" x14ac:dyDescent="0.2">
      <c r="A1228" s="56" t="s">
        <v>53768</v>
      </c>
      <c r="B1228" s="65" t="s">
        <v>7364</v>
      </c>
      <c r="C1228" s="66" t="s">
        <v>7365</v>
      </c>
      <c r="D1228" s="70" t="s">
        <v>7366</v>
      </c>
      <c r="E1228" s="89">
        <v>12906.66</v>
      </c>
      <c r="F1228" s="69">
        <v>44694</v>
      </c>
      <c r="G1228" s="69">
        <v>44692</v>
      </c>
      <c r="H1228" s="66"/>
      <c r="I1228" s="69">
        <v>44692</v>
      </c>
      <c r="J1228" s="71" t="s">
        <v>2900</v>
      </c>
      <c r="K1228" s="70" t="s">
        <v>18</v>
      </c>
      <c r="L1228" s="58" t="s">
        <v>20</v>
      </c>
      <c r="M1228" s="66">
        <v>904984491</v>
      </c>
      <c r="N1228" s="127"/>
      <c r="O1228" s="66"/>
      <c r="P1228" s="71">
        <v>44750.644987152802</v>
      </c>
      <c r="Q1228" s="66" t="s">
        <v>17</v>
      </c>
      <c r="R1228" s="66" t="s">
        <v>17</v>
      </c>
      <c r="S1228" s="66" t="s">
        <v>21</v>
      </c>
      <c r="T1228" s="66" t="s">
        <v>20308</v>
      </c>
      <c r="U1228" s="137" t="s">
        <v>53771</v>
      </c>
    </row>
    <row r="1229" spans="1:21" s="102" customFormat="1" x14ac:dyDescent="0.2">
      <c r="A1229" s="56" t="s">
        <v>53768</v>
      </c>
      <c r="B1229" s="65" t="s">
        <v>12235</v>
      </c>
      <c r="C1229" s="66" t="s">
        <v>12236</v>
      </c>
      <c r="D1229" s="70" t="s">
        <v>12237</v>
      </c>
      <c r="E1229" s="89">
        <v>6068.1</v>
      </c>
      <c r="F1229" s="69">
        <v>44694</v>
      </c>
      <c r="G1229" s="69">
        <v>44692</v>
      </c>
      <c r="H1229" s="66"/>
      <c r="I1229" s="69">
        <v>44692</v>
      </c>
      <c r="J1229" s="71" t="s">
        <v>2900</v>
      </c>
      <c r="K1229" s="70" t="s">
        <v>18</v>
      </c>
      <c r="L1229" s="58" t="s">
        <v>20</v>
      </c>
      <c r="M1229" s="66">
        <v>982925873</v>
      </c>
      <c r="N1229" s="127"/>
      <c r="O1229" s="66"/>
      <c r="P1229" s="71">
        <v>44769.435016898096</v>
      </c>
      <c r="Q1229" s="66" t="s">
        <v>17</v>
      </c>
      <c r="R1229" s="66" t="s">
        <v>17</v>
      </c>
      <c r="S1229" s="66" t="s">
        <v>3855</v>
      </c>
      <c r="T1229" s="66" t="s">
        <v>20307</v>
      </c>
      <c r="U1229" s="137" t="s">
        <v>53771</v>
      </c>
    </row>
    <row r="1230" spans="1:21" s="102" customFormat="1" x14ac:dyDescent="0.2">
      <c r="A1230" s="56" t="s">
        <v>53768</v>
      </c>
      <c r="B1230" s="65" t="s">
        <v>16346</v>
      </c>
      <c r="C1230" s="66" t="s">
        <v>16347</v>
      </c>
      <c r="D1230" s="70" t="s">
        <v>16348</v>
      </c>
      <c r="E1230" s="89">
        <v>25112.199999999997</v>
      </c>
      <c r="F1230" s="69">
        <v>44694</v>
      </c>
      <c r="G1230" s="69">
        <v>44692</v>
      </c>
      <c r="H1230" s="66"/>
      <c r="I1230" s="69">
        <v>44692</v>
      </c>
      <c r="J1230" s="71" t="s">
        <v>2900</v>
      </c>
      <c r="K1230" s="70" t="s">
        <v>18</v>
      </c>
      <c r="L1230" s="58" t="s">
        <v>20</v>
      </c>
      <c r="M1230" s="66">
        <v>849809119</v>
      </c>
      <c r="N1230" s="127"/>
      <c r="O1230" s="66"/>
      <c r="P1230" s="71">
        <v>44764.401139386602</v>
      </c>
      <c r="Q1230" s="66" t="s">
        <v>17</v>
      </c>
      <c r="R1230" s="66" t="s">
        <v>17</v>
      </c>
      <c r="S1230" s="66" t="s">
        <v>17</v>
      </c>
      <c r="T1230" s="66" t="s">
        <v>20306</v>
      </c>
      <c r="U1230" s="137" t="s">
        <v>53771</v>
      </c>
    </row>
    <row r="1231" spans="1:21" s="102" customFormat="1" x14ac:dyDescent="0.2">
      <c r="A1231" s="56" t="s">
        <v>53768</v>
      </c>
      <c r="B1231" s="65" t="s">
        <v>6648</v>
      </c>
      <c r="C1231" s="66" t="s">
        <v>6649</v>
      </c>
      <c r="D1231" s="112" t="s">
        <v>6650</v>
      </c>
      <c r="E1231" s="109">
        <v>17747.91</v>
      </c>
      <c r="F1231" s="69">
        <v>44694</v>
      </c>
      <c r="G1231" s="69">
        <v>44692</v>
      </c>
      <c r="H1231" s="66"/>
      <c r="I1231" s="69">
        <v>44692</v>
      </c>
      <c r="J1231" s="71" t="s">
        <v>2900</v>
      </c>
      <c r="K1231" s="70" t="s">
        <v>18</v>
      </c>
      <c r="L1231" s="58" t="s">
        <v>20</v>
      </c>
      <c r="M1231" s="66">
        <v>861442196</v>
      </c>
      <c r="N1231" s="127"/>
      <c r="O1231" s="66"/>
      <c r="P1231" s="71">
        <v>44750.433617743103</v>
      </c>
      <c r="Q1231" s="66" t="s">
        <v>17</v>
      </c>
      <c r="R1231" s="66" t="s">
        <v>17</v>
      </c>
      <c r="S1231" s="66" t="s">
        <v>51720</v>
      </c>
      <c r="T1231" s="66" t="s">
        <v>20308</v>
      </c>
      <c r="U1231" s="137" t="s">
        <v>53771</v>
      </c>
    </row>
    <row r="1232" spans="1:21" s="102" customFormat="1" x14ac:dyDescent="0.2">
      <c r="A1232" s="56" t="s">
        <v>53768</v>
      </c>
      <c r="B1232" s="65" t="s">
        <v>12238</v>
      </c>
      <c r="C1232" s="66" t="s">
        <v>12239</v>
      </c>
      <c r="D1232" s="70" t="s">
        <v>12240</v>
      </c>
      <c r="E1232" s="89">
        <v>33783.25</v>
      </c>
      <c r="F1232" s="69">
        <v>44694</v>
      </c>
      <c r="G1232" s="69">
        <v>44692</v>
      </c>
      <c r="H1232" s="66"/>
      <c r="I1232" s="69">
        <v>44692</v>
      </c>
      <c r="J1232" s="71" t="s">
        <v>2900</v>
      </c>
      <c r="K1232" s="70" t="s">
        <v>18</v>
      </c>
      <c r="L1232" s="58" t="s">
        <v>20</v>
      </c>
      <c r="M1232" s="66">
        <v>800258324</v>
      </c>
      <c r="N1232" s="127"/>
      <c r="O1232" s="66"/>
      <c r="P1232" s="71">
        <v>44761.377714502298</v>
      </c>
      <c r="Q1232" s="66" t="s">
        <v>17</v>
      </c>
      <c r="R1232" s="66" t="s">
        <v>17</v>
      </c>
      <c r="S1232" s="66" t="s">
        <v>17</v>
      </c>
      <c r="T1232" s="66" t="s">
        <v>20308</v>
      </c>
      <c r="U1232" s="137" t="s">
        <v>53771</v>
      </c>
    </row>
    <row r="1233" spans="1:21" s="102" customFormat="1" x14ac:dyDescent="0.2">
      <c r="A1233" s="56" t="s">
        <v>53768</v>
      </c>
      <c r="B1233" s="65" t="s">
        <v>16349</v>
      </c>
      <c r="C1233" s="66" t="s">
        <v>16350</v>
      </c>
      <c r="D1233" s="70" t="s">
        <v>16351</v>
      </c>
      <c r="E1233" s="89">
        <v>16718.89</v>
      </c>
      <c r="F1233" s="69">
        <v>44694</v>
      </c>
      <c r="G1233" s="69">
        <v>44692</v>
      </c>
      <c r="H1233" s="66"/>
      <c r="I1233" s="69">
        <v>44692</v>
      </c>
      <c r="J1233" s="71" t="s">
        <v>2900</v>
      </c>
      <c r="K1233" s="70" t="s">
        <v>18</v>
      </c>
      <c r="L1233" s="58" t="s">
        <v>20</v>
      </c>
      <c r="M1233" s="66">
        <v>917754764</v>
      </c>
      <c r="N1233" s="127"/>
      <c r="O1233" s="66"/>
      <c r="P1233" s="71">
        <v>44754.678470138897</v>
      </c>
      <c r="Q1233" s="66" t="s">
        <v>17</v>
      </c>
      <c r="R1233" s="66" t="s">
        <v>17</v>
      </c>
      <c r="S1233" s="66" t="s">
        <v>17</v>
      </c>
      <c r="T1233" s="66" t="s">
        <v>20306</v>
      </c>
      <c r="U1233" s="137" t="s">
        <v>53771</v>
      </c>
    </row>
    <row r="1234" spans="1:21" s="102" customFormat="1" x14ac:dyDescent="0.2">
      <c r="A1234" s="56" t="s">
        <v>53768</v>
      </c>
      <c r="B1234" s="65" t="s">
        <v>18866</v>
      </c>
      <c r="C1234" s="66" t="s">
        <v>18867</v>
      </c>
      <c r="D1234" s="70" t="s">
        <v>18868</v>
      </c>
      <c r="E1234" s="89">
        <v>7771.43</v>
      </c>
      <c r="F1234" s="69">
        <v>44694</v>
      </c>
      <c r="G1234" s="69">
        <v>44692</v>
      </c>
      <c r="H1234" s="66" t="s">
        <v>18869</v>
      </c>
      <c r="I1234" s="69">
        <v>44692</v>
      </c>
      <c r="J1234" s="71" t="s">
        <v>2900</v>
      </c>
      <c r="K1234" s="70" t="s">
        <v>18</v>
      </c>
      <c r="L1234" s="58" t="s">
        <v>20</v>
      </c>
      <c r="M1234" s="66">
        <v>649061340</v>
      </c>
      <c r="N1234" s="127"/>
      <c r="O1234" s="66"/>
      <c r="P1234" s="71">
        <v>44768.577082442098</v>
      </c>
      <c r="Q1234" s="66" t="s">
        <v>17</v>
      </c>
      <c r="R1234" s="66" t="s">
        <v>17</v>
      </c>
      <c r="S1234" s="66" t="s">
        <v>3839</v>
      </c>
      <c r="T1234" s="66" t="s">
        <v>20307</v>
      </c>
      <c r="U1234" s="137" t="s">
        <v>53771</v>
      </c>
    </row>
    <row r="1235" spans="1:21" s="102" customFormat="1" x14ac:dyDescent="0.2">
      <c r="A1235" s="56" t="s">
        <v>53768</v>
      </c>
      <c r="B1235" s="65" t="s">
        <v>16358</v>
      </c>
      <c r="C1235" s="66" t="s">
        <v>16359</v>
      </c>
      <c r="D1235" s="70" t="s">
        <v>16360</v>
      </c>
      <c r="E1235" s="89">
        <v>6579.41</v>
      </c>
      <c r="F1235" s="69">
        <v>44694</v>
      </c>
      <c r="G1235" s="69">
        <v>44692</v>
      </c>
      <c r="H1235" s="66"/>
      <c r="I1235" s="69">
        <v>44692</v>
      </c>
      <c r="J1235" s="71" t="s">
        <v>2900</v>
      </c>
      <c r="K1235" s="70" t="s">
        <v>18</v>
      </c>
      <c r="L1235" s="58" t="s">
        <v>20</v>
      </c>
      <c r="M1235" s="66">
        <v>863086324</v>
      </c>
      <c r="N1235" s="127"/>
      <c r="O1235" s="66"/>
      <c r="P1235" s="71">
        <v>44761.444668020798</v>
      </c>
      <c r="Q1235" s="66" t="s">
        <v>17</v>
      </c>
      <c r="R1235" s="66" t="s">
        <v>17</v>
      </c>
      <c r="S1235" s="66" t="s">
        <v>17</v>
      </c>
      <c r="T1235" s="66" t="s">
        <v>20306</v>
      </c>
      <c r="U1235" s="137" t="s">
        <v>53771</v>
      </c>
    </row>
    <row r="1236" spans="1:21" s="102" customFormat="1" x14ac:dyDescent="0.2">
      <c r="A1236" s="56" t="s">
        <v>53768</v>
      </c>
      <c r="B1236" s="65" t="s">
        <v>16361</v>
      </c>
      <c r="C1236" s="66" t="s">
        <v>16359</v>
      </c>
      <c r="D1236" s="70" t="s">
        <v>16362</v>
      </c>
      <c r="E1236" s="89">
        <v>9444.57</v>
      </c>
      <c r="F1236" s="69">
        <v>44694</v>
      </c>
      <c r="G1236" s="69">
        <v>44692</v>
      </c>
      <c r="H1236" s="66"/>
      <c r="I1236" s="69">
        <v>44692</v>
      </c>
      <c r="J1236" s="71" t="s">
        <v>2900</v>
      </c>
      <c r="K1236" s="70" t="s">
        <v>18</v>
      </c>
      <c r="L1236" s="58" t="s">
        <v>20</v>
      </c>
      <c r="M1236" s="66">
        <v>863086324</v>
      </c>
      <c r="N1236" s="127"/>
      <c r="O1236" s="66"/>
      <c r="P1236" s="71">
        <v>44756.709592592597</v>
      </c>
      <c r="Q1236" s="66" t="s">
        <v>17</v>
      </c>
      <c r="R1236" s="66" t="s">
        <v>17</v>
      </c>
      <c r="S1236" s="66" t="s">
        <v>5176</v>
      </c>
      <c r="T1236" s="66" t="s">
        <v>20306</v>
      </c>
      <c r="U1236" s="137" t="s">
        <v>53771</v>
      </c>
    </row>
    <row r="1237" spans="1:21" s="102" customFormat="1" x14ac:dyDescent="0.2">
      <c r="A1237" s="56" t="s">
        <v>53768</v>
      </c>
      <c r="B1237" s="65" t="s">
        <v>8703</v>
      </c>
      <c r="C1237" s="66" t="s">
        <v>8704</v>
      </c>
      <c r="D1237" s="70" t="s">
        <v>8705</v>
      </c>
      <c r="E1237" s="89">
        <v>17935.75</v>
      </c>
      <c r="F1237" s="69">
        <v>44694</v>
      </c>
      <c r="G1237" s="69">
        <v>44692</v>
      </c>
      <c r="H1237" s="66"/>
      <c r="I1237" s="69">
        <v>44692</v>
      </c>
      <c r="J1237" s="71" t="s">
        <v>2900</v>
      </c>
      <c r="K1237" s="70" t="s">
        <v>18</v>
      </c>
      <c r="L1237" s="58" t="s">
        <v>20</v>
      </c>
      <c r="M1237" s="66">
        <v>954956764</v>
      </c>
      <c r="N1237" s="127"/>
      <c r="O1237" s="66"/>
      <c r="P1237" s="71">
        <v>44762.693257719897</v>
      </c>
      <c r="Q1237" s="66" t="s">
        <v>17</v>
      </c>
      <c r="R1237" s="66" t="s">
        <v>17</v>
      </c>
      <c r="S1237" s="66" t="s">
        <v>21</v>
      </c>
      <c r="T1237" s="66" t="s">
        <v>20308</v>
      </c>
      <c r="U1237" s="137" t="s">
        <v>53771</v>
      </c>
    </row>
    <row r="1238" spans="1:21" s="102" customFormat="1" x14ac:dyDescent="0.2">
      <c r="A1238" s="56" t="s">
        <v>53768</v>
      </c>
      <c r="B1238" s="65" t="s">
        <v>14116</v>
      </c>
      <c r="C1238" s="66" t="s">
        <v>14117</v>
      </c>
      <c r="D1238" s="70" t="s">
        <v>14118</v>
      </c>
      <c r="E1238" s="89">
        <v>12014.3</v>
      </c>
      <c r="F1238" s="69">
        <v>44694</v>
      </c>
      <c r="G1238" s="69">
        <v>44692</v>
      </c>
      <c r="H1238" s="66"/>
      <c r="I1238" s="69">
        <v>44692</v>
      </c>
      <c r="J1238" s="71" t="s">
        <v>2900</v>
      </c>
      <c r="K1238" s="70" t="s">
        <v>18</v>
      </c>
      <c r="L1238" s="58" t="s">
        <v>20</v>
      </c>
      <c r="M1238" s="66">
        <v>614617088</v>
      </c>
      <c r="N1238" s="127"/>
      <c r="O1238" s="66"/>
      <c r="P1238" s="71">
        <v>44761.704437581</v>
      </c>
      <c r="Q1238" s="66" t="s">
        <v>17</v>
      </c>
      <c r="R1238" s="66" t="s">
        <v>17</v>
      </c>
      <c r="S1238" s="66" t="s">
        <v>3873</v>
      </c>
      <c r="T1238" s="66" t="s">
        <v>20307</v>
      </c>
      <c r="U1238" s="137" t="s">
        <v>53771</v>
      </c>
    </row>
    <row r="1239" spans="1:21" s="102" customFormat="1" x14ac:dyDescent="0.2">
      <c r="A1239" s="56" t="s">
        <v>53768</v>
      </c>
      <c r="B1239" s="65" t="s">
        <v>12244</v>
      </c>
      <c r="C1239" s="66" t="s">
        <v>12245</v>
      </c>
      <c r="D1239" s="70" t="s">
        <v>12246</v>
      </c>
      <c r="E1239" s="89">
        <v>7832.95</v>
      </c>
      <c r="F1239" s="69">
        <v>44694</v>
      </c>
      <c r="G1239" s="69">
        <v>44692</v>
      </c>
      <c r="H1239" s="66"/>
      <c r="I1239" s="69">
        <v>44692</v>
      </c>
      <c r="J1239" s="71" t="s">
        <v>2900</v>
      </c>
      <c r="K1239" s="70" t="s">
        <v>18</v>
      </c>
      <c r="L1239" s="58" t="s">
        <v>20</v>
      </c>
      <c r="M1239" s="66">
        <v>871617903</v>
      </c>
      <c r="N1239" s="127"/>
      <c r="O1239" s="66"/>
      <c r="P1239" s="71">
        <v>44764.618049687502</v>
      </c>
      <c r="Q1239" s="66" t="s">
        <v>17</v>
      </c>
      <c r="R1239" s="66" t="s">
        <v>17</v>
      </c>
      <c r="S1239" s="66" t="s">
        <v>17</v>
      </c>
      <c r="T1239" s="66" t="s">
        <v>20306</v>
      </c>
      <c r="U1239" s="137" t="s">
        <v>53771</v>
      </c>
    </row>
    <row r="1240" spans="1:21" s="102" customFormat="1" x14ac:dyDescent="0.2">
      <c r="A1240" s="56" t="s">
        <v>53768</v>
      </c>
      <c r="B1240" s="65" t="s">
        <v>6955</v>
      </c>
      <c r="C1240" s="66" t="s">
        <v>6956</v>
      </c>
      <c r="D1240" s="70" t="s">
        <v>6957</v>
      </c>
      <c r="E1240" s="89">
        <v>9113.15</v>
      </c>
      <c r="F1240" s="69">
        <v>44694</v>
      </c>
      <c r="G1240" s="69">
        <v>44692</v>
      </c>
      <c r="H1240" s="66"/>
      <c r="I1240" s="69">
        <v>44692</v>
      </c>
      <c r="J1240" s="71" t="s">
        <v>2900</v>
      </c>
      <c r="K1240" s="70" t="s">
        <v>18</v>
      </c>
      <c r="L1240" s="58" t="s">
        <v>20</v>
      </c>
      <c r="M1240" s="66">
        <v>885446390</v>
      </c>
      <c r="N1240" s="127"/>
      <c r="O1240" s="66"/>
      <c r="P1240" s="71">
        <v>44770.5825893519</v>
      </c>
      <c r="Q1240" s="66" t="s">
        <v>17</v>
      </c>
      <c r="R1240" s="66" t="s">
        <v>17</v>
      </c>
      <c r="S1240" s="66" t="s">
        <v>17</v>
      </c>
      <c r="T1240" s="66" t="s">
        <v>20306</v>
      </c>
      <c r="U1240" s="137" t="s">
        <v>53771</v>
      </c>
    </row>
    <row r="1241" spans="1:21" s="102" customFormat="1" x14ac:dyDescent="0.2">
      <c r="A1241" s="56" t="s">
        <v>53768</v>
      </c>
      <c r="B1241" s="65" t="s">
        <v>9502</v>
      </c>
      <c r="C1241" s="66" t="s">
        <v>9503</v>
      </c>
      <c r="D1241" s="70" t="s">
        <v>9504</v>
      </c>
      <c r="E1241" s="89">
        <v>8646.31</v>
      </c>
      <c r="F1241" s="69">
        <v>44694</v>
      </c>
      <c r="G1241" s="69">
        <v>44692</v>
      </c>
      <c r="H1241" s="66"/>
      <c r="I1241" s="69">
        <v>44692</v>
      </c>
      <c r="J1241" s="71" t="s">
        <v>2900</v>
      </c>
      <c r="K1241" s="70" t="s">
        <v>18</v>
      </c>
      <c r="L1241" s="58" t="s">
        <v>20</v>
      </c>
      <c r="M1241" s="66">
        <v>986264581</v>
      </c>
      <c r="N1241" s="127"/>
      <c r="O1241" s="66"/>
      <c r="P1241" s="71">
        <v>44769.720878854198</v>
      </c>
      <c r="Q1241" s="66" t="s">
        <v>17</v>
      </c>
      <c r="R1241" s="66" t="s">
        <v>17</v>
      </c>
      <c r="S1241" s="66" t="s">
        <v>21</v>
      </c>
      <c r="T1241" s="66" t="s">
        <v>20308</v>
      </c>
      <c r="U1241" s="137" t="s">
        <v>53771</v>
      </c>
    </row>
    <row r="1242" spans="1:21" s="102" customFormat="1" x14ac:dyDescent="0.2">
      <c r="A1242" s="56" t="s">
        <v>53768</v>
      </c>
      <c r="B1242" s="65" t="s">
        <v>12256</v>
      </c>
      <c r="C1242" s="66" t="s">
        <v>12257</v>
      </c>
      <c r="D1242" s="70" t="s">
        <v>12258</v>
      </c>
      <c r="E1242" s="89">
        <v>41290.550000000003</v>
      </c>
      <c r="F1242" s="69">
        <v>44694</v>
      </c>
      <c r="G1242" s="69">
        <v>44692</v>
      </c>
      <c r="H1242" s="66"/>
      <c r="I1242" s="69">
        <v>44692</v>
      </c>
      <c r="J1242" s="71" t="s">
        <v>2900</v>
      </c>
      <c r="K1242" s="70" t="s">
        <v>18</v>
      </c>
      <c r="L1242" s="58" t="s">
        <v>20</v>
      </c>
      <c r="M1242" s="66">
        <v>885816933</v>
      </c>
      <c r="N1242" s="127"/>
      <c r="O1242" s="66"/>
      <c r="P1242" s="71">
        <v>44754.694393669</v>
      </c>
      <c r="Q1242" s="66" t="s">
        <v>17</v>
      </c>
      <c r="R1242" s="66" t="s">
        <v>17</v>
      </c>
      <c r="S1242" s="66" t="s">
        <v>17</v>
      </c>
      <c r="T1242" s="66" t="s">
        <v>20306</v>
      </c>
      <c r="U1242" s="137" t="s">
        <v>53771</v>
      </c>
    </row>
    <row r="1243" spans="1:21" s="102" customFormat="1" x14ac:dyDescent="0.2">
      <c r="A1243" s="56" t="s">
        <v>53768</v>
      </c>
      <c r="B1243" s="65" t="s">
        <v>7333</v>
      </c>
      <c r="C1243" s="66" t="s">
        <v>7037</v>
      </c>
      <c r="D1243" s="70" t="s">
        <v>7334</v>
      </c>
      <c r="E1243" s="89">
        <v>8165.07</v>
      </c>
      <c r="F1243" s="69">
        <v>44694</v>
      </c>
      <c r="G1243" s="69">
        <v>44692</v>
      </c>
      <c r="H1243" s="66"/>
      <c r="I1243" s="69">
        <v>44692</v>
      </c>
      <c r="J1243" s="71" t="s">
        <v>2900</v>
      </c>
      <c r="K1243" s="70" t="s">
        <v>18</v>
      </c>
      <c r="L1243" s="58" t="s">
        <v>20</v>
      </c>
      <c r="M1243" s="66">
        <v>637736957</v>
      </c>
      <c r="N1243" s="127"/>
      <c r="O1243" s="66"/>
      <c r="P1243" s="71">
        <v>44749.384478506901</v>
      </c>
      <c r="Q1243" s="66" t="s">
        <v>17</v>
      </c>
      <c r="R1243" s="66" t="s">
        <v>17</v>
      </c>
      <c r="S1243" s="66" t="s">
        <v>5176</v>
      </c>
      <c r="T1243" s="66" t="s">
        <v>20307</v>
      </c>
      <c r="U1243" s="137" t="s">
        <v>53771</v>
      </c>
    </row>
    <row r="1244" spans="1:21" s="102" customFormat="1" x14ac:dyDescent="0.2">
      <c r="A1244" s="56" t="s">
        <v>53768</v>
      </c>
      <c r="B1244" s="65" t="s">
        <v>17474</v>
      </c>
      <c r="C1244" s="66" t="s">
        <v>17475</v>
      </c>
      <c r="D1244" s="70" t="s">
        <v>17476</v>
      </c>
      <c r="E1244" s="89">
        <v>7993.51</v>
      </c>
      <c r="F1244" s="69">
        <v>44694</v>
      </c>
      <c r="G1244" s="69">
        <v>44692</v>
      </c>
      <c r="H1244" s="66"/>
      <c r="I1244" s="69">
        <v>44692</v>
      </c>
      <c r="J1244" s="71" t="s">
        <v>2900</v>
      </c>
      <c r="K1244" s="70" t="s">
        <v>18</v>
      </c>
      <c r="L1244" s="58" t="s">
        <v>20</v>
      </c>
      <c r="M1244" s="66">
        <v>843405119</v>
      </c>
      <c r="N1244" s="127"/>
      <c r="O1244" s="66"/>
      <c r="P1244" s="71">
        <v>44769.450855937503</v>
      </c>
      <c r="Q1244" s="66" t="s">
        <v>17</v>
      </c>
      <c r="R1244" s="66" t="s">
        <v>17</v>
      </c>
      <c r="S1244" s="66" t="s">
        <v>17</v>
      </c>
      <c r="T1244" s="66" t="s">
        <v>20307</v>
      </c>
      <c r="U1244" s="137" t="s">
        <v>53771</v>
      </c>
    </row>
    <row r="1245" spans="1:21" s="102" customFormat="1" x14ac:dyDescent="0.2">
      <c r="A1245" s="56" t="s">
        <v>53768</v>
      </c>
      <c r="B1245" s="65" t="s">
        <v>16366</v>
      </c>
      <c r="C1245" s="66" t="s">
        <v>16367</v>
      </c>
      <c r="D1245" s="70" t="s">
        <v>16368</v>
      </c>
      <c r="E1245" s="89">
        <v>6605.77</v>
      </c>
      <c r="F1245" s="69">
        <v>44694</v>
      </c>
      <c r="G1245" s="69">
        <v>44692</v>
      </c>
      <c r="H1245" s="66" t="s">
        <v>16369</v>
      </c>
      <c r="I1245" s="69">
        <v>44692</v>
      </c>
      <c r="J1245" s="71" t="s">
        <v>2900</v>
      </c>
      <c r="K1245" s="70" t="s">
        <v>18</v>
      </c>
      <c r="L1245" s="58" t="s">
        <v>20</v>
      </c>
      <c r="M1245" s="66">
        <v>835261375</v>
      </c>
      <c r="N1245" s="127"/>
      <c r="O1245" s="66"/>
      <c r="P1245" s="71">
        <v>44767.604839664396</v>
      </c>
      <c r="Q1245" s="66" t="s">
        <v>17</v>
      </c>
      <c r="R1245" s="66" t="s">
        <v>17</v>
      </c>
      <c r="S1245" s="66" t="s">
        <v>17</v>
      </c>
      <c r="T1245" s="66" t="s">
        <v>20308</v>
      </c>
      <c r="U1245" s="137" t="s">
        <v>53771</v>
      </c>
    </row>
    <row r="1246" spans="1:21" s="102" customFormat="1" x14ac:dyDescent="0.2">
      <c r="A1246" s="56" t="s">
        <v>53768</v>
      </c>
      <c r="B1246" s="65" t="s">
        <v>16370</v>
      </c>
      <c r="C1246" s="66" t="s">
        <v>16371</v>
      </c>
      <c r="D1246" s="70" t="s">
        <v>16372</v>
      </c>
      <c r="E1246" s="89">
        <v>14429.98</v>
      </c>
      <c r="F1246" s="69">
        <v>44694</v>
      </c>
      <c r="G1246" s="69">
        <v>44692</v>
      </c>
      <c r="H1246" s="66"/>
      <c r="I1246" s="69">
        <v>44692</v>
      </c>
      <c r="J1246" s="71" t="s">
        <v>2900</v>
      </c>
      <c r="K1246" s="70" t="s">
        <v>18</v>
      </c>
      <c r="L1246" s="58" t="s">
        <v>20</v>
      </c>
      <c r="M1246" s="66">
        <v>815390530</v>
      </c>
      <c r="N1246" s="127"/>
      <c r="O1246" s="66"/>
      <c r="P1246" s="71">
        <v>44760.699161689801</v>
      </c>
      <c r="Q1246" s="66" t="s">
        <v>17</v>
      </c>
      <c r="R1246" s="66" t="s">
        <v>17</v>
      </c>
      <c r="S1246" s="66" t="s">
        <v>51720</v>
      </c>
      <c r="T1246" s="66" t="s">
        <v>20308</v>
      </c>
      <c r="U1246" s="137" t="s">
        <v>53771</v>
      </c>
    </row>
    <row r="1247" spans="1:21" s="102" customFormat="1" x14ac:dyDescent="0.2">
      <c r="A1247" s="56" t="s">
        <v>53768</v>
      </c>
      <c r="B1247" s="65" t="s">
        <v>16377</v>
      </c>
      <c r="C1247" s="66" t="s">
        <v>16374</v>
      </c>
      <c r="D1247" s="70" t="s">
        <v>16378</v>
      </c>
      <c r="E1247" s="89">
        <v>17478.189999999999</v>
      </c>
      <c r="F1247" s="69">
        <v>44694</v>
      </c>
      <c r="G1247" s="69">
        <v>44692</v>
      </c>
      <c r="H1247" s="66" t="s">
        <v>16376</v>
      </c>
      <c r="I1247" s="69">
        <v>44692</v>
      </c>
      <c r="J1247" s="71" t="s">
        <v>2900</v>
      </c>
      <c r="K1247" s="70" t="s">
        <v>18</v>
      </c>
      <c r="L1247" s="66" t="s">
        <v>20</v>
      </c>
      <c r="M1247" s="66">
        <v>937823547</v>
      </c>
      <c r="N1247" s="127"/>
      <c r="O1247" s="66"/>
      <c r="P1247" s="71">
        <v>44762.705314583298</v>
      </c>
      <c r="Q1247" s="66" t="s">
        <v>17</v>
      </c>
      <c r="R1247" s="66" t="s">
        <v>17</v>
      </c>
      <c r="S1247" s="66" t="s">
        <v>17</v>
      </c>
      <c r="T1247" s="66" t="s">
        <v>20308</v>
      </c>
      <c r="U1247" s="137" t="s">
        <v>53771</v>
      </c>
    </row>
    <row r="1248" spans="1:21" s="102" customFormat="1" x14ac:dyDescent="0.2">
      <c r="A1248" s="56" t="s">
        <v>53768</v>
      </c>
      <c r="B1248" s="65" t="s">
        <v>12265</v>
      </c>
      <c r="C1248" s="66" t="s">
        <v>12266</v>
      </c>
      <c r="D1248" s="70" t="s">
        <v>12267</v>
      </c>
      <c r="E1248" s="89">
        <v>6611.24</v>
      </c>
      <c r="F1248" s="69">
        <v>44694</v>
      </c>
      <c r="G1248" s="69">
        <v>44692</v>
      </c>
      <c r="H1248" s="66"/>
      <c r="I1248" s="69">
        <v>44692</v>
      </c>
      <c r="J1248" s="71" t="s">
        <v>2900</v>
      </c>
      <c r="K1248" s="70" t="s">
        <v>18</v>
      </c>
      <c r="L1248" s="66" t="s">
        <v>20</v>
      </c>
      <c r="M1248" s="66">
        <v>825836361</v>
      </c>
      <c r="N1248" s="127"/>
      <c r="O1248" s="66"/>
      <c r="P1248" s="71">
        <v>44756.572193715299</v>
      </c>
      <c r="Q1248" s="66" t="s">
        <v>17</v>
      </c>
      <c r="R1248" s="66" t="s">
        <v>17</v>
      </c>
      <c r="S1248" s="66" t="s">
        <v>17</v>
      </c>
      <c r="T1248" s="66" t="s">
        <v>20306</v>
      </c>
      <c r="U1248" s="137" t="s">
        <v>53771</v>
      </c>
    </row>
    <row r="1249" spans="1:21" s="102" customFormat="1" x14ac:dyDescent="0.2">
      <c r="A1249" s="56" t="s">
        <v>53768</v>
      </c>
      <c r="B1249" s="65" t="s">
        <v>12271</v>
      </c>
      <c r="C1249" s="66" t="s">
        <v>12272</v>
      </c>
      <c r="D1249" s="70" t="s">
        <v>12273</v>
      </c>
      <c r="E1249" s="89">
        <v>6426.57</v>
      </c>
      <c r="F1249" s="69">
        <v>44694</v>
      </c>
      <c r="G1249" s="69">
        <v>44692</v>
      </c>
      <c r="H1249" s="66"/>
      <c r="I1249" s="69">
        <v>44692</v>
      </c>
      <c r="J1249" s="71" t="s">
        <v>2900</v>
      </c>
      <c r="K1249" s="70" t="s">
        <v>18</v>
      </c>
      <c r="L1249" s="66" t="s">
        <v>20</v>
      </c>
      <c r="M1249" s="66">
        <v>993624237</v>
      </c>
      <c r="N1249" s="127"/>
      <c r="O1249" s="66"/>
      <c r="P1249" s="71">
        <v>44757.640844016198</v>
      </c>
      <c r="Q1249" s="66" t="s">
        <v>17</v>
      </c>
      <c r="R1249" s="66" t="s">
        <v>17</v>
      </c>
      <c r="S1249" s="66" t="s">
        <v>17</v>
      </c>
      <c r="T1249" s="66" t="s">
        <v>20306</v>
      </c>
      <c r="U1249" s="137" t="s">
        <v>53771</v>
      </c>
    </row>
    <row r="1250" spans="1:21" s="102" customFormat="1" x14ac:dyDescent="0.2">
      <c r="A1250" s="56" t="s">
        <v>53768</v>
      </c>
      <c r="B1250" s="65" t="s">
        <v>7283</v>
      </c>
      <c r="C1250" s="66" t="s">
        <v>7284</v>
      </c>
      <c r="D1250" s="70" t="s">
        <v>7285</v>
      </c>
      <c r="E1250" s="89">
        <v>19284.55</v>
      </c>
      <c r="F1250" s="69">
        <v>44694</v>
      </c>
      <c r="G1250" s="69">
        <v>44692</v>
      </c>
      <c r="H1250" s="66"/>
      <c r="I1250" s="69">
        <v>44692</v>
      </c>
      <c r="J1250" s="71" t="s">
        <v>2900</v>
      </c>
      <c r="K1250" s="70" t="s">
        <v>18</v>
      </c>
      <c r="L1250" s="66" t="s">
        <v>20</v>
      </c>
      <c r="M1250" s="66">
        <v>854712739</v>
      </c>
      <c r="N1250" s="127"/>
      <c r="O1250" s="66"/>
      <c r="P1250" s="71">
        <v>44757.641944131901</v>
      </c>
      <c r="Q1250" s="66" t="s">
        <v>17</v>
      </c>
      <c r="R1250" s="66" t="s">
        <v>17</v>
      </c>
      <c r="S1250" s="66" t="s">
        <v>17</v>
      </c>
      <c r="T1250" s="66" t="s">
        <v>20306</v>
      </c>
      <c r="U1250" s="137" t="s">
        <v>53771</v>
      </c>
    </row>
    <row r="1251" spans="1:21" s="102" customFormat="1" x14ac:dyDescent="0.2">
      <c r="A1251" s="56" t="s">
        <v>53768</v>
      </c>
      <c r="B1251" s="65" t="s">
        <v>18843</v>
      </c>
      <c r="C1251" s="66" t="s">
        <v>18844</v>
      </c>
      <c r="D1251" s="70" t="s">
        <v>18845</v>
      </c>
      <c r="E1251" s="89">
        <v>8787.84</v>
      </c>
      <c r="F1251" s="69">
        <v>44694</v>
      </c>
      <c r="G1251" s="69">
        <v>44692</v>
      </c>
      <c r="H1251" s="66" t="s">
        <v>18846</v>
      </c>
      <c r="I1251" s="69">
        <v>44692</v>
      </c>
      <c r="J1251" s="71" t="s">
        <v>2900</v>
      </c>
      <c r="K1251" s="70" t="s">
        <v>18</v>
      </c>
      <c r="L1251" s="66" t="s">
        <v>20</v>
      </c>
      <c r="M1251" s="66">
        <v>828063624</v>
      </c>
      <c r="N1251" s="127"/>
      <c r="O1251" s="66"/>
      <c r="P1251" s="71">
        <v>44760.654227777799</v>
      </c>
      <c r="Q1251" s="66" t="s">
        <v>17</v>
      </c>
      <c r="R1251" s="66" t="s">
        <v>17</v>
      </c>
      <c r="S1251" s="66" t="s">
        <v>5176</v>
      </c>
      <c r="T1251" s="66" t="s">
        <v>20307</v>
      </c>
      <c r="U1251" s="137" t="s">
        <v>53771</v>
      </c>
    </row>
    <row r="1252" spans="1:21" s="102" customFormat="1" x14ac:dyDescent="0.2">
      <c r="A1252" s="56" t="s">
        <v>53768</v>
      </c>
      <c r="B1252" s="65" t="s">
        <v>16391</v>
      </c>
      <c r="C1252" s="66" t="s">
        <v>16392</v>
      </c>
      <c r="D1252" s="70" t="s">
        <v>16393</v>
      </c>
      <c r="E1252" s="89">
        <v>7495.2699999999995</v>
      </c>
      <c r="F1252" s="69">
        <v>44694</v>
      </c>
      <c r="G1252" s="69">
        <v>44692</v>
      </c>
      <c r="H1252" s="66"/>
      <c r="I1252" s="69">
        <v>44692</v>
      </c>
      <c r="J1252" s="71" t="s">
        <v>2900</v>
      </c>
      <c r="K1252" s="70" t="s">
        <v>18</v>
      </c>
      <c r="L1252" s="66" t="s">
        <v>20</v>
      </c>
      <c r="M1252" s="66">
        <v>622130133</v>
      </c>
      <c r="N1252" s="127"/>
      <c r="O1252" s="66"/>
      <c r="P1252" s="71">
        <v>44767.601802349498</v>
      </c>
      <c r="Q1252" s="66" t="s">
        <v>17</v>
      </c>
      <c r="R1252" s="66" t="s">
        <v>17</v>
      </c>
      <c r="S1252" s="66" t="s">
        <v>17</v>
      </c>
      <c r="T1252" s="66" t="s">
        <v>20308</v>
      </c>
      <c r="U1252" s="137" t="s">
        <v>53771</v>
      </c>
    </row>
    <row r="1253" spans="1:21" s="102" customFormat="1" x14ac:dyDescent="0.2">
      <c r="A1253" s="56" t="s">
        <v>53768</v>
      </c>
      <c r="B1253" s="65" t="s">
        <v>7132</v>
      </c>
      <c r="C1253" s="66" t="s">
        <v>7133</v>
      </c>
      <c r="D1253" s="70" t="s">
        <v>7134</v>
      </c>
      <c r="E1253" s="89">
        <v>45590.64</v>
      </c>
      <c r="F1253" s="69">
        <v>44694</v>
      </c>
      <c r="G1253" s="69">
        <v>44692</v>
      </c>
      <c r="H1253" s="66"/>
      <c r="I1253" s="69">
        <v>44692</v>
      </c>
      <c r="J1253" s="71" t="s">
        <v>2900</v>
      </c>
      <c r="K1253" s="70" t="s">
        <v>18</v>
      </c>
      <c r="L1253" s="66" t="s">
        <v>20</v>
      </c>
      <c r="M1253" s="66">
        <v>992292277</v>
      </c>
      <c r="N1253" s="127"/>
      <c r="O1253" s="66"/>
      <c r="P1253" s="71">
        <v>44764.382560914397</v>
      </c>
      <c r="Q1253" s="66" t="s">
        <v>17</v>
      </c>
      <c r="R1253" s="66" t="s">
        <v>17</v>
      </c>
      <c r="S1253" s="66" t="s">
        <v>3873</v>
      </c>
      <c r="T1253" s="66" t="s">
        <v>20307</v>
      </c>
      <c r="U1253" s="137" t="s">
        <v>53771</v>
      </c>
    </row>
    <row r="1254" spans="1:21" s="102" customFormat="1" x14ac:dyDescent="0.2">
      <c r="A1254" s="56" t="s">
        <v>53768</v>
      </c>
      <c r="B1254" s="65" t="s">
        <v>12283</v>
      </c>
      <c r="C1254" s="66" t="s">
        <v>12284</v>
      </c>
      <c r="D1254" s="70" t="s">
        <v>12285</v>
      </c>
      <c r="E1254" s="89">
        <v>21681.8</v>
      </c>
      <c r="F1254" s="69">
        <v>44694</v>
      </c>
      <c r="G1254" s="69">
        <v>44692</v>
      </c>
      <c r="H1254" s="66"/>
      <c r="I1254" s="69">
        <v>44692</v>
      </c>
      <c r="J1254" s="71" t="s">
        <v>2900</v>
      </c>
      <c r="K1254" s="70" t="s">
        <v>18</v>
      </c>
      <c r="L1254" s="66" t="s">
        <v>20</v>
      </c>
      <c r="M1254" s="66">
        <v>624939650</v>
      </c>
      <c r="N1254" s="127"/>
      <c r="O1254" s="66"/>
      <c r="P1254" s="71">
        <v>44757.645211770803</v>
      </c>
      <c r="Q1254" s="66" t="s">
        <v>17</v>
      </c>
      <c r="R1254" s="66" t="s">
        <v>17</v>
      </c>
      <c r="S1254" s="66" t="s">
        <v>3873</v>
      </c>
      <c r="T1254" s="66" t="s">
        <v>20307</v>
      </c>
      <c r="U1254" s="137" t="s">
        <v>53771</v>
      </c>
    </row>
    <row r="1255" spans="1:21" s="102" customFormat="1" x14ac:dyDescent="0.2">
      <c r="A1255" s="56" t="s">
        <v>53768</v>
      </c>
      <c r="B1255" s="65" t="s">
        <v>19851</v>
      </c>
      <c r="C1255" s="66" t="s">
        <v>19852</v>
      </c>
      <c r="D1255" s="70" t="s">
        <v>19853</v>
      </c>
      <c r="E1255" s="89">
        <v>15126.48</v>
      </c>
      <c r="F1255" s="69">
        <v>44694</v>
      </c>
      <c r="G1255" s="69">
        <v>44692</v>
      </c>
      <c r="H1255" s="66"/>
      <c r="I1255" s="69">
        <v>44692</v>
      </c>
      <c r="J1255" s="71" t="s">
        <v>2900</v>
      </c>
      <c r="K1255" s="70" t="s">
        <v>18</v>
      </c>
      <c r="L1255" s="66" t="s">
        <v>20</v>
      </c>
      <c r="M1255" s="66">
        <v>959823160</v>
      </c>
      <c r="N1255" s="127"/>
      <c r="O1255" s="66"/>
      <c r="P1255" s="71">
        <v>44760.674184490701</v>
      </c>
      <c r="Q1255" s="66" t="s">
        <v>17</v>
      </c>
      <c r="R1255" s="66" t="s">
        <v>17</v>
      </c>
      <c r="S1255" s="66" t="s">
        <v>17</v>
      </c>
      <c r="T1255" s="66" t="s">
        <v>20306</v>
      </c>
      <c r="U1255" s="137" t="s">
        <v>53771</v>
      </c>
    </row>
    <row r="1256" spans="1:21" s="102" customFormat="1" x14ac:dyDescent="0.2">
      <c r="A1256" s="56" t="s">
        <v>53768</v>
      </c>
      <c r="B1256" s="65" t="s">
        <v>6204</v>
      </c>
      <c r="C1256" s="66" t="s">
        <v>6205</v>
      </c>
      <c r="D1256" s="112" t="s">
        <v>6206</v>
      </c>
      <c r="E1256" s="109">
        <v>42430</v>
      </c>
      <c r="F1256" s="69">
        <v>44694</v>
      </c>
      <c r="G1256" s="69">
        <v>44692</v>
      </c>
      <c r="H1256" s="66"/>
      <c r="I1256" s="69">
        <v>44692</v>
      </c>
      <c r="J1256" s="71" t="s">
        <v>2900</v>
      </c>
      <c r="K1256" s="70" t="s">
        <v>18</v>
      </c>
      <c r="L1256" s="66" t="s">
        <v>20</v>
      </c>
      <c r="M1256" s="66">
        <v>936580421</v>
      </c>
      <c r="N1256" s="127"/>
      <c r="O1256" s="66"/>
      <c r="P1256" s="71">
        <v>44760.379388854199</v>
      </c>
      <c r="Q1256" s="66" t="s">
        <v>17</v>
      </c>
      <c r="R1256" s="66" t="s">
        <v>17</v>
      </c>
      <c r="S1256" s="66" t="s">
        <v>53166</v>
      </c>
      <c r="T1256" s="66" t="s">
        <v>20308</v>
      </c>
      <c r="U1256" s="137" t="s">
        <v>53771</v>
      </c>
    </row>
    <row r="1257" spans="1:21" s="102" customFormat="1" x14ac:dyDescent="0.2">
      <c r="A1257" s="56" t="s">
        <v>53768</v>
      </c>
      <c r="B1257" s="65" t="s">
        <v>16400</v>
      </c>
      <c r="C1257" s="66" t="s">
        <v>16401</v>
      </c>
      <c r="D1257" s="70" t="s">
        <v>16402</v>
      </c>
      <c r="E1257" s="89">
        <v>19462.29</v>
      </c>
      <c r="F1257" s="69">
        <v>44694</v>
      </c>
      <c r="G1257" s="69">
        <v>44692</v>
      </c>
      <c r="H1257" s="66"/>
      <c r="I1257" s="69">
        <v>44692</v>
      </c>
      <c r="J1257" s="71" t="s">
        <v>2900</v>
      </c>
      <c r="K1257" s="70" t="s">
        <v>18</v>
      </c>
      <c r="L1257" s="66" t="s">
        <v>20</v>
      </c>
      <c r="M1257" s="66">
        <v>973549003</v>
      </c>
      <c r="N1257" s="127"/>
      <c r="O1257" s="66"/>
      <c r="P1257" s="71">
        <v>44767.716435682902</v>
      </c>
      <c r="Q1257" s="66" t="s">
        <v>17</v>
      </c>
      <c r="R1257" s="66" t="s">
        <v>17</v>
      </c>
      <c r="S1257" s="66" t="s">
        <v>17</v>
      </c>
      <c r="T1257" s="66" t="s">
        <v>20306</v>
      </c>
      <c r="U1257" s="137" t="s">
        <v>53771</v>
      </c>
    </row>
    <row r="1258" spans="1:21" s="102" customFormat="1" x14ac:dyDescent="0.2">
      <c r="A1258" s="56" t="s">
        <v>53768</v>
      </c>
      <c r="B1258" s="65" t="s">
        <v>12292</v>
      </c>
      <c r="C1258" s="66" t="s">
        <v>12293</v>
      </c>
      <c r="D1258" s="70" t="s">
        <v>12294</v>
      </c>
      <c r="E1258" s="89">
        <v>37583.06</v>
      </c>
      <c r="F1258" s="69">
        <v>44694</v>
      </c>
      <c r="G1258" s="69">
        <v>44692</v>
      </c>
      <c r="H1258" s="66"/>
      <c r="I1258" s="69">
        <v>44692</v>
      </c>
      <c r="J1258" s="71" t="s">
        <v>2900</v>
      </c>
      <c r="K1258" s="70" t="s">
        <v>18</v>
      </c>
      <c r="L1258" s="66" t="s">
        <v>20</v>
      </c>
      <c r="M1258" s="66">
        <v>840538617</v>
      </c>
      <c r="N1258" s="127"/>
      <c r="O1258" s="66"/>
      <c r="P1258" s="71">
        <v>44746.665881944398</v>
      </c>
      <c r="Q1258" s="66" t="s">
        <v>17</v>
      </c>
      <c r="R1258" s="66" t="s">
        <v>17</v>
      </c>
      <c r="S1258" s="66" t="s">
        <v>17</v>
      </c>
      <c r="T1258" s="66" t="s">
        <v>20308</v>
      </c>
      <c r="U1258" s="137" t="s">
        <v>53771</v>
      </c>
    </row>
    <row r="1259" spans="1:21" s="102" customFormat="1" x14ac:dyDescent="0.2">
      <c r="A1259" s="56" t="s">
        <v>53768</v>
      </c>
      <c r="B1259" s="65" t="s">
        <v>6781</v>
      </c>
      <c r="C1259" s="66" t="s">
        <v>6680</v>
      </c>
      <c r="D1259" s="112" t="s">
        <v>6782</v>
      </c>
      <c r="E1259" s="109">
        <v>7023.5599999999995</v>
      </c>
      <c r="F1259" s="69">
        <v>44694</v>
      </c>
      <c r="G1259" s="69">
        <v>44692</v>
      </c>
      <c r="H1259" s="66"/>
      <c r="I1259" s="69">
        <v>44692</v>
      </c>
      <c r="J1259" s="71" t="s">
        <v>2900</v>
      </c>
      <c r="K1259" s="70" t="s">
        <v>18</v>
      </c>
      <c r="L1259" s="66" t="s">
        <v>20</v>
      </c>
      <c r="M1259" s="66">
        <v>930168767</v>
      </c>
      <c r="N1259" s="127"/>
      <c r="O1259" s="66"/>
      <c r="P1259" s="71">
        <v>44760.5729867708</v>
      </c>
      <c r="Q1259" s="66" t="s">
        <v>17</v>
      </c>
      <c r="R1259" s="66" t="s">
        <v>17</v>
      </c>
      <c r="S1259" s="66" t="s">
        <v>5176</v>
      </c>
      <c r="T1259" s="66" t="s">
        <v>20307</v>
      </c>
      <c r="U1259" s="137" t="s">
        <v>53771</v>
      </c>
    </row>
    <row r="1260" spans="1:21" s="102" customFormat="1" x14ac:dyDescent="0.2">
      <c r="A1260" s="56" t="s">
        <v>53768</v>
      </c>
      <c r="B1260" s="65" t="s">
        <v>12298</v>
      </c>
      <c r="C1260" s="66" t="s">
        <v>12299</v>
      </c>
      <c r="D1260" s="70" t="s">
        <v>12300</v>
      </c>
      <c r="E1260" s="89">
        <v>16022.32</v>
      </c>
      <c r="F1260" s="69">
        <v>44694</v>
      </c>
      <c r="G1260" s="69">
        <v>44692</v>
      </c>
      <c r="H1260" s="66"/>
      <c r="I1260" s="69">
        <v>44692</v>
      </c>
      <c r="J1260" s="71" t="s">
        <v>2900</v>
      </c>
      <c r="K1260" s="70" t="s">
        <v>18</v>
      </c>
      <c r="L1260" s="66" t="s">
        <v>20</v>
      </c>
      <c r="M1260" s="66">
        <v>835335834</v>
      </c>
      <c r="N1260" s="127"/>
      <c r="O1260" s="66"/>
      <c r="P1260" s="71">
        <v>44757.671080868102</v>
      </c>
      <c r="Q1260" s="66" t="s">
        <v>17</v>
      </c>
      <c r="R1260" s="66" t="s">
        <v>17</v>
      </c>
      <c r="S1260" s="66" t="s">
        <v>3873</v>
      </c>
      <c r="T1260" s="66" t="s">
        <v>20307</v>
      </c>
      <c r="U1260" s="137" t="s">
        <v>53771</v>
      </c>
    </row>
    <row r="1261" spans="1:21" s="102" customFormat="1" x14ac:dyDescent="0.2">
      <c r="A1261" s="56" t="s">
        <v>53768</v>
      </c>
      <c r="B1261" s="65" t="s">
        <v>16413</v>
      </c>
      <c r="C1261" s="66" t="s">
        <v>16414</v>
      </c>
      <c r="D1261" s="70" t="s">
        <v>16415</v>
      </c>
      <c r="E1261" s="89">
        <v>10550.97</v>
      </c>
      <c r="F1261" s="69">
        <v>44694</v>
      </c>
      <c r="G1261" s="69">
        <v>44692</v>
      </c>
      <c r="H1261" s="66"/>
      <c r="I1261" s="69">
        <v>44692</v>
      </c>
      <c r="J1261" s="71" t="s">
        <v>16416</v>
      </c>
      <c r="K1261" s="70" t="s">
        <v>14</v>
      </c>
      <c r="L1261" s="66" t="s">
        <v>20</v>
      </c>
      <c r="M1261" s="66">
        <v>901751424</v>
      </c>
      <c r="N1261" s="127"/>
      <c r="O1261" s="66"/>
      <c r="P1261" s="71">
        <v>44761.662406863397</v>
      </c>
      <c r="Q1261" s="66" t="s">
        <v>17</v>
      </c>
      <c r="R1261" s="66" t="s">
        <v>17</v>
      </c>
      <c r="S1261" s="66" t="s">
        <v>3873</v>
      </c>
      <c r="T1261" s="66" t="s">
        <v>20307</v>
      </c>
      <c r="U1261" s="137" t="s">
        <v>53771</v>
      </c>
    </row>
    <row r="1262" spans="1:21" s="102" customFormat="1" x14ac:dyDescent="0.2">
      <c r="A1262" s="56" t="s">
        <v>53768</v>
      </c>
      <c r="B1262" s="65" t="s">
        <v>12319</v>
      </c>
      <c r="C1262" s="66" t="s">
        <v>12320</v>
      </c>
      <c r="D1262" s="70" t="s">
        <v>12321</v>
      </c>
      <c r="E1262" s="89">
        <v>43101.82</v>
      </c>
      <c r="F1262" s="69">
        <v>44694</v>
      </c>
      <c r="G1262" s="69">
        <v>44692</v>
      </c>
      <c r="H1262" s="66"/>
      <c r="I1262" s="69">
        <v>44692</v>
      </c>
      <c r="J1262" s="71" t="s">
        <v>2900</v>
      </c>
      <c r="K1262" s="70" t="s">
        <v>18</v>
      </c>
      <c r="L1262" s="66" t="s">
        <v>20</v>
      </c>
      <c r="M1262" s="66">
        <v>836342346</v>
      </c>
      <c r="N1262" s="127"/>
      <c r="O1262" s="66"/>
      <c r="P1262" s="71">
        <v>44754.694026307901</v>
      </c>
      <c r="Q1262" s="66" t="s">
        <v>17</v>
      </c>
      <c r="R1262" s="66" t="s">
        <v>17</v>
      </c>
      <c r="S1262" s="66" t="s">
        <v>17</v>
      </c>
      <c r="T1262" s="66" t="s">
        <v>20308</v>
      </c>
      <c r="U1262" s="137" t="s">
        <v>53771</v>
      </c>
    </row>
    <row r="1263" spans="1:21" s="102" customFormat="1" x14ac:dyDescent="0.2">
      <c r="A1263" s="56" t="s">
        <v>53768</v>
      </c>
      <c r="B1263" s="65" t="s">
        <v>14163</v>
      </c>
      <c r="C1263" s="66" t="s">
        <v>14164</v>
      </c>
      <c r="D1263" s="70" t="s">
        <v>14165</v>
      </c>
      <c r="E1263" s="89">
        <v>21606.039999999997</v>
      </c>
      <c r="F1263" s="69">
        <v>44694</v>
      </c>
      <c r="G1263" s="69">
        <v>44692</v>
      </c>
      <c r="H1263" s="66"/>
      <c r="I1263" s="69">
        <v>44692</v>
      </c>
      <c r="J1263" s="71" t="s">
        <v>2900</v>
      </c>
      <c r="K1263" s="70" t="s">
        <v>18</v>
      </c>
      <c r="L1263" s="66" t="s">
        <v>20</v>
      </c>
      <c r="M1263" s="66">
        <v>902297941</v>
      </c>
      <c r="N1263" s="127"/>
      <c r="O1263" s="66"/>
      <c r="P1263" s="71">
        <v>44762.442479166697</v>
      </c>
      <c r="Q1263" s="66" t="s">
        <v>17</v>
      </c>
      <c r="R1263" s="66" t="s">
        <v>17</v>
      </c>
      <c r="S1263" s="66" t="s">
        <v>17</v>
      </c>
      <c r="T1263" s="66" t="s">
        <v>20307</v>
      </c>
      <c r="U1263" s="137" t="s">
        <v>53771</v>
      </c>
    </row>
    <row r="1264" spans="1:21" s="102" customFormat="1" x14ac:dyDescent="0.2">
      <c r="A1264" s="56" t="s">
        <v>53768</v>
      </c>
      <c r="B1264" s="65" t="s">
        <v>12322</v>
      </c>
      <c r="C1264" s="66" t="s">
        <v>12323</v>
      </c>
      <c r="D1264" s="70" t="s">
        <v>12324</v>
      </c>
      <c r="E1264" s="89">
        <v>6145.07</v>
      </c>
      <c r="F1264" s="69">
        <v>44694</v>
      </c>
      <c r="G1264" s="69">
        <v>44692</v>
      </c>
      <c r="H1264" s="66"/>
      <c r="I1264" s="69">
        <v>44692</v>
      </c>
      <c r="J1264" s="71" t="s">
        <v>2900</v>
      </c>
      <c r="K1264" s="70" t="s">
        <v>18</v>
      </c>
      <c r="L1264" s="66" t="s">
        <v>20</v>
      </c>
      <c r="M1264" s="66">
        <v>644236061</v>
      </c>
      <c r="N1264" s="127"/>
      <c r="O1264" s="66"/>
      <c r="P1264" s="71">
        <v>44756.562018090299</v>
      </c>
      <c r="Q1264" s="66" t="s">
        <v>17</v>
      </c>
      <c r="R1264" s="66" t="s">
        <v>17</v>
      </c>
      <c r="S1264" s="66" t="s">
        <v>5176</v>
      </c>
      <c r="T1264" s="66" t="s">
        <v>20306</v>
      </c>
      <c r="U1264" s="137" t="s">
        <v>53771</v>
      </c>
    </row>
    <row r="1265" spans="1:21" s="102" customFormat="1" x14ac:dyDescent="0.2">
      <c r="A1265" s="56" t="s">
        <v>53768</v>
      </c>
      <c r="B1265" s="65" t="s">
        <v>16437</v>
      </c>
      <c r="C1265" s="66" t="s">
        <v>16438</v>
      </c>
      <c r="D1265" s="70" t="s">
        <v>16439</v>
      </c>
      <c r="E1265" s="89">
        <v>22596.29</v>
      </c>
      <c r="F1265" s="69">
        <v>44694</v>
      </c>
      <c r="G1265" s="69">
        <v>44692</v>
      </c>
      <c r="H1265" s="66"/>
      <c r="I1265" s="69">
        <v>44692</v>
      </c>
      <c r="J1265" s="71" t="s">
        <v>2900</v>
      </c>
      <c r="K1265" s="70" t="s">
        <v>18</v>
      </c>
      <c r="L1265" s="66" t="s">
        <v>20</v>
      </c>
      <c r="M1265" s="66">
        <v>936393301</v>
      </c>
      <c r="N1265" s="127"/>
      <c r="O1265" s="66"/>
      <c r="P1265" s="71">
        <v>44762.388066782398</v>
      </c>
      <c r="Q1265" s="66" t="s">
        <v>17</v>
      </c>
      <c r="R1265" s="66" t="s">
        <v>17</v>
      </c>
      <c r="S1265" s="66" t="s">
        <v>17</v>
      </c>
      <c r="T1265" s="66" t="s">
        <v>20306</v>
      </c>
      <c r="U1265" s="137" t="s">
        <v>53771</v>
      </c>
    </row>
    <row r="1266" spans="1:21" s="102" customFormat="1" x14ac:dyDescent="0.2">
      <c r="A1266" s="56" t="s">
        <v>53768</v>
      </c>
      <c r="B1266" s="65" t="s">
        <v>18090</v>
      </c>
      <c r="C1266" s="66" t="s">
        <v>18091</v>
      </c>
      <c r="D1266" s="70" t="s">
        <v>18092</v>
      </c>
      <c r="E1266" s="89">
        <v>10756.4</v>
      </c>
      <c r="F1266" s="69">
        <v>44694</v>
      </c>
      <c r="G1266" s="69">
        <v>44692</v>
      </c>
      <c r="H1266" s="66" t="s">
        <v>18093</v>
      </c>
      <c r="I1266" s="69">
        <v>44692</v>
      </c>
      <c r="J1266" s="71" t="s">
        <v>2900</v>
      </c>
      <c r="K1266" s="70" t="s">
        <v>18</v>
      </c>
      <c r="L1266" s="66" t="s">
        <v>20</v>
      </c>
      <c r="M1266" s="66">
        <v>986727863</v>
      </c>
      <c r="N1266" s="127"/>
      <c r="O1266" s="66"/>
      <c r="P1266" s="71">
        <v>44767.573060648203</v>
      </c>
      <c r="Q1266" s="66" t="s">
        <v>17</v>
      </c>
      <c r="R1266" s="66" t="s">
        <v>17</v>
      </c>
      <c r="S1266" s="66" t="s">
        <v>17</v>
      </c>
      <c r="T1266" s="66" t="s">
        <v>20306</v>
      </c>
      <c r="U1266" s="137" t="s">
        <v>53771</v>
      </c>
    </row>
    <row r="1267" spans="1:21" s="102" customFormat="1" x14ac:dyDescent="0.2">
      <c r="A1267" s="56" t="s">
        <v>53768</v>
      </c>
      <c r="B1267" s="65" t="s">
        <v>19869</v>
      </c>
      <c r="C1267" s="66" t="s">
        <v>19870</v>
      </c>
      <c r="D1267" s="70" t="s">
        <v>19871</v>
      </c>
      <c r="E1267" s="89">
        <v>15699.41</v>
      </c>
      <c r="F1267" s="69">
        <v>44694</v>
      </c>
      <c r="G1267" s="69">
        <v>44692</v>
      </c>
      <c r="H1267" s="66"/>
      <c r="I1267" s="69">
        <v>44692</v>
      </c>
      <c r="J1267" s="71" t="s">
        <v>2900</v>
      </c>
      <c r="K1267" s="70" t="s">
        <v>18</v>
      </c>
      <c r="L1267" s="66" t="s">
        <v>20</v>
      </c>
      <c r="M1267" s="66">
        <v>807130328</v>
      </c>
      <c r="N1267" s="127"/>
      <c r="O1267" s="66"/>
      <c r="P1267" s="71">
        <v>44760.6887039352</v>
      </c>
      <c r="Q1267" s="66" t="s">
        <v>17</v>
      </c>
      <c r="R1267" s="66" t="s">
        <v>17</v>
      </c>
      <c r="S1267" s="66" t="s">
        <v>17</v>
      </c>
      <c r="T1267" s="66" t="s">
        <v>20306</v>
      </c>
      <c r="U1267" s="137" t="s">
        <v>53771</v>
      </c>
    </row>
    <row r="1268" spans="1:21" s="102" customFormat="1" x14ac:dyDescent="0.2">
      <c r="A1268" s="56" t="s">
        <v>53768</v>
      </c>
      <c r="B1268" s="65" t="s">
        <v>7264</v>
      </c>
      <c r="C1268" s="66" t="s">
        <v>7265</v>
      </c>
      <c r="D1268" s="70" t="s">
        <v>7266</v>
      </c>
      <c r="E1268" s="89">
        <v>17347.009999999998</v>
      </c>
      <c r="F1268" s="69">
        <v>44694</v>
      </c>
      <c r="G1268" s="69">
        <v>44692</v>
      </c>
      <c r="H1268" s="66"/>
      <c r="I1268" s="69">
        <v>44692</v>
      </c>
      <c r="J1268" s="71" t="s">
        <v>2900</v>
      </c>
      <c r="K1268" s="70" t="s">
        <v>18</v>
      </c>
      <c r="L1268" s="66" t="s">
        <v>20</v>
      </c>
      <c r="M1268" s="66">
        <v>980561287</v>
      </c>
      <c r="N1268" s="127"/>
      <c r="O1268" s="66"/>
      <c r="P1268" s="71">
        <v>44750.449427511601</v>
      </c>
      <c r="Q1268" s="66" t="s">
        <v>17</v>
      </c>
      <c r="R1268" s="66" t="s">
        <v>17</v>
      </c>
      <c r="S1268" s="66" t="s">
        <v>17</v>
      </c>
      <c r="T1268" s="66" t="s">
        <v>20308</v>
      </c>
      <c r="U1268" s="137" t="s">
        <v>53771</v>
      </c>
    </row>
    <row r="1269" spans="1:21" s="102" customFormat="1" x14ac:dyDescent="0.2">
      <c r="A1269" s="56" t="s">
        <v>53768</v>
      </c>
      <c r="B1269" s="65" t="s">
        <v>16666</v>
      </c>
      <c r="C1269" s="66" t="s">
        <v>16667</v>
      </c>
      <c r="D1269" s="70" t="s">
        <v>16668</v>
      </c>
      <c r="E1269" s="89">
        <v>11668.859999999999</v>
      </c>
      <c r="F1269" s="69">
        <v>44694</v>
      </c>
      <c r="G1269" s="69">
        <v>44692</v>
      </c>
      <c r="H1269" s="66"/>
      <c r="I1269" s="69">
        <v>44692</v>
      </c>
      <c r="J1269" s="71" t="s">
        <v>2900</v>
      </c>
      <c r="K1269" s="70" t="s">
        <v>18</v>
      </c>
      <c r="L1269" s="66" t="s">
        <v>20</v>
      </c>
      <c r="M1269" s="66">
        <v>952603829</v>
      </c>
      <c r="N1269" s="127"/>
      <c r="O1269" s="66"/>
      <c r="P1269" s="71">
        <v>44753.490750381898</v>
      </c>
      <c r="Q1269" s="66" t="s">
        <v>17</v>
      </c>
      <c r="R1269" s="66" t="s">
        <v>17</v>
      </c>
      <c r="S1269" s="66" t="s">
        <v>17</v>
      </c>
      <c r="T1269" s="66" t="s">
        <v>20307</v>
      </c>
      <c r="U1269" s="137" t="s">
        <v>53771</v>
      </c>
    </row>
    <row r="1270" spans="1:21" s="102" customFormat="1" x14ac:dyDescent="0.2">
      <c r="A1270" s="56" t="s">
        <v>53768</v>
      </c>
      <c r="B1270" s="65" t="s">
        <v>19872</v>
      </c>
      <c r="C1270" s="66" t="s">
        <v>19873</v>
      </c>
      <c r="D1270" s="70" t="s">
        <v>19874</v>
      </c>
      <c r="E1270" s="89">
        <v>11470.759999999998</v>
      </c>
      <c r="F1270" s="69">
        <v>44694</v>
      </c>
      <c r="G1270" s="69">
        <v>44692</v>
      </c>
      <c r="H1270" s="66"/>
      <c r="I1270" s="69">
        <v>44692</v>
      </c>
      <c r="J1270" s="71" t="s">
        <v>2900</v>
      </c>
      <c r="K1270" s="70" t="s">
        <v>18</v>
      </c>
      <c r="L1270" s="66" t="s">
        <v>20</v>
      </c>
      <c r="M1270" s="66">
        <v>873875983</v>
      </c>
      <c r="N1270" s="127"/>
      <c r="O1270" s="66"/>
      <c r="P1270" s="71">
        <v>44767.741852233798</v>
      </c>
      <c r="Q1270" s="66" t="s">
        <v>17</v>
      </c>
      <c r="R1270" s="66" t="s">
        <v>17</v>
      </c>
      <c r="S1270" s="66" t="s">
        <v>5176</v>
      </c>
      <c r="T1270" s="66" t="s">
        <v>20306</v>
      </c>
      <c r="U1270" s="137" t="s">
        <v>53771</v>
      </c>
    </row>
    <row r="1271" spans="1:21" s="102" customFormat="1" x14ac:dyDescent="0.2">
      <c r="A1271" s="56" t="s">
        <v>53768</v>
      </c>
      <c r="B1271" s="65" t="s">
        <v>6965</v>
      </c>
      <c r="C1271" s="66" t="s">
        <v>6966</v>
      </c>
      <c r="D1271" s="70" t="s">
        <v>6967</v>
      </c>
      <c r="E1271" s="89">
        <v>7927.72</v>
      </c>
      <c r="F1271" s="69">
        <v>44694</v>
      </c>
      <c r="G1271" s="69">
        <v>44692</v>
      </c>
      <c r="H1271" s="66"/>
      <c r="I1271" s="69">
        <v>44692</v>
      </c>
      <c r="J1271" s="71" t="s">
        <v>2900</v>
      </c>
      <c r="K1271" s="70" t="s">
        <v>18</v>
      </c>
      <c r="L1271" s="66" t="s">
        <v>20</v>
      </c>
      <c r="M1271" s="66">
        <v>829601094</v>
      </c>
      <c r="N1271" s="127"/>
      <c r="O1271" s="66"/>
      <c r="P1271" s="71">
        <v>44754.590153275502</v>
      </c>
      <c r="Q1271" s="66" t="s">
        <v>17</v>
      </c>
      <c r="R1271" s="66" t="s">
        <v>17</v>
      </c>
      <c r="S1271" s="66" t="s">
        <v>3873</v>
      </c>
      <c r="T1271" s="66" t="s">
        <v>20307</v>
      </c>
      <c r="U1271" s="137" t="s">
        <v>53771</v>
      </c>
    </row>
    <row r="1272" spans="1:21" s="102" customFormat="1" x14ac:dyDescent="0.2">
      <c r="A1272" s="56" t="s">
        <v>53768</v>
      </c>
      <c r="B1272" s="65" t="s">
        <v>12658</v>
      </c>
      <c r="C1272" s="66" t="s">
        <v>12659</v>
      </c>
      <c r="D1272" s="70" t="s">
        <v>12660</v>
      </c>
      <c r="E1272" s="89">
        <v>7527.1399999999994</v>
      </c>
      <c r="F1272" s="69">
        <v>44694</v>
      </c>
      <c r="G1272" s="69">
        <v>44692</v>
      </c>
      <c r="H1272" s="66" t="s">
        <v>12661</v>
      </c>
      <c r="I1272" s="69">
        <v>44692</v>
      </c>
      <c r="J1272" s="71" t="s">
        <v>2900</v>
      </c>
      <c r="K1272" s="70" t="s">
        <v>18</v>
      </c>
      <c r="L1272" s="66" t="s">
        <v>20</v>
      </c>
      <c r="M1272" s="66">
        <v>842566813</v>
      </c>
      <c r="N1272" s="127"/>
      <c r="O1272" s="66"/>
      <c r="P1272" s="71">
        <v>44764.371816319501</v>
      </c>
      <c r="Q1272" s="66" t="s">
        <v>17</v>
      </c>
      <c r="R1272" s="66" t="s">
        <v>17</v>
      </c>
      <c r="S1272" s="66" t="s">
        <v>21</v>
      </c>
      <c r="T1272" s="66" t="s">
        <v>20308</v>
      </c>
      <c r="U1272" s="137" t="s">
        <v>53771</v>
      </c>
    </row>
    <row r="1273" spans="1:21" s="102" customFormat="1" x14ac:dyDescent="0.2">
      <c r="A1273" s="56" t="s">
        <v>53768</v>
      </c>
      <c r="B1273" s="65" t="s">
        <v>9638</v>
      </c>
      <c r="C1273" s="66" t="s">
        <v>9639</v>
      </c>
      <c r="D1273" s="70" t="s">
        <v>9640</v>
      </c>
      <c r="E1273" s="89">
        <v>7038.7099999999991</v>
      </c>
      <c r="F1273" s="69">
        <v>44694</v>
      </c>
      <c r="G1273" s="69">
        <v>44692</v>
      </c>
      <c r="H1273" s="66"/>
      <c r="I1273" s="69">
        <v>44692</v>
      </c>
      <c r="J1273" s="71" t="s">
        <v>2900</v>
      </c>
      <c r="K1273" s="70" t="s">
        <v>18</v>
      </c>
      <c r="L1273" s="66" t="s">
        <v>20</v>
      </c>
      <c r="M1273" s="66">
        <v>807018353</v>
      </c>
      <c r="N1273" s="127"/>
      <c r="O1273" s="66"/>
      <c r="P1273" s="71">
        <v>44769.673505208302</v>
      </c>
      <c r="Q1273" s="66" t="s">
        <v>17</v>
      </c>
      <c r="R1273" s="66" t="s">
        <v>17</v>
      </c>
      <c r="S1273" s="66" t="s">
        <v>17</v>
      </c>
      <c r="T1273" s="66" t="s">
        <v>20308</v>
      </c>
      <c r="U1273" s="137" t="s">
        <v>53771</v>
      </c>
    </row>
    <row r="1274" spans="1:21" s="102" customFormat="1" x14ac:dyDescent="0.2">
      <c r="A1274" s="56" t="s">
        <v>53768</v>
      </c>
      <c r="B1274" s="65" t="s">
        <v>6131</v>
      </c>
      <c r="C1274" s="66" t="s">
        <v>6132</v>
      </c>
      <c r="D1274" s="112" t="s">
        <v>6133</v>
      </c>
      <c r="E1274" s="109">
        <v>9085.77</v>
      </c>
      <c r="F1274" s="69">
        <v>44694</v>
      </c>
      <c r="G1274" s="69">
        <v>44692</v>
      </c>
      <c r="H1274" s="66"/>
      <c r="I1274" s="69">
        <v>44692</v>
      </c>
      <c r="J1274" s="71" t="s">
        <v>2900</v>
      </c>
      <c r="K1274" s="70" t="s">
        <v>18</v>
      </c>
      <c r="L1274" s="66" t="s">
        <v>20</v>
      </c>
      <c r="M1274" s="66">
        <v>937598981</v>
      </c>
      <c r="N1274" s="127"/>
      <c r="O1274" s="66"/>
      <c r="P1274" s="71">
        <v>44761.640123958299</v>
      </c>
      <c r="Q1274" s="66" t="s">
        <v>17</v>
      </c>
      <c r="R1274" s="66" t="s">
        <v>17</v>
      </c>
      <c r="S1274" s="66" t="s">
        <v>3873</v>
      </c>
      <c r="T1274" s="66" t="s">
        <v>20307</v>
      </c>
      <c r="U1274" s="137" t="s">
        <v>53771</v>
      </c>
    </row>
    <row r="1275" spans="1:21" s="102" customFormat="1" x14ac:dyDescent="0.2">
      <c r="A1275" s="56" t="s">
        <v>53768</v>
      </c>
      <c r="B1275" s="65" t="s">
        <v>7267</v>
      </c>
      <c r="C1275" s="66" t="s">
        <v>7268</v>
      </c>
      <c r="D1275" s="70" t="s">
        <v>7269</v>
      </c>
      <c r="E1275" s="89">
        <v>13072.88</v>
      </c>
      <c r="F1275" s="69">
        <v>44694</v>
      </c>
      <c r="G1275" s="69">
        <v>44692</v>
      </c>
      <c r="H1275" s="66"/>
      <c r="I1275" s="69">
        <v>44692</v>
      </c>
      <c r="J1275" s="71" t="s">
        <v>2900</v>
      </c>
      <c r="K1275" s="70" t="s">
        <v>18</v>
      </c>
      <c r="L1275" s="66" t="s">
        <v>20</v>
      </c>
      <c r="M1275" s="66">
        <v>843131558</v>
      </c>
      <c r="N1275" s="127"/>
      <c r="O1275" s="66"/>
      <c r="P1275" s="71">
        <v>44763.416731678197</v>
      </c>
      <c r="Q1275" s="66" t="s">
        <v>17</v>
      </c>
      <c r="R1275" s="66" t="s">
        <v>17</v>
      </c>
      <c r="S1275" s="66" t="s">
        <v>17</v>
      </c>
      <c r="T1275" s="66" t="s">
        <v>20307</v>
      </c>
      <c r="U1275" s="137" t="s">
        <v>53771</v>
      </c>
    </row>
    <row r="1276" spans="1:21" s="102" customFormat="1" x14ac:dyDescent="0.2">
      <c r="A1276" s="56" t="s">
        <v>53768</v>
      </c>
      <c r="B1276" s="65" t="s">
        <v>12344</v>
      </c>
      <c r="C1276" s="66" t="s">
        <v>12345</v>
      </c>
      <c r="D1276" s="70" t="s">
        <v>12346</v>
      </c>
      <c r="E1276" s="89">
        <v>34787.279999999999</v>
      </c>
      <c r="F1276" s="69">
        <v>44694</v>
      </c>
      <c r="G1276" s="69">
        <v>44692</v>
      </c>
      <c r="H1276" s="66"/>
      <c r="I1276" s="69">
        <v>44692</v>
      </c>
      <c r="J1276" s="71" t="s">
        <v>2900</v>
      </c>
      <c r="K1276" s="70" t="s">
        <v>18</v>
      </c>
      <c r="L1276" s="66" t="s">
        <v>20</v>
      </c>
      <c r="M1276" s="66">
        <v>936713262</v>
      </c>
      <c r="N1276" s="127"/>
      <c r="O1276" s="66"/>
      <c r="P1276" s="71">
        <v>44764.4031489931</v>
      </c>
      <c r="Q1276" s="66" t="s">
        <v>17</v>
      </c>
      <c r="R1276" s="66" t="s">
        <v>17</v>
      </c>
      <c r="S1276" s="66" t="s">
        <v>3873</v>
      </c>
      <c r="T1276" s="66" t="s">
        <v>20307</v>
      </c>
      <c r="U1276" s="137" t="s">
        <v>53771</v>
      </c>
    </row>
    <row r="1277" spans="1:21" s="102" customFormat="1" x14ac:dyDescent="0.2">
      <c r="A1277" s="56" t="s">
        <v>53768</v>
      </c>
      <c r="B1277" s="65" t="s">
        <v>18502</v>
      </c>
      <c r="C1277" s="66" t="s">
        <v>18503</v>
      </c>
      <c r="D1277" s="70" t="s">
        <v>18504</v>
      </c>
      <c r="E1277" s="89">
        <v>34742.519999999997</v>
      </c>
      <c r="F1277" s="69">
        <v>44694</v>
      </c>
      <c r="G1277" s="69">
        <v>44692</v>
      </c>
      <c r="H1277" s="66"/>
      <c r="I1277" s="69">
        <v>44692</v>
      </c>
      <c r="J1277" s="71" t="s">
        <v>2900</v>
      </c>
      <c r="K1277" s="70" t="s">
        <v>18</v>
      </c>
      <c r="L1277" s="66" t="s">
        <v>20</v>
      </c>
      <c r="M1277" s="66">
        <v>862908692</v>
      </c>
      <c r="N1277" s="127"/>
      <c r="O1277" s="66"/>
      <c r="P1277" s="71">
        <v>44757.640334490701</v>
      </c>
      <c r="Q1277" s="66" t="s">
        <v>17</v>
      </c>
      <c r="R1277" s="66" t="s">
        <v>17</v>
      </c>
      <c r="S1277" s="66" t="s">
        <v>21</v>
      </c>
      <c r="T1277" s="66" t="s">
        <v>20308</v>
      </c>
      <c r="U1277" s="137" t="s">
        <v>53771</v>
      </c>
    </row>
    <row r="1278" spans="1:21" s="102" customFormat="1" x14ac:dyDescent="0.2">
      <c r="A1278" s="56" t="s">
        <v>53768</v>
      </c>
      <c r="B1278" s="65" t="s">
        <v>16453</v>
      </c>
      <c r="C1278" s="66" t="s">
        <v>16454</v>
      </c>
      <c r="D1278" s="70" t="s">
        <v>16455</v>
      </c>
      <c r="E1278" s="89">
        <v>36278.47</v>
      </c>
      <c r="F1278" s="69">
        <v>44694</v>
      </c>
      <c r="G1278" s="69">
        <v>44692</v>
      </c>
      <c r="H1278" s="66"/>
      <c r="I1278" s="69">
        <v>44692</v>
      </c>
      <c r="J1278" s="71" t="s">
        <v>2900</v>
      </c>
      <c r="K1278" s="70" t="s">
        <v>18</v>
      </c>
      <c r="L1278" s="66" t="s">
        <v>20</v>
      </c>
      <c r="M1278" s="66">
        <v>612252820</v>
      </c>
      <c r="N1278" s="127"/>
      <c r="O1278" s="66"/>
      <c r="P1278" s="71">
        <v>44760.387358333297</v>
      </c>
      <c r="Q1278" s="66" t="s">
        <v>17</v>
      </c>
      <c r="R1278" s="66" t="s">
        <v>17</v>
      </c>
      <c r="S1278" s="66" t="s">
        <v>17</v>
      </c>
      <c r="T1278" s="66" t="s">
        <v>20306</v>
      </c>
      <c r="U1278" s="137" t="s">
        <v>53771</v>
      </c>
    </row>
    <row r="1279" spans="1:21" s="102" customFormat="1" x14ac:dyDescent="0.2">
      <c r="A1279" s="56" t="s">
        <v>53768</v>
      </c>
      <c r="B1279" s="65" t="s">
        <v>7101</v>
      </c>
      <c r="C1279" s="66" t="s">
        <v>7102</v>
      </c>
      <c r="D1279" s="70" t="s">
        <v>7103</v>
      </c>
      <c r="E1279" s="89">
        <v>12291.03</v>
      </c>
      <c r="F1279" s="69">
        <v>44694</v>
      </c>
      <c r="G1279" s="69">
        <v>44692</v>
      </c>
      <c r="H1279" s="66"/>
      <c r="I1279" s="69">
        <v>44692</v>
      </c>
      <c r="J1279" s="71" t="s">
        <v>2900</v>
      </c>
      <c r="K1279" s="70" t="s">
        <v>18</v>
      </c>
      <c r="L1279" s="66" t="s">
        <v>20</v>
      </c>
      <c r="M1279" s="66">
        <v>956285385</v>
      </c>
      <c r="N1279" s="127"/>
      <c r="O1279" s="66"/>
      <c r="P1279" s="71">
        <v>44750.653073229201</v>
      </c>
      <c r="Q1279" s="66" t="s">
        <v>17</v>
      </c>
      <c r="R1279" s="66" t="s">
        <v>17</v>
      </c>
      <c r="S1279" s="66" t="s">
        <v>17</v>
      </c>
      <c r="T1279" s="66" t="s">
        <v>20308</v>
      </c>
      <c r="U1279" s="137" t="s">
        <v>53771</v>
      </c>
    </row>
    <row r="1280" spans="1:21" s="102" customFormat="1" x14ac:dyDescent="0.2">
      <c r="A1280" s="56" t="s">
        <v>53768</v>
      </c>
      <c r="B1280" s="65" t="s">
        <v>19881</v>
      </c>
      <c r="C1280" s="66" t="s">
        <v>19882</v>
      </c>
      <c r="D1280" s="70" t="s">
        <v>19883</v>
      </c>
      <c r="E1280" s="89">
        <v>10055.799999999999</v>
      </c>
      <c r="F1280" s="69">
        <v>44694</v>
      </c>
      <c r="G1280" s="69">
        <v>44692</v>
      </c>
      <c r="H1280" s="66"/>
      <c r="I1280" s="69">
        <v>44692</v>
      </c>
      <c r="J1280" s="71" t="s">
        <v>2900</v>
      </c>
      <c r="K1280" s="70" t="s">
        <v>18</v>
      </c>
      <c r="L1280" s="66" t="s">
        <v>20</v>
      </c>
      <c r="M1280" s="66">
        <v>805451271</v>
      </c>
      <c r="N1280" s="127"/>
      <c r="O1280" s="66"/>
      <c r="P1280" s="71">
        <v>44754.444448842602</v>
      </c>
      <c r="Q1280" s="66" t="s">
        <v>17</v>
      </c>
      <c r="R1280" s="66" t="s">
        <v>17</v>
      </c>
      <c r="S1280" s="66" t="s">
        <v>17</v>
      </c>
      <c r="T1280" s="66" t="s">
        <v>20306</v>
      </c>
      <c r="U1280" s="137" t="s">
        <v>53771</v>
      </c>
    </row>
    <row r="1281" spans="1:21" s="102" customFormat="1" x14ac:dyDescent="0.2">
      <c r="A1281" s="56" t="s">
        <v>53768</v>
      </c>
      <c r="B1281" s="65" t="s">
        <v>18363</v>
      </c>
      <c r="C1281" s="66" t="s">
        <v>18364</v>
      </c>
      <c r="D1281" s="70" t="s">
        <v>18365</v>
      </c>
      <c r="E1281" s="89">
        <v>27717.85</v>
      </c>
      <c r="F1281" s="69">
        <v>44694</v>
      </c>
      <c r="G1281" s="69">
        <v>44692</v>
      </c>
      <c r="H1281" s="66"/>
      <c r="I1281" s="69">
        <v>44692</v>
      </c>
      <c r="J1281" s="71" t="s">
        <v>18366</v>
      </c>
      <c r="K1281" s="70" t="s">
        <v>14</v>
      </c>
      <c r="L1281" s="66" t="s">
        <v>20</v>
      </c>
      <c r="M1281" s="66">
        <v>935818618</v>
      </c>
      <c r="N1281" s="127"/>
      <c r="O1281" s="66"/>
      <c r="P1281" s="71">
        <v>44749.384205520801</v>
      </c>
      <c r="Q1281" s="66" t="s">
        <v>17</v>
      </c>
      <c r="R1281" s="66" t="s">
        <v>17</v>
      </c>
      <c r="S1281" s="66" t="s">
        <v>17</v>
      </c>
      <c r="T1281" s="66" t="s">
        <v>20306</v>
      </c>
      <c r="U1281" s="137" t="s">
        <v>53771</v>
      </c>
    </row>
    <row r="1282" spans="1:21" s="102" customFormat="1" x14ac:dyDescent="0.2">
      <c r="A1282" s="56" t="s">
        <v>53768</v>
      </c>
      <c r="B1282" s="65" t="s">
        <v>18367</v>
      </c>
      <c r="C1282" s="66" t="s">
        <v>18364</v>
      </c>
      <c r="D1282" s="70" t="s">
        <v>18368</v>
      </c>
      <c r="E1282" s="89">
        <v>6752.3700000000008</v>
      </c>
      <c r="F1282" s="69">
        <v>44694</v>
      </c>
      <c r="G1282" s="69">
        <v>44692</v>
      </c>
      <c r="H1282" s="66"/>
      <c r="I1282" s="69">
        <v>44692</v>
      </c>
      <c r="J1282" s="71" t="s">
        <v>18366</v>
      </c>
      <c r="K1282" s="70" t="s">
        <v>14</v>
      </c>
      <c r="L1282" s="66" t="s">
        <v>20</v>
      </c>
      <c r="M1282" s="66">
        <v>935818618</v>
      </c>
      <c r="N1282" s="127"/>
      <c r="O1282" s="66"/>
      <c r="P1282" s="71">
        <v>44760.411648344903</v>
      </c>
      <c r="Q1282" s="66" t="s">
        <v>17</v>
      </c>
      <c r="R1282" s="66" t="s">
        <v>17</v>
      </c>
      <c r="S1282" s="66" t="s">
        <v>17</v>
      </c>
      <c r="T1282" s="66" t="s">
        <v>20306</v>
      </c>
      <c r="U1282" s="137" t="s">
        <v>53771</v>
      </c>
    </row>
    <row r="1283" spans="1:21" s="102" customFormat="1" x14ac:dyDescent="0.2">
      <c r="A1283" s="56" t="s">
        <v>53768</v>
      </c>
      <c r="B1283" s="65" t="s">
        <v>16459</v>
      </c>
      <c r="C1283" s="66" t="s">
        <v>16460</v>
      </c>
      <c r="D1283" s="70" t="s">
        <v>16461</v>
      </c>
      <c r="E1283" s="89">
        <v>16959.150000000001</v>
      </c>
      <c r="F1283" s="69">
        <v>44694</v>
      </c>
      <c r="G1283" s="69">
        <v>44692</v>
      </c>
      <c r="H1283" s="66"/>
      <c r="I1283" s="69">
        <v>44692</v>
      </c>
      <c r="J1283" s="71" t="s">
        <v>2900</v>
      </c>
      <c r="K1283" s="70" t="s">
        <v>18</v>
      </c>
      <c r="L1283" s="66" t="s">
        <v>20</v>
      </c>
      <c r="M1283" s="66">
        <v>842538117</v>
      </c>
      <c r="N1283" s="127"/>
      <c r="O1283" s="66"/>
      <c r="P1283" s="71">
        <v>44770.704018286997</v>
      </c>
      <c r="Q1283" s="66" t="s">
        <v>17</v>
      </c>
      <c r="R1283" s="66" t="s">
        <v>17</v>
      </c>
      <c r="S1283" s="66" t="s">
        <v>17</v>
      </c>
      <c r="T1283" s="66" t="s">
        <v>20308</v>
      </c>
      <c r="U1283" s="137" t="s">
        <v>53771</v>
      </c>
    </row>
    <row r="1284" spans="1:21" s="102" customFormat="1" x14ac:dyDescent="0.2">
      <c r="A1284" s="56" t="s">
        <v>53768</v>
      </c>
      <c r="B1284" s="65" t="s">
        <v>6796</v>
      </c>
      <c r="C1284" s="66" t="s">
        <v>6797</v>
      </c>
      <c r="D1284" s="112" t="s">
        <v>6798</v>
      </c>
      <c r="E1284" s="109">
        <v>5038.6399999999994</v>
      </c>
      <c r="F1284" s="69">
        <v>44694</v>
      </c>
      <c r="G1284" s="69">
        <v>44692</v>
      </c>
      <c r="H1284" s="66"/>
      <c r="I1284" s="69">
        <v>44692</v>
      </c>
      <c r="J1284" s="71" t="s">
        <v>2900</v>
      </c>
      <c r="K1284" s="70" t="s">
        <v>18</v>
      </c>
      <c r="L1284" s="66" t="s">
        <v>20</v>
      </c>
      <c r="M1284" s="66">
        <v>620622796</v>
      </c>
      <c r="N1284" s="127"/>
      <c r="O1284" s="66"/>
      <c r="P1284" s="71">
        <v>44763.564927511601</v>
      </c>
      <c r="Q1284" s="66" t="s">
        <v>17</v>
      </c>
      <c r="R1284" s="66" t="s">
        <v>17</v>
      </c>
      <c r="S1284" s="66" t="s">
        <v>17</v>
      </c>
      <c r="T1284" s="66" t="s">
        <v>20308</v>
      </c>
      <c r="U1284" s="137" t="s">
        <v>53771</v>
      </c>
    </row>
    <row r="1285" spans="1:21" s="102" customFormat="1" x14ac:dyDescent="0.2">
      <c r="A1285" s="56" t="s">
        <v>53768</v>
      </c>
      <c r="B1285" s="65" t="s">
        <v>19887</v>
      </c>
      <c r="C1285" s="66" t="s">
        <v>19888</v>
      </c>
      <c r="D1285" s="70" t="s">
        <v>19889</v>
      </c>
      <c r="E1285" s="89">
        <v>13385.150000000001</v>
      </c>
      <c r="F1285" s="69">
        <v>44694</v>
      </c>
      <c r="G1285" s="69">
        <v>44692</v>
      </c>
      <c r="H1285" s="66"/>
      <c r="I1285" s="69">
        <v>44692</v>
      </c>
      <c r="J1285" s="71" t="s">
        <v>2900</v>
      </c>
      <c r="K1285" s="70" t="s">
        <v>18</v>
      </c>
      <c r="L1285" s="66" t="s">
        <v>20</v>
      </c>
      <c r="M1285" s="66">
        <v>997965092</v>
      </c>
      <c r="N1285" s="127"/>
      <c r="O1285" s="66"/>
      <c r="P1285" s="71">
        <v>44760.653036423602</v>
      </c>
      <c r="Q1285" s="66" t="s">
        <v>17</v>
      </c>
      <c r="R1285" s="66" t="s">
        <v>17</v>
      </c>
      <c r="S1285" s="66" t="s">
        <v>17</v>
      </c>
      <c r="T1285" s="66" t="s">
        <v>20306</v>
      </c>
      <c r="U1285" s="137" t="s">
        <v>53771</v>
      </c>
    </row>
    <row r="1286" spans="1:21" s="102" customFormat="1" x14ac:dyDescent="0.2">
      <c r="A1286" s="56" t="s">
        <v>53768</v>
      </c>
      <c r="B1286" s="65" t="s">
        <v>16474</v>
      </c>
      <c r="C1286" s="66" t="s">
        <v>16475</v>
      </c>
      <c r="D1286" s="70" t="s">
        <v>16476</v>
      </c>
      <c r="E1286" s="89">
        <v>14481.119999999999</v>
      </c>
      <c r="F1286" s="69">
        <v>44694</v>
      </c>
      <c r="G1286" s="69">
        <v>44692</v>
      </c>
      <c r="H1286" s="66"/>
      <c r="I1286" s="69">
        <v>44692</v>
      </c>
      <c r="J1286" s="71" t="s">
        <v>2900</v>
      </c>
      <c r="K1286" s="70" t="s">
        <v>18</v>
      </c>
      <c r="L1286" s="66" t="s">
        <v>20</v>
      </c>
      <c r="M1286" s="66">
        <v>822634788</v>
      </c>
      <c r="N1286" s="127"/>
      <c r="O1286" s="66"/>
      <c r="P1286" s="71">
        <v>44760.697738807903</v>
      </c>
      <c r="Q1286" s="66" t="s">
        <v>17</v>
      </c>
      <c r="R1286" s="66" t="s">
        <v>17</v>
      </c>
      <c r="S1286" s="66" t="s">
        <v>17</v>
      </c>
      <c r="T1286" s="66" t="s">
        <v>20307</v>
      </c>
      <c r="U1286" s="137" t="s">
        <v>53771</v>
      </c>
    </row>
    <row r="1287" spans="1:21" s="102" customFormat="1" x14ac:dyDescent="0.2">
      <c r="A1287" s="56" t="s">
        <v>53768</v>
      </c>
      <c r="B1287" s="65" t="s">
        <v>14981</v>
      </c>
      <c r="C1287" s="66" t="s">
        <v>14982</v>
      </c>
      <c r="D1287" s="70" t="s">
        <v>14983</v>
      </c>
      <c r="E1287" s="89">
        <v>6621.43</v>
      </c>
      <c r="F1287" s="69">
        <v>44694</v>
      </c>
      <c r="G1287" s="69">
        <v>44692</v>
      </c>
      <c r="H1287" s="66"/>
      <c r="I1287" s="69">
        <v>44692</v>
      </c>
      <c r="J1287" s="71" t="s">
        <v>2900</v>
      </c>
      <c r="K1287" s="70" t="s">
        <v>18</v>
      </c>
      <c r="L1287" s="66" t="s">
        <v>20</v>
      </c>
      <c r="M1287" s="66">
        <v>896569344</v>
      </c>
      <c r="N1287" s="127"/>
      <c r="O1287" s="66"/>
      <c r="P1287" s="71">
        <v>44761.4887073727</v>
      </c>
      <c r="Q1287" s="66" t="s">
        <v>17</v>
      </c>
      <c r="R1287" s="66" t="s">
        <v>17</v>
      </c>
      <c r="S1287" s="66" t="s">
        <v>3873</v>
      </c>
      <c r="T1287" s="66" t="s">
        <v>20307</v>
      </c>
      <c r="U1287" s="137" t="s">
        <v>53771</v>
      </c>
    </row>
    <row r="1288" spans="1:21" s="102" customFormat="1" x14ac:dyDescent="0.2">
      <c r="A1288" s="56" t="s">
        <v>53768</v>
      </c>
      <c r="B1288" s="65" t="s">
        <v>6573</v>
      </c>
      <c r="C1288" s="66" t="s">
        <v>6574</v>
      </c>
      <c r="D1288" s="112" t="s">
        <v>6575</v>
      </c>
      <c r="E1288" s="109">
        <v>7075.65</v>
      </c>
      <c r="F1288" s="69">
        <v>44694</v>
      </c>
      <c r="G1288" s="69">
        <v>44692</v>
      </c>
      <c r="H1288" s="66"/>
      <c r="I1288" s="69">
        <v>44692</v>
      </c>
      <c r="J1288" s="71" t="s">
        <v>2900</v>
      </c>
      <c r="K1288" s="70" t="s">
        <v>18</v>
      </c>
      <c r="L1288" s="66" t="s">
        <v>20</v>
      </c>
      <c r="M1288" s="66">
        <v>808713182</v>
      </c>
      <c r="N1288" s="127"/>
      <c r="O1288" s="66"/>
      <c r="P1288" s="71">
        <v>44769.578398761601</v>
      </c>
      <c r="Q1288" s="66" t="s">
        <v>17</v>
      </c>
      <c r="R1288" s="66" t="s">
        <v>17</v>
      </c>
      <c r="S1288" s="66" t="s">
        <v>17</v>
      </c>
      <c r="T1288" s="66" t="s">
        <v>20306</v>
      </c>
      <c r="U1288" s="137" t="s">
        <v>53771</v>
      </c>
    </row>
    <row r="1289" spans="1:21" s="102" customFormat="1" x14ac:dyDescent="0.2">
      <c r="A1289" s="56" t="s">
        <v>53768</v>
      </c>
      <c r="B1289" s="65" t="s">
        <v>12366</v>
      </c>
      <c r="C1289" s="66" t="s">
        <v>12367</v>
      </c>
      <c r="D1289" s="70" t="s">
        <v>12368</v>
      </c>
      <c r="E1289" s="89">
        <v>17942.34</v>
      </c>
      <c r="F1289" s="69">
        <v>44694</v>
      </c>
      <c r="G1289" s="69">
        <v>44692</v>
      </c>
      <c r="H1289" s="66"/>
      <c r="I1289" s="69">
        <v>44692</v>
      </c>
      <c r="J1289" s="71" t="s">
        <v>2900</v>
      </c>
      <c r="K1289" s="70" t="s">
        <v>18</v>
      </c>
      <c r="L1289" s="66" t="s">
        <v>20</v>
      </c>
      <c r="M1289" s="66">
        <v>937853127</v>
      </c>
      <c r="N1289" s="127"/>
      <c r="O1289" s="66"/>
      <c r="P1289" s="71">
        <v>44757.6684340625</v>
      </c>
      <c r="Q1289" s="66" t="s">
        <v>17</v>
      </c>
      <c r="R1289" s="66" t="s">
        <v>17</v>
      </c>
      <c r="S1289" s="66" t="s">
        <v>3873</v>
      </c>
      <c r="T1289" s="66" t="s">
        <v>20307</v>
      </c>
      <c r="U1289" s="137" t="s">
        <v>53771</v>
      </c>
    </row>
    <row r="1290" spans="1:21" s="102" customFormat="1" x14ac:dyDescent="0.2">
      <c r="A1290" s="56" t="s">
        <v>53768</v>
      </c>
      <c r="B1290" s="65" t="s">
        <v>7060</v>
      </c>
      <c r="C1290" s="66" t="s">
        <v>7061</v>
      </c>
      <c r="D1290" s="70" t="s">
        <v>7062</v>
      </c>
      <c r="E1290" s="89">
        <v>6897.1799999999994</v>
      </c>
      <c r="F1290" s="69">
        <v>44694</v>
      </c>
      <c r="G1290" s="69">
        <v>44692</v>
      </c>
      <c r="H1290" s="66" t="s">
        <v>7063</v>
      </c>
      <c r="I1290" s="69">
        <v>44692</v>
      </c>
      <c r="J1290" s="71" t="s">
        <v>2900</v>
      </c>
      <c r="K1290" s="70" t="s">
        <v>18</v>
      </c>
      <c r="L1290" s="66" t="s">
        <v>20</v>
      </c>
      <c r="M1290" s="66">
        <v>801485600</v>
      </c>
      <c r="N1290" s="127"/>
      <c r="O1290" s="66"/>
      <c r="P1290" s="71">
        <v>44760.6758297454</v>
      </c>
      <c r="Q1290" s="66" t="s">
        <v>17</v>
      </c>
      <c r="R1290" s="66" t="s">
        <v>17</v>
      </c>
      <c r="S1290" s="66" t="s">
        <v>17</v>
      </c>
      <c r="T1290" s="66" t="s">
        <v>20307</v>
      </c>
      <c r="U1290" s="137" t="s">
        <v>53771</v>
      </c>
    </row>
    <row r="1291" spans="1:21" s="102" customFormat="1" x14ac:dyDescent="0.2">
      <c r="A1291" s="56" t="s">
        <v>53768</v>
      </c>
      <c r="B1291" s="65" t="s">
        <v>18054</v>
      </c>
      <c r="C1291" s="66" t="s">
        <v>18055</v>
      </c>
      <c r="D1291" s="70" t="s">
        <v>18056</v>
      </c>
      <c r="E1291" s="89">
        <v>8716.23</v>
      </c>
      <c r="F1291" s="69">
        <v>44694</v>
      </c>
      <c r="G1291" s="69">
        <v>44692</v>
      </c>
      <c r="H1291" s="66" t="s">
        <v>18057</v>
      </c>
      <c r="I1291" s="69">
        <v>44692</v>
      </c>
      <c r="J1291" s="71" t="s">
        <v>2900</v>
      </c>
      <c r="K1291" s="70" t="s">
        <v>18</v>
      </c>
      <c r="L1291" s="66" t="s">
        <v>20</v>
      </c>
      <c r="M1291" s="66">
        <v>637176899</v>
      </c>
      <c r="N1291" s="127"/>
      <c r="O1291" s="66"/>
      <c r="P1291" s="71">
        <v>44764.390038576399</v>
      </c>
      <c r="Q1291" s="66" t="s">
        <v>17</v>
      </c>
      <c r="R1291" s="66" t="s">
        <v>17</v>
      </c>
      <c r="S1291" s="66" t="s">
        <v>17</v>
      </c>
      <c r="T1291" s="66" t="s">
        <v>20306</v>
      </c>
      <c r="U1291" s="137" t="s">
        <v>53771</v>
      </c>
    </row>
    <row r="1292" spans="1:21" s="102" customFormat="1" x14ac:dyDescent="0.2">
      <c r="A1292" s="56" t="s">
        <v>53768</v>
      </c>
      <c r="B1292" s="65" t="s">
        <v>14199</v>
      </c>
      <c r="C1292" s="66" t="s">
        <v>14200</v>
      </c>
      <c r="D1292" s="70" t="s">
        <v>14201</v>
      </c>
      <c r="E1292" s="89">
        <v>38559.259999999995</v>
      </c>
      <c r="F1292" s="69">
        <v>44694</v>
      </c>
      <c r="G1292" s="69">
        <v>44692</v>
      </c>
      <c r="H1292" s="66"/>
      <c r="I1292" s="69">
        <v>44692</v>
      </c>
      <c r="J1292" s="71" t="s">
        <v>2900</v>
      </c>
      <c r="K1292" s="70" t="s">
        <v>18</v>
      </c>
      <c r="L1292" s="66" t="s">
        <v>20</v>
      </c>
      <c r="M1292" s="66">
        <v>895896722</v>
      </c>
      <c r="N1292" s="127"/>
      <c r="O1292" s="66"/>
      <c r="P1292" s="71">
        <v>44746.655187650496</v>
      </c>
      <c r="Q1292" s="66" t="s">
        <v>17</v>
      </c>
      <c r="R1292" s="66" t="s">
        <v>17</v>
      </c>
      <c r="S1292" s="66" t="s">
        <v>17</v>
      </c>
      <c r="T1292" s="66" t="s">
        <v>20308</v>
      </c>
      <c r="U1292" s="137" t="s">
        <v>53771</v>
      </c>
    </row>
    <row r="1293" spans="1:21" s="102" customFormat="1" x14ac:dyDescent="0.2">
      <c r="A1293" s="56" t="s">
        <v>53768</v>
      </c>
      <c r="B1293" s="65" t="s">
        <v>7343</v>
      </c>
      <c r="C1293" s="66" t="s">
        <v>7344</v>
      </c>
      <c r="D1293" s="70" t="s">
        <v>7345</v>
      </c>
      <c r="E1293" s="89">
        <v>9888.52</v>
      </c>
      <c r="F1293" s="69">
        <v>44694</v>
      </c>
      <c r="G1293" s="69">
        <v>44692</v>
      </c>
      <c r="H1293" s="66"/>
      <c r="I1293" s="69">
        <v>44692</v>
      </c>
      <c r="J1293" s="71" t="s">
        <v>2900</v>
      </c>
      <c r="K1293" s="70" t="s">
        <v>18</v>
      </c>
      <c r="L1293" s="66" t="s">
        <v>20</v>
      </c>
      <c r="M1293" s="66">
        <v>844426579</v>
      </c>
      <c r="N1293" s="127"/>
      <c r="O1293" s="66"/>
      <c r="P1293" s="71">
        <v>44761.651032951399</v>
      </c>
      <c r="Q1293" s="66" t="s">
        <v>17</v>
      </c>
      <c r="R1293" s="66" t="s">
        <v>17</v>
      </c>
      <c r="S1293" s="66" t="s">
        <v>3873</v>
      </c>
      <c r="T1293" s="66" t="s">
        <v>20307</v>
      </c>
      <c r="U1293" s="137" t="s">
        <v>53771</v>
      </c>
    </row>
    <row r="1294" spans="1:21" s="102" customFormat="1" x14ac:dyDescent="0.2">
      <c r="A1294" s="56" t="s">
        <v>53768</v>
      </c>
      <c r="B1294" s="65" t="s">
        <v>6078</v>
      </c>
      <c r="C1294" s="66" t="s">
        <v>6079</v>
      </c>
      <c r="D1294" s="112" t="s">
        <v>6080</v>
      </c>
      <c r="E1294" s="109">
        <v>23595.279999999999</v>
      </c>
      <c r="F1294" s="69">
        <v>44694</v>
      </c>
      <c r="G1294" s="69">
        <v>44692</v>
      </c>
      <c r="H1294" s="66"/>
      <c r="I1294" s="69">
        <v>44692</v>
      </c>
      <c r="J1294" s="71" t="s">
        <v>2900</v>
      </c>
      <c r="K1294" s="70" t="s">
        <v>18</v>
      </c>
      <c r="L1294" s="66" t="s">
        <v>20</v>
      </c>
      <c r="M1294" s="66">
        <v>952192018</v>
      </c>
      <c r="N1294" s="127"/>
      <c r="O1294" s="66"/>
      <c r="P1294" s="71">
        <v>44770.488959108799</v>
      </c>
      <c r="Q1294" s="66" t="s">
        <v>17</v>
      </c>
      <c r="R1294" s="66" t="s">
        <v>17</v>
      </c>
      <c r="S1294" s="66" t="s">
        <v>17</v>
      </c>
      <c r="T1294" s="66" t="s">
        <v>20306</v>
      </c>
      <c r="U1294" s="137" t="s">
        <v>53771</v>
      </c>
    </row>
    <row r="1295" spans="1:21" s="102" customFormat="1" x14ac:dyDescent="0.2">
      <c r="A1295" s="56" t="s">
        <v>53768</v>
      </c>
      <c r="B1295" s="65" t="s">
        <v>12372</v>
      </c>
      <c r="C1295" s="66" t="s">
        <v>12373</v>
      </c>
      <c r="D1295" s="70" t="s">
        <v>12374</v>
      </c>
      <c r="E1295" s="89">
        <v>17559.14</v>
      </c>
      <c r="F1295" s="69">
        <v>44694</v>
      </c>
      <c r="G1295" s="69">
        <v>44692</v>
      </c>
      <c r="H1295" s="66"/>
      <c r="I1295" s="69">
        <v>44692</v>
      </c>
      <c r="J1295" s="71" t="s">
        <v>2900</v>
      </c>
      <c r="K1295" s="70" t="s">
        <v>18</v>
      </c>
      <c r="L1295" s="66" t="s">
        <v>20</v>
      </c>
      <c r="M1295" s="66">
        <v>831067683</v>
      </c>
      <c r="N1295" s="127"/>
      <c r="O1295" s="66"/>
      <c r="P1295" s="71">
        <v>44757.669218750001</v>
      </c>
      <c r="Q1295" s="66" t="s">
        <v>17</v>
      </c>
      <c r="R1295" s="66" t="s">
        <v>17</v>
      </c>
      <c r="S1295" s="66" t="s">
        <v>3873</v>
      </c>
      <c r="T1295" s="66" t="s">
        <v>20307</v>
      </c>
      <c r="U1295" s="137" t="s">
        <v>53771</v>
      </c>
    </row>
    <row r="1296" spans="1:21" s="102" customFormat="1" x14ac:dyDescent="0.2">
      <c r="A1296" s="56" t="s">
        <v>53768</v>
      </c>
      <c r="B1296" s="65" t="s">
        <v>6139</v>
      </c>
      <c r="C1296" s="66" t="s">
        <v>6140</v>
      </c>
      <c r="D1296" s="112" t="s">
        <v>6141</v>
      </c>
      <c r="E1296" s="109">
        <v>14937.490000000002</v>
      </c>
      <c r="F1296" s="69">
        <v>44694</v>
      </c>
      <c r="G1296" s="69">
        <v>44692</v>
      </c>
      <c r="H1296" s="66"/>
      <c r="I1296" s="69">
        <v>44692</v>
      </c>
      <c r="J1296" s="71" t="s">
        <v>2900</v>
      </c>
      <c r="K1296" s="70" t="s">
        <v>18</v>
      </c>
      <c r="L1296" s="66" t="s">
        <v>20</v>
      </c>
      <c r="M1296" s="66">
        <v>936107512</v>
      </c>
      <c r="N1296" s="127"/>
      <c r="O1296" s="66"/>
      <c r="P1296" s="71">
        <v>44760.573477580998</v>
      </c>
      <c r="Q1296" s="66" t="s">
        <v>17</v>
      </c>
      <c r="R1296" s="66" t="s">
        <v>17</v>
      </c>
      <c r="S1296" s="66" t="s">
        <v>17</v>
      </c>
      <c r="T1296" s="66" t="s">
        <v>20308</v>
      </c>
      <c r="U1296" s="137" t="s">
        <v>53771</v>
      </c>
    </row>
    <row r="1297" spans="1:21" s="102" customFormat="1" x14ac:dyDescent="0.2">
      <c r="A1297" s="56" t="s">
        <v>53768</v>
      </c>
      <c r="B1297" s="65" t="s">
        <v>7652</v>
      </c>
      <c r="C1297" s="66" t="s">
        <v>7653</v>
      </c>
      <c r="D1297" s="70" t="s">
        <v>7654</v>
      </c>
      <c r="E1297" s="89">
        <v>40853.1</v>
      </c>
      <c r="F1297" s="69">
        <v>44694</v>
      </c>
      <c r="G1297" s="69">
        <v>44692</v>
      </c>
      <c r="H1297" s="66"/>
      <c r="I1297" s="69">
        <v>44692</v>
      </c>
      <c r="J1297" s="71" t="s">
        <v>2900</v>
      </c>
      <c r="K1297" s="70" t="s">
        <v>18</v>
      </c>
      <c r="L1297" s="66" t="s">
        <v>20</v>
      </c>
      <c r="M1297" s="66">
        <v>935943374</v>
      </c>
      <c r="N1297" s="127"/>
      <c r="O1297" s="66"/>
      <c r="P1297" s="71">
        <v>44749.590451504599</v>
      </c>
      <c r="Q1297" s="66" t="s">
        <v>17</v>
      </c>
      <c r="R1297" s="66" t="s">
        <v>17</v>
      </c>
      <c r="S1297" s="66" t="s">
        <v>51720</v>
      </c>
      <c r="T1297" s="66" t="s">
        <v>20308</v>
      </c>
      <c r="U1297" s="137" t="s">
        <v>53771</v>
      </c>
    </row>
    <row r="1298" spans="1:21" s="102" customFormat="1" x14ac:dyDescent="0.2">
      <c r="A1298" s="56" t="s">
        <v>53768</v>
      </c>
      <c r="B1298" s="65" t="s">
        <v>16483</v>
      </c>
      <c r="C1298" s="66" t="s">
        <v>16484</v>
      </c>
      <c r="D1298" s="70" t="s">
        <v>16485</v>
      </c>
      <c r="E1298" s="89">
        <v>42679.820000000007</v>
      </c>
      <c r="F1298" s="69">
        <v>44694</v>
      </c>
      <c r="G1298" s="69">
        <v>44692</v>
      </c>
      <c r="H1298" s="66"/>
      <c r="I1298" s="69">
        <v>44692</v>
      </c>
      <c r="J1298" s="71" t="s">
        <v>2900</v>
      </c>
      <c r="K1298" s="70" t="s">
        <v>18</v>
      </c>
      <c r="L1298" s="66" t="s">
        <v>20</v>
      </c>
      <c r="M1298" s="66">
        <v>937878428</v>
      </c>
      <c r="N1298" s="127"/>
      <c r="O1298" s="66"/>
      <c r="P1298" s="71">
        <v>44767.649598611097</v>
      </c>
      <c r="Q1298" s="66" t="s">
        <v>17</v>
      </c>
      <c r="R1298" s="66" t="s">
        <v>17</v>
      </c>
      <c r="S1298" s="66" t="s">
        <v>21</v>
      </c>
      <c r="T1298" s="66" t="s">
        <v>20306</v>
      </c>
      <c r="U1298" s="137" t="s">
        <v>53771</v>
      </c>
    </row>
    <row r="1299" spans="1:21" s="102" customFormat="1" x14ac:dyDescent="0.2">
      <c r="A1299" s="56" t="s">
        <v>53768</v>
      </c>
      <c r="B1299" s="65" t="s">
        <v>16486</v>
      </c>
      <c r="C1299" s="66" t="s">
        <v>16487</v>
      </c>
      <c r="D1299" s="70" t="s">
        <v>16488</v>
      </c>
      <c r="E1299" s="89">
        <v>13187.14</v>
      </c>
      <c r="F1299" s="69">
        <v>44694</v>
      </c>
      <c r="G1299" s="69">
        <v>44692</v>
      </c>
      <c r="H1299" s="66"/>
      <c r="I1299" s="69">
        <v>44692</v>
      </c>
      <c r="J1299" s="71" t="s">
        <v>2900</v>
      </c>
      <c r="K1299" s="70" t="s">
        <v>18</v>
      </c>
      <c r="L1299" s="66" t="s">
        <v>20</v>
      </c>
      <c r="M1299" s="66">
        <v>848505572</v>
      </c>
      <c r="N1299" s="127"/>
      <c r="O1299" s="66"/>
      <c r="P1299" s="71">
        <v>44763.424565011599</v>
      </c>
      <c r="Q1299" s="66" t="s">
        <v>17</v>
      </c>
      <c r="R1299" s="66" t="s">
        <v>17</v>
      </c>
      <c r="S1299" s="66" t="s">
        <v>17</v>
      </c>
      <c r="T1299" s="66" t="s">
        <v>20307</v>
      </c>
      <c r="U1299" s="137" t="s">
        <v>53771</v>
      </c>
    </row>
    <row r="1300" spans="1:21" s="102" customFormat="1" x14ac:dyDescent="0.2">
      <c r="A1300" s="56" t="s">
        <v>53768</v>
      </c>
      <c r="B1300" s="65" t="s">
        <v>18062</v>
      </c>
      <c r="C1300" s="66" t="s">
        <v>18063</v>
      </c>
      <c r="D1300" s="70" t="s">
        <v>18064</v>
      </c>
      <c r="E1300" s="89">
        <v>8906.82</v>
      </c>
      <c r="F1300" s="69">
        <v>44694</v>
      </c>
      <c r="G1300" s="69">
        <v>44692</v>
      </c>
      <c r="H1300" s="66"/>
      <c r="I1300" s="69">
        <v>44692</v>
      </c>
      <c r="J1300" s="71" t="s">
        <v>2900</v>
      </c>
      <c r="K1300" s="70" t="s">
        <v>18</v>
      </c>
      <c r="L1300" s="66" t="s">
        <v>20</v>
      </c>
      <c r="M1300" s="66">
        <v>619410821</v>
      </c>
      <c r="N1300" s="127"/>
      <c r="O1300" s="66"/>
      <c r="P1300" s="71">
        <v>44754.647020057899</v>
      </c>
      <c r="Q1300" s="66" t="s">
        <v>17</v>
      </c>
      <c r="R1300" s="66" t="s">
        <v>17</v>
      </c>
      <c r="S1300" s="66" t="s">
        <v>17</v>
      </c>
      <c r="T1300" s="66" t="s">
        <v>20306</v>
      </c>
      <c r="U1300" s="137" t="s">
        <v>53771</v>
      </c>
    </row>
    <row r="1301" spans="1:21" s="102" customFormat="1" x14ac:dyDescent="0.2">
      <c r="A1301" s="56" t="s">
        <v>53768</v>
      </c>
      <c r="B1301" s="65" t="s">
        <v>12386</v>
      </c>
      <c r="C1301" s="66" t="s">
        <v>12387</v>
      </c>
      <c r="D1301" s="70" t="s">
        <v>12388</v>
      </c>
      <c r="E1301" s="89">
        <v>25047.279999999999</v>
      </c>
      <c r="F1301" s="69">
        <v>44694</v>
      </c>
      <c r="G1301" s="69">
        <v>44692</v>
      </c>
      <c r="H1301" s="66"/>
      <c r="I1301" s="69">
        <v>44692</v>
      </c>
      <c r="J1301" s="71" t="s">
        <v>2900</v>
      </c>
      <c r="K1301" s="70" t="s">
        <v>18</v>
      </c>
      <c r="L1301" s="66" t="s">
        <v>20</v>
      </c>
      <c r="M1301" s="66">
        <v>811823686</v>
      </c>
      <c r="N1301" s="127"/>
      <c r="O1301" s="66"/>
      <c r="P1301" s="71">
        <v>44764.610175150498</v>
      </c>
      <c r="Q1301" s="66" t="s">
        <v>17</v>
      </c>
      <c r="R1301" s="66" t="s">
        <v>17</v>
      </c>
      <c r="S1301" s="66" t="s">
        <v>17</v>
      </c>
      <c r="T1301" s="66" t="s">
        <v>20306</v>
      </c>
      <c r="U1301" s="137" t="s">
        <v>53771</v>
      </c>
    </row>
    <row r="1302" spans="1:21" s="102" customFormat="1" x14ac:dyDescent="0.2">
      <c r="A1302" s="56" t="s">
        <v>53768</v>
      </c>
      <c r="B1302" s="65" t="s">
        <v>16489</v>
      </c>
      <c r="C1302" s="66" t="s">
        <v>16490</v>
      </c>
      <c r="D1302" s="70" t="s">
        <v>16491</v>
      </c>
      <c r="E1302" s="89">
        <v>17776.309999999998</v>
      </c>
      <c r="F1302" s="69">
        <v>44694</v>
      </c>
      <c r="G1302" s="69">
        <v>44692</v>
      </c>
      <c r="H1302" s="66"/>
      <c r="I1302" s="69">
        <v>44692</v>
      </c>
      <c r="J1302" s="71" t="s">
        <v>2900</v>
      </c>
      <c r="K1302" s="70" t="s">
        <v>18</v>
      </c>
      <c r="L1302" s="66" t="s">
        <v>20</v>
      </c>
      <c r="M1302" s="66">
        <v>840543312</v>
      </c>
      <c r="N1302" s="127"/>
      <c r="O1302" s="66"/>
      <c r="P1302" s="71">
        <v>44762.694477199097</v>
      </c>
      <c r="Q1302" s="66" t="s">
        <v>17</v>
      </c>
      <c r="R1302" s="66" t="s">
        <v>17</v>
      </c>
      <c r="S1302" s="66" t="s">
        <v>17</v>
      </c>
      <c r="T1302" s="66" t="s">
        <v>20308</v>
      </c>
      <c r="U1302" s="137" t="s">
        <v>53771</v>
      </c>
    </row>
    <row r="1303" spans="1:21" s="102" customFormat="1" x14ac:dyDescent="0.2">
      <c r="A1303" s="56" t="s">
        <v>53768</v>
      </c>
      <c r="B1303" s="65" t="s">
        <v>17988</v>
      </c>
      <c r="C1303" s="66" t="s">
        <v>17989</v>
      </c>
      <c r="D1303" s="70" t="s">
        <v>17990</v>
      </c>
      <c r="E1303" s="89">
        <v>11059.150000000001</v>
      </c>
      <c r="F1303" s="69">
        <v>44694</v>
      </c>
      <c r="G1303" s="69">
        <v>44692</v>
      </c>
      <c r="H1303" s="66"/>
      <c r="I1303" s="69">
        <v>44692</v>
      </c>
      <c r="J1303" s="71" t="s">
        <v>2900</v>
      </c>
      <c r="K1303" s="70" t="s">
        <v>18</v>
      </c>
      <c r="L1303" s="66" t="s">
        <v>20</v>
      </c>
      <c r="M1303" s="66">
        <v>986814542</v>
      </c>
      <c r="N1303" s="127"/>
      <c r="O1303" s="66"/>
      <c r="P1303" s="71">
        <v>44747.385494988397</v>
      </c>
      <c r="Q1303" s="66" t="s">
        <v>17</v>
      </c>
      <c r="R1303" s="66" t="s">
        <v>17</v>
      </c>
      <c r="S1303" s="66" t="s">
        <v>17</v>
      </c>
      <c r="T1303" s="66" t="s">
        <v>20307</v>
      </c>
      <c r="U1303" s="137" t="s">
        <v>53771</v>
      </c>
    </row>
    <row r="1304" spans="1:21" s="102" customFormat="1" x14ac:dyDescent="0.2">
      <c r="A1304" s="56" t="s">
        <v>53768</v>
      </c>
      <c r="B1304" s="65" t="s">
        <v>19125</v>
      </c>
      <c r="C1304" s="66" t="s">
        <v>19126</v>
      </c>
      <c r="D1304" s="70" t="s">
        <v>19127</v>
      </c>
      <c r="E1304" s="89">
        <v>11957.28</v>
      </c>
      <c r="F1304" s="69">
        <v>44694</v>
      </c>
      <c r="G1304" s="69">
        <v>44692</v>
      </c>
      <c r="H1304" s="66" t="s">
        <v>19128</v>
      </c>
      <c r="I1304" s="69">
        <v>44692</v>
      </c>
      <c r="J1304" s="71" t="s">
        <v>2900</v>
      </c>
      <c r="K1304" s="70" t="s">
        <v>18</v>
      </c>
      <c r="L1304" s="66" t="s">
        <v>20</v>
      </c>
      <c r="M1304" s="66">
        <v>847481703</v>
      </c>
      <c r="N1304" s="127"/>
      <c r="O1304" s="66"/>
      <c r="P1304" s="71">
        <v>44760.676241516201</v>
      </c>
      <c r="Q1304" s="66" t="s">
        <v>17</v>
      </c>
      <c r="R1304" s="66" t="s">
        <v>17</v>
      </c>
      <c r="S1304" s="66" t="s">
        <v>17</v>
      </c>
      <c r="T1304" s="66" t="s">
        <v>20306</v>
      </c>
      <c r="U1304" s="137" t="s">
        <v>53771</v>
      </c>
    </row>
    <row r="1305" spans="1:21" s="102" customFormat="1" x14ac:dyDescent="0.2">
      <c r="A1305" s="56" t="s">
        <v>53768</v>
      </c>
      <c r="B1305" s="65" t="s">
        <v>7104</v>
      </c>
      <c r="C1305" s="66" t="s">
        <v>6766</v>
      </c>
      <c r="D1305" s="70" t="s">
        <v>7105</v>
      </c>
      <c r="E1305" s="89">
        <v>32190.2</v>
      </c>
      <c r="F1305" s="69">
        <v>44694</v>
      </c>
      <c r="G1305" s="69">
        <v>44692</v>
      </c>
      <c r="H1305" s="66"/>
      <c r="I1305" s="69">
        <v>44692</v>
      </c>
      <c r="J1305" s="71" t="s">
        <v>2900</v>
      </c>
      <c r="K1305" s="70" t="s">
        <v>18</v>
      </c>
      <c r="L1305" s="66" t="s">
        <v>20</v>
      </c>
      <c r="M1305" s="66">
        <v>836504793</v>
      </c>
      <c r="N1305" s="127"/>
      <c r="O1305" s="66"/>
      <c r="P1305" s="71">
        <v>44760.413881365697</v>
      </c>
      <c r="Q1305" s="66" t="s">
        <v>17</v>
      </c>
      <c r="R1305" s="66" t="s">
        <v>17</v>
      </c>
      <c r="S1305" s="66" t="s">
        <v>17</v>
      </c>
      <c r="T1305" s="66" t="s">
        <v>20308</v>
      </c>
      <c r="U1305" s="137" t="s">
        <v>53771</v>
      </c>
    </row>
    <row r="1306" spans="1:21" s="102" customFormat="1" x14ac:dyDescent="0.2">
      <c r="A1306" s="56" t="s">
        <v>53768</v>
      </c>
      <c r="B1306" s="65" t="s">
        <v>16497</v>
      </c>
      <c r="C1306" s="66" t="s">
        <v>16498</v>
      </c>
      <c r="D1306" s="70" t="s">
        <v>16499</v>
      </c>
      <c r="E1306" s="89">
        <v>8986.52</v>
      </c>
      <c r="F1306" s="69">
        <v>44694</v>
      </c>
      <c r="G1306" s="69">
        <v>44692</v>
      </c>
      <c r="H1306" s="66"/>
      <c r="I1306" s="69">
        <v>44692</v>
      </c>
      <c r="J1306" s="71" t="s">
        <v>2900</v>
      </c>
      <c r="K1306" s="70" t="s">
        <v>18</v>
      </c>
      <c r="L1306" s="66" t="s">
        <v>20</v>
      </c>
      <c r="M1306" s="66">
        <v>969689860</v>
      </c>
      <c r="N1306" s="127"/>
      <c r="O1306" s="66"/>
      <c r="P1306" s="71">
        <v>44767.588935335603</v>
      </c>
      <c r="Q1306" s="66" t="s">
        <v>17</v>
      </c>
      <c r="R1306" s="66" t="s">
        <v>17</v>
      </c>
      <c r="S1306" s="66" t="s">
        <v>17</v>
      </c>
      <c r="T1306" s="66" t="s">
        <v>20308</v>
      </c>
      <c r="U1306" s="137" t="s">
        <v>53771</v>
      </c>
    </row>
    <row r="1307" spans="1:21" s="102" customFormat="1" x14ac:dyDescent="0.2">
      <c r="A1307" s="56" t="s">
        <v>53768</v>
      </c>
      <c r="B1307" s="65" t="s">
        <v>17991</v>
      </c>
      <c r="C1307" s="66" t="s">
        <v>17992</v>
      </c>
      <c r="D1307" s="70" t="s">
        <v>17993</v>
      </c>
      <c r="E1307" s="89">
        <v>27019.53</v>
      </c>
      <c r="F1307" s="69">
        <v>44694</v>
      </c>
      <c r="G1307" s="69">
        <v>44692</v>
      </c>
      <c r="H1307" s="66"/>
      <c r="I1307" s="69">
        <v>44692</v>
      </c>
      <c r="J1307" s="71" t="s">
        <v>2900</v>
      </c>
      <c r="K1307" s="70" t="s">
        <v>18</v>
      </c>
      <c r="L1307" s="66" t="s">
        <v>20</v>
      </c>
      <c r="M1307" s="66">
        <v>899767845</v>
      </c>
      <c r="N1307" s="127"/>
      <c r="O1307" s="66"/>
      <c r="P1307" s="71">
        <v>44750.586729479197</v>
      </c>
      <c r="Q1307" s="66" t="s">
        <v>17</v>
      </c>
      <c r="R1307" s="66" t="s">
        <v>17</v>
      </c>
      <c r="S1307" s="66" t="s">
        <v>17</v>
      </c>
      <c r="T1307" s="66" t="s">
        <v>20307</v>
      </c>
      <c r="U1307" s="137" t="s">
        <v>53771</v>
      </c>
    </row>
    <row r="1308" spans="1:21" s="102" customFormat="1" x14ac:dyDescent="0.2">
      <c r="A1308" s="56" t="s">
        <v>53768</v>
      </c>
      <c r="B1308" s="65" t="s">
        <v>16500</v>
      </c>
      <c r="C1308" s="66" t="s">
        <v>16501</v>
      </c>
      <c r="D1308" s="70" t="s">
        <v>16502</v>
      </c>
      <c r="E1308" s="89">
        <v>8527.73</v>
      </c>
      <c r="F1308" s="69">
        <v>44694</v>
      </c>
      <c r="G1308" s="69">
        <v>44692</v>
      </c>
      <c r="H1308" s="66"/>
      <c r="I1308" s="69">
        <v>44692</v>
      </c>
      <c r="J1308" s="71" t="s">
        <v>2900</v>
      </c>
      <c r="K1308" s="70" t="s">
        <v>18</v>
      </c>
      <c r="L1308" s="66" t="s">
        <v>20</v>
      </c>
      <c r="M1308" s="66">
        <v>932914591</v>
      </c>
      <c r="N1308" s="127"/>
      <c r="O1308" s="66"/>
      <c r="P1308" s="71">
        <v>44770.666766122697</v>
      </c>
      <c r="Q1308" s="66" t="s">
        <v>17</v>
      </c>
      <c r="R1308" s="66" t="s">
        <v>17</v>
      </c>
      <c r="S1308" s="66" t="s">
        <v>17</v>
      </c>
      <c r="T1308" s="66" t="s">
        <v>20306</v>
      </c>
      <c r="U1308" s="137" t="s">
        <v>53771</v>
      </c>
    </row>
    <row r="1309" spans="1:21" s="102" customFormat="1" x14ac:dyDescent="0.2">
      <c r="A1309" s="56" t="s">
        <v>53768</v>
      </c>
      <c r="B1309" s="65" t="s">
        <v>14238</v>
      </c>
      <c r="C1309" s="66" t="s">
        <v>14239</v>
      </c>
      <c r="D1309" s="70" t="s">
        <v>14240</v>
      </c>
      <c r="E1309" s="89">
        <v>34303.370000000003</v>
      </c>
      <c r="F1309" s="69">
        <v>44694</v>
      </c>
      <c r="G1309" s="69">
        <v>44692</v>
      </c>
      <c r="H1309" s="66"/>
      <c r="I1309" s="69">
        <v>44692</v>
      </c>
      <c r="J1309" s="71" t="s">
        <v>2900</v>
      </c>
      <c r="K1309" s="70" t="s">
        <v>18</v>
      </c>
      <c r="L1309" s="66" t="s">
        <v>20</v>
      </c>
      <c r="M1309" s="66">
        <v>610963976</v>
      </c>
      <c r="N1309" s="127"/>
      <c r="O1309" s="66"/>
      <c r="P1309" s="71">
        <v>44764.679928854202</v>
      </c>
      <c r="Q1309" s="66" t="s">
        <v>17</v>
      </c>
      <c r="R1309" s="66" t="s">
        <v>17</v>
      </c>
      <c r="S1309" s="66" t="s">
        <v>17</v>
      </c>
      <c r="T1309" s="66" t="s">
        <v>20308</v>
      </c>
      <c r="U1309" s="137" t="s">
        <v>53771</v>
      </c>
    </row>
    <row r="1310" spans="1:21" s="102" customFormat="1" x14ac:dyDescent="0.2">
      <c r="A1310" s="56" t="s">
        <v>53768</v>
      </c>
      <c r="B1310" s="65" t="s">
        <v>7194</v>
      </c>
      <c r="C1310" s="66" t="s">
        <v>7195</v>
      </c>
      <c r="D1310" s="70" t="s">
        <v>7196</v>
      </c>
      <c r="E1310" s="89">
        <v>19432.54</v>
      </c>
      <c r="F1310" s="69">
        <v>44694</v>
      </c>
      <c r="G1310" s="69">
        <v>44692</v>
      </c>
      <c r="H1310" s="66"/>
      <c r="I1310" s="69">
        <v>44692</v>
      </c>
      <c r="J1310" s="71" t="s">
        <v>2900</v>
      </c>
      <c r="K1310" s="70" t="s">
        <v>18</v>
      </c>
      <c r="L1310" s="66" t="s">
        <v>20</v>
      </c>
      <c r="M1310" s="66">
        <v>970381558</v>
      </c>
      <c r="N1310" s="127"/>
      <c r="O1310" s="66"/>
      <c r="P1310" s="71">
        <v>44769.5636664005</v>
      </c>
      <c r="Q1310" s="66" t="s">
        <v>17</v>
      </c>
      <c r="R1310" s="66" t="s">
        <v>17</v>
      </c>
      <c r="S1310" s="66" t="s">
        <v>17</v>
      </c>
      <c r="T1310" s="66" t="s">
        <v>20306</v>
      </c>
      <c r="U1310" s="137" t="s">
        <v>53771</v>
      </c>
    </row>
    <row r="1311" spans="1:21" s="102" customFormat="1" x14ac:dyDescent="0.2">
      <c r="A1311" s="56" t="s">
        <v>53768</v>
      </c>
      <c r="B1311" s="65" t="s">
        <v>6761</v>
      </c>
      <c r="C1311" s="66" t="s">
        <v>6762</v>
      </c>
      <c r="D1311" s="112" t="s">
        <v>6763</v>
      </c>
      <c r="E1311" s="109">
        <v>8627.9</v>
      </c>
      <c r="F1311" s="69">
        <v>44694</v>
      </c>
      <c r="G1311" s="69">
        <v>44692</v>
      </c>
      <c r="H1311" s="66" t="s">
        <v>6764</v>
      </c>
      <c r="I1311" s="69">
        <v>44692</v>
      </c>
      <c r="J1311" s="71" t="s">
        <v>2900</v>
      </c>
      <c r="K1311" s="70" t="s">
        <v>18</v>
      </c>
      <c r="L1311" s="66" t="s">
        <v>20</v>
      </c>
      <c r="M1311" s="66">
        <v>925070838</v>
      </c>
      <c r="N1311" s="127"/>
      <c r="O1311" s="66"/>
      <c r="P1311" s="71">
        <v>44767.470920914297</v>
      </c>
      <c r="Q1311" s="66" t="s">
        <v>17</v>
      </c>
      <c r="R1311" s="66" t="s">
        <v>17</v>
      </c>
      <c r="S1311" s="66" t="s">
        <v>17</v>
      </c>
      <c r="T1311" s="66" t="s">
        <v>20307</v>
      </c>
      <c r="U1311" s="137" t="s">
        <v>53771</v>
      </c>
    </row>
    <row r="1312" spans="1:21" s="102" customFormat="1" x14ac:dyDescent="0.2">
      <c r="A1312" s="56" t="s">
        <v>53768</v>
      </c>
      <c r="B1312" s="65" t="s">
        <v>6813</v>
      </c>
      <c r="C1312" s="66" t="s">
        <v>6814</v>
      </c>
      <c r="D1312" s="112" t="s">
        <v>6815</v>
      </c>
      <c r="E1312" s="109">
        <v>6101.76</v>
      </c>
      <c r="F1312" s="69">
        <v>44694</v>
      </c>
      <c r="G1312" s="69">
        <v>44692</v>
      </c>
      <c r="H1312" s="66"/>
      <c r="I1312" s="69">
        <v>44692</v>
      </c>
      <c r="J1312" s="71" t="s">
        <v>2900</v>
      </c>
      <c r="K1312" s="70" t="s">
        <v>18</v>
      </c>
      <c r="L1312" s="66" t="s">
        <v>20</v>
      </c>
      <c r="M1312" s="66">
        <v>986813070</v>
      </c>
      <c r="N1312" s="127"/>
      <c r="O1312" s="66"/>
      <c r="P1312" s="71">
        <v>44763.573176157399</v>
      </c>
      <c r="Q1312" s="66" t="s">
        <v>17</v>
      </c>
      <c r="R1312" s="66" t="s">
        <v>17</v>
      </c>
      <c r="S1312" s="66" t="s">
        <v>17</v>
      </c>
      <c r="T1312" s="66" t="s">
        <v>20308</v>
      </c>
      <c r="U1312" s="137" t="s">
        <v>53771</v>
      </c>
    </row>
    <row r="1313" spans="1:21" s="102" customFormat="1" x14ac:dyDescent="0.2">
      <c r="A1313" s="56" t="s">
        <v>53768</v>
      </c>
      <c r="B1313" s="65" t="s">
        <v>6997</v>
      </c>
      <c r="C1313" s="66" t="s">
        <v>6918</v>
      </c>
      <c r="D1313" s="70" t="s">
        <v>6998</v>
      </c>
      <c r="E1313" s="89">
        <v>21021.550000000003</v>
      </c>
      <c r="F1313" s="69">
        <v>44694</v>
      </c>
      <c r="G1313" s="69">
        <v>44692</v>
      </c>
      <c r="H1313" s="66"/>
      <c r="I1313" s="69">
        <v>44692</v>
      </c>
      <c r="J1313" s="71" t="s">
        <v>2900</v>
      </c>
      <c r="K1313" s="70" t="s">
        <v>18</v>
      </c>
      <c r="L1313" s="66" t="s">
        <v>20</v>
      </c>
      <c r="M1313" s="66">
        <v>801362826</v>
      </c>
      <c r="N1313" s="127"/>
      <c r="O1313" s="66"/>
      <c r="P1313" s="71">
        <v>44761.570577893501</v>
      </c>
      <c r="Q1313" s="66" t="s">
        <v>17</v>
      </c>
      <c r="R1313" s="66" t="s">
        <v>17</v>
      </c>
      <c r="S1313" s="66" t="s">
        <v>17</v>
      </c>
      <c r="T1313" s="66" t="s">
        <v>20308</v>
      </c>
      <c r="U1313" s="137" t="s">
        <v>53771</v>
      </c>
    </row>
    <row r="1314" spans="1:21" s="102" customFormat="1" x14ac:dyDescent="0.2">
      <c r="A1314" s="56" t="s">
        <v>53768</v>
      </c>
      <c r="B1314" s="65" t="s">
        <v>6657</v>
      </c>
      <c r="C1314" s="66" t="s">
        <v>6658</v>
      </c>
      <c r="D1314" s="112" t="s">
        <v>6659</v>
      </c>
      <c r="E1314" s="109">
        <v>21329.46</v>
      </c>
      <c r="F1314" s="69">
        <v>44694</v>
      </c>
      <c r="G1314" s="69">
        <v>44692</v>
      </c>
      <c r="H1314" s="66"/>
      <c r="I1314" s="69">
        <v>44692</v>
      </c>
      <c r="J1314" s="71" t="s">
        <v>2900</v>
      </c>
      <c r="K1314" s="70" t="s">
        <v>18</v>
      </c>
      <c r="L1314" s="66" t="s">
        <v>20</v>
      </c>
      <c r="M1314" s="66">
        <v>824311342</v>
      </c>
      <c r="N1314" s="127"/>
      <c r="O1314" s="66"/>
      <c r="P1314" s="71">
        <v>44750.581878009303</v>
      </c>
      <c r="Q1314" s="66" t="s">
        <v>17</v>
      </c>
      <c r="R1314" s="66" t="s">
        <v>17</v>
      </c>
      <c r="S1314" s="66" t="s">
        <v>17</v>
      </c>
      <c r="T1314" s="66" t="s">
        <v>20308</v>
      </c>
      <c r="U1314" s="137" t="s">
        <v>53771</v>
      </c>
    </row>
    <row r="1315" spans="1:21" s="102" customFormat="1" x14ac:dyDescent="0.2">
      <c r="A1315" s="56" t="s">
        <v>53768</v>
      </c>
      <c r="B1315" s="65" t="s">
        <v>12414</v>
      </c>
      <c r="C1315" s="66" t="s">
        <v>12415</v>
      </c>
      <c r="D1315" s="70" t="s">
        <v>12416</v>
      </c>
      <c r="E1315" s="89">
        <v>22779.360000000001</v>
      </c>
      <c r="F1315" s="69">
        <v>44694</v>
      </c>
      <c r="G1315" s="69">
        <v>44692</v>
      </c>
      <c r="H1315" s="66"/>
      <c r="I1315" s="69">
        <v>44692</v>
      </c>
      <c r="J1315" s="71" t="s">
        <v>2900</v>
      </c>
      <c r="K1315" s="70" t="s">
        <v>18</v>
      </c>
      <c r="L1315" s="66" t="s">
        <v>20</v>
      </c>
      <c r="M1315" s="66">
        <v>936628611</v>
      </c>
      <c r="N1315" s="127"/>
      <c r="O1315" s="66"/>
      <c r="P1315" s="71">
        <v>44760.413041932901</v>
      </c>
      <c r="Q1315" s="66" t="s">
        <v>17</v>
      </c>
      <c r="R1315" s="66" t="s">
        <v>17</v>
      </c>
      <c r="S1315" s="66" t="s">
        <v>17</v>
      </c>
      <c r="T1315" s="66" t="s">
        <v>20306</v>
      </c>
      <c r="U1315" s="137" t="s">
        <v>53771</v>
      </c>
    </row>
    <row r="1316" spans="1:21" s="102" customFormat="1" x14ac:dyDescent="0.2">
      <c r="A1316" s="56" t="s">
        <v>53768</v>
      </c>
      <c r="B1316" s="65" t="s">
        <v>6870</v>
      </c>
      <c r="C1316" s="66" t="s">
        <v>6871</v>
      </c>
      <c r="D1316" s="70" t="s">
        <v>6872</v>
      </c>
      <c r="E1316" s="89">
        <v>10531.02</v>
      </c>
      <c r="F1316" s="69">
        <v>44694</v>
      </c>
      <c r="G1316" s="69">
        <v>44692</v>
      </c>
      <c r="H1316" s="66"/>
      <c r="I1316" s="69">
        <v>44692</v>
      </c>
      <c r="J1316" s="71" t="s">
        <v>2900</v>
      </c>
      <c r="K1316" s="70" t="s">
        <v>18</v>
      </c>
      <c r="L1316" s="66" t="s">
        <v>20</v>
      </c>
      <c r="M1316" s="66">
        <v>879691957</v>
      </c>
      <c r="N1316" s="127"/>
      <c r="O1316" s="66"/>
      <c r="P1316" s="71">
        <v>44763.547995868103</v>
      </c>
      <c r="Q1316" s="66" t="s">
        <v>17</v>
      </c>
      <c r="R1316" s="66" t="s">
        <v>17</v>
      </c>
      <c r="S1316" s="66" t="s">
        <v>17</v>
      </c>
      <c r="T1316" s="66" t="s">
        <v>20308</v>
      </c>
      <c r="U1316" s="137" t="s">
        <v>53771</v>
      </c>
    </row>
    <row r="1317" spans="1:21" s="102" customFormat="1" x14ac:dyDescent="0.2">
      <c r="A1317" s="56" t="s">
        <v>53768</v>
      </c>
      <c r="B1317" s="65" t="s">
        <v>16516</v>
      </c>
      <c r="C1317" s="66" t="s">
        <v>16517</v>
      </c>
      <c r="D1317" s="70" t="s">
        <v>16518</v>
      </c>
      <c r="E1317" s="89">
        <v>15266.73</v>
      </c>
      <c r="F1317" s="69">
        <v>44694</v>
      </c>
      <c r="G1317" s="69">
        <v>44692</v>
      </c>
      <c r="H1317" s="66"/>
      <c r="I1317" s="69">
        <v>44692</v>
      </c>
      <c r="J1317" s="71" t="s">
        <v>2900</v>
      </c>
      <c r="K1317" s="70" t="s">
        <v>18</v>
      </c>
      <c r="L1317" s="66" t="s">
        <v>20</v>
      </c>
      <c r="M1317" s="66">
        <v>872899862</v>
      </c>
      <c r="N1317" s="127"/>
      <c r="O1317" s="66"/>
      <c r="P1317" s="71">
        <v>44756.674054976902</v>
      </c>
      <c r="Q1317" s="66" t="s">
        <v>17</v>
      </c>
      <c r="R1317" s="66" t="s">
        <v>17</v>
      </c>
      <c r="S1317" s="66" t="s">
        <v>17</v>
      </c>
      <c r="T1317" s="66" t="s">
        <v>20306</v>
      </c>
      <c r="U1317" s="137" t="s">
        <v>53771</v>
      </c>
    </row>
    <row r="1318" spans="1:21" s="102" customFormat="1" x14ac:dyDescent="0.2">
      <c r="A1318" s="56" t="s">
        <v>53768</v>
      </c>
      <c r="B1318" s="65" t="s">
        <v>16519</v>
      </c>
      <c r="C1318" s="66" t="s">
        <v>16517</v>
      </c>
      <c r="D1318" s="70" t="s">
        <v>16520</v>
      </c>
      <c r="E1318" s="89">
        <v>30525.93</v>
      </c>
      <c r="F1318" s="69">
        <v>44694</v>
      </c>
      <c r="G1318" s="69">
        <v>44692</v>
      </c>
      <c r="H1318" s="66"/>
      <c r="I1318" s="69">
        <v>44692</v>
      </c>
      <c r="J1318" s="71" t="s">
        <v>2900</v>
      </c>
      <c r="K1318" s="70" t="s">
        <v>18</v>
      </c>
      <c r="L1318" s="66" t="s">
        <v>20</v>
      </c>
      <c r="M1318" s="66">
        <v>872899862</v>
      </c>
      <c r="N1318" s="127"/>
      <c r="O1318" s="66"/>
      <c r="P1318" s="71">
        <v>44756.466161458302</v>
      </c>
      <c r="Q1318" s="66" t="s">
        <v>17</v>
      </c>
      <c r="R1318" s="66" t="s">
        <v>17</v>
      </c>
      <c r="S1318" s="66" t="s">
        <v>17</v>
      </c>
      <c r="T1318" s="66" t="s">
        <v>20306</v>
      </c>
      <c r="U1318" s="137" t="s">
        <v>53771</v>
      </c>
    </row>
    <row r="1319" spans="1:21" s="102" customFormat="1" x14ac:dyDescent="0.2">
      <c r="A1319" s="56" t="s">
        <v>53768</v>
      </c>
      <c r="B1319" s="65" t="s">
        <v>19905</v>
      </c>
      <c r="C1319" s="66" t="s">
        <v>19906</v>
      </c>
      <c r="D1319" s="70" t="s">
        <v>19907</v>
      </c>
      <c r="E1319" s="89">
        <v>14194.05</v>
      </c>
      <c r="F1319" s="69">
        <v>44694</v>
      </c>
      <c r="G1319" s="69">
        <v>44692</v>
      </c>
      <c r="H1319" s="66"/>
      <c r="I1319" s="69">
        <v>44692</v>
      </c>
      <c r="J1319" s="71" t="s">
        <v>19908</v>
      </c>
      <c r="K1319" s="70" t="s">
        <v>14</v>
      </c>
      <c r="L1319" s="66" t="s">
        <v>20</v>
      </c>
      <c r="M1319" s="66">
        <v>802258006</v>
      </c>
      <c r="N1319" s="127"/>
      <c r="O1319" s="66"/>
      <c r="P1319" s="71">
        <v>44769.583021678198</v>
      </c>
      <c r="Q1319" s="66" t="s">
        <v>17</v>
      </c>
      <c r="R1319" s="66" t="s">
        <v>17</v>
      </c>
      <c r="S1319" s="66" t="s">
        <v>5176</v>
      </c>
      <c r="T1319" s="66" t="s">
        <v>20306</v>
      </c>
      <c r="U1319" s="137" t="s">
        <v>53771</v>
      </c>
    </row>
    <row r="1320" spans="1:21" s="102" customFormat="1" x14ac:dyDescent="0.2">
      <c r="A1320" s="56" t="s">
        <v>53768</v>
      </c>
      <c r="B1320" s="65" t="s">
        <v>15098</v>
      </c>
      <c r="C1320" s="66" t="s">
        <v>15099</v>
      </c>
      <c r="D1320" s="70" t="s">
        <v>15100</v>
      </c>
      <c r="E1320" s="89">
        <v>11361.6</v>
      </c>
      <c r="F1320" s="69">
        <v>44694</v>
      </c>
      <c r="G1320" s="69">
        <v>44692</v>
      </c>
      <c r="H1320" s="66"/>
      <c r="I1320" s="69">
        <v>44692</v>
      </c>
      <c r="J1320" s="71" t="s">
        <v>2900</v>
      </c>
      <c r="K1320" s="70" t="s">
        <v>18</v>
      </c>
      <c r="L1320" s="66" t="s">
        <v>20</v>
      </c>
      <c r="M1320" s="66">
        <v>621450424</v>
      </c>
      <c r="N1320" s="127"/>
      <c r="O1320" s="66"/>
      <c r="P1320" s="71">
        <v>44764.584197222197</v>
      </c>
      <c r="Q1320" s="66" t="s">
        <v>17</v>
      </c>
      <c r="R1320" s="66" t="s">
        <v>17</v>
      </c>
      <c r="S1320" s="66" t="s">
        <v>3873</v>
      </c>
      <c r="T1320" s="66" t="s">
        <v>20307</v>
      </c>
      <c r="U1320" s="137" t="s">
        <v>53771</v>
      </c>
    </row>
    <row r="1321" spans="1:21" s="102" customFormat="1" x14ac:dyDescent="0.2">
      <c r="A1321" s="56" t="s">
        <v>53768</v>
      </c>
      <c r="B1321" s="65" t="s">
        <v>6670</v>
      </c>
      <c r="C1321" s="66" t="s">
        <v>6671</v>
      </c>
      <c r="D1321" s="112" t="s">
        <v>6672</v>
      </c>
      <c r="E1321" s="109">
        <v>11696.970000000001</v>
      </c>
      <c r="F1321" s="69">
        <v>44694</v>
      </c>
      <c r="G1321" s="69">
        <v>44692</v>
      </c>
      <c r="H1321" s="66"/>
      <c r="I1321" s="69">
        <v>44692</v>
      </c>
      <c r="J1321" s="71" t="s">
        <v>2900</v>
      </c>
      <c r="K1321" s="70" t="s">
        <v>18</v>
      </c>
      <c r="L1321" s="66" t="s">
        <v>20</v>
      </c>
      <c r="M1321" s="66">
        <v>813610964</v>
      </c>
      <c r="N1321" s="127"/>
      <c r="O1321" s="66"/>
      <c r="P1321" s="71">
        <v>44754.414212766198</v>
      </c>
      <c r="Q1321" s="66" t="s">
        <v>17</v>
      </c>
      <c r="R1321" s="66" t="s">
        <v>17</v>
      </c>
      <c r="S1321" s="66" t="s">
        <v>17</v>
      </c>
      <c r="T1321" s="66" t="s">
        <v>20306</v>
      </c>
      <c r="U1321" s="137" t="s">
        <v>53771</v>
      </c>
    </row>
    <row r="1322" spans="1:21" s="102" customFormat="1" x14ac:dyDescent="0.2">
      <c r="A1322" s="56" t="s">
        <v>53768</v>
      </c>
      <c r="B1322" s="65" t="s">
        <v>6172</v>
      </c>
      <c r="C1322" s="66" t="s">
        <v>6173</v>
      </c>
      <c r="D1322" s="112" t="s">
        <v>6174</v>
      </c>
      <c r="E1322" s="109">
        <v>28546.22</v>
      </c>
      <c r="F1322" s="69">
        <v>44694</v>
      </c>
      <c r="G1322" s="69">
        <v>44692</v>
      </c>
      <c r="H1322" s="66"/>
      <c r="I1322" s="69">
        <v>44692</v>
      </c>
      <c r="J1322" s="71" t="s">
        <v>2900</v>
      </c>
      <c r="K1322" s="70" t="s">
        <v>18</v>
      </c>
      <c r="L1322" s="66" t="s">
        <v>20</v>
      </c>
      <c r="M1322" s="66">
        <v>890601782</v>
      </c>
      <c r="N1322" s="127"/>
      <c r="O1322" s="66"/>
      <c r="P1322" s="71">
        <v>44764.607700497698</v>
      </c>
      <c r="Q1322" s="66" t="s">
        <v>17</v>
      </c>
      <c r="R1322" s="66" t="s">
        <v>17</v>
      </c>
      <c r="S1322" s="66" t="s">
        <v>17</v>
      </c>
      <c r="T1322" s="66" t="s">
        <v>20308</v>
      </c>
      <c r="U1322" s="137" t="s">
        <v>53771</v>
      </c>
    </row>
    <row r="1323" spans="1:21" s="102" customFormat="1" x14ac:dyDescent="0.2">
      <c r="A1323" s="56" t="s">
        <v>53768</v>
      </c>
      <c r="B1323" s="65" t="s">
        <v>7004</v>
      </c>
      <c r="C1323" s="66" t="s">
        <v>7005</v>
      </c>
      <c r="D1323" s="70" t="s">
        <v>7006</v>
      </c>
      <c r="E1323" s="89">
        <v>34019.270000000004</v>
      </c>
      <c r="F1323" s="69">
        <v>44694</v>
      </c>
      <c r="G1323" s="69">
        <v>44692</v>
      </c>
      <c r="H1323" s="66" t="s">
        <v>7007</v>
      </c>
      <c r="I1323" s="69">
        <v>44692</v>
      </c>
      <c r="J1323" s="71" t="s">
        <v>2900</v>
      </c>
      <c r="K1323" s="70" t="s">
        <v>18</v>
      </c>
      <c r="L1323" s="66" t="s">
        <v>20</v>
      </c>
      <c r="M1323" s="66">
        <v>936234660</v>
      </c>
      <c r="N1323" s="127"/>
      <c r="O1323" s="66"/>
      <c r="P1323" s="71">
        <v>44761.373626006898</v>
      </c>
      <c r="Q1323" s="66" t="s">
        <v>17</v>
      </c>
      <c r="R1323" s="66" t="s">
        <v>17</v>
      </c>
      <c r="S1323" s="66" t="s">
        <v>17</v>
      </c>
      <c r="T1323" s="66" t="s">
        <v>20308</v>
      </c>
      <c r="U1323" s="137" t="s">
        <v>53771</v>
      </c>
    </row>
    <row r="1324" spans="1:21" s="102" customFormat="1" x14ac:dyDescent="0.2">
      <c r="A1324" s="56" t="s">
        <v>53768</v>
      </c>
      <c r="B1324" s="65" t="s">
        <v>14268</v>
      </c>
      <c r="C1324" s="66" t="s">
        <v>14269</v>
      </c>
      <c r="D1324" s="70" t="s">
        <v>14270</v>
      </c>
      <c r="E1324" s="89">
        <v>39828.82</v>
      </c>
      <c r="F1324" s="69">
        <v>44694</v>
      </c>
      <c r="G1324" s="69">
        <v>44692</v>
      </c>
      <c r="H1324" s="66"/>
      <c r="I1324" s="69">
        <v>44692</v>
      </c>
      <c r="J1324" s="71" t="s">
        <v>2900</v>
      </c>
      <c r="K1324" s="70" t="s">
        <v>18</v>
      </c>
      <c r="L1324" s="66" t="s">
        <v>20</v>
      </c>
      <c r="M1324" s="66">
        <v>636243207</v>
      </c>
      <c r="N1324" s="127"/>
      <c r="O1324" s="66"/>
      <c r="P1324" s="71">
        <v>44746.644511921302</v>
      </c>
      <c r="Q1324" s="66" t="s">
        <v>17</v>
      </c>
      <c r="R1324" s="66" t="s">
        <v>17</v>
      </c>
      <c r="S1324" s="66" t="s">
        <v>17</v>
      </c>
      <c r="T1324" s="66" t="s">
        <v>20308</v>
      </c>
      <c r="U1324" s="137" t="s">
        <v>53771</v>
      </c>
    </row>
    <row r="1325" spans="1:21" s="102" customFormat="1" x14ac:dyDescent="0.2">
      <c r="A1325" s="56" t="s">
        <v>53768</v>
      </c>
      <c r="B1325" s="65" t="s">
        <v>7250</v>
      </c>
      <c r="C1325" s="66" t="s">
        <v>7251</v>
      </c>
      <c r="D1325" s="70" t="s">
        <v>7252</v>
      </c>
      <c r="E1325" s="89">
        <v>43967.47</v>
      </c>
      <c r="F1325" s="69">
        <v>44694</v>
      </c>
      <c r="G1325" s="69">
        <v>44692</v>
      </c>
      <c r="H1325" s="66"/>
      <c r="I1325" s="69">
        <v>44692</v>
      </c>
      <c r="J1325" s="71" t="s">
        <v>2900</v>
      </c>
      <c r="K1325" s="70" t="s">
        <v>18</v>
      </c>
      <c r="L1325" s="66" t="s">
        <v>20</v>
      </c>
      <c r="M1325" s="66">
        <v>969399767</v>
      </c>
      <c r="N1325" s="127"/>
      <c r="O1325" s="66"/>
      <c r="P1325" s="71">
        <v>44764.680837928201</v>
      </c>
      <c r="Q1325" s="66" t="s">
        <v>17</v>
      </c>
      <c r="R1325" s="66" t="s">
        <v>17</v>
      </c>
      <c r="S1325" s="66" t="s">
        <v>17</v>
      </c>
      <c r="T1325" s="66" t="s">
        <v>20308</v>
      </c>
      <c r="U1325" s="137" t="s">
        <v>53771</v>
      </c>
    </row>
    <row r="1326" spans="1:21" s="102" customFormat="1" x14ac:dyDescent="0.2">
      <c r="A1326" s="56" t="s">
        <v>53768</v>
      </c>
      <c r="B1326" s="65" t="s">
        <v>6155</v>
      </c>
      <c r="C1326" s="66" t="s">
        <v>6156</v>
      </c>
      <c r="D1326" s="112" t="s">
        <v>6157</v>
      </c>
      <c r="E1326" s="109">
        <v>13916.55</v>
      </c>
      <c r="F1326" s="69">
        <v>44694</v>
      </c>
      <c r="G1326" s="69">
        <v>44692</v>
      </c>
      <c r="H1326" s="66" t="s">
        <v>6158</v>
      </c>
      <c r="I1326" s="69">
        <v>44692</v>
      </c>
      <c r="J1326" s="71" t="s">
        <v>2900</v>
      </c>
      <c r="K1326" s="70" t="s">
        <v>18</v>
      </c>
      <c r="L1326" s="66" t="s">
        <v>20</v>
      </c>
      <c r="M1326" s="66">
        <v>879677312</v>
      </c>
      <c r="N1326" s="127"/>
      <c r="O1326" s="66"/>
      <c r="P1326" s="71">
        <v>44760.673256678201</v>
      </c>
      <c r="Q1326" s="66" t="s">
        <v>17</v>
      </c>
      <c r="R1326" s="66" t="s">
        <v>17</v>
      </c>
      <c r="S1326" s="66" t="s">
        <v>17</v>
      </c>
      <c r="T1326" s="66" t="s">
        <v>20307</v>
      </c>
      <c r="U1326" s="137" t="s">
        <v>53771</v>
      </c>
    </row>
    <row r="1327" spans="1:21" s="102" customFormat="1" x14ac:dyDescent="0.2">
      <c r="A1327" s="56" t="s">
        <v>53768</v>
      </c>
      <c r="B1327" s="65" t="s">
        <v>12423</v>
      </c>
      <c r="C1327" s="66" t="s">
        <v>12424</v>
      </c>
      <c r="D1327" s="70" t="s">
        <v>12425</v>
      </c>
      <c r="E1327" s="89">
        <v>27335.870000000003</v>
      </c>
      <c r="F1327" s="69">
        <v>44694</v>
      </c>
      <c r="G1327" s="69">
        <v>44692</v>
      </c>
      <c r="H1327" s="66"/>
      <c r="I1327" s="69">
        <v>44692</v>
      </c>
      <c r="J1327" s="71" t="s">
        <v>2900</v>
      </c>
      <c r="K1327" s="70" t="s">
        <v>18</v>
      </c>
      <c r="L1327" s="66" t="s">
        <v>20</v>
      </c>
      <c r="M1327" s="66">
        <v>866904360</v>
      </c>
      <c r="N1327" s="127"/>
      <c r="O1327" s="66"/>
      <c r="P1327" s="71">
        <v>44754.707645833303</v>
      </c>
      <c r="Q1327" s="66" t="s">
        <v>17</v>
      </c>
      <c r="R1327" s="66" t="s">
        <v>17</v>
      </c>
      <c r="S1327" s="66" t="s">
        <v>5176</v>
      </c>
      <c r="T1327" s="66" t="s">
        <v>20308</v>
      </c>
      <c r="U1327" s="137" t="s">
        <v>53771</v>
      </c>
    </row>
    <row r="1328" spans="1:21" s="102" customFormat="1" x14ac:dyDescent="0.2">
      <c r="A1328" s="56" t="s">
        <v>53768</v>
      </c>
      <c r="B1328" s="65" t="s">
        <v>16529</v>
      </c>
      <c r="C1328" s="66" t="s">
        <v>16530</v>
      </c>
      <c r="D1328" s="70" t="s">
        <v>16531</v>
      </c>
      <c r="E1328" s="89">
        <v>6706.5</v>
      </c>
      <c r="F1328" s="69">
        <v>44694</v>
      </c>
      <c r="G1328" s="69">
        <v>44692</v>
      </c>
      <c r="H1328" s="66"/>
      <c r="I1328" s="69">
        <v>44692</v>
      </c>
      <c r="J1328" s="71" t="s">
        <v>13710</v>
      </c>
      <c r="K1328" s="70" t="s">
        <v>14</v>
      </c>
      <c r="L1328" s="66" t="s">
        <v>20</v>
      </c>
      <c r="M1328" s="66">
        <v>818984046</v>
      </c>
      <c r="N1328" s="127"/>
      <c r="O1328" s="66"/>
      <c r="P1328" s="71">
        <v>44761.654104166701</v>
      </c>
      <c r="Q1328" s="66" t="s">
        <v>17</v>
      </c>
      <c r="R1328" s="66" t="s">
        <v>17</v>
      </c>
      <c r="S1328" s="66" t="s">
        <v>17</v>
      </c>
      <c r="T1328" s="66" t="s">
        <v>20306</v>
      </c>
      <c r="U1328" s="137" t="s">
        <v>53771</v>
      </c>
    </row>
    <row r="1329" spans="1:21" s="102" customFormat="1" x14ac:dyDescent="0.2">
      <c r="A1329" s="56" t="s">
        <v>53768</v>
      </c>
      <c r="B1329" s="65" t="s">
        <v>16532</v>
      </c>
      <c r="C1329" s="66" t="s">
        <v>16530</v>
      </c>
      <c r="D1329" s="70" t="s">
        <v>16533</v>
      </c>
      <c r="E1329" s="89">
        <v>24071.31</v>
      </c>
      <c r="F1329" s="69">
        <v>44694</v>
      </c>
      <c r="G1329" s="69">
        <v>44692</v>
      </c>
      <c r="H1329" s="66"/>
      <c r="I1329" s="69">
        <v>44692</v>
      </c>
      <c r="J1329" s="71" t="s">
        <v>13710</v>
      </c>
      <c r="K1329" s="70" t="s">
        <v>14</v>
      </c>
      <c r="L1329" s="66" t="s">
        <v>20</v>
      </c>
      <c r="M1329" s="66">
        <v>818984046</v>
      </c>
      <c r="N1329" s="127"/>
      <c r="O1329" s="66"/>
      <c r="P1329" s="71">
        <v>44764.3971969907</v>
      </c>
      <c r="Q1329" s="66" t="s">
        <v>17</v>
      </c>
      <c r="R1329" s="66" t="s">
        <v>17</v>
      </c>
      <c r="S1329" s="66" t="s">
        <v>17</v>
      </c>
      <c r="T1329" s="66" t="s">
        <v>20306</v>
      </c>
      <c r="U1329" s="137" t="s">
        <v>53771</v>
      </c>
    </row>
    <row r="1330" spans="1:21" s="102" customFormat="1" x14ac:dyDescent="0.2">
      <c r="A1330" s="56" t="s">
        <v>53768</v>
      </c>
      <c r="B1330" s="65" t="s">
        <v>15153</v>
      </c>
      <c r="C1330" s="66" t="s">
        <v>15154</v>
      </c>
      <c r="D1330" s="70" t="s">
        <v>15155</v>
      </c>
      <c r="E1330" s="89">
        <v>6116.25</v>
      </c>
      <c r="F1330" s="69">
        <v>44694</v>
      </c>
      <c r="G1330" s="69">
        <v>44692</v>
      </c>
      <c r="H1330" s="66"/>
      <c r="I1330" s="69">
        <v>44692</v>
      </c>
      <c r="J1330" s="71" t="s">
        <v>2900</v>
      </c>
      <c r="K1330" s="70" t="s">
        <v>18</v>
      </c>
      <c r="L1330" s="66" t="s">
        <v>20</v>
      </c>
      <c r="M1330" s="66">
        <v>645482565</v>
      </c>
      <c r="N1330" s="127"/>
      <c r="O1330" s="66"/>
      <c r="P1330" s="71">
        <v>44748.563281793999</v>
      </c>
      <c r="Q1330" s="66" t="s">
        <v>17</v>
      </c>
      <c r="R1330" s="66" t="s">
        <v>17</v>
      </c>
      <c r="S1330" s="66" t="s">
        <v>20096</v>
      </c>
      <c r="T1330" s="66" t="s">
        <v>20307</v>
      </c>
      <c r="U1330" s="137" t="s">
        <v>53771</v>
      </c>
    </row>
    <row r="1331" spans="1:21" s="102" customFormat="1" x14ac:dyDescent="0.2">
      <c r="A1331" s="56" t="s">
        <v>53768</v>
      </c>
      <c r="B1331" s="65" t="s">
        <v>12426</v>
      </c>
      <c r="C1331" s="66" t="s">
        <v>12427</v>
      </c>
      <c r="D1331" s="70" t="s">
        <v>12428</v>
      </c>
      <c r="E1331" s="89">
        <v>41930.04</v>
      </c>
      <c r="F1331" s="69">
        <v>44694</v>
      </c>
      <c r="G1331" s="69">
        <v>44692</v>
      </c>
      <c r="H1331" s="66"/>
      <c r="I1331" s="69">
        <v>44692</v>
      </c>
      <c r="J1331" s="71" t="s">
        <v>2900</v>
      </c>
      <c r="K1331" s="70" t="s">
        <v>18</v>
      </c>
      <c r="L1331" s="66" t="s">
        <v>20</v>
      </c>
      <c r="M1331" s="66">
        <v>622100700</v>
      </c>
      <c r="N1331" s="127"/>
      <c r="O1331" s="66"/>
      <c r="P1331" s="71">
        <v>44748.650578437497</v>
      </c>
      <c r="Q1331" s="66" t="s">
        <v>17</v>
      </c>
      <c r="R1331" s="66" t="s">
        <v>17</v>
      </c>
      <c r="S1331" s="66" t="s">
        <v>17</v>
      </c>
      <c r="T1331" s="66" t="s">
        <v>20308</v>
      </c>
      <c r="U1331" s="137" t="s">
        <v>53771</v>
      </c>
    </row>
    <row r="1332" spans="1:21" s="102" customFormat="1" x14ac:dyDescent="0.2">
      <c r="A1332" s="56" t="s">
        <v>53768</v>
      </c>
      <c r="B1332" s="65" t="s">
        <v>9102</v>
      </c>
      <c r="C1332" s="66" t="s">
        <v>9103</v>
      </c>
      <c r="D1332" s="70" t="s">
        <v>9104</v>
      </c>
      <c r="E1332" s="89">
        <v>25387.86</v>
      </c>
      <c r="F1332" s="69">
        <v>44694</v>
      </c>
      <c r="G1332" s="69">
        <v>44692</v>
      </c>
      <c r="H1332" s="66"/>
      <c r="I1332" s="69">
        <v>44692</v>
      </c>
      <c r="J1332" s="71" t="s">
        <v>2900</v>
      </c>
      <c r="K1332" s="70" t="s">
        <v>18</v>
      </c>
      <c r="L1332" s="66" t="s">
        <v>16</v>
      </c>
      <c r="M1332" s="66">
        <v>828444574</v>
      </c>
      <c r="N1332" s="127"/>
      <c r="O1332" s="66">
        <v>500</v>
      </c>
      <c r="P1332" s="71">
        <v>44772.4840835301</v>
      </c>
      <c r="Q1332" s="66" t="s">
        <v>29</v>
      </c>
      <c r="R1332" s="66" t="s">
        <v>50</v>
      </c>
      <c r="S1332" s="66" t="s">
        <v>17</v>
      </c>
      <c r="T1332" s="66" t="s">
        <v>20308</v>
      </c>
      <c r="U1332" s="137" t="s">
        <v>53771</v>
      </c>
    </row>
    <row r="1333" spans="1:21" s="102" customFormat="1" x14ac:dyDescent="0.2">
      <c r="A1333" s="56" t="s">
        <v>53768</v>
      </c>
      <c r="B1333" s="65" t="s">
        <v>8960</v>
      </c>
      <c r="C1333" s="66" t="s">
        <v>8961</v>
      </c>
      <c r="D1333" s="70" t="s">
        <v>8962</v>
      </c>
      <c r="E1333" s="89">
        <v>7286.8</v>
      </c>
      <c r="F1333" s="69">
        <v>44694</v>
      </c>
      <c r="G1333" s="69">
        <v>44692</v>
      </c>
      <c r="H1333" s="66"/>
      <c r="I1333" s="69">
        <v>44692</v>
      </c>
      <c r="J1333" s="71" t="s">
        <v>5517</v>
      </c>
      <c r="K1333" s="70" t="s">
        <v>18</v>
      </c>
      <c r="L1333" s="66" t="s">
        <v>16</v>
      </c>
      <c r="M1333" s="66">
        <v>942375893</v>
      </c>
      <c r="N1333" s="127"/>
      <c r="O1333" s="66">
        <v>500</v>
      </c>
      <c r="P1333" s="71">
        <v>44773.568834259298</v>
      </c>
      <c r="Q1333" s="66" t="s">
        <v>29</v>
      </c>
      <c r="R1333" s="66" t="s">
        <v>50</v>
      </c>
      <c r="S1333" s="66" t="s">
        <v>17</v>
      </c>
      <c r="T1333" s="66" t="s">
        <v>20308</v>
      </c>
      <c r="U1333" s="137" t="s">
        <v>53771</v>
      </c>
    </row>
    <row r="1334" spans="1:21" s="102" customFormat="1" x14ac:dyDescent="0.2">
      <c r="A1334" s="56" t="s">
        <v>53768</v>
      </c>
      <c r="B1334" s="65" t="s">
        <v>6836</v>
      </c>
      <c r="C1334" s="66" t="s">
        <v>6833</v>
      </c>
      <c r="D1334" s="70" t="s">
        <v>6837</v>
      </c>
      <c r="E1334" s="89">
        <v>18735.04</v>
      </c>
      <c r="F1334" s="69">
        <v>44694</v>
      </c>
      <c r="G1334" s="69">
        <v>44692</v>
      </c>
      <c r="H1334" s="66"/>
      <c r="I1334" s="69">
        <v>44692</v>
      </c>
      <c r="J1334" s="71" t="s">
        <v>6835</v>
      </c>
      <c r="K1334" s="70" t="s">
        <v>18</v>
      </c>
      <c r="L1334" s="66" t="s">
        <v>16</v>
      </c>
      <c r="M1334" s="66">
        <v>830749848</v>
      </c>
      <c r="N1334" s="127"/>
      <c r="O1334" s="66">
        <v>500</v>
      </c>
      <c r="P1334" s="71">
        <v>44773.611924074103</v>
      </c>
      <c r="Q1334" s="66" t="s">
        <v>29</v>
      </c>
      <c r="R1334" s="66" t="s">
        <v>50</v>
      </c>
      <c r="S1334" s="66" t="s">
        <v>17</v>
      </c>
      <c r="T1334" s="66" t="s">
        <v>20308</v>
      </c>
      <c r="U1334" s="137" t="s">
        <v>53771</v>
      </c>
    </row>
    <row r="1335" spans="1:21" s="102" customFormat="1" x14ac:dyDescent="0.2">
      <c r="A1335" s="56" t="s">
        <v>53768</v>
      </c>
      <c r="B1335" s="65" t="s">
        <v>8060</v>
      </c>
      <c r="C1335" s="66" t="s">
        <v>8061</v>
      </c>
      <c r="D1335" s="70" t="s">
        <v>8062</v>
      </c>
      <c r="E1335" s="89">
        <v>46255.200000000004</v>
      </c>
      <c r="F1335" s="69">
        <v>44694</v>
      </c>
      <c r="G1335" s="69">
        <v>44692</v>
      </c>
      <c r="H1335" s="66"/>
      <c r="I1335" s="69">
        <v>44692</v>
      </c>
      <c r="J1335" s="71" t="s">
        <v>2900</v>
      </c>
      <c r="K1335" s="70" t="s">
        <v>18</v>
      </c>
      <c r="L1335" s="66" t="s">
        <v>16</v>
      </c>
      <c r="M1335" s="66">
        <v>911495696</v>
      </c>
      <c r="N1335" s="127"/>
      <c r="O1335" s="66">
        <v>500</v>
      </c>
      <c r="P1335" s="71">
        <v>44773.627963113402</v>
      </c>
      <c r="Q1335" s="66" t="s">
        <v>29</v>
      </c>
      <c r="R1335" s="66" t="s">
        <v>50</v>
      </c>
      <c r="S1335" s="66" t="s">
        <v>17</v>
      </c>
      <c r="T1335" s="66" t="s">
        <v>20308</v>
      </c>
      <c r="U1335" s="137" t="s">
        <v>53771</v>
      </c>
    </row>
    <row r="1336" spans="1:21" s="102" customFormat="1" x14ac:dyDescent="0.2">
      <c r="A1336" s="56" t="s">
        <v>53768</v>
      </c>
      <c r="B1336" s="65" t="s">
        <v>11495</v>
      </c>
      <c r="C1336" s="66" t="s">
        <v>11496</v>
      </c>
      <c r="D1336" s="70" t="s">
        <v>11497</v>
      </c>
      <c r="E1336" s="89">
        <v>26266.019999999997</v>
      </c>
      <c r="F1336" s="69">
        <v>44694</v>
      </c>
      <c r="G1336" s="69">
        <v>44692</v>
      </c>
      <c r="H1336" s="66"/>
      <c r="I1336" s="69">
        <v>44692</v>
      </c>
      <c r="J1336" s="71" t="s">
        <v>2900</v>
      </c>
      <c r="K1336" s="70" t="s">
        <v>18</v>
      </c>
      <c r="L1336" s="66" t="s">
        <v>16</v>
      </c>
      <c r="M1336" s="66">
        <v>819585192</v>
      </c>
      <c r="N1336" s="127"/>
      <c r="O1336" s="66">
        <v>500</v>
      </c>
      <c r="P1336" s="71">
        <v>44771.415791550899</v>
      </c>
      <c r="Q1336" s="66" t="s">
        <v>29</v>
      </c>
      <c r="R1336" s="66" t="s">
        <v>50</v>
      </c>
      <c r="S1336" s="66" t="s">
        <v>53057</v>
      </c>
      <c r="T1336" s="66" t="s">
        <v>20308</v>
      </c>
      <c r="U1336" s="137" t="s">
        <v>53771</v>
      </c>
    </row>
    <row r="1337" spans="1:21" s="102" customFormat="1" x14ac:dyDescent="0.2">
      <c r="A1337" s="56" t="s">
        <v>53768</v>
      </c>
      <c r="B1337" s="65" t="s">
        <v>18030</v>
      </c>
      <c r="C1337" s="66" t="s">
        <v>18031</v>
      </c>
      <c r="D1337" s="70" t="s">
        <v>18032</v>
      </c>
      <c r="E1337" s="89">
        <v>24006.28</v>
      </c>
      <c r="F1337" s="69">
        <v>44694</v>
      </c>
      <c r="G1337" s="69">
        <v>44692</v>
      </c>
      <c r="H1337" s="66"/>
      <c r="I1337" s="69">
        <v>44692</v>
      </c>
      <c r="J1337" s="71" t="s">
        <v>2900</v>
      </c>
      <c r="K1337" s="70" t="s">
        <v>18</v>
      </c>
      <c r="L1337" s="66" t="s">
        <v>16</v>
      </c>
      <c r="M1337" s="66">
        <v>896169223</v>
      </c>
      <c r="N1337" s="127"/>
      <c r="O1337" s="66">
        <v>500</v>
      </c>
      <c r="P1337" s="71">
        <v>44771.577539502301</v>
      </c>
      <c r="Q1337" s="66" t="s">
        <v>29</v>
      </c>
      <c r="R1337" s="66" t="s">
        <v>50</v>
      </c>
      <c r="S1337" s="66" t="s">
        <v>17</v>
      </c>
      <c r="T1337" s="66" t="s">
        <v>20308</v>
      </c>
      <c r="U1337" s="137" t="s">
        <v>53771</v>
      </c>
    </row>
    <row r="1338" spans="1:21" s="102" customFormat="1" x14ac:dyDescent="0.2">
      <c r="A1338" s="56" t="s">
        <v>53768</v>
      </c>
      <c r="B1338" s="65" t="s">
        <v>7862</v>
      </c>
      <c r="C1338" s="66" t="s">
        <v>7863</v>
      </c>
      <c r="D1338" s="70" t="s">
        <v>7864</v>
      </c>
      <c r="E1338" s="89">
        <v>11674.300000000001</v>
      </c>
      <c r="F1338" s="69">
        <v>44694</v>
      </c>
      <c r="G1338" s="69">
        <v>44692</v>
      </c>
      <c r="H1338" s="66"/>
      <c r="I1338" s="69">
        <v>44692</v>
      </c>
      <c r="J1338" s="71" t="s">
        <v>7865</v>
      </c>
      <c r="K1338" s="70" t="s">
        <v>14</v>
      </c>
      <c r="L1338" s="66" t="s">
        <v>16</v>
      </c>
      <c r="M1338" s="66">
        <v>648141938</v>
      </c>
      <c r="N1338" s="127"/>
      <c r="O1338" s="66"/>
      <c r="P1338" s="71">
        <v>44768.3875315162</v>
      </c>
      <c r="Q1338" s="66" t="s">
        <v>29</v>
      </c>
      <c r="R1338" s="66" t="s">
        <v>50</v>
      </c>
      <c r="S1338" s="66" t="s">
        <v>17</v>
      </c>
      <c r="T1338" s="66" t="s">
        <v>20308</v>
      </c>
      <c r="U1338" s="137" t="s">
        <v>53771</v>
      </c>
    </row>
    <row r="1339" spans="1:21" s="102" customFormat="1" x14ac:dyDescent="0.2">
      <c r="A1339" s="56" t="s">
        <v>53768</v>
      </c>
      <c r="B1339" s="65" t="s">
        <v>7870</v>
      </c>
      <c r="C1339" s="66" t="s">
        <v>7871</v>
      </c>
      <c r="D1339" s="70" t="s">
        <v>7872</v>
      </c>
      <c r="E1339" s="89">
        <v>47154.05</v>
      </c>
      <c r="F1339" s="69">
        <v>44694</v>
      </c>
      <c r="G1339" s="69">
        <v>44692</v>
      </c>
      <c r="H1339" s="66"/>
      <c r="I1339" s="69">
        <v>44692</v>
      </c>
      <c r="J1339" s="71" t="s">
        <v>2900</v>
      </c>
      <c r="K1339" s="70" t="s">
        <v>18</v>
      </c>
      <c r="L1339" s="66" t="s">
        <v>16</v>
      </c>
      <c r="M1339" s="66">
        <v>962641936</v>
      </c>
      <c r="N1339" s="127"/>
      <c r="O1339" s="66"/>
      <c r="P1339" s="71">
        <v>44743.575272685201</v>
      </c>
      <c r="Q1339" s="66" t="s">
        <v>29</v>
      </c>
      <c r="R1339" s="66" t="s">
        <v>50</v>
      </c>
      <c r="S1339" s="66" t="s">
        <v>52232</v>
      </c>
      <c r="T1339" s="66" t="s">
        <v>20308</v>
      </c>
      <c r="U1339" s="137" t="s">
        <v>53771</v>
      </c>
    </row>
    <row r="1340" spans="1:21" s="102" customFormat="1" x14ac:dyDescent="0.2">
      <c r="A1340" s="56" t="s">
        <v>53768</v>
      </c>
      <c r="B1340" s="65" t="s">
        <v>17785</v>
      </c>
      <c r="C1340" s="66" t="s">
        <v>17786</v>
      </c>
      <c r="D1340" s="70" t="s">
        <v>17787</v>
      </c>
      <c r="E1340" s="89">
        <v>17962.91</v>
      </c>
      <c r="F1340" s="69">
        <v>44694</v>
      </c>
      <c r="G1340" s="69">
        <v>44692</v>
      </c>
      <c r="H1340" s="66"/>
      <c r="I1340" s="69">
        <v>44692</v>
      </c>
      <c r="J1340" s="71" t="s">
        <v>2900</v>
      </c>
      <c r="K1340" s="70" t="s">
        <v>18</v>
      </c>
      <c r="L1340" s="66" t="s">
        <v>16</v>
      </c>
      <c r="M1340" s="66">
        <v>885234431</v>
      </c>
      <c r="N1340" s="127"/>
      <c r="O1340" s="66"/>
      <c r="P1340" s="71">
        <v>44757.5707484144</v>
      </c>
      <c r="Q1340" s="66" t="s">
        <v>29</v>
      </c>
      <c r="R1340" s="66" t="s">
        <v>50</v>
      </c>
      <c r="S1340" s="66" t="s">
        <v>19983</v>
      </c>
      <c r="T1340" s="66" t="s">
        <v>20307</v>
      </c>
      <c r="U1340" s="137" t="s">
        <v>53771</v>
      </c>
    </row>
    <row r="1341" spans="1:21" s="102" customFormat="1" x14ac:dyDescent="0.2">
      <c r="A1341" s="56" t="s">
        <v>53768</v>
      </c>
      <c r="B1341" s="65" t="s">
        <v>12433</v>
      </c>
      <c r="C1341" s="66" t="s">
        <v>12434</v>
      </c>
      <c r="D1341" s="70" t="s">
        <v>12435</v>
      </c>
      <c r="E1341" s="89">
        <v>9201.17</v>
      </c>
      <c r="F1341" s="69">
        <v>44694</v>
      </c>
      <c r="G1341" s="69">
        <v>44692</v>
      </c>
      <c r="H1341" s="66"/>
      <c r="I1341" s="69">
        <v>44692</v>
      </c>
      <c r="J1341" s="71" t="s">
        <v>2900</v>
      </c>
      <c r="K1341" s="70" t="s">
        <v>18</v>
      </c>
      <c r="L1341" s="66" t="s">
        <v>16</v>
      </c>
      <c r="M1341" s="66">
        <v>626651317</v>
      </c>
      <c r="N1341" s="127"/>
      <c r="O1341" s="66"/>
      <c r="P1341" s="71">
        <v>44768.382946643498</v>
      </c>
      <c r="Q1341" s="66" t="s">
        <v>29</v>
      </c>
      <c r="R1341" s="66" t="s">
        <v>50</v>
      </c>
      <c r="S1341" s="66" t="s">
        <v>17</v>
      </c>
      <c r="T1341" s="66" t="s">
        <v>20308</v>
      </c>
      <c r="U1341" s="137" t="s">
        <v>53771</v>
      </c>
    </row>
    <row r="1342" spans="1:21" s="102" customFormat="1" x14ac:dyDescent="0.2">
      <c r="A1342" s="56" t="s">
        <v>53768</v>
      </c>
      <c r="B1342" s="65" t="s">
        <v>8248</v>
      </c>
      <c r="C1342" s="66" t="s">
        <v>8249</v>
      </c>
      <c r="D1342" s="70" t="s">
        <v>8250</v>
      </c>
      <c r="E1342" s="89">
        <v>16777.73</v>
      </c>
      <c r="F1342" s="69">
        <v>44694</v>
      </c>
      <c r="G1342" s="69">
        <v>44692</v>
      </c>
      <c r="H1342" s="66" t="s">
        <v>8251</v>
      </c>
      <c r="I1342" s="69">
        <v>44692</v>
      </c>
      <c r="J1342" s="71" t="s">
        <v>8252</v>
      </c>
      <c r="K1342" s="70" t="s">
        <v>14</v>
      </c>
      <c r="L1342" s="66" t="s">
        <v>16</v>
      </c>
      <c r="M1342" s="66">
        <v>645965034</v>
      </c>
      <c r="N1342" s="127"/>
      <c r="O1342" s="66"/>
      <c r="P1342" s="71">
        <v>44757.573876238399</v>
      </c>
      <c r="Q1342" s="66" t="s">
        <v>29</v>
      </c>
      <c r="R1342" s="66" t="s">
        <v>50</v>
      </c>
      <c r="S1342" s="66" t="s">
        <v>17</v>
      </c>
      <c r="T1342" s="66" t="s">
        <v>20308</v>
      </c>
      <c r="U1342" s="137" t="s">
        <v>53771</v>
      </c>
    </row>
    <row r="1343" spans="1:21" s="102" customFormat="1" x14ac:dyDescent="0.2">
      <c r="A1343" s="56" t="s">
        <v>53768</v>
      </c>
      <c r="B1343" s="65" t="s">
        <v>7532</v>
      </c>
      <c r="C1343" s="66" t="s">
        <v>7533</v>
      </c>
      <c r="D1343" s="70" t="s">
        <v>7534</v>
      </c>
      <c r="E1343" s="89">
        <v>14827.73</v>
      </c>
      <c r="F1343" s="69">
        <v>44694</v>
      </c>
      <c r="G1343" s="69">
        <v>44692</v>
      </c>
      <c r="H1343" s="66"/>
      <c r="I1343" s="69">
        <v>44692</v>
      </c>
      <c r="J1343" s="71" t="s">
        <v>7535</v>
      </c>
      <c r="K1343" s="70" t="s">
        <v>14</v>
      </c>
      <c r="L1343" s="66" t="s">
        <v>16</v>
      </c>
      <c r="M1343" s="66">
        <v>940519152</v>
      </c>
      <c r="N1343" s="127"/>
      <c r="O1343" s="66"/>
      <c r="P1343" s="71">
        <v>44770.567664351896</v>
      </c>
      <c r="Q1343" s="66" t="s">
        <v>29</v>
      </c>
      <c r="R1343" s="66" t="s">
        <v>50</v>
      </c>
      <c r="S1343" s="66" t="s">
        <v>17</v>
      </c>
      <c r="T1343" s="66" t="s">
        <v>20308</v>
      </c>
      <c r="U1343" s="137" t="s">
        <v>53771</v>
      </c>
    </row>
    <row r="1344" spans="1:21" s="102" customFormat="1" x14ac:dyDescent="0.2">
      <c r="A1344" s="56" t="s">
        <v>53768</v>
      </c>
      <c r="B1344" s="65" t="s">
        <v>14288</v>
      </c>
      <c r="C1344" s="66" t="s">
        <v>14289</v>
      </c>
      <c r="D1344" s="70" t="s">
        <v>14290</v>
      </c>
      <c r="E1344" s="89">
        <v>46545.66</v>
      </c>
      <c r="F1344" s="69">
        <v>44694</v>
      </c>
      <c r="G1344" s="69">
        <v>44692</v>
      </c>
      <c r="H1344" s="66"/>
      <c r="I1344" s="69">
        <v>44692</v>
      </c>
      <c r="J1344" s="71" t="s">
        <v>14291</v>
      </c>
      <c r="K1344" s="70" t="s">
        <v>14</v>
      </c>
      <c r="L1344" s="66" t="s">
        <v>16</v>
      </c>
      <c r="M1344" s="66">
        <v>929364456</v>
      </c>
      <c r="N1344" s="127"/>
      <c r="O1344" s="66"/>
      <c r="P1344" s="71">
        <v>44767.7353657407</v>
      </c>
      <c r="Q1344" s="66" t="s">
        <v>29</v>
      </c>
      <c r="R1344" s="66" t="s">
        <v>50</v>
      </c>
      <c r="S1344" s="66" t="s">
        <v>17</v>
      </c>
      <c r="T1344" s="66" t="s">
        <v>20308</v>
      </c>
      <c r="U1344" s="137" t="s">
        <v>53771</v>
      </c>
    </row>
    <row r="1345" spans="1:21" s="102" customFormat="1" x14ac:dyDescent="0.2">
      <c r="A1345" s="56" t="s">
        <v>53768</v>
      </c>
      <c r="B1345" s="65" t="s">
        <v>16538</v>
      </c>
      <c r="C1345" s="66" t="s">
        <v>16539</v>
      </c>
      <c r="D1345" s="70" t="s">
        <v>16540</v>
      </c>
      <c r="E1345" s="89">
        <v>11451.01</v>
      </c>
      <c r="F1345" s="69">
        <v>44694</v>
      </c>
      <c r="G1345" s="69">
        <v>44692</v>
      </c>
      <c r="H1345" s="66"/>
      <c r="I1345" s="69">
        <v>44692</v>
      </c>
      <c r="J1345" s="71" t="s">
        <v>2900</v>
      </c>
      <c r="K1345" s="70" t="s">
        <v>18</v>
      </c>
      <c r="L1345" s="66" t="s">
        <v>16</v>
      </c>
      <c r="M1345" s="66">
        <v>857626425</v>
      </c>
      <c r="N1345" s="127"/>
      <c r="O1345" s="66"/>
      <c r="P1345" s="71">
        <v>44763.558023229198</v>
      </c>
      <c r="Q1345" s="66" t="s">
        <v>29</v>
      </c>
      <c r="R1345" s="66" t="s">
        <v>50</v>
      </c>
      <c r="S1345" s="66" t="s">
        <v>51657</v>
      </c>
      <c r="T1345" s="66" t="s">
        <v>20308</v>
      </c>
      <c r="U1345" s="137" t="s">
        <v>53771</v>
      </c>
    </row>
    <row r="1346" spans="1:21" s="102" customFormat="1" x14ac:dyDescent="0.2">
      <c r="A1346" s="56" t="s">
        <v>53768</v>
      </c>
      <c r="B1346" s="65" t="s">
        <v>15308</v>
      </c>
      <c r="C1346" s="66" t="s">
        <v>15309</v>
      </c>
      <c r="D1346" s="70" t="s">
        <v>15310</v>
      </c>
      <c r="E1346" s="89">
        <v>20417.48</v>
      </c>
      <c r="F1346" s="69">
        <v>44694</v>
      </c>
      <c r="G1346" s="69">
        <v>44692</v>
      </c>
      <c r="H1346" s="66"/>
      <c r="I1346" s="69">
        <v>44692</v>
      </c>
      <c r="J1346" s="71" t="s">
        <v>15311</v>
      </c>
      <c r="K1346" s="70" t="s">
        <v>14</v>
      </c>
      <c r="L1346" s="66" t="s">
        <v>16</v>
      </c>
      <c r="M1346" s="66">
        <v>909932564</v>
      </c>
      <c r="N1346" s="127"/>
      <c r="O1346" s="66"/>
      <c r="P1346" s="71">
        <v>44770.605098148197</v>
      </c>
      <c r="Q1346" s="66" t="s">
        <v>29</v>
      </c>
      <c r="R1346" s="66" t="s">
        <v>50</v>
      </c>
      <c r="S1346" s="66" t="s">
        <v>17</v>
      </c>
      <c r="T1346" s="66" t="s">
        <v>20308</v>
      </c>
      <c r="U1346" s="137" t="s">
        <v>53771</v>
      </c>
    </row>
    <row r="1347" spans="1:21" s="102" customFormat="1" x14ac:dyDescent="0.2">
      <c r="A1347" s="56" t="s">
        <v>53768</v>
      </c>
      <c r="B1347" s="65" t="s">
        <v>7855</v>
      </c>
      <c r="C1347" s="66" t="s">
        <v>7856</v>
      </c>
      <c r="D1347" s="70" t="s">
        <v>7857</v>
      </c>
      <c r="E1347" s="89">
        <v>34262.35</v>
      </c>
      <c r="F1347" s="69">
        <v>44694</v>
      </c>
      <c r="G1347" s="69">
        <v>44692</v>
      </c>
      <c r="H1347" s="66"/>
      <c r="I1347" s="69">
        <v>44692</v>
      </c>
      <c r="J1347" s="71" t="s">
        <v>7858</v>
      </c>
      <c r="K1347" s="70" t="s">
        <v>14</v>
      </c>
      <c r="L1347" s="66" t="s">
        <v>16</v>
      </c>
      <c r="M1347" s="66">
        <v>854408311</v>
      </c>
      <c r="N1347" s="127"/>
      <c r="O1347" s="66"/>
      <c r="P1347" s="71">
        <v>44769.482992210702</v>
      </c>
      <c r="Q1347" s="66" t="s">
        <v>29</v>
      </c>
      <c r="R1347" s="66" t="s">
        <v>50</v>
      </c>
      <c r="S1347" s="66" t="s">
        <v>17</v>
      </c>
      <c r="T1347" s="66" t="s">
        <v>20308</v>
      </c>
      <c r="U1347" s="137" t="s">
        <v>53771</v>
      </c>
    </row>
    <row r="1348" spans="1:21" s="102" customFormat="1" x14ac:dyDescent="0.2">
      <c r="A1348" s="56" t="s">
        <v>53768</v>
      </c>
      <c r="B1348" s="65" t="s">
        <v>7963</v>
      </c>
      <c r="C1348" s="66" t="s">
        <v>7964</v>
      </c>
      <c r="D1348" s="70" t="s">
        <v>7965</v>
      </c>
      <c r="E1348" s="89">
        <v>24334.07</v>
      </c>
      <c r="F1348" s="69">
        <v>44694</v>
      </c>
      <c r="G1348" s="69">
        <v>44692</v>
      </c>
      <c r="H1348" s="66"/>
      <c r="I1348" s="69">
        <v>44692</v>
      </c>
      <c r="J1348" s="71" t="s">
        <v>2900</v>
      </c>
      <c r="K1348" s="70" t="s">
        <v>18</v>
      </c>
      <c r="L1348" s="66" t="s">
        <v>16</v>
      </c>
      <c r="M1348" s="66">
        <v>850045921</v>
      </c>
      <c r="N1348" s="127"/>
      <c r="O1348" s="66"/>
      <c r="P1348" s="71">
        <v>44763.6681342593</v>
      </c>
      <c r="Q1348" s="66" t="s">
        <v>29</v>
      </c>
      <c r="R1348" s="66" t="s">
        <v>50</v>
      </c>
      <c r="S1348" s="66" t="s">
        <v>17</v>
      </c>
      <c r="T1348" s="66" t="s">
        <v>20308</v>
      </c>
      <c r="U1348" s="137" t="s">
        <v>53771</v>
      </c>
    </row>
    <row r="1349" spans="1:21" s="102" customFormat="1" x14ac:dyDescent="0.2">
      <c r="A1349" s="56" t="s">
        <v>53768</v>
      </c>
      <c r="B1349" s="65" t="s">
        <v>16545</v>
      </c>
      <c r="C1349" s="66" t="s">
        <v>16546</v>
      </c>
      <c r="D1349" s="70" t="s">
        <v>16547</v>
      </c>
      <c r="E1349" s="89">
        <v>38806.21</v>
      </c>
      <c r="F1349" s="69">
        <v>44694</v>
      </c>
      <c r="G1349" s="69">
        <v>44692</v>
      </c>
      <c r="H1349" s="66"/>
      <c r="I1349" s="69">
        <v>44692</v>
      </c>
      <c r="J1349" s="71" t="s">
        <v>16548</v>
      </c>
      <c r="K1349" s="70" t="s">
        <v>14</v>
      </c>
      <c r="L1349" s="66" t="s">
        <v>16</v>
      </c>
      <c r="M1349" s="66">
        <v>648541113</v>
      </c>
      <c r="N1349" s="127"/>
      <c r="O1349" s="66"/>
      <c r="P1349" s="71">
        <v>44760.582536955997</v>
      </c>
      <c r="Q1349" s="66" t="s">
        <v>29</v>
      </c>
      <c r="R1349" s="66" t="s">
        <v>50</v>
      </c>
      <c r="S1349" s="66" t="s">
        <v>3873</v>
      </c>
      <c r="T1349" s="66" t="s">
        <v>20307</v>
      </c>
      <c r="U1349" s="137" t="s">
        <v>53771</v>
      </c>
    </row>
    <row r="1350" spans="1:21" s="102" customFormat="1" x14ac:dyDescent="0.2">
      <c r="A1350" s="56" t="s">
        <v>53768</v>
      </c>
      <c r="B1350" s="65" t="s">
        <v>15114</v>
      </c>
      <c r="C1350" s="66" t="s">
        <v>15115</v>
      </c>
      <c r="D1350" s="70" t="s">
        <v>15116</v>
      </c>
      <c r="E1350" s="89">
        <v>9550.42</v>
      </c>
      <c r="F1350" s="69">
        <v>44694</v>
      </c>
      <c r="G1350" s="69">
        <v>44692</v>
      </c>
      <c r="H1350" s="66"/>
      <c r="I1350" s="69">
        <v>44692</v>
      </c>
      <c r="J1350" s="71" t="s">
        <v>2900</v>
      </c>
      <c r="K1350" s="70" t="s">
        <v>18</v>
      </c>
      <c r="L1350" s="66" t="s">
        <v>16</v>
      </c>
      <c r="M1350" s="66">
        <v>623907232</v>
      </c>
      <c r="N1350" s="127"/>
      <c r="O1350" s="66"/>
      <c r="P1350" s="71">
        <v>44763.678087187502</v>
      </c>
      <c r="Q1350" s="66" t="s">
        <v>29</v>
      </c>
      <c r="R1350" s="66" t="s">
        <v>50</v>
      </c>
      <c r="S1350" s="66" t="s">
        <v>52901</v>
      </c>
      <c r="T1350" s="66" t="s">
        <v>20307</v>
      </c>
      <c r="U1350" s="137" t="s">
        <v>53771</v>
      </c>
    </row>
    <row r="1351" spans="1:21" s="102" customFormat="1" x14ac:dyDescent="0.2">
      <c r="A1351" s="56" t="s">
        <v>53768</v>
      </c>
      <c r="B1351" s="65" t="s">
        <v>13284</v>
      </c>
      <c r="C1351" s="66" t="s">
        <v>13285</v>
      </c>
      <c r="D1351" s="70" t="s">
        <v>13286</v>
      </c>
      <c r="E1351" s="89">
        <v>35389.440000000002</v>
      </c>
      <c r="F1351" s="69">
        <v>44694</v>
      </c>
      <c r="G1351" s="69">
        <v>44692</v>
      </c>
      <c r="H1351" s="66"/>
      <c r="I1351" s="69">
        <v>44692</v>
      </c>
      <c r="J1351" s="71" t="s">
        <v>2900</v>
      </c>
      <c r="K1351" s="70" t="s">
        <v>18</v>
      </c>
      <c r="L1351" s="66" t="s">
        <v>16</v>
      </c>
      <c r="M1351" s="66">
        <v>826866278</v>
      </c>
      <c r="N1351" s="127"/>
      <c r="O1351" s="66"/>
      <c r="P1351" s="71">
        <v>44767.485508993101</v>
      </c>
      <c r="Q1351" s="66" t="s">
        <v>29</v>
      </c>
      <c r="R1351" s="66" t="s">
        <v>50</v>
      </c>
      <c r="S1351" s="66" t="s">
        <v>17</v>
      </c>
      <c r="T1351" s="66" t="s">
        <v>20306</v>
      </c>
      <c r="U1351" s="137" t="s">
        <v>53771</v>
      </c>
    </row>
    <row r="1352" spans="1:21" s="102" customFormat="1" x14ac:dyDescent="0.2">
      <c r="A1352" s="56" t="s">
        <v>53768</v>
      </c>
      <c r="B1352" s="65" t="s">
        <v>7647</v>
      </c>
      <c r="C1352" s="66" t="s">
        <v>7648</v>
      </c>
      <c r="D1352" s="70" t="s">
        <v>7649</v>
      </c>
      <c r="E1352" s="89">
        <v>20522.53</v>
      </c>
      <c r="F1352" s="69">
        <v>44694</v>
      </c>
      <c r="G1352" s="69">
        <v>44692</v>
      </c>
      <c r="H1352" s="66"/>
      <c r="I1352" s="69">
        <v>44692</v>
      </c>
      <c r="J1352" s="71" t="s">
        <v>2900</v>
      </c>
      <c r="K1352" s="70" t="s">
        <v>18</v>
      </c>
      <c r="L1352" s="66" t="s">
        <v>16</v>
      </c>
      <c r="M1352" s="66">
        <v>870557436</v>
      </c>
      <c r="N1352" s="127"/>
      <c r="O1352" s="66"/>
      <c r="P1352" s="71">
        <v>44770.490141747701</v>
      </c>
      <c r="Q1352" s="66" t="s">
        <v>29</v>
      </c>
      <c r="R1352" s="66" t="s">
        <v>50</v>
      </c>
      <c r="S1352" s="66" t="s">
        <v>17</v>
      </c>
      <c r="T1352" s="66" t="s">
        <v>20306</v>
      </c>
      <c r="U1352" s="137" t="s">
        <v>53771</v>
      </c>
    </row>
    <row r="1353" spans="1:21" s="102" customFormat="1" x14ac:dyDescent="0.2">
      <c r="A1353" s="56" t="s">
        <v>53768</v>
      </c>
      <c r="B1353" s="65" t="s">
        <v>9213</v>
      </c>
      <c r="C1353" s="66" t="s">
        <v>8961</v>
      </c>
      <c r="D1353" s="70" t="s">
        <v>9214</v>
      </c>
      <c r="E1353" s="89">
        <v>17209.36</v>
      </c>
      <c r="F1353" s="69">
        <v>44694</v>
      </c>
      <c r="G1353" s="69">
        <v>44692</v>
      </c>
      <c r="H1353" s="66"/>
      <c r="I1353" s="69">
        <v>44692</v>
      </c>
      <c r="J1353" s="71" t="s">
        <v>5517</v>
      </c>
      <c r="K1353" s="70" t="s">
        <v>18</v>
      </c>
      <c r="L1353" s="66" t="s">
        <v>16</v>
      </c>
      <c r="M1353" s="66">
        <v>942375893</v>
      </c>
      <c r="N1353" s="127"/>
      <c r="O1353" s="66"/>
      <c r="P1353" s="71">
        <v>44773.568369409702</v>
      </c>
      <c r="Q1353" s="66" t="s">
        <v>29</v>
      </c>
      <c r="R1353" s="66" t="s">
        <v>50</v>
      </c>
      <c r="S1353" s="66" t="s">
        <v>17</v>
      </c>
      <c r="T1353" s="66" t="s">
        <v>20308</v>
      </c>
      <c r="U1353" s="137" t="s">
        <v>53771</v>
      </c>
    </row>
    <row r="1354" spans="1:21" s="102" customFormat="1" x14ac:dyDescent="0.2">
      <c r="A1354" s="56" t="s">
        <v>53768</v>
      </c>
      <c r="B1354" s="65" t="s">
        <v>12436</v>
      </c>
      <c r="C1354" s="66" t="s">
        <v>12437</v>
      </c>
      <c r="D1354" s="70" t="s">
        <v>12438</v>
      </c>
      <c r="E1354" s="89">
        <v>10900.44</v>
      </c>
      <c r="F1354" s="69">
        <v>44694</v>
      </c>
      <c r="G1354" s="69">
        <v>44692</v>
      </c>
      <c r="H1354" s="66"/>
      <c r="I1354" s="69">
        <v>44692</v>
      </c>
      <c r="J1354" s="71" t="s">
        <v>2900</v>
      </c>
      <c r="K1354" s="70" t="s">
        <v>18</v>
      </c>
      <c r="L1354" s="66" t="s">
        <v>16</v>
      </c>
      <c r="M1354" s="66">
        <v>906652666</v>
      </c>
      <c r="N1354" s="127"/>
      <c r="O1354" s="66"/>
      <c r="P1354" s="71">
        <v>44760.691982638898</v>
      </c>
      <c r="Q1354" s="66" t="s">
        <v>29</v>
      </c>
      <c r="R1354" s="66" t="s">
        <v>50</v>
      </c>
      <c r="S1354" s="66" t="s">
        <v>3873</v>
      </c>
      <c r="T1354" s="66" t="s">
        <v>20307</v>
      </c>
      <c r="U1354" s="137" t="s">
        <v>53771</v>
      </c>
    </row>
    <row r="1355" spans="1:21" s="102" customFormat="1" x14ac:dyDescent="0.2">
      <c r="A1355" s="56" t="s">
        <v>53768</v>
      </c>
      <c r="B1355" s="65" t="s">
        <v>10000</v>
      </c>
      <c r="C1355" s="66" t="s">
        <v>10001</v>
      </c>
      <c r="D1355" s="70" t="s">
        <v>10002</v>
      </c>
      <c r="E1355" s="89">
        <v>23575.06</v>
      </c>
      <c r="F1355" s="69">
        <v>44694</v>
      </c>
      <c r="G1355" s="69">
        <v>44692</v>
      </c>
      <c r="H1355" s="66"/>
      <c r="I1355" s="69">
        <v>44692</v>
      </c>
      <c r="J1355" s="71" t="s">
        <v>2900</v>
      </c>
      <c r="K1355" s="70" t="s">
        <v>18</v>
      </c>
      <c r="L1355" s="66" t="s">
        <v>16</v>
      </c>
      <c r="M1355" s="66">
        <v>924793249</v>
      </c>
      <c r="N1355" s="127"/>
      <c r="O1355" s="66"/>
      <c r="P1355" s="71">
        <v>44753.474858368099</v>
      </c>
      <c r="Q1355" s="66" t="s">
        <v>29</v>
      </c>
      <c r="R1355" s="66" t="s">
        <v>50</v>
      </c>
      <c r="S1355" s="66" t="s">
        <v>52918</v>
      </c>
      <c r="T1355" s="66" t="s">
        <v>20307</v>
      </c>
      <c r="U1355" s="137" t="s">
        <v>53771</v>
      </c>
    </row>
    <row r="1356" spans="1:21" s="102" customFormat="1" x14ac:dyDescent="0.2">
      <c r="A1356" s="56" t="s">
        <v>53768</v>
      </c>
      <c r="B1356" s="65" t="s">
        <v>7777</v>
      </c>
      <c r="C1356" s="66" t="s">
        <v>7778</v>
      </c>
      <c r="D1356" s="70" t="s">
        <v>7779</v>
      </c>
      <c r="E1356" s="89">
        <v>16789.54</v>
      </c>
      <c r="F1356" s="69">
        <v>44694</v>
      </c>
      <c r="G1356" s="69">
        <v>44692</v>
      </c>
      <c r="H1356" s="66"/>
      <c r="I1356" s="69">
        <v>44692</v>
      </c>
      <c r="J1356" s="71" t="s">
        <v>2900</v>
      </c>
      <c r="K1356" s="70" t="s">
        <v>18</v>
      </c>
      <c r="L1356" s="66" t="s">
        <v>16</v>
      </c>
      <c r="M1356" s="66">
        <v>936583090</v>
      </c>
      <c r="N1356" s="127"/>
      <c r="O1356" s="66"/>
      <c r="P1356" s="71">
        <v>44769.413917476901</v>
      </c>
      <c r="Q1356" s="66" t="s">
        <v>29</v>
      </c>
      <c r="R1356" s="66" t="s">
        <v>50</v>
      </c>
      <c r="S1356" s="66" t="s">
        <v>19952</v>
      </c>
      <c r="T1356" s="66" t="s">
        <v>20308</v>
      </c>
      <c r="U1356" s="137" t="s">
        <v>53771</v>
      </c>
    </row>
    <row r="1357" spans="1:21" s="102" customFormat="1" x14ac:dyDescent="0.2">
      <c r="A1357" s="56" t="s">
        <v>53768</v>
      </c>
      <c r="B1357" s="65" t="s">
        <v>10006</v>
      </c>
      <c r="C1357" s="66" t="s">
        <v>10007</v>
      </c>
      <c r="D1357" s="70" t="s">
        <v>10008</v>
      </c>
      <c r="E1357" s="89">
        <v>29109.47</v>
      </c>
      <c r="F1357" s="69">
        <v>44694</v>
      </c>
      <c r="G1357" s="69">
        <v>44692</v>
      </c>
      <c r="H1357" s="66"/>
      <c r="I1357" s="69">
        <v>44692</v>
      </c>
      <c r="J1357" s="71" t="s">
        <v>2900</v>
      </c>
      <c r="K1357" s="70" t="s">
        <v>18</v>
      </c>
      <c r="L1357" s="66" t="s">
        <v>16</v>
      </c>
      <c r="M1357" s="66">
        <v>928397078</v>
      </c>
      <c r="N1357" s="127"/>
      <c r="O1357" s="66"/>
      <c r="P1357" s="71">
        <v>44754.460361111102</v>
      </c>
      <c r="Q1357" s="66" t="s">
        <v>29</v>
      </c>
      <c r="R1357" s="66" t="s">
        <v>50</v>
      </c>
      <c r="S1357" s="66" t="s">
        <v>17</v>
      </c>
      <c r="T1357" s="66" t="s">
        <v>20308</v>
      </c>
      <c r="U1357" s="137" t="s">
        <v>53771</v>
      </c>
    </row>
    <row r="1358" spans="1:21" s="102" customFormat="1" x14ac:dyDescent="0.2">
      <c r="A1358" s="56" t="s">
        <v>53768</v>
      </c>
      <c r="B1358" s="65" t="s">
        <v>18412</v>
      </c>
      <c r="C1358" s="66" t="s">
        <v>18413</v>
      </c>
      <c r="D1358" s="70" t="s">
        <v>18414</v>
      </c>
      <c r="E1358" s="89">
        <v>38784.36</v>
      </c>
      <c r="F1358" s="69">
        <v>44694</v>
      </c>
      <c r="G1358" s="69">
        <v>44692</v>
      </c>
      <c r="H1358" s="66"/>
      <c r="I1358" s="69">
        <v>44692</v>
      </c>
      <c r="J1358" s="71" t="s">
        <v>9563</v>
      </c>
      <c r="K1358" s="70" t="s">
        <v>14</v>
      </c>
      <c r="L1358" s="66" t="s">
        <v>16</v>
      </c>
      <c r="M1358" s="66">
        <v>847641013</v>
      </c>
      <c r="N1358" s="127"/>
      <c r="O1358" s="66"/>
      <c r="P1358" s="71">
        <v>44753.392636955999</v>
      </c>
      <c r="Q1358" s="66" t="s">
        <v>29</v>
      </c>
      <c r="R1358" s="66" t="s">
        <v>50</v>
      </c>
      <c r="S1358" s="66" t="s">
        <v>20104</v>
      </c>
      <c r="T1358" s="66" t="s">
        <v>20306</v>
      </c>
      <c r="U1358" s="137" t="s">
        <v>53771</v>
      </c>
    </row>
    <row r="1359" spans="1:21" s="102" customFormat="1" x14ac:dyDescent="0.2">
      <c r="A1359" s="56" t="s">
        <v>53768</v>
      </c>
      <c r="B1359" s="65" t="s">
        <v>12439</v>
      </c>
      <c r="C1359" s="66" t="s">
        <v>12440</v>
      </c>
      <c r="D1359" s="70" t="s">
        <v>12441</v>
      </c>
      <c r="E1359" s="89">
        <v>36844.33</v>
      </c>
      <c r="F1359" s="69">
        <v>44694</v>
      </c>
      <c r="G1359" s="69">
        <v>44692</v>
      </c>
      <c r="H1359" s="66"/>
      <c r="I1359" s="69">
        <v>44692</v>
      </c>
      <c r="J1359" s="71" t="s">
        <v>12442</v>
      </c>
      <c r="K1359" s="70" t="s">
        <v>14</v>
      </c>
      <c r="L1359" s="66" t="s">
        <v>16</v>
      </c>
      <c r="M1359" s="66">
        <v>911891986</v>
      </c>
      <c r="N1359" s="127"/>
      <c r="O1359" s="66"/>
      <c r="P1359" s="71">
        <v>44767.7550863426</v>
      </c>
      <c r="Q1359" s="66" t="s">
        <v>29</v>
      </c>
      <c r="R1359" s="66" t="s">
        <v>50</v>
      </c>
      <c r="S1359" s="66" t="s">
        <v>17</v>
      </c>
      <c r="T1359" s="66" t="s">
        <v>20308</v>
      </c>
      <c r="U1359" s="137" t="s">
        <v>53771</v>
      </c>
    </row>
    <row r="1360" spans="1:21" s="102" customFormat="1" x14ac:dyDescent="0.2">
      <c r="A1360" s="56" t="s">
        <v>53768</v>
      </c>
      <c r="B1360" s="65" t="s">
        <v>7890</v>
      </c>
      <c r="C1360" s="66" t="s">
        <v>7891</v>
      </c>
      <c r="D1360" s="70" t="s">
        <v>7892</v>
      </c>
      <c r="E1360" s="89">
        <v>17501.79</v>
      </c>
      <c r="F1360" s="69">
        <v>44694</v>
      </c>
      <c r="G1360" s="69">
        <v>44692</v>
      </c>
      <c r="H1360" s="66"/>
      <c r="I1360" s="69">
        <v>44692</v>
      </c>
      <c r="J1360" s="71" t="s">
        <v>7893</v>
      </c>
      <c r="K1360" s="70" t="s">
        <v>14</v>
      </c>
      <c r="L1360" s="66" t="s">
        <v>16</v>
      </c>
      <c r="M1360" s="66">
        <v>832533072</v>
      </c>
      <c r="N1360" s="127"/>
      <c r="O1360" s="66"/>
      <c r="P1360" s="71">
        <v>44760.661109838002</v>
      </c>
      <c r="Q1360" s="66" t="s">
        <v>29</v>
      </c>
      <c r="R1360" s="66" t="s">
        <v>50</v>
      </c>
      <c r="S1360" s="66" t="s">
        <v>3873</v>
      </c>
      <c r="T1360" s="66" t="s">
        <v>20307</v>
      </c>
      <c r="U1360" s="137" t="s">
        <v>53771</v>
      </c>
    </row>
    <row r="1361" spans="1:21" s="102" customFormat="1" x14ac:dyDescent="0.2">
      <c r="A1361" s="56" t="s">
        <v>53768</v>
      </c>
      <c r="B1361" s="65" t="s">
        <v>18175</v>
      </c>
      <c r="C1361" s="66" t="s">
        <v>18176</v>
      </c>
      <c r="D1361" s="70" t="s">
        <v>18177</v>
      </c>
      <c r="E1361" s="89">
        <v>36366.5</v>
      </c>
      <c r="F1361" s="69">
        <v>44694</v>
      </c>
      <c r="G1361" s="69">
        <v>44692</v>
      </c>
      <c r="H1361" s="66"/>
      <c r="I1361" s="69">
        <v>44692</v>
      </c>
      <c r="J1361" s="71" t="s">
        <v>18178</v>
      </c>
      <c r="K1361" s="70" t="s">
        <v>14</v>
      </c>
      <c r="L1361" s="66" t="s">
        <v>16</v>
      </c>
      <c r="M1361" s="66">
        <v>946412237</v>
      </c>
      <c r="N1361" s="127"/>
      <c r="O1361" s="66"/>
      <c r="P1361" s="71">
        <v>44762.477391585599</v>
      </c>
      <c r="Q1361" s="66" t="s">
        <v>29</v>
      </c>
      <c r="R1361" s="66" t="s">
        <v>50</v>
      </c>
      <c r="S1361" s="66" t="s">
        <v>17</v>
      </c>
      <c r="T1361" s="66" t="s">
        <v>20306</v>
      </c>
      <c r="U1361" s="137" t="s">
        <v>53771</v>
      </c>
    </row>
    <row r="1362" spans="1:21" s="102" customFormat="1" x14ac:dyDescent="0.2">
      <c r="A1362" s="56" t="s">
        <v>53768</v>
      </c>
      <c r="B1362" s="65" t="s">
        <v>7607</v>
      </c>
      <c r="C1362" s="66" t="s">
        <v>7608</v>
      </c>
      <c r="D1362" s="70" t="s">
        <v>7609</v>
      </c>
      <c r="E1362" s="89">
        <v>9263.24</v>
      </c>
      <c r="F1362" s="69">
        <v>44694</v>
      </c>
      <c r="G1362" s="69">
        <v>44692</v>
      </c>
      <c r="H1362" s="66"/>
      <c r="I1362" s="69">
        <v>44692</v>
      </c>
      <c r="J1362" s="71" t="s">
        <v>2900</v>
      </c>
      <c r="K1362" s="70" t="s">
        <v>18</v>
      </c>
      <c r="L1362" s="66" t="s">
        <v>16</v>
      </c>
      <c r="M1362" s="66">
        <v>802484756</v>
      </c>
      <c r="N1362" s="127"/>
      <c r="O1362" s="66"/>
      <c r="P1362" s="71">
        <v>44769.381872338003</v>
      </c>
      <c r="Q1362" s="66" t="s">
        <v>29</v>
      </c>
      <c r="R1362" s="66" t="s">
        <v>50</v>
      </c>
      <c r="S1362" s="66" t="s">
        <v>17</v>
      </c>
      <c r="T1362" s="66" t="s">
        <v>20308</v>
      </c>
      <c r="U1362" s="137" t="s">
        <v>53771</v>
      </c>
    </row>
    <row r="1363" spans="1:21" s="102" customFormat="1" x14ac:dyDescent="0.2">
      <c r="A1363" s="56" t="s">
        <v>53768</v>
      </c>
      <c r="B1363" s="65" t="s">
        <v>14331</v>
      </c>
      <c r="C1363" s="66" t="s">
        <v>14332</v>
      </c>
      <c r="D1363" s="70" t="s">
        <v>14333</v>
      </c>
      <c r="E1363" s="89">
        <v>32049.199999999997</v>
      </c>
      <c r="F1363" s="69">
        <v>44694</v>
      </c>
      <c r="G1363" s="69">
        <v>44692</v>
      </c>
      <c r="H1363" s="66"/>
      <c r="I1363" s="69">
        <v>44692</v>
      </c>
      <c r="J1363" s="71" t="s">
        <v>14334</v>
      </c>
      <c r="K1363" s="70" t="s">
        <v>14</v>
      </c>
      <c r="L1363" s="66" t="s">
        <v>16</v>
      </c>
      <c r="M1363" s="66">
        <v>848776724</v>
      </c>
      <c r="N1363" s="127"/>
      <c r="O1363" s="66"/>
      <c r="P1363" s="71">
        <v>44760.5941676273</v>
      </c>
      <c r="Q1363" s="66" t="s">
        <v>29</v>
      </c>
      <c r="R1363" s="66" t="s">
        <v>50</v>
      </c>
      <c r="S1363" s="66" t="s">
        <v>52922</v>
      </c>
      <c r="T1363" s="66" t="s">
        <v>20307</v>
      </c>
      <c r="U1363" s="137" t="s">
        <v>53771</v>
      </c>
    </row>
    <row r="1364" spans="1:21" s="102" customFormat="1" x14ac:dyDescent="0.2">
      <c r="A1364" s="56" t="s">
        <v>53768</v>
      </c>
      <c r="B1364" s="65" t="s">
        <v>6958</v>
      </c>
      <c r="C1364" s="66" t="s">
        <v>6959</v>
      </c>
      <c r="D1364" s="70" t="s">
        <v>6960</v>
      </c>
      <c r="E1364" s="89">
        <v>8817.6299999999992</v>
      </c>
      <c r="F1364" s="69">
        <v>44694</v>
      </c>
      <c r="G1364" s="69">
        <v>44692</v>
      </c>
      <c r="H1364" s="66"/>
      <c r="I1364" s="69">
        <v>44692</v>
      </c>
      <c r="J1364" s="71" t="s">
        <v>6961</v>
      </c>
      <c r="K1364" s="70" t="s">
        <v>14</v>
      </c>
      <c r="L1364" s="66" t="s">
        <v>16</v>
      </c>
      <c r="M1364" s="66">
        <v>918200920</v>
      </c>
      <c r="N1364" s="127"/>
      <c r="O1364" s="66"/>
      <c r="P1364" s="71">
        <v>44750.477163229203</v>
      </c>
      <c r="Q1364" s="66" t="s">
        <v>29</v>
      </c>
      <c r="R1364" s="66" t="s">
        <v>50</v>
      </c>
      <c r="S1364" s="66" t="s">
        <v>17</v>
      </c>
      <c r="T1364" s="66" t="s">
        <v>20306</v>
      </c>
      <c r="U1364" s="137" t="s">
        <v>53771</v>
      </c>
    </row>
    <row r="1365" spans="1:21" s="102" customFormat="1" x14ac:dyDescent="0.2">
      <c r="A1365" s="56" t="s">
        <v>53768</v>
      </c>
      <c r="B1365" s="65" t="s">
        <v>6092</v>
      </c>
      <c r="C1365" s="66" t="s">
        <v>6093</v>
      </c>
      <c r="D1365" s="112" t="s">
        <v>6094</v>
      </c>
      <c r="E1365" s="109">
        <v>8242.84</v>
      </c>
      <c r="F1365" s="69">
        <v>44694</v>
      </c>
      <c r="G1365" s="69">
        <v>44692</v>
      </c>
      <c r="H1365" s="66"/>
      <c r="I1365" s="69">
        <v>44692</v>
      </c>
      <c r="J1365" s="71" t="s">
        <v>6095</v>
      </c>
      <c r="K1365" s="70" t="s">
        <v>14</v>
      </c>
      <c r="L1365" s="66" t="s">
        <v>16</v>
      </c>
      <c r="M1365" s="66">
        <v>892649296</v>
      </c>
      <c r="N1365" s="127"/>
      <c r="O1365" s="66"/>
      <c r="P1365" s="71">
        <v>44760.614587962998</v>
      </c>
      <c r="Q1365" s="66" t="s">
        <v>29</v>
      </c>
      <c r="R1365" s="66" t="s">
        <v>50</v>
      </c>
      <c r="S1365" s="66" t="s">
        <v>17</v>
      </c>
      <c r="T1365" s="66" t="s">
        <v>20308</v>
      </c>
      <c r="U1365" s="137" t="s">
        <v>53771</v>
      </c>
    </row>
    <row r="1366" spans="1:21" s="102" customFormat="1" x14ac:dyDescent="0.2">
      <c r="A1366" s="56" t="s">
        <v>53768</v>
      </c>
      <c r="B1366" s="65" t="s">
        <v>7577</v>
      </c>
      <c r="C1366" s="66" t="s">
        <v>7578</v>
      </c>
      <c r="D1366" s="70" t="s">
        <v>7579</v>
      </c>
      <c r="E1366" s="89">
        <v>29473.289999999997</v>
      </c>
      <c r="F1366" s="69">
        <v>44694</v>
      </c>
      <c r="G1366" s="69">
        <v>44692</v>
      </c>
      <c r="H1366" s="66"/>
      <c r="I1366" s="69">
        <v>44692</v>
      </c>
      <c r="J1366" s="71" t="s">
        <v>2900</v>
      </c>
      <c r="K1366" s="70" t="s">
        <v>18</v>
      </c>
      <c r="L1366" s="66" t="s">
        <v>16</v>
      </c>
      <c r="M1366" s="66">
        <v>925033434</v>
      </c>
      <c r="N1366" s="127"/>
      <c r="O1366" s="66"/>
      <c r="P1366" s="71">
        <v>44771.705287418998</v>
      </c>
      <c r="Q1366" s="66" t="s">
        <v>29</v>
      </c>
      <c r="R1366" s="66" t="s">
        <v>50</v>
      </c>
      <c r="S1366" s="66" t="s">
        <v>17</v>
      </c>
      <c r="T1366" s="66" t="s">
        <v>20306</v>
      </c>
      <c r="U1366" s="137" t="s">
        <v>53771</v>
      </c>
    </row>
    <row r="1367" spans="1:21" s="102" customFormat="1" x14ac:dyDescent="0.2">
      <c r="A1367" s="56" t="s">
        <v>53768</v>
      </c>
      <c r="B1367" s="65" t="s">
        <v>12447</v>
      </c>
      <c r="C1367" s="66" t="s">
        <v>12448</v>
      </c>
      <c r="D1367" s="70" t="s">
        <v>12449</v>
      </c>
      <c r="E1367" s="89">
        <v>40126.58</v>
      </c>
      <c r="F1367" s="69">
        <v>44694</v>
      </c>
      <c r="G1367" s="69">
        <v>44692</v>
      </c>
      <c r="H1367" s="66"/>
      <c r="I1367" s="69">
        <v>44692</v>
      </c>
      <c r="J1367" s="71" t="s">
        <v>12450</v>
      </c>
      <c r="K1367" s="70" t="s">
        <v>14</v>
      </c>
      <c r="L1367" s="66" t="s">
        <v>16</v>
      </c>
      <c r="M1367" s="66">
        <v>807720649</v>
      </c>
      <c r="N1367" s="127"/>
      <c r="O1367" s="66"/>
      <c r="P1367" s="71">
        <v>44767.764655243103</v>
      </c>
      <c r="Q1367" s="66" t="s">
        <v>29</v>
      </c>
      <c r="R1367" s="66" t="s">
        <v>50</v>
      </c>
      <c r="S1367" s="66" t="s">
        <v>3873</v>
      </c>
      <c r="T1367" s="66" t="s">
        <v>20307</v>
      </c>
      <c r="U1367" s="137" t="s">
        <v>53771</v>
      </c>
    </row>
    <row r="1368" spans="1:21" s="102" customFormat="1" x14ac:dyDescent="0.2">
      <c r="A1368" s="56" t="s">
        <v>53768</v>
      </c>
      <c r="B1368" s="65" t="s">
        <v>16549</v>
      </c>
      <c r="C1368" s="66" t="s">
        <v>16550</v>
      </c>
      <c r="D1368" s="70" t="s">
        <v>16551</v>
      </c>
      <c r="E1368" s="89">
        <v>48449.479999999996</v>
      </c>
      <c r="F1368" s="69">
        <v>44694</v>
      </c>
      <c r="G1368" s="69">
        <v>44692</v>
      </c>
      <c r="H1368" s="66"/>
      <c r="I1368" s="69">
        <v>44692</v>
      </c>
      <c r="J1368" s="71" t="s">
        <v>2900</v>
      </c>
      <c r="K1368" s="70" t="s">
        <v>18</v>
      </c>
      <c r="L1368" s="66" t="s">
        <v>16</v>
      </c>
      <c r="M1368" s="66">
        <v>851067457</v>
      </c>
      <c r="N1368" s="127"/>
      <c r="O1368" s="66"/>
      <c r="P1368" s="71">
        <v>44753.4711739583</v>
      </c>
      <c r="Q1368" s="66" t="s">
        <v>29</v>
      </c>
      <c r="R1368" s="66" t="s">
        <v>50</v>
      </c>
      <c r="S1368" s="66" t="s">
        <v>17</v>
      </c>
      <c r="T1368" s="66" t="s">
        <v>20307</v>
      </c>
      <c r="U1368" s="137" t="s">
        <v>53771</v>
      </c>
    </row>
    <row r="1369" spans="1:21" s="102" customFormat="1" x14ac:dyDescent="0.2">
      <c r="A1369" s="56" t="s">
        <v>53768</v>
      </c>
      <c r="B1369" s="65" t="s">
        <v>12451</v>
      </c>
      <c r="C1369" s="66" t="s">
        <v>12452</v>
      </c>
      <c r="D1369" s="70" t="s">
        <v>12453</v>
      </c>
      <c r="E1369" s="89">
        <v>27290.39</v>
      </c>
      <c r="F1369" s="69">
        <v>44694</v>
      </c>
      <c r="G1369" s="69">
        <v>44692</v>
      </c>
      <c r="H1369" s="66"/>
      <c r="I1369" s="69">
        <v>44692</v>
      </c>
      <c r="J1369" s="71" t="s">
        <v>2900</v>
      </c>
      <c r="K1369" s="70" t="s">
        <v>18</v>
      </c>
      <c r="L1369" s="66" t="s">
        <v>16</v>
      </c>
      <c r="M1369" s="66">
        <v>856201945</v>
      </c>
      <c r="N1369" s="127"/>
      <c r="O1369" s="66"/>
      <c r="P1369" s="71">
        <v>44753.394418900498</v>
      </c>
      <c r="Q1369" s="66" t="s">
        <v>29</v>
      </c>
      <c r="R1369" s="66" t="s">
        <v>50</v>
      </c>
      <c r="S1369" s="66" t="s">
        <v>52925</v>
      </c>
      <c r="T1369" s="66" t="s">
        <v>20306</v>
      </c>
      <c r="U1369" s="137" t="s">
        <v>53771</v>
      </c>
    </row>
    <row r="1370" spans="1:21" s="102" customFormat="1" x14ac:dyDescent="0.2">
      <c r="A1370" s="56" t="s">
        <v>53768</v>
      </c>
      <c r="B1370" s="65" t="s">
        <v>7859</v>
      </c>
      <c r="C1370" s="66" t="s">
        <v>7860</v>
      </c>
      <c r="D1370" s="70" t="s">
        <v>7861</v>
      </c>
      <c r="E1370" s="89">
        <v>33630.11</v>
      </c>
      <c r="F1370" s="69">
        <v>44694</v>
      </c>
      <c r="G1370" s="69">
        <v>44692</v>
      </c>
      <c r="H1370" s="66"/>
      <c r="I1370" s="69">
        <v>44692</v>
      </c>
      <c r="J1370" s="71" t="s">
        <v>2900</v>
      </c>
      <c r="K1370" s="70" t="s">
        <v>18</v>
      </c>
      <c r="L1370" s="66" t="s">
        <v>16</v>
      </c>
      <c r="M1370" s="66">
        <v>823282775</v>
      </c>
      <c r="N1370" s="127"/>
      <c r="O1370" s="66"/>
      <c r="P1370" s="71">
        <v>44768.5965047801</v>
      </c>
      <c r="Q1370" s="66" t="s">
        <v>29</v>
      </c>
      <c r="R1370" s="66" t="s">
        <v>50</v>
      </c>
      <c r="S1370" s="66" t="s">
        <v>3873</v>
      </c>
      <c r="T1370" s="66" t="s">
        <v>20307</v>
      </c>
      <c r="U1370" s="137" t="s">
        <v>53771</v>
      </c>
    </row>
    <row r="1371" spans="1:21" s="102" customFormat="1" x14ac:dyDescent="0.2">
      <c r="A1371" s="56" t="s">
        <v>53768</v>
      </c>
      <c r="B1371" s="65" t="s">
        <v>13407</v>
      </c>
      <c r="C1371" s="66" t="s">
        <v>13408</v>
      </c>
      <c r="D1371" s="70" t="s">
        <v>13409</v>
      </c>
      <c r="E1371" s="89">
        <v>40860.35</v>
      </c>
      <c r="F1371" s="69">
        <v>44694</v>
      </c>
      <c r="G1371" s="69">
        <v>44692</v>
      </c>
      <c r="H1371" s="66"/>
      <c r="I1371" s="69">
        <v>44692</v>
      </c>
      <c r="J1371" s="71" t="s">
        <v>2900</v>
      </c>
      <c r="K1371" s="70" t="s">
        <v>18</v>
      </c>
      <c r="L1371" s="66" t="s">
        <v>16</v>
      </c>
      <c r="M1371" s="66">
        <v>901671131</v>
      </c>
      <c r="N1371" s="127"/>
      <c r="O1371" s="66"/>
      <c r="P1371" s="71">
        <v>44771.4594643171</v>
      </c>
      <c r="Q1371" s="66" t="s">
        <v>29</v>
      </c>
      <c r="R1371" s="66" t="s">
        <v>50</v>
      </c>
      <c r="S1371" s="66" t="s">
        <v>17</v>
      </c>
      <c r="T1371" s="66" t="s">
        <v>20308</v>
      </c>
      <c r="U1371" s="137" t="s">
        <v>53771</v>
      </c>
    </row>
    <row r="1372" spans="1:21" s="102" customFormat="1" x14ac:dyDescent="0.2">
      <c r="A1372" s="56" t="s">
        <v>53768</v>
      </c>
      <c r="B1372" s="65" t="s">
        <v>11014</v>
      </c>
      <c r="C1372" s="66" t="s">
        <v>11015</v>
      </c>
      <c r="D1372" s="70" t="s">
        <v>11016</v>
      </c>
      <c r="E1372" s="89">
        <v>39222.94</v>
      </c>
      <c r="F1372" s="69">
        <v>44694</v>
      </c>
      <c r="G1372" s="69">
        <v>44692</v>
      </c>
      <c r="H1372" s="66"/>
      <c r="I1372" s="69">
        <v>44692</v>
      </c>
      <c r="J1372" s="71" t="s">
        <v>2900</v>
      </c>
      <c r="K1372" s="70" t="s">
        <v>18</v>
      </c>
      <c r="L1372" s="66" t="s">
        <v>16</v>
      </c>
      <c r="M1372" s="66">
        <v>875415126</v>
      </c>
      <c r="N1372" s="127"/>
      <c r="O1372" s="66"/>
      <c r="P1372" s="71">
        <v>44760.416610069398</v>
      </c>
      <c r="Q1372" s="66" t="s">
        <v>29</v>
      </c>
      <c r="R1372" s="66" t="s">
        <v>50</v>
      </c>
      <c r="S1372" s="66" t="s">
        <v>5176</v>
      </c>
      <c r="T1372" s="66" t="s">
        <v>20307</v>
      </c>
      <c r="U1372" s="137" t="s">
        <v>53771</v>
      </c>
    </row>
    <row r="1373" spans="1:21" s="102" customFormat="1" x14ac:dyDescent="0.2">
      <c r="A1373" s="56" t="s">
        <v>53768</v>
      </c>
      <c r="B1373" s="65" t="s">
        <v>7996</v>
      </c>
      <c r="C1373" s="66" t="s">
        <v>7997</v>
      </c>
      <c r="D1373" s="70" t="s">
        <v>7998</v>
      </c>
      <c r="E1373" s="89">
        <v>38672.15</v>
      </c>
      <c r="F1373" s="69">
        <v>44694</v>
      </c>
      <c r="G1373" s="69">
        <v>44692</v>
      </c>
      <c r="H1373" s="66"/>
      <c r="I1373" s="69">
        <v>44692</v>
      </c>
      <c r="J1373" s="71" t="s">
        <v>2900</v>
      </c>
      <c r="K1373" s="70" t="s">
        <v>18</v>
      </c>
      <c r="L1373" s="66" t="s">
        <v>16</v>
      </c>
      <c r="M1373" s="66">
        <v>918575247</v>
      </c>
      <c r="N1373" s="127"/>
      <c r="O1373" s="66"/>
      <c r="P1373" s="71">
        <v>44767.753047106497</v>
      </c>
      <c r="Q1373" s="66" t="s">
        <v>29</v>
      </c>
      <c r="R1373" s="66" t="s">
        <v>50</v>
      </c>
      <c r="S1373" s="66" t="s">
        <v>17</v>
      </c>
      <c r="T1373" s="66" t="s">
        <v>20308</v>
      </c>
      <c r="U1373" s="137" t="s">
        <v>53771</v>
      </c>
    </row>
    <row r="1374" spans="1:21" s="102" customFormat="1" x14ac:dyDescent="0.2">
      <c r="A1374" s="56" t="s">
        <v>53768</v>
      </c>
      <c r="B1374" s="65" t="s">
        <v>12673</v>
      </c>
      <c r="C1374" s="66" t="s">
        <v>12674</v>
      </c>
      <c r="D1374" s="70" t="s">
        <v>12675</v>
      </c>
      <c r="E1374" s="89">
        <v>42321.63</v>
      </c>
      <c r="F1374" s="69">
        <v>44694</v>
      </c>
      <c r="G1374" s="69">
        <v>44692</v>
      </c>
      <c r="H1374" s="66"/>
      <c r="I1374" s="69">
        <v>44692</v>
      </c>
      <c r="J1374" s="71" t="s">
        <v>2900</v>
      </c>
      <c r="K1374" s="70" t="s">
        <v>18</v>
      </c>
      <c r="L1374" s="66" t="s">
        <v>16</v>
      </c>
      <c r="M1374" s="66">
        <v>833311811</v>
      </c>
      <c r="N1374" s="127"/>
      <c r="O1374" s="66"/>
      <c r="P1374" s="71">
        <v>44762.4876596412</v>
      </c>
      <c r="Q1374" s="66" t="s">
        <v>29</v>
      </c>
      <c r="R1374" s="66" t="s">
        <v>50</v>
      </c>
      <c r="S1374" s="66" t="s">
        <v>17</v>
      </c>
      <c r="T1374" s="66" t="s">
        <v>20306</v>
      </c>
      <c r="U1374" s="137" t="s">
        <v>53771</v>
      </c>
    </row>
    <row r="1375" spans="1:21" s="102" customFormat="1" x14ac:dyDescent="0.2">
      <c r="A1375" s="56" t="s">
        <v>53768</v>
      </c>
      <c r="B1375" s="65" t="s">
        <v>7789</v>
      </c>
      <c r="C1375" s="66" t="s">
        <v>7790</v>
      </c>
      <c r="D1375" s="70" t="s">
        <v>7791</v>
      </c>
      <c r="E1375" s="89">
        <v>6146.15</v>
      </c>
      <c r="F1375" s="69">
        <v>44694</v>
      </c>
      <c r="G1375" s="69">
        <v>44692</v>
      </c>
      <c r="H1375" s="66"/>
      <c r="I1375" s="69">
        <v>44692</v>
      </c>
      <c r="J1375" s="71" t="s">
        <v>2900</v>
      </c>
      <c r="K1375" s="70" t="s">
        <v>18</v>
      </c>
      <c r="L1375" s="66" t="s">
        <v>16</v>
      </c>
      <c r="M1375" s="66">
        <v>890691885</v>
      </c>
      <c r="N1375" s="127"/>
      <c r="O1375" s="66"/>
      <c r="P1375" s="71">
        <v>44763.370464583299</v>
      </c>
      <c r="Q1375" s="66" t="s">
        <v>29</v>
      </c>
      <c r="R1375" s="66" t="s">
        <v>50</v>
      </c>
      <c r="S1375" s="66" t="s">
        <v>19957</v>
      </c>
      <c r="T1375" s="66" t="s">
        <v>20308</v>
      </c>
      <c r="U1375" s="137" t="s">
        <v>53771</v>
      </c>
    </row>
    <row r="1376" spans="1:21" s="102" customFormat="1" x14ac:dyDescent="0.2">
      <c r="A1376" s="56" t="s">
        <v>53768</v>
      </c>
      <c r="B1376" s="65" t="s">
        <v>7880</v>
      </c>
      <c r="C1376" s="66" t="s">
        <v>7881</v>
      </c>
      <c r="D1376" s="70" t="s">
        <v>7882</v>
      </c>
      <c r="E1376" s="89">
        <v>24577.27</v>
      </c>
      <c r="F1376" s="69">
        <v>44694</v>
      </c>
      <c r="G1376" s="69">
        <v>44692</v>
      </c>
      <c r="H1376" s="66"/>
      <c r="I1376" s="69">
        <v>44692</v>
      </c>
      <c r="J1376" s="71" t="s">
        <v>2900</v>
      </c>
      <c r="K1376" s="70" t="s">
        <v>18</v>
      </c>
      <c r="L1376" s="66" t="s">
        <v>16</v>
      </c>
      <c r="M1376" s="66">
        <v>822343538</v>
      </c>
      <c r="N1376" s="127"/>
      <c r="O1376" s="66"/>
      <c r="P1376" s="71">
        <v>44753.471856018499</v>
      </c>
      <c r="Q1376" s="66" t="s">
        <v>29</v>
      </c>
      <c r="R1376" s="66" t="s">
        <v>50</v>
      </c>
      <c r="S1376" s="66" t="s">
        <v>21</v>
      </c>
      <c r="T1376" s="66" t="s">
        <v>20308</v>
      </c>
      <c r="U1376" s="137" t="s">
        <v>53771</v>
      </c>
    </row>
    <row r="1377" spans="1:21" s="102" customFormat="1" x14ac:dyDescent="0.2">
      <c r="A1377" s="56" t="s">
        <v>53768</v>
      </c>
      <c r="B1377" s="65" t="s">
        <v>15412</v>
      </c>
      <c r="C1377" s="66" t="s">
        <v>15413</v>
      </c>
      <c r="D1377" s="70" t="s">
        <v>15414</v>
      </c>
      <c r="E1377" s="89">
        <v>6648.67</v>
      </c>
      <c r="F1377" s="69">
        <v>44694</v>
      </c>
      <c r="G1377" s="69">
        <v>44692</v>
      </c>
      <c r="H1377" s="66"/>
      <c r="I1377" s="69">
        <v>44692</v>
      </c>
      <c r="J1377" s="71" t="s">
        <v>15415</v>
      </c>
      <c r="K1377" s="70" t="s">
        <v>14</v>
      </c>
      <c r="L1377" s="66" t="s">
        <v>16</v>
      </c>
      <c r="M1377" s="66">
        <v>646401764</v>
      </c>
      <c r="N1377" s="127"/>
      <c r="O1377" s="66"/>
      <c r="P1377" s="71">
        <v>44769.449386655098</v>
      </c>
      <c r="Q1377" s="66" t="s">
        <v>29</v>
      </c>
      <c r="R1377" s="66" t="s">
        <v>50</v>
      </c>
      <c r="S1377" s="66" t="s">
        <v>17</v>
      </c>
      <c r="T1377" s="66" t="s">
        <v>20306</v>
      </c>
      <c r="U1377" s="137" t="s">
        <v>53771</v>
      </c>
    </row>
    <row r="1378" spans="1:21" s="102" customFormat="1" x14ac:dyDescent="0.2">
      <c r="A1378" s="56" t="s">
        <v>53768</v>
      </c>
      <c r="B1378" s="65" t="s">
        <v>15416</v>
      </c>
      <c r="C1378" s="66" t="s">
        <v>15413</v>
      </c>
      <c r="D1378" s="70" t="s">
        <v>15417</v>
      </c>
      <c r="E1378" s="89">
        <v>10351.759999999998</v>
      </c>
      <c r="F1378" s="69">
        <v>44694</v>
      </c>
      <c r="G1378" s="69">
        <v>44692</v>
      </c>
      <c r="H1378" s="66"/>
      <c r="I1378" s="69">
        <v>44692</v>
      </c>
      <c r="J1378" s="71" t="s">
        <v>15415</v>
      </c>
      <c r="K1378" s="70" t="s">
        <v>14</v>
      </c>
      <c r="L1378" s="66" t="s">
        <v>16</v>
      </c>
      <c r="M1378" s="66">
        <v>646401764</v>
      </c>
      <c r="N1378" s="127"/>
      <c r="O1378" s="66"/>
      <c r="P1378" s="71">
        <v>44769.449652581003</v>
      </c>
      <c r="Q1378" s="66" t="s">
        <v>29</v>
      </c>
      <c r="R1378" s="66" t="s">
        <v>50</v>
      </c>
      <c r="S1378" s="66" t="s">
        <v>17</v>
      </c>
      <c r="T1378" s="66" t="s">
        <v>20306</v>
      </c>
      <c r="U1378" s="137" t="s">
        <v>53771</v>
      </c>
    </row>
    <row r="1379" spans="1:21" s="102" customFormat="1" x14ac:dyDescent="0.2">
      <c r="A1379" s="56" t="s">
        <v>53768</v>
      </c>
      <c r="B1379" s="65" t="s">
        <v>12454</v>
      </c>
      <c r="C1379" s="66" t="s">
        <v>12455</v>
      </c>
      <c r="D1379" s="70" t="s">
        <v>12456</v>
      </c>
      <c r="E1379" s="89">
        <v>52452.66</v>
      </c>
      <c r="F1379" s="69">
        <v>44694</v>
      </c>
      <c r="G1379" s="69">
        <v>44692</v>
      </c>
      <c r="H1379" s="66"/>
      <c r="I1379" s="69">
        <v>44692</v>
      </c>
      <c r="J1379" s="71" t="s">
        <v>7055</v>
      </c>
      <c r="K1379" s="70" t="s">
        <v>18</v>
      </c>
      <c r="L1379" s="66" t="s">
        <v>16</v>
      </c>
      <c r="M1379" s="66">
        <v>853408078</v>
      </c>
      <c r="N1379" s="127"/>
      <c r="O1379" s="66"/>
      <c r="P1379" s="71">
        <v>44770.6012028935</v>
      </c>
      <c r="Q1379" s="66" t="s">
        <v>29</v>
      </c>
      <c r="R1379" s="66" t="s">
        <v>50</v>
      </c>
      <c r="S1379" s="66" t="s">
        <v>5176</v>
      </c>
      <c r="T1379" s="66" t="s">
        <v>20307</v>
      </c>
      <c r="U1379" s="137" t="s">
        <v>53771</v>
      </c>
    </row>
    <row r="1380" spans="1:21" s="102" customFormat="1" x14ac:dyDescent="0.2">
      <c r="A1380" s="56" t="s">
        <v>53768</v>
      </c>
      <c r="B1380" s="65" t="s">
        <v>12457</v>
      </c>
      <c r="C1380" s="66" t="s">
        <v>12458</v>
      </c>
      <c r="D1380" s="70" t="s">
        <v>12459</v>
      </c>
      <c r="E1380" s="89">
        <v>31191.9</v>
      </c>
      <c r="F1380" s="69">
        <v>44694</v>
      </c>
      <c r="G1380" s="69">
        <v>44692</v>
      </c>
      <c r="H1380" s="66"/>
      <c r="I1380" s="69">
        <v>44692</v>
      </c>
      <c r="J1380" s="71" t="s">
        <v>2900</v>
      </c>
      <c r="K1380" s="70" t="s">
        <v>18</v>
      </c>
      <c r="L1380" s="66" t="s">
        <v>16</v>
      </c>
      <c r="M1380" s="66">
        <v>813577414</v>
      </c>
      <c r="N1380" s="127"/>
      <c r="O1380" s="66"/>
      <c r="P1380" s="71">
        <v>44760.596499965301</v>
      </c>
      <c r="Q1380" s="66" t="s">
        <v>29</v>
      </c>
      <c r="R1380" s="66" t="s">
        <v>50</v>
      </c>
      <c r="S1380" s="66" t="s">
        <v>52941</v>
      </c>
      <c r="T1380" s="66" t="s">
        <v>20307</v>
      </c>
      <c r="U1380" s="137" t="s">
        <v>53771</v>
      </c>
    </row>
    <row r="1381" spans="1:21" s="102" customFormat="1" x14ac:dyDescent="0.2">
      <c r="A1381" s="56" t="s">
        <v>53768</v>
      </c>
      <c r="B1381" s="65" t="s">
        <v>7933</v>
      </c>
      <c r="C1381" s="66" t="s">
        <v>7934</v>
      </c>
      <c r="D1381" s="70" t="s">
        <v>7935</v>
      </c>
      <c r="E1381" s="89">
        <v>12541</v>
      </c>
      <c r="F1381" s="69">
        <v>44694</v>
      </c>
      <c r="G1381" s="69">
        <v>44692</v>
      </c>
      <c r="H1381" s="66"/>
      <c r="I1381" s="69">
        <v>44692</v>
      </c>
      <c r="J1381" s="71" t="s">
        <v>2900</v>
      </c>
      <c r="K1381" s="70" t="s">
        <v>18</v>
      </c>
      <c r="L1381" s="66" t="s">
        <v>16</v>
      </c>
      <c r="M1381" s="66">
        <v>923783248</v>
      </c>
      <c r="N1381" s="127"/>
      <c r="O1381" s="66"/>
      <c r="P1381" s="71">
        <v>44768.389867094898</v>
      </c>
      <c r="Q1381" s="66" t="s">
        <v>29</v>
      </c>
      <c r="R1381" s="66" t="s">
        <v>50</v>
      </c>
      <c r="S1381" s="66" t="s">
        <v>17</v>
      </c>
      <c r="T1381" s="66" t="s">
        <v>20308</v>
      </c>
      <c r="U1381" s="137" t="s">
        <v>53771</v>
      </c>
    </row>
    <row r="1382" spans="1:21" s="102" customFormat="1" x14ac:dyDescent="0.2">
      <c r="A1382" s="56" t="s">
        <v>53768</v>
      </c>
      <c r="B1382" s="65" t="s">
        <v>12460</v>
      </c>
      <c r="C1382" s="66" t="s">
        <v>12461</v>
      </c>
      <c r="D1382" s="70" t="s">
        <v>12462</v>
      </c>
      <c r="E1382" s="89">
        <v>33955.919999999998</v>
      </c>
      <c r="F1382" s="69">
        <v>44694</v>
      </c>
      <c r="G1382" s="69">
        <v>44692</v>
      </c>
      <c r="H1382" s="66"/>
      <c r="I1382" s="69">
        <v>44692</v>
      </c>
      <c r="J1382" s="71" t="s">
        <v>2900</v>
      </c>
      <c r="K1382" s="70" t="s">
        <v>18</v>
      </c>
      <c r="L1382" s="66" t="s">
        <v>16</v>
      </c>
      <c r="M1382" s="66">
        <v>621936544</v>
      </c>
      <c r="N1382" s="127"/>
      <c r="O1382" s="66"/>
      <c r="P1382" s="71">
        <v>44760.5853319792</v>
      </c>
      <c r="Q1382" s="66" t="s">
        <v>29</v>
      </c>
      <c r="R1382" s="66" t="s">
        <v>50</v>
      </c>
      <c r="S1382" s="66" t="s">
        <v>52942</v>
      </c>
      <c r="T1382" s="66" t="s">
        <v>20307</v>
      </c>
      <c r="U1382" s="137" t="s">
        <v>53771</v>
      </c>
    </row>
    <row r="1383" spans="1:21" s="102" customFormat="1" x14ac:dyDescent="0.2">
      <c r="A1383" s="56" t="s">
        <v>53768</v>
      </c>
      <c r="B1383" s="65" t="s">
        <v>12463</v>
      </c>
      <c r="C1383" s="66" t="s">
        <v>12464</v>
      </c>
      <c r="D1383" s="70" t="s">
        <v>12465</v>
      </c>
      <c r="E1383" s="89">
        <v>16052.83</v>
      </c>
      <c r="F1383" s="69">
        <v>44694</v>
      </c>
      <c r="G1383" s="69">
        <v>44692</v>
      </c>
      <c r="H1383" s="66"/>
      <c r="I1383" s="69">
        <v>44692</v>
      </c>
      <c r="J1383" s="71" t="s">
        <v>2900</v>
      </c>
      <c r="K1383" s="70" t="s">
        <v>18</v>
      </c>
      <c r="L1383" s="66" t="s">
        <v>16</v>
      </c>
      <c r="M1383" s="66">
        <v>882933268</v>
      </c>
      <c r="N1383" s="127"/>
      <c r="O1383" s="66"/>
      <c r="P1383" s="71">
        <v>44762.721116088003</v>
      </c>
      <c r="Q1383" s="66" t="s">
        <v>29</v>
      </c>
      <c r="R1383" s="66" t="s">
        <v>50</v>
      </c>
      <c r="S1383" s="66" t="s">
        <v>17</v>
      </c>
      <c r="T1383" s="66" t="s">
        <v>20308</v>
      </c>
      <c r="U1383" s="137" t="s">
        <v>53771</v>
      </c>
    </row>
    <row r="1384" spans="1:21" s="102" customFormat="1" x14ac:dyDescent="0.2">
      <c r="A1384" s="56" t="s">
        <v>53768</v>
      </c>
      <c r="B1384" s="65" t="s">
        <v>7675</v>
      </c>
      <c r="C1384" s="66" t="s">
        <v>7676</v>
      </c>
      <c r="D1384" s="70" t="s">
        <v>7677</v>
      </c>
      <c r="E1384" s="89">
        <v>43399.86</v>
      </c>
      <c r="F1384" s="69">
        <v>44694</v>
      </c>
      <c r="G1384" s="69">
        <v>44692</v>
      </c>
      <c r="H1384" s="66"/>
      <c r="I1384" s="69">
        <v>44692</v>
      </c>
      <c r="J1384" s="71" t="s">
        <v>2900</v>
      </c>
      <c r="K1384" s="70" t="s">
        <v>18</v>
      </c>
      <c r="L1384" s="66" t="s">
        <v>16</v>
      </c>
      <c r="M1384" s="66">
        <v>825039816</v>
      </c>
      <c r="N1384" s="127"/>
      <c r="O1384" s="66"/>
      <c r="P1384" s="71">
        <v>44747.553232870399</v>
      </c>
      <c r="Q1384" s="66" t="s">
        <v>29</v>
      </c>
      <c r="R1384" s="66" t="s">
        <v>50</v>
      </c>
      <c r="S1384" s="66" t="s">
        <v>17</v>
      </c>
      <c r="T1384" s="66" t="s">
        <v>20308</v>
      </c>
      <c r="U1384" s="137" t="s">
        <v>53771</v>
      </c>
    </row>
    <row r="1385" spans="1:21" s="102" customFormat="1" x14ac:dyDescent="0.2">
      <c r="A1385" s="56" t="s">
        <v>53768</v>
      </c>
      <c r="B1385" s="65" t="s">
        <v>12676</v>
      </c>
      <c r="C1385" s="66" t="s">
        <v>12677</v>
      </c>
      <c r="D1385" s="70" t="s">
        <v>12678</v>
      </c>
      <c r="E1385" s="89">
        <v>41499</v>
      </c>
      <c r="F1385" s="69">
        <v>44694</v>
      </c>
      <c r="G1385" s="69">
        <v>44692</v>
      </c>
      <c r="H1385" s="66"/>
      <c r="I1385" s="69">
        <v>44692</v>
      </c>
      <c r="J1385" s="71" t="s">
        <v>12679</v>
      </c>
      <c r="K1385" s="70" t="s">
        <v>18</v>
      </c>
      <c r="L1385" s="66" t="s">
        <v>16</v>
      </c>
      <c r="M1385" s="66">
        <v>898071462</v>
      </c>
      <c r="N1385" s="127"/>
      <c r="O1385" s="66"/>
      <c r="P1385" s="71">
        <v>44771.6076026273</v>
      </c>
      <c r="Q1385" s="66" t="s">
        <v>29</v>
      </c>
      <c r="R1385" s="66" t="s">
        <v>50</v>
      </c>
      <c r="S1385" s="66" t="s">
        <v>17</v>
      </c>
      <c r="T1385" s="66" t="s">
        <v>20306</v>
      </c>
      <c r="U1385" s="137" t="s">
        <v>53771</v>
      </c>
    </row>
    <row r="1386" spans="1:21" s="102" customFormat="1" x14ac:dyDescent="0.2">
      <c r="A1386" s="56" t="s">
        <v>53768</v>
      </c>
      <c r="B1386" s="65" t="s">
        <v>7453</v>
      </c>
      <c r="C1386" s="66" t="s">
        <v>7454</v>
      </c>
      <c r="D1386" s="70" t="s">
        <v>7455</v>
      </c>
      <c r="E1386" s="89">
        <v>12149.329999999998</v>
      </c>
      <c r="F1386" s="69">
        <v>44694</v>
      </c>
      <c r="G1386" s="69">
        <v>44692</v>
      </c>
      <c r="H1386" s="66"/>
      <c r="I1386" s="69">
        <v>44692</v>
      </c>
      <c r="J1386" s="71" t="s">
        <v>2900</v>
      </c>
      <c r="K1386" s="70" t="s">
        <v>18</v>
      </c>
      <c r="L1386" s="66" t="s">
        <v>16</v>
      </c>
      <c r="M1386" s="66">
        <v>894150583</v>
      </c>
      <c r="N1386" s="127"/>
      <c r="O1386" s="66"/>
      <c r="P1386" s="71">
        <v>44763.647061342599</v>
      </c>
      <c r="Q1386" s="66" t="s">
        <v>29</v>
      </c>
      <c r="R1386" s="66" t="s">
        <v>50</v>
      </c>
      <c r="S1386" s="66" t="s">
        <v>17</v>
      </c>
      <c r="T1386" s="66" t="s">
        <v>20308</v>
      </c>
      <c r="U1386" s="137" t="s">
        <v>53771</v>
      </c>
    </row>
    <row r="1387" spans="1:21" s="102" customFormat="1" x14ac:dyDescent="0.2">
      <c r="A1387" s="56" t="s">
        <v>53768</v>
      </c>
      <c r="B1387" s="65" t="s">
        <v>8219</v>
      </c>
      <c r="C1387" s="66" t="s">
        <v>8220</v>
      </c>
      <c r="D1387" s="70" t="s">
        <v>8221</v>
      </c>
      <c r="E1387" s="89">
        <v>6373.4800000000005</v>
      </c>
      <c r="F1387" s="69">
        <v>44694</v>
      </c>
      <c r="G1387" s="69">
        <v>44692</v>
      </c>
      <c r="H1387" s="66"/>
      <c r="I1387" s="69">
        <v>44692</v>
      </c>
      <c r="J1387" s="71" t="s">
        <v>8222</v>
      </c>
      <c r="K1387" s="70" t="s">
        <v>14</v>
      </c>
      <c r="L1387" s="66" t="s">
        <v>16</v>
      </c>
      <c r="M1387" s="66">
        <v>954560523</v>
      </c>
      <c r="N1387" s="127"/>
      <c r="O1387" s="66"/>
      <c r="P1387" s="71">
        <v>44771.743825231497</v>
      </c>
      <c r="Q1387" s="66" t="s">
        <v>29</v>
      </c>
      <c r="R1387" s="66" t="s">
        <v>50</v>
      </c>
      <c r="S1387" s="66" t="s">
        <v>17</v>
      </c>
      <c r="T1387" s="66" t="s">
        <v>20308</v>
      </c>
      <c r="U1387" s="137" t="s">
        <v>53771</v>
      </c>
    </row>
    <row r="1388" spans="1:21" s="102" customFormat="1" x14ac:dyDescent="0.2">
      <c r="A1388" s="56" t="s">
        <v>53768</v>
      </c>
      <c r="B1388" s="65" t="s">
        <v>11086</v>
      </c>
      <c r="C1388" s="66" t="s">
        <v>11087</v>
      </c>
      <c r="D1388" s="70" t="s">
        <v>11088</v>
      </c>
      <c r="E1388" s="89">
        <v>30776.379999999997</v>
      </c>
      <c r="F1388" s="69">
        <v>44694</v>
      </c>
      <c r="G1388" s="69">
        <v>44692</v>
      </c>
      <c r="H1388" s="66"/>
      <c r="I1388" s="69">
        <v>44692</v>
      </c>
      <c r="J1388" s="71" t="s">
        <v>2900</v>
      </c>
      <c r="K1388" s="70" t="s">
        <v>18</v>
      </c>
      <c r="L1388" s="66" t="s">
        <v>16</v>
      </c>
      <c r="M1388" s="66">
        <v>879099416</v>
      </c>
      <c r="N1388" s="127"/>
      <c r="O1388" s="66"/>
      <c r="P1388" s="71">
        <v>44769.454673379601</v>
      </c>
      <c r="Q1388" s="66" t="s">
        <v>29</v>
      </c>
      <c r="R1388" s="66" t="s">
        <v>50</v>
      </c>
      <c r="S1388" s="66" t="s">
        <v>17</v>
      </c>
      <c r="T1388" s="66" t="s">
        <v>20308</v>
      </c>
      <c r="U1388" s="137" t="s">
        <v>53771</v>
      </c>
    </row>
    <row r="1389" spans="1:21" s="102" customFormat="1" x14ac:dyDescent="0.2">
      <c r="A1389" s="56" t="s">
        <v>53768</v>
      </c>
      <c r="B1389" s="65" t="s">
        <v>11092</v>
      </c>
      <c r="C1389" s="66" t="s">
        <v>11093</v>
      </c>
      <c r="D1389" s="70" t="s">
        <v>11094</v>
      </c>
      <c r="E1389" s="89">
        <v>17795.739999999998</v>
      </c>
      <c r="F1389" s="69">
        <v>44694</v>
      </c>
      <c r="G1389" s="69">
        <v>44692</v>
      </c>
      <c r="H1389" s="66"/>
      <c r="I1389" s="69">
        <v>44692</v>
      </c>
      <c r="J1389" s="71" t="s">
        <v>2900</v>
      </c>
      <c r="K1389" s="70" t="s">
        <v>18</v>
      </c>
      <c r="L1389" s="66" t="s">
        <v>16</v>
      </c>
      <c r="M1389" s="66">
        <v>800754760</v>
      </c>
      <c r="N1389" s="127"/>
      <c r="O1389" s="66"/>
      <c r="P1389" s="71">
        <v>44757.449639351798</v>
      </c>
      <c r="Q1389" s="66" t="s">
        <v>29</v>
      </c>
      <c r="R1389" s="66" t="s">
        <v>50</v>
      </c>
      <c r="S1389" s="66" t="s">
        <v>4290</v>
      </c>
      <c r="T1389" s="66" t="s">
        <v>20306</v>
      </c>
      <c r="U1389" s="137" t="s">
        <v>53771</v>
      </c>
    </row>
    <row r="1390" spans="1:21" s="102" customFormat="1" x14ac:dyDescent="0.2">
      <c r="A1390" s="56" t="s">
        <v>53768</v>
      </c>
      <c r="B1390" s="65" t="s">
        <v>5763</v>
      </c>
      <c r="C1390" s="66" t="s">
        <v>5764</v>
      </c>
      <c r="D1390" s="112" t="s">
        <v>5765</v>
      </c>
      <c r="E1390" s="109">
        <v>7020.5499999999993</v>
      </c>
      <c r="F1390" s="69">
        <v>44694</v>
      </c>
      <c r="G1390" s="69">
        <v>44692</v>
      </c>
      <c r="H1390" s="66"/>
      <c r="I1390" s="69">
        <v>44692</v>
      </c>
      <c r="J1390" s="71" t="s">
        <v>2900</v>
      </c>
      <c r="K1390" s="70" t="s">
        <v>18</v>
      </c>
      <c r="L1390" s="66" t="s">
        <v>16</v>
      </c>
      <c r="M1390" s="66">
        <v>634709297</v>
      </c>
      <c r="N1390" s="127"/>
      <c r="O1390" s="66"/>
      <c r="P1390" s="71">
        <v>44763.619798067099</v>
      </c>
      <c r="Q1390" s="66" t="s">
        <v>29</v>
      </c>
      <c r="R1390" s="66" t="s">
        <v>50</v>
      </c>
      <c r="S1390" s="66" t="s">
        <v>52951</v>
      </c>
      <c r="T1390" s="66" t="s">
        <v>20308</v>
      </c>
      <c r="U1390" s="137" t="s">
        <v>53771</v>
      </c>
    </row>
    <row r="1391" spans="1:21" s="102" customFormat="1" x14ac:dyDescent="0.2">
      <c r="A1391" s="56" t="s">
        <v>53768</v>
      </c>
      <c r="B1391" s="65" t="s">
        <v>12469</v>
      </c>
      <c r="C1391" s="66" t="s">
        <v>12470</v>
      </c>
      <c r="D1391" s="70" t="s">
        <v>12471</v>
      </c>
      <c r="E1391" s="89">
        <v>31739.190000000002</v>
      </c>
      <c r="F1391" s="69">
        <v>44694</v>
      </c>
      <c r="G1391" s="69">
        <v>44692</v>
      </c>
      <c r="H1391" s="66"/>
      <c r="I1391" s="69">
        <v>44692</v>
      </c>
      <c r="J1391" s="71" t="s">
        <v>2900</v>
      </c>
      <c r="K1391" s="70" t="s">
        <v>18</v>
      </c>
      <c r="L1391" s="66" t="s">
        <v>16</v>
      </c>
      <c r="M1391" s="66">
        <v>847334800</v>
      </c>
      <c r="N1391" s="127"/>
      <c r="O1391" s="66"/>
      <c r="P1391" s="71">
        <v>44760.450558645804</v>
      </c>
      <c r="Q1391" s="66" t="s">
        <v>29</v>
      </c>
      <c r="R1391" s="66" t="s">
        <v>50</v>
      </c>
      <c r="S1391" s="66" t="s">
        <v>5176</v>
      </c>
      <c r="T1391" s="66" t="s">
        <v>20306</v>
      </c>
      <c r="U1391" s="137" t="s">
        <v>53771</v>
      </c>
    </row>
    <row r="1392" spans="1:21" s="102" customFormat="1" x14ac:dyDescent="0.2">
      <c r="A1392" s="56" t="s">
        <v>53768</v>
      </c>
      <c r="B1392" s="65" t="s">
        <v>12472</v>
      </c>
      <c r="C1392" s="66" t="s">
        <v>12473</v>
      </c>
      <c r="D1392" s="70" t="s">
        <v>12474</v>
      </c>
      <c r="E1392" s="89">
        <v>11994.45</v>
      </c>
      <c r="F1392" s="69">
        <v>44694</v>
      </c>
      <c r="G1392" s="69">
        <v>44692</v>
      </c>
      <c r="H1392" s="66"/>
      <c r="I1392" s="69">
        <v>44692</v>
      </c>
      <c r="J1392" s="71" t="s">
        <v>2900</v>
      </c>
      <c r="K1392" s="70" t="s">
        <v>18</v>
      </c>
      <c r="L1392" s="66" t="s">
        <v>16</v>
      </c>
      <c r="M1392" s="66">
        <v>927512053</v>
      </c>
      <c r="N1392" s="127"/>
      <c r="O1392" s="66"/>
      <c r="P1392" s="71">
        <v>44767.679295173599</v>
      </c>
      <c r="Q1392" s="66" t="s">
        <v>29</v>
      </c>
      <c r="R1392" s="66" t="s">
        <v>50</v>
      </c>
      <c r="S1392" s="66" t="s">
        <v>17</v>
      </c>
      <c r="T1392" s="66" t="s">
        <v>20308</v>
      </c>
      <c r="U1392" s="137" t="s">
        <v>53771</v>
      </c>
    </row>
    <row r="1393" spans="1:21" s="102" customFormat="1" x14ac:dyDescent="0.2">
      <c r="A1393" s="56" t="s">
        <v>53768</v>
      </c>
      <c r="B1393" s="65" t="s">
        <v>12475</v>
      </c>
      <c r="C1393" s="66" t="s">
        <v>12476</v>
      </c>
      <c r="D1393" s="70" t="s">
        <v>12477</v>
      </c>
      <c r="E1393" s="89">
        <v>7127.8700000000008</v>
      </c>
      <c r="F1393" s="69">
        <v>44694</v>
      </c>
      <c r="G1393" s="69">
        <v>44692</v>
      </c>
      <c r="H1393" s="66"/>
      <c r="I1393" s="69">
        <v>44692</v>
      </c>
      <c r="J1393" s="71" t="s">
        <v>12478</v>
      </c>
      <c r="K1393" s="70" t="s">
        <v>14</v>
      </c>
      <c r="L1393" s="66" t="s">
        <v>16</v>
      </c>
      <c r="M1393" s="66">
        <v>904411178</v>
      </c>
      <c r="N1393" s="127"/>
      <c r="O1393" s="66"/>
      <c r="P1393" s="71">
        <v>44746.711365277799</v>
      </c>
      <c r="Q1393" s="66" t="s">
        <v>29</v>
      </c>
      <c r="R1393" s="66" t="s">
        <v>50</v>
      </c>
      <c r="S1393" s="66" t="s">
        <v>17</v>
      </c>
      <c r="T1393" s="66" t="s">
        <v>20306</v>
      </c>
      <c r="U1393" s="137" t="s">
        <v>53771</v>
      </c>
    </row>
    <row r="1394" spans="1:21" s="102" customFormat="1" x14ac:dyDescent="0.2">
      <c r="A1394" s="56" t="s">
        <v>53768</v>
      </c>
      <c r="B1394" s="65" t="s">
        <v>19285</v>
      </c>
      <c r="C1394" s="66" t="s">
        <v>19286</v>
      </c>
      <c r="D1394" s="70" t="s">
        <v>19287</v>
      </c>
      <c r="E1394" s="89">
        <v>7314.03</v>
      </c>
      <c r="F1394" s="69">
        <v>44694</v>
      </c>
      <c r="G1394" s="69">
        <v>44692</v>
      </c>
      <c r="H1394" s="66"/>
      <c r="I1394" s="69">
        <v>44692</v>
      </c>
      <c r="J1394" s="71" t="s">
        <v>2900</v>
      </c>
      <c r="K1394" s="70" t="s">
        <v>18</v>
      </c>
      <c r="L1394" s="66" t="s">
        <v>16</v>
      </c>
      <c r="M1394" s="66">
        <v>825765932</v>
      </c>
      <c r="N1394" s="127"/>
      <c r="O1394" s="66"/>
      <c r="P1394" s="71">
        <v>44764.480789236099</v>
      </c>
      <c r="Q1394" s="66" t="s">
        <v>29</v>
      </c>
      <c r="R1394" s="66" t="s">
        <v>50</v>
      </c>
      <c r="S1394" s="66" t="s">
        <v>52959</v>
      </c>
      <c r="T1394" s="66" t="s">
        <v>20306</v>
      </c>
      <c r="U1394" s="137" t="s">
        <v>53771</v>
      </c>
    </row>
    <row r="1395" spans="1:21" s="102" customFormat="1" x14ac:dyDescent="0.2">
      <c r="A1395" s="56" t="s">
        <v>53768</v>
      </c>
      <c r="B1395" s="65" t="s">
        <v>7738</v>
      </c>
      <c r="C1395" s="66" t="s">
        <v>7688</v>
      </c>
      <c r="D1395" s="70" t="s">
        <v>7739</v>
      </c>
      <c r="E1395" s="89">
        <v>7345.45</v>
      </c>
      <c r="F1395" s="69">
        <v>44694</v>
      </c>
      <c r="G1395" s="69">
        <v>44692</v>
      </c>
      <c r="H1395" s="66"/>
      <c r="I1395" s="69">
        <v>44692</v>
      </c>
      <c r="J1395" s="71" t="s">
        <v>2900</v>
      </c>
      <c r="K1395" s="70" t="s">
        <v>18</v>
      </c>
      <c r="L1395" s="66" t="s">
        <v>16</v>
      </c>
      <c r="M1395" s="66">
        <v>644480083</v>
      </c>
      <c r="N1395" s="127"/>
      <c r="O1395" s="66"/>
      <c r="P1395" s="71">
        <v>44767.6976123032</v>
      </c>
      <c r="Q1395" s="66" t="s">
        <v>29</v>
      </c>
      <c r="R1395" s="66" t="s">
        <v>50</v>
      </c>
      <c r="S1395" s="66" t="s">
        <v>52961</v>
      </c>
      <c r="T1395" s="66" t="s">
        <v>20307</v>
      </c>
      <c r="U1395" s="137" t="s">
        <v>53771</v>
      </c>
    </row>
    <row r="1396" spans="1:21" s="102" customFormat="1" x14ac:dyDescent="0.2">
      <c r="A1396" s="56" t="s">
        <v>53768</v>
      </c>
      <c r="B1396" s="65" t="s">
        <v>10066</v>
      </c>
      <c r="C1396" s="66" t="s">
        <v>10067</v>
      </c>
      <c r="D1396" s="70" t="s">
        <v>10068</v>
      </c>
      <c r="E1396" s="89">
        <v>41285.659999999996</v>
      </c>
      <c r="F1396" s="69">
        <v>44694</v>
      </c>
      <c r="G1396" s="69">
        <v>44692</v>
      </c>
      <c r="H1396" s="66"/>
      <c r="I1396" s="69">
        <v>44692</v>
      </c>
      <c r="J1396" s="71" t="s">
        <v>10069</v>
      </c>
      <c r="K1396" s="70" t="s">
        <v>18</v>
      </c>
      <c r="L1396" s="66" t="s">
        <v>16</v>
      </c>
      <c r="M1396" s="66">
        <v>835850041</v>
      </c>
      <c r="N1396" s="127"/>
      <c r="O1396" s="66"/>
      <c r="P1396" s="71">
        <v>44754.436481516197</v>
      </c>
      <c r="Q1396" s="66" t="s">
        <v>29</v>
      </c>
      <c r="R1396" s="66" t="s">
        <v>50</v>
      </c>
      <c r="S1396" s="66" t="s">
        <v>17</v>
      </c>
      <c r="T1396" s="66" t="s">
        <v>20308</v>
      </c>
      <c r="U1396" s="137" t="s">
        <v>53771</v>
      </c>
    </row>
    <row r="1397" spans="1:21" s="102" customFormat="1" x14ac:dyDescent="0.2">
      <c r="A1397" s="56" t="s">
        <v>53768</v>
      </c>
      <c r="B1397" s="65" t="s">
        <v>7715</v>
      </c>
      <c r="C1397" s="66" t="s">
        <v>7716</v>
      </c>
      <c r="D1397" s="70" t="s">
        <v>7717</v>
      </c>
      <c r="E1397" s="89">
        <v>7653.41</v>
      </c>
      <c r="F1397" s="69">
        <v>44694</v>
      </c>
      <c r="G1397" s="69">
        <v>44692</v>
      </c>
      <c r="H1397" s="66"/>
      <c r="I1397" s="69">
        <v>44692</v>
      </c>
      <c r="J1397" s="71" t="s">
        <v>2900</v>
      </c>
      <c r="K1397" s="70" t="s">
        <v>18</v>
      </c>
      <c r="L1397" s="66" t="s">
        <v>16</v>
      </c>
      <c r="M1397" s="66">
        <v>954939088</v>
      </c>
      <c r="N1397" s="127"/>
      <c r="O1397" s="66"/>
      <c r="P1397" s="71">
        <v>44757.490688229198</v>
      </c>
      <c r="Q1397" s="66" t="s">
        <v>29</v>
      </c>
      <c r="R1397" s="66" t="s">
        <v>50</v>
      </c>
      <c r="S1397" s="66" t="s">
        <v>3873</v>
      </c>
      <c r="T1397" s="66" t="s">
        <v>20307</v>
      </c>
      <c r="U1397" s="137" t="s">
        <v>53771</v>
      </c>
    </row>
    <row r="1398" spans="1:21" s="102" customFormat="1" x14ac:dyDescent="0.2">
      <c r="A1398" s="56" t="s">
        <v>53768</v>
      </c>
      <c r="B1398" s="65" t="s">
        <v>18233</v>
      </c>
      <c r="C1398" s="66" t="s">
        <v>18234</v>
      </c>
      <c r="D1398" s="70" t="s">
        <v>18235</v>
      </c>
      <c r="E1398" s="89">
        <v>22330.639999999999</v>
      </c>
      <c r="F1398" s="69">
        <v>44694</v>
      </c>
      <c r="G1398" s="69">
        <v>44692</v>
      </c>
      <c r="H1398" s="66"/>
      <c r="I1398" s="69">
        <v>44692</v>
      </c>
      <c r="J1398" s="71" t="s">
        <v>2900</v>
      </c>
      <c r="K1398" s="70" t="s">
        <v>18</v>
      </c>
      <c r="L1398" s="66" t="s">
        <v>16</v>
      </c>
      <c r="M1398" s="66">
        <v>993965565</v>
      </c>
      <c r="N1398" s="127"/>
      <c r="O1398" s="66"/>
      <c r="P1398" s="71">
        <v>44754.565682523098</v>
      </c>
      <c r="Q1398" s="66" t="s">
        <v>29</v>
      </c>
      <c r="R1398" s="66" t="s">
        <v>50</v>
      </c>
      <c r="S1398" s="66" t="s">
        <v>17</v>
      </c>
      <c r="T1398" s="66" t="s">
        <v>20306</v>
      </c>
      <c r="U1398" s="137" t="s">
        <v>53771</v>
      </c>
    </row>
    <row r="1399" spans="1:21" s="102" customFormat="1" x14ac:dyDescent="0.2">
      <c r="A1399" s="56" t="s">
        <v>53768</v>
      </c>
      <c r="B1399" s="65" t="s">
        <v>7730</v>
      </c>
      <c r="C1399" s="66" t="s">
        <v>7731</v>
      </c>
      <c r="D1399" s="70" t="s">
        <v>7732</v>
      </c>
      <c r="E1399" s="89">
        <v>20617.39</v>
      </c>
      <c r="F1399" s="69">
        <v>44694</v>
      </c>
      <c r="G1399" s="69">
        <v>44692</v>
      </c>
      <c r="H1399" s="66"/>
      <c r="I1399" s="69">
        <v>44692</v>
      </c>
      <c r="J1399" s="71" t="s">
        <v>2900</v>
      </c>
      <c r="K1399" s="70" t="s">
        <v>18</v>
      </c>
      <c r="L1399" s="66" t="s">
        <v>16</v>
      </c>
      <c r="M1399" s="66">
        <v>924851817</v>
      </c>
      <c r="N1399" s="127"/>
      <c r="O1399" s="66"/>
      <c r="P1399" s="71">
        <v>44770.668448611097</v>
      </c>
      <c r="Q1399" s="66" t="s">
        <v>29</v>
      </c>
      <c r="R1399" s="66" t="s">
        <v>50</v>
      </c>
      <c r="S1399" s="66" t="s">
        <v>17</v>
      </c>
      <c r="T1399" s="66" t="s">
        <v>20308</v>
      </c>
      <c r="U1399" s="137" t="s">
        <v>53771</v>
      </c>
    </row>
    <row r="1400" spans="1:21" s="102" customFormat="1" x14ac:dyDescent="0.2">
      <c r="A1400" s="56" t="s">
        <v>53768</v>
      </c>
      <c r="B1400" s="65" t="s">
        <v>12861</v>
      </c>
      <c r="C1400" s="66" t="s">
        <v>7731</v>
      </c>
      <c r="D1400" s="70" t="s">
        <v>12862</v>
      </c>
      <c r="E1400" s="89">
        <v>17733.89</v>
      </c>
      <c r="F1400" s="69">
        <v>44694</v>
      </c>
      <c r="G1400" s="69">
        <v>44692</v>
      </c>
      <c r="H1400" s="66"/>
      <c r="I1400" s="69">
        <v>44692</v>
      </c>
      <c r="J1400" s="71" t="s">
        <v>2900</v>
      </c>
      <c r="K1400" s="70" t="s">
        <v>18</v>
      </c>
      <c r="L1400" s="66" t="s">
        <v>16</v>
      </c>
      <c r="M1400" s="66">
        <v>924851817</v>
      </c>
      <c r="N1400" s="127"/>
      <c r="O1400" s="66"/>
      <c r="P1400" s="71">
        <v>44769.416533645803</v>
      </c>
      <c r="Q1400" s="66" t="s">
        <v>29</v>
      </c>
      <c r="R1400" s="66" t="s">
        <v>50</v>
      </c>
      <c r="S1400" s="66" t="s">
        <v>17</v>
      </c>
      <c r="T1400" s="66" t="s">
        <v>20308</v>
      </c>
      <c r="U1400" s="137" t="s">
        <v>53771</v>
      </c>
    </row>
    <row r="1401" spans="1:21" s="102" customFormat="1" x14ac:dyDescent="0.2">
      <c r="A1401" s="56" t="s">
        <v>53768</v>
      </c>
      <c r="B1401" s="65" t="s">
        <v>16672</v>
      </c>
      <c r="C1401" s="66" t="s">
        <v>16673</v>
      </c>
      <c r="D1401" s="70" t="s">
        <v>16674</v>
      </c>
      <c r="E1401" s="89">
        <v>15125.84</v>
      </c>
      <c r="F1401" s="69">
        <v>44694</v>
      </c>
      <c r="G1401" s="69">
        <v>44692</v>
      </c>
      <c r="H1401" s="66"/>
      <c r="I1401" s="69">
        <v>44692</v>
      </c>
      <c r="J1401" s="71" t="s">
        <v>2900</v>
      </c>
      <c r="K1401" s="70" t="s">
        <v>18</v>
      </c>
      <c r="L1401" s="66" t="s">
        <v>16</v>
      </c>
      <c r="M1401" s="66">
        <v>992532628</v>
      </c>
      <c r="N1401" s="127"/>
      <c r="O1401" s="66"/>
      <c r="P1401" s="71">
        <v>44753.545440312497</v>
      </c>
      <c r="Q1401" s="66" t="s">
        <v>29</v>
      </c>
      <c r="R1401" s="66" t="s">
        <v>50</v>
      </c>
      <c r="S1401" s="66" t="s">
        <v>17</v>
      </c>
      <c r="T1401" s="66" t="s">
        <v>20308</v>
      </c>
      <c r="U1401" s="137" t="s">
        <v>53771</v>
      </c>
    </row>
    <row r="1402" spans="1:21" s="102" customFormat="1" x14ac:dyDescent="0.2">
      <c r="A1402" s="56" t="s">
        <v>53768</v>
      </c>
      <c r="B1402" s="65" t="s">
        <v>5647</v>
      </c>
      <c r="C1402" s="66" t="s">
        <v>5648</v>
      </c>
      <c r="D1402" s="112" t="s">
        <v>5649</v>
      </c>
      <c r="E1402" s="109">
        <v>12796.45</v>
      </c>
      <c r="F1402" s="69">
        <v>44694</v>
      </c>
      <c r="G1402" s="69">
        <v>44692</v>
      </c>
      <c r="H1402" s="66"/>
      <c r="I1402" s="69">
        <v>44692</v>
      </c>
      <c r="J1402" s="71" t="s">
        <v>2900</v>
      </c>
      <c r="K1402" s="70" t="s">
        <v>18</v>
      </c>
      <c r="L1402" s="66" t="s">
        <v>16</v>
      </c>
      <c r="M1402" s="66">
        <v>936160242</v>
      </c>
      <c r="N1402" s="127"/>
      <c r="O1402" s="66"/>
      <c r="P1402" s="71">
        <v>44761.704421261602</v>
      </c>
      <c r="Q1402" s="66" t="s">
        <v>29</v>
      </c>
      <c r="R1402" s="66" t="s">
        <v>50</v>
      </c>
      <c r="S1402" s="66" t="s">
        <v>51653</v>
      </c>
      <c r="T1402" s="66" t="s">
        <v>20308</v>
      </c>
      <c r="U1402" s="137" t="s">
        <v>53771</v>
      </c>
    </row>
    <row r="1403" spans="1:21" s="102" customFormat="1" x14ac:dyDescent="0.2">
      <c r="A1403" s="56" t="s">
        <v>53768</v>
      </c>
      <c r="B1403" s="65" t="s">
        <v>12482</v>
      </c>
      <c r="C1403" s="66" t="s">
        <v>12483</v>
      </c>
      <c r="D1403" s="70" t="s">
        <v>12484</v>
      </c>
      <c r="E1403" s="89">
        <v>38671.699999999997</v>
      </c>
      <c r="F1403" s="69">
        <v>44694</v>
      </c>
      <c r="G1403" s="69">
        <v>44692</v>
      </c>
      <c r="H1403" s="66"/>
      <c r="I1403" s="69">
        <v>44692</v>
      </c>
      <c r="J1403" s="71" t="s">
        <v>2900</v>
      </c>
      <c r="K1403" s="70" t="s">
        <v>18</v>
      </c>
      <c r="L1403" s="66" t="s">
        <v>16</v>
      </c>
      <c r="M1403" s="66">
        <v>892990017</v>
      </c>
      <c r="N1403" s="127"/>
      <c r="O1403" s="66"/>
      <c r="P1403" s="71">
        <v>44753.415969097201</v>
      </c>
      <c r="Q1403" s="66" t="s">
        <v>29</v>
      </c>
      <c r="R1403" s="66" t="s">
        <v>50</v>
      </c>
      <c r="S1403" s="66" t="s">
        <v>20104</v>
      </c>
      <c r="T1403" s="66" t="s">
        <v>20306</v>
      </c>
      <c r="U1403" s="137" t="s">
        <v>53771</v>
      </c>
    </row>
    <row r="1404" spans="1:21" s="102" customFormat="1" x14ac:dyDescent="0.2">
      <c r="A1404" s="56" t="s">
        <v>53768</v>
      </c>
      <c r="B1404" s="65" t="s">
        <v>7625</v>
      </c>
      <c r="C1404" s="66" t="s">
        <v>7626</v>
      </c>
      <c r="D1404" s="70" t="s">
        <v>7627</v>
      </c>
      <c r="E1404" s="89">
        <v>7696.32</v>
      </c>
      <c r="F1404" s="69">
        <v>44694</v>
      </c>
      <c r="G1404" s="69">
        <v>44692</v>
      </c>
      <c r="H1404" s="66"/>
      <c r="I1404" s="69">
        <v>44692</v>
      </c>
      <c r="J1404" s="71" t="s">
        <v>2900</v>
      </c>
      <c r="K1404" s="70" t="s">
        <v>18</v>
      </c>
      <c r="L1404" s="66" t="s">
        <v>16</v>
      </c>
      <c r="M1404" s="66">
        <v>887824471</v>
      </c>
      <c r="N1404" s="127"/>
      <c r="O1404" s="66"/>
      <c r="P1404" s="71">
        <v>44757.4943235764</v>
      </c>
      <c r="Q1404" s="66" t="s">
        <v>29</v>
      </c>
      <c r="R1404" s="66" t="s">
        <v>50</v>
      </c>
      <c r="S1404" s="66" t="s">
        <v>52979</v>
      </c>
      <c r="T1404" s="66" t="s">
        <v>20307</v>
      </c>
      <c r="U1404" s="137" t="s">
        <v>53771</v>
      </c>
    </row>
    <row r="1405" spans="1:21" s="102" customFormat="1" x14ac:dyDescent="0.2">
      <c r="A1405" s="56" t="s">
        <v>53768</v>
      </c>
      <c r="B1405" s="65" t="s">
        <v>7669</v>
      </c>
      <c r="C1405" s="66" t="s">
        <v>7670</v>
      </c>
      <c r="D1405" s="70" t="s">
        <v>7671</v>
      </c>
      <c r="E1405" s="89">
        <v>19057.61</v>
      </c>
      <c r="F1405" s="69">
        <v>44694</v>
      </c>
      <c r="G1405" s="69">
        <v>44692</v>
      </c>
      <c r="H1405" s="66"/>
      <c r="I1405" s="69">
        <v>44692</v>
      </c>
      <c r="J1405" s="71" t="s">
        <v>2900</v>
      </c>
      <c r="K1405" s="70" t="s">
        <v>18</v>
      </c>
      <c r="L1405" s="66" t="s">
        <v>16</v>
      </c>
      <c r="M1405" s="66">
        <v>963292728</v>
      </c>
      <c r="N1405" s="127"/>
      <c r="O1405" s="66"/>
      <c r="P1405" s="71">
        <v>44762.6846580208</v>
      </c>
      <c r="Q1405" s="66" t="s">
        <v>29</v>
      </c>
      <c r="R1405" s="66" t="s">
        <v>50</v>
      </c>
      <c r="S1405" s="66" t="s">
        <v>17</v>
      </c>
      <c r="T1405" s="66" t="s">
        <v>20308</v>
      </c>
      <c r="U1405" s="137" t="s">
        <v>53771</v>
      </c>
    </row>
    <row r="1406" spans="1:21" s="102" customFormat="1" x14ac:dyDescent="0.2">
      <c r="A1406" s="56" t="s">
        <v>53768</v>
      </c>
      <c r="B1406" s="65" t="s">
        <v>7953</v>
      </c>
      <c r="C1406" s="66" t="s">
        <v>7954</v>
      </c>
      <c r="D1406" s="70" t="s">
        <v>7955</v>
      </c>
      <c r="E1406" s="89">
        <v>20096.71</v>
      </c>
      <c r="F1406" s="69">
        <v>44694</v>
      </c>
      <c r="G1406" s="69">
        <v>44692</v>
      </c>
      <c r="H1406" s="66"/>
      <c r="I1406" s="69">
        <v>44692</v>
      </c>
      <c r="J1406" s="71" t="s">
        <v>7956</v>
      </c>
      <c r="K1406" s="70" t="s">
        <v>14</v>
      </c>
      <c r="L1406" s="66" t="s">
        <v>16</v>
      </c>
      <c r="M1406" s="66">
        <v>956010205</v>
      </c>
      <c r="N1406" s="127"/>
      <c r="O1406" s="66"/>
      <c r="P1406" s="71">
        <v>44767.624426388902</v>
      </c>
      <c r="Q1406" s="66" t="s">
        <v>29</v>
      </c>
      <c r="R1406" s="66" t="s">
        <v>50</v>
      </c>
      <c r="S1406" s="66" t="s">
        <v>20110</v>
      </c>
      <c r="T1406" s="66" t="s">
        <v>20308</v>
      </c>
      <c r="U1406" s="137" t="s">
        <v>53771</v>
      </c>
    </row>
    <row r="1407" spans="1:21" s="102" customFormat="1" x14ac:dyDescent="0.2">
      <c r="A1407" s="56" t="s">
        <v>53768</v>
      </c>
      <c r="B1407" s="65" t="s">
        <v>7897</v>
      </c>
      <c r="C1407" s="66" t="s">
        <v>7898</v>
      </c>
      <c r="D1407" s="70" t="s">
        <v>7899</v>
      </c>
      <c r="E1407" s="89">
        <v>28609.53</v>
      </c>
      <c r="F1407" s="69">
        <v>44694</v>
      </c>
      <c r="G1407" s="69">
        <v>44692</v>
      </c>
      <c r="H1407" s="66"/>
      <c r="I1407" s="69">
        <v>44692</v>
      </c>
      <c r="J1407" s="71" t="s">
        <v>2900</v>
      </c>
      <c r="K1407" s="70" t="s">
        <v>18</v>
      </c>
      <c r="L1407" s="66" t="s">
        <v>16</v>
      </c>
      <c r="M1407" s="66">
        <v>930720592</v>
      </c>
      <c r="N1407" s="127"/>
      <c r="O1407" s="66">
        <v>500</v>
      </c>
      <c r="P1407" s="71">
        <v>44773.615939386596</v>
      </c>
      <c r="Q1407" s="66" t="s">
        <v>29</v>
      </c>
      <c r="R1407" s="66" t="s">
        <v>50</v>
      </c>
      <c r="S1407" s="66" t="s">
        <v>17</v>
      </c>
      <c r="T1407" s="66" t="s">
        <v>20308</v>
      </c>
      <c r="U1407" s="137" t="s">
        <v>53771</v>
      </c>
    </row>
    <row r="1408" spans="1:21" s="102" customFormat="1" x14ac:dyDescent="0.2">
      <c r="A1408" s="56" t="s">
        <v>53768</v>
      </c>
      <c r="B1408" s="65" t="s">
        <v>19319</v>
      </c>
      <c r="C1408" s="66" t="s">
        <v>19320</v>
      </c>
      <c r="D1408" s="70" t="s">
        <v>19321</v>
      </c>
      <c r="E1408" s="89">
        <v>9068.6999999999989</v>
      </c>
      <c r="F1408" s="69">
        <v>44694</v>
      </c>
      <c r="G1408" s="69">
        <v>44692</v>
      </c>
      <c r="H1408" s="66"/>
      <c r="I1408" s="69">
        <v>44692</v>
      </c>
      <c r="J1408" s="71" t="s">
        <v>2900</v>
      </c>
      <c r="K1408" s="70" t="s">
        <v>18</v>
      </c>
      <c r="L1408" s="66" t="s">
        <v>16</v>
      </c>
      <c r="M1408" s="66">
        <v>927867398</v>
      </c>
      <c r="N1408" s="127"/>
      <c r="O1408" s="66"/>
      <c r="P1408" s="71">
        <v>44769.432944791697</v>
      </c>
      <c r="Q1408" s="66" t="s">
        <v>29</v>
      </c>
      <c r="R1408" s="66" t="s">
        <v>50</v>
      </c>
      <c r="S1408" s="66" t="s">
        <v>17</v>
      </c>
      <c r="T1408" s="66" t="s">
        <v>20306</v>
      </c>
      <c r="U1408" s="137" t="s">
        <v>53771</v>
      </c>
    </row>
    <row r="1409" spans="1:21" s="102" customFormat="1" x14ac:dyDescent="0.2">
      <c r="A1409" s="56" t="s">
        <v>53768</v>
      </c>
      <c r="B1409" s="65" t="s">
        <v>18264</v>
      </c>
      <c r="C1409" s="66" t="s">
        <v>18265</v>
      </c>
      <c r="D1409" s="70" t="s">
        <v>18266</v>
      </c>
      <c r="E1409" s="89">
        <v>8048.6500000000005</v>
      </c>
      <c r="F1409" s="69">
        <v>44694</v>
      </c>
      <c r="G1409" s="69">
        <v>44692</v>
      </c>
      <c r="H1409" s="66"/>
      <c r="I1409" s="69">
        <v>44692</v>
      </c>
      <c r="J1409" s="71" t="s">
        <v>2900</v>
      </c>
      <c r="K1409" s="70" t="s">
        <v>18</v>
      </c>
      <c r="L1409" s="66" t="s">
        <v>16</v>
      </c>
      <c r="M1409" s="66">
        <v>960039335</v>
      </c>
      <c r="N1409" s="127"/>
      <c r="O1409" s="66"/>
      <c r="P1409" s="71">
        <v>44767.722314432896</v>
      </c>
      <c r="Q1409" s="66" t="s">
        <v>29</v>
      </c>
      <c r="R1409" s="66" t="s">
        <v>50</v>
      </c>
      <c r="S1409" s="66" t="s">
        <v>52981</v>
      </c>
      <c r="T1409" s="66" t="s">
        <v>20306</v>
      </c>
      <c r="U1409" s="137" t="s">
        <v>53771</v>
      </c>
    </row>
    <row r="1410" spans="1:21" s="102" customFormat="1" x14ac:dyDescent="0.2">
      <c r="A1410" s="56" t="s">
        <v>53768</v>
      </c>
      <c r="B1410" s="65" t="s">
        <v>12485</v>
      </c>
      <c r="C1410" s="66" t="s">
        <v>12486</v>
      </c>
      <c r="D1410" s="70" t="s">
        <v>12487</v>
      </c>
      <c r="E1410" s="89">
        <v>14117.84</v>
      </c>
      <c r="F1410" s="69">
        <v>44694</v>
      </c>
      <c r="G1410" s="69">
        <v>44692</v>
      </c>
      <c r="H1410" s="66"/>
      <c r="I1410" s="69">
        <v>44692</v>
      </c>
      <c r="J1410" s="71" t="s">
        <v>12488</v>
      </c>
      <c r="K1410" s="70" t="s">
        <v>14</v>
      </c>
      <c r="L1410" s="66" t="s">
        <v>16</v>
      </c>
      <c r="M1410" s="66">
        <v>818948888</v>
      </c>
      <c r="N1410" s="127"/>
      <c r="O1410" s="66"/>
      <c r="P1410" s="71">
        <v>44754.416102199102</v>
      </c>
      <c r="Q1410" s="66" t="s">
        <v>29</v>
      </c>
      <c r="R1410" s="66" t="s">
        <v>50</v>
      </c>
      <c r="S1410" s="66" t="s">
        <v>19920</v>
      </c>
      <c r="T1410" s="66" t="s">
        <v>20306</v>
      </c>
      <c r="U1410" s="137" t="s">
        <v>53771</v>
      </c>
    </row>
    <row r="1411" spans="1:21" s="102" customFormat="1" x14ac:dyDescent="0.2">
      <c r="A1411" s="56" t="s">
        <v>53768</v>
      </c>
      <c r="B1411" s="65" t="s">
        <v>12489</v>
      </c>
      <c r="C1411" s="66" t="s">
        <v>12490</v>
      </c>
      <c r="D1411" s="70" t="s">
        <v>12491</v>
      </c>
      <c r="E1411" s="89">
        <v>31130.87</v>
      </c>
      <c r="F1411" s="69">
        <v>44694</v>
      </c>
      <c r="G1411" s="69">
        <v>44692</v>
      </c>
      <c r="H1411" s="66"/>
      <c r="I1411" s="69">
        <v>44692</v>
      </c>
      <c r="J1411" s="71" t="s">
        <v>2900</v>
      </c>
      <c r="K1411" s="70" t="s">
        <v>18</v>
      </c>
      <c r="L1411" s="66" t="s">
        <v>16</v>
      </c>
      <c r="M1411" s="66">
        <v>950272276</v>
      </c>
      <c r="N1411" s="127"/>
      <c r="O1411" s="66"/>
      <c r="P1411" s="71">
        <v>44770.671071874996</v>
      </c>
      <c r="Q1411" s="66" t="s">
        <v>29</v>
      </c>
      <c r="R1411" s="66" t="s">
        <v>50</v>
      </c>
      <c r="S1411" s="66" t="s">
        <v>17</v>
      </c>
      <c r="T1411" s="66" t="s">
        <v>20308</v>
      </c>
      <c r="U1411" s="137" t="s">
        <v>53771</v>
      </c>
    </row>
    <row r="1412" spans="1:21" s="102" customFormat="1" x14ac:dyDescent="0.2">
      <c r="A1412" s="56" t="s">
        <v>53768</v>
      </c>
      <c r="B1412" s="65" t="s">
        <v>6756</v>
      </c>
      <c r="C1412" s="66" t="s">
        <v>6757</v>
      </c>
      <c r="D1412" s="112" t="s">
        <v>6758</v>
      </c>
      <c r="E1412" s="109">
        <v>13132.59</v>
      </c>
      <c r="F1412" s="69">
        <v>44694</v>
      </c>
      <c r="G1412" s="69">
        <v>44692</v>
      </c>
      <c r="H1412" s="66"/>
      <c r="I1412" s="69">
        <v>44692</v>
      </c>
      <c r="J1412" s="71" t="s">
        <v>2900</v>
      </c>
      <c r="K1412" s="70" t="s">
        <v>18</v>
      </c>
      <c r="L1412" s="66" t="s">
        <v>16</v>
      </c>
      <c r="M1412" s="66">
        <v>971016202</v>
      </c>
      <c r="N1412" s="127"/>
      <c r="O1412" s="66"/>
      <c r="P1412" s="71">
        <v>44769.402498460702</v>
      </c>
      <c r="Q1412" s="66" t="s">
        <v>29</v>
      </c>
      <c r="R1412" s="66" t="s">
        <v>50</v>
      </c>
      <c r="S1412" s="66" t="s">
        <v>17</v>
      </c>
      <c r="T1412" s="66" t="s">
        <v>20308</v>
      </c>
      <c r="U1412" s="137" t="s">
        <v>53771</v>
      </c>
    </row>
    <row r="1413" spans="1:21" s="102" customFormat="1" x14ac:dyDescent="0.2">
      <c r="A1413" s="56" t="s">
        <v>53768</v>
      </c>
      <c r="B1413" s="65" t="s">
        <v>17775</v>
      </c>
      <c r="C1413" s="66" t="s">
        <v>17776</v>
      </c>
      <c r="D1413" s="70" t="s">
        <v>17777</v>
      </c>
      <c r="E1413" s="89">
        <v>16825.57</v>
      </c>
      <c r="F1413" s="69">
        <v>44694</v>
      </c>
      <c r="G1413" s="69">
        <v>44692</v>
      </c>
      <c r="H1413" s="66" t="s">
        <v>17778</v>
      </c>
      <c r="I1413" s="69">
        <v>44692</v>
      </c>
      <c r="J1413" s="71" t="s">
        <v>2900</v>
      </c>
      <c r="K1413" s="70" t="s">
        <v>18</v>
      </c>
      <c r="L1413" s="66" t="s">
        <v>16</v>
      </c>
      <c r="M1413" s="66">
        <v>884414611</v>
      </c>
      <c r="N1413" s="127"/>
      <c r="O1413" s="66"/>
      <c r="P1413" s="71">
        <v>44750.571418634303</v>
      </c>
      <c r="Q1413" s="66" t="s">
        <v>29</v>
      </c>
      <c r="R1413" s="66" t="s">
        <v>50</v>
      </c>
      <c r="S1413" s="66" t="s">
        <v>51704</v>
      </c>
      <c r="T1413" s="66" t="s">
        <v>20307</v>
      </c>
      <c r="U1413" s="137" t="s">
        <v>53771</v>
      </c>
    </row>
    <row r="1414" spans="1:21" s="102" customFormat="1" x14ac:dyDescent="0.2">
      <c r="A1414" s="56" t="s">
        <v>53768</v>
      </c>
      <c r="B1414" s="65" t="s">
        <v>19350</v>
      </c>
      <c r="C1414" s="66" t="s">
        <v>19351</v>
      </c>
      <c r="D1414" s="70" t="s">
        <v>19352</v>
      </c>
      <c r="E1414" s="89">
        <v>6126.74</v>
      </c>
      <c r="F1414" s="69">
        <v>44694</v>
      </c>
      <c r="G1414" s="69">
        <v>44692</v>
      </c>
      <c r="H1414" s="66"/>
      <c r="I1414" s="69">
        <v>44692</v>
      </c>
      <c r="J1414" s="71" t="s">
        <v>2900</v>
      </c>
      <c r="K1414" s="70" t="s">
        <v>18</v>
      </c>
      <c r="L1414" s="66" t="s">
        <v>16</v>
      </c>
      <c r="M1414" s="66">
        <v>872801950</v>
      </c>
      <c r="N1414" s="127"/>
      <c r="O1414" s="66"/>
      <c r="P1414" s="71">
        <v>44754.694617280104</v>
      </c>
      <c r="Q1414" s="66" t="s">
        <v>29</v>
      </c>
      <c r="R1414" s="66" t="s">
        <v>50</v>
      </c>
      <c r="S1414" s="66" t="s">
        <v>17</v>
      </c>
      <c r="T1414" s="66" t="s">
        <v>20306</v>
      </c>
      <c r="U1414" s="137" t="s">
        <v>53771</v>
      </c>
    </row>
    <row r="1415" spans="1:21" s="102" customFormat="1" x14ac:dyDescent="0.2">
      <c r="A1415" s="56" t="s">
        <v>53768</v>
      </c>
      <c r="B1415" s="65" t="s">
        <v>5568</v>
      </c>
      <c r="C1415" s="66" t="s">
        <v>5569</v>
      </c>
      <c r="D1415" s="112" t="s">
        <v>5570</v>
      </c>
      <c r="E1415" s="109">
        <v>9725.07</v>
      </c>
      <c r="F1415" s="69">
        <v>44694</v>
      </c>
      <c r="G1415" s="69">
        <v>44692</v>
      </c>
      <c r="H1415" s="66"/>
      <c r="I1415" s="69">
        <v>44692</v>
      </c>
      <c r="J1415" s="71" t="s">
        <v>2900</v>
      </c>
      <c r="K1415" s="70" t="s">
        <v>18</v>
      </c>
      <c r="L1415" s="66" t="s">
        <v>16</v>
      </c>
      <c r="M1415" s="66">
        <v>889912312</v>
      </c>
      <c r="N1415" s="127"/>
      <c r="O1415" s="66"/>
      <c r="P1415" s="71">
        <v>44764.591130590299</v>
      </c>
      <c r="Q1415" s="66" t="s">
        <v>29</v>
      </c>
      <c r="R1415" s="66" t="s">
        <v>50</v>
      </c>
      <c r="S1415" s="66" t="s">
        <v>19983</v>
      </c>
      <c r="T1415" s="66" t="s">
        <v>20307</v>
      </c>
      <c r="U1415" s="137" t="s">
        <v>53771</v>
      </c>
    </row>
    <row r="1416" spans="1:21" s="102" customFormat="1" x14ac:dyDescent="0.2">
      <c r="A1416" s="56" t="s">
        <v>53768</v>
      </c>
      <c r="B1416" s="65" t="s">
        <v>18280</v>
      </c>
      <c r="C1416" s="66" t="s">
        <v>18281</v>
      </c>
      <c r="D1416" s="70" t="s">
        <v>18282</v>
      </c>
      <c r="E1416" s="89">
        <v>15491.58</v>
      </c>
      <c r="F1416" s="69">
        <v>44694</v>
      </c>
      <c r="G1416" s="69">
        <v>44692</v>
      </c>
      <c r="H1416" s="66"/>
      <c r="I1416" s="69">
        <v>44692</v>
      </c>
      <c r="J1416" s="71" t="s">
        <v>2900</v>
      </c>
      <c r="K1416" s="70" t="s">
        <v>18</v>
      </c>
      <c r="L1416" s="66" t="s">
        <v>16</v>
      </c>
      <c r="M1416" s="66">
        <v>836559619</v>
      </c>
      <c r="N1416" s="127"/>
      <c r="O1416" s="66"/>
      <c r="P1416" s="71">
        <v>44754.581516319398</v>
      </c>
      <c r="Q1416" s="66" t="s">
        <v>29</v>
      </c>
      <c r="R1416" s="66" t="s">
        <v>50</v>
      </c>
      <c r="S1416" s="66" t="s">
        <v>52991</v>
      </c>
      <c r="T1416" s="66" t="s">
        <v>20306</v>
      </c>
      <c r="U1416" s="137" t="s">
        <v>53771</v>
      </c>
    </row>
    <row r="1417" spans="1:21" s="102" customFormat="1" x14ac:dyDescent="0.2">
      <c r="A1417" s="56" t="s">
        <v>53768</v>
      </c>
      <c r="B1417" s="65" t="s">
        <v>12872</v>
      </c>
      <c r="C1417" s="66" t="s">
        <v>12873</v>
      </c>
      <c r="D1417" s="70" t="s">
        <v>12874</v>
      </c>
      <c r="E1417" s="89">
        <v>9957.2900000000009</v>
      </c>
      <c r="F1417" s="69">
        <v>44694</v>
      </c>
      <c r="G1417" s="69">
        <v>44692</v>
      </c>
      <c r="H1417" s="66"/>
      <c r="I1417" s="69">
        <v>44692</v>
      </c>
      <c r="J1417" s="71" t="s">
        <v>2900</v>
      </c>
      <c r="K1417" s="70" t="s">
        <v>18</v>
      </c>
      <c r="L1417" s="66" t="s">
        <v>16</v>
      </c>
      <c r="M1417" s="66">
        <v>965948301</v>
      </c>
      <c r="N1417" s="127"/>
      <c r="O1417" s="66"/>
      <c r="P1417" s="71">
        <v>44770.381489849497</v>
      </c>
      <c r="Q1417" s="66" t="s">
        <v>29</v>
      </c>
      <c r="R1417" s="66" t="s">
        <v>50</v>
      </c>
      <c r="S1417" s="66" t="s">
        <v>21</v>
      </c>
      <c r="T1417" s="66" t="s">
        <v>20308</v>
      </c>
      <c r="U1417" s="137" t="s">
        <v>53771</v>
      </c>
    </row>
    <row r="1418" spans="1:21" s="102" customFormat="1" x14ac:dyDescent="0.2">
      <c r="A1418" s="56" t="s">
        <v>53768</v>
      </c>
      <c r="B1418" s="65" t="s">
        <v>18793</v>
      </c>
      <c r="C1418" s="66" t="s">
        <v>18794</v>
      </c>
      <c r="D1418" s="70" t="s">
        <v>18795</v>
      </c>
      <c r="E1418" s="89">
        <v>47604.79</v>
      </c>
      <c r="F1418" s="69">
        <v>44694</v>
      </c>
      <c r="G1418" s="69">
        <v>44692</v>
      </c>
      <c r="H1418" s="66"/>
      <c r="I1418" s="69">
        <v>44692</v>
      </c>
      <c r="J1418" s="71" t="s">
        <v>2900</v>
      </c>
      <c r="K1418" s="70" t="s">
        <v>18</v>
      </c>
      <c r="L1418" s="66" t="s">
        <v>16</v>
      </c>
      <c r="M1418" s="66">
        <v>866860824</v>
      </c>
      <c r="N1418" s="127"/>
      <c r="O1418" s="66"/>
      <c r="P1418" s="71">
        <v>44769.787826354201</v>
      </c>
      <c r="Q1418" s="66" t="s">
        <v>29</v>
      </c>
      <c r="R1418" s="66" t="s">
        <v>50</v>
      </c>
      <c r="S1418" s="66" t="s">
        <v>17</v>
      </c>
      <c r="T1418" s="66" t="s">
        <v>20306</v>
      </c>
      <c r="U1418" s="137" t="s">
        <v>53771</v>
      </c>
    </row>
    <row r="1419" spans="1:21" s="102" customFormat="1" x14ac:dyDescent="0.2">
      <c r="A1419" s="56" t="s">
        <v>53768</v>
      </c>
      <c r="B1419" s="65" t="s">
        <v>7993</v>
      </c>
      <c r="C1419" s="66" t="s">
        <v>7994</v>
      </c>
      <c r="D1419" s="70" t="s">
        <v>7995</v>
      </c>
      <c r="E1419" s="89">
        <v>43906.070000000007</v>
      </c>
      <c r="F1419" s="69">
        <v>44694</v>
      </c>
      <c r="G1419" s="69">
        <v>44692</v>
      </c>
      <c r="H1419" s="66"/>
      <c r="I1419" s="69">
        <v>44692</v>
      </c>
      <c r="J1419" s="71" t="s">
        <v>2900</v>
      </c>
      <c r="K1419" s="70" t="s">
        <v>18</v>
      </c>
      <c r="L1419" s="66" t="s">
        <v>16</v>
      </c>
      <c r="M1419" s="66">
        <v>622399929</v>
      </c>
      <c r="N1419" s="127"/>
      <c r="O1419" s="66"/>
      <c r="P1419" s="71">
        <v>44767.742961342599</v>
      </c>
      <c r="Q1419" s="66" t="s">
        <v>29</v>
      </c>
      <c r="R1419" s="66" t="s">
        <v>50</v>
      </c>
      <c r="S1419" s="66" t="s">
        <v>17</v>
      </c>
      <c r="T1419" s="66" t="s">
        <v>20308</v>
      </c>
      <c r="U1419" s="137" t="s">
        <v>53771</v>
      </c>
    </row>
    <row r="1420" spans="1:21" s="102" customFormat="1" x14ac:dyDescent="0.2">
      <c r="A1420" s="56" t="s">
        <v>53768</v>
      </c>
      <c r="B1420" s="65" t="s">
        <v>7987</v>
      </c>
      <c r="C1420" s="66" t="s">
        <v>7988</v>
      </c>
      <c r="D1420" s="70" t="s">
        <v>7989</v>
      </c>
      <c r="E1420" s="89">
        <v>39019.620000000003</v>
      </c>
      <c r="F1420" s="69">
        <v>44694</v>
      </c>
      <c r="G1420" s="69">
        <v>44692</v>
      </c>
      <c r="H1420" s="66"/>
      <c r="I1420" s="69">
        <v>44692</v>
      </c>
      <c r="J1420" s="71" t="s">
        <v>2900</v>
      </c>
      <c r="K1420" s="70" t="s">
        <v>18</v>
      </c>
      <c r="L1420" s="66" t="s">
        <v>16</v>
      </c>
      <c r="M1420" s="66">
        <v>980620881</v>
      </c>
      <c r="N1420" s="127"/>
      <c r="O1420" s="66"/>
      <c r="P1420" s="71">
        <v>44767.752536539403</v>
      </c>
      <c r="Q1420" s="66" t="s">
        <v>29</v>
      </c>
      <c r="R1420" s="66" t="s">
        <v>50</v>
      </c>
      <c r="S1420" s="66" t="s">
        <v>17</v>
      </c>
      <c r="T1420" s="66" t="s">
        <v>20308</v>
      </c>
      <c r="U1420" s="137" t="s">
        <v>53771</v>
      </c>
    </row>
    <row r="1421" spans="1:21" s="102" customFormat="1" x14ac:dyDescent="0.2">
      <c r="A1421" s="56" t="s">
        <v>53768</v>
      </c>
      <c r="B1421" s="65" t="s">
        <v>5327</v>
      </c>
      <c r="C1421" s="66" t="s">
        <v>5328</v>
      </c>
      <c r="D1421" s="112" t="s">
        <v>5329</v>
      </c>
      <c r="E1421" s="109">
        <v>7319.67</v>
      </c>
      <c r="F1421" s="69">
        <v>44694</v>
      </c>
      <c r="G1421" s="69">
        <v>44692</v>
      </c>
      <c r="H1421" s="66"/>
      <c r="I1421" s="69">
        <v>44692</v>
      </c>
      <c r="J1421" s="71" t="s">
        <v>5330</v>
      </c>
      <c r="K1421" s="70" t="s">
        <v>14</v>
      </c>
      <c r="L1421" s="66" t="s">
        <v>16</v>
      </c>
      <c r="M1421" s="66">
        <v>830149031</v>
      </c>
      <c r="N1421" s="127"/>
      <c r="O1421" s="66"/>
      <c r="P1421" s="71">
        <v>44770.374366701399</v>
      </c>
      <c r="Q1421" s="66" t="s">
        <v>29</v>
      </c>
      <c r="R1421" s="66" t="s">
        <v>50</v>
      </c>
      <c r="S1421" s="66" t="s">
        <v>17</v>
      </c>
      <c r="T1421" s="66" t="s">
        <v>20308</v>
      </c>
      <c r="U1421" s="137" t="s">
        <v>53771</v>
      </c>
    </row>
    <row r="1422" spans="1:21" s="102" customFormat="1" x14ac:dyDescent="0.2">
      <c r="A1422" s="56" t="s">
        <v>53768</v>
      </c>
      <c r="B1422" s="65" t="s">
        <v>18290</v>
      </c>
      <c r="C1422" s="66" t="s">
        <v>18291</v>
      </c>
      <c r="D1422" s="70" t="s">
        <v>18292</v>
      </c>
      <c r="E1422" s="89">
        <v>18276.759999999998</v>
      </c>
      <c r="F1422" s="69">
        <v>44694</v>
      </c>
      <c r="G1422" s="69">
        <v>44692</v>
      </c>
      <c r="H1422" s="66"/>
      <c r="I1422" s="69">
        <v>44692</v>
      </c>
      <c r="J1422" s="71" t="s">
        <v>2900</v>
      </c>
      <c r="K1422" s="70" t="s">
        <v>18</v>
      </c>
      <c r="L1422" s="66" t="s">
        <v>16</v>
      </c>
      <c r="M1422" s="66">
        <v>822683691</v>
      </c>
      <c r="N1422" s="127"/>
      <c r="O1422" s="66"/>
      <c r="P1422" s="71">
        <v>44764.451925000001</v>
      </c>
      <c r="Q1422" s="66" t="s">
        <v>29</v>
      </c>
      <c r="R1422" s="66" t="s">
        <v>50</v>
      </c>
      <c r="S1422" s="66" t="s">
        <v>17</v>
      </c>
      <c r="T1422" s="66" t="s">
        <v>20306</v>
      </c>
      <c r="U1422" s="137" t="s">
        <v>53771</v>
      </c>
    </row>
    <row r="1423" spans="1:21" s="102" customFormat="1" x14ac:dyDescent="0.2">
      <c r="A1423" s="56" t="s">
        <v>53768</v>
      </c>
      <c r="B1423" s="65" t="s">
        <v>15547</v>
      </c>
      <c r="C1423" s="66" t="s">
        <v>15548</v>
      </c>
      <c r="D1423" s="70" t="s">
        <v>15549</v>
      </c>
      <c r="E1423" s="89">
        <v>15876.970000000001</v>
      </c>
      <c r="F1423" s="69">
        <v>44694</v>
      </c>
      <c r="G1423" s="69">
        <v>44692</v>
      </c>
      <c r="H1423" s="66"/>
      <c r="I1423" s="69">
        <v>44692</v>
      </c>
      <c r="J1423" s="71" t="s">
        <v>2900</v>
      </c>
      <c r="K1423" s="70" t="s">
        <v>18</v>
      </c>
      <c r="L1423" s="66" t="s">
        <v>16</v>
      </c>
      <c r="M1423" s="66">
        <v>994892942</v>
      </c>
      <c r="N1423" s="127"/>
      <c r="O1423" s="66"/>
      <c r="P1423" s="71">
        <v>44769.413434143498</v>
      </c>
      <c r="Q1423" s="66" t="s">
        <v>29</v>
      </c>
      <c r="R1423" s="66" t="s">
        <v>50</v>
      </c>
      <c r="S1423" s="66" t="s">
        <v>19957</v>
      </c>
      <c r="T1423" s="66" t="s">
        <v>20308</v>
      </c>
      <c r="U1423" s="137" t="s">
        <v>53771</v>
      </c>
    </row>
    <row r="1424" spans="1:21" s="102" customFormat="1" x14ac:dyDescent="0.2">
      <c r="A1424" s="56" t="s">
        <v>53768</v>
      </c>
      <c r="B1424" s="65" t="s">
        <v>5417</v>
      </c>
      <c r="C1424" s="66" t="s">
        <v>5418</v>
      </c>
      <c r="D1424" s="112" t="s">
        <v>5419</v>
      </c>
      <c r="E1424" s="109">
        <v>13139.51</v>
      </c>
      <c r="F1424" s="69">
        <v>44694</v>
      </c>
      <c r="G1424" s="69">
        <v>44692</v>
      </c>
      <c r="H1424" s="66"/>
      <c r="I1424" s="69">
        <v>44692</v>
      </c>
      <c r="J1424" s="71" t="s">
        <v>2900</v>
      </c>
      <c r="K1424" s="70" t="s">
        <v>18</v>
      </c>
      <c r="L1424" s="66" t="s">
        <v>16</v>
      </c>
      <c r="M1424" s="66">
        <v>649915786</v>
      </c>
      <c r="N1424" s="127"/>
      <c r="O1424" s="66"/>
      <c r="P1424" s="71">
        <v>44768.395240161997</v>
      </c>
      <c r="Q1424" s="66" t="s">
        <v>29</v>
      </c>
      <c r="R1424" s="66" t="s">
        <v>50</v>
      </c>
      <c r="S1424" s="66" t="s">
        <v>17</v>
      </c>
      <c r="T1424" s="66" t="s">
        <v>20308</v>
      </c>
      <c r="U1424" s="137" t="s">
        <v>53771</v>
      </c>
    </row>
    <row r="1425" spans="1:21" s="102" customFormat="1" x14ac:dyDescent="0.2">
      <c r="A1425" s="56" t="s">
        <v>53768</v>
      </c>
      <c r="B1425" s="65" t="s">
        <v>19356</v>
      </c>
      <c r="C1425" s="66" t="s">
        <v>19357</v>
      </c>
      <c r="D1425" s="70" t="s">
        <v>19358</v>
      </c>
      <c r="E1425" s="89">
        <v>9039.7999999999993</v>
      </c>
      <c r="F1425" s="69">
        <v>44694</v>
      </c>
      <c r="G1425" s="69">
        <v>44692</v>
      </c>
      <c r="H1425" s="66"/>
      <c r="I1425" s="69">
        <v>44692</v>
      </c>
      <c r="J1425" s="71" t="s">
        <v>2900</v>
      </c>
      <c r="K1425" s="70" t="s">
        <v>18</v>
      </c>
      <c r="L1425" s="66" t="s">
        <v>16</v>
      </c>
      <c r="M1425" s="66">
        <v>936390981</v>
      </c>
      <c r="N1425" s="127"/>
      <c r="O1425" s="66"/>
      <c r="P1425" s="71">
        <v>44753.440589699101</v>
      </c>
      <c r="Q1425" s="66" t="s">
        <v>29</v>
      </c>
      <c r="R1425" s="66" t="s">
        <v>50</v>
      </c>
      <c r="S1425" s="66" t="s">
        <v>20104</v>
      </c>
      <c r="T1425" s="66" t="s">
        <v>20306</v>
      </c>
      <c r="U1425" s="137" t="s">
        <v>53771</v>
      </c>
    </row>
    <row r="1426" spans="1:21" s="102" customFormat="1" x14ac:dyDescent="0.2">
      <c r="A1426" s="56" t="s">
        <v>53768</v>
      </c>
      <c r="B1426" s="65" t="s">
        <v>16562</v>
      </c>
      <c r="C1426" s="66" t="s">
        <v>16563</v>
      </c>
      <c r="D1426" s="70" t="s">
        <v>16564</v>
      </c>
      <c r="E1426" s="89">
        <v>10902.830000000002</v>
      </c>
      <c r="F1426" s="69">
        <v>44694</v>
      </c>
      <c r="G1426" s="69">
        <v>44692</v>
      </c>
      <c r="H1426" s="66"/>
      <c r="I1426" s="69">
        <v>44692</v>
      </c>
      <c r="J1426" s="71" t="s">
        <v>2900</v>
      </c>
      <c r="K1426" s="70" t="s">
        <v>18</v>
      </c>
      <c r="L1426" s="66" t="s">
        <v>16</v>
      </c>
      <c r="M1426" s="66">
        <v>959354043</v>
      </c>
      <c r="N1426" s="127"/>
      <c r="O1426" s="66"/>
      <c r="P1426" s="71">
        <v>44753.435815127297</v>
      </c>
      <c r="Q1426" s="66" t="s">
        <v>29</v>
      </c>
      <c r="R1426" s="66" t="s">
        <v>50</v>
      </c>
      <c r="S1426" s="66" t="s">
        <v>19959</v>
      </c>
      <c r="T1426" s="66" t="s">
        <v>20306</v>
      </c>
      <c r="U1426" s="137" t="s">
        <v>53771</v>
      </c>
    </row>
    <row r="1427" spans="1:21" s="102" customFormat="1" x14ac:dyDescent="0.2">
      <c r="A1427" s="56" t="s">
        <v>53768</v>
      </c>
      <c r="B1427" s="65" t="s">
        <v>16565</v>
      </c>
      <c r="C1427" s="66" t="s">
        <v>16563</v>
      </c>
      <c r="D1427" s="70" t="s">
        <v>16566</v>
      </c>
      <c r="E1427" s="89">
        <v>9541.27</v>
      </c>
      <c r="F1427" s="69">
        <v>44694</v>
      </c>
      <c r="G1427" s="69">
        <v>44692</v>
      </c>
      <c r="H1427" s="66"/>
      <c r="I1427" s="69">
        <v>44692</v>
      </c>
      <c r="J1427" s="71" t="s">
        <v>2900</v>
      </c>
      <c r="K1427" s="70" t="s">
        <v>18</v>
      </c>
      <c r="L1427" s="66" t="s">
        <v>16</v>
      </c>
      <c r="M1427" s="66">
        <v>959354043</v>
      </c>
      <c r="N1427" s="127"/>
      <c r="O1427" s="66"/>
      <c r="P1427" s="71">
        <v>44753.436491469904</v>
      </c>
      <c r="Q1427" s="66" t="s">
        <v>29</v>
      </c>
      <c r="R1427" s="66" t="s">
        <v>50</v>
      </c>
      <c r="S1427" s="66" t="s">
        <v>19959</v>
      </c>
      <c r="T1427" s="66" t="s">
        <v>20306</v>
      </c>
      <c r="U1427" s="137" t="s">
        <v>53771</v>
      </c>
    </row>
    <row r="1428" spans="1:21" s="102" customFormat="1" x14ac:dyDescent="0.2">
      <c r="A1428" s="56" t="s">
        <v>53768</v>
      </c>
      <c r="B1428" s="65" t="s">
        <v>7214</v>
      </c>
      <c r="C1428" s="66" t="s">
        <v>7143</v>
      </c>
      <c r="D1428" s="70" t="s">
        <v>7215</v>
      </c>
      <c r="E1428" s="89">
        <v>12976.93</v>
      </c>
      <c r="F1428" s="69">
        <v>44694</v>
      </c>
      <c r="G1428" s="69">
        <v>44692</v>
      </c>
      <c r="H1428" s="66"/>
      <c r="I1428" s="69">
        <v>44692</v>
      </c>
      <c r="J1428" s="71" t="s">
        <v>2900</v>
      </c>
      <c r="K1428" s="70" t="s">
        <v>18</v>
      </c>
      <c r="L1428" s="66" t="s">
        <v>16</v>
      </c>
      <c r="M1428" s="66">
        <v>958500199</v>
      </c>
      <c r="N1428" s="127"/>
      <c r="O1428" s="66"/>
      <c r="P1428" s="71">
        <v>44770.559487071798</v>
      </c>
      <c r="Q1428" s="66" t="s">
        <v>29</v>
      </c>
      <c r="R1428" s="66" t="s">
        <v>50</v>
      </c>
      <c r="S1428" s="66" t="s">
        <v>17</v>
      </c>
      <c r="T1428" s="66" t="s">
        <v>20308</v>
      </c>
      <c r="U1428" s="137" t="s">
        <v>53771</v>
      </c>
    </row>
    <row r="1429" spans="1:21" s="102" customFormat="1" x14ac:dyDescent="0.2">
      <c r="A1429" s="56" t="s">
        <v>53768</v>
      </c>
      <c r="B1429" s="65" t="s">
        <v>7894</v>
      </c>
      <c r="C1429" s="66" t="s">
        <v>7895</v>
      </c>
      <c r="D1429" s="70" t="s">
        <v>7896</v>
      </c>
      <c r="E1429" s="89">
        <v>37489.759999999995</v>
      </c>
      <c r="F1429" s="69">
        <v>44694</v>
      </c>
      <c r="G1429" s="69">
        <v>44692</v>
      </c>
      <c r="H1429" s="66"/>
      <c r="I1429" s="69">
        <v>44692</v>
      </c>
      <c r="J1429" s="71" t="s">
        <v>2900</v>
      </c>
      <c r="K1429" s="70" t="s">
        <v>18</v>
      </c>
      <c r="L1429" s="66" t="s">
        <v>16</v>
      </c>
      <c r="M1429" s="66">
        <v>936402176</v>
      </c>
      <c r="N1429" s="127"/>
      <c r="O1429" s="66"/>
      <c r="P1429" s="71">
        <v>44769.436389895804</v>
      </c>
      <c r="Q1429" s="66" t="s">
        <v>29</v>
      </c>
      <c r="R1429" s="66" t="s">
        <v>50</v>
      </c>
      <c r="S1429" s="66" t="s">
        <v>17</v>
      </c>
      <c r="T1429" s="66" t="s">
        <v>20306</v>
      </c>
      <c r="U1429" s="137" t="s">
        <v>53771</v>
      </c>
    </row>
    <row r="1430" spans="1:21" s="102" customFormat="1" x14ac:dyDescent="0.2">
      <c r="A1430" s="56" t="s">
        <v>53768</v>
      </c>
      <c r="B1430" s="65" t="s">
        <v>16570</v>
      </c>
      <c r="C1430" s="66" t="s">
        <v>16571</v>
      </c>
      <c r="D1430" s="70" t="s">
        <v>16572</v>
      </c>
      <c r="E1430" s="89">
        <v>12527.730000000001</v>
      </c>
      <c r="F1430" s="69">
        <v>44694</v>
      </c>
      <c r="G1430" s="69">
        <v>44692</v>
      </c>
      <c r="H1430" s="66"/>
      <c r="I1430" s="69">
        <v>44692</v>
      </c>
      <c r="J1430" s="71" t="s">
        <v>2900</v>
      </c>
      <c r="K1430" s="70" t="s">
        <v>18</v>
      </c>
      <c r="L1430" s="66" t="s">
        <v>16</v>
      </c>
      <c r="M1430" s="66">
        <v>967758806</v>
      </c>
      <c r="N1430" s="127"/>
      <c r="O1430" s="66"/>
      <c r="P1430" s="71">
        <v>44768.389052777798</v>
      </c>
      <c r="Q1430" s="66" t="s">
        <v>29</v>
      </c>
      <c r="R1430" s="66" t="s">
        <v>50</v>
      </c>
      <c r="S1430" s="66" t="s">
        <v>19957</v>
      </c>
      <c r="T1430" s="66" t="s">
        <v>20308</v>
      </c>
      <c r="U1430" s="137" t="s">
        <v>53771</v>
      </c>
    </row>
    <row r="1431" spans="1:21" s="102" customFormat="1" x14ac:dyDescent="0.2">
      <c r="A1431" s="56" t="s">
        <v>53768</v>
      </c>
      <c r="B1431" s="65" t="s">
        <v>16577</v>
      </c>
      <c r="C1431" s="66" t="s">
        <v>16578</v>
      </c>
      <c r="D1431" s="70" t="s">
        <v>16579</v>
      </c>
      <c r="E1431" s="89">
        <v>49054.91</v>
      </c>
      <c r="F1431" s="69">
        <v>44694</v>
      </c>
      <c r="G1431" s="69">
        <v>44692</v>
      </c>
      <c r="H1431" s="66"/>
      <c r="I1431" s="69">
        <v>44692</v>
      </c>
      <c r="J1431" s="71" t="s">
        <v>2900</v>
      </c>
      <c r="K1431" s="70" t="s">
        <v>18</v>
      </c>
      <c r="L1431" s="66" t="s">
        <v>16</v>
      </c>
      <c r="M1431" s="66">
        <v>907172789</v>
      </c>
      <c r="N1431" s="127"/>
      <c r="O1431" s="66"/>
      <c r="P1431" s="71">
        <v>44753.4059368866</v>
      </c>
      <c r="Q1431" s="66" t="s">
        <v>29</v>
      </c>
      <c r="R1431" s="66" t="s">
        <v>50</v>
      </c>
      <c r="S1431" s="66" t="s">
        <v>17</v>
      </c>
      <c r="T1431" s="66" t="s">
        <v>20307</v>
      </c>
      <c r="U1431" s="137" t="s">
        <v>53771</v>
      </c>
    </row>
    <row r="1432" spans="1:21" s="102" customFormat="1" x14ac:dyDescent="0.2">
      <c r="A1432" s="56" t="s">
        <v>53768</v>
      </c>
      <c r="B1432" s="65" t="s">
        <v>8539</v>
      </c>
      <c r="C1432" s="66" t="s">
        <v>8540</v>
      </c>
      <c r="D1432" s="70" t="s">
        <v>8541</v>
      </c>
      <c r="E1432" s="89">
        <v>22943.53</v>
      </c>
      <c r="F1432" s="69">
        <v>44694</v>
      </c>
      <c r="G1432" s="69">
        <v>44692</v>
      </c>
      <c r="H1432" s="66"/>
      <c r="I1432" s="69">
        <v>44692</v>
      </c>
      <c r="J1432" s="71" t="s">
        <v>2900</v>
      </c>
      <c r="K1432" s="70" t="s">
        <v>18</v>
      </c>
      <c r="L1432" s="66" t="s">
        <v>16</v>
      </c>
      <c r="M1432" s="66">
        <v>994032705</v>
      </c>
      <c r="N1432" s="127"/>
      <c r="O1432" s="66"/>
      <c r="P1432" s="71">
        <v>44772.6824376968</v>
      </c>
      <c r="Q1432" s="66" t="s">
        <v>29</v>
      </c>
      <c r="R1432" s="66" t="s">
        <v>50</v>
      </c>
      <c r="S1432" s="66" t="s">
        <v>17</v>
      </c>
      <c r="T1432" s="66" t="s">
        <v>20308</v>
      </c>
      <c r="U1432" s="137" t="s">
        <v>53771</v>
      </c>
    </row>
    <row r="1433" spans="1:21" s="102" customFormat="1" x14ac:dyDescent="0.2">
      <c r="A1433" s="56" t="s">
        <v>53768</v>
      </c>
      <c r="B1433" s="65" t="s">
        <v>7774</v>
      </c>
      <c r="C1433" s="66" t="s">
        <v>7775</v>
      </c>
      <c r="D1433" s="70" t="s">
        <v>7776</v>
      </c>
      <c r="E1433" s="89">
        <v>11716.09</v>
      </c>
      <c r="F1433" s="69">
        <v>44694</v>
      </c>
      <c r="G1433" s="69">
        <v>44692</v>
      </c>
      <c r="H1433" s="66"/>
      <c r="I1433" s="69">
        <v>44692</v>
      </c>
      <c r="J1433" s="71" t="s">
        <v>2900</v>
      </c>
      <c r="K1433" s="70" t="s">
        <v>18</v>
      </c>
      <c r="L1433" s="66" t="s">
        <v>16</v>
      </c>
      <c r="M1433" s="66">
        <v>936045208</v>
      </c>
      <c r="N1433" s="127"/>
      <c r="O1433" s="66"/>
      <c r="P1433" s="71">
        <v>44768.593070601899</v>
      </c>
      <c r="Q1433" s="66" t="s">
        <v>29</v>
      </c>
      <c r="R1433" s="66" t="s">
        <v>50</v>
      </c>
      <c r="S1433" s="66" t="s">
        <v>19960</v>
      </c>
      <c r="T1433" s="66" t="s">
        <v>20307</v>
      </c>
      <c r="U1433" s="137" t="s">
        <v>53771</v>
      </c>
    </row>
    <row r="1434" spans="1:21" s="102" customFormat="1" x14ac:dyDescent="0.2">
      <c r="A1434" s="56" t="s">
        <v>53768</v>
      </c>
      <c r="B1434" s="65" t="s">
        <v>18309</v>
      </c>
      <c r="C1434" s="66" t="s">
        <v>18310</v>
      </c>
      <c r="D1434" s="70" t="s">
        <v>18311</v>
      </c>
      <c r="E1434" s="89">
        <v>32031.99</v>
      </c>
      <c r="F1434" s="69">
        <v>44694</v>
      </c>
      <c r="G1434" s="69">
        <v>44692</v>
      </c>
      <c r="H1434" s="66"/>
      <c r="I1434" s="69">
        <v>44692</v>
      </c>
      <c r="J1434" s="71" t="s">
        <v>2900</v>
      </c>
      <c r="K1434" s="70" t="s">
        <v>18</v>
      </c>
      <c r="L1434" s="66" t="s">
        <v>16</v>
      </c>
      <c r="M1434" s="66">
        <v>892965048</v>
      </c>
      <c r="N1434" s="127"/>
      <c r="O1434" s="66"/>
      <c r="P1434" s="71">
        <v>44757.436870173602</v>
      </c>
      <c r="Q1434" s="66" t="s">
        <v>29</v>
      </c>
      <c r="R1434" s="66" t="s">
        <v>50</v>
      </c>
      <c r="S1434" s="66" t="s">
        <v>17</v>
      </c>
      <c r="T1434" s="66" t="s">
        <v>20306</v>
      </c>
      <c r="U1434" s="137" t="s">
        <v>53771</v>
      </c>
    </row>
    <row r="1435" spans="1:21" s="102" customFormat="1" x14ac:dyDescent="0.2">
      <c r="A1435" s="56" t="s">
        <v>53768</v>
      </c>
      <c r="B1435" s="65" t="s">
        <v>15583</v>
      </c>
      <c r="C1435" s="66" t="s">
        <v>15584</v>
      </c>
      <c r="D1435" s="70" t="s">
        <v>15585</v>
      </c>
      <c r="E1435" s="89">
        <v>13301.23</v>
      </c>
      <c r="F1435" s="69">
        <v>44694</v>
      </c>
      <c r="G1435" s="69">
        <v>44692</v>
      </c>
      <c r="H1435" s="66"/>
      <c r="I1435" s="69">
        <v>44692</v>
      </c>
      <c r="J1435" s="71" t="s">
        <v>2900</v>
      </c>
      <c r="K1435" s="70" t="s">
        <v>18</v>
      </c>
      <c r="L1435" s="66" t="s">
        <v>16</v>
      </c>
      <c r="M1435" s="66">
        <v>833033490</v>
      </c>
      <c r="N1435" s="127"/>
      <c r="O1435" s="66"/>
      <c r="P1435" s="71">
        <v>44767.655103935198</v>
      </c>
      <c r="Q1435" s="66" t="s">
        <v>29</v>
      </c>
      <c r="R1435" s="66" t="s">
        <v>50</v>
      </c>
      <c r="S1435" s="66" t="s">
        <v>52999</v>
      </c>
      <c r="T1435" s="66" t="s">
        <v>20307</v>
      </c>
      <c r="U1435" s="137" t="s">
        <v>53771</v>
      </c>
    </row>
    <row r="1436" spans="1:21" s="102" customFormat="1" x14ac:dyDescent="0.2">
      <c r="A1436" s="56" t="s">
        <v>53768</v>
      </c>
      <c r="B1436" s="65" t="s">
        <v>18324</v>
      </c>
      <c r="C1436" s="66" t="s">
        <v>18325</v>
      </c>
      <c r="D1436" s="70" t="s">
        <v>18326</v>
      </c>
      <c r="E1436" s="89">
        <v>8516.5499999999993</v>
      </c>
      <c r="F1436" s="69">
        <v>44694</v>
      </c>
      <c r="G1436" s="69">
        <v>44692</v>
      </c>
      <c r="H1436" s="66"/>
      <c r="I1436" s="69">
        <v>44692</v>
      </c>
      <c r="J1436" s="71" t="s">
        <v>2900</v>
      </c>
      <c r="K1436" s="70" t="s">
        <v>18</v>
      </c>
      <c r="L1436" s="66" t="s">
        <v>16</v>
      </c>
      <c r="M1436" s="66">
        <v>640064237</v>
      </c>
      <c r="N1436" s="127"/>
      <c r="O1436" s="66"/>
      <c r="P1436" s="71">
        <v>44750.452213657401</v>
      </c>
      <c r="Q1436" s="66" t="s">
        <v>29</v>
      </c>
      <c r="R1436" s="66" t="s">
        <v>50</v>
      </c>
      <c r="S1436" s="66" t="s">
        <v>17</v>
      </c>
      <c r="T1436" s="66" t="s">
        <v>20306</v>
      </c>
      <c r="U1436" s="137" t="s">
        <v>53771</v>
      </c>
    </row>
    <row r="1437" spans="1:21" s="102" customFormat="1" x14ac:dyDescent="0.2">
      <c r="A1437" s="56" t="s">
        <v>53768</v>
      </c>
      <c r="B1437" s="65" t="s">
        <v>7780</v>
      </c>
      <c r="C1437" s="66" t="s">
        <v>7781</v>
      </c>
      <c r="D1437" s="70" t="s">
        <v>7782</v>
      </c>
      <c r="E1437" s="89">
        <v>10922.15</v>
      </c>
      <c r="F1437" s="69">
        <v>44694</v>
      </c>
      <c r="G1437" s="69">
        <v>44692</v>
      </c>
      <c r="H1437" s="66"/>
      <c r="I1437" s="69">
        <v>44692</v>
      </c>
      <c r="J1437" s="71" t="s">
        <v>2900</v>
      </c>
      <c r="K1437" s="70" t="s">
        <v>18</v>
      </c>
      <c r="L1437" s="66" t="s">
        <v>16</v>
      </c>
      <c r="M1437" s="66">
        <v>936505981</v>
      </c>
      <c r="N1437" s="127"/>
      <c r="O1437" s="66"/>
      <c r="P1437" s="71">
        <v>44753.584519131902</v>
      </c>
      <c r="Q1437" s="66" t="s">
        <v>29</v>
      </c>
      <c r="R1437" s="66" t="s">
        <v>50</v>
      </c>
      <c r="S1437" s="66" t="s">
        <v>17</v>
      </c>
      <c r="T1437" s="66" t="s">
        <v>20308</v>
      </c>
      <c r="U1437" s="137" t="s">
        <v>53771</v>
      </c>
    </row>
    <row r="1438" spans="1:21" s="102" customFormat="1" x14ac:dyDescent="0.2">
      <c r="A1438" s="56" t="s">
        <v>53768</v>
      </c>
      <c r="B1438" s="65" t="s">
        <v>6799</v>
      </c>
      <c r="C1438" s="66" t="s">
        <v>6668</v>
      </c>
      <c r="D1438" s="112" t="s">
        <v>6800</v>
      </c>
      <c r="E1438" s="109">
        <v>7163.24</v>
      </c>
      <c r="F1438" s="69">
        <v>44694</v>
      </c>
      <c r="G1438" s="69">
        <v>44692</v>
      </c>
      <c r="H1438" s="66"/>
      <c r="I1438" s="69">
        <v>44692</v>
      </c>
      <c r="J1438" s="71" t="s">
        <v>2900</v>
      </c>
      <c r="K1438" s="70" t="s">
        <v>18</v>
      </c>
      <c r="L1438" s="66" t="s">
        <v>16</v>
      </c>
      <c r="M1438" s="66">
        <v>987345392</v>
      </c>
      <c r="N1438" s="127"/>
      <c r="O1438" s="66"/>
      <c r="P1438" s="71">
        <v>44761.497743090302</v>
      </c>
      <c r="Q1438" s="66" t="s">
        <v>29</v>
      </c>
      <c r="R1438" s="66" t="s">
        <v>50</v>
      </c>
      <c r="S1438" s="66" t="s">
        <v>53008</v>
      </c>
      <c r="T1438" s="66" t="s">
        <v>20307</v>
      </c>
      <c r="U1438" s="137" t="s">
        <v>53771</v>
      </c>
    </row>
    <row r="1439" spans="1:21" s="102" customFormat="1" x14ac:dyDescent="0.2">
      <c r="A1439" s="56" t="s">
        <v>53768</v>
      </c>
      <c r="B1439" s="65" t="s">
        <v>12680</v>
      </c>
      <c r="C1439" s="66" t="s">
        <v>12681</v>
      </c>
      <c r="D1439" s="70" t="s">
        <v>12682</v>
      </c>
      <c r="E1439" s="89">
        <v>19990.650000000001</v>
      </c>
      <c r="F1439" s="69">
        <v>44694</v>
      </c>
      <c r="G1439" s="69">
        <v>44692</v>
      </c>
      <c r="H1439" s="66"/>
      <c r="I1439" s="69">
        <v>44692</v>
      </c>
      <c r="J1439" s="71" t="s">
        <v>12683</v>
      </c>
      <c r="K1439" s="70" t="s">
        <v>14</v>
      </c>
      <c r="L1439" s="66" t="s">
        <v>16</v>
      </c>
      <c r="M1439" s="66">
        <v>836545657</v>
      </c>
      <c r="N1439" s="127"/>
      <c r="O1439" s="66"/>
      <c r="P1439" s="71">
        <v>44770.601741469902</v>
      </c>
      <c r="Q1439" s="66" t="s">
        <v>29</v>
      </c>
      <c r="R1439" s="66" t="s">
        <v>50</v>
      </c>
      <c r="S1439" s="66" t="s">
        <v>17</v>
      </c>
      <c r="T1439" s="66" t="s">
        <v>20308</v>
      </c>
      <c r="U1439" s="137" t="s">
        <v>53771</v>
      </c>
    </row>
    <row r="1440" spans="1:21" s="102" customFormat="1" x14ac:dyDescent="0.2">
      <c r="A1440" s="56" t="s">
        <v>53768</v>
      </c>
      <c r="B1440" s="65" t="s">
        <v>7909</v>
      </c>
      <c r="C1440" s="66" t="s">
        <v>7910</v>
      </c>
      <c r="D1440" s="70" t="s">
        <v>7911</v>
      </c>
      <c r="E1440" s="89">
        <v>15217.19</v>
      </c>
      <c r="F1440" s="69">
        <v>44694</v>
      </c>
      <c r="G1440" s="69">
        <v>44692</v>
      </c>
      <c r="H1440" s="66"/>
      <c r="I1440" s="69">
        <v>44692</v>
      </c>
      <c r="J1440" s="71" t="s">
        <v>2900</v>
      </c>
      <c r="K1440" s="70" t="s">
        <v>18</v>
      </c>
      <c r="L1440" s="66" t="s">
        <v>16</v>
      </c>
      <c r="M1440" s="66">
        <v>632368099</v>
      </c>
      <c r="N1440" s="127"/>
      <c r="O1440" s="66"/>
      <c r="P1440" s="71">
        <v>44770.742684803197</v>
      </c>
      <c r="Q1440" s="66" t="s">
        <v>29</v>
      </c>
      <c r="R1440" s="66" t="s">
        <v>50</v>
      </c>
      <c r="S1440" s="66" t="s">
        <v>17</v>
      </c>
      <c r="T1440" s="66" t="s">
        <v>20308</v>
      </c>
      <c r="U1440" s="137" t="s">
        <v>53771</v>
      </c>
    </row>
    <row r="1441" spans="1:21" s="102" customFormat="1" x14ac:dyDescent="0.2">
      <c r="A1441" s="56" t="s">
        <v>53768</v>
      </c>
      <c r="B1441" s="65" t="s">
        <v>12888</v>
      </c>
      <c r="C1441" s="66" t="s">
        <v>12889</v>
      </c>
      <c r="D1441" s="70" t="s">
        <v>12890</v>
      </c>
      <c r="E1441" s="89">
        <v>19736.939999999999</v>
      </c>
      <c r="F1441" s="69">
        <v>44694</v>
      </c>
      <c r="G1441" s="69">
        <v>44692</v>
      </c>
      <c r="H1441" s="66" t="s">
        <v>12891</v>
      </c>
      <c r="I1441" s="69">
        <v>44692</v>
      </c>
      <c r="J1441" s="71" t="s">
        <v>2900</v>
      </c>
      <c r="K1441" s="70" t="s">
        <v>18</v>
      </c>
      <c r="L1441" s="66" t="s">
        <v>16</v>
      </c>
      <c r="M1441" s="66">
        <v>822237079</v>
      </c>
      <c r="N1441" s="127"/>
      <c r="O1441" s="66"/>
      <c r="P1441" s="71">
        <v>44760.474605868098</v>
      </c>
      <c r="Q1441" s="66" t="s">
        <v>29</v>
      </c>
      <c r="R1441" s="66" t="s">
        <v>50</v>
      </c>
      <c r="S1441" s="66" t="s">
        <v>51657</v>
      </c>
      <c r="T1441" s="66" t="s">
        <v>20308</v>
      </c>
      <c r="U1441" s="137" t="s">
        <v>53771</v>
      </c>
    </row>
    <row r="1442" spans="1:21" s="102" customFormat="1" x14ac:dyDescent="0.2">
      <c r="A1442" s="56" t="s">
        <v>53768</v>
      </c>
      <c r="B1442" s="65" t="s">
        <v>11270</v>
      </c>
      <c r="C1442" s="66" t="s">
        <v>7923</v>
      </c>
      <c r="D1442" s="70" t="s">
        <v>11271</v>
      </c>
      <c r="E1442" s="89">
        <v>31737.350000000002</v>
      </c>
      <c r="F1442" s="69">
        <v>44694</v>
      </c>
      <c r="G1442" s="69">
        <v>44692</v>
      </c>
      <c r="H1442" s="66"/>
      <c r="I1442" s="69">
        <v>44692</v>
      </c>
      <c r="J1442" s="71" t="s">
        <v>2900</v>
      </c>
      <c r="K1442" s="70" t="s">
        <v>18</v>
      </c>
      <c r="L1442" s="66" t="s">
        <v>16</v>
      </c>
      <c r="M1442" s="66">
        <v>937636053</v>
      </c>
      <c r="N1442" s="127"/>
      <c r="O1442" s="66"/>
      <c r="P1442" s="71">
        <v>44769.465265428204</v>
      </c>
      <c r="Q1442" s="66" t="s">
        <v>29</v>
      </c>
      <c r="R1442" s="66" t="s">
        <v>50</v>
      </c>
      <c r="S1442" s="66" t="s">
        <v>19957</v>
      </c>
      <c r="T1442" s="66" t="s">
        <v>20308</v>
      </c>
      <c r="U1442" s="137" t="s">
        <v>53771</v>
      </c>
    </row>
    <row r="1443" spans="1:21" s="102" customFormat="1" x14ac:dyDescent="0.2">
      <c r="A1443" s="56" t="s">
        <v>53768</v>
      </c>
      <c r="B1443" s="65" t="s">
        <v>7922</v>
      </c>
      <c r="C1443" s="66" t="s">
        <v>7923</v>
      </c>
      <c r="D1443" s="70" t="s">
        <v>7924</v>
      </c>
      <c r="E1443" s="89">
        <v>6071.33</v>
      </c>
      <c r="F1443" s="69">
        <v>44694</v>
      </c>
      <c r="G1443" s="69">
        <v>44692</v>
      </c>
      <c r="H1443" s="66"/>
      <c r="I1443" s="69">
        <v>44692</v>
      </c>
      <c r="J1443" s="71" t="s">
        <v>2900</v>
      </c>
      <c r="K1443" s="70" t="s">
        <v>18</v>
      </c>
      <c r="L1443" s="66" t="s">
        <v>16</v>
      </c>
      <c r="M1443" s="66">
        <v>937636053</v>
      </c>
      <c r="N1443" s="127"/>
      <c r="O1443" s="66"/>
      <c r="P1443" s="71">
        <v>44769.365973958302</v>
      </c>
      <c r="Q1443" s="66" t="s">
        <v>29</v>
      </c>
      <c r="R1443" s="66" t="s">
        <v>50</v>
      </c>
      <c r="S1443" s="66" t="s">
        <v>5164</v>
      </c>
      <c r="T1443" s="66" t="s">
        <v>20308</v>
      </c>
      <c r="U1443" s="137" t="s">
        <v>53771</v>
      </c>
    </row>
    <row r="1444" spans="1:21" s="102" customFormat="1" x14ac:dyDescent="0.2">
      <c r="A1444" s="56" t="s">
        <v>53768</v>
      </c>
      <c r="B1444" s="65" t="s">
        <v>12496</v>
      </c>
      <c r="C1444" s="66" t="s">
        <v>12497</v>
      </c>
      <c r="D1444" s="70" t="s">
        <v>12498</v>
      </c>
      <c r="E1444" s="89">
        <v>13750.41</v>
      </c>
      <c r="F1444" s="69">
        <v>44694</v>
      </c>
      <c r="G1444" s="69">
        <v>44692</v>
      </c>
      <c r="H1444" s="66"/>
      <c r="I1444" s="69">
        <v>44692</v>
      </c>
      <c r="J1444" s="71" t="s">
        <v>2900</v>
      </c>
      <c r="K1444" s="70" t="s">
        <v>18</v>
      </c>
      <c r="L1444" s="66" t="s">
        <v>16</v>
      </c>
      <c r="M1444" s="66">
        <v>869376437</v>
      </c>
      <c r="N1444" s="127"/>
      <c r="O1444" s="66"/>
      <c r="P1444" s="71">
        <v>44768.398116203702</v>
      </c>
      <c r="Q1444" s="66" t="s">
        <v>29</v>
      </c>
      <c r="R1444" s="66" t="s">
        <v>50</v>
      </c>
      <c r="S1444" s="66" t="s">
        <v>17</v>
      </c>
      <c r="T1444" s="66" t="s">
        <v>20308</v>
      </c>
      <c r="U1444" s="137" t="s">
        <v>53771</v>
      </c>
    </row>
    <row r="1445" spans="1:21" s="102" customFormat="1" x14ac:dyDescent="0.2">
      <c r="A1445" s="56" t="s">
        <v>53768</v>
      </c>
      <c r="B1445" s="65" t="s">
        <v>15641</v>
      </c>
      <c r="C1445" s="66" t="s">
        <v>15642</v>
      </c>
      <c r="D1445" s="70" t="s">
        <v>15643</v>
      </c>
      <c r="E1445" s="89">
        <v>44284.590000000004</v>
      </c>
      <c r="F1445" s="69">
        <v>44694</v>
      </c>
      <c r="G1445" s="69">
        <v>44692</v>
      </c>
      <c r="H1445" s="66"/>
      <c r="I1445" s="69">
        <v>44692</v>
      </c>
      <c r="J1445" s="71" t="s">
        <v>2900</v>
      </c>
      <c r="K1445" s="70" t="s">
        <v>18</v>
      </c>
      <c r="L1445" s="66" t="s">
        <v>16</v>
      </c>
      <c r="M1445" s="66">
        <v>927930433</v>
      </c>
      <c r="N1445" s="127"/>
      <c r="O1445" s="66"/>
      <c r="P1445" s="71">
        <v>44753.451838969901</v>
      </c>
      <c r="Q1445" s="66" t="s">
        <v>29</v>
      </c>
      <c r="R1445" s="66" t="s">
        <v>50</v>
      </c>
      <c r="S1445" s="66" t="s">
        <v>53017</v>
      </c>
      <c r="T1445" s="66" t="s">
        <v>20306</v>
      </c>
      <c r="U1445" s="137" t="s">
        <v>53771</v>
      </c>
    </row>
    <row r="1446" spans="1:21" s="102" customFormat="1" x14ac:dyDescent="0.2">
      <c r="A1446" s="56" t="s">
        <v>53768</v>
      </c>
      <c r="B1446" s="65" t="s">
        <v>12499</v>
      </c>
      <c r="C1446" s="66" t="s">
        <v>12500</v>
      </c>
      <c r="D1446" s="70" t="s">
        <v>12501</v>
      </c>
      <c r="E1446" s="89">
        <v>9156.31</v>
      </c>
      <c r="F1446" s="69">
        <v>44694</v>
      </c>
      <c r="G1446" s="69">
        <v>44692</v>
      </c>
      <c r="H1446" s="66"/>
      <c r="I1446" s="69">
        <v>44692</v>
      </c>
      <c r="J1446" s="71" t="s">
        <v>2900</v>
      </c>
      <c r="K1446" s="70" t="s">
        <v>18</v>
      </c>
      <c r="L1446" s="66" t="s">
        <v>16</v>
      </c>
      <c r="M1446" s="66">
        <v>932263244</v>
      </c>
      <c r="N1446" s="127"/>
      <c r="O1446" s="66"/>
      <c r="P1446" s="71">
        <v>44769.3797116551</v>
      </c>
      <c r="Q1446" s="66" t="s">
        <v>29</v>
      </c>
      <c r="R1446" s="66" t="s">
        <v>50</v>
      </c>
      <c r="S1446" s="66" t="s">
        <v>17</v>
      </c>
      <c r="T1446" s="66" t="s">
        <v>20308</v>
      </c>
      <c r="U1446" s="137" t="s">
        <v>53771</v>
      </c>
    </row>
    <row r="1447" spans="1:21" s="102" customFormat="1" x14ac:dyDescent="0.2">
      <c r="A1447" s="56" t="s">
        <v>53768</v>
      </c>
      <c r="B1447" s="65" t="s">
        <v>7850</v>
      </c>
      <c r="C1447" s="66" t="s">
        <v>7741</v>
      </c>
      <c r="D1447" s="70" t="s">
        <v>7851</v>
      </c>
      <c r="E1447" s="89">
        <v>23180.52</v>
      </c>
      <c r="F1447" s="69">
        <v>44694</v>
      </c>
      <c r="G1447" s="69">
        <v>44692</v>
      </c>
      <c r="H1447" s="66"/>
      <c r="I1447" s="69">
        <v>44692</v>
      </c>
      <c r="J1447" s="71" t="s">
        <v>7743</v>
      </c>
      <c r="K1447" s="70" t="s">
        <v>18</v>
      </c>
      <c r="L1447" s="66" t="s">
        <v>16</v>
      </c>
      <c r="M1447" s="66">
        <v>656798225</v>
      </c>
      <c r="N1447" s="127"/>
      <c r="O1447" s="66"/>
      <c r="P1447" s="71">
        <v>44760.604721875003</v>
      </c>
      <c r="Q1447" s="66" t="s">
        <v>29</v>
      </c>
      <c r="R1447" s="66" t="s">
        <v>50</v>
      </c>
      <c r="S1447" s="66" t="s">
        <v>3873</v>
      </c>
      <c r="T1447" s="66" t="s">
        <v>20307</v>
      </c>
      <c r="U1447" s="137" t="s">
        <v>53771</v>
      </c>
    </row>
    <row r="1448" spans="1:21" s="102" customFormat="1" x14ac:dyDescent="0.2">
      <c r="A1448" s="56" t="s">
        <v>53768</v>
      </c>
      <c r="B1448" s="65" t="s">
        <v>15684</v>
      </c>
      <c r="C1448" s="66" t="s">
        <v>15685</v>
      </c>
      <c r="D1448" s="70" t="s">
        <v>15686</v>
      </c>
      <c r="E1448" s="89">
        <v>31111.989999999998</v>
      </c>
      <c r="F1448" s="69">
        <v>44694</v>
      </c>
      <c r="G1448" s="69">
        <v>44692</v>
      </c>
      <c r="H1448" s="66"/>
      <c r="I1448" s="69">
        <v>44692</v>
      </c>
      <c r="J1448" s="71" t="s">
        <v>15687</v>
      </c>
      <c r="K1448" s="70" t="s">
        <v>14</v>
      </c>
      <c r="L1448" s="66" t="s">
        <v>16</v>
      </c>
      <c r="M1448" s="66">
        <v>836872272</v>
      </c>
      <c r="N1448" s="127"/>
      <c r="O1448" s="66"/>
      <c r="P1448" s="71">
        <v>44761.6488228819</v>
      </c>
      <c r="Q1448" s="66" t="s">
        <v>29</v>
      </c>
      <c r="R1448" s="66" t="s">
        <v>50</v>
      </c>
      <c r="S1448" s="66" t="s">
        <v>53022</v>
      </c>
      <c r="T1448" s="66" t="s">
        <v>20306</v>
      </c>
      <c r="U1448" s="137" t="s">
        <v>53771</v>
      </c>
    </row>
    <row r="1449" spans="1:21" s="102" customFormat="1" x14ac:dyDescent="0.2">
      <c r="A1449" s="56" t="s">
        <v>53768</v>
      </c>
      <c r="B1449" s="65" t="s">
        <v>16587</v>
      </c>
      <c r="C1449" s="66" t="s">
        <v>16588</v>
      </c>
      <c r="D1449" s="70" t="s">
        <v>16589</v>
      </c>
      <c r="E1449" s="89">
        <v>14041.51</v>
      </c>
      <c r="F1449" s="69">
        <v>44694</v>
      </c>
      <c r="G1449" s="69">
        <v>44692</v>
      </c>
      <c r="H1449" s="66"/>
      <c r="I1449" s="69">
        <v>44692</v>
      </c>
      <c r="J1449" s="71" t="s">
        <v>16590</v>
      </c>
      <c r="K1449" s="70" t="s">
        <v>14</v>
      </c>
      <c r="L1449" s="66" t="s">
        <v>16</v>
      </c>
      <c r="M1449" s="66">
        <v>894748694</v>
      </c>
      <c r="N1449" s="127"/>
      <c r="O1449" s="66"/>
      <c r="P1449" s="71">
        <v>44754.6736101852</v>
      </c>
      <c r="Q1449" s="66" t="s">
        <v>29</v>
      </c>
      <c r="R1449" s="66" t="s">
        <v>50</v>
      </c>
      <c r="S1449" s="66" t="s">
        <v>17</v>
      </c>
      <c r="T1449" s="66" t="s">
        <v>20308</v>
      </c>
      <c r="U1449" s="137" t="s">
        <v>53771</v>
      </c>
    </row>
    <row r="1450" spans="1:21" s="102" customFormat="1" x14ac:dyDescent="0.2">
      <c r="A1450" s="56" t="s">
        <v>53768</v>
      </c>
      <c r="B1450" s="65" t="s">
        <v>15012</v>
      </c>
      <c r="C1450" s="66" t="s">
        <v>15013</v>
      </c>
      <c r="D1450" s="70" t="s">
        <v>15014</v>
      </c>
      <c r="E1450" s="89">
        <v>8700.82</v>
      </c>
      <c r="F1450" s="69">
        <v>44694</v>
      </c>
      <c r="G1450" s="69">
        <v>44692</v>
      </c>
      <c r="H1450" s="66"/>
      <c r="I1450" s="69">
        <v>44692</v>
      </c>
      <c r="J1450" s="71" t="s">
        <v>15015</v>
      </c>
      <c r="K1450" s="70" t="s">
        <v>14</v>
      </c>
      <c r="L1450" s="66" t="s">
        <v>16</v>
      </c>
      <c r="M1450" s="66">
        <v>860623665</v>
      </c>
      <c r="N1450" s="127"/>
      <c r="O1450" s="66"/>
      <c r="P1450" s="71">
        <v>44763.692047106502</v>
      </c>
      <c r="Q1450" s="66" t="s">
        <v>29</v>
      </c>
      <c r="R1450" s="66" t="s">
        <v>50</v>
      </c>
      <c r="S1450" s="66" t="s">
        <v>53024</v>
      </c>
      <c r="T1450" s="66" t="s">
        <v>20307</v>
      </c>
      <c r="U1450" s="137" t="s">
        <v>53771</v>
      </c>
    </row>
    <row r="1451" spans="1:21" s="102" customFormat="1" x14ac:dyDescent="0.2">
      <c r="A1451" s="56" t="s">
        <v>53768</v>
      </c>
      <c r="B1451" s="65" t="s">
        <v>11313</v>
      </c>
      <c r="C1451" s="66" t="s">
        <v>11314</v>
      </c>
      <c r="D1451" s="70" t="s">
        <v>11315</v>
      </c>
      <c r="E1451" s="89">
        <v>35545.99</v>
      </c>
      <c r="F1451" s="69">
        <v>44694</v>
      </c>
      <c r="G1451" s="69">
        <v>44692</v>
      </c>
      <c r="H1451" s="66"/>
      <c r="I1451" s="69">
        <v>44692</v>
      </c>
      <c r="J1451" s="71" t="s">
        <v>2900</v>
      </c>
      <c r="K1451" s="70" t="s">
        <v>18</v>
      </c>
      <c r="L1451" s="66" t="s">
        <v>16</v>
      </c>
      <c r="M1451" s="66">
        <v>851315185</v>
      </c>
      <c r="N1451" s="127"/>
      <c r="O1451" s="66"/>
      <c r="P1451" s="71">
        <v>44769.546673379598</v>
      </c>
      <c r="Q1451" s="66" t="s">
        <v>29</v>
      </c>
      <c r="R1451" s="66" t="s">
        <v>50</v>
      </c>
      <c r="S1451" s="66" t="s">
        <v>17</v>
      </c>
      <c r="T1451" s="66" t="s">
        <v>20308</v>
      </c>
      <c r="U1451" s="137" t="s">
        <v>53771</v>
      </c>
    </row>
    <row r="1452" spans="1:21" s="102" customFormat="1" x14ac:dyDescent="0.2">
      <c r="A1452" s="56" t="s">
        <v>53768</v>
      </c>
      <c r="B1452" s="65" t="s">
        <v>6660</v>
      </c>
      <c r="C1452" s="66" t="s">
        <v>6661</v>
      </c>
      <c r="D1452" s="112" t="s">
        <v>6662</v>
      </c>
      <c r="E1452" s="109">
        <v>9149.8100000000013</v>
      </c>
      <c r="F1452" s="69">
        <v>44694</v>
      </c>
      <c r="G1452" s="69">
        <v>44692</v>
      </c>
      <c r="H1452" s="66" t="s">
        <v>6663</v>
      </c>
      <c r="I1452" s="69">
        <v>44692</v>
      </c>
      <c r="J1452" s="71" t="s">
        <v>2900</v>
      </c>
      <c r="K1452" s="70" t="s">
        <v>18</v>
      </c>
      <c r="L1452" s="66" t="s">
        <v>16</v>
      </c>
      <c r="M1452" s="66">
        <v>980737719</v>
      </c>
      <c r="N1452" s="127"/>
      <c r="O1452" s="66"/>
      <c r="P1452" s="71">
        <v>44750.607280983801</v>
      </c>
      <c r="Q1452" s="66" t="s">
        <v>29</v>
      </c>
      <c r="R1452" s="66" t="s">
        <v>50</v>
      </c>
      <c r="S1452" s="66" t="s">
        <v>52248</v>
      </c>
      <c r="T1452" s="66" t="s">
        <v>20307</v>
      </c>
      <c r="U1452" s="137" t="s">
        <v>53771</v>
      </c>
    </row>
    <row r="1453" spans="1:21" s="102" customFormat="1" x14ac:dyDescent="0.2">
      <c r="A1453" s="56" t="s">
        <v>53768</v>
      </c>
      <c r="B1453" s="65" t="s">
        <v>18997</v>
      </c>
      <c r="C1453" s="66" t="s">
        <v>6661</v>
      </c>
      <c r="D1453" s="70" t="s">
        <v>18998</v>
      </c>
      <c r="E1453" s="89">
        <v>15214.669999999998</v>
      </c>
      <c r="F1453" s="69">
        <v>44694</v>
      </c>
      <c r="G1453" s="69">
        <v>44692</v>
      </c>
      <c r="H1453" s="66" t="s">
        <v>6663</v>
      </c>
      <c r="I1453" s="69">
        <v>44692</v>
      </c>
      <c r="J1453" s="71" t="s">
        <v>2900</v>
      </c>
      <c r="K1453" s="70" t="s">
        <v>18</v>
      </c>
      <c r="L1453" s="66" t="s">
        <v>16</v>
      </c>
      <c r="M1453" s="66">
        <v>980737719</v>
      </c>
      <c r="N1453" s="127"/>
      <c r="O1453" s="66"/>
      <c r="P1453" s="71">
        <v>44750.602111921296</v>
      </c>
      <c r="Q1453" s="66" t="s">
        <v>29</v>
      </c>
      <c r="R1453" s="66" t="s">
        <v>50</v>
      </c>
      <c r="S1453" s="66" t="s">
        <v>52249</v>
      </c>
      <c r="T1453" s="66" t="s">
        <v>20307</v>
      </c>
      <c r="U1453" s="137" t="s">
        <v>53771</v>
      </c>
    </row>
    <row r="1454" spans="1:21" s="102" customFormat="1" x14ac:dyDescent="0.2">
      <c r="A1454" s="56" t="s">
        <v>53768</v>
      </c>
      <c r="B1454" s="65" t="s">
        <v>12506</v>
      </c>
      <c r="C1454" s="66" t="s">
        <v>12507</v>
      </c>
      <c r="D1454" s="70" t="s">
        <v>12508</v>
      </c>
      <c r="E1454" s="89">
        <v>15763.78</v>
      </c>
      <c r="F1454" s="69">
        <v>44694</v>
      </c>
      <c r="G1454" s="69">
        <v>44692</v>
      </c>
      <c r="H1454" s="66"/>
      <c r="I1454" s="69">
        <v>44692</v>
      </c>
      <c r="J1454" s="71" t="s">
        <v>2900</v>
      </c>
      <c r="K1454" s="70" t="s">
        <v>18</v>
      </c>
      <c r="L1454" s="66" t="s">
        <v>16</v>
      </c>
      <c r="M1454" s="66">
        <v>947102555</v>
      </c>
      <c r="N1454" s="127"/>
      <c r="O1454" s="66"/>
      <c r="P1454" s="71">
        <v>44763.653533645796</v>
      </c>
      <c r="Q1454" s="66" t="s">
        <v>29</v>
      </c>
      <c r="R1454" s="66" t="s">
        <v>50</v>
      </c>
      <c r="S1454" s="66" t="s">
        <v>17</v>
      </c>
      <c r="T1454" s="66" t="s">
        <v>20308</v>
      </c>
      <c r="U1454" s="137" t="s">
        <v>53771</v>
      </c>
    </row>
    <row r="1455" spans="1:21" s="102" customFormat="1" x14ac:dyDescent="0.2">
      <c r="A1455" s="56" t="s">
        <v>53768</v>
      </c>
      <c r="B1455" s="65" t="s">
        <v>15744</v>
      </c>
      <c r="C1455" s="66" t="s">
        <v>15745</v>
      </c>
      <c r="D1455" s="70" t="s">
        <v>15746</v>
      </c>
      <c r="E1455" s="89">
        <v>36632.49</v>
      </c>
      <c r="F1455" s="69">
        <v>44694</v>
      </c>
      <c r="G1455" s="69">
        <v>44692</v>
      </c>
      <c r="H1455" s="66"/>
      <c r="I1455" s="69">
        <v>44692</v>
      </c>
      <c r="J1455" s="71" t="s">
        <v>2900</v>
      </c>
      <c r="K1455" s="70" t="s">
        <v>18</v>
      </c>
      <c r="L1455" s="66" t="s">
        <v>16</v>
      </c>
      <c r="M1455" s="66">
        <v>822991073</v>
      </c>
      <c r="N1455" s="127"/>
      <c r="O1455" s="66"/>
      <c r="P1455" s="71">
        <v>44767.437490312499</v>
      </c>
      <c r="Q1455" s="66" t="s">
        <v>29</v>
      </c>
      <c r="R1455" s="66" t="s">
        <v>50</v>
      </c>
      <c r="S1455" s="66" t="s">
        <v>17</v>
      </c>
      <c r="T1455" s="66" t="s">
        <v>20306</v>
      </c>
      <c r="U1455" s="137" t="s">
        <v>53771</v>
      </c>
    </row>
    <row r="1456" spans="1:21" s="102" customFormat="1" x14ac:dyDescent="0.2">
      <c r="A1456" s="56" t="s">
        <v>53768</v>
      </c>
      <c r="B1456" s="65" t="s">
        <v>18014</v>
      </c>
      <c r="C1456" s="66" t="s">
        <v>18015</v>
      </c>
      <c r="D1456" s="70" t="s">
        <v>18016</v>
      </c>
      <c r="E1456" s="89">
        <v>28286.28</v>
      </c>
      <c r="F1456" s="69">
        <v>44694</v>
      </c>
      <c r="G1456" s="69">
        <v>44692</v>
      </c>
      <c r="H1456" s="66"/>
      <c r="I1456" s="69">
        <v>44692</v>
      </c>
      <c r="J1456" s="71" t="s">
        <v>18017</v>
      </c>
      <c r="K1456" s="70" t="s">
        <v>14</v>
      </c>
      <c r="L1456" s="66" t="s">
        <v>16</v>
      </c>
      <c r="M1456" s="66">
        <v>937568433</v>
      </c>
      <c r="N1456" s="127"/>
      <c r="O1456" s="66"/>
      <c r="P1456" s="71">
        <v>44762.6580678588</v>
      </c>
      <c r="Q1456" s="66" t="s">
        <v>29</v>
      </c>
      <c r="R1456" s="66" t="s">
        <v>50</v>
      </c>
      <c r="S1456" s="66" t="s">
        <v>17</v>
      </c>
      <c r="T1456" s="66" t="s">
        <v>20308</v>
      </c>
      <c r="U1456" s="137" t="s">
        <v>53771</v>
      </c>
    </row>
    <row r="1457" spans="1:21" s="102" customFormat="1" x14ac:dyDescent="0.2">
      <c r="A1457" s="56" t="s">
        <v>53768</v>
      </c>
      <c r="B1457" s="65" t="s">
        <v>7276</v>
      </c>
      <c r="C1457" s="66" t="s">
        <v>7277</v>
      </c>
      <c r="D1457" s="70" t="s">
        <v>7278</v>
      </c>
      <c r="E1457" s="89">
        <v>19703.72</v>
      </c>
      <c r="F1457" s="69">
        <v>44694</v>
      </c>
      <c r="G1457" s="69">
        <v>44692</v>
      </c>
      <c r="H1457" s="66"/>
      <c r="I1457" s="69">
        <v>44692</v>
      </c>
      <c r="J1457" s="71" t="s">
        <v>2900</v>
      </c>
      <c r="K1457" s="70" t="s">
        <v>18</v>
      </c>
      <c r="L1457" s="66" t="s">
        <v>16</v>
      </c>
      <c r="M1457" s="66">
        <v>980796225</v>
      </c>
      <c r="N1457" s="127"/>
      <c r="O1457" s="66"/>
      <c r="P1457" s="71">
        <v>44770.722114780103</v>
      </c>
      <c r="Q1457" s="66" t="s">
        <v>29</v>
      </c>
      <c r="R1457" s="66" t="s">
        <v>50</v>
      </c>
      <c r="S1457" s="66" t="s">
        <v>17</v>
      </c>
      <c r="T1457" s="66" t="s">
        <v>20308</v>
      </c>
      <c r="U1457" s="137" t="s">
        <v>53771</v>
      </c>
    </row>
    <row r="1458" spans="1:21" s="102" customFormat="1" x14ac:dyDescent="0.2">
      <c r="A1458" s="56" t="s">
        <v>53768</v>
      </c>
      <c r="B1458" s="65" t="s">
        <v>7866</v>
      </c>
      <c r="C1458" s="66" t="s">
        <v>7867</v>
      </c>
      <c r="D1458" s="70" t="s">
        <v>7868</v>
      </c>
      <c r="E1458" s="89">
        <v>33591.26</v>
      </c>
      <c r="F1458" s="69">
        <v>44694</v>
      </c>
      <c r="G1458" s="69">
        <v>44692</v>
      </c>
      <c r="H1458" s="66"/>
      <c r="I1458" s="69">
        <v>44692</v>
      </c>
      <c r="J1458" s="71" t="s">
        <v>7869</v>
      </c>
      <c r="K1458" s="70" t="s">
        <v>14</v>
      </c>
      <c r="L1458" s="66" t="s">
        <v>16</v>
      </c>
      <c r="M1458" s="66">
        <v>647975257</v>
      </c>
      <c r="N1458" s="127"/>
      <c r="O1458" s="66"/>
      <c r="P1458" s="71">
        <v>44770.672724571799</v>
      </c>
      <c r="Q1458" s="66" t="s">
        <v>29</v>
      </c>
      <c r="R1458" s="66" t="s">
        <v>50</v>
      </c>
      <c r="S1458" s="66" t="s">
        <v>17</v>
      </c>
      <c r="T1458" s="66" t="s">
        <v>20308</v>
      </c>
      <c r="U1458" s="137" t="s">
        <v>53771</v>
      </c>
    </row>
    <row r="1459" spans="1:21" s="102" customFormat="1" x14ac:dyDescent="0.2">
      <c r="A1459" s="56" t="s">
        <v>53768</v>
      </c>
      <c r="B1459" s="65" t="s">
        <v>6276</v>
      </c>
      <c r="C1459" s="66" t="s">
        <v>6277</v>
      </c>
      <c r="D1459" s="112" t="s">
        <v>6278</v>
      </c>
      <c r="E1459" s="109">
        <v>17077.879999999997</v>
      </c>
      <c r="F1459" s="69">
        <v>44694</v>
      </c>
      <c r="G1459" s="69">
        <v>44692</v>
      </c>
      <c r="H1459" s="66"/>
      <c r="I1459" s="69">
        <v>44692</v>
      </c>
      <c r="J1459" s="71" t="s">
        <v>2900</v>
      </c>
      <c r="K1459" s="70" t="s">
        <v>18</v>
      </c>
      <c r="L1459" s="66" t="s">
        <v>16</v>
      </c>
      <c r="M1459" s="66">
        <v>878992158</v>
      </c>
      <c r="N1459" s="127"/>
      <c r="O1459" s="66"/>
      <c r="P1459" s="71">
        <v>44770.576806597201</v>
      </c>
      <c r="Q1459" s="66" t="s">
        <v>29</v>
      </c>
      <c r="R1459" s="66" t="s">
        <v>50</v>
      </c>
      <c r="S1459" s="66" t="s">
        <v>19929</v>
      </c>
      <c r="T1459" s="66" t="s">
        <v>20308</v>
      </c>
      <c r="U1459" s="137" t="s">
        <v>53771</v>
      </c>
    </row>
    <row r="1460" spans="1:21" s="102" customFormat="1" x14ac:dyDescent="0.2">
      <c r="A1460" s="56" t="s">
        <v>53768</v>
      </c>
      <c r="B1460" s="65" t="s">
        <v>11360</v>
      </c>
      <c r="C1460" s="66" t="s">
        <v>11361</v>
      </c>
      <c r="D1460" s="70" t="s">
        <v>11362</v>
      </c>
      <c r="E1460" s="89">
        <v>18497.84</v>
      </c>
      <c r="F1460" s="69">
        <v>44694</v>
      </c>
      <c r="G1460" s="69">
        <v>44692</v>
      </c>
      <c r="H1460" s="66"/>
      <c r="I1460" s="69">
        <v>44692</v>
      </c>
      <c r="J1460" s="71" t="s">
        <v>2900</v>
      </c>
      <c r="K1460" s="70" t="s">
        <v>18</v>
      </c>
      <c r="L1460" s="66" t="s">
        <v>16</v>
      </c>
      <c r="M1460" s="66">
        <v>848452967</v>
      </c>
      <c r="N1460" s="127"/>
      <c r="O1460" s="66"/>
      <c r="P1460" s="71">
        <v>44767.438914618098</v>
      </c>
      <c r="Q1460" s="66" t="s">
        <v>29</v>
      </c>
      <c r="R1460" s="66" t="s">
        <v>50</v>
      </c>
      <c r="S1460" s="66" t="s">
        <v>53034</v>
      </c>
      <c r="T1460" s="66" t="s">
        <v>20306</v>
      </c>
      <c r="U1460" s="137" t="s">
        <v>53771</v>
      </c>
    </row>
    <row r="1461" spans="1:21" s="102" customFormat="1" x14ac:dyDescent="0.2">
      <c r="A1461" s="56" t="s">
        <v>53768</v>
      </c>
      <c r="B1461" s="65" t="s">
        <v>19514</v>
      </c>
      <c r="C1461" s="66" t="s">
        <v>19515</v>
      </c>
      <c r="D1461" s="70" t="s">
        <v>19516</v>
      </c>
      <c r="E1461" s="89">
        <v>9451.84</v>
      </c>
      <c r="F1461" s="69">
        <v>44694</v>
      </c>
      <c r="G1461" s="69">
        <v>44692</v>
      </c>
      <c r="H1461" s="66"/>
      <c r="I1461" s="69">
        <v>44692</v>
      </c>
      <c r="J1461" s="71" t="s">
        <v>19517</v>
      </c>
      <c r="K1461" s="70" t="s">
        <v>14</v>
      </c>
      <c r="L1461" s="66" t="s">
        <v>16</v>
      </c>
      <c r="M1461" s="66">
        <v>625466279</v>
      </c>
      <c r="N1461" s="127"/>
      <c r="O1461" s="66"/>
      <c r="P1461" s="71">
        <v>44767.555088969901</v>
      </c>
      <c r="Q1461" s="66" t="s">
        <v>29</v>
      </c>
      <c r="R1461" s="66" t="s">
        <v>50</v>
      </c>
      <c r="S1461" s="66" t="s">
        <v>17</v>
      </c>
      <c r="T1461" s="66" t="s">
        <v>20306</v>
      </c>
      <c r="U1461" s="137" t="s">
        <v>53771</v>
      </c>
    </row>
    <row r="1462" spans="1:21" s="102" customFormat="1" x14ac:dyDescent="0.2">
      <c r="A1462" s="56" t="s">
        <v>53768</v>
      </c>
      <c r="B1462" s="65" t="s">
        <v>8490</v>
      </c>
      <c r="C1462" s="66" t="s">
        <v>8491</v>
      </c>
      <c r="D1462" s="70" t="s">
        <v>8492</v>
      </c>
      <c r="E1462" s="89">
        <v>44572.869999999995</v>
      </c>
      <c r="F1462" s="69">
        <v>44694</v>
      </c>
      <c r="G1462" s="69">
        <v>44692</v>
      </c>
      <c r="H1462" s="66"/>
      <c r="I1462" s="69">
        <v>44692</v>
      </c>
      <c r="J1462" s="71" t="s">
        <v>2900</v>
      </c>
      <c r="K1462" s="70" t="s">
        <v>18</v>
      </c>
      <c r="L1462" s="66" t="s">
        <v>16</v>
      </c>
      <c r="M1462" s="66">
        <v>895918233</v>
      </c>
      <c r="N1462" s="127"/>
      <c r="O1462" s="66"/>
      <c r="P1462" s="71">
        <v>44767.738688229198</v>
      </c>
      <c r="Q1462" s="66" t="s">
        <v>29</v>
      </c>
      <c r="R1462" s="66" t="s">
        <v>50</v>
      </c>
      <c r="S1462" s="66" t="s">
        <v>17</v>
      </c>
      <c r="T1462" s="66" t="s">
        <v>20308</v>
      </c>
      <c r="U1462" s="137" t="s">
        <v>53771</v>
      </c>
    </row>
    <row r="1463" spans="1:21" s="102" customFormat="1" x14ac:dyDescent="0.2">
      <c r="A1463" s="56" t="s">
        <v>53768</v>
      </c>
      <c r="B1463" s="65" t="s">
        <v>7786</v>
      </c>
      <c r="C1463" s="66" t="s">
        <v>7787</v>
      </c>
      <c r="D1463" s="70" t="s">
        <v>7788</v>
      </c>
      <c r="E1463" s="89">
        <v>9801.18</v>
      </c>
      <c r="F1463" s="69">
        <v>44694</v>
      </c>
      <c r="G1463" s="69">
        <v>44692</v>
      </c>
      <c r="H1463" s="66"/>
      <c r="I1463" s="69">
        <v>44692</v>
      </c>
      <c r="J1463" s="71" t="s">
        <v>2900</v>
      </c>
      <c r="K1463" s="70" t="s">
        <v>18</v>
      </c>
      <c r="L1463" s="66" t="s">
        <v>16</v>
      </c>
      <c r="M1463" s="66">
        <v>913284437</v>
      </c>
      <c r="N1463" s="127"/>
      <c r="O1463" s="66"/>
      <c r="P1463" s="71">
        <v>44768.384923032398</v>
      </c>
      <c r="Q1463" s="66" t="s">
        <v>29</v>
      </c>
      <c r="R1463" s="66" t="s">
        <v>50</v>
      </c>
      <c r="S1463" s="66" t="s">
        <v>17</v>
      </c>
      <c r="T1463" s="66" t="s">
        <v>20308</v>
      </c>
      <c r="U1463" s="137" t="s">
        <v>53771</v>
      </c>
    </row>
    <row r="1464" spans="1:21" s="102" customFormat="1" x14ac:dyDescent="0.2">
      <c r="A1464" s="56" t="s">
        <v>53768</v>
      </c>
      <c r="B1464" s="65" t="s">
        <v>12512</v>
      </c>
      <c r="C1464" s="66" t="s">
        <v>12513</v>
      </c>
      <c r="D1464" s="70" t="s">
        <v>12514</v>
      </c>
      <c r="E1464" s="89">
        <v>7119.94</v>
      </c>
      <c r="F1464" s="69">
        <v>44694</v>
      </c>
      <c r="G1464" s="69">
        <v>44692</v>
      </c>
      <c r="H1464" s="66"/>
      <c r="I1464" s="69">
        <v>44692</v>
      </c>
      <c r="J1464" s="71" t="s">
        <v>2900</v>
      </c>
      <c r="K1464" s="70" t="s">
        <v>18</v>
      </c>
      <c r="L1464" s="66" t="s">
        <v>16</v>
      </c>
      <c r="M1464" s="66">
        <v>924054759</v>
      </c>
      <c r="N1464" s="127"/>
      <c r="O1464" s="66"/>
      <c r="P1464" s="71">
        <v>44762.570189502301</v>
      </c>
      <c r="Q1464" s="66" t="s">
        <v>29</v>
      </c>
      <c r="R1464" s="66" t="s">
        <v>50</v>
      </c>
      <c r="S1464" s="66" t="s">
        <v>17</v>
      </c>
      <c r="T1464" s="66" t="s">
        <v>20306</v>
      </c>
      <c r="U1464" s="137" t="s">
        <v>53771</v>
      </c>
    </row>
    <row r="1465" spans="1:21" s="102" customFormat="1" x14ac:dyDescent="0.2">
      <c r="A1465" s="56" t="s">
        <v>53768</v>
      </c>
      <c r="B1465" s="65" t="s">
        <v>13631</v>
      </c>
      <c r="C1465" s="66" t="s">
        <v>13632</v>
      </c>
      <c r="D1465" s="70" t="s">
        <v>13633</v>
      </c>
      <c r="E1465" s="89">
        <v>10874.76</v>
      </c>
      <c r="F1465" s="69">
        <v>44694</v>
      </c>
      <c r="G1465" s="69">
        <v>44692</v>
      </c>
      <c r="H1465" s="66"/>
      <c r="I1465" s="69">
        <v>44692</v>
      </c>
      <c r="J1465" s="71" t="s">
        <v>13634</v>
      </c>
      <c r="K1465" s="70" t="s">
        <v>14</v>
      </c>
      <c r="L1465" s="66" t="s">
        <v>16</v>
      </c>
      <c r="M1465" s="66">
        <v>989988443</v>
      </c>
      <c r="N1465" s="127"/>
      <c r="O1465" s="66"/>
      <c r="P1465" s="71">
        <v>44761.675369872697</v>
      </c>
      <c r="Q1465" s="66" t="s">
        <v>29</v>
      </c>
      <c r="R1465" s="66" t="s">
        <v>50</v>
      </c>
      <c r="S1465" s="66" t="s">
        <v>53039</v>
      </c>
      <c r="T1465" s="66" t="s">
        <v>20307</v>
      </c>
      <c r="U1465" s="137" t="s">
        <v>53771</v>
      </c>
    </row>
    <row r="1466" spans="1:21" s="102" customFormat="1" x14ac:dyDescent="0.2">
      <c r="A1466" s="56" t="s">
        <v>53768</v>
      </c>
      <c r="B1466" s="65" t="s">
        <v>19521</v>
      </c>
      <c r="C1466" s="66" t="s">
        <v>19522</v>
      </c>
      <c r="D1466" s="70" t="s">
        <v>19523</v>
      </c>
      <c r="E1466" s="89">
        <v>15998.079999999998</v>
      </c>
      <c r="F1466" s="69">
        <v>44694</v>
      </c>
      <c r="G1466" s="69">
        <v>44692</v>
      </c>
      <c r="H1466" s="66"/>
      <c r="I1466" s="69">
        <v>44692</v>
      </c>
      <c r="J1466" s="71" t="s">
        <v>2900</v>
      </c>
      <c r="K1466" s="70" t="s">
        <v>18</v>
      </c>
      <c r="L1466" s="66" t="s">
        <v>16</v>
      </c>
      <c r="M1466" s="66">
        <v>619866576</v>
      </c>
      <c r="N1466" s="127"/>
      <c r="O1466" s="66"/>
      <c r="P1466" s="71">
        <v>44753.380346331003</v>
      </c>
      <c r="Q1466" s="66" t="s">
        <v>29</v>
      </c>
      <c r="R1466" s="66" t="s">
        <v>50</v>
      </c>
      <c r="S1466" s="66" t="s">
        <v>17</v>
      </c>
      <c r="T1466" s="66" t="s">
        <v>20306</v>
      </c>
      <c r="U1466" s="137" t="s">
        <v>53771</v>
      </c>
    </row>
    <row r="1467" spans="1:21" s="102" customFormat="1" x14ac:dyDescent="0.2">
      <c r="A1467" s="56" t="s">
        <v>53768</v>
      </c>
      <c r="B1467" s="65" t="s">
        <v>12515</v>
      </c>
      <c r="C1467" s="66" t="s">
        <v>12516</v>
      </c>
      <c r="D1467" s="70" t="s">
        <v>12517</v>
      </c>
      <c r="E1467" s="89">
        <v>12891.74</v>
      </c>
      <c r="F1467" s="69">
        <v>44694</v>
      </c>
      <c r="G1467" s="69">
        <v>44692</v>
      </c>
      <c r="H1467" s="66"/>
      <c r="I1467" s="69">
        <v>44692</v>
      </c>
      <c r="J1467" s="71" t="s">
        <v>2900</v>
      </c>
      <c r="K1467" s="70" t="s">
        <v>18</v>
      </c>
      <c r="L1467" s="66" t="s">
        <v>16</v>
      </c>
      <c r="M1467" s="66">
        <v>895038123</v>
      </c>
      <c r="N1467" s="127"/>
      <c r="O1467" s="66"/>
      <c r="P1467" s="71">
        <v>44764.403808830997</v>
      </c>
      <c r="Q1467" s="66" t="s">
        <v>29</v>
      </c>
      <c r="R1467" s="66" t="s">
        <v>50</v>
      </c>
      <c r="S1467" s="66" t="s">
        <v>53040</v>
      </c>
      <c r="T1467" s="66" t="s">
        <v>20308</v>
      </c>
      <c r="U1467" s="137" t="s">
        <v>53771</v>
      </c>
    </row>
    <row r="1468" spans="1:21" s="102" customFormat="1" x14ac:dyDescent="0.2">
      <c r="A1468" s="56" t="s">
        <v>53768</v>
      </c>
      <c r="B1468" s="65" t="s">
        <v>12518</v>
      </c>
      <c r="C1468" s="66" t="s">
        <v>12519</v>
      </c>
      <c r="D1468" s="70" t="s">
        <v>12520</v>
      </c>
      <c r="E1468" s="89">
        <v>13233.01</v>
      </c>
      <c r="F1468" s="69">
        <v>44694</v>
      </c>
      <c r="G1468" s="69">
        <v>44692</v>
      </c>
      <c r="H1468" s="66"/>
      <c r="I1468" s="69">
        <v>44692</v>
      </c>
      <c r="J1468" s="71" t="s">
        <v>12521</v>
      </c>
      <c r="K1468" s="70" t="s">
        <v>14</v>
      </c>
      <c r="L1468" s="66" t="s">
        <v>16</v>
      </c>
      <c r="M1468" s="66">
        <v>856826869</v>
      </c>
      <c r="N1468" s="127"/>
      <c r="O1468" s="66"/>
      <c r="P1468" s="71">
        <v>44764.462957835603</v>
      </c>
      <c r="Q1468" s="66" t="s">
        <v>29</v>
      </c>
      <c r="R1468" s="66" t="s">
        <v>50</v>
      </c>
      <c r="S1468" s="66" t="s">
        <v>17</v>
      </c>
      <c r="T1468" s="66" t="s">
        <v>20306</v>
      </c>
      <c r="U1468" s="137" t="s">
        <v>53771</v>
      </c>
    </row>
    <row r="1469" spans="1:21" s="102" customFormat="1" x14ac:dyDescent="0.2">
      <c r="A1469" s="56" t="s">
        <v>53768</v>
      </c>
      <c r="B1469" s="65" t="s">
        <v>7615</v>
      </c>
      <c r="C1469" s="66" t="s">
        <v>7616</v>
      </c>
      <c r="D1469" s="70" t="s">
        <v>7617</v>
      </c>
      <c r="E1469" s="89">
        <v>12051.849999999999</v>
      </c>
      <c r="F1469" s="69">
        <v>44694</v>
      </c>
      <c r="G1469" s="69">
        <v>44692</v>
      </c>
      <c r="H1469" s="66"/>
      <c r="I1469" s="69">
        <v>44692</v>
      </c>
      <c r="J1469" s="71" t="s">
        <v>2900</v>
      </c>
      <c r="K1469" s="70" t="s">
        <v>18</v>
      </c>
      <c r="L1469" s="66" t="s">
        <v>16</v>
      </c>
      <c r="M1469" s="66">
        <v>895194081</v>
      </c>
      <c r="N1469" s="127"/>
      <c r="O1469" s="66"/>
      <c r="P1469" s="71">
        <v>44769.393489618102</v>
      </c>
      <c r="Q1469" s="66" t="s">
        <v>29</v>
      </c>
      <c r="R1469" s="66" t="s">
        <v>50</v>
      </c>
      <c r="S1469" s="66" t="s">
        <v>17</v>
      </c>
      <c r="T1469" s="66" t="s">
        <v>20308</v>
      </c>
      <c r="U1469" s="137" t="s">
        <v>53771</v>
      </c>
    </row>
    <row r="1470" spans="1:21" s="102" customFormat="1" x14ac:dyDescent="0.2">
      <c r="A1470" s="56" t="s">
        <v>53768</v>
      </c>
      <c r="B1470" s="65" t="s">
        <v>16601</v>
      </c>
      <c r="C1470" s="66" t="s">
        <v>16602</v>
      </c>
      <c r="D1470" s="70" t="s">
        <v>16603</v>
      </c>
      <c r="E1470" s="89">
        <v>10659.33</v>
      </c>
      <c r="F1470" s="69">
        <v>44694</v>
      </c>
      <c r="G1470" s="69">
        <v>44692</v>
      </c>
      <c r="H1470" s="66"/>
      <c r="I1470" s="69">
        <v>44692</v>
      </c>
      <c r="J1470" s="71" t="s">
        <v>2900</v>
      </c>
      <c r="K1470" s="70" t="s">
        <v>18</v>
      </c>
      <c r="L1470" s="66" t="s">
        <v>16</v>
      </c>
      <c r="M1470" s="66">
        <v>851283318</v>
      </c>
      <c r="N1470" s="127"/>
      <c r="O1470" s="66"/>
      <c r="P1470" s="71">
        <v>44763.550766354201</v>
      </c>
      <c r="Q1470" s="66" t="s">
        <v>29</v>
      </c>
      <c r="R1470" s="66" t="s">
        <v>50</v>
      </c>
      <c r="S1470" s="66" t="s">
        <v>17</v>
      </c>
      <c r="T1470" s="66" t="s">
        <v>20308</v>
      </c>
      <c r="U1470" s="137" t="s">
        <v>53771</v>
      </c>
    </row>
    <row r="1471" spans="1:21" s="102" customFormat="1" x14ac:dyDescent="0.2">
      <c r="A1471" s="56" t="s">
        <v>53768</v>
      </c>
      <c r="B1471" s="65" t="s">
        <v>17859</v>
      </c>
      <c r="C1471" s="66" t="s">
        <v>17860</v>
      </c>
      <c r="D1471" s="70" t="s">
        <v>17861</v>
      </c>
      <c r="E1471" s="89">
        <v>38744.74</v>
      </c>
      <c r="F1471" s="69">
        <v>44694</v>
      </c>
      <c r="G1471" s="69">
        <v>44692</v>
      </c>
      <c r="H1471" s="66"/>
      <c r="I1471" s="69">
        <v>44692</v>
      </c>
      <c r="J1471" s="71" t="s">
        <v>17862</v>
      </c>
      <c r="K1471" s="70" t="s">
        <v>14</v>
      </c>
      <c r="L1471" s="66" t="s">
        <v>16</v>
      </c>
      <c r="M1471" s="66">
        <v>863872540</v>
      </c>
      <c r="N1471" s="127"/>
      <c r="O1471" s="66"/>
      <c r="P1471" s="71">
        <v>44760.583482442104</v>
      </c>
      <c r="Q1471" s="66" t="s">
        <v>29</v>
      </c>
      <c r="R1471" s="66" t="s">
        <v>50</v>
      </c>
      <c r="S1471" s="66" t="s">
        <v>53049</v>
      </c>
      <c r="T1471" s="66" t="s">
        <v>20307</v>
      </c>
      <c r="U1471" s="137" t="s">
        <v>53771</v>
      </c>
    </row>
    <row r="1472" spans="1:21" s="102" customFormat="1" x14ac:dyDescent="0.2">
      <c r="A1472" s="56" t="s">
        <v>53768</v>
      </c>
      <c r="B1472" s="65" t="s">
        <v>7810</v>
      </c>
      <c r="C1472" s="66" t="s">
        <v>7811</v>
      </c>
      <c r="D1472" s="70" t="s">
        <v>7812</v>
      </c>
      <c r="E1472" s="89">
        <v>31732.74</v>
      </c>
      <c r="F1472" s="69">
        <v>44694</v>
      </c>
      <c r="G1472" s="69">
        <v>44692</v>
      </c>
      <c r="H1472" s="66"/>
      <c r="I1472" s="69">
        <v>44692</v>
      </c>
      <c r="J1472" s="71" t="s">
        <v>2900</v>
      </c>
      <c r="K1472" s="70" t="s">
        <v>18</v>
      </c>
      <c r="L1472" s="66" t="s">
        <v>16</v>
      </c>
      <c r="M1472" s="66">
        <v>991864196</v>
      </c>
      <c r="N1472" s="127"/>
      <c r="O1472" s="66"/>
      <c r="P1472" s="71">
        <v>44770.624095914303</v>
      </c>
      <c r="Q1472" s="66" t="s">
        <v>29</v>
      </c>
      <c r="R1472" s="66" t="s">
        <v>50</v>
      </c>
      <c r="S1472" s="66" t="s">
        <v>53051</v>
      </c>
      <c r="T1472" s="66" t="s">
        <v>20308</v>
      </c>
      <c r="U1472" s="137" t="s">
        <v>53771</v>
      </c>
    </row>
    <row r="1473" spans="1:21" s="102" customFormat="1" x14ac:dyDescent="0.2">
      <c r="A1473" s="56" t="s">
        <v>53768</v>
      </c>
      <c r="B1473" s="65" t="s">
        <v>11428</v>
      </c>
      <c r="C1473" s="66" t="s">
        <v>11429</v>
      </c>
      <c r="D1473" s="70" t="s">
        <v>11430</v>
      </c>
      <c r="E1473" s="89">
        <v>26326.989999999998</v>
      </c>
      <c r="F1473" s="69">
        <v>44694</v>
      </c>
      <c r="G1473" s="69">
        <v>44692</v>
      </c>
      <c r="H1473" s="66"/>
      <c r="I1473" s="69">
        <v>44692</v>
      </c>
      <c r="J1473" s="71" t="s">
        <v>2900</v>
      </c>
      <c r="K1473" s="70" t="s">
        <v>18</v>
      </c>
      <c r="L1473" s="66" t="s">
        <v>16</v>
      </c>
      <c r="M1473" s="66">
        <v>613858013</v>
      </c>
      <c r="N1473" s="127"/>
      <c r="O1473" s="66"/>
      <c r="P1473" s="71">
        <v>44763.673282210701</v>
      </c>
      <c r="Q1473" s="66" t="s">
        <v>29</v>
      </c>
      <c r="R1473" s="66" t="s">
        <v>50</v>
      </c>
      <c r="S1473" s="66" t="s">
        <v>17</v>
      </c>
      <c r="T1473" s="66" t="s">
        <v>20308</v>
      </c>
      <c r="U1473" s="137" t="s">
        <v>53771</v>
      </c>
    </row>
    <row r="1474" spans="1:21" s="102" customFormat="1" x14ac:dyDescent="0.2">
      <c r="A1474" s="56" t="s">
        <v>53768</v>
      </c>
      <c r="B1474" s="65" t="s">
        <v>6832</v>
      </c>
      <c r="C1474" s="66" t="s">
        <v>6833</v>
      </c>
      <c r="D1474" s="70" t="s">
        <v>6834</v>
      </c>
      <c r="E1474" s="89">
        <v>14576.85</v>
      </c>
      <c r="F1474" s="69">
        <v>44694</v>
      </c>
      <c r="G1474" s="69">
        <v>44692</v>
      </c>
      <c r="H1474" s="66"/>
      <c r="I1474" s="69">
        <v>44692</v>
      </c>
      <c r="J1474" s="71" t="s">
        <v>6835</v>
      </c>
      <c r="K1474" s="70" t="s">
        <v>18</v>
      </c>
      <c r="L1474" s="66" t="s">
        <v>16</v>
      </c>
      <c r="M1474" s="66">
        <v>830749848</v>
      </c>
      <c r="N1474" s="127"/>
      <c r="O1474" s="66"/>
      <c r="P1474" s="71">
        <v>44760.573984571798</v>
      </c>
      <c r="Q1474" s="66" t="s">
        <v>29</v>
      </c>
      <c r="R1474" s="66" t="s">
        <v>50</v>
      </c>
      <c r="S1474" s="66" t="s">
        <v>51740</v>
      </c>
      <c r="T1474" s="66" t="s">
        <v>20308</v>
      </c>
      <c r="U1474" s="137" t="s">
        <v>53771</v>
      </c>
    </row>
    <row r="1475" spans="1:21" s="102" customFormat="1" x14ac:dyDescent="0.2">
      <c r="A1475" s="56" t="s">
        <v>53768</v>
      </c>
      <c r="B1475" s="65" t="s">
        <v>7795</v>
      </c>
      <c r="C1475" s="66" t="s">
        <v>7796</v>
      </c>
      <c r="D1475" s="70" t="s">
        <v>7797</v>
      </c>
      <c r="E1475" s="89">
        <v>44950.15</v>
      </c>
      <c r="F1475" s="69">
        <v>44694</v>
      </c>
      <c r="G1475" s="69">
        <v>44692</v>
      </c>
      <c r="H1475" s="66"/>
      <c r="I1475" s="69">
        <v>44692</v>
      </c>
      <c r="J1475" s="71" t="s">
        <v>2900</v>
      </c>
      <c r="K1475" s="70" t="s">
        <v>18</v>
      </c>
      <c r="L1475" s="66" t="s">
        <v>16</v>
      </c>
      <c r="M1475" s="66">
        <v>828321977</v>
      </c>
      <c r="N1475" s="127"/>
      <c r="O1475" s="66"/>
      <c r="P1475" s="71">
        <v>44767.7370429398</v>
      </c>
      <c r="Q1475" s="66" t="s">
        <v>29</v>
      </c>
      <c r="R1475" s="66" t="s">
        <v>50</v>
      </c>
      <c r="S1475" s="66" t="s">
        <v>17</v>
      </c>
      <c r="T1475" s="66" t="s">
        <v>20308</v>
      </c>
      <c r="U1475" s="137" t="s">
        <v>53771</v>
      </c>
    </row>
    <row r="1476" spans="1:21" s="102" customFormat="1" x14ac:dyDescent="0.2">
      <c r="A1476" s="56" t="s">
        <v>53768</v>
      </c>
      <c r="B1476" s="65" t="s">
        <v>12525</v>
      </c>
      <c r="C1476" s="66" t="s">
        <v>12526</v>
      </c>
      <c r="D1476" s="70" t="s">
        <v>12527</v>
      </c>
      <c r="E1476" s="89">
        <v>35893.72</v>
      </c>
      <c r="F1476" s="69">
        <v>44694</v>
      </c>
      <c r="G1476" s="69">
        <v>44692</v>
      </c>
      <c r="H1476" s="66"/>
      <c r="I1476" s="69">
        <v>44692</v>
      </c>
      <c r="J1476" s="71" t="s">
        <v>2900</v>
      </c>
      <c r="K1476" s="70" t="s">
        <v>18</v>
      </c>
      <c r="L1476" s="66" t="s">
        <v>16</v>
      </c>
      <c r="M1476" s="66">
        <v>627165759</v>
      </c>
      <c r="N1476" s="127"/>
      <c r="O1476" s="66"/>
      <c r="P1476" s="71">
        <v>44767.7561879977</v>
      </c>
      <c r="Q1476" s="66" t="s">
        <v>29</v>
      </c>
      <c r="R1476" s="66" t="s">
        <v>50</v>
      </c>
      <c r="S1476" s="66" t="s">
        <v>19957</v>
      </c>
      <c r="T1476" s="66" t="s">
        <v>20308</v>
      </c>
      <c r="U1476" s="137" t="s">
        <v>53771</v>
      </c>
    </row>
    <row r="1477" spans="1:21" s="102" customFormat="1" x14ac:dyDescent="0.2">
      <c r="A1477" s="56" t="s">
        <v>53768</v>
      </c>
      <c r="B1477" s="65" t="s">
        <v>17866</v>
      </c>
      <c r="C1477" s="66" t="s">
        <v>17867</v>
      </c>
      <c r="D1477" s="70" t="s">
        <v>17868</v>
      </c>
      <c r="E1477" s="89">
        <v>13225.71</v>
      </c>
      <c r="F1477" s="69">
        <v>44694</v>
      </c>
      <c r="G1477" s="69">
        <v>44692</v>
      </c>
      <c r="H1477" s="66"/>
      <c r="I1477" s="69">
        <v>44692</v>
      </c>
      <c r="J1477" s="71" t="s">
        <v>2900</v>
      </c>
      <c r="K1477" s="70" t="s">
        <v>18</v>
      </c>
      <c r="L1477" s="66" t="s">
        <v>16</v>
      </c>
      <c r="M1477" s="66">
        <v>996158857</v>
      </c>
      <c r="N1477" s="127"/>
      <c r="O1477" s="66"/>
      <c r="P1477" s="71">
        <v>44769.723337962998</v>
      </c>
      <c r="Q1477" s="66" t="s">
        <v>29</v>
      </c>
      <c r="R1477" s="66" t="s">
        <v>50</v>
      </c>
      <c r="S1477" s="66" t="s">
        <v>53053</v>
      </c>
      <c r="T1477" s="66" t="s">
        <v>20307</v>
      </c>
      <c r="U1477" s="137" t="s">
        <v>53771</v>
      </c>
    </row>
    <row r="1478" spans="1:21" s="102" customFormat="1" x14ac:dyDescent="0.2">
      <c r="A1478" s="56" t="s">
        <v>53768</v>
      </c>
      <c r="B1478" s="65" t="s">
        <v>7990</v>
      </c>
      <c r="C1478" s="66" t="s">
        <v>7991</v>
      </c>
      <c r="D1478" s="70" t="s">
        <v>7992</v>
      </c>
      <c r="E1478" s="89">
        <v>39547.659999999996</v>
      </c>
      <c r="F1478" s="69">
        <v>44694</v>
      </c>
      <c r="G1478" s="69">
        <v>44692</v>
      </c>
      <c r="H1478" s="66"/>
      <c r="I1478" s="69">
        <v>44692</v>
      </c>
      <c r="J1478" s="71" t="s">
        <v>2900</v>
      </c>
      <c r="K1478" s="70" t="s">
        <v>18</v>
      </c>
      <c r="L1478" s="66" t="s">
        <v>16</v>
      </c>
      <c r="M1478" s="66">
        <v>842183686</v>
      </c>
      <c r="N1478" s="127"/>
      <c r="O1478" s="66"/>
      <c r="P1478" s="71">
        <v>44767.750184293996</v>
      </c>
      <c r="Q1478" s="66" t="s">
        <v>29</v>
      </c>
      <c r="R1478" s="66" t="s">
        <v>50</v>
      </c>
      <c r="S1478" s="66" t="s">
        <v>17</v>
      </c>
      <c r="T1478" s="66" t="s">
        <v>20308</v>
      </c>
      <c r="U1478" s="137" t="s">
        <v>53771</v>
      </c>
    </row>
    <row r="1479" spans="1:21" s="102" customFormat="1" x14ac:dyDescent="0.2">
      <c r="A1479" s="56" t="s">
        <v>53768</v>
      </c>
      <c r="B1479" s="65" t="s">
        <v>15824</v>
      </c>
      <c r="C1479" s="66" t="s">
        <v>15825</v>
      </c>
      <c r="D1479" s="70" t="s">
        <v>15826</v>
      </c>
      <c r="E1479" s="89">
        <v>15159.31</v>
      </c>
      <c r="F1479" s="69">
        <v>44694</v>
      </c>
      <c r="G1479" s="69">
        <v>44692</v>
      </c>
      <c r="H1479" s="66"/>
      <c r="I1479" s="69">
        <v>44692</v>
      </c>
      <c r="J1479" s="71" t="s">
        <v>2900</v>
      </c>
      <c r="K1479" s="70" t="s">
        <v>18</v>
      </c>
      <c r="L1479" s="66" t="s">
        <v>16</v>
      </c>
      <c r="M1479" s="66">
        <v>942246639</v>
      </c>
      <c r="N1479" s="127"/>
      <c r="O1479" s="66"/>
      <c r="P1479" s="71">
        <v>44760.691213391197</v>
      </c>
      <c r="Q1479" s="66" t="s">
        <v>29</v>
      </c>
      <c r="R1479" s="66" t="s">
        <v>50</v>
      </c>
      <c r="S1479" s="66" t="s">
        <v>53054</v>
      </c>
      <c r="T1479" s="66" t="s">
        <v>20308</v>
      </c>
      <c r="U1479" s="137" t="s">
        <v>53771</v>
      </c>
    </row>
    <row r="1480" spans="1:21" s="102" customFormat="1" x14ac:dyDescent="0.2">
      <c r="A1480" s="56" t="s">
        <v>53768</v>
      </c>
      <c r="B1480" s="65" t="s">
        <v>17347</v>
      </c>
      <c r="C1480" s="66" t="s">
        <v>15825</v>
      </c>
      <c r="D1480" s="70" t="s">
        <v>17348</v>
      </c>
      <c r="E1480" s="89">
        <v>12532.12</v>
      </c>
      <c r="F1480" s="69">
        <v>44694</v>
      </c>
      <c r="G1480" s="69">
        <v>44692</v>
      </c>
      <c r="H1480" s="66"/>
      <c r="I1480" s="69">
        <v>44692</v>
      </c>
      <c r="J1480" s="71" t="s">
        <v>2900</v>
      </c>
      <c r="K1480" s="70" t="s">
        <v>18</v>
      </c>
      <c r="L1480" s="66" t="s">
        <v>16</v>
      </c>
      <c r="M1480" s="66">
        <v>942246639</v>
      </c>
      <c r="N1480" s="127"/>
      <c r="O1480" s="66"/>
      <c r="P1480" s="71">
        <v>44769.3949677083</v>
      </c>
      <c r="Q1480" s="66" t="s">
        <v>29</v>
      </c>
      <c r="R1480" s="66" t="s">
        <v>50</v>
      </c>
      <c r="S1480" s="66" t="s">
        <v>17</v>
      </c>
      <c r="T1480" s="66" t="s">
        <v>20308</v>
      </c>
      <c r="U1480" s="137" t="s">
        <v>53771</v>
      </c>
    </row>
    <row r="1481" spans="1:21" s="102" customFormat="1" x14ac:dyDescent="0.2">
      <c r="A1481" s="56" t="s">
        <v>53768</v>
      </c>
      <c r="B1481" s="65" t="s">
        <v>19546</v>
      </c>
      <c r="C1481" s="66" t="s">
        <v>19547</v>
      </c>
      <c r="D1481" s="70" t="s">
        <v>19548</v>
      </c>
      <c r="E1481" s="89">
        <v>10818.58</v>
      </c>
      <c r="F1481" s="69">
        <v>44694</v>
      </c>
      <c r="G1481" s="69">
        <v>44692</v>
      </c>
      <c r="H1481" s="66"/>
      <c r="I1481" s="69">
        <v>44692</v>
      </c>
      <c r="J1481" s="71" t="s">
        <v>2900</v>
      </c>
      <c r="K1481" s="70" t="s">
        <v>18</v>
      </c>
      <c r="L1481" s="66" t="s">
        <v>16</v>
      </c>
      <c r="M1481" s="66">
        <v>958498445</v>
      </c>
      <c r="N1481" s="127"/>
      <c r="O1481" s="66"/>
      <c r="P1481" s="71">
        <v>44762.584805439801</v>
      </c>
      <c r="Q1481" s="66" t="s">
        <v>29</v>
      </c>
      <c r="R1481" s="66" t="s">
        <v>50</v>
      </c>
      <c r="S1481" s="66" t="s">
        <v>17</v>
      </c>
      <c r="T1481" s="66" t="s">
        <v>20306</v>
      </c>
      <c r="U1481" s="137" t="s">
        <v>53771</v>
      </c>
    </row>
    <row r="1482" spans="1:21" s="102" customFormat="1" x14ac:dyDescent="0.2">
      <c r="A1482" s="56" t="s">
        <v>53768</v>
      </c>
      <c r="B1482" s="65" t="s">
        <v>7766</v>
      </c>
      <c r="C1482" s="66" t="s">
        <v>7767</v>
      </c>
      <c r="D1482" s="70" t="s">
        <v>7768</v>
      </c>
      <c r="E1482" s="89">
        <v>27875.62</v>
      </c>
      <c r="F1482" s="69">
        <v>44694</v>
      </c>
      <c r="G1482" s="69">
        <v>44692</v>
      </c>
      <c r="H1482" s="66"/>
      <c r="I1482" s="69">
        <v>44692</v>
      </c>
      <c r="J1482" s="71" t="s">
        <v>7769</v>
      </c>
      <c r="K1482" s="70" t="s">
        <v>14</v>
      </c>
      <c r="L1482" s="66" t="s">
        <v>16</v>
      </c>
      <c r="M1482" s="66">
        <v>864099384</v>
      </c>
      <c r="N1482" s="127"/>
      <c r="O1482" s="66"/>
      <c r="P1482" s="71">
        <v>44763.679036840302</v>
      </c>
      <c r="Q1482" s="66" t="s">
        <v>29</v>
      </c>
      <c r="R1482" s="66" t="s">
        <v>50</v>
      </c>
      <c r="S1482" s="66" t="s">
        <v>17</v>
      </c>
      <c r="T1482" s="66" t="s">
        <v>20308</v>
      </c>
      <c r="U1482" s="137" t="s">
        <v>53771</v>
      </c>
    </row>
    <row r="1483" spans="1:21" s="102" customFormat="1" x14ac:dyDescent="0.2">
      <c r="A1483" s="56" t="s">
        <v>53768</v>
      </c>
      <c r="B1483" s="65" t="s">
        <v>7721</v>
      </c>
      <c r="C1483" s="66" t="s">
        <v>7722</v>
      </c>
      <c r="D1483" s="70" t="s">
        <v>7723</v>
      </c>
      <c r="E1483" s="89">
        <v>7725.32</v>
      </c>
      <c r="F1483" s="69">
        <v>44694</v>
      </c>
      <c r="G1483" s="69">
        <v>44692</v>
      </c>
      <c r="H1483" s="66"/>
      <c r="I1483" s="69">
        <v>44692</v>
      </c>
      <c r="J1483" s="71" t="s">
        <v>2900</v>
      </c>
      <c r="K1483" s="70" t="s">
        <v>18</v>
      </c>
      <c r="L1483" s="66" t="s">
        <v>16</v>
      </c>
      <c r="M1483" s="66">
        <v>989643959</v>
      </c>
      <c r="N1483" s="127"/>
      <c r="O1483" s="66"/>
      <c r="P1483" s="71">
        <v>44760.617108831</v>
      </c>
      <c r="Q1483" s="66" t="s">
        <v>29</v>
      </c>
      <c r="R1483" s="66" t="s">
        <v>50</v>
      </c>
      <c r="S1483" s="66" t="s">
        <v>19980</v>
      </c>
      <c r="T1483" s="66" t="s">
        <v>20308</v>
      </c>
      <c r="U1483" s="137" t="s">
        <v>53771</v>
      </c>
    </row>
    <row r="1484" spans="1:21" s="102" customFormat="1" x14ac:dyDescent="0.2">
      <c r="A1484" s="56" t="s">
        <v>53768</v>
      </c>
      <c r="B1484" s="65" t="s">
        <v>8566</v>
      </c>
      <c r="C1484" s="66" t="s">
        <v>8567</v>
      </c>
      <c r="D1484" s="70" t="s">
        <v>8568</v>
      </c>
      <c r="E1484" s="89">
        <v>12163.26</v>
      </c>
      <c r="F1484" s="69">
        <v>44694</v>
      </c>
      <c r="G1484" s="69">
        <v>44692</v>
      </c>
      <c r="H1484" s="66"/>
      <c r="I1484" s="69">
        <v>44692</v>
      </c>
      <c r="J1484" s="71" t="s">
        <v>8569</v>
      </c>
      <c r="K1484" s="70" t="s">
        <v>18</v>
      </c>
      <c r="L1484" s="66" t="s">
        <v>16</v>
      </c>
      <c r="M1484" s="66">
        <v>804572968</v>
      </c>
      <c r="N1484" s="127"/>
      <c r="O1484" s="66"/>
      <c r="P1484" s="71">
        <v>44746.478777164397</v>
      </c>
      <c r="Q1484" s="66" t="s">
        <v>29</v>
      </c>
      <c r="R1484" s="66" t="s">
        <v>50</v>
      </c>
      <c r="S1484" s="66" t="s">
        <v>52256</v>
      </c>
      <c r="T1484" s="66" t="s">
        <v>20307</v>
      </c>
      <c r="U1484" s="137" t="s">
        <v>53771</v>
      </c>
    </row>
    <row r="1485" spans="1:21" s="102" customFormat="1" x14ac:dyDescent="0.2">
      <c r="A1485" s="56" t="s">
        <v>53768</v>
      </c>
      <c r="B1485" s="65" t="s">
        <v>8691</v>
      </c>
      <c r="C1485" s="66" t="s">
        <v>8567</v>
      </c>
      <c r="D1485" s="70" t="s">
        <v>8692</v>
      </c>
      <c r="E1485" s="89">
        <v>9738.7800000000007</v>
      </c>
      <c r="F1485" s="69">
        <v>44694</v>
      </c>
      <c r="G1485" s="69">
        <v>44692</v>
      </c>
      <c r="H1485" s="66"/>
      <c r="I1485" s="69">
        <v>44692</v>
      </c>
      <c r="J1485" s="71" t="s">
        <v>8569</v>
      </c>
      <c r="K1485" s="70" t="s">
        <v>18</v>
      </c>
      <c r="L1485" s="66" t="s">
        <v>16</v>
      </c>
      <c r="M1485" s="66">
        <v>804572968</v>
      </c>
      <c r="N1485" s="127"/>
      <c r="O1485" s="66"/>
      <c r="P1485" s="71">
        <v>44746.492385960701</v>
      </c>
      <c r="Q1485" s="66" t="s">
        <v>29</v>
      </c>
      <c r="R1485" s="66" t="s">
        <v>50</v>
      </c>
      <c r="S1485" s="66" t="s">
        <v>52256</v>
      </c>
      <c r="T1485" s="66" t="s">
        <v>20307</v>
      </c>
      <c r="U1485" s="137" t="s">
        <v>53771</v>
      </c>
    </row>
    <row r="1486" spans="1:21" s="102" customFormat="1" x14ac:dyDescent="0.2">
      <c r="A1486" s="56" t="s">
        <v>53768</v>
      </c>
      <c r="B1486" s="65" t="s">
        <v>8725</v>
      </c>
      <c r="C1486" s="66" t="s">
        <v>8567</v>
      </c>
      <c r="D1486" s="70" t="s">
        <v>8726</v>
      </c>
      <c r="E1486" s="89">
        <v>10646.48</v>
      </c>
      <c r="F1486" s="69">
        <v>44694</v>
      </c>
      <c r="G1486" s="69">
        <v>44692</v>
      </c>
      <c r="H1486" s="66"/>
      <c r="I1486" s="69">
        <v>44692</v>
      </c>
      <c r="J1486" s="71" t="s">
        <v>8569</v>
      </c>
      <c r="K1486" s="70" t="s">
        <v>18</v>
      </c>
      <c r="L1486" s="66" t="s">
        <v>16</v>
      </c>
      <c r="M1486" s="66">
        <v>804572968</v>
      </c>
      <c r="N1486" s="127"/>
      <c r="O1486" s="66"/>
      <c r="P1486" s="71">
        <v>44746.494581168998</v>
      </c>
      <c r="Q1486" s="66" t="s">
        <v>29</v>
      </c>
      <c r="R1486" s="66" t="s">
        <v>50</v>
      </c>
      <c r="S1486" s="66" t="s">
        <v>52256</v>
      </c>
      <c r="T1486" s="66" t="s">
        <v>20307</v>
      </c>
      <c r="U1486" s="137" t="s">
        <v>53771</v>
      </c>
    </row>
    <row r="1487" spans="1:21" s="102" customFormat="1" x14ac:dyDescent="0.2">
      <c r="A1487" s="56" t="s">
        <v>53768</v>
      </c>
      <c r="B1487" s="65" t="s">
        <v>9013</v>
      </c>
      <c r="C1487" s="66" t="s">
        <v>8567</v>
      </c>
      <c r="D1487" s="70" t="s">
        <v>9014</v>
      </c>
      <c r="E1487" s="89">
        <v>17493.989999999998</v>
      </c>
      <c r="F1487" s="69">
        <v>44694</v>
      </c>
      <c r="G1487" s="69">
        <v>44692</v>
      </c>
      <c r="H1487" s="66"/>
      <c r="I1487" s="69">
        <v>44692</v>
      </c>
      <c r="J1487" s="71" t="s">
        <v>8569</v>
      </c>
      <c r="K1487" s="70" t="s">
        <v>18</v>
      </c>
      <c r="L1487" s="66" t="s">
        <v>16</v>
      </c>
      <c r="M1487" s="66">
        <v>804572968</v>
      </c>
      <c r="N1487" s="127"/>
      <c r="O1487" s="66"/>
      <c r="P1487" s="71">
        <v>44746.473552395801</v>
      </c>
      <c r="Q1487" s="66" t="s">
        <v>29</v>
      </c>
      <c r="R1487" s="66" t="s">
        <v>50</v>
      </c>
      <c r="S1487" s="66" t="s">
        <v>52256</v>
      </c>
      <c r="T1487" s="66" t="s">
        <v>20307</v>
      </c>
      <c r="U1487" s="137" t="s">
        <v>53771</v>
      </c>
    </row>
    <row r="1488" spans="1:21" s="102" customFormat="1" x14ac:dyDescent="0.2">
      <c r="A1488" s="56" t="s">
        <v>53768</v>
      </c>
      <c r="B1488" s="65" t="s">
        <v>12532</v>
      </c>
      <c r="C1488" s="66" t="s">
        <v>12533</v>
      </c>
      <c r="D1488" s="70" t="s">
        <v>12534</v>
      </c>
      <c r="E1488" s="89">
        <v>16157.86</v>
      </c>
      <c r="F1488" s="69">
        <v>44694</v>
      </c>
      <c r="G1488" s="69">
        <v>44692</v>
      </c>
      <c r="H1488" s="66"/>
      <c r="I1488" s="69">
        <v>44692</v>
      </c>
      <c r="J1488" s="71" t="s">
        <v>5156</v>
      </c>
      <c r="K1488" s="70" t="s">
        <v>18</v>
      </c>
      <c r="L1488" s="66" t="s">
        <v>16</v>
      </c>
      <c r="M1488" s="66">
        <v>839153155</v>
      </c>
      <c r="N1488" s="127"/>
      <c r="O1488" s="66"/>
      <c r="P1488" s="71">
        <v>44770.493333912003</v>
      </c>
      <c r="Q1488" s="66" t="s">
        <v>29</v>
      </c>
      <c r="R1488" s="66" t="s">
        <v>50</v>
      </c>
      <c r="S1488" s="66" t="s">
        <v>17</v>
      </c>
      <c r="T1488" s="66" t="s">
        <v>20306</v>
      </c>
      <c r="U1488" s="137" t="s">
        <v>53771</v>
      </c>
    </row>
    <row r="1489" spans="1:21" s="102" customFormat="1" x14ac:dyDescent="0.2">
      <c r="A1489" s="56" t="s">
        <v>53768</v>
      </c>
      <c r="B1489" s="65" t="s">
        <v>17747</v>
      </c>
      <c r="C1489" s="66" t="s">
        <v>17748</v>
      </c>
      <c r="D1489" s="70" t="s">
        <v>17749</v>
      </c>
      <c r="E1489" s="89">
        <v>53858.189999999995</v>
      </c>
      <c r="F1489" s="69">
        <v>44694</v>
      </c>
      <c r="G1489" s="69">
        <v>44692</v>
      </c>
      <c r="H1489" s="66"/>
      <c r="I1489" s="69">
        <v>44692</v>
      </c>
      <c r="J1489" s="71" t="s">
        <v>6835</v>
      </c>
      <c r="K1489" s="70" t="s">
        <v>18</v>
      </c>
      <c r="L1489" s="66" t="s">
        <v>16</v>
      </c>
      <c r="M1489" s="66">
        <v>895193204</v>
      </c>
      <c r="N1489" s="127"/>
      <c r="O1489" s="66"/>
      <c r="P1489" s="71">
        <v>44754.396065428198</v>
      </c>
      <c r="Q1489" s="66" t="s">
        <v>29</v>
      </c>
      <c r="R1489" s="66" t="s">
        <v>50</v>
      </c>
      <c r="S1489" s="66" t="s">
        <v>53059</v>
      </c>
      <c r="T1489" s="66" t="s">
        <v>20307</v>
      </c>
      <c r="U1489" s="137" t="s">
        <v>53771</v>
      </c>
    </row>
    <row r="1490" spans="1:21" s="102" customFormat="1" x14ac:dyDescent="0.2">
      <c r="A1490" s="56" t="s">
        <v>53768</v>
      </c>
      <c r="B1490" s="65" t="s">
        <v>12691</v>
      </c>
      <c r="C1490" s="66" t="s">
        <v>12692</v>
      </c>
      <c r="D1490" s="70" t="s">
        <v>12693</v>
      </c>
      <c r="E1490" s="89">
        <v>31365.279999999999</v>
      </c>
      <c r="F1490" s="69">
        <v>44694</v>
      </c>
      <c r="G1490" s="69">
        <v>44692</v>
      </c>
      <c r="H1490" s="66"/>
      <c r="I1490" s="69">
        <v>44692</v>
      </c>
      <c r="J1490" s="71" t="s">
        <v>2900</v>
      </c>
      <c r="K1490" s="70" t="s">
        <v>18</v>
      </c>
      <c r="L1490" s="66" t="s">
        <v>16</v>
      </c>
      <c r="M1490" s="66">
        <v>641366544</v>
      </c>
      <c r="N1490" s="127"/>
      <c r="O1490" s="66"/>
      <c r="P1490" s="71">
        <v>44762.587429166699</v>
      </c>
      <c r="Q1490" s="66" t="s">
        <v>29</v>
      </c>
      <c r="R1490" s="66" t="s">
        <v>50</v>
      </c>
      <c r="S1490" s="66" t="s">
        <v>17</v>
      </c>
      <c r="T1490" s="66" t="s">
        <v>20306</v>
      </c>
      <c r="U1490" s="137" t="s">
        <v>53771</v>
      </c>
    </row>
    <row r="1491" spans="1:21" s="102" customFormat="1" x14ac:dyDescent="0.2">
      <c r="A1491" s="56" t="s">
        <v>53768</v>
      </c>
      <c r="B1491" s="65" t="s">
        <v>11513</v>
      </c>
      <c r="C1491" s="66" t="s">
        <v>11514</v>
      </c>
      <c r="D1491" s="70" t="s">
        <v>11515</v>
      </c>
      <c r="E1491" s="89">
        <v>38341.840000000004</v>
      </c>
      <c r="F1491" s="69">
        <v>44694</v>
      </c>
      <c r="G1491" s="69">
        <v>44692</v>
      </c>
      <c r="H1491" s="66"/>
      <c r="I1491" s="69">
        <v>44692</v>
      </c>
      <c r="J1491" s="71" t="s">
        <v>2900</v>
      </c>
      <c r="K1491" s="70" t="s">
        <v>18</v>
      </c>
      <c r="L1491" s="66" t="s">
        <v>16</v>
      </c>
      <c r="M1491" s="66">
        <v>899191726</v>
      </c>
      <c r="N1491" s="127"/>
      <c r="O1491" s="66"/>
      <c r="P1491" s="71">
        <v>44767.753864467602</v>
      </c>
      <c r="Q1491" s="66" t="s">
        <v>29</v>
      </c>
      <c r="R1491" s="66" t="s">
        <v>50</v>
      </c>
      <c r="S1491" s="66" t="s">
        <v>5165</v>
      </c>
      <c r="T1491" s="66" t="s">
        <v>20308</v>
      </c>
      <c r="U1491" s="137" t="s">
        <v>53771</v>
      </c>
    </row>
    <row r="1492" spans="1:21" s="102" customFormat="1" x14ac:dyDescent="0.2">
      <c r="A1492" s="56" t="s">
        <v>53768</v>
      </c>
      <c r="B1492" s="65" t="s">
        <v>6801</v>
      </c>
      <c r="C1492" s="66" t="s">
        <v>6802</v>
      </c>
      <c r="D1492" s="112" t="s">
        <v>6803</v>
      </c>
      <c r="E1492" s="109">
        <v>8950.75</v>
      </c>
      <c r="F1492" s="69">
        <v>44694</v>
      </c>
      <c r="G1492" s="69">
        <v>44692</v>
      </c>
      <c r="H1492" s="66"/>
      <c r="I1492" s="69">
        <v>44692</v>
      </c>
      <c r="J1492" s="71" t="s">
        <v>2900</v>
      </c>
      <c r="K1492" s="70" t="s">
        <v>18</v>
      </c>
      <c r="L1492" s="66" t="s">
        <v>16</v>
      </c>
      <c r="M1492" s="66">
        <v>814893312</v>
      </c>
      <c r="N1492" s="127"/>
      <c r="O1492" s="66"/>
      <c r="P1492" s="71">
        <v>44749.415013113401</v>
      </c>
      <c r="Q1492" s="66" t="s">
        <v>29</v>
      </c>
      <c r="R1492" s="66" t="s">
        <v>50</v>
      </c>
      <c r="S1492" s="66" t="s">
        <v>52257</v>
      </c>
      <c r="T1492" s="66" t="s">
        <v>20307</v>
      </c>
      <c r="U1492" s="137" t="s">
        <v>53771</v>
      </c>
    </row>
    <row r="1493" spans="1:21" s="102" customFormat="1" x14ac:dyDescent="0.2">
      <c r="A1493" s="56" t="s">
        <v>53768</v>
      </c>
      <c r="B1493" s="65" t="s">
        <v>12694</v>
      </c>
      <c r="C1493" s="66" t="s">
        <v>12695</v>
      </c>
      <c r="D1493" s="70" t="s">
        <v>12696</v>
      </c>
      <c r="E1493" s="89">
        <v>11447.41</v>
      </c>
      <c r="F1493" s="69">
        <v>44694</v>
      </c>
      <c r="G1493" s="69">
        <v>44692</v>
      </c>
      <c r="H1493" s="66"/>
      <c r="I1493" s="69">
        <v>44692</v>
      </c>
      <c r="J1493" s="71" t="s">
        <v>2900</v>
      </c>
      <c r="K1493" s="70" t="s">
        <v>18</v>
      </c>
      <c r="L1493" s="66" t="s">
        <v>16</v>
      </c>
      <c r="M1493" s="66">
        <v>865735910</v>
      </c>
      <c r="N1493" s="127"/>
      <c r="O1493" s="66"/>
      <c r="P1493" s="71">
        <v>44760.690538773197</v>
      </c>
      <c r="Q1493" s="66" t="s">
        <v>29</v>
      </c>
      <c r="R1493" s="66" t="s">
        <v>50</v>
      </c>
      <c r="S1493" s="66" t="s">
        <v>17</v>
      </c>
      <c r="T1493" s="66" t="s">
        <v>20307</v>
      </c>
      <c r="U1493" s="137" t="s">
        <v>53771</v>
      </c>
    </row>
    <row r="1494" spans="1:21" s="102" customFormat="1" x14ac:dyDescent="0.2">
      <c r="A1494" s="56" t="s">
        <v>53768</v>
      </c>
      <c r="B1494" s="65" t="s">
        <v>7912</v>
      </c>
      <c r="C1494" s="66" t="s">
        <v>7913</v>
      </c>
      <c r="D1494" s="70" t="s">
        <v>7914</v>
      </c>
      <c r="E1494" s="89">
        <v>8238.36</v>
      </c>
      <c r="F1494" s="69">
        <v>44694</v>
      </c>
      <c r="G1494" s="69">
        <v>44692</v>
      </c>
      <c r="H1494" s="66"/>
      <c r="I1494" s="69">
        <v>44692</v>
      </c>
      <c r="J1494" s="71" t="s">
        <v>7915</v>
      </c>
      <c r="K1494" s="70" t="s">
        <v>14</v>
      </c>
      <c r="L1494" s="66" t="s">
        <v>16</v>
      </c>
      <c r="M1494" s="66">
        <v>957873488</v>
      </c>
      <c r="N1494" s="127"/>
      <c r="O1494" s="66"/>
      <c r="P1494" s="71">
        <v>44763.492725613403</v>
      </c>
      <c r="Q1494" s="66" t="s">
        <v>29</v>
      </c>
      <c r="R1494" s="66" t="s">
        <v>50</v>
      </c>
      <c r="S1494" s="66" t="s">
        <v>17</v>
      </c>
      <c r="T1494" s="66" t="s">
        <v>20308</v>
      </c>
      <c r="U1494" s="137" t="s">
        <v>53771</v>
      </c>
    </row>
    <row r="1495" spans="1:21" s="102" customFormat="1" x14ac:dyDescent="0.2">
      <c r="A1495" s="56" t="s">
        <v>53768</v>
      </c>
      <c r="B1495" s="65" t="s">
        <v>8190</v>
      </c>
      <c r="C1495" s="66" t="s">
        <v>8191</v>
      </c>
      <c r="D1495" s="70" t="s">
        <v>8192</v>
      </c>
      <c r="E1495" s="89">
        <v>25076</v>
      </c>
      <c r="F1495" s="69">
        <v>44694</v>
      </c>
      <c r="G1495" s="69">
        <v>44692</v>
      </c>
      <c r="H1495" s="66"/>
      <c r="I1495" s="69">
        <v>44692</v>
      </c>
      <c r="J1495" s="71" t="s">
        <v>5155</v>
      </c>
      <c r="K1495" s="70" t="s">
        <v>18</v>
      </c>
      <c r="L1495" s="66" t="s">
        <v>16</v>
      </c>
      <c r="M1495" s="66">
        <v>847399434</v>
      </c>
      <c r="N1495" s="127"/>
      <c r="O1495" s="66"/>
      <c r="P1495" s="71">
        <v>44769.445050844901</v>
      </c>
      <c r="Q1495" s="66" t="s">
        <v>29</v>
      </c>
      <c r="R1495" s="66" t="s">
        <v>50</v>
      </c>
      <c r="S1495" s="66" t="s">
        <v>17</v>
      </c>
      <c r="T1495" s="66" t="s">
        <v>20308</v>
      </c>
      <c r="U1495" s="137" t="s">
        <v>53771</v>
      </c>
    </row>
    <row r="1496" spans="1:21" s="102" customFormat="1" x14ac:dyDescent="0.2">
      <c r="A1496" s="56" t="s">
        <v>53768</v>
      </c>
      <c r="B1496" s="65" t="s">
        <v>7770</v>
      </c>
      <c r="C1496" s="66" t="s">
        <v>7771</v>
      </c>
      <c r="D1496" s="70" t="s">
        <v>7772</v>
      </c>
      <c r="E1496" s="89">
        <v>39461.410000000003</v>
      </c>
      <c r="F1496" s="69">
        <v>44694</v>
      </c>
      <c r="G1496" s="69">
        <v>44692</v>
      </c>
      <c r="H1496" s="66"/>
      <c r="I1496" s="69">
        <v>44692</v>
      </c>
      <c r="J1496" s="71" t="s">
        <v>7773</v>
      </c>
      <c r="K1496" s="70" t="s">
        <v>14</v>
      </c>
      <c r="L1496" s="66" t="s">
        <v>16</v>
      </c>
      <c r="M1496" s="66">
        <v>959181994</v>
      </c>
      <c r="N1496" s="127"/>
      <c r="O1496" s="66"/>
      <c r="P1496" s="71">
        <v>44767.750680358797</v>
      </c>
      <c r="Q1496" s="66" t="s">
        <v>29</v>
      </c>
      <c r="R1496" s="66" t="s">
        <v>50</v>
      </c>
      <c r="S1496" s="66" t="s">
        <v>17</v>
      </c>
      <c r="T1496" s="66" t="s">
        <v>20308</v>
      </c>
      <c r="U1496" s="137" t="s">
        <v>53771</v>
      </c>
    </row>
    <row r="1497" spans="1:21" s="102" customFormat="1" x14ac:dyDescent="0.2">
      <c r="A1497" s="56" t="s">
        <v>53768</v>
      </c>
      <c r="B1497" s="65" t="s">
        <v>13751</v>
      </c>
      <c r="C1497" s="66" t="s">
        <v>13752</v>
      </c>
      <c r="D1497" s="70" t="s">
        <v>13753</v>
      </c>
      <c r="E1497" s="89">
        <v>53565.73</v>
      </c>
      <c r="F1497" s="69">
        <v>44694</v>
      </c>
      <c r="G1497" s="69">
        <v>44692</v>
      </c>
      <c r="H1497" s="66"/>
      <c r="I1497" s="69">
        <v>44692</v>
      </c>
      <c r="J1497" s="71" t="s">
        <v>2900</v>
      </c>
      <c r="K1497" s="70" t="s">
        <v>18</v>
      </c>
      <c r="L1497" s="66" t="s">
        <v>16</v>
      </c>
      <c r="M1497" s="66">
        <v>863106754</v>
      </c>
      <c r="N1497" s="127"/>
      <c r="O1497" s="66"/>
      <c r="P1497" s="71">
        <v>44767.714657256904</v>
      </c>
      <c r="Q1497" s="66" t="s">
        <v>29</v>
      </c>
      <c r="R1497" s="66" t="s">
        <v>50</v>
      </c>
      <c r="S1497" s="66" t="s">
        <v>53061</v>
      </c>
      <c r="T1497" s="66" t="s">
        <v>20308</v>
      </c>
      <c r="U1497" s="137" t="s">
        <v>53771</v>
      </c>
    </row>
    <row r="1498" spans="1:21" s="102" customFormat="1" x14ac:dyDescent="0.2">
      <c r="A1498" s="56" t="s">
        <v>53768</v>
      </c>
      <c r="B1498" s="65" t="s">
        <v>15852</v>
      </c>
      <c r="C1498" s="66" t="s">
        <v>15853</v>
      </c>
      <c r="D1498" s="70" t="s">
        <v>15854</v>
      </c>
      <c r="E1498" s="89">
        <v>19630.400000000001</v>
      </c>
      <c r="F1498" s="69">
        <v>44694</v>
      </c>
      <c r="G1498" s="69">
        <v>44692</v>
      </c>
      <c r="H1498" s="66"/>
      <c r="I1498" s="69">
        <v>44692</v>
      </c>
      <c r="J1498" s="71" t="s">
        <v>2900</v>
      </c>
      <c r="K1498" s="70" t="s">
        <v>18</v>
      </c>
      <c r="L1498" s="66" t="s">
        <v>16</v>
      </c>
      <c r="M1498" s="66">
        <v>972900990</v>
      </c>
      <c r="N1498" s="127"/>
      <c r="O1498" s="66"/>
      <c r="P1498" s="71">
        <v>44757.439200312503</v>
      </c>
      <c r="Q1498" s="66" t="s">
        <v>29</v>
      </c>
      <c r="R1498" s="66" t="s">
        <v>50</v>
      </c>
      <c r="S1498" s="66" t="s">
        <v>53062</v>
      </c>
      <c r="T1498" s="66" t="s">
        <v>20306</v>
      </c>
      <c r="U1498" s="137" t="s">
        <v>53771</v>
      </c>
    </row>
    <row r="1499" spans="1:21" s="102" customFormat="1" x14ac:dyDescent="0.2">
      <c r="A1499" s="56" t="s">
        <v>53768</v>
      </c>
      <c r="B1499" s="65" t="s">
        <v>15855</v>
      </c>
      <c r="C1499" s="66" t="s">
        <v>15853</v>
      </c>
      <c r="D1499" s="70" t="s">
        <v>15856</v>
      </c>
      <c r="E1499" s="89">
        <v>25796.61</v>
      </c>
      <c r="F1499" s="69">
        <v>44694</v>
      </c>
      <c r="G1499" s="69">
        <v>44692</v>
      </c>
      <c r="H1499" s="66"/>
      <c r="I1499" s="69">
        <v>44692</v>
      </c>
      <c r="J1499" s="71" t="s">
        <v>2900</v>
      </c>
      <c r="K1499" s="70" t="s">
        <v>18</v>
      </c>
      <c r="L1499" s="66" t="s">
        <v>16</v>
      </c>
      <c r="M1499" s="66">
        <v>972900990</v>
      </c>
      <c r="N1499" s="127"/>
      <c r="O1499" s="66"/>
      <c r="P1499" s="71">
        <v>44757.439544363398</v>
      </c>
      <c r="Q1499" s="66" t="s">
        <v>29</v>
      </c>
      <c r="R1499" s="66" t="s">
        <v>50</v>
      </c>
      <c r="S1499" s="66" t="s">
        <v>53062</v>
      </c>
      <c r="T1499" s="66" t="s">
        <v>20306</v>
      </c>
      <c r="U1499" s="137" t="s">
        <v>53771</v>
      </c>
    </row>
    <row r="1500" spans="1:21" s="102" customFormat="1" x14ac:dyDescent="0.2">
      <c r="A1500" s="56" t="s">
        <v>53768</v>
      </c>
      <c r="B1500" s="65" t="s">
        <v>13754</v>
      </c>
      <c r="C1500" s="66" t="s">
        <v>13755</v>
      </c>
      <c r="D1500" s="70" t="s">
        <v>13756</v>
      </c>
      <c r="E1500" s="89">
        <v>14326.46</v>
      </c>
      <c r="F1500" s="69">
        <v>44694</v>
      </c>
      <c r="G1500" s="69">
        <v>44692</v>
      </c>
      <c r="H1500" s="66"/>
      <c r="I1500" s="69">
        <v>44692</v>
      </c>
      <c r="J1500" s="71" t="s">
        <v>2900</v>
      </c>
      <c r="K1500" s="70" t="s">
        <v>18</v>
      </c>
      <c r="L1500" s="66" t="s">
        <v>16</v>
      </c>
      <c r="M1500" s="66">
        <v>970120733</v>
      </c>
      <c r="N1500" s="127"/>
      <c r="O1500" s="66"/>
      <c r="P1500" s="71">
        <v>44748.479999536998</v>
      </c>
      <c r="Q1500" s="66" t="s">
        <v>29</v>
      </c>
      <c r="R1500" s="66" t="s">
        <v>50</v>
      </c>
      <c r="S1500" s="66" t="s">
        <v>52258</v>
      </c>
      <c r="T1500" s="66" t="s">
        <v>20307</v>
      </c>
      <c r="U1500" s="137" t="s">
        <v>53771</v>
      </c>
    </row>
    <row r="1501" spans="1:21" s="102" customFormat="1" x14ac:dyDescent="0.2">
      <c r="A1501" s="56" t="s">
        <v>53768</v>
      </c>
      <c r="B1501" s="65" t="s">
        <v>16614</v>
      </c>
      <c r="C1501" s="66" t="s">
        <v>16615</v>
      </c>
      <c r="D1501" s="70" t="s">
        <v>16616</v>
      </c>
      <c r="E1501" s="89">
        <v>19731</v>
      </c>
      <c r="F1501" s="69">
        <v>44694</v>
      </c>
      <c r="G1501" s="69">
        <v>44692</v>
      </c>
      <c r="H1501" s="66"/>
      <c r="I1501" s="69">
        <v>44692</v>
      </c>
      <c r="J1501" s="71" t="s">
        <v>2900</v>
      </c>
      <c r="K1501" s="70" t="s">
        <v>18</v>
      </c>
      <c r="L1501" s="66" t="s">
        <v>16</v>
      </c>
      <c r="M1501" s="66">
        <v>815508950</v>
      </c>
      <c r="N1501" s="127"/>
      <c r="O1501" s="66"/>
      <c r="P1501" s="71">
        <v>44763.657451006897</v>
      </c>
      <c r="Q1501" s="66" t="s">
        <v>29</v>
      </c>
      <c r="R1501" s="66" t="s">
        <v>50</v>
      </c>
      <c r="S1501" s="66" t="s">
        <v>17</v>
      </c>
      <c r="T1501" s="66" t="s">
        <v>20308</v>
      </c>
      <c r="U1501" s="137" t="s">
        <v>53771</v>
      </c>
    </row>
    <row r="1502" spans="1:21" s="102" customFormat="1" x14ac:dyDescent="0.2">
      <c r="A1502" s="56" t="s">
        <v>53768</v>
      </c>
      <c r="B1502" s="65" t="s">
        <v>12551</v>
      </c>
      <c r="C1502" s="66" t="s">
        <v>12552</v>
      </c>
      <c r="D1502" s="70" t="s">
        <v>12553</v>
      </c>
      <c r="E1502" s="89">
        <v>33860.559999999998</v>
      </c>
      <c r="F1502" s="69">
        <v>44694</v>
      </c>
      <c r="G1502" s="69">
        <v>44692</v>
      </c>
      <c r="H1502" s="66"/>
      <c r="I1502" s="69">
        <v>44692</v>
      </c>
      <c r="J1502" s="71" t="s">
        <v>10816</v>
      </c>
      <c r="K1502" s="70" t="s">
        <v>18</v>
      </c>
      <c r="L1502" s="66" t="s">
        <v>16</v>
      </c>
      <c r="M1502" s="66">
        <v>869813256</v>
      </c>
      <c r="N1502" s="127"/>
      <c r="O1502" s="66"/>
      <c r="P1502" s="71">
        <v>44769.4774680556</v>
      </c>
      <c r="Q1502" s="66" t="s">
        <v>29</v>
      </c>
      <c r="R1502" s="66" t="s">
        <v>50</v>
      </c>
      <c r="S1502" s="66" t="s">
        <v>20111</v>
      </c>
      <c r="T1502" s="66" t="s">
        <v>20308</v>
      </c>
      <c r="U1502" s="137" t="s">
        <v>53771</v>
      </c>
    </row>
    <row r="1503" spans="1:21" s="102" customFormat="1" x14ac:dyDescent="0.2">
      <c r="A1503" s="56" t="s">
        <v>53768</v>
      </c>
      <c r="B1503" s="65" t="s">
        <v>9527</v>
      </c>
      <c r="C1503" s="66" t="s">
        <v>9528</v>
      </c>
      <c r="D1503" s="70" t="s">
        <v>9529</v>
      </c>
      <c r="E1503" s="89">
        <v>44688.480000000003</v>
      </c>
      <c r="F1503" s="69">
        <v>44694</v>
      </c>
      <c r="G1503" s="69">
        <v>44692</v>
      </c>
      <c r="H1503" s="66"/>
      <c r="I1503" s="69">
        <v>44692</v>
      </c>
      <c r="J1503" s="71" t="s">
        <v>2900</v>
      </c>
      <c r="K1503" s="70" t="s">
        <v>18</v>
      </c>
      <c r="L1503" s="66" t="s">
        <v>16</v>
      </c>
      <c r="M1503" s="66">
        <v>990038961</v>
      </c>
      <c r="N1503" s="127"/>
      <c r="O1503" s="66"/>
      <c r="P1503" s="71">
        <v>44767.737744594902</v>
      </c>
      <c r="Q1503" s="66" t="s">
        <v>29</v>
      </c>
      <c r="R1503" s="66" t="s">
        <v>50</v>
      </c>
      <c r="S1503" s="66" t="s">
        <v>17</v>
      </c>
      <c r="T1503" s="66" t="s">
        <v>20308</v>
      </c>
      <c r="U1503" s="137" t="s">
        <v>53771</v>
      </c>
    </row>
    <row r="1504" spans="1:21" s="102" customFormat="1" x14ac:dyDescent="0.2">
      <c r="A1504" s="56" t="s">
        <v>53768</v>
      </c>
      <c r="B1504" s="65" t="s">
        <v>7960</v>
      </c>
      <c r="C1504" s="66" t="s">
        <v>7961</v>
      </c>
      <c r="D1504" s="70" t="s">
        <v>7962</v>
      </c>
      <c r="E1504" s="89">
        <v>19738.63</v>
      </c>
      <c r="F1504" s="69">
        <v>44694</v>
      </c>
      <c r="G1504" s="69">
        <v>44692</v>
      </c>
      <c r="H1504" s="66"/>
      <c r="I1504" s="69">
        <v>44692</v>
      </c>
      <c r="J1504" s="71" t="s">
        <v>2900</v>
      </c>
      <c r="K1504" s="70" t="s">
        <v>18</v>
      </c>
      <c r="L1504" s="66" t="s">
        <v>16</v>
      </c>
      <c r="M1504" s="66">
        <v>971906291</v>
      </c>
      <c r="N1504" s="127"/>
      <c r="O1504" s="66"/>
      <c r="P1504" s="71">
        <v>44772.675601620402</v>
      </c>
      <c r="Q1504" s="66" t="s">
        <v>29</v>
      </c>
      <c r="R1504" s="66" t="s">
        <v>50</v>
      </c>
      <c r="S1504" s="66" t="s">
        <v>17</v>
      </c>
      <c r="T1504" s="66" t="s">
        <v>20308</v>
      </c>
      <c r="U1504" s="137" t="s">
        <v>53771</v>
      </c>
    </row>
    <row r="1505" spans="1:21" s="102" customFormat="1" x14ac:dyDescent="0.2">
      <c r="A1505" s="56" t="s">
        <v>53768</v>
      </c>
      <c r="B1505" s="65" t="s">
        <v>12916</v>
      </c>
      <c r="C1505" s="66" t="s">
        <v>12917</v>
      </c>
      <c r="D1505" s="70" t="s">
        <v>12918</v>
      </c>
      <c r="E1505" s="89">
        <v>44181.210000000006</v>
      </c>
      <c r="F1505" s="69">
        <v>44694</v>
      </c>
      <c r="G1505" s="69">
        <v>44692</v>
      </c>
      <c r="H1505" s="66"/>
      <c r="I1505" s="69">
        <v>44692</v>
      </c>
      <c r="J1505" s="71" t="s">
        <v>2900</v>
      </c>
      <c r="K1505" s="70" t="s">
        <v>18</v>
      </c>
      <c r="L1505" s="66" t="s">
        <v>16</v>
      </c>
      <c r="M1505" s="66">
        <v>644147256</v>
      </c>
      <c r="N1505" s="127"/>
      <c r="O1505" s="66"/>
      <c r="P1505" s="71">
        <v>44767.7412758102</v>
      </c>
      <c r="Q1505" s="66" t="s">
        <v>29</v>
      </c>
      <c r="R1505" s="66" t="s">
        <v>50</v>
      </c>
      <c r="S1505" s="66" t="s">
        <v>17</v>
      </c>
      <c r="T1505" s="66" t="s">
        <v>20308</v>
      </c>
      <c r="U1505" s="137" t="s">
        <v>53771</v>
      </c>
    </row>
    <row r="1506" spans="1:21" s="102" customFormat="1" x14ac:dyDescent="0.2">
      <c r="A1506" s="56" t="s">
        <v>53768</v>
      </c>
      <c r="B1506" s="65" t="s">
        <v>9248</v>
      </c>
      <c r="C1506" s="66" t="s">
        <v>9249</v>
      </c>
      <c r="D1506" s="70" t="s">
        <v>9250</v>
      </c>
      <c r="E1506" s="89">
        <v>28462.340000000004</v>
      </c>
      <c r="F1506" s="69">
        <v>44694</v>
      </c>
      <c r="G1506" s="69">
        <v>44692</v>
      </c>
      <c r="H1506" s="66"/>
      <c r="I1506" s="69">
        <v>44692</v>
      </c>
      <c r="J1506" s="71" t="s">
        <v>2900</v>
      </c>
      <c r="K1506" s="70" t="s">
        <v>18</v>
      </c>
      <c r="L1506" s="66" t="s">
        <v>16</v>
      </c>
      <c r="M1506" s="66">
        <v>959608519</v>
      </c>
      <c r="N1506" s="127"/>
      <c r="O1506" s="66"/>
      <c r="P1506" s="71">
        <v>44762.711661226902</v>
      </c>
      <c r="Q1506" s="66" t="s">
        <v>29</v>
      </c>
      <c r="R1506" s="66" t="s">
        <v>50</v>
      </c>
      <c r="S1506" s="66" t="s">
        <v>53065</v>
      </c>
      <c r="T1506" s="66" t="s">
        <v>20306</v>
      </c>
      <c r="U1506" s="137" t="s">
        <v>53771</v>
      </c>
    </row>
    <row r="1507" spans="1:21" s="102" customFormat="1" x14ac:dyDescent="0.2">
      <c r="A1507" s="56" t="s">
        <v>53768</v>
      </c>
      <c r="B1507" s="65" t="s">
        <v>7724</v>
      </c>
      <c r="C1507" s="66" t="s">
        <v>7725</v>
      </c>
      <c r="D1507" s="70" t="s">
        <v>7726</v>
      </c>
      <c r="E1507" s="89">
        <v>7045.75</v>
      </c>
      <c r="F1507" s="69">
        <v>44694</v>
      </c>
      <c r="G1507" s="69">
        <v>44692</v>
      </c>
      <c r="H1507" s="66"/>
      <c r="I1507" s="69">
        <v>44692</v>
      </c>
      <c r="J1507" s="71" t="s">
        <v>2900</v>
      </c>
      <c r="K1507" s="70" t="s">
        <v>18</v>
      </c>
      <c r="L1507" s="66" t="s">
        <v>16</v>
      </c>
      <c r="M1507" s="66">
        <v>638934169</v>
      </c>
      <c r="N1507" s="127"/>
      <c r="O1507" s="66"/>
      <c r="P1507" s="71">
        <v>44770.373206169003</v>
      </c>
      <c r="Q1507" s="66" t="s">
        <v>29</v>
      </c>
      <c r="R1507" s="66" t="s">
        <v>50</v>
      </c>
      <c r="S1507" s="66" t="s">
        <v>17</v>
      </c>
      <c r="T1507" s="66" t="s">
        <v>20308</v>
      </c>
      <c r="U1507" s="137" t="s">
        <v>53771</v>
      </c>
    </row>
    <row r="1508" spans="1:21" s="102" customFormat="1" x14ac:dyDescent="0.2">
      <c r="A1508" s="56" t="s">
        <v>53768</v>
      </c>
      <c r="B1508" s="65" t="s">
        <v>12558</v>
      </c>
      <c r="C1508" s="66" t="s">
        <v>12559</v>
      </c>
      <c r="D1508" s="70" t="s">
        <v>12560</v>
      </c>
      <c r="E1508" s="89">
        <v>10633.609999999999</v>
      </c>
      <c r="F1508" s="69">
        <v>44694</v>
      </c>
      <c r="G1508" s="69">
        <v>44692</v>
      </c>
      <c r="H1508" s="66"/>
      <c r="I1508" s="69">
        <v>44692</v>
      </c>
      <c r="J1508" s="71" t="s">
        <v>12561</v>
      </c>
      <c r="K1508" s="70" t="s">
        <v>14</v>
      </c>
      <c r="L1508" s="66" t="s">
        <v>16</v>
      </c>
      <c r="M1508" s="66">
        <v>856113427</v>
      </c>
      <c r="N1508" s="127"/>
      <c r="O1508" s="66"/>
      <c r="P1508" s="71">
        <v>44768.385561493102</v>
      </c>
      <c r="Q1508" s="66" t="s">
        <v>29</v>
      </c>
      <c r="R1508" s="66" t="s">
        <v>50</v>
      </c>
      <c r="S1508" s="66" t="s">
        <v>17</v>
      </c>
      <c r="T1508" s="66" t="s">
        <v>20308</v>
      </c>
      <c r="U1508" s="137" t="s">
        <v>53771</v>
      </c>
    </row>
    <row r="1509" spans="1:21" s="102" customFormat="1" x14ac:dyDescent="0.2">
      <c r="A1509" s="56" t="s">
        <v>53768</v>
      </c>
      <c r="B1509" s="65" t="s">
        <v>7804</v>
      </c>
      <c r="C1509" s="66" t="s">
        <v>7805</v>
      </c>
      <c r="D1509" s="70" t="s">
        <v>7806</v>
      </c>
      <c r="E1509" s="89">
        <v>43890.98</v>
      </c>
      <c r="F1509" s="69">
        <v>44694</v>
      </c>
      <c r="G1509" s="69">
        <v>44692</v>
      </c>
      <c r="H1509" s="66"/>
      <c r="I1509" s="69">
        <v>44692</v>
      </c>
      <c r="J1509" s="71" t="s">
        <v>2900</v>
      </c>
      <c r="K1509" s="70" t="s">
        <v>18</v>
      </c>
      <c r="L1509" s="66" t="s">
        <v>16</v>
      </c>
      <c r="M1509" s="66">
        <v>865123046</v>
      </c>
      <c r="N1509" s="127"/>
      <c r="O1509" s="66"/>
      <c r="P1509" s="71">
        <v>44762.571676469903</v>
      </c>
      <c r="Q1509" s="66" t="s">
        <v>29</v>
      </c>
      <c r="R1509" s="66" t="s">
        <v>50</v>
      </c>
      <c r="S1509" s="66" t="s">
        <v>17</v>
      </c>
      <c r="T1509" s="66" t="s">
        <v>20306</v>
      </c>
      <c r="U1509" s="137" t="s">
        <v>53771</v>
      </c>
    </row>
    <row r="1510" spans="1:21" s="102" customFormat="1" x14ac:dyDescent="0.2">
      <c r="A1510" s="56" t="s">
        <v>53768</v>
      </c>
      <c r="B1510" s="65" t="s">
        <v>18380</v>
      </c>
      <c r="C1510" s="66" t="s">
        <v>18381</v>
      </c>
      <c r="D1510" s="70" t="s">
        <v>18382</v>
      </c>
      <c r="E1510" s="89">
        <v>18782.189999999999</v>
      </c>
      <c r="F1510" s="69">
        <v>44694</v>
      </c>
      <c r="G1510" s="69">
        <v>44692</v>
      </c>
      <c r="H1510" s="66"/>
      <c r="I1510" s="69">
        <v>44692</v>
      </c>
      <c r="J1510" s="71" t="s">
        <v>2900</v>
      </c>
      <c r="K1510" s="70" t="s">
        <v>18</v>
      </c>
      <c r="L1510" s="66" t="s">
        <v>16</v>
      </c>
      <c r="M1510" s="66">
        <v>960890459</v>
      </c>
      <c r="N1510" s="127"/>
      <c r="O1510" s="66"/>
      <c r="P1510" s="71">
        <v>44760.657111377302</v>
      </c>
      <c r="Q1510" s="66" t="s">
        <v>29</v>
      </c>
      <c r="R1510" s="66" t="s">
        <v>50</v>
      </c>
      <c r="S1510" s="66" t="s">
        <v>53066</v>
      </c>
      <c r="T1510" s="66" t="s">
        <v>20307</v>
      </c>
      <c r="U1510" s="137" t="s">
        <v>53771</v>
      </c>
    </row>
    <row r="1511" spans="1:21" s="102" customFormat="1" x14ac:dyDescent="0.2">
      <c r="A1511" s="56" t="s">
        <v>53768</v>
      </c>
      <c r="B1511" s="65" t="s">
        <v>11626</v>
      </c>
      <c r="C1511" s="66" t="s">
        <v>11627</v>
      </c>
      <c r="D1511" s="70" t="s">
        <v>11628</v>
      </c>
      <c r="E1511" s="89">
        <v>35108.720000000001</v>
      </c>
      <c r="F1511" s="69">
        <v>44694</v>
      </c>
      <c r="G1511" s="69">
        <v>44692</v>
      </c>
      <c r="H1511" s="66"/>
      <c r="I1511" s="69">
        <v>44692</v>
      </c>
      <c r="J1511" s="71" t="s">
        <v>2900</v>
      </c>
      <c r="K1511" s="70" t="s">
        <v>18</v>
      </c>
      <c r="L1511" s="66" t="s">
        <v>16</v>
      </c>
      <c r="M1511" s="66">
        <v>898505404</v>
      </c>
      <c r="N1511" s="127"/>
      <c r="O1511" s="66"/>
      <c r="P1511" s="71">
        <v>44757.600000312501</v>
      </c>
      <c r="Q1511" s="66" t="s">
        <v>29</v>
      </c>
      <c r="R1511" s="66" t="s">
        <v>50</v>
      </c>
      <c r="S1511" s="66" t="s">
        <v>53071</v>
      </c>
      <c r="T1511" s="66" t="s">
        <v>20307</v>
      </c>
      <c r="U1511" s="137" t="s">
        <v>53771</v>
      </c>
    </row>
    <row r="1512" spans="1:21" s="102" customFormat="1" x14ac:dyDescent="0.2">
      <c r="A1512" s="56" t="s">
        <v>53768</v>
      </c>
      <c r="B1512" s="65" t="s">
        <v>7916</v>
      </c>
      <c r="C1512" s="66" t="s">
        <v>7917</v>
      </c>
      <c r="D1512" s="70" t="s">
        <v>7918</v>
      </c>
      <c r="E1512" s="89">
        <v>11906.29</v>
      </c>
      <c r="F1512" s="69">
        <v>44694</v>
      </c>
      <c r="G1512" s="69">
        <v>44692</v>
      </c>
      <c r="H1512" s="66"/>
      <c r="I1512" s="69">
        <v>44692</v>
      </c>
      <c r="J1512" s="71" t="s">
        <v>2900</v>
      </c>
      <c r="K1512" s="70" t="s">
        <v>18</v>
      </c>
      <c r="L1512" s="66" t="s">
        <v>16</v>
      </c>
      <c r="M1512" s="66">
        <v>865348141</v>
      </c>
      <c r="N1512" s="127"/>
      <c r="O1512" s="66"/>
      <c r="P1512" s="71">
        <v>44764.400737928197</v>
      </c>
      <c r="Q1512" s="66" t="s">
        <v>29</v>
      </c>
      <c r="R1512" s="66" t="s">
        <v>50</v>
      </c>
      <c r="S1512" s="66" t="s">
        <v>17</v>
      </c>
      <c r="T1512" s="66" t="s">
        <v>20308</v>
      </c>
      <c r="U1512" s="137" t="s">
        <v>53771</v>
      </c>
    </row>
    <row r="1513" spans="1:21" s="102" customFormat="1" x14ac:dyDescent="0.2">
      <c r="A1513" s="56" t="s">
        <v>53768</v>
      </c>
      <c r="B1513" s="65" t="s">
        <v>7188</v>
      </c>
      <c r="C1513" s="66" t="s">
        <v>7189</v>
      </c>
      <c r="D1513" s="70" t="s">
        <v>7190</v>
      </c>
      <c r="E1513" s="89">
        <v>27780.23</v>
      </c>
      <c r="F1513" s="69">
        <v>44694</v>
      </c>
      <c r="G1513" s="69">
        <v>44692</v>
      </c>
      <c r="H1513" s="66"/>
      <c r="I1513" s="69">
        <v>44692</v>
      </c>
      <c r="J1513" s="71" t="s">
        <v>2900</v>
      </c>
      <c r="K1513" s="70" t="s">
        <v>18</v>
      </c>
      <c r="L1513" s="66" t="s">
        <v>16</v>
      </c>
      <c r="M1513" s="66">
        <v>875595353</v>
      </c>
      <c r="N1513" s="127"/>
      <c r="O1513" s="66"/>
      <c r="P1513" s="71">
        <v>44769.348771411998</v>
      </c>
      <c r="Q1513" s="66" t="s">
        <v>29</v>
      </c>
      <c r="R1513" s="66" t="s">
        <v>50</v>
      </c>
      <c r="S1513" s="66" t="s">
        <v>17</v>
      </c>
      <c r="T1513" s="66" t="s">
        <v>20308</v>
      </c>
      <c r="U1513" s="137" t="s">
        <v>53771</v>
      </c>
    </row>
    <row r="1514" spans="1:21" s="102" customFormat="1" x14ac:dyDescent="0.2">
      <c r="A1514" s="56" t="s">
        <v>53768</v>
      </c>
      <c r="B1514" s="65" t="s">
        <v>6641</v>
      </c>
      <c r="C1514" s="66" t="s">
        <v>6642</v>
      </c>
      <c r="D1514" s="112" t="s">
        <v>6643</v>
      </c>
      <c r="E1514" s="109">
        <v>6388.62</v>
      </c>
      <c r="F1514" s="69">
        <v>44694</v>
      </c>
      <c r="G1514" s="69">
        <v>44692</v>
      </c>
      <c r="H1514" s="66"/>
      <c r="I1514" s="69">
        <v>44692</v>
      </c>
      <c r="J1514" s="71" t="s">
        <v>6644</v>
      </c>
      <c r="K1514" s="70" t="s">
        <v>14</v>
      </c>
      <c r="L1514" s="66" t="s">
        <v>16</v>
      </c>
      <c r="M1514" s="66">
        <v>876860071</v>
      </c>
      <c r="N1514" s="127"/>
      <c r="O1514" s="66"/>
      <c r="P1514" s="71">
        <v>44769.454408564801</v>
      </c>
      <c r="Q1514" s="66" t="s">
        <v>29</v>
      </c>
      <c r="R1514" s="66" t="s">
        <v>50</v>
      </c>
      <c r="S1514" s="66" t="s">
        <v>53074</v>
      </c>
      <c r="T1514" s="66" t="s">
        <v>20307</v>
      </c>
      <c r="U1514" s="137" t="s">
        <v>53771</v>
      </c>
    </row>
    <row r="1515" spans="1:21" s="102" customFormat="1" x14ac:dyDescent="0.2">
      <c r="A1515" s="56" t="s">
        <v>53768</v>
      </c>
      <c r="B1515" s="65" t="s">
        <v>6838</v>
      </c>
      <c r="C1515" s="66" t="s">
        <v>6642</v>
      </c>
      <c r="D1515" s="70" t="s">
        <v>6839</v>
      </c>
      <c r="E1515" s="89">
        <v>7114.82</v>
      </c>
      <c r="F1515" s="69">
        <v>44694</v>
      </c>
      <c r="G1515" s="69">
        <v>44692</v>
      </c>
      <c r="H1515" s="66"/>
      <c r="I1515" s="69">
        <v>44692</v>
      </c>
      <c r="J1515" s="71" t="s">
        <v>6644</v>
      </c>
      <c r="K1515" s="70" t="s">
        <v>14</v>
      </c>
      <c r="L1515" s="66" t="s">
        <v>16</v>
      </c>
      <c r="M1515" s="66">
        <v>876860071</v>
      </c>
      <c r="N1515" s="127"/>
      <c r="O1515" s="66"/>
      <c r="P1515" s="71">
        <v>44769.453667129601</v>
      </c>
      <c r="Q1515" s="66" t="s">
        <v>29</v>
      </c>
      <c r="R1515" s="66" t="s">
        <v>50</v>
      </c>
      <c r="S1515" s="66" t="s">
        <v>53074</v>
      </c>
      <c r="T1515" s="66" t="s">
        <v>20307</v>
      </c>
      <c r="U1515" s="137" t="s">
        <v>53771</v>
      </c>
    </row>
    <row r="1516" spans="1:21" s="102" customFormat="1" x14ac:dyDescent="0.2">
      <c r="A1516" s="56" t="s">
        <v>53768</v>
      </c>
      <c r="B1516" s="65" t="s">
        <v>8754</v>
      </c>
      <c r="C1516" s="66" t="s">
        <v>8755</v>
      </c>
      <c r="D1516" s="70" t="s">
        <v>8756</v>
      </c>
      <c r="E1516" s="89">
        <v>22624.51</v>
      </c>
      <c r="F1516" s="69">
        <v>44694</v>
      </c>
      <c r="G1516" s="69">
        <v>44692</v>
      </c>
      <c r="H1516" s="66"/>
      <c r="I1516" s="69">
        <v>44692</v>
      </c>
      <c r="J1516" s="71" t="s">
        <v>2900</v>
      </c>
      <c r="K1516" s="70" t="s">
        <v>18</v>
      </c>
      <c r="L1516" s="66" t="s">
        <v>16</v>
      </c>
      <c r="M1516" s="66">
        <v>890842515</v>
      </c>
      <c r="N1516" s="127"/>
      <c r="O1516" s="66"/>
      <c r="P1516" s="71">
        <v>44769.440086770803</v>
      </c>
      <c r="Q1516" s="66" t="s">
        <v>29</v>
      </c>
      <c r="R1516" s="66" t="s">
        <v>50</v>
      </c>
      <c r="S1516" s="66" t="s">
        <v>21</v>
      </c>
      <c r="T1516" s="66" t="s">
        <v>20308</v>
      </c>
      <c r="U1516" s="137" t="s">
        <v>53771</v>
      </c>
    </row>
    <row r="1517" spans="1:21" s="102" customFormat="1" x14ac:dyDescent="0.2">
      <c r="A1517" s="56" t="s">
        <v>53768</v>
      </c>
      <c r="B1517" s="65" t="s">
        <v>7919</v>
      </c>
      <c r="C1517" s="66" t="s">
        <v>7920</v>
      </c>
      <c r="D1517" s="70" t="s">
        <v>7921</v>
      </c>
      <c r="E1517" s="89">
        <v>8544.43</v>
      </c>
      <c r="F1517" s="69">
        <v>44694</v>
      </c>
      <c r="G1517" s="69">
        <v>44692</v>
      </c>
      <c r="H1517" s="66"/>
      <c r="I1517" s="69">
        <v>44692</v>
      </c>
      <c r="J1517" s="71" t="s">
        <v>2900</v>
      </c>
      <c r="K1517" s="70" t="s">
        <v>18</v>
      </c>
      <c r="L1517" s="66" t="s">
        <v>16</v>
      </c>
      <c r="M1517" s="66">
        <v>876785882</v>
      </c>
      <c r="N1517" s="127"/>
      <c r="O1517" s="66"/>
      <c r="P1517" s="71">
        <v>44748.480477233803</v>
      </c>
      <c r="Q1517" s="66" t="s">
        <v>29</v>
      </c>
      <c r="R1517" s="66" t="s">
        <v>50</v>
      </c>
      <c r="S1517" s="66" t="s">
        <v>21</v>
      </c>
      <c r="T1517" s="66" t="s">
        <v>20307</v>
      </c>
      <c r="U1517" s="137" t="s">
        <v>53771</v>
      </c>
    </row>
    <row r="1518" spans="1:21" s="102" customFormat="1" x14ac:dyDescent="0.2">
      <c r="A1518" s="56" t="s">
        <v>53768</v>
      </c>
      <c r="B1518" s="65" t="s">
        <v>7943</v>
      </c>
      <c r="C1518" s="66" t="s">
        <v>7944</v>
      </c>
      <c r="D1518" s="70" t="s">
        <v>7945</v>
      </c>
      <c r="E1518" s="89">
        <v>9412.7800000000007</v>
      </c>
      <c r="F1518" s="69">
        <v>44694</v>
      </c>
      <c r="G1518" s="69">
        <v>44692</v>
      </c>
      <c r="H1518" s="66"/>
      <c r="I1518" s="69">
        <v>44692</v>
      </c>
      <c r="J1518" s="71" t="s">
        <v>7946</v>
      </c>
      <c r="K1518" s="70" t="s">
        <v>14</v>
      </c>
      <c r="L1518" s="66" t="s">
        <v>16</v>
      </c>
      <c r="M1518" s="66">
        <v>902351944</v>
      </c>
      <c r="N1518" s="127"/>
      <c r="O1518" s="66"/>
      <c r="P1518" s="71">
        <v>44760.607643668998</v>
      </c>
      <c r="Q1518" s="66" t="s">
        <v>29</v>
      </c>
      <c r="R1518" s="66" t="s">
        <v>50</v>
      </c>
      <c r="S1518" s="66" t="s">
        <v>17</v>
      </c>
      <c r="T1518" s="66" t="s">
        <v>20308</v>
      </c>
      <c r="U1518" s="137" t="s">
        <v>53771</v>
      </c>
    </row>
    <row r="1519" spans="1:21" s="102" customFormat="1" x14ac:dyDescent="0.2">
      <c r="A1519" s="56" t="s">
        <v>53768</v>
      </c>
      <c r="B1519" s="65" t="s">
        <v>7783</v>
      </c>
      <c r="C1519" s="66" t="s">
        <v>7784</v>
      </c>
      <c r="D1519" s="70" t="s">
        <v>7785</v>
      </c>
      <c r="E1519" s="89">
        <v>18070.509999999998</v>
      </c>
      <c r="F1519" s="69">
        <v>44694</v>
      </c>
      <c r="G1519" s="69">
        <v>44692</v>
      </c>
      <c r="H1519" s="66"/>
      <c r="I1519" s="69">
        <v>44692</v>
      </c>
      <c r="J1519" s="71" t="s">
        <v>2900</v>
      </c>
      <c r="K1519" s="70" t="s">
        <v>18</v>
      </c>
      <c r="L1519" s="66" t="s">
        <v>16</v>
      </c>
      <c r="M1519" s="66">
        <v>930484220</v>
      </c>
      <c r="N1519" s="127"/>
      <c r="O1519" s="66"/>
      <c r="P1519" s="71">
        <v>44760.496981631899</v>
      </c>
      <c r="Q1519" s="66" t="s">
        <v>29</v>
      </c>
      <c r="R1519" s="66" t="s">
        <v>50</v>
      </c>
      <c r="S1519" s="66" t="s">
        <v>17</v>
      </c>
      <c r="T1519" s="66" t="s">
        <v>20308</v>
      </c>
      <c r="U1519" s="137" t="s">
        <v>53771</v>
      </c>
    </row>
    <row r="1520" spans="1:21" s="102" customFormat="1" x14ac:dyDescent="0.2">
      <c r="A1520" s="56" t="s">
        <v>53768</v>
      </c>
      <c r="B1520" s="65" t="s">
        <v>11660</v>
      </c>
      <c r="C1520" s="66" t="s">
        <v>11661</v>
      </c>
      <c r="D1520" s="70" t="s">
        <v>11662</v>
      </c>
      <c r="E1520" s="89">
        <v>35469.18</v>
      </c>
      <c r="F1520" s="69">
        <v>44694</v>
      </c>
      <c r="G1520" s="69">
        <v>44692</v>
      </c>
      <c r="H1520" s="66"/>
      <c r="I1520" s="69">
        <v>44692</v>
      </c>
      <c r="J1520" s="71" t="s">
        <v>2900</v>
      </c>
      <c r="K1520" s="70" t="s">
        <v>18</v>
      </c>
      <c r="L1520" s="66" t="s">
        <v>16</v>
      </c>
      <c r="M1520" s="66">
        <v>884981638</v>
      </c>
      <c r="N1520" s="127"/>
      <c r="O1520" s="66"/>
      <c r="P1520" s="71">
        <v>44767.5946251157</v>
      </c>
      <c r="Q1520" s="66" t="s">
        <v>29</v>
      </c>
      <c r="R1520" s="66" t="s">
        <v>50</v>
      </c>
      <c r="S1520" s="66" t="s">
        <v>20013</v>
      </c>
      <c r="T1520" s="66" t="s">
        <v>20308</v>
      </c>
      <c r="U1520" s="137" t="s">
        <v>53771</v>
      </c>
    </row>
    <row r="1521" spans="1:21" s="102" customFormat="1" x14ac:dyDescent="0.2">
      <c r="A1521" s="56" t="s">
        <v>53768</v>
      </c>
      <c r="B1521" s="65" t="s">
        <v>8027</v>
      </c>
      <c r="C1521" s="66" t="s">
        <v>8028</v>
      </c>
      <c r="D1521" s="70" t="s">
        <v>8029</v>
      </c>
      <c r="E1521" s="89">
        <v>14353.07</v>
      </c>
      <c r="F1521" s="69">
        <v>44694</v>
      </c>
      <c r="G1521" s="69">
        <v>44692</v>
      </c>
      <c r="H1521" s="66"/>
      <c r="I1521" s="69">
        <v>44692</v>
      </c>
      <c r="J1521" s="71" t="s">
        <v>6377</v>
      </c>
      <c r="K1521" s="70" t="s">
        <v>14</v>
      </c>
      <c r="L1521" s="66" t="s">
        <v>16</v>
      </c>
      <c r="M1521" s="66">
        <v>621966214</v>
      </c>
      <c r="N1521" s="127"/>
      <c r="O1521" s="66"/>
      <c r="P1521" s="71">
        <v>44769.4057418171</v>
      </c>
      <c r="Q1521" s="66" t="s">
        <v>29</v>
      </c>
      <c r="R1521" s="66" t="s">
        <v>50</v>
      </c>
      <c r="S1521" s="66" t="s">
        <v>4364</v>
      </c>
      <c r="T1521" s="66" t="s">
        <v>20308</v>
      </c>
      <c r="U1521" s="137" t="s">
        <v>53771</v>
      </c>
    </row>
    <row r="1522" spans="1:21" s="102" customFormat="1" x14ac:dyDescent="0.2">
      <c r="A1522" s="56" t="s">
        <v>53768</v>
      </c>
      <c r="B1522" s="65" t="s">
        <v>5337</v>
      </c>
      <c r="C1522" s="66" t="s">
        <v>5338</v>
      </c>
      <c r="D1522" s="112" t="s">
        <v>5339</v>
      </c>
      <c r="E1522" s="109">
        <v>13098.119999999999</v>
      </c>
      <c r="F1522" s="69">
        <v>44694</v>
      </c>
      <c r="G1522" s="69">
        <v>44692</v>
      </c>
      <c r="H1522" s="66"/>
      <c r="I1522" s="69">
        <v>44692</v>
      </c>
      <c r="J1522" s="71" t="s">
        <v>2900</v>
      </c>
      <c r="K1522" s="70" t="s">
        <v>18</v>
      </c>
      <c r="L1522" s="66" t="s">
        <v>16</v>
      </c>
      <c r="M1522" s="66">
        <v>873698838</v>
      </c>
      <c r="N1522" s="127"/>
      <c r="O1522" s="66"/>
      <c r="P1522" s="71">
        <v>44754.610087881898</v>
      </c>
      <c r="Q1522" s="66" t="s">
        <v>29</v>
      </c>
      <c r="R1522" s="66" t="s">
        <v>50</v>
      </c>
      <c r="S1522" s="66" t="s">
        <v>53080</v>
      </c>
      <c r="T1522" s="66" t="s">
        <v>20308</v>
      </c>
      <c r="U1522" s="137" t="s">
        <v>53771</v>
      </c>
    </row>
    <row r="1523" spans="1:21" s="102" customFormat="1" x14ac:dyDescent="0.2">
      <c r="A1523" s="56" t="s">
        <v>53768</v>
      </c>
      <c r="B1523" s="65" t="s">
        <v>12700</v>
      </c>
      <c r="C1523" s="66" t="s">
        <v>12701</v>
      </c>
      <c r="D1523" s="70" t="s">
        <v>12702</v>
      </c>
      <c r="E1523" s="89">
        <v>31058.32</v>
      </c>
      <c r="F1523" s="69">
        <v>44694</v>
      </c>
      <c r="G1523" s="69">
        <v>44692</v>
      </c>
      <c r="H1523" s="66"/>
      <c r="I1523" s="69">
        <v>44692</v>
      </c>
      <c r="J1523" s="71" t="s">
        <v>2900</v>
      </c>
      <c r="K1523" s="70" t="s">
        <v>18</v>
      </c>
      <c r="L1523" s="66" t="s">
        <v>16</v>
      </c>
      <c r="M1523" s="66">
        <v>882683196</v>
      </c>
      <c r="N1523" s="127"/>
      <c r="O1523" s="66"/>
      <c r="P1523" s="71">
        <v>44762.568022881896</v>
      </c>
      <c r="Q1523" s="66" t="s">
        <v>29</v>
      </c>
      <c r="R1523" s="66" t="s">
        <v>50</v>
      </c>
      <c r="S1523" s="66" t="s">
        <v>17</v>
      </c>
      <c r="T1523" s="66" t="s">
        <v>20306</v>
      </c>
      <c r="U1523" s="137" t="s">
        <v>53771</v>
      </c>
    </row>
    <row r="1524" spans="1:21" s="102" customFormat="1" x14ac:dyDescent="0.2">
      <c r="A1524" s="56" t="s">
        <v>53768</v>
      </c>
      <c r="B1524" s="65" t="s">
        <v>5806</v>
      </c>
      <c r="C1524" s="66" t="s">
        <v>5807</v>
      </c>
      <c r="D1524" s="112" t="s">
        <v>5808</v>
      </c>
      <c r="E1524" s="109">
        <v>25033.98</v>
      </c>
      <c r="F1524" s="69">
        <v>44694</v>
      </c>
      <c r="G1524" s="69">
        <v>44692</v>
      </c>
      <c r="H1524" s="66"/>
      <c r="I1524" s="69">
        <v>44692</v>
      </c>
      <c r="J1524" s="71" t="s">
        <v>2900</v>
      </c>
      <c r="K1524" s="70" t="s">
        <v>18</v>
      </c>
      <c r="L1524" s="66" t="s">
        <v>16</v>
      </c>
      <c r="M1524" s="66">
        <v>935494939</v>
      </c>
      <c r="N1524" s="127"/>
      <c r="O1524" s="66"/>
      <c r="P1524" s="71">
        <v>44770.620530011598</v>
      </c>
      <c r="Q1524" s="66" t="s">
        <v>29</v>
      </c>
      <c r="R1524" s="66" t="s">
        <v>50</v>
      </c>
      <c r="S1524" s="66" t="s">
        <v>53081</v>
      </c>
      <c r="T1524" s="66" t="s">
        <v>20306</v>
      </c>
      <c r="U1524" s="137" t="s">
        <v>53771</v>
      </c>
    </row>
    <row r="1525" spans="1:21" s="102" customFormat="1" x14ac:dyDescent="0.2">
      <c r="A1525" s="56" t="s">
        <v>53768</v>
      </c>
      <c r="B1525" s="65" t="s">
        <v>7744</v>
      </c>
      <c r="C1525" s="66" t="s">
        <v>7745</v>
      </c>
      <c r="D1525" s="70" t="s">
        <v>7746</v>
      </c>
      <c r="E1525" s="89">
        <v>7334.48</v>
      </c>
      <c r="F1525" s="69">
        <v>44694</v>
      </c>
      <c r="G1525" s="69">
        <v>44692</v>
      </c>
      <c r="H1525" s="66"/>
      <c r="I1525" s="69">
        <v>44692</v>
      </c>
      <c r="J1525" s="71" t="s">
        <v>2900</v>
      </c>
      <c r="K1525" s="70" t="s">
        <v>18</v>
      </c>
      <c r="L1525" s="66" t="s">
        <v>16</v>
      </c>
      <c r="M1525" s="66">
        <v>807780522</v>
      </c>
      <c r="N1525" s="127"/>
      <c r="O1525" s="66"/>
      <c r="P1525" s="71">
        <v>44763.476768831002</v>
      </c>
      <c r="Q1525" s="66" t="s">
        <v>29</v>
      </c>
      <c r="R1525" s="66" t="s">
        <v>50</v>
      </c>
      <c r="S1525" s="66" t="s">
        <v>53082</v>
      </c>
      <c r="T1525" s="66" t="s">
        <v>20308</v>
      </c>
      <c r="U1525" s="137" t="s">
        <v>53771</v>
      </c>
    </row>
    <row r="1526" spans="1:21" s="102" customFormat="1" x14ac:dyDescent="0.2">
      <c r="A1526" s="56" t="s">
        <v>53768</v>
      </c>
      <c r="B1526" s="65" t="s">
        <v>8223</v>
      </c>
      <c r="C1526" s="66" t="s">
        <v>7745</v>
      </c>
      <c r="D1526" s="70" t="s">
        <v>8224</v>
      </c>
      <c r="E1526" s="89">
        <v>11958.4</v>
      </c>
      <c r="F1526" s="69">
        <v>44694</v>
      </c>
      <c r="G1526" s="69">
        <v>44692</v>
      </c>
      <c r="H1526" s="66"/>
      <c r="I1526" s="69">
        <v>44692</v>
      </c>
      <c r="J1526" s="71" t="s">
        <v>2900</v>
      </c>
      <c r="K1526" s="70" t="s">
        <v>18</v>
      </c>
      <c r="L1526" s="66" t="s">
        <v>16</v>
      </c>
      <c r="M1526" s="66">
        <v>807780522</v>
      </c>
      <c r="N1526" s="127"/>
      <c r="O1526" s="66"/>
      <c r="P1526" s="71">
        <v>44769.392786574099</v>
      </c>
      <c r="Q1526" s="66" t="s">
        <v>29</v>
      </c>
      <c r="R1526" s="66" t="s">
        <v>50</v>
      </c>
      <c r="S1526" s="66" t="s">
        <v>53083</v>
      </c>
      <c r="T1526" s="66" t="s">
        <v>20308</v>
      </c>
      <c r="U1526" s="137" t="s">
        <v>53771</v>
      </c>
    </row>
    <row r="1527" spans="1:21" s="102" customFormat="1" x14ac:dyDescent="0.2">
      <c r="A1527" s="56" t="s">
        <v>53768</v>
      </c>
      <c r="B1527" s="65" t="s">
        <v>7384</v>
      </c>
      <c r="C1527" s="66" t="s">
        <v>7385</v>
      </c>
      <c r="D1527" s="70" t="s">
        <v>7386</v>
      </c>
      <c r="E1527" s="89">
        <v>6168.42</v>
      </c>
      <c r="F1527" s="69">
        <v>44694</v>
      </c>
      <c r="G1527" s="69">
        <v>44692</v>
      </c>
      <c r="H1527" s="66"/>
      <c r="I1527" s="69">
        <v>44692</v>
      </c>
      <c r="J1527" s="71" t="s">
        <v>2900</v>
      </c>
      <c r="K1527" s="70" t="s">
        <v>18</v>
      </c>
      <c r="L1527" s="66" t="s">
        <v>16</v>
      </c>
      <c r="M1527" s="66">
        <v>958063859</v>
      </c>
      <c r="N1527" s="127"/>
      <c r="O1527" s="66"/>
      <c r="P1527" s="71">
        <v>44762.574636493096</v>
      </c>
      <c r="Q1527" s="66" t="s">
        <v>29</v>
      </c>
      <c r="R1527" s="66" t="s">
        <v>50</v>
      </c>
      <c r="S1527" s="66" t="s">
        <v>53084</v>
      </c>
      <c r="T1527" s="66" t="s">
        <v>20308</v>
      </c>
      <c r="U1527" s="137" t="s">
        <v>53771</v>
      </c>
    </row>
    <row r="1528" spans="1:21" s="102" customFormat="1" x14ac:dyDescent="0.2">
      <c r="A1528" s="56" t="s">
        <v>53768</v>
      </c>
      <c r="B1528" s="65" t="s">
        <v>12565</v>
      </c>
      <c r="C1528" s="66" t="s">
        <v>8179</v>
      </c>
      <c r="D1528" s="70" t="s">
        <v>12566</v>
      </c>
      <c r="E1528" s="89">
        <v>7506</v>
      </c>
      <c r="F1528" s="69">
        <v>44694</v>
      </c>
      <c r="G1528" s="69">
        <v>44692</v>
      </c>
      <c r="H1528" s="66" t="s">
        <v>8181</v>
      </c>
      <c r="I1528" s="69">
        <v>44692</v>
      </c>
      <c r="J1528" s="71" t="s">
        <v>2900</v>
      </c>
      <c r="K1528" s="70" t="s">
        <v>18</v>
      </c>
      <c r="L1528" s="66" t="s">
        <v>16</v>
      </c>
      <c r="M1528" s="66">
        <v>929861645</v>
      </c>
      <c r="N1528" s="127"/>
      <c r="O1528" s="66"/>
      <c r="P1528" s="71">
        <v>44769.700447835603</v>
      </c>
      <c r="Q1528" s="66" t="s">
        <v>29</v>
      </c>
      <c r="R1528" s="66" t="s">
        <v>50</v>
      </c>
      <c r="S1528" s="66" t="s">
        <v>53085</v>
      </c>
      <c r="T1528" s="66" t="s">
        <v>20308</v>
      </c>
      <c r="U1528" s="137" t="s">
        <v>53771</v>
      </c>
    </row>
    <row r="1529" spans="1:21" s="102" customFormat="1" x14ac:dyDescent="0.2">
      <c r="A1529" s="56" t="s">
        <v>53768</v>
      </c>
      <c r="B1529" s="65" t="s">
        <v>7831</v>
      </c>
      <c r="C1529" s="66" t="s">
        <v>7832</v>
      </c>
      <c r="D1529" s="70" t="s">
        <v>7833</v>
      </c>
      <c r="E1529" s="89">
        <v>15441.92</v>
      </c>
      <c r="F1529" s="69">
        <v>44694</v>
      </c>
      <c r="G1529" s="69">
        <v>44692</v>
      </c>
      <c r="H1529" s="66"/>
      <c r="I1529" s="69">
        <v>44692</v>
      </c>
      <c r="J1529" s="71" t="s">
        <v>2900</v>
      </c>
      <c r="K1529" s="70" t="s">
        <v>18</v>
      </c>
      <c r="L1529" s="66" t="s">
        <v>16</v>
      </c>
      <c r="M1529" s="66">
        <v>847461496</v>
      </c>
      <c r="N1529" s="127"/>
      <c r="O1529" s="66"/>
      <c r="P1529" s="71">
        <v>44767.482989583303</v>
      </c>
      <c r="Q1529" s="66" t="s">
        <v>29</v>
      </c>
      <c r="R1529" s="66" t="s">
        <v>50</v>
      </c>
      <c r="S1529" s="66" t="s">
        <v>53086</v>
      </c>
      <c r="T1529" s="66" t="s">
        <v>20306</v>
      </c>
      <c r="U1529" s="137" t="s">
        <v>53771</v>
      </c>
    </row>
    <row r="1530" spans="1:21" s="102" customFormat="1" x14ac:dyDescent="0.2">
      <c r="A1530" s="56" t="s">
        <v>53768</v>
      </c>
      <c r="B1530" s="65" t="s">
        <v>6597</v>
      </c>
      <c r="C1530" s="66" t="s">
        <v>6598</v>
      </c>
      <c r="D1530" s="112" t="s">
        <v>6599</v>
      </c>
      <c r="E1530" s="109">
        <v>12865.14</v>
      </c>
      <c r="F1530" s="69">
        <v>44694</v>
      </c>
      <c r="G1530" s="69">
        <v>44692</v>
      </c>
      <c r="H1530" s="66"/>
      <c r="I1530" s="69">
        <v>44692</v>
      </c>
      <c r="J1530" s="71" t="s">
        <v>2900</v>
      </c>
      <c r="K1530" s="70" t="s">
        <v>18</v>
      </c>
      <c r="L1530" s="66" t="s">
        <v>16</v>
      </c>
      <c r="M1530" s="66">
        <v>633735111</v>
      </c>
      <c r="N1530" s="127"/>
      <c r="O1530" s="66"/>
      <c r="P1530" s="71">
        <v>44769.398978784702</v>
      </c>
      <c r="Q1530" s="66" t="s">
        <v>29</v>
      </c>
      <c r="R1530" s="66" t="s">
        <v>50</v>
      </c>
      <c r="S1530" s="66" t="s">
        <v>4364</v>
      </c>
      <c r="T1530" s="66" t="s">
        <v>20308</v>
      </c>
      <c r="U1530" s="137" t="s">
        <v>53771</v>
      </c>
    </row>
    <row r="1531" spans="1:21" s="102" customFormat="1" x14ac:dyDescent="0.2">
      <c r="A1531" s="56" t="s">
        <v>53768</v>
      </c>
      <c r="B1531" s="65" t="s">
        <v>14514</v>
      </c>
      <c r="C1531" s="66" t="s">
        <v>6598</v>
      </c>
      <c r="D1531" s="70" t="s">
        <v>14515</v>
      </c>
      <c r="E1531" s="89">
        <v>31838.949999999997</v>
      </c>
      <c r="F1531" s="69">
        <v>44694</v>
      </c>
      <c r="G1531" s="69">
        <v>44692</v>
      </c>
      <c r="H1531" s="66"/>
      <c r="I1531" s="69">
        <v>44692</v>
      </c>
      <c r="J1531" s="71" t="s">
        <v>2900</v>
      </c>
      <c r="K1531" s="70" t="s">
        <v>18</v>
      </c>
      <c r="L1531" s="66" t="s">
        <v>16</v>
      </c>
      <c r="M1531" s="66">
        <v>633735111</v>
      </c>
      <c r="N1531" s="127"/>
      <c r="O1531" s="66"/>
      <c r="P1531" s="71">
        <v>44763.704696990702</v>
      </c>
      <c r="Q1531" s="66" t="s">
        <v>29</v>
      </c>
      <c r="R1531" s="66" t="s">
        <v>50</v>
      </c>
      <c r="S1531" s="66" t="s">
        <v>17</v>
      </c>
      <c r="T1531" s="66" t="s">
        <v>20308</v>
      </c>
      <c r="U1531" s="137" t="s">
        <v>53771</v>
      </c>
    </row>
    <row r="1532" spans="1:21" s="102" customFormat="1" x14ac:dyDescent="0.2">
      <c r="A1532" s="56" t="s">
        <v>53768</v>
      </c>
      <c r="B1532" s="65" t="s">
        <v>11709</v>
      </c>
      <c r="C1532" s="66" t="s">
        <v>11710</v>
      </c>
      <c r="D1532" s="70" t="s">
        <v>11711</v>
      </c>
      <c r="E1532" s="89">
        <v>52710.700000000004</v>
      </c>
      <c r="F1532" s="69">
        <v>44694</v>
      </c>
      <c r="G1532" s="69">
        <v>44692</v>
      </c>
      <c r="H1532" s="66"/>
      <c r="I1532" s="69">
        <v>44692</v>
      </c>
      <c r="J1532" s="71" t="s">
        <v>2900</v>
      </c>
      <c r="K1532" s="70" t="s">
        <v>18</v>
      </c>
      <c r="L1532" s="66" t="s">
        <v>16</v>
      </c>
      <c r="M1532" s="66">
        <v>970041093</v>
      </c>
      <c r="N1532" s="127"/>
      <c r="O1532" s="66"/>
      <c r="P1532" s="71">
        <v>44769.666213159697</v>
      </c>
      <c r="Q1532" s="66" t="s">
        <v>29</v>
      </c>
      <c r="R1532" s="66" t="s">
        <v>50</v>
      </c>
      <c r="S1532" s="66" t="s">
        <v>17</v>
      </c>
      <c r="T1532" s="66" t="s">
        <v>20306</v>
      </c>
      <c r="U1532" s="137" t="s">
        <v>53771</v>
      </c>
    </row>
    <row r="1533" spans="1:21" s="102" customFormat="1" x14ac:dyDescent="0.2">
      <c r="A1533" s="56" t="s">
        <v>53768</v>
      </c>
      <c r="B1533" s="65" t="s">
        <v>11716</v>
      </c>
      <c r="C1533" s="66" t="s">
        <v>11717</v>
      </c>
      <c r="D1533" s="70" t="s">
        <v>11718</v>
      </c>
      <c r="E1533" s="89">
        <v>26380.45</v>
      </c>
      <c r="F1533" s="69">
        <v>44694</v>
      </c>
      <c r="G1533" s="69">
        <v>44692</v>
      </c>
      <c r="H1533" s="66"/>
      <c r="I1533" s="69">
        <v>44692</v>
      </c>
      <c r="J1533" s="71" t="s">
        <v>2900</v>
      </c>
      <c r="K1533" s="70" t="s">
        <v>18</v>
      </c>
      <c r="L1533" s="66" t="s">
        <v>16</v>
      </c>
      <c r="M1533" s="66">
        <v>803425922</v>
      </c>
      <c r="N1533" s="127"/>
      <c r="O1533" s="66"/>
      <c r="P1533" s="71">
        <v>44763.6736660069</v>
      </c>
      <c r="Q1533" s="66" t="s">
        <v>29</v>
      </c>
      <c r="R1533" s="66" t="s">
        <v>50</v>
      </c>
      <c r="S1533" s="66" t="s">
        <v>17</v>
      </c>
      <c r="T1533" s="66" t="s">
        <v>20308</v>
      </c>
      <c r="U1533" s="137" t="s">
        <v>53771</v>
      </c>
    </row>
    <row r="1534" spans="1:21" s="102" customFormat="1" x14ac:dyDescent="0.2">
      <c r="A1534" s="56" t="s">
        <v>53768</v>
      </c>
      <c r="B1534" s="65" t="s">
        <v>7618</v>
      </c>
      <c r="C1534" s="66" t="s">
        <v>7619</v>
      </c>
      <c r="D1534" s="70" t="s">
        <v>7620</v>
      </c>
      <c r="E1534" s="89">
        <v>7160.84</v>
      </c>
      <c r="F1534" s="69">
        <v>44694</v>
      </c>
      <c r="G1534" s="69">
        <v>44692</v>
      </c>
      <c r="H1534" s="66"/>
      <c r="I1534" s="69">
        <v>44692</v>
      </c>
      <c r="J1534" s="71" t="s">
        <v>2900</v>
      </c>
      <c r="K1534" s="70" t="s">
        <v>18</v>
      </c>
      <c r="L1534" s="66" t="s">
        <v>16</v>
      </c>
      <c r="M1534" s="66">
        <v>927108599</v>
      </c>
      <c r="N1534" s="127"/>
      <c r="O1534" s="66"/>
      <c r="P1534" s="71">
        <v>44753.608726273102</v>
      </c>
      <c r="Q1534" s="66" t="s">
        <v>29</v>
      </c>
      <c r="R1534" s="66" t="s">
        <v>50</v>
      </c>
      <c r="S1534" s="66" t="s">
        <v>19972</v>
      </c>
      <c r="T1534" s="66" t="s">
        <v>20308</v>
      </c>
      <c r="U1534" s="137" t="s">
        <v>53771</v>
      </c>
    </row>
    <row r="1535" spans="1:21" s="102" customFormat="1" x14ac:dyDescent="0.2">
      <c r="A1535" s="56" t="s">
        <v>53768</v>
      </c>
      <c r="B1535" s="65" t="s">
        <v>19636</v>
      </c>
      <c r="C1535" s="66" t="s">
        <v>19637</v>
      </c>
      <c r="D1535" s="70" t="s">
        <v>19638</v>
      </c>
      <c r="E1535" s="89">
        <v>11458.439999999999</v>
      </c>
      <c r="F1535" s="69">
        <v>44694</v>
      </c>
      <c r="G1535" s="69">
        <v>44692</v>
      </c>
      <c r="H1535" s="66"/>
      <c r="I1535" s="69">
        <v>44692</v>
      </c>
      <c r="J1535" s="71" t="s">
        <v>2900</v>
      </c>
      <c r="K1535" s="70" t="s">
        <v>18</v>
      </c>
      <c r="L1535" s="66" t="s">
        <v>16</v>
      </c>
      <c r="M1535" s="66">
        <v>890857642</v>
      </c>
      <c r="N1535" s="127"/>
      <c r="O1535" s="66"/>
      <c r="P1535" s="71">
        <v>44762.481663738399</v>
      </c>
      <c r="Q1535" s="66" t="s">
        <v>29</v>
      </c>
      <c r="R1535" s="66" t="s">
        <v>50</v>
      </c>
      <c r="S1535" s="66" t="s">
        <v>17</v>
      </c>
      <c r="T1535" s="66" t="s">
        <v>20306</v>
      </c>
      <c r="U1535" s="137" t="s">
        <v>53771</v>
      </c>
    </row>
    <row r="1536" spans="1:21" s="102" customFormat="1" x14ac:dyDescent="0.2">
      <c r="A1536" s="56" t="s">
        <v>53768</v>
      </c>
      <c r="B1536" s="65" t="s">
        <v>12573</v>
      </c>
      <c r="C1536" s="66" t="s">
        <v>12574</v>
      </c>
      <c r="D1536" s="70" t="s">
        <v>12575</v>
      </c>
      <c r="E1536" s="89">
        <v>9519.3000000000011</v>
      </c>
      <c r="F1536" s="69">
        <v>44694</v>
      </c>
      <c r="G1536" s="69">
        <v>44692</v>
      </c>
      <c r="H1536" s="66"/>
      <c r="I1536" s="69">
        <v>44692</v>
      </c>
      <c r="J1536" s="71" t="s">
        <v>2900</v>
      </c>
      <c r="K1536" s="70" t="s">
        <v>18</v>
      </c>
      <c r="L1536" s="66" t="s">
        <v>16</v>
      </c>
      <c r="M1536" s="66">
        <v>845677180</v>
      </c>
      <c r="N1536" s="127"/>
      <c r="O1536" s="66"/>
      <c r="P1536" s="71">
        <v>44769.393084606498</v>
      </c>
      <c r="Q1536" s="66" t="s">
        <v>29</v>
      </c>
      <c r="R1536" s="66" t="s">
        <v>50</v>
      </c>
      <c r="S1536" s="66" t="s">
        <v>17</v>
      </c>
      <c r="T1536" s="66" t="s">
        <v>20306</v>
      </c>
      <c r="U1536" s="137" t="s">
        <v>53771</v>
      </c>
    </row>
    <row r="1537" spans="1:21" s="102" customFormat="1" x14ac:dyDescent="0.2">
      <c r="A1537" s="56" t="s">
        <v>53768</v>
      </c>
      <c r="B1537" s="65" t="s">
        <v>16632</v>
      </c>
      <c r="C1537" s="66" t="s">
        <v>16633</v>
      </c>
      <c r="D1537" s="70" t="s">
        <v>16634</v>
      </c>
      <c r="E1537" s="89">
        <v>11224.35</v>
      </c>
      <c r="F1537" s="69">
        <v>44694</v>
      </c>
      <c r="G1537" s="69">
        <v>44692</v>
      </c>
      <c r="H1537" s="66"/>
      <c r="I1537" s="69">
        <v>44692</v>
      </c>
      <c r="J1537" s="71" t="s">
        <v>2900</v>
      </c>
      <c r="K1537" s="70" t="s">
        <v>18</v>
      </c>
      <c r="L1537" s="66" t="s">
        <v>16</v>
      </c>
      <c r="M1537" s="66">
        <v>910047172</v>
      </c>
      <c r="N1537" s="127"/>
      <c r="O1537" s="66"/>
      <c r="P1537" s="71">
        <v>44769.388900810198</v>
      </c>
      <c r="Q1537" s="66" t="s">
        <v>29</v>
      </c>
      <c r="R1537" s="66" t="s">
        <v>50</v>
      </c>
      <c r="S1537" s="66" t="s">
        <v>19978</v>
      </c>
      <c r="T1537" s="66" t="s">
        <v>20308</v>
      </c>
      <c r="U1537" s="137" t="s">
        <v>53771</v>
      </c>
    </row>
    <row r="1538" spans="1:21" s="102" customFormat="1" x14ac:dyDescent="0.2">
      <c r="A1538" s="56" t="s">
        <v>53768</v>
      </c>
      <c r="B1538" s="65" t="s">
        <v>12576</v>
      </c>
      <c r="C1538" s="66" t="s">
        <v>12577</v>
      </c>
      <c r="D1538" s="70" t="s">
        <v>12578</v>
      </c>
      <c r="E1538" s="89">
        <v>9691.49</v>
      </c>
      <c r="F1538" s="69">
        <v>44694</v>
      </c>
      <c r="G1538" s="69">
        <v>44692</v>
      </c>
      <c r="H1538" s="66"/>
      <c r="I1538" s="69">
        <v>44692</v>
      </c>
      <c r="J1538" s="71" t="s">
        <v>2900</v>
      </c>
      <c r="K1538" s="70" t="s">
        <v>18</v>
      </c>
      <c r="L1538" s="66" t="s">
        <v>16</v>
      </c>
      <c r="M1538" s="66">
        <v>845653459</v>
      </c>
      <c r="N1538" s="127"/>
      <c r="O1538" s="66"/>
      <c r="P1538" s="71">
        <v>44753.449263541697</v>
      </c>
      <c r="Q1538" s="66" t="s">
        <v>29</v>
      </c>
      <c r="R1538" s="66" t="s">
        <v>50</v>
      </c>
      <c r="S1538" s="66" t="s">
        <v>53095</v>
      </c>
      <c r="T1538" s="66" t="s">
        <v>20306</v>
      </c>
      <c r="U1538" s="137" t="s">
        <v>53771</v>
      </c>
    </row>
    <row r="1539" spans="1:21" s="102" customFormat="1" x14ac:dyDescent="0.2">
      <c r="A1539" s="56" t="s">
        <v>53768</v>
      </c>
      <c r="B1539" s="65" t="s">
        <v>13854</v>
      </c>
      <c r="C1539" s="66" t="s">
        <v>13855</v>
      </c>
      <c r="D1539" s="70" t="s">
        <v>13856</v>
      </c>
      <c r="E1539" s="89">
        <v>48969.440000000002</v>
      </c>
      <c r="F1539" s="69">
        <v>44694</v>
      </c>
      <c r="G1539" s="69">
        <v>44692</v>
      </c>
      <c r="H1539" s="66"/>
      <c r="I1539" s="69">
        <v>44692</v>
      </c>
      <c r="J1539" s="71" t="s">
        <v>2900</v>
      </c>
      <c r="K1539" s="70" t="s">
        <v>18</v>
      </c>
      <c r="L1539" s="66" t="s">
        <v>16</v>
      </c>
      <c r="M1539" s="66">
        <v>806142292</v>
      </c>
      <c r="N1539" s="127"/>
      <c r="O1539" s="66"/>
      <c r="P1539" s="71">
        <v>44770.6839566782</v>
      </c>
      <c r="Q1539" s="66" t="s">
        <v>29</v>
      </c>
      <c r="R1539" s="66" t="s">
        <v>50</v>
      </c>
      <c r="S1539" s="66" t="s">
        <v>17</v>
      </c>
      <c r="T1539" s="66" t="s">
        <v>20308</v>
      </c>
      <c r="U1539" s="137" t="s">
        <v>53771</v>
      </c>
    </row>
    <row r="1540" spans="1:21" s="102" customFormat="1" x14ac:dyDescent="0.2">
      <c r="A1540" s="56" t="s">
        <v>53768</v>
      </c>
      <c r="B1540" s="65" t="s">
        <v>11773</v>
      </c>
      <c r="C1540" s="66" t="s">
        <v>11774</v>
      </c>
      <c r="D1540" s="70" t="s">
        <v>11775</v>
      </c>
      <c r="E1540" s="89">
        <v>37933.43</v>
      </c>
      <c r="F1540" s="69">
        <v>44694</v>
      </c>
      <c r="G1540" s="69">
        <v>44692</v>
      </c>
      <c r="H1540" s="66"/>
      <c r="I1540" s="69">
        <v>44692</v>
      </c>
      <c r="J1540" s="71" t="s">
        <v>2900</v>
      </c>
      <c r="K1540" s="70" t="s">
        <v>18</v>
      </c>
      <c r="L1540" s="66" t="s">
        <v>16</v>
      </c>
      <c r="M1540" s="66">
        <v>871707127</v>
      </c>
      <c r="N1540" s="127"/>
      <c r="O1540" s="66"/>
      <c r="P1540" s="71">
        <v>44760.454247766203</v>
      </c>
      <c r="Q1540" s="66" t="s">
        <v>29</v>
      </c>
      <c r="R1540" s="66" t="s">
        <v>50</v>
      </c>
      <c r="S1540" s="66" t="s">
        <v>17</v>
      </c>
      <c r="T1540" s="66" t="s">
        <v>20306</v>
      </c>
      <c r="U1540" s="137" t="s">
        <v>53771</v>
      </c>
    </row>
    <row r="1541" spans="1:21" s="102" customFormat="1" x14ac:dyDescent="0.2">
      <c r="A1541" s="56" t="s">
        <v>53768</v>
      </c>
      <c r="B1541" s="65" t="s">
        <v>7123</v>
      </c>
      <c r="C1541" s="66" t="s">
        <v>7124</v>
      </c>
      <c r="D1541" s="70" t="s">
        <v>7125</v>
      </c>
      <c r="E1541" s="89">
        <v>27051.800000000003</v>
      </c>
      <c r="F1541" s="69">
        <v>44694</v>
      </c>
      <c r="G1541" s="69">
        <v>44692</v>
      </c>
      <c r="H1541" s="66"/>
      <c r="I1541" s="69">
        <v>44692</v>
      </c>
      <c r="J1541" s="71" t="s">
        <v>2900</v>
      </c>
      <c r="K1541" s="70" t="s">
        <v>18</v>
      </c>
      <c r="L1541" s="66" t="s">
        <v>16</v>
      </c>
      <c r="M1541" s="66">
        <v>951589146</v>
      </c>
      <c r="N1541" s="127"/>
      <c r="O1541" s="66"/>
      <c r="P1541" s="71">
        <v>44754.556508831003</v>
      </c>
      <c r="Q1541" s="66" t="s">
        <v>29</v>
      </c>
      <c r="R1541" s="66" t="s">
        <v>50</v>
      </c>
      <c r="S1541" s="66" t="s">
        <v>51023</v>
      </c>
      <c r="T1541" s="66" t="s">
        <v>20306</v>
      </c>
      <c r="U1541" s="137" t="s">
        <v>53771</v>
      </c>
    </row>
    <row r="1542" spans="1:21" s="102" customFormat="1" x14ac:dyDescent="0.2">
      <c r="A1542" s="56" t="s">
        <v>53768</v>
      </c>
      <c r="B1542" s="65" t="s">
        <v>7999</v>
      </c>
      <c r="C1542" s="66" t="s">
        <v>8000</v>
      </c>
      <c r="D1542" s="70" t="s">
        <v>8001</v>
      </c>
      <c r="E1542" s="89">
        <v>9441.33</v>
      </c>
      <c r="F1542" s="69">
        <v>44694</v>
      </c>
      <c r="G1542" s="69">
        <v>44692</v>
      </c>
      <c r="H1542" s="66"/>
      <c r="I1542" s="69">
        <v>44692</v>
      </c>
      <c r="J1542" s="71" t="s">
        <v>2900</v>
      </c>
      <c r="K1542" s="70" t="s">
        <v>18</v>
      </c>
      <c r="L1542" s="66" t="s">
        <v>16</v>
      </c>
      <c r="M1542" s="66">
        <v>875561738</v>
      </c>
      <c r="N1542" s="127"/>
      <c r="O1542" s="66"/>
      <c r="P1542" s="71">
        <v>44760.607182719898</v>
      </c>
      <c r="Q1542" s="66" t="s">
        <v>29</v>
      </c>
      <c r="R1542" s="66" t="s">
        <v>50</v>
      </c>
      <c r="S1542" s="66" t="s">
        <v>17</v>
      </c>
      <c r="T1542" s="66" t="s">
        <v>20308</v>
      </c>
      <c r="U1542" s="137" t="s">
        <v>53771</v>
      </c>
    </row>
    <row r="1543" spans="1:21" s="102" customFormat="1" x14ac:dyDescent="0.2">
      <c r="A1543" s="56" t="s">
        <v>53768</v>
      </c>
      <c r="B1543" s="65" t="s">
        <v>7690</v>
      </c>
      <c r="C1543" s="66" t="s">
        <v>7691</v>
      </c>
      <c r="D1543" s="70" t="s">
        <v>7692</v>
      </c>
      <c r="E1543" s="89">
        <v>22647.620000000003</v>
      </c>
      <c r="F1543" s="69">
        <v>44694</v>
      </c>
      <c r="G1543" s="69">
        <v>44692</v>
      </c>
      <c r="H1543" s="66" t="s">
        <v>7693</v>
      </c>
      <c r="I1543" s="69">
        <v>44692</v>
      </c>
      <c r="J1543" s="71" t="s">
        <v>2900</v>
      </c>
      <c r="K1543" s="70" t="s">
        <v>18</v>
      </c>
      <c r="L1543" s="66" t="s">
        <v>16</v>
      </c>
      <c r="M1543" s="66">
        <v>935403689</v>
      </c>
      <c r="N1543" s="127"/>
      <c r="O1543" s="66"/>
      <c r="P1543" s="71">
        <v>44763.666522569401</v>
      </c>
      <c r="Q1543" s="66" t="s">
        <v>29</v>
      </c>
      <c r="R1543" s="66" t="s">
        <v>50</v>
      </c>
      <c r="S1543" s="66" t="s">
        <v>17</v>
      </c>
      <c r="T1543" s="66" t="s">
        <v>20308</v>
      </c>
      <c r="U1543" s="137" t="s">
        <v>53771</v>
      </c>
    </row>
    <row r="1544" spans="1:21" s="102" customFormat="1" x14ac:dyDescent="0.2">
      <c r="A1544" s="56" t="s">
        <v>53768</v>
      </c>
      <c r="B1544" s="65" t="s">
        <v>19657</v>
      </c>
      <c r="C1544" s="66" t="s">
        <v>19658</v>
      </c>
      <c r="D1544" s="70" t="s">
        <v>19659</v>
      </c>
      <c r="E1544" s="89">
        <v>11914.56</v>
      </c>
      <c r="F1544" s="69">
        <v>44694</v>
      </c>
      <c r="G1544" s="69">
        <v>44692</v>
      </c>
      <c r="H1544" s="66"/>
      <c r="I1544" s="69">
        <v>44692</v>
      </c>
      <c r="J1544" s="71" t="s">
        <v>2900</v>
      </c>
      <c r="K1544" s="70" t="s">
        <v>18</v>
      </c>
      <c r="L1544" s="66" t="s">
        <v>16</v>
      </c>
      <c r="M1544" s="66">
        <v>628276323</v>
      </c>
      <c r="N1544" s="127"/>
      <c r="O1544" s="66"/>
      <c r="P1544" s="71">
        <v>44770.581009872702</v>
      </c>
      <c r="Q1544" s="66" t="s">
        <v>29</v>
      </c>
      <c r="R1544" s="66" t="s">
        <v>50</v>
      </c>
      <c r="S1544" s="66" t="s">
        <v>17</v>
      </c>
      <c r="T1544" s="66" t="s">
        <v>20306</v>
      </c>
      <c r="U1544" s="137" t="s">
        <v>53771</v>
      </c>
    </row>
    <row r="1545" spans="1:21" s="102" customFormat="1" x14ac:dyDescent="0.2">
      <c r="A1545" s="56" t="s">
        <v>53768</v>
      </c>
      <c r="B1545" s="65" t="s">
        <v>12579</v>
      </c>
      <c r="C1545" s="66" t="s">
        <v>12580</v>
      </c>
      <c r="D1545" s="70" t="s">
        <v>12581</v>
      </c>
      <c r="E1545" s="89">
        <v>6087.49</v>
      </c>
      <c r="F1545" s="69">
        <v>44694</v>
      </c>
      <c r="G1545" s="69">
        <v>44692</v>
      </c>
      <c r="H1545" s="66"/>
      <c r="I1545" s="69">
        <v>44692</v>
      </c>
      <c r="J1545" s="71" t="s">
        <v>2900</v>
      </c>
      <c r="K1545" s="70" t="s">
        <v>18</v>
      </c>
      <c r="L1545" s="66" t="s">
        <v>16</v>
      </c>
      <c r="M1545" s="66">
        <v>629876126</v>
      </c>
      <c r="N1545" s="127"/>
      <c r="O1545" s="66"/>
      <c r="P1545" s="71">
        <v>44753.438553703701</v>
      </c>
      <c r="Q1545" s="66" t="s">
        <v>29</v>
      </c>
      <c r="R1545" s="66" t="s">
        <v>50</v>
      </c>
      <c r="S1545" s="66" t="s">
        <v>53099</v>
      </c>
      <c r="T1545" s="66" t="s">
        <v>20306</v>
      </c>
      <c r="U1545" s="137" t="s">
        <v>53771</v>
      </c>
    </row>
    <row r="1546" spans="1:21" s="102" customFormat="1" x14ac:dyDescent="0.2">
      <c r="A1546" s="56" t="s">
        <v>53768</v>
      </c>
      <c r="B1546" s="65" t="s">
        <v>12582</v>
      </c>
      <c r="C1546" s="66" t="s">
        <v>12580</v>
      </c>
      <c r="D1546" s="70" t="s">
        <v>12583</v>
      </c>
      <c r="E1546" s="89">
        <v>14315.529999999999</v>
      </c>
      <c r="F1546" s="69">
        <v>44694</v>
      </c>
      <c r="G1546" s="69">
        <v>44692</v>
      </c>
      <c r="H1546" s="66"/>
      <c r="I1546" s="69">
        <v>44692</v>
      </c>
      <c r="J1546" s="71" t="s">
        <v>2900</v>
      </c>
      <c r="K1546" s="70" t="s">
        <v>18</v>
      </c>
      <c r="L1546" s="66" t="s">
        <v>16</v>
      </c>
      <c r="M1546" s="66">
        <v>629876126</v>
      </c>
      <c r="N1546" s="127"/>
      <c r="O1546" s="66"/>
      <c r="P1546" s="71">
        <v>44764.4614033912</v>
      </c>
      <c r="Q1546" s="66" t="s">
        <v>29</v>
      </c>
      <c r="R1546" s="66" t="s">
        <v>50</v>
      </c>
      <c r="S1546" s="66" t="s">
        <v>17</v>
      </c>
      <c r="T1546" s="66" t="s">
        <v>20306</v>
      </c>
      <c r="U1546" s="137" t="s">
        <v>53771</v>
      </c>
    </row>
    <row r="1547" spans="1:21" s="102" customFormat="1" x14ac:dyDescent="0.2">
      <c r="A1547" s="56" t="s">
        <v>53768</v>
      </c>
      <c r="B1547" s="65" t="s">
        <v>7327</v>
      </c>
      <c r="C1547" s="66" t="s">
        <v>7328</v>
      </c>
      <c r="D1547" s="70" t="s">
        <v>7329</v>
      </c>
      <c r="E1547" s="89">
        <v>22167.71</v>
      </c>
      <c r="F1547" s="69">
        <v>44694</v>
      </c>
      <c r="G1547" s="69">
        <v>44692</v>
      </c>
      <c r="H1547" s="66"/>
      <c r="I1547" s="69">
        <v>44692</v>
      </c>
      <c r="J1547" s="71" t="s">
        <v>2900</v>
      </c>
      <c r="K1547" s="70" t="s">
        <v>18</v>
      </c>
      <c r="L1547" s="66" t="s">
        <v>16</v>
      </c>
      <c r="M1547" s="66">
        <v>981524861</v>
      </c>
      <c r="N1547" s="127"/>
      <c r="O1547" s="66"/>
      <c r="P1547" s="71">
        <v>44756.437881481499</v>
      </c>
      <c r="Q1547" s="66" t="s">
        <v>29</v>
      </c>
      <c r="R1547" s="66" t="s">
        <v>50</v>
      </c>
      <c r="S1547" s="66" t="s">
        <v>53100</v>
      </c>
      <c r="T1547" s="66" t="s">
        <v>20306</v>
      </c>
      <c r="U1547" s="137" t="s">
        <v>53771</v>
      </c>
    </row>
    <row r="1548" spans="1:21" s="102" customFormat="1" x14ac:dyDescent="0.2">
      <c r="A1548" s="56" t="s">
        <v>53768</v>
      </c>
      <c r="B1548" s="65" t="s">
        <v>7427</v>
      </c>
      <c r="C1548" s="66" t="s">
        <v>7428</v>
      </c>
      <c r="D1548" s="70" t="s">
        <v>7429</v>
      </c>
      <c r="E1548" s="89">
        <v>17464.8</v>
      </c>
      <c r="F1548" s="69">
        <v>44694</v>
      </c>
      <c r="G1548" s="69">
        <v>44692</v>
      </c>
      <c r="H1548" s="66"/>
      <c r="I1548" s="69">
        <v>44692</v>
      </c>
      <c r="J1548" s="71" t="s">
        <v>2900</v>
      </c>
      <c r="K1548" s="70" t="s">
        <v>18</v>
      </c>
      <c r="L1548" s="66" t="s">
        <v>16</v>
      </c>
      <c r="M1548" s="66">
        <v>944639010</v>
      </c>
      <c r="N1548" s="127"/>
      <c r="O1548" s="66"/>
      <c r="P1548" s="71">
        <v>44761.5968595718</v>
      </c>
      <c r="Q1548" s="66" t="s">
        <v>29</v>
      </c>
      <c r="R1548" s="66" t="s">
        <v>50</v>
      </c>
      <c r="S1548" s="66" t="s">
        <v>17</v>
      </c>
      <c r="T1548" s="66" t="s">
        <v>20308</v>
      </c>
      <c r="U1548" s="137" t="s">
        <v>53771</v>
      </c>
    </row>
    <row r="1549" spans="1:21" s="102" customFormat="1" x14ac:dyDescent="0.2">
      <c r="A1549" s="56" t="s">
        <v>53768</v>
      </c>
      <c r="B1549" s="65" t="s">
        <v>16046</v>
      </c>
      <c r="C1549" s="66" t="s">
        <v>16047</v>
      </c>
      <c r="D1549" s="70" t="s">
        <v>16048</v>
      </c>
      <c r="E1549" s="89">
        <v>16077.31</v>
      </c>
      <c r="F1549" s="69">
        <v>44694</v>
      </c>
      <c r="G1549" s="69">
        <v>44692</v>
      </c>
      <c r="H1549" s="66"/>
      <c r="I1549" s="69">
        <v>44692</v>
      </c>
      <c r="J1549" s="71" t="s">
        <v>2900</v>
      </c>
      <c r="K1549" s="70" t="s">
        <v>18</v>
      </c>
      <c r="L1549" s="66" t="s">
        <v>16</v>
      </c>
      <c r="M1549" s="66">
        <v>632325213</v>
      </c>
      <c r="N1549" s="127"/>
      <c r="O1549" s="66"/>
      <c r="P1549" s="71">
        <v>44760.562197951404</v>
      </c>
      <c r="Q1549" s="66" t="s">
        <v>29</v>
      </c>
      <c r="R1549" s="66" t="s">
        <v>50</v>
      </c>
      <c r="S1549" s="66" t="s">
        <v>17</v>
      </c>
      <c r="T1549" s="66" t="s">
        <v>20308</v>
      </c>
      <c r="U1549" s="137" t="s">
        <v>53771</v>
      </c>
    </row>
    <row r="1550" spans="1:21" s="102" customFormat="1" x14ac:dyDescent="0.2">
      <c r="A1550" s="56" t="s">
        <v>53768</v>
      </c>
      <c r="B1550" s="65" t="s">
        <v>6545</v>
      </c>
      <c r="C1550" s="66" t="s">
        <v>6546</v>
      </c>
      <c r="D1550" s="112" t="s">
        <v>6547</v>
      </c>
      <c r="E1550" s="109">
        <v>26734.38</v>
      </c>
      <c r="F1550" s="69">
        <v>44694</v>
      </c>
      <c r="G1550" s="69">
        <v>44692</v>
      </c>
      <c r="H1550" s="66"/>
      <c r="I1550" s="69">
        <v>44692</v>
      </c>
      <c r="J1550" s="71" t="s">
        <v>2900</v>
      </c>
      <c r="K1550" s="70" t="s">
        <v>18</v>
      </c>
      <c r="L1550" s="66" t="s">
        <v>16</v>
      </c>
      <c r="M1550" s="66">
        <v>982031173</v>
      </c>
      <c r="N1550" s="127"/>
      <c r="O1550" s="66"/>
      <c r="P1550" s="71">
        <v>44772.474685069501</v>
      </c>
      <c r="Q1550" s="66" t="s">
        <v>29</v>
      </c>
      <c r="R1550" s="66" t="s">
        <v>50</v>
      </c>
      <c r="S1550" s="66" t="s">
        <v>53104</v>
      </c>
      <c r="T1550" s="66" t="s">
        <v>20306</v>
      </c>
      <c r="U1550" s="137" t="s">
        <v>53771</v>
      </c>
    </row>
    <row r="1551" spans="1:21" s="102" customFormat="1" x14ac:dyDescent="0.2">
      <c r="A1551" s="56" t="s">
        <v>53768</v>
      </c>
      <c r="B1551" s="65" t="s">
        <v>16076</v>
      </c>
      <c r="C1551" s="66" t="s">
        <v>16077</v>
      </c>
      <c r="D1551" s="70" t="s">
        <v>16078</v>
      </c>
      <c r="E1551" s="89">
        <v>23483.24</v>
      </c>
      <c r="F1551" s="69">
        <v>44694</v>
      </c>
      <c r="G1551" s="69">
        <v>44692</v>
      </c>
      <c r="H1551" s="66"/>
      <c r="I1551" s="69">
        <v>44692</v>
      </c>
      <c r="J1551" s="71" t="s">
        <v>2900</v>
      </c>
      <c r="K1551" s="70" t="s">
        <v>18</v>
      </c>
      <c r="L1551" s="66" t="s">
        <v>16</v>
      </c>
      <c r="M1551" s="66">
        <v>895346886</v>
      </c>
      <c r="N1551" s="127"/>
      <c r="O1551" s="66"/>
      <c r="P1551" s="71">
        <v>44754.563855983797</v>
      </c>
      <c r="Q1551" s="66" t="s">
        <v>29</v>
      </c>
      <c r="R1551" s="66" t="s">
        <v>50</v>
      </c>
      <c r="S1551" s="66" t="s">
        <v>17</v>
      </c>
      <c r="T1551" s="66" t="s">
        <v>20306</v>
      </c>
      <c r="U1551" s="137" t="s">
        <v>53771</v>
      </c>
    </row>
    <row r="1552" spans="1:21" s="102" customFormat="1" x14ac:dyDescent="0.2">
      <c r="A1552" s="56" t="s">
        <v>53768</v>
      </c>
      <c r="B1552" s="65" t="s">
        <v>11849</v>
      </c>
      <c r="C1552" s="66" t="s">
        <v>11850</v>
      </c>
      <c r="D1552" s="70" t="s">
        <v>11851</v>
      </c>
      <c r="E1552" s="89">
        <v>26455.68</v>
      </c>
      <c r="F1552" s="69">
        <v>44694</v>
      </c>
      <c r="G1552" s="69">
        <v>44692</v>
      </c>
      <c r="H1552" s="66"/>
      <c r="I1552" s="69">
        <v>44692</v>
      </c>
      <c r="J1552" s="71" t="s">
        <v>2900</v>
      </c>
      <c r="K1552" s="70" t="s">
        <v>18</v>
      </c>
      <c r="L1552" s="66" t="s">
        <v>16</v>
      </c>
      <c r="M1552" s="66">
        <v>948822068</v>
      </c>
      <c r="N1552" s="127"/>
      <c r="O1552" s="66"/>
      <c r="P1552" s="71">
        <v>44760.4651081829</v>
      </c>
      <c r="Q1552" s="66" t="s">
        <v>29</v>
      </c>
      <c r="R1552" s="66" t="s">
        <v>50</v>
      </c>
      <c r="S1552" s="66" t="s">
        <v>3839</v>
      </c>
      <c r="T1552" s="66" t="s">
        <v>20308</v>
      </c>
      <c r="U1552" s="137" t="s">
        <v>53771</v>
      </c>
    </row>
    <row r="1553" spans="1:21" s="102" customFormat="1" x14ac:dyDescent="0.2">
      <c r="A1553" s="56" t="s">
        <v>53768</v>
      </c>
      <c r="B1553" s="65" t="s">
        <v>7837</v>
      </c>
      <c r="C1553" s="66" t="s">
        <v>7838</v>
      </c>
      <c r="D1553" s="70" t="s">
        <v>7839</v>
      </c>
      <c r="E1553" s="89">
        <v>24593.56</v>
      </c>
      <c r="F1553" s="69">
        <v>44694</v>
      </c>
      <c r="G1553" s="69">
        <v>44692</v>
      </c>
      <c r="H1553" s="66"/>
      <c r="I1553" s="69">
        <v>44692</v>
      </c>
      <c r="J1553" s="71" t="s">
        <v>2900</v>
      </c>
      <c r="K1553" s="70" t="s">
        <v>18</v>
      </c>
      <c r="L1553" s="66" t="s">
        <v>16</v>
      </c>
      <c r="M1553" s="66">
        <v>982972991</v>
      </c>
      <c r="N1553" s="127"/>
      <c r="O1553" s="66"/>
      <c r="P1553" s="71">
        <v>44767.554170289397</v>
      </c>
      <c r="Q1553" s="66" t="s">
        <v>29</v>
      </c>
      <c r="R1553" s="66" t="s">
        <v>50</v>
      </c>
      <c r="S1553" s="66" t="s">
        <v>17</v>
      </c>
      <c r="T1553" s="66" t="s">
        <v>20306</v>
      </c>
      <c r="U1553" s="137" t="s">
        <v>53771</v>
      </c>
    </row>
    <row r="1554" spans="1:21" s="102" customFormat="1" x14ac:dyDescent="0.2">
      <c r="A1554" s="56" t="s">
        <v>53768</v>
      </c>
      <c r="B1554" s="65" t="s">
        <v>7712</v>
      </c>
      <c r="C1554" s="66" t="s">
        <v>7713</v>
      </c>
      <c r="D1554" s="70" t="s">
        <v>7714</v>
      </c>
      <c r="E1554" s="89">
        <v>8835.18</v>
      </c>
      <c r="F1554" s="69">
        <v>44694</v>
      </c>
      <c r="G1554" s="69">
        <v>44692</v>
      </c>
      <c r="H1554" s="66"/>
      <c r="I1554" s="69">
        <v>44692</v>
      </c>
      <c r="J1554" s="71" t="s">
        <v>2900</v>
      </c>
      <c r="K1554" s="70" t="s">
        <v>18</v>
      </c>
      <c r="L1554" s="66" t="s">
        <v>16</v>
      </c>
      <c r="M1554" s="66">
        <v>893004828</v>
      </c>
      <c r="N1554" s="127"/>
      <c r="O1554" s="66"/>
      <c r="P1554" s="71">
        <v>44763.495337997701</v>
      </c>
      <c r="Q1554" s="66" t="s">
        <v>29</v>
      </c>
      <c r="R1554" s="66" t="s">
        <v>50</v>
      </c>
      <c r="S1554" s="66" t="s">
        <v>19957</v>
      </c>
      <c r="T1554" s="66" t="s">
        <v>20308</v>
      </c>
      <c r="U1554" s="137" t="s">
        <v>53771</v>
      </c>
    </row>
    <row r="1555" spans="1:21" s="102" customFormat="1" x14ac:dyDescent="0.2">
      <c r="A1555" s="56" t="s">
        <v>53768</v>
      </c>
      <c r="B1555" s="65" t="s">
        <v>11855</v>
      </c>
      <c r="C1555" s="66" t="s">
        <v>11856</v>
      </c>
      <c r="D1555" s="70" t="s">
        <v>11857</v>
      </c>
      <c r="E1555" s="89">
        <v>33350.07</v>
      </c>
      <c r="F1555" s="69">
        <v>44694</v>
      </c>
      <c r="G1555" s="69">
        <v>44692</v>
      </c>
      <c r="H1555" s="66"/>
      <c r="I1555" s="69">
        <v>44692</v>
      </c>
      <c r="J1555" s="71" t="s">
        <v>2900</v>
      </c>
      <c r="K1555" s="70" t="s">
        <v>18</v>
      </c>
      <c r="L1555" s="66" t="s">
        <v>16</v>
      </c>
      <c r="M1555" s="66">
        <v>895475526</v>
      </c>
      <c r="N1555" s="127"/>
      <c r="O1555" s="66"/>
      <c r="P1555" s="71">
        <v>44767.484115046303</v>
      </c>
      <c r="Q1555" s="66" t="s">
        <v>29</v>
      </c>
      <c r="R1555" s="66" t="s">
        <v>50</v>
      </c>
      <c r="S1555" s="66" t="s">
        <v>17</v>
      </c>
      <c r="T1555" s="66" t="s">
        <v>20306</v>
      </c>
      <c r="U1555" s="137" t="s">
        <v>53771</v>
      </c>
    </row>
    <row r="1556" spans="1:21" s="102" customFormat="1" x14ac:dyDescent="0.2">
      <c r="A1556" s="56" t="s">
        <v>53768</v>
      </c>
      <c r="B1556" s="65" t="s">
        <v>7678</v>
      </c>
      <c r="C1556" s="66" t="s">
        <v>7679</v>
      </c>
      <c r="D1556" s="70" t="s">
        <v>7680</v>
      </c>
      <c r="E1556" s="89">
        <v>37792.969999999994</v>
      </c>
      <c r="F1556" s="69">
        <v>44694</v>
      </c>
      <c r="G1556" s="69">
        <v>44692</v>
      </c>
      <c r="H1556" s="66"/>
      <c r="I1556" s="69">
        <v>44692</v>
      </c>
      <c r="J1556" s="71" t="s">
        <v>2900</v>
      </c>
      <c r="K1556" s="70" t="s">
        <v>18</v>
      </c>
      <c r="L1556" s="66" t="s">
        <v>16</v>
      </c>
      <c r="M1556" s="66">
        <v>945106949</v>
      </c>
      <c r="N1556" s="127"/>
      <c r="O1556" s="66"/>
      <c r="P1556" s="71">
        <v>44757.448788541697</v>
      </c>
      <c r="Q1556" s="66" t="s">
        <v>29</v>
      </c>
      <c r="R1556" s="66" t="s">
        <v>50</v>
      </c>
      <c r="S1556" s="66" t="s">
        <v>53110</v>
      </c>
      <c r="T1556" s="66" t="s">
        <v>20306</v>
      </c>
      <c r="U1556" s="137" t="s">
        <v>53771</v>
      </c>
    </row>
    <row r="1557" spans="1:21" s="102" customFormat="1" x14ac:dyDescent="0.2">
      <c r="A1557" s="56" t="s">
        <v>53768</v>
      </c>
      <c r="B1557" s="65" t="s">
        <v>14564</v>
      </c>
      <c r="C1557" s="66" t="s">
        <v>14565</v>
      </c>
      <c r="D1557" s="70" t="s">
        <v>14566</v>
      </c>
      <c r="E1557" s="89">
        <v>39267.800000000003</v>
      </c>
      <c r="F1557" s="69">
        <v>44694</v>
      </c>
      <c r="G1557" s="69">
        <v>44692</v>
      </c>
      <c r="H1557" s="66"/>
      <c r="I1557" s="69">
        <v>44692</v>
      </c>
      <c r="J1557" s="71" t="s">
        <v>2900</v>
      </c>
      <c r="K1557" s="70" t="s">
        <v>18</v>
      </c>
      <c r="L1557" s="66" t="s">
        <v>16</v>
      </c>
      <c r="M1557" s="66">
        <v>944423154</v>
      </c>
      <c r="N1557" s="127"/>
      <c r="O1557" s="66"/>
      <c r="P1557" s="71">
        <v>44767.751464849498</v>
      </c>
      <c r="Q1557" s="66" t="s">
        <v>29</v>
      </c>
      <c r="R1557" s="66" t="s">
        <v>50</v>
      </c>
      <c r="S1557" s="66" t="s">
        <v>17</v>
      </c>
      <c r="T1557" s="66" t="s">
        <v>20308</v>
      </c>
      <c r="U1557" s="137" t="s">
        <v>53771</v>
      </c>
    </row>
    <row r="1558" spans="1:21" s="102" customFormat="1" x14ac:dyDescent="0.2">
      <c r="A1558" s="56" t="s">
        <v>53768</v>
      </c>
      <c r="B1558" s="65" t="s">
        <v>8115</v>
      </c>
      <c r="C1558" s="66" t="s">
        <v>6223</v>
      </c>
      <c r="D1558" s="70" t="s">
        <v>8116</v>
      </c>
      <c r="E1558" s="89">
        <v>8224.23</v>
      </c>
      <c r="F1558" s="69">
        <v>44694</v>
      </c>
      <c r="G1558" s="69">
        <v>44692</v>
      </c>
      <c r="H1558" s="66"/>
      <c r="I1558" s="69">
        <v>44692</v>
      </c>
      <c r="J1558" s="71" t="s">
        <v>2900</v>
      </c>
      <c r="K1558" s="70" t="s">
        <v>18</v>
      </c>
      <c r="L1558" s="66" t="s">
        <v>16</v>
      </c>
      <c r="M1558" s="66">
        <v>636647595</v>
      </c>
      <c r="N1558" s="127"/>
      <c r="O1558" s="66"/>
      <c r="P1558" s="71">
        <v>44769.373168136597</v>
      </c>
      <c r="Q1558" s="66" t="s">
        <v>29</v>
      </c>
      <c r="R1558" s="66" t="s">
        <v>50</v>
      </c>
      <c r="S1558" s="66" t="s">
        <v>17</v>
      </c>
      <c r="T1558" s="66" t="s">
        <v>20308</v>
      </c>
      <c r="U1558" s="137" t="s">
        <v>53771</v>
      </c>
    </row>
    <row r="1559" spans="1:21" s="102" customFormat="1" x14ac:dyDescent="0.2">
      <c r="A1559" s="56" t="s">
        <v>53768</v>
      </c>
      <c r="B1559" s="65" t="s">
        <v>8727</v>
      </c>
      <c r="C1559" s="66" t="s">
        <v>8728</v>
      </c>
      <c r="D1559" s="70" t="s">
        <v>8729</v>
      </c>
      <c r="E1559" s="89">
        <v>17304.62</v>
      </c>
      <c r="F1559" s="69">
        <v>44694</v>
      </c>
      <c r="G1559" s="69">
        <v>44692</v>
      </c>
      <c r="H1559" s="66"/>
      <c r="I1559" s="69">
        <v>44692</v>
      </c>
      <c r="J1559" s="71" t="s">
        <v>8730</v>
      </c>
      <c r="K1559" s="70" t="s">
        <v>14</v>
      </c>
      <c r="L1559" s="66" t="s">
        <v>16</v>
      </c>
      <c r="M1559" s="66">
        <v>625076177</v>
      </c>
      <c r="N1559" s="127"/>
      <c r="O1559" s="66"/>
      <c r="P1559" s="71">
        <v>44764.5684988426</v>
      </c>
      <c r="Q1559" s="66" t="s">
        <v>29</v>
      </c>
      <c r="R1559" s="66" t="s">
        <v>50</v>
      </c>
      <c r="S1559" s="66" t="s">
        <v>53112</v>
      </c>
      <c r="T1559" s="66" t="s">
        <v>20308</v>
      </c>
      <c r="U1559" s="137" t="s">
        <v>53771</v>
      </c>
    </row>
    <row r="1560" spans="1:21" s="102" customFormat="1" x14ac:dyDescent="0.2">
      <c r="A1560" s="56" t="s">
        <v>53768</v>
      </c>
      <c r="B1560" s="65" t="s">
        <v>7631</v>
      </c>
      <c r="C1560" s="66" t="s">
        <v>7632</v>
      </c>
      <c r="D1560" s="70" t="s">
        <v>7633</v>
      </c>
      <c r="E1560" s="89">
        <v>14706.349999999999</v>
      </c>
      <c r="F1560" s="69">
        <v>44694</v>
      </c>
      <c r="G1560" s="69">
        <v>44692</v>
      </c>
      <c r="H1560" s="66"/>
      <c r="I1560" s="69">
        <v>44692</v>
      </c>
      <c r="J1560" s="71" t="s">
        <v>2900</v>
      </c>
      <c r="K1560" s="70" t="s">
        <v>18</v>
      </c>
      <c r="L1560" s="66" t="s">
        <v>16</v>
      </c>
      <c r="M1560" s="66">
        <v>917934383</v>
      </c>
      <c r="N1560" s="127"/>
      <c r="O1560" s="66"/>
      <c r="P1560" s="71">
        <v>44769.406606365701</v>
      </c>
      <c r="Q1560" s="66" t="s">
        <v>29</v>
      </c>
      <c r="R1560" s="66" t="s">
        <v>50</v>
      </c>
      <c r="S1560" s="66" t="s">
        <v>17</v>
      </c>
      <c r="T1560" s="66" t="s">
        <v>20308</v>
      </c>
      <c r="U1560" s="137" t="s">
        <v>53771</v>
      </c>
    </row>
    <row r="1561" spans="1:21" s="102" customFormat="1" x14ac:dyDescent="0.2">
      <c r="A1561" s="56" t="s">
        <v>53768</v>
      </c>
      <c r="B1561" s="65" t="s">
        <v>7500</v>
      </c>
      <c r="C1561" s="66" t="s">
        <v>7501</v>
      </c>
      <c r="D1561" s="70" t="s">
        <v>7502</v>
      </c>
      <c r="E1561" s="89">
        <v>33207.9</v>
      </c>
      <c r="F1561" s="69">
        <v>44694</v>
      </c>
      <c r="G1561" s="69">
        <v>44692</v>
      </c>
      <c r="H1561" s="66"/>
      <c r="I1561" s="69">
        <v>44692</v>
      </c>
      <c r="J1561" s="71" t="s">
        <v>2900</v>
      </c>
      <c r="K1561" s="70" t="s">
        <v>18</v>
      </c>
      <c r="L1561" s="66" t="s">
        <v>16</v>
      </c>
      <c r="M1561" s="66">
        <v>871149424</v>
      </c>
      <c r="N1561" s="127"/>
      <c r="O1561" s="66"/>
      <c r="P1561" s="71">
        <v>44770.624858761599</v>
      </c>
      <c r="Q1561" s="66" t="s">
        <v>29</v>
      </c>
      <c r="R1561" s="66" t="s">
        <v>50</v>
      </c>
      <c r="S1561" s="66" t="s">
        <v>19957</v>
      </c>
      <c r="T1561" s="66" t="s">
        <v>20308</v>
      </c>
      <c r="U1561" s="137" t="s">
        <v>53771</v>
      </c>
    </row>
    <row r="1562" spans="1:21" s="102" customFormat="1" x14ac:dyDescent="0.2">
      <c r="A1562" s="56" t="s">
        <v>53768</v>
      </c>
      <c r="B1562" s="65" t="s">
        <v>12588</v>
      </c>
      <c r="C1562" s="66" t="s">
        <v>12589</v>
      </c>
      <c r="D1562" s="70" t="s">
        <v>12590</v>
      </c>
      <c r="E1562" s="89">
        <v>6323.5700000000006</v>
      </c>
      <c r="F1562" s="69">
        <v>44694</v>
      </c>
      <c r="G1562" s="69">
        <v>44692</v>
      </c>
      <c r="H1562" s="66" t="s">
        <v>12591</v>
      </c>
      <c r="I1562" s="69">
        <v>44692</v>
      </c>
      <c r="J1562" s="71" t="s">
        <v>12592</v>
      </c>
      <c r="K1562" s="70" t="s">
        <v>14</v>
      </c>
      <c r="L1562" s="66" t="s">
        <v>16</v>
      </c>
      <c r="M1562" s="66">
        <v>863296821</v>
      </c>
      <c r="N1562" s="127"/>
      <c r="O1562" s="66"/>
      <c r="P1562" s="71">
        <v>44763.402853819403</v>
      </c>
      <c r="Q1562" s="66" t="s">
        <v>29</v>
      </c>
      <c r="R1562" s="66" t="s">
        <v>50</v>
      </c>
      <c r="S1562" s="66" t="s">
        <v>19929</v>
      </c>
      <c r="T1562" s="66" t="s">
        <v>20308</v>
      </c>
      <c r="U1562" s="137" t="s">
        <v>53771</v>
      </c>
    </row>
    <row r="1563" spans="1:21" s="102" customFormat="1" x14ac:dyDescent="0.2">
      <c r="A1563" s="56" t="s">
        <v>53768</v>
      </c>
      <c r="B1563" s="65" t="s">
        <v>6251</v>
      </c>
      <c r="C1563" s="66" t="s">
        <v>6252</v>
      </c>
      <c r="D1563" s="112" t="s">
        <v>6253</v>
      </c>
      <c r="E1563" s="109">
        <v>21622.43</v>
      </c>
      <c r="F1563" s="69">
        <v>44694</v>
      </c>
      <c r="G1563" s="69">
        <v>44692</v>
      </c>
      <c r="H1563" s="66"/>
      <c r="I1563" s="69">
        <v>44692</v>
      </c>
      <c r="J1563" s="71" t="s">
        <v>2900</v>
      </c>
      <c r="K1563" s="70" t="s">
        <v>18</v>
      </c>
      <c r="L1563" s="66" t="s">
        <v>16</v>
      </c>
      <c r="M1563" s="66">
        <v>980386303</v>
      </c>
      <c r="N1563" s="127"/>
      <c r="O1563" s="66"/>
      <c r="P1563" s="71">
        <v>44762.369962650497</v>
      </c>
      <c r="Q1563" s="66" t="s">
        <v>29</v>
      </c>
      <c r="R1563" s="66" t="s">
        <v>50</v>
      </c>
      <c r="S1563" s="66" t="s">
        <v>53114</v>
      </c>
      <c r="T1563" s="66" t="s">
        <v>20306</v>
      </c>
      <c r="U1563" s="137" t="s">
        <v>53771</v>
      </c>
    </row>
    <row r="1564" spans="1:21" s="102" customFormat="1" x14ac:dyDescent="0.2">
      <c r="A1564" s="56" t="s">
        <v>53768</v>
      </c>
      <c r="B1564" s="65" t="s">
        <v>7978</v>
      </c>
      <c r="C1564" s="66" t="s">
        <v>7979</v>
      </c>
      <c r="D1564" s="70" t="s">
        <v>7980</v>
      </c>
      <c r="E1564" s="89">
        <v>20601.879999999997</v>
      </c>
      <c r="F1564" s="69">
        <v>44694</v>
      </c>
      <c r="G1564" s="69">
        <v>44692</v>
      </c>
      <c r="H1564" s="66"/>
      <c r="I1564" s="69">
        <v>44692</v>
      </c>
      <c r="J1564" s="71" t="s">
        <v>2900</v>
      </c>
      <c r="K1564" s="70" t="s">
        <v>18</v>
      </c>
      <c r="L1564" s="66" t="s">
        <v>16</v>
      </c>
      <c r="M1564" s="66">
        <v>637577790</v>
      </c>
      <c r="N1564" s="127"/>
      <c r="O1564" s="66"/>
      <c r="P1564" s="71">
        <v>44769.437724224503</v>
      </c>
      <c r="Q1564" s="66" t="s">
        <v>29</v>
      </c>
      <c r="R1564" s="66" t="s">
        <v>50</v>
      </c>
      <c r="S1564" s="66" t="s">
        <v>17</v>
      </c>
      <c r="T1564" s="66" t="s">
        <v>20308</v>
      </c>
      <c r="U1564" s="137" t="s">
        <v>53771</v>
      </c>
    </row>
    <row r="1565" spans="1:21" s="102" customFormat="1" x14ac:dyDescent="0.2">
      <c r="A1565" s="56" t="s">
        <v>53768</v>
      </c>
      <c r="B1565" s="65" t="s">
        <v>5565</v>
      </c>
      <c r="C1565" s="66" t="s">
        <v>5566</v>
      </c>
      <c r="D1565" s="112" t="s">
        <v>5567</v>
      </c>
      <c r="E1565" s="109">
        <v>7521.93</v>
      </c>
      <c r="F1565" s="69">
        <v>44694</v>
      </c>
      <c r="G1565" s="69">
        <v>44692</v>
      </c>
      <c r="H1565" s="66"/>
      <c r="I1565" s="69">
        <v>44692</v>
      </c>
      <c r="J1565" s="71" t="s">
        <v>2900</v>
      </c>
      <c r="K1565" s="70" t="s">
        <v>18</v>
      </c>
      <c r="L1565" s="66" t="s">
        <v>16</v>
      </c>
      <c r="M1565" s="66">
        <v>845513581</v>
      </c>
      <c r="N1565" s="127"/>
      <c r="O1565" s="66"/>
      <c r="P1565" s="71">
        <v>44764.603810266199</v>
      </c>
      <c r="Q1565" s="66" t="s">
        <v>29</v>
      </c>
      <c r="R1565" s="66" t="s">
        <v>50</v>
      </c>
      <c r="S1565" s="66" t="s">
        <v>19983</v>
      </c>
      <c r="T1565" s="66" t="s">
        <v>20307</v>
      </c>
      <c r="U1565" s="137" t="s">
        <v>53771</v>
      </c>
    </row>
    <row r="1566" spans="1:21" s="102" customFormat="1" x14ac:dyDescent="0.2">
      <c r="A1566" s="56" t="s">
        <v>53768</v>
      </c>
      <c r="B1566" s="65" t="s">
        <v>7852</v>
      </c>
      <c r="C1566" s="66" t="s">
        <v>7853</v>
      </c>
      <c r="D1566" s="70" t="s">
        <v>7854</v>
      </c>
      <c r="E1566" s="89">
        <v>16106.13</v>
      </c>
      <c r="F1566" s="69">
        <v>44694</v>
      </c>
      <c r="G1566" s="69">
        <v>44692</v>
      </c>
      <c r="H1566" s="66"/>
      <c r="I1566" s="69">
        <v>44692</v>
      </c>
      <c r="J1566" s="71" t="s">
        <v>2900</v>
      </c>
      <c r="K1566" s="70" t="s">
        <v>18</v>
      </c>
      <c r="L1566" s="66" t="s">
        <v>16</v>
      </c>
      <c r="M1566" s="66">
        <v>621490125</v>
      </c>
      <c r="N1566" s="127"/>
      <c r="O1566" s="66"/>
      <c r="P1566" s="71">
        <v>44757.439861724502</v>
      </c>
      <c r="Q1566" s="66" t="s">
        <v>29</v>
      </c>
      <c r="R1566" s="66" t="s">
        <v>50</v>
      </c>
      <c r="S1566" s="66" t="s">
        <v>17</v>
      </c>
      <c r="T1566" s="66" t="s">
        <v>20306</v>
      </c>
      <c r="U1566" s="137" t="s">
        <v>53771</v>
      </c>
    </row>
    <row r="1567" spans="1:21" s="102" customFormat="1" x14ac:dyDescent="0.2">
      <c r="A1567" s="56" t="s">
        <v>53768</v>
      </c>
      <c r="B1567" s="65" t="s">
        <v>7754</v>
      </c>
      <c r="C1567" s="66" t="s">
        <v>7755</v>
      </c>
      <c r="D1567" s="70" t="s">
        <v>7756</v>
      </c>
      <c r="E1567" s="89">
        <v>19378.97</v>
      </c>
      <c r="F1567" s="69">
        <v>44694</v>
      </c>
      <c r="G1567" s="69">
        <v>44692</v>
      </c>
      <c r="H1567" s="66"/>
      <c r="I1567" s="69">
        <v>44692</v>
      </c>
      <c r="J1567" s="71" t="s">
        <v>2900</v>
      </c>
      <c r="K1567" s="70" t="s">
        <v>18</v>
      </c>
      <c r="L1567" s="66" t="s">
        <v>16</v>
      </c>
      <c r="M1567" s="66">
        <v>813097137</v>
      </c>
      <c r="N1567" s="127"/>
      <c r="O1567" s="66"/>
      <c r="P1567" s="71">
        <v>44762.683921990698</v>
      </c>
      <c r="Q1567" s="66" t="s">
        <v>29</v>
      </c>
      <c r="R1567" s="66" t="s">
        <v>50</v>
      </c>
      <c r="S1567" s="66" t="s">
        <v>17</v>
      </c>
      <c r="T1567" s="66" t="s">
        <v>20308</v>
      </c>
      <c r="U1567" s="137" t="s">
        <v>53771</v>
      </c>
    </row>
    <row r="1568" spans="1:21" s="102" customFormat="1" x14ac:dyDescent="0.2">
      <c r="A1568" s="56" t="s">
        <v>53768</v>
      </c>
      <c r="B1568" s="65" t="s">
        <v>7684</v>
      </c>
      <c r="C1568" s="66" t="s">
        <v>7685</v>
      </c>
      <c r="D1568" s="70" t="s">
        <v>7686</v>
      </c>
      <c r="E1568" s="89">
        <v>40088.86</v>
      </c>
      <c r="F1568" s="69">
        <v>44694</v>
      </c>
      <c r="G1568" s="69">
        <v>44692</v>
      </c>
      <c r="H1568" s="66"/>
      <c r="I1568" s="69">
        <v>44692</v>
      </c>
      <c r="J1568" s="71" t="s">
        <v>2900</v>
      </c>
      <c r="K1568" s="70" t="s">
        <v>18</v>
      </c>
      <c r="L1568" s="66" t="s">
        <v>16</v>
      </c>
      <c r="M1568" s="66">
        <v>811352097</v>
      </c>
      <c r="N1568" s="127"/>
      <c r="O1568" s="66"/>
      <c r="P1568" s="71">
        <v>44767.749362002301</v>
      </c>
      <c r="Q1568" s="66" t="s">
        <v>29</v>
      </c>
      <c r="R1568" s="66" t="s">
        <v>50</v>
      </c>
      <c r="S1568" s="66" t="s">
        <v>17</v>
      </c>
      <c r="T1568" s="66" t="s">
        <v>20308</v>
      </c>
      <c r="U1568" s="137" t="s">
        <v>53771</v>
      </c>
    </row>
    <row r="1569" spans="1:21" s="102" customFormat="1" x14ac:dyDescent="0.2">
      <c r="A1569" s="56" t="s">
        <v>53768</v>
      </c>
      <c r="B1569" s="65" t="s">
        <v>7816</v>
      </c>
      <c r="C1569" s="66" t="s">
        <v>7817</v>
      </c>
      <c r="D1569" s="70" t="s">
        <v>7818</v>
      </c>
      <c r="E1569" s="89">
        <v>41620.929999999993</v>
      </c>
      <c r="F1569" s="69">
        <v>44694</v>
      </c>
      <c r="G1569" s="69">
        <v>44692</v>
      </c>
      <c r="H1569" s="66"/>
      <c r="I1569" s="69">
        <v>44692</v>
      </c>
      <c r="J1569" s="71" t="s">
        <v>2900</v>
      </c>
      <c r="K1569" s="70" t="s">
        <v>18</v>
      </c>
      <c r="L1569" s="66" t="s">
        <v>16</v>
      </c>
      <c r="M1569" s="66">
        <v>629967759</v>
      </c>
      <c r="N1569" s="127"/>
      <c r="O1569" s="66"/>
      <c r="P1569" s="71">
        <v>44767.748384838</v>
      </c>
      <c r="Q1569" s="66" t="s">
        <v>29</v>
      </c>
      <c r="R1569" s="66" t="s">
        <v>50</v>
      </c>
      <c r="S1569" s="66" t="s">
        <v>17</v>
      </c>
      <c r="T1569" s="66" t="s">
        <v>20308</v>
      </c>
      <c r="U1569" s="137" t="s">
        <v>53771</v>
      </c>
    </row>
    <row r="1570" spans="1:21" s="102" customFormat="1" x14ac:dyDescent="0.2">
      <c r="A1570" s="56" t="s">
        <v>53768</v>
      </c>
      <c r="B1570" s="65" t="s">
        <v>8576</v>
      </c>
      <c r="C1570" s="66" t="s">
        <v>8577</v>
      </c>
      <c r="D1570" s="70" t="s">
        <v>8578</v>
      </c>
      <c r="E1570" s="89">
        <v>8688.75</v>
      </c>
      <c r="F1570" s="69">
        <v>44694</v>
      </c>
      <c r="G1570" s="69">
        <v>44692</v>
      </c>
      <c r="H1570" s="66"/>
      <c r="I1570" s="69">
        <v>44692</v>
      </c>
      <c r="J1570" s="71" t="s">
        <v>2900</v>
      </c>
      <c r="K1570" s="70" t="s">
        <v>18</v>
      </c>
      <c r="L1570" s="66" t="s">
        <v>16</v>
      </c>
      <c r="M1570" s="66">
        <v>854462422</v>
      </c>
      <c r="N1570" s="127"/>
      <c r="O1570" s="66"/>
      <c r="P1570" s="71">
        <v>44769.7519199421</v>
      </c>
      <c r="Q1570" s="66" t="s">
        <v>29</v>
      </c>
      <c r="R1570" s="66" t="s">
        <v>50</v>
      </c>
      <c r="S1570" s="66" t="s">
        <v>53119</v>
      </c>
      <c r="T1570" s="66" t="s">
        <v>20308</v>
      </c>
      <c r="U1570" s="137" t="s">
        <v>53771</v>
      </c>
    </row>
    <row r="1571" spans="1:21" s="102" customFormat="1" x14ac:dyDescent="0.2">
      <c r="A1571" s="56" t="s">
        <v>53768</v>
      </c>
      <c r="B1571" s="65" t="s">
        <v>7658</v>
      </c>
      <c r="C1571" s="66" t="s">
        <v>7659</v>
      </c>
      <c r="D1571" s="70" t="s">
        <v>7660</v>
      </c>
      <c r="E1571" s="89">
        <v>22600.95</v>
      </c>
      <c r="F1571" s="69">
        <v>44694</v>
      </c>
      <c r="G1571" s="69">
        <v>44692</v>
      </c>
      <c r="H1571" s="66"/>
      <c r="I1571" s="69">
        <v>44692</v>
      </c>
      <c r="J1571" s="71" t="s">
        <v>2900</v>
      </c>
      <c r="K1571" s="70" t="s">
        <v>18</v>
      </c>
      <c r="L1571" s="66" t="s">
        <v>16</v>
      </c>
      <c r="M1571" s="66">
        <v>935105797</v>
      </c>
      <c r="N1571" s="127"/>
      <c r="O1571" s="66"/>
      <c r="P1571" s="71">
        <v>44769.4393416319</v>
      </c>
      <c r="Q1571" s="66" t="s">
        <v>29</v>
      </c>
      <c r="R1571" s="66" t="s">
        <v>50</v>
      </c>
      <c r="S1571" s="66" t="s">
        <v>19978</v>
      </c>
      <c r="T1571" s="66" t="s">
        <v>20308</v>
      </c>
      <c r="U1571" s="137" t="s">
        <v>53771</v>
      </c>
    </row>
    <row r="1572" spans="1:21" s="102" customFormat="1" x14ac:dyDescent="0.2">
      <c r="A1572" s="56" t="s">
        <v>53768</v>
      </c>
      <c r="B1572" s="65" t="s">
        <v>6520</v>
      </c>
      <c r="C1572" s="66" t="s">
        <v>6521</v>
      </c>
      <c r="D1572" s="112" t="s">
        <v>6522</v>
      </c>
      <c r="E1572" s="109">
        <v>36718.58</v>
      </c>
      <c r="F1572" s="69">
        <v>44694</v>
      </c>
      <c r="G1572" s="69">
        <v>44692</v>
      </c>
      <c r="H1572" s="66"/>
      <c r="I1572" s="69">
        <v>44692</v>
      </c>
      <c r="J1572" s="71" t="s">
        <v>2900</v>
      </c>
      <c r="K1572" s="70" t="s">
        <v>18</v>
      </c>
      <c r="L1572" s="66" t="s">
        <v>16</v>
      </c>
      <c r="M1572" s="66">
        <v>872243509</v>
      </c>
      <c r="N1572" s="127"/>
      <c r="O1572" s="66"/>
      <c r="P1572" s="71">
        <v>44770.585198379602</v>
      </c>
      <c r="Q1572" s="66" t="s">
        <v>29</v>
      </c>
      <c r="R1572" s="66" t="s">
        <v>50</v>
      </c>
      <c r="S1572" s="66" t="s">
        <v>53120</v>
      </c>
      <c r="T1572" s="66" t="s">
        <v>20306</v>
      </c>
      <c r="U1572" s="137" t="s">
        <v>53771</v>
      </c>
    </row>
    <row r="1573" spans="1:21" s="102" customFormat="1" x14ac:dyDescent="0.2">
      <c r="A1573" s="56" t="s">
        <v>53768</v>
      </c>
      <c r="B1573" s="65" t="s">
        <v>19027</v>
      </c>
      <c r="C1573" s="66" t="s">
        <v>19028</v>
      </c>
      <c r="D1573" s="70" t="s">
        <v>19029</v>
      </c>
      <c r="E1573" s="89">
        <v>8834.1899999999987</v>
      </c>
      <c r="F1573" s="69">
        <v>44694</v>
      </c>
      <c r="G1573" s="69">
        <v>44692</v>
      </c>
      <c r="H1573" s="66" t="s">
        <v>19030</v>
      </c>
      <c r="I1573" s="69">
        <v>44692</v>
      </c>
      <c r="J1573" s="71" t="s">
        <v>2900</v>
      </c>
      <c r="K1573" s="70" t="s">
        <v>18</v>
      </c>
      <c r="L1573" s="66" t="s">
        <v>16</v>
      </c>
      <c r="M1573" s="66">
        <v>862351398</v>
      </c>
      <c r="N1573" s="127"/>
      <c r="O1573" s="66"/>
      <c r="P1573" s="71">
        <v>44768.380977430599</v>
      </c>
      <c r="Q1573" s="66" t="s">
        <v>29</v>
      </c>
      <c r="R1573" s="66" t="s">
        <v>50</v>
      </c>
      <c r="S1573" s="66" t="s">
        <v>17</v>
      </c>
      <c r="T1573" s="66" t="s">
        <v>20308</v>
      </c>
      <c r="U1573" s="137" t="s">
        <v>53771</v>
      </c>
    </row>
    <row r="1574" spans="1:21" s="102" customFormat="1" x14ac:dyDescent="0.2">
      <c r="A1574" s="56" t="s">
        <v>53768</v>
      </c>
      <c r="B1574" s="65" t="s">
        <v>11987</v>
      </c>
      <c r="C1574" s="66" t="s">
        <v>11988</v>
      </c>
      <c r="D1574" s="70" t="s">
        <v>11989</v>
      </c>
      <c r="E1574" s="89">
        <v>36196.14</v>
      </c>
      <c r="F1574" s="69">
        <v>44694</v>
      </c>
      <c r="G1574" s="69">
        <v>44692</v>
      </c>
      <c r="H1574" s="66"/>
      <c r="I1574" s="69">
        <v>44692</v>
      </c>
      <c r="J1574" s="71" t="s">
        <v>2900</v>
      </c>
      <c r="K1574" s="70" t="s">
        <v>18</v>
      </c>
      <c r="L1574" s="66" t="s">
        <v>16</v>
      </c>
      <c r="M1574" s="66">
        <v>843122590</v>
      </c>
      <c r="N1574" s="127"/>
      <c r="O1574" s="66"/>
      <c r="P1574" s="71">
        <v>44757.609535879601</v>
      </c>
      <c r="Q1574" s="66" t="s">
        <v>29</v>
      </c>
      <c r="R1574" s="66" t="s">
        <v>50</v>
      </c>
      <c r="S1574" s="66" t="s">
        <v>53121</v>
      </c>
      <c r="T1574" s="66" t="s">
        <v>20307</v>
      </c>
      <c r="U1574" s="137" t="s">
        <v>53771</v>
      </c>
    </row>
    <row r="1575" spans="1:21" s="102" customFormat="1" x14ac:dyDescent="0.2">
      <c r="A1575" s="56" t="s">
        <v>53768</v>
      </c>
      <c r="B1575" s="65" t="s">
        <v>8229</v>
      </c>
      <c r="C1575" s="66" t="s">
        <v>8230</v>
      </c>
      <c r="D1575" s="70" t="s">
        <v>8231</v>
      </c>
      <c r="E1575" s="89">
        <v>65686.709999999992</v>
      </c>
      <c r="F1575" s="69">
        <v>44694</v>
      </c>
      <c r="G1575" s="69">
        <v>44692</v>
      </c>
      <c r="H1575" s="66"/>
      <c r="I1575" s="69">
        <v>44692</v>
      </c>
      <c r="J1575" s="71" t="s">
        <v>2900</v>
      </c>
      <c r="K1575" s="70" t="s">
        <v>18</v>
      </c>
      <c r="L1575" s="66" t="s">
        <v>16</v>
      </c>
      <c r="M1575" s="66">
        <v>930133976</v>
      </c>
      <c r="N1575" s="127"/>
      <c r="O1575" s="66"/>
      <c r="P1575" s="71">
        <v>44748.449701932899</v>
      </c>
      <c r="Q1575" s="66" t="s">
        <v>29</v>
      </c>
      <c r="R1575" s="66" t="s">
        <v>50</v>
      </c>
      <c r="S1575" s="66" t="s">
        <v>52269</v>
      </c>
      <c r="T1575" s="66" t="s">
        <v>20307</v>
      </c>
      <c r="U1575" s="137" t="s">
        <v>53771</v>
      </c>
    </row>
    <row r="1576" spans="1:21" s="102" customFormat="1" x14ac:dyDescent="0.2">
      <c r="A1576" s="56" t="s">
        <v>53768</v>
      </c>
      <c r="B1576" s="65" t="s">
        <v>7847</v>
      </c>
      <c r="C1576" s="66" t="s">
        <v>7848</v>
      </c>
      <c r="D1576" s="70" t="s">
        <v>7849</v>
      </c>
      <c r="E1576" s="89">
        <v>45440.210000000006</v>
      </c>
      <c r="F1576" s="69">
        <v>44694</v>
      </c>
      <c r="G1576" s="69">
        <v>44692</v>
      </c>
      <c r="H1576" s="66"/>
      <c r="I1576" s="69">
        <v>44692</v>
      </c>
      <c r="J1576" s="71" t="s">
        <v>2900</v>
      </c>
      <c r="K1576" s="70" t="s">
        <v>18</v>
      </c>
      <c r="L1576" s="66" t="s">
        <v>16</v>
      </c>
      <c r="M1576" s="66">
        <v>807714495</v>
      </c>
      <c r="N1576" s="127"/>
      <c r="O1576" s="66"/>
      <c r="P1576" s="71">
        <v>44767.736463229201</v>
      </c>
      <c r="Q1576" s="66" t="s">
        <v>29</v>
      </c>
      <c r="R1576" s="66" t="s">
        <v>50</v>
      </c>
      <c r="S1576" s="66" t="s">
        <v>17</v>
      </c>
      <c r="T1576" s="66" t="s">
        <v>20308</v>
      </c>
      <c r="U1576" s="137" t="s">
        <v>53771</v>
      </c>
    </row>
    <row r="1577" spans="1:21" s="102" customFormat="1" x14ac:dyDescent="0.2">
      <c r="A1577" s="56" t="s">
        <v>53768</v>
      </c>
      <c r="B1577" s="65" t="s">
        <v>8840</v>
      </c>
      <c r="C1577" s="66" t="s">
        <v>8841</v>
      </c>
      <c r="D1577" s="70" t="s">
        <v>8842</v>
      </c>
      <c r="E1577" s="89">
        <v>7530.7899999999991</v>
      </c>
      <c r="F1577" s="69">
        <v>44694</v>
      </c>
      <c r="G1577" s="69">
        <v>44692</v>
      </c>
      <c r="H1577" s="66"/>
      <c r="I1577" s="69">
        <v>44692</v>
      </c>
      <c r="J1577" s="71" t="s">
        <v>2900</v>
      </c>
      <c r="K1577" s="70" t="s">
        <v>18</v>
      </c>
      <c r="L1577" s="66" t="s">
        <v>16</v>
      </c>
      <c r="M1577" s="66">
        <v>910614166</v>
      </c>
      <c r="N1577" s="127"/>
      <c r="O1577" s="66"/>
      <c r="P1577" s="71">
        <v>44754.6066862269</v>
      </c>
      <c r="Q1577" s="66" t="s">
        <v>29</v>
      </c>
      <c r="R1577" s="66" t="s">
        <v>50</v>
      </c>
      <c r="S1577" s="66" t="s">
        <v>17</v>
      </c>
      <c r="T1577" s="66" t="s">
        <v>20306</v>
      </c>
      <c r="U1577" s="137" t="s">
        <v>53771</v>
      </c>
    </row>
    <row r="1578" spans="1:21" s="102" customFormat="1" x14ac:dyDescent="0.2">
      <c r="A1578" s="56" t="s">
        <v>53768</v>
      </c>
      <c r="B1578" s="65" t="s">
        <v>7947</v>
      </c>
      <c r="C1578" s="66" t="s">
        <v>7948</v>
      </c>
      <c r="D1578" s="70" t="s">
        <v>7949</v>
      </c>
      <c r="E1578" s="89">
        <v>10664.119999999999</v>
      </c>
      <c r="F1578" s="69">
        <v>44694</v>
      </c>
      <c r="G1578" s="69">
        <v>44692</v>
      </c>
      <c r="H1578" s="66"/>
      <c r="I1578" s="69">
        <v>44692</v>
      </c>
      <c r="J1578" s="71" t="s">
        <v>2900</v>
      </c>
      <c r="K1578" s="70" t="s">
        <v>18</v>
      </c>
      <c r="L1578" s="66" t="s">
        <v>16</v>
      </c>
      <c r="M1578" s="66">
        <v>892745679</v>
      </c>
      <c r="N1578" s="127"/>
      <c r="O1578" s="66"/>
      <c r="P1578" s="71">
        <v>44769.384072951398</v>
      </c>
      <c r="Q1578" s="66" t="s">
        <v>29</v>
      </c>
      <c r="R1578" s="66" t="s">
        <v>50</v>
      </c>
      <c r="S1578" s="66" t="s">
        <v>17</v>
      </c>
      <c r="T1578" s="66" t="s">
        <v>20308</v>
      </c>
      <c r="U1578" s="137" t="s">
        <v>53771</v>
      </c>
    </row>
    <row r="1579" spans="1:21" s="102" customFormat="1" x14ac:dyDescent="0.2">
      <c r="A1579" s="56" t="s">
        <v>53768</v>
      </c>
      <c r="B1579" s="65" t="s">
        <v>12014</v>
      </c>
      <c r="C1579" s="66" t="s">
        <v>12015</v>
      </c>
      <c r="D1579" s="70" t="s">
        <v>12016</v>
      </c>
      <c r="E1579" s="89">
        <v>42775.25</v>
      </c>
      <c r="F1579" s="69">
        <v>44694</v>
      </c>
      <c r="G1579" s="69">
        <v>44692</v>
      </c>
      <c r="H1579" s="66"/>
      <c r="I1579" s="69">
        <v>44692</v>
      </c>
      <c r="J1579" s="71" t="s">
        <v>2900</v>
      </c>
      <c r="K1579" s="70" t="s">
        <v>18</v>
      </c>
      <c r="L1579" s="66" t="s">
        <v>16</v>
      </c>
      <c r="M1579" s="66">
        <v>957948793</v>
      </c>
      <c r="N1579" s="127"/>
      <c r="O1579" s="66"/>
      <c r="P1579" s="71">
        <v>44767.746950775501</v>
      </c>
      <c r="Q1579" s="66" t="s">
        <v>29</v>
      </c>
      <c r="R1579" s="66" t="s">
        <v>50</v>
      </c>
      <c r="S1579" s="66" t="s">
        <v>17</v>
      </c>
      <c r="T1579" s="66" t="s">
        <v>20308</v>
      </c>
      <c r="U1579" s="137" t="s">
        <v>53771</v>
      </c>
    </row>
    <row r="1580" spans="1:21" s="102" customFormat="1" x14ac:dyDescent="0.2">
      <c r="A1580" s="56" t="s">
        <v>53768</v>
      </c>
      <c r="B1580" s="65" t="s">
        <v>12602</v>
      </c>
      <c r="C1580" s="66" t="s">
        <v>12603</v>
      </c>
      <c r="D1580" s="70" t="s">
        <v>12604</v>
      </c>
      <c r="E1580" s="89">
        <v>11176.49</v>
      </c>
      <c r="F1580" s="69">
        <v>44694</v>
      </c>
      <c r="G1580" s="69">
        <v>44692</v>
      </c>
      <c r="H1580" s="66"/>
      <c r="I1580" s="69">
        <v>44692</v>
      </c>
      <c r="J1580" s="71" t="s">
        <v>2900</v>
      </c>
      <c r="K1580" s="70" t="s">
        <v>18</v>
      </c>
      <c r="L1580" s="66" t="s">
        <v>16</v>
      </c>
      <c r="M1580" s="66">
        <v>892647891</v>
      </c>
      <c r="N1580" s="127"/>
      <c r="O1580" s="66"/>
      <c r="P1580" s="71">
        <v>44772.623130821798</v>
      </c>
      <c r="Q1580" s="66" t="s">
        <v>29</v>
      </c>
      <c r="R1580" s="66" t="s">
        <v>50</v>
      </c>
      <c r="S1580" s="66" t="s">
        <v>17</v>
      </c>
      <c r="T1580" s="66" t="s">
        <v>20308</v>
      </c>
      <c r="U1580" s="137" t="s">
        <v>53771</v>
      </c>
    </row>
    <row r="1581" spans="1:21" s="102" customFormat="1" x14ac:dyDescent="0.2">
      <c r="A1581" s="56" t="s">
        <v>53768</v>
      </c>
      <c r="B1581" s="65" t="s">
        <v>12023</v>
      </c>
      <c r="C1581" s="66" t="s">
        <v>12024</v>
      </c>
      <c r="D1581" s="70" t="s">
        <v>12025</v>
      </c>
      <c r="E1581" s="89">
        <v>14574.400000000001</v>
      </c>
      <c r="F1581" s="69">
        <v>44694</v>
      </c>
      <c r="G1581" s="69">
        <v>44692</v>
      </c>
      <c r="H1581" s="66"/>
      <c r="I1581" s="69">
        <v>44692</v>
      </c>
      <c r="J1581" s="71" t="s">
        <v>2900</v>
      </c>
      <c r="K1581" s="70" t="s">
        <v>18</v>
      </c>
      <c r="L1581" s="66" t="s">
        <v>16</v>
      </c>
      <c r="M1581" s="66">
        <v>938833609</v>
      </c>
      <c r="N1581" s="127"/>
      <c r="O1581" s="66"/>
      <c r="P1581" s="71">
        <v>44771.707191747701</v>
      </c>
      <c r="Q1581" s="66" t="s">
        <v>29</v>
      </c>
      <c r="R1581" s="66" t="s">
        <v>50</v>
      </c>
      <c r="S1581" s="66" t="s">
        <v>17</v>
      </c>
      <c r="T1581" s="66" t="s">
        <v>20306</v>
      </c>
      <c r="U1581" s="137" t="s">
        <v>53771</v>
      </c>
    </row>
    <row r="1582" spans="1:21" s="102" customFormat="1" x14ac:dyDescent="0.2">
      <c r="A1582" s="56" t="s">
        <v>53768</v>
      </c>
      <c r="B1582" s="65" t="s">
        <v>16163</v>
      </c>
      <c r="C1582" s="66" t="s">
        <v>16164</v>
      </c>
      <c r="D1582" s="70" t="s">
        <v>16165</v>
      </c>
      <c r="E1582" s="89">
        <v>17239.75</v>
      </c>
      <c r="F1582" s="69">
        <v>44694</v>
      </c>
      <c r="G1582" s="69">
        <v>44692</v>
      </c>
      <c r="H1582" s="66"/>
      <c r="I1582" s="69">
        <v>44692</v>
      </c>
      <c r="J1582" s="71" t="s">
        <v>16166</v>
      </c>
      <c r="K1582" s="70" t="s">
        <v>14</v>
      </c>
      <c r="L1582" s="66" t="s">
        <v>16</v>
      </c>
      <c r="M1582" s="66">
        <v>857121839</v>
      </c>
      <c r="N1582" s="127"/>
      <c r="O1582" s="66"/>
      <c r="P1582" s="71">
        <v>44772.672894525502</v>
      </c>
      <c r="Q1582" s="66" t="s">
        <v>29</v>
      </c>
      <c r="R1582" s="66" t="s">
        <v>50</v>
      </c>
      <c r="S1582" s="66" t="s">
        <v>17</v>
      </c>
      <c r="T1582" s="66" t="s">
        <v>20308</v>
      </c>
      <c r="U1582" s="137" t="s">
        <v>53771</v>
      </c>
    </row>
    <row r="1583" spans="1:21" s="102" customFormat="1" x14ac:dyDescent="0.2">
      <c r="A1583" s="56" t="s">
        <v>53768</v>
      </c>
      <c r="B1583" s="65" t="s">
        <v>12029</v>
      </c>
      <c r="C1583" s="66" t="s">
        <v>12030</v>
      </c>
      <c r="D1583" s="70" t="s">
        <v>12031</v>
      </c>
      <c r="E1583" s="89">
        <v>35216.58</v>
      </c>
      <c r="F1583" s="69">
        <v>44694</v>
      </c>
      <c r="G1583" s="69">
        <v>44692</v>
      </c>
      <c r="H1583" s="66"/>
      <c r="I1583" s="69">
        <v>44692</v>
      </c>
      <c r="J1583" s="71" t="s">
        <v>2900</v>
      </c>
      <c r="K1583" s="70" t="s">
        <v>18</v>
      </c>
      <c r="L1583" s="66" t="s">
        <v>16</v>
      </c>
      <c r="M1583" s="66">
        <v>970830618</v>
      </c>
      <c r="N1583" s="127"/>
      <c r="O1583" s="66"/>
      <c r="P1583" s="71">
        <v>44756.597472025504</v>
      </c>
      <c r="Q1583" s="66" t="s">
        <v>29</v>
      </c>
      <c r="R1583" s="66" t="s">
        <v>50</v>
      </c>
      <c r="S1583" s="66" t="s">
        <v>17</v>
      </c>
      <c r="T1583" s="66" t="s">
        <v>20308</v>
      </c>
      <c r="U1583" s="137" t="s">
        <v>53771</v>
      </c>
    </row>
    <row r="1584" spans="1:21" s="102" customFormat="1" x14ac:dyDescent="0.2">
      <c r="A1584" s="56" t="s">
        <v>53768</v>
      </c>
      <c r="B1584" s="65" t="s">
        <v>16638</v>
      </c>
      <c r="C1584" s="66" t="s">
        <v>16639</v>
      </c>
      <c r="D1584" s="70" t="s">
        <v>16640</v>
      </c>
      <c r="E1584" s="89">
        <v>36527.08</v>
      </c>
      <c r="F1584" s="69">
        <v>44694</v>
      </c>
      <c r="G1584" s="69">
        <v>44692</v>
      </c>
      <c r="H1584" s="66"/>
      <c r="I1584" s="69">
        <v>44692</v>
      </c>
      <c r="J1584" s="71" t="s">
        <v>2900</v>
      </c>
      <c r="K1584" s="70" t="s">
        <v>18</v>
      </c>
      <c r="L1584" s="66" t="s">
        <v>16</v>
      </c>
      <c r="M1584" s="66">
        <v>814726250</v>
      </c>
      <c r="N1584" s="127"/>
      <c r="O1584" s="66"/>
      <c r="P1584" s="71">
        <v>44753.433996562497</v>
      </c>
      <c r="Q1584" s="66" t="s">
        <v>29</v>
      </c>
      <c r="R1584" s="66" t="s">
        <v>50</v>
      </c>
      <c r="S1584" s="66" t="s">
        <v>5176</v>
      </c>
      <c r="T1584" s="66" t="s">
        <v>20306</v>
      </c>
      <c r="U1584" s="137" t="s">
        <v>53771</v>
      </c>
    </row>
    <row r="1585" spans="1:21" s="102" customFormat="1" x14ac:dyDescent="0.2">
      <c r="A1585" s="56" t="s">
        <v>53768</v>
      </c>
      <c r="B1585" s="65" t="s">
        <v>12035</v>
      </c>
      <c r="C1585" s="66" t="s">
        <v>12036</v>
      </c>
      <c r="D1585" s="70" t="s">
        <v>12037</v>
      </c>
      <c r="E1585" s="89">
        <v>9562.36</v>
      </c>
      <c r="F1585" s="69">
        <v>44694</v>
      </c>
      <c r="G1585" s="69">
        <v>44692</v>
      </c>
      <c r="H1585" s="66"/>
      <c r="I1585" s="69">
        <v>44692</v>
      </c>
      <c r="J1585" s="71" t="s">
        <v>5155</v>
      </c>
      <c r="K1585" s="70" t="s">
        <v>18</v>
      </c>
      <c r="L1585" s="66" t="s">
        <v>16</v>
      </c>
      <c r="M1585" s="66">
        <v>617975757</v>
      </c>
      <c r="N1585" s="127"/>
      <c r="O1585" s="66"/>
      <c r="P1585" s="71">
        <v>44754.582705590299</v>
      </c>
      <c r="Q1585" s="66" t="s">
        <v>29</v>
      </c>
      <c r="R1585" s="66" t="s">
        <v>50</v>
      </c>
      <c r="S1585" s="66" t="s">
        <v>17</v>
      </c>
      <c r="T1585" s="66" t="s">
        <v>20308</v>
      </c>
      <c r="U1585" s="137" t="s">
        <v>53771</v>
      </c>
    </row>
    <row r="1586" spans="1:21" s="102" customFormat="1" x14ac:dyDescent="0.2">
      <c r="A1586" s="56" t="s">
        <v>53768</v>
      </c>
      <c r="B1586" s="65" t="s">
        <v>7757</v>
      </c>
      <c r="C1586" s="66" t="s">
        <v>7758</v>
      </c>
      <c r="D1586" s="70" t="s">
        <v>7759</v>
      </c>
      <c r="E1586" s="89">
        <v>13836</v>
      </c>
      <c r="F1586" s="69">
        <v>44694</v>
      </c>
      <c r="G1586" s="69">
        <v>44692</v>
      </c>
      <c r="H1586" s="66"/>
      <c r="I1586" s="69">
        <v>44692</v>
      </c>
      <c r="J1586" s="71" t="s">
        <v>2900</v>
      </c>
      <c r="K1586" s="70" t="s">
        <v>18</v>
      </c>
      <c r="L1586" s="66" t="s">
        <v>16</v>
      </c>
      <c r="M1586" s="66">
        <v>819828606</v>
      </c>
      <c r="N1586" s="127"/>
      <c r="O1586" s="66"/>
      <c r="P1586" s="71">
        <v>44760.580599421301</v>
      </c>
      <c r="Q1586" s="66" t="s">
        <v>29</v>
      </c>
      <c r="R1586" s="66" t="s">
        <v>50</v>
      </c>
      <c r="S1586" s="66" t="s">
        <v>53128</v>
      </c>
      <c r="T1586" s="66" t="s">
        <v>20308</v>
      </c>
      <c r="U1586" s="137" t="s">
        <v>53771</v>
      </c>
    </row>
    <row r="1587" spans="1:21" s="102" customFormat="1" x14ac:dyDescent="0.2">
      <c r="A1587" s="56" t="s">
        <v>53768</v>
      </c>
      <c r="B1587" s="65" t="s">
        <v>5722</v>
      </c>
      <c r="C1587" s="66" t="s">
        <v>5723</v>
      </c>
      <c r="D1587" s="112" t="s">
        <v>5724</v>
      </c>
      <c r="E1587" s="109">
        <v>6336.52</v>
      </c>
      <c r="F1587" s="69">
        <v>44694</v>
      </c>
      <c r="G1587" s="69">
        <v>44692</v>
      </c>
      <c r="H1587" s="66"/>
      <c r="I1587" s="69">
        <v>44692</v>
      </c>
      <c r="J1587" s="71" t="s">
        <v>2900</v>
      </c>
      <c r="K1587" s="70" t="s">
        <v>18</v>
      </c>
      <c r="L1587" s="66" t="s">
        <v>16</v>
      </c>
      <c r="M1587" s="66">
        <v>997673934</v>
      </c>
      <c r="N1587" s="127"/>
      <c r="O1587" s="66"/>
      <c r="P1587" s="71">
        <v>44760.640992476801</v>
      </c>
      <c r="Q1587" s="66" t="s">
        <v>29</v>
      </c>
      <c r="R1587" s="66" t="s">
        <v>50</v>
      </c>
      <c r="S1587" s="66" t="s">
        <v>17</v>
      </c>
      <c r="T1587" s="66" t="s">
        <v>20308</v>
      </c>
      <c r="U1587" s="137" t="s">
        <v>53771</v>
      </c>
    </row>
    <row r="1588" spans="1:21" s="102" customFormat="1" x14ac:dyDescent="0.2">
      <c r="A1588" s="56" t="s">
        <v>53768</v>
      </c>
      <c r="B1588" s="65" t="s">
        <v>12608</v>
      </c>
      <c r="C1588" s="66" t="s">
        <v>12609</v>
      </c>
      <c r="D1588" s="70" t="s">
        <v>12610</v>
      </c>
      <c r="E1588" s="89">
        <v>23992.91</v>
      </c>
      <c r="F1588" s="69">
        <v>44694</v>
      </c>
      <c r="G1588" s="69">
        <v>44692</v>
      </c>
      <c r="H1588" s="66"/>
      <c r="I1588" s="69">
        <v>44692</v>
      </c>
      <c r="J1588" s="71" t="s">
        <v>2900</v>
      </c>
      <c r="K1588" s="70" t="s">
        <v>18</v>
      </c>
      <c r="L1588" s="66" t="s">
        <v>16</v>
      </c>
      <c r="M1588" s="66">
        <v>979821289</v>
      </c>
      <c r="N1588" s="127"/>
      <c r="O1588" s="66"/>
      <c r="P1588" s="71">
        <v>44769.4370782755</v>
      </c>
      <c r="Q1588" s="66" t="s">
        <v>29</v>
      </c>
      <c r="R1588" s="66" t="s">
        <v>50</v>
      </c>
      <c r="S1588" s="66" t="s">
        <v>19931</v>
      </c>
      <c r="T1588" s="66" t="s">
        <v>20306</v>
      </c>
      <c r="U1588" s="137" t="s">
        <v>53771</v>
      </c>
    </row>
    <row r="1589" spans="1:21" s="102" customFormat="1" x14ac:dyDescent="0.2">
      <c r="A1589" s="56" t="s">
        <v>53768</v>
      </c>
      <c r="B1589" s="65" t="s">
        <v>12611</v>
      </c>
      <c r="C1589" s="66" t="s">
        <v>12612</v>
      </c>
      <c r="D1589" s="70" t="s">
        <v>12613</v>
      </c>
      <c r="E1589" s="89">
        <v>35935.97</v>
      </c>
      <c r="F1589" s="69">
        <v>44694</v>
      </c>
      <c r="G1589" s="69">
        <v>44692</v>
      </c>
      <c r="H1589" s="66"/>
      <c r="I1589" s="69">
        <v>44692</v>
      </c>
      <c r="J1589" s="71" t="s">
        <v>2900</v>
      </c>
      <c r="K1589" s="70" t="s">
        <v>18</v>
      </c>
      <c r="L1589" s="66" t="s">
        <v>16</v>
      </c>
      <c r="M1589" s="66">
        <v>931646121</v>
      </c>
      <c r="N1589" s="127"/>
      <c r="O1589" s="66"/>
      <c r="P1589" s="71">
        <v>44767.755823495398</v>
      </c>
      <c r="Q1589" s="66" t="s">
        <v>29</v>
      </c>
      <c r="R1589" s="66" t="s">
        <v>50</v>
      </c>
      <c r="S1589" s="66" t="s">
        <v>17</v>
      </c>
      <c r="T1589" s="66" t="s">
        <v>20308</v>
      </c>
      <c r="U1589" s="137" t="s">
        <v>53771</v>
      </c>
    </row>
    <row r="1590" spans="1:21" s="102" customFormat="1" x14ac:dyDescent="0.2">
      <c r="A1590" s="56" t="s">
        <v>53768</v>
      </c>
      <c r="B1590" s="65" t="s">
        <v>12703</v>
      </c>
      <c r="C1590" s="66" t="s">
        <v>12704</v>
      </c>
      <c r="D1590" s="70" t="s">
        <v>12705</v>
      </c>
      <c r="E1590" s="89">
        <v>16178.68</v>
      </c>
      <c r="F1590" s="69">
        <v>44694</v>
      </c>
      <c r="G1590" s="69">
        <v>44692</v>
      </c>
      <c r="H1590" s="66"/>
      <c r="I1590" s="69">
        <v>44692</v>
      </c>
      <c r="J1590" s="71" t="s">
        <v>2900</v>
      </c>
      <c r="K1590" s="70" t="s">
        <v>18</v>
      </c>
      <c r="L1590" s="66" t="s">
        <v>16</v>
      </c>
      <c r="M1590" s="66">
        <v>957049997</v>
      </c>
      <c r="N1590" s="127"/>
      <c r="O1590" s="66"/>
      <c r="P1590" s="71">
        <v>44771.6793992245</v>
      </c>
      <c r="Q1590" s="66" t="s">
        <v>29</v>
      </c>
      <c r="R1590" s="66" t="s">
        <v>50</v>
      </c>
      <c r="S1590" s="66" t="s">
        <v>20096</v>
      </c>
      <c r="T1590" s="66" t="s">
        <v>20307</v>
      </c>
      <c r="U1590" s="137" t="s">
        <v>53771</v>
      </c>
    </row>
    <row r="1591" spans="1:21" s="102" customFormat="1" x14ac:dyDescent="0.2">
      <c r="A1591" s="56" t="s">
        <v>53768</v>
      </c>
      <c r="B1591" s="65" t="s">
        <v>10556</v>
      </c>
      <c r="C1591" s="66" t="s">
        <v>10557</v>
      </c>
      <c r="D1591" s="70" t="s">
        <v>10558</v>
      </c>
      <c r="E1591" s="89">
        <v>41789.43</v>
      </c>
      <c r="F1591" s="69">
        <v>44694</v>
      </c>
      <c r="G1591" s="69">
        <v>44692</v>
      </c>
      <c r="H1591" s="66"/>
      <c r="I1591" s="69">
        <v>44692</v>
      </c>
      <c r="J1591" s="71" t="s">
        <v>2900</v>
      </c>
      <c r="K1591" s="70" t="s">
        <v>18</v>
      </c>
      <c r="L1591" s="66" t="s">
        <v>16</v>
      </c>
      <c r="M1591" s="66">
        <v>902482971</v>
      </c>
      <c r="N1591" s="127"/>
      <c r="O1591" s="66"/>
      <c r="P1591" s="71">
        <v>44753.481509409699</v>
      </c>
      <c r="Q1591" s="66" t="s">
        <v>29</v>
      </c>
      <c r="R1591" s="66" t="s">
        <v>50</v>
      </c>
      <c r="S1591" s="66" t="s">
        <v>53133</v>
      </c>
      <c r="T1591" s="66" t="s">
        <v>20308</v>
      </c>
      <c r="U1591" s="137" t="s">
        <v>53771</v>
      </c>
    </row>
    <row r="1592" spans="1:21" s="102" customFormat="1" x14ac:dyDescent="0.2">
      <c r="A1592" s="56" t="s">
        <v>53768</v>
      </c>
      <c r="B1592" s="65" t="s">
        <v>6128</v>
      </c>
      <c r="C1592" s="66" t="s">
        <v>6129</v>
      </c>
      <c r="D1592" s="112" t="s">
        <v>6130</v>
      </c>
      <c r="E1592" s="109">
        <v>13313.96</v>
      </c>
      <c r="F1592" s="69">
        <v>44694</v>
      </c>
      <c r="G1592" s="69">
        <v>44692</v>
      </c>
      <c r="H1592" s="66"/>
      <c r="I1592" s="69">
        <v>44692</v>
      </c>
      <c r="J1592" s="71" t="s">
        <v>2900</v>
      </c>
      <c r="K1592" s="70" t="s">
        <v>18</v>
      </c>
      <c r="L1592" s="66" t="s">
        <v>16</v>
      </c>
      <c r="M1592" s="66">
        <v>951340305</v>
      </c>
      <c r="N1592" s="127"/>
      <c r="O1592" s="66"/>
      <c r="P1592" s="71">
        <v>44769.403969479201</v>
      </c>
      <c r="Q1592" s="66" t="s">
        <v>29</v>
      </c>
      <c r="R1592" s="66" t="s">
        <v>50</v>
      </c>
      <c r="S1592" s="66" t="s">
        <v>17</v>
      </c>
      <c r="T1592" s="66" t="s">
        <v>20308</v>
      </c>
      <c r="U1592" s="137" t="s">
        <v>53771</v>
      </c>
    </row>
    <row r="1593" spans="1:21" s="102" customFormat="1" x14ac:dyDescent="0.2">
      <c r="A1593" s="56" t="s">
        <v>53768</v>
      </c>
      <c r="B1593" s="65" t="s">
        <v>7751</v>
      </c>
      <c r="C1593" s="66" t="s">
        <v>7752</v>
      </c>
      <c r="D1593" s="70" t="s">
        <v>7753</v>
      </c>
      <c r="E1593" s="89">
        <v>6312.7300000000005</v>
      </c>
      <c r="F1593" s="69">
        <v>44694</v>
      </c>
      <c r="G1593" s="69">
        <v>44692</v>
      </c>
      <c r="H1593" s="66"/>
      <c r="I1593" s="69">
        <v>44692</v>
      </c>
      <c r="J1593" s="71" t="s">
        <v>2900</v>
      </c>
      <c r="K1593" s="70" t="s">
        <v>18</v>
      </c>
      <c r="L1593" s="66" t="s">
        <v>16</v>
      </c>
      <c r="M1593" s="66">
        <v>934151567</v>
      </c>
      <c r="N1593" s="127"/>
      <c r="O1593" s="66"/>
      <c r="P1593" s="71">
        <v>44748.458838078703</v>
      </c>
      <c r="Q1593" s="66" t="s">
        <v>29</v>
      </c>
      <c r="R1593" s="66" t="s">
        <v>50</v>
      </c>
      <c r="S1593" s="66" t="s">
        <v>17</v>
      </c>
      <c r="T1593" s="66" t="s">
        <v>20308</v>
      </c>
      <c r="U1593" s="137" t="s">
        <v>53771</v>
      </c>
    </row>
    <row r="1594" spans="1:21" s="102" customFormat="1" x14ac:dyDescent="0.2">
      <c r="A1594" s="56" t="s">
        <v>53768</v>
      </c>
      <c r="B1594" s="65" t="s">
        <v>8008</v>
      </c>
      <c r="C1594" s="66" t="s">
        <v>8009</v>
      </c>
      <c r="D1594" s="70" t="s">
        <v>8010</v>
      </c>
      <c r="E1594" s="89">
        <v>9081.98</v>
      </c>
      <c r="F1594" s="69">
        <v>44694</v>
      </c>
      <c r="G1594" s="69">
        <v>44692</v>
      </c>
      <c r="H1594" s="66"/>
      <c r="I1594" s="69">
        <v>44692</v>
      </c>
      <c r="J1594" s="71" t="s">
        <v>2900</v>
      </c>
      <c r="K1594" s="70" t="s">
        <v>18</v>
      </c>
      <c r="L1594" s="66" t="s">
        <v>16</v>
      </c>
      <c r="M1594" s="66">
        <v>901142396</v>
      </c>
      <c r="N1594" s="127"/>
      <c r="O1594" s="66"/>
      <c r="P1594" s="71">
        <v>44768.381823460702</v>
      </c>
      <c r="Q1594" s="66" t="s">
        <v>29</v>
      </c>
      <c r="R1594" s="66" t="s">
        <v>50</v>
      </c>
      <c r="S1594" s="66" t="s">
        <v>19957</v>
      </c>
      <c r="T1594" s="66" t="s">
        <v>20308</v>
      </c>
      <c r="U1594" s="137" t="s">
        <v>53771</v>
      </c>
    </row>
    <row r="1595" spans="1:21" s="102" customFormat="1" x14ac:dyDescent="0.2">
      <c r="A1595" s="56" t="s">
        <v>53768</v>
      </c>
      <c r="B1595" s="65" t="s">
        <v>16247</v>
      </c>
      <c r="C1595" s="66" t="s">
        <v>16248</v>
      </c>
      <c r="D1595" s="70" t="s">
        <v>16249</v>
      </c>
      <c r="E1595" s="89">
        <v>13925.08</v>
      </c>
      <c r="F1595" s="69">
        <v>44694</v>
      </c>
      <c r="G1595" s="69">
        <v>44692</v>
      </c>
      <c r="H1595" s="66"/>
      <c r="I1595" s="69">
        <v>44692</v>
      </c>
      <c r="J1595" s="71" t="s">
        <v>2900</v>
      </c>
      <c r="K1595" s="70" t="s">
        <v>18</v>
      </c>
      <c r="L1595" s="66" t="s">
        <v>16</v>
      </c>
      <c r="M1595" s="66">
        <v>832750627</v>
      </c>
      <c r="N1595" s="127"/>
      <c r="O1595" s="66"/>
      <c r="P1595" s="71">
        <v>44760.568689085601</v>
      </c>
      <c r="Q1595" s="66" t="s">
        <v>29</v>
      </c>
      <c r="R1595" s="66" t="s">
        <v>50</v>
      </c>
      <c r="S1595" s="66" t="s">
        <v>53139</v>
      </c>
      <c r="T1595" s="66" t="s">
        <v>20307</v>
      </c>
      <c r="U1595" s="137" t="s">
        <v>53771</v>
      </c>
    </row>
    <row r="1596" spans="1:21" s="102" customFormat="1" x14ac:dyDescent="0.2">
      <c r="A1596" s="56" t="s">
        <v>53768</v>
      </c>
      <c r="B1596" s="65" t="s">
        <v>7760</v>
      </c>
      <c r="C1596" s="66" t="s">
        <v>7761</v>
      </c>
      <c r="D1596" s="70" t="s">
        <v>7762</v>
      </c>
      <c r="E1596" s="89">
        <v>11734.46</v>
      </c>
      <c r="F1596" s="69">
        <v>44694</v>
      </c>
      <c r="G1596" s="69">
        <v>44692</v>
      </c>
      <c r="H1596" s="66"/>
      <c r="I1596" s="69">
        <v>44692</v>
      </c>
      <c r="J1596" s="71" t="s">
        <v>7763</v>
      </c>
      <c r="K1596" s="70" t="s">
        <v>18</v>
      </c>
      <c r="L1596" s="66" t="s">
        <v>16</v>
      </c>
      <c r="M1596" s="66">
        <v>930027980</v>
      </c>
      <c r="N1596" s="127"/>
      <c r="O1596" s="66"/>
      <c r="P1596" s="71">
        <v>44753.579752580998</v>
      </c>
      <c r="Q1596" s="66" t="s">
        <v>29</v>
      </c>
      <c r="R1596" s="66" t="s">
        <v>50</v>
      </c>
      <c r="S1596" s="66" t="s">
        <v>17</v>
      </c>
      <c r="T1596" s="66" t="s">
        <v>20308</v>
      </c>
      <c r="U1596" s="137" t="s">
        <v>53771</v>
      </c>
    </row>
    <row r="1597" spans="1:21" s="102" customFormat="1" x14ac:dyDescent="0.2">
      <c r="A1597" s="56" t="s">
        <v>53768</v>
      </c>
      <c r="B1597" s="65" t="s">
        <v>12620</v>
      </c>
      <c r="C1597" s="66" t="s">
        <v>12621</v>
      </c>
      <c r="D1597" s="70" t="s">
        <v>12622</v>
      </c>
      <c r="E1597" s="89">
        <v>10173.23</v>
      </c>
      <c r="F1597" s="69">
        <v>44694</v>
      </c>
      <c r="G1597" s="69">
        <v>44692</v>
      </c>
      <c r="H1597" s="66"/>
      <c r="I1597" s="69">
        <v>44692</v>
      </c>
      <c r="J1597" s="71" t="s">
        <v>2900</v>
      </c>
      <c r="K1597" s="70" t="s">
        <v>18</v>
      </c>
      <c r="L1597" s="66" t="s">
        <v>16</v>
      </c>
      <c r="M1597" s="66">
        <v>966659289</v>
      </c>
      <c r="N1597" s="127"/>
      <c r="O1597" s="66"/>
      <c r="P1597" s="71">
        <v>44757.480642743103</v>
      </c>
      <c r="Q1597" s="66" t="s">
        <v>29</v>
      </c>
      <c r="R1597" s="66" t="s">
        <v>50</v>
      </c>
      <c r="S1597" s="66" t="s">
        <v>3873</v>
      </c>
      <c r="T1597" s="66" t="s">
        <v>20307</v>
      </c>
      <c r="U1597" s="137" t="s">
        <v>53771</v>
      </c>
    </row>
    <row r="1598" spans="1:21" s="102" customFormat="1" x14ac:dyDescent="0.2">
      <c r="A1598" s="56" t="s">
        <v>53768</v>
      </c>
      <c r="B1598" s="65" t="s">
        <v>7628</v>
      </c>
      <c r="C1598" s="66" t="s">
        <v>7629</v>
      </c>
      <c r="D1598" s="70" t="s">
        <v>7630</v>
      </c>
      <c r="E1598" s="89">
        <v>12963.61</v>
      </c>
      <c r="F1598" s="69">
        <v>44694</v>
      </c>
      <c r="G1598" s="69">
        <v>44692</v>
      </c>
      <c r="H1598" s="66"/>
      <c r="I1598" s="69">
        <v>44692</v>
      </c>
      <c r="J1598" s="71" t="s">
        <v>2900</v>
      </c>
      <c r="K1598" s="70" t="s">
        <v>18</v>
      </c>
      <c r="L1598" s="66" t="s">
        <v>16</v>
      </c>
      <c r="M1598" s="66">
        <v>931931752</v>
      </c>
      <c r="N1598" s="127"/>
      <c r="O1598" s="66"/>
      <c r="P1598" s="71">
        <v>44768.392440277799</v>
      </c>
      <c r="Q1598" s="66" t="s">
        <v>29</v>
      </c>
      <c r="R1598" s="66" t="s">
        <v>50</v>
      </c>
      <c r="S1598" s="66" t="s">
        <v>17</v>
      </c>
      <c r="T1598" s="66" t="s">
        <v>20308</v>
      </c>
      <c r="U1598" s="137" t="s">
        <v>53771</v>
      </c>
    </row>
    <row r="1599" spans="1:21" s="102" customFormat="1" x14ac:dyDescent="0.2">
      <c r="A1599" s="56" t="s">
        <v>53768</v>
      </c>
      <c r="B1599" s="65" t="s">
        <v>7697</v>
      </c>
      <c r="C1599" s="66" t="s">
        <v>7629</v>
      </c>
      <c r="D1599" s="70" t="s">
        <v>7698</v>
      </c>
      <c r="E1599" s="89">
        <v>10848.08</v>
      </c>
      <c r="F1599" s="69">
        <v>44694</v>
      </c>
      <c r="G1599" s="69">
        <v>44692</v>
      </c>
      <c r="H1599" s="66"/>
      <c r="I1599" s="69">
        <v>44692</v>
      </c>
      <c r="J1599" s="71" t="s">
        <v>2900</v>
      </c>
      <c r="K1599" s="70" t="s">
        <v>18</v>
      </c>
      <c r="L1599" s="66" t="s">
        <v>16</v>
      </c>
      <c r="M1599" s="66">
        <v>931931752</v>
      </c>
      <c r="N1599" s="127"/>
      <c r="O1599" s="66"/>
      <c r="P1599" s="71">
        <v>44769.386627048603</v>
      </c>
      <c r="Q1599" s="66" t="s">
        <v>29</v>
      </c>
      <c r="R1599" s="66" t="s">
        <v>50</v>
      </c>
      <c r="S1599" s="66" t="s">
        <v>19957</v>
      </c>
      <c r="T1599" s="66" t="s">
        <v>20308</v>
      </c>
      <c r="U1599" s="137" t="s">
        <v>53771</v>
      </c>
    </row>
    <row r="1600" spans="1:21" s="102" customFormat="1" x14ac:dyDescent="0.2">
      <c r="A1600" s="56" t="s">
        <v>53768</v>
      </c>
      <c r="B1600" s="65" t="s">
        <v>12112</v>
      </c>
      <c r="C1600" s="66" t="s">
        <v>12113</v>
      </c>
      <c r="D1600" s="70" t="s">
        <v>12114</v>
      </c>
      <c r="E1600" s="89">
        <v>32015.760000000002</v>
      </c>
      <c r="F1600" s="69">
        <v>44694</v>
      </c>
      <c r="G1600" s="69">
        <v>44692</v>
      </c>
      <c r="H1600" s="66"/>
      <c r="I1600" s="69">
        <v>44692</v>
      </c>
      <c r="J1600" s="71" t="s">
        <v>12115</v>
      </c>
      <c r="K1600" s="70" t="s">
        <v>14</v>
      </c>
      <c r="L1600" s="66" t="s">
        <v>16</v>
      </c>
      <c r="M1600" s="66">
        <v>824706089</v>
      </c>
      <c r="N1600" s="127"/>
      <c r="O1600" s="66"/>
      <c r="P1600" s="71">
        <v>44763.705130243099</v>
      </c>
      <c r="Q1600" s="66" t="s">
        <v>29</v>
      </c>
      <c r="R1600" s="66" t="s">
        <v>50</v>
      </c>
      <c r="S1600" s="66" t="s">
        <v>17</v>
      </c>
      <c r="T1600" s="66" t="s">
        <v>20308</v>
      </c>
      <c r="U1600" s="137" t="s">
        <v>53771</v>
      </c>
    </row>
    <row r="1601" spans="1:21" s="102" customFormat="1" x14ac:dyDescent="0.2">
      <c r="A1601" s="56" t="s">
        <v>53768</v>
      </c>
      <c r="B1601" s="65" t="s">
        <v>12623</v>
      </c>
      <c r="C1601" s="66" t="s">
        <v>12624</v>
      </c>
      <c r="D1601" s="70" t="s">
        <v>12625</v>
      </c>
      <c r="E1601" s="89">
        <v>24140.34</v>
      </c>
      <c r="F1601" s="69">
        <v>44694</v>
      </c>
      <c r="G1601" s="69">
        <v>44692</v>
      </c>
      <c r="H1601" s="66"/>
      <c r="I1601" s="69">
        <v>44692</v>
      </c>
      <c r="J1601" s="71" t="s">
        <v>2900</v>
      </c>
      <c r="K1601" s="70" t="s">
        <v>18</v>
      </c>
      <c r="L1601" s="66" t="s">
        <v>16</v>
      </c>
      <c r="M1601" s="66">
        <v>801355451</v>
      </c>
      <c r="N1601" s="127"/>
      <c r="O1601" s="66"/>
      <c r="P1601" s="71">
        <v>44753.4730446412</v>
      </c>
      <c r="Q1601" s="66" t="s">
        <v>29</v>
      </c>
      <c r="R1601" s="66" t="s">
        <v>50</v>
      </c>
      <c r="S1601" s="66" t="s">
        <v>53147</v>
      </c>
      <c r="T1601" s="66" t="s">
        <v>20308</v>
      </c>
      <c r="U1601" s="137" t="s">
        <v>53771</v>
      </c>
    </row>
    <row r="1602" spans="1:21" s="102" customFormat="1" x14ac:dyDescent="0.2">
      <c r="A1602" s="56" t="s">
        <v>53768</v>
      </c>
      <c r="B1602" s="65" t="s">
        <v>7975</v>
      </c>
      <c r="C1602" s="66" t="s">
        <v>7976</v>
      </c>
      <c r="D1602" s="70" t="s">
        <v>7977</v>
      </c>
      <c r="E1602" s="89">
        <v>12152.099999999999</v>
      </c>
      <c r="F1602" s="69">
        <v>44694</v>
      </c>
      <c r="G1602" s="69">
        <v>44692</v>
      </c>
      <c r="H1602" s="66"/>
      <c r="I1602" s="69">
        <v>44692</v>
      </c>
      <c r="J1602" s="71" t="s">
        <v>2900</v>
      </c>
      <c r="K1602" s="70" t="s">
        <v>18</v>
      </c>
      <c r="L1602" s="66" t="s">
        <v>16</v>
      </c>
      <c r="M1602" s="66">
        <v>800518315</v>
      </c>
      <c r="N1602" s="127"/>
      <c r="O1602" s="66"/>
      <c r="P1602" s="71">
        <v>44769.394498032401</v>
      </c>
      <c r="Q1602" s="66" t="s">
        <v>29</v>
      </c>
      <c r="R1602" s="66" t="s">
        <v>50</v>
      </c>
      <c r="S1602" s="66" t="s">
        <v>17</v>
      </c>
      <c r="T1602" s="66" t="s">
        <v>20308</v>
      </c>
      <c r="U1602" s="137" t="s">
        <v>53771</v>
      </c>
    </row>
    <row r="1603" spans="1:21" s="102" customFormat="1" x14ac:dyDescent="0.2">
      <c r="A1603" s="56" t="s">
        <v>53768</v>
      </c>
      <c r="B1603" s="65" t="s">
        <v>19826</v>
      </c>
      <c r="C1603" s="66" t="s">
        <v>19827</v>
      </c>
      <c r="D1603" s="70" t="s">
        <v>19828</v>
      </c>
      <c r="E1603" s="89">
        <v>14257.880000000001</v>
      </c>
      <c r="F1603" s="69">
        <v>44694</v>
      </c>
      <c r="G1603" s="69">
        <v>44692</v>
      </c>
      <c r="H1603" s="66"/>
      <c r="I1603" s="69">
        <v>44692</v>
      </c>
      <c r="J1603" s="71" t="s">
        <v>2900</v>
      </c>
      <c r="K1603" s="70" t="s">
        <v>18</v>
      </c>
      <c r="L1603" s="66" t="s">
        <v>16</v>
      </c>
      <c r="M1603" s="66">
        <v>956397394</v>
      </c>
      <c r="N1603" s="127"/>
      <c r="O1603" s="66"/>
      <c r="P1603" s="71">
        <v>44769.448085995398</v>
      </c>
      <c r="Q1603" s="66" t="s">
        <v>29</v>
      </c>
      <c r="R1603" s="66" t="s">
        <v>50</v>
      </c>
      <c r="S1603" s="66" t="s">
        <v>17</v>
      </c>
      <c r="T1603" s="66" t="s">
        <v>20306</v>
      </c>
      <c r="U1603" s="137" t="s">
        <v>53771</v>
      </c>
    </row>
    <row r="1604" spans="1:21" s="102" customFormat="1" x14ac:dyDescent="0.2">
      <c r="A1604" s="56" t="s">
        <v>53768</v>
      </c>
      <c r="B1604" s="65" t="s">
        <v>7813</v>
      </c>
      <c r="C1604" s="66" t="s">
        <v>7814</v>
      </c>
      <c r="D1604" s="70" t="s">
        <v>7815</v>
      </c>
      <c r="E1604" s="89">
        <v>35727.530000000006</v>
      </c>
      <c r="F1604" s="69">
        <v>44694</v>
      </c>
      <c r="G1604" s="69">
        <v>44692</v>
      </c>
      <c r="H1604" s="66"/>
      <c r="I1604" s="69">
        <v>44692</v>
      </c>
      <c r="J1604" s="71" t="s">
        <v>2900</v>
      </c>
      <c r="K1604" s="70" t="s">
        <v>18</v>
      </c>
      <c r="L1604" s="66" t="s">
        <v>16</v>
      </c>
      <c r="M1604" s="66">
        <v>970637339</v>
      </c>
      <c r="N1604" s="127"/>
      <c r="O1604" s="66"/>
      <c r="P1604" s="71">
        <v>44767.757011076399</v>
      </c>
      <c r="Q1604" s="66" t="s">
        <v>29</v>
      </c>
      <c r="R1604" s="66" t="s">
        <v>50</v>
      </c>
      <c r="S1604" s="66" t="s">
        <v>17</v>
      </c>
      <c r="T1604" s="66" t="s">
        <v>20308</v>
      </c>
      <c r="U1604" s="137" t="s">
        <v>53771</v>
      </c>
    </row>
    <row r="1605" spans="1:21" s="102" customFormat="1" x14ac:dyDescent="0.2">
      <c r="A1605" s="56" t="s">
        <v>53768</v>
      </c>
      <c r="B1605" s="65" t="s">
        <v>16283</v>
      </c>
      <c r="C1605" s="66" t="s">
        <v>16284</v>
      </c>
      <c r="D1605" s="70" t="s">
        <v>16285</v>
      </c>
      <c r="E1605" s="89">
        <v>19767.599999999999</v>
      </c>
      <c r="F1605" s="69">
        <v>44694</v>
      </c>
      <c r="G1605" s="69">
        <v>44692</v>
      </c>
      <c r="H1605" s="66"/>
      <c r="I1605" s="69">
        <v>44692</v>
      </c>
      <c r="J1605" s="71" t="s">
        <v>2900</v>
      </c>
      <c r="K1605" s="70" t="s">
        <v>18</v>
      </c>
      <c r="L1605" s="66" t="s">
        <v>16</v>
      </c>
      <c r="M1605" s="66">
        <v>643207707</v>
      </c>
      <c r="N1605" s="127"/>
      <c r="O1605" s="66"/>
      <c r="P1605" s="71">
        <v>44769.432809837999</v>
      </c>
      <c r="Q1605" s="66" t="s">
        <v>29</v>
      </c>
      <c r="R1605" s="66" t="s">
        <v>50</v>
      </c>
      <c r="S1605" s="66" t="s">
        <v>21</v>
      </c>
      <c r="T1605" s="66" t="s">
        <v>20308</v>
      </c>
      <c r="U1605" s="137" t="s">
        <v>53771</v>
      </c>
    </row>
    <row r="1606" spans="1:21" s="102" customFormat="1" x14ac:dyDescent="0.2">
      <c r="A1606" s="56" t="s">
        <v>53768</v>
      </c>
      <c r="B1606" s="65" t="s">
        <v>6843</v>
      </c>
      <c r="C1606" s="66" t="s">
        <v>6844</v>
      </c>
      <c r="D1606" s="70" t="s">
        <v>6845</v>
      </c>
      <c r="E1606" s="89">
        <v>6397.93</v>
      </c>
      <c r="F1606" s="69">
        <v>44694</v>
      </c>
      <c r="G1606" s="69">
        <v>44692</v>
      </c>
      <c r="H1606" s="66"/>
      <c r="I1606" s="69">
        <v>44692</v>
      </c>
      <c r="J1606" s="71" t="s">
        <v>2900</v>
      </c>
      <c r="K1606" s="70" t="s">
        <v>18</v>
      </c>
      <c r="L1606" s="66" t="s">
        <v>16</v>
      </c>
      <c r="M1606" s="66">
        <v>914250689</v>
      </c>
      <c r="N1606" s="127"/>
      <c r="O1606" s="66"/>
      <c r="P1606" s="71">
        <v>44760.620855671303</v>
      </c>
      <c r="Q1606" s="66" t="s">
        <v>29</v>
      </c>
      <c r="R1606" s="66" t="s">
        <v>50</v>
      </c>
      <c r="S1606" s="66" t="s">
        <v>19957</v>
      </c>
      <c r="T1606" s="66" t="s">
        <v>20308</v>
      </c>
      <c r="U1606" s="137" t="s">
        <v>53771</v>
      </c>
    </row>
    <row r="1607" spans="1:21" s="102" customFormat="1" x14ac:dyDescent="0.2">
      <c r="A1607" s="56" t="s">
        <v>53768</v>
      </c>
      <c r="B1607" s="65" t="s">
        <v>12709</v>
      </c>
      <c r="C1607" s="66" t="s">
        <v>12710</v>
      </c>
      <c r="D1607" s="70" t="s">
        <v>12711</v>
      </c>
      <c r="E1607" s="89">
        <v>24727.059999999998</v>
      </c>
      <c r="F1607" s="69">
        <v>44694</v>
      </c>
      <c r="G1607" s="69">
        <v>44692</v>
      </c>
      <c r="H1607" s="66"/>
      <c r="I1607" s="69">
        <v>44692</v>
      </c>
      <c r="J1607" s="71" t="s">
        <v>2900</v>
      </c>
      <c r="K1607" s="70" t="s">
        <v>18</v>
      </c>
      <c r="L1607" s="66" t="s">
        <v>16</v>
      </c>
      <c r="M1607" s="66">
        <v>870985142</v>
      </c>
      <c r="N1607" s="127"/>
      <c r="O1607" s="66"/>
      <c r="P1607" s="71">
        <v>44772.4916753125</v>
      </c>
      <c r="Q1607" s="66" t="s">
        <v>29</v>
      </c>
      <c r="R1607" s="66" t="s">
        <v>50</v>
      </c>
      <c r="S1607" s="66" t="s">
        <v>17</v>
      </c>
      <c r="T1607" s="66" t="s">
        <v>20306</v>
      </c>
      <c r="U1607" s="137" t="s">
        <v>53771</v>
      </c>
    </row>
    <row r="1608" spans="1:21" s="102" customFormat="1" x14ac:dyDescent="0.2">
      <c r="A1608" s="56" t="s">
        <v>53768</v>
      </c>
      <c r="B1608" s="65" t="s">
        <v>7638</v>
      </c>
      <c r="C1608" s="66" t="s">
        <v>7639</v>
      </c>
      <c r="D1608" s="70" t="s">
        <v>7640</v>
      </c>
      <c r="E1608" s="89">
        <v>34814</v>
      </c>
      <c r="F1608" s="69">
        <v>44694</v>
      </c>
      <c r="G1608" s="69">
        <v>44692</v>
      </c>
      <c r="H1608" s="66"/>
      <c r="I1608" s="69">
        <v>44692</v>
      </c>
      <c r="J1608" s="71" t="s">
        <v>2900</v>
      </c>
      <c r="K1608" s="70" t="s">
        <v>18</v>
      </c>
      <c r="L1608" s="66" t="s">
        <v>16</v>
      </c>
      <c r="M1608" s="66">
        <v>858782567</v>
      </c>
      <c r="N1608" s="127"/>
      <c r="O1608" s="66"/>
      <c r="P1608" s="71">
        <v>44767.761731134298</v>
      </c>
      <c r="Q1608" s="66" t="s">
        <v>29</v>
      </c>
      <c r="R1608" s="66" t="s">
        <v>50</v>
      </c>
      <c r="S1608" s="66" t="s">
        <v>17</v>
      </c>
      <c r="T1608" s="66" t="s">
        <v>20308</v>
      </c>
      <c r="U1608" s="137" t="s">
        <v>53771</v>
      </c>
    </row>
    <row r="1609" spans="1:21" s="102" customFormat="1" x14ac:dyDescent="0.2">
      <c r="A1609" s="56" t="s">
        <v>53768</v>
      </c>
      <c r="B1609" s="65" t="s">
        <v>6422</v>
      </c>
      <c r="C1609" s="66" t="s">
        <v>6423</v>
      </c>
      <c r="D1609" s="112" t="s">
        <v>6424</v>
      </c>
      <c r="E1609" s="109">
        <v>58081.83</v>
      </c>
      <c r="F1609" s="69">
        <v>44694</v>
      </c>
      <c r="G1609" s="69">
        <v>44692</v>
      </c>
      <c r="H1609" s="66"/>
      <c r="I1609" s="69">
        <v>44692</v>
      </c>
      <c r="J1609" s="71" t="s">
        <v>2900</v>
      </c>
      <c r="K1609" s="70" t="s">
        <v>18</v>
      </c>
      <c r="L1609" s="66" t="s">
        <v>16</v>
      </c>
      <c r="M1609" s="66">
        <v>923783216</v>
      </c>
      <c r="N1609" s="127"/>
      <c r="O1609" s="66"/>
      <c r="P1609" s="71">
        <v>44746.629336608799</v>
      </c>
      <c r="Q1609" s="66" t="s">
        <v>29</v>
      </c>
      <c r="R1609" s="66" t="s">
        <v>50</v>
      </c>
      <c r="S1609" s="66" t="s">
        <v>52275</v>
      </c>
      <c r="T1609" s="66" t="s">
        <v>20306</v>
      </c>
      <c r="U1609" s="137" t="s">
        <v>53771</v>
      </c>
    </row>
    <row r="1610" spans="1:21" s="102" customFormat="1" x14ac:dyDescent="0.2">
      <c r="A1610" s="56" t="s">
        <v>53768</v>
      </c>
      <c r="B1610" s="65" t="s">
        <v>10624</v>
      </c>
      <c r="C1610" s="66" t="s">
        <v>10625</v>
      </c>
      <c r="D1610" s="70" t="s">
        <v>10626</v>
      </c>
      <c r="E1610" s="89">
        <v>39187.339999999997</v>
      </c>
      <c r="F1610" s="69">
        <v>44694</v>
      </c>
      <c r="G1610" s="69">
        <v>44692</v>
      </c>
      <c r="H1610" s="66"/>
      <c r="I1610" s="69">
        <v>44692</v>
      </c>
      <c r="J1610" s="71" t="s">
        <v>2900</v>
      </c>
      <c r="K1610" s="70" t="s">
        <v>18</v>
      </c>
      <c r="L1610" s="66" t="s">
        <v>16</v>
      </c>
      <c r="M1610" s="66">
        <v>939176075</v>
      </c>
      <c r="N1610" s="127"/>
      <c r="O1610" s="66"/>
      <c r="P1610" s="71">
        <v>44770.670493669</v>
      </c>
      <c r="Q1610" s="66" t="s">
        <v>29</v>
      </c>
      <c r="R1610" s="66" t="s">
        <v>50</v>
      </c>
      <c r="S1610" s="66" t="s">
        <v>53156</v>
      </c>
      <c r="T1610" s="66" t="s">
        <v>20306</v>
      </c>
      <c r="U1610" s="137" t="s">
        <v>53771</v>
      </c>
    </row>
    <row r="1611" spans="1:21" s="102" customFormat="1" x14ac:dyDescent="0.2">
      <c r="A1611" s="56" t="s">
        <v>53768</v>
      </c>
      <c r="B1611" s="65" t="s">
        <v>6923</v>
      </c>
      <c r="C1611" s="66" t="s">
        <v>6924</v>
      </c>
      <c r="D1611" s="70" t="s">
        <v>6925</v>
      </c>
      <c r="E1611" s="89">
        <v>20505.18</v>
      </c>
      <c r="F1611" s="69">
        <v>44694</v>
      </c>
      <c r="G1611" s="69">
        <v>44692</v>
      </c>
      <c r="H1611" s="66"/>
      <c r="I1611" s="69">
        <v>44692</v>
      </c>
      <c r="J1611" s="71" t="s">
        <v>2900</v>
      </c>
      <c r="K1611" s="70" t="s">
        <v>18</v>
      </c>
      <c r="L1611" s="66" t="s">
        <v>16</v>
      </c>
      <c r="M1611" s="66">
        <v>861757797</v>
      </c>
      <c r="N1611" s="127"/>
      <c r="O1611" s="66"/>
      <c r="P1611" s="71">
        <v>44764.464054548604</v>
      </c>
      <c r="Q1611" s="66" t="s">
        <v>29</v>
      </c>
      <c r="R1611" s="66" t="s">
        <v>50</v>
      </c>
      <c r="S1611" s="66" t="s">
        <v>17</v>
      </c>
      <c r="T1611" s="66" t="s">
        <v>20306</v>
      </c>
      <c r="U1611" s="137" t="s">
        <v>53771</v>
      </c>
    </row>
    <row r="1612" spans="1:21" s="102" customFormat="1" x14ac:dyDescent="0.2">
      <c r="A1612" s="56" t="s">
        <v>53768</v>
      </c>
      <c r="B1612" s="65" t="s">
        <v>16332</v>
      </c>
      <c r="C1612" s="66" t="s">
        <v>16333</v>
      </c>
      <c r="D1612" s="70" t="s">
        <v>16334</v>
      </c>
      <c r="E1612" s="89">
        <v>17373.55</v>
      </c>
      <c r="F1612" s="69">
        <v>44694</v>
      </c>
      <c r="G1612" s="69">
        <v>44692</v>
      </c>
      <c r="H1612" s="66"/>
      <c r="I1612" s="69">
        <v>44692</v>
      </c>
      <c r="J1612" s="71" t="s">
        <v>2900</v>
      </c>
      <c r="K1612" s="70" t="s">
        <v>18</v>
      </c>
      <c r="L1612" s="66" t="s">
        <v>16</v>
      </c>
      <c r="M1612" s="66">
        <v>892170473</v>
      </c>
      <c r="N1612" s="127"/>
      <c r="O1612" s="66"/>
      <c r="P1612" s="71">
        <v>44768.409100613397</v>
      </c>
      <c r="Q1612" s="66" t="s">
        <v>29</v>
      </c>
      <c r="R1612" s="66" t="s">
        <v>50</v>
      </c>
      <c r="S1612" s="66" t="s">
        <v>19960</v>
      </c>
      <c r="T1612" s="66" t="s">
        <v>20308</v>
      </c>
      <c r="U1612" s="137" t="s">
        <v>53771</v>
      </c>
    </row>
    <row r="1613" spans="1:21" s="102" customFormat="1" x14ac:dyDescent="0.2">
      <c r="A1613" s="56" t="s">
        <v>53768</v>
      </c>
      <c r="B1613" s="65" t="s">
        <v>9027</v>
      </c>
      <c r="C1613" s="66" t="s">
        <v>9028</v>
      </c>
      <c r="D1613" s="70" t="s">
        <v>9029</v>
      </c>
      <c r="E1613" s="89">
        <v>9984.4500000000007</v>
      </c>
      <c r="F1613" s="69">
        <v>44694</v>
      </c>
      <c r="G1613" s="69">
        <v>44692</v>
      </c>
      <c r="H1613" s="66"/>
      <c r="I1613" s="69">
        <v>44692</v>
      </c>
      <c r="J1613" s="71" t="s">
        <v>2900</v>
      </c>
      <c r="K1613" s="70" t="s">
        <v>18</v>
      </c>
      <c r="L1613" s="66" t="s">
        <v>16</v>
      </c>
      <c r="M1613" s="66">
        <v>987514465</v>
      </c>
      <c r="N1613" s="127"/>
      <c r="O1613" s="66"/>
      <c r="P1613" s="71">
        <v>44760.698041053198</v>
      </c>
      <c r="Q1613" s="66" t="s">
        <v>29</v>
      </c>
      <c r="R1613" s="66" t="s">
        <v>50</v>
      </c>
      <c r="S1613" s="66" t="s">
        <v>53160</v>
      </c>
      <c r="T1613" s="66" t="s">
        <v>20307</v>
      </c>
      <c r="U1613" s="137" t="s">
        <v>53771</v>
      </c>
    </row>
    <row r="1614" spans="1:21" s="102" customFormat="1" x14ac:dyDescent="0.2">
      <c r="A1614" s="56" t="s">
        <v>53768</v>
      </c>
      <c r="B1614" s="65" t="s">
        <v>12226</v>
      </c>
      <c r="C1614" s="66" t="s">
        <v>12227</v>
      </c>
      <c r="D1614" s="70" t="s">
        <v>12228</v>
      </c>
      <c r="E1614" s="89">
        <v>7810.16</v>
      </c>
      <c r="F1614" s="69">
        <v>44694</v>
      </c>
      <c r="G1614" s="69">
        <v>44692</v>
      </c>
      <c r="H1614" s="66"/>
      <c r="I1614" s="69">
        <v>44692</v>
      </c>
      <c r="J1614" s="71" t="s">
        <v>2900</v>
      </c>
      <c r="K1614" s="70" t="s">
        <v>18</v>
      </c>
      <c r="L1614" s="66" t="s">
        <v>16</v>
      </c>
      <c r="M1614" s="66">
        <v>637162065</v>
      </c>
      <c r="N1614" s="127"/>
      <c r="O1614" s="66"/>
      <c r="P1614" s="71">
        <v>44754.600462037</v>
      </c>
      <c r="Q1614" s="66" t="s">
        <v>29</v>
      </c>
      <c r="R1614" s="66" t="s">
        <v>50</v>
      </c>
      <c r="S1614" s="66" t="s">
        <v>17</v>
      </c>
      <c r="T1614" s="66" t="s">
        <v>20308</v>
      </c>
      <c r="U1614" s="137" t="s">
        <v>53771</v>
      </c>
    </row>
    <row r="1615" spans="1:21" s="102" customFormat="1" x14ac:dyDescent="0.2">
      <c r="A1615" s="56" t="s">
        <v>53768</v>
      </c>
      <c r="B1615" s="65" t="s">
        <v>12626</v>
      </c>
      <c r="C1615" s="66" t="s">
        <v>12627</v>
      </c>
      <c r="D1615" s="70" t="s">
        <v>12628</v>
      </c>
      <c r="E1615" s="89">
        <v>15097.4</v>
      </c>
      <c r="F1615" s="69">
        <v>44694</v>
      </c>
      <c r="G1615" s="69">
        <v>44692</v>
      </c>
      <c r="H1615" s="66"/>
      <c r="I1615" s="69">
        <v>44692</v>
      </c>
      <c r="J1615" s="71" t="s">
        <v>2900</v>
      </c>
      <c r="K1615" s="70" t="s">
        <v>18</v>
      </c>
      <c r="L1615" s="66" t="s">
        <v>16</v>
      </c>
      <c r="M1615" s="66">
        <v>886376439</v>
      </c>
      <c r="N1615" s="127"/>
      <c r="O1615" s="66"/>
      <c r="P1615" s="71">
        <v>44768.400195567097</v>
      </c>
      <c r="Q1615" s="66" t="s">
        <v>29</v>
      </c>
      <c r="R1615" s="66" t="s">
        <v>50</v>
      </c>
      <c r="S1615" s="66" t="s">
        <v>17</v>
      </c>
      <c r="T1615" s="66" t="s">
        <v>20308</v>
      </c>
      <c r="U1615" s="137" t="s">
        <v>53771</v>
      </c>
    </row>
    <row r="1616" spans="1:21" s="102" customFormat="1" x14ac:dyDescent="0.2">
      <c r="A1616" s="56" t="s">
        <v>53768</v>
      </c>
      <c r="B1616" s="65" t="s">
        <v>12629</v>
      </c>
      <c r="C1616" s="66" t="s">
        <v>12627</v>
      </c>
      <c r="D1616" s="70" t="s">
        <v>12630</v>
      </c>
      <c r="E1616" s="89">
        <v>13933.18</v>
      </c>
      <c r="F1616" s="69">
        <v>44694</v>
      </c>
      <c r="G1616" s="69">
        <v>44692</v>
      </c>
      <c r="H1616" s="66"/>
      <c r="I1616" s="69">
        <v>44692</v>
      </c>
      <c r="J1616" s="71" t="s">
        <v>2900</v>
      </c>
      <c r="K1616" s="70" t="s">
        <v>18</v>
      </c>
      <c r="L1616" s="66" t="s">
        <v>16</v>
      </c>
      <c r="M1616" s="66">
        <v>886376439</v>
      </c>
      <c r="N1616" s="127"/>
      <c r="O1616" s="66"/>
      <c r="P1616" s="71">
        <v>44769.404893599502</v>
      </c>
      <c r="Q1616" s="66" t="s">
        <v>29</v>
      </c>
      <c r="R1616" s="66" t="s">
        <v>50</v>
      </c>
      <c r="S1616" s="66" t="s">
        <v>17</v>
      </c>
      <c r="T1616" s="66" t="s">
        <v>20308</v>
      </c>
      <c r="U1616" s="137" t="s">
        <v>53771</v>
      </c>
    </row>
    <row r="1617" spans="1:21" s="102" customFormat="1" x14ac:dyDescent="0.2">
      <c r="A1617" s="56" t="s">
        <v>53768</v>
      </c>
      <c r="B1617" s="65" t="s">
        <v>7655</v>
      </c>
      <c r="C1617" s="66" t="s">
        <v>7656</v>
      </c>
      <c r="D1617" s="70" t="s">
        <v>7657</v>
      </c>
      <c r="E1617" s="89">
        <v>19299.89</v>
      </c>
      <c r="F1617" s="69">
        <v>44694</v>
      </c>
      <c r="G1617" s="69">
        <v>44692</v>
      </c>
      <c r="H1617" s="66"/>
      <c r="I1617" s="69">
        <v>44692</v>
      </c>
      <c r="J1617" s="71" t="s">
        <v>2900</v>
      </c>
      <c r="K1617" s="70" t="s">
        <v>18</v>
      </c>
      <c r="L1617" s="66" t="s">
        <v>16</v>
      </c>
      <c r="M1617" s="66">
        <v>861632965</v>
      </c>
      <c r="N1617" s="127"/>
      <c r="O1617" s="66"/>
      <c r="P1617" s="71">
        <v>44761.589526620402</v>
      </c>
      <c r="Q1617" s="66" t="s">
        <v>29</v>
      </c>
      <c r="R1617" s="66" t="s">
        <v>50</v>
      </c>
      <c r="S1617" s="66" t="s">
        <v>51720</v>
      </c>
      <c r="T1617" s="66" t="s">
        <v>20308</v>
      </c>
      <c r="U1617" s="137" t="s">
        <v>53771</v>
      </c>
    </row>
    <row r="1618" spans="1:21" s="102" customFormat="1" x14ac:dyDescent="0.2">
      <c r="A1618" s="56" t="s">
        <v>53768</v>
      </c>
      <c r="B1618" s="65" t="s">
        <v>12247</v>
      </c>
      <c r="C1618" s="66" t="s">
        <v>12248</v>
      </c>
      <c r="D1618" s="70" t="s">
        <v>12249</v>
      </c>
      <c r="E1618" s="89">
        <v>29857.85</v>
      </c>
      <c r="F1618" s="69">
        <v>44694</v>
      </c>
      <c r="G1618" s="69">
        <v>44692</v>
      </c>
      <c r="H1618" s="66"/>
      <c r="I1618" s="69">
        <v>44692</v>
      </c>
      <c r="J1618" s="71" t="s">
        <v>2900</v>
      </c>
      <c r="K1618" s="70" t="s">
        <v>18</v>
      </c>
      <c r="L1618" s="66" t="s">
        <v>16</v>
      </c>
      <c r="M1618" s="66">
        <v>813653594</v>
      </c>
      <c r="N1618" s="127"/>
      <c r="O1618" s="66"/>
      <c r="P1618" s="71">
        <v>44773.621412118096</v>
      </c>
      <c r="Q1618" s="66" t="s">
        <v>29</v>
      </c>
      <c r="R1618" s="66" t="s">
        <v>50</v>
      </c>
      <c r="S1618" s="66" t="s">
        <v>17</v>
      </c>
      <c r="T1618" s="66" t="s">
        <v>20308</v>
      </c>
      <c r="U1618" s="137" t="s">
        <v>53771</v>
      </c>
    </row>
    <row r="1619" spans="1:21" s="102" customFormat="1" x14ac:dyDescent="0.2">
      <c r="A1619" s="56" t="s">
        <v>53768</v>
      </c>
      <c r="B1619" s="65" t="s">
        <v>12631</v>
      </c>
      <c r="C1619" s="66" t="s">
        <v>12632</v>
      </c>
      <c r="D1619" s="70" t="s">
        <v>12633</v>
      </c>
      <c r="E1619" s="89">
        <v>33474.35</v>
      </c>
      <c r="F1619" s="69">
        <v>44694</v>
      </c>
      <c r="G1619" s="69">
        <v>44692</v>
      </c>
      <c r="H1619" s="66"/>
      <c r="I1619" s="69">
        <v>44692</v>
      </c>
      <c r="J1619" s="71" t="s">
        <v>2900</v>
      </c>
      <c r="K1619" s="70" t="s">
        <v>18</v>
      </c>
      <c r="L1619" s="66" t="s">
        <v>16</v>
      </c>
      <c r="M1619" s="66">
        <v>843086998</v>
      </c>
      <c r="N1619" s="127"/>
      <c r="O1619" s="66"/>
      <c r="P1619" s="71">
        <v>44769.476954432903</v>
      </c>
      <c r="Q1619" s="66" t="s">
        <v>29</v>
      </c>
      <c r="R1619" s="66" t="s">
        <v>50</v>
      </c>
      <c r="S1619" s="66" t="s">
        <v>17</v>
      </c>
      <c r="T1619" s="66" t="s">
        <v>20308</v>
      </c>
      <c r="U1619" s="137" t="s">
        <v>53771</v>
      </c>
    </row>
    <row r="1620" spans="1:21" s="102" customFormat="1" x14ac:dyDescent="0.2">
      <c r="A1620" s="56" t="s">
        <v>53768</v>
      </c>
      <c r="B1620" s="65" t="s">
        <v>6622</v>
      </c>
      <c r="C1620" s="66" t="s">
        <v>6623</v>
      </c>
      <c r="D1620" s="112" t="s">
        <v>6624</v>
      </c>
      <c r="E1620" s="109">
        <v>8224.869999999999</v>
      </c>
      <c r="F1620" s="69">
        <v>44694</v>
      </c>
      <c r="G1620" s="69">
        <v>44692</v>
      </c>
      <c r="H1620" s="66"/>
      <c r="I1620" s="69">
        <v>44692</v>
      </c>
      <c r="J1620" s="71" t="s">
        <v>2900</v>
      </c>
      <c r="K1620" s="70" t="s">
        <v>18</v>
      </c>
      <c r="L1620" s="66" t="s">
        <v>16</v>
      </c>
      <c r="M1620" s="66">
        <v>959834195</v>
      </c>
      <c r="N1620" s="127"/>
      <c r="O1620" s="66"/>
      <c r="P1620" s="71">
        <v>44749.390563310197</v>
      </c>
      <c r="Q1620" s="66" t="s">
        <v>29</v>
      </c>
      <c r="R1620" s="66" t="s">
        <v>50</v>
      </c>
      <c r="S1620" s="66" t="s">
        <v>52277</v>
      </c>
      <c r="T1620" s="66" t="s">
        <v>20307</v>
      </c>
      <c r="U1620" s="137" t="s">
        <v>53771</v>
      </c>
    </row>
    <row r="1621" spans="1:21" s="102" customFormat="1" x14ac:dyDescent="0.2">
      <c r="A1621" s="56" t="s">
        <v>53768</v>
      </c>
      <c r="B1621" s="65" t="s">
        <v>12634</v>
      </c>
      <c r="C1621" s="66" t="s">
        <v>12635</v>
      </c>
      <c r="D1621" s="70" t="s">
        <v>12636</v>
      </c>
      <c r="E1621" s="89">
        <v>19691.650000000001</v>
      </c>
      <c r="F1621" s="69">
        <v>44694</v>
      </c>
      <c r="G1621" s="69">
        <v>44692</v>
      </c>
      <c r="H1621" s="66"/>
      <c r="I1621" s="69">
        <v>44692</v>
      </c>
      <c r="J1621" s="71" t="s">
        <v>2900</v>
      </c>
      <c r="K1621" s="70" t="s">
        <v>18</v>
      </c>
      <c r="L1621" s="66" t="s">
        <v>16</v>
      </c>
      <c r="M1621" s="66">
        <v>935899626</v>
      </c>
      <c r="N1621" s="127"/>
      <c r="O1621" s="66"/>
      <c r="P1621" s="71">
        <v>44767.624912002299</v>
      </c>
      <c r="Q1621" s="66" t="s">
        <v>29</v>
      </c>
      <c r="R1621" s="66" t="s">
        <v>50</v>
      </c>
      <c r="S1621" s="66" t="s">
        <v>17</v>
      </c>
      <c r="T1621" s="66" t="s">
        <v>20308</v>
      </c>
      <c r="U1621" s="137" t="s">
        <v>53771</v>
      </c>
    </row>
    <row r="1622" spans="1:21" s="102" customFormat="1" x14ac:dyDescent="0.2">
      <c r="A1622" s="56" t="s">
        <v>53768</v>
      </c>
      <c r="B1622" s="65" t="s">
        <v>6529</v>
      </c>
      <c r="C1622" s="66" t="s">
        <v>6530</v>
      </c>
      <c r="D1622" s="112" t="s">
        <v>6531</v>
      </c>
      <c r="E1622" s="109">
        <v>30770.45</v>
      </c>
      <c r="F1622" s="69">
        <v>44694</v>
      </c>
      <c r="G1622" s="69">
        <v>44692</v>
      </c>
      <c r="H1622" s="66"/>
      <c r="I1622" s="69">
        <v>44692</v>
      </c>
      <c r="J1622" s="71" t="s">
        <v>2900</v>
      </c>
      <c r="K1622" s="70" t="s">
        <v>18</v>
      </c>
      <c r="L1622" s="66" t="s">
        <v>16</v>
      </c>
      <c r="M1622" s="66">
        <v>800359562</v>
      </c>
      <c r="N1622" s="127"/>
      <c r="O1622" s="66"/>
      <c r="P1622" s="71">
        <v>44770.614599803201</v>
      </c>
      <c r="Q1622" s="66" t="s">
        <v>29</v>
      </c>
      <c r="R1622" s="66" t="s">
        <v>50</v>
      </c>
      <c r="S1622" s="66" t="s">
        <v>20151</v>
      </c>
      <c r="T1622" s="66" t="s">
        <v>20308</v>
      </c>
      <c r="U1622" s="137" t="s">
        <v>53771</v>
      </c>
    </row>
    <row r="1623" spans="1:21" s="102" customFormat="1" x14ac:dyDescent="0.2">
      <c r="A1623" s="56" t="s">
        <v>53768</v>
      </c>
      <c r="B1623" s="65" t="s">
        <v>12637</v>
      </c>
      <c r="C1623" s="66" t="s">
        <v>12638</v>
      </c>
      <c r="D1623" s="70" t="s">
        <v>12639</v>
      </c>
      <c r="E1623" s="89">
        <v>19608.72</v>
      </c>
      <c r="F1623" s="69">
        <v>44694</v>
      </c>
      <c r="G1623" s="69">
        <v>44692</v>
      </c>
      <c r="H1623" s="66"/>
      <c r="I1623" s="69">
        <v>44692</v>
      </c>
      <c r="J1623" s="71" t="s">
        <v>2900</v>
      </c>
      <c r="K1623" s="70" t="s">
        <v>18</v>
      </c>
      <c r="L1623" s="66" t="s">
        <v>16</v>
      </c>
      <c r="M1623" s="66">
        <v>810907383</v>
      </c>
      <c r="N1623" s="127"/>
      <c r="O1623" s="66"/>
      <c r="P1623" s="71">
        <v>44753.391069641199</v>
      </c>
      <c r="Q1623" s="66" t="s">
        <v>29</v>
      </c>
      <c r="R1623" s="66" t="s">
        <v>50</v>
      </c>
      <c r="S1623" s="66" t="s">
        <v>53164</v>
      </c>
      <c r="T1623" s="66" t="s">
        <v>20306</v>
      </c>
      <c r="U1623" s="137" t="s">
        <v>53771</v>
      </c>
    </row>
    <row r="1624" spans="1:21" s="102" customFormat="1" x14ac:dyDescent="0.2">
      <c r="A1624" s="56" t="s">
        <v>53768</v>
      </c>
      <c r="B1624" s="65" t="s">
        <v>12640</v>
      </c>
      <c r="C1624" s="66" t="s">
        <v>12641</v>
      </c>
      <c r="D1624" s="70" t="s">
        <v>12642</v>
      </c>
      <c r="E1624" s="89">
        <v>9781.5400000000009</v>
      </c>
      <c r="F1624" s="69">
        <v>44694</v>
      </c>
      <c r="G1624" s="69">
        <v>44692</v>
      </c>
      <c r="H1624" s="66"/>
      <c r="I1624" s="69">
        <v>44692</v>
      </c>
      <c r="J1624" s="71" t="s">
        <v>2900</v>
      </c>
      <c r="K1624" s="70" t="s">
        <v>18</v>
      </c>
      <c r="L1624" s="66" t="s">
        <v>16</v>
      </c>
      <c r="M1624" s="66">
        <v>656327900</v>
      </c>
      <c r="N1624" s="127"/>
      <c r="O1624" s="66"/>
      <c r="P1624" s="71">
        <v>44764.449518252302</v>
      </c>
      <c r="Q1624" s="66" t="s">
        <v>29</v>
      </c>
      <c r="R1624" s="66" t="s">
        <v>50</v>
      </c>
      <c r="S1624" s="66" t="s">
        <v>53168</v>
      </c>
      <c r="T1624" s="66" t="s">
        <v>20306</v>
      </c>
      <c r="U1624" s="137" t="s">
        <v>53771</v>
      </c>
    </row>
    <row r="1625" spans="1:21" s="102" customFormat="1" x14ac:dyDescent="0.2">
      <c r="A1625" s="56" t="s">
        <v>53768</v>
      </c>
      <c r="B1625" s="65" t="s">
        <v>8210</v>
      </c>
      <c r="C1625" s="66" t="s">
        <v>8211</v>
      </c>
      <c r="D1625" s="70" t="s">
        <v>8212</v>
      </c>
      <c r="E1625" s="89">
        <v>12938.2</v>
      </c>
      <c r="F1625" s="69">
        <v>44694</v>
      </c>
      <c r="G1625" s="69">
        <v>44692</v>
      </c>
      <c r="H1625" s="66"/>
      <c r="I1625" s="69">
        <v>44692</v>
      </c>
      <c r="J1625" s="71" t="s">
        <v>2900</v>
      </c>
      <c r="K1625" s="70" t="s">
        <v>18</v>
      </c>
      <c r="L1625" s="66" t="s">
        <v>16</v>
      </c>
      <c r="M1625" s="66">
        <v>805230229</v>
      </c>
      <c r="N1625" s="127"/>
      <c r="O1625" s="66"/>
      <c r="P1625" s="71">
        <v>44770.557429594897</v>
      </c>
      <c r="Q1625" s="66" t="s">
        <v>29</v>
      </c>
      <c r="R1625" s="66" t="s">
        <v>50</v>
      </c>
      <c r="S1625" s="66" t="s">
        <v>17</v>
      </c>
      <c r="T1625" s="66" t="s">
        <v>20308</v>
      </c>
      <c r="U1625" s="137" t="s">
        <v>53771</v>
      </c>
    </row>
    <row r="1626" spans="1:21" s="102" customFormat="1" x14ac:dyDescent="0.2">
      <c r="A1626" s="56" t="s">
        <v>53768</v>
      </c>
      <c r="B1626" s="65" t="s">
        <v>12643</v>
      </c>
      <c r="C1626" s="66" t="s">
        <v>12644</v>
      </c>
      <c r="D1626" s="70" t="s">
        <v>12645</v>
      </c>
      <c r="E1626" s="89">
        <v>18947.91</v>
      </c>
      <c r="F1626" s="69">
        <v>44694</v>
      </c>
      <c r="G1626" s="69">
        <v>44692</v>
      </c>
      <c r="H1626" s="66"/>
      <c r="I1626" s="69">
        <v>44692</v>
      </c>
      <c r="J1626" s="71" t="s">
        <v>2900</v>
      </c>
      <c r="K1626" s="70" t="s">
        <v>18</v>
      </c>
      <c r="L1626" s="66" t="s">
        <v>16</v>
      </c>
      <c r="M1626" s="66">
        <v>856199641</v>
      </c>
      <c r="N1626" s="127"/>
      <c r="O1626" s="66"/>
      <c r="P1626" s="71">
        <v>44763.654794097201</v>
      </c>
      <c r="Q1626" s="66" t="s">
        <v>29</v>
      </c>
      <c r="R1626" s="66" t="s">
        <v>50</v>
      </c>
      <c r="S1626" s="66" t="s">
        <v>5165</v>
      </c>
      <c r="T1626" s="66" t="s">
        <v>20308</v>
      </c>
      <c r="U1626" s="137" t="s">
        <v>53771</v>
      </c>
    </row>
    <row r="1627" spans="1:21" s="102" customFormat="1" x14ac:dyDescent="0.2">
      <c r="A1627" s="56" t="s">
        <v>53768</v>
      </c>
      <c r="B1627" s="65" t="s">
        <v>7938</v>
      </c>
      <c r="C1627" s="66" t="s">
        <v>7939</v>
      </c>
      <c r="D1627" s="70" t="s">
        <v>7940</v>
      </c>
      <c r="E1627" s="89">
        <v>7462.57</v>
      </c>
      <c r="F1627" s="69">
        <v>44694</v>
      </c>
      <c r="G1627" s="69">
        <v>44692</v>
      </c>
      <c r="H1627" s="66"/>
      <c r="I1627" s="69">
        <v>44692</v>
      </c>
      <c r="J1627" s="71" t="s">
        <v>2900</v>
      </c>
      <c r="K1627" s="70" t="s">
        <v>18</v>
      </c>
      <c r="L1627" s="66" t="s">
        <v>16</v>
      </c>
      <c r="M1627" s="66">
        <v>937247056</v>
      </c>
      <c r="N1627" s="127"/>
      <c r="O1627" s="66"/>
      <c r="P1627" s="71">
        <v>44760.618454282398</v>
      </c>
      <c r="Q1627" s="66" t="s">
        <v>29</v>
      </c>
      <c r="R1627" s="66" t="s">
        <v>50</v>
      </c>
      <c r="S1627" s="66" t="s">
        <v>17</v>
      </c>
      <c r="T1627" s="66" t="s">
        <v>20308</v>
      </c>
      <c r="U1627" s="137" t="s">
        <v>53771</v>
      </c>
    </row>
    <row r="1628" spans="1:21" s="102" customFormat="1" x14ac:dyDescent="0.2">
      <c r="A1628" s="56" t="s">
        <v>53768</v>
      </c>
      <c r="B1628" s="65" t="s">
        <v>12652</v>
      </c>
      <c r="C1628" s="66" t="s">
        <v>12653</v>
      </c>
      <c r="D1628" s="70" t="s">
        <v>12654</v>
      </c>
      <c r="E1628" s="89">
        <v>33728.990000000005</v>
      </c>
      <c r="F1628" s="69">
        <v>44694</v>
      </c>
      <c r="G1628" s="69">
        <v>44692</v>
      </c>
      <c r="H1628" s="66"/>
      <c r="I1628" s="69">
        <v>44692</v>
      </c>
      <c r="J1628" s="71" t="s">
        <v>2900</v>
      </c>
      <c r="K1628" s="70" t="s">
        <v>18</v>
      </c>
      <c r="L1628" s="66" t="s">
        <v>16</v>
      </c>
      <c r="M1628" s="66">
        <v>987040935</v>
      </c>
      <c r="N1628" s="127"/>
      <c r="O1628" s="66"/>
      <c r="P1628" s="71">
        <v>44762.468332407399</v>
      </c>
      <c r="Q1628" s="66" t="s">
        <v>29</v>
      </c>
      <c r="R1628" s="66" t="s">
        <v>50</v>
      </c>
      <c r="S1628" s="66" t="s">
        <v>53170</v>
      </c>
      <c r="T1628" s="66" t="s">
        <v>20306</v>
      </c>
      <c r="U1628" s="137" t="s">
        <v>53771</v>
      </c>
    </row>
    <row r="1629" spans="1:21" s="102" customFormat="1" x14ac:dyDescent="0.2">
      <c r="A1629" s="56" t="s">
        <v>53768</v>
      </c>
      <c r="B1629" s="65" t="s">
        <v>7709</v>
      </c>
      <c r="C1629" s="66" t="s">
        <v>7710</v>
      </c>
      <c r="D1629" s="70" t="s">
        <v>7711</v>
      </c>
      <c r="E1629" s="89">
        <v>21447.879999999997</v>
      </c>
      <c r="F1629" s="69">
        <v>44694</v>
      </c>
      <c r="G1629" s="69">
        <v>44692</v>
      </c>
      <c r="H1629" s="66"/>
      <c r="I1629" s="69">
        <v>44692</v>
      </c>
      <c r="J1629" s="71" t="s">
        <v>2900</v>
      </c>
      <c r="K1629" s="70" t="s">
        <v>18</v>
      </c>
      <c r="L1629" s="66" t="s">
        <v>16</v>
      </c>
      <c r="M1629" s="66">
        <v>841866687</v>
      </c>
      <c r="N1629" s="127"/>
      <c r="O1629" s="66"/>
      <c r="P1629" s="71">
        <v>44763.665693518502</v>
      </c>
      <c r="Q1629" s="66" t="s">
        <v>29</v>
      </c>
      <c r="R1629" s="66" t="s">
        <v>50</v>
      </c>
      <c r="S1629" s="66" t="s">
        <v>17</v>
      </c>
      <c r="T1629" s="66" t="s">
        <v>20308</v>
      </c>
      <c r="U1629" s="137" t="s">
        <v>53771</v>
      </c>
    </row>
    <row r="1630" spans="1:21" s="102" customFormat="1" x14ac:dyDescent="0.2">
      <c r="A1630" s="56" t="s">
        <v>53768</v>
      </c>
      <c r="B1630" s="65" t="s">
        <v>10691</v>
      </c>
      <c r="C1630" s="66" t="s">
        <v>10692</v>
      </c>
      <c r="D1630" s="70" t="s">
        <v>10693</v>
      </c>
      <c r="E1630" s="89">
        <v>26524.53</v>
      </c>
      <c r="F1630" s="69">
        <v>44694</v>
      </c>
      <c r="G1630" s="69">
        <v>44692</v>
      </c>
      <c r="H1630" s="66"/>
      <c r="I1630" s="69">
        <v>44692</v>
      </c>
      <c r="J1630" s="71" t="s">
        <v>2900</v>
      </c>
      <c r="K1630" s="70" t="s">
        <v>18</v>
      </c>
      <c r="L1630" s="66" t="s">
        <v>16</v>
      </c>
      <c r="M1630" s="66">
        <v>630975735</v>
      </c>
      <c r="N1630" s="127"/>
      <c r="O1630" s="66"/>
      <c r="P1630" s="71">
        <v>44760.601630324098</v>
      </c>
      <c r="Q1630" s="66" t="s">
        <v>29</v>
      </c>
      <c r="R1630" s="66" t="s">
        <v>50</v>
      </c>
      <c r="S1630" s="66" t="s">
        <v>53172</v>
      </c>
      <c r="T1630" s="66" t="s">
        <v>20307</v>
      </c>
      <c r="U1630" s="137" t="s">
        <v>53771</v>
      </c>
    </row>
    <row r="1631" spans="1:21" s="102" customFormat="1" x14ac:dyDescent="0.2">
      <c r="A1631" s="56" t="s">
        <v>53768</v>
      </c>
      <c r="B1631" s="65" t="s">
        <v>12337</v>
      </c>
      <c r="C1631" s="66" t="s">
        <v>12338</v>
      </c>
      <c r="D1631" s="70" t="s">
        <v>12339</v>
      </c>
      <c r="E1631" s="89">
        <v>23910.69</v>
      </c>
      <c r="F1631" s="69">
        <v>44694</v>
      </c>
      <c r="G1631" s="69">
        <v>44692</v>
      </c>
      <c r="H1631" s="66"/>
      <c r="I1631" s="69">
        <v>44692</v>
      </c>
      <c r="J1631" s="71" t="s">
        <v>12340</v>
      </c>
      <c r="K1631" s="70" t="s">
        <v>18</v>
      </c>
      <c r="L1631" s="66" t="s">
        <v>16</v>
      </c>
      <c r="M1631" s="66">
        <v>872974257</v>
      </c>
      <c r="N1631" s="127"/>
      <c r="O1631" s="66"/>
      <c r="P1631" s="71">
        <v>44769.442865740697</v>
      </c>
      <c r="Q1631" s="66" t="s">
        <v>29</v>
      </c>
      <c r="R1631" s="66" t="s">
        <v>50</v>
      </c>
      <c r="S1631" s="66" t="s">
        <v>51653</v>
      </c>
      <c r="T1631" s="66" t="s">
        <v>20308</v>
      </c>
      <c r="U1631" s="137" t="s">
        <v>53771</v>
      </c>
    </row>
    <row r="1632" spans="1:21" s="102" customFormat="1" x14ac:dyDescent="0.2">
      <c r="A1632" s="56" t="s">
        <v>53768</v>
      </c>
      <c r="B1632" s="65" t="s">
        <v>13005</v>
      </c>
      <c r="C1632" s="66" t="s">
        <v>13006</v>
      </c>
      <c r="D1632" s="70" t="s">
        <v>13007</v>
      </c>
      <c r="E1632" s="89">
        <v>51263.39</v>
      </c>
      <c r="F1632" s="69">
        <v>44694</v>
      </c>
      <c r="G1632" s="69">
        <v>44692</v>
      </c>
      <c r="H1632" s="66"/>
      <c r="I1632" s="69">
        <v>44692</v>
      </c>
      <c r="J1632" s="71" t="s">
        <v>2900</v>
      </c>
      <c r="K1632" s="70" t="s">
        <v>18</v>
      </c>
      <c r="L1632" s="66" t="s">
        <v>16</v>
      </c>
      <c r="M1632" s="66">
        <v>918413786</v>
      </c>
      <c r="N1632" s="127"/>
      <c r="O1632" s="66"/>
      <c r="P1632" s="71">
        <v>44760.577671493098</v>
      </c>
      <c r="Q1632" s="66" t="s">
        <v>29</v>
      </c>
      <c r="R1632" s="66" t="s">
        <v>50</v>
      </c>
      <c r="S1632" s="66" t="s">
        <v>4290</v>
      </c>
      <c r="T1632" s="66" t="s">
        <v>20307</v>
      </c>
      <c r="U1632" s="137" t="s">
        <v>53771</v>
      </c>
    </row>
    <row r="1633" spans="1:21" s="102" customFormat="1" x14ac:dyDescent="0.2">
      <c r="A1633" s="56" t="s">
        <v>53768</v>
      </c>
      <c r="B1633" s="65" t="s">
        <v>7834</v>
      </c>
      <c r="C1633" s="66" t="s">
        <v>7835</v>
      </c>
      <c r="D1633" s="70" t="s">
        <v>7836</v>
      </c>
      <c r="E1633" s="89">
        <v>16983.16</v>
      </c>
      <c r="F1633" s="69">
        <v>44694</v>
      </c>
      <c r="G1633" s="69">
        <v>44692</v>
      </c>
      <c r="H1633" s="66"/>
      <c r="I1633" s="69">
        <v>44692</v>
      </c>
      <c r="J1633" s="71" t="s">
        <v>2900</v>
      </c>
      <c r="K1633" s="70" t="s">
        <v>18</v>
      </c>
      <c r="L1633" s="66" t="s">
        <v>16</v>
      </c>
      <c r="M1633" s="66">
        <v>985013762</v>
      </c>
      <c r="N1633" s="127"/>
      <c r="O1633" s="66"/>
      <c r="P1633" s="71">
        <v>44771.705773645801</v>
      </c>
      <c r="Q1633" s="66" t="s">
        <v>29</v>
      </c>
      <c r="R1633" s="66" t="s">
        <v>50</v>
      </c>
      <c r="S1633" s="66" t="s">
        <v>17</v>
      </c>
      <c r="T1633" s="66" t="s">
        <v>20306</v>
      </c>
      <c r="U1633" s="137" t="s">
        <v>53771</v>
      </c>
    </row>
    <row r="1634" spans="1:21" s="102" customFormat="1" x14ac:dyDescent="0.2">
      <c r="A1634" s="56" t="s">
        <v>53768</v>
      </c>
      <c r="B1634" s="65" t="s">
        <v>6432</v>
      </c>
      <c r="C1634" s="66" t="s">
        <v>6433</v>
      </c>
      <c r="D1634" s="112" t="s">
        <v>6434</v>
      </c>
      <c r="E1634" s="109">
        <v>50418.659999999996</v>
      </c>
      <c r="F1634" s="69">
        <v>44694</v>
      </c>
      <c r="G1634" s="69">
        <v>44692</v>
      </c>
      <c r="H1634" s="66"/>
      <c r="I1634" s="69">
        <v>44692</v>
      </c>
      <c r="J1634" s="71" t="s">
        <v>2900</v>
      </c>
      <c r="K1634" s="70" t="s">
        <v>18</v>
      </c>
      <c r="L1634" s="66" t="s">
        <v>16</v>
      </c>
      <c r="M1634" s="66">
        <v>994056221</v>
      </c>
      <c r="N1634" s="127"/>
      <c r="O1634" s="66"/>
      <c r="P1634" s="71">
        <v>44767.717428784701</v>
      </c>
      <c r="Q1634" s="66" t="s">
        <v>29</v>
      </c>
      <c r="R1634" s="66" t="s">
        <v>50</v>
      </c>
      <c r="S1634" s="66" t="s">
        <v>21</v>
      </c>
      <c r="T1634" s="66" t="s">
        <v>20308</v>
      </c>
      <c r="U1634" s="137" t="s">
        <v>53771</v>
      </c>
    </row>
    <row r="1635" spans="1:21" s="102" customFormat="1" x14ac:dyDescent="0.2">
      <c r="A1635" s="56" t="s">
        <v>53768</v>
      </c>
      <c r="B1635" s="65" t="s">
        <v>18369</v>
      </c>
      <c r="C1635" s="66" t="s">
        <v>18364</v>
      </c>
      <c r="D1635" s="70" t="s">
        <v>18370</v>
      </c>
      <c r="E1635" s="89">
        <v>8202.23</v>
      </c>
      <c r="F1635" s="69">
        <v>44694</v>
      </c>
      <c r="G1635" s="69">
        <v>44692</v>
      </c>
      <c r="H1635" s="66"/>
      <c r="I1635" s="69">
        <v>44692</v>
      </c>
      <c r="J1635" s="71" t="s">
        <v>18366</v>
      </c>
      <c r="K1635" s="70" t="s">
        <v>14</v>
      </c>
      <c r="L1635" s="66" t="s">
        <v>16</v>
      </c>
      <c r="M1635" s="66">
        <v>935818618</v>
      </c>
      <c r="N1635" s="127"/>
      <c r="O1635" s="66"/>
      <c r="P1635" s="71">
        <v>44754.553513854204</v>
      </c>
      <c r="Q1635" s="66" t="s">
        <v>29</v>
      </c>
      <c r="R1635" s="66" t="s">
        <v>50</v>
      </c>
      <c r="S1635" s="66" t="s">
        <v>53175</v>
      </c>
      <c r="T1635" s="66" t="s">
        <v>20306</v>
      </c>
      <c r="U1635" s="137" t="s">
        <v>53771</v>
      </c>
    </row>
    <row r="1636" spans="1:21" s="102" customFormat="1" x14ac:dyDescent="0.2">
      <c r="A1636" s="56" t="s">
        <v>53768</v>
      </c>
      <c r="B1636" s="65" t="s">
        <v>12662</v>
      </c>
      <c r="C1636" s="66" t="s">
        <v>12663</v>
      </c>
      <c r="D1636" s="70" t="s">
        <v>12664</v>
      </c>
      <c r="E1636" s="89">
        <v>42062.83</v>
      </c>
      <c r="F1636" s="69">
        <v>44694</v>
      </c>
      <c r="G1636" s="69">
        <v>44692</v>
      </c>
      <c r="H1636" s="66"/>
      <c r="I1636" s="69">
        <v>44692</v>
      </c>
      <c r="J1636" s="71" t="s">
        <v>2900</v>
      </c>
      <c r="K1636" s="70" t="s">
        <v>18</v>
      </c>
      <c r="L1636" s="66" t="s">
        <v>16</v>
      </c>
      <c r="M1636" s="66">
        <v>883917429</v>
      </c>
      <c r="N1636" s="127"/>
      <c r="O1636" s="66"/>
      <c r="P1636" s="71">
        <v>44748.472649884301</v>
      </c>
      <c r="Q1636" s="66" t="s">
        <v>29</v>
      </c>
      <c r="R1636" s="66" t="s">
        <v>50</v>
      </c>
      <c r="S1636" s="66" t="s">
        <v>17</v>
      </c>
      <c r="T1636" s="66" t="s">
        <v>20308</v>
      </c>
      <c r="U1636" s="137" t="s">
        <v>53771</v>
      </c>
    </row>
    <row r="1637" spans="1:21" s="102" customFormat="1" x14ac:dyDescent="0.2">
      <c r="A1637" s="56" t="s">
        <v>53768</v>
      </c>
      <c r="B1637" s="65" t="s">
        <v>12383</v>
      </c>
      <c r="C1637" s="66" t="s">
        <v>12384</v>
      </c>
      <c r="D1637" s="70" t="s">
        <v>12385</v>
      </c>
      <c r="E1637" s="89">
        <v>31003.41</v>
      </c>
      <c r="F1637" s="69">
        <v>44694</v>
      </c>
      <c r="G1637" s="69">
        <v>44692</v>
      </c>
      <c r="H1637" s="66"/>
      <c r="I1637" s="69">
        <v>44692</v>
      </c>
      <c r="J1637" s="71" t="s">
        <v>2900</v>
      </c>
      <c r="K1637" s="70" t="s">
        <v>18</v>
      </c>
      <c r="L1637" s="66" t="s">
        <v>16</v>
      </c>
      <c r="M1637" s="66">
        <v>831077706</v>
      </c>
      <c r="N1637" s="127"/>
      <c r="O1637" s="66"/>
      <c r="P1637" s="71">
        <v>44769.461722106498</v>
      </c>
      <c r="Q1637" s="66" t="s">
        <v>29</v>
      </c>
      <c r="R1637" s="66" t="s">
        <v>50</v>
      </c>
      <c r="S1637" s="66" t="s">
        <v>53178</v>
      </c>
      <c r="T1637" s="66" t="s">
        <v>20308</v>
      </c>
      <c r="U1637" s="137" t="s">
        <v>53771</v>
      </c>
    </row>
    <row r="1638" spans="1:21" s="102" customFormat="1" x14ac:dyDescent="0.2">
      <c r="A1638" s="56" t="s">
        <v>53768</v>
      </c>
      <c r="B1638" s="65" t="s">
        <v>19004</v>
      </c>
      <c r="C1638" s="66" t="s">
        <v>19005</v>
      </c>
      <c r="D1638" s="70" t="s">
        <v>19006</v>
      </c>
      <c r="E1638" s="89">
        <v>16397.95</v>
      </c>
      <c r="F1638" s="69">
        <v>44694</v>
      </c>
      <c r="G1638" s="69">
        <v>44692</v>
      </c>
      <c r="H1638" s="66" t="s">
        <v>19007</v>
      </c>
      <c r="I1638" s="69">
        <v>44692</v>
      </c>
      <c r="J1638" s="71" t="s">
        <v>2900</v>
      </c>
      <c r="K1638" s="70" t="s">
        <v>18</v>
      </c>
      <c r="L1638" s="66" t="s">
        <v>16</v>
      </c>
      <c r="M1638" s="66">
        <v>864585770</v>
      </c>
      <c r="N1638" s="127"/>
      <c r="O1638" s="66"/>
      <c r="P1638" s="71">
        <v>44763.608987650499</v>
      </c>
      <c r="Q1638" s="66" t="s">
        <v>29</v>
      </c>
      <c r="R1638" s="66" t="s">
        <v>50</v>
      </c>
      <c r="S1638" s="66" t="s">
        <v>53179</v>
      </c>
      <c r="T1638" s="66" t="s">
        <v>20307</v>
      </c>
      <c r="U1638" s="137" t="s">
        <v>53771</v>
      </c>
    </row>
    <row r="1639" spans="1:21" s="102" customFormat="1" x14ac:dyDescent="0.2">
      <c r="A1639" s="56" t="s">
        <v>53768</v>
      </c>
      <c r="B1639" s="65" t="s">
        <v>7702</v>
      </c>
      <c r="C1639" s="66" t="s">
        <v>7703</v>
      </c>
      <c r="D1639" s="70" t="s">
        <v>7704</v>
      </c>
      <c r="E1639" s="89">
        <v>49526.17</v>
      </c>
      <c r="F1639" s="69">
        <v>44694</v>
      </c>
      <c r="G1639" s="69">
        <v>44692</v>
      </c>
      <c r="H1639" s="66"/>
      <c r="I1639" s="69">
        <v>44692</v>
      </c>
      <c r="J1639" s="71" t="s">
        <v>2900</v>
      </c>
      <c r="K1639" s="70" t="s">
        <v>18</v>
      </c>
      <c r="L1639" s="66" t="s">
        <v>16</v>
      </c>
      <c r="M1639" s="66">
        <v>933642510</v>
      </c>
      <c r="N1639" s="127"/>
      <c r="O1639" s="66"/>
      <c r="P1639" s="71">
        <v>44767.551746261597</v>
      </c>
      <c r="Q1639" s="66" t="s">
        <v>29</v>
      </c>
      <c r="R1639" s="66" t="s">
        <v>50</v>
      </c>
      <c r="S1639" s="66" t="s">
        <v>17</v>
      </c>
      <c r="T1639" s="66" t="s">
        <v>20306</v>
      </c>
      <c r="U1639" s="137" t="s">
        <v>53771</v>
      </c>
    </row>
    <row r="1640" spans="1:21" s="102" customFormat="1" x14ac:dyDescent="0.2">
      <c r="A1640" s="56" t="s">
        <v>53768</v>
      </c>
      <c r="B1640" s="65" t="s">
        <v>12665</v>
      </c>
      <c r="C1640" s="66" t="s">
        <v>7673</v>
      </c>
      <c r="D1640" s="70" t="s">
        <v>12666</v>
      </c>
      <c r="E1640" s="89">
        <v>43414.12</v>
      </c>
      <c r="F1640" s="69">
        <v>44694</v>
      </c>
      <c r="G1640" s="69">
        <v>44692</v>
      </c>
      <c r="H1640" s="66"/>
      <c r="I1640" s="69">
        <v>44692</v>
      </c>
      <c r="J1640" s="71" t="s">
        <v>2900</v>
      </c>
      <c r="K1640" s="70" t="s">
        <v>18</v>
      </c>
      <c r="L1640" s="66" t="s">
        <v>16</v>
      </c>
      <c r="M1640" s="66">
        <v>813885219</v>
      </c>
      <c r="N1640" s="127"/>
      <c r="O1640" s="66"/>
      <c r="P1640" s="71">
        <v>44767.743529282401</v>
      </c>
      <c r="Q1640" s="66" t="s">
        <v>29</v>
      </c>
      <c r="R1640" s="66" t="s">
        <v>50</v>
      </c>
      <c r="S1640" s="66" t="s">
        <v>52932</v>
      </c>
      <c r="T1640" s="66" t="s">
        <v>20308</v>
      </c>
      <c r="U1640" s="137" t="s">
        <v>53771</v>
      </c>
    </row>
    <row r="1641" spans="1:21" s="102" customFormat="1" x14ac:dyDescent="0.2">
      <c r="A1641" s="56" t="s">
        <v>53768</v>
      </c>
      <c r="B1641" s="65" t="s">
        <v>7672</v>
      </c>
      <c r="C1641" s="66" t="s">
        <v>7673</v>
      </c>
      <c r="D1641" s="70" t="s">
        <v>7674</v>
      </c>
      <c r="E1641" s="89">
        <v>12910.91</v>
      </c>
      <c r="F1641" s="69">
        <v>44694</v>
      </c>
      <c r="G1641" s="69">
        <v>44692</v>
      </c>
      <c r="H1641" s="66"/>
      <c r="I1641" s="69">
        <v>44692</v>
      </c>
      <c r="J1641" s="71" t="s">
        <v>2900</v>
      </c>
      <c r="K1641" s="70" t="s">
        <v>18</v>
      </c>
      <c r="L1641" s="66" t="s">
        <v>16</v>
      </c>
      <c r="M1641" s="66">
        <v>813885219</v>
      </c>
      <c r="N1641" s="127"/>
      <c r="O1641" s="66"/>
      <c r="P1641" s="71">
        <v>44769.401601736099</v>
      </c>
      <c r="Q1641" s="66" t="s">
        <v>29</v>
      </c>
      <c r="R1641" s="66" t="s">
        <v>50</v>
      </c>
      <c r="S1641" s="66" t="s">
        <v>19978</v>
      </c>
      <c r="T1641" s="66" t="s">
        <v>20308</v>
      </c>
      <c r="U1641" s="137" t="s">
        <v>53771</v>
      </c>
    </row>
    <row r="1642" spans="1:21" s="102" customFormat="1" x14ac:dyDescent="0.2">
      <c r="A1642" s="56" t="s">
        <v>53768</v>
      </c>
      <c r="B1642" s="65" t="s">
        <v>14892</v>
      </c>
      <c r="C1642" s="66" t="s">
        <v>14893</v>
      </c>
      <c r="D1642" s="70" t="s">
        <v>14894</v>
      </c>
      <c r="E1642" s="89">
        <v>3332.1500000000005</v>
      </c>
      <c r="F1642" s="69">
        <v>44694</v>
      </c>
      <c r="G1642" s="69">
        <v>44692</v>
      </c>
      <c r="H1642" s="66"/>
      <c r="I1642" s="69">
        <v>44692</v>
      </c>
      <c r="J1642" s="71" t="s">
        <v>2900</v>
      </c>
      <c r="K1642" s="70" t="s">
        <v>18</v>
      </c>
      <c r="L1642" s="66" t="s">
        <v>16</v>
      </c>
      <c r="M1642" s="66">
        <v>856719093</v>
      </c>
      <c r="N1642" s="127"/>
      <c r="O1642" s="66"/>
      <c r="P1642" s="71">
        <v>44756.5937239583</v>
      </c>
      <c r="Q1642" s="66" t="s">
        <v>29</v>
      </c>
      <c r="R1642" s="66" t="s">
        <v>50</v>
      </c>
      <c r="S1642" s="66" t="s">
        <v>53186</v>
      </c>
      <c r="T1642" s="66" t="s">
        <v>20307</v>
      </c>
      <c r="U1642" s="137" t="s">
        <v>53771</v>
      </c>
    </row>
    <row r="1643" spans="1:21" s="102" customFormat="1" x14ac:dyDescent="0.2">
      <c r="A1643" s="56" t="s">
        <v>53768</v>
      </c>
      <c r="B1643" s="65" t="s">
        <v>7927</v>
      </c>
      <c r="C1643" s="66" t="s">
        <v>7928</v>
      </c>
      <c r="D1643" s="70" t="s">
        <v>7929</v>
      </c>
      <c r="E1643" s="89">
        <v>20319.59</v>
      </c>
      <c r="F1643" s="69">
        <v>44694</v>
      </c>
      <c r="G1643" s="69">
        <v>44692</v>
      </c>
      <c r="H1643" s="66"/>
      <c r="I1643" s="69">
        <v>44692</v>
      </c>
      <c r="J1643" s="71" t="s">
        <v>2900</v>
      </c>
      <c r="K1643" s="70" t="s">
        <v>18</v>
      </c>
      <c r="L1643" s="66" t="s">
        <v>16</v>
      </c>
      <c r="M1643" s="66">
        <v>843000315</v>
      </c>
      <c r="N1643" s="127"/>
      <c r="O1643" s="66"/>
      <c r="P1643" s="71">
        <v>44769.436522338001</v>
      </c>
      <c r="Q1643" s="66" t="s">
        <v>29</v>
      </c>
      <c r="R1643" s="66" t="s">
        <v>50</v>
      </c>
      <c r="S1643" s="66" t="s">
        <v>17</v>
      </c>
      <c r="T1643" s="66" t="s">
        <v>20308</v>
      </c>
      <c r="U1643" s="137" t="s">
        <v>53771</v>
      </c>
    </row>
    <row r="1644" spans="1:21" s="102" customFormat="1" x14ac:dyDescent="0.2">
      <c r="A1644" s="56" t="s">
        <v>53768</v>
      </c>
      <c r="B1644" s="65" t="s">
        <v>12714</v>
      </c>
      <c r="C1644" s="66" t="s">
        <v>12715</v>
      </c>
      <c r="D1644" s="70" t="s">
        <v>12716</v>
      </c>
      <c r="E1644" s="89">
        <v>10493.43</v>
      </c>
      <c r="F1644" s="69">
        <v>44694</v>
      </c>
      <c r="G1644" s="69">
        <v>44692</v>
      </c>
      <c r="H1644" s="66"/>
      <c r="I1644" s="69">
        <v>44692</v>
      </c>
      <c r="J1644" s="71" t="s">
        <v>2900</v>
      </c>
      <c r="K1644" s="70" t="s">
        <v>18</v>
      </c>
      <c r="L1644" s="66" t="s">
        <v>16</v>
      </c>
      <c r="M1644" s="66">
        <v>863287072</v>
      </c>
      <c r="N1644" s="127"/>
      <c r="O1644" s="66"/>
      <c r="P1644" s="71">
        <v>44760.6947945949</v>
      </c>
      <c r="Q1644" s="66" t="s">
        <v>29</v>
      </c>
      <c r="R1644" s="66" t="s">
        <v>50</v>
      </c>
      <c r="S1644" s="66" t="s">
        <v>17</v>
      </c>
      <c r="T1644" s="66" t="s">
        <v>20307</v>
      </c>
      <c r="U1644" s="137" t="s">
        <v>53771</v>
      </c>
    </row>
    <row r="1645" spans="1:21" s="102" customFormat="1" x14ac:dyDescent="0.2">
      <c r="A1645" s="56" t="s">
        <v>53768</v>
      </c>
      <c r="B1645" s="65" t="s">
        <v>16691</v>
      </c>
      <c r="C1645" s="66" t="s">
        <v>16692</v>
      </c>
      <c r="D1645" s="70" t="s">
        <v>16693</v>
      </c>
      <c r="E1645" s="89">
        <v>19575.059999999998</v>
      </c>
      <c r="F1645" s="69">
        <v>44694</v>
      </c>
      <c r="G1645" s="69">
        <v>44692</v>
      </c>
      <c r="H1645" s="66"/>
      <c r="I1645" s="69">
        <v>44692</v>
      </c>
      <c r="J1645" s="71" t="s">
        <v>2900</v>
      </c>
      <c r="K1645" s="70" t="s">
        <v>18</v>
      </c>
      <c r="L1645" s="66" t="s">
        <v>16</v>
      </c>
      <c r="M1645" s="66">
        <v>937213238</v>
      </c>
      <c r="N1645" s="127"/>
      <c r="O1645" s="66"/>
      <c r="P1645" s="71">
        <v>44769.430702395803</v>
      </c>
      <c r="Q1645" s="66" t="s">
        <v>29</v>
      </c>
      <c r="R1645" s="66" t="s">
        <v>50</v>
      </c>
      <c r="S1645" s="66" t="s">
        <v>17</v>
      </c>
      <c r="T1645" s="66" t="s">
        <v>20308</v>
      </c>
      <c r="U1645" s="137" t="s">
        <v>53771</v>
      </c>
    </row>
    <row r="1646" spans="1:21" s="102" customFormat="1" x14ac:dyDescent="0.2">
      <c r="A1646" s="56" t="s">
        <v>53768</v>
      </c>
      <c r="B1646" s="65" t="s">
        <v>8101</v>
      </c>
      <c r="C1646" s="66" t="s">
        <v>8037</v>
      </c>
      <c r="D1646" s="70" t="s">
        <v>8102</v>
      </c>
      <c r="E1646" s="89">
        <v>8467.49</v>
      </c>
      <c r="F1646" s="69">
        <v>44694</v>
      </c>
      <c r="G1646" s="69">
        <v>44692</v>
      </c>
      <c r="H1646" s="66"/>
      <c r="I1646" s="69">
        <v>44692</v>
      </c>
      <c r="J1646" s="71" t="s">
        <v>8039</v>
      </c>
      <c r="K1646" s="70" t="s">
        <v>14</v>
      </c>
      <c r="L1646" s="66" t="s">
        <v>16</v>
      </c>
      <c r="M1646" s="66">
        <v>801552061</v>
      </c>
      <c r="N1646" s="127"/>
      <c r="O1646" s="66"/>
      <c r="P1646" s="71">
        <v>44754.689567511603</v>
      </c>
      <c r="Q1646" s="66" t="s">
        <v>29</v>
      </c>
      <c r="R1646" s="66" t="s">
        <v>50</v>
      </c>
      <c r="S1646" s="66" t="s">
        <v>53193</v>
      </c>
      <c r="T1646" s="66" t="s">
        <v>20307</v>
      </c>
      <c r="U1646" s="137" t="s">
        <v>53771</v>
      </c>
    </row>
    <row r="1647" spans="1:21" s="102" customFormat="1" x14ac:dyDescent="0.2">
      <c r="A1647" s="56" t="s">
        <v>53768</v>
      </c>
      <c r="B1647" s="65" t="s">
        <v>16669</v>
      </c>
      <c r="C1647" s="66" t="s">
        <v>16670</v>
      </c>
      <c r="D1647" s="70" t="s">
        <v>16671</v>
      </c>
      <c r="E1647" s="89">
        <v>6375</v>
      </c>
      <c r="F1647" s="69">
        <v>44694</v>
      </c>
      <c r="G1647" s="69">
        <v>44692</v>
      </c>
      <c r="H1647" s="66"/>
      <c r="I1647" s="69">
        <v>44692</v>
      </c>
      <c r="J1647" s="71" t="s">
        <v>2900</v>
      </c>
      <c r="K1647" s="70" t="s">
        <v>18</v>
      </c>
      <c r="L1647" s="66" t="s">
        <v>16</v>
      </c>
      <c r="M1647" s="66">
        <v>972639735</v>
      </c>
      <c r="N1647" s="127"/>
      <c r="O1647" s="66"/>
      <c r="P1647" s="71">
        <v>44769.663767476901</v>
      </c>
      <c r="Q1647" s="66" t="s">
        <v>29</v>
      </c>
      <c r="R1647" s="66" t="s">
        <v>50</v>
      </c>
      <c r="S1647" s="66" t="s">
        <v>17</v>
      </c>
      <c r="T1647" s="66" t="s">
        <v>20306</v>
      </c>
      <c r="U1647" s="137" t="s">
        <v>53771</v>
      </c>
    </row>
    <row r="1648" spans="1:21" s="102" customFormat="1" x14ac:dyDescent="0.2">
      <c r="A1648" s="56" t="s">
        <v>53768</v>
      </c>
      <c r="B1648" s="65" t="s">
        <v>12670</v>
      </c>
      <c r="C1648" s="66" t="s">
        <v>12671</v>
      </c>
      <c r="D1648" s="70" t="s">
        <v>12672</v>
      </c>
      <c r="E1648" s="89">
        <v>29006.959999999999</v>
      </c>
      <c r="F1648" s="69">
        <v>44694</v>
      </c>
      <c r="G1648" s="69">
        <v>44692</v>
      </c>
      <c r="H1648" s="66"/>
      <c r="I1648" s="69">
        <v>44692</v>
      </c>
      <c r="J1648" s="71" t="s">
        <v>2900</v>
      </c>
      <c r="K1648" s="70" t="s">
        <v>18</v>
      </c>
      <c r="L1648" s="66" t="s">
        <v>16</v>
      </c>
      <c r="M1648" s="66">
        <v>930076967</v>
      </c>
      <c r="N1648" s="127"/>
      <c r="O1648" s="66"/>
      <c r="P1648" s="71">
        <v>44760.447648379602</v>
      </c>
      <c r="Q1648" s="66" t="s">
        <v>29</v>
      </c>
      <c r="R1648" s="66" t="s">
        <v>50</v>
      </c>
      <c r="S1648" s="66" t="s">
        <v>19929</v>
      </c>
      <c r="T1648" s="66" t="s">
        <v>20308</v>
      </c>
      <c r="U1648" s="137" t="s">
        <v>53771</v>
      </c>
    </row>
    <row r="1649" spans="1:21" s="102" customFormat="1" x14ac:dyDescent="0.2">
      <c r="A1649" s="56" t="s">
        <v>53768</v>
      </c>
      <c r="B1649" s="65" t="s">
        <v>19915</v>
      </c>
      <c r="C1649" s="66" t="s">
        <v>19916</v>
      </c>
      <c r="D1649" s="70" t="s">
        <v>19917</v>
      </c>
      <c r="E1649" s="89">
        <v>11443.89</v>
      </c>
      <c r="F1649" s="69">
        <v>44694</v>
      </c>
      <c r="G1649" s="69">
        <v>44692</v>
      </c>
      <c r="H1649" s="66"/>
      <c r="I1649" s="69">
        <v>44692</v>
      </c>
      <c r="J1649" s="71" t="s">
        <v>2900</v>
      </c>
      <c r="K1649" s="70" t="s">
        <v>18</v>
      </c>
      <c r="L1649" s="66" t="s">
        <v>16</v>
      </c>
      <c r="M1649" s="66">
        <v>871519533</v>
      </c>
      <c r="N1649" s="127"/>
      <c r="O1649" s="66"/>
      <c r="P1649" s="71">
        <v>44753.385484224498</v>
      </c>
      <c r="Q1649" s="66" t="s">
        <v>29</v>
      </c>
      <c r="R1649" s="66" t="s">
        <v>50</v>
      </c>
      <c r="S1649" s="66" t="s">
        <v>53194</v>
      </c>
      <c r="T1649" s="66" t="s">
        <v>20306</v>
      </c>
      <c r="U1649" s="137" t="s">
        <v>53771</v>
      </c>
    </row>
    <row r="1650" spans="1:21" s="102" customFormat="1" x14ac:dyDescent="0.2">
      <c r="A1650" s="56" t="s">
        <v>53768</v>
      </c>
      <c r="B1650" s="65" t="s">
        <v>7900</v>
      </c>
      <c r="C1650" s="66" t="s">
        <v>7901</v>
      </c>
      <c r="D1650" s="70" t="s">
        <v>7902</v>
      </c>
      <c r="E1650" s="89">
        <v>34305.800000000003</v>
      </c>
      <c r="F1650" s="69">
        <v>44694</v>
      </c>
      <c r="G1650" s="69">
        <v>44692</v>
      </c>
      <c r="H1650" s="66"/>
      <c r="I1650" s="69">
        <v>44692</v>
      </c>
      <c r="J1650" s="71" t="s">
        <v>2900</v>
      </c>
      <c r="K1650" s="70" t="s">
        <v>18</v>
      </c>
      <c r="L1650" s="66" t="s">
        <v>16</v>
      </c>
      <c r="M1650" s="66">
        <v>885286012</v>
      </c>
      <c r="N1650" s="127"/>
      <c r="O1650" s="66">
        <v>500</v>
      </c>
      <c r="P1650" s="71">
        <v>44749.648669409697</v>
      </c>
      <c r="Q1650" s="66" t="s">
        <v>29</v>
      </c>
      <c r="R1650" s="66" t="s">
        <v>50</v>
      </c>
      <c r="S1650" s="66" t="s">
        <v>52273</v>
      </c>
      <c r="T1650" s="66" t="s">
        <v>20308</v>
      </c>
      <c r="U1650" s="137" t="s">
        <v>53771</v>
      </c>
    </row>
    <row r="1651" spans="1:21" s="102" customFormat="1" x14ac:dyDescent="0.2">
      <c r="A1651" s="56" t="s">
        <v>53768</v>
      </c>
      <c r="B1651" s="65" t="s">
        <v>12655</v>
      </c>
      <c r="C1651" s="66" t="s">
        <v>12656</v>
      </c>
      <c r="D1651" s="70" t="s">
        <v>12657</v>
      </c>
      <c r="E1651" s="89">
        <v>6681.25</v>
      </c>
      <c r="F1651" s="69">
        <v>44694</v>
      </c>
      <c r="G1651" s="69">
        <v>44692</v>
      </c>
      <c r="H1651" s="66"/>
      <c r="I1651" s="69">
        <v>44692</v>
      </c>
      <c r="J1651" s="71" t="s">
        <v>2900</v>
      </c>
      <c r="K1651" s="70" t="s">
        <v>18</v>
      </c>
      <c r="L1651" s="66" t="s">
        <v>16</v>
      </c>
      <c r="M1651" s="66">
        <v>950806044</v>
      </c>
      <c r="N1651" s="127"/>
      <c r="O1651" s="66">
        <v>1000</v>
      </c>
      <c r="P1651" s="71">
        <v>44771.7047598727</v>
      </c>
      <c r="Q1651" s="66" t="s">
        <v>29</v>
      </c>
      <c r="R1651" s="66" t="s">
        <v>50</v>
      </c>
      <c r="S1651" s="66" t="s">
        <v>17</v>
      </c>
      <c r="T1651" s="66" t="s">
        <v>20308</v>
      </c>
      <c r="U1651" s="137" t="s">
        <v>53771</v>
      </c>
    </row>
    <row r="1652" spans="1:21" s="102" customFormat="1" x14ac:dyDescent="0.2">
      <c r="A1652" s="56" t="s">
        <v>53768</v>
      </c>
      <c r="B1652" s="65" t="s">
        <v>7984</v>
      </c>
      <c r="C1652" s="66" t="s">
        <v>7985</v>
      </c>
      <c r="D1652" s="70" t="s">
        <v>7986</v>
      </c>
      <c r="E1652" s="89">
        <v>6917.68</v>
      </c>
      <c r="F1652" s="69">
        <v>44694</v>
      </c>
      <c r="G1652" s="69">
        <v>44692</v>
      </c>
      <c r="H1652" s="66"/>
      <c r="I1652" s="69">
        <v>44692</v>
      </c>
      <c r="J1652" s="71" t="s">
        <v>6835</v>
      </c>
      <c r="K1652" s="70" t="s">
        <v>18</v>
      </c>
      <c r="L1652" s="66" t="s">
        <v>16</v>
      </c>
      <c r="M1652" s="66">
        <v>970526262</v>
      </c>
      <c r="N1652" s="127"/>
      <c r="O1652" s="66"/>
      <c r="P1652" s="71">
        <v>44753.408389004602</v>
      </c>
      <c r="Q1652" s="66" t="s">
        <v>29</v>
      </c>
      <c r="R1652" s="66" t="s">
        <v>32</v>
      </c>
      <c r="S1652" s="66" t="s">
        <v>17</v>
      </c>
      <c r="T1652" s="66" t="s">
        <v>20308</v>
      </c>
      <c r="U1652" s="137" t="s">
        <v>53771</v>
      </c>
    </row>
    <row r="1653" spans="1:21" s="102" customFormat="1" x14ac:dyDescent="0.2">
      <c r="A1653" s="56" t="s">
        <v>53768</v>
      </c>
      <c r="B1653" s="65" t="s">
        <v>19198</v>
      </c>
      <c r="C1653" s="66" t="s">
        <v>19199</v>
      </c>
      <c r="D1653" s="70" t="s">
        <v>19200</v>
      </c>
      <c r="E1653" s="89">
        <v>26528.25</v>
      </c>
      <c r="F1653" s="69">
        <v>44694</v>
      </c>
      <c r="G1653" s="69">
        <v>44692</v>
      </c>
      <c r="H1653" s="66"/>
      <c r="I1653" s="69">
        <v>44692</v>
      </c>
      <c r="J1653" s="71" t="s">
        <v>2900</v>
      </c>
      <c r="K1653" s="70" t="s">
        <v>18</v>
      </c>
      <c r="L1653" s="66" t="s">
        <v>16</v>
      </c>
      <c r="M1653" s="66">
        <v>969092698</v>
      </c>
      <c r="N1653" s="127"/>
      <c r="O1653" s="66"/>
      <c r="P1653" s="71">
        <v>44763.4509456019</v>
      </c>
      <c r="Q1653" s="66" t="s">
        <v>29</v>
      </c>
      <c r="R1653" s="66" t="s">
        <v>32</v>
      </c>
      <c r="S1653" s="66" t="s">
        <v>52909</v>
      </c>
      <c r="T1653" s="66" t="s">
        <v>20306</v>
      </c>
      <c r="U1653" s="137" t="s">
        <v>53771</v>
      </c>
    </row>
    <row r="1654" spans="1:21" s="102" customFormat="1" x14ac:dyDescent="0.2">
      <c r="A1654" s="56" t="s">
        <v>53768</v>
      </c>
      <c r="B1654" s="65" t="s">
        <v>18944</v>
      </c>
      <c r="C1654" s="66" t="s">
        <v>18945</v>
      </c>
      <c r="D1654" s="70" t="s">
        <v>18946</v>
      </c>
      <c r="E1654" s="89">
        <v>18153.09</v>
      </c>
      <c r="F1654" s="69">
        <v>44694</v>
      </c>
      <c r="G1654" s="69">
        <v>44692</v>
      </c>
      <c r="H1654" s="66"/>
      <c r="I1654" s="69">
        <v>44692</v>
      </c>
      <c r="J1654" s="71" t="s">
        <v>18947</v>
      </c>
      <c r="K1654" s="70" t="s">
        <v>14</v>
      </c>
      <c r="L1654" s="66" t="s">
        <v>16</v>
      </c>
      <c r="M1654" s="66">
        <v>849507969</v>
      </c>
      <c r="N1654" s="127"/>
      <c r="O1654" s="66"/>
      <c r="P1654" s="71">
        <v>44769.602302314801</v>
      </c>
      <c r="Q1654" s="66" t="s">
        <v>29</v>
      </c>
      <c r="R1654" s="66" t="s">
        <v>32</v>
      </c>
      <c r="S1654" s="66" t="s">
        <v>17</v>
      </c>
      <c r="T1654" s="66" t="s">
        <v>20307</v>
      </c>
      <c r="U1654" s="137" t="s">
        <v>53771</v>
      </c>
    </row>
    <row r="1655" spans="1:21" s="102" customFormat="1" x14ac:dyDescent="0.2">
      <c r="A1655" s="56" t="s">
        <v>53768</v>
      </c>
      <c r="B1655" s="65" t="s">
        <v>18208</v>
      </c>
      <c r="C1655" s="66" t="s">
        <v>18209</v>
      </c>
      <c r="D1655" s="70" t="s">
        <v>18210</v>
      </c>
      <c r="E1655" s="89">
        <v>45319.53</v>
      </c>
      <c r="F1655" s="69">
        <v>44694</v>
      </c>
      <c r="G1655" s="69">
        <v>44692</v>
      </c>
      <c r="H1655" s="66"/>
      <c r="I1655" s="69">
        <v>44692</v>
      </c>
      <c r="J1655" s="71" t="s">
        <v>2900</v>
      </c>
      <c r="K1655" s="70" t="s">
        <v>18</v>
      </c>
      <c r="L1655" s="66" t="s">
        <v>16</v>
      </c>
      <c r="M1655" s="66">
        <v>966626693</v>
      </c>
      <c r="N1655" s="127"/>
      <c r="O1655" s="66"/>
      <c r="P1655" s="71">
        <v>44753.373162731499</v>
      </c>
      <c r="Q1655" s="66" t="s">
        <v>29</v>
      </c>
      <c r="R1655" s="66" t="s">
        <v>32</v>
      </c>
      <c r="S1655" s="66" t="s">
        <v>52934</v>
      </c>
      <c r="T1655" s="66" t="s">
        <v>20306</v>
      </c>
      <c r="U1655" s="137" t="s">
        <v>53771</v>
      </c>
    </row>
    <row r="1656" spans="1:21" s="102" customFormat="1" x14ac:dyDescent="0.2">
      <c r="A1656" s="56" t="s">
        <v>53768</v>
      </c>
      <c r="B1656" s="65" t="s">
        <v>17513</v>
      </c>
      <c r="C1656" s="66" t="s">
        <v>17514</v>
      </c>
      <c r="D1656" s="70" t="s">
        <v>17515</v>
      </c>
      <c r="E1656" s="89">
        <v>18167.440000000002</v>
      </c>
      <c r="F1656" s="69">
        <v>44694</v>
      </c>
      <c r="G1656" s="69">
        <v>44692</v>
      </c>
      <c r="H1656" s="66" t="s">
        <v>17516</v>
      </c>
      <c r="I1656" s="69">
        <v>44692</v>
      </c>
      <c r="J1656" s="71" t="s">
        <v>15292</v>
      </c>
      <c r="K1656" s="70" t="s">
        <v>14</v>
      </c>
      <c r="L1656" s="66" t="s">
        <v>16</v>
      </c>
      <c r="M1656" s="66">
        <v>948282118</v>
      </c>
      <c r="N1656" s="127"/>
      <c r="O1656" s="66"/>
      <c r="P1656" s="71">
        <v>44757.400238807902</v>
      </c>
      <c r="Q1656" s="66" t="s">
        <v>29</v>
      </c>
      <c r="R1656" s="66" t="s">
        <v>32</v>
      </c>
      <c r="S1656" s="66" t="s">
        <v>52935</v>
      </c>
      <c r="T1656" s="66" t="s">
        <v>20306</v>
      </c>
      <c r="U1656" s="137" t="s">
        <v>53771</v>
      </c>
    </row>
    <row r="1657" spans="1:21" s="102" customFormat="1" x14ac:dyDescent="0.2">
      <c r="A1657" s="56" t="s">
        <v>53768</v>
      </c>
      <c r="B1657" s="65" t="s">
        <v>18102</v>
      </c>
      <c r="C1657" s="66" t="s">
        <v>18103</v>
      </c>
      <c r="D1657" s="70" t="s">
        <v>18104</v>
      </c>
      <c r="E1657" s="89">
        <v>5349</v>
      </c>
      <c r="F1657" s="69">
        <v>44694</v>
      </c>
      <c r="G1657" s="69">
        <v>44692</v>
      </c>
      <c r="H1657" s="66"/>
      <c r="I1657" s="69">
        <v>44692</v>
      </c>
      <c r="J1657" s="71" t="s">
        <v>18105</v>
      </c>
      <c r="K1657" s="70" t="s">
        <v>14</v>
      </c>
      <c r="L1657" s="66" t="s">
        <v>16</v>
      </c>
      <c r="M1657" s="66">
        <v>989422459</v>
      </c>
      <c r="N1657" s="127"/>
      <c r="O1657" s="66"/>
      <c r="P1657" s="71">
        <v>44753.409808136603</v>
      </c>
      <c r="Q1657" s="66" t="s">
        <v>29</v>
      </c>
      <c r="R1657" s="66" t="s">
        <v>32</v>
      </c>
      <c r="S1657" s="66" t="s">
        <v>17</v>
      </c>
      <c r="T1657" s="66" t="s">
        <v>20306</v>
      </c>
      <c r="U1657" s="137" t="s">
        <v>53771</v>
      </c>
    </row>
    <row r="1658" spans="1:21" s="102" customFormat="1" x14ac:dyDescent="0.2">
      <c r="A1658" s="56" t="s">
        <v>53768</v>
      </c>
      <c r="B1658" s="65" t="s">
        <v>14385</v>
      </c>
      <c r="C1658" s="66" t="s">
        <v>14386</v>
      </c>
      <c r="D1658" s="70" t="s">
        <v>14387</v>
      </c>
      <c r="E1658" s="89">
        <v>9122.58</v>
      </c>
      <c r="F1658" s="69">
        <v>44694</v>
      </c>
      <c r="G1658" s="69">
        <v>44692</v>
      </c>
      <c r="H1658" s="66" t="s">
        <v>14388</v>
      </c>
      <c r="I1658" s="69">
        <v>44692</v>
      </c>
      <c r="J1658" s="71" t="s">
        <v>2900</v>
      </c>
      <c r="K1658" s="70" t="s">
        <v>18</v>
      </c>
      <c r="L1658" s="66" t="s">
        <v>16</v>
      </c>
      <c r="M1658" s="66">
        <v>640537914</v>
      </c>
      <c r="N1658" s="127"/>
      <c r="O1658" s="66"/>
      <c r="P1658" s="71">
        <v>44754.5898165162</v>
      </c>
      <c r="Q1658" s="66" t="s">
        <v>29</v>
      </c>
      <c r="R1658" s="66" t="s">
        <v>32</v>
      </c>
      <c r="S1658" s="66" t="s">
        <v>52971</v>
      </c>
      <c r="T1658" s="66" t="s">
        <v>20306</v>
      </c>
      <c r="U1658" s="137" t="s">
        <v>53771</v>
      </c>
    </row>
    <row r="1659" spans="1:21" s="102" customFormat="1" x14ac:dyDescent="0.2">
      <c r="A1659" s="56" t="s">
        <v>53768</v>
      </c>
      <c r="B1659" s="65" t="s">
        <v>14389</v>
      </c>
      <c r="C1659" s="66" t="s">
        <v>14386</v>
      </c>
      <c r="D1659" s="70" t="s">
        <v>14390</v>
      </c>
      <c r="E1659" s="89">
        <v>7675.23</v>
      </c>
      <c r="F1659" s="69">
        <v>44694</v>
      </c>
      <c r="G1659" s="69">
        <v>44692</v>
      </c>
      <c r="H1659" s="66" t="s">
        <v>14388</v>
      </c>
      <c r="I1659" s="69">
        <v>44692</v>
      </c>
      <c r="J1659" s="71" t="s">
        <v>2900</v>
      </c>
      <c r="K1659" s="70" t="s">
        <v>18</v>
      </c>
      <c r="L1659" s="66" t="s">
        <v>16</v>
      </c>
      <c r="M1659" s="66">
        <v>640537914</v>
      </c>
      <c r="N1659" s="127"/>
      <c r="O1659" s="66"/>
      <c r="P1659" s="71">
        <v>44754.591449039399</v>
      </c>
      <c r="Q1659" s="66" t="s">
        <v>29</v>
      </c>
      <c r="R1659" s="66" t="s">
        <v>32</v>
      </c>
      <c r="S1659" s="66" t="s">
        <v>52971</v>
      </c>
      <c r="T1659" s="66" t="s">
        <v>20306</v>
      </c>
      <c r="U1659" s="137" t="s">
        <v>53771</v>
      </c>
    </row>
    <row r="1660" spans="1:21" s="102" customFormat="1" x14ac:dyDescent="0.2">
      <c r="A1660" s="56" t="s">
        <v>53768</v>
      </c>
      <c r="B1660" s="65" t="s">
        <v>7042</v>
      </c>
      <c r="C1660" s="66" t="s">
        <v>7043</v>
      </c>
      <c r="D1660" s="70" t="s">
        <v>7044</v>
      </c>
      <c r="E1660" s="89">
        <v>5784.6</v>
      </c>
      <c r="F1660" s="69">
        <v>44694</v>
      </c>
      <c r="G1660" s="69">
        <v>44692</v>
      </c>
      <c r="H1660" s="66"/>
      <c r="I1660" s="69">
        <v>44692</v>
      </c>
      <c r="J1660" s="71" t="s">
        <v>7045</v>
      </c>
      <c r="K1660" s="70" t="s">
        <v>14</v>
      </c>
      <c r="L1660" s="66" t="s">
        <v>16</v>
      </c>
      <c r="M1660" s="66">
        <v>912267209</v>
      </c>
      <c r="N1660" s="127"/>
      <c r="O1660" s="66"/>
      <c r="P1660" s="71">
        <v>44771.3883587616</v>
      </c>
      <c r="Q1660" s="66" t="s">
        <v>29</v>
      </c>
      <c r="R1660" s="66" t="s">
        <v>32</v>
      </c>
      <c r="S1660" s="66" t="s">
        <v>17</v>
      </c>
      <c r="T1660" s="66" t="s">
        <v>20308</v>
      </c>
      <c r="U1660" s="137" t="s">
        <v>53771</v>
      </c>
    </row>
    <row r="1661" spans="1:21" s="102" customFormat="1" x14ac:dyDescent="0.2">
      <c r="A1661" s="56" t="s">
        <v>53768</v>
      </c>
      <c r="B1661" s="65" t="s">
        <v>15504</v>
      </c>
      <c r="C1661" s="66" t="s">
        <v>15505</v>
      </c>
      <c r="D1661" s="70" t="s">
        <v>15506</v>
      </c>
      <c r="E1661" s="89">
        <v>10511.550000000001</v>
      </c>
      <c r="F1661" s="69">
        <v>44694</v>
      </c>
      <c r="G1661" s="69">
        <v>44692</v>
      </c>
      <c r="H1661" s="66"/>
      <c r="I1661" s="69">
        <v>44692</v>
      </c>
      <c r="J1661" s="71" t="s">
        <v>2900</v>
      </c>
      <c r="K1661" s="70" t="s">
        <v>18</v>
      </c>
      <c r="L1661" s="66" t="s">
        <v>16</v>
      </c>
      <c r="M1661" s="66">
        <v>988704743</v>
      </c>
      <c r="N1661" s="127"/>
      <c r="O1661" s="66"/>
      <c r="P1661" s="71">
        <v>44753.405731794002</v>
      </c>
      <c r="Q1661" s="66" t="s">
        <v>29</v>
      </c>
      <c r="R1661" s="66" t="s">
        <v>32</v>
      </c>
      <c r="S1661" s="66" t="s">
        <v>17</v>
      </c>
      <c r="T1661" s="66" t="s">
        <v>20308</v>
      </c>
      <c r="U1661" s="137" t="s">
        <v>53771</v>
      </c>
    </row>
    <row r="1662" spans="1:21" s="102" customFormat="1" x14ac:dyDescent="0.2">
      <c r="A1662" s="56" t="s">
        <v>53768</v>
      </c>
      <c r="B1662" s="65" t="s">
        <v>14715</v>
      </c>
      <c r="C1662" s="66" t="s">
        <v>14716</v>
      </c>
      <c r="D1662" s="70" t="s">
        <v>14717</v>
      </c>
      <c r="E1662" s="89">
        <v>10538.55</v>
      </c>
      <c r="F1662" s="69">
        <v>44694</v>
      </c>
      <c r="G1662" s="69">
        <v>44692</v>
      </c>
      <c r="H1662" s="66"/>
      <c r="I1662" s="69">
        <v>44692</v>
      </c>
      <c r="J1662" s="71" t="s">
        <v>2900</v>
      </c>
      <c r="K1662" s="70" t="s">
        <v>18</v>
      </c>
      <c r="L1662" s="66" t="s">
        <v>16</v>
      </c>
      <c r="M1662" s="66">
        <v>942659639</v>
      </c>
      <c r="N1662" s="127"/>
      <c r="O1662" s="66"/>
      <c r="P1662" s="71">
        <v>44767.458941354198</v>
      </c>
      <c r="Q1662" s="66" t="s">
        <v>29</v>
      </c>
      <c r="R1662" s="66" t="s">
        <v>32</v>
      </c>
      <c r="S1662" s="66" t="s">
        <v>17</v>
      </c>
      <c r="T1662" s="66" t="s">
        <v>20307</v>
      </c>
      <c r="U1662" s="137" t="s">
        <v>53771</v>
      </c>
    </row>
    <row r="1663" spans="1:21" s="102" customFormat="1" x14ac:dyDescent="0.2">
      <c r="A1663" s="56" t="s">
        <v>53768</v>
      </c>
      <c r="B1663" s="65" t="s">
        <v>7085</v>
      </c>
      <c r="C1663" s="66" t="s">
        <v>7086</v>
      </c>
      <c r="D1663" s="70" t="s">
        <v>7087</v>
      </c>
      <c r="E1663" s="89">
        <v>48236.85</v>
      </c>
      <c r="F1663" s="69">
        <v>44694</v>
      </c>
      <c r="G1663" s="69">
        <v>44692</v>
      </c>
      <c r="H1663" s="66"/>
      <c r="I1663" s="69">
        <v>44692</v>
      </c>
      <c r="J1663" s="71" t="s">
        <v>2900</v>
      </c>
      <c r="K1663" s="70" t="s">
        <v>18</v>
      </c>
      <c r="L1663" s="66" t="s">
        <v>16</v>
      </c>
      <c r="M1663" s="66">
        <v>870843872</v>
      </c>
      <c r="N1663" s="127"/>
      <c r="O1663" s="66"/>
      <c r="P1663" s="71">
        <v>44753.370260497701</v>
      </c>
      <c r="Q1663" s="66" t="s">
        <v>29</v>
      </c>
      <c r="R1663" s="66" t="s">
        <v>32</v>
      </c>
      <c r="S1663" s="66" t="s">
        <v>17</v>
      </c>
      <c r="T1663" s="66" t="s">
        <v>20306</v>
      </c>
      <c r="U1663" s="137" t="s">
        <v>53771</v>
      </c>
    </row>
    <row r="1664" spans="1:21" s="102" customFormat="1" x14ac:dyDescent="0.2">
      <c r="A1664" s="56" t="s">
        <v>53768</v>
      </c>
      <c r="B1664" s="65" t="s">
        <v>11945</v>
      </c>
      <c r="C1664" s="66" t="s">
        <v>11946</v>
      </c>
      <c r="D1664" s="70" t="s">
        <v>11947</v>
      </c>
      <c r="E1664" s="89">
        <v>38228.86</v>
      </c>
      <c r="F1664" s="69">
        <v>44694</v>
      </c>
      <c r="G1664" s="69">
        <v>44692</v>
      </c>
      <c r="H1664" s="66"/>
      <c r="I1664" s="69">
        <v>44692</v>
      </c>
      <c r="J1664" s="71" t="s">
        <v>2900</v>
      </c>
      <c r="K1664" s="70" t="s">
        <v>18</v>
      </c>
      <c r="L1664" s="66" t="s">
        <v>16</v>
      </c>
      <c r="M1664" s="66">
        <v>813695226</v>
      </c>
      <c r="N1664" s="127"/>
      <c r="O1664" s="66"/>
      <c r="P1664" s="71">
        <v>44770.680008680603</v>
      </c>
      <c r="Q1664" s="66" t="s">
        <v>29</v>
      </c>
      <c r="R1664" s="66" t="s">
        <v>32</v>
      </c>
      <c r="S1664" s="66" t="s">
        <v>17</v>
      </c>
      <c r="T1664" s="66" t="s">
        <v>20308</v>
      </c>
      <c r="U1664" s="137" t="s">
        <v>53771</v>
      </c>
    </row>
    <row r="1665" spans="1:21" s="102" customFormat="1" x14ac:dyDescent="0.2">
      <c r="A1665" s="56" t="s">
        <v>53768</v>
      </c>
      <c r="B1665" s="65" t="s">
        <v>10593</v>
      </c>
      <c r="C1665" s="66" t="s">
        <v>10594</v>
      </c>
      <c r="D1665" s="70" t="s">
        <v>10595</v>
      </c>
      <c r="E1665" s="89">
        <v>49345.83</v>
      </c>
      <c r="F1665" s="69">
        <v>44694</v>
      </c>
      <c r="G1665" s="69">
        <v>44692</v>
      </c>
      <c r="H1665" s="66"/>
      <c r="I1665" s="69">
        <v>44692</v>
      </c>
      <c r="J1665" s="71" t="s">
        <v>2900</v>
      </c>
      <c r="K1665" s="70" t="s">
        <v>18</v>
      </c>
      <c r="L1665" s="66" t="s">
        <v>16</v>
      </c>
      <c r="M1665" s="66">
        <v>811671039</v>
      </c>
      <c r="N1665" s="127"/>
      <c r="O1665" s="66"/>
      <c r="P1665" s="71">
        <v>44761.389004201403</v>
      </c>
      <c r="Q1665" s="66" t="s">
        <v>29</v>
      </c>
      <c r="R1665" s="66" t="s">
        <v>32</v>
      </c>
      <c r="S1665" s="66" t="s">
        <v>17</v>
      </c>
      <c r="T1665" s="66" t="s">
        <v>20308</v>
      </c>
      <c r="U1665" s="137" t="s">
        <v>53771</v>
      </c>
    </row>
    <row r="1666" spans="1:21" s="102" customFormat="1" x14ac:dyDescent="0.2">
      <c r="A1666" s="56" t="s">
        <v>53768</v>
      </c>
      <c r="B1666" s="65" t="s">
        <v>10793</v>
      </c>
      <c r="C1666" s="66" t="s">
        <v>10794</v>
      </c>
      <c r="D1666" s="70" t="s">
        <v>10795</v>
      </c>
      <c r="E1666" s="89">
        <v>52821.770000000004</v>
      </c>
      <c r="F1666" s="69">
        <v>44694</v>
      </c>
      <c r="G1666" s="69">
        <v>44692</v>
      </c>
      <c r="H1666" s="66"/>
      <c r="I1666" s="69">
        <v>44692</v>
      </c>
      <c r="J1666" s="71" t="s">
        <v>2900</v>
      </c>
      <c r="K1666" s="70" t="s">
        <v>18</v>
      </c>
      <c r="L1666" s="66" t="s">
        <v>16</v>
      </c>
      <c r="M1666" s="66">
        <v>842473764</v>
      </c>
      <c r="N1666" s="127"/>
      <c r="O1666" s="66"/>
      <c r="P1666" s="71">
        <v>44767.397827083303</v>
      </c>
      <c r="Q1666" s="66" t="s">
        <v>29</v>
      </c>
      <c r="R1666" s="66" t="s">
        <v>32</v>
      </c>
      <c r="S1666" s="66" t="s">
        <v>17</v>
      </c>
      <c r="T1666" s="66" t="s">
        <v>20307</v>
      </c>
      <c r="U1666" s="137" t="s">
        <v>53771</v>
      </c>
    </row>
    <row r="1667" spans="1:21" s="102" customFormat="1" x14ac:dyDescent="0.2">
      <c r="A1667" s="56" t="s">
        <v>53768</v>
      </c>
      <c r="B1667" s="65" t="s">
        <v>16480</v>
      </c>
      <c r="C1667" s="66" t="s">
        <v>16481</v>
      </c>
      <c r="D1667" s="70" t="s">
        <v>16482</v>
      </c>
      <c r="E1667" s="89">
        <v>11445.77</v>
      </c>
      <c r="F1667" s="69">
        <v>44694</v>
      </c>
      <c r="G1667" s="69">
        <v>44692</v>
      </c>
      <c r="H1667" s="66"/>
      <c r="I1667" s="69">
        <v>44692</v>
      </c>
      <c r="J1667" s="71" t="s">
        <v>2900</v>
      </c>
      <c r="K1667" s="70" t="s">
        <v>18</v>
      </c>
      <c r="L1667" s="66" t="s">
        <v>16</v>
      </c>
      <c r="M1667" s="66">
        <v>869597945</v>
      </c>
      <c r="N1667" s="127"/>
      <c r="O1667" s="66"/>
      <c r="P1667" s="71">
        <v>44753.404449305599</v>
      </c>
      <c r="Q1667" s="66" t="s">
        <v>29</v>
      </c>
      <c r="R1667" s="66" t="s">
        <v>32</v>
      </c>
      <c r="S1667" s="66" t="s">
        <v>17</v>
      </c>
      <c r="T1667" s="66" t="s">
        <v>20306</v>
      </c>
      <c r="U1667" s="137" t="s">
        <v>53771</v>
      </c>
    </row>
    <row r="1668" spans="1:21" s="102" customFormat="1" x14ac:dyDescent="0.2">
      <c r="A1668" s="56" t="s">
        <v>53768</v>
      </c>
      <c r="B1668" s="65" t="s">
        <v>19008</v>
      </c>
      <c r="C1668" s="66" t="s">
        <v>19005</v>
      </c>
      <c r="D1668" s="70" t="s">
        <v>19009</v>
      </c>
      <c r="E1668" s="89">
        <v>29894.11</v>
      </c>
      <c r="F1668" s="69">
        <v>44694</v>
      </c>
      <c r="G1668" s="69">
        <v>44692</v>
      </c>
      <c r="H1668" s="66" t="s">
        <v>19007</v>
      </c>
      <c r="I1668" s="69">
        <v>44692</v>
      </c>
      <c r="J1668" s="71" t="s">
        <v>2900</v>
      </c>
      <c r="K1668" s="70" t="s">
        <v>18</v>
      </c>
      <c r="L1668" s="66" t="s">
        <v>16</v>
      </c>
      <c r="M1668" s="66">
        <v>864585770</v>
      </c>
      <c r="N1668" s="127"/>
      <c r="O1668" s="66"/>
      <c r="P1668" s="71">
        <v>44770.600569907401</v>
      </c>
      <c r="Q1668" s="66" t="s">
        <v>29</v>
      </c>
      <c r="R1668" s="66" t="s">
        <v>32</v>
      </c>
      <c r="S1668" s="66" t="s">
        <v>3873</v>
      </c>
      <c r="T1668" s="66" t="s">
        <v>20307</v>
      </c>
      <c r="U1668" s="137" t="s">
        <v>53771</v>
      </c>
    </row>
    <row r="1669" spans="1:21" s="102" customFormat="1" x14ac:dyDescent="0.2">
      <c r="A1669" s="56" t="s">
        <v>53768</v>
      </c>
      <c r="B1669" s="65" t="s">
        <v>17976</v>
      </c>
      <c r="C1669" s="66" t="s">
        <v>17977</v>
      </c>
      <c r="D1669" s="70" t="s">
        <v>17978</v>
      </c>
      <c r="E1669" s="89">
        <v>13424.17</v>
      </c>
      <c r="F1669" s="69">
        <v>44694</v>
      </c>
      <c r="G1669" s="69">
        <v>44692</v>
      </c>
      <c r="H1669" s="66"/>
      <c r="I1669" s="69">
        <v>44692</v>
      </c>
      <c r="J1669" s="71" t="s">
        <v>2900</v>
      </c>
      <c r="K1669" s="70" t="s">
        <v>18</v>
      </c>
      <c r="L1669" s="66" t="s">
        <v>16</v>
      </c>
      <c r="M1669" s="66">
        <v>836174191</v>
      </c>
      <c r="N1669" s="127"/>
      <c r="O1669" s="66">
        <v>1000</v>
      </c>
      <c r="P1669" s="71">
        <v>44761.447186261597</v>
      </c>
      <c r="Q1669" s="66" t="s">
        <v>29</v>
      </c>
      <c r="R1669" s="66" t="s">
        <v>32</v>
      </c>
      <c r="S1669" s="66" t="s">
        <v>17</v>
      </c>
      <c r="T1669" s="66" t="s">
        <v>20307</v>
      </c>
      <c r="U1669" s="137" t="s">
        <v>53771</v>
      </c>
    </row>
    <row r="1670" spans="1:21" s="102" customFormat="1" x14ac:dyDescent="0.2">
      <c r="A1670" s="56" t="s">
        <v>53768</v>
      </c>
      <c r="B1670" s="65" t="s">
        <v>18932</v>
      </c>
      <c r="C1670" s="66" t="s">
        <v>18933</v>
      </c>
      <c r="D1670" s="70" t="s">
        <v>18934</v>
      </c>
      <c r="E1670" s="89">
        <v>20503.27</v>
      </c>
      <c r="F1670" s="69">
        <v>44694</v>
      </c>
      <c r="G1670" s="69">
        <v>44692</v>
      </c>
      <c r="H1670" s="66"/>
      <c r="I1670" s="69">
        <v>44692</v>
      </c>
      <c r="J1670" s="71" t="s">
        <v>2900</v>
      </c>
      <c r="K1670" s="70" t="s">
        <v>18</v>
      </c>
      <c r="L1670" s="66" t="s">
        <v>16</v>
      </c>
      <c r="M1670" s="66">
        <v>636522215</v>
      </c>
      <c r="N1670" s="127">
        <v>44783</v>
      </c>
      <c r="O1670" s="66">
        <v>500</v>
      </c>
      <c r="P1670" s="71">
        <v>44773.475757442102</v>
      </c>
      <c r="Q1670" s="66" t="s">
        <v>29</v>
      </c>
      <c r="R1670" s="66" t="s">
        <v>96</v>
      </c>
      <c r="S1670" s="66" t="s">
        <v>52839</v>
      </c>
      <c r="T1670" s="66" t="s">
        <v>20307</v>
      </c>
      <c r="U1670" s="137" t="s">
        <v>53771</v>
      </c>
    </row>
    <row r="1671" spans="1:21" s="102" customFormat="1" x14ac:dyDescent="0.2">
      <c r="A1671" s="56" t="s">
        <v>53768</v>
      </c>
      <c r="B1671" s="65" t="s">
        <v>12755</v>
      </c>
      <c r="C1671" s="66" t="s">
        <v>12756</v>
      </c>
      <c r="D1671" s="70" t="s">
        <v>12757</v>
      </c>
      <c r="E1671" s="89">
        <v>8893.32</v>
      </c>
      <c r="F1671" s="69">
        <v>44694</v>
      </c>
      <c r="G1671" s="69">
        <v>44692</v>
      </c>
      <c r="H1671" s="66" t="s">
        <v>12758</v>
      </c>
      <c r="I1671" s="69">
        <v>44692</v>
      </c>
      <c r="J1671" s="71" t="s">
        <v>12759</v>
      </c>
      <c r="K1671" s="70" t="s">
        <v>14</v>
      </c>
      <c r="L1671" s="66" t="s">
        <v>16</v>
      </c>
      <c r="M1671" s="66">
        <v>622633997</v>
      </c>
      <c r="N1671" s="127"/>
      <c r="O1671" s="66">
        <v>1000</v>
      </c>
      <c r="P1671" s="71">
        <v>44772.465207094901</v>
      </c>
      <c r="Q1671" s="66" t="s">
        <v>29</v>
      </c>
      <c r="R1671" s="66" t="s">
        <v>96</v>
      </c>
      <c r="S1671" s="66" t="s">
        <v>52872</v>
      </c>
      <c r="T1671" s="66" t="s">
        <v>20307</v>
      </c>
      <c r="U1671" s="137" t="s">
        <v>53771</v>
      </c>
    </row>
    <row r="1672" spans="1:21" s="102" customFormat="1" x14ac:dyDescent="0.2">
      <c r="A1672" s="56" t="s">
        <v>53768</v>
      </c>
      <c r="B1672" s="65" t="s">
        <v>8242</v>
      </c>
      <c r="C1672" s="66" t="s">
        <v>8243</v>
      </c>
      <c r="D1672" s="70" t="s">
        <v>8244</v>
      </c>
      <c r="E1672" s="89">
        <v>11210</v>
      </c>
      <c r="F1672" s="69">
        <v>44694</v>
      </c>
      <c r="G1672" s="69">
        <v>44692</v>
      </c>
      <c r="H1672" s="66"/>
      <c r="I1672" s="69">
        <v>44692</v>
      </c>
      <c r="J1672" s="71" t="s">
        <v>2900</v>
      </c>
      <c r="K1672" s="70" t="s">
        <v>18</v>
      </c>
      <c r="L1672" s="66" t="s">
        <v>16</v>
      </c>
      <c r="M1672" s="66">
        <v>828006858</v>
      </c>
      <c r="N1672" s="127"/>
      <c r="O1672" s="66">
        <v>500</v>
      </c>
      <c r="P1672" s="71">
        <v>44772.624922256902</v>
      </c>
      <c r="Q1672" s="66" t="s">
        <v>29</v>
      </c>
      <c r="R1672" s="66" t="s">
        <v>96</v>
      </c>
      <c r="S1672" s="66" t="s">
        <v>17</v>
      </c>
      <c r="T1672" s="66" t="s">
        <v>20308</v>
      </c>
      <c r="U1672" s="137" t="s">
        <v>53771</v>
      </c>
    </row>
    <row r="1673" spans="1:21" s="102" customFormat="1" x14ac:dyDescent="0.2">
      <c r="A1673" s="56" t="s">
        <v>53768</v>
      </c>
      <c r="B1673" s="65" t="s">
        <v>12992</v>
      </c>
      <c r="C1673" s="66" t="s">
        <v>12993</v>
      </c>
      <c r="D1673" s="70" t="s">
        <v>12994</v>
      </c>
      <c r="E1673" s="89">
        <v>18290.469999999998</v>
      </c>
      <c r="F1673" s="69">
        <v>44694</v>
      </c>
      <c r="G1673" s="69">
        <v>44692</v>
      </c>
      <c r="H1673" s="66"/>
      <c r="I1673" s="69">
        <v>44692</v>
      </c>
      <c r="J1673" s="71" t="s">
        <v>2900</v>
      </c>
      <c r="K1673" s="70" t="s">
        <v>18</v>
      </c>
      <c r="L1673" s="66" t="s">
        <v>16</v>
      </c>
      <c r="M1673" s="66">
        <v>987681029</v>
      </c>
      <c r="N1673" s="127">
        <v>44804</v>
      </c>
      <c r="O1673" s="66">
        <v>500</v>
      </c>
      <c r="P1673" s="71">
        <v>44773.547002430598</v>
      </c>
      <c r="Q1673" s="66" t="s">
        <v>29</v>
      </c>
      <c r="R1673" s="66" t="s">
        <v>96</v>
      </c>
      <c r="S1673" s="66" t="s">
        <v>53136</v>
      </c>
      <c r="T1673" s="66" t="s">
        <v>20308</v>
      </c>
      <c r="U1673" s="137" t="s">
        <v>53771</v>
      </c>
    </row>
    <row r="1674" spans="1:21" s="102" customFormat="1" x14ac:dyDescent="0.2">
      <c r="A1674" s="56" t="s">
        <v>53768</v>
      </c>
      <c r="B1674" s="65" t="s">
        <v>16244</v>
      </c>
      <c r="C1674" s="66" t="s">
        <v>16245</v>
      </c>
      <c r="D1674" s="70" t="s">
        <v>16246</v>
      </c>
      <c r="E1674" s="89">
        <v>14249.46</v>
      </c>
      <c r="F1674" s="69">
        <v>44694</v>
      </c>
      <c r="G1674" s="69">
        <v>44692</v>
      </c>
      <c r="H1674" s="66"/>
      <c r="I1674" s="69">
        <v>44692</v>
      </c>
      <c r="J1674" s="71" t="s">
        <v>2900</v>
      </c>
      <c r="K1674" s="70" t="s">
        <v>18</v>
      </c>
      <c r="L1674" s="66" t="s">
        <v>16</v>
      </c>
      <c r="M1674" s="66">
        <v>815336699</v>
      </c>
      <c r="N1674" s="127"/>
      <c r="O1674" s="66">
        <v>500</v>
      </c>
      <c r="P1674" s="71">
        <v>44769.462851157397</v>
      </c>
      <c r="Q1674" s="66" t="s">
        <v>29</v>
      </c>
      <c r="R1674" s="66" t="s">
        <v>96</v>
      </c>
      <c r="S1674" s="66" t="s">
        <v>53138</v>
      </c>
      <c r="T1674" s="66" t="s">
        <v>20307</v>
      </c>
      <c r="U1674" s="137" t="s">
        <v>53771</v>
      </c>
    </row>
    <row r="1675" spans="1:21" s="102" customFormat="1" x14ac:dyDescent="0.2">
      <c r="A1675" s="56" t="s">
        <v>53768</v>
      </c>
      <c r="B1675" s="65" t="s">
        <v>8253</v>
      </c>
      <c r="C1675" s="66" t="s">
        <v>8254</v>
      </c>
      <c r="D1675" s="70" t="s">
        <v>8255</v>
      </c>
      <c r="E1675" s="89">
        <v>29735.57</v>
      </c>
      <c r="F1675" s="69">
        <v>44694</v>
      </c>
      <c r="G1675" s="69">
        <v>44692</v>
      </c>
      <c r="H1675" s="66"/>
      <c r="I1675" s="69">
        <v>44692</v>
      </c>
      <c r="J1675" s="71" t="s">
        <v>8256</v>
      </c>
      <c r="K1675" s="70" t="s">
        <v>14</v>
      </c>
      <c r="L1675" s="66" t="s">
        <v>16</v>
      </c>
      <c r="M1675" s="66">
        <v>953138526</v>
      </c>
      <c r="N1675" s="127"/>
      <c r="O1675" s="66"/>
      <c r="P1675" s="71">
        <v>44773.6199772338</v>
      </c>
      <c r="Q1675" s="66" t="s">
        <v>29</v>
      </c>
      <c r="R1675" s="66" t="s">
        <v>96</v>
      </c>
      <c r="S1675" s="66" t="s">
        <v>17</v>
      </c>
      <c r="T1675" s="66" t="s">
        <v>20308</v>
      </c>
      <c r="U1675" s="137" t="s">
        <v>53771</v>
      </c>
    </row>
    <row r="1676" spans="1:21" s="102" customFormat="1" x14ac:dyDescent="0.2">
      <c r="A1676" s="56" t="s">
        <v>53768</v>
      </c>
      <c r="B1676" s="65" t="s">
        <v>8319</v>
      </c>
      <c r="C1676" s="66" t="s">
        <v>8280</v>
      </c>
      <c r="D1676" s="70" t="s">
        <v>8320</v>
      </c>
      <c r="E1676" s="89">
        <v>22966.080000000002</v>
      </c>
      <c r="F1676" s="69">
        <v>44694</v>
      </c>
      <c r="G1676" s="69">
        <v>44692</v>
      </c>
      <c r="H1676" s="66"/>
      <c r="I1676" s="69">
        <v>44692</v>
      </c>
      <c r="J1676" s="71" t="s">
        <v>8282</v>
      </c>
      <c r="K1676" s="70" t="s">
        <v>14</v>
      </c>
      <c r="L1676" s="66" t="s">
        <v>16</v>
      </c>
      <c r="M1676" s="66">
        <v>984398988</v>
      </c>
      <c r="N1676" s="127"/>
      <c r="O1676" s="66"/>
      <c r="P1676" s="71">
        <v>44773.564805636597</v>
      </c>
      <c r="Q1676" s="66" t="s">
        <v>29</v>
      </c>
      <c r="R1676" s="66" t="s">
        <v>96</v>
      </c>
      <c r="S1676" s="66" t="s">
        <v>17</v>
      </c>
      <c r="T1676" s="66" t="s">
        <v>20306</v>
      </c>
      <c r="U1676" s="137" t="s">
        <v>53771</v>
      </c>
    </row>
    <row r="1677" spans="1:21" s="102" customFormat="1" x14ac:dyDescent="0.2">
      <c r="A1677" s="56" t="s">
        <v>53768</v>
      </c>
      <c r="B1677" s="65" t="s">
        <v>9890</v>
      </c>
      <c r="C1677" s="66" t="s">
        <v>9891</v>
      </c>
      <c r="D1677" s="70" t="s">
        <v>9892</v>
      </c>
      <c r="E1677" s="89">
        <v>32087.25</v>
      </c>
      <c r="F1677" s="69">
        <v>44694</v>
      </c>
      <c r="G1677" s="69">
        <v>44692</v>
      </c>
      <c r="H1677" s="66" t="s">
        <v>9893</v>
      </c>
      <c r="I1677" s="69">
        <v>44692</v>
      </c>
      <c r="J1677" s="71" t="s">
        <v>2900</v>
      </c>
      <c r="K1677" s="70" t="s">
        <v>18</v>
      </c>
      <c r="L1677" s="66" t="s">
        <v>16</v>
      </c>
      <c r="M1677" s="66">
        <v>950726382</v>
      </c>
      <c r="N1677" s="127"/>
      <c r="O1677" s="66"/>
      <c r="P1677" s="71">
        <v>44772.496649768502</v>
      </c>
      <c r="Q1677" s="66" t="s">
        <v>29</v>
      </c>
      <c r="R1677" s="66" t="s">
        <v>96</v>
      </c>
      <c r="S1677" s="66" t="s">
        <v>17</v>
      </c>
      <c r="T1677" s="66" t="s">
        <v>20308</v>
      </c>
      <c r="U1677" s="137" t="s">
        <v>53771</v>
      </c>
    </row>
    <row r="1678" spans="1:21" s="102" customFormat="1" x14ac:dyDescent="0.2">
      <c r="A1678" s="56" t="s">
        <v>53768</v>
      </c>
      <c r="B1678" s="65" t="s">
        <v>11128</v>
      </c>
      <c r="C1678" s="66" t="s">
        <v>11129</v>
      </c>
      <c r="D1678" s="70" t="s">
        <v>11130</v>
      </c>
      <c r="E1678" s="89">
        <v>33042.230000000003</v>
      </c>
      <c r="F1678" s="69">
        <v>44694</v>
      </c>
      <c r="G1678" s="69">
        <v>44692</v>
      </c>
      <c r="H1678" s="66"/>
      <c r="I1678" s="69">
        <v>44692</v>
      </c>
      <c r="J1678" s="71" t="s">
        <v>2900</v>
      </c>
      <c r="K1678" s="70" t="s">
        <v>18</v>
      </c>
      <c r="L1678" s="66" t="s">
        <v>16</v>
      </c>
      <c r="M1678" s="66">
        <v>630960778</v>
      </c>
      <c r="N1678" s="127"/>
      <c r="O1678" s="66"/>
      <c r="P1678" s="71">
        <v>44773.625280520799</v>
      </c>
      <c r="Q1678" s="66" t="s">
        <v>29</v>
      </c>
      <c r="R1678" s="66" t="s">
        <v>96</v>
      </c>
      <c r="S1678" s="66" t="s">
        <v>17</v>
      </c>
      <c r="T1678" s="66" t="s">
        <v>20308</v>
      </c>
      <c r="U1678" s="137" t="s">
        <v>53771</v>
      </c>
    </row>
    <row r="1679" spans="1:21" s="102" customFormat="1" x14ac:dyDescent="0.2">
      <c r="A1679" s="56" t="s">
        <v>53768</v>
      </c>
      <c r="B1679" s="65" t="s">
        <v>8006</v>
      </c>
      <c r="C1679" s="66" t="s">
        <v>7619</v>
      </c>
      <c r="D1679" s="70" t="s">
        <v>8007</v>
      </c>
      <c r="E1679" s="89">
        <v>7756.8799999999992</v>
      </c>
      <c r="F1679" s="69">
        <v>44694</v>
      </c>
      <c r="G1679" s="69">
        <v>44692</v>
      </c>
      <c r="H1679" s="66"/>
      <c r="I1679" s="69">
        <v>44692</v>
      </c>
      <c r="J1679" s="71" t="s">
        <v>2900</v>
      </c>
      <c r="K1679" s="70" t="s">
        <v>18</v>
      </c>
      <c r="L1679" s="66" t="s">
        <v>16</v>
      </c>
      <c r="M1679" s="66">
        <v>927108599</v>
      </c>
      <c r="N1679" s="127"/>
      <c r="O1679" s="66"/>
      <c r="P1679" s="71">
        <v>44773.567303854201</v>
      </c>
      <c r="Q1679" s="66" t="s">
        <v>29</v>
      </c>
      <c r="R1679" s="66" t="s">
        <v>96</v>
      </c>
      <c r="S1679" s="66" t="s">
        <v>17</v>
      </c>
      <c r="T1679" s="66" t="s">
        <v>20308</v>
      </c>
      <c r="U1679" s="137" t="s">
        <v>53771</v>
      </c>
    </row>
    <row r="1680" spans="1:21" s="102" customFormat="1" x14ac:dyDescent="0.2">
      <c r="A1680" s="56" t="s">
        <v>53768</v>
      </c>
      <c r="B1680" s="65" t="s">
        <v>16681</v>
      </c>
      <c r="C1680" s="66" t="s">
        <v>16682</v>
      </c>
      <c r="D1680" s="70" t="s">
        <v>16683</v>
      </c>
      <c r="E1680" s="89">
        <v>14301.52</v>
      </c>
      <c r="F1680" s="69">
        <v>44694</v>
      </c>
      <c r="G1680" s="69">
        <v>44692</v>
      </c>
      <c r="H1680" s="66" t="s">
        <v>16684</v>
      </c>
      <c r="I1680" s="69">
        <v>44692</v>
      </c>
      <c r="J1680" s="71" t="s">
        <v>2900</v>
      </c>
      <c r="K1680" s="70" t="s">
        <v>18</v>
      </c>
      <c r="L1680" s="66" t="s">
        <v>16</v>
      </c>
      <c r="M1680" s="66">
        <v>854914456</v>
      </c>
      <c r="N1680" s="127"/>
      <c r="O1680" s="66"/>
      <c r="P1680" s="71">
        <v>44773.601714664401</v>
      </c>
      <c r="Q1680" s="66" t="s">
        <v>29</v>
      </c>
      <c r="R1680" s="66" t="s">
        <v>96</v>
      </c>
      <c r="S1680" s="66" t="s">
        <v>17</v>
      </c>
      <c r="T1680" s="66" t="s">
        <v>20308</v>
      </c>
      <c r="U1680" s="137" t="s">
        <v>53771</v>
      </c>
    </row>
    <row r="1681" spans="1:21" s="102" customFormat="1" x14ac:dyDescent="0.2">
      <c r="A1681" s="56" t="s">
        <v>53768</v>
      </c>
      <c r="B1681" s="65" t="s">
        <v>14640</v>
      </c>
      <c r="C1681" s="66" t="s">
        <v>14641</v>
      </c>
      <c r="D1681" s="70" t="s">
        <v>14642</v>
      </c>
      <c r="E1681" s="89">
        <v>29336.829999999998</v>
      </c>
      <c r="F1681" s="69">
        <v>44694</v>
      </c>
      <c r="G1681" s="69">
        <v>44692</v>
      </c>
      <c r="H1681" s="66"/>
      <c r="I1681" s="69">
        <v>44692</v>
      </c>
      <c r="J1681" s="71" t="s">
        <v>2900</v>
      </c>
      <c r="K1681" s="70" t="s">
        <v>18</v>
      </c>
      <c r="L1681" s="66" t="s">
        <v>16</v>
      </c>
      <c r="M1681" s="66">
        <v>956384614</v>
      </c>
      <c r="N1681" s="127"/>
      <c r="O1681" s="66"/>
      <c r="P1681" s="71">
        <v>44773.618437037003</v>
      </c>
      <c r="Q1681" s="66" t="s">
        <v>29</v>
      </c>
      <c r="R1681" s="66" t="s">
        <v>96</v>
      </c>
      <c r="S1681" s="66" t="s">
        <v>53141</v>
      </c>
      <c r="T1681" s="66" t="s">
        <v>20308</v>
      </c>
      <c r="U1681" s="137" t="s">
        <v>53771</v>
      </c>
    </row>
    <row r="1682" spans="1:21" s="102" customFormat="1" x14ac:dyDescent="0.2">
      <c r="A1682" s="56" t="s">
        <v>53768</v>
      </c>
      <c r="B1682" s="65" t="s">
        <v>6576</v>
      </c>
      <c r="C1682" s="66" t="s">
        <v>6577</v>
      </c>
      <c r="D1682" s="112" t="s">
        <v>6578</v>
      </c>
      <c r="E1682" s="109">
        <v>6156.49</v>
      </c>
      <c r="F1682" s="69">
        <v>44694</v>
      </c>
      <c r="G1682" s="69">
        <v>44692</v>
      </c>
      <c r="H1682" s="66" t="s">
        <v>6579</v>
      </c>
      <c r="I1682" s="69">
        <v>44692</v>
      </c>
      <c r="J1682" s="71" t="s">
        <v>2900</v>
      </c>
      <c r="K1682" s="70" t="s">
        <v>18</v>
      </c>
      <c r="L1682" s="66" t="s">
        <v>16</v>
      </c>
      <c r="M1682" s="66">
        <v>894738170</v>
      </c>
      <c r="N1682" s="127"/>
      <c r="O1682" s="66"/>
      <c r="P1682" s="71">
        <v>44754.689009294001</v>
      </c>
      <c r="Q1682" s="66" t="s">
        <v>29</v>
      </c>
      <c r="R1682" s="66" t="s">
        <v>96</v>
      </c>
      <c r="S1682" s="66" t="s">
        <v>53171</v>
      </c>
      <c r="T1682" s="66" t="s">
        <v>20307</v>
      </c>
      <c r="U1682" s="137" t="s">
        <v>53771</v>
      </c>
    </row>
    <row r="1683" spans="1:21" s="102" customFormat="1" x14ac:dyDescent="0.2">
      <c r="A1683" s="56" t="s">
        <v>53768</v>
      </c>
      <c r="B1683" s="65" t="s">
        <v>13024</v>
      </c>
      <c r="C1683" s="66" t="s">
        <v>13025</v>
      </c>
      <c r="D1683" s="70" t="s">
        <v>13026</v>
      </c>
      <c r="E1683" s="89">
        <v>7702.59</v>
      </c>
      <c r="F1683" s="69">
        <v>44694</v>
      </c>
      <c r="G1683" s="69">
        <v>44692</v>
      </c>
      <c r="H1683" s="66"/>
      <c r="I1683" s="69">
        <v>44692</v>
      </c>
      <c r="J1683" s="71" t="s">
        <v>2900</v>
      </c>
      <c r="K1683" s="70" t="s">
        <v>18</v>
      </c>
      <c r="L1683" s="66" t="s">
        <v>16</v>
      </c>
      <c r="M1683" s="66">
        <v>874072569</v>
      </c>
      <c r="N1683" s="127">
        <v>44795</v>
      </c>
      <c r="O1683" s="66">
        <v>500</v>
      </c>
      <c r="P1683" s="71">
        <v>44764.390116284703</v>
      </c>
      <c r="Q1683" s="66" t="s">
        <v>29</v>
      </c>
      <c r="R1683" s="66" t="s">
        <v>52</v>
      </c>
      <c r="S1683" s="66" t="s">
        <v>52837</v>
      </c>
      <c r="T1683" s="66" t="s">
        <v>20307</v>
      </c>
      <c r="U1683" s="137" t="s">
        <v>53771</v>
      </c>
    </row>
    <row r="1684" spans="1:21" s="102" customFormat="1" x14ac:dyDescent="0.2">
      <c r="A1684" s="56" t="s">
        <v>53768</v>
      </c>
      <c r="B1684" s="65" t="s">
        <v>16694</v>
      </c>
      <c r="C1684" s="66" t="s">
        <v>16695</v>
      </c>
      <c r="D1684" s="70" t="s">
        <v>16696</v>
      </c>
      <c r="E1684" s="89">
        <v>22645.47</v>
      </c>
      <c r="F1684" s="69">
        <v>44694</v>
      </c>
      <c r="G1684" s="69">
        <v>44692</v>
      </c>
      <c r="H1684" s="66"/>
      <c r="I1684" s="69">
        <v>44692</v>
      </c>
      <c r="J1684" s="71" t="s">
        <v>16697</v>
      </c>
      <c r="K1684" s="70" t="s">
        <v>14</v>
      </c>
      <c r="L1684" s="66" t="s">
        <v>16</v>
      </c>
      <c r="M1684" s="66">
        <v>861738618</v>
      </c>
      <c r="N1684" s="127">
        <v>44795</v>
      </c>
      <c r="O1684" s="66">
        <v>1000</v>
      </c>
      <c r="P1684" s="71">
        <v>44764.373690277796</v>
      </c>
      <c r="Q1684" s="66" t="s">
        <v>29</v>
      </c>
      <c r="R1684" s="66" t="s">
        <v>52</v>
      </c>
      <c r="S1684" s="66" t="s">
        <v>52838</v>
      </c>
      <c r="T1684" s="66" t="s">
        <v>20306</v>
      </c>
      <c r="U1684" s="137" t="s">
        <v>53771</v>
      </c>
    </row>
    <row r="1685" spans="1:21" s="102" customFormat="1" x14ac:dyDescent="0.2">
      <c r="A1685" s="56" t="s">
        <v>53768</v>
      </c>
      <c r="B1685" s="65" t="s">
        <v>18935</v>
      </c>
      <c r="C1685" s="66" t="s">
        <v>18936</v>
      </c>
      <c r="D1685" s="70" t="s">
        <v>18937</v>
      </c>
      <c r="E1685" s="89">
        <v>4168.42</v>
      </c>
      <c r="F1685" s="69">
        <v>44694</v>
      </c>
      <c r="G1685" s="69">
        <v>44692</v>
      </c>
      <c r="H1685" s="66"/>
      <c r="I1685" s="69">
        <v>44692</v>
      </c>
      <c r="J1685" s="71" t="s">
        <v>2900</v>
      </c>
      <c r="K1685" s="70" t="s">
        <v>18</v>
      </c>
      <c r="L1685" s="66" t="s">
        <v>16</v>
      </c>
      <c r="M1685" s="66">
        <v>632397505</v>
      </c>
      <c r="N1685" s="127">
        <v>44804</v>
      </c>
      <c r="O1685" s="66">
        <v>500</v>
      </c>
      <c r="P1685" s="71">
        <v>44773.545322106504</v>
      </c>
      <c r="Q1685" s="66" t="s">
        <v>29</v>
      </c>
      <c r="R1685" s="66" t="s">
        <v>52</v>
      </c>
      <c r="S1685" s="66" t="s">
        <v>52840</v>
      </c>
      <c r="T1685" s="66" t="s">
        <v>20307</v>
      </c>
      <c r="U1685" s="137" t="s">
        <v>53771</v>
      </c>
    </row>
    <row r="1686" spans="1:21" s="102" customFormat="1" x14ac:dyDescent="0.2">
      <c r="A1686" s="56" t="s">
        <v>53768</v>
      </c>
      <c r="B1686" s="65" t="s">
        <v>12717</v>
      </c>
      <c r="C1686" s="66" t="s">
        <v>12718</v>
      </c>
      <c r="D1686" s="70" t="s">
        <v>12719</v>
      </c>
      <c r="E1686" s="89">
        <v>44793.35</v>
      </c>
      <c r="F1686" s="69">
        <v>44694</v>
      </c>
      <c r="G1686" s="69">
        <v>44692</v>
      </c>
      <c r="H1686" s="66"/>
      <c r="I1686" s="69">
        <v>44692</v>
      </c>
      <c r="J1686" s="71" t="s">
        <v>2900</v>
      </c>
      <c r="K1686" s="70" t="s">
        <v>18</v>
      </c>
      <c r="L1686" s="66" t="s">
        <v>16</v>
      </c>
      <c r="M1686" s="66">
        <v>922602988</v>
      </c>
      <c r="N1686" s="127">
        <v>44804</v>
      </c>
      <c r="O1686" s="66">
        <v>500</v>
      </c>
      <c r="P1686" s="71">
        <v>44771.670391284701</v>
      </c>
      <c r="Q1686" s="66" t="s">
        <v>29</v>
      </c>
      <c r="R1686" s="66" t="s">
        <v>52</v>
      </c>
      <c r="S1686" s="66" t="s">
        <v>52841</v>
      </c>
      <c r="T1686" s="66" t="s">
        <v>20306</v>
      </c>
      <c r="U1686" s="137" t="s">
        <v>53771</v>
      </c>
    </row>
    <row r="1687" spans="1:21" s="102" customFormat="1" x14ac:dyDescent="0.2">
      <c r="A1687" s="56" t="s">
        <v>53768</v>
      </c>
      <c r="B1687" s="65" t="s">
        <v>13027</v>
      </c>
      <c r="C1687" s="66" t="s">
        <v>13028</v>
      </c>
      <c r="D1687" s="70" t="s">
        <v>13029</v>
      </c>
      <c r="E1687" s="89">
        <v>6241.3</v>
      </c>
      <c r="F1687" s="69">
        <v>44694</v>
      </c>
      <c r="G1687" s="69">
        <v>44692</v>
      </c>
      <c r="H1687" s="66"/>
      <c r="I1687" s="69">
        <v>44692</v>
      </c>
      <c r="J1687" s="71" t="s">
        <v>2900</v>
      </c>
      <c r="K1687" s="70" t="s">
        <v>18</v>
      </c>
      <c r="L1687" s="66" t="s">
        <v>16</v>
      </c>
      <c r="M1687" s="66">
        <v>628506762</v>
      </c>
      <c r="N1687" s="127">
        <v>44800</v>
      </c>
      <c r="O1687" s="66">
        <v>500</v>
      </c>
      <c r="P1687" s="71">
        <v>44769.381373726901</v>
      </c>
      <c r="Q1687" s="66" t="s">
        <v>29</v>
      </c>
      <c r="R1687" s="66" t="s">
        <v>52</v>
      </c>
      <c r="S1687" s="66" t="s">
        <v>52842</v>
      </c>
      <c r="T1687" s="66" t="s">
        <v>20307</v>
      </c>
      <c r="U1687" s="137" t="s">
        <v>53771</v>
      </c>
    </row>
    <row r="1688" spans="1:21" s="102" customFormat="1" x14ac:dyDescent="0.2">
      <c r="A1688" s="56" t="s">
        <v>53768</v>
      </c>
      <c r="B1688" s="65" t="s">
        <v>12720</v>
      </c>
      <c r="C1688" s="66" t="s">
        <v>12721</v>
      </c>
      <c r="D1688" s="70" t="s">
        <v>12722</v>
      </c>
      <c r="E1688" s="89">
        <v>13884.66</v>
      </c>
      <c r="F1688" s="69">
        <v>44694</v>
      </c>
      <c r="G1688" s="69">
        <v>44692</v>
      </c>
      <c r="H1688" s="66" t="s">
        <v>12723</v>
      </c>
      <c r="I1688" s="69">
        <v>44692</v>
      </c>
      <c r="J1688" s="71" t="s">
        <v>12724</v>
      </c>
      <c r="K1688" s="70" t="s">
        <v>14</v>
      </c>
      <c r="L1688" s="66" t="s">
        <v>16</v>
      </c>
      <c r="M1688" s="66">
        <v>621471911</v>
      </c>
      <c r="N1688" s="127">
        <v>44804</v>
      </c>
      <c r="O1688" s="66">
        <v>2500</v>
      </c>
      <c r="P1688" s="71">
        <v>44773.436690706003</v>
      </c>
      <c r="Q1688" s="66" t="s">
        <v>29</v>
      </c>
      <c r="R1688" s="66" t="s">
        <v>52</v>
      </c>
      <c r="S1688" s="66" t="s">
        <v>52844</v>
      </c>
      <c r="T1688" s="66" t="s">
        <v>20308</v>
      </c>
      <c r="U1688" s="137" t="s">
        <v>53771</v>
      </c>
    </row>
    <row r="1689" spans="1:21" s="102" customFormat="1" x14ac:dyDescent="0.2">
      <c r="A1689" s="56" t="s">
        <v>53768</v>
      </c>
      <c r="B1689" s="65" t="s">
        <v>18938</v>
      </c>
      <c r="C1689" s="66" t="s">
        <v>18939</v>
      </c>
      <c r="D1689" s="70" t="s">
        <v>18940</v>
      </c>
      <c r="E1689" s="89">
        <v>7160.1399999999994</v>
      </c>
      <c r="F1689" s="69">
        <v>44694</v>
      </c>
      <c r="G1689" s="69">
        <v>44692</v>
      </c>
      <c r="H1689" s="66"/>
      <c r="I1689" s="69">
        <v>44692</v>
      </c>
      <c r="J1689" s="71" t="s">
        <v>2900</v>
      </c>
      <c r="K1689" s="70" t="s">
        <v>18</v>
      </c>
      <c r="L1689" s="66" t="s">
        <v>16</v>
      </c>
      <c r="M1689" s="66">
        <v>901182892</v>
      </c>
      <c r="N1689" s="127">
        <v>44804</v>
      </c>
      <c r="O1689" s="66">
        <v>500</v>
      </c>
      <c r="P1689" s="71">
        <v>44773.755517743099</v>
      </c>
      <c r="Q1689" s="66" t="s">
        <v>29</v>
      </c>
      <c r="R1689" s="66" t="s">
        <v>52</v>
      </c>
      <c r="S1689" s="66" t="s">
        <v>52845</v>
      </c>
      <c r="T1689" s="66" t="s">
        <v>20307</v>
      </c>
      <c r="U1689" s="137" t="s">
        <v>53771</v>
      </c>
    </row>
    <row r="1690" spans="1:21" s="102" customFormat="1" x14ac:dyDescent="0.2">
      <c r="A1690" s="56" t="s">
        <v>53768</v>
      </c>
      <c r="B1690" s="65" t="s">
        <v>18984</v>
      </c>
      <c r="C1690" s="66" t="s">
        <v>18985</v>
      </c>
      <c r="D1690" s="70" t="s">
        <v>18986</v>
      </c>
      <c r="E1690" s="89">
        <v>9057.9</v>
      </c>
      <c r="F1690" s="69">
        <v>44694</v>
      </c>
      <c r="G1690" s="69">
        <v>44692</v>
      </c>
      <c r="H1690" s="66" t="s">
        <v>18987</v>
      </c>
      <c r="I1690" s="69">
        <v>44692</v>
      </c>
      <c r="J1690" s="71" t="s">
        <v>18988</v>
      </c>
      <c r="K1690" s="70" t="s">
        <v>14</v>
      </c>
      <c r="L1690" s="66" t="s">
        <v>16</v>
      </c>
      <c r="M1690" s="66">
        <v>954093428</v>
      </c>
      <c r="N1690" s="127">
        <v>44802</v>
      </c>
      <c r="O1690" s="66">
        <v>500</v>
      </c>
      <c r="P1690" s="71">
        <v>44771.433535844903</v>
      </c>
      <c r="Q1690" s="66" t="s">
        <v>29</v>
      </c>
      <c r="R1690" s="66" t="s">
        <v>52</v>
      </c>
      <c r="S1690" s="66" t="s">
        <v>52846</v>
      </c>
      <c r="T1690" s="66" t="s">
        <v>20307</v>
      </c>
      <c r="U1690" s="137" t="s">
        <v>53771</v>
      </c>
    </row>
    <row r="1691" spans="1:21" s="102" customFormat="1" x14ac:dyDescent="0.2">
      <c r="A1691" s="56" t="s">
        <v>53768</v>
      </c>
      <c r="B1691" s="65" t="s">
        <v>18989</v>
      </c>
      <c r="C1691" s="66" t="s">
        <v>18985</v>
      </c>
      <c r="D1691" s="70" t="s">
        <v>18990</v>
      </c>
      <c r="E1691" s="89">
        <v>7265.6299999999992</v>
      </c>
      <c r="F1691" s="69">
        <v>44694</v>
      </c>
      <c r="G1691" s="69">
        <v>44692</v>
      </c>
      <c r="H1691" s="66" t="s">
        <v>18987</v>
      </c>
      <c r="I1691" s="69">
        <v>44692</v>
      </c>
      <c r="J1691" s="71" t="s">
        <v>18988</v>
      </c>
      <c r="K1691" s="70" t="s">
        <v>14</v>
      </c>
      <c r="L1691" s="66" t="s">
        <v>16</v>
      </c>
      <c r="M1691" s="66">
        <v>954093428</v>
      </c>
      <c r="N1691" s="127">
        <v>44802</v>
      </c>
      <c r="O1691" s="66">
        <v>500</v>
      </c>
      <c r="P1691" s="71">
        <v>44771.432836145803</v>
      </c>
      <c r="Q1691" s="66" t="s">
        <v>29</v>
      </c>
      <c r="R1691" s="66" t="s">
        <v>52</v>
      </c>
      <c r="S1691" s="66" t="s">
        <v>52847</v>
      </c>
      <c r="T1691" s="66" t="s">
        <v>20307</v>
      </c>
      <c r="U1691" s="137" t="s">
        <v>53771</v>
      </c>
    </row>
    <row r="1692" spans="1:21" s="102" customFormat="1" x14ac:dyDescent="0.2">
      <c r="A1692" s="56" t="s">
        <v>53768</v>
      </c>
      <c r="B1692" s="65" t="s">
        <v>8325</v>
      </c>
      <c r="C1692" s="66" t="s">
        <v>8326</v>
      </c>
      <c r="D1692" s="70" t="s">
        <v>8327</v>
      </c>
      <c r="E1692" s="89">
        <v>17046.739999999998</v>
      </c>
      <c r="F1692" s="69">
        <v>44694</v>
      </c>
      <c r="G1692" s="69">
        <v>44692</v>
      </c>
      <c r="H1692" s="66"/>
      <c r="I1692" s="69">
        <v>44692</v>
      </c>
      <c r="J1692" s="71" t="s">
        <v>2900</v>
      </c>
      <c r="K1692" s="70" t="s">
        <v>18</v>
      </c>
      <c r="L1692" s="66" t="s">
        <v>16</v>
      </c>
      <c r="M1692" s="66">
        <v>974175130</v>
      </c>
      <c r="N1692" s="127">
        <v>44783</v>
      </c>
      <c r="O1692" s="66">
        <v>300</v>
      </c>
      <c r="P1692" s="71">
        <v>44753.493760613397</v>
      </c>
      <c r="Q1692" s="66" t="s">
        <v>29</v>
      </c>
      <c r="R1692" s="66" t="s">
        <v>52</v>
      </c>
      <c r="S1692" s="66" t="s">
        <v>52848</v>
      </c>
      <c r="T1692" s="66" t="s">
        <v>20307</v>
      </c>
      <c r="U1692" s="137" t="s">
        <v>53771</v>
      </c>
    </row>
    <row r="1693" spans="1:21" s="102" customFormat="1" x14ac:dyDescent="0.2">
      <c r="A1693" s="56" t="s">
        <v>53768</v>
      </c>
      <c r="B1693" s="65" t="s">
        <v>12729</v>
      </c>
      <c r="C1693" s="66" t="s">
        <v>12730</v>
      </c>
      <c r="D1693" s="70" t="s">
        <v>12731</v>
      </c>
      <c r="E1693" s="89">
        <v>20917.690000000002</v>
      </c>
      <c r="F1693" s="69">
        <v>44694</v>
      </c>
      <c r="G1693" s="69">
        <v>44692</v>
      </c>
      <c r="H1693" s="66"/>
      <c r="I1693" s="69">
        <v>44692</v>
      </c>
      <c r="J1693" s="71" t="s">
        <v>2900</v>
      </c>
      <c r="K1693" s="70" t="s">
        <v>18</v>
      </c>
      <c r="L1693" s="66" t="s">
        <v>16</v>
      </c>
      <c r="M1693" s="66">
        <v>859771099</v>
      </c>
      <c r="N1693" s="127">
        <v>44804</v>
      </c>
      <c r="O1693" s="66">
        <v>500</v>
      </c>
      <c r="P1693" s="71">
        <v>44772.429806631902</v>
      </c>
      <c r="Q1693" s="66" t="s">
        <v>29</v>
      </c>
      <c r="R1693" s="66" t="s">
        <v>52</v>
      </c>
      <c r="S1693" s="66" t="s">
        <v>52849</v>
      </c>
      <c r="T1693" s="66" t="s">
        <v>20306</v>
      </c>
      <c r="U1693" s="137" t="s">
        <v>53771</v>
      </c>
    </row>
    <row r="1694" spans="1:21" s="102" customFormat="1" x14ac:dyDescent="0.2">
      <c r="A1694" s="56" t="s">
        <v>53768</v>
      </c>
      <c r="B1694" s="65" t="s">
        <v>12732</v>
      </c>
      <c r="C1694" s="66" t="s">
        <v>12733</v>
      </c>
      <c r="D1694" s="70" t="s">
        <v>12734</v>
      </c>
      <c r="E1694" s="89">
        <v>22019.489999999998</v>
      </c>
      <c r="F1694" s="69">
        <v>44694</v>
      </c>
      <c r="G1694" s="69">
        <v>44692</v>
      </c>
      <c r="H1694" s="66"/>
      <c r="I1694" s="69">
        <v>44692</v>
      </c>
      <c r="J1694" s="71" t="s">
        <v>2900</v>
      </c>
      <c r="K1694" s="70" t="s">
        <v>18</v>
      </c>
      <c r="L1694" s="66" t="s">
        <v>16</v>
      </c>
      <c r="M1694" s="66">
        <v>896349461</v>
      </c>
      <c r="N1694" s="127">
        <v>44804</v>
      </c>
      <c r="O1694" s="66">
        <v>500</v>
      </c>
      <c r="P1694" s="71">
        <v>44770.547504398201</v>
      </c>
      <c r="Q1694" s="66" t="s">
        <v>29</v>
      </c>
      <c r="R1694" s="66" t="s">
        <v>52</v>
      </c>
      <c r="S1694" s="66" t="s">
        <v>52850</v>
      </c>
      <c r="T1694" s="66" t="s">
        <v>20306</v>
      </c>
      <c r="U1694" s="137" t="s">
        <v>53771</v>
      </c>
    </row>
    <row r="1695" spans="1:21" s="102" customFormat="1" x14ac:dyDescent="0.2">
      <c r="A1695" s="56" t="s">
        <v>53768</v>
      </c>
      <c r="B1695" s="65" t="s">
        <v>18886</v>
      </c>
      <c r="C1695" s="66" t="s">
        <v>18887</v>
      </c>
      <c r="D1695" s="70" t="s">
        <v>18888</v>
      </c>
      <c r="E1695" s="89">
        <v>3870.26</v>
      </c>
      <c r="F1695" s="69">
        <v>44694</v>
      </c>
      <c r="G1695" s="69">
        <v>44692</v>
      </c>
      <c r="H1695" s="66"/>
      <c r="I1695" s="69">
        <v>44692</v>
      </c>
      <c r="J1695" s="71" t="s">
        <v>2900</v>
      </c>
      <c r="K1695" s="70" t="s">
        <v>18</v>
      </c>
      <c r="L1695" s="66" t="s">
        <v>16</v>
      </c>
      <c r="M1695" s="66">
        <v>954065680</v>
      </c>
      <c r="N1695" s="127">
        <v>44799</v>
      </c>
      <c r="O1695" s="66">
        <v>300</v>
      </c>
      <c r="P1695" s="71">
        <v>44772.608662152801</v>
      </c>
      <c r="Q1695" s="66" t="s">
        <v>29</v>
      </c>
      <c r="R1695" s="66" t="s">
        <v>52</v>
      </c>
      <c r="S1695" s="66" t="s">
        <v>52851</v>
      </c>
      <c r="T1695" s="66" t="s">
        <v>20307</v>
      </c>
      <c r="U1695" s="137" t="s">
        <v>53771</v>
      </c>
    </row>
    <row r="1696" spans="1:21" s="102" customFormat="1" x14ac:dyDescent="0.2">
      <c r="A1696" s="56" t="s">
        <v>53768</v>
      </c>
      <c r="B1696" s="65" t="s">
        <v>16698</v>
      </c>
      <c r="C1696" s="66" t="s">
        <v>16699</v>
      </c>
      <c r="D1696" s="70" t="s">
        <v>16700</v>
      </c>
      <c r="E1696" s="89">
        <v>48476.42</v>
      </c>
      <c r="F1696" s="69">
        <v>44694</v>
      </c>
      <c r="G1696" s="69">
        <v>44692</v>
      </c>
      <c r="H1696" s="66" t="s">
        <v>16701</v>
      </c>
      <c r="I1696" s="69">
        <v>44692</v>
      </c>
      <c r="J1696" s="71" t="s">
        <v>16702</v>
      </c>
      <c r="K1696" s="70" t="s">
        <v>14</v>
      </c>
      <c r="L1696" s="66" t="s">
        <v>16</v>
      </c>
      <c r="M1696" s="66">
        <v>617150748</v>
      </c>
      <c r="N1696" s="127">
        <v>44788</v>
      </c>
      <c r="O1696" s="66">
        <v>500</v>
      </c>
      <c r="P1696" s="71">
        <v>44771.654844988399</v>
      </c>
      <c r="Q1696" s="66" t="s">
        <v>29</v>
      </c>
      <c r="R1696" s="66" t="s">
        <v>52</v>
      </c>
      <c r="S1696" s="66" t="s">
        <v>52858</v>
      </c>
      <c r="T1696" s="66" t="s">
        <v>20308</v>
      </c>
      <c r="U1696" s="137" t="s">
        <v>53771</v>
      </c>
    </row>
    <row r="1697" spans="1:21" s="102" customFormat="1" x14ac:dyDescent="0.2">
      <c r="A1697" s="56" t="s">
        <v>53768</v>
      </c>
      <c r="B1697" s="65" t="s">
        <v>12742</v>
      </c>
      <c r="C1697" s="66" t="s">
        <v>12743</v>
      </c>
      <c r="D1697" s="70" t="s">
        <v>12744</v>
      </c>
      <c r="E1697" s="89">
        <v>4921.9800000000005</v>
      </c>
      <c r="F1697" s="69">
        <v>44694</v>
      </c>
      <c r="G1697" s="69">
        <v>44692</v>
      </c>
      <c r="H1697" s="66"/>
      <c r="I1697" s="69">
        <v>44692</v>
      </c>
      <c r="J1697" s="71" t="s">
        <v>2900</v>
      </c>
      <c r="K1697" s="70" t="s">
        <v>18</v>
      </c>
      <c r="L1697" s="66" t="s">
        <v>16</v>
      </c>
      <c r="M1697" s="66">
        <v>617766227</v>
      </c>
      <c r="N1697" s="127">
        <v>44804</v>
      </c>
      <c r="O1697" s="66">
        <v>500</v>
      </c>
      <c r="P1697" s="71">
        <v>44769.549703472199</v>
      </c>
      <c r="Q1697" s="66" t="s">
        <v>29</v>
      </c>
      <c r="R1697" s="66" t="s">
        <v>52</v>
      </c>
      <c r="S1697" s="66" t="s">
        <v>52859</v>
      </c>
      <c r="T1697" s="66" t="s">
        <v>20306</v>
      </c>
      <c r="U1697" s="137" t="s">
        <v>53771</v>
      </c>
    </row>
    <row r="1698" spans="1:21" s="102" customFormat="1" x14ac:dyDescent="0.2">
      <c r="A1698" s="56" t="s">
        <v>53768</v>
      </c>
      <c r="B1698" s="65" t="s">
        <v>5751</v>
      </c>
      <c r="C1698" s="66" t="s">
        <v>5752</v>
      </c>
      <c r="D1698" s="112" t="s">
        <v>5753</v>
      </c>
      <c r="E1698" s="109">
        <v>4637.9599999999991</v>
      </c>
      <c r="F1698" s="69">
        <v>44694</v>
      </c>
      <c r="G1698" s="69">
        <v>44692</v>
      </c>
      <c r="H1698" s="66"/>
      <c r="I1698" s="69">
        <v>44692</v>
      </c>
      <c r="J1698" s="71" t="s">
        <v>2900</v>
      </c>
      <c r="K1698" s="70" t="s">
        <v>18</v>
      </c>
      <c r="L1698" s="66" t="s">
        <v>16</v>
      </c>
      <c r="M1698" s="66">
        <v>956962754</v>
      </c>
      <c r="N1698" s="127">
        <v>44804</v>
      </c>
      <c r="O1698" s="66">
        <v>500</v>
      </c>
      <c r="P1698" s="71">
        <v>44773.393326736099</v>
      </c>
      <c r="Q1698" s="66" t="s">
        <v>29</v>
      </c>
      <c r="R1698" s="66" t="s">
        <v>52</v>
      </c>
      <c r="S1698" s="66" t="s">
        <v>52861</v>
      </c>
      <c r="T1698" s="66" t="s">
        <v>20308</v>
      </c>
      <c r="U1698" s="137" t="s">
        <v>53771</v>
      </c>
    </row>
    <row r="1699" spans="1:21" s="102" customFormat="1" x14ac:dyDescent="0.2">
      <c r="A1699" s="56" t="s">
        <v>53768</v>
      </c>
      <c r="B1699" s="65" t="s">
        <v>8303</v>
      </c>
      <c r="C1699" s="66" t="s">
        <v>8304</v>
      </c>
      <c r="D1699" s="70" t="s">
        <v>8305</v>
      </c>
      <c r="E1699" s="89">
        <v>16270.39</v>
      </c>
      <c r="F1699" s="69">
        <v>44694</v>
      </c>
      <c r="G1699" s="69">
        <v>44692</v>
      </c>
      <c r="H1699" s="66" t="s">
        <v>8306</v>
      </c>
      <c r="I1699" s="69">
        <v>44692</v>
      </c>
      <c r="J1699" s="71" t="s">
        <v>8307</v>
      </c>
      <c r="K1699" s="70" t="s">
        <v>14</v>
      </c>
      <c r="L1699" s="66" t="s">
        <v>16</v>
      </c>
      <c r="M1699" s="66">
        <v>910092226</v>
      </c>
      <c r="N1699" s="127">
        <v>44805</v>
      </c>
      <c r="O1699" s="66">
        <v>500</v>
      </c>
      <c r="P1699" s="71">
        <v>44773.6750656597</v>
      </c>
      <c r="Q1699" s="66" t="s">
        <v>29</v>
      </c>
      <c r="R1699" s="66" t="s">
        <v>52</v>
      </c>
      <c r="S1699" s="66" t="s">
        <v>52864</v>
      </c>
      <c r="T1699" s="66" t="s">
        <v>20308</v>
      </c>
      <c r="U1699" s="137" t="s">
        <v>53771</v>
      </c>
    </row>
    <row r="1700" spans="1:21" s="102" customFormat="1" x14ac:dyDescent="0.2">
      <c r="A1700" s="56" t="s">
        <v>53768</v>
      </c>
      <c r="B1700" s="65" t="s">
        <v>12748</v>
      </c>
      <c r="C1700" s="66" t="s">
        <v>12749</v>
      </c>
      <c r="D1700" s="70" t="s">
        <v>12750</v>
      </c>
      <c r="E1700" s="89">
        <v>3036.6800000000003</v>
      </c>
      <c r="F1700" s="69">
        <v>44694</v>
      </c>
      <c r="G1700" s="69">
        <v>44692</v>
      </c>
      <c r="H1700" s="66"/>
      <c r="I1700" s="69">
        <v>44692</v>
      </c>
      <c r="J1700" s="71" t="s">
        <v>2900</v>
      </c>
      <c r="K1700" s="70" t="s">
        <v>18</v>
      </c>
      <c r="L1700" s="66" t="s">
        <v>16</v>
      </c>
      <c r="M1700" s="66">
        <v>806493431</v>
      </c>
      <c r="N1700" s="127">
        <v>44804</v>
      </c>
      <c r="O1700" s="66">
        <v>500</v>
      </c>
      <c r="P1700" s="71">
        <v>44771.493114733799</v>
      </c>
      <c r="Q1700" s="66" t="s">
        <v>29</v>
      </c>
      <c r="R1700" s="66" t="s">
        <v>52</v>
      </c>
      <c r="S1700" s="66" t="s">
        <v>52865</v>
      </c>
      <c r="T1700" s="66" t="s">
        <v>20306</v>
      </c>
      <c r="U1700" s="137" t="s">
        <v>53771</v>
      </c>
    </row>
    <row r="1701" spans="1:21" s="102" customFormat="1" x14ac:dyDescent="0.2">
      <c r="A1701" s="56" t="s">
        <v>53768</v>
      </c>
      <c r="B1701" s="65" t="s">
        <v>13030</v>
      </c>
      <c r="C1701" s="66" t="s">
        <v>13031</v>
      </c>
      <c r="D1701" s="70" t="s">
        <v>13032</v>
      </c>
      <c r="E1701" s="89">
        <v>13005.09</v>
      </c>
      <c r="F1701" s="69">
        <v>44694</v>
      </c>
      <c r="G1701" s="69">
        <v>44692</v>
      </c>
      <c r="H1701" s="66"/>
      <c r="I1701" s="69">
        <v>44692</v>
      </c>
      <c r="J1701" s="71" t="s">
        <v>2900</v>
      </c>
      <c r="K1701" s="70" t="s">
        <v>18</v>
      </c>
      <c r="L1701" s="66" t="s">
        <v>16</v>
      </c>
      <c r="M1701" s="66">
        <v>890806265</v>
      </c>
      <c r="N1701" s="127">
        <v>44798</v>
      </c>
      <c r="O1701" s="66">
        <v>1000</v>
      </c>
      <c r="P1701" s="71">
        <v>44767.581709953702</v>
      </c>
      <c r="Q1701" s="66" t="s">
        <v>29</v>
      </c>
      <c r="R1701" s="66" t="s">
        <v>52</v>
      </c>
      <c r="S1701" s="66" t="s">
        <v>52869</v>
      </c>
      <c r="T1701" s="66" t="s">
        <v>20306</v>
      </c>
      <c r="U1701" s="137" t="s">
        <v>53771</v>
      </c>
    </row>
    <row r="1702" spans="1:21" s="102" customFormat="1" x14ac:dyDescent="0.2">
      <c r="A1702" s="56" t="s">
        <v>53768</v>
      </c>
      <c r="B1702" s="65" t="s">
        <v>16703</v>
      </c>
      <c r="C1702" s="66" t="s">
        <v>16704</v>
      </c>
      <c r="D1702" s="70" t="s">
        <v>16705</v>
      </c>
      <c r="E1702" s="89">
        <v>6903.36</v>
      </c>
      <c r="F1702" s="69">
        <v>44694</v>
      </c>
      <c r="G1702" s="69">
        <v>44692</v>
      </c>
      <c r="H1702" s="66"/>
      <c r="I1702" s="69">
        <v>44692</v>
      </c>
      <c r="J1702" s="71" t="s">
        <v>2900</v>
      </c>
      <c r="K1702" s="70" t="s">
        <v>18</v>
      </c>
      <c r="L1702" s="66" t="s">
        <v>16</v>
      </c>
      <c r="M1702" s="66">
        <v>985816305</v>
      </c>
      <c r="N1702" s="127">
        <v>44790</v>
      </c>
      <c r="O1702" s="66">
        <v>500</v>
      </c>
      <c r="P1702" s="71">
        <v>44760.379145451399</v>
      </c>
      <c r="Q1702" s="66" t="s">
        <v>29</v>
      </c>
      <c r="R1702" s="66" t="s">
        <v>52</v>
      </c>
      <c r="S1702" s="66" t="s">
        <v>52870</v>
      </c>
      <c r="T1702" s="66" t="s">
        <v>20306</v>
      </c>
      <c r="U1702" s="137" t="s">
        <v>53771</v>
      </c>
    </row>
    <row r="1703" spans="1:21" s="102" customFormat="1" x14ac:dyDescent="0.2">
      <c r="A1703" s="56" t="s">
        <v>53768</v>
      </c>
      <c r="B1703" s="65" t="s">
        <v>8270</v>
      </c>
      <c r="C1703" s="66" t="s">
        <v>8271</v>
      </c>
      <c r="D1703" s="70" t="s">
        <v>8272</v>
      </c>
      <c r="E1703" s="89">
        <v>32745.599999999999</v>
      </c>
      <c r="F1703" s="69">
        <v>44694</v>
      </c>
      <c r="G1703" s="69">
        <v>44692</v>
      </c>
      <c r="H1703" s="66"/>
      <c r="I1703" s="69">
        <v>44692</v>
      </c>
      <c r="J1703" s="71" t="s">
        <v>2900</v>
      </c>
      <c r="K1703" s="70" t="s">
        <v>18</v>
      </c>
      <c r="L1703" s="66" t="s">
        <v>16</v>
      </c>
      <c r="M1703" s="66">
        <v>930750770</v>
      </c>
      <c r="N1703" s="127">
        <v>44804</v>
      </c>
      <c r="O1703" s="66">
        <v>1000</v>
      </c>
      <c r="P1703" s="71">
        <v>44772.544256597197</v>
      </c>
      <c r="Q1703" s="66" t="s">
        <v>29</v>
      </c>
      <c r="R1703" s="66" t="s">
        <v>52</v>
      </c>
      <c r="S1703" s="66" t="s">
        <v>52873</v>
      </c>
      <c r="T1703" s="66" t="s">
        <v>20308</v>
      </c>
      <c r="U1703" s="137" t="s">
        <v>53771</v>
      </c>
    </row>
    <row r="1704" spans="1:21" s="102" customFormat="1" x14ac:dyDescent="0.2">
      <c r="A1704" s="56" t="s">
        <v>53768</v>
      </c>
      <c r="B1704" s="65" t="s">
        <v>18999</v>
      </c>
      <c r="C1704" s="66" t="s">
        <v>7829</v>
      </c>
      <c r="D1704" s="70" t="s">
        <v>19000</v>
      </c>
      <c r="E1704" s="89">
        <v>20403.52</v>
      </c>
      <c r="F1704" s="69">
        <v>44694</v>
      </c>
      <c r="G1704" s="69">
        <v>44692</v>
      </c>
      <c r="H1704" s="66"/>
      <c r="I1704" s="69">
        <v>44692</v>
      </c>
      <c r="J1704" s="71" t="s">
        <v>2900</v>
      </c>
      <c r="K1704" s="70" t="s">
        <v>18</v>
      </c>
      <c r="L1704" s="66" t="s">
        <v>16</v>
      </c>
      <c r="M1704" s="66">
        <v>924834135</v>
      </c>
      <c r="N1704" s="127">
        <v>44804</v>
      </c>
      <c r="O1704" s="66">
        <v>500</v>
      </c>
      <c r="P1704" s="71">
        <v>44773.5785256944</v>
      </c>
      <c r="Q1704" s="66" t="s">
        <v>29</v>
      </c>
      <c r="R1704" s="66" t="s">
        <v>52</v>
      </c>
      <c r="S1704" s="66" t="s">
        <v>52874</v>
      </c>
      <c r="T1704" s="66" t="s">
        <v>20307</v>
      </c>
      <c r="U1704" s="137" t="s">
        <v>53771</v>
      </c>
    </row>
    <row r="1705" spans="1:21" s="102" customFormat="1" x14ac:dyDescent="0.2">
      <c r="A1705" s="56" t="s">
        <v>53768</v>
      </c>
      <c r="B1705" s="65" t="s">
        <v>13033</v>
      </c>
      <c r="C1705" s="66" t="s">
        <v>13034</v>
      </c>
      <c r="D1705" s="70" t="s">
        <v>13035</v>
      </c>
      <c r="E1705" s="89">
        <v>32105.729999999996</v>
      </c>
      <c r="F1705" s="69">
        <v>44694</v>
      </c>
      <c r="G1705" s="69">
        <v>44692</v>
      </c>
      <c r="H1705" s="66" t="s">
        <v>13036</v>
      </c>
      <c r="I1705" s="69">
        <v>44692</v>
      </c>
      <c r="J1705" s="71" t="s">
        <v>13037</v>
      </c>
      <c r="K1705" s="70" t="s">
        <v>14</v>
      </c>
      <c r="L1705" s="66" t="s">
        <v>16</v>
      </c>
      <c r="M1705" s="66">
        <v>956925886</v>
      </c>
      <c r="N1705" s="127">
        <v>44798</v>
      </c>
      <c r="O1705" s="66">
        <v>1500</v>
      </c>
      <c r="P1705" s="71">
        <v>44767.382472951402</v>
      </c>
      <c r="Q1705" s="66" t="s">
        <v>29</v>
      </c>
      <c r="R1705" s="66" t="s">
        <v>52</v>
      </c>
      <c r="S1705" s="66" t="s">
        <v>52878</v>
      </c>
      <c r="T1705" s="66" t="s">
        <v>20308</v>
      </c>
      <c r="U1705" s="137" t="s">
        <v>53771</v>
      </c>
    </row>
    <row r="1706" spans="1:21" s="102" customFormat="1" x14ac:dyDescent="0.2">
      <c r="A1706" s="56" t="s">
        <v>53768</v>
      </c>
      <c r="B1706" s="65" t="s">
        <v>18850</v>
      </c>
      <c r="C1706" s="66" t="s">
        <v>18851</v>
      </c>
      <c r="D1706" s="70" t="s">
        <v>18852</v>
      </c>
      <c r="E1706" s="89">
        <v>38478.89</v>
      </c>
      <c r="F1706" s="69">
        <v>44694</v>
      </c>
      <c r="G1706" s="69">
        <v>44692</v>
      </c>
      <c r="H1706" s="66"/>
      <c r="I1706" s="69">
        <v>44692</v>
      </c>
      <c r="J1706" s="71" t="s">
        <v>2900</v>
      </c>
      <c r="K1706" s="70" t="s">
        <v>18</v>
      </c>
      <c r="L1706" s="66" t="s">
        <v>16</v>
      </c>
      <c r="M1706" s="66">
        <v>870712245</v>
      </c>
      <c r="N1706" s="127">
        <v>44804</v>
      </c>
      <c r="O1706" s="66">
        <v>1000</v>
      </c>
      <c r="P1706" s="71">
        <v>44773.696961076399</v>
      </c>
      <c r="Q1706" s="66" t="s">
        <v>29</v>
      </c>
      <c r="R1706" s="66" t="s">
        <v>52</v>
      </c>
      <c r="S1706" s="66" t="s">
        <v>52879</v>
      </c>
      <c r="T1706" s="66" t="s">
        <v>20307</v>
      </c>
      <c r="U1706" s="137" t="s">
        <v>53771</v>
      </c>
    </row>
    <row r="1707" spans="1:21" s="102" customFormat="1" x14ac:dyDescent="0.2">
      <c r="A1707" s="56" t="s">
        <v>53768</v>
      </c>
      <c r="B1707" s="65" t="s">
        <v>13038</v>
      </c>
      <c r="C1707" s="66" t="s">
        <v>13039</v>
      </c>
      <c r="D1707" s="70" t="s">
        <v>13040</v>
      </c>
      <c r="E1707" s="89">
        <v>10009.99</v>
      </c>
      <c r="F1707" s="69">
        <v>44694</v>
      </c>
      <c r="G1707" s="69">
        <v>44692</v>
      </c>
      <c r="H1707" s="66" t="s">
        <v>13041</v>
      </c>
      <c r="I1707" s="69">
        <v>44692</v>
      </c>
      <c r="J1707" s="71" t="s">
        <v>13042</v>
      </c>
      <c r="K1707" s="70" t="s">
        <v>14</v>
      </c>
      <c r="L1707" s="66" t="s">
        <v>16</v>
      </c>
      <c r="M1707" s="66">
        <v>621287468</v>
      </c>
      <c r="N1707" s="127">
        <v>44804</v>
      </c>
      <c r="O1707" s="66">
        <v>1000</v>
      </c>
      <c r="P1707" s="71">
        <v>44770.372420405103</v>
      </c>
      <c r="Q1707" s="66" t="s">
        <v>29</v>
      </c>
      <c r="R1707" s="66" t="s">
        <v>52</v>
      </c>
      <c r="S1707" s="66" t="s">
        <v>52880</v>
      </c>
      <c r="T1707" s="66" t="s">
        <v>20306</v>
      </c>
      <c r="U1707" s="137" t="s">
        <v>53771</v>
      </c>
    </row>
    <row r="1708" spans="1:21" s="102" customFormat="1" x14ac:dyDescent="0.2">
      <c r="A1708" s="56" t="s">
        <v>53768</v>
      </c>
      <c r="B1708" s="65" t="s">
        <v>16706</v>
      </c>
      <c r="C1708" s="66" t="s">
        <v>16707</v>
      </c>
      <c r="D1708" s="70" t="s">
        <v>16708</v>
      </c>
      <c r="E1708" s="89">
        <v>16845.64</v>
      </c>
      <c r="F1708" s="69">
        <v>44694</v>
      </c>
      <c r="G1708" s="69">
        <v>44692</v>
      </c>
      <c r="H1708" s="66" t="s">
        <v>16709</v>
      </c>
      <c r="I1708" s="69">
        <v>44692</v>
      </c>
      <c r="J1708" s="71" t="s">
        <v>2900</v>
      </c>
      <c r="K1708" s="70" t="s">
        <v>18</v>
      </c>
      <c r="L1708" s="66" t="s">
        <v>16</v>
      </c>
      <c r="M1708" s="66">
        <v>639530546</v>
      </c>
      <c r="N1708" s="127">
        <v>44791</v>
      </c>
      <c r="O1708" s="66">
        <v>300</v>
      </c>
      <c r="P1708" s="71">
        <v>44760.365025925901</v>
      </c>
      <c r="Q1708" s="66" t="s">
        <v>29</v>
      </c>
      <c r="R1708" s="66" t="s">
        <v>52</v>
      </c>
      <c r="S1708" s="66" t="s">
        <v>52881</v>
      </c>
      <c r="T1708" s="66" t="s">
        <v>20308</v>
      </c>
      <c r="U1708" s="137" t="s">
        <v>53771</v>
      </c>
    </row>
    <row r="1709" spans="1:21" s="102" customFormat="1" x14ac:dyDescent="0.2">
      <c r="A1709" s="56" t="s">
        <v>53768</v>
      </c>
      <c r="B1709" s="65" t="s">
        <v>18804</v>
      </c>
      <c r="C1709" s="66" t="s">
        <v>18805</v>
      </c>
      <c r="D1709" s="70" t="s">
        <v>18806</v>
      </c>
      <c r="E1709" s="89">
        <v>7436.9400000000005</v>
      </c>
      <c r="F1709" s="69">
        <v>44694</v>
      </c>
      <c r="G1709" s="69">
        <v>44692</v>
      </c>
      <c r="H1709" s="66" t="s">
        <v>18807</v>
      </c>
      <c r="I1709" s="69">
        <v>44692</v>
      </c>
      <c r="J1709" s="71" t="s">
        <v>18808</v>
      </c>
      <c r="K1709" s="70" t="s">
        <v>14</v>
      </c>
      <c r="L1709" s="66" t="s">
        <v>16</v>
      </c>
      <c r="M1709" s="66">
        <v>655340158</v>
      </c>
      <c r="N1709" s="127">
        <v>44804</v>
      </c>
      <c r="O1709" s="66">
        <v>500</v>
      </c>
      <c r="P1709" s="71">
        <v>44773.707475659699</v>
      </c>
      <c r="Q1709" s="66" t="s">
        <v>29</v>
      </c>
      <c r="R1709" s="66" t="s">
        <v>52</v>
      </c>
      <c r="S1709" s="66" t="s">
        <v>52882</v>
      </c>
      <c r="T1709" s="66" t="s">
        <v>20307</v>
      </c>
      <c r="U1709" s="137" t="s">
        <v>53771</v>
      </c>
    </row>
    <row r="1710" spans="1:21" s="102" customFormat="1" x14ac:dyDescent="0.2">
      <c r="A1710" s="56" t="s">
        <v>53768</v>
      </c>
      <c r="B1710" s="65" t="s">
        <v>12765</v>
      </c>
      <c r="C1710" s="66" t="s">
        <v>12766</v>
      </c>
      <c r="D1710" s="70" t="s">
        <v>12767</v>
      </c>
      <c r="E1710" s="89">
        <v>40962.289999999994</v>
      </c>
      <c r="F1710" s="69">
        <v>44694</v>
      </c>
      <c r="G1710" s="69">
        <v>44692</v>
      </c>
      <c r="H1710" s="66"/>
      <c r="I1710" s="69">
        <v>44692</v>
      </c>
      <c r="J1710" s="71" t="s">
        <v>10987</v>
      </c>
      <c r="K1710" s="70" t="s">
        <v>14</v>
      </c>
      <c r="L1710" s="66" t="s">
        <v>16</v>
      </c>
      <c r="M1710" s="66">
        <v>949452578</v>
      </c>
      <c r="N1710" s="127">
        <v>44804</v>
      </c>
      <c r="O1710" s="66">
        <v>300</v>
      </c>
      <c r="P1710" s="71">
        <v>44771.702098263901</v>
      </c>
      <c r="Q1710" s="66" t="s">
        <v>29</v>
      </c>
      <c r="R1710" s="66" t="s">
        <v>52</v>
      </c>
      <c r="S1710" s="66" t="s">
        <v>52883</v>
      </c>
      <c r="T1710" s="66" t="s">
        <v>20308</v>
      </c>
      <c r="U1710" s="137" t="s">
        <v>53771</v>
      </c>
    </row>
    <row r="1711" spans="1:21" s="102" customFormat="1" x14ac:dyDescent="0.2">
      <c r="A1711" s="56" t="s">
        <v>53768</v>
      </c>
      <c r="B1711" s="65" t="s">
        <v>18880</v>
      </c>
      <c r="C1711" s="66" t="s">
        <v>18881</v>
      </c>
      <c r="D1711" s="70" t="s">
        <v>18882</v>
      </c>
      <c r="E1711" s="89">
        <v>14578.66</v>
      </c>
      <c r="F1711" s="69">
        <v>44694</v>
      </c>
      <c r="G1711" s="69">
        <v>44692</v>
      </c>
      <c r="H1711" s="66"/>
      <c r="I1711" s="69">
        <v>44692</v>
      </c>
      <c r="J1711" s="71" t="s">
        <v>2900</v>
      </c>
      <c r="K1711" s="70" t="s">
        <v>18</v>
      </c>
      <c r="L1711" s="66" t="s">
        <v>16</v>
      </c>
      <c r="M1711" s="66">
        <v>610413454</v>
      </c>
      <c r="N1711" s="127">
        <v>44804</v>
      </c>
      <c r="O1711" s="66">
        <v>200</v>
      </c>
      <c r="P1711" s="71">
        <v>44773.400335069397</v>
      </c>
      <c r="Q1711" s="66" t="s">
        <v>29</v>
      </c>
      <c r="R1711" s="66" t="s">
        <v>52</v>
      </c>
      <c r="S1711" s="66" t="s">
        <v>52884</v>
      </c>
      <c r="T1711" s="66" t="s">
        <v>20307</v>
      </c>
      <c r="U1711" s="137" t="s">
        <v>53771</v>
      </c>
    </row>
    <row r="1712" spans="1:21" s="102" customFormat="1" x14ac:dyDescent="0.2">
      <c r="A1712" s="56" t="s">
        <v>53768</v>
      </c>
      <c r="B1712" s="65" t="s">
        <v>12776</v>
      </c>
      <c r="C1712" s="66" t="s">
        <v>12777</v>
      </c>
      <c r="D1712" s="70" t="s">
        <v>12778</v>
      </c>
      <c r="E1712" s="89">
        <v>9534.59</v>
      </c>
      <c r="F1712" s="69">
        <v>44694</v>
      </c>
      <c r="G1712" s="69">
        <v>44692</v>
      </c>
      <c r="H1712" s="66"/>
      <c r="I1712" s="69">
        <v>44692</v>
      </c>
      <c r="J1712" s="71" t="s">
        <v>2900</v>
      </c>
      <c r="K1712" s="70" t="s">
        <v>18</v>
      </c>
      <c r="L1712" s="66" t="s">
        <v>16</v>
      </c>
      <c r="M1712" s="66">
        <v>941948192</v>
      </c>
      <c r="N1712" s="127">
        <v>44804</v>
      </c>
      <c r="O1712" s="66">
        <v>500</v>
      </c>
      <c r="P1712" s="71">
        <v>44772.693942210601</v>
      </c>
      <c r="Q1712" s="66" t="s">
        <v>29</v>
      </c>
      <c r="R1712" s="66" t="s">
        <v>52</v>
      </c>
      <c r="S1712" s="66" t="s">
        <v>52886</v>
      </c>
      <c r="T1712" s="66" t="s">
        <v>20306</v>
      </c>
      <c r="U1712" s="137" t="s">
        <v>53771</v>
      </c>
    </row>
    <row r="1713" spans="1:21" s="102" customFormat="1" x14ac:dyDescent="0.2">
      <c r="A1713" s="56" t="s">
        <v>53768</v>
      </c>
      <c r="B1713" s="65" t="s">
        <v>12779</v>
      </c>
      <c r="C1713" s="66" t="s">
        <v>12780</v>
      </c>
      <c r="D1713" s="70" t="s">
        <v>12781</v>
      </c>
      <c r="E1713" s="89">
        <v>14103.029999999999</v>
      </c>
      <c r="F1713" s="69">
        <v>44694</v>
      </c>
      <c r="G1713" s="69">
        <v>44692</v>
      </c>
      <c r="H1713" s="66" t="s">
        <v>12782</v>
      </c>
      <c r="I1713" s="69">
        <v>44692</v>
      </c>
      <c r="J1713" s="71" t="s">
        <v>12783</v>
      </c>
      <c r="K1713" s="70" t="s">
        <v>14</v>
      </c>
      <c r="L1713" s="66" t="s">
        <v>16</v>
      </c>
      <c r="M1713" s="66">
        <v>996173482</v>
      </c>
      <c r="N1713" s="127">
        <v>44804</v>
      </c>
      <c r="O1713" s="66">
        <v>1000</v>
      </c>
      <c r="P1713" s="71">
        <v>44773.728705243098</v>
      </c>
      <c r="Q1713" s="66" t="s">
        <v>29</v>
      </c>
      <c r="R1713" s="66" t="s">
        <v>52</v>
      </c>
      <c r="S1713" s="66" t="s">
        <v>52888</v>
      </c>
      <c r="T1713" s="66" t="s">
        <v>20308</v>
      </c>
      <c r="U1713" s="137" t="s">
        <v>53771</v>
      </c>
    </row>
    <row r="1714" spans="1:21" s="102" customFormat="1" x14ac:dyDescent="0.2">
      <c r="A1714" s="56" t="s">
        <v>53768</v>
      </c>
      <c r="B1714" s="65" t="s">
        <v>12784</v>
      </c>
      <c r="C1714" s="66" t="s">
        <v>12785</v>
      </c>
      <c r="D1714" s="70" t="s">
        <v>12786</v>
      </c>
      <c r="E1714" s="89">
        <v>41452.400000000001</v>
      </c>
      <c r="F1714" s="69">
        <v>44694</v>
      </c>
      <c r="G1714" s="69">
        <v>44692</v>
      </c>
      <c r="H1714" s="66"/>
      <c r="I1714" s="69">
        <v>44692</v>
      </c>
      <c r="J1714" s="71" t="s">
        <v>2900</v>
      </c>
      <c r="K1714" s="70" t="s">
        <v>18</v>
      </c>
      <c r="L1714" s="66" t="s">
        <v>16</v>
      </c>
      <c r="M1714" s="66">
        <v>998945949</v>
      </c>
      <c r="N1714" s="127">
        <v>44802</v>
      </c>
      <c r="O1714" s="66">
        <v>500</v>
      </c>
      <c r="P1714" s="71">
        <v>44771.4357243056</v>
      </c>
      <c r="Q1714" s="66" t="s">
        <v>29</v>
      </c>
      <c r="R1714" s="66" t="s">
        <v>52</v>
      </c>
      <c r="S1714" s="66" t="s">
        <v>52889</v>
      </c>
      <c r="T1714" s="66" t="s">
        <v>20307</v>
      </c>
      <c r="U1714" s="137" t="s">
        <v>53771</v>
      </c>
    </row>
    <row r="1715" spans="1:21" s="102" customFormat="1" x14ac:dyDescent="0.2">
      <c r="A1715" s="56" t="s">
        <v>53768</v>
      </c>
      <c r="B1715" s="65" t="s">
        <v>18840</v>
      </c>
      <c r="C1715" s="66" t="s">
        <v>18841</v>
      </c>
      <c r="D1715" s="70" t="s">
        <v>18842</v>
      </c>
      <c r="E1715" s="89">
        <v>9149.7699999999986</v>
      </c>
      <c r="F1715" s="69">
        <v>44694</v>
      </c>
      <c r="G1715" s="69">
        <v>44692</v>
      </c>
      <c r="H1715" s="66"/>
      <c r="I1715" s="69">
        <v>44692</v>
      </c>
      <c r="J1715" s="71" t="s">
        <v>2900</v>
      </c>
      <c r="K1715" s="70" t="s">
        <v>18</v>
      </c>
      <c r="L1715" s="66" t="s">
        <v>16</v>
      </c>
      <c r="M1715" s="66">
        <v>985120834</v>
      </c>
      <c r="N1715" s="127">
        <v>44802</v>
      </c>
      <c r="O1715" s="66">
        <v>500</v>
      </c>
      <c r="P1715" s="71">
        <v>44770.616161921302</v>
      </c>
      <c r="Q1715" s="66" t="s">
        <v>29</v>
      </c>
      <c r="R1715" s="66" t="s">
        <v>52</v>
      </c>
      <c r="S1715" s="66" t="s">
        <v>52892</v>
      </c>
      <c r="T1715" s="66" t="s">
        <v>20307</v>
      </c>
      <c r="U1715" s="137" t="s">
        <v>53771</v>
      </c>
    </row>
    <row r="1716" spans="1:21" s="102" customFormat="1" x14ac:dyDescent="0.2">
      <c r="A1716" s="56" t="s">
        <v>53768</v>
      </c>
      <c r="B1716" s="65" t="s">
        <v>12790</v>
      </c>
      <c r="C1716" s="66" t="s">
        <v>12791</v>
      </c>
      <c r="D1716" s="70" t="s">
        <v>12792</v>
      </c>
      <c r="E1716" s="89">
        <v>34952.99</v>
      </c>
      <c r="F1716" s="69">
        <v>44694</v>
      </c>
      <c r="G1716" s="69">
        <v>44692</v>
      </c>
      <c r="H1716" s="66"/>
      <c r="I1716" s="69">
        <v>44692</v>
      </c>
      <c r="J1716" s="71" t="s">
        <v>2900</v>
      </c>
      <c r="K1716" s="70" t="s">
        <v>18</v>
      </c>
      <c r="L1716" s="66" t="s">
        <v>16</v>
      </c>
      <c r="M1716" s="66">
        <v>640566389</v>
      </c>
      <c r="N1716" s="127">
        <v>44804</v>
      </c>
      <c r="O1716" s="66">
        <v>1000</v>
      </c>
      <c r="P1716" s="71">
        <v>44771.645911192099</v>
      </c>
      <c r="Q1716" s="66" t="s">
        <v>29</v>
      </c>
      <c r="R1716" s="66" t="s">
        <v>52</v>
      </c>
      <c r="S1716" s="66" t="s">
        <v>52894</v>
      </c>
      <c r="T1716" s="66" t="s">
        <v>20306</v>
      </c>
      <c r="U1716" s="137" t="s">
        <v>53771</v>
      </c>
    </row>
    <row r="1717" spans="1:21" s="102" customFormat="1" x14ac:dyDescent="0.2">
      <c r="A1717" s="56" t="s">
        <v>53768</v>
      </c>
      <c r="B1717" s="65" t="s">
        <v>8371</v>
      </c>
      <c r="C1717" s="66" t="s">
        <v>8372</v>
      </c>
      <c r="D1717" s="70" t="s">
        <v>8373</v>
      </c>
      <c r="E1717" s="89">
        <v>27103.22</v>
      </c>
      <c r="F1717" s="69">
        <v>44694</v>
      </c>
      <c r="G1717" s="69">
        <v>44692</v>
      </c>
      <c r="H1717" s="66"/>
      <c r="I1717" s="69">
        <v>44692</v>
      </c>
      <c r="J1717" s="71" t="s">
        <v>2900</v>
      </c>
      <c r="K1717" s="70" t="s">
        <v>18</v>
      </c>
      <c r="L1717" s="66" t="s">
        <v>16</v>
      </c>
      <c r="M1717" s="66">
        <v>943263709</v>
      </c>
      <c r="N1717" s="127">
        <v>44804</v>
      </c>
      <c r="O1717" s="66">
        <v>500</v>
      </c>
      <c r="P1717" s="71">
        <v>44773.617497187501</v>
      </c>
      <c r="Q1717" s="66" t="s">
        <v>29</v>
      </c>
      <c r="R1717" s="66" t="s">
        <v>52</v>
      </c>
      <c r="S1717" s="66" t="s">
        <v>52896</v>
      </c>
      <c r="T1717" s="66" t="s">
        <v>20306</v>
      </c>
      <c r="U1717" s="137" t="s">
        <v>53771</v>
      </c>
    </row>
    <row r="1718" spans="1:21" s="102" customFormat="1" x14ac:dyDescent="0.2">
      <c r="A1718" s="56" t="s">
        <v>53768</v>
      </c>
      <c r="B1718" s="65" t="s">
        <v>13043</v>
      </c>
      <c r="C1718" s="66" t="s">
        <v>13044</v>
      </c>
      <c r="D1718" s="70" t="s">
        <v>13045</v>
      </c>
      <c r="E1718" s="89">
        <v>41005.699999999997</v>
      </c>
      <c r="F1718" s="69">
        <v>44694</v>
      </c>
      <c r="G1718" s="69">
        <v>44692</v>
      </c>
      <c r="H1718" s="66"/>
      <c r="I1718" s="69">
        <v>44692</v>
      </c>
      <c r="J1718" s="71" t="s">
        <v>2900</v>
      </c>
      <c r="K1718" s="70" t="s">
        <v>18</v>
      </c>
      <c r="L1718" s="66" t="s">
        <v>16</v>
      </c>
      <c r="M1718" s="66">
        <v>894569606</v>
      </c>
      <c r="N1718" s="127">
        <v>44790</v>
      </c>
      <c r="O1718" s="66">
        <v>1000</v>
      </c>
      <c r="P1718" s="71">
        <v>44760.4467657407</v>
      </c>
      <c r="Q1718" s="66" t="s">
        <v>29</v>
      </c>
      <c r="R1718" s="66" t="s">
        <v>52</v>
      </c>
      <c r="S1718" s="66" t="s">
        <v>52898</v>
      </c>
      <c r="T1718" s="66" t="s">
        <v>20306</v>
      </c>
      <c r="U1718" s="137" t="s">
        <v>53771</v>
      </c>
    </row>
    <row r="1719" spans="1:21" s="102" customFormat="1" x14ac:dyDescent="0.2">
      <c r="A1719" s="56" t="s">
        <v>53768</v>
      </c>
      <c r="B1719" s="65" t="s">
        <v>13046</v>
      </c>
      <c r="C1719" s="66" t="s">
        <v>13047</v>
      </c>
      <c r="D1719" s="70" t="s">
        <v>13048</v>
      </c>
      <c r="E1719" s="89">
        <v>9181.27</v>
      </c>
      <c r="F1719" s="69">
        <v>44694</v>
      </c>
      <c r="G1719" s="69">
        <v>44692</v>
      </c>
      <c r="H1719" s="66"/>
      <c r="I1719" s="69">
        <v>44692</v>
      </c>
      <c r="J1719" s="71" t="s">
        <v>2900</v>
      </c>
      <c r="K1719" s="70" t="s">
        <v>18</v>
      </c>
      <c r="L1719" s="66" t="s">
        <v>16</v>
      </c>
      <c r="M1719" s="66">
        <v>642094302</v>
      </c>
      <c r="N1719" s="127">
        <v>44791</v>
      </c>
      <c r="O1719" s="66">
        <v>500</v>
      </c>
      <c r="P1719" s="71">
        <v>44760.390006134301</v>
      </c>
      <c r="Q1719" s="66" t="s">
        <v>29</v>
      </c>
      <c r="R1719" s="66" t="s">
        <v>52</v>
      </c>
      <c r="S1719" s="66" t="s">
        <v>51660</v>
      </c>
      <c r="T1719" s="66" t="s">
        <v>20307</v>
      </c>
      <c r="U1719" s="137" t="s">
        <v>53771</v>
      </c>
    </row>
    <row r="1720" spans="1:21" s="102" customFormat="1" x14ac:dyDescent="0.2">
      <c r="A1720" s="56" t="s">
        <v>53768</v>
      </c>
      <c r="B1720" s="65" t="s">
        <v>8291</v>
      </c>
      <c r="C1720" s="66" t="s">
        <v>8292</v>
      </c>
      <c r="D1720" s="70" t="s">
        <v>8293</v>
      </c>
      <c r="E1720" s="89">
        <v>41038.15</v>
      </c>
      <c r="F1720" s="69">
        <v>44694</v>
      </c>
      <c r="G1720" s="69">
        <v>44692</v>
      </c>
      <c r="H1720" s="66"/>
      <c r="I1720" s="69">
        <v>44692</v>
      </c>
      <c r="J1720" s="71" t="s">
        <v>2900</v>
      </c>
      <c r="K1720" s="70" t="s">
        <v>18</v>
      </c>
      <c r="L1720" s="66" t="s">
        <v>16</v>
      </c>
      <c r="M1720" s="66">
        <v>616679098</v>
      </c>
      <c r="N1720" s="127">
        <v>44804</v>
      </c>
      <c r="O1720" s="66">
        <v>500</v>
      </c>
      <c r="P1720" s="71">
        <v>44773.406547025501</v>
      </c>
      <c r="Q1720" s="66" t="s">
        <v>29</v>
      </c>
      <c r="R1720" s="66" t="s">
        <v>52</v>
      </c>
      <c r="S1720" s="66" t="s">
        <v>52903</v>
      </c>
      <c r="T1720" s="66" t="s">
        <v>20306</v>
      </c>
      <c r="U1720" s="137" t="s">
        <v>53771</v>
      </c>
    </row>
    <row r="1721" spans="1:21" s="102" customFormat="1" x14ac:dyDescent="0.2">
      <c r="A1721" s="56" t="s">
        <v>53768</v>
      </c>
      <c r="B1721" s="65" t="s">
        <v>13049</v>
      </c>
      <c r="C1721" s="66" t="s">
        <v>13050</v>
      </c>
      <c r="D1721" s="70" t="s">
        <v>13051</v>
      </c>
      <c r="E1721" s="89">
        <v>16376.380000000001</v>
      </c>
      <c r="F1721" s="69">
        <v>44694</v>
      </c>
      <c r="G1721" s="69">
        <v>44692</v>
      </c>
      <c r="H1721" s="66"/>
      <c r="I1721" s="69">
        <v>44692</v>
      </c>
      <c r="J1721" s="71" t="s">
        <v>2900</v>
      </c>
      <c r="K1721" s="70" t="s">
        <v>18</v>
      </c>
      <c r="L1721" s="66" t="s">
        <v>16</v>
      </c>
      <c r="M1721" s="66">
        <v>649313514</v>
      </c>
      <c r="N1721" s="127">
        <v>44798</v>
      </c>
      <c r="O1721" s="66">
        <v>500</v>
      </c>
      <c r="P1721" s="71">
        <v>44767.379488888902</v>
      </c>
      <c r="Q1721" s="66" t="s">
        <v>29</v>
      </c>
      <c r="R1721" s="66" t="s">
        <v>52</v>
      </c>
      <c r="S1721" s="66" t="s">
        <v>52905</v>
      </c>
      <c r="T1721" s="66" t="s">
        <v>20308</v>
      </c>
      <c r="U1721" s="137" t="s">
        <v>53771</v>
      </c>
    </row>
    <row r="1722" spans="1:21" s="102" customFormat="1" x14ac:dyDescent="0.2">
      <c r="A1722" s="56" t="s">
        <v>53768</v>
      </c>
      <c r="B1722" s="65" t="s">
        <v>13302</v>
      </c>
      <c r="C1722" s="66" t="s">
        <v>13303</v>
      </c>
      <c r="D1722" s="70" t="s">
        <v>13304</v>
      </c>
      <c r="E1722" s="89">
        <v>41991.07</v>
      </c>
      <c r="F1722" s="69">
        <v>44694</v>
      </c>
      <c r="G1722" s="69">
        <v>44692</v>
      </c>
      <c r="H1722" s="66"/>
      <c r="I1722" s="69">
        <v>44692</v>
      </c>
      <c r="J1722" s="71" t="s">
        <v>13305</v>
      </c>
      <c r="K1722" s="70" t="s">
        <v>18</v>
      </c>
      <c r="L1722" s="66" t="s">
        <v>16</v>
      </c>
      <c r="M1722" s="66">
        <v>892368391</v>
      </c>
      <c r="N1722" s="127">
        <v>44803</v>
      </c>
      <c r="O1722" s="66">
        <v>500</v>
      </c>
      <c r="P1722" s="71">
        <v>44772.589876886603</v>
      </c>
      <c r="Q1722" s="66" t="s">
        <v>29</v>
      </c>
      <c r="R1722" s="66" t="s">
        <v>52</v>
      </c>
      <c r="S1722" s="66" t="s">
        <v>52907</v>
      </c>
      <c r="T1722" s="66" t="s">
        <v>20307</v>
      </c>
      <c r="U1722" s="137" t="s">
        <v>53771</v>
      </c>
    </row>
    <row r="1723" spans="1:21" s="102" customFormat="1" x14ac:dyDescent="0.2">
      <c r="A1723" s="56" t="s">
        <v>53768</v>
      </c>
      <c r="B1723" s="65" t="s">
        <v>13052</v>
      </c>
      <c r="C1723" s="66" t="s">
        <v>13053</v>
      </c>
      <c r="D1723" s="70" t="s">
        <v>13054</v>
      </c>
      <c r="E1723" s="89">
        <v>19343.7</v>
      </c>
      <c r="F1723" s="69">
        <v>44694</v>
      </c>
      <c r="G1723" s="69">
        <v>44692</v>
      </c>
      <c r="H1723" s="66"/>
      <c r="I1723" s="69">
        <v>44692</v>
      </c>
      <c r="J1723" s="71" t="s">
        <v>2900</v>
      </c>
      <c r="K1723" s="70" t="s">
        <v>18</v>
      </c>
      <c r="L1723" s="66" t="s">
        <v>16</v>
      </c>
      <c r="M1723" s="66">
        <v>632236650</v>
      </c>
      <c r="N1723" s="127">
        <v>44804</v>
      </c>
      <c r="O1723" s="66">
        <v>500</v>
      </c>
      <c r="P1723" s="71">
        <v>44772.701517395799</v>
      </c>
      <c r="Q1723" s="66" t="s">
        <v>29</v>
      </c>
      <c r="R1723" s="66" t="s">
        <v>52</v>
      </c>
      <c r="S1723" s="66" t="s">
        <v>52910</v>
      </c>
      <c r="T1723" s="66" t="s">
        <v>20306</v>
      </c>
      <c r="U1723" s="137" t="s">
        <v>53771</v>
      </c>
    </row>
    <row r="1724" spans="1:21" s="102" customFormat="1" x14ac:dyDescent="0.2">
      <c r="A1724" s="56" t="s">
        <v>53768</v>
      </c>
      <c r="B1724" s="65" t="s">
        <v>16710</v>
      </c>
      <c r="C1724" s="66" t="s">
        <v>16711</v>
      </c>
      <c r="D1724" s="70" t="s">
        <v>16712</v>
      </c>
      <c r="E1724" s="89">
        <v>9098.7799999999988</v>
      </c>
      <c r="F1724" s="69">
        <v>44694</v>
      </c>
      <c r="G1724" s="69">
        <v>44692</v>
      </c>
      <c r="H1724" s="66"/>
      <c r="I1724" s="69">
        <v>44692</v>
      </c>
      <c r="J1724" s="71" t="s">
        <v>2900</v>
      </c>
      <c r="K1724" s="70" t="s">
        <v>18</v>
      </c>
      <c r="L1724" s="66" t="s">
        <v>16</v>
      </c>
      <c r="M1724" s="66">
        <v>814595375</v>
      </c>
      <c r="N1724" s="127">
        <v>44802</v>
      </c>
      <c r="O1724" s="66">
        <v>400</v>
      </c>
      <c r="P1724" s="71">
        <v>44770.6091590625</v>
      </c>
      <c r="Q1724" s="66" t="s">
        <v>29</v>
      </c>
      <c r="R1724" s="66" t="s">
        <v>52</v>
      </c>
      <c r="S1724" s="66" t="s">
        <v>52911</v>
      </c>
      <c r="T1724" s="66" t="s">
        <v>20307</v>
      </c>
      <c r="U1724" s="137" t="s">
        <v>53771</v>
      </c>
    </row>
    <row r="1725" spans="1:21" s="102" customFormat="1" x14ac:dyDescent="0.2">
      <c r="A1725" s="56" t="s">
        <v>53768</v>
      </c>
      <c r="B1725" s="65" t="s">
        <v>13055</v>
      </c>
      <c r="C1725" s="66" t="s">
        <v>13056</v>
      </c>
      <c r="D1725" s="70" t="s">
        <v>13057</v>
      </c>
      <c r="E1725" s="89">
        <v>28989.54</v>
      </c>
      <c r="F1725" s="69">
        <v>44694</v>
      </c>
      <c r="G1725" s="69">
        <v>44692</v>
      </c>
      <c r="H1725" s="66"/>
      <c r="I1725" s="69">
        <v>44692</v>
      </c>
      <c r="J1725" s="71" t="s">
        <v>2900</v>
      </c>
      <c r="K1725" s="70" t="s">
        <v>18</v>
      </c>
      <c r="L1725" s="66" t="s">
        <v>16</v>
      </c>
      <c r="M1725" s="66">
        <v>800075069</v>
      </c>
      <c r="N1725" s="127">
        <v>44803</v>
      </c>
      <c r="O1725" s="66">
        <v>500</v>
      </c>
      <c r="P1725" s="71">
        <v>44770.440556944399</v>
      </c>
      <c r="Q1725" s="66" t="s">
        <v>29</v>
      </c>
      <c r="R1725" s="66" t="s">
        <v>52</v>
      </c>
      <c r="S1725" s="66" t="s">
        <v>52912</v>
      </c>
      <c r="T1725" s="66" t="s">
        <v>20306</v>
      </c>
      <c r="U1725" s="137" t="s">
        <v>53771</v>
      </c>
    </row>
    <row r="1726" spans="1:21" s="102" customFormat="1" x14ac:dyDescent="0.2">
      <c r="A1726" s="56" t="s">
        <v>53768</v>
      </c>
      <c r="B1726" s="65" t="s">
        <v>16713</v>
      </c>
      <c r="C1726" s="66" t="s">
        <v>16714</v>
      </c>
      <c r="D1726" s="70" t="s">
        <v>16715</v>
      </c>
      <c r="E1726" s="89">
        <v>45680.47</v>
      </c>
      <c r="F1726" s="69">
        <v>44694</v>
      </c>
      <c r="G1726" s="69">
        <v>44692</v>
      </c>
      <c r="H1726" s="66"/>
      <c r="I1726" s="69">
        <v>44692</v>
      </c>
      <c r="J1726" s="71" t="s">
        <v>2900</v>
      </c>
      <c r="K1726" s="70" t="s">
        <v>18</v>
      </c>
      <c r="L1726" s="66" t="s">
        <v>16</v>
      </c>
      <c r="M1726" s="66">
        <v>813723489</v>
      </c>
      <c r="N1726" s="127">
        <v>44793</v>
      </c>
      <c r="O1726" s="66">
        <v>500</v>
      </c>
      <c r="P1726" s="71">
        <v>44762.720981597202</v>
      </c>
      <c r="Q1726" s="66" t="s">
        <v>29</v>
      </c>
      <c r="R1726" s="66" t="s">
        <v>52</v>
      </c>
      <c r="S1726" s="66" t="s">
        <v>52913</v>
      </c>
      <c r="T1726" s="66" t="s">
        <v>20306</v>
      </c>
      <c r="U1726" s="137" t="s">
        <v>53771</v>
      </c>
    </row>
    <row r="1727" spans="1:21" s="102" customFormat="1" x14ac:dyDescent="0.2">
      <c r="A1727" s="56" t="s">
        <v>53768</v>
      </c>
      <c r="B1727" s="65" t="s">
        <v>8328</v>
      </c>
      <c r="C1727" s="66" t="s">
        <v>8329</v>
      </c>
      <c r="D1727" s="70" t="s">
        <v>8330</v>
      </c>
      <c r="E1727" s="89">
        <v>27429.599999999999</v>
      </c>
      <c r="F1727" s="69">
        <v>44694</v>
      </c>
      <c r="G1727" s="69">
        <v>44692</v>
      </c>
      <c r="H1727" s="66"/>
      <c r="I1727" s="69">
        <v>44692</v>
      </c>
      <c r="J1727" s="71" t="s">
        <v>2900</v>
      </c>
      <c r="K1727" s="70" t="s">
        <v>18</v>
      </c>
      <c r="L1727" s="66" t="s">
        <v>16</v>
      </c>
      <c r="M1727" s="66">
        <v>876037015</v>
      </c>
      <c r="N1727" s="127">
        <v>44781</v>
      </c>
      <c r="O1727" s="66">
        <v>500</v>
      </c>
      <c r="P1727" s="71">
        <v>44749.587195405104</v>
      </c>
      <c r="Q1727" s="66" t="s">
        <v>29</v>
      </c>
      <c r="R1727" s="66" t="s">
        <v>52</v>
      </c>
      <c r="S1727" s="66" t="s">
        <v>52236</v>
      </c>
      <c r="T1727" s="66" t="s">
        <v>20306</v>
      </c>
      <c r="U1727" s="137" t="s">
        <v>53771</v>
      </c>
    </row>
    <row r="1728" spans="1:21" s="102" customFormat="1" x14ac:dyDescent="0.2">
      <c r="A1728" s="56" t="s">
        <v>53768</v>
      </c>
      <c r="B1728" s="65" t="s">
        <v>19051</v>
      </c>
      <c r="C1728" s="66" t="s">
        <v>19052</v>
      </c>
      <c r="D1728" s="70" t="s">
        <v>19053</v>
      </c>
      <c r="E1728" s="89">
        <v>40206.85</v>
      </c>
      <c r="F1728" s="69">
        <v>44694</v>
      </c>
      <c r="G1728" s="69">
        <v>44692</v>
      </c>
      <c r="H1728" s="66"/>
      <c r="I1728" s="69">
        <v>44692</v>
      </c>
      <c r="J1728" s="71" t="s">
        <v>2900</v>
      </c>
      <c r="K1728" s="70" t="s">
        <v>18</v>
      </c>
      <c r="L1728" s="66" t="s">
        <v>16</v>
      </c>
      <c r="M1728" s="66">
        <v>924982472</v>
      </c>
      <c r="N1728" s="127">
        <v>44804</v>
      </c>
      <c r="O1728" s="66">
        <v>1000</v>
      </c>
      <c r="P1728" s="71">
        <v>44773.4885039699</v>
      </c>
      <c r="Q1728" s="66" t="s">
        <v>29</v>
      </c>
      <c r="R1728" s="66" t="s">
        <v>52</v>
      </c>
      <c r="S1728" s="66" t="s">
        <v>52919</v>
      </c>
      <c r="T1728" s="66" t="s">
        <v>20306</v>
      </c>
      <c r="U1728" s="137" t="s">
        <v>53771</v>
      </c>
    </row>
    <row r="1729" spans="1:21" s="102" customFormat="1" x14ac:dyDescent="0.2">
      <c r="A1729" s="56" t="s">
        <v>53768</v>
      </c>
      <c r="B1729" s="65" t="s">
        <v>12806</v>
      </c>
      <c r="C1729" s="66" t="s">
        <v>12807</v>
      </c>
      <c r="D1729" s="70" t="s">
        <v>12808</v>
      </c>
      <c r="E1729" s="89">
        <v>24319.199999999997</v>
      </c>
      <c r="F1729" s="69">
        <v>44694</v>
      </c>
      <c r="G1729" s="69">
        <v>44692</v>
      </c>
      <c r="H1729" s="66"/>
      <c r="I1729" s="69">
        <v>44692</v>
      </c>
      <c r="J1729" s="71" t="s">
        <v>2900</v>
      </c>
      <c r="K1729" s="70" t="s">
        <v>18</v>
      </c>
      <c r="L1729" s="66" t="s">
        <v>16</v>
      </c>
      <c r="M1729" s="66">
        <v>938266379</v>
      </c>
      <c r="N1729" s="127">
        <v>44804</v>
      </c>
      <c r="O1729" s="66">
        <v>400</v>
      </c>
      <c r="P1729" s="71">
        <v>44773.747644409697</v>
      </c>
      <c r="Q1729" s="66" t="s">
        <v>29</v>
      </c>
      <c r="R1729" s="66" t="s">
        <v>52</v>
      </c>
      <c r="S1729" s="66" t="s">
        <v>52921</v>
      </c>
      <c r="T1729" s="66" t="s">
        <v>20307</v>
      </c>
      <c r="U1729" s="137" t="s">
        <v>53771</v>
      </c>
    </row>
    <row r="1730" spans="1:21" s="102" customFormat="1" x14ac:dyDescent="0.2">
      <c r="A1730" s="56" t="s">
        <v>53768</v>
      </c>
      <c r="B1730" s="65" t="s">
        <v>19039</v>
      </c>
      <c r="C1730" s="66" t="s">
        <v>19040</v>
      </c>
      <c r="D1730" s="70" t="s">
        <v>19041</v>
      </c>
      <c r="E1730" s="89">
        <v>5915.08</v>
      </c>
      <c r="F1730" s="69">
        <v>44694</v>
      </c>
      <c r="G1730" s="69">
        <v>44692</v>
      </c>
      <c r="H1730" s="66" t="s">
        <v>19042</v>
      </c>
      <c r="I1730" s="69">
        <v>44692</v>
      </c>
      <c r="J1730" s="71" t="s">
        <v>19043</v>
      </c>
      <c r="K1730" s="70" t="s">
        <v>14</v>
      </c>
      <c r="L1730" s="66" t="s">
        <v>16</v>
      </c>
      <c r="M1730" s="66">
        <v>945367101</v>
      </c>
      <c r="N1730" s="127">
        <v>44802</v>
      </c>
      <c r="O1730" s="66">
        <v>1000</v>
      </c>
      <c r="P1730" s="71">
        <v>44772.386426041703</v>
      </c>
      <c r="Q1730" s="66" t="s">
        <v>29</v>
      </c>
      <c r="R1730" s="66" t="s">
        <v>52</v>
      </c>
      <c r="S1730" s="66" t="s">
        <v>52929</v>
      </c>
      <c r="T1730" s="66" t="s">
        <v>20308</v>
      </c>
      <c r="U1730" s="137" t="s">
        <v>53771</v>
      </c>
    </row>
    <row r="1731" spans="1:21" s="102" customFormat="1" x14ac:dyDescent="0.2">
      <c r="A1731" s="56" t="s">
        <v>53768</v>
      </c>
      <c r="B1731" s="65" t="s">
        <v>19044</v>
      </c>
      <c r="C1731" s="66" t="s">
        <v>19040</v>
      </c>
      <c r="D1731" s="70" t="s">
        <v>19045</v>
      </c>
      <c r="E1731" s="89">
        <v>6683.75</v>
      </c>
      <c r="F1731" s="69">
        <v>44694</v>
      </c>
      <c r="G1731" s="69">
        <v>44692</v>
      </c>
      <c r="H1731" s="66" t="s">
        <v>19042</v>
      </c>
      <c r="I1731" s="69">
        <v>44692</v>
      </c>
      <c r="J1731" s="71" t="s">
        <v>19043</v>
      </c>
      <c r="K1731" s="70" t="s">
        <v>14</v>
      </c>
      <c r="L1731" s="66" t="s">
        <v>16</v>
      </c>
      <c r="M1731" s="66">
        <v>945367101</v>
      </c>
      <c r="N1731" s="127">
        <v>44802</v>
      </c>
      <c r="O1731" s="66">
        <v>1000</v>
      </c>
      <c r="P1731" s="71">
        <v>44772.3858877315</v>
      </c>
      <c r="Q1731" s="66" t="s">
        <v>29</v>
      </c>
      <c r="R1731" s="66" t="s">
        <v>52</v>
      </c>
      <c r="S1731" s="66" t="s">
        <v>52930</v>
      </c>
      <c r="T1731" s="66" t="s">
        <v>20308</v>
      </c>
      <c r="U1731" s="137" t="s">
        <v>53771</v>
      </c>
    </row>
    <row r="1732" spans="1:21" s="102" customFormat="1" x14ac:dyDescent="0.2">
      <c r="A1732" s="56" t="s">
        <v>53768</v>
      </c>
      <c r="B1732" s="65" t="s">
        <v>10833</v>
      </c>
      <c r="C1732" s="66" t="s">
        <v>10834</v>
      </c>
      <c r="D1732" s="70" t="s">
        <v>10835</v>
      </c>
      <c r="E1732" s="89">
        <v>28736.22</v>
      </c>
      <c r="F1732" s="69">
        <v>44694</v>
      </c>
      <c r="G1732" s="69">
        <v>44692</v>
      </c>
      <c r="H1732" s="66" t="s">
        <v>10836</v>
      </c>
      <c r="I1732" s="69">
        <v>44692</v>
      </c>
      <c r="J1732" s="71" t="s">
        <v>10837</v>
      </c>
      <c r="K1732" s="70" t="s">
        <v>14</v>
      </c>
      <c r="L1732" s="66" t="s">
        <v>16</v>
      </c>
      <c r="M1732" s="66">
        <v>931633647</v>
      </c>
      <c r="N1732" s="127">
        <v>44798</v>
      </c>
      <c r="O1732" s="66">
        <v>2250</v>
      </c>
      <c r="P1732" s="71">
        <v>44764.546490277797</v>
      </c>
      <c r="Q1732" s="66" t="s">
        <v>29</v>
      </c>
      <c r="R1732" s="66" t="s">
        <v>52</v>
      </c>
      <c r="S1732" s="66" t="s">
        <v>52931</v>
      </c>
      <c r="T1732" s="66" t="s">
        <v>20308</v>
      </c>
      <c r="U1732" s="137" t="s">
        <v>53771</v>
      </c>
    </row>
    <row r="1733" spans="1:21" s="102" customFormat="1" x14ac:dyDescent="0.2">
      <c r="A1733" s="56" t="s">
        <v>53768</v>
      </c>
      <c r="B1733" s="65" t="s">
        <v>8066</v>
      </c>
      <c r="C1733" s="66" t="s">
        <v>8067</v>
      </c>
      <c r="D1733" s="70" t="s">
        <v>8068</v>
      </c>
      <c r="E1733" s="89">
        <v>17383.77</v>
      </c>
      <c r="F1733" s="69">
        <v>44694</v>
      </c>
      <c r="G1733" s="69">
        <v>44692</v>
      </c>
      <c r="H1733" s="66"/>
      <c r="I1733" s="69">
        <v>44692</v>
      </c>
      <c r="J1733" s="71" t="s">
        <v>2900</v>
      </c>
      <c r="K1733" s="70" t="s">
        <v>18</v>
      </c>
      <c r="L1733" s="66" t="s">
        <v>16</v>
      </c>
      <c r="M1733" s="66">
        <v>996095989</v>
      </c>
      <c r="N1733" s="127">
        <v>44802</v>
      </c>
      <c r="O1733" s="66">
        <v>500</v>
      </c>
      <c r="P1733" s="71">
        <v>44771.399855324104</v>
      </c>
      <c r="Q1733" s="66" t="s">
        <v>29</v>
      </c>
      <c r="R1733" s="66" t="s">
        <v>52</v>
      </c>
      <c r="S1733" s="66" t="s">
        <v>52937</v>
      </c>
      <c r="T1733" s="66" t="s">
        <v>20307</v>
      </c>
      <c r="U1733" s="137" t="s">
        <v>53771</v>
      </c>
    </row>
    <row r="1734" spans="1:21" s="102" customFormat="1" x14ac:dyDescent="0.2">
      <c r="A1734" s="56" t="s">
        <v>53768</v>
      </c>
      <c r="B1734" s="65" t="s">
        <v>12832</v>
      </c>
      <c r="C1734" s="66" t="s">
        <v>12833</v>
      </c>
      <c r="D1734" s="70" t="s">
        <v>12834</v>
      </c>
      <c r="E1734" s="89">
        <v>34016.590000000004</v>
      </c>
      <c r="F1734" s="69">
        <v>44694</v>
      </c>
      <c r="G1734" s="69">
        <v>44692</v>
      </c>
      <c r="H1734" s="66" t="s">
        <v>12835</v>
      </c>
      <c r="I1734" s="69">
        <v>44692</v>
      </c>
      <c r="J1734" s="71" t="s">
        <v>2900</v>
      </c>
      <c r="K1734" s="70" t="s">
        <v>18</v>
      </c>
      <c r="L1734" s="66" t="s">
        <v>16</v>
      </c>
      <c r="M1734" s="66">
        <v>953121282</v>
      </c>
      <c r="N1734" s="127">
        <v>44804</v>
      </c>
      <c r="O1734" s="66">
        <v>300</v>
      </c>
      <c r="P1734" s="71">
        <v>44769.587740196803</v>
      </c>
      <c r="Q1734" s="66" t="s">
        <v>29</v>
      </c>
      <c r="R1734" s="66" t="s">
        <v>52</v>
      </c>
      <c r="S1734" s="66" t="s">
        <v>52938</v>
      </c>
      <c r="T1734" s="66" t="s">
        <v>20308</v>
      </c>
      <c r="U1734" s="137" t="s">
        <v>53771</v>
      </c>
    </row>
    <row r="1735" spans="1:21" s="102" customFormat="1" x14ac:dyDescent="0.2">
      <c r="A1735" s="56" t="s">
        <v>53768</v>
      </c>
      <c r="B1735" s="65" t="s">
        <v>12844</v>
      </c>
      <c r="C1735" s="66" t="s">
        <v>12845</v>
      </c>
      <c r="D1735" s="70" t="s">
        <v>12846</v>
      </c>
      <c r="E1735" s="89">
        <v>34266.46</v>
      </c>
      <c r="F1735" s="69">
        <v>44694</v>
      </c>
      <c r="G1735" s="69">
        <v>44692</v>
      </c>
      <c r="H1735" s="66"/>
      <c r="I1735" s="69">
        <v>44692</v>
      </c>
      <c r="J1735" s="71" t="s">
        <v>2900</v>
      </c>
      <c r="K1735" s="70" t="s">
        <v>18</v>
      </c>
      <c r="L1735" s="66" t="s">
        <v>16</v>
      </c>
      <c r="M1735" s="66">
        <v>982465929</v>
      </c>
      <c r="N1735" s="127">
        <v>44800</v>
      </c>
      <c r="O1735" s="66">
        <v>500</v>
      </c>
      <c r="P1735" s="71">
        <v>44764.4822353009</v>
      </c>
      <c r="Q1735" s="66" t="s">
        <v>29</v>
      </c>
      <c r="R1735" s="66" t="s">
        <v>52</v>
      </c>
      <c r="S1735" s="66" t="s">
        <v>52943</v>
      </c>
      <c r="T1735" s="66" t="s">
        <v>20306</v>
      </c>
      <c r="U1735" s="137" t="s">
        <v>53771</v>
      </c>
    </row>
    <row r="1736" spans="1:21" s="102" customFormat="1" x14ac:dyDescent="0.2">
      <c r="A1736" s="56" t="s">
        <v>53768</v>
      </c>
      <c r="B1736" s="65" t="s">
        <v>15258</v>
      </c>
      <c r="C1736" s="66" t="s">
        <v>15259</v>
      </c>
      <c r="D1736" s="70" t="s">
        <v>15260</v>
      </c>
      <c r="E1736" s="89">
        <v>19695.77</v>
      </c>
      <c r="F1736" s="69">
        <v>44694</v>
      </c>
      <c r="G1736" s="69">
        <v>44692</v>
      </c>
      <c r="H1736" s="66" t="s">
        <v>15261</v>
      </c>
      <c r="I1736" s="69">
        <v>44692</v>
      </c>
      <c r="J1736" s="71" t="s">
        <v>15262</v>
      </c>
      <c r="K1736" s="70" t="s">
        <v>14</v>
      </c>
      <c r="L1736" s="66" t="s">
        <v>16</v>
      </c>
      <c r="M1736" s="66">
        <v>994877031</v>
      </c>
      <c r="N1736" s="127">
        <v>44788</v>
      </c>
      <c r="O1736" s="66">
        <v>2000</v>
      </c>
      <c r="P1736" s="71">
        <v>44757.345474803202</v>
      </c>
      <c r="Q1736" s="66" t="s">
        <v>29</v>
      </c>
      <c r="R1736" s="66" t="s">
        <v>52</v>
      </c>
      <c r="S1736" s="66" t="s">
        <v>52944</v>
      </c>
      <c r="T1736" s="66" t="s">
        <v>20308</v>
      </c>
      <c r="U1736" s="137" t="s">
        <v>53771</v>
      </c>
    </row>
    <row r="1737" spans="1:21" s="102" customFormat="1" x14ac:dyDescent="0.2">
      <c r="A1737" s="56" t="s">
        <v>53768</v>
      </c>
      <c r="B1737" s="65" t="s">
        <v>13061</v>
      </c>
      <c r="C1737" s="66" t="s">
        <v>13062</v>
      </c>
      <c r="D1737" s="70" t="s">
        <v>13063</v>
      </c>
      <c r="E1737" s="89">
        <v>27134.629999999997</v>
      </c>
      <c r="F1737" s="69">
        <v>44694</v>
      </c>
      <c r="G1737" s="69">
        <v>44692</v>
      </c>
      <c r="H1737" s="66" t="s">
        <v>13064</v>
      </c>
      <c r="I1737" s="69">
        <v>44692</v>
      </c>
      <c r="J1737" s="71" t="s">
        <v>2900</v>
      </c>
      <c r="K1737" s="70" t="s">
        <v>18</v>
      </c>
      <c r="L1737" s="66" t="s">
        <v>16</v>
      </c>
      <c r="M1737" s="66">
        <v>971475033</v>
      </c>
      <c r="N1737" s="127">
        <v>44804</v>
      </c>
      <c r="O1737" s="66">
        <v>500</v>
      </c>
      <c r="P1737" s="71">
        <v>44772.415427002299</v>
      </c>
      <c r="Q1737" s="66" t="s">
        <v>29</v>
      </c>
      <c r="R1737" s="66" t="s">
        <v>52</v>
      </c>
      <c r="S1737" s="66" t="s">
        <v>52946</v>
      </c>
      <c r="T1737" s="66" t="s">
        <v>20308</v>
      </c>
      <c r="U1737" s="137" t="s">
        <v>53771</v>
      </c>
    </row>
    <row r="1738" spans="1:21" s="102" customFormat="1" x14ac:dyDescent="0.2">
      <c r="A1738" s="56" t="s">
        <v>53768</v>
      </c>
      <c r="B1738" s="65" t="s">
        <v>9894</v>
      </c>
      <c r="C1738" s="66" t="s">
        <v>9895</v>
      </c>
      <c r="D1738" s="70" t="s">
        <v>9896</v>
      </c>
      <c r="E1738" s="89">
        <v>9770.9900000000016</v>
      </c>
      <c r="F1738" s="69">
        <v>44694</v>
      </c>
      <c r="G1738" s="69">
        <v>44692</v>
      </c>
      <c r="H1738" s="66" t="s">
        <v>9897</v>
      </c>
      <c r="I1738" s="69">
        <v>44692</v>
      </c>
      <c r="J1738" s="71" t="s">
        <v>2900</v>
      </c>
      <c r="K1738" s="70" t="s">
        <v>18</v>
      </c>
      <c r="L1738" s="66" t="s">
        <v>16</v>
      </c>
      <c r="M1738" s="66">
        <v>613962334</v>
      </c>
      <c r="N1738" s="127">
        <v>44804</v>
      </c>
      <c r="O1738" s="66">
        <v>500</v>
      </c>
      <c r="P1738" s="71">
        <v>44773.620786921303</v>
      </c>
      <c r="Q1738" s="66" t="s">
        <v>29</v>
      </c>
      <c r="R1738" s="66" t="s">
        <v>52</v>
      </c>
      <c r="S1738" s="66" t="s">
        <v>52947</v>
      </c>
      <c r="T1738" s="66" t="s">
        <v>20306</v>
      </c>
      <c r="U1738" s="137" t="s">
        <v>53771</v>
      </c>
    </row>
    <row r="1739" spans="1:21" s="102" customFormat="1" x14ac:dyDescent="0.2">
      <c r="A1739" s="56" t="s">
        <v>53768</v>
      </c>
      <c r="B1739" s="65" t="s">
        <v>13065</v>
      </c>
      <c r="C1739" s="66" t="s">
        <v>13066</v>
      </c>
      <c r="D1739" s="70" t="s">
        <v>13067</v>
      </c>
      <c r="E1739" s="89">
        <v>20702.32</v>
      </c>
      <c r="F1739" s="69">
        <v>44694</v>
      </c>
      <c r="G1739" s="69">
        <v>44692</v>
      </c>
      <c r="H1739" s="66"/>
      <c r="I1739" s="69">
        <v>44692</v>
      </c>
      <c r="J1739" s="71" t="s">
        <v>2900</v>
      </c>
      <c r="K1739" s="70" t="s">
        <v>18</v>
      </c>
      <c r="L1739" s="66" t="s">
        <v>16</v>
      </c>
      <c r="M1739" s="66">
        <v>904374546</v>
      </c>
      <c r="N1739" s="127">
        <v>44795</v>
      </c>
      <c r="O1739" s="66">
        <v>500</v>
      </c>
      <c r="P1739" s="71">
        <v>44762.688316400498</v>
      </c>
      <c r="Q1739" s="66" t="s">
        <v>29</v>
      </c>
      <c r="R1739" s="66" t="s">
        <v>52</v>
      </c>
      <c r="S1739" s="66" t="s">
        <v>52949</v>
      </c>
      <c r="T1739" s="66" t="s">
        <v>20306</v>
      </c>
      <c r="U1739" s="137" t="s">
        <v>53771</v>
      </c>
    </row>
    <row r="1740" spans="1:21" s="102" customFormat="1" x14ac:dyDescent="0.2">
      <c r="A1740" s="56" t="s">
        <v>53768</v>
      </c>
      <c r="B1740" s="65" t="s">
        <v>12850</v>
      </c>
      <c r="C1740" s="66" t="s">
        <v>12851</v>
      </c>
      <c r="D1740" s="70" t="s">
        <v>12852</v>
      </c>
      <c r="E1740" s="89">
        <v>10192.219999999999</v>
      </c>
      <c r="F1740" s="69">
        <v>44694</v>
      </c>
      <c r="G1740" s="69">
        <v>44692</v>
      </c>
      <c r="H1740" s="66" t="s">
        <v>12853</v>
      </c>
      <c r="I1740" s="69">
        <v>44692</v>
      </c>
      <c r="J1740" s="71" t="s">
        <v>2900</v>
      </c>
      <c r="K1740" s="70" t="s">
        <v>18</v>
      </c>
      <c r="L1740" s="66" t="s">
        <v>16</v>
      </c>
      <c r="M1740" s="66">
        <v>852643142</v>
      </c>
      <c r="N1740" s="127">
        <v>44804</v>
      </c>
      <c r="O1740" s="66">
        <v>500</v>
      </c>
      <c r="P1740" s="71">
        <v>44773.6516507755</v>
      </c>
      <c r="Q1740" s="66" t="s">
        <v>29</v>
      </c>
      <c r="R1740" s="66" t="s">
        <v>52</v>
      </c>
      <c r="S1740" s="66" t="s">
        <v>52952</v>
      </c>
      <c r="T1740" s="66" t="s">
        <v>20308</v>
      </c>
      <c r="U1740" s="137" t="s">
        <v>53771</v>
      </c>
    </row>
    <row r="1741" spans="1:21" s="102" customFormat="1" x14ac:dyDescent="0.2">
      <c r="A1741" s="56" t="s">
        <v>53768</v>
      </c>
      <c r="B1741" s="65" t="s">
        <v>8043</v>
      </c>
      <c r="C1741" s="66" t="s">
        <v>8044</v>
      </c>
      <c r="D1741" s="70" t="s">
        <v>8045</v>
      </c>
      <c r="E1741" s="89">
        <v>26658.659999999996</v>
      </c>
      <c r="F1741" s="69">
        <v>44694</v>
      </c>
      <c r="G1741" s="69">
        <v>44692</v>
      </c>
      <c r="H1741" s="66"/>
      <c r="I1741" s="69">
        <v>44692</v>
      </c>
      <c r="J1741" s="71" t="s">
        <v>2900</v>
      </c>
      <c r="K1741" s="70" t="s">
        <v>18</v>
      </c>
      <c r="L1741" s="66" t="s">
        <v>16</v>
      </c>
      <c r="M1741" s="66">
        <v>988924331</v>
      </c>
      <c r="N1741" s="127">
        <v>44788</v>
      </c>
      <c r="O1741" s="66">
        <v>1000</v>
      </c>
      <c r="P1741" s="71">
        <v>44753.4589915162</v>
      </c>
      <c r="Q1741" s="66" t="s">
        <v>29</v>
      </c>
      <c r="R1741" s="66" t="s">
        <v>52</v>
      </c>
      <c r="S1741" s="66" t="s">
        <v>52953</v>
      </c>
      <c r="T1741" s="66" t="s">
        <v>20308</v>
      </c>
      <c r="U1741" s="137" t="s">
        <v>53771</v>
      </c>
    </row>
    <row r="1742" spans="1:21" s="102" customFormat="1" x14ac:dyDescent="0.2">
      <c r="A1742" s="56" t="s">
        <v>53768</v>
      </c>
      <c r="B1742" s="65" t="s">
        <v>13070</v>
      </c>
      <c r="C1742" s="66" t="s">
        <v>13071</v>
      </c>
      <c r="D1742" s="70" t="s">
        <v>13072</v>
      </c>
      <c r="E1742" s="89">
        <v>29947.149999999998</v>
      </c>
      <c r="F1742" s="69">
        <v>44694</v>
      </c>
      <c r="G1742" s="69">
        <v>44692</v>
      </c>
      <c r="H1742" s="66" t="s">
        <v>13073</v>
      </c>
      <c r="I1742" s="69">
        <v>44692</v>
      </c>
      <c r="J1742" s="71" t="s">
        <v>2900</v>
      </c>
      <c r="K1742" s="70" t="s">
        <v>18</v>
      </c>
      <c r="L1742" s="66" t="s">
        <v>16</v>
      </c>
      <c r="M1742" s="66">
        <v>871099951</v>
      </c>
      <c r="N1742" s="127">
        <v>44784</v>
      </c>
      <c r="O1742" s="66">
        <v>1000</v>
      </c>
      <c r="P1742" s="71">
        <v>44771.465475347199</v>
      </c>
      <c r="Q1742" s="66" t="s">
        <v>29</v>
      </c>
      <c r="R1742" s="66" t="s">
        <v>52</v>
      </c>
      <c r="S1742" s="66" t="s">
        <v>52954</v>
      </c>
      <c r="T1742" s="66" t="s">
        <v>20308</v>
      </c>
      <c r="U1742" s="137" t="s">
        <v>53771</v>
      </c>
    </row>
    <row r="1743" spans="1:21" s="102" customFormat="1" x14ac:dyDescent="0.2">
      <c r="A1743" s="56" t="s">
        <v>53768</v>
      </c>
      <c r="B1743" s="65" t="s">
        <v>5224</v>
      </c>
      <c r="C1743" s="66" t="s">
        <v>5225</v>
      </c>
      <c r="D1743" s="112" t="s">
        <v>5226</v>
      </c>
      <c r="E1743" s="109">
        <v>48641.89</v>
      </c>
      <c r="F1743" s="69">
        <v>44694</v>
      </c>
      <c r="G1743" s="69">
        <v>44692</v>
      </c>
      <c r="H1743" s="66" t="s">
        <v>5227</v>
      </c>
      <c r="I1743" s="69">
        <v>44692</v>
      </c>
      <c r="J1743" s="71" t="s">
        <v>2900</v>
      </c>
      <c r="K1743" s="70" t="s">
        <v>18</v>
      </c>
      <c r="L1743" s="66" t="s">
        <v>16</v>
      </c>
      <c r="M1743" s="66">
        <v>924784149</v>
      </c>
      <c r="N1743" s="127">
        <v>44799</v>
      </c>
      <c r="O1743" s="66">
        <v>300</v>
      </c>
      <c r="P1743" s="71">
        <v>44768.6131282407</v>
      </c>
      <c r="Q1743" s="66" t="s">
        <v>29</v>
      </c>
      <c r="R1743" s="66" t="s">
        <v>52</v>
      </c>
      <c r="S1743" s="66" t="s">
        <v>52955</v>
      </c>
      <c r="T1743" s="66" t="s">
        <v>20308</v>
      </c>
      <c r="U1743" s="137" t="s">
        <v>53771</v>
      </c>
    </row>
    <row r="1744" spans="1:21" s="102" customFormat="1" x14ac:dyDescent="0.2">
      <c r="A1744" s="56" t="s">
        <v>53768</v>
      </c>
      <c r="B1744" s="65" t="s">
        <v>8349</v>
      </c>
      <c r="C1744" s="66" t="s">
        <v>8350</v>
      </c>
      <c r="D1744" s="70" t="s">
        <v>8351</v>
      </c>
      <c r="E1744" s="89">
        <v>21740.79</v>
      </c>
      <c r="F1744" s="69">
        <v>44694</v>
      </c>
      <c r="G1744" s="69">
        <v>44692</v>
      </c>
      <c r="H1744" s="66"/>
      <c r="I1744" s="69">
        <v>44692</v>
      </c>
      <c r="J1744" s="71" t="s">
        <v>2900</v>
      </c>
      <c r="K1744" s="70" t="s">
        <v>18</v>
      </c>
      <c r="L1744" s="66" t="s">
        <v>16</v>
      </c>
      <c r="M1744" s="66">
        <v>918505669</v>
      </c>
      <c r="N1744" s="127">
        <v>44804</v>
      </c>
      <c r="O1744" s="66">
        <v>1000</v>
      </c>
      <c r="P1744" s="71">
        <v>44773.600149455997</v>
      </c>
      <c r="Q1744" s="66" t="s">
        <v>29</v>
      </c>
      <c r="R1744" s="66" t="s">
        <v>52</v>
      </c>
      <c r="S1744" s="66" t="s">
        <v>52957</v>
      </c>
      <c r="T1744" s="66" t="s">
        <v>20306</v>
      </c>
      <c r="U1744" s="137" t="s">
        <v>53771</v>
      </c>
    </row>
    <row r="1745" spans="1:21" s="102" customFormat="1" x14ac:dyDescent="0.2">
      <c r="A1745" s="56" t="s">
        <v>53768</v>
      </c>
      <c r="B1745" s="65" t="s">
        <v>17268</v>
      </c>
      <c r="C1745" s="66" t="s">
        <v>17269</v>
      </c>
      <c r="D1745" s="70" t="s">
        <v>17270</v>
      </c>
      <c r="E1745" s="89">
        <v>8712.7000000000007</v>
      </c>
      <c r="F1745" s="69">
        <v>44694</v>
      </c>
      <c r="G1745" s="69">
        <v>44692</v>
      </c>
      <c r="H1745" s="66"/>
      <c r="I1745" s="69">
        <v>44692</v>
      </c>
      <c r="J1745" s="71" t="s">
        <v>2900</v>
      </c>
      <c r="K1745" s="70" t="s">
        <v>18</v>
      </c>
      <c r="L1745" s="66" t="s">
        <v>16</v>
      </c>
      <c r="M1745" s="66">
        <v>863666682</v>
      </c>
      <c r="N1745" s="127">
        <v>44803</v>
      </c>
      <c r="O1745" s="66">
        <v>500</v>
      </c>
      <c r="P1745" s="71">
        <v>44769.475688460603</v>
      </c>
      <c r="Q1745" s="66" t="s">
        <v>29</v>
      </c>
      <c r="R1745" s="66" t="s">
        <v>52</v>
      </c>
      <c r="S1745" s="66" t="s">
        <v>52960</v>
      </c>
      <c r="T1745" s="66" t="s">
        <v>20306</v>
      </c>
      <c r="U1745" s="137" t="s">
        <v>53771</v>
      </c>
    </row>
    <row r="1746" spans="1:21" s="102" customFormat="1" x14ac:dyDescent="0.2">
      <c r="A1746" s="56" t="s">
        <v>53768</v>
      </c>
      <c r="B1746" s="65" t="s">
        <v>12857</v>
      </c>
      <c r="C1746" s="66" t="s">
        <v>12858</v>
      </c>
      <c r="D1746" s="70" t="s">
        <v>12859</v>
      </c>
      <c r="E1746" s="89">
        <v>37441.53</v>
      </c>
      <c r="F1746" s="69">
        <v>44694</v>
      </c>
      <c r="G1746" s="69">
        <v>44692</v>
      </c>
      <c r="H1746" s="66" t="s">
        <v>12860</v>
      </c>
      <c r="I1746" s="69">
        <v>44692</v>
      </c>
      <c r="J1746" s="71" t="s">
        <v>2900</v>
      </c>
      <c r="K1746" s="70" t="s">
        <v>18</v>
      </c>
      <c r="L1746" s="66" t="s">
        <v>16</v>
      </c>
      <c r="M1746" s="66">
        <v>894992333</v>
      </c>
      <c r="N1746" s="127">
        <v>44804</v>
      </c>
      <c r="O1746" s="66">
        <v>500</v>
      </c>
      <c r="P1746" s="71">
        <v>44771.550488622699</v>
      </c>
      <c r="Q1746" s="66" t="s">
        <v>29</v>
      </c>
      <c r="R1746" s="66" t="s">
        <v>52</v>
      </c>
      <c r="S1746" s="66" t="s">
        <v>52965</v>
      </c>
      <c r="T1746" s="66" t="s">
        <v>20306</v>
      </c>
      <c r="U1746" s="137" t="s">
        <v>53771</v>
      </c>
    </row>
    <row r="1747" spans="1:21" s="102" customFormat="1" x14ac:dyDescent="0.2">
      <c r="A1747" s="56" t="s">
        <v>53768</v>
      </c>
      <c r="B1747" s="65" t="s">
        <v>8308</v>
      </c>
      <c r="C1747" s="66" t="s">
        <v>8309</v>
      </c>
      <c r="D1747" s="70" t="s">
        <v>8310</v>
      </c>
      <c r="E1747" s="89">
        <v>4849</v>
      </c>
      <c r="F1747" s="69">
        <v>44694</v>
      </c>
      <c r="G1747" s="69">
        <v>44692</v>
      </c>
      <c r="H1747" s="66"/>
      <c r="I1747" s="69">
        <v>44692</v>
      </c>
      <c r="J1747" s="71" t="s">
        <v>2900</v>
      </c>
      <c r="K1747" s="70" t="s">
        <v>18</v>
      </c>
      <c r="L1747" s="66" t="s">
        <v>16</v>
      </c>
      <c r="M1747" s="66">
        <v>990822789</v>
      </c>
      <c r="N1747" s="127">
        <v>44781</v>
      </c>
      <c r="O1747" s="66">
        <v>500</v>
      </c>
      <c r="P1747" s="71">
        <v>44750.473451076403</v>
      </c>
      <c r="Q1747" s="66" t="s">
        <v>29</v>
      </c>
      <c r="R1747" s="66" t="s">
        <v>52</v>
      </c>
      <c r="S1747" s="66" t="s">
        <v>52240</v>
      </c>
      <c r="T1747" s="66" t="s">
        <v>20306</v>
      </c>
      <c r="U1747" s="137" t="s">
        <v>53771</v>
      </c>
    </row>
    <row r="1748" spans="1:21" s="102" customFormat="1" x14ac:dyDescent="0.2">
      <c r="A1748" s="56" t="s">
        <v>53768</v>
      </c>
      <c r="B1748" s="65" t="s">
        <v>16716</v>
      </c>
      <c r="C1748" s="66" t="s">
        <v>16717</v>
      </c>
      <c r="D1748" s="70" t="s">
        <v>16718</v>
      </c>
      <c r="E1748" s="89">
        <v>20744.29</v>
      </c>
      <c r="F1748" s="69">
        <v>44694</v>
      </c>
      <c r="G1748" s="69">
        <v>44692</v>
      </c>
      <c r="H1748" s="66"/>
      <c r="I1748" s="69">
        <v>44692</v>
      </c>
      <c r="J1748" s="71" t="s">
        <v>2900</v>
      </c>
      <c r="K1748" s="70" t="s">
        <v>18</v>
      </c>
      <c r="L1748" s="66" t="s">
        <v>16</v>
      </c>
      <c r="M1748" s="66">
        <v>956398385</v>
      </c>
      <c r="N1748" s="127">
        <v>44793</v>
      </c>
      <c r="O1748" s="66">
        <v>500</v>
      </c>
      <c r="P1748" s="71">
        <v>44763.474540127303</v>
      </c>
      <c r="Q1748" s="66" t="s">
        <v>29</v>
      </c>
      <c r="R1748" s="66" t="s">
        <v>52</v>
      </c>
      <c r="S1748" s="66" t="s">
        <v>52966</v>
      </c>
      <c r="T1748" s="66" t="s">
        <v>20307</v>
      </c>
      <c r="U1748" s="137" t="s">
        <v>53771</v>
      </c>
    </row>
    <row r="1749" spans="1:21" s="102" customFormat="1" x14ac:dyDescent="0.2">
      <c r="A1749" s="56" t="s">
        <v>53768</v>
      </c>
      <c r="B1749" s="65" t="s">
        <v>8032</v>
      </c>
      <c r="C1749" s="66" t="s">
        <v>8033</v>
      </c>
      <c r="D1749" s="70" t="s">
        <v>8034</v>
      </c>
      <c r="E1749" s="89">
        <v>24347.65</v>
      </c>
      <c r="F1749" s="69">
        <v>44694</v>
      </c>
      <c r="G1749" s="69">
        <v>44692</v>
      </c>
      <c r="H1749" s="66" t="s">
        <v>8035</v>
      </c>
      <c r="I1749" s="69">
        <v>44692</v>
      </c>
      <c r="J1749" s="71" t="s">
        <v>2900</v>
      </c>
      <c r="K1749" s="70" t="s">
        <v>18</v>
      </c>
      <c r="L1749" s="66" t="s">
        <v>16</v>
      </c>
      <c r="M1749" s="66">
        <v>927604184</v>
      </c>
      <c r="N1749" s="127"/>
      <c r="O1749" s="66">
        <v>300</v>
      </c>
      <c r="P1749" s="71">
        <v>44772.388706863399</v>
      </c>
      <c r="Q1749" s="66" t="s">
        <v>29</v>
      </c>
      <c r="R1749" s="66" t="s">
        <v>52</v>
      </c>
      <c r="S1749" s="66" t="s">
        <v>52968</v>
      </c>
      <c r="T1749" s="66" t="s">
        <v>20308</v>
      </c>
      <c r="U1749" s="137" t="s">
        <v>53771</v>
      </c>
    </row>
    <row r="1750" spans="1:21" s="102" customFormat="1" x14ac:dyDescent="0.2">
      <c r="A1750" s="56" t="s">
        <v>53768</v>
      </c>
      <c r="B1750" s="65" t="s">
        <v>8186</v>
      </c>
      <c r="C1750" s="66" t="s">
        <v>8187</v>
      </c>
      <c r="D1750" s="70" t="s">
        <v>8188</v>
      </c>
      <c r="E1750" s="89">
        <v>40448.160000000003</v>
      </c>
      <c r="F1750" s="69">
        <v>44694</v>
      </c>
      <c r="G1750" s="69">
        <v>44692</v>
      </c>
      <c r="H1750" s="66" t="s">
        <v>8189</v>
      </c>
      <c r="I1750" s="69">
        <v>44692</v>
      </c>
      <c r="J1750" s="71" t="s">
        <v>2900</v>
      </c>
      <c r="K1750" s="70" t="s">
        <v>18</v>
      </c>
      <c r="L1750" s="66" t="s">
        <v>16</v>
      </c>
      <c r="M1750" s="66">
        <v>822774944</v>
      </c>
      <c r="N1750" s="127">
        <v>44784</v>
      </c>
      <c r="O1750" s="66">
        <v>500</v>
      </c>
      <c r="P1750" s="71">
        <v>44753.415900775501</v>
      </c>
      <c r="Q1750" s="66" t="s">
        <v>29</v>
      </c>
      <c r="R1750" s="66" t="s">
        <v>52</v>
      </c>
      <c r="S1750" s="66" t="s">
        <v>52970</v>
      </c>
      <c r="T1750" s="66" t="s">
        <v>20308</v>
      </c>
      <c r="U1750" s="137" t="s">
        <v>53771</v>
      </c>
    </row>
    <row r="1751" spans="1:21" s="102" customFormat="1" x14ac:dyDescent="0.2">
      <c r="A1751" s="56" t="s">
        <v>53768</v>
      </c>
      <c r="B1751" s="65" t="s">
        <v>8120</v>
      </c>
      <c r="C1751" s="66" t="s">
        <v>8121</v>
      </c>
      <c r="D1751" s="70" t="s">
        <v>8122</v>
      </c>
      <c r="E1751" s="89">
        <v>11074.23</v>
      </c>
      <c r="F1751" s="69">
        <v>44694</v>
      </c>
      <c r="G1751" s="69">
        <v>44692</v>
      </c>
      <c r="H1751" s="66"/>
      <c r="I1751" s="69">
        <v>44692</v>
      </c>
      <c r="J1751" s="71" t="s">
        <v>2900</v>
      </c>
      <c r="K1751" s="70" t="s">
        <v>18</v>
      </c>
      <c r="L1751" s="66" t="s">
        <v>16</v>
      </c>
      <c r="M1751" s="66">
        <v>800407169</v>
      </c>
      <c r="N1751" s="127">
        <v>44804</v>
      </c>
      <c r="O1751" s="66">
        <v>500</v>
      </c>
      <c r="P1751" s="71">
        <v>44773.651970254599</v>
      </c>
      <c r="Q1751" s="66" t="s">
        <v>29</v>
      </c>
      <c r="R1751" s="66" t="s">
        <v>52</v>
      </c>
      <c r="S1751" s="66" t="s">
        <v>52972</v>
      </c>
      <c r="T1751" s="66" t="s">
        <v>20307</v>
      </c>
      <c r="U1751" s="137" t="s">
        <v>53771</v>
      </c>
    </row>
    <row r="1752" spans="1:21" s="102" customFormat="1" x14ac:dyDescent="0.2">
      <c r="A1752" s="56" t="s">
        <v>53768</v>
      </c>
      <c r="B1752" s="65" t="s">
        <v>8232</v>
      </c>
      <c r="C1752" s="66" t="s">
        <v>8121</v>
      </c>
      <c r="D1752" s="70" t="s">
        <v>8233</v>
      </c>
      <c r="E1752" s="89">
        <v>10119.200000000001</v>
      </c>
      <c r="F1752" s="69">
        <v>44694</v>
      </c>
      <c r="G1752" s="69">
        <v>44692</v>
      </c>
      <c r="H1752" s="66"/>
      <c r="I1752" s="69">
        <v>44692</v>
      </c>
      <c r="J1752" s="71" t="s">
        <v>2900</v>
      </c>
      <c r="K1752" s="70" t="s">
        <v>18</v>
      </c>
      <c r="L1752" s="66" t="s">
        <v>16</v>
      </c>
      <c r="M1752" s="66">
        <v>800407169</v>
      </c>
      <c r="N1752" s="127">
        <v>44804</v>
      </c>
      <c r="O1752" s="66">
        <v>500</v>
      </c>
      <c r="P1752" s="71">
        <v>44773.652469016197</v>
      </c>
      <c r="Q1752" s="66" t="s">
        <v>29</v>
      </c>
      <c r="R1752" s="66" t="s">
        <v>52</v>
      </c>
      <c r="S1752" s="66" t="s">
        <v>52973</v>
      </c>
      <c r="T1752" s="66" t="s">
        <v>20307</v>
      </c>
      <c r="U1752" s="137" t="s">
        <v>53771</v>
      </c>
    </row>
    <row r="1753" spans="1:21" s="102" customFormat="1" x14ac:dyDescent="0.2">
      <c r="A1753" s="56" t="s">
        <v>53768</v>
      </c>
      <c r="B1753" s="65" t="s">
        <v>8155</v>
      </c>
      <c r="C1753" s="66" t="s">
        <v>8156</v>
      </c>
      <c r="D1753" s="70" t="s">
        <v>8157</v>
      </c>
      <c r="E1753" s="89">
        <v>54541.200000000004</v>
      </c>
      <c r="F1753" s="69">
        <v>44694</v>
      </c>
      <c r="G1753" s="69">
        <v>44692</v>
      </c>
      <c r="H1753" s="66" t="s">
        <v>8158</v>
      </c>
      <c r="I1753" s="69">
        <v>44692</v>
      </c>
      <c r="J1753" s="71" t="s">
        <v>2900</v>
      </c>
      <c r="K1753" s="70" t="s">
        <v>18</v>
      </c>
      <c r="L1753" s="66" t="s">
        <v>16</v>
      </c>
      <c r="M1753" s="66">
        <v>876737298</v>
      </c>
      <c r="N1753" s="127">
        <v>44783</v>
      </c>
      <c r="O1753" s="66">
        <v>500</v>
      </c>
      <c r="P1753" s="71">
        <v>44753.360035451398</v>
      </c>
      <c r="Q1753" s="66" t="s">
        <v>29</v>
      </c>
      <c r="R1753" s="66" t="s">
        <v>52</v>
      </c>
      <c r="S1753" s="66" t="s">
        <v>52974</v>
      </c>
      <c r="T1753" s="66" t="s">
        <v>20307</v>
      </c>
      <c r="U1753" s="137" t="s">
        <v>53771</v>
      </c>
    </row>
    <row r="1754" spans="1:21" s="102" customFormat="1" x14ac:dyDescent="0.2">
      <c r="A1754" s="56" t="s">
        <v>53768</v>
      </c>
      <c r="B1754" s="65" t="s">
        <v>16719</v>
      </c>
      <c r="C1754" s="66" t="s">
        <v>16720</v>
      </c>
      <c r="D1754" s="70" t="s">
        <v>16721</v>
      </c>
      <c r="E1754" s="89">
        <v>30875.94</v>
      </c>
      <c r="F1754" s="69">
        <v>44694</v>
      </c>
      <c r="G1754" s="69">
        <v>44692</v>
      </c>
      <c r="H1754" s="66" t="s">
        <v>16722</v>
      </c>
      <c r="I1754" s="69">
        <v>44692</v>
      </c>
      <c r="J1754" s="71" t="s">
        <v>16723</v>
      </c>
      <c r="K1754" s="70" t="s">
        <v>14</v>
      </c>
      <c r="L1754" s="66" t="s">
        <v>16</v>
      </c>
      <c r="M1754" s="66">
        <v>835219036</v>
      </c>
      <c r="N1754" s="127">
        <v>44802</v>
      </c>
      <c r="O1754" s="66">
        <v>500</v>
      </c>
      <c r="P1754" s="71">
        <v>44767.640600775499</v>
      </c>
      <c r="Q1754" s="66" t="s">
        <v>29</v>
      </c>
      <c r="R1754" s="66" t="s">
        <v>52</v>
      </c>
      <c r="S1754" s="66" t="s">
        <v>52975</v>
      </c>
      <c r="T1754" s="66" t="s">
        <v>20307</v>
      </c>
      <c r="U1754" s="137" t="s">
        <v>53771</v>
      </c>
    </row>
    <row r="1755" spans="1:21" s="102" customFormat="1" x14ac:dyDescent="0.2">
      <c r="A1755" s="56" t="s">
        <v>53768</v>
      </c>
      <c r="B1755" s="65" t="s">
        <v>13080</v>
      </c>
      <c r="C1755" s="66" t="s">
        <v>13081</v>
      </c>
      <c r="D1755" s="70" t="s">
        <v>13082</v>
      </c>
      <c r="E1755" s="89">
        <v>13322.65</v>
      </c>
      <c r="F1755" s="69">
        <v>44694</v>
      </c>
      <c r="G1755" s="69">
        <v>44692</v>
      </c>
      <c r="H1755" s="66"/>
      <c r="I1755" s="69">
        <v>44692</v>
      </c>
      <c r="J1755" s="71" t="s">
        <v>2900</v>
      </c>
      <c r="K1755" s="70" t="s">
        <v>18</v>
      </c>
      <c r="L1755" s="66" t="s">
        <v>16</v>
      </c>
      <c r="M1755" s="66">
        <v>917579599</v>
      </c>
      <c r="N1755" s="127">
        <v>44798</v>
      </c>
      <c r="O1755" s="66">
        <v>500</v>
      </c>
      <c r="P1755" s="71">
        <v>44767.415358912003</v>
      </c>
      <c r="Q1755" s="66" t="s">
        <v>29</v>
      </c>
      <c r="R1755" s="66" t="s">
        <v>52</v>
      </c>
      <c r="S1755" s="66" t="s">
        <v>52983</v>
      </c>
      <c r="T1755" s="66" t="s">
        <v>20308</v>
      </c>
      <c r="U1755" s="137" t="s">
        <v>53771</v>
      </c>
    </row>
    <row r="1756" spans="1:21" s="102" customFormat="1" x14ac:dyDescent="0.2">
      <c r="A1756" s="56" t="s">
        <v>53768</v>
      </c>
      <c r="B1756" s="65" t="s">
        <v>8355</v>
      </c>
      <c r="C1756" s="66" t="s">
        <v>8356</v>
      </c>
      <c r="D1756" s="70" t="s">
        <v>8357</v>
      </c>
      <c r="E1756" s="89">
        <v>23271.25</v>
      </c>
      <c r="F1756" s="69">
        <v>44694</v>
      </c>
      <c r="G1756" s="69">
        <v>44692</v>
      </c>
      <c r="H1756" s="66"/>
      <c r="I1756" s="69">
        <v>44692</v>
      </c>
      <c r="J1756" s="71" t="s">
        <v>2900</v>
      </c>
      <c r="K1756" s="70" t="s">
        <v>18</v>
      </c>
      <c r="L1756" s="66" t="s">
        <v>16</v>
      </c>
      <c r="M1756" s="66">
        <v>815394454</v>
      </c>
      <c r="N1756" s="127">
        <v>44781</v>
      </c>
      <c r="O1756" s="66">
        <v>200</v>
      </c>
      <c r="P1756" s="71">
        <v>44754.642828206001</v>
      </c>
      <c r="Q1756" s="66" t="s">
        <v>29</v>
      </c>
      <c r="R1756" s="66" t="s">
        <v>52</v>
      </c>
      <c r="S1756" s="66" t="s">
        <v>52984</v>
      </c>
      <c r="T1756" s="66" t="s">
        <v>20308</v>
      </c>
      <c r="U1756" s="137" t="s">
        <v>53771</v>
      </c>
    </row>
    <row r="1757" spans="1:21" s="102" customFormat="1" x14ac:dyDescent="0.2">
      <c r="A1757" s="56" t="s">
        <v>53768</v>
      </c>
      <c r="B1757" s="65" t="s">
        <v>19060</v>
      </c>
      <c r="C1757" s="66" t="s">
        <v>19061</v>
      </c>
      <c r="D1757" s="70" t="s">
        <v>19062</v>
      </c>
      <c r="E1757" s="89">
        <v>6747.16</v>
      </c>
      <c r="F1757" s="69">
        <v>44694</v>
      </c>
      <c r="G1757" s="69">
        <v>44692</v>
      </c>
      <c r="H1757" s="66" t="s">
        <v>19063</v>
      </c>
      <c r="I1757" s="69">
        <v>44692</v>
      </c>
      <c r="J1757" s="71" t="s">
        <v>2900</v>
      </c>
      <c r="K1757" s="70" t="s">
        <v>18</v>
      </c>
      <c r="L1757" s="66" t="s">
        <v>16</v>
      </c>
      <c r="M1757" s="66">
        <v>937630314</v>
      </c>
      <c r="N1757" s="127">
        <v>44804</v>
      </c>
      <c r="O1757" s="66">
        <v>500</v>
      </c>
      <c r="P1757" s="71">
        <v>44771.643303124998</v>
      </c>
      <c r="Q1757" s="66" t="s">
        <v>29</v>
      </c>
      <c r="R1757" s="66" t="s">
        <v>52</v>
      </c>
      <c r="S1757" s="66" t="s">
        <v>52985</v>
      </c>
      <c r="T1757" s="66" t="s">
        <v>20306</v>
      </c>
      <c r="U1757" s="137" t="s">
        <v>53771</v>
      </c>
    </row>
    <row r="1758" spans="1:21" s="102" customFormat="1" x14ac:dyDescent="0.2">
      <c r="A1758" s="56" t="s">
        <v>53768</v>
      </c>
      <c r="B1758" s="65" t="s">
        <v>15522</v>
      </c>
      <c r="C1758" s="66" t="s">
        <v>15523</v>
      </c>
      <c r="D1758" s="70" t="s">
        <v>15524</v>
      </c>
      <c r="E1758" s="89">
        <v>13216.5</v>
      </c>
      <c r="F1758" s="69">
        <v>44694</v>
      </c>
      <c r="G1758" s="69">
        <v>44692</v>
      </c>
      <c r="H1758" s="66"/>
      <c r="I1758" s="69">
        <v>44692</v>
      </c>
      <c r="J1758" s="71" t="s">
        <v>2900</v>
      </c>
      <c r="K1758" s="70" t="s">
        <v>18</v>
      </c>
      <c r="L1758" s="66" t="s">
        <v>16</v>
      </c>
      <c r="M1758" s="66">
        <v>980134901</v>
      </c>
      <c r="N1758" s="127">
        <v>44804</v>
      </c>
      <c r="O1758" s="66">
        <v>1000</v>
      </c>
      <c r="P1758" s="71">
        <v>44771.751041863397</v>
      </c>
      <c r="Q1758" s="66" t="s">
        <v>29</v>
      </c>
      <c r="R1758" s="66" t="s">
        <v>52</v>
      </c>
      <c r="S1758" s="66" t="s">
        <v>52990</v>
      </c>
      <c r="T1758" s="66" t="s">
        <v>20308</v>
      </c>
      <c r="U1758" s="137" t="s">
        <v>53771</v>
      </c>
    </row>
    <row r="1759" spans="1:21" s="102" customFormat="1" x14ac:dyDescent="0.2">
      <c r="A1759" s="56" t="s">
        <v>53768</v>
      </c>
      <c r="B1759" s="65" t="s">
        <v>6362</v>
      </c>
      <c r="C1759" s="66" t="s">
        <v>6363</v>
      </c>
      <c r="D1759" s="112" t="s">
        <v>6364</v>
      </c>
      <c r="E1759" s="109">
        <v>14407.82</v>
      </c>
      <c r="F1759" s="69">
        <v>44694</v>
      </c>
      <c r="G1759" s="69">
        <v>44692</v>
      </c>
      <c r="H1759" s="66"/>
      <c r="I1759" s="69">
        <v>44692</v>
      </c>
      <c r="J1759" s="71" t="s">
        <v>2900</v>
      </c>
      <c r="K1759" s="70" t="s">
        <v>18</v>
      </c>
      <c r="L1759" s="66" t="s">
        <v>16</v>
      </c>
      <c r="M1759" s="66">
        <v>878372387</v>
      </c>
      <c r="N1759" s="127">
        <v>44804</v>
      </c>
      <c r="O1759" s="66">
        <v>500</v>
      </c>
      <c r="P1759" s="71">
        <v>44773.441418252303</v>
      </c>
      <c r="Q1759" s="66" t="s">
        <v>29</v>
      </c>
      <c r="R1759" s="66" t="s">
        <v>52</v>
      </c>
      <c r="S1759" s="66" t="s">
        <v>52993</v>
      </c>
      <c r="T1759" s="66" t="s">
        <v>20307</v>
      </c>
      <c r="U1759" s="137" t="s">
        <v>53771</v>
      </c>
    </row>
    <row r="1760" spans="1:21" s="102" customFormat="1" x14ac:dyDescent="0.2">
      <c r="A1760" s="56" t="s">
        <v>53768</v>
      </c>
      <c r="B1760" s="65" t="s">
        <v>6459</v>
      </c>
      <c r="C1760" s="66" t="s">
        <v>6363</v>
      </c>
      <c r="D1760" s="112" t="s">
        <v>6460</v>
      </c>
      <c r="E1760" s="109">
        <v>11549.71</v>
      </c>
      <c r="F1760" s="69">
        <v>44694</v>
      </c>
      <c r="G1760" s="69">
        <v>44692</v>
      </c>
      <c r="H1760" s="66"/>
      <c r="I1760" s="69">
        <v>44692</v>
      </c>
      <c r="J1760" s="71" t="s">
        <v>2900</v>
      </c>
      <c r="K1760" s="70" t="s">
        <v>18</v>
      </c>
      <c r="L1760" s="66" t="s">
        <v>16</v>
      </c>
      <c r="M1760" s="66">
        <v>878372387</v>
      </c>
      <c r="N1760" s="127">
        <v>44804</v>
      </c>
      <c r="O1760" s="66">
        <v>500</v>
      </c>
      <c r="P1760" s="71">
        <v>44773.4439500347</v>
      </c>
      <c r="Q1760" s="66" t="s">
        <v>29</v>
      </c>
      <c r="R1760" s="66" t="s">
        <v>52</v>
      </c>
      <c r="S1760" s="66" t="s">
        <v>52994</v>
      </c>
      <c r="T1760" s="66" t="s">
        <v>20307</v>
      </c>
      <c r="U1760" s="137" t="s">
        <v>53771</v>
      </c>
    </row>
    <row r="1761" spans="1:21" s="102" customFormat="1" x14ac:dyDescent="0.2">
      <c r="A1761" s="56" t="s">
        <v>53768</v>
      </c>
      <c r="B1761" s="65" t="s">
        <v>12875</v>
      </c>
      <c r="C1761" s="66" t="s">
        <v>12876</v>
      </c>
      <c r="D1761" s="70" t="s">
        <v>12877</v>
      </c>
      <c r="E1761" s="89">
        <v>7720.8000000000011</v>
      </c>
      <c r="F1761" s="69">
        <v>44694</v>
      </c>
      <c r="G1761" s="69">
        <v>44692</v>
      </c>
      <c r="H1761" s="66"/>
      <c r="I1761" s="69">
        <v>44692</v>
      </c>
      <c r="J1761" s="71" t="s">
        <v>2900</v>
      </c>
      <c r="K1761" s="70" t="s">
        <v>18</v>
      </c>
      <c r="L1761" s="66" t="s">
        <v>16</v>
      </c>
      <c r="M1761" s="66">
        <v>918495692</v>
      </c>
      <c r="N1761" s="127">
        <v>44804</v>
      </c>
      <c r="O1761" s="66">
        <v>500</v>
      </c>
      <c r="P1761" s="71">
        <v>44773.724021145797</v>
      </c>
      <c r="Q1761" s="66" t="s">
        <v>29</v>
      </c>
      <c r="R1761" s="66" t="s">
        <v>52</v>
      </c>
      <c r="S1761" s="66" t="s">
        <v>52995</v>
      </c>
      <c r="T1761" s="66" t="s">
        <v>20307</v>
      </c>
      <c r="U1761" s="137" t="s">
        <v>53771</v>
      </c>
    </row>
    <row r="1762" spans="1:21" s="102" customFormat="1" x14ac:dyDescent="0.2">
      <c r="A1762" s="56" t="s">
        <v>53768</v>
      </c>
      <c r="B1762" s="65" t="s">
        <v>12878</v>
      </c>
      <c r="C1762" s="66" t="s">
        <v>12879</v>
      </c>
      <c r="D1762" s="70" t="s">
        <v>12880</v>
      </c>
      <c r="E1762" s="89">
        <v>11050.71</v>
      </c>
      <c r="F1762" s="69">
        <v>44694</v>
      </c>
      <c r="G1762" s="69">
        <v>44692</v>
      </c>
      <c r="H1762" s="66"/>
      <c r="I1762" s="69">
        <v>44692</v>
      </c>
      <c r="J1762" s="71" t="s">
        <v>2900</v>
      </c>
      <c r="K1762" s="70" t="s">
        <v>18</v>
      </c>
      <c r="L1762" s="66" t="s">
        <v>16</v>
      </c>
      <c r="M1762" s="66">
        <v>862931015</v>
      </c>
      <c r="N1762" s="127">
        <v>44803</v>
      </c>
      <c r="O1762" s="66">
        <v>1000</v>
      </c>
      <c r="P1762" s="71">
        <v>44770.736426041702</v>
      </c>
      <c r="Q1762" s="66" t="s">
        <v>29</v>
      </c>
      <c r="R1762" s="66" t="s">
        <v>52</v>
      </c>
      <c r="S1762" s="66" t="s">
        <v>52996</v>
      </c>
      <c r="T1762" s="66" t="s">
        <v>20306</v>
      </c>
      <c r="U1762" s="137" t="s">
        <v>53771</v>
      </c>
    </row>
    <row r="1763" spans="1:21" s="102" customFormat="1" x14ac:dyDescent="0.2">
      <c r="A1763" s="56" t="s">
        <v>53768</v>
      </c>
      <c r="B1763" s="65" t="s">
        <v>12881</v>
      </c>
      <c r="C1763" s="66" t="s">
        <v>12882</v>
      </c>
      <c r="D1763" s="70" t="s">
        <v>12883</v>
      </c>
      <c r="E1763" s="89">
        <v>35389.310000000005</v>
      </c>
      <c r="F1763" s="69">
        <v>44694</v>
      </c>
      <c r="G1763" s="69">
        <v>44692</v>
      </c>
      <c r="H1763" s="66"/>
      <c r="I1763" s="69">
        <v>44692</v>
      </c>
      <c r="J1763" s="71" t="s">
        <v>2900</v>
      </c>
      <c r="K1763" s="70" t="s">
        <v>18</v>
      </c>
      <c r="L1763" s="66" t="s">
        <v>16</v>
      </c>
      <c r="M1763" s="66">
        <v>963234389</v>
      </c>
      <c r="N1763" s="127">
        <v>44804</v>
      </c>
      <c r="O1763" s="66">
        <v>300</v>
      </c>
      <c r="P1763" s="71">
        <v>44773.683691585597</v>
      </c>
      <c r="Q1763" s="66" t="s">
        <v>29</v>
      </c>
      <c r="R1763" s="66" t="s">
        <v>52</v>
      </c>
      <c r="S1763" s="66" t="s">
        <v>52998</v>
      </c>
      <c r="T1763" s="66" t="s">
        <v>20307</v>
      </c>
      <c r="U1763" s="137" t="s">
        <v>53771</v>
      </c>
    </row>
    <row r="1764" spans="1:21" s="102" customFormat="1" x14ac:dyDescent="0.2">
      <c r="A1764" s="56" t="s">
        <v>53768</v>
      </c>
      <c r="B1764" s="65" t="s">
        <v>12884</v>
      </c>
      <c r="C1764" s="66" t="s">
        <v>12885</v>
      </c>
      <c r="D1764" s="70" t="s">
        <v>12886</v>
      </c>
      <c r="E1764" s="89">
        <v>14784.689999999999</v>
      </c>
      <c r="F1764" s="69">
        <v>44694</v>
      </c>
      <c r="G1764" s="69">
        <v>44692</v>
      </c>
      <c r="H1764" s="66" t="s">
        <v>12887</v>
      </c>
      <c r="I1764" s="69">
        <v>44692</v>
      </c>
      <c r="J1764" s="71" t="s">
        <v>2900</v>
      </c>
      <c r="K1764" s="70" t="s">
        <v>18</v>
      </c>
      <c r="L1764" s="66" t="s">
        <v>16</v>
      </c>
      <c r="M1764" s="66">
        <v>987042710</v>
      </c>
      <c r="N1764" s="127">
        <v>44804</v>
      </c>
      <c r="O1764" s="66">
        <v>500</v>
      </c>
      <c r="P1764" s="71">
        <v>44771.374645833297</v>
      </c>
      <c r="Q1764" s="66" t="s">
        <v>29</v>
      </c>
      <c r="R1764" s="66" t="s">
        <v>52</v>
      </c>
      <c r="S1764" s="66" t="s">
        <v>53006</v>
      </c>
      <c r="T1764" s="66" t="s">
        <v>20306</v>
      </c>
      <c r="U1764" s="137" t="s">
        <v>53771</v>
      </c>
    </row>
    <row r="1765" spans="1:21" s="102" customFormat="1" x14ac:dyDescent="0.2">
      <c r="A1765" s="56" t="s">
        <v>53768</v>
      </c>
      <c r="B1765" s="65" t="s">
        <v>18874</v>
      </c>
      <c r="C1765" s="66" t="s">
        <v>18875</v>
      </c>
      <c r="D1765" s="70" t="s">
        <v>18876</v>
      </c>
      <c r="E1765" s="89">
        <v>38472.26</v>
      </c>
      <c r="F1765" s="69">
        <v>44694</v>
      </c>
      <c r="G1765" s="69">
        <v>44692</v>
      </c>
      <c r="H1765" s="66"/>
      <c r="I1765" s="69">
        <v>44692</v>
      </c>
      <c r="J1765" s="71" t="s">
        <v>2900</v>
      </c>
      <c r="K1765" s="70" t="s">
        <v>18</v>
      </c>
      <c r="L1765" s="66" t="s">
        <v>16</v>
      </c>
      <c r="M1765" s="66">
        <v>950833010</v>
      </c>
      <c r="N1765" s="127">
        <v>44804</v>
      </c>
      <c r="O1765" s="66">
        <v>1000</v>
      </c>
      <c r="P1765" s="71">
        <v>44773.462479780101</v>
      </c>
      <c r="Q1765" s="66" t="s">
        <v>29</v>
      </c>
      <c r="R1765" s="66" t="s">
        <v>52</v>
      </c>
      <c r="S1765" s="66" t="s">
        <v>53010</v>
      </c>
      <c r="T1765" s="66" t="s">
        <v>20307</v>
      </c>
      <c r="U1765" s="137" t="s">
        <v>53771</v>
      </c>
    </row>
    <row r="1766" spans="1:21" s="102" customFormat="1" x14ac:dyDescent="0.2">
      <c r="A1766" s="56" t="s">
        <v>53768</v>
      </c>
      <c r="B1766" s="65" t="s">
        <v>16580</v>
      </c>
      <c r="C1766" s="66" t="s">
        <v>16581</v>
      </c>
      <c r="D1766" s="70" t="s">
        <v>16582</v>
      </c>
      <c r="E1766" s="89">
        <v>41790.71</v>
      </c>
      <c r="F1766" s="69">
        <v>44694</v>
      </c>
      <c r="G1766" s="69">
        <v>44692</v>
      </c>
      <c r="H1766" s="66"/>
      <c r="I1766" s="69">
        <v>44692</v>
      </c>
      <c r="J1766" s="71" t="s">
        <v>16583</v>
      </c>
      <c r="K1766" s="70" t="s">
        <v>14</v>
      </c>
      <c r="L1766" s="66" t="s">
        <v>16</v>
      </c>
      <c r="M1766" s="66">
        <v>864916262</v>
      </c>
      <c r="N1766" s="127">
        <v>44804</v>
      </c>
      <c r="O1766" s="66">
        <v>500</v>
      </c>
      <c r="P1766" s="71">
        <v>44773.675922141199</v>
      </c>
      <c r="Q1766" s="66" t="s">
        <v>29</v>
      </c>
      <c r="R1766" s="66" t="s">
        <v>52</v>
      </c>
      <c r="S1766" s="66" t="s">
        <v>53011</v>
      </c>
      <c r="T1766" s="66" t="s">
        <v>20307</v>
      </c>
      <c r="U1766" s="137" t="s">
        <v>53771</v>
      </c>
    </row>
    <row r="1767" spans="1:21" s="102" customFormat="1" x14ac:dyDescent="0.2">
      <c r="A1767" s="56" t="s">
        <v>53768</v>
      </c>
      <c r="B1767" s="65" t="s">
        <v>12892</v>
      </c>
      <c r="C1767" s="66" t="s">
        <v>12893</v>
      </c>
      <c r="D1767" s="70" t="s">
        <v>12894</v>
      </c>
      <c r="E1767" s="89">
        <v>15976.560000000001</v>
      </c>
      <c r="F1767" s="69">
        <v>44694</v>
      </c>
      <c r="G1767" s="69">
        <v>44692</v>
      </c>
      <c r="H1767" s="66"/>
      <c r="I1767" s="69">
        <v>44692</v>
      </c>
      <c r="J1767" s="71" t="s">
        <v>2900</v>
      </c>
      <c r="K1767" s="70" t="s">
        <v>18</v>
      </c>
      <c r="L1767" s="66" t="s">
        <v>16</v>
      </c>
      <c r="M1767" s="66">
        <v>816501635</v>
      </c>
      <c r="N1767" s="127">
        <v>44802</v>
      </c>
      <c r="O1767" s="66">
        <v>300</v>
      </c>
      <c r="P1767" s="71">
        <v>44771.5622961806</v>
      </c>
      <c r="Q1767" s="66" t="s">
        <v>29</v>
      </c>
      <c r="R1767" s="66" t="s">
        <v>52</v>
      </c>
      <c r="S1767" s="66" t="s">
        <v>53015</v>
      </c>
      <c r="T1767" s="66" t="s">
        <v>20308</v>
      </c>
      <c r="U1767" s="137" t="s">
        <v>53771</v>
      </c>
    </row>
    <row r="1768" spans="1:21" s="102" customFormat="1" x14ac:dyDescent="0.2">
      <c r="A1768" s="56" t="s">
        <v>53768</v>
      </c>
      <c r="B1768" s="65" t="s">
        <v>13090</v>
      </c>
      <c r="C1768" s="66" t="s">
        <v>13091</v>
      </c>
      <c r="D1768" s="70" t="s">
        <v>13092</v>
      </c>
      <c r="E1768" s="89">
        <v>31987.83</v>
      </c>
      <c r="F1768" s="69">
        <v>44694</v>
      </c>
      <c r="G1768" s="69">
        <v>44692</v>
      </c>
      <c r="H1768" s="66"/>
      <c r="I1768" s="69">
        <v>44692</v>
      </c>
      <c r="J1768" s="71" t="s">
        <v>2900</v>
      </c>
      <c r="K1768" s="70" t="s">
        <v>18</v>
      </c>
      <c r="L1768" s="66" t="s">
        <v>16</v>
      </c>
      <c r="M1768" s="66">
        <v>868817293</v>
      </c>
      <c r="N1768" s="127">
        <v>44798</v>
      </c>
      <c r="O1768" s="66">
        <v>1000</v>
      </c>
      <c r="P1768" s="71">
        <v>44768.3586472569</v>
      </c>
      <c r="Q1768" s="66" t="s">
        <v>29</v>
      </c>
      <c r="R1768" s="66" t="s">
        <v>52</v>
      </c>
      <c r="S1768" s="66" t="s">
        <v>53018</v>
      </c>
      <c r="T1768" s="66" t="s">
        <v>20308</v>
      </c>
      <c r="U1768" s="137" t="s">
        <v>53771</v>
      </c>
    </row>
    <row r="1769" spans="1:21" s="102" customFormat="1" x14ac:dyDescent="0.2">
      <c r="A1769" s="56" t="s">
        <v>53768</v>
      </c>
      <c r="B1769" s="65" t="s">
        <v>5206</v>
      </c>
      <c r="C1769" s="66" t="s">
        <v>5207</v>
      </c>
      <c r="D1769" s="112" t="s">
        <v>5208</v>
      </c>
      <c r="E1769" s="109">
        <v>13506.11</v>
      </c>
      <c r="F1769" s="69">
        <v>44694</v>
      </c>
      <c r="G1769" s="69">
        <v>44692</v>
      </c>
      <c r="H1769" s="66"/>
      <c r="I1769" s="69">
        <v>44692</v>
      </c>
      <c r="J1769" s="71" t="s">
        <v>2900</v>
      </c>
      <c r="K1769" s="70" t="s">
        <v>18</v>
      </c>
      <c r="L1769" s="66" t="s">
        <v>16</v>
      </c>
      <c r="M1769" s="66">
        <v>933599260</v>
      </c>
      <c r="N1769" s="127">
        <v>44804</v>
      </c>
      <c r="O1769" s="66">
        <v>500</v>
      </c>
      <c r="P1769" s="71">
        <v>44773.417870914403</v>
      </c>
      <c r="Q1769" s="66" t="s">
        <v>29</v>
      </c>
      <c r="R1769" s="66" t="s">
        <v>52</v>
      </c>
      <c r="S1769" s="66" t="s">
        <v>53025</v>
      </c>
      <c r="T1769" s="66" t="s">
        <v>20307</v>
      </c>
      <c r="U1769" s="137" t="s">
        <v>53771</v>
      </c>
    </row>
    <row r="1770" spans="1:21" s="102" customFormat="1" x14ac:dyDescent="0.2">
      <c r="A1770" s="56" t="s">
        <v>53768</v>
      </c>
      <c r="B1770" s="65" t="s">
        <v>19054</v>
      </c>
      <c r="C1770" s="66" t="s">
        <v>19055</v>
      </c>
      <c r="D1770" s="70" t="s">
        <v>19056</v>
      </c>
      <c r="E1770" s="89">
        <v>2765.6299999999992</v>
      </c>
      <c r="F1770" s="69">
        <v>44694</v>
      </c>
      <c r="G1770" s="69">
        <v>44692</v>
      </c>
      <c r="H1770" s="66"/>
      <c r="I1770" s="69">
        <v>44692</v>
      </c>
      <c r="J1770" s="71" t="s">
        <v>5155</v>
      </c>
      <c r="K1770" s="70" t="s">
        <v>18</v>
      </c>
      <c r="L1770" s="66" t="s">
        <v>16</v>
      </c>
      <c r="M1770" s="66">
        <v>631812030</v>
      </c>
      <c r="N1770" s="127">
        <v>44804</v>
      </c>
      <c r="O1770" s="66">
        <v>500</v>
      </c>
      <c r="P1770" s="71">
        <v>44773.585352280097</v>
      </c>
      <c r="Q1770" s="66" t="s">
        <v>29</v>
      </c>
      <c r="R1770" s="66" t="s">
        <v>52</v>
      </c>
      <c r="S1770" s="66" t="s">
        <v>53029</v>
      </c>
      <c r="T1770" s="66" t="s">
        <v>20306</v>
      </c>
      <c r="U1770" s="137" t="s">
        <v>53771</v>
      </c>
    </row>
    <row r="1771" spans="1:21" s="102" customFormat="1" x14ac:dyDescent="0.2">
      <c r="A1771" s="56" t="s">
        <v>53768</v>
      </c>
      <c r="B1771" s="65" t="s">
        <v>8049</v>
      </c>
      <c r="C1771" s="66" t="s">
        <v>8050</v>
      </c>
      <c r="D1771" s="70" t="s">
        <v>8051</v>
      </c>
      <c r="E1771" s="89">
        <v>35483.96</v>
      </c>
      <c r="F1771" s="69">
        <v>44694</v>
      </c>
      <c r="G1771" s="69">
        <v>44692</v>
      </c>
      <c r="H1771" s="66"/>
      <c r="I1771" s="69">
        <v>44692</v>
      </c>
      <c r="J1771" s="71" t="s">
        <v>2900</v>
      </c>
      <c r="K1771" s="70" t="s">
        <v>18</v>
      </c>
      <c r="L1771" s="66" t="s">
        <v>16</v>
      </c>
      <c r="M1771" s="66">
        <v>811419739</v>
      </c>
      <c r="N1771" s="127">
        <v>44795</v>
      </c>
      <c r="O1771" s="66">
        <v>500</v>
      </c>
      <c r="P1771" s="71">
        <v>44761.710316550903</v>
      </c>
      <c r="Q1771" s="66" t="s">
        <v>29</v>
      </c>
      <c r="R1771" s="66" t="s">
        <v>52</v>
      </c>
      <c r="S1771" s="66" t="s">
        <v>53037</v>
      </c>
      <c r="T1771" s="66" t="s">
        <v>20308</v>
      </c>
      <c r="U1771" s="137" t="s">
        <v>53771</v>
      </c>
    </row>
    <row r="1772" spans="1:21" s="102" customFormat="1" x14ac:dyDescent="0.2">
      <c r="A1772" s="56" t="s">
        <v>53768</v>
      </c>
      <c r="B1772" s="65" t="s">
        <v>8058</v>
      </c>
      <c r="C1772" s="66" t="s">
        <v>8050</v>
      </c>
      <c r="D1772" s="70" t="s">
        <v>8059</v>
      </c>
      <c r="E1772" s="89">
        <v>19298.36</v>
      </c>
      <c r="F1772" s="69">
        <v>44694</v>
      </c>
      <c r="G1772" s="69">
        <v>44692</v>
      </c>
      <c r="H1772" s="66"/>
      <c r="I1772" s="69">
        <v>44692</v>
      </c>
      <c r="J1772" s="71" t="s">
        <v>2900</v>
      </c>
      <c r="K1772" s="70" t="s">
        <v>18</v>
      </c>
      <c r="L1772" s="66" t="s">
        <v>16</v>
      </c>
      <c r="M1772" s="66">
        <v>811419739</v>
      </c>
      <c r="N1772" s="127">
        <v>44795</v>
      </c>
      <c r="O1772" s="66">
        <v>500</v>
      </c>
      <c r="P1772" s="71">
        <v>44761.709585381897</v>
      </c>
      <c r="Q1772" s="66" t="s">
        <v>29</v>
      </c>
      <c r="R1772" s="66" t="s">
        <v>52</v>
      </c>
      <c r="S1772" s="66" t="s">
        <v>53038</v>
      </c>
      <c r="T1772" s="66" t="s">
        <v>20308</v>
      </c>
      <c r="U1772" s="137" t="s">
        <v>53771</v>
      </c>
    </row>
    <row r="1773" spans="1:21" s="102" customFormat="1" x14ac:dyDescent="0.2">
      <c r="A1773" s="56" t="s">
        <v>53768</v>
      </c>
      <c r="B1773" s="65" t="s">
        <v>12910</v>
      </c>
      <c r="C1773" s="66" t="s">
        <v>12911</v>
      </c>
      <c r="D1773" s="70" t="s">
        <v>12912</v>
      </c>
      <c r="E1773" s="89">
        <v>13374.91</v>
      </c>
      <c r="F1773" s="69">
        <v>44694</v>
      </c>
      <c r="G1773" s="69">
        <v>44692</v>
      </c>
      <c r="H1773" s="66"/>
      <c r="I1773" s="69">
        <v>44692</v>
      </c>
      <c r="J1773" s="71" t="s">
        <v>2900</v>
      </c>
      <c r="K1773" s="70" t="s">
        <v>18</v>
      </c>
      <c r="L1773" s="66" t="s">
        <v>16</v>
      </c>
      <c r="M1773" s="66">
        <v>830456634</v>
      </c>
      <c r="N1773" s="127">
        <v>44804</v>
      </c>
      <c r="O1773" s="66">
        <v>500</v>
      </c>
      <c r="P1773" s="71">
        <v>44772.398747685198</v>
      </c>
      <c r="Q1773" s="66" t="s">
        <v>29</v>
      </c>
      <c r="R1773" s="66" t="s">
        <v>52</v>
      </c>
      <c r="S1773" s="66" t="s">
        <v>53041</v>
      </c>
      <c r="T1773" s="66" t="s">
        <v>20308</v>
      </c>
      <c r="U1773" s="137" t="s">
        <v>53771</v>
      </c>
    </row>
    <row r="1774" spans="1:21" s="102" customFormat="1" x14ac:dyDescent="0.2">
      <c r="A1774" s="56" t="s">
        <v>53768</v>
      </c>
      <c r="B1774" s="65" t="s">
        <v>13093</v>
      </c>
      <c r="C1774" s="66" t="s">
        <v>13094</v>
      </c>
      <c r="D1774" s="70" t="s">
        <v>13095</v>
      </c>
      <c r="E1774" s="89">
        <v>43353.770000000004</v>
      </c>
      <c r="F1774" s="69">
        <v>44694</v>
      </c>
      <c r="G1774" s="69">
        <v>44692</v>
      </c>
      <c r="H1774" s="66"/>
      <c r="I1774" s="69">
        <v>44692</v>
      </c>
      <c r="J1774" s="71" t="s">
        <v>2900</v>
      </c>
      <c r="K1774" s="70" t="s">
        <v>18</v>
      </c>
      <c r="L1774" s="66" t="s">
        <v>16</v>
      </c>
      <c r="M1774" s="66">
        <v>944974946</v>
      </c>
      <c r="N1774" s="127">
        <v>44804</v>
      </c>
      <c r="O1774" s="66">
        <v>1000</v>
      </c>
      <c r="P1774" s="71">
        <v>44773.479557523096</v>
      </c>
      <c r="Q1774" s="66" t="s">
        <v>29</v>
      </c>
      <c r="R1774" s="66" t="s">
        <v>52</v>
      </c>
      <c r="S1774" s="66" t="s">
        <v>53050</v>
      </c>
      <c r="T1774" s="66" t="s">
        <v>20306</v>
      </c>
      <c r="U1774" s="137" t="s">
        <v>53771</v>
      </c>
    </row>
    <row r="1775" spans="1:21" s="102" customFormat="1" x14ac:dyDescent="0.2">
      <c r="A1775" s="56" t="s">
        <v>53768</v>
      </c>
      <c r="B1775" s="65" t="s">
        <v>13096</v>
      </c>
      <c r="C1775" s="66" t="s">
        <v>13097</v>
      </c>
      <c r="D1775" s="70" t="s">
        <v>13098</v>
      </c>
      <c r="E1775" s="89">
        <v>21415.93</v>
      </c>
      <c r="F1775" s="69">
        <v>44694</v>
      </c>
      <c r="G1775" s="69">
        <v>44692</v>
      </c>
      <c r="H1775" s="66"/>
      <c r="I1775" s="69">
        <v>44692</v>
      </c>
      <c r="J1775" s="71" t="s">
        <v>2900</v>
      </c>
      <c r="K1775" s="70" t="s">
        <v>18</v>
      </c>
      <c r="L1775" s="66" t="s">
        <v>16</v>
      </c>
      <c r="M1775" s="66">
        <v>941427115</v>
      </c>
      <c r="N1775" s="127">
        <v>44799</v>
      </c>
      <c r="O1775" s="66">
        <v>300</v>
      </c>
      <c r="P1775" s="71">
        <v>44769.583451307903</v>
      </c>
      <c r="Q1775" s="66" t="s">
        <v>29</v>
      </c>
      <c r="R1775" s="66" t="s">
        <v>52</v>
      </c>
      <c r="S1775" s="66" t="s">
        <v>53056</v>
      </c>
      <c r="T1775" s="66" t="s">
        <v>20307</v>
      </c>
      <c r="U1775" s="137" t="s">
        <v>53771</v>
      </c>
    </row>
    <row r="1776" spans="1:21" s="102" customFormat="1" x14ac:dyDescent="0.2">
      <c r="A1776" s="56" t="s">
        <v>53768</v>
      </c>
      <c r="B1776" s="65" t="s">
        <v>8200</v>
      </c>
      <c r="C1776" s="66" t="s">
        <v>8201</v>
      </c>
      <c r="D1776" s="70" t="s">
        <v>8202</v>
      </c>
      <c r="E1776" s="89">
        <v>45168.369999999995</v>
      </c>
      <c r="F1776" s="69">
        <v>44694</v>
      </c>
      <c r="G1776" s="69">
        <v>44692</v>
      </c>
      <c r="H1776" s="66"/>
      <c r="I1776" s="69">
        <v>44692</v>
      </c>
      <c r="J1776" s="71" t="s">
        <v>8203</v>
      </c>
      <c r="K1776" s="70" t="s">
        <v>14</v>
      </c>
      <c r="L1776" s="66" t="s">
        <v>16</v>
      </c>
      <c r="M1776" s="66">
        <v>869918777</v>
      </c>
      <c r="N1776" s="127">
        <v>44783</v>
      </c>
      <c r="O1776" s="66">
        <v>500</v>
      </c>
      <c r="P1776" s="71">
        <v>44753.547349455999</v>
      </c>
      <c r="Q1776" s="66" t="s">
        <v>29</v>
      </c>
      <c r="R1776" s="66" t="s">
        <v>52</v>
      </c>
      <c r="S1776" s="66" t="s">
        <v>53060</v>
      </c>
      <c r="T1776" s="66" t="s">
        <v>20307</v>
      </c>
      <c r="U1776" s="137" t="s">
        <v>53771</v>
      </c>
    </row>
    <row r="1777" spans="1:21" s="102" customFormat="1" x14ac:dyDescent="0.2">
      <c r="A1777" s="56" t="s">
        <v>53768</v>
      </c>
      <c r="B1777" s="65" t="s">
        <v>9593</v>
      </c>
      <c r="C1777" s="66" t="s">
        <v>9594</v>
      </c>
      <c r="D1777" s="70" t="s">
        <v>9595</v>
      </c>
      <c r="E1777" s="89">
        <v>19438.25</v>
      </c>
      <c r="F1777" s="69">
        <v>44694</v>
      </c>
      <c r="G1777" s="69">
        <v>44692</v>
      </c>
      <c r="H1777" s="66"/>
      <c r="I1777" s="69">
        <v>44692</v>
      </c>
      <c r="J1777" s="71" t="s">
        <v>2900</v>
      </c>
      <c r="K1777" s="70" t="s">
        <v>18</v>
      </c>
      <c r="L1777" s="66" t="s">
        <v>16</v>
      </c>
      <c r="M1777" s="66">
        <v>946305157</v>
      </c>
      <c r="N1777" s="127">
        <v>44804</v>
      </c>
      <c r="O1777" s="66">
        <v>300</v>
      </c>
      <c r="P1777" s="71">
        <v>44772.410956018502</v>
      </c>
      <c r="Q1777" s="66" t="s">
        <v>29</v>
      </c>
      <c r="R1777" s="66" t="s">
        <v>52</v>
      </c>
      <c r="S1777" s="66" t="s">
        <v>53064</v>
      </c>
      <c r="T1777" s="66" t="s">
        <v>20308</v>
      </c>
      <c r="U1777" s="137" t="s">
        <v>53771</v>
      </c>
    </row>
    <row r="1778" spans="1:21" s="102" customFormat="1" x14ac:dyDescent="0.2">
      <c r="A1778" s="56" t="s">
        <v>53768</v>
      </c>
      <c r="B1778" s="65" t="s">
        <v>13099</v>
      </c>
      <c r="C1778" s="66" t="s">
        <v>12563</v>
      </c>
      <c r="D1778" s="70" t="s">
        <v>13100</v>
      </c>
      <c r="E1778" s="89">
        <v>53583.53</v>
      </c>
      <c r="F1778" s="69">
        <v>44694</v>
      </c>
      <c r="G1778" s="69">
        <v>44692</v>
      </c>
      <c r="H1778" s="66"/>
      <c r="I1778" s="69">
        <v>44692</v>
      </c>
      <c r="J1778" s="71" t="s">
        <v>2900</v>
      </c>
      <c r="K1778" s="70" t="s">
        <v>18</v>
      </c>
      <c r="L1778" s="66" t="s">
        <v>16</v>
      </c>
      <c r="M1778" s="66">
        <v>899665801</v>
      </c>
      <c r="N1778" s="127">
        <v>44798</v>
      </c>
      <c r="O1778" s="66">
        <v>1000</v>
      </c>
      <c r="P1778" s="71">
        <v>44768.360414039402</v>
      </c>
      <c r="Q1778" s="66" t="s">
        <v>29</v>
      </c>
      <c r="R1778" s="66" t="s">
        <v>52</v>
      </c>
      <c r="S1778" s="66" t="s">
        <v>53067</v>
      </c>
      <c r="T1778" s="66" t="s">
        <v>20307</v>
      </c>
      <c r="U1778" s="137" t="s">
        <v>53771</v>
      </c>
    </row>
    <row r="1779" spans="1:21" s="102" customFormat="1" x14ac:dyDescent="0.2">
      <c r="A1779" s="56" t="s">
        <v>53768</v>
      </c>
      <c r="B1779" s="65" t="s">
        <v>19018</v>
      </c>
      <c r="C1779" s="66" t="s">
        <v>19019</v>
      </c>
      <c r="D1779" s="70" t="s">
        <v>19020</v>
      </c>
      <c r="E1779" s="89">
        <v>10262.91</v>
      </c>
      <c r="F1779" s="69">
        <v>44694</v>
      </c>
      <c r="G1779" s="69">
        <v>44692</v>
      </c>
      <c r="H1779" s="66"/>
      <c r="I1779" s="69">
        <v>44692</v>
      </c>
      <c r="J1779" s="71" t="s">
        <v>2900</v>
      </c>
      <c r="K1779" s="70" t="s">
        <v>18</v>
      </c>
      <c r="L1779" s="66" t="s">
        <v>16</v>
      </c>
      <c r="M1779" s="66">
        <v>865410184</v>
      </c>
      <c r="N1779" s="127">
        <v>44804</v>
      </c>
      <c r="O1779" s="66">
        <v>500</v>
      </c>
      <c r="P1779" s="71">
        <v>44773.554028240702</v>
      </c>
      <c r="Q1779" s="66" t="s">
        <v>29</v>
      </c>
      <c r="R1779" s="66" t="s">
        <v>52</v>
      </c>
      <c r="S1779" s="66" t="s">
        <v>53068</v>
      </c>
      <c r="T1779" s="66" t="s">
        <v>20307</v>
      </c>
      <c r="U1779" s="137" t="s">
        <v>53771</v>
      </c>
    </row>
    <row r="1780" spans="1:21" s="102" customFormat="1" x14ac:dyDescent="0.2">
      <c r="A1780" s="56" t="s">
        <v>53768</v>
      </c>
      <c r="B1780" s="65" t="s">
        <v>19021</v>
      </c>
      <c r="C1780" s="66" t="s">
        <v>19019</v>
      </c>
      <c r="D1780" s="70" t="s">
        <v>19022</v>
      </c>
      <c r="E1780" s="89">
        <v>20890.78</v>
      </c>
      <c r="F1780" s="69">
        <v>44694</v>
      </c>
      <c r="G1780" s="69">
        <v>44692</v>
      </c>
      <c r="H1780" s="66"/>
      <c r="I1780" s="69">
        <v>44692</v>
      </c>
      <c r="J1780" s="71" t="s">
        <v>2900</v>
      </c>
      <c r="K1780" s="70" t="s">
        <v>18</v>
      </c>
      <c r="L1780" s="66" t="s">
        <v>16</v>
      </c>
      <c r="M1780" s="66">
        <v>865410184</v>
      </c>
      <c r="N1780" s="127">
        <v>44804</v>
      </c>
      <c r="O1780" s="66">
        <v>500</v>
      </c>
      <c r="P1780" s="71">
        <v>44773.5526040162</v>
      </c>
      <c r="Q1780" s="66" t="s">
        <v>29</v>
      </c>
      <c r="R1780" s="66" t="s">
        <v>52</v>
      </c>
      <c r="S1780" s="66" t="s">
        <v>53069</v>
      </c>
      <c r="T1780" s="66" t="s">
        <v>20307</v>
      </c>
      <c r="U1780" s="137" t="s">
        <v>53771</v>
      </c>
    </row>
    <row r="1781" spans="1:21" s="102" customFormat="1" x14ac:dyDescent="0.2">
      <c r="A1781" s="56" t="s">
        <v>53768</v>
      </c>
      <c r="B1781" s="65" t="s">
        <v>8162</v>
      </c>
      <c r="C1781" s="66" t="s">
        <v>8163</v>
      </c>
      <c r="D1781" s="70" t="s">
        <v>8164</v>
      </c>
      <c r="E1781" s="89">
        <v>28358.49</v>
      </c>
      <c r="F1781" s="69">
        <v>44694</v>
      </c>
      <c r="G1781" s="69">
        <v>44692</v>
      </c>
      <c r="H1781" s="66"/>
      <c r="I1781" s="69">
        <v>44692</v>
      </c>
      <c r="J1781" s="71" t="s">
        <v>2900</v>
      </c>
      <c r="K1781" s="70" t="s">
        <v>18</v>
      </c>
      <c r="L1781" s="66" t="s">
        <v>16</v>
      </c>
      <c r="M1781" s="66">
        <v>922824770</v>
      </c>
      <c r="N1781" s="127">
        <v>44804</v>
      </c>
      <c r="O1781" s="66">
        <v>500</v>
      </c>
      <c r="P1781" s="71">
        <v>44771.567889467602</v>
      </c>
      <c r="Q1781" s="66" t="s">
        <v>29</v>
      </c>
      <c r="R1781" s="66" t="s">
        <v>52</v>
      </c>
      <c r="S1781" s="66" t="s">
        <v>53075</v>
      </c>
      <c r="T1781" s="66" t="s">
        <v>20308</v>
      </c>
      <c r="U1781" s="137" t="s">
        <v>53771</v>
      </c>
    </row>
    <row r="1782" spans="1:21" s="102" customFormat="1" x14ac:dyDescent="0.2">
      <c r="A1782" s="56" t="s">
        <v>53768</v>
      </c>
      <c r="B1782" s="65" t="s">
        <v>15943</v>
      </c>
      <c r="C1782" s="66" t="s">
        <v>15944</v>
      </c>
      <c r="D1782" s="70" t="s">
        <v>15945</v>
      </c>
      <c r="E1782" s="89">
        <v>6986.97</v>
      </c>
      <c r="F1782" s="69">
        <v>44694</v>
      </c>
      <c r="G1782" s="69">
        <v>44692</v>
      </c>
      <c r="H1782" s="66"/>
      <c r="I1782" s="69">
        <v>44692</v>
      </c>
      <c r="J1782" s="71" t="s">
        <v>2900</v>
      </c>
      <c r="K1782" s="70" t="s">
        <v>18</v>
      </c>
      <c r="L1782" s="66" t="s">
        <v>16</v>
      </c>
      <c r="M1782" s="66">
        <v>814368167</v>
      </c>
      <c r="N1782" s="127">
        <v>44804</v>
      </c>
      <c r="O1782" s="66">
        <v>500</v>
      </c>
      <c r="P1782" s="71">
        <v>44771.369091631903</v>
      </c>
      <c r="Q1782" s="66" t="s">
        <v>29</v>
      </c>
      <c r="R1782" s="66" t="s">
        <v>52</v>
      </c>
      <c r="S1782" s="66" t="s">
        <v>53077</v>
      </c>
      <c r="T1782" s="66" t="s">
        <v>20306</v>
      </c>
      <c r="U1782" s="137" t="s">
        <v>53771</v>
      </c>
    </row>
    <row r="1783" spans="1:21" s="102" customFormat="1" x14ac:dyDescent="0.2">
      <c r="A1783" s="56" t="s">
        <v>53768</v>
      </c>
      <c r="B1783" s="65" t="s">
        <v>12927</v>
      </c>
      <c r="C1783" s="66" t="s">
        <v>12928</v>
      </c>
      <c r="D1783" s="70" t="s">
        <v>12929</v>
      </c>
      <c r="E1783" s="89">
        <v>30425.39</v>
      </c>
      <c r="F1783" s="69">
        <v>44694</v>
      </c>
      <c r="G1783" s="69">
        <v>44692</v>
      </c>
      <c r="H1783" s="66"/>
      <c r="I1783" s="69">
        <v>44692</v>
      </c>
      <c r="J1783" s="71" t="s">
        <v>2900</v>
      </c>
      <c r="K1783" s="70" t="s">
        <v>18</v>
      </c>
      <c r="L1783" s="66" t="s">
        <v>16</v>
      </c>
      <c r="M1783" s="66">
        <v>800450966</v>
      </c>
      <c r="N1783" s="127">
        <v>44804</v>
      </c>
      <c r="O1783" s="66">
        <v>500</v>
      </c>
      <c r="P1783" s="71">
        <v>44771.666555358803</v>
      </c>
      <c r="Q1783" s="66" t="s">
        <v>29</v>
      </c>
      <c r="R1783" s="66" t="s">
        <v>52</v>
      </c>
      <c r="S1783" s="66" t="s">
        <v>53087</v>
      </c>
      <c r="T1783" s="66" t="s">
        <v>20306</v>
      </c>
      <c r="U1783" s="137" t="s">
        <v>53771</v>
      </c>
    </row>
    <row r="1784" spans="1:21" s="102" customFormat="1" x14ac:dyDescent="0.2">
      <c r="A1784" s="56" t="s">
        <v>53768</v>
      </c>
      <c r="B1784" s="65" t="s">
        <v>16724</v>
      </c>
      <c r="C1784" s="66" t="s">
        <v>16725</v>
      </c>
      <c r="D1784" s="70" t="s">
        <v>16726</v>
      </c>
      <c r="E1784" s="89">
        <v>26340.670000000002</v>
      </c>
      <c r="F1784" s="69">
        <v>44694</v>
      </c>
      <c r="G1784" s="69">
        <v>44692</v>
      </c>
      <c r="H1784" s="66"/>
      <c r="I1784" s="69">
        <v>44692</v>
      </c>
      <c r="J1784" s="71" t="s">
        <v>2900</v>
      </c>
      <c r="K1784" s="70" t="s">
        <v>18</v>
      </c>
      <c r="L1784" s="66" t="s">
        <v>16</v>
      </c>
      <c r="M1784" s="66">
        <v>910097619</v>
      </c>
      <c r="N1784" s="127">
        <v>44793</v>
      </c>
      <c r="O1784" s="66">
        <v>500</v>
      </c>
      <c r="P1784" s="71">
        <v>44762.564490358804</v>
      </c>
      <c r="Q1784" s="66" t="s">
        <v>29</v>
      </c>
      <c r="R1784" s="66" t="s">
        <v>52</v>
      </c>
      <c r="S1784" s="66" t="s">
        <v>53090</v>
      </c>
      <c r="T1784" s="66" t="s">
        <v>20306</v>
      </c>
      <c r="U1784" s="137" t="s">
        <v>53771</v>
      </c>
    </row>
    <row r="1785" spans="1:21" s="102" customFormat="1" x14ac:dyDescent="0.2">
      <c r="A1785" s="56" t="s">
        <v>53768</v>
      </c>
      <c r="B1785" s="65" t="s">
        <v>8170</v>
      </c>
      <c r="C1785" s="66" t="s">
        <v>8171</v>
      </c>
      <c r="D1785" s="70" t="s">
        <v>8172</v>
      </c>
      <c r="E1785" s="89">
        <v>8327.52</v>
      </c>
      <c r="F1785" s="69">
        <v>44694</v>
      </c>
      <c r="G1785" s="69">
        <v>44692</v>
      </c>
      <c r="H1785" s="66" t="s">
        <v>8173</v>
      </c>
      <c r="I1785" s="69">
        <v>44692</v>
      </c>
      <c r="J1785" s="71" t="s">
        <v>2900</v>
      </c>
      <c r="K1785" s="70" t="s">
        <v>18</v>
      </c>
      <c r="L1785" s="66" t="s">
        <v>16</v>
      </c>
      <c r="M1785" s="66">
        <v>996083357</v>
      </c>
      <c r="N1785" s="127">
        <v>44783</v>
      </c>
      <c r="O1785" s="66">
        <v>500</v>
      </c>
      <c r="P1785" s="71">
        <v>44753.373247338001</v>
      </c>
      <c r="Q1785" s="66" t="s">
        <v>29</v>
      </c>
      <c r="R1785" s="66" t="s">
        <v>52</v>
      </c>
      <c r="S1785" s="66" t="s">
        <v>53093</v>
      </c>
      <c r="T1785" s="66" t="s">
        <v>20306</v>
      </c>
      <c r="U1785" s="137" t="s">
        <v>53771</v>
      </c>
    </row>
    <row r="1786" spans="1:21" s="102" customFormat="1" x14ac:dyDescent="0.2">
      <c r="A1786" s="56" t="s">
        <v>53768</v>
      </c>
      <c r="B1786" s="65" t="s">
        <v>13101</v>
      </c>
      <c r="C1786" s="66" t="s">
        <v>13102</v>
      </c>
      <c r="D1786" s="70" t="s">
        <v>13103</v>
      </c>
      <c r="E1786" s="89">
        <v>34754.769999999997</v>
      </c>
      <c r="F1786" s="69">
        <v>44694</v>
      </c>
      <c r="G1786" s="69">
        <v>44692</v>
      </c>
      <c r="H1786" s="66" t="s">
        <v>13104</v>
      </c>
      <c r="I1786" s="69">
        <v>44692</v>
      </c>
      <c r="J1786" s="71" t="s">
        <v>13105</v>
      </c>
      <c r="K1786" s="70" t="s">
        <v>14</v>
      </c>
      <c r="L1786" s="66" t="s">
        <v>16</v>
      </c>
      <c r="M1786" s="66">
        <v>927369069</v>
      </c>
      <c r="N1786" s="127">
        <v>44795</v>
      </c>
      <c r="O1786" s="66">
        <v>500</v>
      </c>
      <c r="P1786" s="71">
        <v>44764.484575347196</v>
      </c>
      <c r="Q1786" s="66" t="s">
        <v>29</v>
      </c>
      <c r="R1786" s="66" t="s">
        <v>52</v>
      </c>
      <c r="S1786" s="66" t="s">
        <v>53096</v>
      </c>
      <c r="T1786" s="66" t="s">
        <v>20307</v>
      </c>
      <c r="U1786" s="137" t="s">
        <v>53771</v>
      </c>
    </row>
    <row r="1787" spans="1:21" s="102" customFormat="1" x14ac:dyDescent="0.2">
      <c r="A1787" s="56" t="s">
        <v>53768</v>
      </c>
      <c r="B1787" s="65" t="s">
        <v>16678</v>
      </c>
      <c r="C1787" s="66" t="s">
        <v>16679</v>
      </c>
      <c r="D1787" s="70" t="s">
        <v>16680</v>
      </c>
      <c r="E1787" s="89">
        <v>11910.349999999999</v>
      </c>
      <c r="F1787" s="69">
        <v>44694</v>
      </c>
      <c r="G1787" s="69">
        <v>44692</v>
      </c>
      <c r="H1787" s="66"/>
      <c r="I1787" s="69">
        <v>44692</v>
      </c>
      <c r="J1787" s="71" t="s">
        <v>2900</v>
      </c>
      <c r="K1787" s="70" t="s">
        <v>18</v>
      </c>
      <c r="L1787" s="66" t="s">
        <v>16</v>
      </c>
      <c r="M1787" s="66">
        <v>807879256</v>
      </c>
      <c r="N1787" s="127">
        <v>44804</v>
      </c>
      <c r="O1787" s="66">
        <v>500</v>
      </c>
      <c r="P1787" s="71">
        <v>44771.691612002302</v>
      </c>
      <c r="Q1787" s="66" t="s">
        <v>29</v>
      </c>
      <c r="R1787" s="66" t="s">
        <v>52</v>
      </c>
      <c r="S1787" s="66" t="s">
        <v>53097</v>
      </c>
      <c r="T1787" s="66" t="s">
        <v>20308</v>
      </c>
      <c r="U1787" s="137" t="s">
        <v>53771</v>
      </c>
    </row>
    <row r="1788" spans="1:21" s="102" customFormat="1" x14ac:dyDescent="0.2">
      <c r="A1788" s="56" t="s">
        <v>53768</v>
      </c>
      <c r="B1788" s="65" t="s">
        <v>8127</v>
      </c>
      <c r="C1788" s="66" t="s">
        <v>8128</v>
      </c>
      <c r="D1788" s="70" t="s">
        <v>8129</v>
      </c>
      <c r="E1788" s="89">
        <v>7140.96</v>
      </c>
      <c r="F1788" s="69">
        <v>44694</v>
      </c>
      <c r="G1788" s="69">
        <v>44692</v>
      </c>
      <c r="H1788" s="66" t="s">
        <v>8130</v>
      </c>
      <c r="I1788" s="69">
        <v>44692</v>
      </c>
      <c r="J1788" s="71" t="s">
        <v>2900</v>
      </c>
      <c r="K1788" s="70" t="s">
        <v>18</v>
      </c>
      <c r="L1788" s="66" t="s">
        <v>16</v>
      </c>
      <c r="M1788" s="66">
        <v>926367276</v>
      </c>
      <c r="N1788" s="127">
        <v>44789</v>
      </c>
      <c r="O1788" s="66">
        <v>300</v>
      </c>
      <c r="P1788" s="71">
        <v>44760.356789548598</v>
      </c>
      <c r="Q1788" s="66" t="s">
        <v>29</v>
      </c>
      <c r="R1788" s="66" t="s">
        <v>52</v>
      </c>
      <c r="S1788" s="66" t="s">
        <v>53098</v>
      </c>
      <c r="T1788" s="66" t="s">
        <v>20308</v>
      </c>
      <c r="U1788" s="137" t="s">
        <v>53771</v>
      </c>
    </row>
    <row r="1789" spans="1:21" s="102" customFormat="1" x14ac:dyDescent="0.2">
      <c r="A1789" s="56" t="s">
        <v>53768</v>
      </c>
      <c r="B1789" s="65" t="s">
        <v>16727</v>
      </c>
      <c r="C1789" s="66" t="s">
        <v>16728</v>
      </c>
      <c r="D1789" s="70" t="s">
        <v>16729</v>
      </c>
      <c r="E1789" s="89">
        <v>5578.49</v>
      </c>
      <c r="F1789" s="69">
        <v>44694</v>
      </c>
      <c r="G1789" s="69">
        <v>44692</v>
      </c>
      <c r="H1789" s="66"/>
      <c r="I1789" s="69">
        <v>44692</v>
      </c>
      <c r="J1789" s="71" t="s">
        <v>2900</v>
      </c>
      <c r="K1789" s="70" t="s">
        <v>18</v>
      </c>
      <c r="L1789" s="66" t="s">
        <v>16</v>
      </c>
      <c r="M1789" s="66">
        <v>998319373</v>
      </c>
      <c r="N1789" s="127">
        <v>44790</v>
      </c>
      <c r="O1789" s="66">
        <v>1000</v>
      </c>
      <c r="P1789" s="71">
        <v>44760.380390937498</v>
      </c>
      <c r="Q1789" s="66" t="s">
        <v>29</v>
      </c>
      <c r="R1789" s="66" t="s">
        <v>52</v>
      </c>
      <c r="S1789" s="66" t="s">
        <v>53102</v>
      </c>
      <c r="T1789" s="66" t="s">
        <v>20306</v>
      </c>
      <c r="U1789" s="137" t="s">
        <v>53771</v>
      </c>
    </row>
    <row r="1790" spans="1:21" s="102" customFormat="1" x14ac:dyDescent="0.2">
      <c r="A1790" s="56" t="s">
        <v>53768</v>
      </c>
      <c r="B1790" s="65" t="s">
        <v>7462</v>
      </c>
      <c r="C1790" s="66" t="s">
        <v>7463</v>
      </c>
      <c r="D1790" s="70" t="s">
        <v>7464</v>
      </c>
      <c r="E1790" s="89">
        <v>47972.72</v>
      </c>
      <c r="F1790" s="69">
        <v>44694</v>
      </c>
      <c r="G1790" s="69">
        <v>44692</v>
      </c>
      <c r="H1790" s="66"/>
      <c r="I1790" s="69">
        <v>44692</v>
      </c>
      <c r="J1790" s="71" t="s">
        <v>2900</v>
      </c>
      <c r="K1790" s="70" t="s">
        <v>18</v>
      </c>
      <c r="L1790" s="66" t="s">
        <v>16</v>
      </c>
      <c r="M1790" s="66">
        <v>806582391</v>
      </c>
      <c r="N1790" s="127"/>
      <c r="O1790" s="66">
        <v>500</v>
      </c>
      <c r="P1790" s="71">
        <v>44767.377811840299</v>
      </c>
      <c r="Q1790" s="66" t="s">
        <v>29</v>
      </c>
      <c r="R1790" s="66" t="s">
        <v>52</v>
      </c>
      <c r="S1790" s="66" t="s">
        <v>53106</v>
      </c>
      <c r="T1790" s="66" t="s">
        <v>20308</v>
      </c>
      <c r="U1790" s="137" t="s">
        <v>53771</v>
      </c>
    </row>
    <row r="1791" spans="1:21" s="102" customFormat="1" x14ac:dyDescent="0.2">
      <c r="A1791" s="56" t="s">
        <v>53768</v>
      </c>
      <c r="B1791" s="65" t="s">
        <v>16685</v>
      </c>
      <c r="C1791" s="66" t="s">
        <v>16686</v>
      </c>
      <c r="D1791" s="70" t="s">
        <v>16687</v>
      </c>
      <c r="E1791" s="89">
        <v>45794.850000000006</v>
      </c>
      <c r="F1791" s="69">
        <v>44694</v>
      </c>
      <c r="G1791" s="69">
        <v>44692</v>
      </c>
      <c r="H1791" s="66"/>
      <c r="I1791" s="69">
        <v>44692</v>
      </c>
      <c r="J1791" s="71" t="s">
        <v>2900</v>
      </c>
      <c r="K1791" s="70" t="s">
        <v>18</v>
      </c>
      <c r="L1791" s="66" t="s">
        <v>16</v>
      </c>
      <c r="M1791" s="66">
        <v>956476996</v>
      </c>
      <c r="N1791" s="127">
        <v>44802</v>
      </c>
      <c r="O1791" s="66">
        <v>500</v>
      </c>
      <c r="P1791" s="71">
        <v>44771.680861574103</v>
      </c>
      <c r="Q1791" s="66" t="s">
        <v>29</v>
      </c>
      <c r="R1791" s="66" t="s">
        <v>52</v>
      </c>
      <c r="S1791" s="66" t="s">
        <v>53109</v>
      </c>
      <c r="T1791" s="66" t="s">
        <v>20307</v>
      </c>
      <c r="U1791" s="137" t="s">
        <v>53771</v>
      </c>
    </row>
    <row r="1792" spans="1:21" s="102" customFormat="1" x14ac:dyDescent="0.2">
      <c r="A1792" s="56" t="s">
        <v>53768</v>
      </c>
      <c r="B1792" s="65" t="s">
        <v>13109</v>
      </c>
      <c r="C1792" s="66" t="s">
        <v>13110</v>
      </c>
      <c r="D1792" s="70" t="s">
        <v>13111</v>
      </c>
      <c r="E1792" s="89">
        <v>10706.98</v>
      </c>
      <c r="F1792" s="69">
        <v>44694</v>
      </c>
      <c r="G1792" s="69">
        <v>44692</v>
      </c>
      <c r="H1792" s="66"/>
      <c r="I1792" s="69">
        <v>44692</v>
      </c>
      <c r="J1792" s="71" t="s">
        <v>2900</v>
      </c>
      <c r="K1792" s="70" t="s">
        <v>18</v>
      </c>
      <c r="L1792" s="66" t="s">
        <v>16</v>
      </c>
      <c r="M1792" s="66">
        <v>821273286</v>
      </c>
      <c r="N1792" s="127">
        <v>44799</v>
      </c>
      <c r="O1792" s="66">
        <v>500</v>
      </c>
      <c r="P1792" s="71">
        <v>44768.545618055599</v>
      </c>
      <c r="Q1792" s="66" t="s">
        <v>29</v>
      </c>
      <c r="R1792" s="66" t="s">
        <v>52</v>
      </c>
      <c r="S1792" s="66" t="s">
        <v>53113</v>
      </c>
      <c r="T1792" s="66" t="s">
        <v>20308</v>
      </c>
      <c r="U1792" s="137" t="s">
        <v>53771</v>
      </c>
    </row>
    <row r="1793" spans="1:21" s="102" customFormat="1" x14ac:dyDescent="0.2">
      <c r="A1793" s="56" t="s">
        <v>53768</v>
      </c>
      <c r="B1793" s="65" t="s">
        <v>12954</v>
      </c>
      <c r="C1793" s="66" t="s">
        <v>12955</v>
      </c>
      <c r="D1793" s="70" t="s">
        <v>12956</v>
      </c>
      <c r="E1793" s="89">
        <v>11653.36</v>
      </c>
      <c r="F1793" s="69">
        <v>44694</v>
      </c>
      <c r="G1793" s="69">
        <v>44692</v>
      </c>
      <c r="H1793" s="66"/>
      <c r="I1793" s="69">
        <v>44692</v>
      </c>
      <c r="J1793" s="71" t="s">
        <v>2900</v>
      </c>
      <c r="K1793" s="70" t="s">
        <v>18</v>
      </c>
      <c r="L1793" s="66" t="s">
        <v>16</v>
      </c>
      <c r="M1793" s="66">
        <v>854739223</v>
      </c>
      <c r="N1793" s="127">
        <v>44804</v>
      </c>
      <c r="O1793" s="66">
        <v>500</v>
      </c>
      <c r="P1793" s="71">
        <v>44773.743697453698</v>
      </c>
      <c r="Q1793" s="66" t="s">
        <v>29</v>
      </c>
      <c r="R1793" s="66" t="s">
        <v>52</v>
      </c>
      <c r="S1793" s="66" t="s">
        <v>53117</v>
      </c>
      <c r="T1793" s="66" t="s">
        <v>20307</v>
      </c>
      <c r="U1793" s="137" t="s">
        <v>53771</v>
      </c>
    </row>
    <row r="1794" spans="1:21" s="102" customFormat="1" x14ac:dyDescent="0.2">
      <c r="A1794" s="56" t="s">
        <v>53768</v>
      </c>
      <c r="B1794" s="65" t="s">
        <v>18418</v>
      </c>
      <c r="C1794" s="66" t="s">
        <v>18419</v>
      </c>
      <c r="D1794" s="70" t="s">
        <v>18420</v>
      </c>
      <c r="E1794" s="89">
        <v>28258.5</v>
      </c>
      <c r="F1794" s="69">
        <v>44694</v>
      </c>
      <c r="G1794" s="69">
        <v>44692</v>
      </c>
      <c r="H1794" s="66" t="s">
        <v>18421</v>
      </c>
      <c r="I1794" s="69">
        <v>44692</v>
      </c>
      <c r="J1794" s="71" t="s">
        <v>13634</v>
      </c>
      <c r="K1794" s="70" t="s">
        <v>14</v>
      </c>
      <c r="L1794" s="66" t="s">
        <v>16</v>
      </c>
      <c r="M1794" s="66">
        <v>848278264</v>
      </c>
      <c r="N1794" s="127">
        <v>44804</v>
      </c>
      <c r="O1794" s="66">
        <v>500</v>
      </c>
      <c r="P1794" s="71">
        <v>44771.378331713</v>
      </c>
      <c r="Q1794" s="66" t="s">
        <v>29</v>
      </c>
      <c r="R1794" s="66" t="s">
        <v>52</v>
      </c>
      <c r="S1794" s="66" t="s">
        <v>53123</v>
      </c>
      <c r="T1794" s="66" t="s">
        <v>20308</v>
      </c>
      <c r="U1794" s="137" t="s">
        <v>53771</v>
      </c>
    </row>
    <row r="1795" spans="1:21" s="102" customFormat="1" x14ac:dyDescent="0.2">
      <c r="A1795" s="56" t="s">
        <v>53768</v>
      </c>
      <c r="B1795" s="65" t="s">
        <v>12971</v>
      </c>
      <c r="C1795" s="66" t="s">
        <v>12972</v>
      </c>
      <c r="D1795" s="70" t="s">
        <v>12973</v>
      </c>
      <c r="E1795" s="89">
        <v>27182.57</v>
      </c>
      <c r="F1795" s="69">
        <v>44694</v>
      </c>
      <c r="G1795" s="69">
        <v>44692</v>
      </c>
      <c r="H1795" s="66"/>
      <c r="I1795" s="69">
        <v>44692</v>
      </c>
      <c r="J1795" s="71" t="s">
        <v>12974</v>
      </c>
      <c r="K1795" s="70" t="s">
        <v>14</v>
      </c>
      <c r="L1795" s="66" t="s">
        <v>16</v>
      </c>
      <c r="M1795" s="66">
        <v>931840348</v>
      </c>
      <c r="N1795" s="127"/>
      <c r="O1795" s="66">
        <v>1000</v>
      </c>
      <c r="P1795" s="71">
        <v>44768.548179826401</v>
      </c>
      <c r="Q1795" s="66" t="s">
        <v>29</v>
      </c>
      <c r="R1795" s="66" t="s">
        <v>52</v>
      </c>
      <c r="S1795" s="66" t="s">
        <v>53127</v>
      </c>
      <c r="T1795" s="66" t="s">
        <v>20308</v>
      </c>
      <c r="U1795" s="137" t="s">
        <v>53771</v>
      </c>
    </row>
    <row r="1796" spans="1:21" s="102" customFormat="1" x14ac:dyDescent="0.2">
      <c r="A1796" s="56" t="s">
        <v>53768</v>
      </c>
      <c r="B1796" s="65" t="s">
        <v>12981</v>
      </c>
      <c r="C1796" s="66" t="s">
        <v>12982</v>
      </c>
      <c r="D1796" s="70" t="s">
        <v>12983</v>
      </c>
      <c r="E1796" s="89">
        <v>9410.7000000000007</v>
      </c>
      <c r="F1796" s="69">
        <v>44694</v>
      </c>
      <c r="G1796" s="69">
        <v>44692</v>
      </c>
      <c r="H1796" s="66"/>
      <c r="I1796" s="69">
        <v>44692</v>
      </c>
      <c r="J1796" s="71" t="s">
        <v>2900</v>
      </c>
      <c r="K1796" s="70" t="s">
        <v>18</v>
      </c>
      <c r="L1796" s="66" t="s">
        <v>16</v>
      </c>
      <c r="M1796" s="66">
        <v>830180538</v>
      </c>
      <c r="N1796" s="127">
        <v>44804</v>
      </c>
      <c r="O1796" s="66">
        <v>300</v>
      </c>
      <c r="P1796" s="71">
        <v>44773.6288156597</v>
      </c>
      <c r="Q1796" s="66" t="s">
        <v>29</v>
      </c>
      <c r="R1796" s="66" t="s">
        <v>52</v>
      </c>
      <c r="S1796" s="66" t="s">
        <v>53131</v>
      </c>
      <c r="T1796" s="66" t="s">
        <v>20308</v>
      </c>
      <c r="U1796" s="137" t="s">
        <v>53771</v>
      </c>
    </row>
    <row r="1797" spans="1:21" s="102" customFormat="1" x14ac:dyDescent="0.2">
      <c r="A1797" s="56" t="s">
        <v>53768</v>
      </c>
      <c r="B1797" s="65" t="s">
        <v>17946</v>
      </c>
      <c r="C1797" s="66" t="s">
        <v>17947</v>
      </c>
      <c r="D1797" s="70" t="s">
        <v>17948</v>
      </c>
      <c r="E1797" s="89">
        <v>21967.219999999998</v>
      </c>
      <c r="F1797" s="69">
        <v>44694</v>
      </c>
      <c r="G1797" s="69">
        <v>44692</v>
      </c>
      <c r="H1797" s="66"/>
      <c r="I1797" s="69">
        <v>44692</v>
      </c>
      <c r="J1797" s="71" t="s">
        <v>2900</v>
      </c>
      <c r="K1797" s="70" t="s">
        <v>18</v>
      </c>
      <c r="L1797" s="66" t="s">
        <v>16</v>
      </c>
      <c r="M1797" s="66">
        <v>615863571</v>
      </c>
      <c r="N1797" s="127">
        <v>44804</v>
      </c>
      <c r="O1797" s="66">
        <v>500</v>
      </c>
      <c r="P1797" s="71">
        <v>44773.390787233802</v>
      </c>
      <c r="Q1797" s="66" t="s">
        <v>29</v>
      </c>
      <c r="R1797" s="66" t="s">
        <v>52</v>
      </c>
      <c r="S1797" s="66" t="s">
        <v>53135</v>
      </c>
      <c r="T1797" s="66" t="s">
        <v>20307</v>
      </c>
      <c r="U1797" s="137" t="s">
        <v>53771</v>
      </c>
    </row>
    <row r="1798" spans="1:21" s="102" customFormat="1" x14ac:dyDescent="0.2">
      <c r="A1798" s="56" t="s">
        <v>53768</v>
      </c>
      <c r="B1798" s="65" t="s">
        <v>16730</v>
      </c>
      <c r="C1798" s="66" t="s">
        <v>16731</v>
      </c>
      <c r="D1798" s="70" t="s">
        <v>16732</v>
      </c>
      <c r="E1798" s="89">
        <v>9011.93</v>
      </c>
      <c r="F1798" s="69">
        <v>44694</v>
      </c>
      <c r="G1798" s="69">
        <v>44692</v>
      </c>
      <c r="H1798" s="66" t="s">
        <v>16733</v>
      </c>
      <c r="I1798" s="69">
        <v>44692</v>
      </c>
      <c r="J1798" s="71" t="s">
        <v>2900</v>
      </c>
      <c r="K1798" s="70" t="s">
        <v>18</v>
      </c>
      <c r="L1798" s="66" t="s">
        <v>16</v>
      </c>
      <c r="M1798" s="66">
        <v>813645647</v>
      </c>
      <c r="N1798" s="127">
        <v>44788</v>
      </c>
      <c r="O1798" s="66">
        <v>500</v>
      </c>
      <c r="P1798" s="71">
        <v>44757.430881018503</v>
      </c>
      <c r="Q1798" s="66" t="s">
        <v>29</v>
      </c>
      <c r="R1798" s="66" t="s">
        <v>52</v>
      </c>
      <c r="S1798" s="66" t="s">
        <v>53137</v>
      </c>
      <c r="T1798" s="66" t="s">
        <v>20307</v>
      </c>
      <c r="U1798" s="137" t="s">
        <v>53771</v>
      </c>
    </row>
    <row r="1799" spans="1:21" s="102" customFormat="1" x14ac:dyDescent="0.2">
      <c r="A1799" s="56" t="s">
        <v>53768</v>
      </c>
      <c r="B1799" s="65" t="s">
        <v>8299</v>
      </c>
      <c r="C1799" s="66" t="s">
        <v>8300</v>
      </c>
      <c r="D1799" s="70" t="s">
        <v>8301</v>
      </c>
      <c r="E1799" s="89">
        <v>6690.2800000000007</v>
      </c>
      <c r="F1799" s="69">
        <v>44694</v>
      </c>
      <c r="G1799" s="69">
        <v>44692</v>
      </c>
      <c r="H1799" s="66"/>
      <c r="I1799" s="69">
        <v>44692</v>
      </c>
      <c r="J1799" s="71" t="s">
        <v>8302</v>
      </c>
      <c r="K1799" s="70" t="s">
        <v>14</v>
      </c>
      <c r="L1799" s="66" t="s">
        <v>16</v>
      </c>
      <c r="M1799" s="66">
        <v>622936468</v>
      </c>
      <c r="N1799" s="127">
        <v>44783</v>
      </c>
      <c r="O1799" s="66">
        <v>500</v>
      </c>
      <c r="P1799" s="71">
        <v>44754.5789800579</v>
      </c>
      <c r="Q1799" s="66" t="s">
        <v>29</v>
      </c>
      <c r="R1799" s="66" t="s">
        <v>52</v>
      </c>
      <c r="S1799" s="66" t="s">
        <v>53140</v>
      </c>
      <c r="T1799" s="66" t="s">
        <v>20307</v>
      </c>
      <c r="U1799" s="137" t="s">
        <v>53771</v>
      </c>
    </row>
    <row r="1800" spans="1:21" s="102" customFormat="1" x14ac:dyDescent="0.2">
      <c r="A1800" s="56" t="s">
        <v>53768</v>
      </c>
      <c r="B1800" s="65" t="s">
        <v>13115</v>
      </c>
      <c r="C1800" s="66" t="s">
        <v>13116</v>
      </c>
      <c r="D1800" s="70" t="s">
        <v>13117</v>
      </c>
      <c r="E1800" s="89">
        <v>8689.43</v>
      </c>
      <c r="F1800" s="69">
        <v>44694</v>
      </c>
      <c r="G1800" s="69">
        <v>44692</v>
      </c>
      <c r="H1800" s="66" t="s">
        <v>13118</v>
      </c>
      <c r="I1800" s="69">
        <v>44692</v>
      </c>
      <c r="J1800" s="71" t="s">
        <v>2900</v>
      </c>
      <c r="K1800" s="70" t="s">
        <v>18</v>
      </c>
      <c r="L1800" s="66" t="s">
        <v>16</v>
      </c>
      <c r="M1800" s="66">
        <v>873122664</v>
      </c>
      <c r="N1800" s="127">
        <v>44802</v>
      </c>
      <c r="O1800" s="66">
        <v>500</v>
      </c>
      <c r="P1800" s="71">
        <v>44770.551434490699</v>
      </c>
      <c r="Q1800" s="66" t="s">
        <v>29</v>
      </c>
      <c r="R1800" s="66" t="s">
        <v>52</v>
      </c>
      <c r="S1800" s="66" t="s">
        <v>53142</v>
      </c>
      <c r="T1800" s="66" t="s">
        <v>20308</v>
      </c>
      <c r="U1800" s="137" t="s">
        <v>53771</v>
      </c>
    </row>
    <row r="1801" spans="1:21" s="102" customFormat="1" x14ac:dyDescent="0.2">
      <c r="A1801" s="56" t="s">
        <v>53768</v>
      </c>
      <c r="B1801" s="65" t="s">
        <v>8089</v>
      </c>
      <c r="C1801" s="66" t="s">
        <v>8090</v>
      </c>
      <c r="D1801" s="70" t="s">
        <v>8091</v>
      </c>
      <c r="E1801" s="89">
        <v>7870.02</v>
      </c>
      <c r="F1801" s="69">
        <v>44694</v>
      </c>
      <c r="G1801" s="69">
        <v>44692</v>
      </c>
      <c r="H1801" s="66"/>
      <c r="I1801" s="69">
        <v>44692</v>
      </c>
      <c r="J1801" s="71" t="s">
        <v>2900</v>
      </c>
      <c r="K1801" s="70" t="s">
        <v>18</v>
      </c>
      <c r="L1801" s="66" t="s">
        <v>16</v>
      </c>
      <c r="M1801" s="66">
        <v>619565952</v>
      </c>
      <c r="N1801" s="127"/>
      <c r="O1801" s="66"/>
      <c r="P1801" s="71">
        <v>44773.430416747702</v>
      </c>
      <c r="Q1801" s="66" t="s">
        <v>29</v>
      </c>
      <c r="R1801" s="66" t="s">
        <v>52</v>
      </c>
      <c r="S1801" s="66" t="s">
        <v>52897</v>
      </c>
      <c r="T1801" s="66" t="s">
        <v>20306</v>
      </c>
      <c r="U1801" s="137" t="s">
        <v>53771</v>
      </c>
    </row>
    <row r="1802" spans="1:21" s="102" customFormat="1" x14ac:dyDescent="0.2">
      <c r="A1802" s="56" t="s">
        <v>53768</v>
      </c>
      <c r="B1802" s="65" t="s">
        <v>18422</v>
      </c>
      <c r="C1802" s="66" t="s">
        <v>18423</v>
      </c>
      <c r="D1802" s="70" t="s">
        <v>18424</v>
      </c>
      <c r="E1802" s="89">
        <v>9477.84</v>
      </c>
      <c r="F1802" s="69">
        <v>44694</v>
      </c>
      <c r="G1802" s="69">
        <v>44692</v>
      </c>
      <c r="H1802" s="66"/>
      <c r="I1802" s="69">
        <v>44692</v>
      </c>
      <c r="J1802" s="71" t="s">
        <v>2900</v>
      </c>
      <c r="K1802" s="70" t="s">
        <v>18</v>
      </c>
      <c r="L1802" s="66" t="s">
        <v>16</v>
      </c>
      <c r="M1802" s="66">
        <v>988155659</v>
      </c>
      <c r="N1802" s="127">
        <v>44804</v>
      </c>
      <c r="O1802" s="66">
        <v>500</v>
      </c>
      <c r="P1802" s="71">
        <v>44773.640996724498</v>
      </c>
      <c r="Q1802" s="66" t="s">
        <v>29</v>
      </c>
      <c r="R1802" s="66" t="s">
        <v>52</v>
      </c>
      <c r="S1802" s="66" t="s">
        <v>53145</v>
      </c>
      <c r="T1802" s="66" t="s">
        <v>20308</v>
      </c>
      <c r="U1802" s="137" t="s">
        <v>53771</v>
      </c>
    </row>
    <row r="1803" spans="1:21" s="102" customFormat="1" x14ac:dyDescent="0.2">
      <c r="A1803" s="56" t="s">
        <v>53768</v>
      </c>
      <c r="B1803" s="65" t="s">
        <v>12995</v>
      </c>
      <c r="C1803" s="66" t="s">
        <v>12996</v>
      </c>
      <c r="D1803" s="70" t="s">
        <v>12997</v>
      </c>
      <c r="E1803" s="89">
        <v>1906.619999999999</v>
      </c>
      <c r="F1803" s="69">
        <v>44694</v>
      </c>
      <c r="G1803" s="69">
        <v>44692</v>
      </c>
      <c r="H1803" s="66"/>
      <c r="I1803" s="69">
        <v>44692</v>
      </c>
      <c r="J1803" s="71" t="s">
        <v>2900</v>
      </c>
      <c r="K1803" s="70" t="s">
        <v>18</v>
      </c>
      <c r="L1803" s="66" t="s">
        <v>16</v>
      </c>
      <c r="M1803" s="66">
        <v>845951788</v>
      </c>
      <c r="N1803" s="127">
        <v>44804</v>
      </c>
      <c r="O1803" s="66">
        <v>500</v>
      </c>
      <c r="P1803" s="71">
        <v>44771.668084409699</v>
      </c>
      <c r="Q1803" s="66" t="s">
        <v>29</v>
      </c>
      <c r="R1803" s="66" t="s">
        <v>52</v>
      </c>
      <c r="S1803" s="66" t="s">
        <v>53148</v>
      </c>
      <c r="T1803" s="66" t="s">
        <v>20306</v>
      </c>
      <c r="U1803" s="137" t="s">
        <v>53771</v>
      </c>
    </row>
    <row r="1804" spans="1:21" s="102" customFormat="1" x14ac:dyDescent="0.2">
      <c r="A1804" s="56" t="s">
        <v>53768</v>
      </c>
      <c r="B1804" s="65" t="s">
        <v>13119</v>
      </c>
      <c r="C1804" s="66" t="s">
        <v>13120</v>
      </c>
      <c r="D1804" s="70" t="s">
        <v>13121</v>
      </c>
      <c r="E1804" s="89">
        <v>18960.009999999998</v>
      </c>
      <c r="F1804" s="69">
        <v>44694</v>
      </c>
      <c r="G1804" s="69">
        <v>44692</v>
      </c>
      <c r="H1804" s="66" t="s">
        <v>13122</v>
      </c>
      <c r="I1804" s="69">
        <v>44692</v>
      </c>
      <c r="J1804" s="71" t="s">
        <v>2900</v>
      </c>
      <c r="K1804" s="70" t="s">
        <v>18</v>
      </c>
      <c r="L1804" s="66" t="s">
        <v>16</v>
      </c>
      <c r="M1804" s="66">
        <v>819726947</v>
      </c>
      <c r="N1804" s="127">
        <v>44802</v>
      </c>
      <c r="O1804" s="66">
        <v>300</v>
      </c>
      <c r="P1804" s="71">
        <v>44769.785652580998</v>
      </c>
      <c r="Q1804" s="66" t="s">
        <v>29</v>
      </c>
      <c r="R1804" s="66" t="s">
        <v>52</v>
      </c>
      <c r="S1804" s="66" t="s">
        <v>53149</v>
      </c>
      <c r="T1804" s="66" t="s">
        <v>20308</v>
      </c>
      <c r="U1804" s="137" t="s">
        <v>53771</v>
      </c>
    </row>
    <row r="1805" spans="1:21" s="102" customFormat="1" x14ac:dyDescent="0.2">
      <c r="A1805" s="56" t="s">
        <v>53768</v>
      </c>
      <c r="B1805" s="65" t="s">
        <v>8152</v>
      </c>
      <c r="C1805" s="66" t="s">
        <v>8153</v>
      </c>
      <c r="D1805" s="70" t="s">
        <v>8154</v>
      </c>
      <c r="E1805" s="89">
        <v>24678.99</v>
      </c>
      <c r="F1805" s="69">
        <v>44694</v>
      </c>
      <c r="G1805" s="69">
        <v>44692</v>
      </c>
      <c r="H1805" s="66"/>
      <c r="I1805" s="69">
        <v>44692</v>
      </c>
      <c r="J1805" s="71" t="s">
        <v>2900</v>
      </c>
      <c r="K1805" s="70" t="s">
        <v>18</v>
      </c>
      <c r="L1805" s="66" t="s">
        <v>16</v>
      </c>
      <c r="M1805" s="66">
        <v>827897519</v>
      </c>
      <c r="N1805" s="127">
        <v>44804</v>
      </c>
      <c r="O1805" s="66">
        <v>500</v>
      </c>
      <c r="P1805" s="71">
        <v>44772.394393090297</v>
      </c>
      <c r="Q1805" s="66" t="s">
        <v>29</v>
      </c>
      <c r="R1805" s="66" t="s">
        <v>52</v>
      </c>
      <c r="S1805" s="66" t="s">
        <v>53150</v>
      </c>
      <c r="T1805" s="66" t="s">
        <v>20308</v>
      </c>
      <c r="U1805" s="137" t="s">
        <v>53771</v>
      </c>
    </row>
    <row r="1806" spans="1:21" s="102" customFormat="1" x14ac:dyDescent="0.2">
      <c r="A1806" s="56" t="s">
        <v>53768</v>
      </c>
      <c r="B1806" s="65" t="s">
        <v>6625</v>
      </c>
      <c r="C1806" s="66" t="s">
        <v>6626</v>
      </c>
      <c r="D1806" s="112" t="s">
        <v>6627</v>
      </c>
      <c r="E1806" s="109">
        <v>6423.73</v>
      </c>
      <c r="F1806" s="69">
        <v>44694</v>
      </c>
      <c r="G1806" s="69">
        <v>44692</v>
      </c>
      <c r="H1806" s="66"/>
      <c r="I1806" s="69">
        <v>44692</v>
      </c>
      <c r="J1806" s="71" t="s">
        <v>2900</v>
      </c>
      <c r="K1806" s="70" t="s">
        <v>18</v>
      </c>
      <c r="L1806" s="66" t="s">
        <v>16</v>
      </c>
      <c r="M1806" s="66">
        <v>871639791</v>
      </c>
      <c r="N1806" s="127"/>
      <c r="O1806" s="66">
        <v>500</v>
      </c>
      <c r="P1806" s="71">
        <v>44753.650920405104</v>
      </c>
      <c r="Q1806" s="66" t="s">
        <v>29</v>
      </c>
      <c r="R1806" s="66" t="s">
        <v>52</v>
      </c>
      <c r="S1806" s="66" t="s">
        <v>53154</v>
      </c>
      <c r="T1806" s="66" t="s">
        <v>20308</v>
      </c>
      <c r="U1806" s="137" t="s">
        <v>53771</v>
      </c>
    </row>
    <row r="1807" spans="1:21" s="102" customFormat="1" x14ac:dyDescent="0.2">
      <c r="A1807" s="56" t="s">
        <v>53768</v>
      </c>
      <c r="B1807" s="65" t="s">
        <v>12207</v>
      </c>
      <c r="C1807" s="66" t="s">
        <v>12208</v>
      </c>
      <c r="D1807" s="70" t="s">
        <v>12209</v>
      </c>
      <c r="E1807" s="89">
        <v>38244.570000000007</v>
      </c>
      <c r="F1807" s="69">
        <v>44694</v>
      </c>
      <c r="G1807" s="69">
        <v>44692</v>
      </c>
      <c r="H1807" s="66"/>
      <c r="I1807" s="69">
        <v>44692</v>
      </c>
      <c r="J1807" s="71" t="s">
        <v>2900</v>
      </c>
      <c r="K1807" s="70" t="s">
        <v>18</v>
      </c>
      <c r="L1807" s="66" t="s">
        <v>16</v>
      </c>
      <c r="M1807" s="66">
        <v>628959355</v>
      </c>
      <c r="N1807" s="127">
        <v>44802</v>
      </c>
      <c r="O1807" s="66">
        <v>1000</v>
      </c>
      <c r="P1807" s="71">
        <v>44771.376257442098</v>
      </c>
      <c r="Q1807" s="66" t="s">
        <v>29</v>
      </c>
      <c r="R1807" s="66" t="s">
        <v>52</v>
      </c>
      <c r="S1807" s="66" t="s">
        <v>53157</v>
      </c>
      <c r="T1807" s="66" t="s">
        <v>20308</v>
      </c>
      <c r="U1807" s="137" t="s">
        <v>53771</v>
      </c>
    </row>
    <row r="1808" spans="1:21" s="102" customFormat="1" x14ac:dyDescent="0.2">
      <c r="A1808" s="56" t="s">
        <v>53768</v>
      </c>
      <c r="B1808" s="65" t="s">
        <v>17644</v>
      </c>
      <c r="C1808" s="66" t="s">
        <v>17645</v>
      </c>
      <c r="D1808" s="70" t="s">
        <v>17646</v>
      </c>
      <c r="E1808" s="89">
        <v>69678.97</v>
      </c>
      <c r="F1808" s="69">
        <v>44694</v>
      </c>
      <c r="G1808" s="69">
        <v>44692</v>
      </c>
      <c r="H1808" s="66"/>
      <c r="I1808" s="69">
        <v>44692</v>
      </c>
      <c r="J1808" s="71" t="s">
        <v>17647</v>
      </c>
      <c r="K1808" s="70" t="s">
        <v>14</v>
      </c>
      <c r="L1808" s="66" t="s">
        <v>16</v>
      </c>
      <c r="M1808" s="66">
        <v>874705659</v>
      </c>
      <c r="N1808" s="127">
        <v>44803</v>
      </c>
      <c r="O1808" s="66">
        <v>1000</v>
      </c>
      <c r="P1808" s="71">
        <v>44771.676574733799</v>
      </c>
      <c r="Q1808" s="66" t="s">
        <v>29</v>
      </c>
      <c r="R1808" s="66" t="s">
        <v>52</v>
      </c>
      <c r="S1808" s="66" t="s">
        <v>53165</v>
      </c>
      <c r="T1808" s="66" t="s">
        <v>20307</v>
      </c>
      <c r="U1808" s="137" t="s">
        <v>53771</v>
      </c>
    </row>
    <row r="1809" spans="1:21" s="102" customFormat="1" x14ac:dyDescent="0.2">
      <c r="A1809" s="56" t="s">
        <v>53768</v>
      </c>
      <c r="B1809" s="65" t="s">
        <v>16430</v>
      </c>
      <c r="C1809" s="66" t="s">
        <v>16431</v>
      </c>
      <c r="D1809" s="70" t="s">
        <v>16432</v>
      </c>
      <c r="E1809" s="89">
        <v>14219.75</v>
      </c>
      <c r="F1809" s="69">
        <v>44694</v>
      </c>
      <c r="G1809" s="69">
        <v>44692</v>
      </c>
      <c r="H1809" s="66"/>
      <c r="I1809" s="69">
        <v>44692</v>
      </c>
      <c r="J1809" s="71" t="s">
        <v>2900</v>
      </c>
      <c r="K1809" s="70" t="s">
        <v>18</v>
      </c>
      <c r="L1809" s="66" t="s">
        <v>16</v>
      </c>
      <c r="M1809" s="66">
        <v>866896684</v>
      </c>
      <c r="N1809" s="127"/>
      <c r="O1809" s="66">
        <v>500</v>
      </c>
      <c r="P1809" s="71">
        <v>44753.439786145798</v>
      </c>
      <c r="Q1809" s="66" t="s">
        <v>29</v>
      </c>
      <c r="R1809" s="66" t="s">
        <v>52</v>
      </c>
      <c r="S1809" s="66" t="s">
        <v>53169</v>
      </c>
      <c r="T1809" s="66" t="s">
        <v>20308</v>
      </c>
      <c r="U1809" s="137" t="s">
        <v>53771</v>
      </c>
    </row>
    <row r="1810" spans="1:21" s="102" customFormat="1" x14ac:dyDescent="0.2">
      <c r="A1810" s="56" t="s">
        <v>53768</v>
      </c>
      <c r="B1810" s="65" t="s">
        <v>8343</v>
      </c>
      <c r="C1810" s="66" t="s">
        <v>8344</v>
      </c>
      <c r="D1810" s="70" t="s">
        <v>8345</v>
      </c>
      <c r="E1810" s="89">
        <v>10245.129999999999</v>
      </c>
      <c r="F1810" s="69">
        <v>44694</v>
      </c>
      <c r="G1810" s="69">
        <v>44692</v>
      </c>
      <c r="H1810" s="66"/>
      <c r="I1810" s="69">
        <v>44692</v>
      </c>
      <c r="J1810" s="71" t="s">
        <v>2900</v>
      </c>
      <c r="K1810" s="70" t="s">
        <v>18</v>
      </c>
      <c r="L1810" s="66" t="s">
        <v>16</v>
      </c>
      <c r="M1810" s="66">
        <v>840562231</v>
      </c>
      <c r="N1810" s="127">
        <v>44781</v>
      </c>
      <c r="O1810" s="66">
        <v>500</v>
      </c>
      <c r="P1810" s="71">
        <v>44772.6033797454</v>
      </c>
      <c r="Q1810" s="66" t="s">
        <v>29</v>
      </c>
      <c r="R1810" s="66" t="s">
        <v>52</v>
      </c>
      <c r="S1810" s="66" t="s">
        <v>3873</v>
      </c>
      <c r="T1810" s="66" t="s">
        <v>20307</v>
      </c>
      <c r="U1810" s="137" t="s">
        <v>53771</v>
      </c>
    </row>
    <row r="1811" spans="1:21" s="102" customFormat="1" x14ac:dyDescent="0.2">
      <c r="A1811" s="56" t="s">
        <v>53768</v>
      </c>
      <c r="B1811" s="65" t="s">
        <v>8340</v>
      </c>
      <c r="C1811" s="66" t="s">
        <v>8341</v>
      </c>
      <c r="D1811" s="70" t="s">
        <v>8342</v>
      </c>
      <c r="E1811" s="89">
        <v>26147.919999999998</v>
      </c>
      <c r="F1811" s="69">
        <v>44694</v>
      </c>
      <c r="G1811" s="69">
        <v>44692</v>
      </c>
      <c r="H1811" s="66"/>
      <c r="I1811" s="69">
        <v>44692</v>
      </c>
      <c r="J1811" s="71" t="s">
        <v>2900</v>
      </c>
      <c r="K1811" s="70" t="s">
        <v>18</v>
      </c>
      <c r="L1811" s="66" t="s">
        <v>16</v>
      </c>
      <c r="M1811" s="66">
        <v>980329546</v>
      </c>
      <c r="N1811" s="127">
        <v>44792</v>
      </c>
      <c r="O1811" s="66">
        <v>700</v>
      </c>
      <c r="P1811" s="71">
        <v>44760.366445983796</v>
      </c>
      <c r="Q1811" s="66" t="s">
        <v>29</v>
      </c>
      <c r="R1811" s="66" t="s">
        <v>52</v>
      </c>
      <c r="S1811" s="66" t="s">
        <v>53176</v>
      </c>
      <c r="T1811" s="66" t="s">
        <v>20308</v>
      </c>
      <c r="U1811" s="137" t="s">
        <v>53771</v>
      </c>
    </row>
    <row r="1812" spans="1:21" s="102" customFormat="1" x14ac:dyDescent="0.2">
      <c r="A1812" s="56" t="s">
        <v>53768</v>
      </c>
      <c r="B1812" s="65" t="s">
        <v>13012</v>
      </c>
      <c r="C1812" s="66" t="s">
        <v>13013</v>
      </c>
      <c r="D1812" s="70" t="s">
        <v>13014</v>
      </c>
      <c r="E1812" s="89">
        <v>4253.0200000000004</v>
      </c>
      <c r="F1812" s="69">
        <v>44694</v>
      </c>
      <c r="G1812" s="69">
        <v>44692</v>
      </c>
      <c r="H1812" s="66"/>
      <c r="I1812" s="69">
        <v>44692</v>
      </c>
      <c r="J1812" s="71" t="s">
        <v>2900</v>
      </c>
      <c r="K1812" s="70" t="s">
        <v>18</v>
      </c>
      <c r="L1812" s="66" t="s">
        <v>16</v>
      </c>
      <c r="M1812" s="66">
        <v>937290461</v>
      </c>
      <c r="N1812" s="127">
        <v>44803</v>
      </c>
      <c r="O1812" s="66">
        <v>500</v>
      </c>
      <c r="P1812" s="71">
        <v>44769.407359224497</v>
      </c>
      <c r="Q1812" s="66" t="s">
        <v>29</v>
      </c>
      <c r="R1812" s="66" t="s">
        <v>52</v>
      </c>
      <c r="S1812" s="66" t="s">
        <v>53183</v>
      </c>
      <c r="T1812" s="66" t="s">
        <v>20306</v>
      </c>
      <c r="U1812" s="137" t="s">
        <v>53771</v>
      </c>
    </row>
    <row r="1813" spans="1:21" s="102" customFormat="1" x14ac:dyDescent="0.2">
      <c r="A1813" s="56" t="s">
        <v>53768</v>
      </c>
      <c r="B1813" s="65" t="s">
        <v>8081</v>
      </c>
      <c r="C1813" s="66" t="s">
        <v>8082</v>
      </c>
      <c r="D1813" s="70" t="s">
        <v>8083</v>
      </c>
      <c r="E1813" s="89">
        <v>11955.79</v>
      </c>
      <c r="F1813" s="69">
        <v>44694</v>
      </c>
      <c r="G1813" s="69">
        <v>44692</v>
      </c>
      <c r="H1813" s="66"/>
      <c r="I1813" s="69">
        <v>44692</v>
      </c>
      <c r="J1813" s="71" t="s">
        <v>2900</v>
      </c>
      <c r="K1813" s="70" t="s">
        <v>18</v>
      </c>
      <c r="L1813" s="66" t="s">
        <v>16</v>
      </c>
      <c r="M1813" s="66">
        <v>980150757</v>
      </c>
      <c r="N1813" s="127">
        <v>44802</v>
      </c>
      <c r="O1813" s="66">
        <v>500</v>
      </c>
      <c r="P1813" s="71">
        <v>44769.790724340302</v>
      </c>
      <c r="Q1813" s="66" t="s">
        <v>29</v>
      </c>
      <c r="R1813" s="66" t="s">
        <v>52</v>
      </c>
      <c r="S1813" s="66" t="s">
        <v>53185</v>
      </c>
      <c r="T1813" s="66" t="s">
        <v>20308</v>
      </c>
      <c r="U1813" s="137" t="s">
        <v>53771</v>
      </c>
    </row>
    <row r="1814" spans="1:21" s="102" customFormat="1" x14ac:dyDescent="0.2">
      <c r="A1814" s="56" t="s">
        <v>53768</v>
      </c>
      <c r="B1814" s="65" t="s">
        <v>18897</v>
      </c>
      <c r="C1814" s="66" t="s">
        <v>18898</v>
      </c>
      <c r="D1814" s="70" t="s">
        <v>18899</v>
      </c>
      <c r="E1814" s="89">
        <v>15425.23</v>
      </c>
      <c r="F1814" s="69">
        <v>44694</v>
      </c>
      <c r="G1814" s="69">
        <v>44692</v>
      </c>
      <c r="H1814" s="66" t="s">
        <v>18900</v>
      </c>
      <c r="I1814" s="69">
        <v>44692</v>
      </c>
      <c r="J1814" s="71" t="s">
        <v>2900</v>
      </c>
      <c r="K1814" s="70" t="s">
        <v>18</v>
      </c>
      <c r="L1814" s="66" t="s">
        <v>16</v>
      </c>
      <c r="M1814" s="66">
        <v>615468654</v>
      </c>
      <c r="N1814" s="127">
        <v>44804</v>
      </c>
      <c r="O1814" s="66">
        <v>1000</v>
      </c>
      <c r="P1814" s="71">
        <v>44773.7052267361</v>
      </c>
      <c r="Q1814" s="66" t="s">
        <v>29</v>
      </c>
      <c r="R1814" s="66" t="s">
        <v>52</v>
      </c>
      <c r="S1814" s="66" t="s">
        <v>53188</v>
      </c>
      <c r="T1814" s="66" t="s">
        <v>20307</v>
      </c>
      <c r="U1814" s="137" t="s">
        <v>53771</v>
      </c>
    </row>
    <row r="1815" spans="1:21" s="102" customFormat="1" x14ac:dyDescent="0.2">
      <c r="A1815" s="56" t="s">
        <v>53768</v>
      </c>
      <c r="B1815" s="65" t="s">
        <v>7825</v>
      </c>
      <c r="C1815" s="66" t="s">
        <v>7826</v>
      </c>
      <c r="D1815" s="70" t="s">
        <v>7827</v>
      </c>
      <c r="E1815" s="89">
        <v>6356.33</v>
      </c>
      <c r="F1815" s="69">
        <v>44694</v>
      </c>
      <c r="G1815" s="69">
        <v>44692</v>
      </c>
      <c r="H1815" s="66"/>
      <c r="I1815" s="69">
        <v>44692</v>
      </c>
      <c r="J1815" s="71" t="s">
        <v>2900</v>
      </c>
      <c r="K1815" s="70" t="s">
        <v>18</v>
      </c>
      <c r="L1815" s="66" t="s">
        <v>16</v>
      </c>
      <c r="M1815" s="66">
        <v>985204647</v>
      </c>
      <c r="N1815" s="127">
        <v>44798</v>
      </c>
      <c r="O1815" s="66">
        <v>300</v>
      </c>
      <c r="P1815" s="71">
        <v>44767.380588425898</v>
      </c>
      <c r="Q1815" s="66" t="s">
        <v>29</v>
      </c>
      <c r="R1815" s="66" t="s">
        <v>52</v>
      </c>
      <c r="S1815" s="66" t="s">
        <v>53189</v>
      </c>
      <c r="T1815" s="66" t="s">
        <v>20308</v>
      </c>
      <c r="U1815" s="137" t="s">
        <v>53771</v>
      </c>
    </row>
    <row r="1816" spans="1:21" s="102" customFormat="1" x14ac:dyDescent="0.2">
      <c r="A1816" s="56" t="s">
        <v>53768</v>
      </c>
      <c r="B1816" s="65" t="s">
        <v>13021</v>
      </c>
      <c r="C1816" s="66" t="s">
        <v>13022</v>
      </c>
      <c r="D1816" s="70" t="s">
        <v>13023</v>
      </c>
      <c r="E1816" s="89">
        <v>11185.53</v>
      </c>
      <c r="F1816" s="69">
        <v>44694</v>
      </c>
      <c r="G1816" s="69">
        <v>44692</v>
      </c>
      <c r="H1816" s="66"/>
      <c r="I1816" s="69">
        <v>44692</v>
      </c>
      <c r="J1816" s="71" t="s">
        <v>2900</v>
      </c>
      <c r="K1816" s="70" t="s">
        <v>18</v>
      </c>
      <c r="L1816" s="66" t="s">
        <v>16</v>
      </c>
      <c r="M1816" s="66">
        <v>812625698</v>
      </c>
      <c r="N1816" s="127">
        <v>44804</v>
      </c>
      <c r="O1816" s="66">
        <v>600</v>
      </c>
      <c r="P1816" s="71">
        <v>44772.485639270802</v>
      </c>
      <c r="Q1816" s="66" t="s">
        <v>29</v>
      </c>
      <c r="R1816" s="66" t="s">
        <v>52</v>
      </c>
      <c r="S1816" s="66" t="s">
        <v>53190</v>
      </c>
      <c r="T1816" s="66" t="s">
        <v>20306</v>
      </c>
      <c r="U1816" s="137" t="s">
        <v>53771</v>
      </c>
    </row>
    <row r="1817" spans="1:21" s="102" customFormat="1" x14ac:dyDescent="0.2">
      <c r="A1817" s="56" t="s">
        <v>53768</v>
      </c>
      <c r="B1817" s="65" t="s">
        <v>7883</v>
      </c>
      <c r="C1817" s="66" t="s">
        <v>7884</v>
      </c>
      <c r="D1817" s="70" t="s">
        <v>7885</v>
      </c>
      <c r="E1817" s="89">
        <v>47842.17</v>
      </c>
      <c r="F1817" s="69">
        <v>44694</v>
      </c>
      <c r="G1817" s="69">
        <v>44692</v>
      </c>
      <c r="H1817" s="66"/>
      <c r="I1817" s="69">
        <v>44692</v>
      </c>
      <c r="J1817" s="71" t="s">
        <v>7886</v>
      </c>
      <c r="K1817" s="70" t="s">
        <v>14</v>
      </c>
      <c r="L1817" s="66" t="s">
        <v>16</v>
      </c>
      <c r="M1817" s="66">
        <v>882058521</v>
      </c>
      <c r="N1817" s="127"/>
      <c r="O1817" s="66"/>
      <c r="P1817" s="71">
        <v>44754.420213576399</v>
      </c>
      <c r="Q1817" s="66" t="s">
        <v>29</v>
      </c>
      <c r="R1817" s="66" t="s">
        <v>38</v>
      </c>
      <c r="S1817" s="66" t="s">
        <v>52853</v>
      </c>
      <c r="T1817" s="66" t="s">
        <v>20306</v>
      </c>
      <c r="U1817" s="137" t="s">
        <v>53771</v>
      </c>
    </row>
    <row r="1818" spans="1:21" s="102" customFormat="1" x14ac:dyDescent="0.2">
      <c r="A1818" s="56" t="s">
        <v>53768</v>
      </c>
      <c r="B1818" s="65" t="s">
        <v>9479</v>
      </c>
      <c r="C1818" s="66" t="s">
        <v>9480</v>
      </c>
      <c r="D1818" s="70" t="s">
        <v>9481</v>
      </c>
      <c r="E1818" s="89">
        <v>20837.759999999998</v>
      </c>
      <c r="F1818" s="69">
        <v>44694</v>
      </c>
      <c r="G1818" s="69">
        <v>44692</v>
      </c>
      <c r="H1818" s="66" t="s">
        <v>9482</v>
      </c>
      <c r="I1818" s="69">
        <v>44692</v>
      </c>
      <c r="J1818" s="71" t="s">
        <v>9483</v>
      </c>
      <c r="K1818" s="70" t="s">
        <v>18</v>
      </c>
      <c r="L1818" s="66" t="s">
        <v>16</v>
      </c>
      <c r="M1818" s="66">
        <v>948902487</v>
      </c>
      <c r="N1818" s="127"/>
      <c r="O1818" s="66"/>
      <c r="P1818" s="71">
        <v>44770.727582557898</v>
      </c>
      <c r="Q1818" s="66" t="s">
        <v>29</v>
      </c>
      <c r="R1818" s="66" t="s">
        <v>38</v>
      </c>
      <c r="S1818" s="66" t="s">
        <v>52891</v>
      </c>
      <c r="T1818" s="66" t="s">
        <v>20308</v>
      </c>
      <c r="U1818" s="137" t="s">
        <v>53771</v>
      </c>
    </row>
    <row r="1819" spans="1:21" s="102" customFormat="1" x14ac:dyDescent="0.2">
      <c r="A1819" s="56" t="s">
        <v>53768</v>
      </c>
      <c r="B1819" s="65" t="s">
        <v>10919</v>
      </c>
      <c r="C1819" s="66" t="s">
        <v>10920</v>
      </c>
      <c r="D1819" s="70" t="s">
        <v>10921</v>
      </c>
      <c r="E1819" s="89">
        <v>40258.689999999995</v>
      </c>
      <c r="F1819" s="69">
        <v>44694</v>
      </c>
      <c r="G1819" s="69">
        <v>44692</v>
      </c>
      <c r="H1819" s="66"/>
      <c r="I1819" s="69">
        <v>44692</v>
      </c>
      <c r="J1819" s="71" t="s">
        <v>10922</v>
      </c>
      <c r="K1819" s="70" t="s">
        <v>14</v>
      </c>
      <c r="L1819" s="66" t="s">
        <v>16</v>
      </c>
      <c r="M1819" s="66">
        <v>811327805</v>
      </c>
      <c r="N1819" s="127"/>
      <c r="O1819" s="66"/>
      <c r="P1819" s="71">
        <v>44770.665471215303</v>
      </c>
      <c r="Q1819" s="66" t="s">
        <v>29</v>
      </c>
      <c r="R1819" s="66" t="s">
        <v>38</v>
      </c>
      <c r="S1819" s="66" t="s">
        <v>52900</v>
      </c>
      <c r="T1819" s="66" t="s">
        <v>20308</v>
      </c>
      <c r="U1819" s="137" t="s">
        <v>53771</v>
      </c>
    </row>
    <row r="1820" spans="1:21" s="102" customFormat="1" x14ac:dyDescent="0.2">
      <c r="A1820" s="56" t="s">
        <v>53768</v>
      </c>
      <c r="B1820" s="65" t="s">
        <v>10974</v>
      </c>
      <c r="C1820" s="66" t="s">
        <v>10975</v>
      </c>
      <c r="D1820" s="70" t="s">
        <v>10976</v>
      </c>
      <c r="E1820" s="89">
        <v>8479.6899999999987</v>
      </c>
      <c r="F1820" s="69">
        <v>44694</v>
      </c>
      <c r="G1820" s="69">
        <v>44692</v>
      </c>
      <c r="H1820" s="66"/>
      <c r="I1820" s="69">
        <v>44692</v>
      </c>
      <c r="J1820" s="71" t="s">
        <v>10977</v>
      </c>
      <c r="K1820" s="70" t="s">
        <v>14</v>
      </c>
      <c r="L1820" s="66" t="s">
        <v>16</v>
      </c>
      <c r="M1820" s="66">
        <v>890358576</v>
      </c>
      <c r="N1820" s="127"/>
      <c r="O1820" s="66"/>
      <c r="P1820" s="71">
        <v>44754.592007210602</v>
      </c>
      <c r="Q1820" s="66" t="s">
        <v>29</v>
      </c>
      <c r="R1820" s="66" t="s">
        <v>38</v>
      </c>
      <c r="S1820" s="66" t="s">
        <v>19960</v>
      </c>
      <c r="T1820" s="66" t="s">
        <v>20308</v>
      </c>
      <c r="U1820" s="137" t="s">
        <v>53771</v>
      </c>
    </row>
    <row r="1821" spans="1:21" s="102" customFormat="1" x14ac:dyDescent="0.2">
      <c r="A1821" s="56" t="s">
        <v>53768</v>
      </c>
      <c r="B1821" s="65" t="s">
        <v>9407</v>
      </c>
      <c r="C1821" s="66" t="s">
        <v>9408</v>
      </c>
      <c r="D1821" s="70" t="s">
        <v>9409</v>
      </c>
      <c r="E1821" s="89">
        <v>36801.379999999997</v>
      </c>
      <c r="F1821" s="69">
        <v>44694</v>
      </c>
      <c r="G1821" s="69">
        <v>44692</v>
      </c>
      <c r="H1821" s="66"/>
      <c r="I1821" s="69">
        <v>44692</v>
      </c>
      <c r="J1821" s="71" t="s">
        <v>2900</v>
      </c>
      <c r="K1821" s="70" t="s">
        <v>18</v>
      </c>
      <c r="L1821" s="66" t="s">
        <v>16</v>
      </c>
      <c r="M1821" s="66">
        <v>877483211</v>
      </c>
      <c r="N1821" s="127"/>
      <c r="O1821" s="66"/>
      <c r="P1821" s="71">
        <v>44762.597919907399</v>
      </c>
      <c r="Q1821" s="66" t="s">
        <v>29</v>
      </c>
      <c r="R1821" s="66" t="s">
        <v>38</v>
      </c>
      <c r="S1821" s="66" t="s">
        <v>52920</v>
      </c>
      <c r="T1821" s="66" t="s">
        <v>20306</v>
      </c>
      <c r="U1821" s="137" t="s">
        <v>53771</v>
      </c>
    </row>
    <row r="1822" spans="1:21" s="102" customFormat="1" x14ac:dyDescent="0.2">
      <c r="A1822" s="56" t="s">
        <v>53768</v>
      </c>
      <c r="B1822" s="65" t="s">
        <v>18179</v>
      </c>
      <c r="C1822" s="66" t="s">
        <v>18180</v>
      </c>
      <c r="D1822" s="70" t="s">
        <v>18181</v>
      </c>
      <c r="E1822" s="89">
        <v>31083.09</v>
      </c>
      <c r="F1822" s="69">
        <v>44694</v>
      </c>
      <c r="G1822" s="69">
        <v>44692</v>
      </c>
      <c r="H1822" s="66"/>
      <c r="I1822" s="69">
        <v>44692</v>
      </c>
      <c r="J1822" s="71" t="s">
        <v>7055</v>
      </c>
      <c r="K1822" s="70" t="s">
        <v>18</v>
      </c>
      <c r="L1822" s="66" t="s">
        <v>16</v>
      </c>
      <c r="M1822" s="66">
        <v>849299502</v>
      </c>
      <c r="N1822" s="127"/>
      <c r="O1822" s="66"/>
      <c r="P1822" s="71">
        <v>44769.786423032398</v>
      </c>
      <c r="Q1822" s="66" t="s">
        <v>29</v>
      </c>
      <c r="R1822" s="66" t="s">
        <v>38</v>
      </c>
      <c r="S1822" s="66" t="s">
        <v>17</v>
      </c>
      <c r="T1822" s="66" t="s">
        <v>20306</v>
      </c>
      <c r="U1822" s="137" t="s">
        <v>53771</v>
      </c>
    </row>
    <row r="1823" spans="1:21" s="102" customFormat="1" x14ac:dyDescent="0.2">
      <c r="A1823" s="56" t="s">
        <v>53768</v>
      </c>
      <c r="B1823" s="65" t="s">
        <v>19233</v>
      </c>
      <c r="C1823" s="66" t="s">
        <v>19234</v>
      </c>
      <c r="D1823" s="70" t="s">
        <v>19235</v>
      </c>
      <c r="E1823" s="89">
        <v>46996.479999999996</v>
      </c>
      <c r="F1823" s="69">
        <v>44694</v>
      </c>
      <c r="G1823" s="69">
        <v>44692</v>
      </c>
      <c r="H1823" s="66"/>
      <c r="I1823" s="69">
        <v>44692</v>
      </c>
      <c r="J1823" s="71" t="s">
        <v>19236</v>
      </c>
      <c r="K1823" s="70" t="s">
        <v>18</v>
      </c>
      <c r="L1823" s="66" t="s">
        <v>16</v>
      </c>
      <c r="M1823" s="66">
        <v>838631022</v>
      </c>
      <c r="N1823" s="127"/>
      <c r="O1823" s="66"/>
      <c r="P1823" s="71">
        <v>44754.406965659698</v>
      </c>
      <c r="Q1823" s="66" t="s">
        <v>29</v>
      </c>
      <c r="R1823" s="66" t="s">
        <v>38</v>
      </c>
      <c r="S1823" s="66" t="s">
        <v>52924</v>
      </c>
      <c r="T1823" s="66" t="s">
        <v>20306</v>
      </c>
      <c r="U1823" s="137" t="s">
        <v>53771</v>
      </c>
    </row>
    <row r="1824" spans="1:21" s="102" customFormat="1" x14ac:dyDescent="0.2">
      <c r="A1824" s="56" t="s">
        <v>53768</v>
      </c>
      <c r="B1824" s="65" t="s">
        <v>5815</v>
      </c>
      <c r="C1824" s="66" t="s">
        <v>5816</v>
      </c>
      <c r="D1824" s="112" t="s">
        <v>5817</v>
      </c>
      <c r="E1824" s="109">
        <v>19073.89</v>
      </c>
      <c r="F1824" s="69">
        <v>44694</v>
      </c>
      <c r="G1824" s="69">
        <v>44692</v>
      </c>
      <c r="H1824" s="66"/>
      <c r="I1824" s="69">
        <v>44692</v>
      </c>
      <c r="J1824" s="71" t="s">
        <v>5818</v>
      </c>
      <c r="K1824" s="70" t="s">
        <v>14</v>
      </c>
      <c r="L1824" s="66" t="s">
        <v>16</v>
      </c>
      <c r="M1824" s="66">
        <v>939155623</v>
      </c>
      <c r="N1824" s="127"/>
      <c r="O1824" s="66"/>
      <c r="P1824" s="71">
        <v>44769.568099965298</v>
      </c>
      <c r="Q1824" s="66" t="s">
        <v>29</v>
      </c>
      <c r="R1824" s="66" t="s">
        <v>38</v>
      </c>
      <c r="S1824" s="66" t="s">
        <v>52933</v>
      </c>
      <c r="T1824" s="66" t="s">
        <v>20308</v>
      </c>
      <c r="U1824" s="137" t="s">
        <v>53771</v>
      </c>
    </row>
    <row r="1825" spans="1:21" s="102" customFormat="1" x14ac:dyDescent="0.2">
      <c r="A1825" s="56" t="s">
        <v>53768</v>
      </c>
      <c r="B1825" s="65" t="s">
        <v>12466</v>
      </c>
      <c r="C1825" s="66" t="s">
        <v>12467</v>
      </c>
      <c r="D1825" s="70" t="s">
        <v>12468</v>
      </c>
      <c r="E1825" s="89">
        <v>10590.14</v>
      </c>
      <c r="F1825" s="69">
        <v>44694</v>
      </c>
      <c r="G1825" s="69">
        <v>44692</v>
      </c>
      <c r="H1825" s="66"/>
      <c r="I1825" s="69">
        <v>44692</v>
      </c>
      <c r="J1825" s="71" t="s">
        <v>2900</v>
      </c>
      <c r="K1825" s="70" t="s">
        <v>18</v>
      </c>
      <c r="L1825" s="66" t="s">
        <v>16</v>
      </c>
      <c r="M1825" s="66">
        <v>925494624</v>
      </c>
      <c r="N1825" s="127"/>
      <c r="O1825" s="66"/>
      <c r="P1825" s="71">
        <v>44760.694152199103</v>
      </c>
      <c r="Q1825" s="66" t="s">
        <v>29</v>
      </c>
      <c r="R1825" s="66" t="s">
        <v>38</v>
      </c>
      <c r="S1825" s="66" t="s">
        <v>52945</v>
      </c>
      <c r="T1825" s="66" t="s">
        <v>20307</v>
      </c>
      <c r="U1825" s="137" t="s">
        <v>53771</v>
      </c>
    </row>
    <row r="1826" spans="1:21" s="102" customFormat="1" x14ac:dyDescent="0.2">
      <c r="A1826" s="56" t="s">
        <v>53768</v>
      </c>
      <c r="B1826" s="65" t="s">
        <v>18439</v>
      </c>
      <c r="C1826" s="66" t="s">
        <v>18440</v>
      </c>
      <c r="D1826" s="70" t="s">
        <v>18441</v>
      </c>
      <c r="E1826" s="89">
        <v>31389.29</v>
      </c>
      <c r="F1826" s="69">
        <v>44694</v>
      </c>
      <c r="G1826" s="69">
        <v>44692</v>
      </c>
      <c r="H1826" s="66"/>
      <c r="I1826" s="69">
        <v>44692</v>
      </c>
      <c r="J1826" s="71" t="s">
        <v>2900</v>
      </c>
      <c r="K1826" s="70" t="s">
        <v>18</v>
      </c>
      <c r="L1826" s="66" t="s">
        <v>16</v>
      </c>
      <c r="M1826" s="66">
        <v>874158233</v>
      </c>
      <c r="N1826" s="127"/>
      <c r="O1826" s="66"/>
      <c r="P1826" s="71">
        <v>44764.625071562499</v>
      </c>
      <c r="Q1826" s="66" t="s">
        <v>29</v>
      </c>
      <c r="R1826" s="66" t="s">
        <v>38</v>
      </c>
      <c r="S1826" s="66" t="s">
        <v>17</v>
      </c>
      <c r="T1826" s="66" t="s">
        <v>20308</v>
      </c>
      <c r="U1826" s="137" t="s">
        <v>53771</v>
      </c>
    </row>
    <row r="1827" spans="1:21" s="102" customFormat="1" x14ac:dyDescent="0.2">
      <c r="A1827" s="56" t="s">
        <v>53768</v>
      </c>
      <c r="B1827" s="65" t="s">
        <v>13491</v>
      </c>
      <c r="C1827" s="66" t="s">
        <v>13492</v>
      </c>
      <c r="D1827" s="70" t="s">
        <v>13493</v>
      </c>
      <c r="E1827" s="89">
        <v>9975.4599999999991</v>
      </c>
      <c r="F1827" s="69">
        <v>44694</v>
      </c>
      <c r="G1827" s="69">
        <v>44692</v>
      </c>
      <c r="H1827" s="66"/>
      <c r="I1827" s="69">
        <v>44692</v>
      </c>
      <c r="J1827" s="71" t="s">
        <v>2900</v>
      </c>
      <c r="K1827" s="70" t="s">
        <v>18</v>
      </c>
      <c r="L1827" s="66" t="s">
        <v>16</v>
      </c>
      <c r="M1827" s="66">
        <v>884473425</v>
      </c>
      <c r="N1827" s="127"/>
      <c r="O1827" s="66"/>
      <c r="P1827" s="71">
        <v>44762.470927743103</v>
      </c>
      <c r="Q1827" s="66" t="s">
        <v>29</v>
      </c>
      <c r="R1827" s="66" t="s">
        <v>38</v>
      </c>
      <c r="S1827" s="66" t="s">
        <v>52977</v>
      </c>
      <c r="T1827" s="66" t="s">
        <v>20306</v>
      </c>
      <c r="U1827" s="137" t="s">
        <v>53771</v>
      </c>
    </row>
    <row r="1828" spans="1:21" s="102" customFormat="1" x14ac:dyDescent="0.2">
      <c r="A1828" s="56" t="s">
        <v>53768</v>
      </c>
      <c r="B1828" s="65" t="s">
        <v>7610</v>
      </c>
      <c r="C1828" s="66" t="s">
        <v>7611</v>
      </c>
      <c r="D1828" s="70" t="s">
        <v>7612</v>
      </c>
      <c r="E1828" s="89">
        <v>13016.93</v>
      </c>
      <c r="F1828" s="69">
        <v>44694</v>
      </c>
      <c r="G1828" s="69">
        <v>44692</v>
      </c>
      <c r="H1828" s="66"/>
      <c r="I1828" s="69">
        <v>44692</v>
      </c>
      <c r="J1828" s="71" t="s">
        <v>2900</v>
      </c>
      <c r="K1828" s="70" t="s">
        <v>18</v>
      </c>
      <c r="L1828" s="66" t="s">
        <v>16</v>
      </c>
      <c r="M1828" s="66">
        <v>870814305</v>
      </c>
      <c r="N1828" s="127"/>
      <c r="O1828" s="66"/>
      <c r="P1828" s="71">
        <v>44753.565427928203</v>
      </c>
      <c r="Q1828" s="66" t="s">
        <v>29</v>
      </c>
      <c r="R1828" s="66" t="s">
        <v>38</v>
      </c>
      <c r="S1828" s="66" t="s">
        <v>52978</v>
      </c>
      <c r="T1828" s="66" t="s">
        <v>20308</v>
      </c>
      <c r="U1828" s="137" t="s">
        <v>53771</v>
      </c>
    </row>
    <row r="1829" spans="1:21" s="102" customFormat="1" x14ac:dyDescent="0.2">
      <c r="A1829" s="56" t="s">
        <v>53768</v>
      </c>
      <c r="B1829" s="65" t="s">
        <v>7822</v>
      </c>
      <c r="C1829" s="66" t="s">
        <v>7823</v>
      </c>
      <c r="D1829" s="70" t="s">
        <v>7824</v>
      </c>
      <c r="E1829" s="89">
        <v>15173.960000000001</v>
      </c>
      <c r="F1829" s="69">
        <v>44694</v>
      </c>
      <c r="G1829" s="69">
        <v>44692</v>
      </c>
      <c r="H1829" s="66"/>
      <c r="I1829" s="69">
        <v>44692</v>
      </c>
      <c r="J1829" s="71" t="s">
        <v>2900</v>
      </c>
      <c r="K1829" s="70" t="s">
        <v>18</v>
      </c>
      <c r="L1829" s="66" t="s">
        <v>16</v>
      </c>
      <c r="M1829" s="66">
        <v>987188837</v>
      </c>
      <c r="N1829" s="127"/>
      <c r="O1829" s="66"/>
      <c r="P1829" s="71">
        <v>44769.4116734954</v>
      </c>
      <c r="Q1829" s="66" t="s">
        <v>29</v>
      </c>
      <c r="R1829" s="66" t="s">
        <v>38</v>
      </c>
      <c r="S1829" s="66" t="s">
        <v>52989</v>
      </c>
      <c r="T1829" s="66" t="s">
        <v>20308</v>
      </c>
      <c r="U1829" s="137" t="s">
        <v>53771</v>
      </c>
    </row>
    <row r="1830" spans="1:21" s="102" customFormat="1" x14ac:dyDescent="0.2">
      <c r="A1830" s="56" t="s">
        <v>53768</v>
      </c>
      <c r="B1830" s="65" t="s">
        <v>7650</v>
      </c>
      <c r="C1830" s="66" t="s">
        <v>6400</v>
      </c>
      <c r="D1830" s="70" t="s">
        <v>7651</v>
      </c>
      <c r="E1830" s="89">
        <v>24657.15</v>
      </c>
      <c r="F1830" s="69">
        <v>44694</v>
      </c>
      <c r="G1830" s="69">
        <v>44692</v>
      </c>
      <c r="H1830" s="66"/>
      <c r="I1830" s="69">
        <v>44692</v>
      </c>
      <c r="J1830" s="71" t="s">
        <v>2900</v>
      </c>
      <c r="K1830" s="70" t="s">
        <v>18</v>
      </c>
      <c r="L1830" s="66" t="s">
        <v>16</v>
      </c>
      <c r="M1830" s="66">
        <v>915299514</v>
      </c>
      <c r="N1830" s="127"/>
      <c r="O1830" s="66"/>
      <c r="P1830" s="71">
        <v>44748.727790937497</v>
      </c>
      <c r="Q1830" s="66" t="s">
        <v>29</v>
      </c>
      <c r="R1830" s="66" t="s">
        <v>38</v>
      </c>
      <c r="S1830" s="66" t="s">
        <v>52244</v>
      </c>
      <c r="T1830" s="66" t="s">
        <v>20307</v>
      </c>
      <c r="U1830" s="137" t="s">
        <v>53771</v>
      </c>
    </row>
    <row r="1831" spans="1:21" s="102" customFormat="1" x14ac:dyDescent="0.2">
      <c r="A1831" s="56" t="s">
        <v>53768</v>
      </c>
      <c r="B1831" s="65" t="s">
        <v>6399</v>
      </c>
      <c r="C1831" s="66" t="s">
        <v>6400</v>
      </c>
      <c r="D1831" s="112" t="s">
        <v>6401</v>
      </c>
      <c r="E1831" s="109">
        <v>6219.74</v>
      </c>
      <c r="F1831" s="69">
        <v>44694</v>
      </c>
      <c r="G1831" s="69">
        <v>44692</v>
      </c>
      <c r="H1831" s="66"/>
      <c r="I1831" s="69">
        <v>44692</v>
      </c>
      <c r="J1831" s="71" t="s">
        <v>2900</v>
      </c>
      <c r="K1831" s="70" t="s">
        <v>18</v>
      </c>
      <c r="L1831" s="66" t="s">
        <v>16</v>
      </c>
      <c r="M1831" s="66">
        <v>915299514</v>
      </c>
      <c r="N1831" s="127"/>
      <c r="O1831" s="66"/>
      <c r="P1831" s="71">
        <v>44748.727288229202</v>
      </c>
      <c r="Q1831" s="66" t="s">
        <v>29</v>
      </c>
      <c r="R1831" s="66" t="s">
        <v>38</v>
      </c>
      <c r="S1831" s="66" t="s">
        <v>52244</v>
      </c>
      <c r="T1831" s="66" t="s">
        <v>20307</v>
      </c>
      <c r="U1831" s="137" t="s">
        <v>53771</v>
      </c>
    </row>
    <row r="1832" spans="1:21" s="102" customFormat="1" x14ac:dyDescent="0.2">
      <c r="A1832" s="56" t="s">
        <v>53768</v>
      </c>
      <c r="B1832" s="65" t="s">
        <v>7930</v>
      </c>
      <c r="C1832" s="66" t="s">
        <v>7931</v>
      </c>
      <c r="D1832" s="70" t="s">
        <v>7932</v>
      </c>
      <c r="E1832" s="89">
        <v>6357.83</v>
      </c>
      <c r="F1832" s="69">
        <v>44694</v>
      </c>
      <c r="G1832" s="69">
        <v>44692</v>
      </c>
      <c r="H1832" s="66"/>
      <c r="I1832" s="69">
        <v>44692</v>
      </c>
      <c r="J1832" s="71" t="s">
        <v>2900</v>
      </c>
      <c r="K1832" s="70" t="s">
        <v>18</v>
      </c>
      <c r="L1832" s="66" t="s">
        <v>16</v>
      </c>
      <c r="M1832" s="66">
        <v>876317123</v>
      </c>
      <c r="N1832" s="127"/>
      <c r="O1832" s="66"/>
      <c r="P1832" s="71">
        <v>44770.368997106503</v>
      </c>
      <c r="Q1832" s="66" t="s">
        <v>29</v>
      </c>
      <c r="R1832" s="66" t="s">
        <v>38</v>
      </c>
      <c r="S1832" s="66" t="s">
        <v>53012</v>
      </c>
      <c r="T1832" s="66" t="s">
        <v>20308</v>
      </c>
      <c r="U1832" s="137" t="s">
        <v>53771</v>
      </c>
    </row>
    <row r="1833" spans="1:21" s="102" customFormat="1" x14ac:dyDescent="0.2">
      <c r="A1833" s="56" t="s">
        <v>53768</v>
      </c>
      <c r="B1833" s="65" t="s">
        <v>6474</v>
      </c>
      <c r="C1833" s="66" t="s">
        <v>6475</v>
      </c>
      <c r="D1833" s="112" t="s">
        <v>6476</v>
      </c>
      <c r="E1833" s="109">
        <v>22000.14</v>
      </c>
      <c r="F1833" s="69">
        <v>44694</v>
      </c>
      <c r="G1833" s="69">
        <v>44692</v>
      </c>
      <c r="H1833" s="66"/>
      <c r="I1833" s="69">
        <v>44692</v>
      </c>
      <c r="J1833" s="71" t="s">
        <v>2900</v>
      </c>
      <c r="K1833" s="70" t="s">
        <v>18</v>
      </c>
      <c r="L1833" s="66" t="s">
        <v>16</v>
      </c>
      <c r="M1833" s="66">
        <v>616499478</v>
      </c>
      <c r="N1833" s="127"/>
      <c r="O1833" s="66"/>
      <c r="P1833" s="71">
        <v>44760.702060995398</v>
      </c>
      <c r="Q1833" s="66" t="s">
        <v>29</v>
      </c>
      <c r="R1833" s="66" t="s">
        <v>38</v>
      </c>
      <c r="S1833" s="66" t="s">
        <v>53013</v>
      </c>
      <c r="T1833" s="66" t="s">
        <v>20307</v>
      </c>
      <c r="U1833" s="137" t="s">
        <v>53771</v>
      </c>
    </row>
    <row r="1834" spans="1:21" s="102" customFormat="1" x14ac:dyDescent="0.2">
      <c r="A1834" s="56" t="s">
        <v>53768</v>
      </c>
      <c r="B1834" s="65" t="s">
        <v>6979</v>
      </c>
      <c r="C1834" s="66" t="s">
        <v>6475</v>
      </c>
      <c r="D1834" s="70" t="s">
        <v>6980</v>
      </c>
      <c r="E1834" s="89">
        <v>9877.91</v>
      </c>
      <c r="F1834" s="69">
        <v>44694</v>
      </c>
      <c r="G1834" s="69">
        <v>44692</v>
      </c>
      <c r="H1834" s="66"/>
      <c r="I1834" s="69">
        <v>44692</v>
      </c>
      <c r="J1834" s="71" t="s">
        <v>2900</v>
      </c>
      <c r="K1834" s="70" t="s">
        <v>18</v>
      </c>
      <c r="L1834" s="66" t="s">
        <v>16</v>
      </c>
      <c r="M1834" s="66">
        <v>616499478</v>
      </c>
      <c r="N1834" s="127"/>
      <c r="O1834" s="66"/>
      <c r="P1834" s="71">
        <v>44760.704420798596</v>
      </c>
      <c r="Q1834" s="66" t="s">
        <v>29</v>
      </c>
      <c r="R1834" s="66" t="s">
        <v>38</v>
      </c>
      <c r="S1834" s="66" t="s">
        <v>53014</v>
      </c>
      <c r="T1834" s="66" t="s">
        <v>20307</v>
      </c>
      <c r="U1834" s="137" t="s">
        <v>53771</v>
      </c>
    </row>
    <row r="1835" spans="1:21" s="102" customFormat="1" x14ac:dyDescent="0.2">
      <c r="A1835" s="56" t="s">
        <v>53768</v>
      </c>
      <c r="B1835" s="65" t="s">
        <v>13590</v>
      </c>
      <c r="C1835" s="66" t="s">
        <v>13591</v>
      </c>
      <c r="D1835" s="70" t="s">
        <v>13592</v>
      </c>
      <c r="E1835" s="89">
        <v>35618</v>
      </c>
      <c r="F1835" s="69">
        <v>44694</v>
      </c>
      <c r="G1835" s="69">
        <v>44692</v>
      </c>
      <c r="H1835" s="66"/>
      <c r="I1835" s="69">
        <v>44692</v>
      </c>
      <c r="J1835" s="71" t="s">
        <v>2900</v>
      </c>
      <c r="K1835" s="70" t="s">
        <v>18</v>
      </c>
      <c r="L1835" s="66" t="s">
        <v>16</v>
      </c>
      <c r="M1835" s="66">
        <v>808037844</v>
      </c>
      <c r="N1835" s="127"/>
      <c r="O1835" s="66"/>
      <c r="P1835" s="71">
        <v>44760.551273726902</v>
      </c>
      <c r="Q1835" s="66" t="s">
        <v>29</v>
      </c>
      <c r="R1835" s="66" t="s">
        <v>38</v>
      </c>
      <c r="S1835" s="66" t="s">
        <v>53023</v>
      </c>
      <c r="T1835" s="66" t="s">
        <v>20308</v>
      </c>
      <c r="U1835" s="137" t="s">
        <v>53771</v>
      </c>
    </row>
    <row r="1836" spans="1:21" s="102" customFormat="1" x14ac:dyDescent="0.2">
      <c r="A1836" s="56" t="s">
        <v>53768</v>
      </c>
      <c r="B1836" s="65" t="s">
        <v>16740</v>
      </c>
      <c r="C1836" s="66" t="s">
        <v>16741</v>
      </c>
      <c r="D1836" s="70" t="s">
        <v>16742</v>
      </c>
      <c r="E1836" s="89">
        <v>44599.020000000004</v>
      </c>
      <c r="F1836" s="69">
        <v>44694</v>
      </c>
      <c r="G1836" s="69">
        <v>44692</v>
      </c>
      <c r="H1836" s="66"/>
      <c r="I1836" s="69">
        <v>44692</v>
      </c>
      <c r="J1836" s="71" t="s">
        <v>16743</v>
      </c>
      <c r="K1836" s="70" t="s">
        <v>14</v>
      </c>
      <c r="L1836" s="66" t="s">
        <v>16</v>
      </c>
      <c r="M1836" s="66">
        <v>658183722</v>
      </c>
      <c r="N1836" s="127"/>
      <c r="O1836" s="66"/>
      <c r="P1836" s="71">
        <v>44769.373615972203</v>
      </c>
      <c r="Q1836" s="66" t="s">
        <v>29</v>
      </c>
      <c r="R1836" s="66" t="s">
        <v>38</v>
      </c>
      <c r="S1836" s="66" t="s">
        <v>17</v>
      </c>
      <c r="T1836" s="66" t="s">
        <v>20306</v>
      </c>
      <c r="U1836" s="137" t="s">
        <v>53771</v>
      </c>
    </row>
    <row r="1837" spans="1:21" s="102" customFormat="1" x14ac:dyDescent="0.2">
      <c r="A1837" s="56" t="s">
        <v>53768</v>
      </c>
      <c r="B1837" s="65" t="s">
        <v>15202</v>
      </c>
      <c r="C1837" s="66" t="s">
        <v>15203</v>
      </c>
      <c r="D1837" s="70" t="s">
        <v>15204</v>
      </c>
      <c r="E1837" s="89">
        <v>7764.85</v>
      </c>
      <c r="F1837" s="69">
        <v>44694</v>
      </c>
      <c r="G1837" s="69">
        <v>44692</v>
      </c>
      <c r="H1837" s="66"/>
      <c r="I1837" s="69">
        <v>44692</v>
      </c>
      <c r="J1837" s="71" t="s">
        <v>2900</v>
      </c>
      <c r="K1837" s="70" t="s">
        <v>18</v>
      </c>
      <c r="L1837" s="66" t="s">
        <v>16</v>
      </c>
      <c r="M1837" s="66">
        <v>941782423</v>
      </c>
      <c r="N1837" s="127"/>
      <c r="O1837" s="66"/>
      <c r="P1837" s="71">
        <v>44767.5458224537</v>
      </c>
      <c r="Q1837" s="66" t="s">
        <v>29</v>
      </c>
      <c r="R1837" s="66" t="s">
        <v>38</v>
      </c>
      <c r="S1837" s="66" t="s">
        <v>17</v>
      </c>
      <c r="T1837" s="66" t="s">
        <v>20306</v>
      </c>
      <c r="U1837" s="137" t="s">
        <v>53771</v>
      </c>
    </row>
    <row r="1838" spans="1:21" s="102" customFormat="1" x14ac:dyDescent="0.2">
      <c r="A1838" s="56" t="s">
        <v>53768</v>
      </c>
      <c r="B1838" s="65" t="s">
        <v>15205</v>
      </c>
      <c r="C1838" s="66" t="s">
        <v>15203</v>
      </c>
      <c r="D1838" s="70" t="s">
        <v>15206</v>
      </c>
      <c r="E1838" s="89">
        <v>23973.96</v>
      </c>
      <c r="F1838" s="69">
        <v>44694</v>
      </c>
      <c r="G1838" s="69">
        <v>44692</v>
      </c>
      <c r="H1838" s="66"/>
      <c r="I1838" s="69">
        <v>44692</v>
      </c>
      <c r="J1838" s="71" t="s">
        <v>2900</v>
      </c>
      <c r="K1838" s="70" t="s">
        <v>18</v>
      </c>
      <c r="L1838" s="66" t="s">
        <v>16</v>
      </c>
      <c r="M1838" s="66">
        <v>941782423</v>
      </c>
      <c r="N1838" s="127"/>
      <c r="O1838" s="66"/>
      <c r="P1838" s="71">
        <v>44767.498187881902</v>
      </c>
      <c r="Q1838" s="66" t="s">
        <v>29</v>
      </c>
      <c r="R1838" s="66" t="s">
        <v>38</v>
      </c>
      <c r="S1838" s="66" t="s">
        <v>17</v>
      </c>
      <c r="T1838" s="66" t="s">
        <v>20306</v>
      </c>
      <c r="U1838" s="137" t="s">
        <v>53771</v>
      </c>
    </row>
    <row r="1839" spans="1:21" s="102" customFormat="1" x14ac:dyDescent="0.2">
      <c r="A1839" s="56" t="s">
        <v>53768</v>
      </c>
      <c r="B1839" s="65" t="s">
        <v>11380</v>
      </c>
      <c r="C1839" s="66" t="s">
        <v>11381</v>
      </c>
      <c r="D1839" s="70" t="s">
        <v>11382</v>
      </c>
      <c r="E1839" s="89">
        <v>23269.25</v>
      </c>
      <c r="F1839" s="69">
        <v>44694</v>
      </c>
      <c r="G1839" s="69">
        <v>44692</v>
      </c>
      <c r="H1839" s="66"/>
      <c r="I1839" s="69">
        <v>44692</v>
      </c>
      <c r="J1839" s="71" t="s">
        <v>2900</v>
      </c>
      <c r="K1839" s="70" t="s">
        <v>18</v>
      </c>
      <c r="L1839" s="66" t="s">
        <v>16</v>
      </c>
      <c r="M1839" s="66">
        <v>830902737</v>
      </c>
      <c r="N1839" s="127"/>
      <c r="O1839" s="66"/>
      <c r="P1839" s="71">
        <v>44749.497941863403</v>
      </c>
      <c r="Q1839" s="66" t="s">
        <v>29</v>
      </c>
      <c r="R1839" s="66" t="s">
        <v>38</v>
      </c>
      <c r="S1839" s="66" t="s">
        <v>52253</v>
      </c>
      <c r="T1839" s="66" t="s">
        <v>20306</v>
      </c>
      <c r="U1839" s="137" t="s">
        <v>53771</v>
      </c>
    </row>
    <row r="1840" spans="1:21" s="102" customFormat="1" x14ac:dyDescent="0.2">
      <c r="A1840" s="56" t="s">
        <v>53768</v>
      </c>
      <c r="B1840" s="65" t="s">
        <v>11394</v>
      </c>
      <c r="C1840" s="66" t="s">
        <v>11395</v>
      </c>
      <c r="D1840" s="70" t="s">
        <v>11396</v>
      </c>
      <c r="E1840" s="89">
        <v>166011.47</v>
      </c>
      <c r="F1840" s="69">
        <v>44694</v>
      </c>
      <c r="G1840" s="69">
        <v>44692</v>
      </c>
      <c r="H1840" s="66"/>
      <c r="I1840" s="69">
        <v>44692</v>
      </c>
      <c r="J1840" s="71" t="s">
        <v>2900</v>
      </c>
      <c r="K1840" s="70" t="s">
        <v>18</v>
      </c>
      <c r="L1840" s="66" t="s">
        <v>16</v>
      </c>
      <c r="M1840" s="66">
        <v>830739593</v>
      </c>
      <c r="N1840" s="127"/>
      <c r="O1840" s="66"/>
      <c r="P1840" s="71">
        <v>44769.671877546301</v>
      </c>
      <c r="Q1840" s="66" t="s">
        <v>29</v>
      </c>
      <c r="R1840" s="66" t="s">
        <v>38</v>
      </c>
      <c r="S1840" s="66" t="s">
        <v>53042</v>
      </c>
      <c r="T1840" s="66" t="s">
        <v>20307</v>
      </c>
      <c r="U1840" s="137" t="s">
        <v>53771</v>
      </c>
    </row>
    <row r="1841" spans="1:21" s="102" customFormat="1" x14ac:dyDescent="0.2">
      <c r="A1841" s="56" t="s">
        <v>53768</v>
      </c>
      <c r="B1841" s="65" t="s">
        <v>11406</v>
      </c>
      <c r="C1841" s="66" t="s">
        <v>11407</v>
      </c>
      <c r="D1841" s="70" t="s">
        <v>11408</v>
      </c>
      <c r="E1841" s="89">
        <v>14269.16</v>
      </c>
      <c r="F1841" s="69">
        <v>44694</v>
      </c>
      <c r="G1841" s="69">
        <v>44692</v>
      </c>
      <c r="H1841" s="66"/>
      <c r="I1841" s="69">
        <v>44692</v>
      </c>
      <c r="J1841" s="71" t="s">
        <v>2900</v>
      </c>
      <c r="K1841" s="70" t="s">
        <v>18</v>
      </c>
      <c r="L1841" s="66" t="s">
        <v>16</v>
      </c>
      <c r="M1841" s="66">
        <v>870154491</v>
      </c>
      <c r="N1841" s="127"/>
      <c r="O1841" s="66"/>
      <c r="P1841" s="71">
        <v>44753.584096296298</v>
      </c>
      <c r="Q1841" s="66" t="s">
        <v>29</v>
      </c>
      <c r="R1841" s="66" t="s">
        <v>38</v>
      </c>
      <c r="S1841" s="66" t="s">
        <v>53044</v>
      </c>
      <c r="T1841" s="66" t="s">
        <v>20306</v>
      </c>
      <c r="U1841" s="137" t="s">
        <v>53771</v>
      </c>
    </row>
    <row r="1842" spans="1:21" s="102" customFormat="1" x14ac:dyDescent="0.2">
      <c r="A1842" s="56" t="s">
        <v>53768</v>
      </c>
      <c r="B1842" s="65" t="s">
        <v>13691</v>
      </c>
      <c r="C1842" s="66" t="s">
        <v>13692</v>
      </c>
      <c r="D1842" s="70" t="s">
        <v>13693</v>
      </c>
      <c r="E1842" s="89">
        <v>34362.050000000003</v>
      </c>
      <c r="F1842" s="69">
        <v>44694</v>
      </c>
      <c r="G1842" s="69">
        <v>44692</v>
      </c>
      <c r="H1842" s="66"/>
      <c r="I1842" s="69">
        <v>44692</v>
      </c>
      <c r="J1842" s="71" t="s">
        <v>8425</v>
      </c>
      <c r="K1842" s="70" t="s">
        <v>18</v>
      </c>
      <c r="L1842" s="66" t="s">
        <v>16</v>
      </c>
      <c r="M1842" s="66">
        <v>850463933</v>
      </c>
      <c r="N1842" s="127"/>
      <c r="O1842" s="66"/>
      <c r="P1842" s="71">
        <v>44757.647705208299</v>
      </c>
      <c r="Q1842" s="66" t="s">
        <v>29</v>
      </c>
      <c r="R1842" s="66" t="s">
        <v>38</v>
      </c>
      <c r="S1842" s="66" t="s">
        <v>53052</v>
      </c>
      <c r="T1842" s="66" t="s">
        <v>20308</v>
      </c>
      <c r="U1842" s="137" t="s">
        <v>53771</v>
      </c>
    </row>
    <row r="1843" spans="1:21" s="102" customFormat="1" x14ac:dyDescent="0.2">
      <c r="A1843" s="56" t="s">
        <v>53768</v>
      </c>
      <c r="B1843" s="65" t="s">
        <v>8699</v>
      </c>
      <c r="C1843" s="66" t="s">
        <v>8700</v>
      </c>
      <c r="D1843" s="70" t="s">
        <v>8701</v>
      </c>
      <c r="E1843" s="89">
        <v>7642.8600000000006</v>
      </c>
      <c r="F1843" s="69">
        <v>44694</v>
      </c>
      <c r="G1843" s="69">
        <v>44692</v>
      </c>
      <c r="H1843" s="66"/>
      <c r="I1843" s="69">
        <v>44692</v>
      </c>
      <c r="J1843" s="71" t="s">
        <v>8702</v>
      </c>
      <c r="K1843" s="70" t="s">
        <v>14</v>
      </c>
      <c r="L1843" s="66" t="s">
        <v>16</v>
      </c>
      <c r="M1843" s="66">
        <v>642977402</v>
      </c>
      <c r="N1843" s="127"/>
      <c r="O1843" s="66"/>
      <c r="P1843" s="71">
        <v>44754.605304548597</v>
      </c>
      <c r="Q1843" s="66" t="s">
        <v>29</v>
      </c>
      <c r="R1843" s="66" t="s">
        <v>38</v>
      </c>
      <c r="S1843" s="66" t="s">
        <v>21</v>
      </c>
      <c r="T1843" s="66" t="s">
        <v>20306</v>
      </c>
      <c r="U1843" s="137" t="s">
        <v>53771</v>
      </c>
    </row>
    <row r="1844" spans="1:21" s="102" customFormat="1" x14ac:dyDescent="0.2">
      <c r="A1844" s="56" t="s">
        <v>53768</v>
      </c>
      <c r="B1844" s="65" t="s">
        <v>11469</v>
      </c>
      <c r="C1844" s="66" t="s">
        <v>11470</v>
      </c>
      <c r="D1844" s="70" t="s">
        <v>11471</v>
      </c>
      <c r="E1844" s="89">
        <v>21656.66</v>
      </c>
      <c r="F1844" s="69">
        <v>44694</v>
      </c>
      <c r="G1844" s="69">
        <v>44692</v>
      </c>
      <c r="H1844" s="66"/>
      <c r="I1844" s="69">
        <v>44692</v>
      </c>
      <c r="J1844" s="71" t="s">
        <v>2900</v>
      </c>
      <c r="K1844" s="70" t="s">
        <v>18</v>
      </c>
      <c r="L1844" s="66" t="s">
        <v>16</v>
      </c>
      <c r="M1844" s="66">
        <v>885051481</v>
      </c>
      <c r="N1844" s="127"/>
      <c r="O1844" s="66"/>
      <c r="P1844" s="71">
        <v>44757.646674571799</v>
      </c>
      <c r="Q1844" s="66" t="s">
        <v>29</v>
      </c>
      <c r="R1844" s="66" t="s">
        <v>38</v>
      </c>
      <c r="S1844" s="66" t="s">
        <v>53055</v>
      </c>
      <c r="T1844" s="66" t="s">
        <v>20307</v>
      </c>
      <c r="U1844" s="137" t="s">
        <v>53771</v>
      </c>
    </row>
    <row r="1845" spans="1:21" s="102" customFormat="1" x14ac:dyDescent="0.2">
      <c r="A1845" s="56" t="s">
        <v>53768</v>
      </c>
      <c r="B1845" s="65" t="s">
        <v>17756</v>
      </c>
      <c r="C1845" s="66" t="s">
        <v>17757</v>
      </c>
      <c r="D1845" s="70" t="s">
        <v>17758</v>
      </c>
      <c r="E1845" s="89">
        <v>7830.8099999999995</v>
      </c>
      <c r="F1845" s="69">
        <v>44694</v>
      </c>
      <c r="G1845" s="69">
        <v>44692</v>
      </c>
      <c r="H1845" s="66"/>
      <c r="I1845" s="69">
        <v>44692</v>
      </c>
      <c r="J1845" s="71" t="s">
        <v>2900</v>
      </c>
      <c r="K1845" s="70" t="s">
        <v>18</v>
      </c>
      <c r="L1845" s="66" t="s">
        <v>16</v>
      </c>
      <c r="M1845" s="66">
        <v>972298589</v>
      </c>
      <c r="N1845" s="127"/>
      <c r="O1845" s="66"/>
      <c r="P1845" s="71">
        <v>44763.691478275498</v>
      </c>
      <c r="Q1845" s="66" t="s">
        <v>29</v>
      </c>
      <c r="R1845" s="66" t="s">
        <v>38</v>
      </c>
      <c r="S1845" s="66" t="s">
        <v>17</v>
      </c>
      <c r="T1845" s="66" t="s">
        <v>20306</v>
      </c>
      <c r="U1845" s="137" t="s">
        <v>53771</v>
      </c>
    </row>
    <row r="1846" spans="1:21" s="102" customFormat="1" x14ac:dyDescent="0.2">
      <c r="A1846" s="56" t="s">
        <v>53768</v>
      </c>
      <c r="B1846" s="65" t="s">
        <v>17759</v>
      </c>
      <c r="C1846" s="66" t="s">
        <v>17757</v>
      </c>
      <c r="D1846" s="70" t="s">
        <v>17760</v>
      </c>
      <c r="E1846" s="89">
        <v>10082.92</v>
      </c>
      <c r="F1846" s="69">
        <v>44694</v>
      </c>
      <c r="G1846" s="69">
        <v>44692</v>
      </c>
      <c r="H1846" s="66"/>
      <c r="I1846" s="69">
        <v>44692</v>
      </c>
      <c r="J1846" s="71" t="s">
        <v>2900</v>
      </c>
      <c r="K1846" s="70" t="s">
        <v>18</v>
      </c>
      <c r="L1846" s="66" t="s">
        <v>16</v>
      </c>
      <c r="M1846" s="66">
        <v>972298589</v>
      </c>
      <c r="N1846" s="127"/>
      <c r="O1846" s="66"/>
      <c r="P1846" s="71">
        <v>44763.6919993056</v>
      </c>
      <c r="Q1846" s="66" t="s">
        <v>29</v>
      </c>
      <c r="R1846" s="66" t="s">
        <v>38</v>
      </c>
      <c r="S1846" s="66" t="s">
        <v>17</v>
      </c>
      <c r="T1846" s="66" t="s">
        <v>20306</v>
      </c>
      <c r="U1846" s="137" t="s">
        <v>53771</v>
      </c>
    </row>
    <row r="1847" spans="1:21" s="102" customFormat="1" x14ac:dyDescent="0.2">
      <c r="A1847" s="56" t="s">
        <v>53768</v>
      </c>
      <c r="B1847" s="65" t="s">
        <v>17761</v>
      </c>
      <c r="C1847" s="66" t="s">
        <v>17757</v>
      </c>
      <c r="D1847" s="70" t="s">
        <v>17762</v>
      </c>
      <c r="E1847" s="89">
        <v>8474.4</v>
      </c>
      <c r="F1847" s="69">
        <v>44694</v>
      </c>
      <c r="G1847" s="69">
        <v>44692</v>
      </c>
      <c r="H1847" s="66"/>
      <c r="I1847" s="69">
        <v>44692</v>
      </c>
      <c r="J1847" s="71" t="s">
        <v>2900</v>
      </c>
      <c r="K1847" s="70" t="s">
        <v>18</v>
      </c>
      <c r="L1847" s="66" t="s">
        <v>16</v>
      </c>
      <c r="M1847" s="66">
        <v>972298589</v>
      </c>
      <c r="N1847" s="127"/>
      <c r="O1847" s="66"/>
      <c r="P1847" s="71">
        <v>44763.692514849499</v>
      </c>
      <c r="Q1847" s="66" t="s">
        <v>29</v>
      </c>
      <c r="R1847" s="66" t="s">
        <v>38</v>
      </c>
      <c r="S1847" s="66" t="s">
        <v>17</v>
      </c>
      <c r="T1847" s="66" t="s">
        <v>20306</v>
      </c>
      <c r="U1847" s="137" t="s">
        <v>53771</v>
      </c>
    </row>
    <row r="1848" spans="1:21" s="102" customFormat="1" x14ac:dyDescent="0.2">
      <c r="A1848" s="56" t="s">
        <v>53768</v>
      </c>
      <c r="B1848" s="65" t="s">
        <v>17763</v>
      </c>
      <c r="C1848" s="66" t="s">
        <v>17757</v>
      </c>
      <c r="D1848" s="70" t="s">
        <v>17764</v>
      </c>
      <c r="E1848" s="89">
        <v>12961.44</v>
      </c>
      <c r="F1848" s="69">
        <v>44694</v>
      </c>
      <c r="G1848" s="69">
        <v>44692</v>
      </c>
      <c r="H1848" s="66"/>
      <c r="I1848" s="69">
        <v>44692</v>
      </c>
      <c r="J1848" s="71" t="s">
        <v>2900</v>
      </c>
      <c r="K1848" s="70" t="s">
        <v>18</v>
      </c>
      <c r="L1848" s="66" t="s">
        <v>16</v>
      </c>
      <c r="M1848" s="66">
        <v>972298589</v>
      </c>
      <c r="N1848" s="127"/>
      <c r="O1848" s="66"/>
      <c r="P1848" s="71">
        <v>44763.691094212998</v>
      </c>
      <c r="Q1848" s="66" t="s">
        <v>29</v>
      </c>
      <c r="R1848" s="66" t="s">
        <v>38</v>
      </c>
      <c r="S1848" s="66" t="s">
        <v>17</v>
      </c>
      <c r="T1848" s="66" t="s">
        <v>20306</v>
      </c>
      <c r="U1848" s="137" t="s">
        <v>53771</v>
      </c>
    </row>
    <row r="1849" spans="1:21" s="102" customFormat="1" x14ac:dyDescent="0.2">
      <c r="A1849" s="56" t="s">
        <v>53768</v>
      </c>
      <c r="B1849" s="65" t="s">
        <v>8736</v>
      </c>
      <c r="C1849" s="66" t="s">
        <v>8737</v>
      </c>
      <c r="D1849" s="70" t="s">
        <v>8738</v>
      </c>
      <c r="E1849" s="89">
        <v>8587.6899999999987</v>
      </c>
      <c r="F1849" s="69">
        <v>44694</v>
      </c>
      <c r="G1849" s="69">
        <v>44692</v>
      </c>
      <c r="H1849" s="66"/>
      <c r="I1849" s="69">
        <v>44692</v>
      </c>
      <c r="J1849" s="71" t="s">
        <v>8739</v>
      </c>
      <c r="K1849" s="70" t="s">
        <v>14</v>
      </c>
      <c r="L1849" s="66" t="s">
        <v>16</v>
      </c>
      <c r="M1849" s="66">
        <v>627485437</v>
      </c>
      <c r="N1849" s="127"/>
      <c r="O1849" s="66"/>
      <c r="P1849" s="71">
        <v>44749.399184340298</v>
      </c>
      <c r="Q1849" s="66" t="s">
        <v>29</v>
      </c>
      <c r="R1849" s="66" t="s">
        <v>38</v>
      </c>
      <c r="S1849" s="66" t="s">
        <v>52078</v>
      </c>
      <c r="T1849" s="66" t="s">
        <v>20307</v>
      </c>
      <c r="U1849" s="137" t="s">
        <v>53771</v>
      </c>
    </row>
    <row r="1850" spans="1:21" s="102" customFormat="1" x14ac:dyDescent="0.2">
      <c r="A1850" s="56" t="s">
        <v>53768</v>
      </c>
      <c r="B1850" s="65" t="s">
        <v>19645</v>
      </c>
      <c r="C1850" s="66" t="s">
        <v>19646</v>
      </c>
      <c r="D1850" s="70" t="s">
        <v>19647</v>
      </c>
      <c r="E1850" s="89">
        <v>11874.68</v>
      </c>
      <c r="F1850" s="69">
        <v>44694</v>
      </c>
      <c r="G1850" s="69">
        <v>44692</v>
      </c>
      <c r="H1850" s="66"/>
      <c r="I1850" s="69">
        <v>44692</v>
      </c>
      <c r="J1850" s="71" t="s">
        <v>2900</v>
      </c>
      <c r="K1850" s="70" t="s">
        <v>18</v>
      </c>
      <c r="L1850" s="66" t="s">
        <v>16</v>
      </c>
      <c r="M1850" s="66">
        <v>843802538</v>
      </c>
      <c r="N1850" s="127"/>
      <c r="O1850" s="66"/>
      <c r="P1850" s="71">
        <v>44769.377503553202</v>
      </c>
      <c r="Q1850" s="66" t="s">
        <v>29</v>
      </c>
      <c r="R1850" s="66" t="s">
        <v>38</v>
      </c>
      <c r="S1850" s="66" t="s">
        <v>17</v>
      </c>
      <c r="T1850" s="66" t="s">
        <v>20306</v>
      </c>
      <c r="U1850" s="137" t="s">
        <v>53771</v>
      </c>
    </row>
    <row r="1851" spans="1:21" s="102" customFormat="1" x14ac:dyDescent="0.2">
      <c r="A1851" s="56" t="s">
        <v>53768</v>
      </c>
      <c r="B1851" s="65" t="s">
        <v>16031</v>
      </c>
      <c r="C1851" s="66" t="s">
        <v>16032</v>
      </c>
      <c r="D1851" s="70" t="s">
        <v>16033</v>
      </c>
      <c r="E1851" s="89">
        <v>17885</v>
      </c>
      <c r="F1851" s="69">
        <v>44694</v>
      </c>
      <c r="G1851" s="69">
        <v>44692</v>
      </c>
      <c r="H1851" s="66"/>
      <c r="I1851" s="69">
        <v>44692</v>
      </c>
      <c r="J1851" s="71" t="s">
        <v>2900</v>
      </c>
      <c r="K1851" s="70" t="s">
        <v>18</v>
      </c>
      <c r="L1851" s="66" t="s">
        <v>16</v>
      </c>
      <c r="M1851" s="66">
        <v>801099523</v>
      </c>
      <c r="N1851" s="127"/>
      <c r="O1851" s="66"/>
      <c r="P1851" s="71">
        <v>44750.4313006597</v>
      </c>
      <c r="Q1851" s="66" t="s">
        <v>29</v>
      </c>
      <c r="R1851" s="66" t="s">
        <v>38</v>
      </c>
      <c r="S1851" s="66" t="s">
        <v>52263</v>
      </c>
      <c r="T1851" s="66" t="s">
        <v>20308</v>
      </c>
      <c r="U1851" s="137" t="s">
        <v>53771</v>
      </c>
    </row>
    <row r="1852" spans="1:21" s="102" customFormat="1" x14ac:dyDescent="0.2">
      <c r="A1852" s="56" t="s">
        <v>53768</v>
      </c>
      <c r="B1852" s="65" t="s">
        <v>7903</v>
      </c>
      <c r="C1852" s="66" t="s">
        <v>7904</v>
      </c>
      <c r="D1852" s="70" t="s">
        <v>7905</v>
      </c>
      <c r="E1852" s="89">
        <v>31718.34</v>
      </c>
      <c r="F1852" s="69">
        <v>44694</v>
      </c>
      <c r="G1852" s="69">
        <v>44692</v>
      </c>
      <c r="H1852" s="66"/>
      <c r="I1852" s="69">
        <v>44692</v>
      </c>
      <c r="J1852" s="71" t="s">
        <v>2900</v>
      </c>
      <c r="K1852" s="70" t="s">
        <v>18</v>
      </c>
      <c r="L1852" s="66" t="s">
        <v>16</v>
      </c>
      <c r="M1852" s="66">
        <v>830433529</v>
      </c>
      <c r="N1852" s="127"/>
      <c r="O1852" s="66"/>
      <c r="P1852" s="71">
        <v>44764.639906099503</v>
      </c>
      <c r="Q1852" s="66" t="s">
        <v>29</v>
      </c>
      <c r="R1852" s="66" t="s">
        <v>38</v>
      </c>
      <c r="S1852" s="66" t="s">
        <v>53101</v>
      </c>
      <c r="T1852" s="66" t="s">
        <v>20308</v>
      </c>
      <c r="U1852" s="137" t="s">
        <v>53771</v>
      </c>
    </row>
    <row r="1853" spans="1:21" s="102" customFormat="1" x14ac:dyDescent="0.2">
      <c r="A1853" s="56" t="s">
        <v>53768</v>
      </c>
      <c r="B1853" s="65" t="s">
        <v>13150</v>
      </c>
      <c r="C1853" s="66" t="s">
        <v>13151</v>
      </c>
      <c r="D1853" s="70" t="s">
        <v>13152</v>
      </c>
      <c r="E1853" s="89">
        <v>26056.73</v>
      </c>
      <c r="F1853" s="69">
        <v>44694</v>
      </c>
      <c r="G1853" s="69">
        <v>44692</v>
      </c>
      <c r="H1853" s="66"/>
      <c r="I1853" s="69">
        <v>44692</v>
      </c>
      <c r="J1853" s="71" t="s">
        <v>2900</v>
      </c>
      <c r="K1853" s="70" t="s">
        <v>18</v>
      </c>
      <c r="L1853" s="66" t="s">
        <v>16</v>
      </c>
      <c r="M1853" s="66">
        <v>939545334</v>
      </c>
      <c r="N1853" s="127"/>
      <c r="O1853" s="66"/>
      <c r="P1853" s="71">
        <v>44769.376920254603</v>
      </c>
      <c r="Q1853" s="66" t="s">
        <v>29</v>
      </c>
      <c r="R1853" s="66" t="s">
        <v>38</v>
      </c>
      <c r="S1853" s="66" t="s">
        <v>17</v>
      </c>
      <c r="T1853" s="66" t="s">
        <v>20306</v>
      </c>
      <c r="U1853" s="137" t="s">
        <v>53771</v>
      </c>
    </row>
    <row r="1854" spans="1:21" s="102" customFormat="1" x14ac:dyDescent="0.2">
      <c r="A1854" s="56" t="s">
        <v>53768</v>
      </c>
      <c r="B1854" s="65" t="s">
        <v>19068</v>
      </c>
      <c r="C1854" s="66" t="s">
        <v>19069</v>
      </c>
      <c r="D1854" s="70" t="s">
        <v>19070</v>
      </c>
      <c r="E1854" s="89">
        <v>6007.7800000000007</v>
      </c>
      <c r="F1854" s="69">
        <v>44694</v>
      </c>
      <c r="G1854" s="69">
        <v>44692</v>
      </c>
      <c r="H1854" s="66" t="s">
        <v>19071</v>
      </c>
      <c r="I1854" s="69">
        <v>44692</v>
      </c>
      <c r="J1854" s="71" t="s">
        <v>2900</v>
      </c>
      <c r="K1854" s="70" t="s">
        <v>18</v>
      </c>
      <c r="L1854" s="66" t="s">
        <v>16</v>
      </c>
      <c r="M1854" s="66">
        <v>918235247</v>
      </c>
      <c r="N1854" s="127"/>
      <c r="O1854" s="66"/>
      <c r="P1854" s="71">
        <v>44754.6959474537</v>
      </c>
      <c r="Q1854" s="66" t="s">
        <v>29</v>
      </c>
      <c r="R1854" s="66" t="s">
        <v>38</v>
      </c>
      <c r="S1854" s="66" t="s">
        <v>17</v>
      </c>
      <c r="T1854" s="66" t="s">
        <v>20306</v>
      </c>
      <c r="U1854" s="137" t="s">
        <v>53771</v>
      </c>
    </row>
    <row r="1855" spans="1:21" s="102" customFormat="1" x14ac:dyDescent="0.2">
      <c r="A1855" s="56" t="s">
        <v>53768</v>
      </c>
      <c r="B1855" s="65" t="s">
        <v>14595</v>
      </c>
      <c r="C1855" s="66" t="s">
        <v>14596</v>
      </c>
      <c r="D1855" s="70" t="s">
        <v>14597</v>
      </c>
      <c r="E1855" s="89">
        <v>42317.04</v>
      </c>
      <c r="F1855" s="69">
        <v>44694</v>
      </c>
      <c r="G1855" s="69">
        <v>44692</v>
      </c>
      <c r="H1855" s="66"/>
      <c r="I1855" s="69">
        <v>44692</v>
      </c>
      <c r="J1855" s="71" t="s">
        <v>2900</v>
      </c>
      <c r="K1855" s="70" t="s">
        <v>18</v>
      </c>
      <c r="L1855" s="66" t="s">
        <v>16</v>
      </c>
      <c r="M1855" s="66">
        <v>941976720</v>
      </c>
      <c r="N1855" s="127"/>
      <c r="O1855" s="66"/>
      <c r="P1855" s="71">
        <v>44749.589221678201</v>
      </c>
      <c r="Q1855" s="66" t="s">
        <v>29</v>
      </c>
      <c r="R1855" s="66" t="s">
        <v>38</v>
      </c>
      <c r="S1855" s="66" t="s">
        <v>52268</v>
      </c>
      <c r="T1855" s="66" t="s">
        <v>20308</v>
      </c>
      <c r="U1855" s="137" t="s">
        <v>53771</v>
      </c>
    </row>
    <row r="1856" spans="1:21" s="102" customFormat="1" x14ac:dyDescent="0.2">
      <c r="A1856" s="56" t="s">
        <v>53768</v>
      </c>
      <c r="B1856" s="65" t="s">
        <v>12599</v>
      </c>
      <c r="C1856" s="66" t="s">
        <v>12600</v>
      </c>
      <c r="D1856" s="70" t="s">
        <v>12601</v>
      </c>
      <c r="E1856" s="89">
        <v>26060.58</v>
      </c>
      <c r="F1856" s="69">
        <v>44694</v>
      </c>
      <c r="G1856" s="69">
        <v>44692</v>
      </c>
      <c r="H1856" s="66"/>
      <c r="I1856" s="69">
        <v>44692</v>
      </c>
      <c r="J1856" s="71" t="s">
        <v>2900</v>
      </c>
      <c r="K1856" s="70" t="s">
        <v>18</v>
      </c>
      <c r="L1856" s="66" t="s">
        <v>16</v>
      </c>
      <c r="M1856" s="66">
        <v>982529663</v>
      </c>
      <c r="N1856" s="127"/>
      <c r="O1856" s="66"/>
      <c r="P1856" s="71">
        <v>44749.396969826397</v>
      </c>
      <c r="Q1856" s="66" t="s">
        <v>29</v>
      </c>
      <c r="R1856" s="66" t="s">
        <v>38</v>
      </c>
      <c r="S1856" s="66" t="s">
        <v>52270</v>
      </c>
      <c r="T1856" s="66" t="s">
        <v>20306</v>
      </c>
      <c r="U1856" s="137" t="s">
        <v>53771</v>
      </c>
    </row>
    <row r="1857" spans="1:21" s="102" customFormat="1" x14ac:dyDescent="0.2">
      <c r="A1857" s="56" t="s">
        <v>53768</v>
      </c>
      <c r="B1857" s="65" t="s">
        <v>12017</v>
      </c>
      <c r="C1857" s="66" t="s">
        <v>12018</v>
      </c>
      <c r="D1857" s="70" t="s">
        <v>12019</v>
      </c>
      <c r="E1857" s="89">
        <v>36791.519999999997</v>
      </c>
      <c r="F1857" s="69">
        <v>44694</v>
      </c>
      <c r="G1857" s="69">
        <v>44692</v>
      </c>
      <c r="H1857" s="66"/>
      <c r="I1857" s="69">
        <v>44692</v>
      </c>
      <c r="J1857" s="71" t="s">
        <v>2900</v>
      </c>
      <c r="K1857" s="70" t="s">
        <v>18</v>
      </c>
      <c r="L1857" s="66" t="s">
        <v>16</v>
      </c>
      <c r="M1857" s="66">
        <v>931540399</v>
      </c>
      <c r="N1857" s="127"/>
      <c r="O1857" s="66"/>
      <c r="P1857" s="71">
        <v>44750.490199687498</v>
      </c>
      <c r="Q1857" s="66" t="s">
        <v>29</v>
      </c>
      <c r="R1857" s="66" t="s">
        <v>38</v>
      </c>
      <c r="S1857" s="66" t="s">
        <v>52271</v>
      </c>
      <c r="T1857" s="66" t="s">
        <v>20308</v>
      </c>
      <c r="U1857" s="137" t="s">
        <v>53771</v>
      </c>
    </row>
    <row r="1858" spans="1:21" s="102" customFormat="1" x14ac:dyDescent="0.2">
      <c r="A1858" s="56" t="s">
        <v>53768</v>
      </c>
      <c r="B1858" s="65" t="s">
        <v>16205</v>
      </c>
      <c r="C1858" s="66" t="s">
        <v>16206</v>
      </c>
      <c r="D1858" s="70" t="s">
        <v>16207</v>
      </c>
      <c r="E1858" s="89">
        <v>27340.93</v>
      </c>
      <c r="F1858" s="69">
        <v>44694</v>
      </c>
      <c r="G1858" s="69">
        <v>44692</v>
      </c>
      <c r="H1858" s="66"/>
      <c r="I1858" s="69">
        <v>44692</v>
      </c>
      <c r="J1858" s="71" t="s">
        <v>16208</v>
      </c>
      <c r="K1858" s="70" t="s">
        <v>14</v>
      </c>
      <c r="L1858" s="66" t="s">
        <v>16</v>
      </c>
      <c r="M1858" s="66">
        <v>989211439</v>
      </c>
      <c r="N1858" s="127"/>
      <c r="O1858" s="66"/>
      <c r="P1858" s="71">
        <v>44748.460126655104</v>
      </c>
      <c r="Q1858" s="66" t="s">
        <v>29</v>
      </c>
      <c r="R1858" s="66" t="s">
        <v>38</v>
      </c>
      <c r="S1858" s="66" t="s">
        <v>20123</v>
      </c>
      <c r="T1858" s="66" t="s">
        <v>20307</v>
      </c>
      <c r="U1858" s="137" t="s">
        <v>53771</v>
      </c>
    </row>
    <row r="1859" spans="1:21" s="102" customFormat="1" x14ac:dyDescent="0.2">
      <c r="A1859" s="56" t="s">
        <v>53768</v>
      </c>
      <c r="B1859" s="65" t="s">
        <v>16291</v>
      </c>
      <c r="C1859" s="66" t="s">
        <v>16292</v>
      </c>
      <c r="D1859" s="70" t="s">
        <v>16293</v>
      </c>
      <c r="E1859" s="89">
        <v>36456.82</v>
      </c>
      <c r="F1859" s="69">
        <v>44694</v>
      </c>
      <c r="G1859" s="69">
        <v>44692</v>
      </c>
      <c r="H1859" s="66"/>
      <c r="I1859" s="69">
        <v>44692</v>
      </c>
      <c r="J1859" s="71" t="s">
        <v>2900</v>
      </c>
      <c r="K1859" s="70" t="s">
        <v>18</v>
      </c>
      <c r="L1859" s="66" t="s">
        <v>16</v>
      </c>
      <c r="M1859" s="66">
        <v>805143826</v>
      </c>
      <c r="N1859" s="127"/>
      <c r="O1859" s="66"/>
      <c r="P1859" s="71">
        <v>44747.413754166701</v>
      </c>
      <c r="Q1859" s="66" t="s">
        <v>29</v>
      </c>
      <c r="R1859" s="66" t="s">
        <v>38</v>
      </c>
      <c r="S1859" s="66" t="s">
        <v>52274</v>
      </c>
      <c r="T1859" s="66" t="s">
        <v>20306</v>
      </c>
      <c r="U1859" s="137" t="s">
        <v>53771</v>
      </c>
    </row>
    <row r="1860" spans="1:21" s="102" customFormat="1" x14ac:dyDescent="0.2">
      <c r="A1860" s="56" t="s">
        <v>53768</v>
      </c>
      <c r="B1860" s="65" t="s">
        <v>8384</v>
      </c>
      <c r="C1860" s="66" t="s">
        <v>8385</v>
      </c>
      <c r="D1860" s="70" t="s">
        <v>8386</v>
      </c>
      <c r="E1860" s="89">
        <v>11213.92</v>
      </c>
      <c r="F1860" s="69">
        <v>44694</v>
      </c>
      <c r="G1860" s="69">
        <v>44692</v>
      </c>
      <c r="H1860" s="66"/>
      <c r="I1860" s="69">
        <v>44692</v>
      </c>
      <c r="J1860" s="71" t="s">
        <v>2900</v>
      </c>
      <c r="K1860" s="70" t="s">
        <v>18</v>
      </c>
      <c r="L1860" s="66" t="s">
        <v>16</v>
      </c>
      <c r="M1860" s="66">
        <v>851931814</v>
      </c>
      <c r="N1860" s="127"/>
      <c r="O1860" s="66"/>
      <c r="P1860" s="71">
        <v>44764.392837384301</v>
      </c>
      <c r="Q1860" s="66" t="s">
        <v>29</v>
      </c>
      <c r="R1860" s="66" t="s">
        <v>38</v>
      </c>
      <c r="S1860" s="66" t="s">
        <v>17</v>
      </c>
      <c r="T1860" s="66" t="s">
        <v>20308</v>
      </c>
      <c r="U1860" s="137" t="s">
        <v>53771</v>
      </c>
    </row>
    <row r="1861" spans="1:21" s="102" customFormat="1" x14ac:dyDescent="0.2">
      <c r="A1861" s="56" t="s">
        <v>53768</v>
      </c>
      <c r="B1861" s="65" t="s">
        <v>15240</v>
      </c>
      <c r="C1861" s="66" t="s">
        <v>15241</v>
      </c>
      <c r="D1861" s="70" t="s">
        <v>15242</v>
      </c>
      <c r="E1861" s="89">
        <v>47034.31</v>
      </c>
      <c r="F1861" s="69">
        <v>44694</v>
      </c>
      <c r="G1861" s="69">
        <v>44692</v>
      </c>
      <c r="H1861" s="66"/>
      <c r="I1861" s="69">
        <v>44692</v>
      </c>
      <c r="J1861" s="71" t="s">
        <v>2900</v>
      </c>
      <c r="K1861" s="70" t="s">
        <v>18</v>
      </c>
      <c r="L1861" s="66" t="s">
        <v>16</v>
      </c>
      <c r="M1861" s="66">
        <v>850757368</v>
      </c>
      <c r="N1861" s="127"/>
      <c r="O1861" s="66"/>
      <c r="P1861" s="71">
        <v>44767.607612997701</v>
      </c>
      <c r="Q1861" s="66" t="s">
        <v>29</v>
      </c>
      <c r="R1861" s="66" t="s">
        <v>38</v>
      </c>
      <c r="S1861" s="66" t="s">
        <v>17</v>
      </c>
      <c r="T1861" s="66" t="s">
        <v>20306</v>
      </c>
      <c r="U1861" s="137" t="s">
        <v>53771</v>
      </c>
    </row>
    <row r="1862" spans="1:21" s="102" customFormat="1" x14ac:dyDescent="0.2">
      <c r="A1862" s="56" t="s">
        <v>53768</v>
      </c>
      <c r="B1862" s="65" t="s">
        <v>12199</v>
      </c>
      <c r="C1862" s="66" t="s">
        <v>12200</v>
      </c>
      <c r="D1862" s="70" t="s">
        <v>12201</v>
      </c>
      <c r="E1862" s="89">
        <v>29481.16</v>
      </c>
      <c r="F1862" s="69">
        <v>44694</v>
      </c>
      <c r="G1862" s="69">
        <v>44692</v>
      </c>
      <c r="H1862" s="66"/>
      <c r="I1862" s="69">
        <v>44692</v>
      </c>
      <c r="J1862" s="71" t="s">
        <v>2900</v>
      </c>
      <c r="K1862" s="70" t="s">
        <v>18</v>
      </c>
      <c r="L1862" s="66" t="s">
        <v>16</v>
      </c>
      <c r="M1862" s="66">
        <v>865260979</v>
      </c>
      <c r="N1862" s="127"/>
      <c r="O1862" s="66"/>
      <c r="P1862" s="71">
        <v>44760.446206944398</v>
      </c>
      <c r="Q1862" s="66" t="s">
        <v>29</v>
      </c>
      <c r="R1862" s="66" t="s">
        <v>38</v>
      </c>
      <c r="S1862" s="66" t="s">
        <v>17</v>
      </c>
      <c r="T1862" s="66" t="s">
        <v>20308</v>
      </c>
      <c r="U1862" s="137" t="s">
        <v>53771</v>
      </c>
    </row>
    <row r="1863" spans="1:21" s="102" customFormat="1" x14ac:dyDescent="0.2">
      <c r="A1863" s="56" t="s">
        <v>53768</v>
      </c>
      <c r="B1863" s="65" t="s">
        <v>6134</v>
      </c>
      <c r="C1863" s="66" t="s">
        <v>6135</v>
      </c>
      <c r="D1863" s="112" t="s">
        <v>6136</v>
      </c>
      <c r="E1863" s="109">
        <v>12813.19</v>
      </c>
      <c r="F1863" s="69">
        <v>44694</v>
      </c>
      <c r="G1863" s="69">
        <v>44692</v>
      </c>
      <c r="H1863" s="66"/>
      <c r="I1863" s="69">
        <v>44692</v>
      </c>
      <c r="J1863" s="71" t="s">
        <v>2900</v>
      </c>
      <c r="K1863" s="70" t="s">
        <v>18</v>
      </c>
      <c r="L1863" s="66" t="s">
        <v>16</v>
      </c>
      <c r="M1863" s="66">
        <v>822903578</v>
      </c>
      <c r="N1863" s="127"/>
      <c r="O1863" s="66"/>
      <c r="P1863" s="71">
        <v>44767.677354398103</v>
      </c>
      <c r="Q1863" s="66" t="s">
        <v>29</v>
      </c>
      <c r="R1863" s="66" t="s">
        <v>38</v>
      </c>
      <c r="S1863" s="66" t="s">
        <v>53155</v>
      </c>
      <c r="T1863" s="66" t="s">
        <v>20308</v>
      </c>
      <c r="U1863" s="137" t="s">
        <v>53771</v>
      </c>
    </row>
    <row r="1864" spans="1:21" s="102" customFormat="1" x14ac:dyDescent="0.2">
      <c r="A1864" s="56" t="s">
        <v>53768</v>
      </c>
      <c r="B1864" s="65" t="s">
        <v>16363</v>
      </c>
      <c r="C1864" s="66" t="s">
        <v>16364</v>
      </c>
      <c r="D1864" s="70" t="s">
        <v>16365</v>
      </c>
      <c r="E1864" s="89">
        <v>8746.619999999999</v>
      </c>
      <c r="F1864" s="69">
        <v>44694</v>
      </c>
      <c r="G1864" s="69">
        <v>44692</v>
      </c>
      <c r="H1864" s="66"/>
      <c r="I1864" s="69">
        <v>44692</v>
      </c>
      <c r="J1864" s="71" t="s">
        <v>2900</v>
      </c>
      <c r="K1864" s="70" t="s">
        <v>18</v>
      </c>
      <c r="L1864" s="66" t="s">
        <v>16</v>
      </c>
      <c r="M1864" s="66">
        <v>929014866</v>
      </c>
      <c r="N1864" s="127"/>
      <c r="O1864" s="66"/>
      <c r="P1864" s="71">
        <v>44769.445067905101</v>
      </c>
      <c r="Q1864" s="66" t="s">
        <v>29</v>
      </c>
      <c r="R1864" s="66" t="s">
        <v>38</v>
      </c>
      <c r="S1864" s="66" t="s">
        <v>53163</v>
      </c>
      <c r="T1864" s="66" t="s">
        <v>20307</v>
      </c>
      <c r="U1864" s="137" t="s">
        <v>53771</v>
      </c>
    </row>
    <row r="1865" spans="1:21" s="102" customFormat="1" x14ac:dyDescent="0.2">
      <c r="A1865" s="56" t="s">
        <v>53768</v>
      </c>
      <c r="B1865" s="65" t="s">
        <v>12262</v>
      </c>
      <c r="C1865" s="66" t="s">
        <v>12263</v>
      </c>
      <c r="D1865" s="70" t="s">
        <v>12264</v>
      </c>
      <c r="E1865" s="89">
        <v>21373.07</v>
      </c>
      <c r="F1865" s="69">
        <v>44694</v>
      </c>
      <c r="G1865" s="69">
        <v>44692</v>
      </c>
      <c r="H1865" s="66"/>
      <c r="I1865" s="69">
        <v>44692</v>
      </c>
      <c r="J1865" s="71" t="s">
        <v>2900</v>
      </c>
      <c r="K1865" s="70" t="s">
        <v>18</v>
      </c>
      <c r="L1865" s="66" t="s">
        <v>16</v>
      </c>
      <c r="M1865" s="66">
        <v>936090833</v>
      </c>
      <c r="N1865" s="127"/>
      <c r="O1865" s="66"/>
      <c r="P1865" s="71">
        <v>44754.574622916698</v>
      </c>
      <c r="Q1865" s="66" t="s">
        <v>29</v>
      </c>
      <c r="R1865" s="66" t="s">
        <v>38</v>
      </c>
      <c r="S1865" s="66" t="s">
        <v>19957</v>
      </c>
      <c r="T1865" s="66" t="s">
        <v>20306</v>
      </c>
      <c r="U1865" s="137" t="s">
        <v>53771</v>
      </c>
    </row>
    <row r="1866" spans="1:21" s="102" customFormat="1" x14ac:dyDescent="0.2">
      <c r="A1866" s="56" t="s">
        <v>53768</v>
      </c>
      <c r="B1866" s="65" t="s">
        <v>7601</v>
      </c>
      <c r="C1866" s="66" t="s">
        <v>7602</v>
      </c>
      <c r="D1866" s="70" t="s">
        <v>7603</v>
      </c>
      <c r="E1866" s="89">
        <v>10699</v>
      </c>
      <c r="F1866" s="69">
        <v>44694</v>
      </c>
      <c r="G1866" s="69">
        <v>44692</v>
      </c>
      <c r="H1866" s="66"/>
      <c r="I1866" s="69">
        <v>44692</v>
      </c>
      <c r="J1866" s="71" t="s">
        <v>2900</v>
      </c>
      <c r="K1866" s="70" t="s">
        <v>18</v>
      </c>
      <c r="L1866" s="66" t="s">
        <v>16</v>
      </c>
      <c r="M1866" s="66">
        <v>863727892</v>
      </c>
      <c r="N1866" s="127"/>
      <c r="O1866" s="66"/>
      <c r="P1866" s="71">
        <v>44769.384419525501</v>
      </c>
      <c r="Q1866" s="66" t="s">
        <v>29</v>
      </c>
      <c r="R1866" s="66" t="s">
        <v>38</v>
      </c>
      <c r="S1866" s="66" t="s">
        <v>52279</v>
      </c>
      <c r="T1866" s="66" t="s">
        <v>20308</v>
      </c>
      <c r="U1866" s="137" t="s">
        <v>53771</v>
      </c>
    </row>
    <row r="1867" spans="1:21" s="102" customFormat="1" x14ac:dyDescent="0.2">
      <c r="A1867" s="56" t="s">
        <v>53768</v>
      </c>
      <c r="B1867" s="65" t="s">
        <v>16447</v>
      </c>
      <c r="C1867" s="66" t="s">
        <v>16448</v>
      </c>
      <c r="D1867" s="70" t="s">
        <v>16449</v>
      </c>
      <c r="E1867" s="89">
        <v>16593.25</v>
      </c>
      <c r="F1867" s="69">
        <v>44694</v>
      </c>
      <c r="G1867" s="69">
        <v>44692</v>
      </c>
      <c r="H1867" s="66"/>
      <c r="I1867" s="69">
        <v>44692</v>
      </c>
      <c r="J1867" s="71" t="s">
        <v>2900</v>
      </c>
      <c r="K1867" s="70" t="s">
        <v>18</v>
      </c>
      <c r="L1867" s="66" t="s">
        <v>16</v>
      </c>
      <c r="M1867" s="66">
        <v>981473625</v>
      </c>
      <c r="N1867" s="127"/>
      <c r="O1867" s="66"/>
      <c r="P1867" s="71">
        <v>44761.671561111099</v>
      </c>
      <c r="Q1867" s="66" t="s">
        <v>29</v>
      </c>
      <c r="R1867" s="66" t="s">
        <v>38</v>
      </c>
      <c r="S1867" s="66" t="s">
        <v>53174</v>
      </c>
      <c r="T1867" s="66" t="s">
        <v>20308</v>
      </c>
      <c r="U1867" s="137" t="s">
        <v>53771</v>
      </c>
    </row>
    <row r="1868" spans="1:21" s="102" customFormat="1" x14ac:dyDescent="0.2">
      <c r="A1868" s="56" t="s">
        <v>53768</v>
      </c>
      <c r="B1868" s="65" t="s">
        <v>14184</v>
      </c>
      <c r="C1868" s="66" t="s">
        <v>14185</v>
      </c>
      <c r="D1868" s="70" t="s">
        <v>14186</v>
      </c>
      <c r="E1868" s="89">
        <v>45327.199999999997</v>
      </c>
      <c r="F1868" s="69">
        <v>44694</v>
      </c>
      <c r="G1868" s="69">
        <v>44692</v>
      </c>
      <c r="H1868" s="66"/>
      <c r="I1868" s="69">
        <v>44692</v>
      </c>
      <c r="J1868" s="71" t="s">
        <v>14187</v>
      </c>
      <c r="K1868" s="70" t="s">
        <v>14</v>
      </c>
      <c r="L1868" s="66" t="s">
        <v>16</v>
      </c>
      <c r="M1868" s="66">
        <v>843981256</v>
      </c>
      <c r="N1868" s="127"/>
      <c r="O1868" s="66"/>
      <c r="P1868" s="71">
        <v>44749.578102893502</v>
      </c>
      <c r="Q1868" s="66" t="s">
        <v>29</v>
      </c>
      <c r="R1868" s="66" t="s">
        <v>38</v>
      </c>
      <c r="S1868" s="66" t="s">
        <v>52280</v>
      </c>
      <c r="T1868" s="66" t="s">
        <v>20308</v>
      </c>
      <c r="U1868" s="137" t="s">
        <v>53771</v>
      </c>
    </row>
    <row r="1869" spans="1:21" s="102" customFormat="1" x14ac:dyDescent="0.2">
      <c r="A1869" s="56" t="s">
        <v>53768</v>
      </c>
      <c r="B1869" s="65" t="s">
        <v>12667</v>
      </c>
      <c r="C1869" s="66" t="s">
        <v>12668</v>
      </c>
      <c r="D1869" s="70" t="s">
        <v>12669</v>
      </c>
      <c r="E1869" s="89">
        <v>9027.369999999999</v>
      </c>
      <c r="F1869" s="69">
        <v>44694</v>
      </c>
      <c r="G1869" s="69">
        <v>44692</v>
      </c>
      <c r="H1869" s="66"/>
      <c r="I1869" s="69">
        <v>44692</v>
      </c>
      <c r="J1869" s="71" t="s">
        <v>2900</v>
      </c>
      <c r="K1869" s="70" t="s">
        <v>18</v>
      </c>
      <c r="L1869" s="66" t="s">
        <v>16</v>
      </c>
      <c r="M1869" s="66">
        <v>841140580</v>
      </c>
      <c r="N1869" s="127"/>
      <c r="O1869" s="66"/>
      <c r="P1869" s="71">
        <v>44769.377428622698</v>
      </c>
      <c r="Q1869" s="66" t="s">
        <v>29</v>
      </c>
      <c r="R1869" s="66" t="s">
        <v>38</v>
      </c>
      <c r="S1869" s="66" t="s">
        <v>53187</v>
      </c>
      <c r="T1869" s="66" t="s">
        <v>20308</v>
      </c>
      <c r="U1869" s="137" t="s">
        <v>53771</v>
      </c>
    </row>
    <row r="1870" spans="1:21" s="102" customFormat="1" x14ac:dyDescent="0.2">
      <c r="A1870" s="56" t="s">
        <v>53768</v>
      </c>
      <c r="B1870" s="65" t="s">
        <v>5862</v>
      </c>
      <c r="C1870" s="66" t="s">
        <v>5863</v>
      </c>
      <c r="D1870" s="112" t="s">
        <v>5864</v>
      </c>
      <c r="E1870" s="109">
        <v>18175.47</v>
      </c>
      <c r="F1870" s="69">
        <v>44694</v>
      </c>
      <c r="G1870" s="69">
        <v>44692</v>
      </c>
      <c r="H1870" s="66"/>
      <c r="I1870" s="69">
        <v>44692</v>
      </c>
      <c r="J1870" s="71" t="s">
        <v>2900</v>
      </c>
      <c r="K1870" s="70" t="s">
        <v>18</v>
      </c>
      <c r="L1870" s="66" t="s">
        <v>20</v>
      </c>
      <c r="M1870" s="66">
        <v>629848698</v>
      </c>
      <c r="N1870" s="127"/>
      <c r="O1870" s="66"/>
      <c r="P1870" s="71">
        <v>44762.406726851899</v>
      </c>
      <c r="Q1870" s="66" t="s">
        <v>41</v>
      </c>
      <c r="R1870" s="66" t="s">
        <v>95</v>
      </c>
      <c r="S1870" s="66" t="s">
        <v>52904</v>
      </c>
      <c r="T1870" s="66" t="s">
        <v>20306</v>
      </c>
      <c r="U1870" s="137" t="s">
        <v>53771</v>
      </c>
    </row>
    <row r="1871" spans="1:21" s="102" customFormat="1" x14ac:dyDescent="0.2">
      <c r="A1871" s="56" t="s">
        <v>53768</v>
      </c>
      <c r="B1871" s="65" t="s">
        <v>11073</v>
      </c>
      <c r="C1871" s="66" t="s">
        <v>11074</v>
      </c>
      <c r="D1871" s="70" t="s">
        <v>11075</v>
      </c>
      <c r="E1871" s="89">
        <v>11429.739999999998</v>
      </c>
      <c r="F1871" s="69">
        <v>44694</v>
      </c>
      <c r="G1871" s="69">
        <v>44692</v>
      </c>
      <c r="H1871" s="66"/>
      <c r="I1871" s="69">
        <v>44692</v>
      </c>
      <c r="J1871" s="71" t="s">
        <v>2900</v>
      </c>
      <c r="K1871" s="70" t="s">
        <v>18</v>
      </c>
      <c r="L1871" s="66" t="s">
        <v>20</v>
      </c>
      <c r="M1871" s="66">
        <v>904872620</v>
      </c>
      <c r="N1871" s="127"/>
      <c r="O1871" s="66"/>
      <c r="P1871" s="71">
        <v>44750.387062037</v>
      </c>
      <c r="Q1871" s="66" t="s">
        <v>41</v>
      </c>
      <c r="R1871" s="66" t="s">
        <v>95</v>
      </c>
      <c r="S1871" s="66" t="s">
        <v>52239</v>
      </c>
      <c r="T1871" s="66" t="s">
        <v>20306</v>
      </c>
      <c r="U1871" s="137" t="s">
        <v>53771</v>
      </c>
    </row>
    <row r="1872" spans="1:21" s="102" customFormat="1" x14ac:dyDescent="0.2">
      <c r="A1872" s="56" t="s">
        <v>53768</v>
      </c>
      <c r="B1872" s="65" t="s">
        <v>15445</v>
      </c>
      <c r="C1872" s="66" t="s">
        <v>15446</v>
      </c>
      <c r="D1872" s="70" t="s">
        <v>15447</v>
      </c>
      <c r="E1872" s="89">
        <v>18467.28</v>
      </c>
      <c r="F1872" s="69">
        <v>44694</v>
      </c>
      <c r="G1872" s="69">
        <v>44692</v>
      </c>
      <c r="H1872" s="66"/>
      <c r="I1872" s="69">
        <v>44692</v>
      </c>
      <c r="J1872" s="71" t="s">
        <v>2900</v>
      </c>
      <c r="K1872" s="70" t="s">
        <v>18</v>
      </c>
      <c r="L1872" s="66" t="s">
        <v>20</v>
      </c>
      <c r="M1872" s="66">
        <v>973091171</v>
      </c>
      <c r="N1872" s="127"/>
      <c r="O1872" s="66"/>
      <c r="P1872" s="71">
        <v>44750.396864699098</v>
      </c>
      <c r="Q1872" s="66" t="s">
        <v>41</v>
      </c>
      <c r="R1872" s="66" t="s">
        <v>95</v>
      </c>
      <c r="S1872" s="66" t="s">
        <v>52241</v>
      </c>
      <c r="T1872" s="66" t="s">
        <v>20308</v>
      </c>
      <c r="U1872" s="137" t="s">
        <v>53771</v>
      </c>
    </row>
    <row r="1873" spans="1:21" s="102" customFormat="1" x14ac:dyDescent="0.2">
      <c r="A1873" s="56" t="s">
        <v>53768</v>
      </c>
      <c r="B1873" s="65" t="s">
        <v>17827</v>
      </c>
      <c r="C1873" s="66" t="s">
        <v>17828</v>
      </c>
      <c r="D1873" s="70" t="s">
        <v>17829</v>
      </c>
      <c r="E1873" s="89">
        <v>9130.73</v>
      </c>
      <c r="F1873" s="69">
        <v>44694</v>
      </c>
      <c r="G1873" s="69">
        <v>44692</v>
      </c>
      <c r="H1873" s="66"/>
      <c r="I1873" s="69">
        <v>44692</v>
      </c>
      <c r="J1873" s="71" t="s">
        <v>2900</v>
      </c>
      <c r="K1873" s="70" t="s">
        <v>18</v>
      </c>
      <c r="L1873" s="66" t="s">
        <v>20</v>
      </c>
      <c r="M1873" s="66">
        <v>936376538</v>
      </c>
      <c r="N1873" s="127"/>
      <c r="O1873" s="66"/>
      <c r="P1873" s="71">
        <v>44747.389325463002</v>
      </c>
      <c r="Q1873" s="66" t="s">
        <v>41</v>
      </c>
      <c r="R1873" s="66" t="s">
        <v>95</v>
      </c>
      <c r="S1873" s="66" t="s">
        <v>52243</v>
      </c>
      <c r="T1873" s="66" t="s">
        <v>20307</v>
      </c>
      <c r="U1873" s="137" t="s">
        <v>53771</v>
      </c>
    </row>
    <row r="1874" spans="1:21" s="102" customFormat="1" x14ac:dyDescent="0.2">
      <c r="A1874" s="56" t="s">
        <v>53768</v>
      </c>
      <c r="B1874" s="65" t="s">
        <v>9097</v>
      </c>
      <c r="C1874" s="66" t="s">
        <v>9098</v>
      </c>
      <c r="D1874" s="70" t="s">
        <v>9099</v>
      </c>
      <c r="E1874" s="89">
        <v>16082.42</v>
      </c>
      <c r="F1874" s="69">
        <v>44694</v>
      </c>
      <c r="G1874" s="69">
        <v>44692</v>
      </c>
      <c r="H1874" s="66"/>
      <c r="I1874" s="69">
        <v>44692</v>
      </c>
      <c r="J1874" s="71" t="s">
        <v>2900</v>
      </c>
      <c r="K1874" s="70" t="s">
        <v>18</v>
      </c>
      <c r="L1874" s="66" t="s">
        <v>20</v>
      </c>
      <c r="M1874" s="66">
        <v>937300734</v>
      </c>
      <c r="N1874" s="127"/>
      <c r="O1874" s="66"/>
      <c r="P1874" s="71">
        <v>44767.6712646991</v>
      </c>
      <c r="Q1874" s="66" t="s">
        <v>41</v>
      </c>
      <c r="R1874" s="66" t="s">
        <v>95</v>
      </c>
      <c r="S1874" s="66" t="s">
        <v>51720</v>
      </c>
      <c r="T1874" s="66" t="s">
        <v>20308</v>
      </c>
      <c r="U1874" s="137" t="s">
        <v>53771</v>
      </c>
    </row>
    <row r="1875" spans="1:21" s="102" customFormat="1" x14ac:dyDescent="0.2">
      <c r="A1875" s="56" t="s">
        <v>53768</v>
      </c>
      <c r="B1875" s="65" t="s">
        <v>9100</v>
      </c>
      <c r="C1875" s="66" t="s">
        <v>9098</v>
      </c>
      <c r="D1875" s="70" t="s">
        <v>9101</v>
      </c>
      <c r="E1875" s="89">
        <v>9571.2200000000012</v>
      </c>
      <c r="F1875" s="69">
        <v>44694</v>
      </c>
      <c r="G1875" s="69">
        <v>44692</v>
      </c>
      <c r="H1875" s="66"/>
      <c r="I1875" s="69">
        <v>44692</v>
      </c>
      <c r="J1875" s="71" t="s">
        <v>2900</v>
      </c>
      <c r="K1875" s="70" t="s">
        <v>18</v>
      </c>
      <c r="L1875" s="66" t="s">
        <v>20</v>
      </c>
      <c r="M1875" s="66">
        <v>937300734</v>
      </c>
      <c r="N1875" s="127"/>
      <c r="O1875" s="66"/>
      <c r="P1875" s="71">
        <v>44769.731393055597</v>
      </c>
      <c r="Q1875" s="66" t="s">
        <v>41</v>
      </c>
      <c r="R1875" s="66" t="s">
        <v>95</v>
      </c>
      <c r="S1875" s="66" t="s">
        <v>52987</v>
      </c>
      <c r="T1875" s="66" t="s">
        <v>20308</v>
      </c>
      <c r="U1875" s="137" t="s">
        <v>53771</v>
      </c>
    </row>
    <row r="1876" spans="1:21" s="102" customFormat="1" x14ac:dyDescent="0.2">
      <c r="A1876" s="56" t="s">
        <v>53768</v>
      </c>
      <c r="B1876" s="65" t="s">
        <v>11211</v>
      </c>
      <c r="C1876" s="66" t="s">
        <v>11212</v>
      </c>
      <c r="D1876" s="70" t="s">
        <v>11213</v>
      </c>
      <c r="E1876" s="89">
        <v>38512.15</v>
      </c>
      <c r="F1876" s="69">
        <v>44694</v>
      </c>
      <c r="G1876" s="69">
        <v>44692</v>
      </c>
      <c r="H1876" s="66"/>
      <c r="I1876" s="69">
        <v>44692</v>
      </c>
      <c r="J1876" s="71" t="s">
        <v>2900</v>
      </c>
      <c r="K1876" s="70" t="s">
        <v>18</v>
      </c>
      <c r="L1876" s="66" t="s">
        <v>20</v>
      </c>
      <c r="M1876" s="66">
        <v>872705784</v>
      </c>
      <c r="N1876" s="127"/>
      <c r="O1876" s="66"/>
      <c r="P1876" s="71">
        <v>44746.6563326736</v>
      </c>
      <c r="Q1876" s="66" t="s">
        <v>41</v>
      </c>
      <c r="R1876" s="66" t="s">
        <v>95</v>
      </c>
      <c r="S1876" s="66" t="s">
        <v>52245</v>
      </c>
      <c r="T1876" s="66" t="s">
        <v>20308</v>
      </c>
      <c r="U1876" s="137" t="s">
        <v>53771</v>
      </c>
    </row>
    <row r="1877" spans="1:21" s="102" customFormat="1" x14ac:dyDescent="0.2">
      <c r="A1877" s="56" t="s">
        <v>53768</v>
      </c>
      <c r="B1877" s="65" t="s">
        <v>18058</v>
      </c>
      <c r="C1877" s="66" t="s">
        <v>18059</v>
      </c>
      <c r="D1877" s="70" t="s">
        <v>18060</v>
      </c>
      <c r="E1877" s="89">
        <v>23270.97</v>
      </c>
      <c r="F1877" s="69">
        <v>44694</v>
      </c>
      <c r="G1877" s="69">
        <v>44692</v>
      </c>
      <c r="H1877" s="66" t="s">
        <v>18061</v>
      </c>
      <c r="I1877" s="69">
        <v>44692</v>
      </c>
      <c r="J1877" s="71" t="s">
        <v>2900</v>
      </c>
      <c r="K1877" s="70" t="s">
        <v>18</v>
      </c>
      <c r="L1877" s="66" t="s">
        <v>20</v>
      </c>
      <c r="M1877" s="66">
        <v>856638403</v>
      </c>
      <c r="N1877" s="127"/>
      <c r="O1877" s="66"/>
      <c r="P1877" s="71">
        <v>44763.495268518498</v>
      </c>
      <c r="Q1877" s="66" t="s">
        <v>41</v>
      </c>
      <c r="R1877" s="66" t="s">
        <v>95</v>
      </c>
      <c r="S1877" s="66" t="s">
        <v>53000</v>
      </c>
      <c r="T1877" s="66" t="s">
        <v>20306</v>
      </c>
      <c r="U1877" s="137" t="s">
        <v>53771</v>
      </c>
    </row>
    <row r="1878" spans="1:21" s="102" customFormat="1" x14ac:dyDescent="0.2">
      <c r="A1878" s="56" t="s">
        <v>53768</v>
      </c>
      <c r="B1878" s="65" t="s">
        <v>11252</v>
      </c>
      <c r="C1878" s="66" t="s">
        <v>11249</v>
      </c>
      <c r="D1878" s="70" t="s">
        <v>11253</v>
      </c>
      <c r="E1878" s="89">
        <v>14707.47</v>
      </c>
      <c r="F1878" s="69">
        <v>44694</v>
      </c>
      <c r="G1878" s="69">
        <v>44692</v>
      </c>
      <c r="H1878" s="66" t="s">
        <v>11251</v>
      </c>
      <c r="I1878" s="69">
        <v>44692</v>
      </c>
      <c r="J1878" s="71" t="s">
        <v>2900</v>
      </c>
      <c r="K1878" s="70" t="s">
        <v>18</v>
      </c>
      <c r="L1878" s="66" t="s">
        <v>20</v>
      </c>
      <c r="M1878" s="66">
        <v>620914212</v>
      </c>
      <c r="N1878" s="127"/>
      <c r="O1878" s="66"/>
      <c r="P1878" s="71">
        <v>44750.382604363404</v>
      </c>
      <c r="Q1878" s="66" t="s">
        <v>41</v>
      </c>
      <c r="R1878" s="66" t="s">
        <v>95</v>
      </c>
      <c r="S1878" s="66" t="s">
        <v>52247</v>
      </c>
      <c r="T1878" s="66" t="s">
        <v>20306</v>
      </c>
      <c r="U1878" s="137" t="s">
        <v>53771</v>
      </c>
    </row>
    <row r="1879" spans="1:21" s="102" customFormat="1" x14ac:dyDescent="0.2">
      <c r="A1879" s="56" t="s">
        <v>53768</v>
      </c>
      <c r="B1879" s="65" t="s">
        <v>15750</v>
      </c>
      <c r="C1879" s="66" t="s">
        <v>15751</v>
      </c>
      <c r="D1879" s="70" t="s">
        <v>15752</v>
      </c>
      <c r="E1879" s="89">
        <v>45912.39</v>
      </c>
      <c r="F1879" s="69">
        <v>44694</v>
      </c>
      <c r="G1879" s="69">
        <v>44692</v>
      </c>
      <c r="H1879" s="66"/>
      <c r="I1879" s="69">
        <v>44692</v>
      </c>
      <c r="J1879" s="71" t="s">
        <v>2900</v>
      </c>
      <c r="K1879" s="70" t="s">
        <v>18</v>
      </c>
      <c r="L1879" s="66" t="s">
        <v>20</v>
      </c>
      <c r="M1879" s="66">
        <v>946288954</v>
      </c>
      <c r="N1879" s="127"/>
      <c r="O1879" s="66"/>
      <c r="P1879" s="71">
        <v>44753.572248645803</v>
      </c>
      <c r="Q1879" s="66" t="s">
        <v>41</v>
      </c>
      <c r="R1879" s="66" t="s">
        <v>95</v>
      </c>
      <c r="S1879" s="66" t="s">
        <v>53032</v>
      </c>
      <c r="T1879" s="66" t="s">
        <v>20306</v>
      </c>
      <c r="U1879" s="137" t="s">
        <v>53771</v>
      </c>
    </row>
    <row r="1880" spans="1:21" s="102" customFormat="1" x14ac:dyDescent="0.2">
      <c r="A1880" s="56" t="s">
        <v>53768</v>
      </c>
      <c r="B1880" s="65" t="s">
        <v>7202</v>
      </c>
      <c r="C1880" s="66" t="s">
        <v>7203</v>
      </c>
      <c r="D1880" s="70" t="s">
        <v>7204</v>
      </c>
      <c r="E1880" s="89">
        <v>17973.89</v>
      </c>
      <c r="F1880" s="69">
        <v>44694</v>
      </c>
      <c r="G1880" s="69">
        <v>44692</v>
      </c>
      <c r="H1880" s="66"/>
      <c r="I1880" s="69">
        <v>44692</v>
      </c>
      <c r="J1880" s="71" t="s">
        <v>2900</v>
      </c>
      <c r="K1880" s="70" t="s">
        <v>18</v>
      </c>
      <c r="L1880" s="66" t="s">
        <v>20</v>
      </c>
      <c r="M1880" s="66">
        <v>936492790</v>
      </c>
      <c r="N1880" s="127"/>
      <c r="O1880" s="66"/>
      <c r="P1880" s="71">
        <v>44750.415695914402</v>
      </c>
      <c r="Q1880" s="66" t="s">
        <v>41</v>
      </c>
      <c r="R1880" s="66" t="s">
        <v>95</v>
      </c>
      <c r="S1880" s="66" t="s">
        <v>52251</v>
      </c>
      <c r="T1880" s="66" t="s">
        <v>20308</v>
      </c>
      <c r="U1880" s="137" t="s">
        <v>53771</v>
      </c>
    </row>
    <row r="1881" spans="1:21" s="102" customFormat="1" x14ac:dyDescent="0.2">
      <c r="A1881" s="56" t="s">
        <v>53768</v>
      </c>
      <c r="B1881" s="65" t="s">
        <v>7520</v>
      </c>
      <c r="C1881" s="66" t="s">
        <v>7521</v>
      </c>
      <c r="D1881" s="70" t="s">
        <v>7522</v>
      </c>
      <c r="E1881" s="89">
        <v>43590.28</v>
      </c>
      <c r="F1881" s="69">
        <v>44694</v>
      </c>
      <c r="G1881" s="69">
        <v>44692</v>
      </c>
      <c r="H1881" s="66"/>
      <c r="I1881" s="69">
        <v>44692</v>
      </c>
      <c r="J1881" s="71" t="s">
        <v>2900</v>
      </c>
      <c r="K1881" s="70" t="s">
        <v>18</v>
      </c>
      <c r="L1881" s="66" t="s">
        <v>20</v>
      </c>
      <c r="M1881" s="66">
        <v>643282581</v>
      </c>
      <c r="N1881" s="127"/>
      <c r="O1881" s="66"/>
      <c r="P1881" s="71">
        <v>44757.6082207176</v>
      </c>
      <c r="Q1881" s="66" t="s">
        <v>41</v>
      </c>
      <c r="R1881" s="66" t="s">
        <v>95</v>
      </c>
      <c r="S1881" s="66" t="s">
        <v>53047</v>
      </c>
      <c r="T1881" s="66" t="s">
        <v>20306</v>
      </c>
      <c r="U1881" s="137" t="s">
        <v>53771</v>
      </c>
    </row>
    <row r="1882" spans="1:21" s="102" customFormat="1" x14ac:dyDescent="0.2">
      <c r="A1882" s="56" t="s">
        <v>53768</v>
      </c>
      <c r="B1882" s="65" t="s">
        <v>13185</v>
      </c>
      <c r="C1882" s="66" t="s">
        <v>13186</v>
      </c>
      <c r="D1882" s="70" t="s">
        <v>13187</v>
      </c>
      <c r="E1882" s="89">
        <v>48409.18</v>
      </c>
      <c r="F1882" s="69">
        <v>44694</v>
      </c>
      <c r="G1882" s="69">
        <v>44692</v>
      </c>
      <c r="H1882" s="66"/>
      <c r="I1882" s="69">
        <v>44692</v>
      </c>
      <c r="J1882" s="71" t="s">
        <v>2900</v>
      </c>
      <c r="K1882" s="70" t="s">
        <v>18</v>
      </c>
      <c r="L1882" s="66" t="s">
        <v>20</v>
      </c>
      <c r="M1882" s="66">
        <v>890726579</v>
      </c>
      <c r="N1882" s="127"/>
      <c r="O1882" s="66"/>
      <c r="P1882" s="71">
        <v>44750.466726423598</v>
      </c>
      <c r="Q1882" s="66" t="s">
        <v>41</v>
      </c>
      <c r="R1882" s="66" t="s">
        <v>95</v>
      </c>
      <c r="S1882" s="66" t="s">
        <v>51844</v>
      </c>
      <c r="T1882" s="66" t="s">
        <v>20308</v>
      </c>
      <c r="U1882" s="137" t="s">
        <v>53771</v>
      </c>
    </row>
    <row r="1883" spans="1:21" s="102" customFormat="1" x14ac:dyDescent="0.2">
      <c r="A1883" s="56" t="s">
        <v>53768</v>
      </c>
      <c r="B1883" s="65" t="s">
        <v>18662</v>
      </c>
      <c r="C1883" s="66" t="s">
        <v>18663</v>
      </c>
      <c r="D1883" s="70" t="s">
        <v>18664</v>
      </c>
      <c r="E1883" s="89">
        <v>36473.29</v>
      </c>
      <c r="F1883" s="69">
        <v>44694</v>
      </c>
      <c r="G1883" s="69">
        <v>44692</v>
      </c>
      <c r="H1883" s="66"/>
      <c r="I1883" s="69">
        <v>44692</v>
      </c>
      <c r="J1883" s="71" t="s">
        <v>2900</v>
      </c>
      <c r="K1883" s="70" t="s">
        <v>18</v>
      </c>
      <c r="L1883" s="66" t="s">
        <v>20</v>
      </c>
      <c r="M1883" s="66">
        <v>880919518</v>
      </c>
      <c r="N1883" s="127"/>
      <c r="O1883" s="66"/>
      <c r="P1883" s="71">
        <v>44757.598617557902</v>
      </c>
      <c r="Q1883" s="66" t="s">
        <v>41</v>
      </c>
      <c r="R1883" s="66" t="s">
        <v>95</v>
      </c>
      <c r="S1883" s="66" t="s">
        <v>53058</v>
      </c>
      <c r="T1883" s="66" t="s">
        <v>20308</v>
      </c>
      <c r="U1883" s="137" t="s">
        <v>53771</v>
      </c>
    </row>
    <row r="1884" spans="1:21" s="102" customFormat="1" x14ac:dyDescent="0.2">
      <c r="A1884" s="56" t="s">
        <v>53768</v>
      </c>
      <c r="B1884" s="65" t="s">
        <v>19588</v>
      </c>
      <c r="C1884" s="66" t="s">
        <v>19589</v>
      </c>
      <c r="D1884" s="70" t="s">
        <v>19590</v>
      </c>
      <c r="E1884" s="89">
        <v>12144.009999999998</v>
      </c>
      <c r="F1884" s="69">
        <v>44694</v>
      </c>
      <c r="G1884" s="69">
        <v>44692</v>
      </c>
      <c r="H1884" s="66"/>
      <c r="I1884" s="69">
        <v>44692</v>
      </c>
      <c r="J1884" s="71" t="s">
        <v>2900</v>
      </c>
      <c r="K1884" s="70" t="s">
        <v>18</v>
      </c>
      <c r="L1884" s="66" t="s">
        <v>20</v>
      </c>
      <c r="M1884" s="66">
        <v>819415346</v>
      </c>
      <c r="N1884" s="127"/>
      <c r="O1884" s="66"/>
      <c r="P1884" s="71">
        <v>44769.378514814802</v>
      </c>
      <c r="Q1884" s="66" t="s">
        <v>41</v>
      </c>
      <c r="R1884" s="66" t="s">
        <v>95</v>
      </c>
      <c r="S1884" s="66" t="s">
        <v>17</v>
      </c>
      <c r="T1884" s="66" t="s">
        <v>20306</v>
      </c>
      <c r="U1884" s="137" t="s">
        <v>53771</v>
      </c>
    </row>
    <row r="1885" spans="1:21" s="102" customFormat="1" x14ac:dyDescent="0.2">
      <c r="A1885" s="56" t="s">
        <v>53768</v>
      </c>
      <c r="B1885" s="65" t="s">
        <v>11617</v>
      </c>
      <c r="C1885" s="66" t="s">
        <v>11618</v>
      </c>
      <c r="D1885" s="70" t="s">
        <v>11619</v>
      </c>
      <c r="E1885" s="89">
        <v>28791.59</v>
      </c>
      <c r="F1885" s="69">
        <v>44694</v>
      </c>
      <c r="G1885" s="69">
        <v>44692</v>
      </c>
      <c r="H1885" s="66"/>
      <c r="I1885" s="69">
        <v>44692</v>
      </c>
      <c r="J1885" s="71" t="s">
        <v>7592</v>
      </c>
      <c r="K1885" s="70" t="s">
        <v>18</v>
      </c>
      <c r="L1885" s="66" t="s">
        <v>20</v>
      </c>
      <c r="M1885" s="66">
        <v>894939439</v>
      </c>
      <c r="N1885" s="127"/>
      <c r="O1885" s="66"/>
      <c r="P1885" s="71">
        <v>44761.479839930602</v>
      </c>
      <c r="Q1885" s="66" t="s">
        <v>41</v>
      </c>
      <c r="R1885" s="66" t="s">
        <v>95</v>
      </c>
      <c r="S1885" s="66" t="s">
        <v>20084</v>
      </c>
      <c r="T1885" s="66" t="s">
        <v>20308</v>
      </c>
      <c r="U1885" s="137" t="s">
        <v>53771</v>
      </c>
    </row>
    <row r="1886" spans="1:21" s="102" customFormat="1" x14ac:dyDescent="0.2">
      <c r="A1886" s="56" t="s">
        <v>53768</v>
      </c>
      <c r="B1886" s="65" t="s">
        <v>7095</v>
      </c>
      <c r="C1886" s="66" t="s">
        <v>7096</v>
      </c>
      <c r="D1886" s="70" t="s">
        <v>7097</v>
      </c>
      <c r="E1886" s="89">
        <v>25216.199999999997</v>
      </c>
      <c r="F1886" s="69">
        <v>44694</v>
      </c>
      <c r="G1886" s="69">
        <v>44692</v>
      </c>
      <c r="H1886" s="66"/>
      <c r="I1886" s="69">
        <v>44692</v>
      </c>
      <c r="J1886" s="71" t="s">
        <v>2900</v>
      </c>
      <c r="K1886" s="70" t="s">
        <v>18</v>
      </c>
      <c r="L1886" s="66" t="s">
        <v>20</v>
      </c>
      <c r="M1886" s="66">
        <v>836025644</v>
      </c>
      <c r="N1886" s="127"/>
      <c r="O1886" s="66"/>
      <c r="P1886" s="71">
        <v>44761.489080636602</v>
      </c>
      <c r="Q1886" s="66" t="s">
        <v>41</v>
      </c>
      <c r="R1886" s="66" t="s">
        <v>95</v>
      </c>
      <c r="S1886" s="66" t="s">
        <v>17</v>
      </c>
      <c r="T1886" s="66" t="s">
        <v>20308</v>
      </c>
      <c r="U1886" s="137" t="s">
        <v>53771</v>
      </c>
    </row>
    <row r="1887" spans="1:21" s="102" customFormat="1" x14ac:dyDescent="0.2">
      <c r="A1887" s="56" t="s">
        <v>53768</v>
      </c>
      <c r="B1887" s="65" t="s">
        <v>11689</v>
      </c>
      <c r="C1887" s="66" t="s">
        <v>11690</v>
      </c>
      <c r="D1887" s="70" t="s">
        <v>11691</v>
      </c>
      <c r="E1887" s="89">
        <v>22040.36</v>
      </c>
      <c r="F1887" s="69">
        <v>44694</v>
      </c>
      <c r="G1887" s="69">
        <v>44692</v>
      </c>
      <c r="H1887" s="66"/>
      <c r="I1887" s="69">
        <v>44692</v>
      </c>
      <c r="J1887" s="71" t="s">
        <v>11692</v>
      </c>
      <c r="K1887" s="70" t="s">
        <v>18</v>
      </c>
      <c r="L1887" s="66" t="s">
        <v>20</v>
      </c>
      <c r="M1887" s="66">
        <v>852623410</v>
      </c>
      <c r="N1887" s="127"/>
      <c r="O1887" s="66"/>
      <c r="P1887" s="71">
        <v>44753.594721030102</v>
      </c>
      <c r="Q1887" s="66" t="s">
        <v>41</v>
      </c>
      <c r="R1887" s="66" t="s">
        <v>95</v>
      </c>
      <c r="S1887" s="66" t="s">
        <v>53078</v>
      </c>
      <c r="T1887" s="66" t="s">
        <v>20306</v>
      </c>
      <c r="U1887" s="137" t="s">
        <v>53771</v>
      </c>
    </row>
    <row r="1888" spans="1:21" s="102" customFormat="1" x14ac:dyDescent="0.2">
      <c r="A1888" s="56" t="s">
        <v>53768</v>
      </c>
      <c r="B1888" s="65" t="s">
        <v>19630</v>
      </c>
      <c r="C1888" s="66" t="s">
        <v>19631</v>
      </c>
      <c r="D1888" s="70" t="s">
        <v>19632</v>
      </c>
      <c r="E1888" s="89">
        <v>6663.42</v>
      </c>
      <c r="F1888" s="69">
        <v>44694</v>
      </c>
      <c r="G1888" s="69">
        <v>44692</v>
      </c>
      <c r="H1888" s="66"/>
      <c r="I1888" s="69">
        <v>44692</v>
      </c>
      <c r="J1888" s="71" t="s">
        <v>2900</v>
      </c>
      <c r="K1888" s="70" t="s">
        <v>18</v>
      </c>
      <c r="L1888" s="66" t="s">
        <v>20</v>
      </c>
      <c r="M1888" s="66">
        <v>922828691</v>
      </c>
      <c r="N1888" s="127"/>
      <c r="O1888" s="66"/>
      <c r="P1888" s="71">
        <v>44748.438378437502</v>
      </c>
      <c r="Q1888" s="66" t="s">
        <v>41</v>
      </c>
      <c r="R1888" s="66" t="s">
        <v>95</v>
      </c>
      <c r="S1888" s="66" t="s">
        <v>52262</v>
      </c>
      <c r="T1888" s="66" t="s">
        <v>20306</v>
      </c>
      <c r="U1888" s="137" t="s">
        <v>53771</v>
      </c>
    </row>
    <row r="1889" spans="1:21" s="102" customFormat="1" x14ac:dyDescent="0.2">
      <c r="A1889" s="56" t="s">
        <v>53768</v>
      </c>
      <c r="B1889" s="65" t="s">
        <v>14838</v>
      </c>
      <c r="C1889" s="66" t="s">
        <v>14839</v>
      </c>
      <c r="D1889" s="70" t="s">
        <v>14840</v>
      </c>
      <c r="E1889" s="89">
        <v>28947.75</v>
      </c>
      <c r="F1889" s="69">
        <v>44694</v>
      </c>
      <c r="G1889" s="69">
        <v>44692</v>
      </c>
      <c r="H1889" s="66"/>
      <c r="I1889" s="69">
        <v>44692</v>
      </c>
      <c r="J1889" s="71" t="s">
        <v>2900</v>
      </c>
      <c r="K1889" s="70" t="s">
        <v>18</v>
      </c>
      <c r="L1889" s="66" t="s">
        <v>20</v>
      </c>
      <c r="M1889" s="66">
        <v>882939482</v>
      </c>
      <c r="N1889" s="127"/>
      <c r="O1889" s="66"/>
      <c r="P1889" s="71">
        <v>44763.658309687497</v>
      </c>
      <c r="Q1889" s="66" t="s">
        <v>41</v>
      </c>
      <c r="R1889" s="66" t="s">
        <v>95</v>
      </c>
      <c r="S1889" s="66" t="s">
        <v>53091</v>
      </c>
      <c r="T1889" s="66" t="s">
        <v>20307</v>
      </c>
      <c r="U1889" s="137" t="s">
        <v>53771</v>
      </c>
    </row>
    <row r="1890" spans="1:21" s="102" customFormat="1" x14ac:dyDescent="0.2">
      <c r="A1890" s="56" t="s">
        <v>53768</v>
      </c>
      <c r="B1890" s="65" t="s">
        <v>7361</v>
      </c>
      <c r="C1890" s="66" t="s">
        <v>7362</v>
      </c>
      <c r="D1890" s="70" t="s">
        <v>7363</v>
      </c>
      <c r="E1890" s="89">
        <v>17820.48</v>
      </c>
      <c r="F1890" s="69">
        <v>44694</v>
      </c>
      <c r="G1890" s="69">
        <v>44692</v>
      </c>
      <c r="H1890" s="66"/>
      <c r="I1890" s="69">
        <v>44692</v>
      </c>
      <c r="J1890" s="71" t="s">
        <v>2900</v>
      </c>
      <c r="K1890" s="70" t="s">
        <v>18</v>
      </c>
      <c r="L1890" s="66" t="s">
        <v>20</v>
      </c>
      <c r="M1890" s="66">
        <v>898650897</v>
      </c>
      <c r="N1890" s="127"/>
      <c r="O1890" s="66"/>
      <c r="P1890" s="71">
        <v>44770.715614004599</v>
      </c>
      <c r="Q1890" s="66" t="s">
        <v>41</v>
      </c>
      <c r="R1890" s="66" t="s">
        <v>95</v>
      </c>
      <c r="S1890" s="66" t="s">
        <v>19929</v>
      </c>
      <c r="T1890" s="66" t="s">
        <v>20308</v>
      </c>
      <c r="U1890" s="137" t="s">
        <v>53771</v>
      </c>
    </row>
    <row r="1891" spans="1:21" s="102" customFormat="1" x14ac:dyDescent="0.2">
      <c r="A1891" s="56" t="s">
        <v>53768</v>
      </c>
      <c r="B1891" s="65" t="s">
        <v>16063</v>
      </c>
      <c r="C1891" s="66" t="s">
        <v>16064</v>
      </c>
      <c r="D1891" s="70" t="s">
        <v>16065</v>
      </c>
      <c r="E1891" s="89">
        <v>21482.269999999997</v>
      </c>
      <c r="F1891" s="69">
        <v>44694</v>
      </c>
      <c r="G1891" s="69">
        <v>44692</v>
      </c>
      <c r="H1891" s="66"/>
      <c r="I1891" s="69">
        <v>44692</v>
      </c>
      <c r="J1891" s="71" t="s">
        <v>2900</v>
      </c>
      <c r="K1891" s="70" t="s">
        <v>18</v>
      </c>
      <c r="L1891" s="66" t="s">
        <v>20</v>
      </c>
      <c r="M1891" s="66">
        <v>893056076</v>
      </c>
      <c r="N1891" s="127"/>
      <c r="O1891" s="66"/>
      <c r="P1891" s="71">
        <v>44764.576562268499</v>
      </c>
      <c r="Q1891" s="66" t="s">
        <v>41</v>
      </c>
      <c r="R1891" s="66" t="s">
        <v>95</v>
      </c>
      <c r="S1891" s="66" t="s">
        <v>17</v>
      </c>
      <c r="T1891" s="66" t="s">
        <v>20308</v>
      </c>
      <c r="U1891" s="137" t="s">
        <v>53771</v>
      </c>
    </row>
    <row r="1892" spans="1:21" s="102" customFormat="1" x14ac:dyDescent="0.2">
      <c r="A1892" s="56" t="s">
        <v>53768</v>
      </c>
      <c r="B1892" s="65" t="s">
        <v>7286</v>
      </c>
      <c r="C1892" s="66" t="s">
        <v>7287</v>
      </c>
      <c r="D1892" s="70" t="s">
        <v>7288</v>
      </c>
      <c r="E1892" s="89">
        <v>13423.1</v>
      </c>
      <c r="F1892" s="69">
        <v>44694</v>
      </c>
      <c r="G1892" s="69">
        <v>44692</v>
      </c>
      <c r="H1892" s="66"/>
      <c r="I1892" s="69">
        <v>44692</v>
      </c>
      <c r="J1892" s="71" t="s">
        <v>2900</v>
      </c>
      <c r="K1892" s="70" t="s">
        <v>18</v>
      </c>
      <c r="L1892" s="66" t="s">
        <v>20</v>
      </c>
      <c r="M1892" s="66">
        <v>844507704</v>
      </c>
      <c r="N1892" s="127"/>
      <c r="O1892" s="66"/>
      <c r="P1892" s="71">
        <v>44767.711285914404</v>
      </c>
      <c r="Q1892" s="66" t="s">
        <v>41</v>
      </c>
      <c r="R1892" s="66" t="s">
        <v>95</v>
      </c>
      <c r="S1892" s="66" t="s">
        <v>20017</v>
      </c>
      <c r="T1892" s="66" t="s">
        <v>20306</v>
      </c>
      <c r="U1892" s="137" t="s">
        <v>53771</v>
      </c>
    </row>
    <row r="1893" spans="1:21" s="102" customFormat="1" x14ac:dyDescent="0.2">
      <c r="A1893" s="56" t="s">
        <v>53768</v>
      </c>
      <c r="B1893" s="65" t="s">
        <v>8473</v>
      </c>
      <c r="C1893" s="66" t="s">
        <v>8474</v>
      </c>
      <c r="D1893" s="70" t="s">
        <v>8475</v>
      </c>
      <c r="E1893" s="89">
        <v>16565.46</v>
      </c>
      <c r="F1893" s="69">
        <v>44694</v>
      </c>
      <c r="G1893" s="69">
        <v>44692</v>
      </c>
      <c r="H1893" s="66"/>
      <c r="I1893" s="69">
        <v>44692</v>
      </c>
      <c r="J1893" s="71" t="s">
        <v>2900</v>
      </c>
      <c r="K1893" s="70" t="s">
        <v>18</v>
      </c>
      <c r="L1893" s="66" t="s">
        <v>20</v>
      </c>
      <c r="M1893" s="66">
        <v>655602271</v>
      </c>
      <c r="N1893" s="127"/>
      <c r="O1893" s="66"/>
      <c r="P1893" s="71">
        <v>44764.554393368096</v>
      </c>
      <c r="Q1893" s="66" t="s">
        <v>41</v>
      </c>
      <c r="R1893" s="66" t="s">
        <v>95</v>
      </c>
      <c r="S1893" s="66" t="s">
        <v>17</v>
      </c>
      <c r="T1893" s="66" t="s">
        <v>20308</v>
      </c>
      <c r="U1893" s="137" t="s">
        <v>53771</v>
      </c>
    </row>
    <row r="1894" spans="1:21" s="102" customFormat="1" x14ac:dyDescent="0.2">
      <c r="A1894" s="56" t="s">
        <v>53768</v>
      </c>
      <c r="B1894" s="65" t="s">
        <v>12250</v>
      </c>
      <c r="C1894" s="66" t="s">
        <v>12251</v>
      </c>
      <c r="D1894" s="70" t="s">
        <v>12252</v>
      </c>
      <c r="E1894" s="89">
        <v>8240.25</v>
      </c>
      <c r="F1894" s="69">
        <v>44694</v>
      </c>
      <c r="G1894" s="69">
        <v>44692</v>
      </c>
      <c r="H1894" s="66"/>
      <c r="I1894" s="69">
        <v>44692</v>
      </c>
      <c r="J1894" s="71" t="s">
        <v>2900</v>
      </c>
      <c r="K1894" s="70" t="s">
        <v>18</v>
      </c>
      <c r="L1894" s="66" t="s">
        <v>20</v>
      </c>
      <c r="M1894" s="66">
        <v>970079779</v>
      </c>
      <c r="N1894" s="127"/>
      <c r="O1894" s="66"/>
      <c r="P1894" s="71">
        <v>44760.431864814796</v>
      </c>
      <c r="Q1894" s="66" t="s">
        <v>41</v>
      </c>
      <c r="R1894" s="66" t="s">
        <v>95</v>
      </c>
      <c r="S1894" s="66" t="s">
        <v>53162</v>
      </c>
      <c r="T1894" s="66" t="s">
        <v>20306</v>
      </c>
      <c r="U1894" s="137" t="s">
        <v>53771</v>
      </c>
    </row>
    <row r="1895" spans="1:21" s="102" customFormat="1" x14ac:dyDescent="0.2">
      <c r="A1895" s="56" t="s">
        <v>53768</v>
      </c>
      <c r="B1895" s="65" t="s">
        <v>16653</v>
      </c>
      <c r="C1895" s="66" t="s">
        <v>16654</v>
      </c>
      <c r="D1895" s="70" t="s">
        <v>16655</v>
      </c>
      <c r="E1895" s="89">
        <v>8867.85</v>
      </c>
      <c r="F1895" s="69">
        <v>44694</v>
      </c>
      <c r="G1895" s="69">
        <v>44692</v>
      </c>
      <c r="H1895" s="66"/>
      <c r="I1895" s="69">
        <v>44692</v>
      </c>
      <c r="J1895" s="71" t="s">
        <v>2900</v>
      </c>
      <c r="K1895" s="70" t="s">
        <v>18</v>
      </c>
      <c r="L1895" s="66" t="s">
        <v>20</v>
      </c>
      <c r="M1895" s="66">
        <v>824185100</v>
      </c>
      <c r="N1895" s="127"/>
      <c r="O1895" s="66"/>
      <c r="P1895" s="71">
        <v>44753.402182060199</v>
      </c>
      <c r="Q1895" s="66" t="s">
        <v>41</v>
      </c>
      <c r="R1895" s="66" t="s">
        <v>95</v>
      </c>
      <c r="S1895" s="66" t="s">
        <v>53167</v>
      </c>
      <c r="T1895" s="66" t="s">
        <v>20306</v>
      </c>
      <c r="U1895" s="137" t="s">
        <v>53771</v>
      </c>
    </row>
    <row r="1896" spans="1:21" s="102" customFormat="1" x14ac:dyDescent="0.2">
      <c r="A1896" s="56" t="s">
        <v>53768</v>
      </c>
      <c r="B1896" s="65" t="s">
        <v>16656</v>
      </c>
      <c r="C1896" s="66" t="s">
        <v>16654</v>
      </c>
      <c r="D1896" s="70" t="s">
        <v>16657</v>
      </c>
      <c r="E1896" s="89">
        <v>10777.54</v>
      </c>
      <c r="F1896" s="69">
        <v>44694</v>
      </c>
      <c r="G1896" s="69">
        <v>44692</v>
      </c>
      <c r="H1896" s="66"/>
      <c r="I1896" s="69">
        <v>44692</v>
      </c>
      <c r="J1896" s="71" t="s">
        <v>2900</v>
      </c>
      <c r="K1896" s="70" t="s">
        <v>18</v>
      </c>
      <c r="L1896" s="66" t="s">
        <v>20</v>
      </c>
      <c r="M1896" s="66">
        <v>824185100</v>
      </c>
      <c r="N1896" s="127"/>
      <c r="O1896" s="66"/>
      <c r="P1896" s="71">
        <v>44753.402697372701</v>
      </c>
      <c r="Q1896" s="66" t="s">
        <v>41</v>
      </c>
      <c r="R1896" s="66" t="s">
        <v>95</v>
      </c>
      <c r="S1896" s="66" t="s">
        <v>53167</v>
      </c>
      <c r="T1896" s="66" t="s">
        <v>20306</v>
      </c>
      <c r="U1896" s="137" t="s">
        <v>53771</v>
      </c>
    </row>
    <row r="1897" spans="1:21" s="102" customFormat="1" x14ac:dyDescent="0.2">
      <c r="A1897" s="56" t="s">
        <v>53768</v>
      </c>
      <c r="B1897" s="65" t="s">
        <v>16658</v>
      </c>
      <c r="C1897" s="66" t="s">
        <v>16654</v>
      </c>
      <c r="D1897" s="70" t="s">
        <v>16659</v>
      </c>
      <c r="E1897" s="89">
        <v>6574.8899999999994</v>
      </c>
      <c r="F1897" s="69">
        <v>44694</v>
      </c>
      <c r="G1897" s="69">
        <v>44692</v>
      </c>
      <c r="H1897" s="66"/>
      <c r="I1897" s="69">
        <v>44692</v>
      </c>
      <c r="J1897" s="71" t="s">
        <v>2900</v>
      </c>
      <c r="K1897" s="70" t="s">
        <v>18</v>
      </c>
      <c r="L1897" s="66" t="s">
        <v>20</v>
      </c>
      <c r="M1897" s="66">
        <v>824185100</v>
      </c>
      <c r="N1897" s="127"/>
      <c r="O1897" s="66"/>
      <c r="P1897" s="71">
        <v>44753.411540277797</v>
      </c>
      <c r="Q1897" s="66" t="s">
        <v>41</v>
      </c>
      <c r="R1897" s="66" t="s">
        <v>95</v>
      </c>
      <c r="S1897" s="66" t="s">
        <v>53167</v>
      </c>
      <c r="T1897" s="66" t="s">
        <v>20306</v>
      </c>
      <c r="U1897" s="137" t="s">
        <v>53771</v>
      </c>
    </row>
    <row r="1898" spans="1:21" s="102" customFormat="1" x14ac:dyDescent="0.2">
      <c r="A1898" s="56" t="s">
        <v>53768</v>
      </c>
      <c r="B1898" s="65" t="s">
        <v>16660</v>
      </c>
      <c r="C1898" s="66" t="s">
        <v>16654</v>
      </c>
      <c r="D1898" s="70" t="s">
        <v>16661</v>
      </c>
      <c r="E1898" s="89">
        <v>12548.98</v>
      </c>
      <c r="F1898" s="69">
        <v>44694</v>
      </c>
      <c r="G1898" s="69">
        <v>44692</v>
      </c>
      <c r="H1898" s="66"/>
      <c r="I1898" s="69">
        <v>44692</v>
      </c>
      <c r="J1898" s="71" t="s">
        <v>2900</v>
      </c>
      <c r="K1898" s="70" t="s">
        <v>18</v>
      </c>
      <c r="L1898" s="66" t="s">
        <v>20</v>
      </c>
      <c r="M1898" s="66">
        <v>824185100</v>
      </c>
      <c r="N1898" s="127"/>
      <c r="O1898" s="66"/>
      <c r="P1898" s="71">
        <v>44753.412150231503</v>
      </c>
      <c r="Q1898" s="66" t="s">
        <v>41</v>
      </c>
      <c r="R1898" s="66" t="s">
        <v>95</v>
      </c>
      <c r="S1898" s="66" t="s">
        <v>53167</v>
      </c>
      <c r="T1898" s="66" t="s">
        <v>20306</v>
      </c>
      <c r="U1898" s="137" t="s">
        <v>53771</v>
      </c>
    </row>
    <row r="1899" spans="1:21" s="102" customFormat="1" x14ac:dyDescent="0.2">
      <c r="A1899" s="56" t="s">
        <v>53768</v>
      </c>
      <c r="B1899" s="65" t="s">
        <v>16662</v>
      </c>
      <c r="C1899" s="66" t="s">
        <v>16654</v>
      </c>
      <c r="D1899" s="70" t="s">
        <v>16663</v>
      </c>
      <c r="E1899" s="89">
        <v>6081.67</v>
      </c>
      <c r="F1899" s="69">
        <v>44694</v>
      </c>
      <c r="G1899" s="69">
        <v>44692</v>
      </c>
      <c r="H1899" s="66"/>
      <c r="I1899" s="69">
        <v>44692</v>
      </c>
      <c r="J1899" s="71" t="s">
        <v>2900</v>
      </c>
      <c r="K1899" s="70" t="s">
        <v>18</v>
      </c>
      <c r="L1899" s="66" t="s">
        <v>20</v>
      </c>
      <c r="M1899" s="66">
        <v>824185100</v>
      </c>
      <c r="N1899" s="127"/>
      <c r="O1899" s="66"/>
      <c r="P1899" s="71">
        <v>44753.412481134299</v>
      </c>
      <c r="Q1899" s="66" t="s">
        <v>41</v>
      </c>
      <c r="R1899" s="66" t="s">
        <v>95</v>
      </c>
      <c r="S1899" s="66" t="s">
        <v>53167</v>
      </c>
      <c r="T1899" s="66" t="s">
        <v>20306</v>
      </c>
      <c r="U1899" s="137" t="s">
        <v>53771</v>
      </c>
    </row>
    <row r="1900" spans="1:21" s="102" customFormat="1" x14ac:dyDescent="0.2">
      <c r="A1900" s="56" t="s">
        <v>53768</v>
      </c>
      <c r="B1900" s="65" t="s">
        <v>16664</v>
      </c>
      <c r="C1900" s="66" t="s">
        <v>16654</v>
      </c>
      <c r="D1900" s="70" t="s">
        <v>16665</v>
      </c>
      <c r="E1900" s="89">
        <v>7044</v>
      </c>
      <c r="F1900" s="69">
        <v>44694</v>
      </c>
      <c r="G1900" s="69">
        <v>44692</v>
      </c>
      <c r="H1900" s="66"/>
      <c r="I1900" s="69">
        <v>44692</v>
      </c>
      <c r="J1900" s="71" t="s">
        <v>2900</v>
      </c>
      <c r="K1900" s="70" t="s">
        <v>18</v>
      </c>
      <c r="L1900" s="66" t="s">
        <v>20</v>
      </c>
      <c r="M1900" s="66">
        <v>824185100</v>
      </c>
      <c r="N1900" s="127"/>
      <c r="O1900" s="66"/>
      <c r="P1900" s="71">
        <v>44753.413001504603</v>
      </c>
      <c r="Q1900" s="66" t="s">
        <v>41</v>
      </c>
      <c r="R1900" s="66" t="s">
        <v>95</v>
      </c>
      <c r="S1900" s="66" t="s">
        <v>53167</v>
      </c>
      <c r="T1900" s="66" t="s">
        <v>20306</v>
      </c>
      <c r="U1900" s="137" t="s">
        <v>53771</v>
      </c>
    </row>
    <row r="1901" spans="1:21" s="102" customFormat="1" x14ac:dyDescent="0.2">
      <c r="A1901" s="56" t="s">
        <v>53768</v>
      </c>
      <c r="B1901" s="65" t="s">
        <v>16433</v>
      </c>
      <c r="C1901" s="66" t="s">
        <v>16434</v>
      </c>
      <c r="D1901" s="70" t="s">
        <v>16435</v>
      </c>
      <c r="E1901" s="89">
        <v>18005.150000000001</v>
      </c>
      <c r="F1901" s="69">
        <v>44694</v>
      </c>
      <c r="G1901" s="69">
        <v>44692</v>
      </c>
      <c r="H1901" s="66" t="s">
        <v>16436</v>
      </c>
      <c r="I1901" s="69">
        <v>44692</v>
      </c>
      <c r="J1901" s="71" t="s">
        <v>2900</v>
      </c>
      <c r="K1901" s="70" t="s">
        <v>18</v>
      </c>
      <c r="L1901" s="66" t="s">
        <v>20</v>
      </c>
      <c r="M1901" s="66">
        <v>980827863</v>
      </c>
      <c r="N1901" s="127"/>
      <c r="O1901" s="66"/>
      <c r="P1901" s="71">
        <v>44762.6886226852</v>
      </c>
      <c r="Q1901" s="66" t="s">
        <v>41</v>
      </c>
      <c r="R1901" s="66" t="s">
        <v>95</v>
      </c>
      <c r="S1901" s="66" t="s">
        <v>17</v>
      </c>
      <c r="T1901" s="66" t="s">
        <v>20308</v>
      </c>
      <c r="U1901" s="137" t="s">
        <v>53771</v>
      </c>
    </row>
    <row r="1902" spans="1:21" s="102" customFormat="1" x14ac:dyDescent="0.2">
      <c r="A1902" s="56" t="s">
        <v>53768</v>
      </c>
      <c r="B1902" s="65" t="s">
        <v>13230</v>
      </c>
      <c r="C1902" s="66" t="s">
        <v>13231</v>
      </c>
      <c r="D1902" s="70" t="s">
        <v>13232</v>
      </c>
      <c r="E1902" s="89">
        <v>51776.579999999994</v>
      </c>
      <c r="F1902" s="69">
        <v>44694</v>
      </c>
      <c r="G1902" s="69">
        <v>44692</v>
      </c>
      <c r="H1902" s="66"/>
      <c r="I1902" s="69">
        <v>44692</v>
      </c>
      <c r="J1902" s="71" t="s">
        <v>2900</v>
      </c>
      <c r="K1902" s="70" t="s">
        <v>18</v>
      </c>
      <c r="L1902" s="66" t="s">
        <v>20</v>
      </c>
      <c r="M1902" s="66">
        <v>898700862</v>
      </c>
      <c r="N1902" s="127"/>
      <c r="O1902" s="66"/>
      <c r="P1902" s="71">
        <v>44769.786878125</v>
      </c>
      <c r="Q1902" s="66" t="s">
        <v>41</v>
      </c>
      <c r="R1902" s="66" t="s">
        <v>95</v>
      </c>
      <c r="S1902" s="66" t="s">
        <v>17</v>
      </c>
      <c r="T1902" s="66" t="s">
        <v>20306</v>
      </c>
      <c r="U1902" s="137" t="s">
        <v>53771</v>
      </c>
    </row>
    <row r="1903" spans="1:21" s="102" customFormat="1" x14ac:dyDescent="0.2">
      <c r="A1903" s="56" t="s">
        <v>53768</v>
      </c>
      <c r="B1903" s="65" t="s">
        <v>12378</v>
      </c>
      <c r="C1903" s="66" t="s">
        <v>6140</v>
      </c>
      <c r="D1903" s="70" t="s">
        <v>12379</v>
      </c>
      <c r="E1903" s="89">
        <v>27839.200000000001</v>
      </c>
      <c r="F1903" s="69">
        <v>44694</v>
      </c>
      <c r="G1903" s="69">
        <v>44692</v>
      </c>
      <c r="H1903" s="66"/>
      <c r="I1903" s="69">
        <v>44692</v>
      </c>
      <c r="J1903" s="71" t="s">
        <v>2900</v>
      </c>
      <c r="K1903" s="70" t="s">
        <v>18</v>
      </c>
      <c r="L1903" s="66" t="s">
        <v>20</v>
      </c>
      <c r="M1903" s="66">
        <v>936107512</v>
      </c>
      <c r="N1903" s="127"/>
      <c r="O1903" s="66"/>
      <c r="P1903" s="71">
        <v>44764.604784872703</v>
      </c>
      <c r="Q1903" s="66" t="s">
        <v>41</v>
      </c>
      <c r="R1903" s="66" t="s">
        <v>95</v>
      </c>
      <c r="S1903" s="66" t="s">
        <v>51720</v>
      </c>
      <c r="T1903" s="66" t="s">
        <v>20308</v>
      </c>
      <c r="U1903" s="137" t="s">
        <v>53771</v>
      </c>
    </row>
    <row r="1904" spans="1:21" s="102" customFormat="1" x14ac:dyDescent="0.2">
      <c r="A1904" s="56" t="s">
        <v>53768</v>
      </c>
      <c r="B1904" s="65" t="s">
        <v>19896</v>
      </c>
      <c r="C1904" s="66" t="s">
        <v>19897</v>
      </c>
      <c r="D1904" s="70" t="s">
        <v>19898</v>
      </c>
      <c r="E1904" s="89">
        <v>16468.91</v>
      </c>
      <c r="F1904" s="69">
        <v>44694</v>
      </c>
      <c r="G1904" s="69">
        <v>44692</v>
      </c>
      <c r="H1904" s="66"/>
      <c r="I1904" s="69">
        <v>44692</v>
      </c>
      <c r="J1904" s="71" t="s">
        <v>2900</v>
      </c>
      <c r="K1904" s="70" t="s">
        <v>18</v>
      </c>
      <c r="L1904" s="66" t="s">
        <v>20</v>
      </c>
      <c r="M1904" s="66">
        <v>807042932</v>
      </c>
      <c r="N1904" s="127"/>
      <c r="O1904" s="66"/>
      <c r="P1904" s="71">
        <v>44760.566885069398</v>
      </c>
      <c r="Q1904" s="66" t="s">
        <v>41</v>
      </c>
      <c r="R1904" s="66" t="s">
        <v>95</v>
      </c>
      <c r="S1904" s="66" t="s">
        <v>53181</v>
      </c>
      <c r="T1904" s="66" t="s">
        <v>20306</v>
      </c>
      <c r="U1904" s="137" t="s">
        <v>53771</v>
      </c>
    </row>
    <row r="1905" spans="1:21" s="102" customFormat="1" x14ac:dyDescent="0.2">
      <c r="A1905" s="56" t="s">
        <v>53768</v>
      </c>
      <c r="B1905" s="65" t="s">
        <v>8505</v>
      </c>
      <c r="C1905" s="66" t="s">
        <v>8506</v>
      </c>
      <c r="D1905" s="70" t="s">
        <v>8507</v>
      </c>
      <c r="E1905" s="89">
        <v>10723.29</v>
      </c>
      <c r="F1905" s="69">
        <v>44694</v>
      </c>
      <c r="G1905" s="69">
        <v>44692</v>
      </c>
      <c r="H1905" s="66"/>
      <c r="I1905" s="69">
        <v>44692</v>
      </c>
      <c r="J1905" s="71" t="s">
        <v>2900</v>
      </c>
      <c r="K1905" s="70" t="s">
        <v>18</v>
      </c>
      <c r="L1905" s="66" t="s">
        <v>20</v>
      </c>
      <c r="M1905" s="66">
        <v>623632710</v>
      </c>
      <c r="N1905" s="127"/>
      <c r="O1905" s="66"/>
      <c r="P1905" s="71">
        <v>44764.388942129597</v>
      </c>
      <c r="Q1905" s="66" t="s">
        <v>41</v>
      </c>
      <c r="R1905" s="66" t="s">
        <v>95</v>
      </c>
      <c r="S1905" s="66" t="s">
        <v>53191</v>
      </c>
      <c r="T1905" s="66" t="s">
        <v>20308</v>
      </c>
      <c r="U1905" s="137" t="s">
        <v>53771</v>
      </c>
    </row>
    <row r="1906" spans="1:21" s="102" customFormat="1" x14ac:dyDescent="0.2">
      <c r="A1906" s="56" t="s">
        <v>53768</v>
      </c>
      <c r="B1906" s="65" t="s">
        <v>15455</v>
      </c>
      <c r="C1906" s="66" t="s">
        <v>15456</v>
      </c>
      <c r="D1906" s="70" t="s">
        <v>15457</v>
      </c>
      <c r="E1906" s="89">
        <v>6179.27</v>
      </c>
      <c r="F1906" s="69">
        <v>44694</v>
      </c>
      <c r="G1906" s="69">
        <v>44692</v>
      </c>
      <c r="H1906" s="66"/>
      <c r="I1906" s="69">
        <v>44692</v>
      </c>
      <c r="J1906" s="71" t="s">
        <v>2900</v>
      </c>
      <c r="K1906" s="70" t="s">
        <v>18</v>
      </c>
      <c r="L1906" s="66" t="s">
        <v>20</v>
      </c>
      <c r="M1906" s="66">
        <v>640847902</v>
      </c>
      <c r="N1906" s="127"/>
      <c r="O1906" s="66"/>
      <c r="P1906" s="71">
        <v>44747.557918286999</v>
      </c>
      <c r="Q1906" s="66" t="s">
        <v>41</v>
      </c>
      <c r="R1906" s="66" t="s">
        <v>95</v>
      </c>
      <c r="S1906" s="66" t="s">
        <v>52242</v>
      </c>
      <c r="T1906" s="66" t="s">
        <v>20307</v>
      </c>
      <c r="U1906" s="137" t="s">
        <v>53771</v>
      </c>
    </row>
    <row r="1907" spans="1:21" s="102" customFormat="1" x14ac:dyDescent="0.2">
      <c r="A1907" s="56" t="s">
        <v>53768</v>
      </c>
      <c r="B1907" s="65" t="s">
        <v>8514</v>
      </c>
      <c r="C1907" s="66" t="s">
        <v>8515</v>
      </c>
      <c r="D1907" s="70" t="s">
        <v>8516</v>
      </c>
      <c r="E1907" s="89">
        <v>9844.09</v>
      </c>
      <c r="F1907" s="69">
        <v>44694</v>
      </c>
      <c r="G1907" s="69">
        <v>44692</v>
      </c>
      <c r="H1907" s="66"/>
      <c r="I1907" s="69">
        <v>44692</v>
      </c>
      <c r="J1907" s="71" t="s">
        <v>2900</v>
      </c>
      <c r="K1907" s="70" t="s">
        <v>18</v>
      </c>
      <c r="L1907" s="66" t="s">
        <v>20</v>
      </c>
      <c r="M1907" s="66">
        <v>802145749</v>
      </c>
      <c r="N1907" s="127"/>
      <c r="O1907" s="66"/>
      <c r="P1907" s="71">
        <v>44764.379368020796</v>
      </c>
      <c r="Q1907" s="66" t="s">
        <v>41</v>
      </c>
      <c r="R1907" s="66" t="s">
        <v>95</v>
      </c>
      <c r="S1907" s="66" t="s">
        <v>17</v>
      </c>
      <c r="T1907" s="66" t="s">
        <v>20308</v>
      </c>
      <c r="U1907" s="137" t="s">
        <v>53771</v>
      </c>
    </row>
    <row r="1908" spans="1:21" s="102" customFormat="1" x14ac:dyDescent="0.2">
      <c r="A1908" s="56" t="s">
        <v>53768</v>
      </c>
      <c r="B1908" s="65" t="s">
        <v>5321</v>
      </c>
      <c r="C1908" s="66" t="s">
        <v>5322</v>
      </c>
      <c r="D1908" s="112" t="s">
        <v>5323</v>
      </c>
      <c r="E1908" s="109">
        <v>16733.810000000001</v>
      </c>
      <c r="F1908" s="69">
        <v>44694</v>
      </c>
      <c r="G1908" s="69">
        <v>44692</v>
      </c>
      <c r="H1908" s="66"/>
      <c r="I1908" s="69">
        <v>44692</v>
      </c>
      <c r="J1908" s="71" t="s">
        <v>2900</v>
      </c>
      <c r="K1908" s="70" t="s">
        <v>18</v>
      </c>
      <c r="L1908" s="66" t="s">
        <v>20</v>
      </c>
      <c r="M1908" s="66">
        <v>871751708</v>
      </c>
      <c r="N1908" s="127"/>
      <c r="O1908" s="66"/>
      <c r="P1908" s="71">
        <v>44762.713035844899</v>
      </c>
      <c r="Q1908" s="66" t="s">
        <v>41</v>
      </c>
      <c r="R1908" s="66" t="s">
        <v>95</v>
      </c>
      <c r="S1908" s="66" t="s">
        <v>17</v>
      </c>
      <c r="T1908" s="66" t="s">
        <v>20308</v>
      </c>
      <c r="U1908" s="137" t="s">
        <v>53771</v>
      </c>
    </row>
    <row r="1909" spans="1:21" s="102" customFormat="1" x14ac:dyDescent="0.2">
      <c r="A1909" s="56" t="s">
        <v>53768</v>
      </c>
      <c r="B1909" s="65" t="s">
        <v>7330</v>
      </c>
      <c r="C1909" s="66" t="s">
        <v>7331</v>
      </c>
      <c r="D1909" s="70" t="s">
        <v>7332</v>
      </c>
      <c r="E1909" s="89">
        <v>8828.48</v>
      </c>
      <c r="F1909" s="69">
        <v>44694</v>
      </c>
      <c r="G1909" s="69">
        <v>44692</v>
      </c>
      <c r="H1909" s="66"/>
      <c r="I1909" s="69">
        <v>44692</v>
      </c>
      <c r="J1909" s="71" t="s">
        <v>2900</v>
      </c>
      <c r="K1909" s="70" t="s">
        <v>18</v>
      </c>
      <c r="L1909" s="66" t="s">
        <v>20</v>
      </c>
      <c r="M1909" s="66">
        <v>996954203</v>
      </c>
      <c r="N1909" s="127"/>
      <c r="O1909" s="66"/>
      <c r="P1909" s="71">
        <v>44760.610895833299</v>
      </c>
      <c r="Q1909" s="66" t="s">
        <v>41</v>
      </c>
      <c r="R1909" s="66" t="s">
        <v>95</v>
      </c>
      <c r="S1909" s="66" t="s">
        <v>53177</v>
      </c>
      <c r="T1909" s="66" t="s">
        <v>20308</v>
      </c>
      <c r="U1909" s="137" t="s">
        <v>53771</v>
      </c>
    </row>
    <row r="1910" spans="1:21" s="102" customFormat="1" x14ac:dyDescent="0.2">
      <c r="A1910" s="56" t="s">
        <v>53768</v>
      </c>
      <c r="B1910" s="65" t="s">
        <v>17242</v>
      </c>
      <c r="C1910" s="66" t="s">
        <v>17243</v>
      </c>
      <c r="D1910" s="70" t="s">
        <v>17244</v>
      </c>
      <c r="E1910" s="89">
        <v>9411</v>
      </c>
      <c r="F1910" s="69">
        <v>44694</v>
      </c>
      <c r="G1910" s="69">
        <v>44692</v>
      </c>
      <c r="H1910" s="66"/>
      <c r="I1910" s="69">
        <v>44692</v>
      </c>
      <c r="J1910" s="71" t="s">
        <v>2900</v>
      </c>
      <c r="K1910" s="70" t="s">
        <v>18</v>
      </c>
      <c r="L1910" s="66" t="s">
        <v>20</v>
      </c>
      <c r="M1910" s="66">
        <v>986078231</v>
      </c>
      <c r="N1910" s="127"/>
      <c r="O1910" s="66"/>
      <c r="P1910" s="71">
        <v>44746.6819896991</v>
      </c>
      <c r="Q1910" s="66" t="s">
        <v>43</v>
      </c>
      <c r="R1910" s="66" t="s">
        <v>73</v>
      </c>
      <c r="S1910" s="66" t="s">
        <v>52234</v>
      </c>
      <c r="T1910" s="66" t="s">
        <v>20307</v>
      </c>
      <c r="U1910" s="137" t="s">
        <v>53771</v>
      </c>
    </row>
    <row r="1911" spans="1:21" s="102" customFormat="1" x14ac:dyDescent="0.2">
      <c r="A1911" s="56" t="s">
        <v>53768</v>
      </c>
      <c r="B1911" s="65" t="s">
        <v>14349</v>
      </c>
      <c r="C1911" s="66" t="s">
        <v>14350</v>
      </c>
      <c r="D1911" s="70" t="s">
        <v>14351</v>
      </c>
      <c r="E1911" s="89">
        <v>19035.379999999997</v>
      </c>
      <c r="F1911" s="69">
        <v>44694</v>
      </c>
      <c r="G1911" s="69">
        <v>44692</v>
      </c>
      <c r="H1911" s="66" t="s">
        <v>14352</v>
      </c>
      <c r="I1911" s="69">
        <v>44692</v>
      </c>
      <c r="J1911" s="71" t="s">
        <v>2900</v>
      </c>
      <c r="K1911" s="70" t="s">
        <v>18</v>
      </c>
      <c r="L1911" s="66" t="s">
        <v>20</v>
      </c>
      <c r="M1911" s="66">
        <v>956390860</v>
      </c>
      <c r="N1911" s="127"/>
      <c r="O1911" s="66"/>
      <c r="P1911" s="71">
        <v>44746.585005706002</v>
      </c>
      <c r="Q1911" s="66" t="s">
        <v>43</v>
      </c>
      <c r="R1911" s="66" t="s">
        <v>73</v>
      </c>
      <c r="S1911" s="66" t="s">
        <v>52234</v>
      </c>
      <c r="T1911" s="66" t="s">
        <v>20307</v>
      </c>
      <c r="U1911" s="137" t="s">
        <v>53771</v>
      </c>
    </row>
    <row r="1912" spans="1:21" s="102" customFormat="1" x14ac:dyDescent="0.2">
      <c r="A1912" s="56" t="s">
        <v>53768</v>
      </c>
      <c r="B1912" s="65" t="s">
        <v>9551</v>
      </c>
      <c r="C1912" s="66" t="s">
        <v>9552</v>
      </c>
      <c r="D1912" s="70" t="s">
        <v>9553</v>
      </c>
      <c r="E1912" s="89">
        <v>11838.75</v>
      </c>
      <c r="F1912" s="69">
        <v>44694</v>
      </c>
      <c r="G1912" s="69">
        <v>44692</v>
      </c>
      <c r="H1912" s="66" t="s">
        <v>9554</v>
      </c>
      <c r="I1912" s="69">
        <v>44692</v>
      </c>
      <c r="J1912" s="71" t="s">
        <v>2900</v>
      </c>
      <c r="K1912" s="70" t="s">
        <v>18</v>
      </c>
      <c r="L1912" s="66" t="s">
        <v>20</v>
      </c>
      <c r="M1912" s="66">
        <v>650478519</v>
      </c>
      <c r="N1912" s="127"/>
      <c r="O1912" s="66"/>
      <c r="P1912" s="71">
        <v>44746.613193518497</v>
      </c>
      <c r="Q1912" s="66" t="s">
        <v>43</v>
      </c>
      <c r="R1912" s="66" t="s">
        <v>73</v>
      </c>
      <c r="S1912" s="66" t="s">
        <v>52234</v>
      </c>
      <c r="T1912" s="66" t="s">
        <v>20307</v>
      </c>
      <c r="U1912" s="137" t="s">
        <v>53771</v>
      </c>
    </row>
    <row r="1913" spans="1:21" s="102" customFormat="1" x14ac:dyDescent="0.2">
      <c r="A1913" s="56" t="s">
        <v>53768</v>
      </c>
      <c r="B1913" s="65" t="s">
        <v>19148</v>
      </c>
      <c r="C1913" s="66" t="s">
        <v>19149</v>
      </c>
      <c r="D1913" s="70" t="s">
        <v>19150</v>
      </c>
      <c r="E1913" s="89">
        <v>26396.410000000003</v>
      </c>
      <c r="F1913" s="69">
        <v>44694</v>
      </c>
      <c r="G1913" s="69">
        <v>44692</v>
      </c>
      <c r="H1913" s="66"/>
      <c r="I1913" s="69">
        <v>44692</v>
      </c>
      <c r="J1913" s="71" t="s">
        <v>19151</v>
      </c>
      <c r="K1913" s="70" t="s">
        <v>14</v>
      </c>
      <c r="L1913" s="66" t="s">
        <v>20</v>
      </c>
      <c r="M1913" s="66">
        <v>971145874</v>
      </c>
      <c r="N1913" s="127"/>
      <c r="O1913" s="66"/>
      <c r="P1913" s="71">
        <v>44763.491719525497</v>
      </c>
      <c r="Q1913" s="66" t="s">
        <v>23</v>
      </c>
      <c r="R1913" s="66" t="s">
        <v>24</v>
      </c>
      <c r="S1913" s="66" t="s">
        <v>19968</v>
      </c>
      <c r="T1913" s="66" t="s">
        <v>20306</v>
      </c>
      <c r="U1913" s="137" t="s">
        <v>53771</v>
      </c>
    </row>
    <row r="1914" spans="1:21" s="102" customFormat="1" x14ac:dyDescent="0.2">
      <c r="A1914" s="56" t="s">
        <v>53768</v>
      </c>
      <c r="B1914" s="65" t="s">
        <v>7529</v>
      </c>
      <c r="C1914" s="66" t="s">
        <v>7530</v>
      </c>
      <c r="D1914" s="70" t="s">
        <v>7531</v>
      </c>
      <c r="E1914" s="89">
        <v>23917.93</v>
      </c>
      <c r="F1914" s="69">
        <v>44694</v>
      </c>
      <c r="G1914" s="69">
        <v>44692</v>
      </c>
      <c r="H1914" s="66"/>
      <c r="I1914" s="69">
        <v>44692</v>
      </c>
      <c r="J1914" s="71" t="s">
        <v>2900</v>
      </c>
      <c r="K1914" s="70" t="s">
        <v>18</v>
      </c>
      <c r="L1914" s="66" t="s">
        <v>20</v>
      </c>
      <c r="M1914" s="66">
        <v>869574954</v>
      </c>
      <c r="N1914" s="127"/>
      <c r="O1914" s="66"/>
      <c r="P1914" s="71">
        <v>44762.667371331001</v>
      </c>
      <c r="Q1914" s="66" t="s">
        <v>23</v>
      </c>
      <c r="R1914" s="66" t="s">
        <v>24</v>
      </c>
      <c r="S1914" s="66" t="s">
        <v>19921</v>
      </c>
      <c r="T1914" s="66" t="s">
        <v>20308</v>
      </c>
      <c r="U1914" s="137" t="s">
        <v>53771</v>
      </c>
    </row>
    <row r="1915" spans="1:21" s="102" customFormat="1" x14ac:dyDescent="0.2">
      <c r="A1915" s="56" t="s">
        <v>53768</v>
      </c>
      <c r="B1915" s="65" t="s">
        <v>18774</v>
      </c>
      <c r="C1915" s="66" t="s">
        <v>18775</v>
      </c>
      <c r="D1915" s="70" t="s">
        <v>18776</v>
      </c>
      <c r="E1915" s="89">
        <v>41110.6</v>
      </c>
      <c r="F1915" s="69">
        <v>44694</v>
      </c>
      <c r="G1915" s="69">
        <v>44692</v>
      </c>
      <c r="H1915" s="66"/>
      <c r="I1915" s="69">
        <v>44692</v>
      </c>
      <c r="J1915" s="71" t="s">
        <v>2900</v>
      </c>
      <c r="K1915" s="70" t="s">
        <v>18</v>
      </c>
      <c r="L1915" s="66" t="s">
        <v>20</v>
      </c>
      <c r="M1915" s="66">
        <v>895128304</v>
      </c>
      <c r="N1915" s="127"/>
      <c r="O1915" s="66"/>
      <c r="P1915" s="71">
        <v>44760.4707186343</v>
      </c>
      <c r="Q1915" s="66" t="s">
        <v>23</v>
      </c>
      <c r="R1915" s="66" t="s">
        <v>24</v>
      </c>
      <c r="S1915" s="66" t="s">
        <v>19968</v>
      </c>
      <c r="T1915" s="66" t="s">
        <v>20306</v>
      </c>
      <c r="U1915" s="137" t="s">
        <v>53771</v>
      </c>
    </row>
    <row r="1916" spans="1:21" s="102" customFormat="1" x14ac:dyDescent="0.2">
      <c r="A1916" s="56" t="s">
        <v>53768</v>
      </c>
      <c r="B1916" s="65" t="s">
        <v>9476</v>
      </c>
      <c r="C1916" s="66" t="s">
        <v>9477</v>
      </c>
      <c r="D1916" s="70" t="s">
        <v>9478</v>
      </c>
      <c r="E1916" s="89">
        <v>20878.940000000002</v>
      </c>
      <c r="F1916" s="69">
        <v>44694</v>
      </c>
      <c r="G1916" s="69">
        <v>44692</v>
      </c>
      <c r="H1916" s="66"/>
      <c r="I1916" s="69">
        <v>44692</v>
      </c>
      <c r="J1916" s="71" t="s">
        <v>2900</v>
      </c>
      <c r="K1916" s="70" t="s">
        <v>18</v>
      </c>
      <c r="L1916" s="66" t="s">
        <v>20</v>
      </c>
      <c r="M1916" s="66">
        <v>824889519</v>
      </c>
      <c r="N1916" s="127"/>
      <c r="O1916" s="66"/>
      <c r="P1916" s="71">
        <v>44761.577563969899</v>
      </c>
      <c r="Q1916" s="66" t="s">
        <v>23</v>
      </c>
      <c r="R1916" s="66" t="s">
        <v>24</v>
      </c>
      <c r="S1916" s="66" t="s">
        <v>5175</v>
      </c>
      <c r="T1916" s="66" t="s">
        <v>20308</v>
      </c>
      <c r="U1916" s="137" t="s">
        <v>53771</v>
      </c>
    </row>
    <row r="1917" spans="1:21" s="102" customFormat="1" x14ac:dyDescent="0.2">
      <c r="A1917" s="56" t="s">
        <v>53768</v>
      </c>
      <c r="B1917" s="65" t="s">
        <v>9449</v>
      </c>
      <c r="C1917" s="66" t="s">
        <v>9450</v>
      </c>
      <c r="D1917" s="70" t="s">
        <v>9451</v>
      </c>
      <c r="E1917" s="89">
        <v>6418.869999999999</v>
      </c>
      <c r="F1917" s="69">
        <v>44694</v>
      </c>
      <c r="G1917" s="69">
        <v>44692</v>
      </c>
      <c r="H1917" s="66" t="s">
        <v>9452</v>
      </c>
      <c r="I1917" s="69">
        <v>44692</v>
      </c>
      <c r="J1917" s="71" t="s">
        <v>2900</v>
      </c>
      <c r="K1917" s="70" t="s">
        <v>18</v>
      </c>
      <c r="L1917" s="66" t="s">
        <v>20</v>
      </c>
      <c r="M1917" s="66">
        <v>979181909</v>
      </c>
      <c r="N1917" s="127"/>
      <c r="O1917" s="66"/>
      <c r="P1917" s="71">
        <v>44761.487222338001</v>
      </c>
      <c r="Q1917" s="66" t="s">
        <v>23</v>
      </c>
      <c r="R1917" s="66" t="s">
        <v>24</v>
      </c>
      <c r="S1917" s="66" t="s">
        <v>20022</v>
      </c>
      <c r="T1917" s="66" t="s">
        <v>20306</v>
      </c>
      <c r="U1917" s="137" t="s">
        <v>53771</v>
      </c>
    </row>
    <row r="1918" spans="1:21" s="102" customFormat="1" x14ac:dyDescent="0.2">
      <c r="A1918" s="56" t="s">
        <v>53768</v>
      </c>
      <c r="B1918" s="65" t="s">
        <v>9442</v>
      </c>
      <c r="C1918" s="66" t="s">
        <v>9443</v>
      </c>
      <c r="D1918" s="70" t="s">
        <v>9444</v>
      </c>
      <c r="E1918" s="89">
        <v>6483.7099999999991</v>
      </c>
      <c r="F1918" s="69">
        <v>44694</v>
      </c>
      <c r="G1918" s="69">
        <v>44692</v>
      </c>
      <c r="H1918" s="66"/>
      <c r="I1918" s="69">
        <v>44692</v>
      </c>
      <c r="J1918" s="71" t="s">
        <v>9445</v>
      </c>
      <c r="K1918" s="70" t="s">
        <v>18</v>
      </c>
      <c r="L1918" s="66" t="s">
        <v>20</v>
      </c>
      <c r="M1918" s="66">
        <v>879769607</v>
      </c>
      <c r="N1918" s="127"/>
      <c r="O1918" s="66"/>
      <c r="P1918" s="71">
        <v>44769.668404976903</v>
      </c>
      <c r="Q1918" s="66" t="s">
        <v>23</v>
      </c>
      <c r="R1918" s="66" t="s">
        <v>24</v>
      </c>
      <c r="S1918" s="66" t="s">
        <v>5175</v>
      </c>
      <c r="T1918" s="66" t="s">
        <v>20308</v>
      </c>
      <c r="U1918" s="137" t="s">
        <v>53771</v>
      </c>
    </row>
    <row r="1919" spans="1:21" s="102" customFormat="1" x14ac:dyDescent="0.2">
      <c r="A1919" s="56" t="s">
        <v>53768</v>
      </c>
      <c r="B1919" s="65" t="s">
        <v>19155</v>
      </c>
      <c r="C1919" s="66" t="s">
        <v>19156</v>
      </c>
      <c r="D1919" s="70" t="s">
        <v>19157</v>
      </c>
      <c r="E1919" s="89">
        <v>16800.29</v>
      </c>
      <c r="F1919" s="69">
        <v>44694</v>
      </c>
      <c r="G1919" s="69">
        <v>44692</v>
      </c>
      <c r="H1919" s="66"/>
      <c r="I1919" s="69">
        <v>44692</v>
      </c>
      <c r="J1919" s="71" t="s">
        <v>9483</v>
      </c>
      <c r="K1919" s="70" t="s">
        <v>18</v>
      </c>
      <c r="L1919" s="66" t="s">
        <v>20</v>
      </c>
      <c r="M1919" s="66">
        <v>802117875</v>
      </c>
      <c r="N1919" s="127"/>
      <c r="O1919" s="66"/>
      <c r="P1919" s="71">
        <v>44762.658298807903</v>
      </c>
      <c r="Q1919" s="66" t="s">
        <v>23</v>
      </c>
      <c r="R1919" s="66" t="s">
        <v>24</v>
      </c>
      <c r="S1919" s="66" t="s">
        <v>19968</v>
      </c>
      <c r="T1919" s="66" t="s">
        <v>20306</v>
      </c>
      <c r="U1919" s="137" t="s">
        <v>53771</v>
      </c>
    </row>
    <row r="1920" spans="1:21" s="102" customFormat="1" x14ac:dyDescent="0.2">
      <c r="A1920" s="56" t="s">
        <v>53768</v>
      </c>
      <c r="B1920" s="65" t="s">
        <v>9970</v>
      </c>
      <c r="C1920" s="66" t="s">
        <v>9971</v>
      </c>
      <c r="D1920" s="70" t="s">
        <v>9972</v>
      </c>
      <c r="E1920" s="89">
        <v>38004.660000000003</v>
      </c>
      <c r="F1920" s="69">
        <v>44694</v>
      </c>
      <c r="G1920" s="69">
        <v>44692</v>
      </c>
      <c r="H1920" s="66"/>
      <c r="I1920" s="69">
        <v>44692</v>
      </c>
      <c r="J1920" s="71" t="s">
        <v>2900</v>
      </c>
      <c r="K1920" s="70" t="s">
        <v>18</v>
      </c>
      <c r="L1920" s="66" t="s">
        <v>20</v>
      </c>
      <c r="M1920" s="66">
        <v>867711639</v>
      </c>
      <c r="N1920" s="127"/>
      <c r="O1920" s="66"/>
      <c r="P1920" s="71">
        <v>44764.3981291319</v>
      </c>
      <c r="Q1920" s="66" t="s">
        <v>23</v>
      </c>
      <c r="R1920" s="66" t="s">
        <v>24</v>
      </c>
      <c r="S1920" s="66" t="s">
        <v>4002</v>
      </c>
      <c r="T1920" s="66" t="s">
        <v>20307</v>
      </c>
      <c r="U1920" s="137" t="s">
        <v>53771</v>
      </c>
    </row>
    <row r="1921" spans="1:21" s="102" customFormat="1" x14ac:dyDescent="0.2">
      <c r="A1921" s="56" t="s">
        <v>53768</v>
      </c>
      <c r="B1921" s="65" t="s">
        <v>13260</v>
      </c>
      <c r="C1921" s="66" t="s">
        <v>13261</v>
      </c>
      <c r="D1921" s="70" t="s">
        <v>13262</v>
      </c>
      <c r="E1921" s="89">
        <v>29200.469999999998</v>
      </c>
      <c r="F1921" s="69">
        <v>44694</v>
      </c>
      <c r="G1921" s="69">
        <v>44692</v>
      </c>
      <c r="H1921" s="66"/>
      <c r="I1921" s="69">
        <v>44692</v>
      </c>
      <c r="J1921" s="71" t="s">
        <v>2900</v>
      </c>
      <c r="K1921" s="70" t="s">
        <v>18</v>
      </c>
      <c r="L1921" s="66" t="s">
        <v>20</v>
      </c>
      <c r="M1921" s="66">
        <v>872337590</v>
      </c>
      <c r="N1921" s="127"/>
      <c r="O1921" s="66"/>
      <c r="P1921" s="71">
        <v>44761.476020914401</v>
      </c>
      <c r="Q1921" s="66" t="s">
        <v>23</v>
      </c>
      <c r="R1921" s="66" t="s">
        <v>24</v>
      </c>
      <c r="S1921" s="66" t="s">
        <v>5175</v>
      </c>
      <c r="T1921" s="66" t="s">
        <v>20308</v>
      </c>
      <c r="U1921" s="137" t="s">
        <v>53771</v>
      </c>
    </row>
    <row r="1922" spans="1:21" s="102" customFormat="1" x14ac:dyDescent="0.2">
      <c r="A1922" s="56" t="s">
        <v>53768</v>
      </c>
      <c r="B1922" s="65" t="s">
        <v>8742</v>
      </c>
      <c r="C1922" s="66" t="s">
        <v>8743</v>
      </c>
      <c r="D1922" s="70" t="s">
        <v>8744</v>
      </c>
      <c r="E1922" s="89">
        <v>21093.48</v>
      </c>
      <c r="F1922" s="69">
        <v>44694</v>
      </c>
      <c r="G1922" s="69">
        <v>44692</v>
      </c>
      <c r="H1922" s="66"/>
      <c r="I1922" s="69">
        <v>44692</v>
      </c>
      <c r="J1922" s="71" t="s">
        <v>2900</v>
      </c>
      <c r="K1922" s="70" t="s">
        <v>18</v>
      </c>
      <c r="L1922" s="66" t="s">
        <v>20</v>
      </c>
      <c r="M1922" s="66">
        <v>619787412</v>
      </c>
      <c r="N1922" s="127"/>
      <c r="O1922" s="66"/>
      <c r="P1922" s="71">
        <v>44764.573452083299</v>
      </c>
      <c r="Q1922" s="66" t="s">
        <v>23</v>
      </c>
      <c r="R1922" s="66" t="s">
        <v>24</v>
      </c>
      <c r="S1922" s="66" t="s">
        <v>19921</v>
      </c>
      <c r="T1922" s="66" t="s">
        <v>20308</v>
      </c>
      <c r="U1922" s="137" t="s">
        <v>53771</v>
      </c>
    </row>
    <row r="1923" spans="1:21" s="102" customFormat="1" x14ac:dyDescent="0.2">
      <c r="A1923" s="56" t="s">
        <v>53768</v>
      </c>
      <c r="B1923" s="65" t="s">
        <v>18509</v>
      </c>
      <c r="C1923" s="66" t="s">
        <v>18510</v>
      </c>
      <c r="D1923" s="70" t="s">
        <v>18511</v>
      </c>
      <c r="E1923" s="89">
        <v>7781.8899999999994</v>
      </c>
      <c r="F1923" s="69">
        <v>44694</v>
      </c>
      <c r="G1923" s="69">
        <v>44692</v>
      </c>
      <c r="H1923" s="66"/>
      <c r="I1923" s="69">
        <v>44692</v>
      </c>
      <c r="J1923" s="71" t="s">
        <v>7235</v>
      </c>
      <c r="K1923" s="70" t="s">
        <v>14</v>
      </c>
      <c r="L1923" s="66" t="s">
        <v>20</v>
      </c>
      <c r="M1923" s="66">
        <v>639899076</v>
      </c>
      <c r="N1923" s="127"/>
      <c r="O1923" s="66"/>
      <c r="P1923" s="71">
        <v>44760.477073182898</v>
      </c>
      <c r="Q1923" s="66" t="s">
        <v>23</v>
      </c>
      <c r="R1923" s="66" t="s">
        <v>24</v>
      </c>
      <c r="S1923" s="66" t="s">
        <v>19959</v>
      </c>
      <c r="T1923" s="66" t="s">
        <v>20306</v>
      </c>
      <c r="U1923" s="137" t="s">
        <v>53771</v>
      </c>
    </row>
    <row r="1924" spans="1:21" s="102" customFormat="1" x14ac:dyDescent="0.2">
      <c r="A1924" s="56" t="s">
        <v>53768</v>
      </c>
      <c r="B1924" s="65" t="s">
        <v>19174</v>
      </c>
      <c r="C1924" s="66" t="s">
        <v>19175</v>
      </c>
      <c r="D1924" s="70" t="s">
        <v>19176</v>
      </c>
      <c r="E1924" s="89">
        <v>26812.82</v>
      </c>
      <c r="F1924" s="69">
        <v>44694</v>
      </c>
      <c r="G1924" s="69">
        <v>44692</v>
      </c>
      <c r="H1924" s="66"/>
      <c r="I1924" s="69">
        <v>44692</v>
      </c>
      <c r="J1924" s="71" t="s">
        <v>2900</v>
      </c>
      <c r="K1924" s="70" t="s">
        <v>18</v>
      </c>
      <c r="L1924" s="66" t="s">
        <v>20</v>
      </c>
      <c r="M1924" s="66">
        <v>621345667</v>
      </c>
      <c r="N1924" s="127"/>
      <c r="O1924" s="66"/>
      <c r="P1924" s="71">
        <v>44763.447596296297</v>
      </c>
      <c r="Q1924" s="66" t="s">
        <v>23</v>
      </c>
      <c r="R1924" s="66" t="s">
        <v>24</v>
      </c>
      <c r="S1924" s="66" t="s">
        <v>20025</v>
      </c>
      <c r="T1924" s="66" t="s">
        <v>20306</v>
      </c>
      <c r="U1924" s="137" t="s">
        <v>53771</v>
      </c>
    </row>
    <row r="1925" spans="1:21" s="102" customFormat="1" x14ac:dyDescent="0.2">
      <c r="A1925" s="56" t="s">
        <v>53768</v>
      </c>
      <c r="B1925" s="65" t="s">
        <v>10930</v>
      </c>
      <c r="C1925" s="66" t="s">
        <v>10931</v>
      </c>
      <c r="D1925" s="70" t="s">
        <v>10932</v>
      </c>
      <c r="E1925" s="89">
        <v>33489.57</v>
      </c>
      <c r="F1925" s="69">
        <v>44694</v>
      </c>
      <c r="G1925" s="69">
        <v>44692</v>
      </c>
      <c r="H1925" s="66"/>
      <c r="I1925" s="69">
        <v>44692</v>
      </c>
      <c r="J1925" s="71" t="s">
        <v>2900</v>
      </c>
      <c r="K1925" s="70" t="s">
        <v>18</v>
      </c>
      <c r="L1925" s="66" t="s">
        <v>20</v>
      </c>
      <c r="M1925" s="66">
        <v>818636692</v>
      </c>
      <c r="N1925" s="127"/>
      <c r="O1925" s="66"/>
      <c r="P1925" s="71">
        <v>44757.656081793997</v>
      </c>
      <c r="Q1925" s="66" t="s">
        <v>23</v>
      </c>
      <c r="R1925" s="66" t="s">
        <v>24</v>
      </c>
      <c r="S1925" s="66" t="s">
        <v>5175</v>
      </c>
      <c r="T1925" s="66" t="s">
        <v>20308</v>
      </c>
      <c r="U1925" s="137" t="s">
        <v>53771</v>
      </c>
    </row>
    <row r="1926" spans="1:21" s="102" customFormat="1" x14ac:dyDescent="0.2">
      <c r="A1926" s="56" t="s">
        <v>53768</v>
      </c>
      <c r="B1926" s="65" t="s">
        <v>19177</v>
      </c>
      <c r="C1926" s="66" t="s">
        <v>19178</v>
      </c>
      <c r="D1926" s="70" t="s">
        <v>19179</v>
      </c>
      <c r="E1926" s="89">
        <v>27212.32</v>
      </c>
      <c r="F1926" s="69">
        <v>44694</v>
      </c>
      <c r="G1926" s="69">
        <v>44692</v>
      </c>
      <c r="H1926" s="66"/>
      <c r="I1926" s="69">
        <v>44692</v>
      </c>
      <c r="J1926" s="71" t="s">
        <v>2900</v>
      </c>
      <c r="K1926" s="70" t="s">
        <v>18</v>
      </c>
      <c r="L1926" s="66" t="s">
        <v>20</v>
      </c>
      <c r="M1926" s="66">
        <v>878601399</v>
      </c>
      <c r="N1926" s="127"/>
      <c r="O1926" s="66"/>
      <c r="P1926" s="71">
        <v>44763.375680173602</v>
      </c>
      <c r="Q1926" s="66" t="s">
        <v>23</v>
      </c>
      <c r="R1926" s="66" t="s">
        <v>24</v>
      </c>
      <c r="S1926" s="66" t="s">
        <v>20026</v>
      </c>
      <c r="T1926" s="66" t="s">
        <v>20306</v>
      </c>
      <c r="U1926" s="137" t="s">
        <v>53771</v>
      </c>
    </row>
    <row r="1927" spans="1:21" s="102" customFormat="1" x14ac:dyDescent="0.2">
      <c r="A1927" s="56" t="s">
        <v>53768</v>
      </c>
      <c r="B1927" s="65" t="s">
        <v>19076</v>
      </c>
      <c r="C1927" s="66" t="s">
        <v>19077</v>
      </c>
      <c r="D1927" s="70" t="s">
        <v>19078</v>
      </c>
      <c r="E1927" s="89">
        <v>9404.880000000001</v>
      </c>
      <c r="F1927" s="69">
        <v>44694</v>
      </c>
      <c r="G1927" s="69">
        <v>44692</v>
      </c>
      <c r="H1927" s="66" t="s">
        <v>19079</v>
      </c>
      <c r="I1927" s="69">
        <v>44692</v>
      </c>
      <c r="J1927" s="71" t="s">
        <v>2900</v>
      </c>
      <c r="K1927" s="70" t="s">
        <v>18</v>
      </c>
      <c r="L1927" s="66" t="s">
        <v>20</v>
      </c>
      <c r="M1927" s="66">
        <v>614360096</v>
      </c>
      <c r="N1927" s="127"/>
      <c r="O1927" s="66"/>
      <c r="P1927" s="71">
        <v>44762.660400925903</v>
      </c>
      <c r="Q1927" s="66" t="s">
        <v>23</v>
      </c>
      <c r="R1927" s="66" t="s">
        <v>24</v>
      </c>
      <c r="S1927" s="66" t="s">
        <v>19968</v>
      </c>
      <c r="T1927" s="66" t="s">
        <v>20306</v>
      </c>
      <c r="U1927" s="137" t="s">
        <v>53771</v>
      </c>
    </row>
    <row r="1928" spans="1:21" s="102" customFormat="1" x14ac:dyDescent="0.2">
      <c r="A1928" s="56" t="s">
        <v>53768</v>
      </c>
      <c r="B1928" s="65" t="s">
        <v>13293</v>
      </c>
      <c r="C1928" s="66" t="s">
        <v>13294</v>
      </c>
      <c r="D1928" s="70" t="s">
        <v>13295</v>
      </c>
      <c r="E1928" s="89">
        <v>32693.69</v>
      </c>
      <c r="F1928" s="69">
        <v>44694</v>
      </c>
      <c r="G1928" s="69">
        <v>44692</v>
      </c>
      <c r="H1928" s="66"/>
      <c r="I1928" s="69">
        <v>44692</v>
      </c>
      <c r="J1928" s="71" t="s">
        <v>2900</v>
      </c>
      <c r="K1928" s="70" t="s">
        <v>18</v>
      </c>
      <c r="L1928" s="66" t="s">
        <v>20</v>
      </c>
      <c r="M1928" s="66">
        <v>864038179</v>
      </c>
      <c r="N1928" s="127"/>
      <c r="O1928" s="66"/>
      <c r="P1928" s="71">
        <v>44769.742283136598</v>
      </c>
      <c r="Q1928" s="66" t="s">
        <v>23</v>
      </c>
      <c r="R1928" s="66" t="s">
        <v>24</v>
      </c>
      <c r="S1928" s="66" t="s">
        <v>20022</v>
      </c>
      <c r="T1928" s="66" t="s">
        <v>20306</v>
      </c>
      <c r="U1928" s="137" t="s">
        <v>53771</v>
      </c>
    </row>
    <row r="1929" spans="1:21" s="102" customFormat="1" x14ac:dyDescent="0.2">
      <c r="A1929" s="56" t="s">
        <v>53768</v>
      </c>
      <c r="B1929" s="65" t="s">
        <v>9985</v>
      </c>
      <c r="C1929" s="66" t="s">
        <v>9986</v>
      </c>
      <c r="D1929" s="70" t="s">
        <v>9987</v>
      </c>
      <c r="E1929" s="89">
        <v>13226.400000000001</v>
      </c>
      <c r="F1929" s="69">
        <v>44694</v>
      </c>
      <c r="G1929" s="69">
        <v>44692</v>
      </c>
      <c r="H1929" s="66"/>
      <c r="I1929" s="69">
        <v>44692</v>
      </c>
      <c r="J1929" s="71" t="s">
        <v>2900</v>
      </c>
      <c r="K1929" s="70" t="s">
        <v>18</v>
      </c>
      <c r="L1929" s="66" t="s">
        <v>20</v>
      </c>
      <c r="M1929" s="66">
        <v>929192082</v>
      </c>
      <c r="N1929" s="127"/>
      <c r="O1929" s="66"/>
      <c r="P1929" s="71">
        <v>44764.577251851901</v>
      </c>
      <c r="Q1929" s="66" t="s">
        <v>23</v>
      </c>
      <c r="R1929" s="66" t="s">
        <v>24</v>
      </c>
      <c r="S1929" s="66" t="s">
        <v>4002</v>
      </c>
      <c r="T1929" s="66" t="s">
        <v>20307</v>
      </c>
      <c r="U1929" s="137" t="s">
        <v>53771</v>
      </c>
    </row>
    <row r="1930" spans="1:21" s="102" customFormat="1" x14ac:dyDescent="0.2">
      <c r="A1930" s="56" t="s">
        <v>53768</v>
      </c>
      <c r="B1930" s="65" t="s">
        <v>19195</v>
      </c>
      <c r="C1930" s="66" t="s">
        <v>19196</v>
      </c>
      <c r="D1930" s="70" t="s">
        <v>19197</v>
      </c>
      <c r="E1930" s="89">
        <v>17899.82</v>
      </c>
      <c r="F1930" s="69">
        <v>44694</v>
      </c>
      <c r="G1930" s="69">
        <v>44692</v>
      </c>
      <c r="H1930" s="66"/>
      <c r="I1930" s="69">
        <v>44692</v>
      </c>
      <c r="J1930" s="71" t="s">
        <v>2900</v>
      </c>
      <c r="K1930" s="70" t="s">
        <v>18</v>
      </c>
      <c r="L1930" s="66" t="s">
        <v>20</v>
      </c>
      <c r="M1930" s="66">
        <v>872627346</v>
      </c>
      <c r="N1930" s="127"/>
      <c r="O1930" s="66"/>
      <c r="P1930" s="71">
        <v>44762.641361840302</v>
      </c>
      <c r="Q1930" s="66" t="s">
        <v>23</v>
      </c>
      <c r="R1930" s="66" t="s">
        <v>24</v>
      </c>
      <c r="S1930" s="66" t="s">
        <v>19968</v>
      </c>
      <c r="T1930" s="66" t="s">
        <v>20306</v>
      </c>
      <c r="U1930" s="137" t="s">
        <v>53771</v>
      </c>
    </row>
    <row r="1931" spans="1:21" s="102" customFormat="1" x14ac:dyDescent="0.2">
      <c r="A1931" s="56" t="s">
        <v>53768</v>
      </c>
      <c r="B1931" s="65" t="s">
        <v>17249</v>
      </c>
      <c r="C1931" s="66" t="s">
        <v>17250</v>
      </c>
      <c r="D1931" s="70" t="s">
        <v>17251</v>
      </c>
      <c r="E1931" s="89">
        <v>18268.72</v>
      </c>
      <c r="F1931" s="69">
        <v>44694</v>
      </c>
      <c r="G1931" s="69">
        <v>44692</v>
      </c>
      <c r="H1931" s="66"/>
      <c r="I1931" s="69">
        <v>44692</v>
      </c>
      <c r="J1931" s="71" t="s">
        <v>2900</v>
      </c>
      <c r="K1931" s="70" t="s">
        <v>18</v>
      </c>
      <c r="L1931" s="66" t="s">
        <v>20</v>
      </c>
      <c r="M1931" s="66">
        <v>953956180</v>
      </c>
      <c r="N1931" s="127"/>
      <c r="O1931" s="66"/>
      <c r="P1931" s="71">
        <v>44767.560016087999</v>
      </c>
      <c r="Q1931" s="66" t="s">
        <v>23</v>
      </c>
      <c r="R1931" s="66" t="s">
        <v>24</v>
      </c>
      <c r="S1931" s="66" t="s">
        <v>20026</v>
      </c>
      <c r="T1931" s="66" t="s">
        <v>20306</v>
      </c>
      <c r="U1931" s="137" t="s">
        <v>53771</v>
      </c>
    </row>
    <row r="1932" spans="1:21" s="102" customFormat="1" x14ac:dyDescent="0.2">
      <c r="A1932" s="56" t="s">
        <v>53768</v>
      </c>
      <c r="B1932" s="65" t="s">
        <v>17252</v>
      </c>
      <c r="C1932" s="66" t="s">
        <v>17250</v>
      </c>
      <c r="D1932" s="70" t="s">
        <v>17253</v>
      </c>
      <c r="E1932" s="89">
        <v>6665.6100000000006</v>
      </c>
      <c r="F1932" s="69">
        <v>44694</v>
      </c>
      <c r="G1932" s="69">
        <v>44692</v>
      </c>
      <c r="H1932" s="66"/>
      <c r="I1932" s="69">
        <v>44692</v>
      </c>
      <c r="J1932" s="71" t="s">
        <v>2900</v>
      </c>
      <c r="K1932" s="70" t="s">
        <v>18</v>
      </c>
      <c r="L1932" s="66" t="s">
        <v>20</v>
      </c>
      <c r="M1932" s="66">
        <v>953956180</v>
      </c>
      <c r="N1932" s="127"/>
      <c r="O1932" s="66"/>
      <c r="P1932" s="71">
        <v>44767.560319594901</v>
      </c>
      <c r="Q1932" s="66" t="s">
        <v>23</v>
      </c>
      <c r="R1932" s="66" t="s">
        <v>24</v>
      </c>
      <c r="S1932" s="66" t="s">
        <v>20026</v>
      </c>
      <c r="T1932" s="66" t="s">
        <v>20306</v>
      </c>
      <c r="U1932" s="137" t="s">
        <v>53771</v>
      </c>
    </row>
    <row r="1933" spans="1:21" s="102" customFormat="1" x14ac:dyDescent="0.2">
      <c r="A1933" s="56" t="s">
        <v>53768</v>
      </c>
      <c r="B1933" s="65" t="s">
        <v>17624</v>
      </c>
      <c r="C1933" s="66" t="s">
        <v>17625</v>
      </c>
      <c r="D1933" s="70" t="s">
        <v>17626</v>
      </c>
      <c r="E1933" s="89">
        <v>33636.870000000003</v>
      </c>
      <c r="F1933" s="69">
        <v>44694</v>
      </c>
      <c r="G1933" s="69">
        <v>44692</v>
      </c>
      <c r="H1933" s="66"/>
      <c r="I1933" s="69">
        <v>44692</v>
      </c>
      <c r="J1933" s="71" t="s">
        <v>17627</v>
      </c>
      <c r="K1933" s="70" t="s">
        <v>18</v>
      </c>
      <c r="L1933" s="66" t="s">
        <v>20</v>
      </c>
      <c r="M1933" s="66">
        <v>985851372</v>
      </c>
      <c r="N1933" s="127"/>
      <c r="O1933" s="66"/>
      <c r="P1933" s="71">
        <v>44763.611994872699</v>
      </c>
      <c r="Q1933" s="66" t="s">
        <v>23</v>
      </c>
      <c r="R1933" s="66" t="s">
        <v>24</v>
      </c>
      <c r="S1933" s="66" t="s">
        <v>51290</v>
      </c>
      <c r="T1933" s="66" t="s">
        <v>20307</v>
      </c>
      <c r="U1933" s="137" t="s">
        <v>53771</v>
      </c>
    </row>
    <row r="1934" spans="1:21" s="102" customFormat="1" x14ac:dyDescent="0.2">
      <c r="A1934" s="56" t="s">
        <v>53768</v>
      </c>
      <c r="B1934" s="65" t="s">
        <v>13334</v>
      </c>
      <c r="C1934" s="66" t="s">
        <v>13335</v>
      </c>
      <c r="D1934" s="70" t="s">
        <v>13336</v>
      </c>
      <c r="E1934" s="89">
        <v>29641.279999999999</v>
      </c>
      <c r="F1934" s="69">
        <v>44694</v>
      </c>
      <c r="G1934" s="69">
        <v>44692</v>
      </c>
      <c r="H1934" s="66"/>
      <c r="I1934" s="69">
        <v>44692</v>
      </c>
      <c r="J1934" s="71" t="s">
        <v>2900</v>
      </c>
      <c r="K1934" s="70" t="s">
        <v>18</v>
      </c>
      <c r="L1934" s="66" t="s">
        <v>20</v>
      </c>
      <c r="M1934" s="66">
        <v>844237160</v>
      </c>
      <c r="N1934" s="127"/>
      <c r="O1934" s="66"/>
      <c r="P1934" s="71">
        <v>44757.691402974502</v>
      </c>
      <c r="Q1934" s="66" t="s">
        <v>23</v>
      </c>
      <c r="R1934" s="66" t="s">
        <v>24</v>
      </c>
      <c r="S1934" s="66" t="s">
        <v>5175</v>
      </c>
      <c r="T1934" s="66" t="s">
        <v>20308</v>
      </c>
      <c r="U1934" s="137" t="s">
        <v>53771</v>
      </c>
    </row>
    <row r="1935" spans="1:21" s="102" customFormat="1" x14ac:dyDescent="0.2">
      <c r="A1935" s="56" t="s">
        <v>53768</v>
      </c>
      <c r="B1935" s="65" t="s">
        <v>5546</v>
      </c>
      <c r="C1935" s="66" t="s">
        <v>5547</v>
      </c>
      <c r="D1935" s="112" t="s">
        <v>5548</v>
      </c>
      <c r="E1935" s="109">
        <v>8828.39</v>
      </c>
      <c r="F1935" s="69">
        <v>44694</v>
      </c>
      <c r="G1935" s="69">
        <v>44692</v>
      </c>
      <c r="H1935" s="66"/>
      <c r="I1935" s="69">
        <v>44692</v>
      </c>
      <c r="J1935" s="71" t="s">
        <v>5549</v>
      </c>
      <c r="K1935" s="70" t="s">
        <v>14</v>
      </c>
      <c r="L1935" s="66" t="s">
        <v>20</v>
      </c>
      <c r="M1935" s="66">
        <v>832516960</v>
      </c>
      <c r="N1935" s="127"/>
      <c r="O1935" s="66"/>
      <c r="P1935" s="71">
        <v>44769.758262615702</v>
      </c>
      <c r="Q1935" s="66" t="s">
        <v>23</v>
      </c>
      <c r="R1935" s="66" t="s">
        <v>24</v>
      </c>
      <c r="S1935" s="66" t="s">
        <v>19936</v>
      </c>
      <c r="T1935" s="66" t="s">
        <v>20306</v>
      </c>
      <c r="U1935" s="137" t="s">
        <v>53771</v>
      </c>
    </row>
    <row r="1936" spans="1:21" s="102" customFormat="1" x14ac:dyDescent="0.2">
      <c r="A1936" s="56" t="s">
        <v>53768</v>
      </c>
      <c r="B1936" s="65" t="s">
        <v>13351</v>
      </c>
      <c r="C1936" s="66" t="s">
        <v>13352</v>
      </c>
      <c r="D1936" s="70" t="s">
        <v>13353</v>
      </c>
      <c r="E1936" s="89">
        <v>35235.4</v>
      </c>
      <c r="F1936" s="69">
        <v>44694</v>
      </c>
      <c r="G1936" s="69">
        <v>44692</v>
      </c>
      <c r="H1936" s="66"/>
      <c r="I1936" s="69">
        <v>44692</v>
      </c>
      <c r="J1936" s="71" t="s">
        <v>2900</v>
      </c>
      <c r="K1936" s="70" t="s">
        <v>18</v>
      </c>
      <c r="L1936" s="66" t="s">
        <v>20</v>
      </c>
      <c r="M1936" s="66">
        <v>828442309</v>
      </c>
      <c r="N1936" s="127"/>
      <c r="O1936" s="66"/>
      <c r="P1936" s="71">
        <v>44757.624048692101</v>
      </c>
      <c r="Q1936" s="66" t="s">
        <v>23</v>
      </c>
      <c r="R1936" s="66" t="s">
        <v>24</v>
      </c>
      <c r="S1936" s="66" t="s">
        <v>5175</v>
      </c>
      <c r="T1936" s="66" t="s">
        <v>20308</v>
      </c>
      <c r="U1936" s="137" t="s">
        <v>53771</v>
      </c>
    </row>
    <row r="1937" spans="1:21" s="102" customFormat="1" x14ac:dyDescent="0.2">
      <c r="A1937" s="56" t="s">
        <v>53768</v>
      </c>
      <c r="B1937" s="65" t="s">
        <v>9152</v>
      </c>
      <c r="C1937" s="66" t="s">
        <v>9153</v>
      </c>
      <c r="D1937" s="70" t="s">
        <v>9154</v>
      </c>
      <c r="E1937" s="89">
        <v>21229.13</v>
      </c>
      <c r="F1937" s="69">
        <v>44694</v>
      </c>
      <c r="G1937" s="69">
        <v>44692</v>
      </c>
      <c r="H1937" s="66"/>
      <c r="I1937" s="69">
        <v>44692</v>
      </c>
      <c r="J1937" s="71" t="s">
        <v>2900</v>
      </c>
      <c r="K1937" s="70" t="s">
        <v>18</v>
      </c>
      <c r="L1937" s="66" t="s">
        <v>20</v>
      </c>
      <c r="M1937" s="66">
        <v>983375479</v>
      </c>
      <c r="N1937" s="127"/>
      <c r="O1937" s="66"/>
      <c r="P1937" s="71">
        <v>44762.599660798602</v>
      </c>
      <c r="Q1937" s="66" t="s">
        <v>23</v>
      </c>
      <c r="R1937" s="66" t="s">
        <v>24</v>
      </c>
      <c r="S1937" s="66" t="s">
        <v>19968</v>
      </c>
      <c r="T1937" s="66" t="s">
        <v>20306</v>
      </c>
      <c r="U1937" s="137" t="s">
        <v>53771</v>
      </c>
    </row>
    <row r="1938" spans="1:21" s="102" customFormat="1" x14ac:dyDescent="0.2">
      <c r="A1938" s="56" t="s">
        <v>53768</v>
      </c>
      <c r="B1938" s="65" t="s">
        <v>19227</v>
      </c>
      <c r="C1938" s="66" t="s">
        <v>19228</v>
      </c>
      <c r="D1938" s="70" t="s">
        <v>19229</v>
      </c>
      <c r="E1938" s="89">
        <v>27277.11</v>
      </c>
      <c r="F1938" s="69">
        <v>44694</v>
      </c>
      <c r="G1938" s="69">
        <v>44692</v>
      </c>
      <c r="H1938" s="66"/>
      <c r="I1938" s="69">
        <v>44692</v>
      </c>
      <c r="J1938" s="71" t="s">
        <v>2900</v>
      </c>
      <c r="K1938" s="70" t="s">
        <v>18</v>
      </c>
      <c r="L1938" s="66" t="s">
        <v>20</v>
      </c>
      <c r="M1938" s="66">
        <v>864091587</v>
      </c>
      <c r="N1938" s="127"/>
      <c r="O1938" s="66"/>
      <c r="P1938" s="71">
        <v>44763.375046643501</v>
      </c>
      <c r="Q1938" s="66" t="s">
        <v>23</v>
      </c>
      <c r="R1938" s="66" t="s">
        <v>24</v>
      </c>
      <c r="S1938" s="66" t="s">
        <v>20026</v>
      </c>
      <c r="T1938" s="66" t="s">
        <v>20306</v>
      </c>
      <c r="U1938" s="137" t="s">
        <v>53771</v>
      </c>
    </row>
    <row r="1939" spans="1:21" s="102" customFormat="1" x14ac:dyDescent="0.2">
      <c r="A1939" s="56" t="s">
        <v>53768</v>
      </c>
      <c r="B1939" s="65" t="s">
        <v>13386</v>
      </c>
      <c r="C1939" s="66" t="s">
        <v>13387</v>
      </c>
      <c r="D1939" s="70" t="s">
        <v>13388</v>
      </c>
      <c r="E1939" s="89">
        <v>30115.94</v>
      </c>
      <c r="F1939" s="69">
        <v>44694</v>
      </c>
      <c r="G1939" s="69">
        <v>44692</v>
      </c>
      <c r="H1939" s="66"/>
      <c r="I1939" s="69">
        <v>44692</v>
      </c>
      <c r="J1939" s="71" t="s">
        <v>2900</v>
      </c>
      <c r="K1939" s="70" t="s">
        <v>18</v>
      </c>
      <c r="L1939" s="66" t="s">
        <v>20</v>
      </c>
      <c r="M1939" s="66">
        <v>884395972</v>
      </c>
      <c r="N1939" s="127"/>
      <c r="O1939" s="66"/>
      <c r="P1939" s="71">
        <v>44757.690125659698</v>
      </c>
      <c r="Q1939" s="66" t="s">
        <v>23</v>
      </c>
      <c r="R1939" s="66" t="s">
        <v>24</v>
      </c>
      <c r="S1939" s="66" t="s">
        <v>5175</v>
      </c>
      <c r="T1939" s="66" t="s">
        <v>20308</v>
      </c>
      <c r="U1939" s="137" t="s">
        <v>53771</v>
      </c>
    </row>
    <row r="1940" spans="1:21" s="102" customFormat="1" x14ac:dyDescent="0.2">
      <c r="A1940" s="56" t="s">
        <v>53768</v>
      </c>
      <c r="B1940" s="65" t="s">
        <v>19243</v>
      </c>
      <c r="C1940" s="66" t="s">
        <v>19244</v>
      </c>
      <c r="D1940" s="70" t="s">
        <v>19245</v>
      </c>
      <c r="E1940" s="89">
        <v>17037.810000000001</v>
      </c>
      <c r="F1940" s="69">
        <v>44694</v>
      </c>
      <c r="G1940" s="69">
        <v>44692</v>
      </c>
      <c r="H1940" s="66"/>
      <c r="I1940" s="69">
        <v>44692</v>
      </c>
      <c r="J1940" s="71" t="s">
        <v>2900</v>
      </c>
      <c r="K1940" s="70" t="s">
        <v>18</v>
      </c>
      <c r="L1940" s="66" t="s">
        <v>20</v>
      </c>
      <c r="M1940" s="66">
        <v>843787680</v>
      </c>
      <c r="N1940" s="127"/>
      <c r="O1940" s="66"/>
      <c r="P1940" s="71">
        <v>44762.653546643502</v>
      </c>
      <c r="Q1940" s="66" t="s">
        <v>23</v>
      </c>
      <c r="R1940" s="66" t="s">
        <v>24</v>
      </c>
      <c r="S1940" s="66" t="s">
        <v>19936</v>
      </c>
      <c r="T1940" s="66" t="s">
        <v>20306</v>
      </c>
      <c r="U1940" s="137" t="s">
        <v>53771</v>
      </c>
    </row>
    <row r="1941" spans="1:21" s="102" customFormat="1" x14ac:dyDescent="0.2">
      <c r="A1941" s="56" t="s">
        <v>53768</v>
      </c>
      <c r="B1941" s="65" t="s">
        <v>13396</v>
      </c>
      <c r="C1941" s="66" t="s">
        <v>13397</v>
      </c>
      <c r="D1941" s="70" t="s">
        <v>13398</v>
      </c>
      <c r="E1941" s="89">
        <v>34869.279999999999</v>
      </c>
      <c r="F1941" s="69">
        <v>44694</v>
      </c>
      <c r="G1941" s="69">
        <v>44692</v>
      </c>
      <c r="H1941" s="66"/>
      <c r="I1941" s="69">
        <v>44692</v>
      </c>
      <c r="J1941" s="71" t="s">
        <v>13399</v>
      </c>
      <c r="K1941" s="70" t="s">
        <v>14</v>
      </c>
      <c r="L1941" s="66" t="s">
        <v>20</v>
      </c>
      <c r="M1941" s="66">
        <v>875644935</v>
      </c>
      <c r="N1941" s="127"/>
      <c r="O1941" s="66"/>
      <c r="P1941" s="71">
        <v>44757.624447488401</v>
      </c>
      <c r="Q1941" s="66" t="s">
        <v>23</v>
      </c>
      <c r="R1941" s="66" t="s">
        <v>24</v>
      </c>
      <c r="S1941" s="66" t="s">
        <v>5175</v>
      </c>
      <c r="T1941" s="66" t="s">
        <v>20308</v>
      </c>
      <c r="U1941" s="137" t="s">
        <v>53771</v>
      </c>
    </row>
    <row r="1942" spans="1:21" s="102" customFormat="1" x14ac:dyDescent="0.2">
      <c r="A1942" s="56" t="s">
        <v>53768</v>
      </c>
      <c r="B1942" s="65" t="s">
        <v>5878</v>
      </c>
      <c r="C1942" s="66" t="s">
        <v>5851</v>
      </c>
      <c r="D1942" s="112" t="s">
        <v>5879</v>
      </c>
      <c r="E1942" s="109">
        <v>12299.74</v>
      </c>
      <c r="F1942" s="69">
        <v>44694</v>
      </c>
      <c r="G1942" s="69">
        <v>44692</v>
      </c>
      <c r="H1942" s="66"/>
      <c r="I1942" s="69">
        <v>44692</v>
      </c>
      <c r="J1942" s="71" t="s">
        <v>2900</v>
      </c>
      <c r="K1942" s="70" t="s">
        <v>18</v>
      </c>
      <c r="L1942" s="66" t="s">
        <v>20</v>
      </c>
      <c r="M1942" s="66">
        <v>882939046</v>
      </c>
      <c r="N1942" s="127"/>
      <c r="O1942" s="66"/>
      <c r="P1942" s="71">
        <v>44764.577728703698</v>
      </c>
      <c r="Q1942" s="66" t="s">
        <v>23</v>
      </c>
      <c r="R1942" s="66" t="s">
        <v>24</v>
      </c>
      <c r="S1942" s="66" t="s">
        <v>3998</v>
      </c>
      <c r="T1942" s="66" t="s">
        <v>20307</v>
      </c>
      <c r="U1942" s="137" t="s">
        <v>53771</v>
      </c>
    </row>
    <row r="1943" spans="1:21" s="102" customFormat="1" x14ac:dyDescent="0.2">
      <c r="A1943" s="56" t="s">
        <v>53768</v>
      </c>
      <c r="B1943" s="65" t="s">
        <v>15406</v>
      </c>
      <c r="C1943" s="66" t="s">
        <v>15407</v>
      </c>
      <c r="D1943" s="70" t="s">
        <v>15408</v>
      </c>
      <c r="E1943" s="89">
        <v>34704.559999999998</v>
      </c>
      <c r="F1943" s="69">
        <v>44694</v>
      </c>
      <c r="G1943" s="69">
        <v>44692</v>
      </c>
      <c r="H1943" s="66"/>
      <c r="I1943" s="69">
        <v>44692</v>
      </c>
      <c r="J1943" s="71" t="s">
        <v>2900</v>
      </c>
      <c r="K1943" s="70" t="s">
        <v>18</v>
      </c>
      <c r="L1943" s="66" t="s">
        <v>20</v>
      </c>
      <c r="M1943" s="66">
        <v>881528417</v>
      </c>
      <c r="N1943" s="127"/>
      <c r="O1943" s="66"/>
      <c r="P1943" s="71">
        <v>44764.403873645802</v>
      </c>
      <c r="Q1943" s="66" t="s">
        <v>23</v>
      </c>
      <c r="R1943" s="66" t="s">
        <v>24</v>
      </c>
      <c r="S1943" s="66" t="s">
        <v>4290</v>
      </c>
      <c r="T1943" s="66" t="s">
        <v>20307</v>
      </c>
      <c r="U1943" s="137" t="s">
        <v>53771</v>
      </c>
    </row>
    <row r="1944" spans="1:21" s="102" customFormat="1" x14ac:dyDescent="0.2">
      <c r="A1944" s="56" t="s">
        <v>53768</v>
      </c>
      <c r="B1944" s="65" t="s">
        <v>8634</v>
      </c>
      <c r="C1944" s="66" t="s">
        <v>8635</v>
      </c>
      <c r="D1944" s="70" t="s">
        <v>8636</v>
      </c>
      <c r="E1944" s="89">
        <v>23717.53</v>
      </c>
      <c r="F1944" s="69">
        <v>44694</v>
      </c>
      <c r="G1944" s="69">
        <v>44692</v>
      </c>
      <c r="H1944" s="66"/>
      <c r="I1944" s="69">
        <v>44692</v>
      </c>
      <c r="J1944" s="71" t="s">
        <v>8637</v>
      </c>
      <c r="K1944" s="70" t="s">
        <v>14</v>
      </c>
      <c r="L1944" s="66" t="s">
        <v>20</v>
      </c>
      <c r="M1944" s="66">
        <v>613646428</v>
      </c>
      <c r="N1944" s="127"/>
      <c r="O1944" s="66"/>
      <c r="P1944" s="71">
        <v>44764.592472418997</v>
      </c>
      <c r="Q1944" s="66" t="s">
        <v>23</v>
      </c>
      <c r="R1944" s="66" t="s">
        <v>24</v>
      </c>
      <c r="S1944" s="66" t="s">
        <v>19921</v>
      </c>
      <c r="T1944" s="66" t="s">
        <v>20308</v>
      </c>
      <c r="U1944" s="137" t="s">
        <v>53771</v>
      </c>
    </row>
    <row r="1945" spans="1:21" s="102" customFormat="1" x14ac:dyDescent="0.2">
      <c r="A1945" s="56" t="s">
        <v>53768</v>
      </c>
      <c r="B1945" s="65" t="s">
        <v>6631</v>
      </c>
      <c r="C1945" s="66" t="s">
        <v>6632</v>
      </c>
      <c r="D1945" s="112" t="s">
        <v>6633</v>
      </c>
      <c r="E1945" s="109">
        <v>13797.150000000001</v>
      </c>
      <c r="F1945" s="69">
        <v>44694</v>
      </c>
      <c r="G1945" s="69">
        <v>44692</v>
      </c>
      <c r="H1945" s="66"/>
      <c r="I1945" s="69">
        <v>44692</v>
      </c>
      <c r="J1945" s="71" t="s">
        <v>6634</v>
      </c>
      <c r="K1945" s="70" t="s">
        <v>14</v>
      </c>
      <c r="L1945" s="66" t="s">
        <v>20</v>
      </c>
      <c r="M1945" s="66">
        <v>945216469</v>
      </c>
      <c r="N1945" s="127"/>
      <c r="O1945" s="66"/>
      <c r="P1945" s="71">
        <v>44764.497469791699</v>
      </c>
      <c r="Q1945" s="66" t="s">
        <v>23</v>
      </c>
      <c r="R1945" s="66" t="s">
        <v>24</v>
      </c>
      <c r="S1945" s="66" t="s">
        <v>19970</v>
      </c>
      <c r="T1945" s="66" t="s">
        <v>20307</v>
      </c>
      <c r="U1945" s="137" t="s">
        <v>53771</v>
      </c>
    </row>
    <row r="1946" spans="1:21" s="102" customFormat="1" x14ac:dyDescent="0.2">
      <c r="A1946" s="56" t="s">
        <v>53768</v>
      </c>
      <c r="B1946" s="65" t="s">
        <v>6759</v>
      </c>
      <c r="C1946" s="66" t="s">
        <v>6632</v>
      </c>
      <c r="D1946" s="112" t="s">
        <v>6760</v>
      </c>
      <c r="E1946" s="109">
        <v>13704.789999999999</v>
      </c>
      <c r="F1946" s="69">
        <v>44694</v>
      </c>
      <c r="G1946" s="69">
        <v>44692</v>
      </c>
      <c r="H1946" s="66"/>
      <c r="I1946" s="69">
        <v>44692</v>
      </c>
      <c r="J1946" s="71" t="s">
        <v>6634</v>
      </c>
      <c r="K1946" s="70" t="s">
        <v>14</v>
      </c>
      <c r="L1946" s="66" t="s">
        <v>20</v>
      </c>
      <c r="M1946" s="66">
        <v>945216469</v>
      </c>
      <c r="N1946" s="127"/>
      <c r="O1946" s="66"/>
      <c r="P1946" s="71">
        <v>44764.575556284697</v>
      </c>
      <c r="Q1946" s="66" t="s">
        <v>23</v>
      </c>
      <c r="R1946" s="66" t="s">
        <v>24</v>
      </c>
      <c r="S1946" s="66" t="s">
        <v>19970</v>
      </c>
      <c r="T1946" s="66" t="s">
        <v>20307</v>
      </c>
      <c r="U1946" s="137" t="s">
        <v>53771</v>
      </c>
    </row>
    <row r="1947" spans="1:21" s="102" customFormat="1" x14ac:dyDescent="0.2">
      <c r="A1947" s="56" t="s">
        <v>53768</v>
      </c>
      <c r="B1947" s="65" t="s">
        <v>13435</v>
      </c>
      <c r="C1947" s="66" t="s">
        <v>13436</v>
      </c>
      <c r="D1947" s="70" t="s">
        <v>13437</v>
      </c>
      <c r="E1947" s="89">
        <v>36357.54</v>
      </c>
      <c r="F1947" s="69">
        <v>44694</v>
      </c>
      <c r="G1947" s="69">
        <v>44692</v>
      </c>
      <c r="H1947" s="66"/>
      <c r="I1947" s="69">
        <v>44692</v>
      </c>
      <c r="J1947" s="71" t="s">
        <v>13438</v>
      </c>
      <c r="K1947" s="70" t="s">
        <v>14</v>
      </c>
      <c r="L1947" s="66" t="s">
        <v>20</v>
      </c>
      <c r="M1947" s="66">
        <v>989256098</v>
      </c>
      <c r="N1947" s="127"/>
      <c r="O1947" s="66"/>
      <c r="P1947" s="71">
        <v>44757.600015358803</v>
      </c>
      <c r="Q1947" s="66" t="s">
        <v>23</v>
      </c>
      <c r="R1947" s="66" t="s">
        <v>24</v>
      </c>
      <c r="S1947" s="66" t="s">
        <v>17</v>
      </c>
      <c r="T1947" s="66" t="s">
        <v>20308</v>
      </c>
      <c r="U1947" s="137" t="s">
        <v>53771</v>
      </c>
    </row>
    <row r="1948" spans="1:21" s="102" customFormat="1" x14ac:dyDescent="0.2">
      <c r="A1948" s="56" t="s">
        <v>53768</v>
      </c>
      <c r="B1948" s="65" t="s">
        <v>6021</v>
      </c>
      <c r="C1948" s="66" t="s">
        <v>6022</v>
      </c>
      <c r="D1948" s="112" t="s">
        <v>6023</v>
      </c>
      <c r="E1948" s="109">
        <v>43425.99</v>
      </c>
      <c r="F1948" s="69">
        <v>44694</v>
      </c>
      <c r="G1948" s="69">
        <v>44692</v>
      </c>
      <c r="H1948" s="66"/>
      <c r="I1948" s="69">
        <v>44692</v>
      </c>
      <c r="J1948" s="71" t="s">
        <v>2900</v>
      </c>
      <c r="K1948" s="70" t="s">
        <v>18</v>
      </c>
      <c r="L1948" s="66" t="s">
        <v>20</v>
      </c>
      <c r="M1948" s="66">
        <v>999297511</v>
      </c>
      <c r="N1948" s="127"/>
      <c r="O1948" s="66"/>
      <c r="P1948" s="71">
        <v>44770.656095914397</v>
      </c>
      <c r="Q1948" s="66" t="s">
        <v>23</v>
      </c>
      <c r="R1948" s="66" t="s">
        <v>24</v>
      </c>
      <c r="S1948" s="66" t="s">
        <v>4002</v>
      </c>
      <c r="T1948" s="66" t="s">
        <v>20306</v>
      </c>
      <c r="U1948" s="137" t="s">
        <v>53771</v>
      </c>
    </row>
    <row r="1949" spans="1:21" s="102" customFormat="1" x14ac:dyDescent="0.2">
      <c r="A1949" s="56" t="s">
        <v>53768</v>
      </c>
      <c r="B1949" s="65" t="s">
        <v>13445</v>
      </c>
      <c r="C1949" s="66" t="s">
        <v>13446</v>
      </c>
      <c r="D1949" s="70" t="s">
        <v>13447</v>
      </c>
      <c r="E1949" s="89">
        <v>33160.300000000003</v>
      </c>
      <c r="F1949" s="69">
        <v>44694</v>
      </c>
      <c r="G1949" s="69">
        <v>44692</v>
      </c>
      <c r="H1949" s="66"/>
      <c r="I1949" s="69">
        <v>44692</v>
      </c>
      <c r="J1949" s="71" t="s">
        <v>2900</v>
      </c>
      <c r="K1949" s="70" t="s">
        <v>18</v>
      </c>
      <c r="L1949" s="66" t="s">
        <v>20</v>
      </c>
      <c r="M1949" s="66">
        <v>828955949</v>
      </c>
      <c r="N1949" s="127"/>
      <c r="O1949" s="66"/>
      <c r="P1949" s="71">
        <v>44757.657193900501</v>
      </c>
      <c r="Q1949" s="66" t="s">
        <v>23</v>
      </c>
      <c r="R1949" s="66" t="s">
        <v>24</v>
      </c>
      <c r="S1949" s="66" t="s">
        <v>5175</v>
      </c>
      <c r="T1949" s="66" t="s">
        <v>20308</v>
      </c>
      <c r="U1949" s="137" t="s">
        <v>53771</v>
      </c>
    </row>
    <row r="1950" spans="1:21" s="102" customFormat="1" x14ac:dyDescent="0.2">
      <c r="A1950" s="56" t="s">
        <v>53768</v>
      </c>
      <c r="B1950" s="65" t="s">
        <v>8748</v>
      </c>
      <c r="C1950" s="66" t="s">
        <v>8749</v>
      </c>
      <c r="D1950" s="70" t="s">
        <v>8750</v>
      </c>
      <c r="E1950" s="89">
        <v>36049.479999999996</v>
      </c>
      <c r="F1950" s="69">
        <v>44694</v>
      </c>
      <c r="G1950" s="69">
        <v>44692</v>
      </c>
      <c r="H1950" s="66"/>
      <c r="I1950" s="69">
        <v>44692</v>
      </c>
      <c r="J1950" s="71" t="s">
        <v>2900</v>
      </c>
      <c r="K1950" s="70" t="s">
        <v>18</v>
      </c>
      <c r="L1950" s="66" t="s">
        <v>20</v>
      </c>
      <c r="M1950" s="66">
        <v>965597989</v>
      </c>
      <c r="N1950" s="127"/>
      <c r="O1950" s="66"/>
      <c r="P1950" s="71">
        <v>44762.598892245398</v>
      </c>
      <c r="Q1950" s="66" t="s">
        <v>23</v>
      </c>
      <c r="R1950" s="66" t="s">
        <v>24</v>
      </c>
      <c r="S1950" s="66" t="s">
        <v>19936</v>
      </c>
      <c r="T1950" s="66" t="s">
        <v>20306</v>
      </c>
      <c r="U1950" s="137" t="s">
        <v>53771</v>
      </c>
    </row>
    <row r="1951" spans="1:21" s="102" customFormat="1" x14ac:dyDescent="0.2">
      <c r="A1951" s="56" t="s">
        <v>53768</v>
      </c>
      <c r="B1951" s="65" t="s">
        <v>14991</v>
      </c>
      <c r="C1951" s="66" t="s">
        <v>14992</v>
      </c>
      <c r="D1951" s="70" t="s">
        <v>14993</v>
      </c>
      <c r="E1951" s="89">
        <v>16526.010000000002</v>
      </c>
      <c r="F1951" s="69">
        <v>44694</v>
      </c>
      <c r="G1951" s="69">
        <v>44692</v>
      </c>
      <c r="H1951" s="66"/>
      <c r="I1951" s="69">
        <v>44692</v>
      </c>
      <c r="J1951" s="71" t="s">
        <v>2900</v>
      </c>
      <c r="K1951" s="70" t="s">
        <v>18</v>
      </c>
      <c r="L1951" s="66" t="s">
        <v>20</v>
      </c>
      <c r="M1951" s="66">
        <v>806899292</v>
      </c>
      <c r="N1951" s="127"/>
      <c r="O1951" s="66"/>
      <c r="P1951" s="71">
        <v>44767.563383136599</v>
      </c>
      <c r="Q1951" s="66" t="s">
        <v>23</v>
      </c>
      <c r="R1951" s="66" t="s">
        <v>24</v>
      </c>
      <c r="S1951" s="66" t="s">
        <v>5175</v>
      </c>
      <c r="T1951" s="66" t="s">
        <v>20308</v>
      </c>
      <c r="U1951" s="137" t="s">
        <v>53771</v>
      </c>
    </row>
    <row r="1952" spans="1:21" s="102" customFormat="1" x14ac:dyDescent="0.2">
      <c r="A1952" s="56" t="s">
        <v>53768</v>
      </c>
      <c r="B1952" s="65" t="s">
        <v>19282</v>
      </c>
      <c r="C1952" s="66" t="s">
        <v>19283</v>
      </c>
      <c r="D1952" s="70" t="s">
        <v>19284</v>
      </c>
      <c r="E1952" s="89">
        <v>9689.2999999999993</v>
      </c>
      <c r="F1952" s="69">
        <v>44694</v>
      </c>
      <c r="G1952" s="69">
        <v>44692</v>
      </c>
      <c r="H1952" s="66"/>
      <c r="I1952" s="69">
        <v>44692</v>
      </c>
      <c r="J1952" s="71" t="s">
        <v>2900</v>
      </c>
      <c r="K1952" s="70" t="s">
        <v>18</v>
      </c>
      <c r="L1952" s="66" t="s">
        <v>20</v>
      </c>
      <c r="M1952" s="66">
        <v>624061274</v>
      </c>
      <c r="N1952" s="127"/>
      <c r="O1952" s="66"/>
      <c r="P1952" s="71">
        <v>44763.711838425901</v>
      </c>
      <c r="Q1952" s="66" t="s">
        <v>23</v>
      </c>
      <c r="R1952" s="66" t="s">
        <v>24</v>
      </c>
      <c r="S1952" s="66" t="s">
        <v>20026</v>
      </c>
      <c r="T1952" s="66" t="s">
        <v>20306</v>
      </c>
      <c r="U1952" s="137" t="s">
        <v>53771</v>
      </c>
    </row>
    <row r="1953" spans="1:21" s="102" customFormat="1" x14ac:dyDescent="0.2">
      <c r="A1953" s="56" t="s">
        <v>53768</v>
      </c>
      <c r="B1953" s="65" t="s">
        <v>9385</v>
      </c>
      <c r="C1953" s="66" t="s">
        <v>9386</v>
      </c>
      <c r="D1953" s="70" t="s">
        <v>9387</v>
      </c>
      <c r="E1953" s="89">
        <v>23607.29</v>
      </c>
      <c r="F1953" s="69">
        <v>44694</v>
      </c>
      <c r="G1953" s="69">
        <v>44692</v>
      </c>
      <c r="H1953" s="66"/>
      <c r="I1953" s="69">
        <v>44692</v>
      </c>
      <c r="J1953" s="71" t="s">
        <v>2900</v>
      </c>
      <c r="K1953" s="70" t="s">
        <v>18</v>
      </c>
      <c r="L1953" s="66" t="s">
        <v>20</v>
      </c>
      <c r="M1953" s="66">
        <v>922050919</v>
      </c>
      <c r="N1953" s="127"/>
      <c r="O1953" s="66"/>
      <c r="P1953" s="71">
        <v>44762.600180555601</v>
      </c>
      <c r="Q1953" s="66" t="s">
        <v>23</v>
      </c>
      <c r="R1953" s="66" t="s">
        <v>24</v>
      </c>
      <c r="S1953" s="66" t="s">
        <v>19968</v>
      </c>
      <c r="T1953" s="66" t="s">
        <v>20306</v>
      </c>
      <c r="U1953" s="137" t="s">
        <v>53771</v>
      </c>
    </row>
    <row r="1954" spans="1:21" s="102" customFormat="1" x14ac:dyDescent="0.2">
      <c r="A1954" s="56" t="s">
        <v>53768</v>
      </c>
      <c r="B1954" s="65" t="s">
        <v>8981</v>
      </c>
      <c r="C1954" s="66" t="s">
        <v>8982</v>
      </c>
      <c r="D1954" s="70" t="s">
        <v>8983</v>
      </c>
      <c r="E1954" s="89">
        <v>21989.82</v>
      </c>
      <c r="F1954" s="69">
        <v>44694</v>
      </c>
      <c r="G1954" s="69">
        <v>44692</v>
      </c>
      <c r="H1954" s="66"/>
      <c r="I1954" s="69">
        <v>44692</v>
      </c>
      <c r="J1954" s="71" t="s">
        <v>2900</v>
      </c>
      <c r="K1954" s="70" t="s">
        <v>18</v>
      </c>
      <c r="L1954" s="66" t="s">
        <v>20</v>
      </c>
      <c r="M1954" s="66">
        <v>637268597</v>
      </c>
      <c r="N1954" s="127"/>
      <c r="O1954" s="66"/>
      <c r="P1954" s="71">
        <v>44762.652503124998</v>
      </c>
      <c r="Q1954" s="66" t="s">
        <v>23</v>
      </c>
      <c r="R1954" s="66" t="s">
        <v>24</v>
      </c>
      <c r="S1954" s="66" t="s">
        <v>20022</v>
      </c>
      <c r="T1954" s="66" t="s">
        <v>20306</v>
      </c>
      <c r="U1954" s="137" t="s">
        <v>53771</v>
      </c>
    </row>
    <row r="1955" spans="1:21" s="102" customFormat="1" x14ac:dyDescent="0.2">
      <c r="A1955" s="56" t="s">
        <v>53768</v>
      </c>
      <c r="B1955" s="65" t="s">
        <v>18790</v>
      </c>
      <c r="C1955" s="66" t="s">
        <v>18791</v>
      </c>
      <c r="D1955" s="70" t="s">
        <v>18792</v>
      </c>
      <c r="E1955" s="89">
        <v>6116.1900000000005</v>
      </c>
      <c r="F1955" s="69">
        <v>44694</v>
      </c>
      <c r="G1955" s="69">
        <v>44692</v>
      </c>
      <c r="H1955" s="66"/>
      <c r="I1955" s="69">
        <v>44692</v>
      </c>
      <c r="J1955" s="71" t="s">
        <v>2900</v>
      </c>
      <c r="K1955" s="70" t="s">
        <v>18</v>
      </c>
      <c r="L1955" s="66" t="s">
        <v>20</v>
      </c>
      <c r="M1955" s="66">
        <v>980847918</v>
      </c>
      <c r="N1955" s="127"/>
      <c r="O1955" s="66"/>
      <c r="P1955" s="71">
        <v>44760.484951192098</v>
      </c>
      <c r="Q1955" s="66" t="s">
        <v>23</v>
      </c>
      <c r="R1955" s="66" t="s">
        <v>24</v>
      </c>
      <c r="S1955" s="66" t="s">
        <v>19936</v>
      </c>
      <c r="T1955" s="66" t="s">
        <v>20306</v>
      </c>
      <c r="U1955" s="137" t="s">
        <v>53771</v>
      </c>
    </row>
    <row r="1956" spans="1:21" s="102" customFormat="1" x14ac:dyDescent="0.2">
      <c r="A1956" s="56" t="s">
        <v>53768</v>
      </c>
      <c r="B1956" s="65" t="s">
        <v>9060</v>
      </c>
      <c r="C1956" s="66" t="s">
        <v>9061</v>
      </c>
      <c r="D1956" s="70" t="s">
        <v>9062</v>
      </c>
      <c r="E1956" s="89">
        <v>6088.59</v>
      </c>
      <c r="F1956" s="69">
        <v>44694</v>
      </c>
      <c r="G1956" s="69">
        <v>44692</v>
      </c>
      <c r="H1956" s="66"/>
      <c r="I1956" s="69">
        <v>44692</v>
      </c>
      <c r="J1956" s="71" t="s">
        <v>2900</v>
      </c>
      <c r="K1956" s="70" t="s">
        <v>18</v>
      </c>
      <c r="L1956" s="66" t="s">
        <v>20</v>
      </c>
      <c r="M1956" s="66">
        <v>807163794</v>
      </c>
      <c r="N1956" s="127"/>
      <c r="O1956" s="66"/>
      <c r="P1956" s="71">
        <v>44769.663624456</v>
      </c>
      <c r="Q1956" s="66" t="s">
        <v>23</v>
      </c>
      <c r="R1956" s="66" t="s">
        <v>24</v>
      </c>
      <c r="S1956" s="66" t="s">
        <v>5175</v>
      </c>
      <c r="T1956" s="66" t="s">
        <v>20308</v>
      </c>
      <c r="U1956" s="137" t="s">
        <v>53771</v>
      </c>
    </row>
    <row r="1957" spans="1:21" s="102" customFormat="1" x14ac:dyDescent="0.2">
      <c r="A1957" s="56" t="s">
        <v>53768</v>
      </c>
      <c r="B1957" s="65" t="s">
        <v>8672</v>
      </c>
      <c r="C1957" s="66" t="s">
        <v>8673</v>
      </c>
      <c r="D1957" s="70" t="s">
        <v>8674</v>
      </c>
      <c r="E1957" s="89">
        <v>21776</v>
      </c>
      <c r="F1957" s="69">
        <v>44694</v>
      </c>
      <c r="G1957" s="69">
        <v>44692</v>
      </c>
      <c r="H1957" s="66"/>
      <c r="I1957" s="69">
        <v>44692</v>
      </c>
      <c r="J1957" s="71" t="s">
        <v>2900</v>
      </c>
      <c r="K1957" s="70" t="s">
        <v>18</v>
      </c>
      <c r="L1957" s="66" t="s">
        <v>20</v>
      </c>
      <c r="M1957" s="66">
        <v>941622628</v>
      </c>
      <c r="N1957" s="127"/>
      <c r="O1957" s="66"/>
      <c r="P1957" s="71">
        <v>44762.6472859606</v>
      </c>
      <c r="Q1957" s="66" t="s">
        <v>23</v>
      </c>
      <c r="R1957" s="66" t="s">
        <v>24</v>
      </c>
      <c r="S1957" s="66" t="s">
        <v>20022</v>
      </c>
      <c r="T1957" s="66" t="s">
        <v>20306</v>
      </c>
      <c r="U1957" s="137" t="s">
        <v>53771</v>
      </c>
    </row>
    <row r="1958" spans="1:21" s="102" customFormat="1" x14ac:dyDescent="0.2">
      <c r="A1958" s="56" t="s">
        <v>53768</v>
      </c>
      <c r="B1958" s="65" t="s">
        <v>5469</v>
      </c>
      <c r="C1958" s="66" t="s">
        <v>5367</v>
      </c>
      <c r="D1958" s="112" t="s">
        <v>5470</v>
      </c>
      <c r="E1958" s="109">
        <v>37494.620000000003</v>
      </c>
      <c r="F1958" s="69">
        <v>44694</v>
      </c>
      <c r="G1958" s="69">
        <v>44692</v>
      </c>
      <c r="H1958" s="66"/>
      <c r="I1958" s="69">
        <v>44692</v>
      </c>
      <c r="J1958" s="71" t="s">
        <v>2900</v>
      </c>
      <c r="K1958" s="70" t="s">
        <v>18</v>
      </c>
      <c r="L1958" s="66" t="s">
        <v>20</v>
      </c>
      <c r="M1958" s="66">
        <v>830349808</v>
      </c>
      <c r="N1958" s="127"/>
      <c r="O1958" s="66"/>
      <c r="P1958" s="71">
        <v>44764.3987227662</v>
      </c>
      <c r="Q1958" s="66" t="s">
        <v>23</v>
      </c>
      <c r="R1958" s="66" t="s">
        <v>24</v>
      </c>
      <c r="S1958" s="66" t="s">
        <v>4002</v>
      </c>
      <c r="T1958" s="66" t="s">
        <v>20307</v>
      </c>
      <c r="U1958" s="137" t="s">
        <v>53771</v>
      </c>
    </row>
    <row r="1959" spans="1:21" s="102" customFormat="1" x14ac:dyDescent="0.2">
      <c r="A1959" s="56" t="s">
        <v>53768</v>
      </c>
      <c r="B1959" s="65" t="s">
        <v>5621</v>
      </c>
      <c r="C1959" s="66" t="s">
        <v>5367</v>
      </c>
      <c r="D1959" s="112" t="s">
        <v>5622</v>
      </c>
      <c r="E1959" s="109">
        <v>7239.02</v>
      </c>
      <c r="F1959" s="69">
        <v>44694</v>
      </c>
      <c r="G1959" s="69">
        <v>44692</v>
      </c>
      <c r="H1959" s="66"/>
      <c r="I1959" s="69">
        <v>44692</v>
      </c>
      <c r="J1959" s="71" t="s">
        <v>2900</v>
      </c>
      <c r="K1959" s="70" t="s">
        <v>18</v>
      </c>
      <c r="L1959" s="66" t="s">
        <v>20</v>
      </c>
      <c r="M1959" s="66">
        <v>830349808</v>
      </c>
      <c r="N1959" s="127"/>
      <c r="O1959" s="66"/>
      <c r="P1959" s="71">
        <v>44764.6061253472</v>
      </c>
      <c r="Q1959" s="66" t="s">
        <v>23</v>
      </c>
      <c r="R1959" s="66" t="s">
        <v>24</v>
      </c>
      <c r="S1959" s="66" t="s">
        <v>4002</v>
      </c>
      <c r="T1959" s="66" t="s">
        <v>20307</v>
      </c>
      <c r="U1959" s="137" t="s">
        <v>53771</v>
      </c>
    </row>
    <row r="1960" spans="1:21" s="102" customFormat="1" x14ac:dyDescent="0.2">
      <c r="A1960" s="56" t="s">
        <v>53768</v>
      </c>
      <c r="B1960" s="65" t="s">
        <v>10120</v>
      </c>
      <c r="C1960" s="66" t="s">
        <v>10121</v>
      </c>
      <c r="D1960" s="70" t="s">
        <v>10122</v>
      </c>
      <c r="E1960" s="89">
        <v>7050.3899999999994</v>
      </c>
      <c r="F1960" s="69">
        <v>44694</v>
      </c>
      <c r="G1960" s="69">
        <v>44692</v>
      </c>
      <c r="H1960" s="66"/>
      <c r="I1960" s="69">
        <v>44692</v>
      </c>
      <c r="J1960" s="71" t="s">
        <v>2900</v>
      </c>
      <c r="K1960" s="70" t="s">
        <v>18</v>
      </c>
      <c r="L1960" s="66" t="s">
        <v>20</v>
      </c>
      <c r="M1960" s="66">
        <v>954404111</v>
      </c>
      <c r="N1960" s="127"/>
      <c r="O1960" s="66"/>
      <c r="P1960" s="71">
        <v>44764.606665393498</v>
      </c>
      <c r="Q1960" s="66" t="s">
        <v>23</v>
      </c>
      <c r="R1960" s="66" t="s">
        <v>24</v>
      </c>
      <c r="S1960" s="66" t="s">
        <v>19970</v>
      </c>
      <c r="T1960" s="66" t="s">
        <v>20307</v>
      </c>
      <c r="U1960" s="137" t="s">
        <v>53771</v>
      </c>
    </row>
    <row r="1961" spans="1:21" s="102" customFormat="1" x14ac:dyDescent="0.2">
      <c r="A1961" s="56" t="s">
        <v>53768</v>
      </c>
      <c r="B1961" s="65" t="s">
        <v>8664</v>
      </c>
      <c r="C1961" s="66" t="s">
        <v>8665</v>
      </c>
      <c r="D1961" s="70" t="s">
        <v>8666</v>
      </c>
      <c r="E1961" s="89">
        <v>6291.1200000000008</v>
      </c>
      <c r="F1961" s="69">
        <v>44694</v>
      </c>
      <c r="G1961" s="69">
        <v>44692</v>
      </c>
      <c r="H1961" s="66"/>
      <c r="I1961" s="69">
        <v>44692</v>
      </c>
      <c r="J1961" s="71" t="s">
        <v>2900</v>
      </c>
      <c r="K1961" s="70" t="s">
        <v>18</v>
      </c>
      <c r="L1961" s="66" t="s">
        <v>20</v>
      </c>
      <c r="M1961" s="66">
        <v>937207072</v>
      </c>
      <c r="N1961" s="127"/>
      <c r="O1961" s="66"/>
      <c r="P1961" s="71">
        <v>44762.5904717593</v>
      </c>
      <c r="Q1961" s="66" t="s">
        <v>23</v>
      </c>
      <c r="R1961" s="66" t="s">
        <v>24</v>
      </c>
      <c r="S1961" s="66" t="s">
        <v>19936</v>
      </c>
      <c r="T1961" s="66" t="s">
        <v>20306</v>
      </c>
      <c r="U1961" s="137" t="s">
        <v>53771</v>
      </c>
    </row>
    <row r="1962" spans="1:21" s="102" customFormat="1" x14ac:dyDescent="0.2">
      <c r="A1962" s="56" t="s">
        <v>53768</v>
      </c>
      <c r="B1962" s="65" t="s">
        <v>19365</v>
      </c>
      <c r="C1962" s="66" t="s">
        <v>19366</v>
      </c>
      <c r="D1962" s="70" t="s">
        <v>19367</v>
      </c>
      <c r="E1962" s="89">
        <v>13746.15</v>
      </c>
      <c r="F1962" s="69">
        <v>44694</v>
      </c>
      <c r="G1962" s="69">
        <v>44692</v>
      </c>
      <c r="H1962" s="66"/>
      <c r="I1962" s="69">
        <v>44692</v>
      </c>
      <c r="J1962" s="71" t="s">
        <v>2900</v>
      </c>
      <c r="K1962" s="70" t="s">
        <v>18</v>
      </c>
      <c r="L1962" s="66" t="s">
        <v>20</v>
      </c>
      <c r="M1962" s="66">
        <v>951984371</v>
      </c>
      <c r="N1962" s="127"/>
      <c r="O1962" s="66"/>
      <c r="P1962" s="71">
        <v>44762.658902777803</v>
      </c>
      <c r="Q1962" s="66" t="s">
        <v>23</v>
      </c>
      <c r="R1962" s="66" t="s">
        <v>24</v>
      </c>
      <c r="S1962" s="66" t="s">
        <v>19968</v>
      </c>
      <c r="T1962" s="66" t="s">
        <v>20306</v>
      </c>
      <c r="U1962" s="137" t="s">
        <v>53771</v>
      </c>
    </row>
    <row r="1963" spans="1:21" s="102" customFormat="1" x14ac:dyDescent="0.2">
      <c r="A1963" s="56" t="s">
        <v>53768</v>
      </c>
      <c r="B1963" s="65" t="s">
        <v>13541</v>
      </c>
      <c r="C1963" s="66" t="s">
        <v>13542</v>
      </c>
      <c r="D1963" s="70" t="s">
        <v>13543</v>
      </c>
      <c r="E1963" s="89">
        <v>32073.309999999998</v>
      </c>
      <c r="F1963" s="69">
        <v>44694</v>
      </c>
      <c r="G1963" s="69">
        <v>44692</v>
      </c>
      <c r="H1963" s="66"/>
      <c r="I1963" s="69">
        <v>44692</v>
      </c>
      <c r="J1963" s="71" t="s">
        <v>2900</v>
      </c>
      <c r="K1963" s="70" t="s">
        <v>18</v>
      </c>
      <c r="L1963" s="66" t="s">
        <v>20</v>
      </c>
      <c r="M1963" s="66">
        <v>960406961</v>
      </c>
      <c r="N1963" s="127"/>
      <c r="O1963" s="66"/>
      <c r="P1963" s="71">
        <v>44757.660828205997</v>
      </c>
      <c r="Q1963" s="66" t="s">
        <v>23</v>
      </c>
      <c r="R1963" s="66" t="s">
        <v>24</v>
      </c>
      <c r="S1963" s="66" t="s">
        <v>5175</v>
      </c>
      <c r="T1963" s="66" t="s">
        <v>20308</v>
      </c>
      <c r="U1963" s="137" t="s">
        <v>53771</v>
      </c>
    </row>
    <row r="1964" spans="1:21" s="102" customFormat="1" x14ac:dyDescent="0.2">
      <c r="A1964" s="56" t="s">
        <v>53768</v>
      </c>
      <c r="B1964" s="65" t="s">
        <v>5832</v>
      </c>
      <c r="C1964" s="66" t="s">
        <v>5833</v>
      </c>
      <c r="D1964" s="112" t="s">
        <v>5834</v>
      </c>
      <c r="E1964" s="109">
        <v>14251.34</v>
      </c>
      <c r="F1964" s="69">
        <v>44694</v>
      </c>
      <c r="G1964" s="69">
        <v>44692</v>
      </c>
      <c r="H1964" s="66"/>
      <c r="I1964" s="69">
        <v>44692</v>
      </c>
      <c r="J1964" s="71" t="s">
        <v>2900</v>
      </c>
      <c r="K1964" s="70" t="s">
        <v>18</v>
      </c>
      <c r="L1964" s="66" t="s">
        <v>20</v>
      </c>
      <c r="M1964" s="66">
        <v>848427033</v>
      </c>
      <c r="N1964" s="127"/>
      <c r="O1964" s="66"/>
      <c r="P1964" s="71">
        <v>44754.590293865702</v>
      </c>
      <c r="Q1964" s="66" t="s">
        <v>23</v>
      </c>
      <c r="R1964" s="66" t="s">
        <v>24</v>
      </c>
      <c r="S1964" s="66" t="s">
        <v>19921</v>
      </c>
      <c r="T1964" s="66" t="s">
        <v>20308</v>
      </c>
      <c r="U1964" s="137" t="s">
        <v>53771</v>
      </c>
    </row>
    <row r="1965" spans="1:21" s="102" customFormat="1" x14ac:dyDescent="0.2">
      <c r="A1965" s="56" t="s">
        <v>53768</v>
      </c>
      <c r="B1965" s="65" t="s">
        <v>19414</v>
      </c>
      <c r="C1965" s="66" t="s">
        <v>19415</v>
      </c>
      <c r="D1965" s="70" t="s">
        <v>19416</v>
      </c>
      <c r="E1965" s="89">
        <v>6014.2000000000007</v>
      </c>
      <c r="F1965" s="69">
        <v>44694</v>
      </c>
      <c r="G1965" s="69">
        <v>44692</v>
      </c>
      <c r="H1965" s="66"/>
      <c r="I1965" s="69">
        <v>44692</v>
      </c>
      <c r="J1965" s="71" t="s">
        <v>2900</v>
      </c>
      <c r="K1965" s="70" t="s">
        <v>18</v>
      </c>
      <c r="L1965" s="66" t="s">
        <v>20</v>
      </c>
      <c r="M1965" s="66">
        <v>630807214</v>
      </c>
      <c r="N1965" s="127"/>
      <c r="O1965" s="66"/>
      <c r="P1965" s="71">
        <v>44767.494677002302</v>
      </c>
      <c r="Q1965" s="66" t="s">
        <v>23</v>
      </c>
      <c r="R1965" s="66" t="s">
        <v>24</v>
      </c>
      <c r="S1965" s="66" t="s">
        <v>20026</v>
      </c>
      <c r="T1965" s="66" t="s">
        <v>20306</v>
      </c>
      <c r="U1965" s="137" t="s">
        <v>53771</v>
      </c>
    </row>
    <row r="1966" spans="1:21" s="102" customFormat="1" x14ac:dyDescent="0.2">
      <c r="A1966" s="56" t="s">
        <v>53768</v>
      </c>
      <c r="B1966" s="65" t="s">
        <v>19423</v>
      </c>
      <c r="C1966" s="66" t="s">
        <v>19424</v>
      </c>
      <c r="D1966" s="70" t="s">
        <v>19425</v>
      </c>
      <c r="E1966" s="89">
        <v>27587.809999999998</v>
      </c>
      <c r="F1966" s="69">
        <v>44694</v>
      </c>
      <c r="G1966" s="69">
        <v>44692</v>
      </c>
      <c r="H1966" s="66"/>
      <c r="I1966" s="69">
        <v>44692</v>
      </c>
      <c r="J1966" s="71" t="s">
        <v>2900</v>
      </c>
      <c r="K1966" s="70" t="s">
        <v>18</v>
      </c>
      <c r="L1966" s="66" t="s">
        <v>20</v>
      </c>
      <c r="M1966" s="66">
        <v>936939355</v>
      </c>
      <c r="N1966" s="127"/>
      <c r="O1966" s="66"/>
      <c r="P1966" s="71">
        <v>44763.374251932903</v>
      </c>
      <c r="Q1966" s="66" t="s">
        <v>23</v>
      </c>
      <c r="R1966" s="66" t="s">
        <v>24</v>
      </c>
      <c r="S1966" s="66" t="s">
        <v>20026</v>
      </c>
      <c r="T1966" s="66" t="s">
        <v>20306</v>
      </c>
      <c r="U1966" s="137" t="s">
        <v>53771</v>
      </c>
    </row>
    <row r="1967" spans="1:21" s="102" customFormat="1" x14ac:dyDescent="0.2">
      <c r="A1967" s="56" t="s">
        <v>53768</v>
      </c>
      <c r="B1967" s="65" t="s">
        <v>13571</v>
      </c>
      <c r="C1967" s="66" t="s">
        <v>13572</v>
      </c>
      <c r="D1967" s="70" t="s">
        <v>13573</v>
      </c>
      <c r="E1967" s="89">
        <v>30738.22</v>
      </c>
      <c r="F1967" s="69">
        <v>44694</v>
      </c>
      <c r="G1967" s="69">
        <v>44692</v>
      </c>
      <c r="H1967" s="66"/>
      <c r="I1967" s="69">
        <v>44692</v>
      </c>
      <c r="J1967" s="71" t="s">
        <v>2900</v>
      </c>
      <c r="K1967" s="70" t="s">
        <v>18</v>
      </c>
      <c r="L1967" s="66" t="s">
        <v>20</v>
      </c>
      <c r="M1967" s="66">
        <v>905502009</v>
      </c>
      <c r="N1967" s="127"/>
      <c r="O1967" s="66"/>
      <c r="P1967" s="71">
        <v>44757.683905636601</v>
      </c>
      <c r="Q1967" s="66" t="s">
        <v>23</v>
      </c>
      <c r="R1967" s="66" t="s">
        <v>24</v>
      </c>
      <c r="S1967" s="66" t="s">
        <v>5175</v>
      </c>
      <c r="T1967" s="66" t="s">
        <v>20308</v>
      </c>
      <c r="U1967" s="137" t="s">
        <v>53771</v>
      </c>
    </row>
    <row r="1968" spans="1:21" s="102" customFormat="1" x14ac:dyDescent="0.2">
      <c r="A1968" s="56" t="s">
        <v>53768</v>
      </c>
      <c r="B1968" s="65" t="s">
        <v>17300</v>
      </c>
      <c r="C1968" s="66" t="s">
        <v>17301</v>
      </c>
      <c r="D1968" s="70" t="s">
        <v>17302</v>
      </c>
      <c r="E1968" s="89">
        <v>21361.14</v>
      </c>
      <c r="F1968" s="69">
        <v>44694</v>
      </c>
      <c r="G1968" s="69">
        <v>44692</v>
      </c>
      <c r="H1968" s="66"/>
      <c r="I1968" s="69">
        <v>44692</v>
      </c>
      <c r="J1968" s="71" t="s">
        <v>2900</v>
      </c>
      <c r="K1968" s="70" t="s">
        <v>18</v>
      </c>
      <c r="L1968" s="66" t="s">
        <v>20</v>
      </c>
      <c r="M1968" s="66">
        <v>902677010</v>
      </c>
      <c r="N1968" s="127"/>
      <c r="O1968" s="66"/>
      <c r="P1968" s="71">
        <v>44769.442686111099</v>
      </c>
      <c r="Q1968" s="66" t="s">
        <v>23</v>
      </c>
      <c r="R1968" s="66" t="s">
        <v>24</v>
      </c>
      <c r="S1968" s="66" t="s">
        <v>53016</v>
      </c>
      <c r="T1968" s="66" t="s">
        <v>20307</v>
      </c>
      <c r="U1968" s="137" t="s">
        <v>53771</v>
      </c>
    </row>
    <row r="1969" spans="1:21" s="102" customFormat="1" x14ac:dyDescent="0.2">
      <c r="A1969" s="56" t="s">
        <v>53768</v>
      </c>
      <c r="B1969" s="65" t="s">
        <v>16878</v>
      </c>
      <c r="C1969" s="66" t="s">
        <v>16879</v>
      </c>
      <c r="D1969" s="70" t="s">
        <v>16880</v>
      </c>
      <c r="E1969" s="89">
        <v>8012.08</v>
      </c>
      <c r="F1969" s="69">
        <v>44694</v>
      </c>
      <c r="G1969" s="69">
        <v>44692</v>
      </c>
      <c r="H1969" s="66"/>
      <c r="I1969" s="69">
        <v>44692</v>
      </c>
      <c r="J1969" s="71" t="s">
        <v>2900</v>
      </c>
      <c r="K1969" s="70" t="s">
        <v>18</v>
      </c>
      <c r="L1969" s="66" t="s">
        <v>20</v>
      </c>
      <c r="M1969" s="66">
        <v>878792407</v>
      </c>
      <c r="N1969" s="127"/>
      <c r="O1969" s="66"/>
      <c r="P1969" s="71">
        <v>44760.547853622702</v>
      </c>
      <c r="Q1969" s="66" t="s">
        <v>23</v>
      </c>
      <c r="R1969" s="66" t="s">
        <v>24</v>
      </c>
      <c r="S1969" s="66" t="s">
        <v>19968</v>
      </c>
      <c r="T1969" s="66" t="s">
        <v>20306</v>
      </c>
      <c r="U1969" s="137" t="s">
        <v>53771</v>
      </c>
    </row>
    <row r="1970" spans="1:21" s="102" customFormat="1" x14ac:dyDescent="0.2">
      <c r="A1970" s="56" t="s">
        <v>53768</v>
      </c>
      <c r="B1970" s="65" t="s">
        <v>16881</v>
      </c>
      <c r="C1970" s="66" t="s">
        <v>16879</v>
      </c>
      <c r="D1970" s="70" t="s">
        <v>16882</v>
      </c>
      <c r="E1970" s="89">
        <v>18438.5</v>
      </c>
      <c r="F1970" s="69">
        <v>44694</v>
      </c>
      <c r="G1970" s="69">
        <v>44692</v>
      </c>
      <c r="H1970" s="66"/>
      <c r="I1970" s="69">
        <v>44692</v>
      </c>
      <c r="J1970" s="71" t="s">
        <v>2900</v>
      </c>
      <c r="K1970" s="70" t="s">
        <v>18</v>
      </c>
      <c r="L1970" s="66" t="s">
        <v>20</v>
      </c>
      <c r="M1970" s="66">
        <v>878792407</v>
      </c>
      <c r="N1970" s="127"/>
      <c r="O1970" s="66"/>
      <c r="P1970" s="71">
        <v>44760.548235185197</v>
      </c>
      <c r="Q1970" s="66" t="s">
        <v>23</v>
      </c>
      <c r="R1970" s="66" t="s">
        <v>24</v>
      </c>
      <c r="S1970" s="66" t="s">
        <v>19968</v>
      </c>
      <c r="T1970" s="66" t="s">
        <v>20306</v>
      </c>
      <c r="U1970" s="137" t="s">
        <v>53771</v>
      </c>
    </row>
    <row r="1971" spans="1:21" s="102" customFormat="1" x14ac:dyDescent="0.2">
      <c r="A1971" s="56" t="s">
        <v>53768</v>
      </c>
      <c r="B1971" s="65" t="s">
        <v>19457</v>
      </c>
      <c r="C1971" s="66" t="s">
        <v>19458</v>
      </c>
      <c r="D1971" s="70" t="s">
        <v>19459</v>
      </c>
      <c r="E1971" s="89">
        <v>9582.7999999999993</v>
      </c>
      <c r="F1971" s="69">
        <v>44694</v>
      </c>
      <c r="G1971" s="69">
        <v>44692</v>
      </c>
      <c r="H1971" s="66"/>
      <c r="I1971" s="69">
        <v>44692</v>
      </c>
      <c r="J1971" s="71" t="s">
        <v>2900</v>
      </c>
      <c r="K1971" s="70" t="s">
        <v>18</v>
      </c>
      <c r="L1971" s="66" t="s">
        <v>20</v>
      </c>
      <c r="M1971" s="66">
        <v>653908683</v>
      </c>
      <c r="N1971" s="127"/>
      <c r="O1971" s="66"/>
      <c r="P1971" s="71">
        <v>44764.3773570255</v>
      </c>
      <c r="Q1971" s="66" t="s">
        <v>23</v>
      </c>
      <c r="R1971" s="66" t="s">
        <v>24</v>
      </c>
      <c r="S1971" s="66" t="s">
        <v>20026</v>
      </c>
      <c r="T1971" s="66" t="s">
        <v>20306</v>
      </c>
      <c r="U1971" s="137" t="s">
        <v>53771</v>
      </c>
    </row>
    <row r="1972" spans="1:21" s="102" customFormat="1" x14ac:dyDescent="0.2">
      <c r="A1972" s="56" t="s">
        <v>53768</v>
      </c>
      <c r="B1972" s="65" t="s">
        <v>17567</v>
      </c>
      <c r="C1972" s="66" t="s">
        <v>17568</v>
      </c>
      <c r="D1972" s="70" t="s">
        <v>17569</v>
      </c>
      <c r="E1972" s="89">
        <v>6035.51</v>
      </c>
      <c r="F1972" s="69">
        <v>44694</v>
      </c>
      <c r="G1972" s="69">
        <v>44692</v>
      </c>
      <c r="H1972" s="66"/>
      <c r="I1972" s="69">
        <v>44692</v>
      </c>
      <c r="J1972" s="71" t="s">
        <v>17570</v>
      </c>
      <c r="K1972" s="70" t="s">
        <v>14</v>
      </c>
      <c r="L1972" s="66" t="s">
        <v>20</v>
      </c>
      <c r="M1972" s="66">
        <v>823431488</v>
      </c>
      <c r="N1972" s="127"/>
      <c r="O1972" s="66"/>
      <c r="P1972" s="71">
        <v>44763.396211608801</v>
      </c>
      <c r="Q1972" s="66" t="s">
        <v>23</v>
      </c>
      <c r="R1972" s="66" t="s">
        <v>24</v>
      </c>
      <c r="S1972" s="66" t="s">
        <v>5166</v>
      </c>
      <c r="T1972" s="66" t="s">
        <v>20306</v>
      </c>
      <c r="U1972" s="137" t="s">
        <v>53771</v>
      </c>
    </row>
    <row r="1973" spans="1:21" s="102" customFormat="1" x14ac:dyDescent="0.2">
      <c r="A1973" s="56" t="s">
        <v>53768</v>
      </c>
      <c r="B1973" s="65" t="s">
        <v>17571</v>
      </c>
      <c r="C1973" s="66" t="s">
        <v>17568</v>
      </c>
      <c r="D1973" s="70" t="s">
        <v>17572</v>
      </c>
      <c r="E1973" s="89">
        <v>13435.08</v>
      </c>
      <c r="F1973" s="69">
        <v>44694</v>
      </c>
      <c r="G1973" s="69">
        <v>44692</v>
      </c>
      <c r="H1973" s="66"/>
      <c r="I1973" s="69">
        <v>44692</v>
      </c>
      <c r="J1973" s="71" t="s">
        <v>17570</v>
      </c>
      <c r="K1973" s="70" t="s">
        <v>14</v>
      </c>
      <c r="L1973" s="66" t="s">
        <v>20</v>
      </c>
      <c r="M1973" s="66">
        <v>823431488</v>
      </c>
      <c r="N1973" s="127"/>
      <c r="O1973" s="66"/>
      <c r="P1973" s="71">
        <v>44763.394601817097</v>
      </c>
      <c r="Q1973" s="66" t="s">
        <v>23</v>
      </c>
      <c r="R1973" s="66" t="s">
        <v>24</v>
      </c>
      <c r="S1973" s="66" t="s">
        <v>5166</v>
      </c>
      <c r="T1973" s="66" t="s">
        <v>20306</v>
      </c>
      <c r="U1973" s="137" t="s">
        <v>53771</v>
      </c>
    </row>
    <row r="1974" spans="1:21" s="102" customFormat="1" x14ac:dyDescent="0.2">
      <c r="A1974" s="56" t="s">
        <v>53768</v>
      </c>
      <c r="B1974" s="65" t="s">
        <v>17573</v>
      </c>
      <c r="C1974" s="66" t="s">
        <v>17568</v>
      </c>
      <c r="D1974" s="70" t="s">
        <v>17574</v>
      </c>
      <c r="E1974" s="89">
        <v>27101.68</v>
      </c>
      <c r="F1974" s="69">
        <v>44694</v>
      </c>
      <c r="G1974" s="69">
        <v>44692</v>
      </c>
      <c r="H1974" s="66"/>
      <c r="I1974" s="69">
        <v>44692</v>
      </c>
      <c r="J1974" s="71" t="s">
        <v>17570</v>
      </c>
      <c r="K1974" s="70" t="s">
        <v>14</v>
      </c>
      <c r="L1974" s="66" t="s">
        <v>20</v>
      </c>
      <c r="M1974" s="66">
        <v>823431488</v>
      </c>
      <c r="N1974" s="127"/>
      <c r="O1974" s="66"/>
      <c r="P1974" s="71">
        <v>44763.394300034699</v>
      </c>
      <c r="Q1974" s="66" t="s">
        <v>23</v>
      </c>
      <c r="R1974" s="66" t="s">
        <v>24</v>
      </c>
      <c r="S1974" s="66" t="s">
        <v>5166</v>
      </c>
      <c r="T1974" s="66" t="s">
        <v>20306</v>
      </c>
      <c r="U1974" s="137" t="s">
        <v>53771</v>
      </c>
    </row>
    <row r="1975" spans="1:21" s="102" customFormat="1" x14ac:dyDescent="0.2">
      <c r="A1975" s="56" t="s">
        <v>53768</v>
      </c>
      <c r="B1975" s="65" t="s">
        <v>8872</v>
      </c>
      <c r="C1975" s="66" t="s">
        <v>8873</v>
      </c>
      <c r="D1975" s="70" t="s">
        <v>8874</v>
      </c>
      <c r="E1975" s="89">
        <v>14797.68</v>
      </c>
      <c r="F1975" s="69">
        <v>44694</v>
      </c>
      <c r="G1975" s="69">
        <v>44692</v>
      </c>
      <c r="H1975" s="66"/>
      <c r="I1975" s="69">
        <v>44692</v>
      </c>
      <c r="J1975" s="71" t="s">
        <v>5154</v>
      </c>
      <c r="K1975" s="70" t="s">
        <v>18</v>
      </c>
      <c r="L1975" s="66" t="s">
        <v>20</v>
      </c>
      <c r="M1975" s="66">
        <v>848790533</v>
      </c>
      <c r="N1975" s="127"/>
      <c r="O1975" s="66"/>
      <c r="P1975" s="71">
        <v>44761.551331979201</v>
      </c>
      <c r="Q1975" s="66" t="s">
        <v>23</v>
      </c>
      <c r="R1975" s="66" t="s">
        <v>24</v>
      </c>
      <c r="S1975" s="66" t="s">
        <v>19968</v>
      </c>
      <c r="T1975" s="66" t="s">
        <v>20306</v>
      </c>
      <c r="U1975" s="137" t="s">
        <v>53771</v>
      </c>
    </row>
    <row r="1976" spans="1:21" s="102" customFormat="1" x14ac:dyDescent="0.2">
      <c r="A1976" s="56" t="s">
        <v>53768</v>
      </c>
      <c r="B1976" s="65" t="s">
        <v>14997</v>
      </c>
      <c r="C1976" s="66" t="s">
        <v>14998</v>
      </c>
      <c r="D1976" s="70" t="s">
        <v>14999</v>
      </c>
      <c r="E1976" s="89">
        <v>15600.21</v>
      </c>
      <c r="F1976" s="69">
        <v>44694</v>
      </c>
      <c r="G1976" s="69">
        <v>44692</v>
      </c>
      <c r="H1976" s="66"/>
      <c r="I1976" s="69">
        <v>44692</v>
      </c>
      <c r="J1976" s="71" t="s">
        <v>15000</v>
      </c>
      <c r="K1976" s="70" t="s">
        <v>14</v>
      </c>
      <c r="L1976" s="66" t="s">
        <v>20</v>
      </c>
      <c r="M1976" s="66">
        <v>969517434</v>
      </c>
      <c r="N1976" s="127"/>
      <c r="O1976" s="66"/>
      <c r="P1976" s="71">
        <v>44767.564318321798</v>
      </c>
      <c r="Q1976" s="66" t="s">
        <v>23</v>
      </c>
      <c r="R1976" s="66" t="s">
        <v>24</v>
      </c>
      <c r="S1976" s="66" t="s">
        <v>5175</v>
      </c>
      <c r="T1976" s="66" t="s">
        <v>20308</v>
      </c>
      <c r="U1976" s="137" t="s">
        <v>53771</v>
      </c>
    </row>
    <row r="1977" spans="1:21" s="102" customFormat="1" x14ac:dyDescent="0.2">
      <c r="A1977" s="56" t="s">
        <v>53768</v>
      </c>
      <c r="B1977" s="65" t="s">
        <v>6768</v>
      </c>
      <c r="C1977" s="66" t="s">
        <v>6769</v>
      </c>
      <c r="D1977" s="112" t="s">
        <v>6770</v>
      </c>
      <c r="E1977" s="109">
        <v>7300.3200000000006</v>
      </c>
      <c r="F1977" s="69">
        <v>44694</v>
      </c>
      <c r="G1977" s="69">
        <v>44692</v>
      </c>
      <c r="H1977" s="66"/>
      <c r="I1977" s="69">
        <v>44692</v>
      </c>
      <c r="J1977" s="71" t="s">
        <v>6771</v>
      </c>
      <c r="K1977" s="70" t="s">
        <v>14</v>
      </c>
      <c r="L1977" s="66" t="s">
        <v>20</v>
      </c>
      <c r="M1977" s="66">
        <v>615607143</v>
      </c>
      <c r="N1977" s="127"/>
      <c r="O1977" s="66"/>
      <c r="P1977" s="71">
        <v>44769.787273645801</v>
      </c>
      <c r="Q1977" s="66" t="s">
        <v>23</v>
      </c>
      <c r="R1977" s="66" t="s">
        <v>24</v>
      </c>
      <c r="S1977" s="66" t="s">
        <v>19968</v>
      </c>
      <c r="T1977" s="66" t="s">
        <v>20306</v>
      </c>
      <c r="U1977" s="137" t="s">
        <v>53771</v>
      </c>
    </row>
    <row r="1978" spans="1:21" s="102" customFormat="1" x14ac:dyDescent="0.2">
      <c r="A1978" s="56" t="s">
        <v>53768</v>
      </c>
      <c r="B1978" s="65" t="s">
        <v>17648</v>
      </c>
      <c r="C1978" s="66" t="s">
        <v>17649</v>
      </c>
      <c r="D1978" s="70" t="s">
        <v>17650</v>
      </c>
      <c r="E1978" s="89">
        <v>24956.240000000002</v>
      </c>
      <c r="F1978" s="69">
        <v>44694</v>
      </c>
      <c r="G1978" s="69">
        <v>44692</v>
      </c>
      <c r="H1978" s="66"/>
      <c r="I1978" s="69">
        <v>44692</v>
      </c>
      <c r="J1978" s="71" t="s">
        <v>17651</v>
      </c>
      <c r="K1978" s="70" t="s">
        <v>14</v>
      </c>
      <c r="L1978" s="66" t="s">
        <v>20</v>
      </c>
      <c r="M1978" s="66">
        <v>841490170</v>
      </c>
      <c r="N1978" s="127"/>
      <c r="O1978" s="66"/>
      <c r="P1978" s="71">
        <v>44763.492839618099</v>
      </c>
      <c r="Q1978" s="66" t="s">
        <v>23</v>
      </c>
      <c r="R1978" s="66" t="s">
        <v>24</v>
      </c>
      <c r="S1978" s="66" t="s">
        <v>53030</v>
      </c>
      <c r="T1978" s="66" t="s">
        <v>20308</v>
      </c>
      <c r="U1978" s="137" t="s">
        <v>53771</v>
      </c>
    </row>
    <row r="1979" spans="1:21" s="102" customFormat="1" x14ac:dyDescent="0.2">
      <c r="A1979" s="56" t="s">
        <v>53768</v>
      </c>
      <c r="B1979" s="65" t="s">
        <v>6910</v>
      </c>
      <c r="C1979" s="66" t="s">
        <v>6911</v>
      </c>
      <c r="D1979" s="70" t="s">
        <v>6912</v>
      </c>
      <c r="E1979" s="89">
        <v>7652.07</v>
      </c>
      <c r="F1979" s="69">
        <v>44694</v>
      </c>
      <c r="G1979" s="69">
        <v>44692</v>
      </c>
      <c r="H1979" s="66"/>
      <c r="I1979" s="69">
        <v>44692</v>
      </c>
      <c r="J1979" s="71" t="s">
        <v>2900</v>
      </c>
      <c r="K1979" s="70" t="s">
        <v>18</v>
      </c>
      <c r="L1979" s="66" t="s">
        <v>20</v>
      </c>
      <c r="M1979" s="66">
        <v>953956674</v>
      </c>
      <c r="N1979" s="127"/>
      <c r="O1979" s="66"/>
      <c r="P1979" s="71">
        <v>44768.370295405097</v>
      </c>
      <c r="Q1979" s="66" t="s">
        <v>23</v>
      </c>
      <c r="R1979" s="66" t="s">
        <v>24</v>
      </c>
      <c r="S1979" s="66" t="s">
        <v>19921</v>
      </c>
      <c r="T1979" s="66" t="s">
        <v>20308</v>
      </c>
      <c r="U1979" s="137" t="s">
        <v>53771</v>
      </c>
    </row>
    <row r="1980" spans="1:21" s="102" customFormat="1" x14ac:dyDescent="0.2">
      <c r="A1980" s="56" t="s">
        <v>53768</v>
      </c>
      <c r="B1980" s="65" t="s">
        <v>10229</v>
      </c>
      <c r="C1980" s="66" t="s">
        <v>10230</v>
      </c>
      <c r="D1980" s="70" t="s">
        <v>10231</v>
      </c>
      <c r="E1980" s="89">
        <v>7900.0300000000007</v>
      </c>
      <c r="F1980" s="69">
        <v>44694</v>
      </c>
      <c r="G1980" s="69">
        <v>44692</v>
      </c>
      <c r="H1980" s="66" t="s">
        <v>10232</v>
      </c>
      <c r="I1980" s="69">
        <v>44692</v>
      </c>
      <c r="J1980" s="71" t="s">
        <v>2900</v>
      </c>
      <c r="K1980" s="70" t="s">
        <v>18</v>
      </c>
      <c r="L1980" s="66" t="s">
        <v>20</v>
      </c>
      <c r="M1980" s="66">
        <v>800362094</v>
      </c>
      <c r="N1980" s="127"/>
      <c r="O1980" s="66"/>
      <c r="P1980" s="71">
        <v>44754.700441817098</v>
      </c>
      <c r="Q1980" s="66" t="s">
        <v>23</v>
      </c>
      <c r="R1980" s="66" t="s">
        <v>24</v>
      </c>
      <c r="S1980" s="66" t="s">
        <v>4002</v>
      </c>
      <c r="T1980" s="66" t="s">
        <v>20308</v>
      </c>
      <c r="U1980" s="137" t="s">
        <v>53771</v>
      </c>
    </row>
    <row r="1981" spans="1:21" s="102" customFormat="1" x14ac:dyDescent="0.2">
      <c r="A1981" s="56" t="s">
        <v>53768</v>
      </c>
      <c r="B1981" s="65" t="s">
        <v>13616</v>
      </c>
      <c r="C1981" s="66" t="s">
        <v>13617</v>
      </c>
      <c r="D1981" s="70" t="s">
        <v>13618</v>
      </c>
      <c r="E1981" s="89">
        <v>31138.69</v>
      </c>
      <c r="F1981" s="69">
        <v>44694</v>
      </c>
      <c r="G1981" s="69">
        <v>44692</v>
      </c>
      <c r="H1981" s="66"/>
      <c r="I1981" s="69">
        <v>44692</v>
      </c>
      <c r="J1981" s="71" t="s">
        <v>2900</v>
      </c>
      <c r="K1981" s="70" t="s">
        <v>18</v>
      </c>
      <c r="L1981" s="66" t="s">
        <v>20</v>
      </c>
      <c r="M1981" s="66">
        <v>814830110</v>
      </c>
      <c r="N1981" s="127"/>
      <c r="O1981" s="66"/>
      <c r="P1981" s="71">
        <v>44757.666202858803</v>
      </c>
      <c r="Q1981" s="66" t="s">
        <v>23</v>
      </c>
      <c r="R1981" s="66" t="s">
        <v>24</v>
      </c>
      <c r="S1981" s="66" t="s">
        <v>19921</v>
      </c>
      <c r="T1981" s="66" t="s">
        <v>20308</v>
      </c>
      <c r="U1981" s="137" t="s">
        <v>53771</v>
      </c>
    </row>
    <row r="1982" spans="1:21" s="102" customFormat="1" x14ac:dyDescent="0.2">
      <c r="A1982" s="56" t="s">
        <v>53768</v>
      </c>
      <c r="B1982" s="65" t="s">
        <v>5343</v>
      </c>
      <c r="C1982" s="66" t="s">
        <v>5344</v>
      </c>
      <c r="D1982" s="112" t="s">
        <v>5345</v>
      </c>
      <c r="E1982" s="109">
        <v>7383.16</v>
      </c>
      <c r="F1982" s="69">
        <v>44694</v>
      </c>
      <c r="G1982" s="69">
        <v>44692</v>
      </c>
      <c r="H1982" s="66"/>
      <c r="I1982" s="69">
        <v>44692</v>
      </c>
      <c r="J1982" s="71" t="s">
        <v>2900</v>
      </c>
      <c r="K1982" s="70" t="s">
        <v>18</v>
      </c>
      <c r="L1982" s="66" t="s">
        <v>20</v>
      </c>
      <c r="M1982" s="66">
        <v>937183360</v>
      </c>
      <c r="N1982" s="127"/>
      <c r="O1982" s="66"/>
      <c r="P1982" s="71">
        <v>44764.604907719899</v>
      </c>
      <c r="Q1982" s="66" t="s">
        <v>23</v>
      </c>
      <c r="R1982" s="66" t="s">
        <v>24</v>
      </c>
      <c r="S1982" s="66" t="s">
        <v>4002</v>
      </c>
      <c r="T1982" s="66" t="s">
        <v>20307</v>
      </c>
      <c r="U1982" s="137" t="s">
        <v>53771</v>
      </c>
    </row>
    <row r="1983" spans="1:21" s="102" customFormat="1" x14ac:dyDescent="0.2">
      <c r="A1983" s="56" t="s">
        <v>53768</v>
      </c>
      <c r="B1983" s="65" t="s">
        <v>13622</v>
      </c>
      <c r="C1983" s="66" t="s">
        <v>13623</v>
      </c>
      <c r="D1983" s="70" t="s">
        <v>13624</v>
      </c>
      <c r="E1983" s="89">
        <v>37346.339999999997</v>
      </c>
      <c r="F1983" s="69">
        <v>44694</v>
      </c>
      <c r="G1983" s="69">
        <v>44692</v>
      </c>
      <c r="H1983" s="66"/>
      <c r="I1983" s="69">
        <v>44692</v>
      </c>
      <c r="J1983" s="71" t="s">
        <v>2900</v>
      </c>
      <c r="K1983" s="70" t="s">
        <v>18</v>
      </c>
      <c r="L1983" s="66" t="s">
        <v>20</v>
      </c>
      <c r="M1983" s="66">
        <v>850117762</v>
      </c>
      <c r="N1983" s="127"/>
      <c r="O1983" s="66"/>
      <c r="P1983" s="71">
        <v>44757.593430821798</v>
      </c>
      <c r="Q1983" s="66" t="s">
        <v>23</v>
      </c>
      <c r="R1983" s="66" t="s">
        <v>24</v>
      </c>
      <c r="S1983" s="66" t="s">
        <v>5175</v>
      </c>
      <c r="T1983" s="66" t="s">
        <v>20308</v>
      </c>
      <c r="U1983" s="137" t="s">
        <v>53771</v>
      </c>
    </row>
    <row r="1984" spans="1:21" s="102" customFormat="1" x14ac:dyDescent="0.2">
      <c r="A1984" s="56" t="s">
        <v>53768</v>
      </c>
      <c r="B1984" s="65" t="s">
        <v>18659</v>
      </c>
      <c r="C1984" s="66" t="s">
        <v>18660</v>
      </c>
      <c r="D1984" s="70" t="s">
        <v>18661</v>
      </c>
      <c r="E1984" s="89">
        <v>34201.74</v>
      </c>
      <c r="F1984" s="69">
        <v>44694</v>
      </c>
      <c r="G1984" s="69">
        <v>44692</v>
      </c>
      <c r="H1984" s="66"/>
      <c r="I1984" s="69">
        <v>44692</v>
      </c>
      <c r="J1984" s="71" t="s">
        <v>2900</v>
      </c>
      <c r="K1984" s="70" t="s">
        <v>18</v>
      </c>
      <c r="L1984" s="66" t="s">
        <v>20</v>
      </c>
      <c r="M1984" s="66">
        <v>817531723</v>
      </c>
      <c r="N1984" s="127"/>
      <c r="O1984" s="66"/>
      <c r="P1984" s="71">
        <v>44757.649540590297</v>
      </c>
      <c r="Q1984" s="66" t="s">
        <v>23</v>
      </c>
      <c r="R1984" s="66" t="s">
        <v>24</v>
      </c>
      <c r="S1984" s="66" t="s">
        <v>5175</v>
      </c>
      <c r="T1984" s="66" t="s">
        <v>20308</v>
      </c>
      <c r="U1984" s="137" t="s">
        <v>53771</v>
      </c>
    </row>
    <row r="1985" spans="1:21" s="102" customFormat="1" x14ac:dyDescent="0.2">
      <c r="A1985" s="56" t="s">
        <v>53768</v>
      </c>
      <c r="B1985" s="65" t="s">
        <v>13663</v>
      </c>
      <c r="C1985" s="66" t="s">
        <v>13664</v>
      </c>
      <c r="D1985" s="70" t="s">
        <v>13665</v>
      </c>
      <c r="E1985" s="89">
        <v>66666.86</v>
      </c>
      <c r="F1985" s="69">
        <v>44694</v>
      </c>
      <c r="G1985" s="69">
        <v>44692</v>
      </c>
      <c r="H1985" s="66"/>
      <c r="I1985" s="69">
        <v>44692</v>
      </c>
      <c r="J1985" s="71" t="s">
        <v>12068</v>
      </c>
      <c r="K1985" s="70" t="s">
        <v>18</v>
      </c>
      <c r="L1985" s="66" t="s">
        <v>20</v>
      </c>
      <c r="M1985" s="66">
        <v>854196226</v>
      </c>
      <c r="N1985" s="127"/>
      <c r="O1985" s="66"/>
      <c r="P1985" s="71">
        <v>44743.585234293998</v>
      </c>
      <c r="Q1985" s="66" t="s">
        <v>23</v>
      </c>
      <c r="R1985" s="66" t="s">
        <v>24</v>
      </c>
      <c r="S1985" s="66" t="s">
        <v>52255</v>
      </c>
      <c r="T1985" s="66" t="s">
        <v>20308</v>
      </c>
      <c r="U1985" s="137" t="s">
        <v>53771</v>
      </c>
    </row>
    <row r="1986" spans="1:21" s="102" customFormat="1" x14ac:dyDescent="0.2">
      <c r="A1986" s="56" t="s">
        <v>53768</v>
      </c>
      <c r="B1986" s="65" t="s">
        <v>13675</v>
      </c>
      <c r="C1986" s="66" t="s">
        <v>13676</v>
      </c>
      <c r="D1986" s="70" t="s">
        <v>13677</v>
      </c>
      <c r="E1986" s="89">
        <v>58346.38</v>
      </c>
      <c r="F1986" s="69">
        <v>44694</v>
      </c>
      <c r="G1986" s="69">
        <v>44692</v>
      </c>
      <c r="H1986" s="66"/>
      <c r="I1986" s="69">
        <v>44692</v>
      </c>
      <c r="J1986" s="71" t="s">
        <v>2900</v>
      </c>
      <c r="K1986" s="70" t="s">
        <v>18</v>
      </c>
      <c r="L1986" s="66" t="s">
        <v>20</v>
      </c>
      <c r="M1986" s="66">
        <v>883921949</v>
      </c>
      <c r="N1986" s="127"/>
      <c r="O1986" s="66"/>
      <c r="P1986" s="71">
        <v>44743.615644097197</v>
      </c>
      <c r="Q1986" s="66" t="s">
        <v>23</v>
      </c>
      <c r="R1986" s="66" t="s">
        <v>24</v>
      </c>
      <c r="S1986" s="66" t="s">
        <v>19936</v>
      </c>
      <c r="T1986" s="66" t="s">
        <v>20308</v>
      </c>
      <c r="U1986" s="137" t="s">
        <v>53771</v>
      </c>
    </row>
    <row r="1987" spans="1:21" s="102" customFormat="1" x14ac:dyDescent="0.2">
      <c r="A1987" s="56" t="s">
        <v>53768</v>
      </c>
      <c r="B1987" s="65" t="s">
        <v>17334</v>
      </c>
      <c r="C1987" s="66" t="s">
        <v>17335</v>
      </c>
      <c r="D1987" s="70" t="s">
        <v>17336</v>
      </c>
      <c r="E1987" s="89">
        <v>21555.23</v>
      </c>
      <c r="F1987" s="69">
        <v>44694</v>
      </c>
      <c r="G1987" s="69">
        <v>44692</v>
      </c>
      <c r="H1987" s="66"/>
      <c r="I1987" s="69">
        <v>44692</v>
      </c>
      <c r="J1987" s="71" t="s">
        <v>17337</v>
      </c>
      <c r="K1987" s="70" t="s">
        <v>14</v>
      </c>
      <c r="L1987" s="66" t="s">
        <v>20</v>
      </c>
      <c r="M1987" s="66">
        <v>851258041</v>
      </c>
      <c r="N1987" s="127"/>
      <c r="O1987" s="66"/>
      <c r="P1987" s="71">
        <v>44767.704789351897</v>
      </c>
      <c r="Q1987" s="66" t="s">
        <v>23</v>
      </c>
      <c r="R1987" s="66" t="s">
        <v>24</v>
      </c>
      <c r="S1987" s="66" t="s">
        <v>20026</v>
      </c>
      <c r="T1987" s="66" t="s">
        <v>20306</v>
      </c>
      <c r="U1987" s="137" t="s">
        <v>53771</v>
      </c>
    </row>
    <row r="1988" spans="1:21" s="102" customFormat="1" x14ac:dyDescent="0.2">
      <c r="A1988" s="56" t="s">
        <v>53768</v>
      </c>
      <c r="B1988" s="65" t="s">
        <v>17338</v>
      </c>
      <c r="C1988" s="66" t="s">
        <v>17335</v>
      </c>
      <c r="D1988" s="70" t="s">
        <v>17339</v>
      </c>
      <c r="E1988" s="89">
        <v>6855.6399999999994</v>
      </c>
      <c r="F1988" s="69">
        <v>44694</v>
      </c>
      <c r="G1988" s="69">
        <v>44692</v>
      </c>
      <c r="H1988" s="66"/>
      <c r="I1988" s="69">
        <v>44692</v>
      </c>
      <c r="J1988" s="71" t="s">
        <v>17337</v>
      </c>
      <c r="K1988" s="70" t="s">
        <v>14</v>
      </c>
      <c r="L1988" s="66" t="s">
        <v>20</v>
      </c>
      <c r="M1988" s="66">
        <v>851258041</v>
      </c>
      <c r="N1988" s="127"/>
      <c r="O1988" s="66"/>
      <c r="P1988" s="71">
        <v>44767.708787962998</v>
      </c>
      <c r="Q1988" s="66" t="s">
        <v>23</v>
      </c>
      <c r="R1988" s="66" t="s">
        <v>24</v>
      </c>
      <c r="S1988" s="66" t="s">
        <v>20026</v>
      </c>
      <c r="T1988" s="66" t="s">
        <v>20306</v>
      </c>
      <c r="U1988" s="137" t="s">
        <v>53771</v>
      </c>
    </row>
    <row r="1989" spans="1:21" s="102" customFormat="1" x14ac:dyDescent="0.2">
      <c r="A1989" s="56" t="s">
        <v>53768</v>
      </c>
      <c r="B1989" s="65" t="s">
        <v>8740</v>
      </c>
      <c r="C1989" s="66" t="s">
        <v>5350</v>
      </c>
      <c r="D1989" s="70" t="s">
        <v>8741</v>
      </c>
      <c r="E1989" s="89">
        <v>22381.42</v>
      </c>
      <c r="F1989" s="69">
        <v>44694</v>
      </c>
      <c r="G1989" s="69">
        <v>44692</v>
      </c>
      <c r="H1989" s="66"/>
      <c r="I1989" s="69">
        <v>44692</v>
      </c>
      <c r="J1989" s="71" t="s">
        <v>5352</v>
      </c>
      <c r="K1989" s="70" t="s">
        <v>14</v>
      </c>
      <c r="L1989" s="66" t="s">
        <v>20</v>
      </c>
      <c r="M1989" s="66">
        <v>924305983</v>
      </c>
      <c r="N1989" s="127"/>
      <c r="O1989" s="66"/>
      <c r="P1989" s="71">
        <v>44762.6757103009</v>
      </c>
      <c r="Q1989" s="66" t="s">
        <v>23</v>
      </c>
      <c r="R1989" s="66" t="s">
        <v>24</v>
      </c>
      <c r="S1989" s="66" t="s">
        <v>5175</v>
      </c>
      <c r="T1989" s="66" t="s">
        <v>20308</v>
      </c>
      <c r="U1989" s="137" t="s">
        <v>53771</v>
      </c>
    </row>
    <row r="1990" spans="1:21" s="102" customFormat="1" x14ac:dyDescent="0.2">
      <c r="A1990" s="56" t="s">
        <v>53768</v>
      </c>
      <c r="B1990" s="65" t="s">
        <v>19543</v>
      </c>
      <c r="C1990" s="66" t="s">
        <v>19544</v>
      </c>
      <c r="D1990" s="70" t="s">
        <v>19545</v>
      </c>
      <c r="E1990" s="89">
        <v>20803.45</v>
      </c>
      <c r="F1990" s="69">
        <v>44694</v>
      </c>
      <c r="G1990" s="69">
        <v>44692</v>
      </c>
      <c r="H1990" s="66"/>
      <c r="I1990" s="69">
        <v>44692</v>
      </c>
      <c r="J1990" s="71" t="s">
        <v>2900</v>
      </c>
      <c r="K1990" s="70" t="s">
        <v>18</v>
      </c>
      <c r="L1990" s="66" t="s">
        <v>20</v>
      </c>
      <c r="M1990" s="66">
        <v>892080741</v>
      </c>
      <c r="N1990" s="127"/>
      <c r="O1990" s="66"/>
      <c r="P1990" s="71">
        <v>44762.657463657401</v>
      </c>
      <c r="Q1990" s="66" t="s">
        <v>23</v>
      </c>
      <c r="R1990" s="66" t="s">
        <v>24</v>
      </c>
      <c r="S1990" s="66" t="s">
        <v>19968</v>
      </c>
      <c r="T1990" s="66" t="s">
        <v>20306</v>
      </c>
      <c r="U1990" s="137" t="s">
        <v>53771</v>
      </c>
    </row>
    <row r="1991" spans="1:21" s="102" customFormat="1" x14ac:dyDescent="0.2">
      <c r="A1991" s="56" t="s">
        <v>53768</v>
      </c>
      <c r="B1991" s="65" t="s">
        <v>5662</v>
      </c>
      <c r="C1991" s="66" t="s">
        <v>5663</v>
      </c>
      <c r="D1991" s="112" t="s">
        <v>5664</v>
      </c>
      <c r="E1991" s="109">
        <v>9474.58</v>
      </c>
      <c r="F1991" s="69">
        <v>44694</v>
      </c>
      <c r="G1991" s="69">
        <v>44692</v>
      </c>
      <c r="H1991" s="66"/>
      <c r="I1991" s="69">
        <v>44692</v>
      </c>
      <c r="J1991" s="71" t="s">
        <v>5665</v>
      </c>
      <c r="K1991" s="70" t="s">
        <v>14</v>
      </c>
      <c r="L1991" s="66" t="s">
        <v>20</v>
      </c>
      <c r="M1991" s="66">
        <v>870148058</v>
      </c>
      <c r="N1991" s="127"/>
      <c r="O1991" s="66"/>
      <c r="P1991" s="71">
        <v>44764.592803125001</v>
      </c>
      <c r="Q1991" s="66" t="s">
        <v>23</v>
      </c>
      <c r="R1991" s="66" t="s">
        <v>24</v>
      </c>
      <c r="S1991" s="66" t="s">
        <v>3998</v>
      </c>
      <c r="T1991" s="66" t="s">
        <v>20307</v>
      </c>
      <c r="U1991" s="137" t="s">
        <v>53771</v>
      </c>
    </row>
    <row r="1992" spans="1:21" s="102" customFormat="1" x14ac:dyDescent="0.2">
      <c r="A1992" s="56" t="s">
        <v>53768</v>
      </c>
      <c r="B1992" s="65" t="s">
        <v>15843</v>
      </c>
      <c r="C1992" s="66" t="s">
        <v>15844</v>
      </c>
      <c r="D1992" s="70" t="s">
        <v>15845</v>
      </c>
      <c r="E1992" s="89">
        <v>27828.800000000003</v>
      </c>
      <c r="F1992" s="69">
        <v>44694</v>
      </c>
      <c r="G1992" s="69">
        <v>44692</v>
      </c>
      <c r="H1992" s="66"/>
      <c r="I1992" s="69">
        <v>44692</v>
      </c>
      <c r="J1992" s="71" t="s">
        <v>2900</v>
      </c>
      <c r="K1992" s="70" t="s">
        <v>18</v>
      </c>
      <c r="L1992" s="66" t="s">
        <v>20</v>
      </c>
      <c r="M1992" s="66">
        <v>649351338</v>
      </c>
      <c r="N1992" s="127"/>
      <c r="O1992" s="66"/>
      <c r="P1992" s="71">
        <v>44767.703756331</v>
      </c>
      <c r="Q1992" s="66" t="s">
        <v>23</v>
      </c>
      <c r="R1992" s="66" t="s">
        <v>24</v>
      </c>
      <c r="S1992" s="66" t="s">
        <v>5166</v>
      </c>
      <c r="T1992" s="66" t="s">
        <v>20306</v>
      </c>
      <c r="U1992" s="137" t="s">
        <v>53771</v>
      </c>
    </row>
    <row r="1993" spans="1:21" s="102" customFormat="1" x14ac:dyDescent="0.2">
      <c r="A1993" s="56" t="s">
        <v>53768</v>
      </c>
      <c r="B1993" s="65" t="s">
        <v>9021</v>
      </c>
      <c r="C1993" s="66" t="s">
        <v>9022</v>
      </c>
      <c r="D1993" s="70" t="s">
        <v>9023</v>
      </c>
      <c r="E1993" s="89">
        <v>7123.21</v>
      </c>
      <c r="F1993" s="69">
        <v>44694</v>
      </c>
      <c r="G1993" s="69">
        <v>44692</v>
      </c>
      <c r="H1993" s="66"/>
      <c r="I1993" s="69">
        <v>44692</v>
      </c>
      <c r="J1993" s="71" t="s">
        <v>2900</v>
      </c>
      <c r="K1993" s="70" t="s">
        <v>18</v>
      </c>
      <c r="L1993" s="66" t="s">
        <v>20</v>
      </c>
      <c r="M1993" s="66">
        <v>844245668</v>
      </c>
      <c r="N1993" s="127"/>
      <c r="O1993" s="66"/>
      <c r="P1993" s="71">
        <v>44762.592072685198</v>
      </c>
      <c r="Q1993" s="66" t="s">
        <v>23</v>
      </c>
      <c r="R1993" s="66" t="s">
        <v>24</v>
      </c>
      <c r="S1993" s="66" t="s">
        <v>19936</v>
      </c>
      <c r="T1993" s="66" t="s">
        <v>20306</v>
      </c>
      <c r="U1993" s="137" t="s">
        <v>53771</v>
      </c>
    </row>
    <row r="1994" spans="1:21" s="102" customFormat="1" x14ac:dyDescent="0.2">
      <c r="A1994" s="56" t="s">
        <v>53768</v>
      </c>
      <c r="B1994" s="65" t="s">
        <v>13760</v>
      </c>
      <c r="C1994" s="66" t="s">
        <v>13761</v>
      </c>
      <c r="D1994" s="70" t="s">
        <v>13762</v>
      </c>
      <c r="E1994" s="89">
        <v>7716.17</v>
      </c>
      <c r="F1994" s="69">
        <v>44694</v>
      </c>
      <c r="G1994" s="69">
        <v>44692</v>
      </c>
      <c r="H1994" s="66"/>
      <c r="I1994" s="69">
        <v>44692</v>
      </c>
      <c r="J1994" s="71" t="s">
        <v>2900</v>
      </c>
      <c r="K1994" s="70" t="s">
        <v>18</v>
      </c>
      <c r="L1994" s="66" t="s">
        <v>20</v>
      </c>
      <c r="M1994" s="66">
        <v>638379966</v>
      </c>
      <c r="N1994" s="127"/>
      <c r="O1994" s="66"/>
      <c r="P1994" s="71">
        <v>44762.661059455997</v>
      </c>
      <c r="Q1994" s="66" t="s">
        <v>23</v>
      </c>
      <c r="R1994" s="66" t="s">
        <v>24</v>
      </c>
      <c r="S1994" s="66" t="s">
        <v>19936</v>
      </c>
      <c r="T1994" s="66" t="s">
        <v>20306</v>
      </c>
      <c r="U1994" s="137" t="s">
        <v>53771</v>
      </c>
    </row>
    <row r="1995" spans="1:21" s="102" customFormat="1" x14ac:dyDescent="0.2">
      <c r="A1995" s="56" t="s">
        <v>53768</v>
      </c>
      <c r="B1995" s="65" t="s">
        <v>7322</v>
      </c>
      <c r="C1995" s="66" t="s">
        <v>7323</v>
      </c>
      <c r="D1995" s="70" t="s">
        <v>7324</v>
      </c>
      <c r="E1995" s="89">
        <v>24716.17</v>
      </c>
      <c r="F1995" s="69">
        <v>44694</v>
      </c>
      <c r="G1995" s="69">
        <v>44692</v>
      </c>
      <c r="H1995" s="66"/>
      <c r="I1995" s="69">
        <v>44692</v>
      </c>
      <c r="J1995" s="71" t="s">
        <v>2900</v>
      </c>
      <c r="K1995" s="70" t="s">
        <v>18</v>
      </c>
      <c r="L1995" s="66" t="s">
        <v>20</v>
      </c>
      <c r="M1995" s="66">
        <v>640935552</v>
      </c>
      <c r="N1995" s="127"/>
      <c r="O1995" s="66"/>
      <c r="P1995" s="71">
        <v>44749.4401183218</v>
      </c>
      <c r="Q1995" s="66" t="s">
        <v>23</v>
      </c>
      <c r="R1995" s="66" t="s">
        <v>24</v>
      </c>
      <c r="S1995" s="66" t="s">
        <v>5175</v>
      </c>
      <c r="T1995" s="66" t="s">
        <v>20306</v>
      </c>
      <c r="U1995" s="137" t="s">
        <v>53771</v>
      </c>
    </row>
    <row r="1996" spans="1:21" s="102" customFormat="1" x14ac:dyDescent="0.2">
      <c r="A1996" s="56" t="s">
        <v>53768</v>
      </c>
      <c r="B1996" s="65" t="s">
        <v>13810</v>
      </c>
      <c r="C1996" s="66" t="s">
        <v>13811</v>
      </c>
      <c r="D1996" s="70" t="s">
        <v>13812</v>
      </c>
      <c r="E1996" s="89">
        <v>28802.57</v>
      </c>
      <c r="F1996" s="69">
        <v>44694</v>
      </c>
      <c r="G1996" s="69">
        <v>44692</v>
      </c>
      <c r="H1996" s="66"/>
      <c r="I1996" s="69">
        <v>44692</v>
      </c>
      <c r="J1996" s="71" t="s">
        <v>2900</v>
      </c>
      <c r="K1996" s="70" t="s">
        <v>18</v>
      </c>
      <c r="L1996" s="66" t="s">
        <v>20</v>
      </c>
      <c r="M1996" s="66">
        <v>890132652</v>
      </c>
      <c r="N1996" s="127"/>
      <c r="O1996" s="66"/>
      <c r="P1996" s="71">
        <v>44761.478659988403</v>
      </c>
      <c r="Q1996" s="66" t="s">
        <v>23</v>
      </c>
      <c r="R1996" s="66" t="s">
        <v>24</v>
      </c>
      <c r="S1996" s="66" t="s">
        <v>20024</v>
      </c>
      <c r="T1996" s="66" t="s">
        <v>20308</v>
      </c>
      <c r="U1996" s="137" t="s">
        <v>53771</v>
      </c>
    </row>
    <row r="1997" spans="1:21" s="102" customFormat="1" x14ac:dyDescent="0.2">
      <c r="A1997" s="56" t="s">
        <v>53768</v>
      </c>
      <c r="B1997" s="65" t="s">
        <v>13813</v>
      </c>
      <c r="C1997" s="66" t="s">
        <v>13814</v>
      </c>
      <c r="D1997" s="70" t="s">
        <v>13815</v>
      </c>
      <c r="E1997" s="89">
        <v>29612.93</v>
      </c>
      <c r="F1997" s="69">
        <v>44694</v>
      </c>
      <c r="G1997" s="69">
        <v>44692</v>
      </c>
      <c r="H1997" s="66"/>
      <c r="I1997" s="69">
        <v>44692</v>
      </c>
      <c r="J1997" s="71" t="s">
        <v>2900</v>
      </c>
      <c r="K1997" s="70" t="s">
        <v>18</v>
      </c>
      <c r="L1997" s="66" t="s">
        <v>20</v>
      </c>
      <c r="M1997" s="66">
        <v>618263524</v>
      </c>
      <c r="N1997" s="127"/>
      <c r="O1997" s="66"/>
      <c r="P1997" s="71">
        <v>44757.6941302083</v>
      </c>
      <c r="Q1997" s="66" t="s">
        <v>23</v>
      </c>
      <c r="R1997" s="66" t="s">
        <v>24</v>
      </c>
      <c r="S1997" s="66" t="s">
        <v>17</v>
      </c>
      <c r="T1997" s="66" t="s">
        <v>20308</v>
      </c>
      <c r="U1997" s="137" t="s">
        <v>53771</v>
      </c>
    </row>
    <row r="1998" spans="1:21" s="102" customFormat="1" x14ac:dyDescent="0.2">
      <c r="A1998" s="56" t="s">
        <v>53768</v>
      </c>
      <c r="B1998" s="65" t="s">
        <v>13827</v>
      </c>
      <c r="C1998" s="66" t="s">
        <v>13828</v>
      </c>
      <c r="D1998" s="70" t="s">
        <v>13829</v>
      </c>
      <c r="E1998" s="89">
        <v>33892.93</v>
      </c>
      <c r="F1998" s="69">
        <v>44694</v>
      </c>
      <c r="G1998" s="69">
        <v>44692</v>
      </c>
      <c r="H1998" s="66"/>
      <c r="I1998" s="69">
        <v>44692</v>
      </c>
      <c r="J1998" s="71" t="s">
        <v>2900</v>
      </c>
      <c r="K1998" s="70" t="s">
        <v>18</v>
      </c>
      <c r="L1998" s="66" t="s">
        <v>20</v>
      </c>
      <c r="M1998" s="66">
        <v>857149191</v>
      </c>
      <c r="N1998" s="127"/>
      <c r="O1998" s="66"/>
      <c r="P1998" s="71">
        <v>44757.654190011599</v>
      </c>
      <c r="Q1998" s="66" t="s">
        <v>23</v>
      </c>
      <c r="R1998" s="66" t="s">
        <v>24</v>
      </c>
      <c r="S1998" s="66" t="s">
        <v>19921</v>
      </c>
      <c r="T1998" s="66" t="s">
        <v>20308</v>
      </c>
      <c r="U1998" s="137" t="s">
        <v>53771</v>
      </c>
    </row>
    <row r="1999" spans="1:21" s="102" customFormat="1" x14ac:dyDescent="0.2">
      <c r="A1999" s="56" t="s">
        <v>53768</v>
      </c>
      <c r="B1999" s="65" t="s">
        <v>5460</v>
      </c>
      <c r="C1999" s="66" t="s">
        <v>5461</v>
      </c>
      <c r="D1999" s="112" t="s">
        <v>5462</v>
      </c>
      <c r="E1999" s="109">
        <v>16447.34</v>
      </c>
      <c r="F1999" s="69">
        <v>44694</v>
      </c>
      <c r="G1999" s="69">
        <v>44692</v>
      </c>
      <c r="H1999" s="66"/>
      <c r="I1999" s="69">
        <v>44692</v>
      </c>
      <c r="J1999" s="71" t="s">
        <v>2900</v>
      </c>
      <c r="K1999" s="70" t="s">
        <v>18</v>
      </c>
      <c r="L1999" s="66" t="s">
        <v>20</v>
      </c>
      <c r="M1999" s="66">
        <v>801574761</v>
      </c>
      <c r="N1999" s="127"/>
      <c r="O1999" s="66"/>
      <c r="P1999" s="71">
        <v>44754.573418634303</v>
      </c>
      <c r="Q1999" s="66" t="s">
        <v>23</v>
      </c>
      <c r="R1999" s="66" t="s">
        <v>24</v>
      </c>
      <c r="S1999" s="66" t="s">
        <v>5175</v>
      </c>
      <c r="T1999" s="66" t="s">
        <v>20308</v>
      </c>
      <c r="U1999" s="137" t="s">
        <v>53771</v>
      </c>
    </row>
    <row r="2000" spans="1:21" s="102" customFormat="1" x14ac:dyDescent="0.2">
      <c r="A2000" s="56" t="s">
        <v>53768</v>
      </c>
      <c r="B2000" s="65" t="s">
        <v>19117</v>
      </c>
      <c r="C2000" s="66" t="s">
        <v>19118</v>
      </c>
      <c r="D2000" s="70" t="s">
        <v>19119</v>
      </c>
      <c r="E2000" s="89">
        <v>9542.68</v>
      </c>
      <c r="F2000" s="69">
        <v>44694</v>
      </c>
      <c r="G2000" s="69">
        <v>44692</v>
      </c>
      <c r="H2000" s="66" t="s">
        <v>19120</v>
      </c>
      <c r="I2000" s="69">
        <v>44692</v>
      </c>
      <c r="J2000" s="71" t="s">
        <v>2900</v>
      </c>
      <c r="K2000" s="70" t="s">
        <v>18</v>
      </c>
      <c r="L2000" s="66" t="s">
        <v>20</v>
      </c>
      <c r="M2000" s="66">
        <v>868879153</v>
      </c>
      <c r="N2000" s="127"/>
      <c r="O2000" s="66"/>
      <c r="P2000" s="71">
        <v>44764.3800263542</v>
      </c>
      <c r="Q2000" s="66" t="s">
        <v>23</v>
      </c>
      <c r="R2000" s="66" t="s">
        <v>24</v>
      </c>
      <c r="S2000" s="66" t="s">
        <v>5175</v>
      </c>
      <c r="T2000" s="66" t="s">
        <v>20306</v>
      </c>
      <c r="U2000" s="137" t="s">
        <v>53771</v>
      </c>
    </row>
    <row r="2001" spans="1:21" s="102" customFormat="1" x14ac:dyDescent="0.2">
      <c r="A2001" s="56" t="s">
        <v>53768</v>
      </c>
      <c r="B2001" s="65" t="s">
        <v>10349</v>
      </c>
      <c r="C2001" s="66" t="s">
        <v>10350</v>
      </c>
      <c r="D2001" s="70" t="s">
        <v>10351</v>
      </c>
      <c r="E2001" s="89">
        <v>18355.29</v>
      </c>
      <c r="F2001" s="69">
        <v>44694</v>
      </c>
      <c r="G2001" s="69">
        <v>44692</v>
      </c>
      <c r="H2001" s="66"/>
      <c r="I2001" s="69">
        <v>44692</v>
      </c>
      <c r="J2001" s="71" t="s">
        <v>2900</v>
      </c>
      <c r="K2001" s="70" t="s">
        <v>18</v>
      </c>
      <c r="L2001" s="66" t="s">
        <v>20</v>
      </c>
      <c r="M2001" s="66">
        <v>879209654</v>
      </c>
      <c r="N2001" s="127"/>
      <c r="O2001" s="66"/>
      <c r="P2001" s="71">
        <v>44769.380378125003</v>
      </c>
      <c r="Q2001" s="66" t="s">
        <v>23</v>
      </c>
      <c r="R2001" s="66" t="s">
        <v>24</v>
      </c>
      <c r="S2001" s="66" t="s">
        <v>3998</v>
      </c>
      <c r="T2001" s="66" t="s">
        <v>20307</v>
      </c>
      <c r="U2001" s="137" t="s">
        <v>53771</v>
      </c>
    </row>
    <row r="2002" spans="1:21" s="102" customFormat="1" x14ac:dyDescent="0.2">
      <c r="A2002" s="56" t="s">
        <v>53768</v>
      </c>
      <c r="B2002" s="65" t="s">
        <v>13872</v>
      </c>
      <c r="C2002" s="66" t="s">
        <v>13873</v>
      </c>
      <c r="D2002" s="70" t="s">
        <v>13874</v>
      </c>
      <c r="E2002" s="89">
        <v>66078.33</v>
      </c>
      <c r="F2002" s="69">
        <v>44694</v>
      </c>
      <c r="G2002" s="69">
        <v>44692</v>
      </c>
      <c r="H2002" s="66"/>
      <c r="I2002" s="69">
        <v>44692</v>
      </c>
      <c r="J2002" s="71" t="s">
        <v>2900</v>
      </c>
      <c r="K2002" s="70" t="s">
        <v>18</v>
      </c>
      <c r="L2002" s="66" t="s">
        <v>20</v>
      </c>
      <c r="M2002" s="66">
        <v>860514373</v>
      </c>
      <c r="N2002" s="127"/>
      <c r="O2002" s="66"/>
      <c r="P2002" s="71">
        <v>44743.586024618096</v>
      </c>
      <c r="Q2002" s="66" t="s">
        <v>23</v>
      </c>
      <c r="R2002" s="66" t="s">
        <v>24</v>
      </c>
      <c r="S2002" s="66" t="s">
        <v>52264</v>
      </c>
      <c r="T2002" s="66" t="s">
        <v>20308</v>
      </c>
      <c r="U2002" s="137" t="s">
        <v>53771</v>
      </c>
    </row>
    <row r="2003" spans="1:21" s="102" customFormat="1" x14ac:dyDescent="0.2">
      <c r="A2003" s="56" t="s">
        <v>53768</v>
      </c>
      <c r="B2003" s="65" t="s">
        <v>5615</v>
      </c>
      <c r="C2003" s="66" t="s">
        <v>5616</v>
      </c>
      <c r="D2003" s="112" t="s">
        <v>5617</v>
      </c>
      <c r="E2003" s="109">
        <v>8201.7000000000007</v>
      </c>
      <c r="F2003" s="69">
        <v>44694</v>
      </c>
      <c r="G2003" s="69">
        <v>44692</v>
      </c>
      <c r="H2003" s="66"/>
      <c r="I2003" s="69">
        <v>44692</v>
      </c>
      <c r="J2003" s="71" t="s">
        <v>2900</v>
      </c>
      <c r="K2003" s="70" t="s">
        <v>18</v>
      </c>
      <c r="L2003" s="66" t="s">
        <v>20</v>
      </c>
      <c r="M2003" s="66">
        <v>813856753</v>
      </c>
      <c r="N2003" s="127"/>
      <c r="O2003" s="66"/>
      <c r="P2003" s="71">
        <v>44764.6005337963</v>
      </c>
      <c r="Q2003" s="66" t="s">
        <v>23</v>
      </c>
      <c r="R2003" s="66" t="s">
        <v>24</v>
      </c>
      <c r="S2003" s="66" t="s">
        <v>4002</v>
      </c>
      <c r="T2003" s="66" t="s">
        <v>20307</v>
      </c>
      <c r="U2003" s="137" t="s">
        <v>53771</v>
      </c>
    </row>
    <row r="2004" spans="1:21" s="102" customFormat="1" x14ac:dyDescent="0.2">
      <c r="A2004" s="56" t="s">
        <v>53768</v>
      </c>
      <c r="B2004" s="65" t="s">
        <v>11823</v>
      </c>
      <c r="C2004" s="66" t="s">
        <v>11824</v>
      </c>
      <c r="D2004" s="70" t="s">
        <v>11825</v>
      </c>
      <c r="E2004" s="89">
        <v>40047.03</v>
      </c>
      <c r="F2004" s="69">
        <v>44694</v>
      </c>
      <c r="G2004" s="69">
        <v>44692</v>
      </c>
      <c r="H2004" s="66"/>
      <c r="I2004" s="69">
        <v>44692</v>
      </c>
      <c r="J2004" s="71" t="s">
        <v>2900</v>
      </c>
      <c r="K2004" s="70" t="s">
        <v>18</v>
      </c>
      <c r="L2004" s="66" t="s">
        <v>20</v>
      </c>
      <c r="M2004" s="66">
        <v>863456225</v>
      </c>
      <c r="N2004" s="127"/>
      <c r="O2004" s="66"/>
      <c r="P2004" s="71">
        <v>44764.393618402799</v>
      </c>
      <c r="Q2004" s="66" t="s">
        <v>23</v>
      </c>
      <c r="R2004" s="66" t="s">
        <v>24</v>
      </c>
      <c r="S2004" s="66" t="s">
        <v>3998</v>
      </c>
      <c r="T2004" s="66" t="s">
        <v>20307</v>
      </c>
      <c r="U2004" s="137" t="s">
        <v>53771</v>
      </c>
    </row>
    <row r="2005" spans="1:21" s="102" customFormat="1" x14ac:dyDescent="0.2">
      <c r="A2005" s="56" t="s">
        <v>53768</v>
      </c>
      <c r="B2005" s="65" t="s">
        <v>5947</v>
      </c>
      <c r="C2005" s="66" t="s">
        <v>5948</v>
      </c>
      <c r="D2005" s="112" t="s">
        <v>5949</v>
      </c>
      <c r="E2005" s="109">
        <v>9884.39</v>
      </c>
      <c r="F2005" s="69">
        <v>44694</v>
      </c>
      <c r="G2005" s="69">
        <v>44692</v>
      </c>
      <c r="H2005" s="66"/>
      <c r="I2005" s="69">
        <v>44692</v>
      </c>
      <c r="J2005" s="71" t="s">
        <v>2900</v>
      </c>
      <c r="K2005" s="70" t="s">
        <v>18</v>
      </c>
      <c r="L2005" s="66" t="s">
        <v>20</v>
      </c>
      <c r="M2005" s="66">
        <v>938537381</v>
      </c>
      <c r="N2005" s="127"/>
      <c r="O2005" s="66"/>
      <c r="P2005" s="71">
        <v>44764.590101817099</v>
      </c>
      <c r="Q2005" s="66" t="s">
        <v>23</v>
      </c>
      <c r="R2005" s="66" t="s">
        <v>24</v>
      </c>
      <c r="S2005" s="66" t="s">
        <v>4002</v>
      </c>
      <c r="T2005" s="66" t="s">
        <v>20307</v>
      </c>
      <c r="U2005" s="137" t="s">
        <v>53771</v>
      </c>
    </row>
    <row r="2006" spans="1:21" s="102" customFormat="1" x14ac:dyDescent="0.2">
      <c r="A2006" s="56" t="s">
        <v>53768</v>
      </c>
      <c r="B2006" s="65" t="s">
        <v>5466</v>
      </c>
      <c r="C2006" s="66" t="s">
        <v>5467</v>
      </c>
      <c r="D2006" s="112" t="s">
        <v>5468</v>
      </c>
      <c r="E2006" s="109">
        <v>14577.470000000001</v>
      </c>
      <c r="F2006" s="69">
        <v>44694</v>
      </c>
      <c r="G2006" s="69">
        <v>44692</v>
      </c>
      <c r="H2006" s="66"/>
      <c r="I2006" s="69">
        <v>44692</v>
      </c>
      <c r="J2006" s="71" t="s">
        <v>2900</v>
      </c>
      <c r="K2006" s="70" t="s">
        <v>18</v>
      </c>
      <c r="L2006" s="66" t="s">
        <v>20</v>
      </c>
      <c r="M2006" s="66">
        <v>898049056</v>
      </c>
      <c r="N2006" s="127"/>
      <c r="O2006" s="66"/>
      <c r="P2006" s="71">
        <v>44764.411167245402</v>
      </c>
      <c r="Q2006" s="66" t="s">
        <v>23</v>
      </c>
      <c r="R2006" s="66" t="s">
        <v>24</v>
      </c>
      <c r="S2006" s="66" t="s">
        <v>5175</v>
      </c>
      <c r="T2006" s="66" t="s">
        <v>20308</v>
      </c>
      <c r="U2006" s="137" t="s">
        <v>53771</v>
      </c>
    </row>
    <row r="2007" spans="1:21" s="102" customFormat="1" x14ac:dyDescent="0.2">
      <c r="A2007" s="56" t="s">
        <v>53768</v>
      </c>
      <c r="B2007" s="65" t="s">
        <v>18702</v>
      </c>
      <c r="C2007" s="66" t="s">
        <v>18703</v>
      </c>
      <c r="D2007" s="70" t="s">
        <v>18704</v>
      </c>
      <c r="E2007" s="89">
        <v>38372.119999999995</v>
      </c>
      <c r="F2007" s="69">
        <v>44694</v>
      </c>
      <c r="G2007" s="69">
        <v>44692</v>
      </c>
      <c r="H2007" s="66"/>
      <c r="I2007" s="69">
        <v>44692</v>
      </c>
      <c r="J2007" s="71" t="s">
        <v>2900</v>
      </c>
      <c r="K2007" s="70" t="s">
        <v>18</v>
      </c>
      <c r="L2007" s="66" t="s">
        <v>20</v>
      </c>
      <c r="M2007" s="66">
        <v>867614571</v>
      </c>
      <c r="N2007" s="127"/>
      <c r="O2007" s="66"/>
      <c r="P2007" s="71">
        <v>44757.5904065625</v>
      </c>
      <c r="Q2007" s="66" t="s">
        <v>23</v>
      </c>
      <c r="R2007" s="66" t="s">
        <v>24</v>
      </c>
      <c r="S2007" s="66" t="s">
        <v>19921</v>
      </c>
      <c r="T2007" s="66" t="s">
        <v>20308</v>
      </c>
      <c r="U2007" s="137" t="s">
        <v>53771</v>
      </c>
    </row>
    <row r="2008" spans="1:21" s="102" customFormat="1" x14ac:dyDescent="0.2">
      <c r="A2008" s="56" t="s">
        <v>53768</v>
      </c>
      <c r="B2008" s="65" t="s">
        <v>10438</v>
      </c>
      <c r="C2008" s="66" t="s">
        <v>10439</v>
      </c>
      <c r="D2008" s="70" t="s">
        <v>10440</v>
      </c>
      <c r="E2008" s="89">
        <v>9035.0499999999993</v>
      </c>
      <c r="F2008" s="69">
        <v>44694</v>
      </c>
      <c r="G2008" s="69">
        <v>44692</v>
      </c>
      <c r="H2008" s="66"/>
      <c r="I2008" s="69">
        <v>44692</v>
      </c>
      <c r="J2008" s="71" t="s">
        <v>2900</v>
      </c>
      <c r="K2008" s="70" t="s">
        <v>18</v>
      </c>
      <c r="L2008" s="66" t="s">
        <v>20</v>
      </c>
      <c r="M2008" s="66">
        <v>996323033</v>
      </c>
      <c r="N2008" s="127"/>
      <c r="O2008" s="66"/>
      <c r="P2008" s="71">
        <v>44769.387415972204</v>
      </c>
      <c r="Q2008" s="66" t="s">
        <v>23</v>
      </c>
      <c r="R2008" s="66" t="s">
        <v>24</v>
      </c>
      <c r="S2008" s="66" t="s">
        <v>4017</v>
      </c>
      <c r="T2008" s="66" t="s">
        <v>20308</v>
      </c>
      <c r="U2008" s="137" t="s">
        <v>53771</v>
      </c>
    </row>
    <row r="2009" spans="1:21" s="102" customFormat="1" x14ac:dyDescent="0.2">
      <c r="A2009" s="56" t="s">
        <v>53768</v>
      </c>
      <c r="B2009" s="65" t="s">
        <v>8555</v>
      </c>
      <c r="C2009" s="66" t="s">
        <v>8556</v>
      </c>
      <c r="D2009" s="70" t="s">
        <v>8557</v>
      </c>
      <c r="E2009" s="89">
        <v>11490.05</v>
      </c>
      <c r="F2009" s="69">
        <v>44694</v>
      </c>
      <c r="G2009" s="69">
        <v>44692</v>
      </c>
      <c r="H2009" s="66"/>
      <c r="I2009" s="69">
        <v>44692</v>
      </c>
      <c r="J2009" s="71" t="s">
        <v>2900</v>
      </c>
      <c r="K2009" s="70" t="s">
        <v>18</v>
      </c>
      <c r="L2009" s="66" t="s">
        <v>20</v>
      </c>
      <c r="M2009" s="66">
        <v>833861550</v>
      </c>
      <c r="N2009" s="127"/>
      <c r="O2009" s="66"/>
      <c r="P2009" s="71">
        <v>44764.3968038194</v>
      </c>
      <c r="Q2009" s="66" t="s">
        <v>23</v>
      </c>
      <c r="R2009" s="66" t="s">
        <v>24</v>
      </c>
      <c r="S2009" s="66" t="s">
        <v>5175</v>
      </c>
      <c r="T2009" s="66" t="s">
        <v>20308</v>
      </c>
      <c r="U2009" s="137" t="s">
        <v>53771</v>
      </c>
    </row>
    <row r="2010" spans="1:21" s="102" customFormat="1" x14ac:dyDescent="0.2">
      <c r="A2010" s="56" t="s">
        <v>53768</v>
      </c>
      <c r="B2010" s="65" t="s">
        <v>13930</v>
      </c>
      <c r="C2010" s="66" t="s">
        <v>13931</v>
      </c>
      <c r="D2010" s="70" t="s">
        <v>13932</v>
      </c>
      <c r="E2010" s="89">
        <v>33592.44</v>
      </c>
      <c r="F2010" s="69">
        <v>44694</v>
      </c>
      <c r="G2010" s="69">
        <v>44692</v>
      </c>
      <c r="H2010" s="66"/>
      <c r="I2010" s="69">
        <v>44692</v>
      </c>
      <c r="J2010" s="71" t="s">
        <v>2900</v>
      </c>
      <c r="K2010" s="70" t="s">
        <v>18</v>
      </c>
      <c r="L2010" s="66" t="s">
        <v>20</v>
      </c>
      <c r="M2010" s="66">
        <v>893753420</v>
      </c>
      <c r="N2010" s="127"/>
      <c r="O2010" s="66"/>
      <c r="P2010" s="71">
        <v>44757.655454861102</v>
      </c>
      <c r="Q2010" s="66" t="s">
        <v>23</v>
      </c>
      <c r="R2010" s="66" t="s">
        <v>24</v>
      </c>
      <c r="S2010" s="66" t="s">
        <v>5175</v>
      </c>
      <c r="T2010" s="66" t="s">
        <v>20308</v>
      </c>
      <c r="U2010" s="137" t="s">
        <v>53771</v>
      </c>
    </row>
    <row r="2011" spans="1:21" s="102" customFormat="1" x14ac:dyDescent="0.2">
      <c r="A2011" s="56" t="s">
        <v>53768</v>
      </c>
      <c r="B2011" s="65" t="s">
        <v>16111</v>
      </c>
      <c r="C2011" s="66" t="s">
        <v>16112</v>
      </c>
      <c r="D2011" s="70" t="s">
        <v>16113</v>
      </c>
      <c r="E2011" s="89">
        <v>9777.66</v>
      </c>
      <c r="F2011" s="69">
        <v>44694</v>
      </c>
      <c r="G2011" s="69">
        <v>44692</v>
      </c>
      <c r="H2011" s="66"/>
      <c r="I2011" s="69">
        <v>44692</v>
      </c>
      <c r="J2011" s="71" t="s">
        <v>2900</v>
      </c>
      <c r="K2011" s="70" t="s">
        <v>18</v>
      </c>
      <c r="L2011" s="66" t="s">
        <v>20</v>
      </c>
      <c r="M2011" s="66">
        <v>828533623</v>
      </c>
      <c r="N2011" s="127"/>
      <c r="O2011" s="66"/>
      <c r="P2011" s="71">
        <v>44746.416998611101</v>
      </c>
      <c r="Q2011" s="66" t="s">
        <v>23</v>
      </c>
      <c r="R2011" s="66" t="s">
        <v>24</v>
      </c>
      <c r="S2011" s="66" t="s">
        <v>3998</v>
      </c>
      <c r="T2011" s="66" t="s">
        <v>20307</v>
      </c>
      <c r="U2011" s="137" t="s">
        <v>53771</v>
      </c>
    </row>
    <row r="2012" spans="1:21" s="102" customFormat="1" x14ac:dyDescent="0.2">
      <c r="A2012" s="56" t="s">
        <v>53768</v>
      </c>
      <c r="B2012" s="65" t="s">
        <v>9359</v>
      </c>
      <c r="C2012" s="66" t="s">
        <v>9360</v>
      </c>
      <c r="D2012" s="70" t="s">
        <v>9361</v>
      </c>
      <c r="E2012" s="89">
        <v>20551.810000000001</v>
      </c>
      <c r="F2012" s="69">
        <v>44694</v>
      </c>
      <c r="G2012" s="69">
        <v>44692</v>
      </c>
      <c r="H2012" s="66"/>
      <c r="I2012" s="69">
        <v>44692</v>
      </c>
      <c r="J2012" s="71" t="s">
        <v>2900</v>
      </c>
      <c r="K2012" s="70" t="s">
        <v>18</v>
      </c>
      <c r="L2012" s="66" t="s">
        <v>20</v>
      </c>
      <c r="M2012" s="66">
        <v>848920677</v>
      </c>
      <c r="N2012" s="127"/>
      <c r="O2012" s="66"/>
      <c r="P2012" s="71">
        <v>44761.581153043997</v>
      </c>
      <c r="Q2012" s="66" t="s">
        <v>23</v>
      </c>
      <c r="R2012" s="66" t="s">
        <v>24</v>
      </c>
      <c r="S2012" s="66" t="s">
        <v>5175</v>
      </c>
      <c r="T2012" s="66" t="s">
        <v>20308</v>
      </c>
      <c r="U2012" s="137" t="s">
        <v>53771</v>
      </c>
    </row>
    <row r="2013" spans="1:21" s="102" customFormat="1" x14ac:dyDescent="0.2">
      <c r="A2013" s="56" t="s">
        <v>53768</v>
      </c>
      <c r="B2013" s="65" t="s">
        <v>19729</v>
      </c>
      <c r="C2013" s="66" t="s">
        <v>19730</v>
      </c>
      <c r="D2013" s="70" t="s">
        <v>19731</v>
      </c>
      <c r="E2013" s="89">
        <v>21107.54</v>
      </c>
      <c r="F2013" s="69">
        <v>44694</v>
      </c>
      <c r="G2013" s="69">
        <v>44692</v>
      </c>
      <c r="H2013" s="66"/>
      <c r="I2013" s="69">
        <v>44692</v>
      </c>
      <c r="J2013" s="71" t="s">
        <v>2900</v>
      </c>
      <c r="K2013" s="70" t="s">
        <v>18</v>
      </c>
      <c r="L2013" s="66" t="s">
        <v>20</v>
      </c>
      <c r="M2013" s="66">
        <v>824995784</v>
      </c>
      <c r="N2013" s="127"/>
      <c r="O2013" s="66"/>
      <c r="P2013" s="71">
        <v>44769.743308217599</v>
      </c>
      <c r="Q2013" s="66" t="s">
        <v>23</v>
      </c>
      <c r="R2013" s="66" t="s">
        <v>24</v>
      </c>
      <c r="S2013" s="66" t="s">
        <v>51354</v>
      </c>
      <c r="T2013" s="66" t="s">
        <v>20306</v>
      </c>
      <c r="U2013" s="137" t="s">
        <v>53771</v>
      </c>
    </row>
    <row r="2014" spans="1:21" s="102" customFormat="1" x14ac:dyDescent="0.2">
      <c r="A2014" s="56" t="s">
        <v>53768</v>
      </c>
      <c r="B2014" s="65" t="s">
        <v>14592</v>
      </c>
      <c r="C2014" s="66" t="s">
        <v>14593</v>
      </c>
      <c r="D2014" s="70" t="s">
        <v>14594</v>
      </c>
      <c r="E2014" s="89">
        <v>34296.22</v>
      </c>
      <c r="F2014" s="69">
        <v>44694</v>
      </c>
      <c r="G2014" s="69">
        <v>44692</v>
      </c>
      <c r="H2014" s="66"/>
      <c r="I2014" s="69">
        <v>44692</v>
      </c>
      <c r="J2014" s="71" t="s">
        <v>2900</v>
      </c>
      <c r="K2014" s="70" t="s">
        <v>18</v>
      </c>
      <c r="L2014" s="66" t="s">
        <v>20</v>
      </c>
      <c r="M2014" s="66">
        <v>997079150</v>
      </c>
      <c r="N2014" s="127"/>
      <c r="O2014" s="66"/>
      <c r="P2014" s="71">
        <v>44761.372342939801</v>
      </c>
      <c r="Q2014" s="66" t="s">
        <v>23</v>
      </c>
      <c r="R2014" s="66" t="s">
        <v>24</v>
      </c>
      <c r="S2014" s="66" t="s">
        <v>5175</v>
      </c>
      <c r="T2014" s="66" t="s">
        <v>20308</v>
      </c>
      <c r="U2014" s="137" t="s">
        <v>53771</v>
      </c>
    </row>
    <row r="2015" spans="1:21" s="102" customFormat="1" x14ac:dyDescent="0.2">
      <c r="A2015" s="56" t="s">
        <v>53768</v>
      </c>
      <c r="B2015" s="65" t="s">
        <v>19747</v>
      </c>
      <c r="C2015" s="66" t="s">
        <v>19748</v>
      </c>
      <c r="D2015" s="70" t="s">
        <v>19749</v>
      </c>
      <c r="E2015" s="89">
        <v>10738.54</v>
      </c>
      <c r="F2015" s="69">
        <v>44694</v>
      </c>
      <c r="G2015" s="69">
        <v>44692</v>
      </c>
      <c r="H2015" s="66"/>
      <c r="I2015" s="69">
        <v>44692</v>
      </c>
      <c r="J2015" s="71" t="s">
        <v>2900</v>
      </c>
      <c r="K2015" s="70" t="s">
        <v>18</v>
      </c>
      <c r="L2015" s="66" t="s">
        <v>20</v>
      </c>
      <c r="M2015" s="66">
        <v>878590450</v>
      </c>
      <c r="N2015" s="127"/>
      <c r="O2015" s="66"/>
      <c r="P2015" s="71">
        <v>44762.661441203702</v>
      </c>
      <c r="Q2015" s="66" t="s">
        <v>23</v>
      </c>
      <c r="R2015" s="66" t="s">
        <v>24</v>
      </c>
      <c r="S2015" s="66" t="s">
        <v>19968</v>
      </c>
      <c r="T2015" s="66" t="s">
        <v>20306</v>
      </c>
      <c r="U2015" s="137" t="s">
        <v>53771</v>
      </c>
    </row>
    <row r="2016" spans="1:21" s="102" customFormat="1" x14ac:dyDescent="0.2">
      <c r="A2016" s="56" t="s">
        <v>53768</v>
      </c>
      <c r="B2016" s="65" t="s">
        <v>16139</v>
      </c>
      <c r="C2016" s="66" t="s">
        <v>16140</v>
      </c>
      <c r="D2016" s="70" t="s">
        <v>16141</v>
      </c>
      <c r="E2016" s="89">
        <v>46640.92</v>
      </c>
      <c r="F2016" s="69">
        <v>44694</v>
      </c>
      <c r="G2016" s="69">
        <v>44692</v>
      </c>
      <c r="H2016" s="66"/>
      <c r="I2016" s="69">
        <v>44692</v>
      </c>
      <c r="J2016" s="71" t="s">
        <v>2900</v>
      </c>
      <c r="K2016" s="70" t="s">
        <v>18</v>
      </c>
      <c r="L2016" s="66" t="s">
        <v>20</v>
      </c>
      <c r="M2016" s="66">
        <v>944015409</v>
      </c>
      <c r="N2016" s="127"/>
      <c r="O2016" s="66"/>
      <c r="P2016" s="71">
        <v>44767.613148344899</v>
      </c>
      <c r="Q2016" s="66" t="s">
        <v>23</v>
      </c>
      <c r="R2016" s="66" t="s">
        <v>24</v>
      </c>
      <c r="S2016" s="66" t="s">
        <v>20026</v>
      </c>
      <c r="T2016" s="66" t="s">
        <v>20306</v>
      </c>
      <c r="U2016" s="137" t="s">
        <v>53771</v>
      </c>
    </row>
    <row r="2017" spans="1:21" s="102" customFormat="1" x14ac:dyDescent="0.2">
      <c r="A2017" s="56" t="s">
        <v>53768</v>
      </c>
      <c r="B2017" s="65" t="s">
        <v>13963</v>
      </c>
      <c r="C2017" s="66" t="s">
        <v>13964</v>
      </c>
      <c r="D2017" s="70" t="s">
        <v>13965</v>
      </c>
      <c r="E2017" s="89">
        <v>31263.239999999998</v>
      </c>
      <c r="F2017" s="69">
        <v>44694</v>
      </c>
      <c r="G2017" s="69">
        <v>44692</v>
      </c>
      <c r="H2017" s="66"/>
      <c r="I2017" s="69">
        <v>44692</v>
      </c>
      <c r="J2017" s="71" t="s">
        <v>2900</v>
      </c>
      <c r="K2017" s="70" t="s">
        <v>18</v>
      </c>
      <c r="L2017" s="66" t="s">
        <v>20</v>
      </c>
      <c r="M2017" s="66">
        <v>990643455</v>
      </c>
      <c r="N2017" s="127"/>
      <c r="O2017" s="66"/>
      <c r="P2017" s="71">
        <v>44757.665215775502</v>
      </c>
      <c r="Q2017" s="66" t="s">
        <v>23</v>
      </c>
      <c r="R2017" s="66" t="s">
        <v>24</v>
      </c>
      <c r="S2017" s="66" t="s">
        <v>5175</v>
      </c>
      <c r="T2017" s="66" t="s">
        <v>20308</v>
      </c>
      <c r="U2017" s="137" t="s">
        <v>53771</v>
      </c>
    </row>
    <row r="2018" spans="1:21" s="102" customFormat="1" x14ac:dyDescent="0.2">
      <c r="A2018" s="56" t="s">
        <v>53768</v>
      </c>
      <c r="B2018" s="65" t="s">
        <v>15139</v>
      </c>
      <c r="C2018" s="66" t="s">
        <v>15140</v>
      </c>
      <c r="D2018" s="70" t="s">
        <v>15141</v>
      </c>
      <c r="E2018" s="89">
        <v>7959.04</v>
      </c>
      <c r="F2018" s="69">
        <v>44694</v>
      </c>
      <c r="G2018" s="69">
        <v>44692</v>
      </c>
      <c r="H2018" s="66"/>
      <c r="I2018" s="69">
        <v>44692</v>
      </c>
      <c r="J2018" s="71" t="s">
        <v>15142</v>
      </c>
      <c r="K2018" s="70" t="s">
        <v>14</v>
      </c>
      <c r="L2018" s="66" t="s">
        <v>20</v>
      </c>
      <c r="M2018" s="66">
        <v>932515244</v>
      </c>
      <c r="N2018" s="127"/>
      <c r="O2018" s="66"/>
      <c r="P2018" s="71">
        <v>44761.3853177083</v>
      </c>
      <c r="Q2018" s="66" t="s">
        <v>23</v>
      </c>
      <c r="R2018" s="66" t="s">
        <v>24</v>
      </c>
      <c r="S2018" s="66" t="s">
        <v>4290</v>
      </c>
      <c r="T2018" s="66" t="s">
        <v>20307</v>
      </c>
      <c r="U2018" s="137" t="s">
        <v>53771</v>
      </c>
    </row>
    <row r="2019" spans="1:21" s="102" customFormat="1" x14ac:dyDescent="0.2">
      <c r="A2019" s="56" t="s">
        <v>53768</v>
      </c>
      <c r="B2019" s="65" t="s">
        <v>9117</v>
      </c>
      <c r="C2019" s="66" t="s">
        <v>9118</v>
      </c>
      <c r="D2019" s="70" t="s">
        <v>9119</v>
      </c>
      <c r="E2019" s="89">
        <v>7584.08</v>
      </c>
      <c r="F2019" s="69">
        <v>44694</v>
      </c>
      <c r="G2019" s="69">
        <v>44692</v>
      </c>
      <c r="H2019" s="66"/>
      <c r="I2019" s="69">
        <v>44692</v>
      </c>
      <c r="J2019" s="71" t="s">
        <v>2900</v>
      </c>
      <c r="K2019" s="70" t="s">
        <v>18</v>
      </c>
      <c r="L2019" s="66" t="s">
        <v>20</v>
      </c>
      <c r="M2019" s="66">
        <v>885836426</v>
      </c>
      <c r="N2019" s="127"/>
      <c r="O2019" s="66"/>
      <c r="P2019" s="71">
        <v>44769.708238043997</v>
      </c>
      <c r="Q2019" s="66" t="s">
        <v>23</v>
      </c>
      <c r="R2019" s="66" t="s">
        <v>24</v>
      </c>
      <c r="S2019" s="66" t="s">
        <v>21</v>
      </c>
      <c r="T2019" s="66" t="s">
        <v>20308</v>
      </c>
      <c r="U2019" s="137" t="s">
        <v>53771</v>
      </c>
    </row>
    <row r="2020" spans="1:21" s="102" customFormat="1" x14ac:dyDescent="0.2">
      <c r="A2020" s="56" t="s">
        <v>53768</v>
      </c>
      <c r="B2020" s="65" t="s">
        <v>19783</v>
      </c>
      <c r="C2020" s="66" t="s">
        <v>19784</v>
      </c>
      <c r="D2020" s="70" t="s">
        <v>19785</v>
      </c>
      <c r="E2020" s="89">
        <v>20180.689999999999</v>
      </c>
      <c r="F2020" s="69">
        <v>44694</v>
      </c>
      <c r="G2020" s="69">
        <v>44692</v>
      </c>
      <c r="H2020" s="66"/>
      <c r="I2020" s="69">
        <v>44692</v>
      </c>
      <c r="J2020" s="71" t="s">
        <v>2900</v>
      </c>
      <c r="K2020" s="70" t="s">
        <v>18</v>
      </c>
      <c r="L2020" s="66" t="s">
        <v>20</v>
      </c>
      <c r="M2020" s="66">
        <v>946174400</v>
      </c>
      <c r="N2020" s="127"/>
      <c r="O2020" s="66"/>
      <c r="P2020" s="71">
        <v>44762.603871759296</v>
      </c>
      <c r="Q2020" s="66" t="s">
        <v>23</v>
      </c>
      <c r="R2020" s="66" t="s">
        <v>24</v>
      </c>
      <c r="S2020" s="66" t="s">
        <v>20022</v>
      </c>
      <c r="T2020" s="66" t="s">
        <v>20306</v>
      </c>
      <c r="U2020" s="137" t="s">
        <v>53771</v>
      </c>
    </row>
    <row r="2021" spans="1:21" s="102" customFormat="1" x14ac:dyDescent="0.2">
      <c r="A2021" s="56" t="s">
        <v>53768</v>
      </c>
      <c r="B2021" s="65" t="s">
        <v>5971</v>
      </c>
      <c r="C2021" s="66" t="s">
        <v>5972</v>
      </c>
      <c r="D2021" s="112" t="s">
        <v>5973</v>
      </c>
      <c r="E2021" s="109">
        <v>10084.950000000001</v>
      </c>
      <c r="F2021" s="69">
        <v>44694</v>
      </c>
      <c r="G2021" s="69">
        <v>44692</v>
      </c>
      <c r="H2021" s="66"/>
      <c r="I2021" s="69">
        <v>44692</v>
      </c>
      <c r="J2021" s="71" t="s">
        <v>2900</v>
      </c>
      <c r="K2021" s="70" t="s">
        <v>18</v>
      </c>
      <c r="L2021" s="66" t="s">
        <v>20</v>
      </c>
      <c r="M2021" s="66">
        <v>931157954</v>
      </c>
      <c r="N2021" s="127"/>
      <c r="O2021" s="66"/>
      <c r="P2021" s="71">
        <v>44764.589469016202</v>
      </c>
      <c r="Q2021" s="66" t="s">
        <v>23</v>
      </c>
      <c r="R2021" s="66" t="s">
        <v>24</v>
      </c>
      <c r="S2021" s="66" t="s">
        <v>4002</v>
      </c>
      <c r="T2021" s="66" t="s">
        <v>20307</v>
      </c>
      <c r="U2021" s="137" t="s">
        <v>53771</v>
      </c>
    </row>
    <row r="2022" spans="1:21" s="102" customFormat="1" x14ac:dyDescent="0.2">
      <c r="A2022" s="56" t="s">
        <v>53768</v>
      </c>
      <c r="B2022" s="65" t="s">
        <v>14014</v>
      </c>
      <c r="C2022" s="66" t="s">
        <v>14015</v>
      </c>
      <c r="D2022" s="70" t="s">
        <v>14016</v>
      </c>
      <c r="E2022" s="89">
        <v>29664.02</v>
      </c>
      <c r="F2022" s="69">
        <v>44694</v>
      </c>
      <c r="G2022" s="69">
        <v>44692</v>
      </c>
      <c r="H2022" s="66"/>
      <c r="I2022" s="69">
        <v>44692</v>
      </c>
      <c r="J2022" s="71" t="s">
        <v>2900</v>
      </c>
      <c r="K2022" s="70" t="s">
        <v>18</v>
      </c>
      <c r="L2022" s="66" t="s">
        <v>20</v>
      </c>
      <c r="M2022" s="66">
        <v>875992958</v>
      </c>
      <c r="N2022" s="127"/>
      <c r="O2022" s="66"/>
      <c r="P2022" s="71">
        <v>44757.6910581829</v>
      </c>
      <c r="Q2022" s="66" t="s">
        <v>23</v>
      </c>
      <c r="R2022" s="66" t="s">
        <v>24</v>
      </c>
      <c r="S2022" s="66" t="s">
        <v>19921</v>
      </c>
      <c r="T2022" s="66" t="s">
        <v>20308</v>
      </c>
      <c r="U2022" s="137" t="s">
        <v>53771</v>
      </c>
    </row>
    <row r="2023" spans="1:21" s="102" customFormat="1" x14ac:dyDescent="0.2">
      <c r="A2023" s="56" t="s">
        <v>53768</v>
      </c>
      <c r="B2023" s="65" t="s">
        <v>14017</v>
      </c>
      <c r="C2023" s="66" t="s">
        <v>14018</v>
      </c>
      <c r="D2023" s="70" t="s">
        <v>14019</v>
      </c>
      <c r="E2023" s="89">
        <v>27989.149999999998</v>
      </c>
      <c r="F2023" s="69">
        <v>44694</v>
      </c>
      <c r="G2023" s="69">
        <v>44692</v>
      </c>
      <c r="H2023" s="66"/>
      <c r="I2023" s="69">
        <v>44692</v>
      </c>
      <c r="J2023" s="71" t="s">
        <v>2900</v>
      </c>
      <c r="K2023" s="70" t="s">
        <v>18</v>
      </c>
      <c r="L2023" s="66" t="s">
        <v>20</v>
      </c>
      <c r="M2023" s="66">
        <v>864309232</v>
      </c>
      <c r="N2023" s="127"/>
      <c r="O2023" s="66"/>
      <c r="P2023" s="71">
        <v>44761.482174305602</v>
      </c>
      <c r="Q2023" s="66" t="s">
        <v>23</v>
      </c>
      <c r="R2023" s="66" t="s">
        <v>24</v>
      </c>
      <c r="S2023" s="66" t="s">
        <v>5175</v>
      </c>
      <c r="T2023" s="66" t="s">
        <v>20308</v>
      </c>
      <c r="U2023" s="137" t="s">
        <v>53771</v>
      </c>
    </row>
    <row r="2024" spans="1:21" s="102" customFormat="1" x14ac:dyDescent="0.2">
      <c r="A2024" s="56" t="s">
        <v>53768</v>
      </c>
      <c r="B2024" s="65" t="s">
        <v>7417</v>
      </c>
      <c r="C2024" s="66" t="s">
        <v>7418</v>
      </c>
      <c r="D2024" s="70" t="s">
        <v>7419</v>
      </c>
      <c r="E2024" s="89">
        <v>25956.240000000002</v>
      </c>
      <c r="F2024" s="69">
        <v>44694</v>
      </c>
      <c r="G2024" s="69">
        <v>44692</v>
      </c>
      <c r="H2024" s="66"/>
      <c r="I2024" s="69">
        <v>44692</v>
      </c>
      <c r="J2024" s="71" t="s">
        <v>2900</v>
      </c>
      <c r="K2024" s="70" t="s">
        <v>18</v>
      </c>
      <c r="L2024" s="66" t="s">
        <v>20</v>
      </c>
      <c r="M2024" s="66">
        <v>907451017</v>
      </c>
      <c r="N2024" s="127"/>
      <c r="O2024" s="66"/>
      <c r="P2024" s="71">
        <v>44749.3992585995</v>
      </c>
      <c r="Q2024" s="66" t="s">
        <v>23</v>
      </c>
      <c r="R2024" s="66" t="s">
        <v>24</v>
      </c>
      <c r="S2024" s="66" t="s">
        <v>5175</v>
      </c>
      <c r="T2024" s="66" t="s">
        <v>20306</v>
      </c>
      <c r="U2024" s="137" t="s">
        <v>53771</v>
      </c>
    </row>
    <row r="2025" spans="1:21" s="102" customFormat="1" x14ac:dyDescent="0.2">
      <c r="A2025" s="56" t="s">
        <v>53768</v>
      </c>
      <c r="B2025" s="65" t="s">
        <v>12089</v>
      </c>
      <c r="C2025" s="66" t="s">
        <v>12090</v>
      </c>
      <c r="D2025" s="70" t="s">
        <v>12091</v>
      </c>
      <c r="E2025" s="89">
        <v>42138.5</v>
      </c>
      <c r="F2025" s="69">
        <v>44694</v>
      </c>
      <c r="G2025" s="69">
        <v>44692</v>
      </c>
      <c r="H2025" s="66"/>
      <c r="I2025" s="69">
        <v>44692</v>
      </c>
      <c r="J2025" s="71" t="s">
        <v>2900</v>
      </c>
      <c r="K2025" s="70" t="s">
        <v>18</v>
      </c>
      <c r="L2025" s="66" t="s">
        <v>20</v>
      </c>
      <c r="M2025" s="66">
        <v>631712159</v>
      </c>
      <c r="N2025" s="127"/>
      <c r="O2025" s="66"/>
      <c r="P2025" s="71">
        <v>44754.668898611097</v>
      </c>
      <c r="Q2025" s="66" t="s">
        <v>23</v>
      </c>
      <c r="R2025" s="66" t="s">
        <v>24</v>
      </c>
      <c r="S2025" s="66" t="s">
        <v>19936</v>
      </c>
      <c r="T2025" s="66" t="s">
        <v>20306</v>
      </c>
      <c r="U2025" s="137" t="s">
        <v>53771</v>
      </c>
    </row>
    <row r="2026" spans="1:21" s="102" customFormat="1" x14ac:dyDescent="0.2">
      <c r="A2026" s="56" t="s">
        <v>53768</v>
      </c>
      <c r="B2026" s="65" t="s">
        <v>5923</v>
      </c>
      <c r="C2026" s="66" t="s">
        <v>5924</v>
      </c>
      <c r="D2026" s="112" t="s">
        <v>5925</v>
      </c>
      <c r="E2026" s="109">
        <v>26371.989999999998</v>
      </c>
      <c r="F2026" s="69">
        <v>44694</v>
      </c>
      <c r="G2026" s="69">
        <v>44692</v>
      </c>
      <c r="H2026" s="66"/>
      <c r="I2026" s="69">
        <v>44692</v>
      </c>
      <c r="J2026" s="71" t="s">
        <v>2900</v>
      </c>
      <c r="K2026" s="70" t="s">
        <v>18</v>
      </c>
      <c r="L2026" s="66" t="s">
        <v>20</v>
      </c>
      <c r="M2026" s="66">
        <v>922929409</v>
      </c>
      <c r="N2026" s="127"/>
      <c r="O2026" s="66"/>
      <c r="P2026" s="71">
        <v>44762.405318981502</v>
      </c>
      <c r="Q2026" s="66" t="s">
        <v>23</v>
      </c>
      <c r="R2026" s="66" t="s">
        <v>24</v>
      </c>
      <c r="S2026" s="66" t="s">
        <v>19936</v>
      </c>
      <c r="T2026" s="66" t="s">
        <v>20306</v>
      </c>
      <c r="U2026" s="137" t="s">
        <v>53771</v>
      </c>
    </row>
    <row r="2027" spans="1:21" s="102" customFormat="1" x14ac:dyDescent="0.2">
      <c r="A2027" s="56" t="s">
        <v>53768</v>
      </c>
      <c r="B2027" s="65" t="s">
        <v>6711</v>
      </c>
      <c r="C2027" s="66" t="s">
        <v>6712</v>
      </c>
      <c r="D2027" s="112" t="s">
        <v>6713</v>
      </c>
      <c r="E2027" s="109">
        <v>14754.21</v>
      </c>
      <c r="F2027" s="69">
        <v>44694</v>
      </c>
      <c r="G2027" s="69">
        <v>44692</v>
      </c>
      <c r="H2027" s="66"/>
      <c r="I2027" s="69">
        <v>44692</v>
      </c>
      <c r="J2027" s="71" t="s">
        <v>2900</v>
      </c>
      <c r="K2027" s="70" t="s">
        <v>18</v>
      </c>
      <c r="L2027" s="66" t="s">
        <v>20</v>
      </c>
      <c r="M2027" s="66">
        <v>810448569</v>
      </c>
      <c r="N2027" s="127"/>
      <c r="O2027" s="66"/>
      <c r="P2027" s="71">
        <v>44757.581738923604</v>
      </c>
      <c r="Q2027" s="66" t="s">
        <v>23</v>
      </c>
      <c r="R2027" s="66" t="s">
        <v>24</v>
      </c>
      <c r="S2027" s="66" t="s">
        <v>5175</v>
      </c>
      <c r="T2027" s="66" t="s">
        <v>20308</v>
      </c>
      <c r="U2027" s="137" t="s">
        <v>53771</v>
      </c>
    </row>
    <row r="2028" spans="1:21" s="102" customFormat="1" x14ac:dyDescent="0.2">
      <c r="A2028" s="56" t="s">
        <v>53768</v>
      </c>
      <c r="B2028" s="65" t="s">
        <v>8716</v>
      </c>
      <c r="C2028" s="66" t="s">
        <v>8717</v>
      </c>
      <c r="D2028" s="70" t="s">
        <v>8718</v>
      </c>
      <c r="E2028" s="89">
        <v>18541.66</v>
      </c>
      <c r="F2028" s="69">
        <v>44694</v>
      </c>
      <c r="G2028" s="69">
        <v>44692</v>
      </c>
      <c r="H2028" s="66"/>
      <c r="I2028" s="69">
        <v>44692</v>
      </c>
      <c r="J2028" s="71" t="s">
        <v>2900</v>
      </c>
      <c r="K2028" s="70" t="s">
        <v>18</v>
      </c>
      <c r="L2028" s="66" t="s">
        <v>20</v>
      </c>
      <c r="M2028" s="66">
        <v>644194401</v>
      </c>
      <c r="N2028" s="127"/>
      <c r="O2028" s="66"/>
      <c r="P2028" s="71">
        <v>44750.603486030101</v>
      </c>
      <c r="Q2028" s="66" t="s">
        <v>23</v>
      </c>
      <c r="R2028" s="66" t="s">
        <v>24</v>
      </c>
      <c r="S2028" s="66" t="s">
        <v>5175</v>
      </c>
      <c r="T2028" s="66" t="s">
        <v>20308</v>
      </c>
      <c r="U2028" s="137" t="s">
        <v>53771</v>
      </c>
    </row>
    <row r="2029" spans="1:21" s="102" customFormat="1" x14ac:dyDescent="0.2">
      <c r="A2029" s="56" t="s">
        <v>53768</v>
      </c>
      <c r="B2029" s="65" t="s">
        <v>16262</v>
      </c>
      <c r="C2029" s="66" t="s">
        <v>16263</v>
      </c>
      <c r="D2029" s="70" t="s">
        <v>16264</v>
      </c>
      <c r="E2029" s="89">
        <v>44242.409999999996</v>
      </c>
      <c r="F2029" s="69">
        <v>44694</v>
      </c>
      <c r="G2029" s="69">
        <v>44692</v>
      </c>
      <c r="H2029" s="66"/>
      <c r="I2029" s="69">
        <v>44692</v>
      </c>
      <c r="J2029" s="71" t="s">
        <v>2900</v>
      </c>
      <c r="K2029" s="70" t="s">
        <v>18</v>
      </c>
      <c r="L2029" s="66" t="s">
        <v>20</v>
      </c>
      <c r="M2029" s="66">
        <v>956620509</v>
      </c>
      <c r="N2029" s="127"/>
      <c r="O2029" s="66"/>
      <c r="P2029" s="71">
        <v>44757.589115891198</v>
      </c>
      <c r="Q2029" s="66" t="s">
        <v>23</v>
      </c>
      <c r="R2029" s="66" t="s">
        <v>24</v>
      </c>
      <c r="S2029" s="66" t="s">
        <v>20022</v>
      </c>
      <c r="T2029" s="66" t="s">
        <v>20306</v>
      </c>
      <c r="U2029" s="137" t="s">
        <v>53771</v>
      </c>
    </row>
    <row r="2030" spans="1:21" s="102" customFormat="1" x14ac:dyDescent="0.2">
      <c r="A2030" s="56" t="s">
        <v>53768</v>
      </c>
      <c r="B2030" s="65" t="s">
        <v>9331</v>
      </c>
      <c r="C2030" s="66" t="s">
        <v>9332</v>
      </c>
      <c r="D2030" s="70" t="s">
        <v>9333</v>
      </c>
      <c r="E2030" s="89">
        <v>25079.14</v>
      </c>
      <c r="F2030" s="69">
        <v>44694</v>
      </c>
      <c r="G2030" s="69">
        <v>44692</v>
      </c>
      <c r="H2030" s="66"/>
      <c r="I2030" s="69">
        <v>44692</v>
      </c>
      <c r="J2030" s="71" t="s">
        <v>2900</v>
      </c>
      <c r="K2030" s="70" t="s">
        <v>18</v>
      </c>
      <c r="L2030" s="66" t="s">
        <v>20</v>
      </c>
      <c r="M2030" s="66">
        <v>907947842</v>
      </c>
      <c r="N2030" s="127"/>
      <c r="O2030" s="66"/>
      <c r="P2030" s="71">
        <v>44764.5955581366</v>
      </c>
      <c r="Q2030" s="66" t="s">
        <v>23</v>
      </c>
      <c r="R2030" s="66" t="s">
        <v>24</v>
      </c>
      <c r="S2030" s="66" t="s">
        <v>5175</v>
      </c>
      <c r="T2030" s="66" t="s">
        <v>20308</v>
      </c>
      <c r="U2030" s="137" t="s">
        <v>53771</v>
      </c>
    </row>
    <row r="2031" spans="1:21" s="102" customFormat="1" x14ac:dyDescent="0.2">
      <c r="A2031" s="56" t="s">
        <v>53768</v>
      </c>
      <c r="B2031" s="65" t="s">
        <v>18674</v>
      </c>
      <c r="C2031" s="66" t="s">
        <v>18675</v>
      </c>
      <c r="D2031" s="70" t="s">
        <v>18676</v>
      </c>
      <c r="E2031" s="89">
        <v>31135.57</v>
      </c>
      <c r="F2031" s="69">
        <v>44694</v>
      </c>
      <c r="G2031" s="69">
        <v>44692</v>
      </c>
      <c r="H2031" s="66"/>
      <c r="I2031" s="69">
        <v>44692</v>
      </c>
      <c r="J2031" s="71" t="s">
        <v>2900</v>
      </c>
      <c r="K2031" s="70" t="s">
        <v>18</v>
      </c>
      <c r="L2031" s="66" t="s">
        <v>20</v>
      </c>
      <c r="M2031" s="66">
        <v>890308442</v>
      </c>
      <c r="N2031" s="127"/>
      <c r="O2031" s="66"/>
      <c r="P2031" s="71">
        <v>44757.667122719897</v>
      </c>
      <c r="Q2031" s="66" t="s">
        <v>23</v>
      </c>
      <c r="R2031" s="66" t="s">
        <v>24</v>
      </c>
      <c r="S2031" s="66" t="s">
        <v>5175</v>
      </c>
      <c r="T2031" s="66" t="s">
        <v>20308</v>
      </c>
      <c r="U2031" s="137" t="s">
        <v>53771</v>
      </c>
    </row>
    <row r="2032" spans="1:21" s="102" customFormat="1" x14ac:dyDescent="0.2">
      <c r="A2032" s="56" t="s">
        <v>53768</v>
      </c>
      <c r="B2032" s="65" t="s">
        <v>14873</v>
      </c>
      <c r="C2032" s="66" t="s">
        <v>14874</v>
      </c>
      <c r="D2032" s="70" t="s">
        <v>14875</v>
      </c>
      <c r="E2032" s="89">
        <v>14927.09</v>
      </c>
      <c r="F2032" s="69">
        <v>44694</v>
      </c>
      <c r="G2032" s="69">
        <v>44692</v>
      </c>
      <c r="H2032" s="66" t="s">
        <v>14876</v>
      </c>
      <c r="I2032" s="69">
        <v>44692</v>
      </c>
      <c r="J2032" s="71" t="s">
        <v>2900</v>
      </c>
      <c r="K2032" s="70" t="s">
        <v>18</v>
      </c>
      <c r="L2032" s="66" t="s">
        <v>20</v>
      </c>
      <c r="M2032" s="66">
        <v>612288485</v>
      </c>
      <c r="N2032" s="127"/>
      <c r="O2032" s="66"/>
      <c r="P2032" s="71">
        <v>44763.666174687503</v>
      </c>
      <c r="Q2032" s="66" t="s">
        <v>23</v>
      </c>
      <c r="R2032" s="66" t="s">
        <v>24</v>
      </c>
      <c r="S2032" s="66" t="s">
        <v>4002</v>
      </c>
      <c r="T2032" s="66" t="s">
        <v>20307</v>
      </c>
      <c r="U2032" s="137" t="s">
        <v>53771</v>
      </c>
    </row>
    <row r="2033" spans="1:21" s="102" customFormat="1" x14ac:dyDescent="0.2">
      <c r="A2033" s="56" t="s">
        <v>53768</v>
      </c>
      <c r="B2033" s="65" t="s">
        <v>16316</v>
      </c>
      <c r="C2033" s="66" t="s">
        <v>16317</v>
      </c>
      <c r="D2033" s="70" t="s">
        <v>16318</v>
      </c>
      <c r="E2033" s="89">
        <v>46026.33</v>
      </c>
      <c r="F2033" s="69">
        <v>44694</v>
      </c>
      <c r="G2033" s="69">
        <v>44692</v>
      </c>
      <c r="H2033" s="66"/>
      <c r="I2033" s="69">
        <v>44692</v>
      </c>
      <c r="J2033" s="71" t="s">
        <v>2900</v>
      </c>
      <c r="K2033" s="70" t="s">
        <v>18</v>
      </c>
      <c r="L2033" s="66" t="s">
        <v>20</v>
      </c>
      <c r="M2033" s="66">
        <v>870139525</v>
      </c>
      <c r="N2033" s="127"/>
      <c r="O2033" s="66"/>
      <c r="P2033" s="71">
        <v>44767.622343020797</v>
      </c>
      <c r="Q2033" s="66" t="s">
        <v>23</v>
      </c>
      <c r="R2033" s="66" t="s">
        <v>24</v>
      </c>
      <c r="S2033" s="66" t="s">
        <v>20026</v>
      </c>
      <c r="T2033" s="66" t="s">
        <v>20306</v>
      </c>
      <c r="U2033" s="137" t="s">
        <v>53771</v>
      </c>
    </row>
    <row r="2034" spans="1:21" s="102" customFormat="1" x14ac:dyDescent="0.2">
      <c r="A2034" s="56" t="s">
        <v>53768</v>
      </c>
      <c r="B2034" s="65" t="s">
        <v>14974</v>
      </c>
      <c r="C2034" s="66" t="s">
        <v>14975</v>
      </c>
      <c r="D2034" s="70" t="s">
        <v>14976</v>
      </c>
      <c r="E2034" s="89">
        <v>38058.33</v>
      </c>
      <c r="F2034" s="69">
        <v>44694</v>
      </c>
      <c r="G2034" s="69">
        <v>44692</v>
      </c>
      <c r="H2034" s="66"/>
      <c r="I2034" s="69">
        <v>44692</v>
      </c>
      <c r="J2034" s="71" t="s">
        <v>2900</v>
      </c>
      <c r="K2034" s="70" t="s">
        <v>18</v>
      </c>
      <c r="L2034" s="66" t="s">
        <v>20</v>
      </c>
      <c r="M2034" s="66">
        <v>852265957</v>
      </c>
      <c r="N2034" s="127"/>
      <c r="O2034" s="66"/>
      <c r="P2034" s="71">
        <v>44763.649063541699</v>
      </c>
      <c r="Q2034" s="66" t="s">
        <v>23</v>
      </c>
      <c r="R2034" s="66" t="s">
        <v>24</v>
      </c>
      <c r="S2034" s="66" t="s">
        <v>4002</v>
      </c>
      <c r="T2034" s="66" t="s">
        <v>20307</v>
      </c>
      <c r="U2034" s="137" t="s">
        <v>53771</v>
      </c>
    </row>
    <row r="2035" spans="1:21" s="102" customFormat="1" x14ac:dyDescent="0.2">
      <c r="A2035" s="56" t="s">
        <v>53768</v>
      </c>
      <c r="B2035" s="65" t="s">
        <v>9275</v>
      </c>
      <c r="C2035" s="66" t="s">
        <v>9276</v>
      </c>
      <c r="D2035" s="70" t="s">
        <v>9277</v>
      </c>
      <c r="E2035" s="89">
        <v>21478.52</v>
      </c>
      <c r="F2035" s="69">
        <v>44694</v>
      </c>
      <c r="G2035" s="69">
        <v>44692</v>
      </c>
      <c r="H2035" s="66"/>
      <c r="I2035" s="69">
        <v>44692</v>
      </c>
      <c r="J2035" s="71" t="s">
        <v>2900</v>
      </c>
      <c r="K2035" s="70" t="s">
        <v>18</v>
      </c>
      <c r="L2035" s="66" t="s">
        <v>20</v>
      </c>
      <c r="M2035" s="66">
        <v>839856644</v>
      </c>
      <c r="N2035" s="127"/>
      <c r="O2035" s="66"/>
      <c r="P2035" s="71">
        <v>44762.618664965303</v>
      </c>
      <c r="Q2035" s="66" t="s">
        <v>23</v>
      </c>
      <c r="R2035" s="66" t="s">
        <v>24</v>
      </c>
      <c r="S2035" s="66" t="s">
        <v>20022</v>
      </c>
      <c r="T2035" s="66" t="s">
        <v>20306</v>
      </c>
      <c r="U2035" s="137" t="s">
        <v>53771</v>
      </c>
    </row>
    <row r="2036" spans="1:21" s="102" customFormat="1" x14ac:dyDescent="0.2">
      <c r="A2036" s="56" t="s">
        <v>53768</v>
      </c>
      <c r="B2036" s="65" t="s">
        <v>14880</v>
      </c>
      <c r="C2036" s="66" t="s">
        <v>14881</v>
      </c>
      <c r="D2036" s="70" t="s">
        <v>14882</v>
      </c>
      <c r="E2036" s="89">
        <v>36340.480000000003</v>
      </c>
      <c r="F2036" s="69">
        <v>44694</v>
      </c>
      <c r="G2036" s="69">
        <v>44692</v>
      </c>
      <c r="H2036" s="66"/>
      <c r="I2036" s="69">
        <v>44692</v>
      </c>
      <c r="J2036" s="71" t="s">
        <v>2900</v>
      </c>
      <c r="K2036" s="70" t="s">
        <v>18</v>
      </c>
      <c r="L2036" s="66" t="s">
        <v>20</v>
      </c>
      <c r="M2036" s="66">
        <v>991149517</v>
      </c>
      <c r="N2036" s="127"/>
      <c r="O2036" s="66"/>
      <c r="P2036" s="71">
        <v>44763.654394097197</v>
      </c>
      <c r="Q2036" s="66" t="s">
        <v>23</v>
      </c>
      <c r="R2036" s="66" t="s">
        <v>24</v>
      </c>
      <c r="S2036" s="66" t="s">
        <v>4002</v>
      </c>
      <c r="T2036" s="66" t="s">
        <v>20307</v>
      </c>
      <c r="U2036" s="137" t="s">
        <v>53771</v>
      </c>
    </row>
    <row r="2037" spans="1:21" s="102" customFormat="1" x14ac:dyDescent="0.2">
      <c r="A2037" s="56" t="s">
        <v>53768</v>
      </c>
      <c r="B2037" s="65" t="s">
        <v>14772</v>
      </c>
      <c r="C2037" s="66" t="s">
        <v>14773</v>
      </c>
      <c r="D2037" s="70" t="s">
        <v>14774</v>
      </c>
      <c r="E2037" s="89">
        <v>6329.2800000000007</v>
      </c>
      <c r="F2037" s="69">
        <v>44694</v>
      </c>
      <c r="G2037" s="69">
        <v>44692</v>
      </c>
      <c r="H2037" s="66"/>
      <c r="I2037" s="69">
        <v>44692</v>
      </c>
      <c r="J2037" s="71" t="s">
        <v>2900</v>
      </c>
      <c r="K2037" s="70" t="s">
        <v>18</v>
      </c>
      <c r="L2037" s="66" t="s">
        <v>20</v>
      </c>
      <c r="M2037" s="66">
        <v>815709253</v>
      </c>
      <c r="N2037" s="127"/>
      <c r="O2037" s="66"/>
      <c r="P2037" s="71">
        <v>44763.653773148202</v>
      </c>
      <c r="Q2037" s="66" t="s">
        <v>23</v>
      </c>
      <c r="R2037" s="66" t="s">
        <v>24</v>
      </c>
      <c r="S2037" s="66" t="s">
        <v>19970</v>
      </c>
      <c r="T2037" s="66" t="s">
        <v>20307</v>
      </c>
      <c r="U2037" s="137" t="s">
        <v>53771</v>
      </c>
    </row>
    <row r="2038" spans="1:21" s="102" customFormat="1" x14ac:dyDescent="0.2">
      <c r="A2038" s="56" t="s">
        <v>53768</v>
      </c>
      <c r="B2038" s="65" t="s">
        <v>18677</v>
      </c>
      <c r="C2038" s="66" t="s">
        <v>18678</v>
      </c>
      <c r="D2038" s="70" t="s">
        <v>18679</v>
      </c>
      <c r="E2038" s="89">
        <v>30053.58</v>
      </c>
      <c r="F2038" s="69">
        <v>44694</v>
      </c>
      <c r="G2038" s="69">
        <v>44692</v>
      </c>
      <c r="H2038" s="66"/>
      <c r="I2038" s="69">
        <v>44692</v>
      </c>
      <c r="J2038" s="71" t="s">
        <v>2900</v>
      </c>
      <c r="K2038" s="70" t="s">
        <v>18</v>
      </c>
      <c r="L2038" s="66" t="s">
        <v>20</v>
      </c>
      <c r="M2038" s="66">
        <v>915796922</v>
      </c>
      <c r="N2038" s="127"/>
      <c r="O2038" s="66"/>
      <c r="P2038" s="71">
        <v>44757.690602314797</v>
      </c>
      <c r="Q2038" s="66" t="s">
        <v>23</v>
      </c>
      <c r="R2038" s="66" t="s">
        <v>24</v>
      </c>
      <c r="S2038" s="66" t="s">
        <v>5175</v>
      </c>
      <c r="T2038" s="66" t="s">
        <v>20308</v>
      </c>
      <c r="U2038" s="137" t="s">
        <v>53771</v>
      </c>
    </row>
    <row r="2039" spans="1:21" s="102" customFormat="1" x14ac:dyDescent="0.2">
      <c r="A2039" s="56" t="s">
        <v>53768</v>
      </c>
      <c r="B2039" s="65" t="s">
        <v>10667</v>
      </c>
      <c r="C2039" s="66" t="s">
        <v>10662</v>
      </c>
      <c r="D2039" s="70" t="s">
        <v>10668</v>
      </c>
      <c r="E2039" s="89">
        <v>16710.39</v>
      </c>
      <c r="F2039" s="69">
        <v>44694</v>
      </c>
      <c r="G2039" s="69">
        <v>44692</v>
      </c>
      <c r="H2039" s="66" t="s">
        <v>10664</v>
      </c>
      <c r="I2039" s="69">
        <v>44692</v>
      </c>
      <c r="J2039" s="71" t="s">
        <v>2900</v>
      </c>
      <c r="K2039" s="70" t="s">
        <v>18</v>
      </c>
      <c r="L2039" s="66" t="s">
        <v>20</v>
      </c>
      <c r="M2039" s="66">
        <v>650368769</v>
      </c>
      <c r="N2039" s="127"/>
      <c r="O2039" s="66"/>
      <c r="P2039" s="71">
        <v>44761.393949537</v>
      </c>
      <c r="Q2039" s="66" t="s">
        <v>23</v>
      </c>
      <c r="R2039" s="66" t="s">
        <v>24</v>
      </c>
      <c r="S2039" s="66" t="s">
        <v>19936</v>
      </c>
      <c r="T2039" s="66" t="s">
        <v>20306</v>
      </c>
      <c r="U2039" s="137" t="s">
        <v>53771</v>
      </c>
    </row>
    <row r="2040" spans="1:21" s="102" customFormat="1" x14ac:dyDescent="0.2">
      <c r="A2040" s="56" t="s">
        <v>53768</v>
      </c>
      <c r="B2040" s="65" t="s">
        <v>6846</v>
      </c>
      <c r="C2040" s="66" t="s">
        <v>6847</v>
      </c>
      <c r="D2040" s="70" t="s">
        <v>6848</v>
      </c>
      <c r="E2040" s="89">
        <v>9474.98</v>
      </c>
      <c r="F2040" s="69">
        <v>44694</v>
      </c>
      <c r="G2040" s="69">
        <v>44692</v>
      </c>
      <c r="H2040" s="66"/>
      <c r="I2040" s="69">
        <v>44692</v>
      </c>
      <c r="J2040" s="71" t="s">
        <v>2900</v>
      </c>
      <c r="K2040" s="70" t="s">
        <v>18</v>
      </c>
      <c r="L2040" s="66" t="s">
        <v>20</v>
      </c>
      <c r="M2040" s="66">
        <v>937274733</v>
      </c>
      <c r="N2040" s="127"/>
      <c r="O2040" s="66"/>
      <c r="P2040" s="71">
        <v>44763.453662303204</v>
      </c>
      <c r="Q2040" s="66" t="s">
        <v>23</v>
      </c>
      <c r="R2040" s="66" t="s">
        <v>24</v>
      </c>
      <c r="S2040" s="66" t="s">
        <v>4017</v>
      </c>
      <c r="T2040" s="66" t="s">
        <v>20307</v>
      </c>
      <c r="U2040" s="137" t="s">
        <v>53771</v>
      </c>
    </row>
    <row r="2041" spans="1:21" s="102" customFormat="1" x14ac:dyDescent="0.2">
      <c r="A2041" s="56" t="s">
        <v>53768</v>
      </c>
      <c r="B2041" s="65" t="s">
        <v>14140</v>
      </c>
      <c r="C2041" s="66" t="s">
        <v>14141</v>
      </c>
      <c r="D2041" s="70" t="s">
        <v>14142</v>
      </c>
      <c r="E2041" s="89">
        <v>30199.3</v>
      </c>
      <c r="F2041" s="69">
        <v>44694</v>
      </c>
      <c r="G2041" s="69">
        <v>44692</v>
      </c>
      <c r="H2041" s="66"/>
      <c r="I2041" s="69">
        <v>44692</v>
      </c>
      <c r="J2041" s="71" t="s">
        <v>2900</v>
      </c>
      <c r="K2041" s="70" t="s">
        <v>18</v>
      </c>
      <c r="L2041" s="66" t="s">
        <v>20</v>
      </c>
      <c r="M2041" s="66">
        <v>805198066</v>
      </c>
      <c r="N2041" s="127"/>
      <c r="O2041" s="66"/>
      <c r="P2041" s="71">
        <v>44757.684992708302</v>
      </c>
      <c r="Q2041" s="66" t="s">
        <v>23</v>
      </c>
      <c r="R2041" s="66" t="s">
        <v>24</v>
      </c>
      <c r="S2041" s="66" t="s">
        <v>19921</v>
      </c>
      <c r="T2041" s="66" t="s">
        <v>20308</v>
      </c>
      <c r="U2041" s="137" t="s">
        <v>53771</v>
      </c>
    </row>
    <row r="2042" spans="1:21" s="102" customFormat="1" x14ac:dyDescent="0.2">
      <c r="A2042" s="56" t="s">
        <v>53768</v>
      </c>
      <c r="B2042" s="65" t="s">
        <v>9377</v>
      </c>
      <c r="C2042" s="66" t="s">
        <v>9378</v>
      </c>
      <c r="D2042" s="70" t="s">
        <v>9379</v>
      </c>
      <c r="E2042" s="89">
        <v>46636.91</v>
      </c>
      <c r="F2042" s="69">
        <v>44694</v>
      </c>
      <c r="G2042" s="69">
        <v>44692</v>
      </c>
      <c r="H2042" s="66"/>
      <c r="I2042" s="69">
        <v>44692</v>
      </c>
      <c r="J2042" s="71" t="s">
        <v>2900</v>
      </c>
      <c r="K2042" s="70" t="s">
        <v>18</v>
      </c>
      <c r="L2042" s="66" t="s">
        <v>20</v>
      </c>
      <c r="M2042" s="66">
        <v>630830791</v>
      </c>
      <c r="N2042" s="127"/>
      <c r="O2042" s="66"/>
      <c r="P2042" s="71">
        <v>44762.598653738401</v>
      </c>
      <c r="Q2042" s="66" t="s">
        <v>23</v>
      </c>
      <c r="R2042" s="66" t="s">
        <v>24</v>
      </c>
      <c r="S2042" s="66" t="s">
        <v>19968</v>
      </c>
      <c r="T2042" s="66" t="s">
        <v>20306</v>
      </c>
      <c r="U2042" s="137" t="s">
        <v>53771</v>
      </c>
    </row>
    <row r="2043" spans="1:21" s="102" customFormat="1" x14ac:dyDescent="0.2">
      <c r="A2043" s="56" t="s">
        <v>53768</v>
      </c>
      <c r="B2043" s="65" t="s">
        <v>14152</v>
      </c>
      <c r="C2043" s="66" t="s">
        <v>14153</v>
      </c>
      <c r="D2043" s="70" t="s">
        <v>14154</v>
      </c>
      <c r="E2043" s="89">
        <v>10083.299999999999</v>
      </c>
      <c r="F2043" s="69">
        <v>44694</v>
      </c>
      <c r="G2043" s="69">
        <v>44692</v>
      </c>
      <c r="H2043" s="66"/>
      <c r="I2043" s="69">
        <v>44692</v>
      </c>
      <c r="J2043" s="71" t="s">
        <v>2900</v>
      </c>
      <c r="K2043" s="70" t="s">
        <v>18</v>
      </c>
      <c r="L2043" s="66" t="s">
        <v>20</v>
      </c>
      <c r="M2043" s="66">
        <v>901524202</v>
      </c>
      <c r="N2043" s="127"/>
      <c r="O2043" s="66"/>
      <c r="P2043" s="71">
        <v>44769.7339734954</v>
      </c>
      <c r="Q2043" s="66" t="s">
        <v>23</v>
      </c>
      <c r="R2043" s="66" t="s">
        <v>24</v>
      </c>
      <c r="S2043" s="66" t="s">
        <v>19968</v>
      </c>
      <c r="T2043" s="66" t="s">
        <v>20306</v>
      </c>
      <c r="U2043" s="137" t="s">
        <v>53771</v>
      </c>
    </row>
    <row r="2044" spans="1:21" s="102" customFormat="1" x14ac:dyDescent="0.2">
      <c r="A2044" s="56" t="s">
        <v>53768</v>
      </c>
      <c r="B2044" s="65" t="s">
        <v>14155</v>
      </c>
      <c r="C2044" s="66" t="s">
        <v>14153</v>
      </c>
      <c r="D2044" s="70" t="s">
        <v>14156</v>
      </c>
      <c r="E2044" s="89">
        <v>9086.2000000000007</v>
      </c>
      <c r="F2044" s="69">
        <v>44694</v>
      </c>
      <c r="G2044" s="69">
        <v>44692</v>
      </c>
      <c r="H2044" s="66"/>
      <c r="I2044" s="69">
        <v>44692</v>
      </c>
      <c r="J2044" s="71" t="s">
        <v>2900</v>
      </c>
      <c r="K2044" s="70" t="s">
        <v>18</v>
      </c>
      <c r="L2044" s="66" t="s">
        <v>20</v>
      </c>
      <c r="M2044" s="66">
        <v>901524202</v>
      </c>
      <c r="N2044" s="127"/>
      <c r="O2044" s="66"/>
      <c r="P2044" s="71">
        <v>44769.735601041699</v>
      </c>
      <c r="Q2044" s="66" t="s">
        <v>23</v>
      </c>
      <c r="R2044" s="66" t="s">
        <v>24</v>
      </c>
      <c r="S2044" s="66" t="s">
        <v>19968</v>
      </c>
      <c r="T2044" s="66" t="s">
        <v>20306</v>
      </c>
      <c r="U2044" s="137" t="s">
        <v>53771</v>
      </c>
    </row>
    <row r="2045" spans="1:21" s="102" customFormat="1" x14ac:dyDescent="0.2">
      <c r="A2045" s="56" t="s">
        <v>53768</v>
      </c>
      <c r="B2045" s="65" t="s">
        <v>15150</v>
      </c>
      <c r="C2045" s="66" t="s">
        <v>15151</v>
      </c>
      <c r="D2045" s="70" t="s">
        <v>15152</v>
      </c>
      <c r="E2045" s="89">
        <v>29992.14</v>
      </c>
      <c r="F2045" s="69">
        <v>44694</v>
      </c>
      <c r="G2045" s="69">
        <v>44692</v>
      </c>
      <c r="H2045" s="66"/>
      <c r="I2045" s="69">
        <v>44692</v>
      </c>
      <c r="J2045" s="71" t="s">
        <v>2900</v>
      </c>
      <c r="K2045" s="70" t="s">
        <v>18</v>
      </c>
      <c r="L2045" s="66" t="s">
        <v>20</v>
      </c>
      <c r="M2045" s="66">
        <v>908765863</v>
      </c>
      <c r="N2045" s="127"/>
      <c r="O2045" s="66"/>
      <c r="P2045" s="71">
        <v>44763.655130868101</v>
      </c>
      <c r="Q2045" s="66" t="s">
        <v>23</v>
      </c>
      <c r="R2045" s="66" t="s">
        <v>24</v>
      </c>
      <c r="S2045" s="66" t="s">
        <v>3998</v>
      </c>
      <c r="T2045" s="66" t="s">
        <v>20307</v>
      </c>
      <c r="U2045" s="137" t="s">
        <v>53771</v>
      </c>
    </row>
    <row r="2046" spans="1:21" s="102" customFormat="1" x14ac:dyDescent="0.2">
      <c r="A2046" s="56" t="s">
        <v>53768</v>
      </c>
      <c r="B2046" s="65" t="s">
        <v>14172</v>
      </c>
      <c r="C2046" s="66" t="s">
        <v>14173</v>
      </c>
      <c r="D2046" s="70" t="s">
        <v>14174</v>
      </c>
      <c r="E2046" s="89">
        <v>22329.940000000002</v>
      </c>
      <c r="F2046" s="69">
        <v>44694</v>
      </c>
      <c r="G2046" s="69">
        <v>44692</v>
      </c>
      <c r="H2046" s="66"/>
      <c r="I2046" s="69">
        <v>44692</v>
      </c>
      <c r="J2046" s="71" t="s">
        <v>2900</v>
      </c>
      <c r="K2046" s="70" t="s">
        <v>18</v>
      </c>
      <c r="L2046" s="66" t="s">
        <v>20</v>
      </c>
      <c r="M2046" s="66">
        <v>650742730</v>
      </c>
      <c r="N2046" s="127"/>
      <c r="O2046" s="66"/>
      <c r="P2046" s="71">
        <v>44769.733596909697</v>
      </c>
      <c r="Q2046" s="66" t="s">
        <v>23</v>
      </c>
      <c r="R2046" s="66" t="s">
        <v>24</v>
      </c>
      <c r="S2046" s="66" t="s">
        <v>19968</v>
      </c>
      <c r="T2046" s="66" t="s">
        <v>20306</v>
      </c>
      <c r="U2046" s="137" t="s">
        <v>53771</v>
      </c>
    </row>
    <row r="2047" spans="1:21" s="102" customFormat="1" x14ac:dyDescent="0.2">
      <c r="A2047" s="56" t="s">
        <v>53768</v>
      </c>
      <c r="B2047" s="65" t="s">
        <v>9345</v>
      </c>
      <c r="C2047" s="66" t="s">
        <v>9346</v>
      </c>
      <c r="D2047" s="70" t="s">
        <v>9347</v>
      </c>
      <c r="E2047" s="89">
        <v>6048.67</v>
      </c>
      <c r="F2047" s="69">
        <v>44694</v>
      </c>
      <c r="G2047" s="69">
        <v>44692</v>
      </c>
      <c r="H2047" s="66"/>
      <c r="I2047" s="69">
        <v>44692</v>
      </c>
      <c r="J2047" s="71" t="s">
        <v>9348</v>
      </c>
      <c r="K2047" s="70" t="s">
        <v>14</v>
      </c>
      <c r="L2047" s="66" t="s">
        <v>20</v>
      </c>
      <c r="M2047" s="66">
        <v>869929917</v>
      </c>
      <c r="N2047" s="127"/>
      <c r="O2047" s="66"/>
      <c r="P2047" s="71">
        <v>44769.662467939801</v>
      </c>
      <c r="Q2047" s="66" t="s">
        <v>23</v>
      </c>
      <c r="R2047" s="66" t="s">
        <v>24</v>
      </c>
      <c r="S2047" s="66" t="s">
        <v>5175</v>
      </c>
      <c r="T2047" s="66" t="s">
        <v>20308</v>
      </c>
      <c r="U2047" s="137" t="s">
        <v>53771</v>
      </c>
    </row>
    <row r="2048" spans="1:21" s="102" customFormat="1" x14ac:dyDescent="0.2">
      <c r="A2048" s="56" t="s">
        <v>53768</v>
      </c>
      <c r="B2048" s="65" t="s">
        <v>5427</v>
      </c>
      <c r="C2048" s="66" t="s">
        <v>5428</v>
      </c>
      <c r="D2048" s="112" t="s">
        <v>5429</v>
      </c>
      <c r="E2048" s="109">
        <v>37945.870000000003</v>
      </c>
      <c r="F2048" s="69">
        <v>44694</v>
      </c>
      <c r="G2048" s="69">
        <v>44692</v>
      </c>
      <c r="H2048" s="66"/>
      <c r="I2048" s="69">
        <v>44692</v>
      </c>
      <c r="J2048" s="71" t="s">
        <v>2900</v>
      </c>
      <c r="K2048" s="70" t="s">
        <v>18</v>
      </c>
      <c r="L2048" s="66" t="s">
        <v>20</v>
      </c>
      <c r="M2048" s="66">
        <v>654064977</v>
      </c>
      <c r="N2048" s="127"/>
      <c r="O2048" s="66"/>
      <c r="P2048" s="71">
        <v>44770.689003819403</v>
      </c>
      <c r="Q2048" s="66" t="s">
        <v>23</v>
      </c>
      <c r="R2048" s="66" t="s">
        <v>24</v>
      </c>
      <c r="S2048" s="66" t="s">
        <v>4002</v>
      </c>
      <c r="T2048" s="66" t="s">
        <v>20306</v>
      </c>
      <c r="U2048" s="137" t="s">
        <v>53771</v>
      </c>
    </row>
    <row r="2049" spans="1:21" s="102" customFormat="1" x14ac:dyDescent="0.2">
      <c r="A2049" s="56" t="s">
        <v>53768</v>
      </c>
      <c r="B2049" s="65" t="s">
        <v>8804</v>
      </c>
      <c r="C2049" s="66" t="s">
        <v>8805</v>
      </c>
      <c r="D2049" s="70" t="s">
        <v>8806</v>
      </c>
      <c r="E2049" s="89">
        <v>23853.010000000002</v>
      </c>
      <c r="F2049" s="69">
        <v>44694</v>
      </c>
      <c r="G2049" s="69">
        <v>44692</v>
      </c>
      <c r="H2049" s="66"/>
      <c r="I2049" s="69">
        <v>44692</v>
      </c>
      <c r="J2049" s="71" t="s">
        <v>2900</v>
      </c>
      <c r="K2049" s="70" t="s">
        <v>18</v>
      </c>
      <c r="L2049" s="66" t="s">
        <v>20</v>
      </c>
      <c r="M2049" s="66">
        <v>820301017</v>
      </c>
      <c r="N2049" s="127"/>
      <c r="O2049" s="66"/>
      <c r="P2049" s="71">
        <v>44762.605197685203</v>
      </c>
      <c r="Q2049" s="66" t="s">
        <v>23</v>
      </c>
      <c r="R2049" s="66" t="s">
        <v>24</v>
      </c>
      <c r="S2049" s="66" t="s">
        <v>20022</v>
      </c>
      <c r="T2049" s="66" t="s">
        <v>20306</v>
      </c>
      <c r="U2049" s="137" t="s">
        <v>53771</v>
      </c>
    </row>
    <row r="2050" spans="1:21" s="102" customFormat="1" x14ac:dyDescent="0.2">
      <c r="A2050" s="56" t="s">
        <v>53768</v>
      </c>
      <c r="B2050" s="65" t="s">
        <v>9140</v>
      </c>
      <c r="C2050" s="66" t="s">
        <v>9141</v>
      </c>
      <c r="D2050" s="70" t="s">
        <v>9142</v>
      </c>
      <c r="E2050" s="89">
        <v>25459.26</v>
      </c>
      <c r="F2050" s="69">
        <v>44694</v>
      </c>
      <c r="G2050" s="69">
        <v>44692</v>
      </c>
      <c r="H2050" s="66"/>
      <c r="I2050" s="69">
        <v>44692</v>
      </c>
      <c r="J2050" s="71" t="s">
        <v>2900</v>
      </c>
      <c r="K2050" s="70" t="s">
        <v>18</v>
      </c>
      <c r="L2050" s="66" t="s">
        <v>20</v>
      </c>
      <c r="M2050" s="66">
        <v>894628170</v>
      </c>
      <c r="N2050" s="127"/>
      <c r="O2050" s="66"/>
      <c r="P2050" s="71">
        <v>44764.602008761598</v>
      </c>
      <c r="Q2050" s="66" t="s">
        <v>23</v>
      </c>
      <c r="R2050" s="66" t="s">
        <v>24</v>
      </c>
      <c r="S2050" s="66" t="s">
        <v>5175</v>
      </c>
      <c r="T2050" s="66" t="s">
        <v>20308</v>
      </c>
      <c r="U2050" s="137" t="s">
        <v>53771</v>
      </c>
    </row>
    <row r="2051" spans="1:21" s="102" customFormat="1" x14ac:dyDescent="0.2">
      <c r="A2051" s="56" t="s">
        <v>53768</v>
      </c>
      <c r="B2051" s="65" t="s">
        <v>12363</v>
      </c>
      <c r="C2051" s="66" t="s">
        <v>12364</v>
      </c>
      <c r="D2051" s="70" t="s">
        <v>12365</v>
      </c>
      <c r="E2051" s="89">
        <v>9157.92</v>
      </c>
      <c r="F2051" s="69">
        <v>44694</v>
      </c>
      <c r="G2051" s="69">
        <v>44692</v>
      </c>
      <c r="H2051" s="66"/>
      <c r="I2051" s="69">
        <v>44692</v>
      </c>
      <c r="J2051" s="71" t="s">
        <v>2900</v>
      </c>
      <c r="K2051" s="70" t="s">
        <v>18</v>
      </c>
      <c r="L2051" s="66" t="s">
        <v>20</v>
      </c>
      <c r="M2051" s="66">
        <v>819574794</v>
      </c>
      <c r="N2051" s="127"/>
      <c r="O2051" s="66"/>
      <c r="P2051" s="71">
        <v>44754.410427661998</v>
      </c>
      <c r="Q2051" s="66" t="s">
        <v>23</v>
      </c>
      <c r="R2051" s="66" t="s">
        <v>24</v>
      </c>
      <c r="S2051" s="66" t="s">
        <v>20022</v>
      </c>
      <c r="T2051" s="66" t="s">
        <v>20306</v>
      </c>
      <c r="U2051" s="137" t="s">
        <v>53771</v>
      </c>
    </row>
    <row r="2052" spans="1:21" s="102" customFormat="1" x14ac:dyDescent="0.2">
      <c r="A2052" s="56" t="s">
        <v>53768</v>
      </c>
      <c r="B2052" s="65" t="s">
        <v>14211</v>
      </c>
      <c r="C2052" s="66" t="s">
        <v>14212</v>
      </c>
      <c r="D2052" s="70" t="s">
        <v>14213</v>
      </c>
      <c r="E2052" s="89">
        <v>39645.409999999996</v>
      </c>
      <c r="F2052" s="69">
        <v>44694</v>
      </c>
      <c r="G2052" s="69">
        <v>44692</v>
      </c>
      <c r="H2052" s="66"/>
      <c r="I2052" s="69">
        <v>44692</v>
      </c>
      <c r="J2052" s="71" t="s">
        <v>2900</v>
      </c>
      <c r="K2052" s="70" t="s">
        <v>18</v>
      </c>
      <c r="L2052" s="66" t="s">
        <v>20</v>
      </c>
      <c r="M2052" s="66">
        <v>878938919</v>
      </c>
      <c r="N2052" s="127"/>
      <c r="O2052" s="66"/>
      <c r="P2052" s="71">
        <v>44757.589725034697</v>
      </c>
      <c r="Q2052" s="66" t="s">
        <v>23</v>
      </c>
      <c r="R2052" s="66" t="s">
        <v>24</v>
      </c>
      <c r="S2052" s="66" t="s">
        <v>5175</v>
      </c>
      <c r="T2052" s="66" t="s">
        <v>20308</v>
      </c>
      <c r="U2052" s="137" t="s">
        <v>53771</v>
      </c>
    </row>
    <row r="2053" spans="1:21" s="102" customFormat="1" x14ac:dyDescent="0.2">
      <c r="A2053" s="56" t="s">
        <v>53768</v>
      </c>
      <c r="B2053" s="65" t="s">
        <v>8757</v>
      </c>
      <c r="C2053" s="66" t="s">
        <v>8758</v>
      </c>
      <c r="D2053" s="70" t="s">
        <v>8759</v>
      </c>
      <c r="E2053" s="89">
        <v>21018.65</v>
      </c>
      <c r="F2053" s="69">
        <v>44694</v>
      </c>
      <c r="G2053" s="69">
        <v>44692</v>
      </c>
      <c r="H2053" s="66"/>
      <c r="I2053" s="69">
        <v>44692</v>
      </c>
      <c r="J2053" s="71" t="s">
        <v>2900</v>
      </c>
      <c r="K2053" s="70" t="s">
        <v>18</v>
      </c>
      <c r="L2053" s="66" t="s">
        <v>20</v>
      </c>
      <c r="M2053" s="66">
        <v>994816177</v>
      </c>
      <c r="N2053" s="127"/>
      <c r="O2053" s="66"/>
      <c r="P2053" s="71">
        <v>44750.582327661999</v>
      </c>
      <c r="Q2053" s="66" t="s">
        <v>23</v>
      </c>
      <c r="R2053" s="66" t="s">
        <v>24</v>
      </c>
      <c r="S2053" s="66" t="s">
        <v>19921</v>
      </c>
      <c r="T2053" s="66" t="s">
        <v>20308</v>
      </c>
      <c r="U2053" s="137" t="s">
        <v>53771</v>
      </c>
    </row>
    <row r="2054" spans="1:21" s="102" customFormat="1" x14ac:dyDescent="0.2">
      <c r="A2054" s="56" t="s">
        <v>53768</v>
      </c>
      <c r="B2054" s="65" t="s">
        <v>9281</v>
      </c>
      <c r="C2054" s="66" t="s">
        <v>9282</v>
      </c>
      <c r="D2054" s="70" t="s">
        <v>9283</v>
      </c>
      <c r="E2054" s="89">
        <v>23571.34</v>
      </c>
      <c r="F2054" s="69">
        <v>44694</v>
      </c>
      <c r="G2054" s="69">
        <v>44692</v>
      </c>
      <c r="H2054" s="66"/>
      <c r="I2054" s="69">
        <v>44692</v>
      </c>
      <c r="J2054" s="71" t="s">
        <v>2900</v>
      </c>
      <c r="K2054" s="70" t="s">
        <v>18</v>
      </c>
      <c r="L2054" s="66" t="s">
        <v>20</v>
      </c>
      <c r="M2054" s="66">
        <v>639296148</v>
      </c>
      <c r="N2054" s="127"/>
      <c r="O2054" s="66"/>
      <c r="P2054" s="71">
        <v>44762.594457372703</v>
      </c>
      <c r="Q2054" s="66" t="s">
        <v>23</v>
      </c>
      <c r="R2054" s="66" t="s">
        <v>24</v>
      </c>
      <c r="S2054" s="66" t="s">
        <v>19968</v>
      </c>
      <c r="T2054" s="66" t="s">
        <v>20306</v>
      </c>
      <c r="U2054" s="137" t="s">
        <v>53771</v>
      </c>
    </row>
    <row r="2055" spans="1:21" s="102" customFormat="1" x14ac:dyDescent="0.2">
      <c r="A2055" s="56" t="s">
        <v>53768</v>
      </c>
      <c r="B2055" s="65" t="s">
        <v>12411</v>
      </c>
      <c r="C2055" s="66" t="s">
        <v>12412</v>
      </c>
      <c r="D2055" s="70" t="s">
        <v>12413</v>
      </c>
      <c r="E2055" s="89">
        <v>69961.279999999999</v>
      </c>
      <c r="F2055" s="69">
        <v>44694</v>
      </c>
      <c r="G2055" s="69">
        <v>44692</v>
      </c>
      <c r="H2055" s="66"/>
      <c r="I2055" s="69">
        <v>44692</v>
      </c>
      <c r="J2055" s="71" t="s">
        <v>2900</v>
      </c>
      <c r="K2055" s="70" t="s">
        <v>18</v>
      </c>
      <c r="L2055" s="66" t="s">
        <v>20</v>
      </c>
      <c r="M2055" s="66">
        <v>808687989</v>
      </c>
      <c r="N2055" s="127"/>
      <c r="O2055" s="66"/>
      <c r="P2055" s="71">
        <v>44753.5553504977</v>
      </c>
      <c r="Q2055" s="66" t="s">
        <v>23</v>
      </c>
      <c r="R2055" s="66" t="s">
        <v>24</v>
      </c>
      <c r="S2055" s="66" t="s">
        <v>19968</v>
      </c>
      <c r="T2055" s="66" t="s">
        <v>20306</v>
      </c>
      <c r="U2055" s="137" t="s">
        <v>53771</v>
      </c>
    </row>
    <row r="2056" spans="1:21" s="102" customFormat="1" x14ac:dyDescent="0.2">
      <c r="A2056" s="56" t="s">
        <v>53768</v>
      </c>
      <c r="B2056" s="65" t="s">
        <v>17703</v>
      </c>
      <c r="C2056" s="66" t="s">
        <v>17704</v>
      </c>
      <c r="D2056" s="70" t="s">
        <v>17705</v>
      </c>
      <c r="E2056" s="89">
        <v>26796.41</v>
      </c>
      <c r="F2056" s="69">
        <v>44694</v>
      </c>
      <c r="G2056" s="69">
        <v>44692</v>
      </c>
      <c r="H2056" s="66"/>
      <c r="I2056" s="69">
        <v>44692</v>
      </c>
      <c r="J2056" s="71" t="s">
        <v>2900</v>
      </c>
      <c r="K2056" s="70" t="s">
        <v>18</v>
      </c>
      <c r="L2056" s="66" t="s">
        <v>20</v>
      </c>
      <c r="M2056" s="66">
        <v>928299170</v>
      </c>
      <c r="N2056" s="127"/>
      <c r="O2056" s="66"/>
      <c r="P2056" s="71">
        <v>44747.475613969902</v>
      </c>
      <c r="Q2056" s="66" t="s">
        <v>23</v>
      </c>
      <c r="R2056" s="66" t="s">
        <v>24</v>
      </c>
      <c r="S2056" s="66" t="s">
        <v>3998</v>
      </c>
      <c r="T2056" s="66" t="s">
        <v>20308</v>
      </c>
      <c r="U2056" s="137" t="s">
        <v>53771</v>
      </c>
    </row>
    <row r="2057" spans="1:21" s="102" customFormat="1" x14ac:dyDescent="0.2">
      <c r="A2057" s="56" t="s">
        <v>53768</v>
      </c>
      <c r="B2057" s="65" t="s">
        <v>9313</v>
      </c>
      <c r="C2057" s="66" t="s">
        <v>9314</v>
      </c>
      <c r="D2057" s="70" t="s">
        <v>9315</v>
      </c>
      <c r="E2057" s="89">
        <v>21546.58</v>
      </c>
      <c r="F2057" s="69">
        <v>44694</v>
      </c>
      <c r="G2057" s="69">
        <v>44692</v>
      </c>
      <c r="H2057" s="66"/>
      <c r="I2057" s="69">
        <v>44692</v>
      </c>
      <c r="J2057" s="71" t="s">
        <v>2900</v>
      </c>
      <c r="K2057" s="70" t="s">
        <v>18</v>
      </c>
      <c r="L2057" s="66" t="s">
        <v>20</v>
      </c>
      <c r="M2057" s="66">
        <v>635904775</v>
      </c>
      <c r="N2057" s="127"/>
      <c r="O2057" s="66"/>
      <c r="P2057" s="71">
        <v>44764.716928738402</v>
      </c>
      <c r="Q2057" s="66" t="s">
        <v>23</v>
      </c>
      <c r="R2057" s="66" t="s">
        <v>24</v>
      </c>
      <c r="S2057" s="66" t="s">
        <v>5175</v>
      </c>
      <c r="T2057" s="66" t="s">
        <v>20308</v>
      </c>
      <c r="U2057" s="137" t="s">
        <v>53771</v>
      </c>
    </row>
    <row r="2058" spans="1:21" s="102" customFormat="1" x14ac:dyDescent="0.2">
      <c r="A2058" s="56" t="s">
        <v>53768</v>
      </c>
      <c r="B2058" s="65" t="s">
        <v>18049</v>
      </c>
      <c r="C2058" s="66" t="s">
        <v>18050</v>
      </c>
      <c r="D2058" s="70" t="s">
        <v>18051</v>
      </c>
      <c r="E2058" s="89">
        <v>16120.26</v>
      </c>
      <c r="F2058" s="69">
        <v>44694</v>
      </c>
      <c r="G2058" s="69">
        <v>44692</v>
      </c>
      <c r="H2058" s="66" t="s">
        <v>18052</v>
      </c>
      <c r="I2058" s="69">
        <v>44692</v>
      </c>
      <c r="J2058" s="71" t="s">
        <v>18053</v>
      </c>
      <c r="K2058" s="70" t="s">
        <v>18</v>
      </c>
      <c r="L2058" s="66" t="s">
        <v>20</v>
      </c>
      <c r="M2058" s="66">
        <v>888273048</v>
      </c>
      <c r="N2058" s="127"/>
      <c r="O2058" s="66"/>
      <c r="P2058" s="71">
        <v>44763.6447136227</v>
      </c>
      <c r="Q2058" s="66" t="s">
        <v>43</v>
      </c>
      <c r="R2058" s="66" t="s">
        <v>73</v>
      </c>
      <c r="S2058" s="66" t="s">
        <v>20070</v>
      </c>
      <c r="T2058" s="66" t="s">
        <v>20306</v>
      </c>
      <c r="U2058" s="137" t="s">
        <v>53771</v>
      </c>
    </row>
    <row r="2059" spans="1:21" s="102" customFormat="1" x14ac:dyDescent="0.2">
      <c r="A2059" s="56" t="s">
        <v>53768</v>
      </c>
      <c r="B2059" s="65" t="s">
        <v>15297</v>
      </c>
      <c r="C2059" s="66" t="s">
        <v>15298</v>
      </c>
      <c r="D2059" s="70" t="s">
        <v>15299</v>
      </c>
      <c r="E2059" s="89">
        <v>14307.43</v>
      </c>
      <c r="F2059" s="69">
        <v>44694</v>
      </c>
      <c r="G2059" s="69">
        <v>44692</v>
      </c>
      <c r="H2059" s="66"/>
      <c r="I2059" s="69">
        <v>44692</v>
      </c>
      <c r="J2059" s="71" t="s">
        <v>15300</v>
      </c>
      <c r="K2059" s="70" t="s">
        <v>14</v>
      </c>
      <c r="L2059" s="66" t="s">
        <v>20</v>
      </c>
      <c r="M2059" s="66">
        <v>981897596</v>
      </c>
      <c r="N2059" s="127"/>
      <c r="O2059" s="66"/>
      <c r="P2059" s="71">
        <v>44746.648281053203</v>
      </c>
      <c r="Q2059" s="66" t="s">
        <v>43</v>
      </c>
      <c r="R2059" s="66" t="s">
        <v>73</v>
      </c>
      <c r="S2059" s="66" t="s">
        <v>52233</v>
      </c>
      <c r="T2059" s="66" t="s">
        <v>20307</v>
      </c>
      <c r="U2059" s="137" t="s">
        <v>53771</v>
      </c>
    </row>
    <row r="2060" spans="1:21" s="102" customFormat="1" x14ac:dyDescent="0.2">
      <c r="A2060" s="56" t="s">
        <v>53768</v>
      </c>
      <c r="B2060" s="65" t="s">
        <v>13275</v>
      </c>
      <c r="C2060" s="66" t="s">
        <v>13276</v>
      </c>
      <c r="D2060" s="70" t="s">
        <v>13277</v>
      </c>
      <c r="E2060" s="89">
        <v>64431.96</v>
      </c>
      <c r="F2060" s="69">
        <v>44694</v>
      </c>
      <c r="G2060" s="69">
        <v>44692</v>
      </c>
      <c r="H2060" s="66"/>
      <c r="I2060" s="69">
        <v>44692</v>
      </c>
      <c r="J2060" s="71" t="s">
        <v>2900</v>
      </c>
      <c r="K2060" s="70" t="s">
        <v>18</v>
      </c>
      <c r="L2060" s="66" t="s">
        <v>20</v>
      </c>
      <c r="M2060" s="66">
        <v>981504610</v>
      </c>
      <c r="N2060" s="127"/>
      <c r="O2060" s="66"/>
      <c r="P2060" s="71">
        <v>44757.414764618101</v>
      </c>
      <c r="Q2060" s="66" t="s">
        <v>43</v>
      </c>
      <c r="R2060" s="66" t="s">
        <v>73</v>
      </c>
      <c r="S2060" s="66" t="s">
        <v>52902</v>
      </c>
      <c r="T2060" s="66" t="s">
        <v>20308</v>
      </c>
      <c r="U2060" s="137" t="s">
        <v>53771</v>
      </c>
    </row>
    <row r="2061" spans="1:21" s="102" customFormat="1" x14ac:dyDescent="0.2">
      <c r="A2061" s="56" t="s">
        <v>53768</v>
      </c>
      <c r="B2061" s="65" t="s">
        <v>18777</v>
      </c>
      <c r="C2061" s="66" t="s">
        <v>18778</v>
      </c>
      <c r="D2061" s="70" t="s">
        <v>18779</v>
      </c>
      <c r="E2061" s="89">
        <v>48416.79</v>
      </c>
      <c r="F2061" s="69">
        <v>44694</v>
      </c>
      <c r="G2061" s="69">
        <v>44692</v>
      </c>
      <c r="H2061" s="66"/>
      <c r="I2061" s="69">
        <v>44692</v>
      </c>
      <c r="J2061" s="71" t="s">
        <v>5156</v>
      </c>
      <c r="K2061" s="70" t="s">
        <v>18</v>
      </c>
      <c r="L2061" s="66" t="s">
        <v>20</v>
      </c>
      <c r="M2061" s="66">
        <v>857146029</v>
      </c>
      <c r="N2061" s="127"/>
      <c r="O2061" s="66"/>
      <c r="P2061" s="71">
        <v>44746.431075497698</v>
      </c>
      <c r="Q2061" s="66" t="s">
        <v>43</v>
      </c>
      <c r="R2061" s="66" t="s">
        <v>73</v>
      </c>
      <c r="S2061" s="66" t="s">
        <v>19949</v>
      </c>
      <c r="T2061" s="66" t="s">
        <v>20306</v>
      </c>
      <c r="U2061" s="137" t="s">
        <v>53771</v>
      </c>
    </row>
    <row r="2062" spans="1:21" s="102" customFormat="1" x14ac:dyDescent="0.2">
      <c r="A2062" s="56" t="s">
        <v>53768</v>
      </c>
      <c r="B2062" s="65" t="s">
        <v>17801</v>
      </c>
      <c r="C2062" s="66" t="s">
        <v>17802</v>
      </c>
      <c r="D2062" s="70" t="s">
        <v>17803</v>
      </c>
      <c r="E2062" s="89">
        <v>35500.61</v>
      </c>
      <c r="F2062" s="69">
        <v>44694</v>
      </c>
      <c r="G2062" s="69">
        <v>44692</v>
      </c>
      <c r="H2062" s="66"/>
      <c r="I2062" s="69">
        <v>44692</v>
      </c>
      <c r="J2062" s="71" t="s">
        <v>2900</v>
      </c>
      <c r="K2062" s="70" t="s">
        <v>18</v>
      </c>
      <c r="L2062" s="66" t="s">
        <v>20</v>
      </c>
      <c r="M2062" s="66">
        <v>939642354</v>
      </c>
      <c r="N2062" s="127"/>
      <c r="O2062" s="66"/>
      <c r="P2062" s="71">
        <v>44750.565226388899</v>
      </c>
      <c r="Q2062" s="66" t="s">
        <v>43</v>
      </c>
      <c r="R2062" s="66" t="s">
        <v>73</v>
      </c>
      <c r="S2062" s="66" t="s">
        <v>52237</v>
      </c>
      <c r="T2062" s="66" t="s">
        <v>20307</v>
      </c>
      <c r="U2062" s="137" t="s">
        <v>53771</v>
      </c>
    </row>
    <row r="2063" spans="1:21" s="102" customFormat="1" x14ac:dyDescent="0.2">
      <c r="A2063" s="56" t="s">
        <v>53768</v>
      </c>
      <c r="B2063" s="65" t="s">
        <v>18518</v>
      </c>
      <c r="C2063" s="66" t="s">
        <v>18519</v>
      </c>
      <c r="D2063" s="70" t="s">
        <v>18520</v>
      </c>
      <c r="E2063" s="89">
        <v>8316.16</v>
      </c>
      <c r="F2063" s="69">
        <v>44694</v>
      </c>
      <c r="G2063" s="69">
        <v>44692</v>
      </c>
      <c r="H2063" s="66"/>
      <c r="I2063" s="69">
        <v>44692</v>
      </c>
      <c r="J2063" s="71" t="s">
        <v>2900</v>
      </c>
      <c r="K2063" s="70" t="s">
        <v>18</v>
      </c>
      <c r="L2063" s="66" t="s">
        <v>20</v>
      </c>
      <c r="M2063" s="66">
        <v>950325335</v>
      </c>
      <c r="N2063" s="127"/>
      <c r="O2063" s="66"/>
      <c r="P2063" s="71">
        <v>44760.478645254603</v>
      </c>
      <c r="Q2063" s="66" t="s">
        <v>43</v>
      </c>
      <c r="R2063" s="66" t="s">
        <v>73</v>
      </c>
      <c r="S2063" s="66" t="s">
        <v>19949</v>
      </c>
      <c r="T2063" s="66" t="s">
        <v>20306</v>
      </c>
      <c r="U2063" s="137" t="s">
        <v>53771</v>
      </c>
    </row>
    <row r="2064" spans="1:21" s="102" customFormat="1" x14ac:dyDescent="0.2">
      <c r="A2064" s="56" t="s">
        <v>53768</v>
      </c>
      <c r="B2064" s="65" t="s">
        <v>18780</v>
      </c>
      <c r="C2064" s="66" t="s">
        <v>18781</v>
      </c>
      <c r="D2064" s="70" t="s">
        <v>18782</v>
      </c>
      <c r="E2064" s="89">
        <v>25565.81</v>
      </c>
      <c r="F2064" s="69">
        <v>44694</v>
      </c>
      <c r="G2064" s="69">
        <v>44692</v>
      </c>
      <c r="H2064" s="66"/>
      <c r="I2064" s="69">
        <v>44692</v>
      </c>
      <c r="J2064" s="71" t="s">
        <v>2900</v>
      </c>
      <c r="K2064" s="70" t="s">
        <v>18</v>
      </c>
      <c r="L2064" s="66" t="s">
        <v>20</v>
      </c>
      <c r="M2064" s="66">
        <v>835674981</v>
      </c>
      <c r="N2064" s="127"/>
      <c r="O2064" s="66"/>
      <c r="P2064" s="71">
        <v>44746.440016435197</v>
      </c>
      <c r="Q2064" s="66" t="s">
        <v>43</v>
      </c>
      <c r="R2064" s="66" t="s">
        <v>73</v>
      </c>
      <c r="S2064" s="66" t="s">
        <v>17</v>
      </c>
      <c r="T2064" s="66" t="s">
        <v>20306</v>
      </c>
      <c r="U2064" s="137" t="s">
        <v>53771</v>
      </c>
    </row>
    <row r="2065" spans="1:21" s="102" customFormat="1" x14ac:dyDescent="0.2">
      <c r="A2065" s="56" t="s">
        <v>53768</v>
      </c>
      <c r="B2065" s="65" t="s">
        <v>9466</v>
      </c>
      <c r="C2065" s="66" t="s">
        <v>9467</v>
      </c>
      <c r="D2065" s="70" t="s">
        <v>9468</v>
      </c>
      <c r="E2065" s="89">
        <v>22293.78</v>
      </c>
      <c r="F2065" s="69">
        <v>44694</v>
      </c>
      <c r="G2065" s="69">
        <v>44692</v>
      </c>
      <c r="H2065" s="66"/>
      <c r="I2065" s="69">
        <v>44692</v>
      </c>
      <c r="J2065" s="71" t="s">
        <v>2900</v>
      </c>
      <c r="K2065" s="70" t="s">
        <v>18</v>
      </c>
      <c r="L2065" s="66" t="s">
        <v>20</v>
      </c>
      <c r="M2065" s="66">
        <v>875488867</v>
      </c>
      <c r="N2065" s="127"/>
      <c r="O2065" s="66"/>
      <c r="P2065" s="71">
        <v>44764.577387002297</v>
      </c>
      <c r="Q2065" s="66" t="s">
        <v>43</v>
      </c>
      <c r="R2065" s="66" t="s">
        <v>73</v>
      </c>
      <c r="S2065" s="66" t="s">
        <v>5175</v>
      </c>
      <c r="T2065" s="66" t="s">
        <v>20308</v>
      </c>
      <c r="U2065" s="137" t="s">
        <v>53771</v>
      </c>
    </row>
    <row r="2066" spans="1:21" s="102" customFormat="1" x14ac:dyDescent="0.2">
      <c r="A2066" s="56" t="s">
        <v>53768</v>
      </c>
      <c r="B2066" s="65" t="s">
        <v>18192</v>
      </c>
      <c r="C2066" s="66" t="s">
        <v>18193</v>
      </c>
      <c r="D2066" s="70" t="s">
        <v>18194</v>
      </c>
      <c r="E2066" s="89">
        <v>8581.7099999999991</v>
      </c>
      <c r="F2066" s="69">
        <v>44694</v>
      </c>
      <c r="G2066" s="69">
        <v>44692</v>
      </c>
      <c r="H2066" s="66"/>
      <c r="I2066" s="69">
        <v>44692</v>
      </c>
      <c r="J2066" s="71" t="s">
        <v>2900</v>
      </c>
      <c r="K2066" s="70" t="s">
        <v>18</v>
      </c>
      <c r="L2066" s="66" t="s">
        <v>20</v>
      </c>
      <c r="M2066" s="66">
        <v>985101211</v>
      </c>
      <c r="N2066" s="127"/>
      <c r="O2066" s="66"/>
      <c r="P2066" s="71">
        <v>44757.456581134298</v>
      </c>
      <c r="Q2066" s="66" t="s">
        <v>43</v>
      </c>
      <c r="R2066" s="66" t="s">
        <v>73</v>
      </c>
      <c r="S2066" s="66" t="s">
        <v>20041</v>
      </c>
      <c r="T2066" s="66" t="s">
        <v>20306</v>
      </c>
      <c r="U2066" s="137" t="s">
        <v>53771</v>
      </c>
    </row>
    <row r="2067" spans="1:21" s="102" customFormat="1" x14ac:dyDescent="0.2">
      <c r="A2067" s="56" t="s">
        <v>53768</v>
      </c>
      <c r="B2067" s="65" t="s">
        <v>18783</v>
      </c>
      <c r="C2067" s="66" t="s">
        <v>18784</v>
      </c>
      <c r="D2067" s="70" t="s">
        <v>18785</v>
      </c>
      <c r="E2067" s="89">
        <v>51043.95</v>
      </c>
      <c r="F2067" s="69">
        <v>44694</v>
      </c>
      <c r="G2067" s="69">
        <v>44692</v>
      </c>
      <c r="H2067" s="66"/>
      <c r="I2067" s="69">
        <v>44692</v>
      </c>
      <c r="J2067" s="71" t="s">
        <v>2900</v>
      </c>
      <c r="K2067" s="70" t="s">
        <v>18</v>
      </c>
      <c r="L2067" s="66" t="s">
        <v>20</v>
      </c>
      <c r="M2067" s="66">
        <v>968820963</v>
      </c>
      <c r="N2067" s="127"/>
      <c r="O2067" s="66"/>
      <c r="P2067" s="71">
        <v>44746.436828506899</v>
      </c>
      <c r="Q2067" s="66" t="s">
        <v>43</v>
      </c>
      <c r="R2067" s="66" t="s">
        <v>73</v>
      </c>
      <c r="S2067" s="66" t="s">
        <v>19920</v>
      </c>
      <c r="T2067" s="66" t="s">
        <v>20306</v>
      </c>
      <c r="U2067" s="137" t="s">
        <v>53771</v>
      </c>
    </row>
    <row r="2068" spans="1:21" s="102" customFormat="1" x14ac:dyDescent="0.2">
      <c r="A2068" s="56" t="s">
        <v>53768</v>
      </c>
      <c r="B2068" s="65" t="s">
        <v>6295</v>
      </c>
      <c r="C2068" s="66" t="s">
        <v>6296</v>
      </c>
      <c r="D2068" s="112" t="s">
        <v>6297</v>
      </c>
      <c r="E2068" s="109">
        <v>24963.699999999997</v>
      </c>
      <c r="F2068" s="69">
        <v>44694</v>
      </c>
      <c r="G2068" s="69">
        <v>44692</v>
      </c>
      <c r="H2068" s="66"/>
      <c r="I2068" s="69">
        <v>44692</v>
      </c>
      <c r="J2068" s="71" t="s">
        <v>2900</v>
      </c>
      <c r="K2068" s="70" t="s">
        <v>18</v>
      </c>
      <c r="L2068" s="66" t="s">
        <v>20</v>
      </c>
      <c r="M2068" s="66">
        <v>970698036</v>
      </c>
      <c r="N2068" s="127"/>
      <c r="O2068" s="66"/>
      <c r="P2068" s="71">
        <v>44749.430240243099</v>
      </c>
      <c r="Q2068" s="66" t="s">
        <v>43</v>
      </c>
      <c r="R2068" s="66" t="s">
        <v>73</v>
      </c>
      <c r="S2068" s="66" t="s">
        <v>51689</v>
      </c>
      <c r="T2068" s="66" t="s">
        <v>20306</v>
      </c>
      <c r="U2068" s="137" t="s">
        <v>53771</v>
      </c>
    </row>
    <row r="2069" spans="1:21" s="102" customFormat="1" x14ac:dyDescent="0.2">
      <c r="A2069" s="56" t="s">
        <v>53768</v>
      </c>
      <c r="B2069" s="65" t="s">
        <v>6698</v>
      </c>
      <c r="C2069" s="66" t="s">
        <v>6699</v>
      </c>
      <c r="D2069" s="112" t="s">
        <v>6700</v>
      </c>
      <c r="E2069" s="109">
        <v>8326.93</v>
      </c>
      <c r="F2069" s="69">
        <v>44694</v>
      </c>
      <c r="G2069" s="69">
        <v>44692</v>
      </c>
      <c r="H2069" s="66"/>
      <c r="I2069" s="69">
        <v>44692</v>
      </c>
      <c r="J2069" s="71" t="s">
        <v>2900</v>
      </c>
      <c r="K2069" s="70" t="s">
        <v>18</v>
      </c>
      <c r="L2069" s="66" t="s">
        <v>20</v>
      </c>
      <c r="M2069" s="66">
        <v>987327369</v>
      </c>
      <c r="N2069" s="127"/>
      <c r="O2069" s="66"/>
      <c r="P2069" s="71">
        <v>44754.591337037004</v>
      </c>
      <c r="Q2069" s="66" t="s">
        <v>43</v>
      </c>
      <c r="R2069" s="66" t="s">
        <v>73</v>
      </c>
      <c r="S2069" s="66" t="s">
        <v>20037</v>
      </c>
      <c r="T2069" s="66" t="s">
        <v>20307</v>
      </c>
      <c r="U2069" s="137" t="s">
        <v>53771</v>
      </c>
    </row>
    <row r="2070" spans="1:21" s="102" customFormat="1" x14ac:dyDescent="0.2">
      <c r="A2070" s="56" t="s">
        <v>53768</v>
      </c>
      <c r="B2070" s="65" t="s">
        <v>18224</v>
      </c>
      <c r="C2070" s="66" t="s">
        <v>18225</v>
      </c>
      <c r="D2070" s="70" t="s">
        <v>18226</v>
      </c>
      <c r="E2070" s="89">
        <v>8508.5500000000011</v>
      </c>
      <c r="F2070" s="69">
        <v>44694</v>
      </c>
      <c r="G2070" s="69">
        <v>44692</v>
      </c>
      <c r="H2070" s="66"/>
      <c r="I2070" s="69">
        <v>44692</v>
      </c>
      <c r="J2070" s="71" t="s">
        <v>2900</v>
      </c>
      <c r="K2070" s="70" t="s">
        <v>18</v>
      </c>
      <c r="L2070" s="66" t="s">
        <v>20</v>
      </c>
      <c r="M2070" s="66">
        <v>804359543</v>
      </c>
      <c r="N2070" s="127"/>
      <c r="O2070" s="66"/>
      <c r="P2070" s="71">
        <v>44757.467457141203</v>
      </c>
      <c r="Q2070" s="66" t="s">
        <v>43</v>
      </c>
      <c r="R2070" s="66" t="s">
        <v>73</v>
      </c>
      <c r="S2070" s="66" t="s">
        <v>19949</v>
      </c>
      <c r="T2070" s="66" t="s">
        <v>20306</v>
      </c>
      <c r="U2070" s="137" t="s">
        <v>53771</v>
      </c>
    </row>
    <row r="2071" spans="1:21" s="102" customFormat="1" x14ac:dyDescent="0.2">
      <c r="A2071" s="56" t="s">
        <v>53768</v>
      </c>
      <c r="B2071" s="65" t="s">
        <v>18591</v>
      </c>
      <c r="C2071" s="66" t="s">
        <v>18592</v>
      </c>
      <c r="D2071" s="70" t="s">
        <v>18593</v>
      </c>
      <c r="E2071" s="89">
        <v>7049.17</v>
      </c>
      <c r="F2071" s="69">
        <v>44694</v>
      </c>
      <c r="G2071" s="69">
        <v>44692</v>
      </c>
      <c r="H2071" s="66"/>
      <c r="I2071" s="69">
        <v>44692</v>
      </c>
      <c r="J2071" s="71" t="s">
        <v>2900</v>
      </c>
      <c r="K2071" s="70" t="s">
        <v>18</v>
      </c>
      <c r="L2071" s="66" t="s">
        <v>20</v>
      </c>
      <c r="M2071" s="66">
        <v>625473309</v>
      </c>
      <c r="N2071" s="127"/>
      <c r="O2071" s="66"/>
      <c r="P2071" s="71">
        <v>44760.495124571797</v>
      </c>
      <c r="Q2071" s="66" t="s">
        <v>43</v>
      </c>
      <c r="R2071" s="66" t="s">
        <v>73</v>
      </c>
      <c r="S2071" s="66" t="s">
        <v>19949</v>
      </c>
      <c r="T2071" s="66" t="s">
        <v>20306</v>
      </c>
      <c r="U2071" s="137" t="s">
        <v>53771</v>
      </c>
    </row>
    <row r="2072" spans="1:21" s="102" customFormat="1" x14ac:dyDescent="0.2">
      <c r="A2072" s="56" t="s">
        <v>53768</v>
      </c>
      <c r="B2072" s="65" t="s">
        <v>7179</v>
      </c>
      <c r="C2072" s="66" t="s">
        <v>7180</v>
      </c>
      <c r="D2072" s="70" t="s">
        <v>7181</v>
      </c>
      <c r="E2072" s="89">
        <v>8504.1</v>
      </c>
      <c r="F2072" s="69">
        <v>44694</v>
      </c>
      <c r="G2072" s="69">
        <v>44692</v>
      </c>
      <c r="H2072" s="66"/>
      <c r="I2072" s="69">
        <v>44692</v>
      </c>
      <c r="J2072" s="71" t="s">
        <v>2900</v>
      </c>
      <c r="K2072" s="70" t="s">
        <v>18</v>
      </c>
      <c r="L2072" s="66" t="s">
        <v>20</v>
      </c>
      <c r="M2072" s="66">
        <v>655792432</v>
      </c>
      <c r="N2072" s="127"/>
      <c r="O2072" s="66"/>
      <c r="P2072" s="71">
        <v>44749.396765127298</v>
      </c>
      <c r="Q2072" s="66" t="s">
        <v>43</v>
      </c>
      <c r="R2072" s="66" t="s">
        <v>73</v>
      </c>
      <c r="S2072" s="66" t="s">
        <v>20037</v>
      </c>
      <c r="T2072" s="66" t="s">
        <v>20307</v>
      </c>
      <c r="U2072" s="137" t="s">
        <v>53771</v>
      </c>
    </row>
    <row r="2073" spans="1:21" s="102" customFormat="1" x14ac:dyDescent="0.2">
      <c r="A2073" s="56" t="s">
        <v>53768</v>
      </c>
      <c r="B2073" s="65" t="s">
        <v>18227</v>
      </c>
      <c r="C2073" s="66" t="s">
        <v>18228</v>
      </c>
      <c r="D2073" s="70" t="s">
        <v>18229</v>
      </c>
      <c r="E2073" s="89">
        <v>23358.699999999997</v>
      </c>
      <c r="F2073" s="69">
        <v>44694</v>
      </c>
      <c r="G2073" s="69">
        <v>44692</v>
      </c>
      <c r="H2073" s="66"/>
      <c r="I2073" s="69">
        <v>44692</v>
      </c>
      <c r="J2073" s="71" t="s">
        <v>7235</v>
      </c>
      <c r="K2073" s="70" t="s">
        <v>14</v>
      </c>
      <c r="L2073" s="66" t="s">
        <v>20</v>
      </c>
      <c r="M2073" s="66">
        <v>959488971</v>
      </c>
      <c r="N2073" s="127"/>
      <c r="O2073" s="66"/>
      <c r="P2073" s="71">
        <v>44769.577470798598</v>
      </c>
      <c r="Q2073" s="66" t="s">
        <v>43</v>
      </c>
      <c r="R2073" s="66" t="s">
        <v>73</v>
      </c>
      <c r="S2073" s="66" t="s">
        <v>20037</v>
      </c>
      <c r="T2073" s="66" t="s">
        <v>20306</v>
      </c>
      <c r="U2073" s="137" t="s">
        <v>53771</v>
      </c>
    </row>
    <row r="2074" spans="1:21" s="102" customFormat="1" x14ac:dyDescent="0.2">
      <c r="A2074" s="56" t="s">
        <v>53768</v>
      </c>
      <c r="B2074" s="65" t="s">
        <v>17687</v>
      </c>
      <c r="C2074" s="66" t="s">
        <v>17688</v>
      </c>
      <c r="D2074" s="70" t="s">
        <v>17689</v>
      </c>
      <c r="E2074" s="89">
        <v>8988.52</v>
      </c>
      <c r="F2074" s="69">
        <v>44694</v>
      </c>
      <c r="G2074" s="69">
        <v>44692</v>
      </c>
      <c r="H2074" s="66"/>
      <c r="I2074" s="69">
        <v>44692</v>
      </c>
      <c r="J2074" s="71" t="s">
        <v>2900</v>
      </c>
      <c r="K2074" s="70" t="s">
        <v>18</v>
      </c>
      <c r="L2074" s="66" t="s">
        <v>20</v>
      </c>
      <c r="M2074" s="66">
        <v>650041011</v>
      </c>
      <c r="N2074" s="127"/>
      <c r="O2074" s="66"/>
      <c r="P2074" s="71">
        <v>44763.618162615698</v>
      </c>
      <c r="Q2074" s="66" t="s">
        <v>43</v>
      </c>
      <c r="R2074" s="66" t="s">
        <v>73</v>
      </c>
      <c r="S2074" s="66" t="s">
        <v>20048</v>
      </c>
      <c r="T2074" s="66" t="s">
        <v>20307</v>
      </c>
      <c r="U2074" s="137" t="s">
        <v>53771</v>
      </c>
    </row>
    <row r="2075" spans="1:21" s="102" customFormat="1" x14ac:dyDescent="0.2">
      <c r="A2075" s="56" t="s">
        <v>53768</v>
      </c>
      <c r="B2075" s="65" t="s">
        <v>15439</v>
      </c>
      <c r="C2075" s="66" t="s">
        <v>15440</v>
      </c>
      <c r="D2075" s="70" t="s">
        <v>15441</v>
      </c>
      <c r="E2075" s="89">
        <v>11225.99</v>
      </c>
      <c r="F2075" s="69">
        <v>44694</v>
      </c>
      <c r="G2075" s="69">
        <v>44692</v>
      </c>
      <c r="H2075" s="66"/>
      <c r="I2075" s="69">
        <v>44692</v>
      </c>
      <c r="J2075" s="71" t="s">
        <v>2900</v>
      </c>
      <c r="K2075" s="70" t="s">
        <v>18</v>
      </c>
      <c r="L2075" s="66" t="s">
        <v>20</v>
      </c>
      <c r="M2075" s="66">
        <v>937741189</v>
      </c>
      <c r="N2075" s="127"/>
      <c r="O2075" s="66"/>
      <c r="P2075" s="71">
        <v>44770.404594756903</v>
      </c>
      <c r="Q2075" s="66" t="s">
        <v>43</v>
      </c>
      <c r="R2075" s="66" t="s">
        <v>73</v>
      </c>
      <c r="S2075" s="66" t="s">
        <v>52967</v>
      </c>
      <c r="T2075" s="66" t="s">
        <v>20307</v>
      </c>
      <c r="U2075" s="137" t="s">
        <v>53771</v>
      </c>
    </row>
    <row r="2076" spans="1:21" s="102" customFormat="1" x14ac:dyDescent="0.2">
      <c r="A2076" s="56" t="s">
        <v>53768</v>
      </c>
      <c r="B2076" s="65" t="s">
        <v>17669</v>
      </c>
      <c r="C2076" s="66" t="s">
        <v>17670</v>
      </c>
      <c r="D2076" s="70" t="s">
        <v>17671</v>
      </c>
      <c r="E2076" s="89">
        <v>12790.86</v>
      </c>
      <c r="F2076" s="69">
        <v>44694</v>
      </c>
      <c r="G2076" s="69">
        <v>44692</v>
      </c>
      <c r="H2076" s="66"/>
      <c r="I2076" s="69">
        <v>44692</v>
      </c>
      <c r="J2076" s="71" t="s">
        <v>2900</v>
      </c>
      <c r="K2076" s="70" t="s">
        <v>18</v>
      </c>
      <c r="L2076" s="66" t="s">
        <v>20</v>
      </c>
      <c r="M2076" s="66">
        <v>824268547</v>
      </c>
      <c r="N2076" s="127"/>
      <c r="O2076" s="66"/>
      <c r="P2076" s="71">
        <v>44763.611311076398</v>
      </c>
      <c r="Q2076" s="66" t="s">
        <v>43</v>
      </c>
      <c r="R2076" s="66" t="s">
        <v>73</v>
      </c>
      <c r="S2076" s="66" t="s">
        <v>52976</v>
      </c>
      <c r="T2076" s="66" t="s">
        <v>20307</v>
      </c>
      <c r="U2076" s="137" t="s">
        <v>53771</v>
      </c>
    </row>
    <row r="2077" spans="1:21" s="102" customFormat="1" x14ac:dyDescent="0.2">
      <c r="A2077" s="56" t="s">
        <v>53768</v>
      </c>
      <c r="B2077" s="65" t="s">
        <v>14734</v>
      </c>
      <c r="C2077" s="66" t="s">
        <v>14735</v>
      </c>
      <c r="D2077" s="70" t="s">
        <v>14736</v>
      </c>
      <c r="E2077" s="89">
        <v>9046</v>
      </c>
      <c r="F2077" s="69">
        <v>44694</v>
      </c>
      <c r="G2077" s="69">
        <v>44692</v>
      </c>
      <c r="H2077" s="66"/>
      <c r="I2077" s="69">
        <v>44692</v>
      </c>
      <c r="J2077" s="71" t="s">
        <v>2900</v>
      </c>
      <c r="K2077" s="70" t="s">
        <v>18</v>
      </c>
      <c r="L2077" s="66" t="s">
        <v>20</v>
      </c>
      <c r="M2077" s="66">
        <v>893468040</v>
      </c>
      <c r="N2077" s="127"/>
      <c r="O2077" s="66"/>
      <c r="P2077" s="71">
        <v>44767.587552430603</v>
      </c>
      <c r="Q2077" s="66" t="s">
        <v>43</v>
      </c>
      <c r="R2077" s="66" t="s">
        <v>73</v>
      </c>
      <c r="S2077" s="66" t="s">
        <v>20070</v>
      </c>
      <c r="T2077" s="66" t="s">
        <v>20306</v>
      </c>
      <c r="U2077" s="137" t="s">
        <v>53771</v>
      </c>
    </row>
    <row r="2078" spans="1:21" s="102" customFormat="1" x14ac:dyDescent="0.2">
      <c r="A2078" s="56" t="s">
        <v>53768</v>
      </c>
      <c r="B2078" s="65" t="s">
        <v>14737</v>
      </c>
      <c r="C2078" s="66" t="s">
        <v>14735</v>
      </c>
      <c r="D2078" s="70" t="s">
        <v>14738</v>
      </c>
      <c r="E2078" s="89">
        <v>9057.59</v>
      </c>
      <c r="F2078" s="69">
        <v>44694</v>
      </c>
      <c r="G2078" s="69">
        <v>44692</v>
      </c>
      <c r="H2078" s="66"/>
      <c r="I2078" s="69">
        <v>44692</v>
      </c>
      <c r="J2078" s="71" t="s">
        <v>2900</v>
      </c>
      <c r="K2078" s="70" t="s">
        <v>18</v>
      </c>
      <c r="L2078" s="66" t="s">
        <v>20</v>
      </c>
      <c r="M2078" s="66">
        <v>893468040</v>
      </c>
      <c r="N2078" s="127"/>
      <c r="O2078" s="66"/>
      <c r="P2078" s="71">
        <v>44767.582341863403</v>
      </c>
      <c r="Q2078" s="66" t="s">
        <v>43</v>
      </c>
      <c r="R2078" s="66" t="s">
        <v>73</v>
      </c>
      <c r="S2078" s="66" t="s">
        <v>20070</v>
      </c>
      <c r="T2078" s="66" t="s">
        <v>20306</v>
      </c>
      <c r="U2078" s="137" t="s">
        <v>53771</v>
      </c>
    </row>
    <row r="2079" spans="1:21" s="102" customFormat="1" x14ac:dyDescent="0.2">
      <c r="A2079" s="56" t="s">
        <v>53768</v>
      </c>
      <c r="B2079" s="65" t="s">
        <v>6142</v>
      </c>
      <c r="C2079" s="66" t="s">
        <v>6089</v>
      </c>
      <c r="D2079" s="112" t="s">
        <v>6143</v>
      </c>
      <c r="E2079" s="109">
        <v>11749.21</v>
      </c>
      <c r="F2079" s="69">
        <v>44694</v>
      </c>
      <c r="G2079" s="69">
        <v>44692</v>
      </c>
      <c r="H2079" s="66" t="s">
        <v>6091</v>
      </c>
      <c r="I2079" s="69">
        <v>44692</v>
      </c>
      <c r="J2079" s="71" t="s">
        <v>2900</v>
      </c>
      <c r="K2079" s="70" t="s">
        <v>18</v>
      </c>
      <c r="L2079" s="66" t="s">
        <v>20</v>
      </c>
      <c r="M2079" s="66">
        <v>808742014</v>
      </c>
      <c r="N2079" s="127"/>
      <c r="O2079" s="66"/>
      <c r="P2079" s="71">
        <v>44763.563033101898</v>
      </c>
      <c r="Q2079" s="66" t="s">
        <v>43</v>
      </c>
      <c r="R2079" s="66" t="s">
        <v>73</v>
      </c>
      <c r="S2079" s="66" t="s">
        <v>49739</v>
      </c>
      <c r="T2079" s="66" t="s">
        <v>20308</v>
      </c>
      <c r="U2079" s="137" t="s">
        <v>53771</v>
      </c>
    </row>
    <row r="2080" spans="1:21" s="102" customFormat="1" x14ac:dyDescent="0.2">
      <c r="A2080" s="56" t="s">
        <v>53768</v>
      </c>
      <c r="B2080" s="65" t="s">
        <v>11147</v>
      </c>
      <c r="C2080" s="66" t="s">
        <v>11148</v>
      </c>
      <c r="D2080" s="70" t="s">
        <v>11149</v>
      </c>
      <c r="E2080" s="89">
        <v>9981.48</v>
      </c>
      <c r="F2080" s="69">
        <v>44694</v>
      </c>
      <c r="G2080" s="69">
        <v>44692</v>
      </c>
      <c r="H2080" s="66"/>
      <c r="I2080" s="69">
        <v>44692</v>
      </c>
      <c r="J2080" s="71" t="s">
        <v>2900</v>
      </c>
      <c r="K2080" s="70" t="s">
        <v>18</v>
      </c>
      <c r="L2080" s="66" t="s">
        <v>20</v>
      </c>
      <c r="M2080" s="66">
        <v>987303894</v>
      </c>
      <c r="N2080" s="127"/>
      <c r="O2080" s="66"/>
      <c r="P2080" s="71">
        <v>44769.555730590298</v>
      </c>
      <c r="Q2080" s="66" t="s">
        <v>43</v>
      </c>
      <c r="R2080" s="66" t="s">
        <v>73</v>
      </c>
      <c r="S2080" s="66" t="s">
        <v>52982</v>
      </c>
      <c r="T2080" s="66" t="s">
        <v>20308</v>
      </c>
      <c r="U2080" s="137" t="s">
        <v>53771</v>
      </c>
    </row>
    <row r="2081" spans="1:21" s="102" customFormat="1" x14ac:dyDescent="0.2">
      <c r="A2081" s="56" t="s">
        <v>53768</v>
      </c>
      <c r="B2081" s="65" t="s">
        <v>19338</v>
      </c>
      <c r="C2081" s="66" t="s">
        <v>19339</v>
      </c>
      <c r="D2081" s="70" t="s">
        <v>19340</v>
      </c>
      <c r="E2081" s="89">
        <v>11069.28</v>
      </c>
      <c r="F2081" s="69">
        <v>44694</v>
      </c>
      <c r="G2081" s="69">
        <v>44692</v>
      </c>
      <c r="H2081" s="66"/>
      <c r="I2081" s="69">
        <v>44692</v>
      </c>
      <c r="J2081" s="71" t="s">
        <v>2900</v>
      </c>
      <c r="K2081" s="70" t="s">
        <v>18</v>
      </c>
      <c r="L2081" s="66" t="s">
        <v>20</v>
      </c>
      <c r="M2081" s="66">
        <v>967366265</v>
      </c>
      <c r="N2081" s="127"/>
      <c r="O2081" s="66"/>
      <c r="P2081" s="71">
        <v>44769.743873495398</v>
      </c>
      <c r="Q2081" s="66" t="s">
        <v>43</v>
      </c>
      <c r="R2081" s="66" t="s">
        <v>73</v>
      </c>
      <c r="S2081" s="66" t="s">
        <v>17</v>
      </c>
      <c r="T2081" s="66" t="s">
        <v>20306</v>
      </c>
      <c r="U2081" s="137" t="s">
        <v>53771</v>
      </c>
    </row>
    <row r="2082" spans="1:21" s="102" customFormat="1" x14ac:dyDescent="0.2">
      <c r="A2082" s="56" t="s">
        <v>53768</v>
      </c>
      <c r="B2082" s="65" t="s">
        <v>5800</v>
      </c>
      <c r="C2082" s="66" t="s">
        <v>5801</v>
      </c>
      <c r="D2082" s="112" t="s">
        <v>5802</v>
      </c>
      <c r="E2082" s="109">
        <v>16072.34</v>
      </c>
      <c r="F2082" s="69">
        <v>44694</v>
      </c>
      <c r="G2082" s="69">
        <v>44692</v>
      </c>
      <c r="H2082" s="66"/>
      <c r="I2082" s="69">
        <v>44692</v>
      </c>
      <c r="J2082" s="71" t="s">
        <v>2900</v>
      </c>
      <c r="K2082" s="70" t="s">
        <v>18</v>
      </c>
      <c r="L2082" s="66" t="s">
        <v>20</v>
      </c>
      <c r="M2082" s="66">
        <v>622429215</v>
      </c>
      <c r="N2082" s="127"/>
      <c r="O2082" s="66"/>
      <c r="P2082" s="71">
        <v>44754.581712268497</v>
      </c>
      <c r="Q2082" s="66" t="s">
        <v>43</v>
      </c>
      <c r="R2082" s="66" t="s">
        <v>73</v>
      </c>
      <c r="S2082" s="66" t="s">
        <v>20030</v>
      </c>
      <c r="T2082" s="66" t="s">
        <v>20308</v>
      </c>
      <c r="U2082" s="137" t="s">
        <v>53771</v>
      </c>
    </row>
    <row r="2083" spans="1:21" s="102" customFormat="1" x14ac:dyDescent="0.2">
      <c r="A2083" s="56" t="s">
        <v>53768</v>
      </c>
      <c r="B2083" s="65" t="s">
        <v>11167</v>
      </c>
      <c r="C2083" s="66" t="s">
        <v>11168</v>
      </c>
      <c r="D2083" s="70" t="s">
        <v>11169</v>
      </c>
      <c r="E2083" s="89">
        <v>10040.5</v>
      </c>
      <c r="F2083" s="69">
        <v>44694</v>
      </c>
      <c r="G2083" s="69">
        <v>44692</v>
      </c>
      <c r="H2083" s="66"/>
      <c r="I2083" s="69">
        <v>44692</v>
      </c>
      <c r="J2083" s="71" t="s">
        <v>2900</v>
      </c>
      <c r="K2083" s="70" t="s">
        <v>18</v>
      </c>
      <c r="L2083" s="66" t="s">
        <v>20</v>
      </c>
      <c r="M2083" s="66">
        <v>935901846</v>
      </c>
      <c r="N2083" s="127"/>
      <c r="O2083" s="66"/>
      <c r="P2083" s="71">
        <v>44757.472755520801</v>
      </c>
      <c r="Q2083" s="66" t="s">
        <v>43</v>
      </c>
      <c r="R2083" s="66" t="s">
        <v>73</v>
      </c>
      <c r="S2083" s="66" t="s">
        <v>52988</v>
      </c>
      <c r="T2083" s="66" t="s">
        <v>20306</v>
      </c>
      <c r="U2083" s="137" t="s">
        <v>53771</v>
      </c>
    </row>
    <row r="2084" spans="1:21" s="102" customFormat="1" x14ac:dyDescent="0.2">
      <c r="A2084" s="56" t="s">
        <v>53768</v>
      </c>
      <c r="B2084" s="65" t="s">
        <v>11170</v>
      </c>
      <c r="C2084" s="66" t="s">
        <v>11168</v>
      </c>
      <c r="D2084" s="70" t="s">
        <v>11171</v>
      </c>
      <c r="E2084" s="89">
        <v>11352.54</v>
      </c>
      <c r="F2084" s="69">
        <v>44694</v>
      </c>
      <c r="G2084" s="69">
        <v>44692</v>
      </c>
      <c r="H2084" s="66"/>
      <c r="I2084" s="69">
        <v>44692</v>
      </c>
      <c r="J2084" s="71" t="s">
        <v>2900</v>
      </c>
      <c r="K2084" s="70" t="s">
        <v>18</v>
      </c>
      <c r="L2084" s="66" t="s">
        <v>20</v>
      </c>
      <c r="M2084" s="66">
        <v>935901846</v>
      </c>
      <c r="N2084" s="127"/>
      <c r="O2084" s="66"/>
      <c r="P2084" s="71">
        <v>44757.474455868098</v>
      </c>
      <c r="Q2084" s="66" t="s">
        <v>43</v>
      </c>
      <c r="R2084" s="66" t="s">
        <v>73</v>
      </c>
      <c r="S2084" s="66" t="s">
        <v>52988</v>
      </c>
      <c r="T2084" s="66" t="s">
        <v>20306</v>
      </c>
      <c r="U2084" s="137" t="s">
        <v>53771</v>
      </c>
    </row>
    <row r="2085" spans="1:21" s="102" customFormat="1" x14ac:dyDescent="0.2">
      <c r="A2085" s="56" t="s">
        <v>53768</v>
      </c>
      <c r="B2085" s="65" t="s">
        <v>7120</v>
      </c>
      <c r="C2085" s="66" t="s">
        <v>7121</v>
      </c>
      <c r="D2085" s="70" t="s">
        <v>7122</v>
      </c>
      <c r="E2085" s="89">
        <v>13580.1</v>
      </c>
      <c r="F2085" s="69">
        <v>44694</v>
      </c>
      <c r="G2085" s="69">
        <v>44692</v>
      </c>
      <c r="H2085" s="66"/>
      <c r="I2085" s="69">
        <v>44692</v>
      </c>
      <c r="J2085" s="71" t="s">
        <v>2900</v>
      </c>
      <c r="K2085" s="70" t="s">
        <v>18</v>
      </c>
      <c r="L2085" s="66" t="s">
        <v>20</v>
      </c>
      <c r="M2085" s="66">
        <v>846311004</v>
      </c>
      <c r="N2085" s="127"/>
      <c r="O2085" s="66"/>
      <c r="P2085" s="71">
        <v>44768.397441666697</v>
      </c>
      <c r="Q2085" s="66" t="s">
        <v>43</v>
      </c>
      <c r="R2085" s="66" t="s">
        <v>73</v>
      </c>
      <c r="S2085" s="66" t="s">
        <v>20038</v>
      </c>
      <c r="T2085" s="66" t="s">
        <v>20308</v>
      </c>
      <c r="U2085" s="137" t="s">
        <v>53771</v>
      </c>
    </row>
    <row r="2086" spans="1:21" s="102" customFormat="1" x14ac:dyDescent="0.2">
      <c r="A2086" s="56" t="s">
        <v>53768</v>
      </c>
      <c r="B2086" s="65" t="s">
        <v>9622</v>
      </c>
      <c r="C2086" s="66" t="s">
        <v>6246</v>
      </c>
      <c r="D2086" s="70" t="s">
        <v>9623</v>
      </c>
      <c r="E2086" s="89">
        <v>12156.01</v>
      </c>
      <c r="F2086" s="69">
        <v>44694</v>
      </c>
      <c r="G2086" s="69">
        <v>44692</v>
      </c>
      <c r="H2086" s="66"/>
      <c r="I2086" s="69">
        <v>44692</v>
      </c>
      <c r="J2086" s="71" t="s">
        <v>2900</v>
      </c>
      <c r="K2086" s="70" t="s">
        <v>18</v>
      </c>
      <c r="L2086" s="66" t="s">
        <v>20</v>
      </c>
      <c r="M2086" s="66">
        <v>937763093</v>
      </c>
      <c r="N2086" s="127"/>
      <c r="O2086" s="66"/>
      <c r="P2086" s="71">
        <v>44764.402567129597</v>
      </c>
      <c r="Q2086" s="66" t="s">
        <v>43</v>
      </c>
      <c r="R2086" s="66" t="s">
        <v>73</v>
      </c>
      <c r="S2086" s="66" t="s">
        <v>21</v>
      </c>
      <c r="T2086" s="66" t="s">
        <v>20308</v>
      </c>
      <c r="U2086" s="137" t="s">
        <v>53771</v>
      </c>
    </row>
    <row r="2087" spans="1:21" s="102" customFormat="1" x14ac:dyDescent="0.2">
      <c r="A2087" s="56" t="s">
        <v>53768</v>
      </c>
      <c r="B2087" s="65" t="s">
        <v>17843</v>
      </c>
      <c r="C2087" s="66" t="s">
        <v>17844</v>
      </c>
      <c r="D2087" s="70" t="s">
        <v>17845</v>
      </c>
      <c r="E2087" s="89">
        <v>7733.07</v>
      </c>
      <c r="F2087" s="69">
        <v>44694</v>
      </c>
      <c r="G2087" s="69">
        <v>44692</v>
      </c>
      <c r="H2087" s="66"/>
      <c r="I2087" s="69">
        <v>44692</v>
      </c>
      <c r="J2087" s="71" t="s">
        <v>2900</v>
      </c>
      <c r="K2087" s="70" t="s">
        <v>18</v>
      </c>
      <c r="L2087" s="66" t="s">
        <v>20</v>
      </c>
      <c r="M2087" s="66">
        <v>633380731</v>
      </c>
      <c r="N2087" s="127"/>
      <c r="O2087" s="66"/>
      <c r="P2087" s="71">
        <v>44750.573632175903</v>
      </c>
      <c r="Q2087" s="66" t="s">
        <v>43</v>
      </c>
      <c r="R2087" s="66" t="s">
        <v>73</v>
      </c>
      <c r="S2087" s="66" t="s">
        <v>19949</v>
      </c>
      <c r="T2087" s="66" t="s">
        <v>20307</v>
      </c>
      <c r="U2087" s="137" t="s">
        <v>53771</v>
      </c>
    </row>
    <row r="2088" spans="1:21" s="102" customFormat="1" x14ac:dyDescent="0.2">
      <c r="A2088" s="56" t="s">
        <v>53768</v>
      </c>
      <c r="B2088" s="65" t="s">
        <v>5978</v>
      </c>
      <c r="C2088" s="66" t="s">
        <v>5979</v>
      </c>
      <c r="D2088" s="112" t="s">
        <v>5980</v>
      </c>
      <c r="E2088" s="109">
        <v>13617.04</v>
      </c>
      <c r="F2088" s="69">
        <v>44694</v>
      </c>
      <c r="G2088" s="69">
        <v>44692</v>
      </c>
      <c r="H2088" s="66"/>
      <c r="I2088" s="69">
        <v>44692</v>
      </c>
      <c r="J2088" s="71" t="s">
        <v>2900</v>
      </c>
      <c r="K2088" s="70" t="s">
        <v>18</v>
      </c>
      <c r="L2088" s="66" t="s">
        <v>20</v>
      </c>
      <c r="M2088" s="66">
        <v>843975056</v>
      </c>
      <c r="N2088" s="127"/>
      <c r="O2088" s="66"/>
      <c r="P2088" s="71">
        <v>44767.674449884304</v>
      </c>
      <c r="Q2088" s="66" t="s">
        <v>43</v>
      </c>
      <c r="R2088" s="66" t="s">
        <v>73</v>
      </c>
      <c r="S2088" s="66" t="s">
        <v>53001</v>
      </c>
      <c r="T2088" s="66" t="s">
        <v>20308</v>
      </c>
      <c r="U2088" s="137" t="s">
        <v>53771</v>
      </c>
    </row>
    <row r="2089" spans="1:21" s="102" customFormat="1" x14ac:dyDescent="0.2">
      <c r="A2089" s="56" t="s">
        <v>53768</v>
      </c>
      <c r="B2089" s="65" t="s">
        <v>6691</v>
      </c>
      <c r="C2089" s="66" t="s">
        <v>6692</v>
      </c>
      <c r="D2089" s="112" t="s">
        <v>6693</v>
      </c>
      <c r="E2089" s="109">
        <v>17415.13</v>
      </c>
      <c r="F2089" s="69">
        <v>44694</v>
      </c>
      <c r="G2089" s="69">
        <v>44692</v>
      </c>
      <c r="H2089" s="66"/>
      <c r="I2089" s="69">
        <v>44692</v>
      </c>
      <c r="J2089" s="71" t="s">
        <v>6694</v>
      </c>
      <c r="K2089" s="70" t="s">
        <v>18</v>
      </c>
      <c r="L2089" s="66" t="s">
        <v>20</v>
      </c>
      <c r="M2089" s="66">
        <v>936099004</v>
      </c>
      <c r="N2089" s="127"/>
      <c r="O2089" s="66"/>
      <c r="P2089" s="71">
        <v>44754.567790080997</v>
      </c>
      <c r="Q2089" s="66" t="s">
        <v>43</v>
      </c>
      <c r="R2089" s="66" t="s">
        <v>73</v>
      </c>
      <c r="S2089" s="66" t="s">
        <v>20039</v>
      </c>
      <c r="T2089" s="66" t="s">
        <v>20308</v>
      </c>
      <c r="U2089" s="137" t="s">
        <v>53771</v>
      </c>
    </row>
    <row r="2090" spans="1:21" s="102" customFormat="1" x14ac:dyDescent="0.2">
      <c r="A2090" s="56" t="s">
        <v>53768</v>
      </c>
      <c r="B2090" s="65" t="s">
        <v>11248</v>
      </c>
      <c r="C2090" s="66" t="s">
        <v>11249</v>
      </c>
      <c r="D2090" s="70" t="s">
        <v>11250</v>
      </c>
      <c r="E2090" s="89">
        <v>6169.53</v>
      </c>
      <c r="F2090" s="69">
        <v>44694</v>
      </c>
      <c r="G2090" s="69">
        <v>44692</v>
      </c>
      <c r="H2090" s="66" t="s">
        <v>11251</v>
      </c>
      <c r="I2090" s="69">
        <v>44692</v>
      </c>
      <c r="J2090" s="71" t="s">
        <v>2900</v>
      </c>
      <c r="K2090" s="70" t="s">
        <v>18</v>
      </c>
      <c r="L2090" s="66" t="s">
        <v>20</v>
      </c>
      <c r="M2090" s="66">
        <v>620914212</v>
      </c>
      <c r="N2090" s="127"/>
      <c r="O2090" s="66"/>
      <c r="P2090" s="71">
        <v>44748.395342013901</v>
      </c>
      <c r="Q2090" s="66" t="s">
        <v>43</v>
      </c>
      <c r="R2090" s="66" t="s">
        <v>73</v>
      </c>
      <c r="S2090" s="66" t="s">
        <v>20061</v>
      </c>
      <c r="T2090" s="66" t="s">
        <v>20306</v>
      </c>
      <c r="U2090" s="137" t="s">
        <v>53771</v>
      </c>
    </row>
    <row r="2091" spans="1:21" s="102" customFormat="1" x14ac:dyDescent="0.2">
      <c r="A2091" s="56" t="s">
        <v>53768</v>
      </c>
      <c r="B2091" s="65" t="s">
        <v>5766</v>
      </c>
      <c r="C2091" s="66" t="s">
        <v>5767</v>
      </c>
      <c r="D2091" s="112" t="s">
        <v>5768</v>
      </c>
      <c r="E2091" s="109">
        <v>7499</v>
      </c>
      <c r="F2091" s="69">
        <v>44694</v>
      </c>
      <c r="G2091" s="69">
        <v>44692</v>
      </c>
      <c r="H2091" s="66"/>
      <c r="I2091" s="69">
        <v>44692</v>
      </c>
      <c r="J2091" s="71" t="s">
        <v>2900</v>
      </c>
      <c r="K2091" s="70" t="s">
        <v>18</v>
      </c>
      <c r="L2091" s="66" t="s">
        <v>20</v>
      </c>
      <c r="M2091" s="66">
        <v>936029217</v>
      </c>
      <c r="N2091" s="127"/>
      <c r="O2091" s="66"/>
      <c r="P2091" s="71">
        <v>44763.478703159701</v>
      </c>
      <c r="Q2091" s="66" t="s">
        <v>43</v>
      </c>
      <c r="R2091" s="66" t="s">
        <v>73</v>
      </c>
      <c r="S2091" s="66" t="s">
        <v>53027</v>
      </c>
      <c r="T2091" s="66" t="s">
        <v>20308</v>
      </c>
      <c r="U2091" s="137" t="s">
        <v>53771</v>
      </c>
    </row>
    <row r="2092" spans="1:21" s="102" customFormat="1" x14ac:dyDescent="0.2">
      <c r="A2092" s="56" t="s">
        <v>53768</v>
      </c>
      <c r="B2092" s="65" t="s">
        <v>12509</v>
      </c>
      <c r="C2092" s="66" t="s">
        <v>12510</v>
      </c>
      <c r="D2092" s="70" t="s">
        <v>12511</v>
      </c>
      <c r="E2092" s="89">
        <v>40833.040000000001</v>
      </c>
      <c r="F2092" s="69">
        <v>44694</v>
      </c>
      <c r="G2092" s="69">
        <v>44692</v>
      </c>
      <c r="H2092" s="66"/>
      <c r="I2092" s="69">
        <v>44692</v>
      </c>
      <c r="J2092" s="71" t="s">
        <v>2900</v>
      </c>
      <c r="K2092" s="70" t="s">
        <v>18</v>
      </c>
      <c r="L2092" s="66" t="s">
        <v>20</v>
      </c>
      <c r="M2092" s="66">
        <v>931621160</v>
      </c>
      <c r="N2092" s="127"/>
      <c r="O2092" s="66"/>
      <c r="P2092" s="71">
        <v>44760.581279780097</v>
      </c>
      <c r="Q2092" s="66" t="s">
        <v>43</v>
      </c>
      <c r="R2092" s="66" t="s">
        <v>73</v>
      </c>
      <c r="S2092" s="66" t="s">
        <v>20033</v>
      </c>
      <c r="T2092" s="66" t="s">
        <v>20307</v>
      </c>
      <c r="U2092" s="137" t="s">
        <v>53771</v>
      </c>
    </row>
    <row r="2093" spans="1:21" s="102" customFormat="1" x14ac:dyDescent="0.2">
      <c r="A2093" s="56" t="s">
        <v>53768</v>
      </c>
      <c r="B2093" s="65" t="s">
        <v>10219</v>
      </c>
      <c r="C2093" s="66" t="s">
        <v>10220</v>
      </c>
      <c r="D2093" s="70" t="s">
        <v>10221</v>
      </c>
      <c r="E2093" s="89">
        <v>12149.900000000001</v>
      </c>
      <c r="F2093" s="69">
        <v>44694</v>
      </c>
      <c r="G2093" s="69">
        <v>44692</v>
      </c>
      <c r="H2093" s="66"/>
      <c r="I2093" s="69">
        <v>44692</v>
      </c>
      <c r="J2093" s="71" t="s">
        <v>10222</v>
      </c>
      <c r="K2093" s="70" t="s">
        <v>14</v>
      </c>
      <c r="L2093" s="66" t="s">
        <v>20</v>
      </c>
      <c r="M2093" s="66">
        <v>989186577</v>
      </c>
      <c r="N2093" s="127"/>
      <c r="O2093" s="66"/>
      <c r="P2093" s="71">
        <v>44761.707716435201</v>
      </c>
      <c r="Q2093" s="66" t="s">
        <v>43</v>
      </c>
      <c r="R2093" s="66" t="s">
        <v>73</v>
      </c>
      <c r="S2093" s="66" t="s">
        <v>20045</v>
      </c>
      <c r="T2093" s="66" t="s">
        <v>20307</v>
      </c>
      <c r="U2093" s="137" t="s">
        <v>53771</v>
      </c>
    </row>
    <row r="2094" spans="1:21" s="102" customFormat="1" x14ac:dyDescent="0.2">
      <c r="A2094" s="56" t="s">
        <v>53768</v>
      </c>
      <c r="B2094" s="65" t="s">
        <v>17316</v>
      </c>
      <c r="C2094" s="66" t="s">
        <v>17317</v>
      </c>
      <c r="D2094" s="70" t="s">
        <v>17318</v>
      </c>
      <c r="E2094" s="89">
        <v>38759.85</v>
      </c>
      <c r="F2094" s="69">
        <v>44694</v>
      </c>
      <c r="G2094" s="69">
        <v>44692</v>
      </c>
      <c r="H2094" s="66"/>
      <c r="I2094" s="69">
        <v>44692</v>
      </c>
      <c r="J2094" s="71" t="s">
        <v>2900</v>
      </c>
      <c r="K2094" s="70" t="s">
        <v>18</v>
      </c>
      <c r="L2094" s="66" t="s">
        <v>20</v>
      </c>
      <c r="M2094" s="66">
        <v>969506551</v>
      </c>
      <c r="N2094" s="127"/>
      <c r="O2094" s="66"/>
      <c r="P2094" s="71">
        <v>44746.4536890046</v>
      </c>
      <c r="Q2094" s="66" t="s">
        <v>43</v>
      </c>
      <c r="R2094" s="66" t="s">
        <v>73</v>
      </c>
      <c r="S2094" s="66" t="s">
        <v>20022</v>
      </c>
      <c r="T2094" s="66" t="s">
        <v>20306</v>
      </c>
      <c r="U2094" s="137" t="s">
        <v>53771</v>
      </c>
    </row>
    <row r="2095" spans="1:21" s="102" customFormat="1" x14ac:dyDescent="0.2">
      <c r="A2095" s="56" t="s">
        <v>53768</v>
      </c>
      <c r="B2095" s="65" t="s">
        <v>17319</v>
      </c>
      <c r="C2095" s="66" t="s">
        <v>17320</v>
      </c>
      <c r="D2095" s="70" t="s">
        <v>17321</v>
      </c>
      <c r="E2095" s="89">
        <v>10048.07</v>
      </c>
      <c r="F2095" s="69">
        <v>44694</v>
      </c>
      <c r="G2095" s="69">
        <v>44692</v>
      </c>
      <c r="H2095" s="66"/>
      <c r="I2095" s="69">
        <v>44692</v>
      </c>
      <c r="J2095" s="71" t="s">
        <v>2900</v>
      </c>
      <c r="K2095" s="70" t="s">
        <v>18</v>
      </c>
      <c r="L2095" s="66" t="s">
        <v>20</v>
      </c>
      <c r="M2095" s="66">
        <v>926030088</v>
      </c>
      <c r="N2095" s="127"/>
      <c r="O2095" s="66"/>
      <c r="P2095" s="71">
        <v>44760.549687696803</v>
      </c>
      <c r="Q2095" s="66" t="s">
        <v>43</v>
      </c>
      <c r="R2095" s="66" t="s">
        <v>73</v>
      </c>
      <c r="S2095" s="66" t="s">
        <v>19949</v>
      </c>
      <c r="T2095" s="66" t="s">
        <v>20306</v>
      </c>
      <c r="U2095" s="137" t="s">
        <v>53771</v>
      </c>
    </row>
    <row r="2096" spans="1:21" s="102" customFormat="1" x14ac:dyDescent="0.2">
      <c r="A2096" s="56" t="s">
        <v>53768</v>
      </c>
      <c r="B2096" s="65" t="s">
        <v>6639</v>
      </c>
      <c r="C2096" s="66" t="s">
        <v>6636</v>
      </c>
      <c r="D2096" s="112" t="s">
        <v>6640</v>
      </c>
      <c r="E2096" s="109">
        <v>10390.870000000001</v>
      </c>
      <c r="F2096" s="69">
        <v>44694</v>
      </c>
      <c r="G2096" s="69">
        <v>44692</v>
      </c>
      <c r="H2096" s="66" t="s">
        <v>6638</v>
      </c>
      <c r="I2096" s="69">
        <v>44692</v>
      </c>
      <c r="J2096" s="71" t="s">
        <v>2900</v>
      </c>
      <c r="K2096" s="70" t="s">
        <v>18</v>
      </c>
      <c r="L2096" s="66" t="s">
        <v>20</v>
      </c>
      <c r="M2096" s="66">
        <v>808826631</v>
      </c>
      <c r="N2096" s="127"/>
      <c r="O2096" s="66"/>
      <c r="P2096" s="71">
        <v>44761.658767395798</v>
      </c>
      <c r="Q2096" s="66" t="s">
        <v>43</v>
      </c>
      <c r="R2096" s="66" t="s">
        <v>73</v>
      </c>
      <c r="S2096" s="66" t="s">
        <v>53035</v>
      </c>
      <c r="T2096" s="66" t="s">
        <v>20307</v>
      </c>
      <c r="U2096" s="137" t="s">
        <v>53771</v>
      </c>
    </row>
    <row r="2097" spans="1:21" s="102" customFormat="1" x14ac:dyDescent="0.2">
      <c r="A2097" s="56" t="s">
        <v>53768</v>
      </c>
      <c r="B2097" s="65" t="s">
        <v>11377</v>
      </c>
      <c r="C2097" s="66" t="s">
        <v>11378</v>
      </c>
      <c r="D2097" s="70" t="s">
        <v>11379</v>
      </c>
      <c r="E2097" s="89">
        <v>6045.3</v>
      </c>
      <c r="F2097" s="69">
        <v>44694</v>
      </c>
      <c r="G2097" s="69">
        <v>44692</v>
      </c>
      <c r="H2097" s="66"/>
      <c r="I2097" s="69">
        <v>44692</v>
      </c>
      <c r="J2097" s="71" t="s">
        <v>2900</v>
      </c>
      <c r="K2097" s="70" t="s">
        <v>18</v>
      </c>
      <c r="L2097" s="66" t="s">
        <v>20</v>
      </c>
      <c r="M2097" s="66">
        <v>979247489</v>
      </c>
      <c r="N2097" s="127"/>
      <c r="O2097" s="66"/>
      <c r="P2097" s="71">
        <v>44748.390100347198</v>
      </c>
      <c r="Q2097" s="66" t="s">
        <v>43</v>
      </c>
      <c r="R2097" s="66" t="s">
        <v>73</v>
      </c>
      <c r="S2097" s="66" t="s">
        <v>52252</v>
      </c>
      <c r="T2097" s="66" t="s">
        <v>20306</v>
      </c>
      <c r="U2097" s="137" t="s">
        <v>53771</v>
      </c>
    </row>
    <row r="2098" spans="1:21" s="102" customFormat="1" x14ac:dyDescent="0.2">
      <c r="A2098" s="56" t="s">
        <v>53768</v>
      </c>
      <c r="B2098" s="65" t="s">
        <v>17856</v>
      </c>
      <c r="C2098" s="66" t="s">
        <v>17857</v>
      </c>
      <c r="D2098" s="70" t="s">
        <v>17858</v>
      </c>
      <c r="E2098" s="89">
        <v>69558.820000000007</v>
      </c>
      <c r="F2098" s="69">
        <v>44694</v>
      </c>
      <c r="G2098" s="69">
        <v>44692</v>
      </c>
      <c r="H2098" s="66"/>
      <c r="I2098" s="69">
        <v>44692</v>
      </c>
      <c r="J2098" s="71" t="s">
        <v>2900</v>
      </c>
      <c r="K2098" s="70" t="s">
        <v>18</v>
      </c>
      <c r="L2098" s="66" t="s">
        <v>20</v>
      </c>
      <c r="M2098" s="66">
        <v>853569501</v>
      </c>
      <c r="N2098" s="127"/>
      <c r="O2098" s="66"/>
      <c r="P2098" s="71">
        <v>44754.384104745397</v>
      </c>
      <c r="Q2098" s="66" t="s">
        <v>43</v>
      </c>
      <c r="R2098" s="66" t="s">
        <v>73</v>
      </c>
      <c r="S2098" s="66" t="s">
        <v>53045</v>
      </c>
      <c r="T2098" s="66" t="s">
        <v>20307</v>
      </c>
      <c r="U2098" s="137" t="s">
        <v>53771</v>
      </c>
    </row>
    <row r="2099" spans="1:21" s="102" customFormat="1" x14ac:dyDescent="0.2">
      <c r="A2099" s="56" t="s">
        <v>53768</v>
      </c>
      <c r="B2099" s="65" t="s">
        <v>10264</v>
      </c>
      <c r="C2099" s="66" t="s">
        <v>10265</v>
      </c>
      <c r="D2099" s="70" t="s">
        <v>10266</v>
      </c>
      <c r="E2099" s="89">
        <v>42063.26</v>
      </c>
      <c r="F2099" s="69">
        <v>44694</v>
      </c>
      <c r="G2099" s="69">
        <v>44692</v>
      </c>
      <c r="H2099" s="66"/>
      <c r="I2099" s="69">
        <v>44692</v>
      </c>
      <c r="J2099" s="71" t="s">
        <v>2900</v>
      </c>
      <c r="K2099" s="70" t="s">
        <v>18</v>
      </c>
      <c r="L2099" s="66" t="s">
        <v>20</v>
      </c>
      <c r="M2099" s="66">
        <v>618173777</v>
      </c>
      <c r="N2099" s="127"/>
      <c r="O2099" s="66"/>
      <c r="P2099" s="71">
        <v>44768.612843483803</v>
      </c>
      <c r="Q2099" s="66" t="s">
        <v>43</v>
      </c>
      <c r="R2099" s="66" t="s">
        <v>73</v>
      </c>
      <c r="S2099" s="66" t="s">
        <v>53046</v>
      </c>
      <c r="T2099" s="66" t="s">
        <v>20308</v>
      </c>
      <c r="U2099" s="137" t="s">
        <v>53771</v>
      </c>
    </row>
    <row r="2100" spans="1:21" s="102" customFormat="1" x14ac:dyDescent="0.2">
      <c r="A2100" s="56" t="s">
        <v>53768</v>
      </c>
      <c r="B2100" s="65" t="s">
        <v>5790</v>
      </c>
      <c r="C2100" s="66" t="s">
        <v>5791</v>
      </c>
      <c r="D2100" s="112" t="s">
        <v>5792</v>
      </c>
      <c r="E2100" s="109">
        <v>7135.79</v>
      </c>
      <c r="F2100" s="69">
        <v>44694</v>
      </c>
      <c r="G2100" s="69">
        <v>44692</v>
      </c>
      <c r="H2100" s="66"/>
      <c r="I2100" s="69">
        <v>44692</v>
      </c>
      <c r="J2100" s="71" t="s">
        <v>5793</v>
      </c>
      <c r="K2100" s="70" t="s">
        <v>14</v>
      </c>
      <c r="L2100" s="66" t="s">
        <v>20</v>
      </c>
      <c r="M2100" s="66">
        <v>930279954</v>
      </c>
      <c r="N2100" s="127"/>
      <c r="O2100" s="66"/>
      <c r="P2100" s="71">
        <v>44763.644404780098</v>
      </c>
      <c r="Q2100" s="66" t="s">
        <v>43</v>
      </c>
      <c r="R2100" s="66" t="s">
        <v>73</v>
      </c>
      <c r="S2100" s="66" t="s">
        <v>20046</v>
      </c>
      <c r="T2100" s="66" t="s">
        <v>20308</v>
      </c>
      <c r="U2100" s="137" t="s">
        <v>53771</v>
      </c>
    </row>
    <row r="2101" spans="1:21" s="102" customFormat="1" x14ac:dyDescent="0.2">
      <c r="A2101" s="56" t="s">
        <v>53768</v>
      </c>
      <c r="B2101" s="65" t="s">
        <v>13722</v>
      </c>
      <c r="C2101" s="66" t="s">
        <v>13723</v>
      </c>
      <c r="D2101" s="70" t="s">
        <v>13724</v>
      </c>
      <c r="E2101" s="89">
        <v>33913.83</v>
      </c>
      <c r="F2101" s="69">
        <v>44694</v>
      </c>
      <c r="G2101" s="69">
        <v>44692</v>
      </c>
      <c r="H2101" s="66"/>
      <c r="I2101" s="69">
        <v>44692</v>
      </c>
      <c r="J2101" s="71" t="s">
        <v>13725</v>
      </c>
      <c r="K2101" s="70" t="s">
        <v>18</v>
      </c>
      <c r="L2101" s="66" t="s">
        <v>20</v>
      </c>
      <c r="M2101" s="66">
        <v>854999195</v>
      </c>
      <c r="N2101" s="127"/>
      <c r="O2101" s="66"/>
      <c r="P2101" s="71">
        <v>44757.6529856829</v>
      </c>
      <c r="Q2101" s="66" t="s">
        <v>43</v>
      </c>
      <c r="R2101" s="66" t="s">
        <v>73</v>
      </c>
      <c r="S2101" s="66" t="s">
        <v>20061</v>
      </c>
      <c r="T2101" s="66" t="s">
        <v>20308</v>
      </c>
      <c r="U2101" s="137" t="s">
        <v>53771</v>
      </c>
    </row>
    <row r="2102" spans="1:21" s="102" customFormat="1" x14ac:dyDescent="0.2">
      <c r="A2102" s="56" t="s">
        <v>53768</v>
      </c>
      <c r="B2102" s="65" t="s">
        <v>19567</v>
      </c>
      <c r="C2102" s="66" t="s">
        <v>19568</v>
      </c>
      <c r="D2102" s="70" t="s">
        <v>19569</v>
      </c>
      <c r="E2102" s="89">
        <v>8829.23</v>
      </c>
      <c r="F2102" s="69">
        <v>44694</v>
      </c>
      <c r="G2102" s="69">
        <v>44692</v>
      </c>
      <c r="H2102" s="66"/>
      <c r="I2102" s="69">
        <v>44692</v>
      </c>
      <c r="J2102" s="71" t="s">
        <v>7167</v>
      </c>
      <c r="K2102" s="70" t="s">
        <v>18</v>
      </c>
      <c r="L2102" s="66" t="s">
        <v>20</v>
      </c>
      <c r="M2102" s="66">
        <v>924541317</v>
      </c>
      <c r="N2102" s="127"/>
      <c r="O2102" s="66"/>
      <c r="P2102" s="71">
        <v>44760.579134108797</v>
      </c>
      <c r="Q2102" s="66" t="s">
        <v>43</v>
      </c>
      <c r="R2102" s="66" t="s">
        <v>73</v>
      </c>
      <c r="S2102" s="66" t="s">
        <v>20035</v>
      </c>
      <c r="T2102" s="66" t="s">
        <v>20306</v>
      </c>
      <c r="U2102" s="137" t="s">
        <v>53771</v>
      </c>
    </row>
    <row r="2103" spans="1:21" s="102" customFormat="1" x14ac:dyDescent="0.2">
      <c r="A2103" s="56" t="s">
        <v>53768</v>
      </c>
      <c r="B2103" s="65" t="s">
        <v>7792</v>
      </c>
      <c r="C2103" s="66" t="s">
        <v>7793</v>
      </c>
      <c r="D2103" s="70" t="s">
        <v>7794</v>
      </c>
      <c r="E2103" s="89">
        <v>44727.07</v>
      </c>
      <c r="F2103" s="69">
        <v>44694</v>
      </c>
      <c r="G2103" s="69">
        <v>44692</v>
      </c>
      <c r="H2103" s="66"/>
      <c r="I2103" s="69">
        <v>44692</v>
      </c>
      <c r="J2103" s="71" t="s">
        <v>2900</v>
      </c>
      <c r="K2103" s="70" t="s">
        <v>18</v>
      </c>
      <c r="L2103" s="66" t="s">
        <v>20</v>
      </c>
      <c r="M2103" s="66">
        <v>959978424</v>
      </c>
      <c r="N2103" s="127"/>
      <c r="O2103" s="66"/>
      <c r="P2103" s="71">
        <v>44754.465060300899</v>
      </c>
      <c r="Q2103" s="66" t="s">
        <v>43</v>
      </c>
      <c r="R2103" s="66" t="s">
        <v>73</v>
      </c>
      <c r="S2103" s="66" t="s">
        <v>53063</v>
      </c>
      <c r="T2103" s="66" t="s">
        <v>20308</v>
      </c>
      <c r="U2103" s="137" t="s">
        <v>53771</v>
      </c>
    </row>
    <row r="2104" spans="1:21" s="102" customFormat="1" x14ac:dyDescent="0.2">
      <c r="A2104" s="56" t="s">
        <v>53768</v>
      </c>
      <c r="B2104" s="65" t="s">
        <v>17361</v>
      </c>
      <c r="C2104" s="66" t="s">
        <v>17362</v>
      </c>
      <c r="D2104" s="70" t="s">
        <v>17363</v>
      </c>
      <c r="E2104" s="89">
        <v>43345.64</v>
      </c>
      <c r="F2104" s="69">
        <v>44694</v>
      </c>
      <c r="G2104" s="69">
        <v>44692</v>
      </c>
      <c r="H2104" s="66"/>
      <c r="I2104" s="69">
        <v>44692</v>
      </c>
      <c r="J2104" s="71" t="s">
        <v>2900</v>
      </c>
      <c r="K2104" s="70" t="s">
        <v>18</v>
      </c>
      <c r="L2104" s="66" t="s">
        <v>20</v>
      </c>
      <c r="M2104" s="66">
        <v>895678129</v>
      </c>
      <c r="N2104" s="127"/>
      <c r="O2104" s="66"/>
      <c r="P2104" s="71">
        <v>44746.460597338002</v>
      </c>
      <c r="Q2104" s="66" t="s">
        <v>43</v>
      </c>
      <c r="R2104" s="66" t="s">
        <v>73</v>
      </c>
      <c r="S2104" s="66" t="s">
        <v>52259</v>
      </c>
      <c r="T2104" s="66" t="s">
        <v>20306</v>
      </c>
      <c r="U2104" s="137" t="s">
        <v>53771</v>
      </c>
    </row>
    <row r="2105" spans="1:21" s="102" customFormat="1" x14ac:dyDescent="0.2">
      <c r="A2105" s="56" t="s">
        <v>53768</v>
      </c>
      <c r="B2105" s="65" t="s">
        <v>14485</v>
      </c>
      <c r="C2105" s="66" t="s">
        <v>14486</v>
      </c>
      <c r="D2105" s="70" t="s">
        <v>14487</v>
      </c>
      <c r="E2105" s="89">
        <v>16282.29</v>
      </c>
      <c r="F2105" s="69">
        <v>44694</v>
      </c>
      <c r="G2105" s="69">
        <v>44692</v>
      </c>
      <c r="H2105" s="66"/>
      <c r="I2105" s="69">
        <v>44692</v>
      </c>
      <c r="J2105" s="71" t="s">
        <v>14488</v>
      </c>
      <c r="K2105" s="70" t="s">
        <v>18</v>
      </c>
      <c r="L2105" s="66" t="s">
        <v>20</v>
      </c>
      <c r="M2105" s="66">
        <v>839551941</v>
      </c>
      <c r="N2105" s="127"/>
      <c r="O2105" s="66"/>
      <c r="P2105" s="71">
        <v>44746.4834128125</v>
      </c>
      <c r="Q2105" s="66" t="s">
        <v>43</v>
      </c>
      <c r="R2105" s="66" t="s">
        <v>73</v>
      </c>
      <c r="S2105" s="66" t="s">
        <v>17</v>
      </c>
      <c r="T2105" s="66" t="s">
        <v>20306</v>
      </c>
      <c r="U2105" s="137" t="s">
        <v>53771</v>
      </c>
    </row>
    <row r="2106" spans="1:21" s="102" customFormat="1" x14ac:dyDescent="0.2">
      <c r="A2106" s="56" t="s">
        <v>53768</v>
      </c>
      <c r="B2106" s="65" t="s">
        <v>6405</v>
      </c>
      <c r="C2106" s="66" t="s">
        <v>6406</v>
      </c>
      <c r="D2106" s="112" t="s">
        <v>6407</v>
      </c>
      <c r="E2106" s="109">
        <v>14988.5</v>
      </c>
      <c r="F2106" s="69">
        <v>44694</v>
      </c>
      <c r="G2106" s="69">
        <v>44692</v>
      </c>
      <c r="H2106" s="66"/>
      <c r="I2106" s="69">
        <v>44692</v>
      </c>
      <c r="J2106" s="71" t="s">
        <v>2900</v>
      </c>
      <c r="K2106" s="70" t="s">
        <v>18</v>
      </c>
      <c r="L2106" s="66" t="s">
        <v>20</v>
      </c>
      <c r="M2106" s="66">
        <v>824732117</v>
      </c>
      <c r="N2106" s="127"/>
      <c r="O2106" s="66"/>
      <c r="P2106" s="71">
        <v>44757.580819872703</v>
      </c>
      <c r="Q2106" s="66" t="s">
        <v>43</v>
      </c>
      <c r="R2106" s="66" t="s">
        <v>73</v>
      </c>
      <c r="S2106" s="66" t="s">
        <v>52079</v>
      </c>
      <c r="T2106" s="66" t="s">
        <v>20308</v>
      </c>
      <c r="U2106" s="137" t="s">
        <v>53771</v>
      </c>
    </row>
    <row r="2107" spans="1:21" s="102" customFormat="1" x14ac:dyDescent="0.2">
      <c r="A2107" s="56" t="s">
        <v>53768</v>
      </c>
      <c r="B2107" s="65" t="s">
        <v>11669</v>
      </c>
      <c r="C2107" s="66" t="s">
        <v>11670</v>
      </c>
      <c r="D2107" s="70" t="s">
        <v>11671</v>
      </c>
      <c r="E2107" s="89">
        <v>38800.31</v>
      </c>
      <c r="F2107" s="69">
        <v>44694</v>
      </c>
      <c r="G2107" s="69">
        <v>44692</v>
      </c>
      <c r="H2107" s="66"/>
      <c r="I2107" s="69">
        <v>44692</v>
      </c>
      <c r="J2107" s="71" t="s">
        <v>2900</v>
      </c>
      <c r="K2107" s="70" t="s">
        <v>18</v>
      </c>
      <c r="L2107" s="66" t="s">
        <v>20</v>
      </c>
      <c r="M2107" s="66">
        <v>997134892</v>
      </c>
      <c r="N2107" s="127"/>
      <c r="O2107" s="66"/>
      <c r="P2107" s="71">
        <v>44757.452603275502</v>
      </c>
      <c r="Q2107" s="66" t="s">
        <v>43</v>
      </c>
      <c r="R2107" s="66" t="s">
        <v>73</v>
      </c>
      <c r="S2107" s="66" t="s">
        <v>53076</v>
      </c>
      <c r="T2107" s="66" t="s">
        <v>20306</v>
      </c>
      <c r="U2107" s="137" t="s">
        <v>53771</v>
      </c>
    </row>
    <row r="2108" spans="1:21" s="102" customFormat="1" x14ac:dyDescent="0.2">
      <c r="A2108" s="56" t="s">
        <v>53768</v>
      </c>
      <c r="B2108" s="65" t="s">
        <v>11712</v>
      </c>
      <c r="C2108" s="66" t="s">
        <v>11713</v>
      </c>
      <c r="D2108" s="70" t="s">
        <v>11714</v>
      </c>
      <c r="E2108" s="89">
        <v>22881.68</v>
      </c>
      <c r="F2108" s="69">
        <v>44694</v>
      </c>
      <c r="G2108" s="69">
        <v>44692</v>
      </c>
      <c r="H2108" s="66"/>
      <c r="I2108" s="69">
        <v>44692</v>
      </c>
      <c r="J2108" s="71" t="s">
        <v>11715</v>
      </c>
      <c r="K2108" s="70" t="s">
        <v>18</v>
      </c>
      <c r="L2108" s="66" t="s">
        <v>20</v>
      </c>
      <c r="M2108" s="66">
        <v>861356265</v>
      </c>
      <c r="N2108" s="127"/>
      <c r="O2108" s="66"/>
      <c r="P2108" s="71">
        <v>44749.566343055601</v>
      </c>
      <c r="Q2108" s="66" t="s">
        <v>43</v>
      </c>
      <c r="R2108" s="66" t="s">
        <v>73</v>
      </c>
      <c r="S2108" s="66" t="s">
        <v>20030</v>
      </c>
      <c r="T2108" s="66" t="s">
        <v>20306</v>
      </c>
      <c r="U2108" s="137" t="s">
        <v>53771</v>
      </c>
    </row>
    <row r="2109" spans="1:21" s="102" customFormat="1" x14ac:dyDescent="0.2">
      <c r="A2109" s="56" t="s">
        <v>53768</v>
      </c>
      <c r="B2109" s="65" t="s">
        <v>11725</v>
      </c>
      <c r="C2109" s="66" t="s">
        <v>11723</v>
      </c>
      <c r="D2109" s="70" t="s">
        <v>11726</v>
      </c>
      <c r="E2109" s="89">
        <v>11016.45</v>
      </c>
      <c r="F2109" s="69">
        <v>44694</v>
      </c>
      <c r="G2109" s="69">
        <v>44692</v>
      </c>
      <c r="H2109" s="66"/>
      <c r="I2109" s="69">
        <v>44692</v>
      </c>
      <c r="J2109" s="71" t="s">
        <v>2900</v>
      </c>
      <c r="K2109" s="70" t="s">
        <v>18</v>
      </c>
      <c r="L2109" s="66" t="s">
        <v>20</v>
      </c>
      <c r="M2109" s="66">
        <v>989704474</v>
      </c>
      <c r="N2109" s="127"/>
      <c r="O2109" s="66"/>
      <c r="P2109" s="71">
        <v>44753.575688275501</v>
      </c>
      <c r="Q2109" s="66" t="s">
        <v>43</v>
      </c>
      <c r="R2109" s="66" t="s">
        <v>73</v>
      </c>
      <c r="S2109" s="66" t="s">
        <v>19930</v>
      </c>
      <c r="T2109" s="66" t="s">
        <v>20306</v>
      </c>
      <c r="U2109" s="137" t="s">
        <v>53771</v>
      </c>
    </row>
    <row r="2110" spans="1:21" s="102" customFormat="1" x14ac:dyDescent="0.2">
      <c r="A2110" s="56" t="s">
        <v>53768</v>
      </c>
      <c r="B2110" s="65" t="s">
        <v>14757</v>
      </c>
      <c r="C2110" s="66" t="s">
        <v>14758</v>
      </c>
      <c r="D2110" s="70" t="s">
        <v>14759</v>
      </c>
      <c r="E2110" s="89">
        <v>8913.4500000000007</v>
      </c>
      <c r="F2110" s="69">
        <v>44694</v>
      </c>
      <c r="G2110" s="69">
        <v>44692</v>
      </c>
      <c r="H2110" s="66"/>
      <c r="I2110" s="69">
        <v>44692</v>
      </c>
      <c r="J2110" s="71" t="s">
        <v>2900</v>
      </c>
      <c r="K2110" s="70" t="s">
        <v>18</v>
      </c>
      <c r="L2110" s="66" t="s">
        <v>20</v>
      </c>
      <c r="M2110" s="66">
        <v>624723227</v>
      </c>
      <c r="N2110" s="127"/>
      <c r="O2110" s="66"/>
      <c r="P2110" s="71">
        <v>44763.683180902801</v>
      </c>
      <c r="Q2110" s="66" t="s">
        <v>43</v>
      </c>
      <c r="R2110" s="66" t="s">
        <v>73</v>
      </c>
      <c r="S2110" s="66" t="s">
        <v>20033</v>
      </c>
      <c r="T2110" s="66" t="s">
        <v>20307</v>
      </c>
      <c r="U2110" s="137" t="s">
        <v>53771</v>
      </c>
    </row>
    <row r="2111" spans="1:21" s="102" customFormat="1" x14ac:dyDescent="0.2">
      <c r="A2111" s="56" t="s">
        <v>53768</v>
      </c>
      <c r="B2111" s="65" t="s">
        <v>15988</v>
      </c>
      <c r="C2111" s="66" t="s">
        <v>15989</v>
      </c>
      <c r="D2111" s="70" t="s">
        <v>15990</v>
      </c>
      <c r="E2111" s="89">
        <v>32008.54</v>
      </c>
      <c r="F2111" s="69">
        <v>44694</v>
      </c>
      <c r="G2111" s="69">
        <v>44692</v>
      </c>
      <c r="H2111" s="66"/>
      <c r="I2111" s="69">
        <v>44692</v>
      </c>
      <c r="J2111" s="71" t="s">
        <v>2900</v>
      </c>
      <c r="K2111" s="70" t="s">
        <v>18</v>
      </c>
      <c r="L2111" s="66" t="s">
        <v>20</v>
      </c>
      <c r="M2111" s="66">
        <v>923287942</v>
      </c>
      <c r="N2111" s="127"/>
      <c r="O2111" s="66"/>
      <c r="P2111" s="71">
        <v>44761.6474528935</v>
      </c>
      <c r="Q2111" s="66" t="s">
        <v>43</v>
      </c>
      <c r="R2111" s="66" t="s">
        <v>73</v>
      </c>
      <c r="S2111" s="66" t="s">
        <v>53089</v>
      </c>
      <c r="T2111" s="66" t="s">
        <v>20306</v>
      </c>
      <c r="U2111" s="137" t="s">
        <v>53771</v>
      </c>
    </row>
    <row r="2112" spans="1:21" s="102" customFormat="1" x14ac:dyDescent="0.2">
      <c r="A2112" s="56" t="s">
        <v>53768</v>
      </c>
      <c r="B2112" s="65" t="s">
        <v>14530</v>
      </c>
      <c r="C2112" s="66" t="s">
        <v>14531</v>
      </c>
      <c r="D2112" s="70" t="s">
        <v>14532</v>
      </c>
      <c r="E2112" s="89">
        <v>29606.260000000002</v>
      </c>
      <c r="F2112" s="69">
        <v>44694</v>
      </c>
      <c r="G2112" s="69">
        <v>44692</v>
      </c>
      <c r="H2112" s="66"/>
      <c r="I2112" s="69">
        <v>44692</v>
      </c>
      <c r="J2112" s="71" t="s">
        <v>2900</v>
      </c>
      <c r="K2112" s="70" t="s">
        <v>18</v>
      </c>
      <c r="L2112" s="66" t="s">
        <v>20</v>
      </c>
      <c r="M2112" s="66">
        <v>967878803</v>
      </c>
      <c r="N2112" s="127"/>
      <c r="O2112" s="66"/>
      <c r="P2112" s="71">
        <v>44761.458857835598</v>
      </c>
      <c r="Q2112" s="66" t="s">
        <v>43</v>
      </c>
      <c r="R2112" s="66" t="s">
        <v>73</v>
      </c>
      <c r="S2112" s="66" t="s">
        <v>52079</v>
      </c>
      <c r="T2112" s="66" t="s">
        <v>20308</v>
      </c>
      <c r="U2112" s="137" t="s">
        <v>53771</v>
      </c>
    </row>
    <row r="2113" spans="1:21" s="102" customFormat="1" x14ac:dyDescent="0.2">
      <c r="A2113" s="56" t="s">
        <v>53768</v>
      </c>
      <c r="B2113" s="65" t="s">
        <v>14841</v>
      </c>
      <c r="C2113" s="66" t="s">
        <v>14842</v>
      </c>
      <c r="D2113" s="70" t="s">
        <v>14843</v>
      </c>
      <c r="E2113" s="89">
        <v>10327.14</v>
      </c>
      <c r="F2113" s="69">
        <v>44694</v>
      </c>
      <c r="G2113" s="69">
        <v>44692</v>
      </c>
      <c r="H2113" s="66"/>
      <c r="I2113" s="69">
        <v>44692</v>
      </c>
      <c r="J2113" s="71" t="s">
        <v>2900</v>
      </c>
      <c r="K2113" s="70" t="s">
        <v>18</v>
      </c>
      <c r="L2113" s="66" t="s">
        <v>20</v>
      </c>
      <c r="M2113" s="66">
        <v>924949459</v>
      </c>
      <c r="N2113" s="127"/>
      <c r="O2113" s="66"/>
      <c r="P2113" s="71">
        <v>44763.674910532398</v>
      </c>
      <c r="Q2113" s="66" t="s">
        <v>43</v>
      </c>
      <c r="R2113" s="66" t="s">
        <v>73</v>
      </c>
      <c r="S2113" s="66" t="s">
        <v>53092</v>
      </c>
      <c r="T2113" s="66" t="s">
        <v>20307</v>
      </c>
      <c r="U2113" s="137" t="s">
        <v>53771</v>
      </c>
    </row>
    <row r="2114" spans="1:21" s="102" customFormat="1" x14ac:dyDescent="0.2">
      <c r="A2114" s="56" t="s">
        <v>53768</v>
      </c>
      <c r="B2114" s="65" t="s">
        <v>11770</v>
      </c>
      <c r="C2114" s="66" t="s">
        <v>11771</v>
      </c>
      <c r="D2114" s="70" t="s">
        <v>11772</v>
      </c>
      <c r="E2114" s="89">
        <v>10747.130000000001</v>
      </c>
      <c r="F2114" s="69">
        <v>44694</v>
      </c>
      <c r="G2114" s="69">
        <v>44692</v>
      </c>
      <c r="H2114" s="66"/>
      <c r="I2114" s="69">
        <v>44692</v>
      </c>
      <c r="J2114" s="71" t="s">
        <v>2900</v>
      </c>
      <c r="K2114" s="70" t="s">
        <v>18</v>
      </c>
      <c r="L2114" s="66" t="s">
        <v>20</v>
      </c>
      <c r="M2114" s="66">
        <v>610258184</v>
      </c>
      <c r="N2114" s="127"/>
      <c r="O2114" s="66"/>
      <c r="P2114" s="71">
        <v>44761.6726358796</v>
      </c>
      <c r="Q2114" s="66" t="s">
        <v>43</v>
      </c>
      <c r="R2114" s="66" t="s">
        <v>73</v>
      </c>
      <c r="S2114" s="66" t="s">
        <v>20045</v>
      </c>
      <c r="T2114" s="66" t="s">
        <v>20307</v>
      </c>
      <c r="U2114" s="137" t="s">
        <v>53771</v>
      </c>
    </row>
    <row r="2115" spans="1:21" s="102" customFormat="1" x14ac:dyDescent="0.2">
      <c r="A2115" s="56" t="s">
        <v>53768</v>
      </c>
      <c r="B2115" s="65" t="s">
        <v>18767</v>
      </c>
      <c r="C2115" s="66" t="s">
        <v>18768</v>
      </c>
      <c r="D2115" s="70" t="s">
        <v>18769</v>
      </c>
      <c r="E2115" s="89">
        <v>10265.84</v>
      </c>
      <c r="F2115" s="69">
        <v>44694</v>
      </c>
      <c r="G2115" s="69">
        <v>44692</v>
      </c>
      <c r="H2115" s="66" t="s">
        <v>18770</v>
      </c>
      <c r="I2115" s="69">
        <v>44692</v>
      </c>
      <c r="J2115" s="71" t="s">
        <v>2900</v>
      </c>
      <c r="K2115" s="70" t="s">
        <v>18</v>
      </c>
      <c r="L2115" s="66" t="s">
        <v>20</v>
      </c>
      <c r="M2115" s="66">
        <v>996244942</v>
      </c>
      <c r="N2115" s="127"/>
      <c r="O2115" s="66"/>
      <c r="P2115" s="71">
        <v>44746.4337858449</v>
      </c>
      <c r="Q2115" s="66" t="s">
        <v>43</v>
      </c>
      <c r="R2115" s="66" t="s">
        <v>73</v>
      </c>
      <c r="S2115" s="66" t="s">
        <v>17</v>
      </c>
      <c r="T2115" s="66" t="s">
        <v>20306</v>
      </c>
      <c r="U2115" s="137" t="s">
        <v>53771</v>
      </c>
    </row>
    <row r="2116" spans="1:21" s="102" customFormat="1" x14ac:dyDescent="0.2">
      <c r="A2116" s="56" t="s">
        <v>53768</v>
      </c>
      <c r="B2116" s="65" t="s">
        <v>17407</v>
      </c>
      <c r="C2116" s="66" t="s">
        <v>17408</v>
      </c>
      <c r="D2116" s="70" t="s">
        <v>17409</v>
      </c>
      <c r="E2116" s="89">
        <v>6831.53</v>
      </c>
      <c r="F2116" s="69">
        <v>44694</v>
      </c>
      <c r="G2116" s="69">
        <v>44692</v>
      </c>
      <c r="H2116" s="66"/>
      <c r="I2116" s="69">
        <v>44692</v>
      </c>
      <c r="J2116" s="71" t="s">
        <v>2900</v>
      </c>
      <c r="K2116" s="70" t="s">
        <v>18</v>
      </c>
      <c r="L2116" s="66" t="s">
        <v>20</v>
      </c>
      <c r="M2116" s="66">
        <v>818625634</v>
      </c>
      <c r="N2116" s="127"/>
      <c r="O2116" s="66"/>
      <c r="P2116" s="71">
        <v>44746.452930671301</v>
      </c>
      <c r="Q2116" s="66" t="s">
        <v>43</v>
      </c>
      <c r="R2116" s="66" t="s">
        <v>73</v>
      </c>
      <c r="S2116" s="66" t="s">
        <v>5176</v>
      </c>
      <c r="T2116" s="66" t="s">
        <v>20306</v>
      </c>
      <c r="U2116" s="137" t="s">
        <v>53771</v>
      </c>
    </row>
    <row r="2117" spans="1:21" s="102" customFormat="1" x14ac:dyDescent="0.2">
      <c r="A2117" s="56" t="s">
        <v>53768</v>
      </c>
      <c r="B2117" s="65" t="s">
        <v>14548</v>
      </c>
      <c r="C2117" s="66" t="s">
        <v>14549</v>
      </c>
      <c r="D2117" s="70" t="s">
        <v>14550</v>
      </c>
      <c r="E2117" s="89">
        <v>31567.96</v>
      </c>
      <c r="F2117" s="69">
        <v>44694</v>
      </c>
      <c r="G2117" s="69">
        <v>44692</v>
      </c>
      <c r="H2117" s="66"/>
      <c r="I2117" s="69">
        <v>44692</v>
      </c>
      <c r="J2117" s="71" t="s">
        <v>2900</v>
      </c>
      <c r="K2117" s="70" t="s">
        <v>18</v>
      </c>
      <c r="L2117" s="66" t="s">
        <v>20</v>
      </c>
      <c r="M2117" s="66">
        <v>925962730</v>
      </c>
      <c r="N2117" s="127"/>
      <c r="O2117" s="66"/>
      <c r="P2117" s="71">
        <v>44746.476800844903</v>
      </c>
      <c r="Q2117" s="66" t="s">
        <v>43</v>
      </c>
      <c r="R2117" s="66" t="s">
        <v>73</v>
      </c>
      <c r="S2117" s="66" t="s">
        <v>17</v>
      </c>
      <c r="T2117" s="66" t="s">
        <v>20306</v>
      </c>
      <c r="U2117" s="137" t="s">
        <v>53771</v>
      </c>
    </row>
    <row r="2118" spans="1:21" s="102" customFormat="1" x14ac:dyDescent="0.2">
      <c r="A2118" s="56" t="s">
        <v>53768</v>
      </c>
      <c r="B2118" s="65" t="s">
        <v>14849</v>
      </c>
      <c r="C2118" s="66" t="s">
        <v>14850</v>
      </c>
      <c r="D2118" s="70" t="s">
        <v>14851</v>
      </c>
      <c r="E2118" s="89">
        <v>6806.73</v>
      </c>
      <c r="F2118" s="69">
        <v>44694</v>
      </c>
      <c r="G2118" s="69">
        <v>44692</v>
      </c>
      <c r="H2118" s="66"/>
      <c r="I2118" s="69">
        <v>44692</v>
      </c>
      <c r="J2118" s="71" t="s">
        <v>2900</v>
      </c>
      <c r="K2118" s="70" t="s">
        <v>18</v>
      </c>
      <c r="L2118" s="66" t="s">
        <v>20</v>
      </c>
      <c r="M2118" s="66">
        <v>877155452</v>
      </c>
      <c r="N2118" s="127"/>
      <c r="O2118" s="66"/>
      <c r="P2118" s="71">
        <v>44764.608325000001</v>
      </c>
      <c r="Q2118" s="66" t="s">
        <v>43</v>
      </c>
      <c r="R2118" s="66" t="s">
        <v>73</v>
      </c>
      <c r="S2118" s="66" t="s">
        <v>53103</v>
      </c>
      <c r="T2118" s="66" t="s">
        <v>20307</v>
      </c>
      <c r="U2118" s="137" t="s">
        <v>53771</v>
      </c>
    </row>
    <row r="2119" spans="1:21" s="102" customFormat="1" x14ac:dyDescent="0.2">
      <c r="A2119" s="56" t="s">
        <v>53768</v>
      </c>
      <c r="B2119" s="65" t="s">
        <v>6608</v>
      </c>
      <c r="C2119" s="66" t="s">
        <v>6609</v>
      </c>
      <c r="D2119" s="112" t="s">
        <v>6610</v>
      </c>
      <c r="E2119" s="109">
        <v>6976.93</v>
      </c>
      <c r="F2119" s="69">
        <v>44694</v>
      </c>
      <c r="G2119" s="69">
        <v>44692</v>
      </c>
      <c r="H2119" s="66" t="s">
        <v>6611</v>
      </c>
      <c r="I2119" s="69">
        <v>44692</v>
      </c>
      <c r="J2119" s="71" t="s">
        <v>2900</v>
      </c>
      <c r="K2119" s="70" t="s">
        <v>18</v>
      </c>
      <c r="L2119" s="66" t="s">
        <v>20</v>
      </c>
      <c r="M2119" s="66">
        <v>872397620</v>
      </c>
      <c r="N2119" s="127"/>
      <c r="O2119" s="66"/>
      <c r="P2119" s="71">
        <v>44760.668651736101</v>
      </c>
      <c r="Q2119" s="66" t="s">
        <v>43</v>
      </c>
      <c r="R2119" s="66" t="s">
        <v>73</v>
      </c>
      <c r="S2119" s="66" t="s">
        <v>52233</v>
      </c>
      <c r="T2119" s="66" t="s">
        <v>20307</v>
      </c>
      <c r="U2119" s="137" t="s">
        <v>53771</v>
      </c>
    </row>
    <row r="2120" spans="1:21" s="102" customFormat="1" x14ac:dyDescent="0.2">
      <c r="A2120" s="56" t="s">
        <v>53768</v>
      </c>
      <c r="B2120" s="65" t="s">
        <v>5540</v>
      </c>
      <c r="C2120" s="66" t="s">
        <v>5541</v>
      </c>
      <c r="D2120" s="112" t="s">
        <v>5542</v>
      </c>
      <c r="E2120" s="109">
        <v>6613.55</v>
      </c>
      <c r="F2120" s="69">
        <v>44694</v>
      </c>
      <c r="G2120" s="69">
        <v>44692</v>
      </c>
      <c r="H2120" s="66"/>
      <c r="I2120" s="69">
        <v>44692</v>
      </c>
      <c r="J2120" s="71" t="s">
        <v>2900</v>
      </c>
      <c r="K2120" s="70" t="s">
        <v>18</v>
      </c>
      <c r="L2120" s="66" t="s">
        <v>20</v>
      </c>
      <c r="M2120" s="66">
        <v>610653991</v>
      </c>
      <c r="N2120" s="127"/>
      <c r="O2120" s="66"/>
      <c r="P2120" s="71">
        <v>44770.705285798598</v>
      </c>
      <c r="Q2120" s="66" t="s">
        <v>43</v>
      </c>
      <c r="R2120" s="66" t="s">
        <v>73</v>
      </c>
      <c r="S2120" s="66" t="s">
        <v>20045</v>
      </c>
      <c r="T2120" s="66" t="s">
        <v>20306</v>
      </c>
      <c r="U2120" s="137" t="s">
        <v>53771</v>
      </c>
    </row>
    <row r="2121" spans="1:21" s="102" customFormat="1" x14ac:dyDescent="0.2">
      <c r="A2121" s="56" t="s">
        <v>53768</v>
      </c>
      <c r="B2121" s="65" t="s">
        <v>6554</v>
      </c>
      <c r="C2121" s="66" t="s">
        <v>6555</v>
      </c>
      <c r="D2121" s="112" t="s">
        <v>6556</v>
      </c>
      <c r="E2121" s="109">
        <v>44200.65</v>
      </c>
      <c r="F2121" s="69">
        <v>44694</v>
      </c>
      <c r="G2121" s="69">
        <v>44692</v>
      </c>
      <c r="H2121" s="66"/>
      <c r="I2121" s="69">
        <v>44692</v>
      </c>
      <c r="J2121" s="71" t="s">
        <v>2900</v>
      </c>
      <c r="K2121" s="70" t="s">
        <v>18</v>
      </c>
      <c r="L2121" s="66" t="s">
        <v>20</v>
      </c>
      <c r="M2121" s="66">
        <v>949509889</v>
      </c>
      <c r="N2121" s="127"/>
      <c r="O2121" s="66"/>
      <c r="P2121" s="71">
        <v>44750.442507442101</v>
      </c>
      <c r="Q2121" s="66" t="s">
        <v>43</v>
      </c>
      <c r="R2121" s="66" t="s">
        <v>73</v>
      </c>
      <c r="S2121" s="66" t="s">
        <v>52265</v>
      </c>
      <c r="T2121" s="66" t="s">
        <v>20307</v>
      </c>
      <c r="U2121" s="137" t="s">
        <v>53771</v>
      </c>
    </row>
    <row r="2122" spans="1:21" s="102" customFormat="1" x14ac:dyDescent="0.2">
      <c r="A2122" s="56" t="s">
        <v>53768</v>
      </c>
      <c r="B2122" s="65" t="s">
        <v>6402</v>
      </c>
      <c r="C2122" s="66" t="s">
        <v>6403</v>
      </c>
      <c r="D2122" s="112" t="s">
        <v>6404</v>
      </c>
      <c r="E2122" s="109">
        <v>15906.65</v>
      </c>
      <c r="F2122" s="69">
        <v>44694</v>
      </c>
      <c r="G2122" s="69">
        <v>44692</v>
      </c>
      <c r="H2122" s="66"/>
      <c r="I2122" s="69">
        <v>44692</v>
      </c>
      <c r="J2122" s="71" t="s">
        <v>2900</v>
      </c>
      <c r="K2122" s="70" t="s">
        <v>18</v>
      </c>
      <c r="L2122" s="66" t="s">
        <v>20</v>
      </c>
      <c r="M2122" s="66">
        <v>810637057</v>
      </c>
      <c r="N2122" s="127"/>
      <c r="O2122" s="66"/>
      <c r="P2122" s="71">
        <v>44750.612391238399</v>
      </c>
      <c r="Q2122" s="66" t="s">
        <v>43</v>
      </c>
      <c r="R2122" s="66" t="s">
        <v>73</v>
      </c>
      <c r="S2122" s="66" t="s">
        <v>51689</v>
      </c>
      <c r="T2122" s="66" t="s">
        <v>20308</v>
      </c>
      <c r="U2122" s="137" t="s">
        <v>53771</v>
      </c>
    </row>
    <row r="2123" spans="1:21" s="102" customFormat="1" x14ac:dyDescent="0.2">
      <c r="A2123" s="56" t="s">
        <v>53768</v>
      </c>
      <c r="B2123" s="65" t="s">
        <v>13915</v>
      </c>
      <c r="C2123" s="66" t="s">
        <v>13916</v>
      </c>
      <c r="D2123" s="70" t="s">
        <v>13917</v>
      </c>
      <c r="E2123" s="89">
        <v>10705.93</v>
      </c>
      <c r="F2123" s="69">
        <v>44694</v>
      </c>
      <c r="G2123" s="69">
        <v>44692</v>
      </c>
      <c r="H2123" s="66"/>
      <c r="I2123" s="69">
        <v>44692</v>
      </c>
      <c r="J2123" s="71" t="s">
        <v>2900</v>
      </c>
      <c r="K2123" s="70" t="s">
        <v>18</v>
      </c>
      <c r="L2123" s="66" t="s">
        <v>20</v>
      </c>
      <c r="M2123" s="66">
        <v>631563473</v>
      </c>
      <c r="N2123" s="127"/>
      <c r="O2123" s="66"/>
      <c r="P2123" s="71">
        <v>44761.669106944399</v>
      </c>
      <c r="Q2123" s="66" t="s">
        <v>43</v>
      </c>
      <c r="R2123" s="66" t="s">
        <v>73</v>
      </c>
      <c r="S2123" s="66" t="s">
        <v>20045</v>
      </c>
      <c r="T2123" s="66" t="s">
        <v>20307</v>
      </c>
      <c r="U2123" s="137" t="s">
        <v>53771</v>
      </c>
    </row>
    <row r="2124" spans="1:21" s="102" customFormat="1" x14ac:dyDescent="0.2">
      <c r="A2124" s="56" t="s">
        <v>53768</v>
      </c>
      <c r="B2124" s="65" t="s">
        <v>11888</v>
      </c>
      <c r="C2124" s="66" t="s">
        <v>11885</v>
      </c>
      <c r="D2124" s="70" t="s">
        <v>11889</v>
      </c>
      <c r="E2124" s="89">
        <v>19961.05</v>
      </c>
      <c r="F2124" s="69">
        <v>44694</v>
      </c>
      <c r="G2124" s="69">
        <v>44692</v>
      </c>
      <c r="H2124" s="66" t="s">
        <v>11887</v>
      </c>
      <c r="I2124" s="69">
        <v>44692</v>
      </c>
      <c r="J2124" s="71" t="s">
        <v>2900</v>
      </c>
      <c r="K2124" s="70" t="s">
        <v>18</v>
      </c>
      <c r="L2124" s="66" t="s">
        <v>20</v>
      </c>
      <c r="M2124" s="66">
        <v>897311926</v>
      </c>
      <c r="N2124" s="127"/>
      <c r="O2124" s="66"/>
      <c r="P2124" s="71">
        <v>44750.3624233796</v>
      </c>
      <c r="Q2124" s="66" t="s">
        <v>43</v>
      </c>
      <c r="R2124" s="66" t="s">
        <v>73</v>
      </c>
      <c r="S2124" s="66" t="s">
        <v>52267</v>
      </c>
      <c r="T2124" s="66" t="s">
        <v>20306</v>
      </c>
      <c r="U2124" s="137" t="s">
        <v>53771</v>
      </c>
    </row>
    <row r="2125" spans="1:21" s="102" customFormat="1" x14ac:dyDescent="0.2">
      <c r="A2125" s="56" t="s">
        <v>53768</v>
      </c>
      <c r="B2125" s="65" t="s">
        <v>19711</v>
      </c>
      <c r="C2125" s="66" t="s">
        <v>19712</v>
      </c>
      <c r="D2125" s="70" t="s">
        <v>19713</v>
      </c>
      <c r="E2125" s="89">
        <v>15853.14</v>
      </c>
      <c r="F2125" s="69">
        <v>44694</v>
      </c>
      <c r="G2125" s="69">
        <v>44692</v>
      </c>
      <c r="H2125" s="66"/>
      <c r="I2125" s="69">
        <v>44692</v>
      </c>
      <c r="J2125" s="71" t="s">
        <v>2900</v>
      </c>
      <c r="K2125" s="70" t="s">
        <v>18</v>
      </c>
      <c r="L2125" s="66" t="s">
        <v>20</v>
      </c>
      <c r="M2125" s="66">
        <v>896699748</v>
      </c>
      <c r="N2125" s="127"/>
      <c r="O2125" s="66"/>
      <c r="P2125" s="71">
        <v>44762.398634409699</v>
      </c>
      <c r="Q2125" s="66" t="s">
        <v>43</v>
      </c>
      <c r="R2125" s="66" t="s">
        <v>73</v>
      </c>
      <c r="S2125" s="66" t="s">
        <v>19949</v>
      </c>
      <c r="T2125" s="66" t="s">
        <v>20306</v>
      </c>
      <c r="U2125" s="137" t="s">
        <v>53771</v>
      </c>
    </row>
    <row r="2126" spans="1:21" s="102" customFormat="1" x14ac:dyDescent="0.2">
      <c r="A2126" s="56" t="s">
        <v>53768</v>
      </c>
      <c r="B2126" s="65" t="s">
        <v>9596</v>
      </c>
      <c r="C2126" s="66" t="s">
        <v>9597</v>
      </c>
      <c r="D2126" s="70" t="s">
        <v>9598</v>
      </c>
      <c r="E2126" s="89">
        <v>21039.809999999998</v>
      </c>
      <c r="F2126" s="69">
        <v>44694</v>
      </c>
      <c r="G2126" s="69">
        <v>44692</v>
      </c>
      <c r="H2126" s="66"/>
      <c r="I2126" s="69">
        <v>44692</v>
      </c>
      <c r="J2126" s="71" t="s">
        <v>2900</v>
      </c>
      <c r="K2126" s="70" t="s">
        <v>18</v>
      </c>
      <c r="L2126" s="66" t="s">
        <v>20</v>
      </c>
      <c r="M2126" s="66">
        <v>917427020</v>
      </c>
      <c r="N2126" s="127"/>
      <c r="O2126" s="66"/>
      <c r="P2126" s="71">
        <v>44764.398764849502</v>
      </c>
      <c r="Q2126" s="66" t="s">
        <v>43</v>
      </c>
      <c r="R2126" s="66" t="s">
        <v>73</v>
      </c>
      <c r="S2126" s="66" t="s">
        <v>20030</v>
      </c>
      <c r="T2126" s="66" t="s">
        <v>20308</v>
      </c>
      <c r="U2126" s="137" t="s">
        <v>53771</v>
      </c>
    </row>
    <row r="2127" spans="1:21" s="102" customFormat="1" x14ac:dyDescent="0.2">
      <c r="A2127" s="56" t="s">
        <v>53768</v>
      </c>
      <c r="B2127" s="65" t="s">
        <v>9618</v>
      </c>
      <c r="C2127" s="66" t="s">
        <v>9597</v>
      </c>
      <c r="D2127" s="70" t="s">
        <v>9619</v>
      </c>
      <c r="E2127" s="89">
        <v>13369.880000000001</v>
      </c>
      <c r="F2127" s="69">
        <v>44694</v>
      </c>
      <c r="G2127" s="69">
        <v>44692</v>
      </c>
      <c r="H2127" s="66"/>
      <c r="I2127" s="69">
        <v>44692</v>
      </c>
      <c r="J2127" s="71" t="s">
        <v>2900</v>
      </c>
      <c r="K2127" s="70" t="s">
        <v>18</v>
      </c>
      <c r="L2127" s="66" t="s">
        <v>20</v>
      </c>
      <c r="M2127" s="66">
        <v>917427020</v>
      </c>
      <c r="N2127" s="127"/>
      <c r="O2127" s="66"/>
      <c r="P2127" s="71">
        <v>44764.399621794</v>
      </c>
      <c r="Q2127" s="66" t="s">
        <v>43</v>
      </c>
      <c r="R2127" s="66" t="s">
        <v>73</v>
      </c>
      <c r="S2127" s="66" t="s">
        <v>20030</v>
      </c>
      <c r="T2127" s="66" t="s">
        <v>20308</v>
      </c>
      <c r="U2127" s="137" t="s">
        <v>53771</v>
      </c>
    </row>
    <row r="2128" spans="1:21" s="102" customFormat="1" x14ac:dyDescent="0.2">
      <c r="A2128" s="56" t="s">
        <v>53768</v>
      </c>
      <c r="B2128" s="65" t="s">
        <v>9641</v>
      </c>
      <c r="C2128" s="66" t="s">
        <v>9597</v>
      </c>
      <c r="D2128" s="70" t="s">
        <v>9642</v>
      </c>
      <c r="E2128" s="89">
        <v>11883.92</v>
      </c>
      <c r="F2128" s="69">
        <v>44694</v>
      </c>
      <c r="G2128" s="69">
        <v>44692</v>
      </c>
      <c r="H2128" s="66"/>
      <c r="I2128" s="69">
        <v>44692</v>
      </c>
      <c r="J2128" s="71" t="s">
        <v>2900</v>
      </c>
      <c r="K2128" s="70" t="s">
        <v>18</v>
      </c>
      <c r="L2128" s="66" t="s">
        <v>20</v>
      </c>
      <c r="M2128" s="66">
        <v>917427020</v>
      </c>
      <c r="N2128" s="127"/>
      <c r="O2128" s="66"/>
      <c r="P2128" s="71">
        <v>44764.398443749997</v>
      </c>
      <c r="Q2128" s="66" t="s">
        <v>43</v>
      </c>
      <c r="R2128" s="66" t="s">
        <v>73</v>
      </c>
      <c r="S2128" s="66" t="s">
        <v>53115</v>
      </c>
      <c r="T2128" s="66" t="s">
        <v>20308</v>
      </c>
      <c r="U2128" s="137" t="s">
        <v>53771</v>
      </c>
    </row>
    <row r="2129" spans="1:21" s="102" customFormat="1" x14ac:dyDescent="0.2">
      <c r="A2129" s="56" t="s">
        <v>53768</v>
      </c>
      <c r="B2129" s="65" t="s">
        <v>9813</v>
      </c>
      <c r="C2129" s="66" t="s">
        <v>9597</v>
      </c>
      <c r="D2129" s="70" t="s">
        <v>9814</v>
      </c>
      <c r="E2129" s="89">
        <v>8279.7099999999991</v>
      </c>
      <c r="F2129" s="69">
        <v>44694</v>
      </c>
      <c r="G2129" s="69">
        <v>44692</v>
      </c>
      <c r="H2129" s="66"/>
      <c r="I2129" s="69">
        <v>44692</v>
      </c>
      <c r="J2129" s="71" t="s">
        <v>2900</v>
      </c>
      <c r="K2129" s="70" t="s">
        <v>18</v>
      </c>
      <c r="L2129" s="66" t="s">
        <v>20</v>
      </c>
      <c r="M2129" s="66">
        <v>917427020</v>
      </c>
      <c r="N2129" s="127"/>
      <c r="O2129" s="66"/>
      <c r="P2129" s="71">
        <v>44764.399181909699</v>
      </c>
      <c r="Q2129" s="66" t="s">
        <v>43</v>
      </c>
      <c r="R2129" s="66" t="s">
        <v>73</v>
      </c>
      <c r="S2129" s="66" t="s">
        <v>20052</v>
      </c>
      <c r="T2129" s="66" t="s">
        <v>20308</v>
      </c>
      <c r="U2129" s="137" t="s">
        <v>53771</v>
      </c>
    </row>
    <row r="2130" spans="1:21" s="102" customFormat="1" x14ac:dyDescent="0.2">
      <c r="A2130" s="56" t="s">
        <v>53768</v>
      </c>
      <c r="B2130" s="65" t="s">
        <v>19735</v>
      </c>
      <c r="C2130" s="66" t="s">
        <v>19736</v>
      </c>
      <c r="D2130" s="70" t="s">
        <v>19737</v>
      </c>
      <c r="E2130" s="89">
        <v>17933.71</v>
      </c>
      <c r="F2130" s="69">
        <v>44694</v>
      </c>
      <c r="G2130" s="69">
        <v>44692</v>
      </c>
      <c r="H2130" s="66"/>
      <c r="I2130" s="69">
        <v>44692</v>
      </c>
      <c r="J2130" s="71" t="s">
        <v>2900</v>
      </c>
      <c r="K2130" s="70" t="s">
        <v>18</v>
      </c>
      <c r="L2130" s="66" t="s">
        <v>20</v>
      </c>
      <c r="M2130" s="66">
        <v>622480108</v>
      </c>
      <c r="N2130" s="127"/>
      <c r="O2130" s="66"/>
      <c r="P2130" s="71">
        <v>44762.375571678203</v>
      </c>
      <c r="Q2130" s="66" t="s">
        <v>43</v>
      </c>
      <c r="R2130" s="66" t="s">
        <v>73</v>
      </c>
      <c r="S2130" s="66" t="s">
        <v>19949</v>
      </c>
      <c r="T2130" s="66" t="s">
        <v>20306</v>
      </c>
      <c r="U2130" s="137" t="s">
        <v>53771</v>
      </c>
    </row>
    <row r="2131" spans="1:21" s="102" customFormat="1" x14ac:dyDescent="0.2">
      <c r="A2131" s="56" t="s">
        <v>53768</v>
      </c>
      <c r="B2131" s="65" t="s">
        <v>12593</v>
      </c>
      <c r="C2131" s="66" t="s">
        <v>12594</v>
      </c>
      <c r="D2131" s="70" t="s">
        <v>12595</v>
      </c>
      <c r="E2131" s="89">
        <v>14878.02</v>
      </c>
      <c r="F2131" s="69">
        <v>44694</v>
      </c>
      <c r="G2131" s="69">
        <v>44692</v>
      </c>
      <c r="H2131" s="66"/>
      <c r="I2131" s="69">
        <v>44692</v>
      </c>
      <c r="J2131" s="71" t="s">
        <v>2900</v>
      </c>
      <c r="K2131" s="70" t="s">
        <v>18</v>
      </c>
      <c r="L2131" s="66" t="s">
        <v>20</v>
      </c>
      <c r="M2131" s="66">
        <v>878784487</v>
      </c>
      <c r="N2131" s="127"/>
      <c r="O2131" s="66"/>
      <c r="P2131" s="71">
        <v>44760.676018831</v>
      </c>
      <c r="Q2131" s="66" t="s">
        <v>43</v>
      </c>
      <c r="R2131" s="66" t="s">
        <v>73</v>
      </c>
      <c r="S2131" s="66" t="s">
        <v>20037</v>
      </c>
      <c r="T2131" s="66" t="s">
        <v>20307</v>
      </c>
      <c r="U2131" s="137" t="s">
        <v>53771</v>
      </c>
    </row>
    <row r="2132" spans="1:21" s="102" customFormat="1" x14ac:dyDescent="0.2">
      <c r="A2132" s="56" t="s">
        <v>53768</v>
      </c>
      <c r="B2132" s="65" t="s">
        <v>16154</v>
      </c>
      <c r="C2132" s="66" t="s">
        <v>16155</v>
      </c>
      <c r="D2132" s="70" t="s">
        <v>16156</v>
      </c>
      <c r="E2132" s="89">
        <v>6157.9699999999993</v>
      </c>
      <c r="F2132" s="69">
        <v>44694</v>
      </c>
      <c r="G2132" s="69">
        <v>44692</v>
      </c>
      <c r="H2132" s="66"/>
      <c r="I2132" s="69">
        <v>44692</v>
      </c>
      <c r="J2132" s="71" t="s">
        <v>2900</v>
      </c>
      <c r="K2132" s="70" t="s">
        <v>18</v>
      </c>
      <c r="L2132" s="66" t="s">
        <v>20</v>
      </c>
      <c r="M2132" s="66">
        <v>875496638</v>
      </c>
      <c r="N2132" s="127"/>
      <c r="O2132" s="66"/>
      <c r="P2132" s="71">
        <v>44754.714137118099</v>
      </c>
      <c r="Q2132" s="66" t="s">
        <v>43</v>
      </c>
      <c r="R2132" s="66" t="s">
        <v>73</v>
      </c>
      <c r="S2132" s="66" t="s">
        <v>53125</v>
      </c>
      <c r="T2132" s="66" t="s">
        <v>20307</v>
      </c>
      <c r="U2132" s="137" t="s">
        <v>53771</v>
      </c>
    </row>
    <row r="2133" spans="1:21" s="102" customFormat="1" x14ac:dyDescent="0.2">
      <c r="A2133" s="56" t="s">
        <v>53768</v>
      </c>
      <c r="B2133" s="65" t="s">
        <v>19792</v>
      </c>
      <c r="C2133" s="66" t="s">
        <v>19793</v>
      </c>
      <c r="D2133" s="70" t="s">
        <v>19794</v>
      </c>
      <c r="E2133" s="89">
        <v>8878.11</v>
      </c>
      <c r="F2133" s="69">
        <v>44694</v>
      </c>
      <c r="G2133" s="69">
        <v>44692</v>
      </c>
      <c r="H2133" s="66"/>
      <c r="I2133" s="69">
        <v>44692</v>
      </c>
      <c r="J2133" s="71" t="s">
        <v>2900</v>
      </c>
      <c r="K2133" s="70" t="s">
        <v>18</v>
      </c>
      <c r="L2133" s="66" t="s">
        <v>20</v>
      </c>
      <c r="M2133" s="66">
        <v>857252387</v>
      </c>
      <c r="N2133" s="127"/>
      <c r="O2133" s="66"/>
      <c r="P2133" s="71">
        <v>44754.437611574103</v>
      </c>
      <c r="Q2133" s="66" t="s">
        <v>43</v>
      </c>
      <c r="R2133" s="66" t="s">
        <v>73</v>
      </c>
      <c r="S2133" s="66" t="s">
        <v>53129</v>
      </c>
      <c r="T2133" s="66" t="s">
        <v>20306</v>
      </c>
      <c r="U2133" s="137" t="s">
        <v>53771</v>
      </c>
    </row>
    <row r="2134" spans="1:21" s="102" customFormat="1" x14ac:dyDescent="0.2">
      <c r="A2134" s="56" t="s">
        <v>53768</v>
      </c>
      <c r="B2134" s="65" t="s">
        <v>7056</v>
      </c>
      <c r="C2134" s="66" t="s">
        <v>7057</v>
      </c>
      <c r="D2134" s="70" t="s">
        <v>7058</v>
      </c>
      <c r="E2134" s="89">
        <v>11951.380000000001</v>
      </c>
      <c r="F2134" s="69">
        <v>44694</v>
      </c>
      <c r="G2134" s="69">
        <v>44692</v>
      </c>
      <c r="H2134" s="66" t="s">
        <v>7059</v>
      </c>
      <c r="I2134" s="69">
        <v>44692</v>
      </c>
      <c r="J2134" s="71" t="s">
        <v>2900</v>
      </c>
      <c r="K2134" s="70" t="s">
        <v>18</v>
      </c>
      <c r="L2134" s="66" t="s">
        <v>20</v>
      </c>
      <c r="M2134" s="66">
        <v>816748203</v>
      </c>
      <c r="N2134" s="127"/>
      <c r="O2134" s="66"/>
      <c r="P2134" s="71">
        <v>44768.594181944398</v>
      </c>
      <c r="Q2134" s="66" t="s">
        <v>43</v>
      </c>
      <c r="R2134" s="66" t="s">
        <v>73</v>
      </c>
      <c r="S2134" s="66" t="s">
        <v>53130</v>
      </c>
      <c r="T2134" s="66" t="s">
        <v>20307</v>
      </c>
      <c r="U2134" s="137" t="s">
        <v>53771</v>
      </c>
    </row>
    <row r="2135" spans="1:21" s="102" customFormat="1" x14ac:dyDescent="0.2">
      <c r="A2135" s="56" t="s">
        <v>53768</v>
      </c>
      <c r="B2135" s="65" t="s">
        <v>16214</v>
      </c>
      <c r="C2135" s="66" t="s">
        <v>16215</v>
      </c>
      <c r="D2135" s="70" t="s">
        <v>16216</v>
      </c>
      <c r="E2135" s="89">
        <v>19731.419999999998</v>
      </c>
      <c r="F2135" s="69">
        <v>44694</v>
      </c>
      <c r="G2135" s="69">
        <v>44692</v>
      </c>
      <c r="H2135" s="66"/>
      <c r="I2135" s="69">
        <v>44692</v>
      </c>
      <c r="J2135" s="71" t="s">
        <v>2900</v>
      </c>
      <c r="K2135" s="70" t="s">
        <v>18</v>
      </c>
      <c r="L2135" s="66" t="s">
        <v>20</v>
      </c>
      <c r="M2135" s="66">
        <v>861437088</v>
      </c>
      <c r="N2135" s="127"/>
      <c r="O2135" s="66"/>
      <c r="P2135" s="71">
        <v>44756.621887349502</v>
      </c>
      <c r="Q2135" s="66" t="s">
        <v>43</v>
      </c>
      <c r="R2135" s="66" t="s">
        <v>73</v>
      </c>
      <c r="S2135" s="66" t="s">
        <v>20172</v>
      </c>
      <c r="T2135" s="66" t="s">
        <v>20306</v>
      </c>
      <c r="U2135" s="137" t="s">
        <v>53771</v>
      </c>
    </row>
    <row r="2136" spans="1:21" s="102" customFormat="1" x14ac:dyDescent="0.2">
      <c r="A2136" s="56" t="s">
        <v>53768</v>
      </c>
      <c r="B2136" s="65" t="s">
        <v>12098</v>
      </c>
      <c r="C2136" s="66" t="s">
        <v>12099</v>
      </c>
      <c r="D2136" s="70" t="s">
        <v>12100</v>
      </c>
      <c r="E2136" s="89">
        <v>34819.35</v>
      </c>
      <c r="F2136" s="69">
        <v>44694</v>
      </c>
      <c r="G2136" s="69">
        <v>44692</v>
      </c>
      <c r="H2136" s="66"/>
      <c r="I2136" s="69">
        <v>44692</v>
      </c>
      <c r="J2136" s="71" t="s">
        <v>2900</v>
      </c>
      <c r="K2136" s="70" t="s">
        <v>18</v>
      </c>
      <c r="L2136" s="66" t="s">
        <v>20</v>
      </c>
      <c r="M2136" s="66">
        <v>956417762</v>
      </c>
      <c r="N2136" s="127"/>
      <c r="O2136" s="66"/>
      <c r="P2136" s="71">
        <v>44760.393030057901</v>
      </c>
      <c r="Q2136" s="66" t="s">
        <v>43</v>
      </c>
      <c r="R2136" s="66" t="s">
        <v>73</v>
      </c>
      <c r="S2136" s="66" t="s">
        <v>20035</v>
      </c>
      <c r="T2136" s="66" t="s">
        <v>20306</v>
      </c>
      <c r="U2136" s="137" t="s">
        <v>53771</v>
      </c>
    </row>
    <row r="2137" spans="1:21" s="102" customFormat="1" x14ac:dyDescent="0.2">
      <c r="A2137" s="56" t="s">
        <v>53768</v>
      </c>
      <c r="B2137" s="65" t="s">
        <v>12107</v>
      </c>
      <c r="C2137" s="66" t="s">
        <v>12108</v>
      </c>
      <c r="D2137" s="70" t="s">
        <v>12109</v>
      </c>
      <c r="E2137" s="89">
        <v>13434.650000000001</v>
      </c>
      <c r="F2137" s="69">
        <v>44694</v>
      </c>
      <c r="G2137" s="69">
        <v>44692</v>
      </c>
      <c r="H2137" s="66"/>
      <c r="I2137" s="69">
        <v>44692</v>
      </c>
      <c r="J2137" s="71" t="s">
        <v>2900</v>
      </c>
      <c r="K2137" s="70" t="s">
        <v>18</v>
      </c>
      <c r="L2137" s="66" t="s">
        <v>20</v>
      </c>
      <c r="M2137" s="66">
        <v>987842959</v>
      </c>
      <c r="N2137" s="127"/>
      <c r="O2137" s="66"/>
      <c r="P2137" s="71">
        <v>44757.582516284703</v>
      </c>
      <c r="Q2137" s="66" t="s">
        <v>43</v>
      </c>
      <c r="R2137" s="66" t="s">
        <v>73</v>
      </c>
      <c r="S2137" s="66" t="s">
        <v>20304</v>
      </c>
      <c r="T2137" s="66" t="s">
        <v>20306</v>
      </c>
      <c r="U2137" s="137" t="s">
        <v>53771</v>
      </c>
    </row>
    <row r="2138" spans="1:21" s="102" customFormat="1" x14ac:dyDescent="0.2">
      <c r="A2138" s="56" t="s">
        <v>53768</v>
      </c>
      <c r="B2138" s="65" t="s">
        <v>14870</v>
      </c>
      <c r="C2138" s="66" t="s">
        <v>14871</v>
      </c>
      <c r="D2138" s="70" t="s">
        <v>14872</v>
      </c>
      <c r="E2138" s="89">
        <v>7802.0599999999995</v>
      </c>
      <c r="F2138" s="69">
        <v>44694</v>
      </c>
      <c r="G2138" s="69">
        <v>44692</v>
      </c>
      <c r="H2138" s="66"/>
      <c r="I2138" s="69">
        <v>44692</v>
      </c>
      <c r="J2138" s="71" t="s">
        <v>2900</v>
      </c>
      <c r="K2138" s="70" t="s">
        <v>18</v>
      </c>
      <c r="L2138" s="66" t="s">
        <v>20</v>
      </c>
      <c r="M2138" s="66">
        <v>953183321</v>
      </c>
      <c r="N2138" s="127"/>
      <c r="O2138" s="66"/>
      <c r="P2138" s="71">
        <v>44763.6978059838</v>
      </c>
      <c r="Q2138" s="66" t="s">
        <v>43</v>
      </c>
      <c r="R2138" s="66" t="s">
        <v>73</v>
      </c>
      <c r="S2138" s="66" t="s">
        <v>20033</v>
      </c>
      <c r="T2138" s="66" t="s">
        <v>20307</v>
      </c>
      <c r="U2138" s="137" t="s">
        <v>53771</v>
      </c>
    </row>
    <row r="2139" spans="1:21" s="102" customFormat="1" x14ac:dyDescent="0.2">
      <c r="A2139" s="56" t="s">
        <v>53768</v>
      </c>
      <c r="B2139" s="65" t="s">
        <v>12116</v>
      </c>
      <c r="C2139" s="66" t="s">
        <v>12117</v>
      </c>
      <c r="D2139" s="70" t="s">
        <v>12118</v>
      </c>
      <c r="E2139" s="89">
        <v>7602.29</v>
      </c>
      <c r="F2139" s="69">
        <v>44694</v>
      </c>
      <c r="G2139" s="69">
        <v>44692</v>
      </c>
      <c r="H2139" s="66"/>
      <c r="I2139" s="69">
        <v>44692</v>
      </c>
      <c r="J2139" s="71" t="s">
        <v>2900</v>
      </c>
      <c r="K2139" s="70" t="s">
        <v>18</v>
      </c>
      <c r="L2139" s="66" t="s">
        <v>20</v>
      </c>
      <c r="M2139" s="66">
        <v>619387831</v>
      </c>
      <c r="N2139" s="127"/>
      <c r="O2139" s="66"/>
      <c r="P2139" s="71">
        <v>44757.5879830208</v>
      </c>
      <c r="Q2139" s="66" t="s">
        <v>43</v>
      </c>
      <c r="R2139" s="66" t="s">
        <v>73</v>
      </c>
      <c r="S2139" s="66" t="s">
        <v>53146</v>
      </c>
      <c r="T2139" s="66" t="s">
        <v>20306</v>
      </c>
      <c r="U2139" s="137" t="s">
        <v>53771</v>
      </c>
    </row>
    <row r="2140" spans="1:21" s="102" customFormat="1" x14ac:dyDescent="0.2">
      <c r="A2140" s="56" t="s">
        <v>53768</v>
      </c>
      <c r="B2140" s="65" t="s">
        <v>12119</v>
      </c>
      <c r="C2140" s="66" t="s">
        <v>12117</v>
      </c>
      <c r="D2140" s="70" t="s">
        <v>12120</v>
      </c>
      <c r="E2140" s="89">
        <v>20285.900000000001</v>
      </c>
      <c r="F2140" s="69">
        <v>44694</v>
      </c>
      <c r="G2140" s="69">
        <v>44692</v>
      </c>
      <c r="H2140" s="66"/>
      <c r="I2140" s="69">
        <v>44692</v>
      </c>
      <c r="J2140" s="71" t="s">
        <v>2900</v>
      </c>
      <c r="K2140" s="70" t="s">
        <v>18</v>
      </c>
      <c r="L2140" s="66" t="s">
        <v>20</v>
      </c>
      <c r="M2140" s="66">
        <v>619387831</v>
      </c>
      <c r="N2140" s="127"/>
      <c r="O2140" s="66"/>
      <c r="P2140" s="71">
        <v>44762.402017164401</v>
      </c>
      <c r="Q2140" s="66" t="s">
        <v>43</v>
      </c>
      <c r="R2140" s="66" t="s">
        <v>73</v>
      </c>
      <c r="S2140" s="66" t="s">
        <v>19949</v>
      </c>
      <c r="T2140" s="66" t="s">
        <v>20306</v>
      </c>
      <c r="U2140" s="137" t="s">
        <v>53771</v>
      </c>
    </row>
    <row r="2141" spans="1:21" s="102" customFormat="1" x14ac:dyDescent="0.2">
      <c r="A2141" s="56" t="s">
        <v>53768</v>
      </c>
      <c r="B2141" s="65" t="s">
        <v>6505</v>
      </c>
      <c r="C2141" s="66" t="s">
        <v>6506</v>
      </c>
      <c r="D2141" s="112" t="s">
        <v>6507</v>
      </c>
      <c r="E2141" s="109">
        <v>47077.67</v>
      </c>
      <c r="F2141" s="69">
        <v>44694</v>
      </c>
      <c r="G2141" s="69">
        <v>44692</v>
      </c>
      <c r="H2141" s="66"/>
      <c r="I2141" s="69">
        <v>44692</v>
      </c>
      <c r="J2141" s="71" t="s">
        <v>2900</v>
      </c>
      <c r="K2141" s="70" t="s">
        <v>18</v>
      </c>
      <c r="L2141" s="66" t="s">
        <v>20</v>
      </c>
      <c r="M2141" s="66">
        <v>986577468</v>
      </c>
      <c r="N2141" s="127"/>
      <c r="O2141" s="66"/>
      <c r="P2141" s="71">
        <v>44757.549202083297</v>
      </c>
      <c r="Q2141" s="66" t="s">
        <v>43</v>
      </c>
      <c r="R2141" s="66" t="s">
        <v>73</v>
      </c>
      <c r="S2141" s="66" t="s">
        <v>20061</v>
      </c>
      <c r="T2141" s="66" t="s">
        <v>20308</v>
      </c>
      <c r="U2141" s="137" t="s">
        <v>53771</v>
      </c>
    </row>
    <row r="2142" spans="1:21" s="102" customFormat="1" x14ac:dyDescent="0.2">
      <c r="A2142" s="56" t="s">
        <v>53768</v>
      </c>
      <c r="B2142" s="65" t="s">
        <v>14064</v>
      </c>
      <c r="C2142" s="66" t="s">
        <v>14065</v>
      </c>
      <c r="D2142" s="70" t="s">
        <v>14066</v>
      </c>
      <c r="E2142" s="89">
        <v>7372.26</v>
      </c>
      <c r="F2142" s="69">
        <v>44694</v>
      </c>
      <c r="G2142" s="69">
        <v>44692</v>
      </c>
      <c r="H2142" s="66"/>
      <c r="I2142" s="69">
        <v>44692</v>
      </c>
      <c r="J2142" s="71" t="s">
        <v>2900</v>
      </c>
      <c r="K2142" s="70" t="s">
        <v>18</v>
      </c>
      <c r="L2142" s="66" t="s">
        <v>20</v>
      </c>
      <c r="M2142" s="66">
        <v>972405493</v>
      </c>
      <c r="N2142" s="127"/>
      <c r="O2142" s="66"/>
      <c r="P2142" s="71">
        <v>44764.371085532403</v>
      </c>
      <c r="Q2142" s="66" t="s">
        <v>43</v>
      </c>
      <c r="R2142" s="66" t="s">
        <v>73</v>
      </c>
      <c r="S2142" s="66" t="s">
        <v>51724</v>
      </c>
      <c r="T2142" s="66" t="s">
        <v>20308</v>
      </c>
      <c r="U2142" s="137" t="s">
        <v>53771</v>
      </c>
    </row>
    <row r="2143" spans="1:21" s="102" customFormat="1" x14ac:dyDescent="0.2">
      <c r="A2143" s="56" t="s">
        <v>53768</v>
      </c>
      <c r="B2143" s="65" t="s">
        <v>5574</v>
      </c>
      <c r="C2143" s="66" t="s">
        <v>5575</v>
      </c>
      <c r="D2143" s="112" t="s">
        <v>5576</v>
      </c>
      <c r="E2143" s="109">
        <v>16214.02</v>
      </c>
      <c r="F2143" s="69">
        <v>44694</v>
      </c>
      <c r="G2143" s="69">
        <v>44692</v>
      </c>
      <c r="H2143" s="66"/>
      <c r="I2143" s="69">
        <v>44692</v>
      </c>
      <c r="J2143" s="71" t="s">
        <v>2900</v>
      </c>
      <c r="K2143" s="70" t="s">
        <v>18</v>
      </c>
      <c r="L2143" s="66" t="s">
        <v>20</v>
      </c>
      <c r="M2143" s="66">
        <v>800695476</v>
      </c>
      <c r="N2143" s="127"/>
      <c r="O2143" s="66"/>
      <c r="P2143" s="71">
        <v>44754.580384988403</v>
      </c>
      <c r="Q2143" s="66" t="s">
        <v>43</v>
      </c>
      <c r="R2143" s="66" t="s">
        <v>73</v>
      </c>
      <c r="S2143" s="66" t="s">
        <v>53153</v>
      </c>
      <c r="T2143" s="66" t="s">
        <v>20308</v>
      </c>
      <c r="U2143" s="137" t="s">
        <v>53771</v>
      </c>
    </row>
    <row r="2144" spans="1:21" s="102" customFormat="1" x14ac:dyDescent="0.2">
      <c r="A2144" s="56" t="s">
        <v>53768</v>
      </c>
      <c r="B2144" s="65" t="s">
        <v>18921</v>
      </c>
      <c r="C2144" s="66" t="s">
        <v>18922</v>
      </c>
      <c r="D2144" s="70" t="s">
        <v>18923</v>
      </c>
      <c r="E2144" s="89">
        <v>23364.639999999999</v>
      </c>
      <c r="F2144" s="69">
        <v>44694</v>
      </c>
      <c r="G2144" s="69">
        <v>44692</v>
      </c>
      <c r="H2144" s="66" t="s">
        <v>18924</v>
      </c>
      <c r="I2144" s="69">
        <v>44692</v>
      </c>
      <c r="J2144" s="71" t="s">
        <v>2900</v>
      </c>
      <c r="K2144" s="70" t="s">
        <v>18</v>
      </c>
      <c r="L2144" s="66" t="s">
        <v>20</v>
      </c>
      <c r="M2144" s="66">
        <v>632365853</v>
      </c>
      <c r="N2144" s="127"/>
      <c r="O2144" s="66"/>
      <c r="P2144" s="71">
        <v>44763.592945682904</v>
      </c>
      <c r="Q2144" s="66" t="s">
        <v>43</v>
      </c>
      <c r="R2144" s="66" t="s">
        <v>73</v>
      </c>
      <c r="S2144" s="66" t="s">
        <v>20033</v>
      </c>
      <c r="T2144" s="66" t="s">
        <v>20307</v>
      </c>
      <c r="U2144" s="137" t="s">
        <v>53771</v>
      </c>
    </row>
    <row r="2145" spans="1:21" s="102" customFormat="1" x14ac:dyDescent="0.2">
      <c r="A2145" s="56" t="s">
        <v>53768</v>
      </c>
      <c r="B2145" s="65" t="s">
        <v>12205</v>
      </c>
      <c r="C2145" s="66" t="s">
        <v>12203</v>
      </c>
      <c r="D2145" s="70" t="s">
        <v>12206</v>
      </c>
      <c r="E2145" s="89">
        <v>46433.57</v>
      </c>
      <c r="F2145" s="69">
        <v>44694</v>
      </c>
      <c r="G2145" s="69">
        <v>44692</v>
      </c>
      <c r="H2145" s="66"/>
      <c r="I2145" s="69">
        <v>44692</v>
      </c>
      <c r="J2145" s="71" t="s">
        <v>2900</v>
      </c>
      <c r="K2145" s="70" t="s">
        <v>18</v>
      </c>
      <c r="L2145" s="66" t="s">
        <v>20</v>
      </c>
      <c r="M2145" s="66">
        <v>843803833</v>
      </c>
      <c r="N2145" s="127"/>
      <c r="O2145" s="66"/>
      <c r="P2145" s="71">
        <v>44753.471934456</v>
      </c>
      <c r="Q2145" s="66" t="s">
        <v>43</v>
      </c>
      <c r="R2145" s="66" t="s">
        <v>73</v>
      </c>
      <c r="S2145" s="66" t="s">
        <v>20035</v>
      </c>
      <c r="T2145" s="66" t="s">
        <v>20306</v>
      </c>
      <c r="U2145" s="137" t="s">
        <v>53771</v>
      </c>
    </row>
    <row r="2146" spans="1:21" s="102" customFormat="1" x14ac:dyDescent="0.2">
      <c r="A2146" s="56" t="s">
        <v>53768</v>
      </c>
      <c r="B2146" s="65" t="s">
        <v>12232</v>
      </c>
      <c r="C2146" s="66" t="s">
        <v>12233</v>
      </c>
      <c r="D2146" s="70" t="s">
        <v>12234</v>
      </c>
      <c r="E2146" s="89">
        <v>8499.4399999999987</v>
      </c>
      <c r="F2146" s="69">
        <v>44694</v>
      </c>
      <c r="G2146" s="69">
        <v>44692</v>
      </c>
      <c r="H2146" s="66"/>
      <c r="I2146" s="69">
        <v>44692</v>
      </c>
      <c r="J2146" s="71" t="s">
        <v>2900</v>
      </c>
      <c r="K2146" s="70" t="s">
        <v>18</v>
      </c>
      <c r="L2146" s="66" t="s">
        <v>20</v>
      </c>
      <c r="M2146" s="66">
        <v>939509567</v>
      </c>
      <c r="N2146" s="127"/>
      <c r="O2146" s="66"/>
      <c r="P2146" s="71">
        <v>44754.496957488402</v>
      </c>
      <c r="Q2146" s="66" t="s">
        <v>43</v>
      </c>
      <c r="R2146" s="66" t="s">
        <v>73</v>
      </c>
      <c r="S2146" s="66" t="s">
        <v>19949</v>
      </c>
      <c r="T2146" s="66" t="s">
        <v>20306</v>
      </c>
      <c r="U2146" s="137" t="s">
        <v>53771</v>
      </c>
    </row>
    <row r="2147" spans="1:21" s="102" customFormat="1" x14ac:dyDescent="0.2">
      <c r="A2147" s="56" t="s">
        <v>53768</v>
      </c>
      <c r="B2147" s="65" t="s">
        <v>17979</v>
      </c>
      <c r="C2147" s="66" t="s">
        <v>17980</v>
      </c>
      <c r="D2147" s="70" t="s">
        <v>17981</v>
      </c>
      <c r="E2147" s="89">
        <v>14057.67</v>
      </c>
      <c r="F2147" s="69">
        <v>44694</v>
      </c>
      <c r="G2147" s="69">
        <v>44692</v>
      </c>
      <c r="H2147" s="66"/>
      <c r="I2147" s="69">
        <v>44692</v>
      </c>
      <c r="J2147" s="71" t="s">
        <v>2900</v>
      </c>
      <c r="K2147" s="70" t="s">
        <v>18</v>
      </c>
      <c r="L2147" s="66" t="s">
        <v>20</v>
      </c>
      <c r="M2147" s="66">
        <v>863974869</v>
      </c>
      <c r="N2147" s="127"/>
      <c r="O2147" s="66"/>
      <c r="P2147" s="71">
        <v>44760.704873182898</v>
      </c>
      <c r="Q2147" s="66" t="s">
        <v>43</v>
      </c>
      <c r="R2147" s="66" t="s">
        <v>73</v>
      </c>
      <c r="S2147" s="66" t="s">
        <v>53161</v>
      </c>
      <c r="T2147" s="66" t="s">
        <v>20307</v>
      </c>
      <c r="U2147" s="137" t="s">
        <v>53771</v>
      </c>
    </row>
    <row r="2148" spans="1:21" s="102" customFormat="1" x14ac:dyDescent="0.2">
      <c r="A2148" s="56" t="s">
        <v>53768</v>
      </c>
      <c r="B2148" s="65" t="s">
        <v>12241</v>
      </c>
      <c r="C2148" s="66" t="s">
        <v>12242</v>
      </c>
      <c r="D2148" s="70" t="s">
        <v>12243</v>
      </c>
      <c r="E2148" s="89">
        <v>25240.26</v>
      </c>
      <c r="F2148" s="69">
        <v>44694</v>
      </c>
      <c r="G2148" s="69">
        <v>44692</v>
      </c>
      <c r="H2148" s="66"/>
      <c r="I2148" s="69">
        <v>44692</v>
      </c>
      <c r="J2148" s="71" t="s">
        <v>2900</v>
      </c>
      <c r="K2148" s="70" t="s">
        <v>18</v>
      </c>
      <c r="L2148" s="66" t="s">
        <v>20</v>
      </c>
      <c r="M2148" s="66">
        <v>898989472</v>
      </c>
      <c r="N2148" s="127"/>
      <c r="O2148" s="66"/>
      <c r="P2148" s="71">
        <v>44757.640927928202</v>
      </c>
      <c r="Q2148" s="66" t="s">
        <v>43</v>
      </c>
      <c r="R2148" s="66" t="s">
        <v>73</v>
      </c>
      <c r="S2148" s="66" t="s">
        <v>20033</v>
      </c>
      <c r="T2148" s="66" t="s">
        <v>20307</v>
      </c>
      <c r="U2148" s="137" t="s">
        <v>53771</v>
      </c>
    </row>
    <row r="2149" spans="1:21" s="102" customFormat="1" x14ac:dyDescent="0.2">
      <c r="A2149" s="56" t="s">
        <v>53768</v>
      </c>
      <c r="B2149" s="65" t="s">
        <v>14670</v>
      </c>
      <c r="C2149" s="66" t="s">
        <v>14671</v>
      </c>
      <c r="D2149" s="70" t="s">
        <v>14672</v>
      </c>
      <c r="E2149" s="89">
        <v>27521.71</v>
      </c>
      <c r="F2149" s="69">
        <v>44694</v>
      </c>
      <c r="G2149" s="69">
        <v>44692</v>
      </c>
      <c r="H2149" s="66"/>
      <c r="I2149" s="69">
        <v>44692</v>
      </c>
      <c r="J2149" s="71" t="s">
        <v>2900</v>
      </c>
      <c r="K2149" s="70" t="s">
        <v>18</v>
      </c>
      <c r="L2149" s="66" t="s">
        <v>20</v>
      </c>
      <c r="M2149" s="66">
        <v>815351187</v>
      </c>
      <c r="N2149" s="127"/>
      <c r="O2149" s="66"/>
      <c r="P2149" s="71">
        <v>44746.463935034699</v>
      </c>
      <c r="Q2149" s="66" t="s">
        <v>43</v>
      </c>
      <c r="R2149" s="66" t="s">
        <v>73</v>
      </c>
      <c r="S2149" s="66" t="s">
        <v>17</v>
      </c>
      <c r="T2149" s="66" t="s">
        <v>20306</v>
      </c>
      <c r="U2149" s="137" t="s">
        <v>53771</v>
      </c>
    </row>
    <row r="2150" spans="1:21" s="102" customFormat="1" x14ac:dyDescent="0.2">
      <c r="A2150" s="56" t="s">
        <v>53768</v>
      </c>
      <c r="B2150" s="65" t="s">
        <v>14673</v>
      </c>
      <c r="C2150" s="66" t="s">
        <v>14674</v>
      </c>
      <c r="D2150" s="70" t="s">
        <v>14675</v>
      </c>
      <c r="E2150" s="89">
        <v>55946.66</v>
      </c>
      <c r="F2150" s="69">
        <v>44694</v>
      </c>
      <c r="G2150" s="69">
        <v>44692</v>
      </c>
      <c r="H2150" s="66"/>
      <c r="I2150" s="69">
        <v>44692</v>
      </c>
      <c r="J2150" s="71" t="s">
        <v>2900</v>
      </c>
      <c r="K2150" s="70" t="s">
        <v>18</v>
      </c>
      <c r="L2150" s="66" t="s">
        <v>20</v>
      </c>
      <c r="M2150" s="66">
        <v>630716056</v>
      </c>
      <c r="N2150" s="127"/>
      <c r="O2150" s="66"/>
      <c r="P2150" s="71">
        <v>44746.554053900501</v>
      </c>
      <c r="Q2150" s="66" t="s">
        <v>43</v>
      </c>
      <c r="R2150" s="66" t="s">
        <v>73</v>
      </c>
      <c r="S2150" s="66" t="s">
        <v>19949</v>
      </c>
      <c r="T2150" s="66" t="s">
        <v>20306</v>
      </c>
      <c r="U2150" s="137" t="s">
        <v>53771</v>
      </c>
    </row>
    <row r="2151" spans="1:21" s="102" customFormat="1" x14ac:dyDescent="0.2">
      <c r="A2151" s="56" t="s">
        <v>53768</v>
      </c>
      <c r="B2151" s="65" t="s">
        <v>12286</v>
      </c>
      <c r="C2151" s="66" t="s">
        <v>12287</v>
      </c>
      <c r="D2151" s="70" t="s">
        <v>12288</v>
      </c>
      <c r="E2151" s="89">
        <v>21939.48</v>
      </c>
      <c r="F2151" s="69">
        <v>44694</v>
      </c>
      <c r="G2151" s="69">
        <v>44692</v>
      </c>
      <c r="H2151" s="66"/>
      <c r="I2151" s="69">
        <v>44692</v>
      </c>
      <c r="J2151" s="71" t="s">
        <v>2900</v>
      </c>
      <c r="K2151" s="70" t="s">
        <v>18</v>
      </c>
      <c r="L2151" s="66" t="s">
        <v>20</v>
      </c>
      <c r="M2151" s="66">
        <v>897387192</v>
      </c>
      <c r="N2151" s="127"/>
      <c r="O2151" s="66"/>
      <c r="P2151" s="71">
        <v>44757.594980439797</v>
      </c>
      <c r="Q2151" s="66" t="s">
        <v>43</v>
      </c>
      <c r="R2151" s="66" t="s">
        <v>73</v>
      </c>
      <c r="S2151" s="66" t="s">
        <v>20037</v>
      </c>
      <c r="T2151" s="66" t="s">
        <v>20307</v>
      </c>
      <c r="U2151" s="137" t="s">
        <v>53771</v>
      </c>
    </row>
    <row r="2152" spans="1:21" s="102" customFormat="1" x14ac:dyDescent="0.2">
      <c r="A2152" s="56" t="s">
        <v>53768</v>
      </c>
      <c r="B2152" s="65" t="s">
        <v>12375</v>
      </c>
      <c r="C2152" s="66" t="s">
        <v>12376</v>
      </c>
      <c r="D2152" s="70" t="s">
        <v>12377</v>
      </c>
      <c r="E2152" s="89">
        <v>33261.229999999996</v>
      </c>
      <c r="F2152" s="69">
        <v>44694</v>
      </c>
      <c r="G2152" s="69">
        <v>44692</v>
      </c>
      <c r="H2152" s="66"/>
      <c r="I2152" s="69">
        <v>44692</v>
      </c>
      <c r="J2152" s="71" t="s">
        <v>2900</v>
      </c>
      <c r="K2152" s="70" t="s">
        <v>18</v>
      </c>
      <c r="L2152" s="66" t="s">
        <v>20</v>
      </c>
      <c r="M2152" s="66">
        <v>622046764</v>
      </c>
      <c r="N2152" s="127"/>
      <c r="O2152" s="66"/>
      <c r="P2152" s="71">
        <v>44747.474376504601</v>
      </c>
      <c r="Q2152" s="66" t="s">
        <v>43</v>
      </c>
      <c r="R2152" s="66" t="s">
        <v>73</v>
      </c>
      <c r="S2152" s="66" t="s">
        <v>51759</v>
      </c>
      <c r="T2152" s="66" t="s">
        <v>20306</v>
      </c>
      <c r="U2152" s="137" t="s">
        <v>53771</v>
      </c>
    </row>
    <row r="2153" spans="1:21" s="102" customFormat="1" x14ac:dyDescent="0.2">
      <c r="A2153" s="56" t="s">
        <v>53768</v>
      </c>
      <c r="B2153" s="65" t="s">
        <v>17517</v>
      </c>
      <c r="C2153" s="66" t="s">
        <v>17518</v>
      </c>
      <c r="D2153" s="70" t="s">
        <v>17519</v>
      </c>
      <c r="E2153" s="89">
        <v>5052.34</v>
      </c>
      <c r="F2153" s="69">
        <v>44694</v>
      </c>
      <c r="G2153" s="69">
        <v>44692</v>
      </c>
      <c r="H2153" s="66" t="s">
        <v>17520</v>
      </c>
      <c r="I2153" s="69">
        <v>44692</v>
      </c>
      <c r="J2153" s="71" t="s">
        <v>17521</v>
      </c>
      <c r="K2153" s="70" t="s">
        <v>14</v>
      </c>
      <c r="L2153" s="66" t="s">
        <v>20</v>
      </c>
      <c r="M2153" s="66">
        <v>991029943</v>
      </c>
      <c r="N2153" s="84"/>
      <c r="O2153" s="66"/>
      <c r="P2153" s="71">
        <v>44725.635422604202</v>
      </c>
      <c r="Q2153" s="66" t="s">
        <v>29</v>
      </c>
      <c r="R2153" s="66" t="s">
        <v>97</v>
      </c>
      <c r="S2153" s="66" t="s">
        <v>17</v>
      </c>
      <c r="T2153" s="66" t="s">
        <v>20306</v>
      </c>
      <c r="U2153" s="137" t="s">
        <v>53771</v>
      </c>
    </row>
    <row r="2154" spans="1:21" s="102" customFormat="1" x14ac:dyDescent="0.2">
      <c r="A2154" s="56" t="s">
        <v>53768</v>
      </c>
      <c r="B2154" s="65" t="s">
        <v>8017</v>
      </c>
      <c r="C2154" s="66" t="s">
        <v>8018</v>
      </c>
      <c r="D2154" s="70" t="s">
        <v>8019</v>
      </c>
      <c r="E2154" s="89">
        <v>17026.489999999998</v>
      </c>
      <c r="F2154" s="69">
        <v>44694</v>
      </c>
      <c r="G2154" s="69">
        <v>44692</v>
      </c>
      <c r="H2154" s="66" t="s">
        <v>8020</v>
      </c>
      <c r="I2154" s="69">
        <v>44692</v>
      </c>
      <c r="J2154" s="71" t="s">
        <v>8021</v>
      </c>
      <c r="K2154" s="70" t="s">
        <v>14</v>
      </c>
      <c r="L2154" s="66" t="s">
        <v>20</v>
      </c>
      <c r="M2154" s="66">
        <v>997619866</v>
      </c>
      <c r="N2154" s="84"/>
      <c r="O2154" s="66"/>
      <c r="P2154" s="71">
        <v>44741.702569178196</v>
      </c>
      <c r="Q2154" s="66" t="s">
        <v>29</v>
      </c>
      <c r="R2154" s="66" t="s">
        <v>97</v>
      </c>
      <c r="S2154" s="66" t="s">
        <v>17</v>
      </c>
      <c r="T2154" s="66" t="s">
        <v>20306</v>
      </c>
      <c r="U2154" s="137" t="s">
        <v>53771</v>
      </c>
    </row>
    <row r="2155" spans="1:21" s="102" customFormat="1" x14ac:dyDescent="0.2">
      <c r="A2155" s="56" t="s">
        <v>53768</v>
      </c>
      <c r="B2155" s="65" t="s">
        <v>5294</v>
      </c>
      <c r="C2155" s="66" t="s">
        <v>5295</v>
      </c>
      <c r="D2155" s="112" t="s">
        <v>5296</v>
      </c>
      <c r="E2155" s="109">
        <v>38559.61</v>
      </c>
      <c r="F2155" s="69">
        <v>44694</v>
      </c>
      <c r="G2155" s="69">
        <v>44692</v>
      </c>
      <c r="H2155" s="66"/>
      <c r="I2155" s="69">
        <v>44692</v>
      </c>
      <c r="J2155" s="71" t="s">
        <v>5156</v>
      </c>
      <c r="K2155" s="70" t="s">
        <v>18</v>
      </c>
      <c r="L2155" s="66" t="s">
        <v>20</v>
      </c>
      <c r="M2155" s="66">
        <v>860672417</v>
      </c>
      <c r="N2155" s="84"/>
      <c r="O2155" s="66"/>
      <c r="P2155" s="71">
        <v>44742.494623611099</v>
      </c>
      <c r="Q2155" s="66" t="s">
        <v>29</v>
      </c>
      <c r="R2155" s="66" t="s">
        <v>97</v>
      </c>
      <c r="S2155" s="66" t="s">
        <v>17</v>
      </c>
      <c r="T2155" s="66" t="s">
        <v>20306</v>
      </c>
      <c r="U2155" s="137" t="s">
        <v>53771</v>
      </c>
    </row>
    <row r="2156" spans="1:21" s="102" customFormat="1" x14ac:dyDescent="0.2">
      <c r="A2156" s="56" t="s">
        <v>53768</v>
      </c>
      <c r="B2156" s="65" t="s">
        <v>5262</v>
      </c>
      <c r="C2156" s="66" t="s">
        <v>5263</v>
      </c>
      <c r="D2156" s="112" t="s">
        <v>5264</v>
      </c>
      <c r="E2156" s="109">
        <v>37168.78</v>
      </c>
      <c r="F2156" s="69">
        <v>44694</v>
      </c>
      <c r="G2156" s="69">
        <v>44692</v>
      </c>
      <c r="H2156" s="66"/>
      <c r="I2156" s="69">
        <v>44692</v>
      </c>
      <c r="J2156" s="71" t="s">
        <v>5265</v>
      </c>
      <c r="K2156" s="70" t="s">
        <v>14</v>
      </c>
      <c r="L2156" s="66" t="s">
        <v>20</v>
      </c>
      <c r="M2156" s="66">
        <v>931349100</v>
      </c>
      <c r="N2156" s="84"/>
      <c r="O2156" s="66"/>
      <c r="P2156" s="71">
        <v>44741.399327199098</v>
      </c>
      <c r="Q2156" s="66" t="s">
        <v>29</v>
      </c>
      <c r="R2156" s="66" t="s">
        <v>97</v>
      </c>
      <c r="S2156" s="66" t="s">
        <v>17</v>
      </c>
      <c r="T2156" s="66" t="s">
        <v>20306</v>
      </c>
      <c r="U2156" s="137" t="s">
        <v>53771</v>
      </c>
    </row>
    <row r="2157" spans="1:21" s="102" customFormat="1" x14ac:dyDescent="0.2">
      <c r="A2157" s="56" t="s">
        <v>53768</v>
      </c>
      <c r="B2157" s="65" t="s">
        <v>5196</v>
      </c>
      <c r="C2157" s="66" t="s">
        <v>5197</v>
      </c>
      <c r="D2157" s="112" t="s">
        <v>5198</v>
      </c>
      <c r="E2157" s="109">
        <v>6403.02</v>
      </c>
      <c r="F2157" s="69">
        <v>44694</v>
      </c>
      <c r="G2157" s="69">
        <v>44692</v>
      </c>
      <c r="H2157" s="66"/>
      <c r="I2157" s="69">
        <v>44692</v>
      </c>
      <c r="J2157" s="71" t="s">
        <v>2900</v>
      </c>
      <c r="K2157" s="70" t="s">
        <v>18</v>
      </c>
      <c r="L2157" s="66" t="s">
        <v>20</v>
      </c>
      <c r="M2157" s="66">
        <v>985011612</v>
      </c>
      <c r="N2157" s="84"/>
      <c r="O2157" s="66"/>
      <c r="P2157" s="71">
        <v>44741.665178969903</v>
      </c>
      <c r="Q2157" s="66" t="s">
        <v>29</v>
      </c>
      <c r="R2157" s="66" t="s">
        <v>97</v>
      </c>
      <c r="S2157" s="66" t="s">
        <v>17</v>
      </c>
      <c r="T2157" s="66" t="s">
        <v>20306</v>
      </c>
      <c r="U2157" s="137" t="s">
        <v>53771</v>
      </c>
    </row>
    <row r="2158" spans="1:21" s="102" customFormat="1" x14ac:dyDescent="0.2">
      <c r="A2158" s="56" t="s">
        <v>53768</v>
      </c>
      <c r="B2158" s="65" t="s">
        <v>8182</v>
      </c>
      <c r="C2158" s="66" t="s">
        <v>8183</v>
      </c>
      <c r="D2158" s="70" t="s">
        <v>8184</v>
      </c>
      <c r="E2158" s="89">
        <v>44147.33</v>
      </c>
      <c r="F2158" s="69">
        <v>44694</v>
      </c>
      <c r="G2158" s="69">
        <v>44692</v>
      </c>
      <c r="H2158" s="66" t="s">
        <v>8185</v>
      </c>
      <c r="I2158" s="69">
        <v>44692</v>
      </c>
      <c r="J2158" s="71" t="s">
        <v>2900</v>
      </c>
      <c r="K2158" s="70" t="s">
        <v>18</v>
      </c>
      <c r="L2158" s="66" t="s">
        <v>20</v>
      </c>
      <c r="M2158" s="66">
        <v>945538446</v>
      </c>
      <c r="N2158" s="84"/>
      <c r="O2158" s="66"/>
      <c r="P2158" s="71">
        <v>44741.692907951401</v>
      </c>
      <c r="Q2158" s="66" t="s">
        <v>29</v>
      </c>
      <c r="R2158" s="66" t="s">
        <v>97</v>
      </c>
      <c r="S2158" s="66" t="s">
        <v>5176</v>
      </c>
      <c r="T2158" s="66" t="s">
        <v>20306</v>
      </c>
      <c r="U2158" s="137" t="s">
        <v>53771</v>
      </c>
    </row>
    <row r="2159" spans="1:21" s="102" customFormat="1" x14ac:dyDescent="0.2">
      <c r="A2159" s="56" t="s">
        <v>53768</v>
      </c>
      <c r="B2159" s="65" t="s">
        <v>9898</v>
      </c>
      <c r="C2159" s="66" t="s">
        <v>9899</v>
      </c>
      <c r="D2159" s="70" t="s">
        <v>9900</v>
      </c>
      <c r="E2159" s="89">
        <v>14079.579999999998</v>
      </c>
      <c r="F2159" s="69">
        <v>44694</v>
      </c>
      <c r="G2159" s="69">
        <v>44692</v>
      </c>
      <c r="H2159" s="66"/>
      <c r="I2159" s="69">
        <v>44692</v>
      </c>
      <c r="J2159" s="71" t="s">
        <v>2900</v>
      </c>
      <c r="K2159" s="70" t="s">
        <v>18</v>
      </c>
      <c r="L2159" s="66" t="s">
        <v>20</v>
      </c>
      <c r="M2159" s="66">
        <v>917698194</v>
      </c>
      <c r="N2159" s="84"/>
      <c r="O2159" s="66"/>
      <c r="P2159" s="71">
        <v>44735.475233333302</v>
      </c>
      <c r="Q2159" s="66" t="s">
        <v>29</v>
      </c>
      <c r="R2159" s="66" t="s">
        <v>97</v>
      </c>
      <c r="S2159" s="66" t="s">
        <v>17</v>
      </c>
      <c r="T2159" s="66" t="s">
        <v>20306</v>
      </c>
      <c r="U2159" s="137" t="s">
        <v>53771</v>
      </c>
    </row>
    <row r="2160" spans="1:21" s="102" customFormat="1" x14ac:dyDescent="0.2">
      <c r="A2160" s="56" t="s">
        <v>53768</v>
      </c>
      <c r="B2160" s="65" t="s">
        <v>12869</v>
      </c>
      <c r="C2160" s="66" t="s">
        <v>12870</v>
      </c>
      <c r="D2160" s="70" t="s">
        <v>12871</v>
      </c>
      <c r="E2160" s="89">
        <v>7248.8600000000006</v>
      </c>
      <c r="F2160" s="69">
        <v>44694</v>
      </c>
      <c r="G2160" s="69">
        <v>44692</v>
      </c>
      <c r="H2160" s="66"/>
      <c r="I2160" s="69">
        <v>44692</v>
      </c>
      <c r="J2160" s="71" t="s">
        <v>2900</v>
      </c>
      <c r="K2160" s="70" t="s">
        <v>18</v>
      </c>
      <c r="L2160" s="66" t="s">
        <v>20</v>
      </c>
      <c r="M2160" s="66">
        <v>937702890</v>
      </c>
      <c r="N2160" s="84"/>
      <c r="O2160" s="66"/>
      <c r="P2160" s="71">
        <v>44736.620739351798</v>
      </c>
      <c r="Q2160" s="66" t="s">
        <v>29</v>
      </c>
      <c r="R2160" s="66" t="s">
        <v>97</v>
      </c>
      <c r="S2160" s="66" t="s">
        <v>19930</v>
      </c>
      <c r="T2160" s="66" t="s">
        <v>20306</v>
      </c>
      <c r="U2160" s="137" t="s">
        <v>53771</v>
      </c>
    </row>
    <row r="2161" spans="1:21" s="102" customFormat="1" x14ac:dyDescent="0.2">
      <c r="A2161" s="56" t="s">
        <v>53768</v>
      </c>
      <c r="B2161" s="65" t="s">
        <v>8095</v>
      </c>
      <c r="C2161" s="66" t="s">
        <v>8096</v>
      </c>
      <c r="D2161" s="70" t="s">
        <v>8097</v>
      </c>
      <c r="E2161" s="89">
        <v>8313.61</v>
      </c>
      <c r="F2161" s="69">
        <v>44694</v>
      </c>
      <c r="G2161" s="69">
        <v>44692</v>
      </c>
      <c r="H2161" s="66"/>
      <c r="I2161" s="69">
        <v>44692</v>
      </c>
      <c r="J2161" s="71" t="s">
        <v>2900</v>
      </c>
      <c r="K2161" s="70" t="s">
        <v>18</v>
      </c>
      <c r="L2161" s="66" t="s">
        <v>20</v>
      </c>
      <c r="M2161" s="66">
        <v>801363804</v>
      </c>
      <c r="N2161" s="84"/>
      <c r="O2161" s="66"/>
      <c r="P2161" s="71">
        <v>44741.681756747697</v>
      </c>
      <c r="Q2161" s="66" t="s">
        <v>29</v>
      </c>
      <c r="R2161" s="66" t="s">
        <v>97</v>
      </c>
      <c r="S2161" s="66" t="s">
        <v>17</v>
      </c>
      <c r="T2161" s="66" t="s">
        <v>20306</v>
      </c>
      <c r="U2161" s="137" t="s">
        <v>53771</v>
      </c>
    </row>
    <row r="2162" spans="1:21" s="102" customFormat="1" x14ac:dyDescent="0.2">
      <c r="A2162" s="56" t="s">
        <v>53768</v>
      </c>
      <c r="B2162" s="65" t="s">
        <v>9904</v>
      </c>
      <c r="C2162" s="66" t="s">
        <v>9905</v>
      </c>
      <c r="D2162" s="70" t="s">
        <v>9906</v>
      </c>
      <c r="E2162" s="89">
        <v>12934.35</v>
      </c>
      <c r="F2162" s="69">
        <v>44694</v>
      </c>
      <c r="G2162" s="69">
        <v>44692</v>
      </c>
      <c r="H2162" s="66"/>
      <c r="I2162" s="69">
        <v>44692</v>
      </c>
      <c r="J2162" s="71" t="s">
        <v>2900</v>
      </c>
      <c r="K2162" s="70" t="s">
        <v>18</v>
      </c>
      <c r="L2162" s="66" t="s">
        <v>20</v>
      </c>
      <c r="M2162" s="66">
        <v>834909324</v>
      </c>
      <c r="N2162" s="84"/>
      <c r="O2162" s="66"/>
      <c r="P2162" s="71">
        <v>44729.609202974498</v>
      </c>
      <c r="Q2162" s="66" t="s">
        <v>29</v>
      </c>
      <c r="R2162" s="66" t="s">
        <v>97</v>
      </c>
      <c r="S2162" s="66" t="s">
        <v>5166</v>
      </c>
      <c r="T2162" s="66" t="s">
        <v>20306</v>
      </c>
      <c r="U2162" s="137" t="s">
        <v>53771</v>
      </c>
    </row>
    <row r="2163" spans="1:21" s="102" customFormat="1" x14ac:dyDescent="0.2">
      <c r="A2163" s="56" t="s">
        <v>53768</v>
      </c>
      <c r="B2163" s="65" t="s">
        <v>5246</v>
      </c>
      <c r="C2163" s="66" t="s">
        <v>5247</v>
      </c>
      <c r="D2163" s="112" t="s">
        <v>5248</v>
      </c>
      <c r="E2163" s="109">
        <v>7306.3899999999994</v>
      </c>
      <c r="F2163" s="69">
        <v>44694</v>
      </c>
      <c r="G2163" s="69">
        <v>44692</v>
      </c>
      <c r="H2163" s="66"/>
      <c r="I2163" s="69">
        <v>44692</v>
      </c>
      <c r="J2163" s="71" t="s">
        <v>2900</v>
      </c>
      <c r="K2163" s="70" t="s">
        <v>18</v>
      </c>
      <c r="L2163" s="66" t="s">
        <v>20</v>
      </c>
      <c r="M2163" s="66">
        <v>957353514</v>
      </c>
      <c r="N2163" s="84"/>
      <c r="O2163" s="66"/>
      <c r="P2163" s="71">
        <v>44741.652907141201</v>
      </c>
      <c r="Q2163" s="66" t="s">
        <v>29</v>
      </c>
      <c r="R2163" s="66" t="s">
        <v>97</v>
      </c>
      <c r="S2163" s="66" t="s">
        <v>17</v>
      </c>
      <c r="T2163" s="66" t="s">
        <v>20306</v>
      </c>
      <c r="U2163" s="137" t="s">
        <v>53771</v>
      </c>
    </row>
    <row r="2164" spans="1:21" s="102" customFormat="1" x14ac:dyDescent="0.2">
      <c r="A2164" s="56" t="s">
        <v>53768</v>
      </c>
      <c r="B2164" s="65" t="s">
        <v>8142</v>
      </c>
      <c r="C2164" s="66" t="s">
        <v>8143</v>
      </c>
      <c r="D2164" s="70" t="s">
        <v>8144</v>
      </c>
      <c r="E2164" s="89">
        <v>13657.800000000001</v>
      </c>
      <c r="F2164" s="69">
        <v>44694</v>
      </c>
      <c r="G2164" s="69">
        <v>44692</v>
      </c>
      <c r="H2164" s="66" t="s">
        <v>8145</v>
      </c>
      <c r="I2164" s="69">
        <v>44692</v>
      </c>
      <c r="J2164" s="71" t="s">
        <v>2900</v>
      </c>
      <c r="K2164" s="70" t="s">
        <v>18</v>
      </c>
      <c r="L2164" s="66" t="s">
        <v>20</v>
      </c>
      <c r="M2164" s="66">
        <v>917837773</v>
      </c>
      <c r="N2164" s="84"/>
      <c r="O2164" s="66"/>
      <c r="P2164" s="71">
        <v>44741.661708449101</v>
      </c>
      <c r="Q2164" s="66" t="s">
        <v>29</v>
      </c>
      <c r="R2164" s="66" t="s">
        <v>97</v>
      </c>
      <c r="S2164" s="66" t="s">
        <v>17</v>
      </c>
      <c r="T2164" s="66" t="s">
        <v>20306</v>
      </c>
      <c r="U2164" s="137" t="s">
        <v>53771</v>
      </c>
    </row>
    <row r="2165" spans="1:21" s="102" customFormat="1" x14ac:dyDescent="0.2">
      <c r="A2165" s="56" t="s">
        <v>53768</v>
      </c>
      <c r="B2165" s="65" t="s">
        <v>8084</v>
      </c>
      <c r="C2165" s="66" t="s">
        <v>8085</v>
      </c>
      <c r="D2165" s="70" t="s">
        <v>8086</v>
      </c>
      <c r="E2165" s="89">
        <v>18714.88</v>
      </c>
      <c r="F2165" s="69">
        <v>44694</v>
      </c>
      <c r="G2165" s="69">
        <v>44692</v>
      </c>
      <c r="H2165" s="66"/>
      <c r="I2165" s="69">
        <v>44692</v>
      </c>
      <c r="J2165" s="71" t="s">
        <v>2900</v>
      </c>
      <c r="K2165" s="70" t="s">
        <v>18</v>
      </c>
      <c r="L2165" s="66" t="s">
        <v>20</v>
      </c>
      <c r="M2165" s="66">
        <v>954677275</v>
      </c>
      <c r="N2165" s="84"/>
      <c r="O2165" s="66"/>
      <c r="P2165" s="71">
        <v>44737.388031018498</v>
      </c>
      <c r="Q2165" s="66" t="s">
        <v>29</v>
      </c>
      <c r="R2165" s="66" t="s">
        <v>97</v>
      </c>
      <c r="S2165" s="66" t="s">
        <v>17</v>
      </c>
      <c r="T2165" s="66" t="s">
        <v>20306</v>
      </c>
      <c r="U2165" s="137" t="s">
        <v>53771</v>
      </c>
    </row>
    <row r="2166" spans="1:21" s="102" customFormat="1" x14ac:dyDescent="0.2">
      <c r="A2166" s="56" t="s">
        <v>53768</v>
      </c>
      <c r="B2166" s="65" t="s">
        <v>12923</v>
      </c>
      <c r="C2166" s="66" t="s">
        <v>12924</v>
      </c>
      <c r="D2166" s="70" t="s">
        <v>12925</v>
      </c>
      <c r="E2166" s="89">
        <v>7501.66</v>
      </c>
      <c r="F2166" s="69">
        <v>44694</v>
      </c>
      <c r="G2166" s="69">
        <v>44692</v>
      </c>
      <c r="H2166" s="66"/>
      <c r="I2166" s="69">
        <v>44692</v>
      </c>
      <c r="J2166" s="71" t="s">
        <v>12926</v>
      </c>
      <c r="K2166" s="70" t="s">
        <v>14</v>
      </c>
      <c r="L2166" s="66" t="s">
        <v>20</v>
      </c>
      <c r="M2166" s="66">
        <v>929702899</v>
      </c>
      <c r="N2166" s="84"/>
      <c r="O2166" s="66"/>
      <c r="P2166" s="71">
        <v>44741.690527777799</v>
      </c>
      <c r="Q2166" s="66" t="s">
        <v>29</v>
      </c>
      <c r="R2166" s="66" t="s">
        <v>97</v>
      </c>
      <c r="S2166" s="66" t="s">
        <v>17</v>
      </c>
      <c r="T2166" s="66" t="s">
        <v>20306</v>
      </c>
      <c r="U2166" s="137" t="s">
        <v>53771</v>
      </c>
    </row>
    <row r="2167" spans="1:21" s="102" customFormat="1" x14ac:dyDescent="0.2">
      <c r="A2167" s="56" t="s">
        <v>53768</v>
      </c>
      <c r="B2167" s="65" t="s">
        <v>8204</v>
      </c>
      <c r="C2167" s="66" t="s">
        <v>8205</v>
      </c>
      <c r="D2167" s="70" t="s">
        <v>8206</v>
      </c>
      <c r="E2167" s="89">
        <v>38409.81</v>
      </c>
      <c r="F2167" s="69">
        <v>44694</v>
      </c>
      <c r="G2167" s="69">
        <v>44692</v>
      </c>
      <c r="H2167" s="66"/>
      <c r="I2167" s="69">
        <v>44692</v>
      </c>
      <c r="J2167" s="71" t="s">
        <v>2900</v>
      </c>
      <c r="K2167" s="70" t="s">
        <v>18</v>
      </c>
      <c r="L2167" s="66" t="s">
        <v>20</v>
      </c>
      <c r="M2167" s="66">
        <v>814551050</v>
      </c>
      <c r="N2167" s="84"/>
      <c r="O2167" s="66"/>
      <c r="P2167" s="71">
        <v>44741.684293981503</v>
      </c>
      <c r="Q2167" s="66" t="s">
        <v>29</v>
      </c>
      <c r="R2167" s="66" t="s">
        <v>97</v>
      </c>
      <c r="S2167" s="66" t="s">
        <v>17</v>
      </c>
      <c r="T2167" s="66" t="s">
        <v>20306</v>
      </c>
      <c r="U2167" s="137" t="s">
        <v>53771</v>
      </c>
    </row>
    <row r="2168" spans="1:21" s="102" customFormat="1" x14ac:dyDescent="0.2">
      <c r="A2168" s="56" t="s">
        <v>53768</v>
      </c>
      <c r="B2168" s="65" t="s">
        <v>9917</v>
      </c>
      <c r="C2168" s="66" t="s">
        <v>9918</v>
      </c>
      <c r="D2168" s="70" t="s">
        <v>9919</v>
      </c>
      <c r="E2168" s="89">
        <v>13456.89</v>
      </c>
      <c r="F2168" s="69">
        <v>44694</v>
      </c>
      <c r="G2168" s="69">
        <v>44692</v>
      </c>
      <c r="H2168" s="66"/>
      <c r="I2168" s="69">
        <v>44692</v>
      </c>
      <c r="J2168" s="71" t="s">
        <v>9920</v>
      </c>
      <c r="K2168" s="70" t="s">
        <v>14</v>
      </c>
      <c r="L2168" s="66" t="s">
        <v>20</v>
      </c>
      <c r="M2168" s="66">
        <v>939952802</v>
      </c>
      <c r="N2168" s="84"/>
      <c r="O2168" s="66"/>
      <c r="P2168" s="71">
        <v>44729.607712500001</v>
      </c>
      <c r="Q2168" s="66" t="s">
        <v>29</v>
      </c>
      <c r="R2168" s="66" t="s">
        <v>97</v>
      </c>
      <c r="S2168" s="66" t="s">
        <v>51769</v>
      </c>
      <c r="T2168" s="66" t="s">
        <v>20306</v>
      </c>
      <c r="U2168" s="137" t="s">
        <v>53771</v>
      </c>
    </row>
    <row r="2169" spans="1:21" s="102" customFormat="1" x14ac:dyDescent="0.2">
      <c r="A2169" s="56" t="s">
        <v>53768</v>
      </c>
      <c r="B2169" s="65" t="s">
        <v>9921</v>
      </c>
      <c r="C2169" s="66" t="s">
        <v>9922</v>
      </c>
      <c r="D2169" s="70" t="s">
        <v>9923</v>
      </c>
      <c r="E2169" s="89">
        <v>6390.29</v>
      </c>
      <c r="F2169" s="69">
        <v>44694</v>
      </c>
      <c r="G2169" s="69">
        <v>44692</v>
      </c>
      <c r="H2169" s="66" t="s">
        <v>9924</v>
      </c>
      <c r="I2169" s="69">
        <v>44692</v>
      </c>
      <c r="J2169" s="71" t="s">
        <v>2900</v>
      </c>
      <c r="K2169" s="70" t="s">
        <v>18</v>
      </c>
      <c r="L2169" s="66" t="s">
        <v>20</v>
      </c>
      <c r="M2169" s="66">
        <v>646371193</v>
      </c>
      <c r="N2169" s="84"/>
      <c r="O2169" s="66"/>
      <c r="P2169" s="71">
        <v>44739.478599305599</v>
      </c>
      <c r="Q2169" s="66" t="s">
        <v>29</v>
      </c>
      <c r="R2169" s="66" t="s">
        <v>97</v>
      </c>
      <c r="S2169" s="66" t="s">
        <v>17</v>
      </c>
      <c r="T2169" s="66" t="s">
        <v>20306</v>
      </c>
      <c r="U2169" s="137" t="s">
        <v>53771</v>
      </c>
    </row>
    <row r="2170" spans="1:21" s="102" customFormat="1" x14ac:dyDescent="0.2">
      <c r="A2170" s="56" t="s">
        <v>53768</v>
      </c>
      <c r="B2170" s="65" t="s">
        <v>19633</v>
      </c>
      <c r="C2170" s="66" t="s">
        <v>19634</v>
      </c>
      <c r="D2170" s="70" t="s">
        <v>19635</v>
      </c>
      <c r="E2170" s="89">
        <v>20561.760000000002</v>
      </c>
      <c r="F2170" s="69">
        <v>44694</v>
      </c>
      <c r="G2170" s="69">
        <v>44692</v>
      </c>
      <c r="H2170" s="66"/>
      <c r="I2170" s="69">
        <v>44692</v>
      </c>
      <c r="J2170" s="71" t="s">
        <v>2900</v>
      </c>
      <c r="K2170" s="70" t="s">
        <v>18</v>
      </c>
      <c r="L2170" s="66" t="s">
        <v>20</v>
      </c>
      <c r="M2170" s="66">
        <v>985125880</v>
      </c>
      <c r="N2170" s="84"/>
      <c r="O2170" s="66"/>
      <c r="P2170" s="71">
        <v>44741.655311030103</v>
      </c>
      <c r="Q2170" s="66" t="s">
        <v>29</v>
      </c>
      <c r="R2170" s="66" t="s">
        <v>97</v>
      </c>
      <c r="S2170" s="66" t="s">
        <v>17</v>
      </c>
      <c r="T2170" s="66" t="s">
        <v>20306</v>
      </c>
      <c r="U2170" s="137" t="s">
        <v>53771</v>
      </c>
    </row>
    <row r="2171" spans="1:21" s="102" customFormat="1" x14ac:dyDescent="0.2">
      <c r="A2171" s="56" t="s">
        <v>53768</v>
      </c>
      <c r="B2171" s="65" t="s">
        <v>9925</v>
      </c>
      <c r="C2171" s="66" t="s">
        <v>9926</v>
      </c>
      <c r="D2171" s="70" t="s">
        <v>9927</v>
      </c>
      <c r="E2171" s="89">
        <v>13970.58</v>
      </c>
      <c r="F2171" s="69">
        <v>44694</v>
      </c>
      <c r="G2171" s="69">
        <v>44692</v>
      </c>
      <c r="H2171" s="66"/>
      <c r="I2171" s="69">
        <v>44692</v>
      </c>
      <c r="J2171" s="71" t="s">
        <v>9928</v>
      </c>
      <c r="K2171" s="70" t="s">
        <v>14</v>
      </c>
      <c r="L2171" s="66" t="s">
        <v>20</v>
      </c>
      <c r="M2171" s="66">
        <v>970803813</v>
      </c>
      <c r="N2171" s="84"/>
      <c r="O2171" s="66"/>
      <c r="P2171" s="71">
        <v>44732.578504942103</v>
      </c>
      <c r="Q2171" s="66" t="s">
        <v>29</v>
      </c>
      <c r="R2171" s="66" t="s">
        <v>97</v>
      </c>
      <c r="S2171" s="66" t="s">
        <v>19937</v>
      </c>
      <c r="T2171" s="66" t="s">
        <v>20306</v>
      </c>
      <c r="U2171" s="137" t="s">
        <v>53771</v>
      </c>
    </row>
    <row r="2172" spans="1:21" s="102" customFormat="1" x14ac:dyDescent="0.2">
      <c r="A2172" s="56" t="s">
        <v>53768</v>
      </c>
      <c r="B2172" s="65" t="s">
        <v>9933</v>
      </c>
      <c r="C2172" s="66" t="s">
        <v>9934</v>
      </c>
      <c r="D2172" s="70" t="s">
        <v>9935</v>
      </c>
      <c r="E2172" s="89">
        <v>18041.669999999998</v>
      </c>
      <c r="F2172" s="69">
        <v>44694</v>
      </c>
      <c r="G2172" s="69">
        <v>44692</v>
      </c>
      <c r="H2172" s="66"/>
      <c r="I2172" s="69">
        <v>44692</v>
      </c>
      <c r="J2172" s="71" t="s">
        <v>2900</v>
      </c>
      <c r="K2172" s="70" t="s">
        <v>18</v>
      </c>
      <c r="L2172" s="66" t="s">
        <v>20</v>
      </c>
      <c r="M2172" s="66">
        <v>856906775</v>
      </c>
      <c r="N2172" s="84"/>
      <c r="O2172" s="66"/>
      <c r="P2172" s="71">
        <v>44739.456602546299</v>
      </c>
      <c r="Q2172" s="66" t="s">
        <v>29</v>
      </c>
      <c r="R2172" s="66" t="s">
        <v>97</v>
      </c>
      <c r="S2172" s="66" t="s">
        <v>5165</v>
      </c>
      <c r="T2172" s="66" t="s">
        <v>20306</v>
      </c>
      <c r="U2172" s="137" t="s">
        <v>53771</v>
      </c>
    </row>
    <row r="2173" spans="1:21" s="102" customFormat="1" x14ac:dyDescent="0.2">
      <c r="A2173" s="56" t="s">
        <v>53768</v>
      </c>
      <c r="B2173" s="65" t="s">
        <v>9936</v>
      </c>
      <c r="C2173" s="66" t="s">
        <v>9937</v>
      </c>
      <c r="D2173" s="70" t="s">
        <v>9938</v>
      </c>
      <c r="E2173" s="89">
        <v>7901.17</v>
      </c>
      <c r="F2173" s="69">
        <v>44694</v>
      </c>
      <c r="G2173" s="69">
        <v>44692</v>
      </c>
      <c r="H2173" s="66"/>
      <c r="I2173" s="69">
        <v>44692</v>
      </c>
      <c r="J2173" s="71" t="s">
        <v>2900</v>
      </c>
      <c r="K2173" s="70" t="s">
        <v>18</v>
      </c>
      <c r="L2173" s="66" t="s">
        <v>20</v>
      </c>
      <c r="M2173" s="66">
        <v>640249977</v>
      </c>
      <c r="N2173" s="84"/>
      <c r="O2173" s="66"/>
      <c r="P2173" s="71">
        <v>44739.4616787384</v>
      </c>
      <c r="Q2173" s="66" t="s">
        <v>29</v>
      </c>
      <c r="R2173" s="66" t="s">
        <v>97</v>
      </c>
      <c r="S2173" s="66" t="s">
        <v>17</v>
      </c>
      <c r="T2173" s="66" t="s">
        <v>20306</v>
      </c>
      <c r="U2173" s="137" t="s">
        <v>53771</v>
      </c>
    </row>
    <row r="2174" spans="1:21" s="102" customFormat="1" x14ac:dyDescent="0.2">
      <c r="A2174" s="56" t="s">
        <v>53768</v>
      </c>
      <c r="B2174" s="65" t="s">
        <v>9939</v>
      </c>
      <c r="C2174" s="66" t="s">
        <v>9937</v>
      </c>
      <c r="D2174" s="70" t="s">
        <v>9940</v>
      </c>
      <c r="E2174" s="89">
        <v>17596.93</v>
      </c>
      <c r="F2174" s="69">
        <v>44694</v>
      </c>
      <c r="G2174" s="69">
        <v>44692</v>
      </c>
      <c r="H2174" s="66"/>
      <c r="I2174" s="69">
        <v>44692</v>
      </c>
      <c r="J2174" s="71" t="s">
        <v>2900</v>
      </c>
      <c r="K2174" s="70" t="s">
        <v>18</v>
      </c>
      <c r="L2174" s="66" t="s">
        <v>20</v>
      </c>
      <c r="M2174" s="66">
        <v>640249977</v>
      </c>
      <c r="N2174" s="84"/>
      <c r="O2174" s="66"/>
      <c r="P2174" s="71">
        <v>44739.464922453699</v>
      </c>
      <c r="Q2174" s="66" t="s">
        <v>29</v>
      </c>
      <c r="R2174" s="66" t="s">
        <v>97</v>
      </c>
      <c r="S2174" s="66" t="s">
        <v>17</v>
      </c>
      <c r="T2174" s="66" t="s">
        <v>20306</v>
      </c>
      <c r="U2174" s="137" t="s">
        <v>53771</v>
      </c>
    </row>
    <row r="2175" spans="1:21" s="102" customFormat="1" x14ac:dyDescent="0.2">
      <c r="A2175" s="56" t="s">
        <v>53768</v>
      </c>
      <c r="B2175" s="65" t="s">
        <v>5199</v>
      </c>
      <c r="C2175" s="66" t="s">
        <v>5200</v>
      </c>
      <c r="D2175" s="112" t="s">
        <v>5201</v>
      </c>
      <c r="E2175" s="109">
        <v>10718.51</v>
      </c>
      <c r="F2175" s="69">
        <v>44694</v>
      </c>
      <c r="G2175" s="69">
        <v>44692</v>
      </c>
      <c r="H2175" s="66"/>
      <c r="I2175" s="69">
        <v>44692</v>
      </c>
      <c r="J2175" s="71" t="s">
        <v>2900</v>
      </c>
      <c r="K2175" s="70" t="s">
        <v>18</v>
      </c>
      <c r="L2175" s="66" t="s">
        <v>20</v>
      </c>
      <c r="M2175" s="66">
        <v>614612763</v>
      </c>
      <c r="N2175" s="84"/>
      <c r="O2175" s="66"/>
      <c r="P2175" s="71">
        <v>44720.403703009302</v>
      </c>
      <c r="Q2175" s="66" t="s">
        <v>29</v>
      </c>
      <c r="R2175" s="66" t="s">
        <v>97</v>
      </c>
      <c r="S2175" s="66" t="s">
        <v>19918</v>
      </c>
      <c r="T2175" s="66" t="s">
        <v>20307</v>
      </c>
      <c r="U2175" s="137" t="s">
        <v>53771</v>
      </c>
    </row>
    <row r="2176" spans="1:21" s="102" customFormat="1" x14ac:dyDescent="0.2">
      <c r="A2176" s="56" t="s">
        <v>53768</v>
      </c>
      <c r="B2176" s="65" t="s">
        <v>19335</v>
      </c>
      <c r="C2176" s="66" t="s">
        <v>19336</v>
      </c>
      <c r="D2176" s="70" t="s">
        <v>19337</v>
      </c>
      <c r="E2176" s="89">
        <v>9420.43</v>
      </c>
      <c r="F2176" s="69">
        <v>44694</v>
      </c>
      <c r="G2176" s="69">
        <v>44692</v>
      </c>
      <c r="H2176" s="66"/>
      <c r="I2176" s="69">
        <v>44692</v>
      </c>
      <c r="J2176" s="71" t="s">
        <v>2900</v>
      </c>
      <c r="K2176" s="70" t="s">
        <v>18</v>
      </c>
      <c r="L2176" s="66" t="s">
        <v>20</v>
      </c>
      <c r="M2176" s="66">
        <v>826957995</v>
      </c>
      <c r="N2176" s="84"/>
      <c r="O2176" s="66"/>
      <c r="P2176" s="71">
        <v>44726.668930358799</v>
      </c>
      <c r="Q2176" s="66" t="s">
        <v>41</v>
      </c>
      <c r="R2176" s="66" t="s">
        <v>46</v>
      </c>
      <c r="S2176" s="66" t="s">
        <v>19922</v>
      </c>
      <c r="T2176" s="66" t="s">
        <v>20306</v>
      </c>
      <c r="U2176" s="137" t="s">
        <v>53771</v>
      </c>
    </row>
    <row r="2177" spans="1:21" s="102" customFormat="1" x14ac:dyDescent="0.2">
      <c r="A2177" s="56" t="s">
        <v>53768</v>
      </c>
      <c r="B2177" s="65" t="s">
        <v>5311</v>
      </c>
      <c r="C2177" s="66" t="s">
        <v>5312</v>
      </c>
      <c r="D2177" s="112" t="s">
        <v>5313</v>
      </c>
      <c r="E2177" s="109">
        <v>13525.75</v>
      </c>
      <c r="F2177" s="69">
        <v>44694</v>
      </c>
      <c r="G2177" s="69">
        <v>44692</v>
      </c>
      <c r="H2177" s="66" t="s">
        <v>5314</v>
      </c>
      <c r="I2177" s="69">
        <v>44692</v>
      </c>
      <c r="J2177" s="71" t="s">
        <v>2900</v>
      </c>
      <c r="K2177" s="70" t="s">
        <v>18</v>
      </c>
      <c r="L2177" s="66" t="s">
        <v>20</v>
      </c>
      <c r="M2177" s="66">
        <v>902296839</v>
      </c>
      <c r="N2177" s="84"/>
      <c r="O2177" s="66"/>
      <c r="P2177" s="71">
        <v>44722.579882789403</v>
      </c>
      <c r="Q2177" s="66" t="s">
        <v>41</v>
      </c>
      <c r="R2177" s="66" t="s">
        <v>46</v>
      </c>
      <c r="S2177" s="66" t="s">
        <v>19926</v>
      </c>
      <c r="T2177" s="66" t="s">
        <v>20307</v>
      </c>
      <c r="U2177" s="137" t="s">
        <v>53771</v>
      </c>
    </row>
    <row r="2178" spans="1:21" s="102" customFormat="1" x14ac:dyDescent="0.2">
      <c r="A2178" s="56" t="s">
        <v>53768</v>
      </c>
      <c r="B2178" s="65" t="s">
        <v>18585</v>
      </c>
      <c r="C2178" s="66" t="s">
        <v>18586</v>
      </c>
      <c r="D2178" s="70" t="s">
        <v>18587</v>
      </c>
      <c r="E2178" s="89">
        <v>50444.19</v>
      </c>
      <c r="F2178" s="69">
        <v>44694</v>
      </c>
      <c r="G2178" s="69">
        <v>44692</v>
      </c>
      <c r="H2178" s="66"/>
      <c r="I2178" s="69">
        <v>44692</v>
      </c>
      <c r="J2178" s="71" t="s">
        <v>2900</v>
      </c>
      <c r="K2178" s="70" t="s">
        <v>18</v>
      </c>
      <c r="L2178" s="66" t="s">
        <v>20</v>
      </c>
      <c r="M2178" s="66">
        <v>860860560</v>
      </c>
      <c r="N2178" s="84"/>
      <c r="O2178" s="66"/>
      <c r="P2178" s="71">
        <v>44736.549353090297</v>
      </c>
      <c r="Q2178" s="66" t="s">
        <v>41</v>
      </c>
      <c r="R2178" s="66" t="s">
        <v>46</v>
      </c>
      <c r="S2178" s="66" t="s">
        <v>51743</v>
      </c>
      <c r="T2178" s="66" t="s">
        <v>20308</v>
      </c>
      <c r="U2178" s="137" t="s">
        <v>53771</v>
      </c>
    </row>
    <row r="2179" spans="1:21" s="102" customFormat="1" x14ac:dyDescent="0.2">
      <c r="A2179" s="56" t="s">
        <v>53768</v>
      </c>
      <c r="B2179" s="65" t="s">
        <v>5318</v>
      </c>
      <c r="C2179" s="66" t="s">
        <v>5319</v>
      </c>
      <c r="D2179" s="112" t="s">
        <v>5320</v>
      </c>
      <c r="E2179" s="109">
        <v>25333.53</v>
      </c>
      <c r="F2179" s="69">
        <v>44694</v>
      </c>
      <c r="G2179" s="69">
        <v>44692</v>
      </c>
      <c r="H2179" s="66"/>
      <c r="I2179" s="69">
        <v>44692</v>
      </c>
      <c r="J2179" s="71" t="s">
        <v>2900</v>
      </c>
      <c r="K2179" s="70" t="s">
        <v>18</v>
      </c>
      <c r="L2179" s="66" t="s">
        <v>20</v>
      </c>
      <c r="M2179" s="66">
        <v>867607648</v>
      </c>
      <c r="N2179" s="84"/>
      <c r="O2179" s="66"/>
      <c r="P2179" s="71">
        <v>44719.6081513889</v>
      </c>
      <c r="Q2179" s="66" t="s">
        <v>41</v>
      </c>
      <c r="R2179" s="66" t="s">
        <v>46</v>
      </c>
      <c r="S2179" s="66" t="s">
        <v>19928</v>
      </c>
      <c r="T2179" s="66" t="s">
        <v>20306</v>
      </c>
      <c r="U2179" s="137" t="s">
        <v>53771</v>
      </c>
    </row>
    <row r="2180" spans="1:21" s="102" customFormat="1" x14ac:dyDescent="0.2">
      <c r="A2180" s="56" t="s">
        <v>53768</v>
      </c>
      <c r="B2180" s="65" t="s">
        <v>9953</v>
      </c>
      <c r="C2180" s="66" t="s">
        <v>9954</v>
      </c>
      <c r="D2180" s="70" t="s">
        <v>9955</v>
      </c>
      <c r="E2180" s="89">
        <v>40678.400000000001</v>
      </c>
      <c r="F2180" s="69">
        <v>44694</v>
      </c>
      <c r="G2180" s="69">
        <v>44692</v>
      </c>
      <c r="H2180" s="66"/>
      <c r="I2180" s="69">
        <v>44692</v>
      </c>
      <c r="J2180" s="71" t="s">
        <v>2900</v>
      </c>
      <c r="K2180" s="70" t="s">
        <v>18</v>
      </c>
      <c r="L2180" s="66" t="s">
        <v>20</v>
      </c>
      <c r="M2180" s="66">
        <v>995175256</v>
      </c>
      <c r="N2180" s="84"/>
      <c r="O2180" s="66"/>
      <c r="P2180" s="71">
        <v>44736.675001967596</v>
      </c>
      <c r="Q2180" s="66" t="s">
        <v>41</v>
      </c>
      <c r="R2180" s="66" t="s">
        <v>46</v>
      </c>
      <c r="S2180" s="66" t="s">
        <v>20079</v>
      </c>
      <c r="T2180" s="66" t="s">
        <v>20308</v>
      </c>
      <c r="U2180" s="137" t="s">
        <v>53771</v>
      </c>
    </row>
    <row r="2181" spans="1:21" s="102" customFormat="1" x14ac:dyDescent="0.2">
      <c r="A2181" s="56" t="s">
        <v>53768</v>
      </c>
      <c r="B2181" s="65" t="s">
        <v>5315</v>
      </c>
      <c r="C2181" s="66" t="s">
        <v>5316</v>
      </c>
      <c r="D2181" s="112" t="s">
        <v>5317</v>
      </c>
      <c r="E2181" s="109">
        <v>16742.080000000002</v>
      </c>
      <c r="F2181" s="69">
        <v>44694</v>
      </c>
      <c r="G2181" s="69">
        <v>44692</v>
      </c>
      <c r="H2181" s="66"/>
      <c r="I2181" s="69">
        <v>44692</v>
      </c>
      <c r="J2181" s="71" t="s">
        <v>2900</v>
      </c>
      <c r="K2181" s="70" t="s">
        <v>18</v>
      </c>
      <c r="L2181" s="66" t="s">
        <v>20</v>
      </c>
      <c r="M2181" s="66">
        <v>827223466</v>
      </c>
      <c r="N2181" s="84"/>
      <c r="O2181" s="66"/>
      <c r="P2181" s="71">
        <v>44719.4306202199</v>
      </c>
      <c r="Q2181" s="66" t="s">
        <v>41</v>
      </c>
      <c r="R2181" s="66" t="s">
        <v>46</v>
      </c>
      <c r="S2181" s="66" t="s">
        <v>19927</v>
      </c>
      <c r="T2181" s="66" t="s">
        <v>20307</v>
      </c>
      <c r="U2181" s="137" t="s">
        <v>53771</v>
      </c>
    </row>
    <row r="2182" spans="1:21" s="102" customFormat="1" x14ac:dyDescent="0.2">
      <c r="A2182" s="56" t="s">
        <v>53768</v>
      </c>
      <c r="B2182" s="65" t="s">
        <v>5308</v>
      </c>
      <c r="C2182" s="66" t="s">
        <v>5309</v>
      </c>
      <c r="D2182" s="112" t="s">
        <v>5310</v>
      </c>
      <c r="E2182" s="109">
        <v>6193.88</v>
      </c>
      <c r="F2182" s="69">
        <v>44694</v>
      </c>
      <c r="G2182" s="69">
        <v>44692</v>
      </c>
      <c r="H2182" s="66"/>
      <c r="I2182" s="69">
        <v>44692</v>
      </c>
      <c r="J2182" s="71" t="s">
        <v>2900</v>
      </c>
      <c r="K2182" s="70" t="s">
        <v>18</v>
      </c>
      <c r="L2182" s="66" t="s">
        <v>20</v>
      </c>
      <c r="M2182" s="66">
        <v>902590085</v>
      </c>
      <c r="N2182" s="84"/>
      <c r="O2182" s="66"/>
      <c r="P2182" s="71">
        <v>44722.5762400116</v>
      </c>
      <c r="Q2182" s="66" t="s">
        <v>41</v>
      </c>
      <c r="R2182" s="66" t="s">
        <v>46</v>
      </c>
      <c r="S2182" s="66" t="s">
        <v>19925</v>
      </c>
      <c r="T2182" s="66" t="s">
        <v>20308</v>
      </c>
      <c r="U2182" s="137" t="s">
        <v>53771</v>
      </c>
    </row>
    <row r="2183" spans="1:21" s="102" customFormat="1" x14ac:dyDescent="0.2">
      <c r="A2183" s="56" t="s">
        <v>53768</v>
      </c>
      <c r="B2183" s="65" t="s">
        <v>5305</v>
      </c>
      <c r="C2183" s="66" t="s">
        <v>5306</v>
      </c>
      <c r="D2183" s="112" t="s">
        <v>5307</v>
      </c>
      <c r="E2183" s="109">
        <v>10214.94</v>
      </c>
      <c r="F2183" s="69">
        <v>44694</v>
      </c>
      <c r="G2183" s="69">
        <v>44692</v>
      </c>
      <c r="H2183" s="66"/>
      <c r="I2183" s="69">
        <v>44692</v>
      </c>
      <c r="J2183" s="71" t="s">
        <v>2900</v>
      </c>
      <c r="K2183" s="70" t="s">
        <v>18</v>
      </c>
      <c r="L2183" s="66" t="s">
        <v>20</v>
      </c>
      <c r="M2183" s="66">
        <v>963453880</v>
      </c>
      <c r="N2183" s="84"/>
      <c r="O2183" s="66"/>
      <c r="P2183" s="71">
        <v>44721.461790509296</v>
      </c>
      <c r="Q2183" s="66" t="s">
        <v>41</v>
      </c>
      <c r="R2183" s="66" t="s">
        <v>46</v>
      </c>
      <c r="S2183" s="66" t="s">
        <v>19924</v>
      </c>
      <c r="T2183" s="66" t="s">
        <v>20308</v>
      </c>
      <c r="U2183" s="137" t="s">
        <v>53771</v>
      </c>
    </row>
    <row r="2184" spans="1:21" s="102" customFormat="1" x14ac:dyDescent="0.2">
      <c r="A2184" s="56" t="s">
        <v>53768</v>
      </c>
      <c r="B2184" s="65" t="s">
        <v>19774</v>
      </c>
      <c r="C2184" s="66" t="s">
        <v>19775</v>
      </c>
      <c r="D2184" s="70" t="s">
        <v>19776</v>
      </c>
      <c r="E2184" s="89">
        <v>19968.25</v>
      </c>
      <c r="F2184" s="69">
        <v>44694</v>
      </c>
      <c r="G2184" s="69">
        <v>44692</v>
      </c>
      <c r="H2184" s="66"/>
      <c r="I2184" s="69">
        <v>44692</v>
      </c>
      <c r="J2184" s="71" t="s">
        <v>2900</v>
      </c>
      <c r="K2184" s="70" t="s">
        <v>18</v>
      </c>
      <c r="L2184" s="66" t="s">
        <v>20</v>
      </c>
      <c r="M2184" s="66">
        <v>980697264</v>
      </c>
      <c r="N2184" s="84"/>
      <c r="O2184" s="66"/>
      <c r="P2184" s="71">
        <v>44722.690620370398</v>
      </c>
      <c r="Q2184" s="66" t="s">
        <v>41</v>
      </c>
      <c r="R2184" s="66" t="s">
        <v>46</v>
      </c>
      <c r="S2184" s="66" t="s">
        <v>51806</v>
      </c>
      <c r="T2184" s="66" t="s">
        <v>20306</v>
      </c>
      <c r="U2184" s="137" t="s">
        <v>53771</v>
      </c>
    </row>
    <row r="2185" spans="1:21" s="102" customFormat="1" x14ac:dyDescent="0.2">
      <c r="A2185" s="56" t="s">
        <v>53768</v>
      </c>
      <c r="B2185" s="65" t="s">
        <v>5299</v>
      </c>
      <c r="C2185" s="66" t="s">
        <v>5300</v>
      </c>
      <c r="D2185" s="112" t="s">
        <v>5301</v>
      </c>
      <c r="E2185" s="109">
        <v>13528.08</v>
      </c>
      <c r="F2185" s="69">
        <v>44694</v>
      </c>
      <c r="G2185" s="69">
        <v>44692</v>
      </c>
      <c r="H2185" s="66"/>
      <c r="I2185" s="69">
        <v>44692</v>
      </c>
      <c r="J2185" s="71" t="s">
        <v>2900</v>
      </c>
      <c r="K2185" s="70" t="s">
        <v>18</v>
      </c>
      <c r="L2185" s="66" t="s">
        <v>20</v>
      </c>
      <c r="M2185" s="66">
        <v>822018948</v>
      </c>
      <c r="N2185" s="84"/>
      <c r="O2185" s="66"/>
      <c r="P2185" s="71">
        <v>44719.584324687501</v>
      </c>
      <c r="Q2185" s="66" t="s">
        <v>41</v>
      </c>
      <c r="R2185" s="66" t="s">
        <v>46</v>
      </c>
      <c r="S2185" s="66" t="s">
        <v>19922</v>
      </c>
      <c r="T2185" s="66" t="s">
        <v>20308</v>
      </c>
      <c r="U2185" s="137" t="s">
        <v>53771</v>
      </c>
    </row>
    <row r="2186" spans="1:21" s="102" customFormat="1" x14ac:dyDescent="0.2">
      <c r="A2186" s="56" t="s">
        <v>53768</v>
      </c>
      <c r="B2186" s="65" t="s">
        <v>5302</v>
      </c>
      <c r="C2186" s="66" t="s">
        <v>5303</v>
      </c>
      <c r="D2186" s="112" t="s">
        <v>5304</v>
      </c>
      <c r="E2186" s="109">
        <v>8702.1</v>
      </c>
      <c r="F2186" s="69">
        <v>44694</v>
      </c>
      <c r="G2186" s="69">
        <v>44692</v>
      </c>
      <c r="H2186" s="66"/>
      <c r="I2186" s="69">
        <v>44692</v>
      </c>
      <c r="J2186" s="71" t="s">
        <v>2900</v>
      </c>
      <c r="K2186" s="70" t="s">
        <v>18</v>
      </c>
      <c r="L2186" s="66" t="s">
        <v>20</v>
      </c>
      <c r="M2186" s="66">
        <v>980691737</v>
      </c>
      <c r="N2186" s="84"/>
      <c r="O2186" s="66"/>
      <c r="P2186" s="71">
        <v>44721.662474305602</v>
      </c>
      <c r="Q2186" s="66" t="s">
        <v>41</v>
      </c>
      <c r="R2186" s="66" t="s">
        <v>46</v>
      </c>
      <c r="S2186" s="66" t="s">
        <v>19923</v>
      </c>
      <c r="T2186" s="66" t="s">
        <v>20308</v>
      </c>
      <c r="U2186" s="137" t="s">
        <v>53771</v>
      </c>
    </row>
    <row r="2187" spans="1:21" s="102" customFormat="1" x14ac:dyDescent="0.2">
      <c r="A2187" s="56" t="s">
        <v>53768</v>
      </c>
      <c r="B2187" s="65" t="s">
        <v>15156</v>
      </c>
      <c r="C2187" s="66" t="s">
        <v>15157</v>
      </c>
      <c r="D2187" s="70" t="s">
        <v>15158</v>
      </c>
      <c r="E2187" s="89">
        <v>15675.279999999999</v>
      </c>
      <c r="F2187" s="69">
        <v>44694</v>
      </c>
      <c r="G2187" s="69">
        <v>44692</v>
      </c>
      <c r="H2187" s="66"/>
      <c r="I2187" s="69">
        <v>44692</v>
      </c>
      <c r="J2187" s="71" t="s">
        <v>2900</v>
      </c>
      <c r="K2187" s="70" t="s">
        <v>18</v>
      </c>
      <c r="L2187" s="66" t="s">
        <v>20</v>
      </c>
      <c r="M2187" s="66">
        <v>967829116</v>
      </c>
      <c r="N2187" s="84"/>
      <c r="O2187" s="66"/>
      <c r="P2187" s="71">
        <v>44727.548196377298</v>
      </c>
      <c r="Q2187" s="66" t="s">
        <v>25</v>
      </c>
      <c r="R2187" s="66" t="s">
        <v>26</v>
      </c>
      <c r="S2187" s="66" t="s">
        <v>20187</v>
      </c>
      <c r="T2187" s="66" t="s">
        <v>20308</v>
      </c>
      <c r="U2187" s="137" t="s">
        <v>53771</v>
      </c>
    </row>
    <row r="2188" spans="1:21" s="102" customFormat="1" x14ac:dyDescent="0.2">
      <c r="A2188" s="56" t="s">
        <v>53768</v>
      </c>
      <c r="B2188" s="65" t="s">
        <v>5974</v>
      </c>
      <c r="C2188" s="66" t="s">
        <v>5975</v>
      </c>
      <c r="D2188" s="112" t="s">
        <v>5976</v>
      </c>
      <c r="E2188" s="109">
        <v>8232.4699999999993</v>
      </c>
      <c r="F2188" s="69">
        <v>44694</v>
      </c>
      <c r="G2188" s="69">
        <v>44692</v>
      </c>
      <c r="H2188" s="66"/>
      <c r="I2188" s="69">
        <v>44692</v>
      </c>
      <c r="J2188" s="71" t="s">
        <v>5977</v>
      </c>
      <c r="K2188" s="70" t="s">
        <v>14</v>
      </c>
      <c r="L2188" s="66" t="s">
        <v>20</v>
      </c>
      <c r="M2188" s="66">
        <v>918809147</v>
      </c>
      <c r="N2188" s="84"/>
      <c r="O2188" s="66"/>
      <c r="P2188" s="71">
        <v>44729.444483136598</v>
      </c>
      <c r="Q2188" s="66" t="s">
        <v>25</v>
      </c>
      <c r="R2188" s="66" t="s">
        <v>26</v>
      </c>
      <c r="S2188" s="66" t="s">
        <v>4290</v>
      </c>
      <c r="T2188" s="66" t="s">
        <v>20307</v>
      </c>
      <c r="U2188" s="137" t="s">
        <v>53771</v>
      </c>
    </row>
    <row r="2189" spans="1:21" s="102" customFormat="1" x14ac:dyDescent="0.2">
      <c r="A2189" s="56" t="s">
        <v>53768</v>
      </c>
      <c r="B2189" s="65" t="s">
        <v>17591</v>
      </c>
      <c r="C2189" s="66" t="s">
        <v>17592</v>
      </c>
      <c r="D2189" s="70" t="s">
        <v>17593</v>
      </c>
      <c r="E2189" s="89">
        <v>17953.84</v>
      </c>
      <c r="F2189" s="69">
        <v>44694</v>
      </c>
      <c r="G2189" s="69">
        <v>44692</v>
      </c>
      <c r="H2189" s="66"/>
      <c r="I2189" s="69">
        <v>44692</v>
      </c>
      <c r="J2189" s="71" t="s">
        <v>2900</v>
      </c>
      <c r="K2189" s="70" t="s">
        <v>18</v>
      </c>
      <c r="L2189" s="66" t="s">
        <v>20</v>
      </c>
      <c r="M2189" s="66">
        <v>969672411</v>
      </c>
      <c r="N2189" s="84"/>
      <c r="O2189" s="66"/>
      <c r="P2189" s="71">
        <v>44736.573904780103</v>
      </c>
      <c r="Q2189" s="66" t="s">
        <v>25</v>
      </c>
      <c r="R2189" s="66" t="s">
        <v>26</v>
      </c>
      <c r="S2189" s="66" t="s">
        <v>19931</v>
      </c>
      <c r="T2189" s="66" t="s">
        <v>20306</v>
      </c>
      <c r="U2189" s="137" t="s">
        <v>53771</v>
      </c>
    </row>
    <row r="2190" spans="1:21" s="102" customFormat="1" x14ac:dyDescent="0.2">
      <c r="A2190" s="56" t="s">
        <v>53768</v>
      </c>
      <c r="B2190" s="65" t="s">
        <v>17594</v>
      </c>
      <c r="C2190" s="66" t="s">
        <v>17595</v>
      </c>
      <c r="D2190" s="70" t="s">
        <v>17596</v>
      </c>
      <c r="E2190" s="89">
        <v>15704.76</v>
      </c>
      <c r="F2190" s="69">
        <v>44694</v>
      </c>
      <c r="G2190" s="69">
        <v>44692</v>
      </c>
      <c r="H2190" s="66"/>
      <c r="I2190" s="69">
        <v>44692</v>
      </c>
      <c r="J2190" s="71" t="s">
        <v>2900</v>
      </c>
      <c r="K2190" s="70" t="s">
        <v>18</v>
      </c>
      <c r="L2190" s="66" t="s">
        <v>20</v>
      </c>
      <c r="M2190" s="66">
        <v>928935230</v>
      </c>
      <c r="N2190" s="84"/>
      <c r="O2190" s="66"/>
      <c r="P2190" s="71">
        <v>44736.575563541701</v>
      </c>
      <c r="Q2190" s="66" t="s">
        <v>25</v>
      </c>
      <c r="R2190" s="66" t="s">
        <v>26</v>
      </c>
      <c r="S2190" s="66" t="s">
        <v>19930</v>
      </c>
      <c r="T2190" s="66" t="s">
        <v>20306</v>
      </c>
      <c r="U2190" s="137" t="s">
        <v>53771</v>
      </c>
    </row>
    <row r="2191" spans="1:21" s="102" customFormat="1" x14ac:dyDescent="0.2">
      <c r="A2191" s="56" t="s">
        <v>53768</v>
      </c>
      <c r="B2191" s="65" t="s">
        <v>19046</v>
      </c>
      <c r="C2191" s="66" t="s">
        <v>19047</v>
      </c>
      <c r="D2191" s="70" t="s">
        <v>19048</v>
      </c>
      <c r="E2191" s="89">
        <v>16003.26</v>
      </c>
      <c r="F2191" s="69">
        <v>44694</v>
      </c>
      <c r="G2191" s="69">
        <v>44692</v>
      </c>
      <c r="H2191" s="66" t="s">
        <v>19049</v>
      </c>
      <c r="I2191" s="69">
        <v>44692</v>
      </c>
      <c r="J2191" s="71" t="s">
        <v>19050</v>
      </c>
      <c r="K2191" s="70" t="s">
        <v>14</v>
      </c>
      <c r="L2191" s="66" t="s">
        <v>20</v>
      </c>
      <c r="M2191" s="66">
        <v>930054421</v>
      </c>
      <c r="N2191" s="84"/>
      <c r="O2191" s="66"/>
      <c r="P2191" s="71">
        <v>44725.675812152796</v>
      </c>
      <c r="Q2191" s="66" t="s">
        <v>25</v>
      </c>
      <c r="R2191" s="66" t="s">
        <v>26</v>
      </c>
      <c r="S2191" s="66" t="s">
        <v>67</v>
      </c>
      <c r="T2191" s="66" t="s">
        <v>20306</v>
      </c>
      <c r="U2191" s="137" t="s">
        <v>53771</v>
      </c>
    </row>
    <row r="2192" spans="1:21" s="102" customFormat="1" x14ac:dyDescent="0.2">
      <c r="A2192" s="56" t="s">
        <v>53768</v>
      </c>
      <c r="B2192" s="65" t="s">
        <v>5847</v>
      </c>
      <c r="C2192" s="66" t="s">
        <v>5848</v>
      </c>
      <c r="D2192" s="112" t="s">
        <v>5849</v>
      </c>
      <c r="E2192" s="109">
        <v>20547.79</v>
      </c>
      <c r="F2192" s="69">
        <v>44694</v>
      </c>
      <c r="G2192" s="69">
        <v>44692</v>
      </c>
      <c r="H2192" s="66"/>
      <c r="I2192" s="69">
        <v>44692</v>
      </c>
      <c r="J2192" s="71" t="s">
        <v>2900</v>
      </c>
      <c r="K2192" s="70" t="s">
        <v>18</v>
      </c>
      <c r="L2192" s="66" t="s">
        <v>20</v>
      </c>
      <c r="M2192" s="66">
        <v>631911270</v>
      </c>
      <c r="N2192" s="84"/>
      <c r="O2192" s="66"/>
      <c r="P2192" s="71">
        <v>44739.5526817477</v>
      </c>
      <c r="Q2192" s="66" t="s">
        <v>25</v>
      </c>
      <c r="R2192" s="66" t="s">
        <v>26</v>
      </c>
      <c r="S2192" s="66" t="s">
        <v>20026</v>
      </c>
      <c r="T2192" s="66" t="s">
        <v>20308</v>
      </c>
      <c r="U2192" s="137" t="s">
        <v>53771</v>
      </c>
    </row>
    <row r="2193" spans="1:21" s="102" customFormat="1" x14ac:dyDescent="0.2">
      <c r="A2193" s="56" t="s">
        <v>53768</v>
      </c>
      <c r="B2193" s="65" t="s">
        <v>5634</v>
      </c>
      <c r="C2193" s="66" t="s">
        <v>5635</v>
      </c>
      <c r="D2193" s="112" t="s">
        <v>5636</v>
      </c>
      <c r="E2193" s="109">
        <v>7169</v>
      </c>
      <c r="F2193" s="69">
        <v>44694</v>
      </c>
      <c r="G2193" s="69">
        <v>44692</v>
      </c>
      <c r="H2193" s="66"/>
      <c r="I2193" s="69">
        <v>44692</v>
      </c>
      <c r="J2193" s="71" t="s">
        <v>2900</v>
      </c>
      <c r="K2193" s="70" t="s">
        <v>18</v>
      </c>
      <c r="L2193" s="66" t="s">
        <v>20</v>
      </c>
      <c r="M2193" s="66">
        <v>982036544</v>
      </c>
      <c r="N2193" s="84"/>
      <c r="O2193" s="66"/>
      <c r="P2193" s="71">
        <v>44722.429439236097</v>
      </c>
      <c r="Q2193" s="66" t="s">
        <v>25</v>
      </c>
      <c r="R2193" s="66" t="s">
        <v>26</v>
      </c>
      <c r="S2193" s="66" t="s">
        <v>19929</v>
      </c>
      <c r="T2193" s="66" t="s">
        <v>20308</v>
      </c>
      <c r="U2193" s="137" t="s">
        <v>53771</v>
      </c>
    </row>
    <row r="2194" spans="1:21" s="102" customFormat="1" x14ac:dyDescent="0.2">
      <c r="A2194" s="56" t="s">
        <v>53768</v>
      </c>
      <c r="B2194" s="65" t="s">
        <v>5685</v>
      </c>
      <c r="C2194" s="66" t="s">
        <v>5686</v>
      </c>
      <c r="D2194" s="112" t="s">
        <v>5687</v>
      </c>
      <c r="E2194" s="109">
        <v>10268.68</v>
      </c>
      <c r="F2194" s="69">
        <v>44694</v>
      </c>
      <c r="G2194" s="69">
        <v>44692</v>
      </c>
      <c r="H2194" s="66"/>
      <c r="I2194" s="69">
        <v>44692</v>
      </c>
      <c r="J2194" s="71" t="s">
        <v>2900</v>
      </c>
      <c r="K2194" s="70" t="s">
        <v>18</v>
      </c>
      <c r="L2194" s="66" t="s">
        <v>20</v>
      </c>
      <c r="M2194" s="66">
        <v>981436423</v>
      </c>
      <c r="N2194" s="84"/>
      <c r="O2194" s="66"/>
      <c r="P2194" s="71">
        <v>44721.458037766199</v>
      </c>
      <c r="Q2194" s="66" t="s">
        <v>25</v>
      </c>
      <c r="R2194" s="66" t="s">
        <v>26</v>
      </c>
      <c r="S2194" s="66" t="s">
        <v>19929</v>
      </c>
      <c r="T2194" s="66" t="s">
        <v>20308</v>
      </c>
      <c r="U2194" s="137" t="s">
        <v>53771</v>
      </c>
    </row>
    <row r="2195" spans="1:21" s="102" customFormat="1" x14ac:dyDescent="0.2">
      <c r="A2195" s="56" t="s">
        <v>53768</v>
      </c>
      <c r="B2195" s="65" t="s">
        <v>5480</v>
      </c>
      <c r="C2195" s="66" t="s">
        <v>5481</v>
      </c>
      <c r="D2195" s="112" t="s">
        <v>5482</v>
      </c>
      <c r="E2195" s="109">
        <v>9140.15</v>
      </c>
      <c r="F2195" s="69">
        <v>44694</v>
      </c>
      <c r="G2195" s="69">
        <v>44692</v>
      </c>
      <c r="H2195" s="66"/>
      <c r="I2195" s="69">
        <v>44692</v>
      </c>
      <c r="J2195" s="71" t="s">
        <v>2900</v>
      </c>
      <c r="K2195" s="70" t="s">
        <v>18</v>
      </c>
      <c r="L2195" s="66" t="s">
        <v>20</v>
      </c>
      <c r="M2195" s="66">
        <v>963816559</v>
      </c>
      <c r="N2195" s="84"/>
      <c r="O2195" s="66"/>
      <c r="P2195" s="71">
        <v>44721.621407604202</v>
      </c>
      <c r="Q2195" s="66" t="s">
        <v>25</v>
      </c>
      <c r="R2195" s="66" t="s">
        <v>26</v>
      </c>
      <c r="S2195" s="66" t="s">
        <v>3839</v>
      </c>
      <c r="T2195" s="66" t="s">
        <v>20308</v>
      </c>
      <c r="U2195" s="137" t="s">
        <v>53771</v>
      </c>
    </row>
    <row r="2196" spans="1:21" s="102" customFormat="1" x14ac:dyDescent="0.2">
      <c r="A2196" s="56" t="s">
        <v>53768</v>
      </c>
      <c r="B2196" s="65" t="s">
        <v>5822</v>
      </c>
      <c r="C2196" s="66" t="s">
        <v>5823</v>
      </c>
      <c r="D2196" s="112" t="s">
        <v>5824</v>
      </c>
      <c r="E2196" s="109">
        <v>30848.45</v>
      </c>
      <c r="F2196" s="69">
        <v>44694</v>
      </c>
      <c r="G2196" s="69">
        <v>44692</v>
      </c>
      <c r="H2196" s="66"/>
      <c r="I2196" s="69">
        <v>44692</v>
      </c>
      <c r="J2196" s="71" t="s">
        <v>5825</v>
      </c>
      <c r="K2196" s="70" t="s">
        <v>14</v>
      </c>
      <c r="L2196" s="66" t="s">
        <v>20</v>
      </c>
      <c r="M2196" s="66">
        <v>637706438</v>
      </c>
      <c r="N2196" s="84"/>
      <c r="O2196" s="66"/>
      <c r="P2196" s="71">
        <v>44720.552811342597</v>
      </c>
      <c r="Q2196" s="66" t="s">
        <v>25</v>
      </c>
      <c r="R2196" s="66" t="s">
        <v>26</v>
      </c>
      <c r="S2196" s="66" t="s">
        <v>19931</v>
      </c>
      <c r="T2196" s="66" t="s">
        <v>20306</v>
      </c>
      <c r="U2196" s="137" t="s">
        <v>53771</v>
      </c>
    </row>
    <row r="2197" spans="1:21" s="102" customFormat="1" x14ac:dyDescent="0.2">
      <c r="A2197" s="56" t="s">
        <v>53768</v>
      </c>
      <c r="B2197" s="65" t="s">
        <v>5650</v>
      </c>
      <c r="C2197" s="66" t="s">
        <v>5651</v>
      </c>
      <c r="D2197" s="112" t="s">
        <v>5652</v>
      </c>
      <c r="E2197" s="109">
        <v>11813.71</v>
      </c>
      <c r="F2197" s="69">
        <v>44694</v>
      </c>
      <c r="G2197" s="69">
        <v>44692</v>
      </c>
      <c r="H2197" s="66"/>
      <c r="I2197" s="69">
        <v>44692</v>
      </c>
      <c r="J2197" s="71" t="s">
        <v>2900</v>
      </c>
      <c r="K2197" s="70" t="s">
        <v>18</v>
      </c>
      <c r="L2197" s="66" t="s">
        <v>20</v>
      </c>
      <c r="M2197" s="66">
        <v>628018284</v>
      </c>
      <c r="N2197" s="84"/>
      <c r="O2197" s="66"/>
      <c r="P2197" s="71">
        <v>44720.552178437501</v>
      </c>
      <c r="Q2197" s="66" t="s">
        <v>25</v>
      </c>
      <c r="R2197" s="66" t="s">
        <v>26</v>
      </c>
      <c r="S2197" s="66" t="s">
        <v>5165</v>
      </c>
      <c r="T2197" s="66" t="s">
        <v>20308</v>
      </c>
      <c r="U2197" s="137" t="s">
        <v>53771</v>
      </c>
    </row>
    <row r="2198" spans="1:21" s="102" customFormat="1" x14ac:dyDescent="0.2">
      <c r="A2198" s="56" t="s">
        <v>53768</v>
      </c>
      <c r="B2198" s="65" t="s">
        <v>10009</v>
      </c>
      <c r="C2198" s="66" t="s">
        <v>10010</v>
      </c>
      <c r="D2198" s="70" t="s">
        <v>10011</v>
      </c>
      <c r="E2198" s="89">
        <v>33385.740000000005</v>
      </c>
      <c r="F2198" s="69">
        <v>44694</v>
      </c>
      <c r="G2198" s="69">
        <v>44692</v>
      </c>
      <c r="H2198" s="66"/>
      <c r="I2198" s="69">
        <v>44692</v>
      </c>
      <c r="J2198" s="71" t="s">
        <v>2900</v>
      </c>
      <c r="K2198" s="70" t="s">
        <v>18</v>
      </c>
      <c r="L2198" s="66" t="s">
        <v>20</v>
      </c>
      <c r="M2198" s="66">
        <v>856646894</v>
      </c>
      <c r="N2198" s="84"/>
      <c r="O2198" s="66"/>
      <c r="P2198" s="71">
        <v>44735.665904247697</v>
      </c>
      <c r="Q2198" s="66" t="s">
        <v>25</v>
      </c>
      <c r="R2198" s="66" t="s">
        <v>26</v>
      </c>
      <c r="S2198" s="66" t="s">
        <v>5165</v>
      </c>
      <c r="T2198" s="66" t="s">
        <v>20308</v>
      </c>
      <c r="U2198" s="137" t="s">
        <v>53771</v>
      </c>
    </row>
    <row r="2199" spans="1:21" s="102" customFormat="1" x14ac:dyDescent="0.2">
      <c r="A2199" s="56" t="s">
        <v>53768</v>
      </c>
      <c r="B2199" s="65" t="s">
        <v>17140</v>
      </c>
      <c r="C2199" s="66" t="s">
        <v>17141</v>
      </c>
      <c r="D2199" s="70" t="s">
        <v>17142</v>
      </c>
      <c r="E2199" s="89">
        <v>6633.5300000000007</v>
      </c>
      <c r="F2199" s="69">
        <v>44694</v>
      </c>
      <c r="G2199" s="69">
        <v>44692</v>
      </c>
      <c r="H2199" s="66"/>
      <c r="I2199" s="69">
        <v>44692</v>
      </c>
      <c r="J2199" s="71" t="s">
        <v>17143</v>
      </c>
      <c r="K2199" s="70" t="s">
        <v>14</v>
      </c>
      <c r="L2199" s="66" t="s">
        <v>20</v>
      </c>
      <c r="M2199" s="66">
        <v>999519097</v>
      </c>
      <c r="N2199" s="84"/>
      <c r="O2199" s="66"/>
      <c r="P2199" s="71">
        <v>44732.4677681713</v>
      </c>
      <c r="Q2199" s="66" t="s">
        <v>25</v>
      </c>
      <c r="R2199" s="66" t="s">
        <v>26</v>
      </c>
      <c r="S2199" s="66" t="s">
        <v>3839</v>
      </c>
      <c r="T2199" s="66" t="s">
        <v>20307</v>
      </c>
      <c r="U2199" s="137" t="s">
        <v>53771</v>
      </c>
    </row>
    <row r="2200" spans="1:21" s="102" customFormat="1" x14ac:dyDescent="0.2">
      <c r="A2200" s="56" t="s">
        <v>53768</v>
      </c>
      <c r="B2200" s="65" t="s">
        <v>5580</v>
      </c>
      <c r="C2200" s="66" t="s">
        <v>5581</v>
      </c>
      <c r="D2200" s="112" t="s">
        <v>5582</v>
      </c>
      <c r="E2200" s="109">
        <v>23570.14</v>
      </c>
      <c r="F2200" s="69">
        <v>44694</v>
      </c>
      <c r="G2200" s="69">
        <v>44692</v>
      </c>
      <c r="H2200" s="66"/>
      <c r="I2200" s="69">
        <v>44692</v>
      </c>
      <c r="J2200" s="71" t="s">
        <v>2900</v>
      </c>
      <c r="K2200" s="70" t="s">
        <v>18</v>
      </c>
      <c r="L2200" s="66" t="s">
        <v>20</v>
      </c>
      <c r="M2200" s="66">
        <v>930640969</v>
      </c>
      <c r="N2200" s="84"/>
      <c r="O2200" s="66"/>
      <c r="P2200" s="71">
        <v>44737.582746099499</v>
      </c>
      <c r="Q2200" s="66" t="s">
        <v>25</v>
      </c>
      <c r="R2200" s="66" t="s">
        <v>26</v>
      </c>
      <c r="S2200" s="66" t="s">
        <v>20026</v>
      </c>
      <c r="T2200" s="66" t="s">
        <v>20308</v>
      </c>
      <c r="U2200" s="137" t="s">
        <v>53771</v>
      </c>
    </row>
    <row r="2201" spans="1:21" s="102" customFormat="1" x14ac:dyDescent="0.2">
      <c r="A2201" s="56" t="s">
        <v>53768</v>
      </c>
      <c r="B2201" s="65" t="s">
        <v>5643</v>
      </c>
      <c r="C2201" s="66" t="s">
        <v>5644</v>
      </c>
      <c r="D2201" s="112" t="s">
        <v>5645</v>
      </c>
      <c r="E2201" s="109">
        <v>8309.99</v>
      </c>
      <c r="F2201" s="69">
        <v>44694</v>
      </c>
      <c r="G2201" s="69">
        <v>44692</v>
      </c>
      <c r="H2201" s="66"/>
      <c r="I2201" s="69">
        <v>44692</v>
      </c>
      <c r="J2201" s="71" t="s">
        <v>5646</v>
      </c>
      <c r="K2201" s="70" t="s">
        <v>14</v>
      </c>
      <c r="L2201" s="66" t="s">
        <v>20</v>
      </c>
      <c r="M2201" s="66">
        <v>956752526</v>
      </c>
      <c r="N2201" s="84"/>
      <c r="O2201" s="66"/>
      <c r="P2201" s="71">
        <v>44721.686547256897</v>
      </c>
      <c r="Q2201" s="66" t="s">
        <v>25</v>
      </c>
      <c r="R2201" s="66" t="s">
        <v>26</v>
      </c>
      <c r="S2201" s="66" t="s">
        <v>3839</v>
      </c>
      <c r="T2201" s="66" t="s">
        <v>20308</v>
      </c>
      <c r="U2201" s="137" t="s">
        <v>53771</v>
      </c>
    </row>
    <row r="2202" spans="1:21" s="102" customFormat="1" x14ac:dyDescent="0.2">
      <c r="A2202" s="56" t="s">
        <v>53768</v>
      </c>
      <c r="B2202" s="65" t="s">
        <v>13417</v>
      </c>
      <c r="C2202" s="66" t="s">
        <v>13418</v>
      </c>
      <c r="D2202" s="70" t="s">
        <v>13419</v>
      </c>
      <c r="E2202" s="89">
        <v>23695.82</v>
      </c>
      <c r="F2202" s="69">
        <v>44694</v>
      </c>
      <c r="G2202" s="69">
        <v>44692</v>
      </c>
      <c r="H2202" s="66"/>
      <c r="I2202" s="69">
        <v>44692</v>
      </c>
      <c r="J2202" s="71" t="s">
        <v>2900</v>
      </c>
      <c r="K2202" s="70" t="s">
        <v>18</v>
      </c>
      <c r="L2202" s="66" t="s">
        <v>20</v>
      </c>
      <c r="M2202" s="66">
        <v>805024175</v>
      </c>
      <c r="N2202" s="84"/>
      <c r="O2202" s="66"/>
      <c r="P2202" s="71">
        <v>44732.415622997702</v>
      </c>
      <c r="Q2202" s="66" t="s">
        <v>25</v>
      </c>
      <c r="R2202" s="66" t="s">
        <v>26</v>
      </c>
      <c r="S2202" s="66" t="s">
        <v>20023</v>
      </c>
      <c r="T2202" s="66" t="s">
        <v>20307</v>
      </c>
      <c r="U2202" s="137" t="s">
        <v>53771</v>
      </c>
    </row>
    <row r="2203" spans="1:21" s="102" customFormat="1" x14ac:dyDescent="0.2">
      <c r="A2203" s="56" t="s">
        <v>53768</v>
      </c>
      <c r="B2203" s="65" t="s">
        <v>11020</v>
      </c>
      <c r="C2203" s="66" t="s">
        <v>11021</v>
      </c>
      <c r="D2203" s="70" t="s">
        <v>11022</v>
      </c>
      <c r="E2203" s="89">
        <v>48011.78</v>
      </c>
      <c r="F2203" s="69">
        <v>44694</v>
      </c>
      <c r="G2203" s="69">
        <v>44692</v>
      </c>
      <c r="H2203" s="66"/>
      <c r="I2203" s="69">
        <v>44692</v>
      </c>
      <c r="J2203" s="71" t="s">
        <v>2900</v>
      </c>
      <c r="K2203" s="70" t="s">
        <v>18</v>
      </c>
      <c r="L2203" s="66" t="s">
        <v>20</v>
      </c>
      <c r="M2203" s="66">
        <v>959705523</v>
      </c>
      <c r="N2203" s="84"/>
      <c r="O2203" s="66"/>
      <c r="P2203" s="71">
        <v>44730.557465544</v>
      </c>
      <c r="Q2203" s="66" t="s">
        <v>25</v>
      </c>
      <c r="R2203" s="66" t="s">
        <v>26</v>
      </c>
      <c r="S2203" s="66" t="s">
        <v>19931</v>
      </c>
      <c r="T2203" s="66" t="s">
        <v>20306</v>
      </c>
      <c r="U2203" s="137" t="s">
        <v>53771</v>
      </c>
    </row>
    <row r="2204" spans="1:21" s="102" customFormat="1" x14ac:dyDescent="0.2">
      <c r="A2204" s="56" t="s">
        <v>53768</v>
      </c>
      <c r="B2204" s="65" t="s">
        <v>5850</v>
      </c>
      <c r="C2204" s="66" t="s">
        <v>5851</v>
      </c>
      <c r="D2204" s="112" t="s">
        <v>5852</v>
      </c>
      <c r="E2204" s="109">
        <v>20454.810000000001</v>
      </c>
      <c r="F2204" s="69">
        <v>44694</v>
      </c>
      <c r="G2204" s="69">
        <v>44692</v>
      </c>
      <c r="H2204" s="66"/>
      <c r="I2204" s="69">
        <v>44692</v>
      </c>
      <c r="J2204" s="71" t="s">
        <v>2900</v>
      </c>
      <c r="K2204" s="70" t="s">
        <v>18</v>
      </c>
      <c r="L2204" s="66" t="s">
        <v>20</v>
      </c>
      <c r="M2204" s="66">
        <v>882939046</v>
      </c>
      <c r="N2204" s="84"/>
      <c r="O2204" s="66"/>
      <c r="P2204" s="71">
        <v>44719.471335648101</v>
      </c>
      <c r="Q2204" s="66" t="s">
        <v>25</v>
      </c>
      <c r="R2204" s="66" t="s">
        <v>26</v>
      </c>
      <c r="S2204" s="66" t="s">
        <v>3839</v>
      </c>
      <c r="T2204" s="66" t="s">
        <v>20307</v>
      </c>
      <c r="U2204" s="137" t="s">
        <v>53771</v>
      </c>
    </row>
    <row r="2205" spans="1:21" s="102" customFormat="1" x14ac:dyDescent="0.2">
      <c r="A2205" s="56" t="s">
        <v>53768</v>
      </c>
      <c r="B2205" s="65" t="s">
        <v>7216</v>
      </c>
      <c r="C2205" s="66" t="s">
        <v>6632</v>
      </c>
      <c r="D2205" s="70" t="s">
        <v>7217</v>
      </c>
      <c r="E2205" s="89">
        <v>18118.760000000002</v>
      </c>
      <c r="F2205" s="69">
        <v>44694</v>
      </c>
      <c r="G2205" s="69">
        <v>44692</v>
      </c>
      <c r="H2205" s="66"/>
      <c r="I2205" s="69">
        <v>44692</v>
      </c>
      <c r="J2205" s="71" t="s">
        <v>6634</v>
      </c>
      <c r="K2205" s="70" t="s">
        <v>14</v>
      </c>
      <c r="L2205" s="66" t="s">
        <v>20</v>
      </c>
      <c r="M2205" s="66">
        <v>945216469</v>
      </c>
      <c r="N2205" s="84"/>
      <c r="O2205" s="66"/>
      <c r="P2205" s="71">
        <v>44727.679364039403</v>
      </c>
      <c r="Q2205" s="66" t="s">
        <v>25</v>
      </c>
      <c r="R2205" s="66" t="s">
        <v>26</v>
      </c>
      <c r="S2205" s="66" t="s">
        <v>3839</v>
      </c>
      <c r="T2205" s="66" t="s">
        <v>20307</v>
      </c>
      <c r="U2205" s="137" t="s">
        <v>53771</v>
      </c>
    </row>
    <row r="2206" spans="1:21" s="102" customFormat="1" x14ac:dyDescent="0.2">
      <c r="A2206" s="56" t="s">
        <v>53768</v>
      </c>
      <c r="B2206" s="65" t="s">
        <v>5559</v>
      </c>
      <c r="C2206" s="66" t="s">
        <v>5560</v>
      </c>
      <c r="D2206" s="112" t="s">
        <v>5561</v>
      </c>
      <c r="E2206" s="109">
        <v>37570.050000000003</v>
      </c>
      <c r="F2206" s="69">
        <v>44694</v>
      </c>
      <c r="G2206" s="69">
        <v>44692</v>
      </c>
      <c r="H2206" s="66"/>
      <c r="I2206" s="69">
        <v>44692</v>
      </c>
      <c r="J2206" s="71" t="s">
        <v>2900</v>
      </c>
      <c r="K2206" s="70" t="s">
        <v>18</v>
      </c>
      <c r="L2206" s="66" t="s">
        <v>20</v>
      </c>
      <c r="M2206" s="66">
        <v>987525652</v>
      </c>
      <c r="N2206" s="84"/>
      <c r="O2206" s="66"/>
      <c r="P2206" s="71">
        <v>44720.680277511601</v>
      </c>
      <c r="Q2206" s="66" t="s">
        <v>25</v>
      </c>
      <c r="R2206" s="66" t="s">
        <v>26</v>
      </c>
      <c r="S2206" s="66" t="s">
        <v>19930</v>
      </c>
      <c r="T2206" s="66" t="s">
        <v>20306</v>
      </c>
      <c r="U2206" s="137" t="s">
        <v>53771</v>
      </c>
    </row>
    <row r="2207" spans="1:21" s="102" customFormat="1" x14ac:dyDescent="0.2">
      <c r="A2207" s="56" t="s">
        <v>53768</v>
      </c>
      <c r="B2207" s="65" t="s">
        <v>5369</v>
      </c>
      <c r="C2207" s="66" t="s">
        <v>5370</v>
      </c>
      <c r="D2207" s="112" t="s">
        <v>5371</v>
      </c>
      <c r="E2207" s="109">
        <v>21230.46</v>
      </c>
      <c r="F2207" s="69">
        <v>44694</v>
      </c>
      <c r="G2207" s="69">
        <v>44692</v>
      </c>
      <c r="H2207" s="66"/>
      <c r="I2207" s="69">
        <v>44692</v>
      </c>
      <c r="J2207" s="71" t="s">
        <v>2900</v>
      </c>
      <c r="K2207" s="70" t="s">
        <v>18</v>
      </c>
      <c r="L2207" s="66" t="s">
        <v>20</v>
      </c>
      <c r="M2207" s="66">
        <v>968435392</v>
      </c>
      <c r="N2207" s="84"/>
      <c r="O2207" s="66"/>
      <c r="P2207" s="71">
        <v>44714.459333483799</v>
      </c>
      <c r="Q2207" s="66" t="s">
        <v>25</v>
      </c>
      <c r="R2207" s="66" t="s">
        <v>26</v>
      </c>
      <c r="S2207" s="66" t="s">
        <v>19932</v>
      </c>
      <c r="T2207" s="66" t="s">
        <v>20308</v>
      </c>
      <c r="U2207" s="137" t="s">
        <v>53771</v>
      </c>
    </row>
    <row r="2208" spans="1:21" s="102" customFormat="1" x14ac:dyDescent="0.2">
      <c r="A2208" s="56" t="s">
        <v>53768</v>
      </c>
      <c r="B2208" s="65" t="s">
        <v>11042</v>
      </c>
      <c r="C2208" s="66" t="s">
        <v>11043</v>
      </c>
      <c r="D2208" s="70" t="s">
        <v>11044</v>
      </c>
      <c r="E2208" s="89">
        <v>19878.809999999998</v>
      </c>
      <c r="F2208" s="69">
        <v>44694</v>
      </c>
      <c r="G2208" s="69">
        <v>44692</v>
      </c>
      <c r="H2208" s="66"/>
      <c r="I2208" s="69">
        <v>44692</v>
      </c>
      <c r="J2208" s="71" t="s">
        <v>2900</v>
      </c>
      <c r="K2208" s="70" t="s">
        <v>18</v>
      </c>
      <c r="L2208" s="66" t="s">
        <v>20</v>
      </c>
      <c r="M2208" s="66">
        <v>649342538</v>
      </c>
      <c r="N2208" s="84"/>
      <c r="O2208" s="66"/>
      <c r="P2208" s="71">
        <v>44729.446469826398</v>
      </c>
      <c r="Q2208" s="66" t="s">
        <v>25</v>
      </c>
      <c r="R2208" s="66" t="s">
        <v>26</v>
      </c>
      <c r="S2208" s="66" t="s">
        <v>5164</v>
      </c>
      <c r="T2208" s="66" t="s">
        <v>20307</v>
      </c>
      <c r="U2208" s="137" t="s">
        <v>53771</v>
      </c>
    </row>
    <row r="2209" spans="1:21" s="102" customFormat="1" x14ac:dyDescent="0.2">
      <c r="A2209" s="56" t="s">
        <v>53768</v>
      </c>
      <c r="B2209" s="65" t="s">
        <v>6012</v>
      </c>
      <c r="C2209" s="66" t="s">
        <v>6013</v>
      </c>
      <c r="D2209" s="112" t="s">
        <v>6014</v>
      </c>
      <c r="E2209" s="109">
        <v>10401.719999999999</v>
      </c>
      <c r="F2209" s="69">
        <v>44694</v>
      </c>
      <c r="G2209" s="69">
        <v>44692</v>
      </c>
      <c r="H2209" s="66"/>
      <c r="I2209" s="69">
        <v>44692</v>
      </c>
      <c r="J2209" s="71" t="s">
        <v>2900</v>
      </c>
      <c r="K2209" s="70" t="s">
        <v>18</v>
      </c>
      <c r="L2209" s="66" t="s">
        <v>20</v>
      </c>
      <c r="M2209" s="66">
        <v>614678369</v>
      </c>
      <c r="N2209" s="84"/>
      <c r="O2209" s="66"/>
      <c r="P2209" s="71">
        <v>44721.455911655103</v>
      </c>
      <c r="Q2209" s="66" t="s">
        <v>25</v>
      </c>
      <c r="R2209" s="66" t="s">
        <v>26</v>
      </c>
      <c r="S2209" s="66" t="s">
        <v>3839</v>
      </c>
      <c r="T2209" s="66" t="s">
        <v>20308</v>
      </c>
      <c r="U2209" s="137" t="s">
        <v>53771</v>
      </c>
    </row>
    <row r="2210" spans="1:21" s="102" customFormat="1" x14ac:dyDescent="0.2">
      <c r="A2210" s="56" t="s">
        <v>53768</v>
      </c>
      <c r="B2210" s="65" t="s">
        <v>11055</v>
      </c>
      <c r="C2210" s="66" t="s">
        <v>11056</v>
      </c>
      <c r="D2210" s="70" t="s">
        <v>11057</v>
      </c>
      <c r="E2210" s="89">
        <v>6724.04</v>
      </c>
      <c r="F2210" s="69">
        <v>44694</v>
      </c>
      <c r="G2210" s="69">
        <v>44692</v>
      </c>
      <c r="H2210" s="66"/>
      <c r="I2210" s="69">
        <v>44692</v>
      </c>
      <c r="J2210" s="71" t="s">
        <v>2900</v>
      </c>
      <c r="K2210" s="70" t="s">
        <v>18</v>
      </c>
      <c r="L2210" s="66" t="s">
        <v>20</v>
      </c>
      <c r="M2210" s="66">
        <v>924439239</v>
      </c>
      <c r="N2210" s="84"/>
      <c r="O2210" s="66"/>
      <c r="P2210" s="71">
        <v>44737.616101504602</v>
      </c>
      <c r="Q2210" s="66" t="s">
        <v>25</v>
      </c>
      <c r="R2210" s="66" t="s">
        <v>26</v>
      </c>
      <c r="S2210" s="66" t="s">
        <v>19929</v>
      </c>
      <c r="T2210" s="66" t="s">
        <v>20308</v>
      </c>
      <c r="U2210" s="137" t="s">
        <v>53771</v>
      </c>
    </row>
    <row r="2211" spans="1:21" s="102" customFormat="1" x14ac:dyDescent="0.2">
      <c r="A2211" s="56" t="s">
        <v>53768</v>
      </c>
      <c r="B2211" s="65" t="s">
        <v>19264</v>
      </c>
      <c r="C2211" s="66" t="s">
        <v>19265</v>
      </c>
      <c r="D2211" s="70" t="s">
        <v>19266</v>
      </c>
      <c r="E2211" s="89">
        <v>28100.79</v>
      </c>
      <c r="F2211" s="69">
        <v>44694</v>
      </c>
      <c r="G2211" s="69">
        <v>44692</v>
      </c>
      <c r="H2211" s="66"/>
      <c r="I2211" s="69">
        <v>44692</v>
      </c>
      <c r="J2211" s="71" t="s">
        <v>2900</v>
      </c>
      <c r="K2211" s="70" t="s">
        <v>18</v>
      </c>
      <c r="L2211" s="66" t="s">
        <v>20</v>
      </c>
      <c r="M2211" s="66">
        <v>941465493</v>
      </c>
      <c r="N2211" s="84"/>
      <c r="O2211" s="66"/>
      <c r="P2211" s="71">
        <v>44741.458170138903</v>
      </c>
      <c r="Q2211" s="66" t="s">
        <v>25</v>
      </c>
      <c r="R2211" s="66" t="s">
        <v>26</v>
      </c>
      <c r="S2211" s="66" t="s">
        <v>5165</v>
      </c>
      <c r="T2211" s="66" t="s">
        <v>20306</v>
      </c>
      <c r="U2211" s="137" t="s">
        <v>53771</v>
      </c>
    </row>
    <row r="2212" spans="1:21" s="102" customFormat="1" x14ac:dyDescent="0.2">
      <c r="A2212" s="56" t="s">
        <v>53768</v>
      </c>
      <c r="B2212" s="65" t="s">
        <v>5353</v>
      </c>
      <c r="C2212" s="66" t="s">
        <v>5354</v>
      </c>
      <c r="D2212" s="112" t="s">
        <v>5355</v>
      </c>
      <c r="E2212" s="109">
        <v>6928.09</v>
      </c>
      <c r="F2212" s="69">
        <v>44694</v>
      </c>
      <c r="G2212" s="69">
        <v>44692</v>
      </c>
      <c r="H2212" s="66"/>
      <c r="I2212" s="69">
        <v>44692</v>
      </c>
      <c r="J2212" s="71" t="s">
        <v>5356</v>
      </c>
      <c r="K2212" s="70" t="s">
        <v>14</v>
      </c>
      <c r="L2212" s="66" t="s">
        <v>20</v>
      </c>
      <c r="M2212" s="66">
        <v>983468318</v>
      </c>
      <c r="N2212" s="84"/>
      <c r="O2212" s="66"/>
      <c r="P2212" s="71">
        <v>44722.433124733798</v>
      </c>
      <c r="Q2212" s="66" t="s">
        <v>25</v>
      </c>
      <c r="R2212" s="66" t="s">
        <v>26</v>
      </c>
      <c r="S2212" s="66" t="s">
        <v>5164</v>
      </c>
      <c r="T2212" s="66" t="s">
        <v>20307</v>
      </c>
      <c r="U2212" s="137" t="s">
        <v>53771</v>
      </c>
    </row>
    <row r="2213" spans="1:21" s="102" customFormat="1" x14ac:dyDescent="0.2">
      <c r="A2213" s="56" t="s">
        <v>53768</v>
      </c>
      <c r="B2213" s="65" t="s">
        <v>5433</v>
      </c>
      <c r="C2213" s="66" t="s">
        <v>5354</v>
      </c>
      <c r="D2213" s="112" t="s">
        <v>5434</v>
      </c>
      <c r="E2213" s="109">
        <v>34692.44</v>
      </c>
      <c r="F2213" s="69">
        <v>44694</v>
      </c>
      <c r="G2213" s="69">
        <v>44692</v>
      </c>
      <c r="H2213" s="66"/>
      <c r="I2213" s="69">
        <v>44692</v>
      </c>
      <c r="J2213" s="71" t="s">
        <v>5356</v>
      </c>
      <c r="K2213" s="70" t="s">
        <v>14</v>
      </c>
      <c r="L2213" s="66" t="s">
        <v>20</v>
      </c>
      <c r="M2213" s="66">
        <v>983468318</v>
      </c>
      <c r="N2213" s="84"/>
      <c r="O2213" s="66"/>
      <c r="P2213" s="71">
        <v>44722.4344901968</v>
      </c>
      <c r="Q2213" s="66" t="s">
        <v>25</v>
      </c>
      <c r="R2213" s="66" t="s">
        <v>26</v>
      </c>
      <c r="S2213" s="66" t="s">
        <v>5164</v>
      </c>
      <c r="T2213" s="66" t="s">
        <v>20307</v>
      </c>
      <c r="U2213" s="137" t="s">
        <v>53771</v>
      </c>
    </row>
    <row r="2214" spans="1:21" s="102" customFormat="1" x14ac:dyDescent="0.2">
      <c r="A2214" s="56" t="s">
        <v>53768</v>
      </c>
      <c r="B2214" s="65" t="s">
        <v>5609</v>
      </c>
      <c r="C2214" s="66" t="s">
        <v>5354</v>
      </c>
      <c r="D2214" s="112" t="s">
        <v>5610</v>
      </c>
      <c r="E2214" s="109">
        <v>6657.72</v>
      </c>
      <c r="F2214" s="69">
        <v>44694</v>
      </c>
      <c r="G2214" s="69">
        <v>44692</v>
      </c>
      <c r="H2214" s="66"/>
      <c r="I2214" s="69">
        <v>44692</v>
      </c>
      <c r="J2214" s="71" t="s">
        <v>5356</v>
      </c>
      <c r="K2214" s="70" t="s">
        <v>14</v>
      </c>
      <c r="L2214" s="66" t="s">
        <v>20</v>
      </c>
      <c r="M2214" s="66">
        <v>983468318</v>
      </c>
      <c r="N2214" s="84"/>
      <c r="O2214" s="66"/>
      <c r="P2214" s="71">
        <v>44722.415544826399</v>
      </c>
      <c r="Q2214" s="66" t="s">
        <v>25</v>
      </c>
      <c r="R2214" s="66" t="s">
        <v>26</v>
      </c>
      <c r="S2214" s="66" t="s">
        <v>5164</v>
      </c>
      <c r="T2214" s="66" t="s">
        <v>20307</v>
      </c>
      <c r="U2214" s="137" t="s">
        <v>53771</v>
      </c>
    </row>
    <row r="2215" spans="1:21" s="102" customFormat="1" x14ac:dyDescent="0.2">
      <c r="A2215" s="56" t="s">
        <v>53768</v>
      </c>
      <c r="B2215" s="65" t="s">
        <v>5933</v>
      </c>
      <c r="C2215" s="66" t="s">
        <v>5934</v>
      </c>
      <c r="D2215" s="112" t="s">
        <v>5935</v>
      </c>
      <c r="E2215" s="109">
        <v>23285.29</v>
      </c>
      <c r="F2215" s="69">
        <v>44694</v>
      </c>
      <c r="G2215" s="69">
        <v>44692</v>
      </c>
      <c r="H2215" s="66"/>
      <c r="I2215" s="69">
        <v>44692</v>
      </c>
      <c r="J2215" s="71" t="s">
        <v>2900</v>
      </c>
      <c r="K2215" s="70" t="s">
        <v>18</v>
      </c>
      <c r="L2215" s="66" t="s">
        <v>20</v>
      </c>
      <c r="M2215" s="66">
        <v>922485881</v>
      </c>
      <c r="N2215" s="84"/>
      <c r="O2215" s="66"/>
      <c r="P2215" s="71">
        <v>44722.575819363403</v>
      </c>
      <c r="Q2215" s="66" t="s">
        <v>25</v>
      </c>
      <c r="R2215" s="66" t="s">
        <v>26</v>
      </c>
      <c r="S2215" s="66" t="s">
        <v>19930</v>
      </c>
      <c r="T2215" s="66" t="s">
        <v>20306</v>
      </c>
      <c r="U2215" s="137" t="s">
        <v>53771</v>
      </c>
    </row>
    <row r="2216" spans="1:21" s="102" customFormat="1" x14ac:dyDescent="0.2">
      <c r="A2216" s="56" t="s">
        <v>53768</v>
      </c>
      <c r="B2216" s="65" t="s">
        <v>10039</v>
      </c>
      <c r="C2216" s="66" t="s">
        <v>10040</v>
      </c>
      <c r="D2216" s="70" t="s">
        <v>10041</v>
      </c>
      <c r="E2216" s="89">
        <v>31916.87</v>
      </c>
      <c r="F2216" s="69">
        <v>44694</v>
      </c>
      <c r="G2216" s="69">
        <v>44692</v>
      </c>
      <c r="H2216" s="66"/>
      <c r="I2216" s="69">
        <v>44692</v>
      </c>
      <c r="J2216" s="71" t="s">
        <v>10042</v>
      </c>
      <c r="K2216" s="70" t="s">
        <v>14</v>
      </c>
      <c r="L2216" s="66" t="s">
        <v>20</v>
      </c>
      <c r="M2216" s="66">
        <v>927109411</v>
      </c>
      <c r="N2216" s="84"/>
      <c r="O2216" s="66"/>
      <c r="P2216" s="71">
        <v>44735.669549803199</v>
      </c>
      <c r="Q2216" s="66" t="s">
        <v>25</v>
      </c>
      <c r="R2216" s="66" t="s">
        <v>26</v>
      </c>
      <c r="S2216" s="66" t="s">
        <v>20026</v>
      </c>
      <c r="T2216" s="66" t="s">
        <v>20308</v>
      </c>
      <c r="U2216" s="137" t="s">
        <v>53771</v>
      </c>
    </row>
    <row r="2217" spans="1:21" s="102" customFormat="1" x14ac:dyDescent="0.2">
      <c r="A2217" s="56" t="s">
        <v>53768</v>
      </c>
      <c r="B2217" s="65" t="s">
        <v>5493</v>
      </c>
      <c r="C2217" s="66" t="s">
        <v>5494</v>
      </c>
      <c r="D2217" s="112" t="s">
        <v>5495</v>
      </c>
      <c r="E2217" s="109">
        <v>8257.56</v>
      </c>
      <c r="F2217" s="69">
        <v>44694</v>
      </c>
      <c r="G2217" s="69">
        <v>44692</v>
      </c>
      <c r="H2217" s="66"/>
      <c r="I2217" s="69">
        <v>44692</v>
      </c>
      <c r="J2217" s="71" t="s">
        <v>2900</v>
      </c>
      <c r="K2217" s="70" t="s">
        <v>18</v>
      </c>
      <c r="L2217" s="66" t="s">
        <v>20</v>
      </c>
      <c r="M2217" s="66">
        <v>982983989</v>
      </c>
      <c r="N2217" s="84"/>
      <c r="O2217" s="66"/>
      <c r="P2217" s="71">
        <v>44721.688861493101</v>
      </c>
      <c r="Q2217" s="66" t="s">
        <v>25</v>
      </c>
      <c r="R2217" s="66" t="s">
        <v>26</v>
      </c>
      <c r="S2217" s="66" t="s">
        <v>19929</v>
      </c>
      <c r="T2217" s="66" t="s">
        <v>20308</v>
      </c>
      <c r="U2217" s="137" t="s">
        <v>53771</v>
      </c>
    </row>
    <row r="2218" spans="1:21" s="102" customFormat="1" x14ac:dyDescent="0.2">
      <c r="A2218" s="56" t="s">
        <v>53768</v>
      </c>
      <c r="B2218" s="65" t="s">
        <v>10055</v>
      </c>
      <c r="C2218" s="66" t="s">
        <v>10056</v>
      </c>
      <c r="D2218" s="70" t="s">
        <v>10057</v>
      </c>
      <c r="E2218" s="89">
        <v>9240.75</v>
      </c>
      <c r="F2218" s="69">
        <v>44694</v>
      </c>
      <c r="G2218" s="69">
        <v>44692</v>
      </c>
      <c r="H2218" s="66"/>
      <c r="I2218" s="69">
        <v>44692</v>
      </c>
      <c r="J2218" s="71" t="s">
        <v>10058</v>
      </c>
      <c r="K2218" s="70" t="s">
        <v>14</v>
      </c>
      <c r="L2218" s="66" t="s">
        <v>20</v>
      </c>
      <c r="M2218" s="66">
        <v>626092389</v>
      </c>
      <c r="N2218" s="84"/>
      <c r="O2218" s="66"/>
      <c r="P2218" s="71">
        <v>44727.562917557902</v>
      </c>
      <c r="Q2218" s="66" t="s">
        <v>25</v>
      </c>
      <c r="R2218" s="66" t="s">
        <v>26</v>
      </c>
      <c r="S2218" s="66" t="s">
        <v>19930</v>
      </c>
      <c r="T2218" s="66" t="s">
        <v>20308</v>
      </c>
      <c r="U2218" s="137" t="s">
        <v>53771</v>
      </c>
    </row>
    <row r="2219" spans="1:21" s="102" customFormat="1" x14ac:dyDescent="0.2">
      <c r="A2219" s="56" t="s">
        <v>53768</v>
      </c>
      <c r="B2219" s="65" t="s">
        <v>15433</v>
      </c>
      <c r="C2219" s="66" t="s">
        <v>10056</v>
      </c>
      <c r="D2219" s="70" t="s">
        <v>15434</v>
      </c>
      <c r="E2219" s="89">
        <v>14172.98</v>
      </c>
      <c r="F2219" s="69">
        <v>44694</v>
      </c>
      <c r="G2219" s="69">
        <v>44692</v>
      </c>
      <c r="H2219" s="66"/>
      <c r="I2219" s="69">
        <v>44692</v>
      </c>
      <c r="J2219" s="71" t="s">
        <v>10058</v>
      </c>
      <c r="K2219" s="70" t="s">
        <v>14</v>
      </c>
      <c r="L2219" s="66" t="s">
        <v>20</v>
      </c>
      <c r="M2219" s="66">
        <v>626092389</v>
      </c>
      <c r="N2219" s="84"/>
      <c r="O2219" s="66"/>
      <c r="P2219" s="71">
        <v>44727.561769409702</v>
      </c>
      <c r="Q2219" s="66" t="s">
        <v>25</v>
      </c>
      <c r="R2219" s="66" t="s">
        <v>26</v>
      </c>
      <c r="S2219" s="66" t="s">
        <v>19930</v>
      </c>
      <c r="T2219" s="66" t="s">
        <v>20308</v>
      </c>
      <c r="U2219" s="137" t="s">
        <v>53771</v>
      </c>
    </row>
    <row r="2220" spans="1:21" s="102" customFormat="1" x14ac:dyDescent="0.2">
      <c r="A2220" s="56" t="s">
        <v>53768</v>
      </c>
      <c r="B2220" s="65" t="s">
        <v>5518</v>
      </c>
      <c r="C2220" s="66" t="s">
        <v>5519</v>
      </c>
      <c r="D2220" s="112" t="s">
        <v>5520</v>
      </c>
      <c r="E2220" s="109">
        <v>20900.190000000002</v>
      </c>
      <c r="F2220" s="69">
        <v>44694</v>
      </c>
      <c r="G2220" s="69">
        <v>44692</v>
      </c>
      <c r="H2220" s="66"/>
      <c r="I2220" s="69">
        <v>44692</v>
      </c>
      <c r="J2220" s="71" t="s">
        <v>2900</v>
      </c>
      <c r="K2220" s="70" t="s">
        <v>18</v>
      </c>
      <c r="L2220" s="66" t="s">
        <v>20</v>
      </c>
      <c r="M2220" s="66">
        <v>994913178</v>
      </c>
      <c r="N2220" s="84"/>
      <c r="O2220" s="66"/>
      <c r="P2220" s="71">
        <v>44719.452605555598</v>
      </c>
      <c r="Q2220" s="66" t="s">
        <v>25</v>
      </c>
      <c r="R2220" s="66" t="s">
        <v>26</v>
      </c>
      <c r="S2220" s="66" t="s">
        <v>19933</v>
      </c>
      <c r="T2220" s="66" t="s">
        <v>20307</v>
      </c>
      <c r="U2220" s="137" t="s">
        <v>53771</v>
      </c>
    </row>
    <row r="2221" spans="1:21" s="102" customFormat="1" x14ac:dyDescent="0.2">
      <c r="A2221" s="56" t="s">
        <v>53768</v>
      </c>
      <c r="B2221" s="65" t="s">
        <v>5708</v>
      </c>
      <c r="C2221" s="66" t="s">
        <v>5519</v>
      </c>
      <c r="D2221" s="112" t="s">
        <v>5709</v>
      </c>
      <c r="E2221" s="109">
        <v>11293.400000000001</v>
      </c>
      <c r="F2221" s="69">
        <v>44694</v>
      </c>
      <c r="G2221" s="69">
        <v>44692</v>
      </c>
      <c r="H2221" s="66"/>
      <c r="I2221" s="69">
        <v>44692</v>
      </c>
      <c r="J2221" s="71" t="s">
        <v>2900</v>
      </c>
      <c r="K2221" s="70" t="s">
        <v>18</v>
      </c>
      <c r="L2221" s="66" t="s">
        <v>20</v>
      </c>
      <c r="M2221" s="66">
        <v>994913178</v>
      </c>
      <c r="N2221" s="84"/>
      <c r="O2221" s="66"/>
      <c r="P2221" s="71">
        <v>44719.452147222197</v>
      </c>
      <c r="Q2221" s="66" t="s">
        <v>25</v>
      </c>
      <c r="R2221" s="66" t="s">
        <v>26</v>
      </c>
      <c r="S2221" s="66" t="s">
        <v>19933</v>
      </c>
      <c r="T2221" s="66" t="s">
        <v>20307</v>
      </c>
      <c r="U2221" s="137" t="s">
        <v>53771</v>
      </c>
    </row>
    <row r="2222" spans="1:21" s="102" customFormat="1" x14ac:dyDescent="0.2">
      <c r="A2222" s="56" t="s">
        <v>53768</v>
      </c>
      <c r="B2222" s="65" t="s">
        <v>6241</v>
      </c>
      <c r="C2222" s="66" t="s">
        <v>6242</v>
      </c>
      <c r="D2222" s="112" t="s">
        <v>6243</v>
      </c>
      <c r="E2222" s="109">
        <v>11162.75</v>
      </c>
      <c r="F2222" s="69">
        <v>44694</v>
      </c>
      <c r="G2222" s="69">
        <v>44692</v>
      </c>
      <c r="H2222" s="66" t="s">
        <v>6244</v>
      </c>
      <c r="I2222" s="69">
        <v>44692</v>
      </c>
      <c r="J2222" s="71" t="s">
        <v>2900</v>
      </c>
      <c r="K2222" s="70" t="s">
        <v>18</v>
      </c>
      <c r="L2222" s="66" t="s">
        <v>20</v>
      </c>
      <c r="M2222" s="66">
        <v>927792542</v>
      </c>
      <c r="N2222" s="84"/>
      <c r="O2222" s="66"/>
      <c r="P2222" s="71">
        <v>44735.445016782403</v>
      </c>
      <c r="Q2222" s="66" t="s">
        <v>25</v>
      </c>
      <c r="R2222" s="66" t="s">
        <v>26</v>
      </c>
      <c r="S2222" s="66" t="s">
        <v>19929</v>
      </c>
      <c r="T2222" s="66" t="s">
        <v>20308</v>
      </c>
      <c r="U2222" s="137" t="s">
        <v>53771</v>
      </c>
    </row>
    <row r="2223" spans="1:21" s="102" customFormat="1" x14ac:dyDescent="0.2">
      <c r="A2223" s="56" t="s">
        <v>53768</v>
      </c>
      <c r="B2223" s="65" t="s">
        <v>5414</v>
      </c>
      <c r="C2223" s="66" t="s">
        <v>5415</v>
      </c>
      <c r="D2223" s="112" t="s">
        <v>5416</v>
      </c>
      <c r="E2223" s="109">
        <v>20835.43</v>
      </c>
      <c r="F2223" s="69">
        <v>44694</v>
      </c>
      <c r="G2223" s="69">
        <v>44692</v>
      </c>
      <c r="H2223" s="66"/>
      <c r="I2223" s="69">
        <v>44692</v>
      </c>
      <c r="J2223" s="71" t="s">
        <v>2900</v>
      </c>
      <c r="K2223" s="70" t="s">
        <v>18</v>
      </c>
      <c r="L2223" s="66" t="s">
        <v>20</v>
      </c>
      <c r="M2223" s="66">
        <v>968026967</v>
      </c>
      <c r="N2223" s="84"/>
      <c r="O2223" s="66"/>
      <c r="P2223" s="71">
        <v>44719.470707094901</v>
      </c>
      <c r="Q2223" s="66" t="s">
        <v>25</v>
      </c>
      <c r="R2223" s="66" t="s">
        <v>26</v>
      </c>
      <c r="S2223" s="66" t="s">
        <v>3839</v>
      </c>
      <c r="T2223" s="66" t="s">
        <v>20307</v>
      </c>
      <c r="U2223" s="137" t="s">
        <v>53771</v>
      </c>
    </row>
    <row r="2224" spans="1:21" s="102" customFormat="1" x14ac:dyDescent="0.2">
      <c r="A2224" s="56" t="s">
        <v>53768</v>
      </c>
      <c r="B2224" s="65" t="s">
        <v>5718</v>
      </c>
      <c r="C2224" s="66" t="s">
        <v>5415</v>
      </c>
      <c r="D2224" s="112" t="s">
        <v>5719</v>
      </c>
      <c r="E2224" s="109">
        <v>8333.82</v>
      </c>
      <c r="F2224" s="69">
        <v>44694</v>
      </c>
      <c r="G2224" s="69">
        <v>44692</v>
      </c>
      <c r="H2224" s="66"/>
      <c r="I2224" s="69">
        <v>44692</v>
      </c>
      <c r="J2224" s="71" t="s">
        <v>2900</v>
      </c>
      <c r="K2224" s="70" t="s">
        <v>18</v>
      </c>
      <c r="L2224" s="66" t="s">
        <v>20</v>
      </c>
      <c r="M2224" s="66">
        <v>968026967</v>
      </c>
      <c r="N2224" s="84"/>
      <c r="O2224" s="66"/>
      <c r="P2224" s="71">
        <v>44721.403464155097</v>
      </c>
      <c r="Q2224" s="66" t="s">
        <v>25</v>
      </c>
      <c r="R2224" s="66" t="s">
        <v>26</v>
      </c>
      <c r="S2224" s="66" t="s">
        <v>3839</v>
      </c>
      <c r="T2224" s="66" t="s">
        <v>20307</v>
      </c>
      <c r="U2224" s="137" t="s">
        <v>53771</v>
      </c>
    </row>
    <row r="2225" spans="1:21" s="102" customFormat="1" x14ac:dyDescent="0.2">
      <c r="A2225" s="56" t="s">
        <v>53768</v>
      </c>
      <c r="B2225" s="65" t="s">
        <v>5785</v>
      </c>
      <c r="C2225" s="66" t="s">
        <v>5415</v>
      </c>
      <c r="D2225" s="112" t="s">
        <v>5786</v>
      </c>
      <c r="E2225" s="109">
        <v>33591.979999999996</v>
      </c>
      <c r="F2225" s="69">
        <v>44694</v>
      </c>
      <c r="G2225" s="69">
        <v>44692</v>
      </c>
      <c r="H2225" s="66"/>
      <c r="I2225" s="69">
        <v>44692</v>
      </c>
      <c r="J2225" s="71" t="s">
        <v>2900</v>
      </c>
      <c r="K2225" s="70" t="s">
        <v>18</v>
      </c>
      <c r="L2225" s="66" t="s">
        <v>20</v>
      </c>
      <c r="M2225" s="66">
        <v>968026967</v>
      </c>
      <c r="N2225" s="84"/>
      <c r="O2225" s="66"/>
      <c r="P2225" s="71">
        <v>44718.573759108796</v>
      </c>
      <c r="Q2225" s="66" t="s">
        <v>25</v>
      </c>
      <c r="R2225" s="66" t="s">
        <v>26</v>
      </c>
      <c r="S2225" s="66" t="s">
        <v>3839</v>
      </c>
      <c r="T2225" s="66" t="s">
        <v>20307</v>
      </c>
      <c r="U2225" s="137" t="s">
        <v>53771</v>
      </c>
    </row>
    <row r="2226" spans="1:21" s="102" customFormat="1" x14ac:dyDescent="0.2">
      <c r="A2226" s="56" t="s">
        <v>53768</v>
      </c>
      <c r="B2226" s="65" t="s">
        <v>15448</v>
      </c>
      <c r="C2226" s="66" t="s">
        <v>15449</v>
      </c>
      <c r="D2226" s="70" t="s">
        <v>15450</v>
      </c>
      <c r="E2226" s="89">
        <v>17612.79</v>
      </c>
      <c r="F2226" s="69">
        <v>44694</v>
      </c>
      <c r="G2226" s="69">
        <v>44692</v>
      </c>
      <c r="H2226" s="66"/>
      <c r="I2226" s="69">
        <v>44692</v>
      </c>
      <c r="J2226" s="71" t="s">
        <v>2900</v>
      </c>
      <c r="K2226" s="70" t="s">
        <v>18</v>
      </c>
      <c r="L2226" s="66" t="s">
        <v>20</v>
      </c>
      <c r="M2226" s="66">
        <v>952874055</v>
      </c>
      <c r="N2226" s="84"/>
      <c r="O2226" s="66"/>
      <c r="P2226" s="71">
        <v>44726.455505092599</v>
      </c>
      <c r="Q2226" s="66" t="s">
        <v>25</v>
      </c>
      <c r="R2226" s="66" t="s">
        <v>26</v>
      </c>
      <c r="S2226" s="66" t="s">
        <v>3839</v>
      </c>
      <c r="T2226" s="66" t="s">
        <v>20307</v>
      </c>
      <c r="U2226" s="137" t="s">
        <v>53771</v>
      </c>
    </row>
    <row r="2227" spans="1:21" s="102" customFormat="1" x14ac:dyDescent="0.2">
      <c r="A2227" s="56" t="s">
        <v>53768</v>
      </c>
      <c r="B2227" s="65" t="s">
        <v>5725</v>
      </c>
      <c r="C2227" s="66" t="s">
        <v>5726</v>
      </c>
      <c r="D2227" s="112" t="s">
        <v>5727</v>
      </c>
      <c r="E2227" s="109">
        <v>6326.63</v>
      </c>
      <c r="F2227" s="69">
        <v>44694</v>
      </c>
      <c r="G2227" s="69">
        <v>44692</v>
      </c>
      <c r="H2227" s="66" t="s">
        <v>5728</v>
      </c>
      <c r="I2227" s="69">
        <v>44692</v>
      </c>
      <c r="J2227" s="71" t="s">
        <v>2900</v>
      </c>
      <c r="K2227" s="70" t="s">
        <v>18</v>
      </c>
      <c r="L2227" s="66" t="s">
        <v>20</v>
      </c>
      <c r="M2227" s="66">
        <v>640311196</v>
      </c>
      <c r="N2227" s="84"/>
      <c r="O2227" s="66"/>
      <c r="P2227" s="71">
        <v>44722.547637233802</v>
      </c>
      <c r="Q2227" s="66" t="s">
        <v>25</v>
      </c>
      <c r="R2227" s="66" t="s">
        <v>26</v>
      </c>
      <c r="S2227" s="66" t="s">
        <v>19929</v>
      </c>
      <c r="T2227" s="66" t="s">
        <v>20308</v>
      </c>
      <c r="U2227" s="137" t="s">
        <v>53771</v>
      </c>
    </row>
    <row r="2228" spans="1:21" s="102" customFormat="1" x14ac:dyDescent="0.2">
      <c r="A2228" s="56" t="s">
        <v>53768</v>
      </c>
      <c r="B2228" s="65" t="s">
        <v>14905</v>
      </c>
      <c r="C2228" s="66" t="s">
        <v>14906</v>
      </c>
      <c r="D2228" s="70" t="s">
        <v>14907</v>
      </c>
      <c r="E2228" s="89">
        <v>10440</v>
      </c>
      <c r="F2228" s="69">
        <v>44694</v>
      </c>
      <c r="G2228" s="69">
        <v>44692</v>
      </c>
      <c r="H2228" s="66"/>
      <c r="I2228" s="69">
        <v>44692</v>
      </c>
      <c r="J2228" s="71" t="s">
        <v>2900</v>
      </c>
      <c r="K2228" s="70" t="s">
        <v>18</v>
      </c>
      <c r="L2228" s="66" t="s">
        <v>20</v>
      </c>
      <c r="M2228" s="66">
        <v>937189650</v>
      </c>
      <c r="N2228" s="84"/>
      <c r="O2228" s="66"/>
      <c r="P2228" s="71">
        <v>44728.583963391196</v>
      </c>
      <c r="Q2228" s="66" t="s">
        <v>25</v>
      </c>
      <c r="R2228" s="66" t="s">
        <v>26</v>
      </c>
      <c r="S2228" s="66" t="s">
        <v>19930</v>
      </c>
      <c r="T2228" s="66" t="s">
        <v>20308</v>
      </c>
      <c r="U2228" s="137" t="s">
        <v>53771</v>
      </c>
    </row>
    <row r="2229" spans="1:21" s="102" customFormat="1" x14ac:dyDescent="0.2">
      <c r="A2229" s="56" t="s">
        <v>53768</v>
      </c>
      <c r="B2229" s="65" t="s">
        <v>5688</v>
      </c>
      <c r="C2229" s="66" t="s">
        <v>5689</v>
      </c>
      <c r="D2229" s="112" t="s">
        <v>5690</v>
      </c>
      <c r="E2229" s="109">
        <v>8921.33</v>
      </c>
      <c r="F2229" s="69">
        <v>44694</v>
      </c>
      <c r="G2229" s="69">
        <v>44692</v>
      </c>
      <c r="H2229" s="66"/>
      <c r="I2229" s="69">
        <v>44692</v>
      </c>
      <c r="J2229" s="71" t="s">
        <v>2900</v>
      </c>
      <c r="K2229" s="70" t="s">
        <v>18</v>
      </c>
      <c r="L2229" s="66" t="s">
        <v>20</v>
      </c>
      <c r="M2229" s="66">
        <v>953914734</v>
      </c>
      <c r="N2229" s="84"/>
      <c r="O2229" s="66"/>
      <c r="P2229" s="71">
        <v>44730.587913541698</v>
      </c>
      <c r="Q2229" s="66" t="s">
        <v>25</v>
      </c>
      <c r="R2229" s="66" t="s">
        <v>26</v>
      </c>
      <c r="S2229" s="66" t="s">
        <v>17</v>
      </c>
      <c r="T2229" s="66" t="s">
        <v>20306</v>
      </c>
      <c r="U2229" s="137" t="s">
        <v>53771</v>
      </c>
    </row>
    <row r="2230" spans="1:21" s="102" customFormat="1" x14ac:dyDescent="0.2">
      <c r="A2230" s="56" t="s">
        <v>53768</v>
      </c>
      <c r="B2230" s="65" t="s">
        <v>11134</v>
      </c>
      <c r="C2230" s="66" t="s">
        <v>11135</v>
      </c>
      <c r="D2230" s="70" t="s">
        <v>11136</v>
      </c>
      <c r="E2230" s="89">
        <v>8451.2000000000007</v>
      </c>
      <c r="F2230" s="69">
        <v>44694</v>
      </c>
      <c r="G2230" s="69">
        <v>44692</v>
      </c>
      <c r="H2230" s="66" t="s">
        <v>11137</v>
      </c>
      <c r="I2230" s="69">
        <v>44692</v>
      </c>
      <c r="J2230" s="71" t="s">
        <v>2900</v>
      </c>
      <c r="K2230" s="70" t="s">
        <v>18</v>
      </c>
      <c r="L2230" s="66" t="s">
        <v>20</v>
      </c>
      <c r="M2230" s="66">
        <v>955989486</v>
      </c>
      <c r="N2230" s="84"/>
      <c r="O2230" s="66"/>
      <c r="P2230" s="71">
        <v>44732.652524039397</v>
      </c>
      <c r="Q2230" s="66" t="s">
        <v>25</v>
      </c>
      <c r="R2230" s="66" t="s">
        <v>26</v>
      </c>
      <c r="S2230" s="66" t="s">
        <v>19936</v>
      </c>
      <c r="T2230" s="66" t="s">
        <v>20308</v>
      </c>
      <c r="U2230" s="137" t="s">
        <v>53771</v>
      </c>
    </row>
    <row r="2231" spans="1:21" s="102" customFormat="1" x14ac:dyDescent="0.2">
      <c r="A2231" s="56" t="s">
        <v>53768</v>
      </c>
      <c r="B2231" s="65" t="s">
        <v>5760</v>
      </c>
      <c r="C2231" s="66" t="s">
        <v>5761</v>
      </c>
      <c r="D2231" s="112" t="s">
        <v>5762</v>
      </c>
      <c r="E2231" s="109">
        <v>6043.22</v>
      </c>
      <c r="F2231" s="69">
        <v>44694</v>
      </c>
      <c r="G2231" s="69">
        <v>44692</v>
      </c>
      <c r="H2231" s="66"/>
      <c r="I2231" s="69">
        <v>44692</v>
      </c>
      <c r="J2231" s="71" t="s">
        <v>2900</v>
      </c>
      <c r="K2231" s="70" t="s">
        <v>18</v>
      </c>
      <c r="L2231" s="66" t="s">
        <v>20</v>
      </c>
      <c r="M2231" s="66">
        <v>937737608</v>
      </c>
      <c r="N2231" s="84"/>
      <c r="O2231" s="66"/>
      <c r="P2231" s="71">
        <v>44739.587792939798</v>
      </c>
      <c r="Q2231" s="66" t="s">
        <v>25</v>
      </c>
      <c r="R2231" s="66" t="s">
        <v>26</v>
      </c>
      <c r="S2231" s="66" t="s">
        <v>19929</v>
      </c>
      <c r="T2231" s="66" t="s">
        <v>20308</v>
      </c>
      <c r="U2231" s="137" t="s">
        <v>53771</v>
      </c>
    </row>
    <row r="2232" spans="1:21" s="102" customFormat="1" x14ac:dyDescent="0.2">
      <c r="A2232" s="56" t="s">
        <v>53768</v>
      </c>
      <c r="B2232" s="65" t="s">
        <v>5745</v>
      </c>
      <c r="C2232" s="66" t="s">
        <v>5746</v>
      </c>
      <c r="D2232" s="112" t="s">
        <v>5747</v>
      </c>
      <c r="E2232" s="109">
        <v>9772.4500000000007</v>
      </c>
      <c r="F2232" s="69">
        <v>44694</v>
      </c>
      <c r="G2232" s="69">
        <v>44692</v>
      </c>
      <c r="H2232" s="66"/>
      <c r="I2232" s="69">
        <v>44692</v>
      </c>
      <c r="J2232" s="71" t="s">
        <v>2900</v>
      </c>
      <c r="K2232" s="70" t="s">
        <v>18</v>
      </c>
      <c r="L2232" s="66" t="s">
        <v>20</v>
      </c>
      <c r="M2232" s="66">
        <v>948040008</v>
      </c>
      <c r="N2232" s="84"/>
      <c r="O2232" s="66"/>
      <c r="P2232" s="71">
        <v>44721.488720219902</v>
      </c>
      <c r="Q2232" s="66" t="s">
        <v>25</v>
      </c>
      <c r="R2232" s="66" t="s">
        <v>26</v>
      </c>
      <c r="S2232" s="66" t="s">
        <v>3839</v>
      </c>
      <c r="T2232" s="66" t="s">
        <v>20308</v>
      </c>
      <c r="U2232" s="137" t="s">
        <v>53771</v>
      </c>
    </row>
    <row r="2233" spans="1:21" s="102" customFormat="1" x14ac:dyDescent="0.2">
      <c r="A2233" s="56" t="s">
        <v>53768</v>
      </c>
      <c r="B2233" s="65" t="s">
        <v>19316</v>
      </c>
      <c r="C2233" s="66" t="s">
        <v>19317</v>
      </c>
      <c r="D2233" s="70" t="s">
        <v>19318</v>
      </c>
      <c r="E2233" s="89">
        <v>10115.209999999999</v>
      </c>
      <c r="F2233" s="69">
        <v>44694</v>
      </c>
      <c r="G2233" s="69">
        <v>44692</v>
      </c>
      <c r="H2233" s="66"/>
      <c r="I2233" s="69">
        <v>44692</v>
      </c>
      <c r="J2233" s="71" t="s">
        <v>2900</v>
      </c>
      <c r="K2233" s="70" t="s">
        <v>18</v>
      </c>
      <c r="L2233" s="66" t="s">
        <v>20</v>
      </c>
      <c r="M2233" s="66">
        <v>952743304</v>
      </c>
      <c r="N2233" s="84"/>
      <c r="O2233" s="66"/>
      <c r="P2233" s="71">
        <v>44726.601917557899</v>
      </c>
      <c r="Q2233" s="66" t="s">
        <v>25</v>
      </c>
      <c r="R2233" s="66" t="s">
        <v>26</v>
      </c>
      <c r="S2233" s="66" t="s">
        <v>19930</v>
      </c>
      <c r="T2233" s="66" t="s">
        <v>20306</v>
      </c>
      <c r="U2233" s="137" t="s">
        <v>53771</v>
      </c>
    </row>
    <row r="2234" spans="1:21" s="102" customFormat="1" x14ac:dyDescent="0.2">
      <c r="A2234" s="56" t="s">
        <v>53768</v>
      </c>
      <c r="B2234" s="65" t="s">
        <v>19328</v>
      </c>
      <c r="C2234" s="66" t="s">
        <v>19329</v>
      </c>
      <c r="D2234" s="70" t="s">
        <v>19330</v>
      </c>
      <c r="E2234" s="89">
        <v>8889.119999999999</v>
      </c>
      <c r="F2234" s="69">
        <v>44694</v>
      </c>
      <c r="G2234" s="69">
        <v>44692</v>
      </c>
      <c r="H2234" s="66"/>
      <c r="I2234" s="69">
        <v>44692</v>
      </c>
      <c r="J2234" s="71" t="s">
        <v>2900</v>
      </c>
      <c r="K2234" s="70" t="s">
        <v>18</v>
      </c>
      <c r="L2234" s="66" t="s">
        <v>20</v>
      </c>
      <c r="M2234" s="66">
        <v>631608586</v>
      </c>
      <c r="N2234" s="84"/>
      <c r="O2234" s="66"/>
      <c r="P2234" s="71">
        <v>44737.449924652799</v>
      </c>
      <c r="Q2234" s="66" t="s">
        <v>25</v>
      </c>
      <c r="R2234" s="66" t="s">
        <v>26</v>
      </c>
      <c r="S2234" s="66" t="s">
        <v>19930</v>
      </c>
      <c r="T2234" s="66" t="s">
        <v>20306</v>
      </c>
      <c r="U2234" s="137" t="s">
        <v>53771</v>
      </c>
    </row>
    <row r="2235" spans="1:21" s="102" customFormat="1" x14ac:dyDescent="0.2">
      <c r="A2235" s="56" t="s">
        <v>53768</v>
      </c>
      <c r="B2235" s="65" t="s">
        <v>14739</v>
      </c>
      <c r="C2235" s="66" t="s">
        <v>14740</v>
      </c>
      <c r="D2235" s="70" t="s">
        <v>14741</v>
      </c>
      <c r="E2235" s="89">
        <v>10573.92</v>
      </c>
      <c r="F2235" s="69">
        <v>44694</v>
      </c>
      <c r="G2235" s="69">
        <v>44692</v>
      </c>
      <c r="H2235" s="66"/>
      <c r="I2235" s="69">
        <v>44692</v>
      </c>
      <c r="J2235" s="71" t="s">
        <v>2900</v>
      </c>
      <c r="K2235" s="70" t="s">
        <v>18</v>
      </c>
      <c r="L2235" s="66" t="s">
        <v>20</v>
      </c>
      <c r="M2235" s="66">
        <v>938537234</v>
      </c>
      <c r="N2235" s="84"/>
      <c r="O2235" s="66"/>
      <c r="P2235" s="71">
        <v>44733.454845219901</v>
      </c>
      <c r="Q2235" s="66" t="s">
        <v>25</v>
      </c>
      <c r="R2235" s="66" t="s">
        <v>26</v>
      </c>
      <c r="S2235" s="66" t="s">
        <v>19931</v>
      </c>
      <c r="T2235" s="66" t="s">
        <v>20306</v>
      </c>
      <c r="U2235" s="137" t="s">
        <v>53771</v>
      </c>
    </row>
    <row r="2236" spans="1:21" s="102" customFormat="1" x14ac:dyDescent="0.2">
      <c r="A2236" s="56" t="s">
        <v>53768</v>
      </c>
      <c r="B2236" s="65" t="s">
        <v>14908</v>
      </c>
      <c r="C2236" s="66" t="s">
        <v>14909</v>
      </c>
      <c r="D2236" s="70" t="s">
        <v>14910</v>
      </c>
      <c r="E2236" s="89">
        <v>16010.52</v>
      </c>
      <c r="F2236" s="69">
        <v>44694</v>
      </c>
      <c r="G2236" s="69">
        <v>44692</v>
      </c>
      <c r="H2236" s="66"/>
      <c r="I2236" s="69">
        <v>44692</v>
      </c>
      <c r="J2236" s="71" t="s">
        <v>2900</v>
      </c>
      <c r="K2236" s="70" t="s">
        <v>18</v>
      </c>
      <c r="L2236" s="66" t="s">
        <v>20</v>
      </c>
      <c r="M2236" s="66">
        <v>988733817</v>
      </c>
      <c r="N2236" s="84"/>
      <c r="O2236" s="66"/>
      <c r="P2236" s="71">
        <v>44727.547209919001</v>
      </c>
      <c r="Q2236" s="66" t="s">
        <v>25</v>
      </c>
      <c r="R2236" s="66" t="s">
        <v>26</v>
      </c>
      <c r="S2236" s="66" t="s">
        <v>19930</v>
      </c>
      <c r="T2236" s="66" t="s">
        <v>20308</v>
      </c>
      <c r="U2236" s="137" t="s">
        <v>53771</v>
      </c>
    </row>
    <row r="2237" spans="1:21" s="102" customFormat="1" x14ac:dyDescent="0.2">
      <c r="A2237" s="56" t="s">
        <v>53768</v>
      </c>
      <c r="B2237" s="65" t="s">
        <v>10098</v>
      </c>
      <c r="C2237" s="66" t="s">
        <v>10099</v>
      </c>
      <c r="D2237" s="70" t="s">
        <v>10100</v>
      </c>
      <c r="E2237" s="89">
        <v>44422.37</v>
      </c>
      <c r="F2237" s="69">
        <v>44694</v>
      </c>
      <c r="G2237" s="69">
        <v>44692</v>
      </c>
      <c r="H2237" s="66"/>
      <c r="I2237" s="69">
        <v>44692</v>
      </c>
      <c r="J2237" s="71" t="s">
        <v>2900</v>
      </c>
      <c r="K2237" s="70" t="s">
        <v>18</v>
      </c>
      <c r="L2237" s="66" t="s">
        <v>20</v>
      </c>
      <c r="M2237" s="66">
        <v>937256284</v>
      </c>
      <c r="N2237" s="84"/>
      <c r="O2237" s="66"/>
      <c r="P2237" s="71">
        <v>44736.660507407403</v>
      </c>
      <c r="Q2237" s="66" t="s">
        <v>25</v>
      </c>
      <c r="R2237" s="66" t="s">
        <v>26</v>
      </c>
      <c r="S2237" s="66" t="s">
        <v>19929</v>
      </c>
      <c r="T2237" s="66" t="s">
        <v>20308</v>
      </c>
      <c r="U2237" s="137" t="s">
        <v>53771</v>
      </c>
    </row>
    <row r="2238" spans="1:21" s="102" customFormat="1" x14ac:dyDescent="0.2">
      <c r="A2238" s="56" t="s">
        <v>53768</v>
      </c>
      <c r="B2238" s="65" t="s">
        <v>5474</v>
      </c>
      <c r="C2238" s="66" t="s">
        <v>5475</v>
      </c>
      <c r="D2238" s="112" t="s">
        <v>5476</v>
      </c>
      <c r="E2238" s="109">
        <v>22557.06</v>
      </c>
      <c r="F2238" s="69">
        <v>44694</v>
      </c>
      <c r="G2238" s="69">
        <v>44692</v>
      </c>
      <c r="H2238" s="66"/>
      <c r="I2238" s="69">
        <v>44692</v>
      </c>
      <c r="J2238" s="71" t="s">
        <v>2900</v>
      </c>
      <c r="K2238" s="70" t="s">
        <v>18</v>
      </c>
      <c r="L2238" s="66" t="s">
        <v>20</v>
      </c>
      <c r="M2238" s="66">
        <v>640244531</v>
      </c>
      <c r="N2238" s="84"/>
      <c r="O2238" s="66"/>
      <c r="P2238" s="71">
        <v>44722.4955430556</v>
      </c>
      <c r="Q2238" s="66" t="s">
        <v>25</v>
      </c>
      <c r="R2238" s="66" t="s">
        <v>26</v>
      </c>
      <c r="S2238" s="66" t="s">
        <v>19931</v>
      </c>
      <c r="T2238" s="66" t="s">
        <v>20306</v>
      </c>
      <c r="U2238" s="137" t="s">
        <v>53771</v>
      </c>
    </row>
    <row r="2239" spans="1:21" s="102" customFormat="1" x14ac:dyDescent="0.2">
      <c r="A2239" s="56" t="s">
        <v>53768</v>
      </c>
      <c r="B2239" s="65" t="s">
        <v>19080</v>
      </c>
      <c r="C2239" s="66" t="s">
        <v>19081</v>
      </c>
      <c r="D2239" s="70" t="s">
        <v>19082</v>
      </c>
      <c r="E2239" s="89">
        <v>11427.9</v>
      </c>
      <c r="F2239" s="69">
        <v>44694</v>
      </c>
      <c r="G2239" s="69">
        <v>44692</v>
      </c>
      <c r="H2239" s="66" t="s">
        <v>19083</v>
      </c>
      <c r="I2239" s="69">
        <v>44692</v>
      </c>
      <c r="J2239" s="71" t="s">
        <v>2900</v>
      </c>
      <c r="K2239" s="70" t="s">
        <v>18</v>
      </c>
      <c r="L2239" s="66" t="s">
        <v>20</v>
      </c>
      <c r="M2239" s="66">
        <v>636198995</v>
      </c>
      <c r="N2239" s="84"/>
      <c r="O2239" s="66"/>
      <c r="P2239" s="71">
        <v>44726.601096261598</v>
      </c>
      <c r="Q2239" s="66" t="s">
        <v>25</v>
      </c>
      <c r="R2239" s="66" t="s">
        <v>26</v>
      </c>
      <c r="S2239" s="66" t="s">
        <v>19930</v>
      </c>
      <c r="T2239" s="66" t="s">
        <v>20306</v>
      </c>
      <c r="U2239" s="137" t="s">
        <v>53771</v>
      </c>
    </row>
    <row r="2240" spans="1:21" s="102" customFormat="1" x14ac:dyDescent="0.2">
      <c r="A2240" s="56" t="s">
        <v>53768</v>
      </c>
      <c r="B2240" s="65" t="s">
        <v>5787</v>
      </c>
      <c r="C2240" s="66" t="s">
        <v>5788</v>
      </c>
      <c r="D2240" s="112" t="s">
        <v>5789</v>
      </c>
      <c r="E2240" s="109">
        <v>7802.82</v>
      </c>
      <c r="F2240" s="69">
        <v>44694</v>
      </c>
      <c r="G2240" s="69">
        <v>44692</v>
      </c>
      <c r="H2240" s="66"/>
      <c r="I2240" s="69">
        <v>44692</v>
      </c>
      <c r="J2240" s="71" t="s">
        <v>2900</v>
      </c>
      <c r="K2240" s="70" t="s">
        <v>18</v>
      </c>
      <c r="L2240" s="66" t="s">
        <v>20</v>
      </c>
      <c r="M2240" s="66">
        <v>980757658</v>
      </c>
      <c r="N2240" s="84"/>
      <c r="O2240" s="66"/>
      <c r="P2240" s="71">
        <v>44721.465825925901</v>
      </c>
      <c r="Q2240" s="66" t="s">
        <v>25</v>
      </c>
      <c r="R2240" s="66" t="s">
        <v>26</v>
      </c>
      <c r="S2240" s="66" t="s">
        <v>5164</v>
      </c>
      <c r="T2240" s="66" t="s">
        <v>20307</v>
      </c>
      <c r="U2240" s="137" t="s">
        <v>53771</v>
      </c>
    </row>
    <row r="2241" spans="1:21" s="102" customFormat="1" x14ac:dyDescent="0.2">
      <c r="A2241" s="56" t="s">
        <v>53768</v>
      </c>
      <c r="B2241" s="65" t="s">
        <v>5742</v>
      </c>
      <c r="C2241" s="66" t="s">
        <v>5743</v>
      </c>
      <c r="D2241" s="112" t="s">
        <v>5744</v>
      </c>
      <c r="E2241" s="109">
        <v>12955.49</v>
      </c>
      <c r="F2241" s="69">
        <v>44694</v>
      </c>
      <c r="G2241" s="69">
        <v>44692</v>
      </c>
      <c r="H2241" s="66"/>
      <c r="I2241" s="69">
        <v>44692</v>
      </c>
      <c r="J2241" s="71" t="s">
        <v>2900</v>
      </c>
      <c r="K2241" s="70" t="s">
        <v>18</v>
      </c>
      <c r="L2241" s="66" t="s">
        <v>20</v>
      </c>
      <c r="M2241" s="66">
        <v>996248337</v>
      </c>
      <c r="N2241" s="84"/>
      <c r="O2241" s="66"/>
      <c r="P2241" s="71">
        <v>44719.611270949099</v>
      </c>
      <c r="Q2241" s="66" t="s">
        <v>25</v>
      </c>
      <c r="R2241" s="66" t="s">
        <v>26</v>
      </c>
      <c r="S2241" s="66" t="s">
        <v>19932</v>
      </c>
      <c r="T2241" s="66" t="s">
        <v>20308</v>
      </c>
      <c r="U2241" s="137" t="s">
        <v>53771</v>
      </c>
    </row>
    <row r="2242" spans="1:21" s="102" customFormat="1" x14ac:dyDescent="0.2">
      <c r="A2242" s="56" t="s">
        <v>53768</v>
      </c>
      <c r="B2242" s="65" t="s">
        <v>16979</v>
      </c>
      <c r="C2242" s="66" t="s">
        <v>16980</v>
      </c>
      <c r="D2242" s="70" t="s">
        <v>16981</v>
      </c>
      <c r="E2242" s="89">
        <v>6262.98</v>
      </c>
      <c r="F2242" s="69">
        <v>44694</v>
      </c>
      <c r="G2242" s="69">
        <v>44692</v>
      </c>
      <c r="H2242" s="66"/>
      <c r="I2242" s="69">
        <v>44692</v>
      </c>
      <c r="J2242" s="71" t="s">
        <v>2900</v>
      </c>
      <c r="K2242" s="70" t="s">
        <v>18</v>
      </c>
      <c r="L2242" s="66" t="s">
        <v>20</v>
      </c>
      <c r="M2242" s="66">
        <v>630711531</v>
      </c>
      <c r="N2242" s="84"/>
      <c r="O2242" s="66"/>
      <c r="P2242" s="71">
        <v>44729.671847719903</v>
      </c>
      <c r="Q2242" s="66" t="s">
        <v>25</v>
      </c>
      <c r="R2242" s="66" t="s">
        <v>26</v>
      </c>
      <c r="S2242" s="66" t="s">
        <v>5164</v>
      </c>
      <c r="T2242" s="66" t="s">
        <v>20307</v>
      </c>
      <c r="U2242" s="137" t="s">
        <v>53771</v>
      </c>
    </row>
    <row r="2243" spans="1:21" s="102" customFormat="1" x14ac:dyDescent="0.2">
      <c r="A2243" s="56" t="s">
        <v>53768</v>
      </c>
      <c r="B2243" s="65" t="s">
        <v>5910</v>
      </c>
      <c r="C2243" s="66" t="s">
        <v>5911</v>
      </c>
      <c r="D2243" s="112" t="s">
        <v>5912</v>
      </c>
      <c r="E2243" s="109">
        <v>47123.01</v>
      </c>
      <c r="F2243" s="69">
        <v>44694</v>
      </c>
      <c r="G2243" s="69">
        <v>44692</v>
      </c>
      <c r="H2243" s="66"/>
      <c r="I2243" s="69">
        <v>44692</v>
      </c>
      <c r="J2243" s="71" t="s">
        <v>2900</v>
      </c>
      <c r="K2243" s="70" t="s">
        <v>18</v>
      </c>
      <c r="L2243" s="66" t="s">
        <v>20</v>
      </c>
      <c r="M2243" s="66">
        <v>937764520</v>
      </c>
      <c r="N2243" s="84"/>
      <c r="O2243" s="66"/>
      <c r="P2243" s="71">
        <v>44736.658985416703</v>
      </c>
      <c r="Q2243" s="66" t="s">
        <v>25</v>
      </c>
      <c r="R2243" s="66" t="s">
        <v>26</v>
      </c>
      <c r="S2243" s="66" t="s">
        <v>3839</v>
      </c>
      <c r="T2243" s="66" t="s">
        <v>20306</v>
      </c>
      <c r="U2243" s="137" t="s">
        <v>53771</v>
      </c>
    </row>
    <row r="2244" spans="1:21" s="102" customFormat="1" x14ac:dyDescent="0.2">
      <c r="A2244" s="56" t="s">
        <v>53768</v>
      </c>
      <c r="B2244" s="65" t="s">
        <v>5331</v>
      </c>
      <c r="C2244" s="66" t="s">
        <v>5332</v>
      </c>
      <c r="D2244" s="112" t="s">
        <v>5333</v>
      </c>
      <c r="E2244" s="109">
        <v>8496.23</v>
      </c>
      <c r="F2244" s="69">
        <v>44694</v>
      </c>
      <c r="G2244" s="69">
        <v>44692</v>
      </c>
      <c r="H2244" s="66"/>
      <c r="I2244" s="69">
        <v>44692</v>
      </c>
      <c r="J2244" s="71" t="s">
        <v>2900</v>
      </c>
      <c r="K2244" s="70" t="s">
        <v>18</v>
      </c>
      <c r="L2244" s="66" t="s">
        <v>20</v>
      </c>
      <c r="M2244" s="66">
        <v>953974832</v>
      </c>
      <c r="N2244" s="84"/>
      <c r="O2244" s="66"/>
      <c r="P2244" s="71">
        <v>44720.679215543998</v>
      </c>
      <c r="Q2244" s="66" t="s">
        <v>25</v>
      </c>
      <c r="R2244" s="66" t="s">
        <v>26</v>
      </c>
      <c r="S2244" s="66" t="s">
        <v>19930</v>
      </c>
      <c r="T2244" s="66" t="s">
        <v>20306</v>
      </c>
      <c r="U2244" s="137" t="s">
        <v>53771</v>
      </c>
    </row>
    <row r="2245" spans="1:21" s="102" customFormat="1" x14ac:dyDescent="0.2">
      <c r="A2245" s="56" t="s">
        <v>53768</v>
      </c>
      <c r="B2245" s="65" t="s">
        <v>19353</v>
      </c>
      <c r="C2245" s="66" t="s">
        <v>19354</v>
      </c>
      <c r="D2245" s="70" t="s">
        <v>19355</v>
      </c>
      <c r="E2245" s="89">
        <v>9801.84</v>
      </c>
      <c r="F2245" s="69">
        <v>44694</v>
      </c>
      <c r="G2245" s="69">
        <v>44692</v>
      </c>
      <c r="H2245" s="66"/>
      <c r="I2245" s="69">
        <v>44692</v>
      </c>
      <c r="J2245" s="71" t="s">
        <v>2900</v>
      </c>
      <c r="K2245" s="70" t="s">
        <v>18</v>
      </c>
      <c r="L2245" s="66" t="s">
        <v>20</v>
      </c>
      <c r="M2245" s="66">
        <v>863664374</v>
      </c>
      <c r="N2245" s="84"/>
      <c r="O2245" s="66"/>
      <c r="P2245" s="71">
        <v>44726.694707951399</v>
      </c>
      <c r="Q2245" s="66" t="s">
        <v>25</v>
      </c>
      <c r="R2245" s="66" t="s">
        <v>26</v>
      </c>
      <c r="S2245" s="66" t="s">
        <v>20022</v>
      </c>
      <c r="T2245" s="66" t="s">
        <v>20306</v>
      </c>
      <c r="U2245" s="137" t="s">
        <v>53771</v>
      </c>
    </row>
    <row r="2246" spans="1:21" s="102" customFormat="1" x14ac:dyDescent="0.2">
      <c r="A2246" s="56" t="s">
        <v>53768</v>
      </c>
      <c r="B2246" s="65" t="s">
        <v>10113</v>
      </c>
      <c r="C2246" s="66" t="s">
        <v>10114</v>
      </c>
      <c r="D2246" s="70" t="s">
        <v>10115</v>
      </c>
      <c r="E2246" s="89">
        <v>6879.8099999999995</v>
      </c>
      <c r="F2246" s="69">
        <v>44694</v>
      </c>
      <c r="G2246" s="69">
        <v>44692</v>
      </c>
      <c r="H2246" s="66"/>
      <c r="I2246" s="69">
        <v>44692</v>
      </c>
      <c r="J2246" s="71" t="s">
        <v>2900</v>
      </c>
      <c r="K2246" s="70" t="s">
        <v>18</v>
      </c>
      <c r="L2246" s="66" t="s">
        <v>20</v>
      </c>
      <c r="M2246" s="66">
        <v>810972974</v>
      </c>
      <c r="N2246" s="84"/>
      <c r="O2246" s="66"/>
      <c r="P2246" s="71">
        <v>44735.5515254282</v>
      </c>
      <c r="Q2246" s="66" t="s">
        <v>25</v>
      </c>
      <c r="R2246" s="66" t="s">
        <v>26</v>
      </c>
      <c r="S2246" s="66" t="s">
        <v>5165</v>
      </c>
      <c r="T2246" s="66" t="s">
        <v>20306</v>
      </c>
      <c r="U2246" s="137" t="s">
        <v>53771</v>
      </c>
    </row>
    <row r="2247" spans="1:21" s="102" customFormat="1" x14ac:dyDescent="0.2">
      <c r="A2247" s="56" t="s">
        <v>53768</v>
      </c>
      <c r="B2247" s="65" t="s">
        <v>10116</v>
      </c>
      <c r="C2247" s="66" t="s">
        <v>10114</v>
      </c>
      <c r="D2247" s="70" t="s">
        <v>10117</v>
      </c>
      <c r="E2247" s="89">
        <v>10097.890000000001</v>
      </c>
      <c r="F2247" s="69">
        <v>44694</v>
      </c>
      <c r="G2247" s="69">
        <v>44692</v>
      </c>
      <c r="H2247" s="66"/>
      <c r="I2247" s="69">
        <v>44692</v>
      </c>
      <c r="J2247" s="71" t="s">
        <v>2900</v>
      </c>
      <c r="K2247" s="70" t="s">
        <v>18</v>
      </c>
      <c r="L2247" s="66" t="s">
        <v>20</v>
      </c>
      <c r="M2247" s="66">
        <v>810972974</v>
      </c>
      <c r="N2247" s="84"/>
      <c r="O2247" s="66"/>
      <c r="P2247" s="71">
        <v>44735.551106944396</v>
      </c>
      <c r="Q2247" s="66" t="s">
        <v>25</v>
      </c>
      <c r="R2247" s="66" t="s">
        <v>26</v>
      </c>
      <c r="S2247" s="66" t="s">
        <v>5165</v>
      </c>
      <c r="T2247" s="66" t="s">
        <v>20306</v>
      </c>
      <c r="U2247" s="137" t="s">
        <v>53771</v>
      </c>
    </row>
    <row r="2248" spans="1:21" s="102" customFormat="1" x14ac:dyDescent="0.2">
      <c r="A2248" s="56" t="s">
        <v>53768</v>
      </c>
      <c r="B2248" s="65" t="s">
        <v>10118</v>
      </c>
      <c r="C2248" s="66" t="s">
        <v>10114</v>
      </c>
      <c r="D2248" s="70" t="s">
        <v>10119</v>
      </c>
      <c r="E2248" s="89">
        <v>6060.87</v>
      </c>
      <c r="F2248" s="69">
        <v>44694</v>
      </c>
      <c r="G2248" s="69">
        <v>44692</v>
      </c>
      <c r="H2248" s="66"/>
      <c r="I2248" s="69">
        <v>44692</v>
      </c>
      <c r="J2248" s="71" t="s">
        <v>2900</v>
      </c>
      <c r="K2248" s="70" t="s">
        <v>18</v>
      </c>
      <c r="L2248" s="66" t="s">
        <v>20</v>
      </c>
      <c r="M2248" s="66">
        <v>810972974</v>
      </c>
      <c r="N2248" s="84"/>
      <c r="O2248" s="66"/>
      <c r="P2248" s="71">
        <v>44735.552036261601</v>
      </c>
      <c r="Q2248" s="66" t="s">
        <v>25</v>
      </c>
      <c r="R2248" s="66" t="s">
        <v>26</v>
      </c>
      <c r="S2248" s="66" t="s">
        <v>5165</v>
      </c>
      <c r="T2248" s="66" t="s">
        <v>20306</v>
      </c>
      <c r="U2248" s="137" t="s">
        <v>53771</v>
      </c>
    </row>
    <row r="2249" spans="1:21" s="102" customFormat="1" x14ac:dyDescent="0.2">
      <c r="A2249" s="56" t="s">
        <v>53768</v>
      </c>
      <c r="B2249" s="65" t="s">
        <v>15537</v>
      </c>
      <c r="C2249" s="66" t="s">
        <v>6665</v>
      </c>
      <c r="D2249" s="70" t="s">
        <v>15538</v>
      </c>
      <c r="E2249" s="89">
        <v>10767.689999999999</v>
      </c>
      <c r="F2249" s="69">
        <v>44694</v>
      </c>
      <c r="G2249" s="69">
        <v>44692</v>
      </c>
      <c r="H2249" s="66"/>
      <c r="I2249" s="69">
        <v>44692</v>
      </c>
      <c r="J2249" s="71" t="s">
        <v>2900</v>
      </c>
      <c r="K2249" s="70" t="s">
        <v>18</v>
      </c>
      <c r="L2249" s="66" t="s">
        <v>20</v>
      </c>
      <c r="M2249" s="66">
        <v>993040111</v>
      </c>
      <c r="N2249" s="84"/>
      <c r="O2249" s="66"/>
      <c r="P2249" s="71">
        <v>44728.573624919001</v>
      </c>
      <c r="Q2249" s="66" t="s">
        <v>25</v>
      </c>
      <c r="R2249" s="66" t="s">
        <v>26</v>
      </c>
      <c r="S2249" s="66" t="s">
        <v>67</v>
      </c>
      <c r="T2249" s="66" t="s">
        <v>20308</v>
      </c>
      <c r="U2249" s="137" t="s">
        <v>53771</v>
      </c>
    </row>
    <row r="2250" spans="1:21" s="102" customFormat="1" x14ac:dyDescent="0.2">
      <c r="A2250" s="56" t="s">
        <v>53768</v>
      </c>
      <c r="B2250" s="65" t="s">
        <v>5366</v>
      </c>
      <c r="C2250" s="66" t="s">
        <v>5367</v>
      </c>
      <c r="D2250" s="112" t="s">
        <v>5368</v>
      </c>
      <c r="E2250" s="109">
        <v>21383.18</v>
      </c>
      <c r="F2250" s="69">
        <v>44694</v>
      </c>
      <c r="G2250" s="69">
        <v>44692</v>
      </c>
      <c r="H2250" s="66"/>
      <c r="I2250" s="69">
        <v>44692</v>
      </c>
      <c r="J2250" s="71" t="s">
        <v>2900</v>
      </c>
      <c r="K2250" s="70" t="s">
        <v>18</v>
      </c>
      <c r="L2250" s="66" t="s">
        <v>20</v>
      </c>
      <c r="M2250" s="66">
        <v>830349808</v>
      </c>
      <c r="N2250" s="84"/>
      <c r="O2250" s="66"/>
      <c r="P2250" s="71">
        <v>44719.466756169</v>
      </c>
      <c r="Q2250" s="66" t="s">
        <v>25</v>
      </c>
      <c r="R2250" s="66" t="s">
        <v>26</v>
      </c>
      <c r="S2250" s="66" t="s">
        <v>3839</v>
      </c>
      <c r="T2250" s="66" t="s">
        <v>20307</v>
      </c>
      <c r="U2250" s="137" t="s">
        <v>53771</v>
      </c>
    </row>
    <row r="2251" spans="1:21" s="102" customFormat="1" x14ac:dyDescent="0.2">
      <c r="A2251" s="56" t="s">
        <v>53768</v>
      </c>
      <c r="B2251" s="65" t="s">
        <v>11184</v>
      </c>
      <c r="C2251" s="66" t="s">
        <v>11185</v>
      </c>
      <c r="D2251" s="70" t="s">
        <v>11186</v>
      </c>
      <c r="E2251" s="89">
        <v>8295.36</v>
      </c>
      <c r="F2251" s="69">
        <v>44694</v>
      </c>
      <c r="G2251" s="69">
        <v>44692</v>
      </c>
      <c r="H2251" s="66"/>
      <c r="I2251" s="69">
        <v>44692</v>
      </c>
      <c r="J2251" s="71" t="s">
        <v>2900</v>
      </c>
      <c r="K2251" s="70" t="s">
        <v>18</v>
      </c>
      <c r="L2251" s="66" t="s">
        <v>20</v>
      </c>
      <c r="M2251" s="66">
        <v>828209277</v>
      </c>
      <c r="N2251" s="84"/>
      <c r="O2251" s="66"/>
      <c r="P2251" s="71">
        <v>44739.451203506898</v>
      </c>
      <c r="Q2251" s="66" t="s">
        <v>25</v>
      </c>
      <c r="R2251" s="66" t="s">
        <v>26</v>
      </c>
      <c r="S2251" s="66" t="s">
        <v>5166</v>
      </c>
      <c r="T2251" s="66" t="s">
        <v>20308</v>
      </c>
      <c r="U2251" s="137" t="s">
        <v>53771</v>
      </c>
    </row>
    <row r="2252" spans="1:21" s="102" customFormat="1" x14ac:dyDescent="0.2">
      <c r="A2252" s="56" t="s">
        <v>53768</v>
      </c>
      <c r="B2252" s="65" t="s">
        <v>5379</v>
      </c>
      <c r="C2252" s="66" t="s">
        <v>5380</v>
      </c>
      <c r="D2252" s="112" t="s">
        <v>5381</v>
      </c>
      <c r="E2252" s="109">
        <v>7922.25</v>
      </c>
      <c r="F2252" s="69">
        <v>44694</v>
      </c>
      <c r="G2252" s="69">
        <v>44692</v>
      </c>
      <c r="H2252" s="66"/>
      <c r="I2252" s="69">
        <v>44692</v>
      </c>
      <c r="J2252" s="71" t="s">
        <v>2900</v>
      </c>
      <c r="K2252" s="70" t="s">
        <v>18</v>
      </c>
      <c r="L2252" s="66" t="s">
        <v>20</v>
      </c>
      <c r="M2252" s="66">
        <v>987409573</v>
      </c>
      <c r="N2252" s="84"/>
      <c r="O2252" s="66"/>
      <c r="P2252" s="71">
        <v>44722.368435497701</v>
      </c>
      <c r="Q2252" s="66" t="s">
        <v>25</v>
      </c>
      <c r="R2252" s="66" t="s">
        <v>26</v>
      </c>
      <c r="S2252" s="66" t="s">
        <v>19929</v>
      </c>
      <c r="T2252" s="66" t="s">
        <v>20308</v>
      </c>
      <c r="U2252" s="137" t="s">
        <v>53771</v>
      </c>
    </row>
    <row r="2253" spans="1:21" s="102" customFormat="1" x14ac:dyDescent="0.2">
      <c r="A2253" s="56" t="s">
        <v>53768</v>
      </c>
      <c r="B2253" s="65" t="s">
        <v>17621</v>
      </c>
      <c r="C2253" s="66" t="s">
        <v>17622</v>
      </c>
      <c r="D2253" s="70" t="s">
        <v>17623</v>
      </c>
      <c r="E2253" s="89">
        <v>51673.73</v>
      </c>
      <c r="F2253" s="69">
        <v>44694</v>
      </c>
      <c r="G2253" s="69">
        <v>44692</v>
      </c>
      <c r="H2253" s="66"/>
      <c r="I2253" s="69">
        <v>44692</v>
      </c>
      <c r="J2253" s="71" t="s">
        <v>2900</v>
      </c>
      <c r="K2253" s="70" t="s">
        <v>18</v>
      </c>
      <c r="L2253" s="66" t="s">
        <v>20</v>
      </c>
      <c r="M2253" s="66">
        <v>640529292</v>
      </c>
      <c r="N2253" s="84"/>
      <c r="O2253" s="66"/>
      <c r="P2253" s="71">
        <v>44736.570924421299</v>
      </c>
      <c r="Q2253" s="66" t="s">
        <v>25</v>
      </c>
      <c r="R2253" s="66" t="s">
        <v>26</v>
      </c>
      <c r="S2253" s="66" t="s">
        <v>19930</v>
      </c>
      <c r="T2253" s="66" t="s">
        <v>20306</v>
      </c>
      <c r="U2253" s="137" t="s">
        <v>53771</v>
      </c>
    </row>
    <row r="2254" spans="1:21" s="102" customFormat="1" x14ac:dyDescent="0.2">
      <c r="A2254" s="56" t="s">
        <v>53768</v>
      </c>
      <c r="B2254" s="65" t="s">
        <v>5754</v>
      </c>
      <c r="C2254" s="66" t="s">
        <v>5755</v>
      </c>
      <c r="D2254" s="112" t="s">
        <v>5756</v>
      </c>
      <c r="E2254" s="109">
        <v>8046.03</v>
      </c>
      <c r="F2254" s="69">
        <v>44694</v>
      </c>
      <c r="G2254" s="69">
        <v>44692</v>
      </c>
      <c r="H2254" s="66"/>
      <c r="I2254" s="69">
        <v>44692</v>
      </c>
      <c r="J2254" s="71" t="s">
        <v>2900</v>
      </c>
      <c r="K2254" s="70" t="s">
        <v>18</v>
      </c>
      <c r="L2254" s="66" t="s">
        <v>20</v>
      </c>
      <c r="M2254" s="66">
        <v>897254404</v>
      </c>
      <c r="N2254" s="84"/>
      <c r="O2254" s="66"/>
      <c r="P2254" s="71">
        <v>44722.364535648201</v>
      </c>
      <c r="Q2254" s="66" t="s">
        <v>25</v>
      </c>
      <c r="R2254" s="66" t="s">
        <v>26</v>
      </c>
      <c r="S2254" s="66" t="s">
        <v>19932</v>
      </c>
      <c r="T2254" s="66" t="s">
        <v>20308</v>
      </c>
      <c r="U2254" s="137" t="s">
        <v>53771</v>
      </c>
    </row>
    <row r="2255" spans="1:21" s="102" customFormat="1" x14ac:dyDescent="0.2">
      <c r="A2255" s="56" t="s">
        <v>53768</v>
      </c>
      <c r="B2255" s="65" t="s">
        <v>19374</v>
      </c>
      <c r="C2255" s="66" t="s">
        <v>19375</v>
      </c>
      <c r="D2255" s="70" t="s">
        <v>19376</v>
      </c>
      <c r="E2255" s="89">
        <v>10443.07</v>
      </c>
      <c r="F2255" s="69">
        <v>44694</v>
      </c>
      <c r="G2255" s="69">
        <v>44692</v>
      </c>
      <c r="H2255" s="66"/>
      <c r="I2255" s="69">
        <v>44692</v>
      </c>
      <c r="J2255" s="71" t="s">
        <v>2900</v>
      </c>
      <c r="K2255" s="70" t="s">
        <v>18</v>
      </c>
      <c r="L2255" s="66" t="s">
        <v>20</v>
      </c>
      <c r="M2255" s="66">
        <v>964650146</v>
      </c>
      <c r="N2255" s="84"/>
      <c r="O2255" s="66"/>
      <c r="P2255" s="71">
        <v>44726.607830821798</v>
      </c>
      <c r="Q2255" s="66" t="s">
        <v>25</v>
      </c>
      <c r="R2255" s="66" t="s">
        <v>26</v>
      </c>
      <c r="S2255" s="66" t="s">
        <v>19930</v>
      </c>
      <c r="T2255" s="66" t="s">
        <v>20306</v>
      </c>
      <c r="U2255" s="137" t="s">
        <v>53771</v>
      </c>
    </row>
    <row r="2256" spans="1:21" s="102" customFormat="1" x14ac:dyDescent="0.2">
      <c r="A2256" s="56" t="s">
        <v>53768</v>
      </c>
      <c r="B2256" s="65" t="s">
        <v>15562</v>
      </c>
      <c r="C2256" s="66" t="s">
        <v>15563</v>
      </c>
      <c r="D2256" s="70" t="s">
        <v>15564</v>
      </c>
      <c r="E2256" s="89">
        <v>10470.43</v>
      </c>
      <c r="F2256" s="69">
        <v>44694</v>
      </c>
      <c r="G2256" s="69">
        <v>44692</v>
      </c>
      <c r="H2256" s="66"/>
      <c r="I2256" s="69">
        <v>44692</v>
      </c>
      <c r="J2256" s="71" t="s">
        <v>15565</v>
      </c>
      <c r="K2256" s="70" t="s">
        <v>14</v>
      </c>
      <c r="L2256" s="66" t="s">
        <v>20</v>
      </c>
      <c r="M2256" s="66">
        <v>947727663</v>
      </c>
      <c r="N2256" s="84"/>
      <c r="O2256" s="66"/>
      <c r="P2256" s="71">
        <v>44728.583457407403</v>
      </c>
      <c r="Q2256" s="66" t="s">
        <v>25</v>
      </c>
      <c r="R2256" s="66" t="s">
        <v>26</v>
      </c>
      <c r="S2256" s="66" t="s">
        <v>19933</v>
      </c>
      <c r="T2256" s="66" t="s">
        <v>20308</v>
      </c>
      <c r="U2256" s="137" t="s">
        <v>53771</v>
      </c>
    </row>
    <row r="2257" spans="1:21" s="102" customFormat="1" x14ac:dyDescent="0.2">
      <c r="A2257" s="56" t="s">
        <v>53768</v>
      </c>
      <c r="B2257" s="65" t="s">
        <v>19377</v>
      </c>
      <c r="C2257" s="66" t="s">
        <v>19378</v>
      </c>
      <c r="D2257" s="70" t="s">
        <v>19379</v>
      </c>
      <c r="E2257" s="89">
        <v>12170.97</v>
      </c>
      <c r="F2257" s="69">
        <v>44694</v>
      </c>
      <c r="G2257" s="69">
        <v>44692</v>
      </c>
      <c r="H2257" s="66"/>
      <c r="I2257" s="69">
        <v>44692</v>
      </c>
      <c r="J2257" s="71" t="s">
        <v>2900</v>
      </c>
      <c r="K2257" s="70" t="s">
        <v>18</v>
      </c>
      <c r="L2257" s="66" t="s">
        <v>20</v>
      </c>
      <c r="M2257" s="66">
        <v>848628991</v>
      </c>
      <c r="N2257" s="84"/>
      <c r="O2257" s="66"/>
      <c r="P2257" s="71">
        <v>44726.453430439797</v>
      </c>
      <c r="Q2257" s="66" t="s">
        <v>25</v>
      </c>
      <c r="R2257" s="66" t="s">
        <v>26</v>
      </c>
      <c r="S2257" s="66" t="s">
        <v>19930</v>
      </c>
      <c r="T2257" s="66" t="s">
        <v>20306</v>
      </c>
      <c r="U2257" s="137" t="s">
        <v>53771</v>
      </c>
    </row>
    <row r="2258" spans="1:21" s="102" customFormat="1" x14ac:dyDescent="0.2">
      <c r="A2258" s="56" t="s">
        <v>53768</v>
      </c>
      <c r="B2258" s="65" t="s">
        <v>10139</v>
      </c>
      <c r="C2258" s="66" t="s">
        <v>10140</v>
      </c>
      <c r="D2258" s="70" t="s">
        <v>10141</v>
      </c>
      <c r="E2258" s="89">
        <v>19991.66</v>
      </c>
      <c r="F2258" s="69">
        <v>44694</v>
      </c>
      <c r="G2258" s="69">
        <v>44692</v>
      </c>
      <c r="H2258" s="66"/>
      <c r="I2258" s="69">
        <v>44692</v>
      </c>
      <c r="J2258" s="71" t="s">
        <v>2900</v>
      </c>
      <c r="K2258" s="70" t="s">
        <v>18</v>
      </c>
      <c r="L2258" s="66" t="s">
        <v>20</v>
      </c>
      <c r="M2258" s="66">
        <v>658670999</v>
      </c>
      <c r="N2258" s="84"/>
      <c r="O2258" s="66"/>
      <c r="P2258" s="71">
        <v>44729.687295451396</v>
      </c>
      <c r="Q2258" s="66" t="s">
        <v>25</v>
      </c>
      <c r="R2258" s="66" t="s">
        <v>26</v>
      </c>
      <c r="S2258" s="66" t="s">
        <v>3839</v>
      </c>
      <c r="T2258" s="66" t="s">
        <v>20307</v>
      </c>
      <c r="U2258" s="137" t="s">
        <v>53771</v>
      </c>
    </row>
    <row r="2259" spans="1:21" s="102" customFormat="1" x14ac:dyDescent="0.2">
      <c r="A2259" s="56" t="s">
        <v>53768</v>
      </c>
      <c r="B2259" s="65" t="s">
        <v>5769</v>
      </c>
      <c r="C2259" s="66" t="s">
        <v>5770</v>
      </c>
      <c r="D2259" s="112" t="s">
        <v>5771</v>
      </c>
      <c r="E2259" s="109">
        <v>11201.68</v>
      </c>
      <c r="F2259" s="69">
        <v>44694</v>
      </c>
      <c r="G2259" s="69">
        <v>44692</v>
      </c>
      <c r="H2259" s="66"/>
      <c r="I2259" s="69">
        <v>44692</v>
      </c>
      <c r="J2259" s="71" t="s">
        <v>5772</v>
      </c>
      <c r="K2259" s="70" t="s">
        <v>14</v>
      </c>
      <c r="L2259" s="66" t="s">
        <v>20</v>
      </c>
      <c r="M2259" s="66">
        <v>622037513</v>
      </c>
      <c r="N2259" s="84"/>
      <c r="O2259" s="66"/>
      <c r="P2259" s="71">
        <v>44721.393561805598</v>
      </c>
      <c r="Q2259" s="66" t="s">
        <v>25</v>
      </c>
      <c r="R2259" s="66" t="s">
        <v>26</v>
      </c>
      <c r="S2259" s="66" t="s">
        <v>5164</v>
      </c>
      <c r="T2259" s="66" t="s">
        <v>20308</v>
      </c>
      <c r="U2259" s="137" t="s">
        <v>53771</v>
      </c>
    </row>
    <row r="2260" spans="1:21" s="102" customFormat="1" x14ac:dyDescent="0.2">
      <c r="A2260" s="56" t="s">
        <v>53768</v>
      </c>
      <c r="B2260" s="65" t="s">
        <v>14911</v>
      </c>
      <c r="C2260" s="66" t="s">
        <v>14912</v>
      </c>
      <c r="D2260" s="70" t="s">
        <v>14913</v>
      </c>
      <c r="E2260" s="89">
        <v>10597.4</v>
      </c>
      <c r="F2260" s="69">
        <v>44694</v>
      </c>
      <c r="G2260" s="69">
        <v>44692</v>
      </c>
      <c r="H2260" s="66"/>
      <c r="I2260" s="69">
        <v>44692</v>
      </c>
      <c r="J2260" s="71" t="s">
        <v>2900</v>
      </c>
      <c r="K2260" s="70" t="s">
        <v>18</v>
      </c>
      <c r="L2260" s="66" t="s">
        <v>20</v>
      </c>
      <c r="M2260" s="66">
        <v>984715897</v>
      </c>
      <c r="N2260" s="84"/>
      <c r="O2260" s="66"/>
      <c r="P2260" s="71">
        <v>44728.576865080999</v>
      </c>
      <c r="Q2260" s="66" t="s">
        <v>25</v>
      </c>
      <c r="R2260" s="66" t="s">
        <v>26</v>
      </c>
      <c r="S2260" s="66" t="s">
        <v>19929</v>
      </c>
      <c r="T2260" s="66" t="s">
        <v>20308</v>
      </c>
      <c r="U2260" s="137" t="s">
        <v>53771</v>
      </c>
    </row>
    <row r="2261" spans="1:21" s="102" customFormat="1" x14ac:dyDescent="0.2">
      <c r="A2261" s="56" t="s">
        <v>53768</v>
      </c>
      <c r="B2261" s="65" t="s">
        <v>10157</v>
      </c>
      <c r="C2261" s="66" t="s">
        <v>10158</v>
      </c>
      <c r="D2261" s="70" t="s">
        <v>10159</v>
      </c>
      <c r="E2261" s="89">
        <v>33634.67</v>
      </c>
      <c r="F2261" s="69">
        <v>44694</v>
      </c>
      <c r="G2261" s="69">
        <v>44692</v>
      </c>
      <c r="H2261" s="66"/>
      <c r="I2261" s="69">
        <v>44692</v>
      </c>
      <c r="J2261" s="71" t="s">
        <v>8425</v>
      </c>
      <c r="K2261" s="70" t="s">
        <v>18</v>
      </c>
      <c r="L2261" s="66" t="s">
        <v>20</v>
      </c>
      <c r="M2261" s="66">
        <v>650683904</v>
      </c>
      <c r="N2261" s="84"/>
      <c r="O2261" s="66"/>
      <c r="P2261" s="71">
        <v>44735.661010960597</v>
      </c>
      <c r="Q2261" s="66" t="s">
        <v>25</v>
      </c>
      <c r="R2261" s="66" t="s">
        <v>26</v>
      </c>
      <c r="S2261" s="66" t="s">
        <v>19929</v>
      </c>
      <c r="T2261" s="66" t="s">
        <v>20308</v>
      </c>
      <c r="U2261" s="137" t="s">
        <v>53771</v>
      </c>
    </row>
    <row r="2262" spans="1:21" s="102" customFormat="1" x14ac:dyDescent="0.2">
      <c r="A2262" s="56" t="s">
        <v>53768</v>
      </c>
      <c r="B2262" s="65" t="s">
        <v>19401</v>
      </c>
      <c r="C2262" s="66" t="s">
        <v>19402</v>
      </c>
      <c r="D2262" s="70" t="s">
        <v>19403</v>
      </c>
      <c r="E2262" s="89">
        <v>6735.8899999999994</v>
      </c>
      <c r="F2262" s="69">
        <v>44694</v>
      </c>
      <c r="G2262" s="69">
        <v>44692</v>
      </c>
      <c r="H2262" s="66"/>
      <c r="I2262" s="69">
        <v>44692</v>
      </c>
      <c r="J2262" s="71" t="s">
        <v>2900</v>
      </c>
      <c r="K2262" s="70" t="s">
        <v>18</v>
      </c>
      <c r="L2262" s="66" t="s">
        <v>20</v>
      </c>
      <c r="M2262" s="66">
        <v>973395366</v>
      </c>
      <c r="N2262" s="84"/>
      <c r="O2262" s="66"/>
      <c r="P2262" s="71">
        <v>44727.455317789398</v>
      </c>
      <c r="Q2262" s="66" t="s">
        <v>25</v>
      </c>
      <c r="R2262" s="66" t="s">
        <v>26</v>
      </c>
      <c r="S2262" s="66" t="s">
        <v>19930</v>
      </c>
      <c r="T2262" s="66" t="s">
        <v>20306</v>
      </c>
      <c r="U2262" s="137" t="s">
        <v>53771</v>
      </c>
    </row>
    <row r="2263" spans="1:21" s="102" customFormat="1" x14ac:dyDescent="0.2">
      <c r="A2263" s="56" t="s">
        <v>53768</v>
      </c>
      <c r="B2263" s="65" t="s">
        <v>6971</v>
      </c>
      <c r="C2263" s="66" t="s">
        <v>6972</v>
      </c>
      <c r="D2263" s="70" t="s">
        <v>6973</v>
      </c>
      <c r="E2263" s="89">
        <v>10065.16</v>
      </c>
      <c r="F2263" s="69">
        <v>44694</v>
      </c>
      <c r="G2263" s="69">
        <v>44692</v>
      </c>
      <c r="H2263" s="66"/>
      <c r="I2263" s="69">
        <v>44692</v>
      </c>
      <c r="J2263" s="71" t="s">
        <v>2900</v>
      </c>
      <c r="K2263" s="70" t="s">
        <v>18</v>
      </c>
      <c r="L2263" s="66" t="s">
        <v>20</v>
      </c>
      <c r="M2263" s="66">
        <v>980593341</v>
      </c>
      <c r="N2263" s="84"/>
      <c r="O2263" s="66"/>
      <c r="P2263" s="71">
        <v>44735.374136770799</v>
      </c>
      <c r="Q2263" s="66" t="s">
        <v>25</v>
      </c>
      <c r="R2263" s="66" t="s">
        <v>26</v>
      </c>
      <c r="S2263" s="66" t="s">
        <v>19929</v>
      </c>
      <c r="T2263" s="66" t="s">
        <v>20308</v>
      </c>
      <c r="U2263" s="137" t="s">
        <v>53771</v>
      </c>
    </row>
    <row r="2264" spans="1:21" s="102" customFormat="1" x14ac:dyDescent="0.2">
      <c r="A2264" s="56" t="s">
        <v>53768</v>
      </c>
      <c r="B2264" s="65" t="s">
        <v>5819</v>
      </c>
      <c r="C2264" s="66" t="s">
        <v>5820</v>
      </c>
      <c r="D2264" s="112" t="s">
        <v>5821</v>
      </c>
      <c r="E2264" s="109">
        <v>23269.67</v>
      </c>
      <c r="F2264" s="69">
        <v>44694</v>
      </c>
      <c r="G2264" s="69">
        <v>44692</v>
      </c>
      <c r="H2264" s="66"/>
      <c r="I2264" s="69">
        <v>44692</v>
      </c>
      <c r="J2264" s="71" t="s">
        <v>2900</v>
      </c>
      <c r="K2264" s="70" t="s">
        <v>18</v>
      </c>
      <c r="L2264" s="66" t="s">
        <v>20</v>
      </c>
      <c r="M2264" s="66">
        <v>828060812</v>
      </c>
      <c r="N2264" s="84"/>
      <c r="O2264" s="66"/>
      <c r="P2264" s="71">
        <v>44718.621405011603</v>
      </c>
      <c r="Q2264" s="66" t="s">
        <v>25</v>
      </c>
      <c r="R2264" s="66" t="s">
        <v>26</v>
      </c>
      <c r="S2264" s="66" t="s">
        <v>19930</v>
      </c>
      <c r="T2264" s="66" t="s">
        <v>20306</v>
      </c>
      <c r="U2264" s="137" t="s">
        <v>53771</v>
      </c>
    </row>
    <row r="2265" spans="1:21" s="102" customFormat="1" x14ac:dyDescent="0.2">
      <c r="A2265" s="56" t="s">
        <v>53768</v>
      </c>
      <c r="B2265" s="65" t="s">
        <v>19109</v>
      </c>
      <c r="C2265" s="66" t="s">
        <v>19110</v>
      </c>
      <c r="D2265" s="70" t="s">
        <v>19111</v>
      </c>
      <c r="E2265" s="89">
        <v>9481.9699999999993</v>
      </c>
      <c r="F2265" s="69">
        <v>44694</v>
      </c>
      <c r="G2265" s="69">
        <v>44692</v>
      </c>
      <c r="H2265" s="66" t="s">
        <v>19112</v>
      </c>
      <c r="I2265" s="69">
        <v>44692</v>
      </c>
      <c r="J2265" s="71" t="s">
        <v>2900</v>
      </c>
      <c r="K2265" s="70" t="s">
        <v>18</v>
      </c>
      <c r="L2265" s="66" t="s">
        <v>20</v>
      </c>
      <c r="M2265" s="66">
        <v>936482904</v>
      </c>
      <c r="N2265" s="84"/>
      <c r="O2265" s="66"/>
      <c r="P2265" s="71">
        <v>44726.691772534701</v>
      </c>
      <c r="Q2265" s="66" t="s">
        <v>25</v>
      </c>
      <c r="R2265" s="66" t="s">
        <v>26</v>
      </c>
      <c r="S2265" s="66" t="s">
        <v>19930</v>
      </c>
      <c r="T2265" s="66" t="s">
        <v>20306</v>
      </c>
      <c r="U2265" s="137" t="s">
        <v>53771</v>
      </c>
    </row>
    <row r="2266" spans="1:21" s="102" customFormat="1" x14ac:dyDescent="0.2">
      <c r="A2266" s="56" t="s">
        <v>53768</v>
      </c>
      <c r="B2266" s="65" t="s">
        <v>7341</v>
      </c>
      <c r="C2266" s="66" t="s">
        <v>6668</v>
      </c>
      <c r="D2266" s="70" t="s">
        <v>7342</v>
      </c>
      <c r="E2266" s="89">
        <v>28440.82</v>
      </c>
      <c r="F2266" s="69">
        <v>44694</v>
      </c>
      <c r="G2266" s="69">
        <v>44692</v>
      </c>
      <c r="H2266" s="66"/>
      <c r="I2266" s="69">
        <v>44692</v>
      </c>
      <c r="J2266" s="71" t="s">
        <v>2900</v>
      </c>
      <c r="K2266" s="70" t="s">
        <v>18</v>
      </c>
      <c r="L2266" s="66" t="s">
        <v>20</v>
      </c>
      <c r="M2266" s="66">
        <v>987345392</v>
      </c>
      <c r="N2266" s="84"/>
      <c r="O2266" s="66"/>
      <c r="P2266" s="71">
        <v>44740.567167858797</v>
      </c>
      <c r="Q2266" s="66" t="s">
        <v>25</v>
      </c>
      <c r="R2266" s="66" t="s">
        <v>26</v>
      </c>
      <c r="S2266" s="66" t="s">
        <v>5164</v>
      </c>
      <c r="T2266" s="66" t="s">
        <v>20307</v>
      </c>
      <c r="U2266" s="137" t="s">
        <v>53771</v>
      </c>
    </row>
    <row r="2267" spans="1:21" s="102" customFormat="1" x14ac:dyDescent="0.2">
      <c r="A2267" s="56" t="s">
        <v>53768</v>
      </c>
      <c r="B2267" s="65" t="s">
        <v>5589</v>
      </c>
      <c r="C2267" s="66" t="s">
        <v>5590</v>
      </c>
      <c r="D2267" s="112" t="s">
        <v>5591</v>
      </c>
      <c r="E2267" s="109">
        <v>8075.68</v>
      </c>
      <c r="F2267" s="69">
        <v>44694</v>
      </c>
      <c r="G2267" s="69">
        <v>44692</v>
      </c>
      <c r="H2267" s="66"/>
      <c r="I2267" s="69">
        <v>44692</v>
      </c>
      <c r="J2267" s="71" t="s">
        <v>2900</v>
      </c>
      <c r="K2267" s="70" t="s">
        <v>18</v>
      </c>
      <c r="L2267" s="66" t="s">
        <v>20</v>
      </c>
      <c r="M2267" s="66">
        <v>612262660</v>
      </c>
      <c r="N2267" s="84"/>
      <c r="O2267" s="66"/>
      <c r="P2267" s="71">
        <v>44722.363547141198</v>
      </c>
      <c r="Q2267" s="66" t="s">
        <v>25</v>
      </c>
      <c r="R2267" s="66" t="s">
        <v>26</v>
      </c>
      <c r="S2267" s="66" t="s">
        <v>19929</v>
      </c>
      <c r="T2267" s="66" t="s">
        <v>20308</v>
      </c>
      <c r="U2267" s="137" t="s">
        <v>53771</v>
      </c>
    </row>
    <row r="2268" spans="1:21" s="102" customFormat="1" x14ac:dyDescent="0.2">
      <c r="A2268" s="56" t="s">
        <v>53768</v>
      </c>
      <c r="B2268" s="65" t="s">
        <v>11275</v>
      </c>
      <c r="C2268" s="66" t="s">
        <v>11276</v>
      </c>
      <c r="D2268" s="70" t="s">
        <v>11277</v>
      </c>
      <c r="E2268" s="89">
        <v>6970.6900000000005</v>
      </c>
      <c r="F2268" s="69">
        <v>44694</v>
      </c>
      <c r="G2268" s="69">
        <v>44692</v>
      </c>
      <c r="H2268" s="66"/>
      <c r="I2268" s="69">
        <v>44692</v>
      </c>
      <c r="J2268" s="71" t="s">
        <v>2900</v>
      </c>
      <c r="K2268" s="70" t="s">
        <v>18</v>
      </c>
      <c r="L2268" s="66" t="s">
        <v>20</v>
      </c>
      <c r="M2268" s="66">
        <v>949579824</v>
      </c>
      <c r="N2268" s="84"/>
      <c r="O2268" s="66"/>
      <c r="P2268" s="71">
        <v>44737.615191701399</v>
      </c>
      <c r="Q2268" s="66" t="s">
        <v>25</v>
      </c>
      <c r="R2268" s="66" t="s">
        <v>26</v>
      </c>
      <c r="S2268" s="66" t="s">
        <v>5166</v>
      </c>
      <c r="T2268" s="66" t="s">
        <v>20308</v>
      </c>
      <c r="U2268" s="137" t="s">
        <v>53771</v>
      </c>
    </row>
    <row r="2269" spans="1:21" s="102" customFormat="1" x14ac:dyDescent="0.2">
      <c r="A2269" s="56" t="s">
        <v>53768</v>
      </c>
      <c r="B2269" s="65" t="s">
        <v>15654</v>
      </c>
      <c r="C2269" s="66" t="s">
        <v>15655</v>
      </c>
      <c r="D2269" s="70" t="s">
        <v>15656</v>
      </c>
      <c r="E2269" s="89">
        <v>14660.699999999999</v>
      </c>
      <c r="F2269" s="69">
        <v>44694</v>
      </c>
      <c r="G2269" s="69">
        <v>44692</v>
      </c>
      <c r="H2269" s="66"/>
      <c r="I2269" s="69">
        <v>44692</v>
      </c>
      <c r="J2269" s="71" t="s">
        <v>2900</v>
      </c>
      <c r="K2269" s="70" t="s">
        <v>18</v>
      </c>
      <c r="L2269" s="66" t="s">
        <v>20</v>
      </c>
      <c r="M2269" s="66">
        <v>856584506</v>
      </c>
      <c r="N2269" s="84"/>
      <c r="O2269" s="66"/>
      <c r="P2269" s="71">
        <v>44727.560826701403</v>
      </c>
      <c r="Q2269" s="66" t="s">
        <v>25</v>
      </c>
      <c r="R2269" s="66" t="s">
        <v>26</v>
      </c>
      <c r="S2269" s="66" t="s">
        <v>51716</v>
      </c>
      <c r="T2269" s="66" t="s">
        <v>20308</v>
      </c>
      <c r="U2269" s="137" t="s">
        <v>53771</v>
      </c>
    </row>
    <row r="2270" spans="1:21" s="102" customFormat="1" x14ac:dyDescent="0.2">
      <c r="A2270" s="56" t="s">
        <v>53768</v>
      </c>
      <c r="B2270" s="65" t="s">
        <v>5514</v>
      </c>
      <c r="C2270" s="66" t="s">
        <v>5515</v>
      </c>
      <c r="D2270" s="112" t="s">
        <v>5516</v>
      </c>
      <c r="E2270" s="109">
        <v>46243.5</v>
      </c>
      <c r="F2270" s="69">
        <v>44694</v>
      </c>
      <c r="G2270" s="69">
        <v>44692</v>
      </c>
      <c r="H2270" s="66"/>
      <c r="I2270" s="69">
        <v>44692</v>
      </c>
      <c r="J2270" s="71" t="s">
        <v>5517</v>
      </c>
      <c r="K2270" s="70" t="s">
        <v>18</v>
      </c>
      <c r="L2270" s="66" t="s">
        <v>20</v>
      </c>
      <c r="M2270" s="66">
        <v>988710037</v>
      </c>
      <c r="N2270" s="84"/>
      <c r="O2270" s="66"/>
      <c r="P2270" s="71">
        <v>44740.441334259303</v>
      </c>
      <c r="Q2270" s="66" t="s">
        <v>25</v>
      </c>
      <c r="R2270" s="66" t="s">
        <v>26</v>
      </c>
      <c r="S2270" s="66" t="s">
        <v>3839</v>
      </c>
      <c r="T2270" s="66" t="s">
        <v>20308</v>
      </c>
      <c r="U2270" s="137" t="s">
        <v>53771</v>
      </c>
    </row>
    <row r="2271" spans="1:21" s="102" customFormat="1" x14ac:dyDescent="0.2">
      <c r="A2271" s="56" t="s">
        <v>53768</v>
      </c>
      <c r="B2271" s="65" t="s">
        <v>9083</v>
      </c>
      <c r="C2271" s="66" t="s">
        <v>9084</v>
      </c>
      <c r="D2271" s="70" t="s">
        <v>9085</v>
      </c>
      <c r="E2271" s="89">
        <v>8878.02</v>
      </c>
      <c r="F2271" s="69">
        <v>44694</v>
      </c>
      <c r="G2271" s="69">
        <v>44692</v>
      </c>
      <c r="H2271" s="66"/>
      <c r="I2271" s="69">
        <v>44692</v>
      </c>
      <c r="J2271" s="71" t="s">
        <v>2900</v>
      </c>
      <c r="K2271" s="70" t="s">
        <v>18</v>
      </c>
      <c r="L2271" s="66" t="s">
        <v>20</v>
      </c>
      <c r="M2271" s="66">
        <v>947811232</v>
      </c>
      <c r="N2271" s="84"/>
      <c r="O2271" s="66"/>
      <c r="P2271" s="71">
        <v>44729.497822800899</v>
      </c>
      <c r="Q2271" s="66" t="s">
        <v>25</v>
      </c>
      <c r="R2271" s="66" t="s">
        <v>26</v>
      </c>
      <c r="S2271" s="66" t="s">
        <v>3839</v>
      </c>
      <c r="T2271" s="66" t="s">
        <v>20307</v>
      </c>
      <c r="U2271" s="137" t="s">
        <v>53771</v>
      </c>
    </row>
    <row r="2272" spans="1:21" s="102" customFormat="1" x14ac:dyDescent="0.2">
      <c r="A2272" s="56" t="s">
        <v>53768</v>
      </c>
      <c r="B2272" s="65" t="s">
        <v>11304</v>
      </c>
      <c r="C2272" s="66" t="s">
        <v>11305</v>
      </c>
      <c r="D2272" s="70" t="s">
        <v>11306</v>
      </c>
      <c r="E2272" s="89">
        <v>13547.689999999999</v>
      </c>
      <c r="F2272" s="69">
        <v>44694</v>
      </c>
      <c r="G2272" s="69">
        <v>44692</v>
      </c>
      <c r="H2272" s="66"/>
      <c r="I2272" s="69">
        <v>44692</v>
      </c>
      <c r="J2272" s="71" t="s">
        <v>2900</v>
      </c>
      <c r="K2272" s="70" t="s">
        <v>18</v>
      </c>
      <c r="L2272" s="66" t="s">
        <v>20</v>
      </c>
      <c r="M2272" s="66">
        <v>946453772</v>
      </c>
      <c r="N2272" s="84"/>
      <c r="O2272" s="66"/>
      <c r="P2272" s="71">
        <v>44733.6760776968</v>
      </c>
      <c r="Q2272" s="66" t="s">
        <v>25</v>
      </c>
      <c r="R2272" s="66" t="s">
        <v>26</v>
      </c>
      <c r="S2272" s="66" t="s">
        <v>4364</v>
      </c>
      <c r="T2272" s="66" t="s">
        <v>20307</v>
      </c>
      <c r="U2272" s="137" t="s">
        <v>53771</v>
      </c>
    </row>
    <row r="2273" spans="1:21" s="102" customFormat="1" x14ac:dyDescent="0.2">
      <c r="A2273" s="56" t="s">
        <v>53768</v>
      </c>
      <c r="B2273" s="65" t="s">
        <v>19469</v>
      </c>
      <c r="C2273" s="66" t="s">
        <v>19470</v>
      </c>
      <c r="D2273" s="70" t="s">
        <v>19471</v>
      </c>
      <c r="E2273" s="89">
        <v>14863.25</v>
      </c>
      <c r="F2273" s="69">
        <v>44694</v>
      </c>
      <c r="G2273" s="69">
        <v>44692</v>
      </c>
      <c r="H2273" s="66"/>
      <c r="I2273" s="69">
        <v>44692</v>
      </c>
      <c r="J2273" s="71" t="s">
        <v>19472</v>
      </c>
      <c r="K2273" s="70" t="s">
        <v>14</v>
      </c>
      <c r="L2273" s="66" t="s">
        <v>20</v>
      </c>
      <c r="M2273" s="66">
        <v>939794604</v>
      </c>
      <c r="N2273" s="84"/>
      <c r="O2273" s="66"/>
      <c r="P2273" s="71">
        <v>44726.370571493098</v>
      </c>
      <c r="Q2273" s="66" t="s">
        <v>25</v>
      </c>
      <c r="R2273" s="66" t="s">
        <v>26</v>
      </c>
      <c r="S2273" s="66" t="s">
        <v>19931</v>
      </c>
      <c r="T2273" s="66" t="s">
        <v>20306</v>
      </c>
      <c r="U2273" s="137" t="s">
        <v>53771</v>
      </c>
    </row>
    <row r="2274" spans="1:21" s="102" customFormat="1" x14ac:dyDescent="0.2">
      <c r="A2274" s="56" t="s">
        <v>53768</v>
      </c>
      <c r="B2274" s="65" t="s">
        <v>19473</v>
      </c>
      <c r="C2274" s="66" t="s">
        <v>19474</v>
      </c>
      <c r="D2274" s="70" t="s">
        <v>19475</v>
      </c>
      <c r="E2274" s="89">
        <v>13183.71</v>
      </c>
      <c r="F2274" s="69">
        <v>44694</v>
      </c>
      <c r="G2274" s="69">
        <v>44692</v>
      </c>
      <c r="H2274" s="66"/>
      <c r="I2274" s="69">
        <v>44692</v>
      </c>
      <c r="J2274" s="71" t="s">
        <v>2900</v>
      </c>
      <c r="K2274" s="70" t="s">
        <v>18</v>
      </c>
      <c r="L2274" s="66" t="s">
        <v>20</v>
      </c>
      <c r="M2274" s="66">
        <v>624864538</v>
      </c>
      <c r="N2274" s="84"/>
      <c r="O2274" s="66"/>
      <c r="P2274" s="71">
        <v>44726.473027048603</v>
      </c>
      <c r="Q2274" s="66" t="s">
        <v>25</v>
      </c>
      <c r="R2274" s="66" t="s">
        <v>26</v>
      </c>
      <c r="S2274" s="66" t="s">
        <v>19933</v>
      </c>
      <c r="T2274" s="66" t="s">
        <v>20306</v>
      </c>
      <c r="U2274" s="137" t="s">
        <v>53771</v>
      </c>
    </row>
    <row r="2275" spans="1:21" s="102" customFormat="1" x14ac:dyDescent="0.2">
      <c r="A2275" s="56" t="s">
        <v>53768</v>
      </c>
      <c r="B2275" s="65" t="s">
        <v>15721</v>
      </c>
      <c r="C2275" s="66" t="s">
        <v>15722</v>
      </c>
      <c r="D2275" s="70" t="s">
        <v>15723</v>
      </c>
      <c r="E2275" s="89">
        <v>11676.300000000001</v>
      </c>
      <c r="F2275" s="69">
        <v>44694</v>
      </c>
      <c r="G2275" s="69">
        <v>44692</v>
      </c>
      <c r="H2275" s="66"/>
      <c r="I2275" s="69">
        <v>44692</v>
      </c>
      <c r="J2275" s="71" t="s">
        <v>2900</v>
      </c>
      <c r="K2275" s="70" t="s">
        <v>18</v>
      </c>
      <c r="L2275" s="66" t="s">
        <v>20</v>
      </c>
      <c r="M2275" s="66">
        <v>994605623</v>
      </c>
      <c r="N2275" s="84"/>
      <c r="O2275" s="66"/>
      <c r="P2275" s="71">
        <v>44726.683914386602</v>
      </c>
      <c r="Q2275" s="66" t="s">
        <v>25</v>
      </c>
      <c r="R2275" s="66" t="s">
        <v>26</v>
      </c>
      <c r="S2275" s="66" t="s">
        <v>5164</v>
      </c>
      <c r="T2275" s="66" t="s">
        <v>20308</v>
      </c>
      <c r="U2275" s="137" t="s">
        <v>53771</v>
      </c>
    </row>
    <row r="2276" spans="1:21" s="102" customFormat="1" x14ac:dyDescent="0.2">
      <c r="A2276" s="56" t="s">
        <v>53768</v>
      </c>
      <c r="B2276" s="65" t="s">
        <v>5457</v>
      </c>
      <c r="C2276" s="66" t="s">
        <v>5458</v>
      </c>
      <c r="D2276" s="112" t="s">
        <v>5459</v>
      </c>
      <c r="E2276" s="109">
        <v>11416.08</v>
      </c>
      <c r="F2276" s="69">
        <v>44694</v>
      </c>
      <c r="G2276" s="69">
        <v>44692</v>
      </c>
      <c r="H2276" s="66"/>
      <c r="I2276" s="69">
        <v>44692</v>
      </c>
      <c r="J2276" s="71" t="s">
        <v>2900</v>
      </c>
      <c r="K2276" s="70" t="s">
        <v>18</v>
      </c>
      <c r="L2276" s="66" t="s">
        <v>20</v>
      </c>
      <c r="M2276" s="66">
        <v>930811934</v>
      </c>
      <c r="N2276" s="84"/>
      <c r="O2276" s="66"/>
      <c r="P2276" s="71">
        <v>44721.373558946798</v>
      </c>
      <c r="Q2276" s="66" t="s">
        <v>25</v>
      </c>
      <c r="R2276" s="66" t="s">
        <v>26</v>
      </c>
      <c r="S2276" s="66" t="s">
        <v>19929</v>
      </c>
      <c r="T2276" s="66" t="s">
        <v>20308</v>
      </c>
      <c r="U2276" s="137" t="s">
        <v>53771</v>
      </c>
    </row>
    <row r="2277" spans="1:21" s="102" customFormat="1" x14ac:dyDescent="0.2">
      <c r="A2277" s="56" t="s">
        <v>53768</v>
      </c>
      <c r="B2277" s="65" t="s">
        <v>5659</v>
      </c>
      <c r="C2277" s="66" t="s">
        <v>5660</v>
      </c>
      <c r="D2277" s="112" t="s">
        <v>5661</v>
      </c>
      <c r="E2277" s="109">
        <v>11465.92</v>
      </c>
      <c r="F2277" s="69">
        <v>44694</v>
      </c>
      <c r="G2277" s="69">
        <v>44692</v>
      </c>
      <c r="H2277" s="66"/>
      <c r="I2277" s="69">
        <v>44692</v>
      </c>
      <c r="J2277" s="71" t="s">
        <v>2900</v>
      </c>
      <c r="K2277" s="70" t="s">
        <v>18</v>
      </c>
      <c r="L2277" s="66" t="s">
        <v>20</v>
      </c>
      <c r="M2277" s="66">
        <v>936724870</v>
      </c>
      <c r="N2277" s="84"/>
      <c r="O2277" s="66"/>
      <c r="P2277" s="71">
        <v>44721.373013657401</v>
      </c>
      <c r="Q2277" s="66" t="s">
        <v>25</v>
      </c>
      <c r="R2277" s="66" t="s">
        <v>26</v>
      </c>
      <c r="S2277" s="66" t="s">
        <v>3839</v>
      </c>
      <c r="T2277" s="66" t="s">
        <v>20308</v>
      </c>
      <c r="U2277" s="137" t="s">
        <v>53771</v>
      </c>
    </row>
    <row r="2278" spans="1:21" s="102" customFormat="1" x14ac:dyDescent="0.2">
      <c r="A2278" s="56" t="s">
        <v>53768</v>
      </c>
      <c r="B2278" s="65" t="s">
        <v>5729</v>
      </c>
      <c r="C2278" s="66" t="s">
        <v>5730</v>
      </c>
      <c r="D2278" s="112" t="s">
        <v>5731</v>
      </c>
      <c r="E2278" s="109">
        <v>10707.28</v>
      </c>
      <c r="F2278" s="69">
        <v>44694</v>
      </c>
      <c r="G2278" s="69">
        <v>44692</v>
      </c>
      <c r="H2278" s="66"/>
      <c r="I2278" s="69">
        <v>44692</v>
      </c>
      <c r="J2278" s="71" t="s">
        <v>2900</v>
      </c>
      <c r="K2278" s="70" t="s">
        <v>18</v>
      </c>
      <c r="L2278" s="66" t="s">
        <v>20</v>
      </c>
      <c r="M2278" s="66">
        <v>616472077</v>
      </c>
      <c r="N2278" s="84"/>
      <c r="O2278" s="66"/>
      <c r="P2278" s="71">
        <v>44721.413416053198</v>
      </c>
      <c r="Q2278" s="66" t="s">
        <v>25</v>
      </c>
      <c r="R2278" s="66" t="s">
        <v>26</v>
      </c>
      <c r="S2278" s="66" t="s">
        <v>19929</v>
      </c>
      <c r="T2278" s="66" t="s">
        <v>20308</v>
      </c>
      <c r="U2278" s="137" t="s">
        <v>53771</v>
      </c>
    </row>
    <row r="2279" spans="1:21" s="102" customFormat="1" x14ac:dyDescent="0.2">
      <c r="A2279" s="56" t="s">
        <v>53768</v>
      </c>
      <c r="B2279" s="65" t="s">
        <v>5838</v>
      </c>
      <c r="C2279" s="66" t="s">
        <v>5839</v>
      </c>
      <c r="D2279" s="112" t="s">
        <v>5840</v>
      </c>
      <c r="E2279" s="109">
        <v>22886.66</v>
      </c>
      <c r="F2279" s="69">
        <v>44694</v>
      </c>
      <c r="G2279" s="69">
        <v>44692</v>
      </c>
      <c r="H2279" s="66"/>
      <c r="I2279" s="69">
        <v>44692</v>
      </c>
      <c r="J2279" s="71" t="s">
        <v>2900</v>
      </c>
      <c r="K2279" s="70" t="s">
        <v>18</v>
      </c>
      <c r="L2279" s="66" t="s">
        <v>20</v>
      </c>
      <c r="M2279" s="66">
        <v>929790460</v>
      </c>
      <c r="N2279" s="84"/>
      <c r="O2279" s="66"/>
      <c r="P2279" s="71">
        <v>44722.452296411997</v>
      </c>
      <c r="Q2279" s="66" t="s">
        <v>25</v>
      </c>
      <c r="R2279" s="66" t="s">
        <v>26</v>
      </c>
      <c r="S2279" s="66" t="s">
        <v>19934</v>
      </c>
      <c r="T2279" s="66" t="s">
        <v>20306</v>
      </c>
      <c r="U2279" s="137" t="s">
        <v>53771</v>
      </c>
    </row>
    <row r="2280" spans="1:21" s="102" customFormat="1" x14ac:dyDescent="0.2">
      <c r="A2280" s="56" t="s">
        <v>53768</v>
      </c>
      <c r="B2280" s="65" t="s">
        <v>5981</v>
      </c>
      <c r="C2280" s="66" t="s">
        <v>5982</v>
      </c>
      <c r="D2280" s="112" t="s">
        <v>5983</v>
      </c>
      <c r="E2280" s="109">
        <v>11635.529999999999</v>
      </c>
      <c r="F2280" s="69">
        <v>44694</v>
      </c>
      <c r="G2280" s="69">
        <v>44692</v>
      </c>
      <c r="H2280" s="66"/>
      <c r="I2280" s="69">
        <v>44692</v>
      </c>
      <c r="J2280" s="71" t="s">
        <v>2900</v>
      </c>
      <c r="K2280" s="70" t="s">
        <v>18</v>
      </c>
      <c r="L2280" s="66" t="s">
        <v>20</v>
      </c>
      <c r="M2280" s="66">
        <v>918421405</v>
      </c>
      <c r="N2280" s="84"/>
      <c r="O2280" s="66"/>
      <c r="P2280" s="71">
        <v>44720.598002430597</v>
      </c>
      <c r="Q2280" s="66" t="s">
        <v>25</v>
      </c>
      <c r="R2280" s="66" t="s">
        <v>26</v>
      </c>
      <c r="S2280" s="66" t="s">
        <v>19932</v>
      </c>
      <c r="T2280" s="66" t="s">
        <v>20308</v>
      </c>
      <c r="U2280" s="137" t="s">
        <v>53771</v>
      </c>
    </row>
    <row r="2281" spans="1:21" s="102" customFormat="1" x14ac:dyDescent="0.2">
      <c r="A2281" s="56" t="s">
        <v>53768</v>
      </c>
      <c r="B2281" s="65" t="s">
        <v>5406</v>
      </c>
      <c r="C2281" s="66" t="s">
        <v>5407</v>
      </c>
      <c r="D2281" s="112" t="s">
        <v>5408</v>
      </c>
      <c r="E2281" s="109">
        <v>11558.5</v>
      </c>
      <c r="F2281" s="69">
        <v>44694</v>
      </c>
      <c r="G2281" s="69">
        <v>44692</v>
      </c>
      <c r="H2281" s="66"/>
      <c r="I2281" s="69">
        <v>44692</v>
      </c>
      <c r="J2281" s="71" t="s">
        <v>2900</v>
      </c>
      <c r="K2281" s="70" t="s">
        <v>18</v>
      </c>
      <c r="L2281" s="66" t="s">
        <v>20</v>
      </c>
      <c r="M2281" s="66">
        <v>636055256</v>
      </c>
      <c r="N2281" s="84"/>
      <c r="O2281" s="66"/>
      <c r="P2281" s="71">
        <v>44718.653998692098</v>
      </c>
      <c r="Q2281" s="66" t="s">
        <v>25</v>
      </c>
      <c r="R2281" s="66" t="s">
        <v>26</v>
      </c>
      <c r="S2281" s="66" t="s">
        <v>19929</v>
      </c>
      <c r="T2281" s="66" t="s">
        <v>20308</v>
      </c>
      <c r="U2281" s="137" t="s">
        <v>53771</v>
      </c>
    </row>
    <row r="2282" spans="1:21" s="102" customFormat="1" x14ac:dyDescent="0.2">
      <c r="A2282" s="56" t="s">
        <v>53768</v>
      </c>
      <c r="B2282" s="65" t="s">
        <v>5629</v>
      </c>
      <c r="C2282" s="66" t="s">
        <v>5630</v>
      </c>
      <c r="D2282" s="112" t="s">
        <v>5631</v>
      </c>
      <c r="E2282" s="109">
        <v>7817.54</v>
      </c>
      <c r="F2282" s="69">
        <v>44694</v>
      </c>
      <c r="G2282" s="69">
        <v>44692</v>
      </c>
      <c r="H2282" s="66"/>
      <c r="I2282" s="69">
        <v>44692</v>
      </c>
      <c r="J2282" s="71" t="s">
        <v>2900</v>
      </c>
      <c r="K2282" s="70" t="s">
        <v>18</v>
      </c>
      <c r="L2282" s="66" t="s">
        <v>20</v>
      </c>
      <c r="M2282" s="66">
        <v>928451703</v>
      </c>
      <c r="N2282" s="84"/>
      <c r="O2282" s="66"/>
      <c r="P2282" s="71">
        <v>44722.373539780099</v>
      </c>
      <c r="Q2282" s="66" t="s">
        <v>25</v>
      </c>
      <c r="R2282" s="66" t="s">
        <v>26</v>
      </c>
      <c r="S2282" s="66" t="s">
        <v>19929</v>
      </c>
      <c r="T2282" s="66" t="s">
        <v>20308</v>
      </c>
      <c r="U2282" s="137" t="s">
        <v>53771</v>
      </c>
    </row>
    <row r="2283" spans="1:21" s="102" customFormat="1" x14ac:dyDescent="0.2">
      <c r="A2283" s="56" t="s">
        <v>53768</v>
      </c>
      <c r="B2283" s="65" t="s">
        <v>15001</v>
      </c>
      <c r="C2283" s="66" t="s">
        <v>15002</v>
      </c>
      <c r="D2283" s="70" t="s">
        <v>15003</v>
      </c>
      <c r="E2283" s="89">
        <v>13461.2</v>
      </c>
      <c r="F2283" s="69">
        <v>44694</v>
      </c>
      <c r="G2283" s="69">
        <v>44692</v>
      </c>
      <c r="H2283" s="66"/>
      <c r="I2283" s="69">
        <v>44692</v>
      </c>
      <c r="J2283" s="71" t="s">
        <v>2900</v>
      </c>
      <c r="K2283" s="70" t="s">
        <v>18</v>
      </c>
      <c r="L2283" s="66" t="s">
        <v>20</v>
      </c>
      <c r="M2283" s="66">
        <v>946818314</v>
      </c>
      <c r="N2283" s="84"/>
      <c r="O2283" s="66"/>
      <c r="P2283" s="71">
        <v>44727.569401076398</v>
      </c>
      <c r="Q2283" s="66" t="s">
        <v>25</v>
      </c>
      <c r="R2283" s="66" t="s">
        <v>26</v>
      </c>
      <c r="S2283" s="66" t="s">
        <v>19936</v>
      </c>
      <c r="T2283" s="66" t="s">
        <v>20308</v>
      </c>
      <c r="U2283" s="137" t="s">
        <v>53771</v>
      </c>
    </row>
    <row r="2284" spans="1:21" s="102" customFormat="1" x14ac:dyDescent="0.2">
      <c r="A2284" s="56" t="s">
        <v>53768</v>
      </c>
      <c r="B2284" s="65" t="s">
        <v>5395</v>
      </c>
      <c r="C2284" s="66" t="s">
        <v>5344</v>
      </c>
      <c r="D2284" s="112" t="s">
        <v>5396</v>
      </c>
      <c r="E2284" s="109">
        <v>17893.240000000002</v>
      </c>
      <c r="F2284" s="69">
        <v>44694</v>
      </c>
      <c r="G2284" s="69">
        <v>44692</v>
      </c>
      <c r="H2284" s="66"/>
      <c r="I2284" s="69">
        <v>44692</v>
      </c>
      <c r="J2284" s="71" t="s">
        <v>2900</v>
      </c>
      <c r="K2284" s="70" t="s">
        <v>18</v>
      </c>
      <c r="L2284" s="66" t="s">
        <v>20</v>
      </c>
      <c r="M2284" s="66">
        <v>937183360</v>
      </c>
      <c r="N2284" s="84"/>
      <c r="O2284" s="66"/>
      <c r="P2284" s="71">
        <v>44719.4854528125</v>
      </c>
      <c r="Q2284" s="66" t="s">
        <v>25</v>
      </c>
      <c r="R2284" s="66" t="s">
        <v>26</v>
      </c>
      <c r="S2284" s="66" t="s">
        <v>3839</v>
      </c>
      <c r="T2284" s="66" t="s">
        <v>20307</v>
      </c>
      <c r="U2284" s="137" t="s">
        <v>53771</v>
      </c>
    </row>
    <row r="2285" spans="1:21" s="102" customFormat="1" x14ac:dyDescent="0.2">
      <c r="A2285" s="56" t="s">
        <v>53768</v>
      </c>
      <c r="B2285" s="65" t="s">
        <v>5430</v>
      </c>
      <c r="C2285" s="66" t="s">
        <v>5431</v>
      </c>
      <c r="D2285" s="112" t="s">
        <v>5432</v>
      </c>
      <c r="E2285" s="109">
        <v>22312.639999999999</v>
      </c>
      <c r="F2285" s="69">
        <v>44694</v>
      </c>
      <c r="G2285" s="69">
        <v>44692</v>
      </c>
      <c r="H2285" s="66"/>
      <c r="I2285" s="69">
        <v>44692</v>
      </c>
      <c r="J2285" s="71" t="s">
        <v>2900</v>
      </c>
      <c r="K2285" s="70" t="s">
        <v>18</v>
      </c>
      <c r="L2285" s="66" t="s">
        <v>20</v>
      </c>
      <c r="M2285" s="66">
        <v>620758799</v>
      </c>
      <c r="N2285" s="84"/>
      <c r="O2285" s="66"/>
      <c r="P2285" s="71">
        <v>44739.494501076399</v>
      </c>
      <c r="Q2285" s="66" t="s">
        <v>25</v>
      </c>
      <c r="R2285" s="66" t="s">
        <v>26</v>
      </c>
      <c r="S2285" s="66" t="s">
        <v>5166</v>
      </c>
      <c r="T2285" s="66" t="s">
        <v>20308</v>
      </c>
      <c r="U2285" s="137" t="s">
        <v>53771</v>
      </c>
    </row>
    <row r="2286" spans="1:21" s="102" customFormat="1" x14ac:dyDescent="0.2">
      <c r="A2286" s="56" t="s">
        <v>53768</v>
      </c>
      <c r="B2286" s="65" t="s">
        <v>5777</v>
      </c>
      <c r="C2286" s="66" t="s">
        <v>5778</v>
      </c>
      <c r="D2286" s="112" t="s">
        <v>5779</v>
      </c>
      <c r="E2286" s="109">
        <v>12939.82</v>
      </c>
      <c r="F2286" s="69">
        <v>44694</v>
      </c>
      <c r="G2286" s="69">
        <v>44692</v>
      </c>
      <c r="H2286" s="66"/>
      <c r="I2286" s="69">
        <v>44692</v>
      </c>
      <c r="J2286" s="71" t="s">
        <v>2900</v>
      </c>
      <c r="K2286" s="70" t="s">
        <v>18</v>
      </c>
      <c r="L2286" s="66" t="s">
        <v>20</v>
      </c>
      <c r="M2286" s="66">
        <v>623197335</v>
      </c>
      <c r="N2286" s="84"/>
      <c r="O2286" s="66"/>
      <c r="P2286" s="71">
        <v>44719.616586458302</v>
      </c>
      <c r="Q2286" s="66" t="s">
        <v>25</v>
      </c>
      <c r="R2286" s="66" t="s">
        <v>26</v>
      </c>
      <c r="S2286" s="66" t="s">
        <v>19929</v>
      </c>
      <c r="T2286" s="66" t="s">
        <v>20308</v>
      </c>
      <c r="U2286" s="137" t="s">
        <v>53771</v>
      </c>
    </row>
    <row r="2287" spans="1:21" s="102" customFormat="1" x14ac:dyDescent="0.2">
      <c r="A2287" s="56" t="s">
        <v>53768</v>
      </c>
      <c r="B2287" s="65" t="s">
        <v>5835</v>
      </c>
      <c r="C2287" s="66" t="s">
        <v>5836</v>
      </c>
      <c r="D2287" s="112" t="s">
        <v>5837</v>
      </c>
      <c r="E2287" s="109">
        <v>8080.7199999999993</v>
      </c>
      <c r="F2287" s="69">
        <v>44694</v>
      </c>
      <c r="G2287" s="69">
        <v>44692</v>
      </c>
      <c r="H2287" s="66"/>
      <c r="I2287" s="69">
        <v>44692</v>
      </c>
      <c r="J2287" s="71" t="s">
        <v>2900</v>
      </c>
      <c r="K2287" s="70" t="s">
        <v>18</v>
      </c>
      <c r="L2287" s="66" t="s">
        <v>20</v>
      </c>
      <c r="M2287" s="66">
        <v>936960380</v>
      </c>
      <c r="N2287" s="84"/>
      <c r="O2287" s="66"/>
      <c r="P2287" s="71">
        <v>44739.655473761602</v>
      </c>
      <c r="Q2287" s="66" t="s">
        <v>25</v>
      </c>
      <c r="R2287" s="66" t="s">
        <v>26</v>
      </c>
      <c r="S2287" s="66" t="s">
        <v>19929</v>
      </c>
      <c r="T2287" s="66" t="s">
        <v>20308</v>
      </c>
      <c r="U2287" s="137" t="s">
        <v>53771</v>
      </c>
    </row>
    <row r="2288" spans="1:21" s="102" customFormat="1" x14ac:dyDescent="0.2">
      <c r="A2288" s="56" t="s">
        <v>53768</v>
      </c>
      <c r="B2288" s="65" t="s">
        <v>10251</v>
      </c>
      <c r="C2288" s="66" t="s">
        <v>10252</v>
      </c>
      <c r="D2288" s="70" t="s">
        <v>10253</v>
      </c>
      <c r="E2288" s="89">
        <v>33840.49</v>
      </c>
      <c r="F2288" s="69">
        <v>44694</v>
      </c>
      <c r="G2288" s="69">
        <v>44692</v>
      </c>
      <c r="H2288" s="66"/>
      <c r="I2288" s="69">
        <v>44692</v>
      </c>
      <c r="J2288" s="71" t="s">
        <v>2900</v>
      </c>
      <c r="K2288" s="70" t="s">
        <v>18</v>
      </c>
      <c r="L2288" s="66" t="s">
        <v>20</v>
      </c>
      <c r="M2288" s="66">
        <v>859115975</v>
      </c>
      <c r="N2288" s="84"/>
      <c r="O2288" s="66"/>
      <c r="P2288" s="71">
        <v>44735.659893750002</v>
      </c>
      <c r="Q2288" s="66" t="s">
        <v>25</v>
      </c>
      <c r="R2288" s="66" t="s">
        <v>26</v>
      </c>
      <c r="S2288" s="66" t="s">
        <v>19929</v>
      </c>
      <c r="T2288" s="66" t="s">
        <v>20308</v>
      </c>
      <c r="U2288" s="137" t="s">
        <v>53771</v>
      </c>
    </row>
    <row r="2289" spans="1:21" s="102" customFormat="1" x14ac:dyDescent="0.2">
      <c r="A2289" s="56" t="s">
        <v>53768</v>
      </c>
      <c r="B2289" s="65" t="s">
        <v>5577</v>
      </c>
      <c r="C2289" s="66" t="s">
        <v>5578</v>
      </c>
      <c r="D2289" s="112" t="s">
        <v>5579</v>
      </c>
      <c r="E2289" s="109">
        <v>21421.72</v>
      </c>
      <c r="F2289" s="69">
        <v>44694</v>
      </c>
      <c r="G2289" s="69">
        <v>44692</v>
      </c>
      <c r="H2289" s="66"/>
      <c r="I2289" s="69">
        <v>44692</v>
      </c>
      <c r="J2289" s="71" t="s">
        <v>2900</v>
      </c>
      <c r="K2289" s="70" t="s">
        <v>18</v>
      </c>
      <c r="L2289" s="66" t="s">
        <v>20</v>
      </c>
      <c r="M2289" s="66">
        <v>972029994</v>
      </c>
      <c r="N2289" s="84"/>
      <c r="O2289" s="66"/>
      <c r="P2289" s="71">
        <v>44722.550240740697</v>
      </c>
      <c r="Q2289" s="66" t="s">
        <v>25</v>
      </c>
      <c r="R2289" s="66" t="s">
        <v>26</v>
      </c>
      <c r="S2289" s="66" t="s">
        <v>19930</v>
      </c>
      <c r="T2289" s="66" t="s">
        <v>20306</v>
      </c>
      <c r="U2289" s="137" t="s">
        <v>53771</v>
      </c>
    </row>
    <row r="2290" spans="1:21" s="102" customFormat="1" x14ac:dyDescent="0.2">
      <c r="A2290" s="56" t="s">
        <v>53768</v>
      </c>
      <c r="B2290" s="65" t="s">
        <v>5499</v>
      </c>
      <c r="C2290" s="66" t="s">
        <v>5500</v>
      </c>
      <c r="D2290" s="112" t="s">
        <v>5501</v>
      </c>
      <c r="E2290" s="109">
        <v>16589.809999999998</v>
      </c>
      <c r="F2290" s="69">
        <v>44694</v>
      </c>
      <c r="G2290" s="69">
        <v>44692</v>
      </c>
      <c r="H2290" s="66"/>
      <c r="I2290" s="69">
        <v>44692</v>
      </c>
      <c r="J2290" s="71" t="s">
        <v>2900</v>
      </c>
      <c r="K2290" s="70" t="s">
        <v>18</v>
      </c>
      <c r="L2290" s="66" t="s">
        <v>20</v>
      </c>
      <c r="M2290" s="66">
        <v>803098155</v>
      </c>
      <c r="N2290" s="84"/>
      <c r="O2290" s="66"/>
      <c r="P2290" s="71">
        <v>44720.383077199098</v>
      </c>
      <c r="Q2290" s="66" t="s">
        <v>25</v>
      </c>
      <c r="R2290" s="66" t="s">
        <v>26</v>
      </c>
      <c r="S2290" s="66" t="s">
        <v>5164</v>
      </c>
      <c r="T2290" s="66" t="s">
        <v>20307</v>
      </c>
      <c r="U2290" s="137" t="s">
        <v>53771</v>
      </c>
    </row>
    <row r="2291" spans="1:21" s="102" customFormat="1" x14ac:dyDescent="0.2">
      <c r="A2291" s="56" t="s">
        <v>53768</v>
      </c>
      <c r="B2291" s="65" t="s">
        <v>5512</v>
      </c>
      <c r="C2291" s="66" t="s">
        <v>5500</v>
      </c>
      <c r="D2291" s="112" t="s">
        <v>5513</v>
      </c>
      <c r="E2291" s="109">
        <v>16531.849999999999</v>
      </c>
      <c r="F2291" s="69">
        <v>44694</v>
      </c>
      <c r="G2291" s="69">
        <v>44692</v>
      </c>
      <c r="H2291" s="66"/>
      <c r="I2291" s="69">
        <v>44692</v>
      </c>
      <c r="J2291" s="71" t="s">
        <v>2900</v>
      </c>
      <c r="K2291" s="70" t="s">
        <v>18</v>
      </c>
      <c r="L2291" s="66" t="s">
        <v>20</v>
      </c>
      <c r="M2291" s="66">
        <v>803098155</v>
      </c>
      <c r="N2291" s="84"/>
      <c r="O2291" s="66"/>
      <c r="P2291" s="71">
        <v>44720.384221840301</v>
      </c>
      <c r="Q2291" s="66" t="s">
        <v>25</v>
      </c>
      <c r="R2291" s="66" t="s">
        <v>26</v>
      </c>
      <c r="S2291" s="66" t="s">
        <v>5164</v>
      </c>
      <c r="T2291" s="66" t="s">
        <v>20307</v>
      </c>
      <c r="U2291" s="137" t="s">
        <v>53771</v>
      </c>
    </row>
    <row r="2292" spans="1:21" s="102" customFormat="1" x14ac:dyDescent="0.2">
      <c r="A2292" s="56" t="s">
        <v>53768</v>
      </c>
      <c r="B2292" s="65" t="s">
        <v>5829</v>
      </c>
      <c r="C2292" s="66" t="s">
        <v>5830</v>
      </c>
      <c r="D2292" s="112" t="s">
        <v>5831</v>
      </c>
      <c r="E2292" s="109">
        <v>6505.32</v>
      </c>
      <c r="F2292" s="69">
        <v>44694</v>
      </c>
      <c r="G2292" s="69">
        <v>44692</v>
      </c>
      <c r="H2292" s="66"/>
      <c r="I2292" s="69">
        <v>44692</v>
      </c>
      <c r="J2292" s="71" t="s">
        <v>2900</v>
      </c>
      <c r="K2292" s="70" t="s">
        <v>18</v>
      </c>
      <c r="L2292" s="66" t="s">
        <v>20</v>
      </c>
      <c r="M2292" s="66">
        <v>882776998</v>
      </c>
      <c r="N2292" s="84"/>
      <c r="O2292" s="66"/>
      <c r="P2292" s="71">
        <v>44719.4850113426</v>
      </c>
      <c r="Q2292" s="66" t="s">
        <v>25</v>
      </c>
      <c r="R2292" s="66" t="s">
        <v>26</v>
      </c>
      <c r="S2292" s="66" t="s">
        <v>4290</v>
      </c>
      <c r="T2292" s="66" t="s">
        <v>20306</v>
      </c>
      <c r="U2292" s="137" t="s">
        <v>53771</v>
      </c>
    </row>
    <row r="2293" spans="1:21" s="102" customFormat="1" x14ac:dyDescent="0.2">
      <c r="A2293" s="56" t="s">
        <v>53768</v>
      </c>
      <c r="B2293" s="65" t="s">
        <v>10281</v>
      </c>
      <c r="C2293" s="66" t="s">
        <v>10282</v>
      </c>
      <c r="D2293" s="70" t="s">
        <v>10283</v>
      </c>
      <c r="E2293" s="89">
        <v>9931.15</v>
      </c>
      <c r="F2293" s="69">
        <v>44694</v>
      </c>
      <c r="G2293" s="69">
        <v>44692</v>
      </c>
      <c r="H2293" s="66"/>
      <c r="I2293" s="69">
        <v>44692</v>
      </c>
      <c r="J2293" s="71" t="s">
        <v>2900</v>
      </c>
      <c r="K2293" s="70" t="s">
        <v>18</v>
      </c>
      <c r="L2293" s="66" t="s">
        <v>20</v>
      </c>
      <c r="M2293" s="66">
        <v>957147632</v>
      </c>
      <c r="N2293" s="84"/>
      <c r="O2293" s="66"/>
      <c r="P2293" s="71">
        <v>44729.626267326399</v>
      </c>
      <c r="Q2293" s="66" t="s">
        <v>25</v>
      </c>
      <c r="R2293" s="66" t="s">
        <v>26</v>
      </c>
      <c r="S2293" s="66" t="s">
        <v>19929</v>
      </c>
      <c r="T2293" s="66" t="s">
        <v>20308</v>
      </c>
      <c r="U2293" s="137" t="s">
        <v>53771</v>
      </c>
    </row>
    <row r="2294" spans="1:21" s="102" customFormat="1" x14ac:dyDescent="0.2">
      <c r="A2294" s="56" t="s">
        <v>53768</v>
      </c>
      <c r="B2294" s="65" t="s">
        <v>5773</v>
      </c>
      <c r="C2294" s="66" t="s">
        <v>5774</v>
      </c>
      <c r="D2294" s="112" t="s">
        <v>5775</v>
      </c>
      <c r="E2294" s="109">
        <v>14101.289999999999</v>
      </c>
      <c r="F2294" s="69">
        <v>44694</v>
      </c>
      <c r="G2294" s="69">
        <v>44692</v>
      </c>
      <c r="H2294" s="66"/>
      <c r="I2294" s="69">
        <v>44692</v>
      </c>
      <c r="J2294" s="71" t="s">
        <v>5776</v>
      </c>
      <c r="K2294" s="70" t="s">
        <v>14</v>
      </c>
      <c r="L2294" s="66" t="s">
        <v>20</v>
      </c>
      <c r="M2294" s="66">
        <v>627527979</v>
      </c>
      <c r="N2294" s="84"/>
      <c r="O2294" s="66"/>
      <c r="P2294" s="71">
        <v>44720.683142094902</v>
      </c>
      <c r="Q2294" s="66" t="s">
        <v>25</v>
      </c>
      <c r="R2294" s="66" t="s">
        <v>26</v>
      </c>
      <c r="S2294" s="66" t="s">
        <v>4290</v>
      </c>
      <c r="T2294" s="66" t="s">
        <v>20307</v>
      </c>
      <c r="U2294" s="137" t="s">
        <v>53771</v>
      </c>
    </row>
    <row r="2295" spans="1:21" s="102" customFormat="1" x14ac:dyDescent="0.2">
      <c r="A2295" s="56" t="s">
        <v>53768</v>
      </c>
      <c r="B2295" s="65" t="s">
        <v>17579</v>
      </c>
      <c r="C2295" s="66" t="s">
        <v>17580</v>
      </c>
      <c r="D2295" s="70" t="s">
        <v>17581</v>
      </c>
      <c r="E2295" s="89">
        <v>20649.16</v>
      </c>
      <c r="F2295" s="69">
        <v>44694</v>
      </c>
      <c r="G2295" s="69">
        <v>44692</v>
      </c>
      <c r="H2295" s="66" t="s">
        <v>17582</v>
      </c>
      <c r="I2295" s="69">
        <v>44692</v>
      </c>
      <c r="J2295" s="71" t="s">
        <v>2900</v>
      </c>
      <c r="K2295" s="70" t="s">
        <v>18</v>
      </c>
      <c r="L2295" s="66" t="s">
        <v>20</v>
      </c>
      <c r="M2295" s="66">
        <v>655688366</v>
      </c>
      <c r="N2295" s="84"/>
      <c r="O2295" s="66"/>
      <c r="P2295" s="71">
        <v>44736.573456099497</v>
      </c>
      <c r="Q2295" s="66" t="s">
        <v>25</v>
      </c>
      <c r="R2295" s="66" t="s">
        <v>26</v>
      </c>
      <c r="S2295" s="66" t="s">
        <v>19931</v>
      </c>
      <c r="T2295" s="66" t="s">
        <v>20306</v>
      </c>
      <c r="U2295" s="137" t="s">
        <v>53771</v>
      </c>
    </row>
    <row r="2296" spans="1:21" s="102" customFormat="1" x14ac:dyDescent="0.2">
      <c r="A2296" s="56" t="s">
        <v>53768</v>
      </c>
      <c r="B2296" s="65" t="s">
        <v>10299</v>
      </c>
      <c r="C2296" s="66" t="s">
        <v>10300</v>
      </c>
      <c r="D2296" s="70" t="s">
        <v>10301</v>
      </c>
      <c r="E2296" s="89">
        <v>15534.220000000001</v>
      </c>
      <c r="F2296" s="69">
        <v>44694</v>
      </c>
      <c r="G2296" s="69">
        <v>44692</v>
      </c>
      <c r="H2296" s="66"/>
      <c r="I2296" s="69">
        <v>44692</v>
      </c>
      <c r="J2296" s="71" t="s">
        <v>10302</v>
      </c>
      <c r="K2296" s="70" t="s">
        <v>14</v>
      </c>
      <c r="L2296" s="66" t="s">
        <v>20</v>
      </c>
      <c r="M2296" s="66">
        <v>917340020</v>
      </c>
      <c r="N2296" s="84"/>
      <c r="O2296" s="66"/>
      <c r="P2296" s="71">
        <v>44733.677648495403</v>
      </c>
      <c r="Q2296" s="66" t="s">
        <v>25</v>
      </c>
      <c r="R2296" s="66" t="s">
        <v>26</v>
      </c>
      <c r="S2296" s="66" t="s">
        <v>20187</v>
      </c>
      <c r="T2296" s="66" t="s">
        <v>20307</v>
      </c>
      <c r="U2296" s="137" t="s">
        <v>53771</v>
      </c>
    </row>
    <row r="2297" spans="1:21" s="102" customFormat="1" x14ac:dyDescent="0.2">
      <c r="A2297" s="56" t="s">
        <v>53768</v>
      </c>
      <c r="B2297" s="65" t="s">
        <v>5803</v>
      </c>
      <c r="C2297" s="66" t="s">
        <v>5804</v>
      </c>
      <c r="D2297" s="112" t="s">
        <v>5805</v>
      </c>
      <c r="E2297" s="109">
        <v>33902.58</v>
      </c>
      <c r="F2297" s="69">
        <v>44694</v>
      </c>
      <c r="G2297" s="69">
        <v>44692</v>
      </c>
      <c r="H2297" s="66"/>
      <c r="I2297" s="69">
        <v>44692</v>
      </c>
      <c r="J2297" s="71" t="s">
        <v>2900</v>
      </c>
      <c r="K2297" s="70" t="s">
        <v>18</v>
      </c>
      <c r="L2297" s="66" t="s">
        <v>20</v>
      </c>
      <c r="M2297" s="66">
        <v>815655299</v>
      </c>
      <c r="N2297" s="84"/>
      <c r="O2297" s="66"/>
      <c r="P2297" s="71">
        <v>44739.617843634303</v>
      </c>
      <c r="Q2297" s="66" t="s">
        <v>25</v>
      </c>
      <c r="R2297" s="66" t="s">
        <v>26</v>
      </c>
      <c r="S2297" s="66" t="s">
        <v>20026</v>
      </c>
      <c r="T2297" s="66" t="s">
        <v>20306</v>
      </c>
      <c r="U2297" s="137" t="s">
        <v>53771</v>
      </c>
    </row>
    <row r="2298" spans="1:21" s="102" customFormat="1" x14ac:dyDescent="0.2">
      <c r="A2298" s="56" t="s">
        <v>53768</v>
      </c>
      <c r="B2298" s="65" t="s">
        <v>5712</v>
      </c>
      <c r="C2298" s="66" t="s">
        <v>5713</v>
      </c>
      <c r="D2298" s="112" t="s">
        <v>5714</v>
      </c>
      <c r="E2298" s="109">
        <v>7075.78</v>
      </c>
      <c r="F2298" s="69">
        <v>44694</v>
      </c>
      <c r="G2298" s="69">
        <v>44692</v>
      </c>
      <c r="H2298" s="66"/>
      <c r="I2298" s="69">
        <v>44692</v>
      </c>
      <c r="J2298" s="71" t="s">
        <v>2900</v>
      </c>
      <c r="K2298" s="70" t="s">
        <v>18</v>
      </c>
      <c r="L2298" s="66" t="s">
        <v>20</v>
      </c>
      <c r="M2298" s="66">
        <v>848623928</v>
      </c>
      <c r="N2298" s="84"/>
      <c r="O2298" s="66"/>
      <c r="P2298" s="71">
        <v>44722.441346180603</v>
      </c>
      <c r="Q2298" s="66" t="s">
        <v>25</v>
      </c>
      <c r="R2298" s="66" t="s">
        <v>26</v>
      </c>
      <c r="S2298" s="66" t="s">
        <v>19929</v>
      </c>
      <c r="T2298" s="66" t="s">
        <v>20308</v>
      </c>
      <c r="U2298" s="137" t="s">
        <v>53771</v>
      </c>
    </row>
    <row r="2299" spans="1:21" s="102" customFormat="1" x14ac:dyDescent="0.2">
      <c r="A2299" s="56" t="s">
        <v>53768</v>
      </c>
      <c r="B2299" s="65" t="s">
        <v>14928</v>
      </c>
      <c r="C2299" s="66" t="s">
        <v>14929</v>
      </c>
      <c r="D2299" s="70" t="s">
        <v>14930</v>
      </c>
      <c r="E2299" s="89">
        <v>12773.95</v>
      </c>
      <c r="F2299" s="69">
        <v>44694</v>
      </c>
      <c r="G2299" s="69">
        <v>44692</v>
      </c>
      <c r="H2299" s="66"/>
      <c r="I2299" s="69">
        <v>44692</v>
      </c>
      <c r="J2299" s="71" t="s">
        <v>2900</v>
      </c>
      <c r="K2299" s="70" t="s">
        <v>18</v>
      </c>
      <c r="L2299" s="66" t="s">
        <v>20</v>
      </c>
      <c r="M2299" s="66">
        <v>998139092</v>
      </c>
      <c r="N2299" s="84"/>
      <c r="O2299" s="66"/>
      <c r="P2299" s="71">
        <v>44727.725122835604</v>
      </c>
      <c r="Q2299" s="66" t="s">
        <v>25</v>
      </c>
      <c r="R2299" s="66" t="s">
        <v>26</v>
      </c>
      <c r="S2299" s="66" t="s">
        <v>19929</v>
      </c>
      <c r="T2299" s="66" t="s">
        <v>20308</v>
      </c>
      <c r="U2299" s="137" t="s">
        <v>53771</v>
      </c>
    </row>
    <row r="2300" spans="1:21" s="102" customFormat="1" x14ac:dyDescent="0.2">
      <c r="A2300" s="56" t="s">
        <v>53768</v>
      </c>
      <c r="B2300" s="65" t="s">
        <v>9251</v>
      </c>
      <c r="C2300" s="66" t="s">
        <v>9252</v>
      </c>
      <c r="D2300" s="70" t="s">
        <v>9253</v>
      </c>
      <c r="E2300" s="89">
        <v>31313.42</v>
      </c>
      <c r="F2300" s="69">
        <v>44694</v>
      </c>
      <c r="G2300" s="69">
        <v>44692</v>
      </c>
      <c r="H2300" s="66"/>
      <c r="I2300" s="69">
        <v>44692</v>
      </c>
      <c r="J2300" s="71" t="s">
        <v>2900</v>
      </c>
      <c r="K2300" s="70" t="s">
        <v>18</v>
      </c>
      <c r="L2300" s="66" t="s">
        <v>20</v>
      </c>
      <c r="M2300" s="66">
        <v>632181915</v>
      </c>
      <c r="N2300" s="84"/>
      <c r="O2300" s="66"/>
      <c r="P2300" s="71">
        <v>44739.656309143502</v>
      </c>
      <c r="Q2300" s="66" t="s">
        <v>25</v>
      </c>
      <c r="R2300" s="66" t="s">
        <v>26</v>
      </c>
      <c r="S2300" s="66" t="s">
        <v>52077</v>
      </c>
      <c r="T2300" s="66" t="s">
        <v>20306</v>
      </c>
      <c r="U2300" s="137" t="s">
        <v>53771</v>
      </c>
    </row>
    <row r="2301" spans="1:21" s="102" customFormat="1" x14ac:dyDescent="0.2">
      <c r="A2301" s="56" t="s">
        <v>53768</v>
      </c>
      <c r="B2301" s="65" t="s">
        <v>17887</v>
      </c>
      <c r="C2301" s="66" t="s">
        <v>17888</v>
      </c>
      <c r="D2301" s="70" t="s">
        <v>17889</v>
      </c>
      <c r="E2301" s="89">
        <v>28098.25</v>
      </c>
      <c r="F2301" s="69">
        <v>44694</v>
      </c>
      <c r="G2301" s="69">
        <v>44692</v>
      </c>
      <c r="H2301" s="66"/>
      <c r="I2301" s="69">
        <v>44692</v>
      </c>
      <c r="J2301" s="71" t="s">
        <v>17890</v>
      </c>
      <c r="K2301" s="70" t="s">
        <v>14</v>
      </c>
      <c r="L2301" s="66" t="s">
        <v>20</v>
      </c>
      <c r="M2301" s="66">
        <v>816282949</v>
      </c>
      <c r="N2301" s="84"/>
      <c r="O2301" s="66"/>
      <c r="P2301" s="71">
        <v>44728.3857222222</v>
      </c>
      <c r="Q2301" s="66" t="s">
        <v>25</v>
      </c>
      <c r="R2301" s="66" t="s">
        <v>26</v>
      </c>
      <c r="S2301" s="66" t="s">
        <v>19933</v>
      </c>
      <c r="T2301" s="66" t="s">
        <v>20307</v>
      </c>
      <c r="U2301" s="137" t="s">
        <v>53771</v>
      </c>
    </row>
    <row r="2302" spans="1:21" s="102" customFormat="1" x14ac:dyDescent="0.2">
      <c r="A2302" s="56" t="s">
        <v>53768</v>
      </c>
      <c r="B2302" s="65" t="s">
        <v>5403</v>
      </c>
      <c r="C2302" s="66" t="s">
        <v>5404</v>
      </c>
      <c r="D2302" s="112" t="s">
        <v>5405</v>
      </c>
      <c r="E2302" s="109">
        <v>25329.599999999999</v>
      </c>
      <c r="F2302" s="69">
        <v>44694</v>
      </c>
      <c r="G2302" s="69">
        <v>44692</v>
      </c>
      <c r="H2302" s="66"/>
      <c r="I2302" s="69">
        <v>44692</v>
      </c>
      <c r="J2302" s="71" t="s">
        <v>5156</v>
      </c>
      <c r="K2302" s="70" t="s">
        <v>18</v>
      </c>
      <c r="L2302" s="66" t="s">
        <v>20</v>
      </c>
      <c r="M2302" s="66">
        <v>930292880</v>
      </c>
      <c r="N2302" s="84"/>
      <c r="O2302" s="66"/>
      <c r="P2302" s="71">
        <v>44740.703195914401</v>
      </c>
      <c r="Q2302" s="66" t="s">
        <v>25</v>
      </c>
      <c r="R2302" s="66" t="s">
        <v>26</v>
      </c>
      <c r="S2302" s="66" t="s">
        <v>19933</v>
      </c>
      <c r="T2302" s="66" t="s">
        <v>20306</v>
      </c>
      <c r="U2302" s="137" t="s">
        <v>53771</v>
      </c>
    </row>
    <row r="2303" spans="1:21" s="102" customFormat="1" x14ac:dyDescent="0.2">
      <c r="A2303" s="56" t="s">
        <v>53768</v>
      </c>
      <c r="B2303" s="65" t="s">
        <v>5675</v>
      </c>
      <c r="C2303" s="66" t="s">
        <v>5676</v>
      </c>
      <c r="D2303" s="112" t="s">
        <v>5677</v>
      </c>
      <c r="E2303" s="109">
        <v>10019.719999999999</v>
      </c>
      <c r="F2303" s="69">
        <v>44694</v>
      </c>
      <c r="G2303" s="69">
        <v>44692</v>
      </c>
      <c r="H2303" s="66"/>
      <c r="I2303" s="69">
        <v>44692</v>
      </c>
      <c r="J2303" s="71" t="s">
        <v>5678</v>
      </c>
      <c r="K2303" s="70" t="s">
        <v>18</v>
      </c>
      <c r="L2303" s="66" t="s">
        <v>20</v>
      </c>
      <c r="M2303" s="66">
        <v>848346139</v>
      </c>
      <c r="N2303" s="84"/>
      <c r="O2303" s="66"/>
      <c r="P2303" s="71">
        <v>44734.492058298601</v>
      </c>
      <c r="Q2303" s="66" t="s">
        <v>25</v>
      </c>
      <c r="R2303" s="66" t="s">
        <v>26</v>
      </c>
      <c r="S2303" s="66" t="s">
        <v>20187</v>
      </c>
      <c r="T2303" s="66" t="s">
        <v>20307</v>
      </c>
      <c r="U2303" s="137" t="s">
        <v>53771</v>
      </c>
    </row>
    <row r="2304" spans="1:21" s="102" customFormat="1" x14ac:dyDescent="0.2">
      <c r="A2304" s="56" t="s">
        <v>53768</v>
      </c>
      <c r="B2304" s="65" t="s">
        <v>11641</v>
      </c>
      <c r="C2304" s="66" t="s">
        <v>11642</v>
      </c>
      <c r="D2304" s="70" t="s">
        <v>11643</v>
      </c>
      <c r="E2304" s="89">
        <v>19959.060000000001</v>
      </c>
      <c r="F2304" s="69">
        <v>44694</v>
      </c>
      <c r="G2304" s="69">
        <v>44692</v>
      </c>
      <c r="H2304" s="66"/>
      <c r="I2304" s="69">
        <v>44692</v>
      </c>
      <c r="J2304" s="71" t="s">
        <v>11644</v>
      </c>
      <c r="K2304" s="70" t="s">
        <v>18</v>
      </c>
      <c r="L2304" s="66" t="s">
        <v>20</v>
      </c>
      <c r="M2304" s="66">
        <v>997470270</v>
      </c>
      <c r="N2304" s="84"/>
      <c r="O2304" s="66"/>
      <c r="P2304" s="71">
        <v>44735.435276504599</v>
      </c>
      <c r="Q2304" s="66" t="s">
        <v>25</v>
      </c>
      <c r="R2304" s="66" t="s">
        <v>26</v>
      </c>
      <c r="S2304" s="66" t="s">
        <v>51760</v>
      </c>
      <c r="T2304" s="66" t="s">
        <v>20306</v>
      </c>
      <c r="U2304" s="137" t="s">
        <v>53771</v>
      </c>
    </row>
    <row r="2305" spans="1:21" s="102" customFormat="1" x14ac:dyDescent="0.2">
      <c r="A2305" s="56" t="s">
        <v>53768</v>
      </c>
      <c r="B2305" s="65" t="s">
        <v>19597</v>
      </c>
      <c r="C2305" s="66" t="s">
        <v>19598</v>
      </c>
      <c r="D2305" s="70" t="s">
        <v>19599</v>
      </c>
      <c r="E2305" s="89">
        <v>10653.86</v>
      </c>
      <c r="F2305" s="69">
        <v>44694</v>
      </c>
      <c r="G2305" s="69">
        <v>44692</v>
      </c>
      <c r="H2305" s="66"/>
      <c r="I2305" s="69">
        <v>44692</v>
      </c>
      <c r="J2305" s="71" t="s">
        <v>2900</v>
      </c>
      <c r="K2305" s="70" t="s">
        <v>18</v>
      </c>
      <c r="L2305" s="66" t="s">
        <v>20</v>
      </c>
      <c r="M2305" s="66">
        <v>982716228</v>
      </c>
      <c r="N2305" s="84"/>
      <c r="O2305" s="66"/>
      <c r="P2305" s="71">
        <v>44726.598030092602</v>
      </c>
      <c r="Q2305" s="66" t="s">
        <v>25</v>
      </c>
      <c r="R2305" s="66" t="s">
        <v>26</v>
      </c>
      <c r="S2305" s="66" t="s">
        <v>51761</v>
      </c>
      <c r="T2305" s="66" t="s">
        <v>20306</v>
      </c>
      <c r="U2305" s="137" t="s">
        <v>53771</v>
      </c>
    </row>
    <row r="2306" spans="1:21" s="102" customFormat="1" x14ac:dyDescent="0.2">
      <c r="A2306" s="56" t="s">
        <v>53768</v>
      </c>
      <c r="B2306" s="65" t="s">
        <v>19603</v>
      </c>
      <c r="C2306" s="66" t="s">
        <v>19604</v>
      </c>
      <c r="D2306" s="70" t="s">
        <v>19605</v>
      </c>
      <c r="E2306" s="89">
        <v>14766.94</v>
      </c>
      <c r="F2306" s="69">
        <v>44694</v>
      </c>
      <c r="G2306" s="69">
        <v>44692</v>
      </c>
      <c r="H2306" s="66"/>
      <c r="I2306" s="69">
        <v>44692</v>
      </c>
      <c r="J2306" s="71" t="s">
        <v>19606</v>
      </c>
      <c r="K2306" s="70" t="s">
        <v>14</v>
      </c>
      <c r="L2306" s="66" t="s">
        <v>20</v>
      </c>
      <c r="M2306" s="66">
        <v>957893507</v>
      </c>
      <c r="N2306" s="84"/>
      <c r="O2306" s="66"/>
      <c r="P2306" s="71">
        <v>44726.416928738399</v>
      </c>
      <c r="Q2306" s="66" t="s">
        <v>25</v>
      </c>
      <c r="R2306" s="66" t="s">
        <v>26</v>
      </c>
      <c r="S2306" s="66" t="s">
        <v>4290</v>
      </c>
      <c r="T2306" s="66" t="s">
        <v>20306</v>
      </c>
      <c r="U2306" s="137" t="s">
        <v>53771</v>
      </c>
    </row>
    <row r="2307" spans="1:21" s="102" customFormat="1" x14ac:dyDescent="0.2">
      <c r="A2307" s="56" t="s">
        <v>53768</v>
      </c>
      <c r="B2307" s="65" t="s">
        <v>5826</v>
      </c>
      <c r="C2307" s="66" t="s">
        <v>5827</v>
      </c>
      <c r="D2307" s="112" t="s">
        <v>5828</v>
      </c>
      <c r="E2307" s="109">
        <v>16176.86</v>
      </c>
      <c r="F2307" s="69">
        <v>44694</v>
      </c>
      <c r="G2307" s="69">
        <v>44692</v>
      </c>
      <c r="H2307" s="66"/>
      <c r="I2307" s="69">
        <v>44692</v>
      </c>
      <c r="J2307" s="71" t="s">
        <v>2900</v>
      </c>
      <c r="K2307" s="70" t="s">
        <v>18</v>
      </c>
      <c r="L2307" s="66" t="s">
        <v>20</v>
      </c>
      <c r="M2307" s="66">
        <v>959389591</v>
      </c>
      <c r="N2307" s="84"/>
      <c r="O2307" s="66"/>
      <c r="P2307" s="71">
        <v>44719.608224803203</v>
      </c>
      <c r="Q2307" s="66" t="s">
        <v>25</v>
      </c>
      <c r="R2307" s="66" t="s">
        <v>26</v>
      </c>
      <c r="S2307" s="66" t="s">
        <v>3839</v>
      </c>
      <c r="T2307" s="66" t="s">
        <v>20307</v>
      </c>
      <c r="U2307" s="137" t="s">
        <v>53771</v>
      </c>
    </row>
    <row r="2308" spans="1:21" s="102" customFormat="1" x14ac:dyDescent="0.2">
      <c r="A2308" s="56" t="s">
        <v>53768</v>
      </c>
      <c r="B2308" s="65" t="s">
        <v>5372</v>
      </c>
      <c r="C2308" s="66" t="s">
        <v>5373</v>
      </c>
      <c r="D2308" s="112" t="s">
        <v>5374</v>
      </c>
      <c r="E2308" s="109">
        <v>6245.52</v>
      </c>
      <c r="F2308" s="69">
        <v>44694</v>
      </c>
      <c r="G2308" s="69">
        <v>44692</v>
      </c>
      <c r="H2308" s="66"/>
      <c r="I2308" s="69">
        <v>44692</v>
      </c>
      <c r="J2308" s="71" t="s">
        <v>5375</v>
      </c>
      <c r="K2308" s="70" t="s">
        <v>14</v>
      </c>
      <c r="L2308" s="66" t="s">
        <v>20</v>
      </c>
      <c r="M2308" s="66">
        <v>838002415</v>
      </c>
      <c r="N2308" s="84"/>
      <c r="O2308" s="66"/>
      <c r="P2308" s="71">
        <v>44733.415757557901</v>
      </c>
      <c r="Q2308" s="66" t="s">
        <v>25</v>
      </c>
      <c r="R2308" s="66" t="s">
        <v>26</v>
      </c>
      <c r="S2308" s="66" t="s">
        <v>3839</v>
      </c>
      <c r="T2308" s="66" t="s">
        <v>20308</v>
      </c>
      <c r="U2308" s="137" t="s">
        <v>53771</v>
      </c>
    </row>
    <row r="2309" spans="1:21" s="102" customFormat="1" x14ac:dyDescent="0.2">
      <c r="A2309" s="56" t="s">
        <v>53768</v>
      </c>
      <c r="B2309" s="65" t="s">
        <v>5868</v>
      </c>
      <c r="C2309" s="66" t="s">
        <v>5869</v>
      </c>
      <c r="D2309" s="112" t="s">
        <v>5870</v>
      </c>
      <c r="E2309" s="109">
        <v>62252.9</v>
      </c>
      <c r="F2309" s="69">
        <v>44694</v>
      </c>
      <c r="G2309" s="69">
        <v>44692</v>
      </c>
      <c r="H2309" s="66"/>
      <c r="I2309" s="69">
        <v>44692</v>
      </c>
      <c r="J2309" s="71" t="s">
        <v>2900</v>
      </c>
      <c r="K2309" s="70" t="s">
        <v>18</v>
      </c>
      <c r="L2309" s="66" t="s">
        <v>20</v>
      </c>
      <c r="M2309" s="66">
        <v>816235061</v>
      </c>
      <c r="N2309" s="84"/>
      <c r="O2309" s="66"/>
      <c r="P2309" s="71">
        <v>44736.654965312497</v>
      </c>
      <c r="Q2309" s="66" t="s">
        <v>25</v>
      </c>
      <c r="R2309" s="66" t="s">
        <v>26</v>
      </c>
      <c r="S2309" s="66" t="s">
        <v>19933</v>
      </c>
      <c r="T2309" s="66" t="s">
        <v>20308</v>
      </c>
      <c r="U2309" s="137" t="s">
        <v>53771</v>
      </c>
    </row>
    <row r="2310" spans="1:21" s="102" customFormat="1" x14ac:dyDescent="0.2">
      <c r="A2310" s="56" t="s">
        <v>53768</v>
      </c>
      <c r="B2310" s="65" t="s">
        <v>5489</v>
      </c>
      <c r="C2310" s="66" t="s">
        <v>5490</v>
      </c>
      <c r="D2310" s="112" t="s">
        <v>5491</v>
      </c>
      <c r="E2310" s="109">
        <v>10750.33</v>
      </c>
      <c r="F2310" s="69">
        <v>44694</v>
      </c>
      <c r="G2310" s="69">
        <v>44692</v>
      </c>
      <c r="H2310" s="66" t="s">
        <v>5492</v>
      </c>
      <c r="I2310" s="69">
        <v>44692</v>
      </c>
      <c r="J2310" s="71" t="s">
        <v>2900</v>
      </c>
      <c r="K2310" s="70" t="s">
        <v>18</v>
      </c>
      <c r="L2310" s="66" t="s">
        <v>20</v>
      </c>
      <c r="M2310" s="66">
        <v>656129810</v>
      </c>
      <c r="N2310" s="84"/>
      <c r="O2310" s="66"/>
      <c r="P2310" s="71">
        <v>44721.411588159703</v>
      </c>
      <c r="Q2310" s="66" t="s">
        <v>25</v>
      </c>
      <c r="R2310" s="66" t="s">
        <v>26</v>
      </c>
      <c r="S2310" s="66" t="s">
        <v>19929</v>
      </c>
      <c r="T2310" s="66" t="s">
        <v>20308</v>
      </c>
      <c r="U2310" s="137" t="s">
        <v>53771</v>
      </c>
    </row>
    <row r="2311" spans="1:21" s="102" customFormat="1" x14ac:dyDescent="0.2">
      <c r="A2311" s="56" t="s">
        <v>53768</v>
      </c>
      <c r="B2311" s="65" t="s">
        <v>19624</v>
      </c>
      <c r="C2311" s="66" t="s">
        <v>19625</v>
      </c>
      <c r="D2311" s="70" t="s">
        <v>19626</v>
      </c>
      <c r="E2311" s="89">
        <v>7096.35</v>
      </c>
      <c r="F2311" s="69">
        <v>44694</v>
      </c>
      <c r="G2311" s="69">
        <v>44692</v>
      </c>
      <c r="H2311" s="66"/>
      <c r="I2311" s="69">
        <v>44692</v>
      </c>
      <c r="J2311" s="71" t="s">
        <v>2900</v>
      </c>
      <c r="K2311" s="70" t="s">
        <v>18</v>
      </c>
      <c r="L2311" s="66" t="s">
        <v>20</v>
      </c>
      <c r="M2311" s="66">
        <v>649541270</v>
      </c>
      <c r="N2311" s="84"/>
      <c r="O2311" s="66"/>
      <c r="P2311" s="71">
        <v>44727.412777395803</v>
      </c>
      <c r="Q2311" s="66" t="s">
        <v>25</v>
      </c>
      <c r="R2311" s="66" t="s">
        <v>26</v>
      </c>
      <c r="S2311" s="66" t="s">
        <v>51770</v>
      </c>
      <c r="T2311" s="66" t="s">
        <v>20306</v>
      </c>
      <c r="U2311" s="137" t="s">
        <v>53771</v>
      </c>
    </row>
    <row r="2312" spans="1:21" s="102" customFormat="1" x14ac:dyDescent="0.2">
      <c r="A2312" s="56" t="s">
        <v>53768</v>
      </c>
      <c r="B2312" s="65" t="s">
        <v>11732</v>
      </c>
      <c r="C2312" s="66" t="s">
        <v>11733</v>
      </c>
      <c r="D2312" s="70" t="s">
        <v>11734</v>
      </c>
      <c r="E2312" s="89">
        <v>28086.13</v>
      </c>
      <c r="F2312" s="69">
        <v>44694</v>
      </c>
      <c r="G2312" s="69">
        <v>44692</v>
      </c>
      <c r="H2312" s="66"/>
      <c r="I2312" s="69">
        <v>44692</v>
      </c>
      <c r="J2312" s="71" t="s">
        <v>2900</v>
      </c>
      <c r="K2312" s="70" t="s">
        <v>18</v>
      </c>
      <c r="L2312" s="66" t="s">
        <v>20</v>
      </c>
      <c r="M2312" s="66">
        <v>616484619</v>
      </c>
      <c r="N2312" s="84"/>
      <c r="O2312" s="66"/>
      <c r="P2312" s="71">
        <v>44734.438792708301</v>
      </c>
      <c r="Q2312" s="66" t="s">
        <v>25</v>
      </c>
      <c r="R2312" s="66" t="s">
        <v>26</v>
      </c>
      <c r="S2312" s="66" t="s">
        <v>19970</v>
      </c>
      <c r="T2312" s="66" t="s">
        <v>20307</v>
      </c>
      <c r="U2312" s="137" t="s">
        <v>53771</v>
      </c>
    </row>
    <row r="2313" spans="1:21" s="102" customFormat="1" x14ac:dyDescent="0.2">
      <c r="A2313" s="56" t="s">
        <v>53768</v>
      </c>
      <c r="B2313" s="65" t="s">
        <v>15985</v>
      </c>
      <c r="C2313" s="66" t="s">
        <v>15986</v>
      </c>
      <c r="D2313" s="70" t="s">
        <v>15987</v>
      </c>
      <c r="E2313" s="89">
        <v>13350.47</v>
      </c>
      <c r="F2313" s="69">
        <v>44694</v>
      </c>
      <c r="G2313" s="69">
        <v>44692</v>
      </c>
      <c r="H2313" s="66"/>
      <c r="I2313" s="69">
        <v>44692</v>
      </c>
      <c r="J2313" s="71" t="s">
        <v>2900</v>
      </c>
      <c r="K2313" s="70" t="s">
        <v>18</v>
      </c>
      <c r="L2313" s="66" t="s">
        <v>20</v>
      </c>
      <c r="M2313" s="66">
        <v>646404690</v>
      </c>
      <c r="N2313" s="84"/>
      <c r="O2313" s="66"/>
      <c r="P2313" s="71">
        <v>44727.579975891204</v>
      </c>
      <c r="Q2313" s="66" t="s">
        <v>25</v>
      </c>
      <c r="R2313" s="66" t="s">
        <v>26</v>
      </c>
      <c r="S2313" s="66" t="s">
        <v>51772</v>
      </c>
      <c r="T2313" s="66" t="s">
        <v>20308</v>
      </c>
      <c r="U2313" s="137" t="s">
        <v>53771</v>
      </c>
    </row>
    <row r="2314" spans="1:21" s="102" customFormat="1" x14ac:dyDescent="0.2">
      <c r="A2314" s="56" t="s">
        <v>53768</v>
      </c>
      <c r="B2314" s="65" t="s">
        <v>19627</v>
      </c>
      <c r="C2314" s="66" t="s">
        <v>19628</v>
      </c>
      <c r="D2314" s="70" t="s">
        <v>19629</v>
      </c>
      <c r="E2314" s="89">
        <v>7114.82</v>
      </c>
      <c r="F2314" s="69">
        <v>44694</v>
      </c>
      <c r="G2314" s="69">
        <v>44692</v>
      </c>
      <c r="H2314" s="66"/>
      <c r="I2314" s="69">
        <v>44692</v>
      </c>
      <c r="J2314" s="71" t="s">
        <v>2900</v>
      </c>
      <c r="K2314" s="70" t="s">
        <v>18</v>
      </c>
      <c r="L2314" s="66" t="s">
        <v>20</v>
      </c>
      <c r="M2314" s="66">
        <v>637167655</v>
      </c>
      <c r="N2314" s="84"/>
      <c r="O2314" s="66"/>
      <c r="P2314" s="71">
        <v>44727.408506713</v>
      </c>
      <c r="Q2314" s="66" t="s">
        <v>25</v>
      </c>
      <c r="R2314" s="66" t="s">
        <v>26</v>
      </c>
      <c r="S2314" s="66" t="s">
        <v>4290</v>
      </c>
      <c r="T2314" s="66" t="s">
        <v>20306</v>
      </c>
      <c r="U2314" s="137" t="s">
        <v>53771</v>
      </c>
    </row>
    <row r="2315" spans="1:21" s="102" customFormat="1" x14ac:dyDescent="0.2">
      <c r="A2315" s="56" t="s">
        <v>53768</v>
      </c>
      <c r="B2315" s="65" t="s">
        <v>5486</v>
      </c>
      <c r="C2315" s="66" t="s">
        <v>5487</v>
      </c>
      <c r="D2315" s="112" t="s">
        <v>5488</v>
      </c>
      <c r="E2315" s="109">
        <v>49547.17</v>
      </c>
      <c r="F2315" s="69">
        <v>44694</v>
      </c>
      <c r="G2315" s="69">
        <v>44692</v>
      </c>
      <c r="H2315" s="66"/>
      <c r="I2315" s="69">
        <v>44692</v>
      </c>
      <c r="J2315" s="71" t="s">
        <v>2900</v>
      </c>
      <c r="K2315" s="70" t="s">
        <v>18</v>
      </c>
      <c r="L2315" s="66" t="s">
        <v>20</v>
      </c>
      <c r="M2315" s="66">
        <v>915594765</v>
      </c>
      <c r="N2315" s="84"/>
      <c r="O2315" s="66"/>
      <c r="P2315" s="71">
        <v>44720.392212118102</v>
      </c>
      <c r="Q2315" s="66" t="s">
        <v>25</v>
      </c>
      <c r="R2315" s="66" t="s">
        <v>26</v>
      </c>
      <c r="S2315" s="66" t="s">
        <v>4290</v>
      </c>
      <c r="T2315" s="66" t="s">
        <v>20306</v>
      </c>
      <c r="U2315" s="137" t="s">
        <v>53771</v>
      </c>
    </row>
    <row r="2316" spans="1:21" s="102" customFormat="1" x14ac:dyDescent="0.2">
      <c r="A2316" s="56" t="s">
        <v>53768</v>
      </c>
      <c r="B2316" s="65" t="s">
        <v>15991</v>
      </c>
      <c r="C2316" s="66" t="s">
        <v>15992</v>
      </c>
      <c r="D2316" s="70" t="s">
        <v>15993</v>
      </c>
      <c r="E2316" s="89">
        <v>7989.1</v>
      </c>
      <c r="F2316" s="69">
        <v>44694</v>
      </c>
      <c r="G2316" s="69">
        <v>44692</v>
      </c>
      <c r="H2316" s="66"/>
      <c r="I2316" s="69">
        <v>44692</v>
      </c>
      <c r="J2316" s="71" t="s">
        <v>2900</v>
      </c>
      <c r="K2316" s="70" t="s">
        <v>18</v>
      </c>
      <c r="L2316" s="66" t="s">
        <v>20</v>
      </c>
      <c r="M2316" s="66">
        <v>869301283</v>
      </c>
      <c r="N2316" s="84"/>
      <c r="O2316" s="66"/>
      <c r="P2316" s="71">
        <v>44736.432496412002</v>
      </c>
      <c r="Q2316" s="66" t="s">
        <v>25</v>
      </c>
      <c r="R2316" s="66" t="s">
        <v>26</v>
      </c>
      <c r="S2316" s="66" t="s">
        <v>67</v>
      </c>
      <c r="T2316" s="66" t="s">
        <v>20306</v>
      </c>
      <c r="U2316" s="137" t="s">
        <v>53771</v>
      </c>
    </row>
    <row r="2317" spans="1:21" s="102" customFormat="1" x14ac:dyDescent="0.2">
      <c r="A2317" s="56" t="s">
        <v>53768</v>
      </c>
      <c r="B2317" s="65" t="s">
        <v>15994</v>
      </c>
      <c r="C2317" s="66" t="s">
        <v>15992</v>
      </c>
      <c r="D2317" s="70" t="s">
        <v>15995</v>
      </c>
      <c r="E2317" s="89">
        <v>10060.619999999999</v>
      </c>
      <c r="F2317" s="69">
        <v>44694</v>
      </c>
      <c r="G2317" s="69">
        <v>44692</v>
      </c>
      <c r="H2317" s="66"/>
      <c r="I2317" s="69">
        <v>44692</v>
      </c>
      <c r="J2317" s="71" t="s">
        <v>2900</v>
      </c>
      <c r="K2317" s="70" t="s">
        <v>18</v>
      </c>
      <c r="L2317" s="66" t="s">
        <v>20</v>
      </c>
      <c r="M2317" s="66">
        <v>869301283</v>
      </c>
      <c r="N2317" s="84"/>
      <c r="O2317" s="66"/>
      <c r="P2317" s="71">
        <v>44736.433042743098</v>
      </c>
      <c r="Q2317" s="66" t="s">
        <v>25</v>
      </c>
      <c r="R2317" s="66" t="s">
        <v>26</v>
      </c>
      <c r="S2317" s="66" t="s">
        <v>67</v>
      </c>
      <c r="T2317" s="66" t="s">
        <v>20306</v>
      </c>
      <c r="U2317" s="137" t="s">
        <v>53771</v>
      </c>
    </row>
    <row r="2318" spans="1:21" s="102" customFormat="1" x14ac:dyDescent="0.2">
      <c r="A2318" s="56" t="s">
        <v>53768</v>
      </c>
      <c r="B2318" s="65" t="s">
        <v>19088</v>
      </c>
      <c r="C2318" s="66" t="s">
        <v>19089</v>
      </c>
      <c r="D2318" s="70" t="s">
        <v>19090</v>
      </c>
      <c r="E2318" s="89">
        <v>16667.02</v>
      </c>
      <c r="F2318" s="69">
        <v>44694</v>
      </c>
      <c r="G2318" s="69">
        <v>44692</v>
      </c>
      <c r="H2318" s="66" t="s">
        <v>19091</v>
      </c>
      <c r="I2318" s="69">
        <v>44692</v>
      </c>
      <c r="J2318" s="71" t="s">
        <v>2900</v>
      </c>
      <c r="K2318" s="70" t="s">
        <v>18</v>
      </c>
      <c r="L2318" s="66" t="s">
        <v>20</v>
      </c>
      <c r="M2318" s="66">
        <v>984151760</v>
      </c>
      <c r="N2318" s="84"/>
      <c r="O2318" s="66"/>
      <c r="P2318" s="71">
        <v>44729.414177430597</v>
      </c>
      <c r="Q2318" s="66" t="s">
        <v>25</v>
      </c>
      <c r="R2318" s="66" t="s">
        <v>26</v>
      </c>
      <c r="S2318" s="66" t="s">
        <v>19930</v>
      </c>
      <c r="T2318" s="66" t="s">
        <v>20306</v>
      </c>
      <c r="U2318" s="137" t="s">
        <v>53771</v>
      </c>
    </row>
    <row r="2319" spans="1:21" s="102" customFormat="1" x14ac:dyDescent="0.2">
      <c r="A2319" s="56" t="s">
        <v>53768</v>
      </c>
      <c r="B2319" s="65" t="s">
        <v>5583</v>
      </c>
      <c r="C2319" s="66" t="s">
        <v>5584</v>
      </c>
      <c r="D2319" s="112" t="s">
        <v>5585</v>
      </c>
      <c r="E2319" s="109">
        <v>8952</v>
      </c>
      <c r="F2319" s="69">
        <v>44694</v>
      </c>
      <c r="G2319" s="69">
        <v>44692</v>
      </c>
      <c r="H2319" s="66"/>
      <c r="I2319" s="69">
        <v>44692</v>
      </c>
      <c r="J2319" s="71" t="s">
        <v>2900</v>
      </c>
      <c r="K2319" s="70" t="s">
        <v>18</v>
      </c>
      <c r="L2319" s="66" t="s">
        <v>20</v>
      </c>
      <c r="M2319" s="66">
        <v>617468443</v>
      </c>
      <c r="N2319" s="84"/>
      <c r="O2319" s="66"/>
      <c r="P2319" s="71">
        <v>44721.651353090303</v>
      </c>
      <c r="Q2319" s="66" t="s">
        <v>25</v>
      </c>
      <c r="R2319" s="66" t="s">
        <v>26</v>
      </c>
      <c r="S2319" s="66" t="s">
        <v>5165</v>
      </c>
      <c r="T2319" s="66" t="s">
        <v>20308</v>
      </c>
      <c r="U2319" s="137" t="s">
        <v>53771</v>
      </c>
    </row>
    <row r="2320" spans="1:21" s="102" customFormat="1" x14ac:dyDescent="0.2">
      <c r="A2320" s="56" t="s">
        <v>53768</v>
      </c>
      <c r="B2320" s="65" t="s">
        <v>5626</v>
      </c>
      <c r="C2320" s="66" t="s">
        <v>5627</v>
      </c>
      <c r="D2320" s="112" t="s">
        <v>5628</v>
      </c>
      <c r="E2320" s="109">
        <v>9882.15</v>
      </c>
      <c r="F2320" s="69">
        <v>44694</v>
      </c>
      <c r="G2320" s="69">
        <v>44692</v>
      </c>
      <c r="H2320" s="66"/>
      <c r="I2320" s="69">
        <v>44692</v>
      </c>
      <c r="J2320" s="71" t="s">
        <v>2900</v>
      </c>
      <c r="K2320" s="70" t="s">
        <v>18</v>
      </c>
      <c r="L2320" s="66" t="s">
        <v>20</v>
      </c>
      <c r="M2320" s="66">
        <v>830114580</v>
      </c>
      <c r="N2320" s="84"/>
      <c r="O2320" s="66"/>
      <c r="P2320" s="71">
        <v>44721.477465243101</v>
      </c>
      <c r="Q2320" s="66" t="s">
        <v>25</v>
      </c>
      <c r="R2320" s="66" t="s">
        <v>26</v>
      </c>
      <c r="S2320" s="66" t="s">
        <v>19929</v>
      </c>
      <c r="T2320" s="66" t="s">
        <v>20308</v>
      </c>
      <c r="U2320" s="137" t="s">
        <v>53771</v>
      </c>
    </row>
    <row r="2321" spans="1:21" s="102" customFormat="1" x14ac:dyDescent="0.2">
      <c r="A2321" s="56" t="s">
        <v>53768</v>
      </c>
      <c r="B2321" s="65" t="s">
        <v>10356</v>
      </c>
      <c r="C2321" s="66" t="s">
        <v>5627</v>
      </c>
      <c r="D2321" s="70" t="s">
        <v>10357</v>
      </c>
      <c r="E2321" s="89">
        <v>38781.020000000004</v>
      </c>
      <c r="F2321" s="69">
        <v>44694</v>
      </c>
      <c r="G2321" s="69">
        <v>44692</v>
      </c>
      <c r="H2321" s="66"/>
      <c r="I2321" s="69">
        <v>44692</v>
      </c>
      <c r="J2321" s="71" t="s">
        <v>2900</v>
      </c>
      <c r="K2321" s="70" t="s">
        <v>18</v>
      </c>
      <c r="L2321" s="66" t="s">
        <v>20</v>
      </c>
      <c r="M2321" s="66">
        <v>830114580</v>
      </c>
      <c r="N2321" s="84"/>
      <c r="O2321" s="66"/>
      <c r="P2321" s="71">
        <v>44726.642868171301</v>
      </c>
      <c r="Q2321" s="66" t="s">
        <v>25</v>
      </c>
      <c r="R2321" s="66" t="s">
        <v>26</v>
      </c>
      <c r="S2321" s="66" t="s">
        <v>5164</v>
      </c>
      <c r="T2321" s="66" t="s">
        <v>20308</v>
      </c>
      <c r="U2321" s="137" t="s">
        <v>53771</v>
      </c>
    </row>
    <row r="2322" spans="1:21" s="102" customFormat="1" x14ac:dyDescent="0.2">
      <c r="A2322" s="56" t="s">
        <v>53768</v>
      </c>
      <c r="B2322" s="65" t="s">
        <v>10361</v>
      </c>
      <c r="C2322" s="66" t="s">
        <v>10362</v>
      </c>
      <c r="D2322" s="70" t="s">
        <v>10363</v>
      </c>
      <c r="E2322" s="89">
        <v>29727.14</v>
      </c>
      <c r="F2322" s="69">
        <v>44694</v>
      </c>
      <c r="G2322" s="69">
        <v>44692</v>
      </c>
      <c r="H2322" s="66"/>
      <c r="I2322" s="69">
        <v>44692</v>
      </c>
      <c r="J2322" s="71" t="s">
        <v>2900</v>
      </c>
      <c r="K2322" s="70" t="s">
        <v>18</v>
      </c>
      <c r="L2322" s="66" t="s">
        <v>20</v>
      </c>
      <c r="M2322" s="66">
        <v>925272619</v>
      </c>
      <c r="N2322" s="84"/>
      <c r="O2322" s="66"/>
      <c r="P2322" s="71">
        <v>44734.440001307899</v>
      </c>
      <c r="Q2322" s="66" t="s">
        <v>25</v>
      </c>
      <c r="R2322" s="66" t="s">
        <v>26</v>
      </c>
      <c r="S2322" s="66" t="s">
        <v>51775</v>
      </c>
      <c r="T2322" s="66" t="s">
        <v>20307</v>
      </c>
      <c r="U2322" s="137" t="s">
        <v>53771</v>
      </c>
    </row>
    <row r="2323" spans="1:21" s="102" customFormat="1" x14ac:dyDescent="0.2">
      <c r="A2323" s="56" t="s">
        <v>53768</v>
      </c>
      <c r="B2323" s="65" t="s">
        <v>19642</v>
      </c>
      <c r="C2323" s="66" t="s">
        <v>19643</v>
      </c>
      <c r="D2323" s="70" t="s">
        <v>19644</v>
      </c>
      <c r="E2323" s="89">
        <v>10601.880000000001</v>
      </c>
      <c r="F2323" s="69">
        <v>44694</v>
      </c>
      <c r="G2323" s="69">
        <v>44692</v>
      </c>
      <c r="H2323" s="66"/>
      <c r="I2323" s="69">
        <v>44692</v>
      </c>
      <c r="J2323" s="71" t="s">
        <v>2900</v>
      </c>
      <c r="K2323" s="70" t="s">
        <v>18</v>
      </c>
      <c r="L2323" s="66" t="s">
        <v>20</v>
      </c>
      <c r="M2323" s="66">
        <v>878190633</v>
      </c>
      <c r="N2323" s="84"/>
      <c r="O2323" s="66"/>
      <c r="P2323" s="71">
        <v>44726.6032564005</v>
      </c>
      <c r="Q2323" s="66" t="s">
        <v>25</v>
      </c>
      <c r="R2323" s="66" t="s">
        <v>26</v>
      </c>
      <c r="S2323" s="66" t="s">
        <v>19931</v>
      </c>
      <c r="T2323" s="66" t="s">
        <v>20306</v>
      </c>
      <c r="U2323" s="137" t="s">
        <v>53771</v>
      </c>
    </row>
    <row r="2324" spans="1:21" s="102" customFormat="1" x14ac:dyDescent="0.2">
      <c r="A2324" s="56" t="s">
        <v>53768</v>
      </c>
      <c r="B2324" s="65" t="s">
        <v>16018</v>
      </c>
      <c r="C2324" s="66" t="s">
        <v>16019</v>
      </c>
      <c r="D2324" s="70" t="s">
        <v>16020</v>
      </c>
      <c r="E2324" s="89">
        <v>23732.38</v>
      </c>
      <c r="F2324" s="69">
        <v>44694</v>
      </c>
      <c r="G2324" s="69">
        <v>44692</v>
      </c>
      <c r="H2324" s="66"/>
      <c r="I2324" s="69">
        <v>44692</v>
      </c>
      <c r="J2324" s="71" t="s">
        <v>16021</v>
      </c>
      <c r="K2324" s="70" t="s">
        <v>14</v>
      </c>
      <c r="L2324" s="66" t="s">
        <v>20</v>
      </c>
      <c r="M2324" s="66">
        <v>615909584</v>
      </c>
      <c r="N2324" s="84"/>
      <c r="O2324" s="66"/>
      <c r="P2324" s="71">
        <v>44728.393457210601</v>
      </c>
      <c r="Q2324" s="66" t="s">
        <v>25</v>
      </c>
      <c r="R2324" s="66" t="s">
        <v>26</v>
      </c>
      <c r="S2324" s="66" t="s">
        <v>5164</v>
      </c>
      <c r="T2324" s="66" t="s">
        <v>20307</v>
      </c>
      <c r="U2324" s="137" t="s">
        <v>53771</v>
      </c>
    </row>
    <row r="2325" spans="1:21" s="102" customFormat="1" x14ac:dyDescent="0.2">
      <c r="A2325" s="56" t="s">
        <v>53768</v>
      </c>
      <c r="B2325" s="65" t="s">
        <v>5812</v>
      </c>
      <c r="C2325" s="66" t="s">
        <v>5813</v>
      </c>
      <c r="D2325" s="112" t="s">
        <v>5814</v>
      </c>
      <c r="E2325" s="109">
        <v>20489.68</v>
      </c>
      <c r="F2325" s="69">
        <v>44694</v>
      </c>
      <c r="G2325" s="69">
        <v>44692</v>
      </c>
      <c r="H2325" s="66"/>
      <c r="I2325" s="69">
        <v>44692</v>
      </c>
      <c r="J2325" s="71" t="s">
        <v>2900</v>
      </c>
      <c r="K2325" s="70" t="s">
        <v>18</v>
      </c>
      <c r="L2325" s="66" t="s">
        <v>20</v>
      </c>
      <c r="M2325" s="66">
        <v>648744622</v>
      </c>
      <c r="N2325" s="84"/>
      <c r="O2325" s="66"/>
      <c r="P2325" s="71">
        <v>44739.558233796299</v>
      </c>
      <c r="Q2325" s="66" t="s">
        <v>25</v>
      </c>
      <c r="R2325" s="66" t="s">
        <v>26</v>
      </c>
      <c r="S2325" s="66" t="s">
        <v>5165</v>
      </c>
      <c r="T2325" s="66" t="s">
        <v>20308</v>
      </c>
      <c r="U2325" s="137" t="s">
        <v>53771</v>
      </c>
    </row>
    <row r="2326" spans="1:21" s="102" customFormat="1" x14ac:dyDescent="0.2">
      <c r="A2326" s="56" t="s">
        <v>53768</v>
      </c>
      <c r="B2326" s="65" t="s">
        <v>10389</v>
      </c>
      <c r="C2326" s="66" t="s">
        <v>10390</v>
      </c>
      <c r="D2326" s="70" t="s">
        <v>10391</v>
      </c>
      <c r="E2326" s="89">
        <v>31916.33</v>
      </c>
      <c r="F2326" s="69">
        <v>44694</v>
      </c>
      <c r="G2326" s="69">
        <v>44692</v>
      </c>
      <c r="H2326" s="66"/>
      <c r="I2326" s="69">
        <v>44692</v>
      </c>
      <c r="J2326" s="71" t="s">
        <v>2900</v>
      </c>
      <c r="K2326" s="70" t="s">
        <v>18</v>
      </c>
      <c r="L2326" s="66" t="s">
        <v>20</v>
      </c>
      <c r="M2326" s="66">
        <v>937588205</v>
      </c>
      <c r="N2326" s="84"/>
      <c r="O2326" s="66"/>
      <c r="P2326" s="71">
        <v>44735.670574733798</v>
      </c>
      <c r="Q2326" s="66" t="s">
        <v>25</v>
      </c>
      <c r="R2326" s="66" t="s">
        <v>26</v>
      </c>
      <c r="S2326" s="66" t="s">
        <v>19929</v>
      </c>
      <c r="T2326" s="66" t="s">
        <v>20308</v>
      </c>
      <c r="U2326" s="137" t="s">
        <v>53771</v>
      </c>
    </row>
    <row r="2327" spans="1:21" s="102" customFormat="1" x14ac:dyDescent="0.2">
      <c r="A2327" s="56" t="s">
        <v>53768</v>
      </c>
      <c r="B2327" s="65" t="s">
        <v>5571</v>
      </c>
      <c r="C2327" s="66" t="s">
        <v>5572</v>
      </c>
      <c r="D2327" s="112" t="s">
        <v>5573</v>
      </c>
      <c r="E2327" s="109">
        <v>9825.68</v>
      </c>
      <c r="F2327" s="69">
        <v>44694</v>
      </c>
      <c r="G2327" s="69">
        <v>44692</v>
      </c>
      <c r="H2327" s="66"/>
      <c r="I2327" s="69">
        <v>44692</v>
      </c>
      <c r="J2327" s="71" t="s">
        <v>5508</v>
      </c>
      <c r="K2327" s="70" t="s">
        <v>14</v>
      </c>
      <c r="L2327" s="66" t="s">
        <v>20</v>
      </c>
      <c r="M2327" s="66">
        <v>629432982</v>
      </c>
      <c r="N2327" s="84"/>
      <c r="O2327" s="66"/>
      <c r="P2327" s="71">
        <v>44721.483006331</v>
      </c>
      <c r="Q2327" s="66" t="s">
        <v>25</v>
      </c>
      <c r="R2327" s="66" t="s">
        <v>26</v>
      </c>
      <c r="S2327" s="66" t="s">
        <v>19929</v>
      </c>
      <c r="T2327" s="66" t="s">
        <v>20308</v>
      </c>
      <c r="U2327" s="137" t="s">
        <v>53771</v>
      </c>
    </row>
    <row r="2328" spans="1:21" s="102" customFormat="1" x14ac:dyDescent="0.2">
      <c r="A2328" s="56" t="s">
        <v>53768</v>
      </c>
      <c r="B2328" s="65" t="s">
        <v>5632</v>
      </c>
      <c r="C2328" s="66" t="s">
        <v>5572</v>
      </c>
      <c r="D2328" s="112" t="s">
        <v>5633</v>
      </c>
      <c r="E2328" s="109">
        <v>7858.9299999999994</v>
      </c>
      <c r="F2328" s="69">
        <v>44694</v>
      </c>
      <c r="G2328" s="69">
        <v>44692</v>
      </c>
      <c r="H2328" s="66"/>
      <c r="I2328" s="69">
        <v>44692</v>
      </c>
      <c r="J2328" s="71" t="s">
        <v>5508</v>
      </c>
      <c r="K2328" s="70" t="s">
        <v>14</v>
      </c>
      <c r="L2328" s="66" t="s">
        <v>20</v>
      </c>
      <c r="M2328" s="66">
        <v>629432982</v>
      </c>
      <c r="N2328" s="84"/>
      <c r="O2328" s="66"/>
      <c r="P2328" s="71">
        <v>44722.3716998495</v>
      </c>
      <c r="Q2328" s="66" t="s">
        <v>25</v>
      </c>
      <c r="R2328" s="66" t="s">
        <v>26</v>
      </c>
      <c r="S2328" s="66" t="s">
        <v>19929</v>
      </c>
      <c r="T2328" s="66" t="s">
        <v>20308</v>
      </c>
      <c r="U2328" s="137" t="s">
        <v>53771</v>
      </c>
    </row>
    <row r="2329" spans="1:21" s="102" customFormat="1" x14ac:dyDescent="0.2">
      <c r="A2329" s="56" t="s">
        <v>53768</v>
      </c>
      <c r="B2329" s="65" t="s">
        <v>5959</v>
      </c>
      <c r="C2329" s="66" t="s">
        <v>5960</v>
      </c>
      <c r="D2329" s="112" t="s">
        <v>5961</v>
      </c>
      <c r="E2329" s="109">
        <v>34672.980000000003</v>
      </c>
      <c r="F2329" s="69">
        <v>44694</v>
      </c>
      <c r="G2329" s="69">
        <v>44692</v>
      </c>
      <c r="H2329" s="66"/>
      <c r="I2329" s="69">
        <v>44692</v>
      </c>
      <c r="J2329" s="71" t="s">
        <v>2900</v>
      </c>
      <c r="K2329" s="70" t="s">
        <v>18</v>
      </c>
      <c r="L2329" s="66" t="s">
        <v>20</v>
      </c>
      <c r="M2329" s="66">
        <v>821464035</v>
      </c>
      <c r="N2329" s="84"/>
      <c r="O2329" s="66"/>
      <c r="P2329" s="71">
        <v>44739.611509918999</v>
      </c>
      <c r="Q2329" s="66" t="s">
        <v>25</v>
      </c>
      <c r="R2329" s="66" t="s">
        <v>26</v>
      </c>
      <c r="S2329" s="66" t="s">
        <v>20026</v>
      </c>
      <c r="T2329" s="66" t="s">
        <v>20306</v>
      </c>
      <c r="U2329" s="137" t="s">
        <v>53771</v>
      </c>
    </row>
    <row r="2330" spans="1:21" s="102" customFormat="1" x14ac:dyDescent="0.2">
      <c r="A2330" s="56" t="s">
        <v>53768</v>
      </c>
      <c r="B2330" s="65" t="s">
        <v>5965</v>
      </c>
      <c r="C2330" s="66" t="s">
        <v>5966</v>
      </c>
      <c r="D2330" s="112" t="s">
        <v>5967</v>
      </c>
      <c r="E2330" s="109">
        <v>13029.81</v>
      </c>
      <c r="F2330" s="69">
        <v>44694</v>
      </c>
      <c r="G2330" s="69">
        <v>44692</v>
      </c>
      <c r="H2330" s="66"/>
      <c r="I2330" s="69">
        <v>44692</v>
      </c>
      <c r="J2330" s="71" t="s">
        <v>2900</v>
      </c>
      <c r="K2330" s="70" t="s">
        <v>18</v>
      </c>
      <c r="L2330" s="66" t="s">
        <v>20</v>
      </c>
      <c r="M2330" s="66">
        <v>810023713</v>
      </c>
      <c r="N2330" s="84"/>
      <c r="O2330" s="66"/>
      <c r="P2330" s="71">
        <v>44719.601199386598</v>
      </c>
      <c r="Q2330" s="66" t="s">
        <v>25</v>
      </c>
      <c r="R2330" s="66" t="s">
        <v>26</v>
      </c>
      <c r="S2330" s="66" t="s">
        <v>19929</v>
      </c>
      <c r="T2330" s="66" t="s">
        <v>20308</v>
      </c>
      <c r="U2330" s="137" t="s">
        <v>53771</v>
      </c>
    </row>
    <row r="2331" spans="1:21" s="102" customFormat="1" x14ac:dyDescent="0.2">
      <c r="A2331" s="56" t="s">
        <v>53768</v>
      </c>
      <c r="B2331" s="65" t="s">
        <v>5962</v>
      </c>
      <c r="C2331" s="66" t="s">
        <v>5963</v>
      </c>
      <c r="D2331" s="112" t="s">
        <v>5964</v>
      </c>
      <c r="E2331" s="109">
        <v>21280.43</v>
      </c>
      <c r="F2331" s="69">
        <v>44694</v>
      </c>
      <c r="G2331" s="69">
        <v>44692</v>
      </c>
      <c r="H2331" s="66"/>
      <c r="I2331" s="69">
        <v>44692</v>
      </c>
      <c r="J2331" s="71" t="s">
        <v>2900</v>
      </c>
      <c r="K2331" s="70" t="s">
        <v>18</v>
      </c>
      <c r="L2331" s="66" t="s">
        <v>20</v>
      </c>
      <c r="M2331" s="66">
        <v>653093009</v>
      </c>
      <c r="N2331" s="84"/>
      <c r="O2331" s="66"/>
      <c r="P2331" s="71">
        <v>44737.583753669001</v>
      </c>
      <c r="Q2331" s="66" t="s">
        <v>25</v>
      </c>
      <c r="R2331" s="66" t="s">
        <v>26</v>
      </c>
      <c r="S2331" s="66" t="s">
        <v>52082</v>
      </c>
      <c r="T2331" s="66" t="s">
        <v>20308</v>
      </c>
      <c r="U2331" s="137" t="s">
        <v>53771</v>
      </c>
    </row>
    <row r="2332" spans="1:21" s="102" customFormat="1" x14ac:dyDescent="0.2">
      <c r="A2332" s="56" t="s">
        <v>53768</v>
      </c>
      <c r="B2332" s="65" t="s">
        <v>19660</v>
      </c>
      <c r="C2332" s="66" t="s">
        <v>19661</v>
      </c>
      <c r="D2332" s="70" t="s">
        <v>19662</v>
      </c>
      <c r="E2332" s="89">
        <v>12239.84</v>
      </c>
      <c r="F2332" s="69">
        <v>44694</v>
      </c>
      <c r="G2332" s="69">
        <v>44692</v>
      </c>
      <c r="H2332" s="66"/>
      <c r="I2332" s="69">
        <v>44692</v>
      </c>
      <c r="J2332" s="71" t="s">
        <v>2900</v>
      </c>
      <c r="K2332" s="70" t="s">
        <v>18</v>
      </c>
      <c r="L2332" s="66" t="s">
        <v>20</v>
      </c>
      <c r="M2332" s="66">
        <v>918355777</v>
      </c>
      <c r="N2332" s="84"/>
      <c r="O2332" s="66"/>
      <c r="P2332" s="71">
        <v>44726.450694363397</v>
      </c>
      <c r="Q2332" s="66" t="s">
        <v>25</v>
      </c>
      <c r="R2332" s="66" t="s">
        <v>26</v>
      </c>
      <c r="S2332" s="66" t="s">
        <v>4290</v>
      </c>
      <c r="T2332" s="66" t="s">
        <v>20306</v>
      </c>
      <c r="U2332" s="137" t="s">
        <v>53771</v>
      </c>
    </row>
    <row r="2333" spans="1:21" s="102" customFormat="1" x14ac:dyDescent="0.2">
      <c r="A2333" s="56" t="s">
        <v>53768</v>
      </c>
      <c r="B2333" s="65" t="s">
        <v>19663</v>
      </c>
      <c r="C2333" s="66" t="s">
        <v>19664</v>
      </c>
      <c r="D2333" s="70" t="s">
        <v>19665</v>
      </c>
      <c r="E2333" s="89">
        <v>19589.100000000002</v>
      </c>
      <c r="F2333" s="69">
        <v>44694</v>
      </c>
      <c r="G2333" s="69">
        <v>44692</v>
      </c>
      <c r="H2333" s="66"/>
      <c r="I2333" s="69">
        <v>44692</v>
      </c>
      <c r="J2333" s="71" t="s">
        <v>2900</v>
      </c>
      <c r="K2333" s="70" t="s">
        <v>18</v>
      </c>
      <c r="L2333" s="66" t="s">
        <v>20</v>
      </c>
      <c r="M2333" s="66">
        <v>810755775</v>
      </c>
      <c r="N2333" s="84"/>
      <c r="O2333" s="66"/>
      <c r="P2333" s="71">
        <v>44725.600643483798</v>
      </c>
      <c r="Q2333" s="66" t="s">
        <v>25</v>
      </c>
      <c r="R2333" s="66" t="s">
        <v>26</v>
      </c>
      <c r="S2333" s="66" t="s">
        <v>19930</v>
      </c>
      <c r="T2333" s="66" t="s">
        <v>20306</v>
      </c>
      <c r="U2333" s="137" t="s">
        <v>53771</v>
      </c>
    </row>
    <row r="2334" spans="1:21" s="102" customFormat="1" x14ac:dyDescent="0.2">
      <c r="A2334" s="56" t="s">
        <v>53768</v>
      </c>
      <c r="B2334" s="65" t="s">
        <v>5637</v>
      </c>
      <c r="C2334" s="66" t="s">
        <v>5638</v>
      </c>
      <c r="D2334" s="112" t="s">
        <v>5639</v>
      </c>
      <c r="E2334" s="109">
        <v>11789.3</v>
      </c>
      <c r="F2334" s="69">
        <v>44694</v>
      </c>
      <c r="G2334" s="69">
        <v>44692</v>
      </c>
      <c r="H2334" s="66"/>
      <c r="I2334" s="69">
        <v>44692</v>
      </c>
      <c r="J2334" s="71" t="s">
        <v>2900</v>
      </c>
      <c r="K2334" s="70" t="s">
        <v>18</v>
      </c>
      <c r="L2334" s="66" t="s">
        <v>20</v>
      </c>
      <c r="M2334" s="66">
        <v>651120947</v>
      </c>
      <c r="N2334" s="84"/>
      <c r="O2334" s="66"/>
      <c r="P2334" s="71">
        <v>44720.5543580671</v>
      </c>
      <c r="Q2334" s="66" t="s">
        <v>25</v>
      </c>
      <c r="R2334" s="66" t="s">
        <v>26</v>
      </c>
      <c r="S2334" s="66" t="s">
        <v>19929</v>
      </c>
      <c r="T2334" s="66" t="s">
        <v>20308</v>
      </c>
      <c r="U2334" s="137" t="s">
        <v>53771</v>
      </c>
    </row>
    <row r="2335" spans="1:21" s="102" customFormat="1" x14ac:dyDescent="0.2">
      <c r="A2335" s="56" t="s">
        <v>53768</v>
      </c>
      <c r="B2335" s="65" t="s">
        <v>5666</v>
      </c>
      <c r="C2335" s="66" t="s">
        <v>5667</v>
      </c>
      <c r="D2335" s="112" t="s">
        <v>5668</v>
      </c>
      <c r="E2335" s="109">
        <v>7337.03</v>
      </c>
      <c r="F2335" s="69">
        <v>44694</v>
      </c>
      <c r="G2335" s="69">
        <v>44692</v>
      </c>
      <c r="H2335" s="66"/>
      <c r="I2335" s="69">
        <v>44692</v>
      </c>
      <c r="J2335" s="71" t="s">
        <v>2900</v>
      </c>
      <c r="K2335" s="70" t="s">
        <v>18</v>
      </c>
      <c r="L2335" s="66" t="s">
        <v>20</v>
      </c>
      <c r="M2335" s="66">
        <v>612084403</v>
      </c>
      <c r="N2335" s="84"/>
      <c r="O2335" s="66"/>
      <c r="P2335" s="71">
        <v>44737.6137941782</v>
      </c>
      <c r="Q2335" s="66" t="s">
        <v>25</v>
      </c>
      <c r="R2335" s="66" t="s">
        <v>26</v>
      </c>
      <c r="S2335" s="66" t="s">
        <v>19930</v>
      </c>
      <c r="T2335" s="66" t="s">
        <v>20306</v>
      </c>
      <c r="U2335" s="137" t="s">
        <v>53771</v>
      </c>
    </row>
    <row r="2336" spans="1:21" s="102" customFormat="1" x14ac:dyDescent="0.2">
      <c r="A2336" s="56" t="s">
        <v>53768</v>
      </c>
      <c r="B2336" s="65" t="s">
        <v>14788</v>
      </c>
      <c r="C2336" s="66" t="s">
        <v>14789</v>
      </c>
      <c r="D2336" s="70" t="s">
        <v>14790</v>
      </c>
      <c r="E2336" s="89">
        <v>14818.1</v>
      </c>
      <c r="F2336" s="69">
        <v>44694</v>
      </c>
      <c r="G2336" s="69">
        <v>44692</v>
      </c>
      <c r="H2336" s="66" t="s">
        <v>14791</v>
      </c>
      <c r="I2336" s="69">
        <v>44692</v>
      </c>
      <c r="J2336" s="71" t="s">
        <v>2900</v>
      </c>
      <c r="K2336" s="70" t="s">
        <v>18</v>
      </c>
      <c r="L2336" s="66" t="s">
        <v>20</v>
      </c>
      <c r="M2336" s="66">
        <v>925382469</v>
      </c>
      <c r="N2336" s="84"/>
      <c r="O2336" s="66"/>
      <c r="P2336" s="71">
        <v>44733.453201736098</v>
      </c>
      <c r="Q2336" s="66" t="s">
        <v>25</v>
      </c>
      <c r="R2336" s="66" t="s">
        <v>26</v>
      </c>
      <c r="S2336" s="66" t="s">
        <v>19930</v>
      </c>
      <c r="T2336" s="66" t="s">
        <v>20306</v>
      </c>
      <c r="U2336" s="137" t="s">
        <v>53771</v>
      </c>
    </row>
    <row r="2337" spans="1:21" s="102" customFormat="1" x14ac:dyDescent="0.2">
      <c r="A2337" s="56" t="s">
        <v>53768</v>
      </c>
      <c r="B2337" s="65" t="s">
        <v>14792</v>
      </c>
      <c r="C2337" s="66" t="s">
        <v>14789</v>
      </c>
      <c r="D2337" s="70" t="s">
        <v>14793</v>
      </c>
      <c r="E2337" s="89">
        <v>22231.52</v>
      </c>
      <c r="F2337" s="69">
        <v>44694</v>
      </c>
      <c r="G2337" s="69">
        <v>44692</v>
      </c>
      <c r="H2337" s="66" t="s">
        <v>14791</v>
      </c>
      <c r="I2337" s="69">
        <v>44692</v>
      </c>
      <c r="J2337" s="71" t="s">
        <v>2900</v>
      </c>
      <c r="K2337" s="70" t="s">
        <v>18</v>
      </c>
      <c r="L2337" s="66" t="s">
        <v>20</v>
      </c>
      <c r="M2337" s="66">
        <v>925382469</v>
      </c>
      <c r="N2337" s="84"/>
      <c r="O2337" s="66"/>
      <c r="P2337" s="71">
        <v>44733.4538207523</v>
      </c>
      <c r="Q2337" s="66" t="s">
        <v>25</v>
      </c>
      <c r="R2337" s="66" t="s">
        <v>26</v>
      </c>
      <c r="S2337" s="66" t="s">
        <v>19930</v>
      </c>
      <c r="T2337" s="66" t="s">
        <v>20306</v>
      </c>
      <c r="U2337" s="137" t="s">
        <v>53771</v>
      </c>
    </row>
    <row r="2338" spans="1:21" s="102" customFormat="1" x14ac:dyDescent="0.2">
      <c r="A2338" s="56" t="s">
        <v>53768</v>
      </c>
      <c r="B2338" s="65" t="s">
        <v>11832</v>
      </c>
      <c r="C2338" s="66" t="s">
        <v>11833</v>
      </c>
      <c r="D2338" s="70" t="s">
        <v>11834</v>
      </c>
      <c r="E2338" s="89">
        <v>6799.43</v>
      </c>
      <c r="F2338" s="69">
        <v>44694</v>
      </c>
      <c r="G2338" s="69">
        <v>44692</v>
      </c>
      <c r="H2338" s="66"/>
      <c r="I2338" s="69">
        <v>44692</v>
      </c>
      <c r="J2338" s="71" t="s">
        <v>2900</v>
      </c>
      <c r="K2338" s="70" t="s">
        <v>18</v>
      </c>
      <c r="L2338" s="66" t="s">
        <v>20</v>
      </c>
      <c r="M2338" s="66">
        <v>847679838</v>
      </c>
      <c r="N2338" s="84"/>
      <c r="O2338" s="66"/>
      <c r="P2338" s="71">
        <v>44739.414865821796</v>
      </c>
      <c r="Q2338" s="66" t="s">
        <v>25</v>
      </c>
      <c r="R2338" s="66" t="s">
        <v>26</v>
      </c>
      <c r="S2338" s="66" t="s">
        <v>19929</v>
      </c>
      <c r="T2338" s="66" t="s">
        <v>20308</v>
      </c>
      <c r="U2338" s="137" t="s">
        <v>53771</v>
      </c>
    </row>
    <row r="2339" spans="1:21" s="102" customFormat="1" x14ac:dyDescent="0.2">
      <c r="A2339" s="56" t="s">
        <v>53768</v>
      </c>
      <c r="B2339" s="65" t="s">
        <v>10428</v>
      </c>
      <c r="C2339" s="66" t="s">
        <v>10429</v>
      </c>
      <c r="D2339" s="70" t="s">
        <v>10430</v>
      </c>
      <c r="E2339" s="89">
        <v>16622.98</v>
      </c>
      <c r="F2339" s="69">
        <v>44694</v>
      </c>
      <c r="G2339" s="69">
        <v>44692</v>
      </c>
      <c r="H2339" s="66"/>
      <c r="I2339" s="69">
        <v>44692</v>
      </c>
      <c r="J2339" s="71" t="s">
        <v>2900</v>
      </c>
      <c r="K2339" s="70" t="s">
        <v>18</v>
      </c>
      <c r="L2339" s="66" t="s">
        <v>20</v>
      </c>
      <c r="M2339" s="66">
        <v>924801853</v>
      </c>
      <c r="N2339" s="84"/>
      <c r="O2339" s="66"/>
      <c r="P2339" s="71">
        <v>44735.390994212998</v>
      </c>
      <c r="Q2339" s="66" t="s">
        <v>25</v>
      </c>
      <c r="R2339" s="66" t="s">
        <v>26</v>
      </c>
      <c r="S2339" s="66" t="s">
        <v>5164</v>
      </c>
      <c r="T2339" s="66" t="s">
        <v>20307</v>
      </c>
      <c r="U2339" s="137" t="s">
        <v>53771</v>
      </c>
    </row>
    <row r="2340" spans="1:21" s="102" customFormat="1" x14ac:dyDescent="0.2">
      <c r="A2340" s="56" t="s">
        <v>53768</v>
      </c>
      <c r="B2340" s="65" t="s">
        <v>5886</v>
      </c>
      <c r="C2340" s="66" t="s">
        <v>5887</v>
      </c>
      <c r="D2340" s="112" t="s">
        <v>5888</v>
      </c>
      <c r="E2340" s="109">
        <v>21429.61</v>
      </c>
      <c r="F2340" s="69">
        <v>44694</v>
      </c>
      <c r="G2340" s="69">
        <v>44692</v>
      </c>
      <c r="H2340" s="66"/>
      <c r="I2340" s="69">
        <v>44692</v>
      </c>
      <c r="J2340" s="71" t="s">
        <v>2900</v>
      </c>
      <c r="K2340" s="70" t="s">
        <v>18</v>
      </c>
      <c r="L2340" s="66" t="s">
        <v>20</v>
      </c>
      <c r="M2340" s="66">
        <v>934803585</v>
      </c>
      <c r="N2340" s="84"/>
      <c r="O2340" s="66"/>
      <c r="P2340" s="71">
        <v>44714.444390011602</v>
      </c>
      <c r="Q2340" s="66" t="s">
        <v>25</v>
      </c>
      <c r="R2340" s="66" t="s">
        <v>26</v>
      </c>
      <c r="S2340" s="66" t="s">
        <v>19929</v>
      </c>
      <c r="T2340" s="66" t="s">
        <v>20308</v>
      </c>
      <c r="U2340" s="137" t="s">
        <v>53771</v>
      </c>
    </row>
    <row r="2341" spans="1:21" s="102" customFormat="1" x14ac:dyDescent="0.2">
      <c r="A2341" s="56" t="s">
        <v>53768</v>
      </c>
      <c r="B2341" s="65" t="s">
        <v>19696</v>
      </c>
      <c r="C2341" s="66" t="s">
        <v>19697</v>
      </c>
      <c r="D2341" s="70" t="s">
        <v>19698</v>
      </c>
      <c r="E2341" s="89">
        <v>6441.36</v>
      </c>
      <c r="F2341" s="69">
        <v>44694</v>
      </c>
      <c r="G2341" s="69">
        <v>44692</v>
      </c>
      <c r="H2341" s="66"/>
      <c r="I2341" s="69">
        <v>44692</v>
      </c>
      <c r="J2341" s="71" t="s">
        <v>2900</v>
      </c>
      <c r="K2341" s="70" t="s">
        <v>18</v>
      </c>
      <c r="L2341" s="66" t="s">
        <v>20</v>
      </c>
      <c r="M2341" s="66">
        <v>979544290</v>
      </c>
      <c r="N2341" s="84"/>
      <c r="O2341" s="66"/>
      <c r="P2341" s="71">
        <v>44727.407275659702</v>
      </c>
      <c r="Q2341" s="66" t="s">
        <v>25</v>
      </c>
      <c r="R2341" s="66" t="s">
        <v>26</v>
      </c>
      <c r="S2341" s="66" t="s">
        <v>19930</v>
      </c>
      <c r="T2341" s="66" t="s">
        <v>20306</v>
      </c>
      <c r="U2341" s="137" t="s">
        <v>53771</v>
      </c>
    </row>
    <row r="2342" spans="1:21" s="102" customFormat="1" x14ac:dyDescent="0.2">
      <c r="A2342" s="56" t="s">
        <v>53768</v>
      </c>
      <c r="B2342" s="65" t="s">
        <v>5386</v>
      </c>
      <c r="C2342" s="66" t="s">
        <v>5387</v>
      </c>
      <c r="D2342" s="112" t="s">
        <v>5388</v>
      </c>
      <c r="E2342" s="109">
        <v>11520.119999999999</v>
      </c>
      <c r="F2342" s="69">
        <v>44694</v>
      </c>
      <c r="G2342" s="69">
        <v>44692</v>
      </c>
      <c r="H2342" s="66"/>
      <c r="I2342" s="69">
        <v>44692</v>
      </c>
      <c r="J2342" s="71" t="s">
        <v>2900</v>
      </c>
      <c r="K2342" s="70" t="s">
        <v>18</v>
      </c>
      <c r="L2342" s="66" t="s">
        <v>20</v>
      </c>
      <c r="M2342" s="66">
        <v>994470973</v>
      </c>
      <c r="N2342" s="84"/>
      <c r="O2342" s="66"/>
      <c r="P2342" s="71">
        <v>44720.613408912002</v>
      </c>
      <c r="Q2342" s="66" t="s">
        <v>25</v>
      </c>
      <c r="R2342" s="66" t="s">
        <v>26</v>
      </c>
      <c r="S2342" s="66" t="s">
        <v>5165</v>
      </c>
      <c r="T2342" s="66" t="s">
        <v>20308</v>
      </c>
      <c r="U2342" s="137" t="s">
        <v>53771</v>
      </c>
    </row>
    <row r="2343" spans="1:21" s="102" customFormat="1" x14ac:dyDescent="0.2">
      <c r="A2343" s="56" t="s">
        <v>53768</v>
      </c>
      <c r="B2343" s="65" t="s">
        <v>16096</v>
      </c>
      <c r="C2343" s="66" t="s">
        <v>16097</v>
      </c>
      <c r="D2343" s="70" t="s">
        <v>16098</v>
      </c>
      <c r="E2343" s="89">
        <v>17914.59</v>
      </c>
      <c r="F2343" s="69">
        <v>44694</v>
      </c>
      <c r="G2343" s="69">
        <v>44692</v>
      </c>
      <c r="H2343" s="66"/>
      <c r="I2343" s="69">
        <v>44692</v>
      </c>
      <c r="J2343" s="71" t="s">
        <v>2900</v>
      </c>
      <c r="K2343" s="70" t="s">
        <v>18</v>
      </c>
      <c r="L2343" s="66" t="s">
        <v>20</v>
      </c>
      <c r="M2343" s="66">
        <v>934312083</v>
      </c>
      <c r="N2343" s="84"/>
      <c r="O2343" s="66"/>
      <c r="P2343" s="71">
        <v>44726.437680405099</v>
      </c>
      <c r="Q2343" s="66" t="s">
        <v>25</v>
      </c>
      <c r="R2343" s="66" t="s">
        <v>26</v>
      </c>
      <c r="S2343" s="66" t="s">
        <v>5164</v>
      </c>
      <c r="T2343" s="66" t="s">
        <v>20307</v>
      </c>
      <c r="U2343" s="137" t="s">
        <v>53771</v>
      </c>
    </row>
    <row r="2344" spans="1:21" s="102" customFormat="1" x14ac:dyDescent="0.2">
      <c r="A2344" s="56" t="s">
        <v>53768</v>
      </c>
      <c r="B2344" s="65" t="s">
        <v>19717</v>
      </c>
      <c r="C2344" s="66" t="s">
        <v>19718</v>
      </c>
      <c r="D2344" s="70" t="s">
        <v>19719</v>
      </c>
      <c r="E2344" s="89">
        <v>11171.27</v>
      </c>
      <c r="F2344" s="69">
        <v>44694</v>
      </c>
      <c r="G2344" s="69">
        <v>44692</v>
      </c>
      <c r="H2344" s="66"/>
      <c r="I2344" s="69">
        <v>44692</v>
      </c>
      <c r="J2344" s="71" t="s">
        <v>2900</v>
      </c>
      <c r="K2344" s="70" t="s">
        <v>18</v>
      </c>
      <c r="L2344" s="66" t="s">
        <v>20</v>
      </c>
      <c r="M2344" s="66">
        <v>973245804</v>
      </c>
      <c r="N2344" s="84"/>
      <c r="O2344" s="66"/>
      <c r="P2344" s="71">
        <v>44726.637002314797</v>
      </c>
      <c r="Q2344" s="66" t="s">
        <v>25</v>
      </c>
      <c r="R2344" s="66" t="s">
        <v>26</v>
      </c>
      <c r="S2344" s="66" t="s">
        <v>19930</v>
      </c>
      <c r="T2344" s="66" t="s">
        <v>20306</v>
      </c>
      <c r="U2344" s="137" t="s">
        <v>53771</v>
      </c>
    </row>
    <row r="2345" spans="1:21" s="102" customFormat="1" x14ac:dyDescent="0.2">
      <c r="A2345" s="56" t="s">
        <v>53768</v>
      </c>
      <c r="B2345" s="65" t="s">
        <v>5695</v>
      </c>
      <c r="C2345" s="66" t="s">
        <v>5696</v>
      </c>
      <c r="D2345" s="112" t="s">
        <v>5697</v>
      </c>
      <c r="E2345" s="109">
        <v>20605.850000000002</v>
      </c>
      <c r="F2345" s="69">
        <v>44694</v>
      </c>
      <c r="G2345" s="69">
        <v>44692</v>
      </c>
      <c r="H2345" s="66"/>
      <c r="I2345" s="69">
        <v>44692</v>
      </c>
      <c r="J2345" s="71" t="s">
        <v>2900</v>
      </c>
      <c r="K2345" s="70" t="s">
        <v>18</v>
      </c>
      <c r="L2345" s="66" t="s">
        <v>20</v>
      </c>
      <c r="M2345" s="66">
        <v>629918057</v>
      </c>
      <c r="N2345" s="84"/>
      <c r="O2345" s="66"/>
      <c r="P2345" s="71">
        <v>44718.444622453702</v>
      </c>
      <c r="Q2345" s="66" t="s">
        <v>25</v>
      </c>
      <c r="R2345" s="66" t="s">
        <v>26</v>
      </c>
      <c r="S2345" s="66" t="s">
        <v>19932</v>
      </c>
      <c r="T2345" s="66" t="s">
        <v>20308</v>
      </c>
      <c r="U2345" s="137" t="s">
        <v>53771</v>
      </c>
    </row>
    <row r="2346" spans="1:21" s="102" customFormat="1" x14ac:dyDescent="0.2">
      <c r="A2346" s="56" t="s">
        <v>53768</v>
      </c>
      <c r="B2346" s="65" t="s">
        <v>19723</v>
      </c>
      <c r="C2346" s="66" t="s">
        <v>19724</v>
      </c>
      <c r="D2346" s="70" t="s">
        <v>19725</v>
      </c>
      <c r="E2346" s="89">
        <v>15484.1</v>
      </c>
      <c r="F2346" s="69">
        <v>44694</v>
      </c>
      <c r="G2346" s="69">
        <v>44692</v>
      </c>
      <c r="H2346" s="66"/>
      <c r="I2346" s="69">
        <v>44692</v>
      </c>
      <c r="J2346" s="71" t="s">
        <v>2900</v>
      </c>
      <c r="K2346" s="70" t="s">
        <v>18</v>
      </c>
      <c r="L2346" s="66" t="s">
        <v>20</v>
      </c>
      <c r="M2346" s="66">
        <v>638143031</v>
      </c>
      <c r="N2346" s="84"/>
      <c r="O2346" s="66"/>
      <c r="P2346" s="71">
        <v>44726.376308599501</v>
      </c>
      <c r="Q2346" s="66" t="s">
        <v>25</v>
      </c>
      <c r="R2346" s="66" t="s">
        <v>26</v>
      </c>
      <c r="S2346" s="66" t="s">
        <v>19934</v>
      </c>
      <c r="T2346" s="66" t="s">
        <v>20306</v>
      </c>
      <c r="U2346" s="137" t="s">
        <v>53771</v>
      </c>
    </row>
    <row r="2347" spans="1:21" s="102" customFormat="1" x14ac:dyDescent="0.2">
      <c r="A2347" s="56" t="s">
        <v>53768</v>
      </c>
      <c r="B2347" s="65" t="s">
        <v>5942</v>
      </c>
      <c r="C2347" s="66" t="s">
        <v>5943</v>
      </c>
      <c r="D2347" s="112" t="s">
        <v>5944</v>
      </c>
      <c r="E2347" s="109">
        <v>17980.86</v>
      </c>
      <c r="F2347" s="69">
        <v>44694</v>
      </c>
      <c r="G2347" s="69">
        <v>44692</v>
      </c>
      <c r="H2347" s="66"/>
      <c r="I2347" s="69">
        <v>44692</v>
      </c>
      <c r="J2347" s="71" t="s">
        <v>2900</v>
      </c>
      <c r="K2347" s="70" t="s">
        <v>18</v>
      </c>
      <c r="L2347" s="66" t="s">
        <v>20</v>
      </c>
      <c r="M2347" s="66">
        <v>945095995</v>
      </c>
      <c r="N2347" s="84"/>
      <c r="O2347" s="66"/>
      <c r="P2347" s="71">
        <v>44722.577291701396</v>
      </c>
      <c r="Q2347" s="66" t="s">
        <v>25</v>
      </c>
      <c r="R2347" s="66" t="s">
        <v>26</v>
      </c>
      <c r="S2347" s="66" t="s">
        <v>19930</v>
      </c>
      <c r="T2347" s="66" t="s">
        <v>20306</v>
      </c>
      <c r="U2347" s="137" t="s">
        <v>53771</v>
      </c>
    </row>
    <row r="2348" spans="1:21" s="102" customFormat="1" x14ac:dyDescent="0.2">
      <c r="A2348" s="56" t="s">
        <v>53768</v>
      </c>
      <c r="B2348" s="65" t="s">
        <v>5950</v>
      </c>
      <c r="C2348" s="66" t="s">
        <v>5951</v>
      </c>
      <c r="D2348" s="112" t="s">
        <v>5952</v>
      </c>
      <c r="E2348" s="109">
        <v>7681.27</v>
      </c>
      <c r="F2348" s="69">
        <v>44694</v>
      </c>
      <c r="G2348" s="69">
        <v>44692</v>
      </c>
      <c r="H2348" s="66"/>
      <c r="I2348" s="69">
        <v>44692</v>
      </c>
      <c r="J2348" s="71" t="s">
        <v>2900</v>
      </c>
      <c r="K2348" s="70" t="s">
        <v>18</v>
      </c>
      <c r="L2348" s="66" t="s">
        <v>20</v>
      </c>
      <c r="M2348" s="66">
        <v>936389730</v>
      </c>
      <c r="N2348" s="84"/>
      <c r="O2348" s="66"/>
      <c r="P2348" s="71">
        <v>44722.393934375003</v>
      </c>
      <c r="Q2348" s="66" t="s">
        <v>25</v>
      </c>
      <c r="R2348" s="66" t="s">
        <v>26</v>
      </c>
      <c r="S2348" s="66" t="s">
        <v>19929</v>
      </c>
      <c r="T2348" s="66" t="s">
        <v>20308</v>
      </c>
      <c r="U2348" s="137" t="s">
        <v>53771</v>
      </c>
    </row>
    <row r="2349" spans="1:21" s="102" customFormat="1" x14ac:dyDescent="0.2">
      <c r="A2349" s="56" t="s">
        <v>53768</v>
      </c>
      <c r="B2349" s="65" t="s">
        <v>10456</v>
      </c>
      <c r="C2349" s="66" t="s">
        <v>10457</v>
      </c>
      <c r="D2349" s="70" t="s">
        <v>10458</v>
      </c>
      <c r="E2349" s="89">
        <v>29675.66</v>
      </c>
      <c r="F2349" s="69">
        <v>44694</v>
      </c>
      <c r="G2349" s="69">
        <v>44692</v>
      </c>
      <c r="H2349" s="66"/>
      <c r="I2349" s="69">
        <v>44692</v>
      </c>
      <c r="J2349" s="71" t="s">
        <v>2900</v>
      </c>
      <c r="K2349" s="70" t="s">
        <v>18</v>
      </c>
      <c r="L2349" s="66" t="s">
        <v>20</v>
      </c>
      <c r="M2349" s="66">
        <v>817394710</v>
      </c>
      <c r="N2349" s="84"/>
      <c r="O2349" s="66"/>
      <c r="P2349" s="71">
        <v>44735.718832256898</v>
      </c>
      <c r="Q2349" s="66" t="s">
        <v>25</v>
      </c>
      <c r="R2349" s="66" t="s">
        <v>26</v>
      </c>
      <c r="S2349" s="66" t="s">
        <v>19929</v>
      </c>
      <c r="T2349" s="66" t="s">
        <v>20308</v>
      </c>
      <c r="U2349" s="137" t="s">
        <v>53771</v>
      </c>
    </row>
    <row r="2350" spans="1:21" s="102" customFormat="1" x14ac:dyDescent="0.2">
      <c r="A2350" s="56" t="s">
        <v>53768</v>
      </c>
      <c r="B2350" s="65" t="s">
        <v>5907</v>
      </c>
      <c r="C2350" s="66" t="s">
        <v>5908</v>
      </c>
      <c r="D2350" s="112" t="s">
        <v>5909</v>
      </c>
      <c r="E2350" s="109">
        <v>37785.06</v>
      </c>
      <c r="F2350" s="69">
        <v>44694</v>
      </c>
      <c r="G2350" s="69">
        <v>44692</v>
      </c>
      <c r="H2350" s="66"/>
      <c r="I2350" s="69">
        <v>44692</v>
      </c>
      <c r="J2350" s="71" t="s">
        <v>2900</v>
      </c>
      <c r="K2350" s="70" t="s">
        <v>18</v>
      </c>
      <c r="L2350" s="66" t="s">
        <v>20</v>
      </c>
      <c r="M2350" s="66">
        <v>806242212</v>
      </c>
      <c r="N2350" s="84"/>
      <c r="O2350" s="66"/>
      <c r="P2350" s="71">
        <v>44720.483733680601</v>
      </c>
      <c r="Q2350" s="66" t="s">
        <v>25</v>
      </c>
      <c r="R2350" s="66" t="s">
        <v>26</v>
      </c>
      <c r="S2350" s="66" t="s">
        <v>4290</v>
      </c>
      <c r="T2350" s="66" t="s">
        <v>20306</v>
      </c>
      <c r="U2350" s="137" t="s">
        <v>53771</v>
      </c>
    </row>
    <row r="2351" spans="1:21" s="102" customFormat="1" x14ac:dyDescent="0.2">
      <c r="A2351" s="56" t="s">
        <v>53768</v>
      </c>
      <c r="B2351" s="65" t="s">
        <v>10471</v>
      </c>
      <c r="C2351" s="66" t="s">
        <v>10472</v>
      </c>
      <c r="D2351" s="70" t="s">
        <v>10473</v>
      </c>
      <c r="E2351" s="89">
        <v>28213.489999999998</v>
      </c>
      <c r="F2351" s="69">
        <v>44694</v>
      </c>
      <c r="G2351" s="69">
        <v>44692</v>
      </c>
      <c r="H2351" s="66"/>
      <c r="I2351" s="69">
        <v>44692</v>
      </c>
      <c r="J2351" s="71" t="s">
        <v>2900</v>
      </c>
      <c r="K2351" s="70" t="s">
        <v>18</v>
      </c>
      <c r="L2351" s="66" t="s">
        <v>20</v>
      </c>
      <c r="M2351" s="66">
        <v>968488867</v>
      </c>
      <c r="N2351" s="84"/>
      <c r="O2351" s="66"/>
      <c r="P2351" s="71">
        <v>44735.727223379603</v>
      </c>
      <c r="Q2351" s="66" t="s">
        <v>25</v>
      </c>
      <c r="R2351" s="66" t="s">
        <v>26</v>
      </c>
      <c r="S2351" s="66" t="s">
        <v>20026</v>
      </c>
      <c r="T2351" s="66" t="s">
        <v>20308</v>
      </c>
      <c r="U2351" s="137" t="s">
        <v>53771</v>
      </c>
    </row>
    <row r="2352" spans="1:21" s="102" customFormat="1" x14ac:dyDescent="0.2">
      <c r="A2352" s="56" t="s">
        <v>53768</v>
      </c>
      <c r="B2352" s="65" t="s">
        <v>6024</v>
      </c>
      <c r="C2352" s="66" t="s">
        <v>6025</v>
      </c>
      <c r="D2352" s="112" t="s">
        <v>6026</v>
      </c>
      <c r="E2352" s="109">
        <v>25372.350000000002</v>
      </c>
      <c r="F2352" s="69">
        <v>44694</v>
      </c>
      <c r="G2352" s="69">
        <v>44692</v>
      </c>
      <c r="H2352" s="66"/>
      <c r="I2352" s="69">
        <v>44692</v>
      </c>
      <c r="J2352" s="71" t="s">
        <v>2900</v>
      </c>
      <c r="K2352" s="70" t="s">
        <v>18</v>
      </c>
      <c r="L2352" s="66" t="s">
        <v>20</v>
      </c>
      <c r="M2352" s="66">
        <v>984425202</v>
      </c>
      <c r="N2352" s="84"/>
      <c r="O2352" s="66"/>
      <c r="P2352" s="71">
        <v>44713.4906766204</v>
      </c>
      <c r="Q2352" s="66" t="s">
        <v>25</v>
      </c>
      <c r="R2352" s="66" t="s">
        <v>26</v>
      </c>
      <c r="S2352" s="66" t="s">
        <v>19929</v>
      </c>
      <c r="T2352" s="66" t="s">
        <v>20308</v>
      </c>
      <c r="U2352" s="137" t="s">
        <v>53771</v>
      </c>
    </row>
    <row r="2353" spans="1:21" s="102" customFormat="1" x14ac:dyDescent="0.2">
      <c r="A2353" s="56" t="s">
        <v>53768</v>
      </c>
      <c r="B2353" s="65" t="s">
        <v>6009</v>
      </c>
      <c r="C2353" s="66" t="s">
        <v>6010</v>
      </c>
      <c r="D2353" s="112" t="s">
        <v>6011</v>
      </c>
      <c r="E2353" s="109">
        <v>10756.27</v>
      </c>
      <c r="F2353" s="69">
        <v>44694</v>
      </c>
      <c r="G2353" s="69">
        <v>44692</v>
      </c>
      <c r="H2353" s="66"/>
      <c r="I2353" s="69">
        <v>44692</v>
      </c>
      <c r="J2353" s="71" t="s">
        <v>2900</v>
      </c>
      <c r="K2353" s="70" t="s">
        <v>18</v>
      </c>
      <c r="L2353" s="66" t="s">
        <v>20</v>
      </c>
      <c r="M2353" s="66">
        <v>868539345</v>
      </c>
      <c r="N2353" s="84"/>
      <c r="O2353" s="66"/>
      <c r="P2353" s="71">
        <v>44719.486266354201</v>
      </c>
      <c r="Q2353" s="66" t="s">
        <v>25</v>
      </c>
      <c r="R2353" s="66" t="s">
        <v>26</v>
      </c>
      <c r="S2353" s="66" t="s">
        <v>19934</v>
      </c>
      <c r="T2353" s="66" t="s">
        <v>20306</v>
      </c>
      <c r="U2353" s="137" t="s">
        <v>53771</v>
      </c>
    </row>
    <row r="2354" spans="1:21" s="102" customFormat="1" x14ac:dyDescent="0.2">
      <c r="A2354" s="56" t="s">
        <v>53768</v>
      </c>
      <c r="B2354" s="65" t="s">
        <v>10480</v>
      </c>
      <c r="C2354" s="66" t="s">
        <v>10481</v>
      </c>
      <c r="D2354" s="70" t="s">
        <v>10482</v>
      </c>
      <c r="E2354" s="89">
        <v>14081.24</v>
      </c>
      <c r="F2354" s="69">
        <v>44694</v>
      </c>
      <c r="G2354" s="69">
        <v>44692</v>
      </c>
      <c r="H2354" s="66"/>
      <c r="I2354" s="69">
        <v>44692</v>
      </c>
      <c r="J2354" s="71" t="s">
        <v>2900</v>
      </c>
      <c r="K2354" s="70" t="s">
        <v>18</v>
      </c>
      <c r="L2354" s="66" t="s">
        <v>20</v>
      </c>
      <c r="M2354" s="66">
        <v>982430498</v>
      </c>
      <c r="N2354" s="84"/>
      <c r="O2354" s="66"/>
      <c r="P2354" s="71">
        <v>44726.645343321798</v>
      </c>
      <c r="Q2354" s="66" t="s">
        <v>25</v>
      </c>
      <c r="R2354" s="66" t="s">
        <v>26</v>
      </c>
      <c r="S2354" s="66" t="s">
        <v>5164</v>
      </c>
      <c r="T2354" s="66" t="s">
        <v>20307</v>
      </c>
      <c r="U2354" s="137" t="s">
        <v>53771</v>
      </c>
    </row>
    <row r="2355" spans="1:21" s="102" customFormat="1" x14ac:dyDescent="0.2">
      <c r="A2355" s="56" t="s">
        <v>53768</v>
      </c>
      <c r="B2355" s="65" t="s">
        <v>13957</v>
      </c>
      <c r="C2355" s="66" t="s">
        <v>13958</v>
      </c>
      <c r="D2355" s="70" t="s">
        <v>13959</v>
      </c>
      <c r="E2355" s="89">
        <v>16777.21</v>
      </c>
      <c r="F2355" s="69">
        <v>44694</v>
      </c>
      <c r="G2355" s="69">
        <v>44692</v>
      </c>
      <c r="H2355" s="66"/>
      <c r="I2355" s="69">
        <v>44692</v>
      </c>
      <c r="J2355" s="71" t="s">
        <v>2900</v>
      </c>
      <c r="K2355" s="70" t="s">
        <v>18</v>
      </c>
      <c r="L2355" s="66" t="s">
        <v>20</v>
      </c>
      <c r="M2355" s="66">
        <v>819655486</v>
      </c>
      <c r="N2355" s="84"/>
      <c r="O2355" s="66"/>
      <c r="P2355" s="71">
        <v>44735.447885798603</v>
      </c>
      <c r="Q2355" s="66" t="s">
        <v>25</v>
      </c>
      <c r="R2355" s="66" t="s">
        <v>26</v>
      </c>
      <c r="S2355" s="66" t="s">
        <v>5164</v>
      </c>
      <c r="T2355" s="66" t="s">
        <v>20307</v>
      </c>
      <c r="U2355" s="137" t="s">
        <v>53771</v>
      </c>
    </row>
    <row r="2356" spans="1:21" s="102" customFormat="1" x14ac:dyDescent="0.2">
      <c r="A2356" s="56" t="s">
        <v>53768</v>
      </c>
      <c r="B2356" s="65" t="s">
        <v>19753</v>
      </c>
      <c r="C2356" s="66" t="s">
        <v>19754</v>
      </c>
      <c r="D2356" s="70" t="s">
        <v>19755</v>
      </c>
      <c r="E2356" s="89">
        <v>10405.769999999999</v>
      </c>
      <c r="F2356" s="69">
        <v>44694</v>
      </c>
      <c r="G2356" s="69">
        <v>44692</v>
      </c>
      <c r="H2356" s="66"/>
      <c r="I2356" s="69">
        <v>44692</v>
      </c>
      <c r="J2356" s="71" t="s">
        <v>2900</v>
      </c>
      <c r="K2356" s="70" t="s">
        <v>18</v>
      </c>
      <c r="L2356" s="66" t="s">
        <v>20</v>
      </c>
      <c r="M2356" s="66">
        <v>832749665</v>
      </c>
      <c r="N2356" s="84"/>
      <c r="O2356" s="66"/>
      <c r="P2356" s="71">
        <v>44726.611621840297</v>
      </c>
      <c r="Q2356" s="66" t="s">
        <v>25</v>
      </c>
      <c r="R2356" s="66" t="s">
        <v>26</v>
      </c>
      <c r="S2356" s="66" t="s">
        <v>19931</v>
      </c>
      <c r="T2356" s="66" t="s">
        <v>20306</v>
      </c>
      <c r="U2356" s="137" t="s">
        <v>53771</v>
      </c>
    </row>
    <row r="2357" spans="1:21" s="102" customFormat="1" x14ac:dyDescent="0.2">
      <c r="A2357" s="56" t="s">
        <v>53768</v>
      </c>
      <c r="B2357" s="65" t="s">
        <v>19759</v>
      </c>
      <c r="C2357" s="66" t="s">
        <v>19760</v>
      </c>
      <c r="D2357" s="70" t="s">
        <v>19761</v>
      </c>
      <c r="E2357" s="89">
        <v>7912.41</v>
      </c>
      <c r="F2357" s="69">
        <v>44694</v>
      </c>
      <c r="G2357" s="69">
        <v>44692</v>
      </c>
      <c r="H2357" s="66"/>
      <c r="I2357" s="69">
        <v>44692</v>
      </c>
      <c r="J2357" s="71" t="s">
        <v>2900</v>
      </c>
      <c r="K2357" s="70" t="s">
        <v>18</v>
      </c>
      <c r="L2357" s="66" t="s">
        <v>20</v>
      </c>
      <c r="M2357" s="66">
        <v>627806887</v>
      </c>
      <c r="N2357" s="84"/>
      <c r="O2357" s="66"/>
      <c r="P2357" s="71">
        <v>44727.471064004603</v>
      </c>
      <c r="Q2357" s="66" t="s">
        <v>25</v>
      </c>
      <c r="R2357" s="66" t="s">
        <v>26</v>
      </c>
      <c r="S2357" s="66" t="s">
        <v>19933</v>
      </c>
      <c r="T2357" s="66" t="s">
        <v>20306</v>
      </c>
      <c r="U2357" s="137" t="s">
        <v>53771</v>
      </c>
    </row>
    <row r="2358" spans="1:21" s="102" customFormat="1" x14ac:dyDescent="0.2">
      <c r="A2358" s="56" t="s">
        <v>53768</v>
      </c>
      <c r="B2358" s="65" t="s">
        <v>5984</v>
      </c>
      <c r="C2358" s="66" t="s">
        <v>5985</v>
      </c>
      <c r="D2358" s="112" t="s">
        <v>5986</v>
      </c>
      <c r="E2358" s="109">
        <v>7580.37</v>
      </c>
      <c r="F2358" s="69">
        <v>44694</v>
      </c>
      <c r="G2358" s="69">
        <v>44692</v>
      </c>
      <c r="H2358" s="66"/>
      <c r="I2358" s="69">
        <v>44692</v>
      </c>
      <c r="J2358" s="71" t="s">
        <v>2900</v>
      </c>
      <c r="K2358" s="70" t="s">
        <v>18</v>
      </c>
      <c r="L2358" s="66" t="s">
        <v>20</v>
      </c>
      <c r="M2358" s="66">
        <v>615248755</v>
      </c>
      <c r="N2358" s="84"/>
      <c r="O2358" s="66"/>
      <c r="P2358" s="71">
        <v>44741.586659143497</v>
      </c>
      <c r="Q2358" s="66" t="s">
        <v>25</v>
      </c>
      <c r="R2358" s="66" t="s">
        <v>26</v>
      </c>
      <c r="S2358" s="66" t="s">
        <v>20026</v>
      </c>
      <c r="T2358" s="66" t="s">
        <v>20306</v>
      </c>
      <c r="U2358" s="137" t="s">
        <v>53771</v>
      </c>
    </row>
    <row r="2359" spans="1:21" s="102" customFormat="1" x14ac:dyDescent="0.2">
      <c r="A2359" s="56" t="s">
        <v>53768</v>
      </c>
      <c r="B2359" s="65" t="s">
        <v>10489</v>
      </c>
      <c r="C2359" s="66" t="s">
        <v>10490</v>
      </c>
      <c r="D2359" s="70" t="s">
        <v>10491</v>
      </c>
      <c r="E2359" s="89">
        <v>30474.62</v>
      </c>
      <c r="F2359" s="69">
        <v>44694</v>
      </c>
      <c r="G2359" s="69">
        <v>44692</v>
      </c>
      <c r="H2359" s="66"/>
      <c r="I2359" s="69">
        <v>44692</v>
      </c>
      <c r="J2359" s="71" t="s">
        <v>2900</v>
      </c>
      <c r="K2359" s="70" t="s">
        <v>18</v>
      </c>
      <c r="L2359" s="66" t="s">
        <v>20</v>
      </c>
      <c r="M2359" s="66">
        <v>982188605</v>
      </c>
      <c r="N2359" s="84"/>
      <c r="O2359" s="66"/>
      <c r="P2359" s="71">
        <v>44735.718524999997</v>
      </c>
      <c r="Q2359" s="66" t="s">
        <v>25</v>
      </c>
      <c r="R2359" s="66" t="s">
        <v>26</v>
      </c>
      <c r="S2359" s="66" t="s">
        <v>19929</v>
      </c>
      <c r="T2359" s="66" t="s">
        <v>20308</v>
      </c>
      <c r="U2359" s="137" t="s">
        <v>53771</v>
      </c>
    </row>
    <row r="2360" spans="1:21" s="102" customFormat="1" x14ac:dyDescent="0.2">
      <c r="A2360" s="56" t="s">
        <v>53768</v>
      </c>
      <c r="B2360" s="65" t="s">
        <v>5844</v>
      </c>
      <c r="C2360" s="66" t="s">
        <v>5845</v>
      </c>
      <c r="D2360" s="112" t="s">
        <v>5846</v>
      </c>
      <c r="E2360" s="109">
        <v>12713.99</v>
      </c>
      <c r="F2360" s="69">
        <v>44694</v>
      </c>
      <c r="G2360" s="69">
        <v>44692</v>
      </c>
      <c r="H2360" s="66"/>
      <c r="I2360" s="69">
        <v>44692</v>
      </c>
      <c r="J2360" s="71" t="s">
        <v>2900</v>
      </c>
      <c r="K2360" s="70" t="s">
        <v>18</v>
      </c>
      <c r="L2360" s="66" t="s">
        <v>20</v>
      </c>
      <c r="M2360" s="66">
        <v>956546103</v>
      </c>
      <c r="N2360" s="84"/>
      <c r="O2360" s="66"/>
      <c r="P2360" s="71">
        <v>44719.465011539301</v>
      </c>
      <c r="Q2360" s="66" t="s">
        <v>25</v>
      </c>
      <c r="R2360" s="66" t="s">
        <v>26</v>
      </c>
      <c r="S2360" s="66" t="s">
        <v>4290</v>
      </c>
      <c r="T2360" s="66" t="s">
        <v>20307</v>
      </c>
      <c r="U2360" s="137" t="s">
        <v>53771</v>
      </c>
    </row>
    <row r="2361" spans="1:21" s="102" customFormat="1" x14ac:dyDescent="0.2">
      <c r="A2361" s="56" t="s">
        <v>53768</v>
      </c>
      <c r="B2361" s="65" t="s">
        <v>5857</v>
      </c>
      <c r="C2361" s="66" t="s">
        <v>5845</v>
      </c>
      <c r="D2361" s="112" t="s">
        <v>5858</v>
      </c>
      <c r="E2361" s="109">
        <v>21388.16</v>
      </c>
      <c r="F2361" s="69">
        <v>44694</v>
      </c>
      <c r="G2361" s="69">
        <v>44692</v>
      </c>
      <c r="H2361" s="66"/>
      <c r="I2361" s="69">
        <v>44692</v>
      </c>
      <c r="J2361" s="71" t="s">
        <v>2900</v>
      </c>
      <c r="K2361" s="70" t="s">
        <v>18</v>
      </c>
      <c r="L2361" s="66" t="s">
        <v>20</v>
      </c>
      <c r="M2361" s="66">
        <v>956546103</v>
      </c>
      <c r="N2361" s="84"/>
      <c r="O2361" s="66"/>
      <c r="P2361" s="71">
        <v>44719.465619097202</v>
      </c>
      <c r="Q2361" s="66" t="s">
        <v>25</v>
      </c>
      <c r="R2361" s="66" t="s">
        <v>26</v>
      </c>
      <c r="S2361" s="66" t="s">
        <v>4290</v>
      </c>
      <c r="T2361" s="66" t="s">
        <v>20307</v>
      </c>
      <c r="U2361" s="137" t="s">
        <v>53771</v>
      </c>
    </row>
    <row r="2362" spans="1:21" s="102" customFormat="1" x14ac:dyDescent="0.2">
      <c r="A2362" s="56" t="s">
        <v>53768</v>
      </c>
      <c r="B2362" s="65" t="s">
        <v>5505</v>
      </c>
      <c r="C2362" s="66" t="s">
        <v>5506</v>
      </c>
      <c r="D2362" s="112" t="s">
        <v>5507</v>
      </c>
      <c r="E2362" s="109">
        <v>11781.71</v>
      </c>
      <c r="F2362" s="69">
        <v>44694</v>
      </c>
      <c r="G2362" s="69">
        <v>44692</v>
      </c>
      <c r="H2362" s="66"/>
      <c r="I2362" s="69">
        <v>44692</v>
      </c>
      <c r="J2362" s="71" t="s">
        <v>5508</v>
      </c>
      <c r="K2362" s="70" t="s">
        <v>14</v>
      </c>
      <c r="L2362" s="66" t="s">
        <v>20</v>
      </c>
      <c r="M2362" s="66">
        <v>917249214</v>
      </c>
      <c r="N2362" s="84"/>
      <c r="O2362" s="66"/>
      <c r="P2362" s="71">
        <v>44720.5719392014</v>
      </c>
      <c r="Q2362" s="66" t="s">
        <v>25</v>
      </c>
      <c r="R2362" s="66" t="s">
        <v>26</v>
      </c>
      <c r="S2362" s="66" t="s">
        <v>19932</v>
      </c>
      <c r="T2362" s="66" t="s">
        <v>20308</v>
      </c>
      <c r="U2362" s="137" t="s">
        <v>53771</v>
      </c>
    </row>
    <row r="2363" spans="1:21" s="102" customFormat="1" x14ac:dyDescent="0.2">
      <c r="A2363" s="56" t="s">
        <v>53768</v>
      </c>
      <c r="B2363" s="65" t="s">
        <v>5528</v>
      </c>
      <c r="C2363" s="66" t="s">
        <v>5306</v>
      </c>
      <c r="D2363" s="112" t="s">
        <v>5529</v>
      </c>
      <c r="E2363" s="109">
        <v>8712.73</v>
      </c>
      <c r="F2363" s="69">
        <v>44694</v>
      </c>
      <c r="G2363" s="69">
        <v>44692</v>
      </c>
      <c r="H2363" s="66"/>
      <c r="I2363" s="69">
        <v>44692</v>
      </c>
      <c r="J2363" s="71" t="s">
        <v>2900</v>
      </c>
      <c r="K2363" s="70" t="s">
        <v>18</v>
      </c>
      <c r="L2363" s="66" t="s">
        <v>20</v>
      </c>
      <c r="M2363" s="66">
        <v>963453880</v>
      </c>
      <c r="N2363" s="84"/>
      <c r="O2363" s="66"/>
      <c r="P2363" s="71">
        <v>44721.662168252296</v>
      </c>
      <c r="Q2363" s="66" t="s">
        <v>25</v>
      </c>
      <c r="R2363" s="66" t="s">
        <v>26</v>
      </c>
      <c r="S2363" s="66" t="s">
        <v>19932</v>
      </c>
      <c r="T2363" s="66" t="s">
        <v>20308</v>
      </c>
      <c r="U2363" s="137" t="s">
        <v>53771</v>
      </c>
    </row>
    <row r="2364" spans="1:21" s="102" customFormat="1" x14ac:dyDescent="0.2">
      <c r="A2364" s="56" t="s">
        <v>53768</v>
      </c>
      <c r="B2364" s="65" t="s">
        <v>17641</v>
      </c>
      <c r="C2364" s="66" t="s">
        <v>17642</v>
      </c>
      <c r="D2364" s="70" t="s">
        <v>17643</v>
      </c>
      <c r="E2364" s="89">
        <v>10212.619999999999</v>
      </c>
      <c r="F2364" s="69">
        <v>44694</v>
      </c>
      <c r="G2364" s="69">
        <v>44692</v>
      </c>
      <c r="H2364" s="66"/>
      <c r="I2364" s="69">
        <v>44692</v>
      </c>
      <c r="J2364" s="71" t="s">
        <v>2900</v>
      </c>
      <c r="K2364" s="70" t="s">
        <v>18</v>
      </c>
      <c r="L2364" s="66" t="s">
        <v>20</v>
      </c>
      <c r="M2364" s="66">
        <v>971368129</v>
      </c>
      <c r="N2364" s="84"/>
      <c r="O2364" s="66"/>
      <c r="P2364" s="71">
        <v>44733.391441863401</v>
      </c>
      <c r="Q2364" s="66" t="s">
        <v>25</v>
      </c>
      <c r="R2364" s="66" t="s">
        <v>26</v>
      </c>
      <c r="S2364" s="66" t="s">
        <v>5164</v>
      </c>
      <c r="T2364" s="66" t="s">
        <v>20307</v>
      </c>
      <c r="U2364" s="137" t="s">
        <v>53771</v>
      </c>
    </row>
    <row r="2365" spans="1:21" s="102" customFormat="1" x14ac:dyDescent="0.2">
      <c r="A2365" s="56" t="s">
        <v>53768</v>
      </c>
      <c r="B2365" s="65" t="s">
        <v>16148</v>
      </c>
      <c r="C2365" s="66" t="s">
        <v>16149</v>
      </c>
      <c r="D2365" s="70" t="s">
        <v>16150</v>
      </c>
      <c r="E2365" s="89">
        <v>32797.629999999997</v>
      </c>
      <c r="F2365" s="69">
        <v>44694</v>
      </c>
      <c r="G2365" s="69">
        <v>44692</v>
      </c>
      <c r="H2365" s="66"/>
      <c r="I2365" s="69">
        <v>44692</v>
      </c>
      <c r="J2365" s="71" t="s">
        <v>2900</v>
      </c>
      <c r="K2365" s="70" t="s">
        <v>18</v>
      </c>
      <c r="L2365" s="66" t="s">
        <v>20</v>
      </c>
      <c r="M2365" s="66">
        <v>653062769</v>
      </c>
      <c r="N2365" s="84"/>
      <c r="O2365" s="66"/>
      <c r="P2365" s="71">
        <v>44728.391684062502</v>
      </c>
      <c r="Q2365" s="66" t="s">
        <v>25</v>
      </c>
      <c r="R2365" s="66" t="s">
        <v>26</v>
      </c>
      <c r="S2365" s="66" t="s">
        <v>19933</v>
      </c>
      <c r="T2365" s="66" t="s">
        <v>20307</v>
      </c>
      <c r="U2365" s="137" t="s">
        <v>53771</v>
      </c>
    </row>
    <row r="2366" spans="1:21" s="102" customFormat="1" x14ac:dyDescent="0.2">
      <c r="A2366" s="56" t="s">
        <v>53768</v>
      </c>
      <c r="B2366" s="65" t="s">
        <v>18913</v>
      </c>
      <c r="C2366" s="66" t="s">
        <v>18914</v>
      </c>
      <c r="D2366" s="70" t="s">
        <v>18915</v>
      </c>
      <c r="E2366" s="89">
        <v>6572.35</v>
      </c>
      <c r="F2366" s="69">
        <v>44694</v>
      </c>
      <c r="G2366" s="69">
        <v>44692</v>
      </c>
      <c r="H2366" s="66" t="s">
        <v>18916</v>
      </c>
      <c r="I2366" s="69">
        <v>44692</v>
      </c>
      <c r="J2366" s="71" t="s">
        <v>2900</v>
      </c>
      <c r="K2366" s="70" t="s">
        <v>18</v>
      </c>
      <c r="L2366" s="66" t="s">
        <v>20</v>
      </c>
      <c r="M2366" s="66">
        <v>956643895</v>
      </c>
      <c r="N2366" s="84"/>
      <c r="O2366" s="66"/>
      <c r="P2366" s="71">
        <v>44732.470388541697</v>
      </c>
      <c r="Q2366" s="66" t="s">
        <v>25</v>
      </c>
      <c r="R2366" s="66" t="s">
        <v>26</v>
      </c>
      <c r="S2366" s="66" t="s">
        <v>4364</v>
      </c>
      <c r="T2366" s="66" t="s">
        <v>20307</v>
      </c>
      <c r="U2366" s="137" t="s">
        <v>53771</v>
      </c>
    </row>
    <row r="2367" spans="1:21" s="102" customFormat="1" x14ac:dyDescent="0.2">
      <c r="A2367" s="56" t="s">
        <v>53768</v>
      </c>
      <c r="B2367" s="65" t="s">
        <v>10518</v>
      </c>
      <c r="C2367" s="66" t="s">
        <v>10519</v>
      </c>
      <c r="D2367" s="70" t="s">
        <v>10520</v>
      </c>
      <c r="E2367" s="89">
        <v>30949.33</v>
      </c>
      <c r="F2367" s="69">
        <v>44694</v>
      </c>
      <c r="G2367" s="69">
        <v>44692</v>
      </c>
      <c r="H2367" s="66"/>
      <c r="I2367" s="69">
        <v>44692</v>
      </c>
      <c r="J2367" s="71" t="s">
        <v>2900</v>
      </c>
      <c r="K2367" s="70" t="s">
        <v>18</v>
      </c>
      <c r="L2367" s="66" t="s">
        <v>20</v>
      </c>
      <c r="M2367" s="66">
        <v>834705488</v>
      </c>
      <c r="N2367" s="84"/>
      <c r="O2367" s="66"/>
      <c r="P2367" s="71">
        <v>44735.6714434838</v>
      </c>
      <c r="Q2367" s="66" t="s">
        <v>25</v>
      </c>
      <c r="R2367" s="66" t="s">
        <v>26</v>
      </c>
      <c r="S2367" s="66" t="s">
        <v>51023</v>
      </c>
      <c r="T2367" s="66" t="s">
        <v>20308</v>
      </c>
      <c r="U2367" s="137" t="s">
        <v>53771</v>
      </c>
    </row>
    <row r="2368" spans="1:21" s="102" customFormat="1" x14ac:dyDescent="0.2">
      <c r="A2368" s="56" t="s">
        <v>53768</v>
      </c>
      <c r="B2368" s="65" t="s">
        <v>5892</v>
      </c>
      <c r="C2368" s="66" t="s">
        <v>5893</v>
      </c>
      <c r="D2368" s="112" t="s">
        <v>5894</v>
      </c>
      <c r="E2368" s="109">
        <v>11496.119999999999</v>
      </c>
      <c r="F2368" s="69">
        <v>44694</v>
      </c>
      <c r="G2368" s="69">
        <v>44692</v>
      </c>
      <c r="H2368" s="66"/>
      <c r="I2368" s="69">
        <v>44692</v>
      </c>
      <c r="J2368" s="71" t="s">
        <v>2900</v>
      </c>
      <c r="K2368" s="70" t="s">
        <v>18</v>
      </c>
      <c r="L2368" s="66" t="s">
        <v>20</v>
      </c>
      <c r="M2368" s="66">
        <v>936308348</v>
      </c>
      <c r="N2368" s="84"/>
      <c r="O2368" s="66"/>
      <c r="P2368" s="71">
        <v>44739.662964780102</v>
      </c>
      <c r="Q2368" s="66" t="s">
        <v>25</v>
      </c>
      <c r="R2368" s="66" t="s">
        <v>26</v>
      </c>
      <c r="S2368" s="66" t="s">
        <v>19929</v>
      </c>
      <c r="T2368" s="66" t="s">
        <v>20308</v>
      </c>
      <c r="U2368" s="137" t="s">
        <v>53771</v>
      </c>
    </row>
    <row r="2369" spans="1:21" s="102" customFormat="1" x14ac:dyDescent="0.2">
      <c r="A2369" s="56" t="s">
        <v>53768</v>
      </c>
      <c r="B2369" s="65" t="s">
        <v>19801</v>
      </c>
      <c r="C2369" s="66" t="s">
        <v>19802</v>
      </c>
      <c r="D2369" s="70" t="s">
        <v>19803</v>
      </c>
      <c r="E2369" s="89">
        <v>11839</v>
      </c>
      <c r="F2369" s="69">
        <v>44694</v>
      </c>
      <c r="G2369" s="69">
        <v>44692</v>
      </c>
      <c r="H2369" s="66"/>
      <c r="I2369" s="69">
        <v>44692</v>
      </c>
      <c r="J2369" s="71" t="s">
        <v>2900</v>
      </c>
      <c r="K2369" s="70" t="s">
        <v>18</v>
      </c>
      <c r="L2369" s="66" t="s">
        <v>20</v>
      </c>
      <c r="M2369" s="66">
        <v>623146338</v>
      </c>
      <c r="N2369" s="84"/>
      <c r="O2369" s="66"/>
      <c r="P2369" s="71">
        <v>44726.492225463</v>
      </c>
      <c r="Q2369" s="66" t="s">
        <v>25</v>
      </c>
      <c r="R2369" s="66" t="s">
        <v>26</v>
      </c>
      <c r="S2369" s="66" t="s">
        <v>51761</v>
      </c>
      <c r="T2369" s="66" t="s">
        <v>20306</v>
      </c>
      <c r="U2369" s="137" t="s">
        <v>53771</v>
      </c>
    </row>
    <row r="2370" spans="1:21" s="102" customFormat="1" x14ac:dyDescent="0.2">
      <c r="A2370" s="56" t="s">
        <v>53768</v>
      </c>
      <c r="B2370" s="65" t="s">
        <v>10550</v>
      </c>
      <c r="C2370" s="66" t="s">
        <v>10551</v>
      </c>
      <c r="D2370" s="70" t="s">
        <v>10552</v>
      </c>
      <c r="E2370" s="89">
        <v>28743.29</v>
      </c>
      <c r="F2370" s="69">
        <v>44694</v>
      </c>
      <c r="G2370" s="69">
        <v>44692</v>
      </c>
      <c r="H2370" s="66"/>
      <c r="I2370" s="69">
        <v>44692</v>
      </c>
      <c r="J2370" s="71" t="s">
        <v>2900</v>
      </c>
      <c r="K2370" s="70" t="s">
        <v>18</v>
      </c>
      <c r="L2370" s="66" t="s">
        <v>20</v>
      </c>
      <c r="M2370" s="66">
        <v>859116322</v>
      </c>
      <c r="N2370" s="84"/>
      <c r="O2370" s="66"/>
      <c r="P2370" s="71">
        <v>44735.724908599499</v>
      </c>
      <c r="Q2370" s="66" t="s">
        <v>25</v>
      </c>
      <c r="R2370" s="66" t="s">
        <v>26</v>
      </c>
      <c r="S2370" s="66" t="s">
        <v>20026</v>
      </c>
      <c r="T2370" s="66" t="s">
        <v>20308</v>
      </c>
      <c r="U2370" s="137" t="s">
        <v>53771</v>
      </c>
    </row>
    <row r="2371" spans="1:21" s="102" customFormat="1" x14ac:dyDescent="0.2">
      <c r="A2371" s="56" t="s">
        <v>53768</v>
      </c>
      <c r="B2371" s="65" t="s">
        <v>12083</v>
      </c>
      <c r="C2371" s="66" t="s">
        <v>12084</v>
      </c>
      <c r="D2371" s="70" t="s">
        <v>12085</v>
      </c>
      <c r="E2371" s="89">
        <v>7471.2800000000007</v>
      </c>
      <c r="F2371" s="69">
        <v>44694</v>
      </c>
      <c r="G2371" s="69">
        <v>44692</v>
      </c>
      <c r="H2371" s="66"/>
      <c r="I2371" s="69">
        <v>44692</v>
      </c>
      <c r="J2371" s="71" t="s">
        <v>2900</v>
      </c>
      <c r="K2371" s="70" t="s">
        <v>18</v>
      </c>
      <c r="L2371" s="66" t="s">
        <v>20</v>
      </c>
      <c r="M2371" s="66">
        <v>631611404</v>
      </c>
      <c r="N2371" s="84"/>
      <c r="O2371" s="66"/>
      <c r="P2371" s="71">
        <v>44735.587666701402</v>
      </c>
      <c r="Q2371" s="66" t="s">
        <v>25</v>
      </c>
      <c r="R2371" s="66" t="s">
        <v>26</v>
      </c>
      <c r="S2371" s="66" t="s">
        <v>19929</v>
      </c>
      <c r="T2371" s="66" t="s">
        <v>20306</v>
      </c>
      <c r="U2371" s="137" t="s">
        <v>53771</v>
      </c>
    </row>
    <row r="2372" spans="1:21" s="102" customFormat="1" x14ac:dyDescent="0.2">
      <c r="A2372" s="56" t="s">
        <v>53768</v>
      </c>
      <c r="B2372" s="65" t="s">
        <v>7414</v>
      </c>
      <c r="C2372" s="66" t="s">
        <v>7415</v>
      </c>
      <c r="D2372" s="70" t="s">
        <v>7416</v>
      </c>
      <c r="E2372" s="89">
        <v>8477.3000000000011</v>
      </c>
      <c r="F2372" s="69">
        <v>44694</v>
      </c>
      <c r="G2372" s="69">
        <v>44692</v>
      </c>
      <c r="H2372" s="66"/>
      <c r="I2372" s="69">
        <v>44692</v>
      </c>
      <c r="J2372" s="71" t="s">
        <v>2900</v>
      </c>
      <c r="K2372" s="70" t="s">
        <v>18</v>
      </c>
      <c r="L2372" s="66" t="s">
        <v>20</v>
      </c>
      <c r="M2372" s="66">
        <v>809670730</v>
      </c>
      <c r="N2372" s="84"/>
      <c r="O2372" s="66"/>
      <c r="P2372" s="71">
        <v>44736.474861921299</v>
      </c>
      <c r="Q2372" s="66" t="s">
        <v>25</v>
      </c>
      <c r="R2372" s="66" t="s">
        <v>26</v>
      </c>
      <c r="S2372" s="66" t="s">
        <v>3839</v>
      </c>
      <c r="T2372" s="66" t="s">
        <v>20308</v>
      </c>
      <c r="U2372" s="137" t="s">
        <v>53771</v>
      </c>
    </row>
    <row r="2373" spans="1:21" s="102" customFormat="1" x14ac:dyDescent="0.2">
      <c r="A2373" s="56" t="s">
        <v>53768</v>
      </c>
      <c r="B2373" s="65" t="s">
        <v>14937</v>
      </c>
      <c r="C2373" s="66" t="s">
        <v>14938</v>
      </c>
      <c r="D2373" s="70" t="s">
        <v>14939</v>
      </c>
      <c r="E2373" s="89">
        <v>16111.83</v>
      </c>
      <c r="F2373" s="69">
        <v>44694</v>
      </c>
      <c r="G2373" s="69">
        <v>44692</v>
      </c>
      <c r="H2373" s="66"/>
      <c r="I2373" s="69">
        <v>44692</v>
      </c>
      <c r="J2373" s="71" t="s">
        <v>2900</v>
      </c>
      <c r="K2373" s="70" t="s">
        <v>18</v>
      </c>
      <c r="L2373" s="66" t="s">
        <v>20</v>
      </c>
      <c r="M2373" s="66">
        <v>613176270</v>
      </c>
      <c r="N2373" s="84"/>
      <c r="O2373" s="66"/>
      <c r="P2373" s="71">
        <v>44732.669103472203</v>
      </c>
      <c r="Q2373" s="66" t="s">
        <v>25</v>
      </c>
      <c r="R2373" s="66" t="s">
        <v>26</v>
      </c>
      <c r="S2373" s="66" t="s">
        <v>3839</v>
      </c>
      <c r="T2373" s="66" t="s">
        <v>20308</v>
      </c>
      <c r="U2373" s="137" t="s">
        <v>53771</v>
      </c>
    </row>
    <row r="2374" spans="1:21" s="102" customFormat="1" x14ac:dyDescent="0.2">
      <c r="A2374" s="56" t="s">
        <v>53768</v>
      </c>
      <c r="B2374" s="65" t="s">
        <v>19064</v>
      </c>
      <c r="C2374" s="66" t="s">
        <v>19065</v>
      </c>
      <c r="D2374" s="70" t="s">
        <v>19066</v>
      </c>
      <c r="E2374" s="89">
        <v>7738.01</v>
      </c>
      <c r="F2374" s="69">
        <v>44694</v>
      </c>
      <c r="G2374" s="69">
        <v>44692</v>
      </c>
      <c r="H2374" s="66" t="s">
        <v>19067</v>
      </c>
      <c r="I2374" s="69">
        <v>44692</v>
      </c>
      <c r="J2374" s="71" t="s">
        <v>2900</v>
      </c>
      <c r="K2374" s="70" t="s">
        <v>18</v>
      </c>
      <c r="L2374" s="66" t="s">
        <v>20</v>
      </c>
      <c r="M2374" s="66">
        <v>638762087</v>
      </c>
      <c r="N2374" s="84"/>
      <c r="O2374" s="66"/>
      <c r="P2374" s="71">
        <v>44727.377753472203</v>
      </c>
      <c r="Q2374" s="66" t="s">
        <v>25</v>
      </c>
      <c r="R2374" s="66" t="s">
        <v>26</v>
      </c>
      <c r="S2374" s="66" t="s">
        <v>19931</v>
      </c>
      <c r="T2374" s="66" t="s">
        <v>20306</v>
      </c>
      <c r="U2374" s="137" t="s">
        <v>53771</v>
      </c>
    </row>
    <row r="2375" spans="1:21" s="102" customFormat="1" x14ac:dyDescent="0.2">
      <c r="A2375" s="56" t="s">
        <v>53768</v>
      </c>
      <c r="B2375" s="65" t="s">
        <v>5640</v>
      </c>
      <c r="C2375" s="66" t="s">
        <v>5641</v>
      </c>
      <c r="D2375" s="112" t="s">
        <v>5642</v>
      </c>
      <c r="E2375" s="109">
        <v>7712.83</v>
      </c>
      <c r="F2375" s="69">
        <v>44694</v>
      </c>
      <c r="G2375" s="69">
        <v>44692</v>
      </c>
      <c r="H2375" s="66"/>
      <c r="I2375" s="69">
        <v>44692</v>
      </c>
      <c r="J2375" s="71" t="s">
        <v>2900</v>
      </c>
      <c r="K2375" s="70" t="s">
        <v>18</v>
      </c>
      <c r="L2375" s="66" t="s">
        <v>20</v>
      </c>
      <c r="M2375" s="66">
        <v>626526129</v>
      </c>
      <c r="N2375" s="84"/>
      <c r="O2375" s="66"/>
      <c r="P2375" s="71">
        <v>44722.3935011227</v>
      </c>
      <c r="Q2375" s="66" t="s">
        <v>25</v>
      </c>
      <c r="R2375" s="66" t="s">
        <v>26</v>
      </c>
      <c r="S2375" s="66" t="s">
        <v>5165</v>
      </c>
      <c r="T2375" s="66" t="s">
        <v>20308</v>
      </c>
      <c r="U2375" s="137" t="s">
        <v>53771</v>
      </c>
    </row>
    <row r="2376" spans="1:21" s="102" customFormat="1" x14ac:dyDescent="0.2">
      <c r="A2376" s="56" t="s">
        <v>53768</v>
      </c>
      <c r="B2376" s="65" t="s">
        <v>16268</v>
      </c>
      <c r="C2376" s="66" t="s">
        <v>16269</v>
      </c>
      <c r="D2376" s="70" t="s">
        <v>16270</v>
      </c>
      <c r="E2376" s="89">
        <v>31112.85</v>
      </c>
      <c r="F2376" s="69">
        <v>44694</v>
      </c>
      <c r="G2376" s="69">
        <v>44692</v>
      </c>
      <c r="H2376" s="66"/>
      <c r="I2376" s="69">
        <v>44692</v>
      </c>
      <c r="J2376" s="71" t="s">
        <v>2900</v>
      </c>
      <c r="K2376" s="70" t="s">
        <v>18</v>
      </c>
      <c r="L2376" s="66" t="s">
        <v>20</v>
      </c>
      <c r="M2376" s="66">
        <v>909565042</v>
      </c>
      <c r="N2376" s="84"/>
      <c r="O2376" s="66"/>
      <c r="P2376" s="71">
        <v>44726.447923263899</v>
      </c>
      <c r="Q2376" s="66" t="s">
        <v>25</v>
      </c>
      <c r="R2376" s="66" t="s">
        <v>26</v>
      </c>
      <c r="S2376" s="66" t="s">
        <v>5164</v>
      </c>
      <c r="T2376" s="66" t="s">
        <v>20307</v>
      </c>
      <c r="U2376" s="137" t="s">
        <v>53771</v>
      </c>
    </row>
    <row r="2377" spans="1:21" s="102" customFormat="1" x14ac:dyDescent="0.2">
      <c r="A2377" s="56" t="s">
        <v>53768</v>
      </c>
      <c r="B2377" s="65" t="s">
        <v>5448</v>
      </c>
      <c r="C2377" s="66" t="s">
        <v>5449</v>
      </c>
      <c r="D2377" s="112" t="s">
        <v>5450</v>
      </c>
      <c r="E2377" s="109">
        <v>24584.3</v>
      </c>
      <c r="F2377" s="69">
        <v>44694</v>
      </c>
      <c r="G2377" s="69">
        <v>44692</v>
      </c>
      <c r="H2377" s="66"/>
      <c r="I2377" s="69">
        <v>44692</v>
      </c>
      <c r="J2377" s="71" t="s">
        <v>2900</v>
      </c>
      <c r="K2377" s="70" t="s">
        <v>18</v>
      </c>
      <c r="L2377" s="66" t="s">
        <v>20</v>
      </c>
      <c r="M2377" s="66">
        <v>892469619</v>
      </c>
      <c r="N2377" s="84"/>
      <c r="O2377" s="66"/>
      <c r="P2377" s="71">
        <v>44718.679545567102</v>
      </c>
      <c r="Q2377" s="66" t="s">
        <v>25</v>
      </c>
      <c r="R2377" s="66" t="s">
        <v>26</v>
      </c>
      <c r="S2377" s="66" t="s">
        <v>19930</v>
      </c>
      <c r="T2377" s="66" t="s">
        <v>20306</v>
      </c>
      <c r="U2377" s="137" t="s">
        <v>53771</v>
      </c>
    </row>
    <row r="2378" spans="1:21" s="102" customFormat="1" x14ac:dyDescent="0.2">
      <c r="A2378" s="56" t="s">
        <v>53768</v>
      </c>
      <c r="B2378" s="65" t="s">
        <v>10596</v>
      </c>
      <c r="C2378" s="66" t="s">
        <v>10597</v>
      </c>
      <c r="D2378" s="70" t="s">
        <v>10598</v>
      </c>
      <c r="E2378" s="89">
        <v>39775.5</v>
      </c>
      <c r="F2378" s="69">
        <v>44694</v>
      </c>
      <c r="G2378" s="69">
        <v>44692</v>
      </c>
      <c r="H2378" s="66"/>
      <c r="I2378" s="69">
        <v>44692</v>
      </c>
      <c r="J2378" s="71" t="s">
        <v>2900</v>
      </c>
      <c r="K2378" s="70" t="s">
        <v>18</v>
      </c>
      <c r="L2378" s="66" t="s">
        <v>20</v>
      </c>
      <c r="M2378" s="66">
        <v>961024391</v>
      </c>
      <c r="N2378" s="84"/>
      <c r="O2378" s="66"/>
      <c r="P2378" s="71">
        <v>44735.605396180603</v>
      </c>
      <c r="Q2378" s="66" t="s">
        <v>25</v>
      </c>
      <c r="R2378" s="66" t="s">
        <v>26</v>
      </c>
      <c r="S2378" s="66" t="s">
        <v>51023</v>
      </c>
      <c r="T2378" s="66" t="s">
        <v>20308</v>
      </c>
      <c r="U2378" s="137" t="s">
        <v>53771</v>
      </c>
    </row>
    <row r="2379" spans="1:21" s="102" customFormat="1" x14ac:dyDescent="0.2">
      <c r="A2379" s="56" t="s">
        <v>53768</v>
      </c>
      <c r="B2379" s="65" t="s">
        <v>10599</v>
      </c>
      <c r="C2379" s="66" t="s">
        <v>10600</v>
      </c>
      <c r="D2379" s="70" t="s">
        <v>10601</v>
      </c>
      <c r="E2379" s="89">
        <v>38355.509999999995</v>
      </c>
      <c r="F2379" s="69">
        <v>44694</v>
      </c>
      <c r="G2379" s="69">
        <v>44692</v>
      </c>
      <c r="H2379" s="66"/>
      <c r="I2379" s="69">
        <v>44692</v>
      </c>
      <c r="J2379" s="71" t="s">
        <v>2900</v>
      </c>
      <c r="K2379" s="70" t="s">
        <v>18</v>
      </c>
      <c r="L2379" s="66" t="s">
        <v>20</v>
      </c>
      <c r="M2379" s="66">
        <v>814718731</v>
      </c>
      <c r="N2379" s="84"/>
      <c r="O2379" s="66"/>
      <c r="P2379" s="71">
        <v>44733.398414930598</v>
      </c>
      <c r="Q2379" s="66" t="s">
        <v>25</v>
      </c>
      <c r="R2379" s="66" t="s">
        <v>26</v>
      </c>
      <c r="S2379" s="66" t="s">
        <v>19933</v>
      </c>
      <c r="T2379" s="66" t="s">
        <v>20307</v>
      </c>
      <c r="U2379" s="137" t="s">
        <v>53771</v>
      </c>
    </row>
    <row r="2380" spans="1:21" s="102" customFormat="1" x14ac:dyDescent="0.2">
      <c r="A2380" s="56" t="s">
        <v>53768</v>
      </c>
      <c r="B2380" s="65" t="s">
        <v>10602</v>
      </c>
      <c r="C2380" s="66" t="s">
        <v>10603</v>
      </c>
      <c r="D2380" s="70" t="s">
        <v>10604</v>
      </c>
      <c r="E2380" s="89">
        <v>45296.86</v>
      </c>
      <c r="F2380" s="69">
        <v>44694</v>
      </c>
      <c r="G2380" s="69">
        <v>44692</v>
      </c>
      <c r="H2380" s="66"/>
      <c r="I2380" s="69">
        <v>44692</v>
      </c>
      <c r="J2380" s="71" t="s">
        <v>2900</v>
      </c>
      <c r="K2380" s="70" t="s">
        <v>18</v>
      </c>
      <c r="L2380" s="66" t="s">
        <v>20</v>
      </c>
      <c r="M2380" s="66">
        <v>647721800</v>
      </c>
      <c r="N2380" s="84"/>
      <c r="O2380" s="66"/>
      <c r="P2380" s="71">
        <v>44734.7125761227</v>
      </c>
      <c r="Q2380" s="66" t="s">
        <v>25</v>
      </c>
      <c r="R2380" s="66" t="s">
        <v>26</v>
      </c>
      <c r="S2380" s="66" t="s">
        <v>51824</v>
      </c>
      <c r="T2380" s="66" t="s">
        <v>20308</v>
      </c>
      <c r="U2380" s="137" t="s">
        <v>53771</v>
      </c>
    </row>
    <row r="2381" spans="1:21" s="102" customFormat="1" x14ac:dyDescent="0.2">
      <c r="A2381" s="56" t="s">
        <v>53768</v>
      </c>
      <c r="B2381" s="65" t="s">
        <v>10605</v>
      </c>
      <c r="C2381" s="66" t="s">
        <v>10606</v>
      </c>
      <c r="D2381" s="70" t="s">
        <v>10607</v>
      </c>
      <c r="E2381" s="89">
        <v>20667.560000000001</v>
      </c>
      <c r="F2381" s="69">
        <v>44694</v>
      </c>
      <c r="G2381" s="69">
        <v>44692</v>
      </c>
      <c r="H2381" s="66"/>
      <c r="I2381" s="69">
        <v>44692</v>
      </c>
      <c r="J2381" s="71" t="s">
        <v>2900</v>
      </c>
      <c r="K2381" s="70" t="s">
        <v>18</v>
      </c>
      <c r="L2381" s="66" t="s">
        <v>20</v>
      </c>
      <c r="M2381" s="66">
        <v>932417295</v>
      </c>
      <c r="N2381" s="84"/>
      <c r="O2381" s="66"/>
      <c r="P2381" s="71">
        <v>44735.701048148097</v>
      </c>
      <c r="Q2381" s="66" t="s">
        <v>25</v>
      </c>
      <c r="R2381" s="66" t="s">
        <v>26</v>
      </c>
      <c r="S2381" s="66" t="s">
        <v>3839</v>
      </c>
      <c r="T2381" s="66" t="s">
        <v>20307</v>
      </c>
      <c r="U2381" s="137" t="s">
        <v>53771</v>
      </c>
    </row>
    <row r="2382" spans="1:21" s="102" customFormat="1" x14ac:dyDescent="0.2">
      <c r="A2382" s="56" t="s">
        <v>53768</v>
      </c>
      <c r="B2382" s="65" t="s">
        <v>10608</v>
      </c>
      <c r="C2382" s="66" t="s">
        <v>5692</v>
      </c>
      <c r="D2382" s="70" t="s">
        <v>10609</v>
      </c>
      <c r="E2382" s="89">
        <v>6511.9</v>
      </c>
      <c r="F2382" s="69">
        <v>44694</v>
      </c>
      <c r="G2382" s="69">
        <v>44692</v>
      </c>
      <c r="H2382" s="66" t="s">
        <v>5694</v>
      </c>
      <c r="I2382" s="69">
        <v>44692</v>
      </c>
      <c r="J2382" s="71" t="s">
        <v>2900</v>
      </c>
      <c r="K2382" s="70" t="s">
        <v>18</v>
      </c>
      <c r="L2382" s="66" t="s">
        <v>20</v>
      </c>
      <c r="M2382" s="66">
        <v>644028171</v>
      </c>
      <c r="N2382" s="84"/>
      <c r="O2382" s="66"/>
      <c r="P2382" s="71">
        <v>44737.617968749997</v>
      </c>
      <c r="Q2382" s="66" t="s">
        <v>25</v>
      </c>
      <c r="R2382" s="66" t="s">
        <v>26</v>
      </c>
      <c r="S2382" s="66" t="s">
        <v>20026</v>
      </c>
      <c r="T2382" s="66" t="s">
        <v>20308</v>
      </c>
      <c r="U2382" s="137" t="s">
        <v>53771</v>
      </c>
    </row>
    <row r="2383" spans="1:21" s="102" customFormat="1" x14ac:dyDescent="0.2">
      <c r="A2383" s="56" t="s">
        <v>53768</v>
      </c>
      <c r="B2383" s="65" t="s">
        <v>5357</v>
      </c>
      <c r="C2383" s="66" t="s">
        <v>5358</v>
      </c>
      <c r="D2383" s="112" t="s">
        <v>5359</v>
      </c>
      <c r="E2383" s="109">
        <v>24400.230000000003</v>
      </c>
      <c r="F2383" s="69">
        <v>44694</v>
      </c>
      <c r="G2383" s="69">
        <v>44692</v>
      </c>
      <c r="H2383" s="66"/>
      <c r="I2383" s="69">
        <v>44692</v>
      </c>
      <c r="J2383" s="71" t="s">
        <v>2900</v>
      </c>
      <c r="K2383" s="70" t="s">
        <v>18</v>
      </c>
      <c r="L2383" s="66" t="s">
        <v>20</v>
      </c>
      <c r="M2383" s="66">
        <v>624385208</v>
      </c>
      <c r="N2383" s="84"/>
      <c r="O2383" s="66"/>
      <c r="P2383" s="71">
        <v>44739.400668252303</v>
      </c>
      <c r="Q2383" s="66" t="s">
        <v>25</v>
      </c>
      <c r="R2383" s="66" t="s">
        <v>26</v>
      </c>
      <c r="S2383" s="66" t="s">
        <v>19929</v>
      </c>
      <c r="T2383" s="66" t="s">
        <v>20308</v>
      </c>
      <c r="U2383" s="137" t="s">
        <v>53771</v>
      </c>
    </row>
    <row r="2384" spans="1:21" s="102" customFormat="1" x14ac:dyDescent="0.2">
      <c r="A2384" s="56" t="s">
        <v>53768</v>
      </c>
      <c r="B2384" s="65" t="s">
        <v>10613</v>
      </c>
      <c r="C2384" s="66" t="s">
        <v>5358</v>
      </c>
      <c r="D2384" s="70" t="s">
        <v>10614</v>
      </c>
      <c r="E2384" s="89">
        <v>7329.65</v>
      </c>
      <c r="F2384" s="69">
        <v>44694</v>
      </c>
      <c r="G2384" s="69">
        <v>44692</v>
      </c>
      <c r="H2384" s="66"/>
      <c r="I2384" s="69">
        <v>44692</v>
      </c>
      <c r="J2384" s="71" t="s">
        <v>2900</v>
      </c>
      <c r="K2384" s="70" t="s">
        <v>18</v>
      </c>
      <c r="L2384" s="66" t="s">
        <v>20</v>
      </c>
      <c r="M2384" s="66">
        <v>624385208</v>
      </c>
      <c r="N2384" s="84"/>
      <c r="O2384" s="66"/>
      <c r="P2384" s="71">
        <v>44734.697627118097</v>
      </c>
      <c r="Q2384" s="66" t="s">
        <v>25</v>
      </c>
      <c r="R2384" s="66" t="s">
        <v>26</v>
      </c>
      <c r="S2384" s="66" t="s">
        <v>19929</v>
      </c>
      <c r="T2384" s="66" t="s">
        <v>20308</v>
      </c>
      <c r="U2384" s="137" t="s">
        <v>53771</v>
      </c>
    </row>
    <row r="2385" spans="1:21" s="102" customFormat="1" x14ac:dyDescent="0.2">
      <c r="A2385" s="56" t="s">
        <v>53768</v>
      </c>
      <c r="B2385" s="65" t="s">
        <v>9322</v>
      </c>
      <c r="C2385" s="66" t="s">
        <v>9323</v>
      </c>
      <c r="D2385" s="70" t="s">
        <v>9324</v>
      </c>
      <c r="E2385" s="89">
        <v>35983.54</v>
      </c>
      <c r="F2385" s="69">
        <v>44694</v>
      </c>
      <c r="G2385" s="69">
        <v>44692</v>
      </c>
      <c r="H2385" s="66"/>
      <c r="I2385" s="69">
        <v>44692</v>
      </c>
      <c r="J2385" s="71" t="s">
        <v>2900</v>
      </c>
      <c r="K2385" s="70" t="s">
        <v>18</v>
      </c>
      <c r="L2385" s="66" t="s">
        <v>20</v>
      </c>
      <c r="M2385" s="66">
        <v>863750852</v>
      </c>
      <c r="N2385" s="84"/>
      <c r="O2385" s="66"/>
      <c r="P2385" s="71">
        <v>44739.601250231499</v>
      </c>
      <c r="Q2385" s="66" t="s">
        <v>25</v>
      </c>
      <c r="R2385" s="66" t="s">
        <v>26</v>
      </c>
      <c r="S2385" s="66" t="s">
        <v>5166</v>
      </c>
      <c r="T2385" s="66" t="s">
        <v>20306</v>
      </c>
      <c r="U2385" s="137" t="s">
        <v>53771</v>
      </c>
    </row>
    <row r="2386" spans="1:21" s="102" customFormat="1" x14ac:dyDescent="0.2">
      <c r="A2386" s="56" t="s">
        <v>53768</v>
      </c>
      <c r="B2386" s="65" t="s">
        <v>5618</v>
      </c>
      <c r="C2386" s="66" t="s">
        <v>5619</v>
      </c>
      <c r="D2386" s="112" t="s">
        <v>5620</v>
      </c>
      <c r="E2386" s="109">
        <v>9769.98</v>
      </c>
      <c r="F2386" s="69">
        <v>44694</v>
      </c>
      <c r="G2386" s="69">
        <v>44692</v>
      </c>
      <c r="H2386" s="66"/>
      <c r="I2386" s="69">
        <v>44692</v>
      </c>
      <c r="J2386" s="71" t="s">
        <v>2900</v>
      </c>
      <c r="K2386" s="70" t="s">
        <v>18</v>
      </c>
      <c r="L2386" s="66" t="s">
        <v>20</v>
      </c>
      <c r="M2386" s="66">
        <v>956862441</v>
      </c>
      <c r="N2386" s="84"/>
      <c r="O2386" s="66"/>
      <c r="P2386" s="71">
        <v>44719.408690740704</v>
      </c>
      <c r="Q2386" s="66" t="s">
        <v>25</v>
      </c>
      <c r="R2386" s="66" t="s">
        <v>26</v>
      </c>
      <c r="S2386" s="66" t="s">
        <v>19931</v>
      </c>
      <c r="T2386" s="66" t="s">
        <v>20306</v>
      </c>
      <c r="U2386" s="137" t="s">
        <v>53771</v>
      </c>
    </row>
    <row r="2387" spans="1:21" s="102" customFormat="1" x14ac:dyDescent="0.2">
      <c r="A2387" s="56" t="s">
        <v>53768</v>
      </c>
      <c r="B2387" s="65" t="s">
        <v>19836</v>
      </c>
      <c r="C2387" s="66" t="s">
        <v>19837</v>
      </c>
      <c r="D2387" s="70" t="s">
        <v>19838</v>
      </c>
      <c r="E2387" s="89">
        <v>8769.6200000000008</v>
      </c>
      <c r="F2387" s="69">
        <v>44694</v>
      </c>
      <c r="G2387" s="69">
        <v>44692</v>
      </c>
      <c r="H2387" s="66"/>
      <c r="I2387" s="69">
        <v>44692</v>
      </c>
      <c r="J2387" s="71" t="s">
        <v>2900</v>
      </c>
      <c r="K2387" s="70" t="s">
        <v>18</v>
      </c>
      <c r="L2387" s="66" t="s">
        <v>20</v>
      </c>
      <c r="M2387" s="66">
        <v>852955630</v>
      </c>
      <c r="N2387" s="84"/>
      <c r="O2387" s="66"/>
      <c r="P2387" s="71">
        <v>44726.646891284698</v>
      </c>
      <c r="Q2387" s="66" t="s">
        <v>25</v>
      </c>
      <c r="R2387" s="66" t="s">
        <v>26</v>
      </c>
      <c r="S2387" s="66" t="s">
        <v>19931</v>
      </c>
      <c r="T2387" s="66" t="s">
        <v>20306</v>
      </c>
      <c r="U2387" s="137" t="s">
        <v>53771</v>
      </c>
    </row>
    <row r="2388" spans="1:21" s="102" customFormat="1" x14ac:dyDescent="0.2">
      <c r="A2388" s="56" t="s">
        <v>53768</v>
      </c>
      <c r="B2388" s="65" t="s">
        <v>8917</v>
      </c>
      <c r="C2388" s="66" t="s">
        <v>8918</v>
      </c>
      <c r="D2388" s="70" t="s">
        <v>8919</v>
      </c>
      <c r="E2388" s="89">
        <v>6245.42</v>
      </c>
      <c r="F2388" s="69">
        <v>44694</v>
      </c>
      <c r="G2388" s="69">
        <v>44692</v>
      </c>
      <c r="H2388" s="66"/>
      <c r="I2388" s="69">
        <v>44692</v>
      </c>
      <c r="J2388" s="71" t="s">
        <v>2900</v>
      </c>
      <c r="K2388" s="70" t="s">
        <v>18</v>
      </c>
      <c r="L2388" s="66" t="s">
        <v>20</v>
      </c>
      <c r="M2388" s="66">
        <v>928524052</v>
      </c>
      <c r="N2388" s="84"/>
      <c r="O2388" s="66"/>
      <c r="P2388" s="71">
        <v>44741.599683911998</v>
      </c>
      <c r="Q2388" s="66" t="s">
        <v>25</v>
      </c>
      <c r="R2388" s="66" t="s">
        <v>26</v>
      </c>
      <c r="S2388" s="66" t="s">
        <v>5165</v>
      </c>
      <c r="T2388" s="66" t="s">
        <v>20306</v>
      </c>
      <c r="U2388" s="137" t="s">
        <v>53771</v>
      </c>
    </row>
    <row r="2389" spans="1:21" s="102" customFormat="1" x14ac:dyDescent="0.2">
      <c r="A2389" s="56" t="s">
        <v>53768</v>
      </c>
      <c r="B2389" s="65" t="s">
        <v>5442</v>
      </c>
      <c r="C2389" s="66" t="s">
        <v>5443</v>
      </c>
      <c r="D2389" s="112" t="s">
        <v>5444</v>
      </c>
      <c r="E2389" s="109">
        <v>19226.060000000001</v>
      </c>
      <c r="F2389" s="69">
        <v>44694</v>
      </c>
      <c r="G2389" s="69">
        <v>44692</v>
      </c>
      <c r="H2389" s="66"/>
      <c r="I2389" s="69">
        <v>44692</v>
      </c>
      <c r="J2389" s="71" t="s">
        <v>2900</v>
      </c>
      <c r="K2389" s="70" t="s">
        <v>18</v>
      </c>
      <c r="L2389" s="66" t="s">
        <v>20</v>
      </c>
      <c r="M2389" s="66">
        <v>863514071</v>
      </c>
      <c r="N2389" s="84"/>
      <c r="O2389" s="66"/>
      <c r="P2389" s="71">
        <v>44722.578658414401</v>
      </c>
      <c r="Q2389" s="66" t="s">
        <v>25</v>
      </c>
      <c r="R2389" s="66" t="s">
        <v>26</v>
      </c>
      <c r="S2389" s="66" t="s">
        <v>19930</v>
      </c>
      <c r="T2389" s="66" t="s">
        <v>20306</v>
      </c>
      <c r="U2389" s="137" t="s">
        <v>53771</v>
      </c>
    </row>
    <row r="2390" spans="1:21" s="102" customFormat="1" x14ac:dyDescent="0.2">
      <c r="A2390" s="56" t="s">
        <v>53768</v>
      </c>
      <c r="B2390" s="65" t="s">
        <v>14097</v>
      </c>
      <c r="C2390" s="66" t="s">
        <v>14098</v>
      </c>
      <c r="D2390" s="70" t="s">
        <v>14099</v>
      </c>
      <c r="E2390" s="89">
        <v>13761.61</v>
      </c>
      <c r="F2390" s="69">
        <v>44694</v>
      </c>
      <c r="G2390" s="69">
        <v>44692</v>
      </c>
      <c r="H2390" s="66"/>
      <c r="I2390" s="69">
        <v>44692</v>
      </c>
      <c r="J2390" s="71" t="s">
        <v>14100</v>
      </c>
      <c r="K2390" s="70" t="s">
        <v>18</v>
      </c>
      <c r="L2390" s="66" t="s">
        <v>20</v>
      </c>
      <c r="M2390" s="66">
        <v>616536300</v>
      </c>
      <c r="N2390" s="84"/>
      <c r="O2390" s="66"/>
      <c r="P2390" s="71">
        <v>44736.396648958304</v>
      </c>
      <c r="Q2390" s="66" t="s">
        <v>25</v>
      </c>
      <c r="R2390" s="66" t="s">
        <v>26</v>
      </c>
      <c r="S2390" s="66" t="s">
        <v>5164</v>
      </c>
      <c r="T2390" s="66" t="s">
        <v>20307</v>
      </c>
      <c r="U2390" s="137" t="s">
        <v>53771</v>
      </c>
    </row>
    <row r="2391" spans="1:21" s="102" customFormat="1" x14ac:dyDescent="0.2">
      <c r="A2391" s="56" t="s">
        <v>53768</v>
      </c>
      <c r="B2391" s="65" t="s">
        <v>6378</v>
      </c>
      <c r="C2391" s="66" t="s">
        <v>6379</v>
      </c>
      <c r="D2391" s="112" t="s">
        <v>6380</v>
      </c>
      <c r="E2391" s="109">
        <v>9359.51</v>
      </c>
      <c r="F2391" s="69">
        <v>44694</v>
      </c>
      <c r="G2391" s="69">
        <v>44692</v>
      </c>
      <c r="H2391" s="66"/>
      <c r="I2391" s="69">
        <v>44692</v>
      </c>
      <c r="J2391" s="71" t="s">
        <v>2900</v>
      </c>
      <c r="K2391" s="70" t="s">
        <v>18</v>
      </c>
      <c r="L2391" s="66" t="s">
        <v>20</v>
      </c>
      <c r="M2391" s="66">
        <v>619208596</v>
      </c>
      <c r="N2391" s="84"/>
      <c r="O2391" s="66"/>
      <c r="P2391" s="71">
        <v>44735.672946261599</v>
      </c>
      <c r="Q2391" s="66" t="s">
        <v>25</v>
      </c>
      <c r="R2391" s="66" t="s">
        <v>26</v>
      </c>
      <c r="S2391" s="66" t="s">
        <v>3839</v>
      </c>
      <c r="T2391" s="66" t="s">
        <v>20307</v>
      </c>
      <c r="U2391" s="137" t="s">
        <v>53771</v>
      </c>
    </row>
    <row r="2392" spans="1:21" s="102" customFormat="1" x14ac:dyDescent="0.2">
      <c r="A2392" s="56" t="s">
        <v>53768</v>
      </c>
      <c r="B2392" s="65" t="s">
        <v>9425</v>
      </c>
      <c r="C2392" s="66" t="s">
        <v>9426</v>
      </c>
      <c r="D2392" s="70" t="s">
        <v>9427</v>
      </c>
      <c r="E2392" s="89">
        <v>48530.83</v>
      </c>
      <c r="F2392" s="69">
        <v>44694</v>
      </c>
      <c r="G2392" s="69">
        <v>44692</v>
      </c>
      <c r="H2392" s="66"/>
      <c r="I2392" s="69">
        <v>44692</v>
      </c>
      <c r="J2392" s="71" t="s">
        <v>2900</v>
      </c>
      <c r="K2392" s="70" t="s">
        <v>18</v>
      </c>
      <c r="L2392" s="66" t="s">
        <v>20</v>
      </c>
      <c r="M2392" s="66">
        <v>877677693</v>
      </c>
      <c r="N2392" s="84"/>
      <c r="O2392" s="66"/>
      <c r="P2392" s="71">
        <v>44739.565872303203</v>
      </c>
      <c r="Q2392" s="66" t="s">
        <v>25</v>
      </c>
      <c r="R2392" s="66" t="s">
        <v>26</v>
      </c>
      <c r="S2392" s="66" t="s">
        <v>5165</v>
      </c>
      <c r="T2392" s="66" t="s">
        <v>20306</v>
      </c>
      <c r="U2392" s="137" t="s">
        <v>53771</v>
      </c>
    </row>
    <row r="2393" spans="1:21" s="102" customFormat="1" x14ac:dyDescent="0.2">
      <c r="A2393" s="56" t="s">
        <v>53768</v>
      </c>
      <c r="B2393" s="65" t="s">
        <v>5562</v>
      </c>
      <c r="C2393" s="66" t="s">
        <v>5563</v>
      </c>
      <c r="D2393" s="112" t="s">
        <v>5564</v>
      </c>
      <c r="E2393" s="109">
        <v>43782.28</v>
      </c>
      <c r="F2393" s="69">
        <v>44694</v>
      </c>
      <c r="G2393" s="69">
        <v>44692</v>
      </c>
      <c r="H2393" s="66"/>
      <c r="I2393" s="69">
        <v>44692</v>
      </c>
      <c r="J2393" s="71" t="s">
        <v>2900</v>
      </c>
      <c r="K2393" s="70" t="s">
        <v>18</v>
      </c>
      <c r="L2393" s="66" t="s">
        <v>20</v>
      </c>
      <c r="M2393" s="66">
        <v>825482765</v>
      </c>
      <c r="N2393" s="84"/>
      <c r="O2393" s="66"/>
      <c r="P2393" s="71">
        <v>44722.4461560532</v>
      </c>
      <c r="Q2393" s="66" t="s">
        <v>25</v>
      </c>
      <c r="R2393" s="66" t="s">
        <v>26</v>
      </c>
      <c r="S2393" s="66" t="s">
        <v>3839</v>
      </c>
      <c r="T2393" s="66" t="s">
        <v>20307</v>
      </c>
      <c r="U2393" s="137" t="s">
        <v>53771</v>
      </c>
    </row>
    <row r="2394" spans="1:21" s="102" customFormat="1" x14ac:dyDescent="0.2">
      <c r="A2394" s="56" t="s">
        <v>53768</v>
      </c>
      <c r="B2394" s="65" t="s">
        <v>9126</v>
      </c>
      <c r="C2394" s="66" t="s">
        <v>9127</v>
      </c>
      <c r="D2394" s="70" t="s">
        <v>9128</v>
      </c>
      <c r="E2394" s="89">
        <v>7641.74</v>
      </c>
      <c r="F2394" s="69">
        <v>44694</v>
      </c>
      <c r="G2394" s="69">
        <v>44692</v>
      </c>
      <c r="H2394" s="66"/>
      <c r="I2394" s="69">
        <v>44692</v>
      </c>
      <c r="J2394" s="71" t="s">
        <v>9129</v>
      </c>
      <c r="K2394" s="70" t="s">
        <v>14</v>
      </c>
      <c r="L2394" s="66" t="s">
        <v>20</v>
      </c>
      <c r="M2394" s="66">
        <v>614655205</v>
      </c>
      <c r="N2394" s="84"/>
      <c r="O2394" s="66"/>
      <c r="P2394" s="71">
        <v>44741.584650613397</v>
      </c>
      <c r="Q2394" s="66" t="s">
        <v>25</v>
      </c>
      <c r="R2394" s="66" t="s">
        <v>26</v>
      </c>
      <c r="S2394" s="66" t="s">
        <v>52091</v>
      </c>
      <c r="T2394" s="66" t="s">
        <v>20306</v>
      </c>
      <c r="U2394" s="137" t="s">
        <v>53771</v>
      </c>
    </row>
    <row r="2395" spans="1:21" s="102" customFormat="1" x14ac:dyDescent="0.2">
      <c r="A2395" s="56" t="s">
        <v>53768</v>
      </c>
      <c r="B2395" s="65" t="s">
        <v>5454</v>
      </c>
      <c r="C2395" s="66" t="s">
        <v>5455</v>
      </c>
      <c r="D2395" s="112" t="s">
        <v>5456</v>
      </c>
      <c r="E2395" s="109">
        <v>47539.789999999994</v>
      </c>
      <c r="F2395" s="69">
        <v>44694</v>
      </c>
      <c r="G2395" s="69">
        <v>44692</v>
      </c>
      <c r="H2395" s="66"/>
      <c r="I2395" s="69">
        <v>44692</v>
      </c>
      <c r="J2395" s="71" t="s">
        <v>2900</v>
      </c>
      <c r="K2395" s="70" t="s">
        <v>18</v>
      </c>
      <c r="L2395" s="66" t="s">
        <v>20</v>
      </c>
      <c r="M2395" s="66">
        <v>957021247</v>
      </c>
      <c r="N2395" s="84"/>
      <c r="O2395" s="66"/>
      <c r="P2395" s="71">
        <v>44736.656801307901</v>
      </c>
      <c r="Q2395" s="66" t="s">
        <v>25</v>
      </c>
      <c r="R2395" s="66" t="s">
        <v>26</v>
      </c>
      <c r="S2395" s="66" t="s">
        <v>3839</v>
      </c>
      <c r="T2395" s="66" t="s">
        <v>20306</v>
      </c>
      <c r="U2395" s="137" t="s">
        <v>53771</v>
      </c>
    </row>
    <row r="2396" spans="1:21" s="102" customFormat="1" x14ac:dyDescent="0.2">
      <c r="A2396" s="56" t="s">
        <v>53768</v>
      </c>
      <c r="B2396" s="65" t="s">
        <v>10646</v>
      </c>
      <c r="C2396" s="66" t="s">
        <v>10647</v>
      </c>
      <c r="D2396" s="70" t="s">
        <v>10648</v>
      </c>
      <c r="E2396" s="89">
        <v>29459.980000000003</v>
      </c>
      <c r="F2396" s="69">
        <v>44694</v>
      </c>
      <c r="G2396" s="69">
        <v>44692</v>
      </c>
      <c r="H2396" s="66"/>
      <c r="I2396" s="69">
        <v>44692</v>
      </c>
      <c r="J2396" s="71" t="s">
        <v>2900</v>
      </c>
      <c r="K2396" s="70" t="s">
        <v>18</v>
      </c>
      <c r="L2396" s="66" t="s">
        <v>20</v>
      </c>
      <c r="M2396" s="66">
        <v>938852604</v>
      </c>
      <c r="N2396" s="84"/>
      <c r="O2396" s="66"/>
      <c r="P2396" s="71">
        <v>44736.652631678196</v>
      </c>
      <c r="Q2396" s="66" t="s">
        <v>25</v>
      </c>
      <c r="R2396" s="66" t="s">
        <v>26</v>
      </c>
      <c r="S2396" s="66" t="s">
        <v>17</v>
      </c>
      <c r="T2396" s="66" t="s">
        <v>20308</v>
      </c>
      <c r="U2396" s="137" t="s">
        <v>53771</v>
      </c>
    </row>
    <row r="2397" spans="1:21" s="102" customFormat="1" x14ac:dyDescent="0.2">
      <c r="A2397" s="56" t="s">
        <v>53768</v>
      </c>
      <c r="B2397" s="65" t="s">
        <v>6615</v>
      </c>
      <c r="C2397" s="66" t="s">
        <v>6616</v>
      </c>
      <c r="D2397" s="112" t="s">
        <v>6617</v>
      </c>
      <c r="E2397" s="109">
        <v>12773.31</v>
      </c>
      <c r="F2397" s="69">
        <v>44694</v>
      </c>
      <c r="G2397" s="69">
        <v>44692</v>
      </c>
      <c r="H2397" s="66"/>
      <c r="I2397" s="69">
        <v>44692</v>
      </c>
      <c r="J2397" s="71" t="s">
        <v>2900</v>
      </c>
      <c r="K2397" s="70" t="s">
        <v>18</v>
      </c>
      <c r="L2397" s="66" t="s">
        <v>20</v>
      </c>
      <c r="M2397" s="66">
        <v>655891866</v>
      </c>
      <c r="N2397" s="84"/>
      <c r="O2397" s="66"/>
      <c r="P2397" s="71">
        <v>44735.546716516197</v>
      </c>
      <c r="Q2397" s="66" t="s">
        <v>25</v>
      </c>
      <c r="R2397" s="66" t="s">
        <v>26</v>
      </c>
      <c r="S2397" s="66" t="s">
        <v>19929</v>
      </c>
      <c r="T2397" s="66" t="s">
        <v>20308</v>
      </c>
      <c r="U2397" s="137" t="s">
        <v>53771</v>
      </c>
    </row>
    <row r="2398" spans="1:21" s="102" customFormat="1" x14ac:dyDescent="0.2">
      <c r="A2398" s="56" t="s">
        <v>53768</v>
      </c>
      <c r="B2398" s="65" t="s">
        <v>10669</v>
      </c>
      <c r="C2398" s="66" t="s">
        <v>10670</v>
      </c>
      <c r="D2398" s="70" t="s">
        <v>10671</v>
      </c>
      <c r="E2398" s="89">
        <v>38867.08</v>
      </c>
      <c r="F2398" s="69">
        <v>44694</v>
      </c>
      <c r="G2398" s="69">
        <v>44692</v>
      </c>
      <c r="H2398" s="66"/>
      <c r="I2398" s="69">
        <v>44692</v>
      </c>
      <c r="J2398" s="71" t="s">
        <v>2900</v>
      </c>
      <c r="K2398" s="70" t="s">
        <v>18</v>
      </c>
      <c r="L2398" s="66" t="s">
        <v>20</v>
      </c>
      <c r="M2398" s="66">
        <v>843974213</v>
      </c>
      <c r="N2398" s="84"/>
      <c r="O2398" s="66"/>
      <c r="P2398" s="71">
        <v>44735.606621874998</v>
      </c>
      <c r="Q2398" s="66" t="s">
        <v>25</v>
      </c>
      <c r="R2398" s="66" t="s">
        <v>26</v>
      </c>
      <c r="S2398" s="66" t="s">
        <v>20026</v>
      </c>
      <c r="T2398" s="66" t="s">
        <v>20308</v>
      </c>
      <c r="U2398" s="137" t="s">
        <v>53771</v>
      </c>
    </row>
    <row r="2399" spans="1:21" s="102" customFormat="1" x14ac:dyDescent="0.2">
      <c r="A2399" s="56" t="s">
        <v>53768</v>
      </c>
      <c r="B2399" s="65" t="s">
        <v>5859</v>
      </c>
      <c r="C2399" s="66" t="s">
        <v>5860</v>
      </c>
      <c r="D2399" s="112" t="s">
        <v>5861</v>
      </c>
      <c r="E2399" s="109">
        <v>1999.0900000000001</v>
      </c>
      <c r="F2399" s="69">
        <v>44694</v>
      </c>
      <c r="G2399" s="69">
        <v>44692</v>
      </c>
      <c r="H2399" s="66"/>
      <c r="I2399" s="69">
        <v>44692</v>
      </c>
      <c r="J2399" s="71" t="s">
        <v>2900</v>
      </c>
      <c r="K2399" s="70" t="s">
        <v>18</v>
      </c>
      <c r="L2399" s="66" t="s">
        <v>20</v>
      </c>
      <c r="M2399" s="66">
        <v>831811790</v>
      </c>
      <c r="N2399" s="84"/>
      <c r="O2399" s="66"/>
      <c r="P2399" s="71">
        <v>44741.611537847202</v>
      </c>
      <c r="Q2399" s="66" t="s">
        <v>25</v>
      </c>
      <c r="R2399" s="66" t="s">
        <v>26</v>
      </c>
      <c r="S2399" s="66" t="s">
        <v>5165</v>
      </c>
      <c r="T2399" s="66" t="s">
        <v>20306</v>
      </c>
      <c r="U2399" s="137" t="s">
        <v>53771</v>
      </c>
    </row>
    <row r="2400" spans="1:21" s="102" customFormat="1" x14ac:dyDescent="0.2">
      <c r="A2400" s="56" t="s">
        <v>53768</v>
      </c>
      <c r="B2400" s="65" t="s">
        <v>14682</v>
      </c>
      <c r="C2400" s="66" t="s">
        <v>14683</v>
      </c>
      <c r="D2400" s="70" t="s">
        <v>14684</v>
      </c>
      <c r="E2400" s="89">
        <v>31705.64</v>
      </c>
      <c r="F2400" s="69">
        <v>44694</v>
      </c>
      <c r="G2400" s="69">
        <v>44692</v>
      </c>
      <c r="H2400" s="66"/>
      <c r="I2400" s="69">
        <v>44692</v>
      </c>
      <c r="J2400" s="71" t="s">
        <v>2900</v>
      </c>
      <c r="K2400" s="70" t="s">
        <v>18</v>
      </c>
      <c r="L2400" s="66" t="s">
        <v>20</v>
      </c>
      <c r="M2400" s="66">
        <v>986837152</v>
      </c>
      <c r="N2400" s="84"/>
      <c r="O2400" s="66"/>
      <c r="P2400" s="71">
        <v>44736.437552083298</v>
      </c>
      <c r="Q2400" s="66" t="s">
        <v>25</v>
      </c>
      <c r="R2400" s="66" t="s">
        <v>26</v>
      </c>
      <c r="S2400" s="66" t="s">
        <v>19933</v>
      </c>
      <c r="T2400" s="66" t="s">
        <v>20307</v>
      </c>
      <c r="U2400" s="137" t="s">
        <v>53771</v>
      </c>
    </row>
    <row r="2401" spans="1:21" s="102" customFormat="1" x14ac:dyDescent="0.2">
      <c r="A2401" s="56" t="s">
        <v>53768</v>
      </c>
      <c r="B2401" s="65" t="s">
        <v>5901</v>
      </c>
      <c r="C2401" s="66" t="s">
        <v>5902</v>
      </c>
      <c r="D2401" s="112" t="s">
        <v>5903</v>
      </c>
      <c r="E2401" s="109">
        <v>35536.86</v>
      </c>
      <c r="F2401" s="69">
        <v>44694</v>
      </c>
      <c r="G2401" s="69">
        <v>44692</v>
      </c>
      <c r="H2401" s="66"/>
      <c r="I2401" s="69">
        <v>44692</v>
      </c>
      <c r="J2401" s="71" t="s">
        <v>2900</v>
      </c>
      <c r="K2401" s="70" t="s">
        <v>18</v>
      </c>
      <c r="L2401" s="66" t="s">
        <v>20</v>
      </c>
      <c r="M2401" s="66">
        <v>655322613</v>
      </c>
      <c r="N2401" s="84"/>
      <c r="O2401" s="66"/>
      <c r="P2401" s="71">
        <v>44739.608040474501</v>
      </c>
      <c r="Q2401" s="66" t="s">
        <v>25</v>
      </c>
      <c r="R2401" s="66" t="s">
        <v>26</v>
      </c>
      <c r="S2401" s="66" t="s">
        <v>52096</v>
      </c>
      <c r="T2401" s="66" t="s">
        <v>20306</v>
      </c>
      <c r="U2401" s="137" t="s">
        <v>53771</v>
      </c>
    </row>
    <row r="2402" spans="1:21" s="102" customFormat="1" x14ac:dyDescent="0.2">
      <c r="A2402" s="56" t="s">
        <v>53768</v>
      </c>
      <c r="B2402" s="65" t="s">
        <v>16417</v>
      </c>
      <c r="C2402" s="66" t="s">
        <v>16418</v>
      </c>
      <c r="D2402" s="70" t="s">
        <v>16419</v>
      </c>
      <c r="E2402" s="89">
        <v>33991.370000000003</v>
      </c>
      <c r="F2402" s="69">
        <v>44694</v>
      </c>
      <c r="G2402" s="69">
        <v>44692</v>
      </c>
      <c r="H2402" s="66"/>
      <c r="I2402" s="69">
        <v>44692</v>
      </c>
      <c r="J2402" s="71" t="s">
        <v>2900</v>
      </c>
      <c r="K2402" s="70" t="s">
        <v>18</v>
      </c>
      <c r="L2402" s="66" t="s">
        <v>20</v>
      </c>
      <c r="M2402" s="66">
        <v>636172680</v>
      </c>
      <c r="N2402" s="84"/>
      <c r="O2402" s="66"/>
      <c r="P2402" s="71">
        <v>44727.415354398203</v>
      </c>
      <c r="Q2402" s="66" t="s">
        <v>25</v>
      </c>
      <c r="R2402" s="66" t="s">
        <v>26</v>
      </c>
      <c r="S2402" s="66" t="s">
        <v>5164</v>
      </c>
      <c r="T2402" s="66" t="s">
        <v>20307</v>
      </c>
      <c r="U2402" s="137" t="s">
        <v>53771</v>
      </c>
    </row>
    <row r="2403" spans="1:21" s="102" customFormat="1" x14ac:dyDescent="0.2">
      <c r="A2403" s="56" t="s">
        <v>53768</v>
      </c>
      <c r="B2403" s="65" t="s">
        <v>14943</v>
      </c>
      <c r="C2403" s="66" t="s">
        <v>14944</v>
      </c>
      <c r="D2403" s="70" t="s">
        <v>14945</v>
      </c>
      <c r="E2403" s="89">
        <v>12102.320000000002</v>
      </c>
      <c r="F2403" s="69">
        <v>44694</v>
      </c>
      <c r="G2403" s="69">
        <v>44692</v>
      </c>
      <c r="H2403" s="66"/>
      <c r="I2403" s="69">
        <v>44692</v>
      </c>
      <c r="J2403" s="71" t="s">
        <v>2900</v>
      </c>
      <c r="K2403" s="70" t="s">
        <v>18</v>
      </c>
      <c r="L2403" s="66" t="s">
        <v>20</v>
      </c>
      <c r="M2403" s="66">
        <v>808686308</v>
      </c>
      <c r="N2403" s="84"/>
      <c r="O2403" s="66"/>
      <c r="P2403" s="71">
        <v>44727.492787303199</v>
      </c>
      <c r="Q2403" s="66" t="s">
        <v>25</v>
      </c>
      <c r="R2403" s="66" t="s">
        <v>26</v>
      </c>
      <c r="S2403" s="66" t="s">
        <v>51846</v>
      </c>
      <c r="T2403" s="66" t="s">
        <v>20308</v>
      </c>
      <c r="U2403" s="137" t="s">
        <v>53771</v>
      </c>
    </row>
    <row r="2404" spans="1:21" s="102" customFormat="1" x14ac:dyDescent="0.2">
      <c r="A2404" s="56" t="s">
        <v>53768</v>
      </c>
      <c r="B2404" s="65" t="s">
        <v>14946</v>
      </c>
      <c r="C2404" s="66" t="s">
        <v>14944</v>
      </c>
      <c r="D2404" s="70" t="s">
        <v>14947</v>
      </c>
      <c r="E2404" s="89">
        <v>16437.61</v>
      </c>
      <c r="F2404" s="69">
        <v>44694</v>
      </c>
      <c r="G2404" s="69">
        <v>44692</v>
      </c>
      <c r="H2404" s="66"/>
      <c r="I2404" s="69">
        <v>44692</v>
      </c>
      <c r="J2404" s="71" t="s">
        <v>2900</v>
      </c>
      <c r="K2404" s="70" t="s">
        <v>18</v>
      </c>
      <c r="L2404" s="66" t="s">
        <v>20</v>
      </c>
      <c r="M2404" s="66">
        <v>808686308</v>
      </c>
      <c r="N2404" s="84"/>
      <c r="O2404" s="66"/>
      <c r="P2404" s="71">
        <v>44727.492484988397</v>
      </c>
      <c r="Q2404" s="66" t="s">
        <v>25</v>
      </c>
      <c r="R2404" s="66" t="s">
        <v>26</v>
      </c>
      <c r="S2404" s="66" t="s">
        <v>51846</v>
      </c>
      <c r="T2404" s="66" t="s">
        <v>20308</v>
      </c>
      <c r="U2404" s="137" t="s">
        <v>53771</v>
      </c>
    </row>
    <row r="2405" spans="1:21" s="102" customFormat="1" x14ac:dyDescent="0.2">
      <c r="A2405" s="56" t="s">
        <v>53768</v>
      </c>
      <c r="B2405" s="65" t="s">
        <v>5783</v>
      </c>
      <c r="C2405" s="66" t="s">
        <v>5551</v>
      </c>
      <c r="D2405" s="112" t="s">
        <v>5784</v>
      </c>
      <c r="E2405" s="109">
        <v>15632</v>
      </c>
      <c r="F2405" s="69">
        <v>44694</v>
      </c>
      <c r="G2405" s="69">
        <v>44692</v>
      </c>
      <c r="H2405" s="66"/>
      <c r="I2405" s="69">
        <v>44692</v>
      </c>
      <c r="J2405" s="71" t="s">
        <v>2900</v>
      </c>
      <c r="K2405" s="70" t="s">
        <v>18</v>
      </c>
      <c r="L2405" s="66" t="s">
        <v>20</v>
      </c>
      <c r="M2405" s="66">
        <v>650357156</v>
      </c>
      <c r="N2405" s="84"/>
      <c r="O2405" s="66"/>
      <c r="P2405" s="71">
        <v>44721.388299386599</v>
      </c>
      <c r="Q2405" s="66" t="s">
        <v>25</v>
      </c>
      <c r="R2405" s="66" t="s">
        <v>26</v>
      </c>
      <c r="S2405" s="66" t="s">
        <v>19933</v>
      </c>
      <c r="T2405" s="66" t="s">
        <v>20307</v>
      </c>
      <c r="U2405" s="137" t="s">
        <v>53771</v>
      </c>
    </row>
    <row r="2406" spans="1:21" s="102" customFormat="1" x14ac:dyDescent="0.2">
      <c r="A2406" s="56" t="s">
        <v>53768</v>
      </c>
      <c r="B2406" s="65" t="s">
        <v>10672</v>
      </c>
      <c r="C2406" s="66" t="s">
        <v>10673</v>
      </c>
      <c r="D2406" s="70" t="s">
        <v>10674</v>
      </c>
      <c r="E2406" s="89">
        <v>6721.4</v>
      </c>
      <c r="F2406" s="69">
        <v>44694</v>
      </c>
      <c r="G2406" s="69">
        <v>44692</v>
      </c>
      <c r="H2406" s="66"/>
      <c r="I2406" s="69">
        <v>44692</v>
      </c>
      <c r="J2406" s="71" t="s">
        <v>10675</v>
      </c>
      <c r="K2406" s="70" t="s">
        <v>14</v>
      </c>
      <c r="L2406" s="66" t="s">
        <v>20</v>
      </c>
      <c r="M2406" s="66">
        <v>612290525</v>
      </c>
      <c r="N2406" s="84"/>
      <c r="O2406" s="66"/>
      <c r="P2406" s="71">
        <v>44726.6514409722</v>
      </c>
      <c r="Q2406" s="66" t="s">
        <v>25</v>
      </c>
      <c r="R2406" s="66" t="s">
        <v>26</v>
      </c>
      <c r="S2406" s="66" t="s">
        <v>5164</v>
      </c>
      <c r="T2406" s="66" t="s">
        <v>20308</v>
      </c>
      <c r="U2406" s="137" t="s">
        <v>53771</v>
      </c>
    </row>
    <row r="2407" spans="1:21" s="102" customFormat="1" x14ac:dyDescent="0.2">
      <c r="A2407" s="56" t="s">
        <v>53768</v>
      </c>
      <c r="B2407" s="65" t="s">
        <v>5875</v>
      </c>
      <c r="C2407" s="66" t="s">
        <v>5876</v>
      </c>
      <c r="D2407" s="112" t="s">
        <v>5877</v>
      </c>
      <c r="E2407" s="109">
        <v>29280.080000000002</v>
      </c>
      <c r="F2407" s="69">
        <v>44694</v>
      </c>
      <c r="G2407" s="69">
        <v>44692</v>
      </c>
      <c r="H2407" s="66"/>
      <c r="I2407" s="69">
        <v>44692</v>
      </c>
      <c r="J2407" s="71" t="s">
        <v>2900</v>
      </c>
      <c r="K2407" s="70" t="s">
        <v>18</v>
      </c>
      <c r="L2407" s="66" t="s">
        <v>20</v>
      </c>
      <c r="M2407" s="66">
        <v>816930293</v>
      </c>
      <c r="N2407" s="84"/>
      <c r="O2407" s="66"/>
      <c r="P2407" s="71">
        <v>44720.574783715303</v>
      </c>
      <c r="Q2407" s="66" t="s">
        <v>25</v>
      </c>
      <c r="R2407" s="66" t="s">
        <v>26</v>
      </c>
      <c r="S2407" s="66" t="s">
        <v>19933</v>
      </c>
      <c r="T2407" s="66" t="s">
        <v>20306</v>
      </c>
      <c r="U2407" s="137" t="s">
        <v>53771</v>
      </c>
    </row>
    <row r="2408" spans="1:21" s="102" customFormat="1" x14ac:dyDescent="0.2">
      <c r="A2408" s="56" t="s">
        <v>53768</v>
      </c>
      <c r="B2408" s="65" t="s">
        <v>9134</v>
      </c>
      <c r="C2408" s="66" t="s">
        <v>9135</v>
      </c>
      <c r="D2408" s="70" t="s">
        <v>9136</v>
      </c>
      <c r="E2408" s="89">
        <v>27278.239999999998</v>
      </c>
      <c r="F2408" s="69">
        <v>44694</v>
      </c>
      <c r="G2408" s="69">
        <v>44692</v>
      </c>
      <c r="H2408" s="66"/>
      <c r="I2408" s="69">
        <v>44692</v>
      </c>
      <c r="J2408" s="71" t="s">
        <v>2900</v>
      </c>
      <c r="K2408" s="70" t="s">
        <v>18</v>
      </c>
      <c r="L2408" s="66" t="s">
        <v>20</v>
      </c>
      <c r="M2408" s="66">
        <v>646545326</v>
      </c>
      <c r="N2408" s="84"/>
      <c r="O2408" s="66"/>
      <c r="P2408" s="71">
        <v>44741.561690937502</v>
      </c>
      <c r="Q2408" s="66" t="s">
        <v>25</v>
      </c>
      <c r="R2408" s="66" t="s">
        <v>26</v>
      </c>
      <c r="S2408" s="66" t="s">
        <v>52096</v>
      </c>
      <c r="T2408" s="66" t="s">
        <v>20306</v>
      </c>
      <c r="U2408" s="137" t="s">
        <v>53771</v>
      </c>
    </row>
    <row r="2409" spans="1:21" s="102" customFormat="1" x14ac:dyDescent="0.2">
      <c r="A2409" s="56" t="s">
        <v>53768</v>
      </c>
      <c r="B2409" s="65" t="s">
        <v>5556</v>
      </c>
      <c r="C2409" s="66" t="s">
        <v>5557</v>
      </c>
      <c r="D2409" s="112" t="s">
        <v>5558</v>
      </c>
      <c r="E2409" s="109">
        <v>8424.99</v>
      </c>
      <c r="F2409" s="69">
        <v>44694</v>
      </c>
      <c r="G2409" s="69">
        <v>44692</v>
      </c>
      <c r="H2409" s="66"/>
      <c r="I2409" s="69">
        <v>44692</v>
      </c>
      <c r="J2409" s="71" t="s">
        <v>2900</v>
      </c>
      <c r="K2409" s="70" t="s">
        <v>18</v>
      </c>
      <c r="L2409" s="66" t="s">
        <v>20</v>
      </c>
      <c r="M2409" s="66">
        <v>952695890</v>
      </c>
      <c r="N2409" s="84"/>
      <c r="O2409" s="66"/>
      <c r="P2409" s="71">
        <v>44721.678638888901</v>
      </c>
      <c r="Q2409" s="66" t="s">
        <v>25</v>
      </c>
      <c r="R2409" s="66" t="s">
        <v>26</v>
      </c>
      <c r="S2409" s="66" t="s">
        <v>3839</v>
      </c>
      <c r="T2409" s="66" t="s">
        <v>20308</v>
      </c>
      <c r="U2409" s="137" t="s">
        <v>53771</v>
      </c>
    </row>
    <row r="2410" spans="1:21" s="102" customFormat="1" x14ac:dyDescent="0.2">
      <c r="A2410" s="56" t="s">
        <v>53768</v>
      </c>
      <c r="B2410" s="65" t="s">
        <v>5409</v>
      </c>
      <c r="C2410" s="66" t="s">
        <v>5410</v>
      </c>
      <c r="D2410" s="112" t="s">
        <v>5411</v>
      </c>
      <c r="E2410" s="109">
        <v>22242.799999999999</v>
      </c>
      <c r="F2410" s="69">
        <v>44694</v>
      </c>
      <c r="G2410" s="69">
        <v>44692</v>
      </c>
      <c r="H2410" s="66"/>
      <c r="I2410" s="69">
        <v>44692</v>
      </c>
      <c r="J2410" s="71" t="s">
        <v>2900</v>
      </c>
      <c r="K2410" s="70" t="s">
        <v>18</v>
      </c>
      <c r="L2410" s="66" t="s">
        <v>20</v>
      </c>
      <c r="M2410" s="66">
        <v>641893152</v>
      </c>
      <c r="N2410" s="84"/>
      <c r="O2410" s="66"/>
      <c r="P2410" s="71">
        <v>44719.621931944399</v>
      </c>
      <c r="Q2410" s="66" t="s">
        <v>25</v>
      </c>
      <c r="R2410" s="66" t="s">
        <v>26</v>
      </c>
      <c r="S2410" s="66" t="s">
        <v>19934</v>
      </c>
      <c r="T2410" s="66" t="s">
        <v>20306</v>
      </c>
      <c r="U2410" s="137" t="s">
        <v>53771</v>
      </c>
    </row>
    <row r="2411" spans="1:21" s="102" customFormat="1" x14ac:dyDescent="0.2">
      <c r="A2411" s="56" t="s">
        <v>53768</v>
      </c>
      <c r="B2411" s="65" t="s">
        <v>17056</v>
      </c>
      <c r="C2411" s="66" t="s">
        <v>17057</v>
      </c>
      <c r="D2411" s="70" t="s">
        <v>17058</v>
      </c>
      <c r="E2411" s="89">
        <v>61664.979999999996</v>
      </c>
      <c r="F2411" s="69">
        <v>44694</v>
      </c>
      <c r="G2411" s="69">
        <v>44692</v>
      </c>
      <c r="H2411" s="66"/>
      <c r="I2411" s="69">
        <v>44692</v>
      </c>
      <c r="J2411" s="71" t="s">
        <v>2900</v>
      </c>
      <c r="K2411" s="70" t="s">
        <v>18</v>
      </c>
      <c r="L2411" s="66" t="s">
        <v>20</v>
      </c>
      <c r="M2411" s="66">
        <v>879144019</v>
      </c>
      <c r="N2411" s="84"/>
      <c r="O2411" s="66"/>
      <c r="P2411" s="71">
        <v>44737.394689664303</v>
      </c>
      <c r="Q2411" s="66" t="s">
        <v>25</v>
      </c>
      <c r="R2411" s="66" t="s">
        <v>26</v>
      </c>
      <c r="S2411" s="66" t="s">
        <v>4290</v>
      </c>
      <c r="T2411" s="66" t="s">
        <v>20307</v>
      </c>
      <c r="U2411" s="137" t="s">
        <v>53771</v>
      </c>
    </row>
    <row r="2412" spans="1:21" s="102" customFormat="1" x14ac:dyDescent="0.2">
      <c r="A2412" s="56" t="s">
        <v>53768</v>
      </c>
      <c r="B2412" s="65" t="s">
        <v>5953</v>
      </c>
      <c r="C2412" s="66" t="s">
        <v>5954</v>
      </c>
      <c r="D2412" s="112" t="s">
        <v>5955</v>
      </c>
      <c r="E2412" s="109">
        <v>25135.01</v>
      </c>
      <c r="F2412" s="69">
        <v>44694</v>
      </c>
      <c r="G2412" s="69">
        <v>44692</v>
      </c>
      <c r="H2412" s="66"/>
      <c r="I2412" s="69">
        <v>44692</v>
      </c>
      <c r="J2412" s="71" t="s">
        <v>2900</v>
      </c>
      <c r="K2412" s="70" t="s">
        <v>18</v>
      </c>
      <c r="L2412" s="66" t="s">
        <v>20</v>
      </c>
      <c r="M2412" s="66">
        <v>986913421</v>
      </c>
      <c r="N2412" s="84"/>
      <c r="O2412" s="66"/>
      <c r="P2412" s="71">
        <v>44720.661993055597</v>
      </c>
      <c r="Q2412" s="66" t="s">
        <v>25</v>
      </c>
      <c r="R2412" s="66" t="s">
        <v>26</v>
      </c>
      <c r="S2412" s="66" t="s">
        <v>19930</v>
      </c>
      <c r="T2412" s="66" t="s">
        <v>20306</v>
      </c>
      <c r="U2412" s="137" t="s">
        <v>53771</v>
      </c>
    </row>
    <row r="2413" spans="1:21" s="102" customFormat="1" x14ac:dyDescent="0.2">
      <c r="A2413" s="56" t="s">
        <v>53768</v>
      </c>
      <c r="B2413" s="65" t="s">
        <v>5477</v>
      </c>
      <c r="C2413" s="66" t="s">
        <v>5478</v>
      </c>
      <c r="D2413" s="112" t="s">
        <v>5479</v>
      </c>
      <c r="E2413" s="109">
        <v>11629.49</v>
      </c>
      <c r="F2413" s="69">
        <v>44694</v>
      </c>
      <c r="G2413" s="69">
        <v>44692</v>
      </c>
      <c r="H2413" s="66"/>
      <c r="I2413" s="69">
        <v>44692</v>
      </c>
      <c r="J2413" s="71" t="s">
        <v>2900</v>
      </c>
      <c r="K2413" s="70" t="s">
        <v>18</v>
      </c>
      <c r="L2413" s="66" t="s">
        <v>20</v>
      </c>
      <c r="M2413" s="66">
        <v>970074716</v>
      </c>
      <c r="N2413" s="84"/>
      <c r="O2413" s="66"/>
      <c r="P2413" s="71">
        <v>44720.600489386597</v>
      </c>
      <c r="Q2413" s="66" t="s">
        <v>25</v>
      </c>
      <c r="R2413" s="66" t="s">
        <v>26</v>
      </c>
      <c r="S2413" s="66" t="s">
        <v>19929</v>
      </c>
      <c r="T2413" s="66" t="s">
        <v>20308</v>
      </c>
      <c r="U2413" s="137" t="s">
        <v>53771</v>
      </c>
    </row>
    <row r="2414" spans="1:21" s="102" customFormat="1" x14ac:dyDescent="0.2">
      <c r="A2414" s="56" t="s">
        <v>53768</v>
      </c>
      <c r="B2414" s="65" t="s">
        <v>12401</v>
      </c>
      <c r="C2414" s="66" t="s">
        <v>12402</v>
      </c>
      <c r="D2414" s="70" t="s">
        <v>12403</v>
      </c>
      <c r="E2414" s="89">
        <v>7823.5300000000007</v>
      </c>
      <c r="F2414" s="69">
        <v>44694</v>
      </c>
      <c r="G2414" s="69">
        <v>44692</v>
      </c>
      <c r="H2414" s="66" t="s">
        <v>12404</v>
      </c>
      <c r="I2414" s="69">
        <v>44692</v>
      </c>
      <c r="J2414" s="71" t="s">
        <v>2900</v>
      </c>
      <c r="K2414" s="70" t="s">
        <v>18</v>
      </c>
      <c r="L2414" s="66" t="s">
        <v>20</v>
      </c>
      <c r="M2414" s="66">
        <v>634476744</v>
      </c>
      <c r="N2414" s="84"/>
      <c r="O2414" s="66"/>
      <c r="P2414" s="71">
        <v>44732.661293518497</v>
      </c>
      <c r="Q2414" s="66" t="s">
        <v>25</v>
      </c>
      <c r="R2414" s="66" t="s">
        <v>26</v>
      </c>
      <c r="S2414" s="66" t="s">
        <v>19930</v>
      </c>
      <c r="T2414" s="66" t="s">
        <v>20308</v>
      </c>
      <c r="U2414" s="137" t="s">
        <v>53771</v>
      </c>
    </row>
    <row r="2415" spans="1:21" s="102" customFormat="1" x14ac:dyDescent="0.2">
      <c r="A2415" s="56" t="s">
        <v>53768</v>
      </c>
      <c r="B2415" s="65" t="s">
        <v>14226</v>
      </c>
      <c r="C2415" s="66" t="s">
        <v>14227</v>
      </c>
      <c r="D2415" s="70" t="s">
        <v>14228</v>
      </c>
      <c r="E2415" s="89">
        <v>21095.100000000002</v>
      </c>
      <c r="F2415" s="69">
        <v>44694</v>
      </c>
      <c r="G2415" s="69">
        <v>44692</v>
      </c>
      <c r="H2415" s="66"/>
      <c r="I2415" s="69">
        <v>44692</v>
      </c>
      <c r="J2415" s="71" t="s">
        <v>2900</v>
      </c>
      <c r="K2415" s="70" t="s">
        <v>18</v>
      </c>
      <c r="L2415" s="66" t="s">
        <v>20</v>
      </c>
      <c r="M2415" s="66">
        <v>892959053</v>
      </c>
      <c r="N2415" s="84"/>
      <c r="O2415" s="66"/>
      <c r="P2415" s="71">
        <v>44736.456505405098</v>
      </c>
      <c r="Q2415" s="66" t="s">
        <v>25</v>
      </c>
      <c r="R2415" s="66" t="s">
        <v>26</v>
      </c>
      <c r="S2415" s="66" t="s">
        <v>5164</v>
      </c>
      <c r="T2415" s="66" t="s">
        <v>20307</v>
      </c>
      <c r="U2415" s="137" t="s">
        <v>53771</v>
      </c>
    </row>
    <row r="2416" spans="1:21" s="102" customFormat="1" x14ac:dyDescent="0.2">
      <c r="A2416" s="56" t="s">
        <v>53768</v>
      </c>
      <c r="B2416" s="65" t="s">
        <v>5656</v>
      </c>
      <c r="C2416" s="66" t="s">
        <v>5657</v>
      </c>
      <c r="D2416" s="112" t="s">
        <v>5658</v>
      </c>
      <c r="E2416" s="109">
        <v>6253.49</v>
      </c>
      <c r="F2416" s="69">
        <v>44694</v>
      </c>
      <c r="G2416" s="69">
        <v>44692</v>
      </c>
      <c r="H2416" s="66"/>
      <c r="I2416" s="69">
        <v>44692</v>
      </c>
      <c r="J2416" s="71" t="s">
        <v>2900</v>
      </c>
      <c r="K2416" s="70" t="s">
        <v>18</v>
      </c>
      <c r="L2416" s="66" t="s">
        <v>20</v>
      </c>
      <c r="M2416" s="66">
        <v>612806143</v>
      </c>
      <c r="N2416" s="84"/>
      <c r="O2416" s="66"/>
      <c r="P2416" s="71">
        <v>44733.4165419329</v>
      </c>
      <c r="Q2416" s="66" t="s">
        <v>25</v>
      </c>
      <c r="R2416" s="66" t="s">
        <v>26</v>
      </c>
      <c r="S2416" s="66" t="s">
        <v>19929</v>
      </c>
      <c r="T2416" s="66" t="s">
        <v>20308</v>
      </c>
      <c r="U2416" s="137" t="s">
        <v>53771</v>
      </c>
    </row>
    <row r="2417" spans="1:21" s="102" customFormat="1" x14ac:dyDescent="0.2">
      <c r="A2417" s="56" t="s">
        <v>53768</v>
      </c>
      <c r="B2417" s="65" t="s">
        <v>5451</v>
      </c>
      <c r="C2417" s="66" t="s">
        <v>5452</v>
      </c>
      <c r="D2417" s="112" t="s">
        <v>5453</v>
      </c>
      <c r="E2417" s="109">
        <v>47966.44</v>
      </c>
      <c r="F2417" s="69">
        <v>44694</v>
      </c>
      <c r="G2417" s="69">
        <v>44692</v>
      </c>
      <c r="H2417" s="66"/>
      <c r="I2417" s="69">
        <v>44692</v>
      </c>
      <c r="J2417" s="71" t="s">
        <v>2900</v>
      </c>
      <c r="K2417" s="70" t="s">
        <v>18</v>
      </c>
      <c r="L2417" s="66" t="s">
        <v>20</v>
      </c>
      <c r="M2417" s="66">
        <v>941463205</v>
      </c>
      <c r="N2417" s="84"/>
      <c r="O2417" s="66"/>
      <c r="P2417" s="71">
        <v>44736.655705358797</v>
      </c>
      <c r="Q2417" s="66" t="s">
        <v>25</v>
      </c>
      <c r="R2417" s="66" t="s">
        <v>26</v>
      </c>
      <c r="S2417" s="66" t="s">
        <v>19929</v>
      </c>
      <c r="T2417" s="66" t="s">
        <v>20306</v>
      </c>
      <c r="U2417" s="137" t="s">
        <v>53771</v>
      </c>
    </row>
    <row r="2418" spans="1:21" s="102" customFormat="1" x14ac:dyDescent="0.2">
      <c r="A2418" s="56" t="s">
        <v>53768</v>
      </c>
      <c r="B2418" s="65" t="s">
        <v>14775</v>
      </c>
      <c r="C2418" s="66" t="s">
        <v>14776</v>
      </c>
      <c r="D2418" s="70" t="s">
        <v>14777</v>
      </c>
      <c r="E2418" s="89">
        <v>35388.43</v>
      </c>
      <c r="F2418" s="69">
        <v>44694</v>
      </c>
      <c r="G2418" s="69">
        <v>44692</v>
      </c>
      <c r="H2418" s="66"/>
      <c r="I2418" s="69">
        <v>44692</v>
      </c>
      <c r="J2418" s="71" t="s">
        <v>2900</v>
      </c>
      <c r="K2418" s="70" t="s">
        <v>18</v>
      </c>
      <c r="L2418" s="66" t="s">
        <v>20</v>
      </c>
      <c r="M2418" s="66">
        <v>865983089</v>
      </c>
      <c r="N2418" s="84"/>
      <c r="O2418" s="66"/>
      <c r="P2418" s="71">
        <v>44740.6997607292</v>
      </c>
      <c r="Q2418" s="66" t="s">
        <v>25</v>
      </c>
      <c r="R2418" s="66" t="s">
        <v>26</v>
      </c>
      <c r="S2418" s="66" t="s">
        <v>67</v>
      </c>
      <c r="T2418" s="66" t="s">
        <v>20306</v>
      </c>
      <c r="U2418" s="137" t="s">
        <v>53771</v>
      </c>
    </row>
    <row r="2419" spans="1:21" s="102" customFormat="1" x14ac:dyDescent="0.2">
      <c r="A2419" s="56" t="s">
        <v>53768</v>
      </c>
      <c r="B2419" s="65" t="s">
        <v>10730</v>
      </c>
      <c r="C2419" s="66" t="s">
        <v>10731</v>
      </c>
      <c r="D2419" s="70" t="s">
        <v>10732</v>
      </c>
      <c r="E2419" s="89">
        <v>7885.5300000000007</v>
      </c>
      <c r="F2419" s="69">
        <v>44694</v>
      </c>
      <c r="G2419" s="69">
        <v>44692</v>
      </c>
      <c r="H2419" s="66"/>
      <c r="I2419" s="69">
        <v>44692</v>
      </c>
      <c r="J2419" s="71" t="s">
        <v>2900</v>
      </c>
      <c r="K2419" s="70" t="s">
        <v>18</v>
      </c>
      <c r="L2419" s="66" t="s">
        <v>20</v>
      </c>
      <c r="M2419" s="66">
        <v>617093278</v>
      </c>
      <c r="N2419" s="84"/>
      <c r="O2419" s="66"/>
      <c r="P2419" s="71">
        <v>44739.680997835603</v>
      </c>
      <c r="Q2419" s="66" t="s">
        <v>25</v>
      </c>
      <c r="R2419" s="66" t="s">
        <v>26</v>
      </c>
      <c r="S2419" s="66" t="s">
        <v>19933</v>
      </c>
      <c r="T2419" s="66" t="s">
        <v>20306</v>
      </c>
      <c r="U2419" s="137" t="s">
        <v>53771</v>
      </c>
    </row>
    <row r="2420" spans="1:21" s="102" customFormat="1" x14ac:dyDescent="0.2">
      <c r="A2420" s="56" t="s">
        <v>53768</v>
      </c>
      <c r="B2420" s="65" t="s">
        <v>10733</v>
      </c>
      <c r="C2420" s="66" t="s">
        <v>10731</v>
      </c>
      <c r="D2420" s="70" t="s">
        <v>10734</v>
      </c>
      <c r="E2420" s="89">
        <v>24089.43</v>
      </c>
      <c r="F2420" s="69">
        <v>44694</v>
      </c>
      <c r="G2420" s="69">
        <v>44692</v>
      </c>
      <c r="H2420" s="66"/>
      <c r="I2420" s="69">
        <v>44692</v>
      </c>
      <c r="J2420" s="71" t="s">
        <v>2900</v>
      </c>
      <c r="K2420" s="70" t="s">
        <v>18</v>
      </c>
      <c r="L2420" s="66" t="s">
        <v>20</v>
      </c>
      <c r="M2420" s="66">
        <v>617093278</v>
      </c>
      <c r="N2420" s="84"/>
      <c r="O2420" s="66"/>
      <c r="P2420" s="71">
        <v>44739.681807870402</v>
      </c>
      <c r="Q2420" s="66" t="s">
        <v>25</v>
      </c>
      <c r="R2420" s="66" t="s">
        <v>26</v>
      </c>
      <c r="S2420" s="66" t="s">
        <v>19933</v>
      </c>
      <c r="T2420" s="66" t="s">
        <v>20306</v>
      </c>
      <c r="U2420" s="137" t="s">
        <v>53771</v>
      </c>
    </row>
    <row r="2421" spans="1:21" s="102" customFormat="1" x14ac:dyDescent="0.2">
      <c r="A2421" s="56" t="s">
        <v>53768</v>
      </c>
      <c r="B2421" s="65" t="s">
        <v>19105</v>
      </c>
      <c r="C2421" s="66" t="s">
        <v>19106</v>
      </c>
      <c r="D2421" s="70" t="s">
        <v>19107</v>
      </c>
      <c r="E2421" s="89">
        <v>8284.59</v>
      </c>
      <c r="F2421" s="69">
        <v>44694</v>
      </c>
      <c r="G2421" s="69">
        <v>44692</v>
      </c>
      <c r="H2421" s="66" t="s">
        <v>19108</v>
      </c>
      <c r="I2421" s="69">
        <v>44692</v>
      </c>
      <c r="J2421" s="71" t="s">
        <v>2900</v>
      </c>
      <c r="K2421" s="70" t="s">
        <v>18</v>
      </c>
      <c r="L2421" s="66" t="s">
        <v>20</v>
      </c>
      <c r="M2421" s="66">
        <v>830149538</v>
      </c>
      <c r="N2421" s="84"/>
      <c r="O2421" s="66"/>
      <c r="P2421" s="71">
        <v>44726.6432649653</v>
      </c>
      <c r="Q2421" s="66" t="s">
        <v>25</v>
      </c>
      <c r="R2421" s="66" t="s">
        <v>26</v>
      </c>
      <c r="S2421" s="66" t="s">
        <v>19931</v>
      </c>
      <c r="T2421" s="66" t="s">
        <v>20306</v>
      </c>
      <c r="U2421" s="137" t="s">
        <v>53771</v>
      </c>
    </row>
    <row r="2422" spans="1:21" s="102" customFormat="1" x14ac:dyDescent="0.2">
      <c r="A2422" s="56" t="s">
        <v>53768</v>
      </c>
      <c r="B2422" s="65" t="s">
        <v>10735</v>
      </c>
      <c r="C2422" s="66" t="s">
        <v>10736</v>
      </c>
      <c r="D2422" s="70" t="s">
        <v>10737</v>
      </c>
      <c r="E2422" s="89">
        <v>33855.590000000004</v>
      </c>
      <c r="F2422" s="69">
        <v>44694</v>
      </c>
      <c r="G2422" s="69">
        <v>44692</v>
      </c>
      <c r="H2422" s="66"/>
      <c r="I2422" s="69">
        <v>44692</v>
      </c>
      <c r="J2422" s="71" t="s">
        <v>2900</v>
      </c>
      <c r="K2422" s="70" t="s">
        <v>18</v>
      </c>
      <c r="L2422" s="66" t="s">
        <v>20</v>
      </c>
      <c r="M2422" s="66">
        <v>928518591</v>
      </c>
      <c r="N2422" s="84"/>
      <c r="O2422" s="66"/>
      <c r="P2422" s="71">
        <v>44735.659130173597</v>
      </c>
      <c r="Q2422" s="66" t="s">
        <v>25</v>
      </c>
      <c r="R2422" s="66" t="s">
        <v>26</v>
      </c>
      <c r="S2422" s="66" t="s">
        <v>4364</v>
      </c>
      <c r="T2422" s="66" t="s">
        <v>20308</v>
      </c>
      <c r="U2422" s="137" t="s">
        <v>53771</v>
      </c>
    </row>
    <row r="2423" spans="1:21" s="102" customFormat="1" x14ac:dyDescent="0.2">
      <c r="A2423" s="56" t="s">
        <v>53768</v>
      </c>
      <c r="B2423" s="65" t="s">
        <v>14948</v>
      </c>
      <c r="C2423" s="66" t="s">
        <v>14949</v>
      </c>
      <c r="D2423" s="70" t="s">
        <v>14950</v>
      </c>
      <c r="E2423" s="89">
        <v>14758.52</v>
      </c>
      <c r="F2423" s="69">
        <v>44694</v>
      </c>
      <c r="G2423" s="69">
        <v>44692</v>
      </c>
      <c r="H2423" s="66"/>
      <c r="I2423" s="69">
        <v>44692</v>
      </c>
      <c r="J2423" s="71" t="s">
        <v>2900</v>
      </c>
      <c r="K2423" s="70" t="s">
        <v>18</v>
      </c>
      <c r="L2423" s="66" t="s">
        <v>20</v>
      </c>
      <c r="M2423" s="66">
        <v>623986638</v>
      </c>
      <c r="N2423" s="84"/>
      <c r="O2423" s="66"/>
      <c r="P2423" s="71">
        <v>44727.558824537002</v>
      </c>
      <c r="Q2423" s="66" t="s">
        <v>25</v>
      </c>
      <c r="R2423" s="66" t="s">
        <v>26</v>
      </c>
      <c r="S2423" s="66" t="s">
        <v>19929</v>
      </c>
      <c r="T2423" s="66" t="s">
        <v>20308</v>
      </c>
      <c r="U2423" s="137" t="s">
        <v>53771</v>
      </c>
    </row>
    <row r="2424" spans="1:21" s="102" customFormat="1" x14ac:dyDescent="0.2">
      <c r="A2424" s="56" t="s">
        <v>53768</v>
      </c>
      <c r="B2424" s="65" t="s">
        <v>9169</v>
      </c>
      <c r="C2424" s="66" t="s">
        <v>9170</v>
      </c>
      <c r="D2424" s="70" t="s">
        <v>9171</v>
      </c>
      <c r="E2424" s="89">
        <v>7948.05</v>
      </c>
      <c r="F2424" s="69">
        <v>44694</v>
      </c>
      <c r="G2424" s="69">
        <v>44692</v>
      </c>
      <c r="H2424" s="66"/>
      <c r="I2424" s="69">
        <v>44692</v>
      </c>
      <c r="J2424" s="71" t="s">
        <v>2900</v>
      </c>
      <c r="K2424" s="70" t="s">
        <v>18</v>
      </c>
      <c r="L2424" s="66" t="s">
        <v>16</v>
      </c>
      <c r="M2424" s="66">
        <v>903892940</v>
      </c>
      <c r="N2424" s="84"/>
      <c r="O2424" s="66"/>
      <c r="P2424" s="71">
        <v>44732.478443136599</v>
      </c>
      <c r="Q2424" s="66" t="s">
        <v>29</v>
      </c>
      <c r="R2424" s="66" t="s">
        <v>42</v>
      </c>
      <c r="S2424" s="66" t="s">
        <v>51671</v>
      </c>
      <c r="T2424" s="66" t="s">
        <v>20307</v>
      </c>
      <c r="U2424" s="137" t="s">
        <v>53771</v>
      </c>
    </row>
    <row r="2425" spans="1:21" s="102" customFormat="1" x14ac:dyDescent="0.2">
      <c r="A2425" s="56" t="s">
        <v>53768</v>
      </c>
      <c r="B2425" s="65" t="s">
        <v>11095</v>
      </c>
      <c r="C2425" s="66" t="s">
        <v>11096</v>
      </c>
      <c r="D2425" s="70" t="s">
        <v>11097</v>
      </c>
      <c r="E2425" s="89">
        <v>17056.560000000001</v>
      </c>
      <c r="F2425" s="69">
        <v>44694</v>
      </c>
      <c r="G2425" s="69">
        <v>44692</v>
      </c>
      <c r="H2425" s="66"/>
      <c r="I2425" s="69">
        <v>44692</v>
      </c>
      <c r="J2425" s="71" t="s">
        <v>2900</v>
      </c>
      <c r="K2425" s="70" t="s">
        <v>18</v>
      </c>
      <c r="L2425" s="66" t="s">
        <v>16</v>
      </c>
      <c r="M2425" s="66">
        <v>984636951</v>
      </c>
      <c r="N2425" s="84"/>
      <c r="O2425" s="66"/>
      <c r="P2425" s="71">
        <v>44729.486019213</v>
      </c>
      <c r="Q2425" s="66" t="s">
        <v>29</v>
      </c>
      <c r="R2425" s="66" t="s">
        <v>44</v>
      </c>
      <c r="S2425" s="66" t="s">
        <v>51675</v>
      </c>
      <c r="T2425" s="66" t="s">
        <v>20307</v>
      </c>
      <c r="U2425" s="137" t="s">
        <v>53771</v>
      </c>
    </row>
    <row r="2426" spans="1:21" s="102" customFormat="1" x14ac:dyDescent="0.2">
      <c r="A2426" s="56" t="s">
        <v>53768</v>
      </c>
      <c r="B2426" s="65" t="s">
        <v>6030</v>
      </c>
      <c r="C2426" s="66" t="s">
        <v>6031</v>
      </c>
      <c r="D2426" s="112" t="s">
        <v>6032</v>
      </c>
      <c r="E2426" s="109">
        <v>6132</v>
      </c>
      <c r="F2426" s="69">
        <v>44694</v>
      </c>
      <c r="G2426" s="69">
        <v>44692</v>
      </c>
      <c r="H2426" s="66"/>
      <c r="I2426" s="69">
        <v>44692</v>
      </c>
      <c r="J2426" s="71" t="s">
        <v>2900</v>
      </c>
      <c r="K2426" s="70" t="s">
        <v>18</v>
      </c>
      <c r="L2426" s="66" t="s">
        <v>16</v>
      </c>
      <c r="M2426" s="66">
        <v>922855980</v>
      </c>
      <c r="N2426" s="84"/>
      <c r="O2426" s="66"/>
      <c r="P2426" s="71">
        <v>44722.5907469097</v>
      </c>
      <c r="Q2426" s="66" t="s">
        <v>29</v>
      </c>
      <c r="R2426" s="66" t="s">
        <v>44</v>
      </c>
      <c r="S2426" s="66" t="s">
        <v>19938</v>
      </c>
      <c r="T2426" s="66" t="s">
        <v>20308</v>
      </c>
      <c r="U2426" s="137" t="s">
        <v>53771</v>
      </c>
    </row>
    <row r="2427" spans="1:21" s="102" customFormat="1" x14ac:dyDescent="0.2">
      <c r="A2427" s="56" t="s">
        <v>53768</v>
      </c>
      <c r="B2427" s="65" t="s">
        <v>13509</v>
      </c>
      <c r="C2427" s="66" t="s">
        <v>13510</v>
      </c>
      <c r="D2427" s="70" t="s">
        <v>13511</v>
      </c>
      <c r="E2427" s="89">
        <v>11617.34</v>
      </c>
      <c r="F2427" s="69">
        <v>44694</v>
      </c>
      <c r="G2427" s="69">
        <v>44692</v>
      </c>
      <c r="H2427" s="66"/>
      <c r="I2427" s="69">
        <v>44692</v>
      </c>
      <c r="J2427" s="71" t="s">
        <v>13512</v>
      </c>
      <c r="K2427" s="70" t="s">
        <v>14</v>
      </c>
      <c r="L2427" s="66" t="s">
        <v>16</v>
      </c>
      <c r="M2427" s="66">
        <v>873745357</v>
      </c>
      <c r="N2427" s="84"/>
      <c r="O2427" s="66"/>
      <c r="P2427" s="71">
        <v>44732.464807835597</v>
      </c>
      <c r="Q2427" s="66" t="s">
        <v>29</v>
      </c>
      <c r="R2427" s="66" t="s">
        <v>42</v>
      </c>
      <c r="S2427" s="66" t="s">
        <v>51695</v>
      </c>
      <c r="T2427" s="66" t="s">
        <v>20307</v>
      </c>
      <c r="U2427" s="137" t="s">
        <v>53771</v>
      </c>
    </row>
    <row r="2428" spans="1:21" s="102" customFormat="1" x14ac:dyDescent="0.2">
      <c r="A2428" s="56" t="s">
        <v>53768</v>
      </c>
      <c r="B2428" s="65" t="s">
        <v>18321</v>
      </c>
      <c r="C2428" s="66" t="s">
        <v>18322</v>
      </c>
      <c r="D2428" s="70" t="s">
        <v>18323</v>
      </c>
      <c r="E2428" s="89">
        <v>7557.03</v>
      </c>
      <c r="F2428" s="69">
        <v>44694</v>
      </c>
      <c r="G2428" s="69">
        <v>44692</v>
      </c>
      <c r="H2428" s="66"/>
      <c r="I2428" s="69">
        <v>44692</v>
      </c>
      <c r="J2428" s="71" t="s">
        <v>2900</v>
      </c>
      <c r="K2428" s="70" t="s">
        <v>18</v>
      </c>
      <c r="L2428" s="66" t="s">
        <v>16</v>
      </c>
      <c r="M2428" s="66">
        <v>828314561</v>
      </c>
      <c r="N2428" s="84"/>
      <c r="O2428" s="66"/>
      <c r="P2428" s="71">
        <v>44733.374180057901</v>
      </c>
      <c r="Q2428" s="66" t="s">
        <v>29</v>
      </c>
      <c r="R2428" s="66" t="s">
        <v>44</v>
      </c>
      <c r="S2428" s="66" t="s">
        <v>51703</v>
      </c>
      <c r="T2428" s="66" t="s">
        <v>20306</v>
      </c>
      <c r="U2428" s="137" t="s">
        <v>53771</v>
      </c>
    </row>
    <row r="2429" spans="1:21" s="102" customFormat="1" x14ac:dyDescent="0.2">
      <c r="A2429" s="56" t="s">
        <v>53768</v>
      </c>
      <c r="B2429" s="65" t="s">
        <v>12697</v>
      </c>
      <c r="C2429" s="66" t="s">
        <v>12698</v>
      </c>
      <c r="D2429" s="70" t="s">
        <v>12699</v>
      </c>
      <c r="E2429" s="89">
        <v>24376.17</v>
      </c>
      <c r="F2429" s="69">
        <v>44694</v>
      </c>
      <c r="G2429" s="69">
        <v>44692</v>
      </c>
      <c r="H2429" s="66"/>
      <c r="I2429" s="69">
        <v>44692</v>
      </c>
      <c r="J2429" s="71" t="s">
        <v>2900</v>
      </c>
      <c r="K2429" s="70" t="s">
        <v>18</v>
      </c>
      <c r="L2429" s="66" t="s">
        <v>16</v>
      </c>
      <c r="M2429" s="66">
        <v>859768856</v>
      </c>
      <c r="N2429" s="84"/>
      <c r="O2429" s="66"/>
      <c r="P2429" s="71">
        <v>44739.6961667824</v>
      </c>
      <c r="Q2429" s="66" t="s">
        <v>29</v>
      </c>
      <c r="R2429" s="66" t="s">
        <v>44</v>
      </c>
      <c r="S2429" s="66" t="s">
        <v>17</v>
      </c>
      <c r="T2429" s="66" t="s">
        <v>20306</v>
      </c>
      <c r="U2429" s="137" t="s">
        <v>53771</v>
      </c>
    </row>
    <row r="2430" spans="1:21" s="102" customFormat="1" x14ac:dyDescent="0.2">
      <c r="A2430" s="56" t="s">
        <v>53768</v>
      </c>
      <c r="B2430" s="65" t="s">
        <v>15179</v>
      </c>
      <c r="C2430" s="66" t="s">
        <v>15180</v>
      </c>
      <c r="D2430" s="70" t="s">
        <v>15181</v>
      </c>
      <c r="E2430" s="89">
        <v>12658.77</v>
      </c>
      <c r="F2430" s="69">
        <v>44694</v>
      </c>
      <c r="G2430" s="69">
        <v>44692</v>
      </c>
      <c r="H2430" s="66"/>
      <c r="I2430" s="69">
        <v>44692</v>
      </c>
      <c r="J2430" s="71" t="s">
        <v>2900</v>
      </c>
      <c r="K2430" s="70" t="s">
        <v>18</v>
      </c>
      <c r="L2430" s="66" t="s">
        <v>16</v>
      </c>
      <c r="M2430" s="66">
        <v>836218774</v>
      </c>
      <c r="N2430" s="84"/>
      <c r="O2430" s="66"/>
      <c r="P2430" s="71">
        <v>44739.673663541696</v>
      </c>
      <c r="Q2430" s="66" t="s">
        <v>29</v>
      </c>
      <c r="R2430" s="66" t="s">
        <v>44</v>
      </c>
      <c r="S2430" s="66" t="s">
        <v>17</v>
      </c>
      <c r="T2430" s="66" t="s">
        <v>20306</v>
      </c>
      <c r="U2430" s="137" t="s">
        <v>53771</v>
      </c>
    </row>
    <row r="2431" spans="1:21" s="102" customFormat="1" x14ac:dyDescent="0.2">
      <c r="A2431" s="56" t="s">
        <v>53768</v>
      </c>
      <c r="B2431" s="65" t="s">
        <v>10763</v>
      </c>
      <c r="C2431" s="66" t="s">
        <v>10764</v>
      </c>
      <c r="D2431" s="70" t="s">
        <v>10765</v>
      </c>
      <c r="E2431" s="89">
        <v>37081.19</v>
      </c>
      <c r="F2431" s="69">
        <v>44694</v>
      </c>
      <c r="G2431" s="69">
        <v>44692</v>
      </c>
      <c r="H2431" s="66"/>
      <c r="I2431" s="69">
        <v>44692</v>
      </c>
      <c r="J2431" s="71" t="s">
        <v>2900</v>
      </c>
      <c r="K2431" s="70" t="s">
        <v>18</v>
      </c>
      <c r="L2431" s="66" t="s">
        <v>16</v>
      </c>
      <c r="M2431" s="66">
        <v>937252592</v>
      </c>
      <c r="N2431" s="84"/>
      <c r="O2431" s="66"/>
      <c r="P2431" s="71">
        <v>44735.413531794002</v>
      </c>
      <c r="Q2431" s="66" t="s">
        <v>29</v>
      </c>
      <c r="R2431" s="66" t="s">
        <v>44</v>
      </c>
      <c r="S2431" s="66" t="s">
        <v>17</v>
      </c>
      <c r="T2431" s="66" t="s">
        <v>20306</v>
      </c>
      <c r="U2431" s="137" t="s">
        <v>53771</v>
      </c>
    </row>
    <row r="2432" spans="1:21" s="102" customFormat="1" x14ac:dyDescent="0.2">
      <c r="A2432" s="56" t="s">
        <v>53768</v>
      </c>
      <c r="B2432" s="65" t="s">
        <v>10911</v>
      </c>
      <c r="C2432" s="66" t="s">
        <v>10912</v>
      </c>
      <c r="D2432" s="70" t="s">
        <v>10913</v>
      </c>
      <c r="E2432" s="89">
        <v>41336.259999999995</v>
      </c>
      <c r="F2432" s="69">
        <v>44694</v>
      </c>
      <c r="G2432" s="69">
        <v>44692</v>
      </c>
      <c r="H2432" s="66"/>
      <c r="I2432" s="69">
        <v>44692</v>
      </c>
      <c r="J2432" s="71" t="s">
        <v>2900</v>
      </c>
      <c r="K2432" s="70" t="s">
        <v>18</v>
      </c>
      <c r="L2432" s="66" t="s">
        <v>16</v>
      </c>
      <c r="M2432" s="66">
        <v>807602311</v>
      </c>
      <c r="N2432" s="84"/>
      <c r="O2432" s="66"/>
      <c r="P2432" s="71">
        <v>44732.391286886603</v>
      </c>
      <c r="Q2432" s="66" t="s">
        <v>29</v>
      </c>
      <c r="R2432" s="66" t="s">
        <v>38</v>
      </c>
      <c r="S2432" s="66" t="s">
        <v>51658</v>
      </c>
      <c r="T2432" s="66" t="s">
        <v>20307</v>
      </c>
      <c r="U2432" s="137" t="s">
        <v>53771</v>
      </c>
    </row>
    <row r="2433" spans="1:21" s="102" customFormat="1" x14ac:dyDescent="0.2">
      <c r="A2433" s="56" t="s">
        <v>53768</v>
      </c>
      <c r="B2433" s="65" t="s">
        <v>6066</v>
      </c>
      <c r="C2433" s="66" t="s">
        <v>6067</v>
      </c>
      <c r="D2433" s="112" t="s">
        <v>6068</v>
      </c>
      <c r="E2433" s="109">
        <v>19653.37</v>
      </c>
      <c r="F2433" s="69">
        <v>44694</v>
      </c>
      <c r="G2433" s="69">
        <v>44692</v>
      </c>
      <c r="H2433" s="66"/>
      <c r="I2433" s="69">
        <v>44692</v>
      </c>
      <c r="J2433" s="71" t="s">
        <v>2900</v>
      </c>
      <c r="K2433" s="70" t="s">
        <v>18</v>
      </c>
      <c r="L2433" s="66" t="s">
        <v>16</v>
      </c>
      <c r="M2433" s="66">
        <v>890454965</v>
      </c>
      <c r="N2433" s="84"/>
      <c r="O2433" s="66"/>
      <c r="P2433" s="71">
        <v>44721.7014971065</v>
      </c>
      <c r="Q2433" s="66" t="s">
        <v>29</v>
      </c>
      <c r="R2433" s="66" t="s">
        <v>38</v>
      </c>
      <c r="S2433" s="66" t="s">
        <v>19947</v>
      </c>
      <c r="T2433" s="66" t="s">
        <v>20307</v>
      </c>
      <c r="U2433" s="137" t="s">
        <v>53771</v>
      </c>
    </row>
    <row r="2434" spans="1:21" s="102" customFormat="1" x14ac:dyDescent="0.2">
      <c r="A2434" s="56" t="s">
        <v>53768</v>
      </c>
      <c r="B2434" s="65" t="s">
        <v>14338</v>
      </c>
      <c r="C2434" s="66" t="s">
        <v>14339</v>
      </c>
      <c r="D2434" s="70" t="s">
        <v>14340</v>
      </c>
      <c r="E2434" s="89">
        <v>15222.59</v>
      </c>
      <c r="F2434" s="69">
        <v>44694</v>
      </c>
      <c r="G2434" s="69">
        <v>44692</v>
      </c>
      <c r="H2434" s="66"/>
      <c r="I2434" s="69">
        <v>44692</v>
      </c>
      <c r="J2434" s="71" t="s">
        <v>2900</v>
      </c>
      <c r="K2434" s="70" t="s">
        <v>18</v>
      </c>
      <c r="L2434" s="66" t="s">
        <v>16</v>
      </c>
      <c r="M2434" s="66">
        <v>963389179</v>
      </c>
      <c r="N2434" s="84"/>
      <c r="O2434" s="66"/>
      <c r="P2434" s="71">
        <v>44729.652854398097</v>
      </c>
      <c r="Q2434" s="66" t="s">
        <v>29</v>
      </c>
      <c r="R2434" s="66" t="s">
        <v>38</v>
      </c>
      <c r="S2434" s="66" t="s">
        <v>51669</v>
      </c>
      <c r="T2434" s="66" t="s">
        <v>20307</v>
      </c>
      <c r="U2434" s="137" t="s">
        <v>53771</v>
      </c>
    </row>
    <row r="2435" spans="1:21" s="102" customFormat="1" x14ac:dyDescent="0.2">
      <c r="A2435" s="56" t="s">
        <v>53768</v>
      </c>
      <c r="B2435" s="65" t="s">
        <v>13404</v>
      </c>
      <c r="C2435" s="66" t="s">
        <v>13405</v>
      </c>
      <c r="D2435" s="70" t="s">
        <v>13406</v>
      </c>
      <c r="E2435" s="89">
        <v>35515.279999999999</v>
      </c>
      <c r="F2435" s="69">
        <v>44694</v>
      </c>
      <c r="G2435" s="69">
        <v>44692</v>
      </c>
      <c r="H2435" s="66"/>
      <c r="I2435" s="69">
        <v>44692</v>
      </c>
      <c r="J2435" s="71" t="s">
        <v>2900</v>
      </c>
      <c r="K2435" s="70" t="s">
        <v>18</v>
      </c>
      <c r="L2435" s="66" t="s">
        <v>16</v>
      </c>
      <c r="M2435" s="66">
        <v>817463734</v>
      </c>
      <c r="N2435" s="84"/>
      <c r="O2435" s="66"/>
      <c r="P2435" s="71">
        <v>44729.436905902803</v>
      </c>
      <c r="Q2435" s="66" t="s">
        <v>29</v>
      </c>
      <c r="R2435" s="66" t="s">
        <v>38</v>
      </c>
      <c r="S2435" s="66" t="s">
        <v>51670</v>
      </c>
      <c r="T2435" s="66" t="s">
        <v>20307</v>
      </c>
      <c r="U2435" s="137" t="s">
        <v>53771</v>
      </c>
    </row>
    <row r="2436" spans="1:21" s="102" customFormat="1" x14ac:dyDescent="0.2">
      <c r="A2436" s="56" t="s">
        <v>53768</v>
      </c>
      <c r="B2436" s="65" t="s">
        <v>9413</v>
      </c>
      <c r="C2436" s="66" t="s">
        <v>9414</v>
      </c>
      <c r="D2436" s="70" t="s">
        <v>9415</v>
      </c>
      <c r="E2436" s="89">
        <v>47860.32</v>
      </c>
      <c r="F2436" s="69">
        <v>44694</v>
      </c>
      <c r="G2436" s="69">
        <v>44692</v>
      </c>
      <c r="H2436" s="66"/>
      <c r="I2436" s="69">
        <v>44692</v>
      </c>
      <c r="J2436" s="71" t="s">
        <v>2900</v>
      </c>
      <c r="K2436" s="70" t="s">
        <v>18</v>
      </c>
      <c r="L2436" s="66" t="s">
        <v>16</v>
      </c>
      <c r="M2436" s="66">
        <v>901314127</v>
      </c>
      <c r="N2436" s="84"/>
      <c r="O2436" s="66"/>
      <c r="P2436" s="71">
        <v>44739.5752613773</v>
      </c>
      <c r="Q2436" s="66" t="s">
        <v>29</v>
      </c>
      <c r="R2436" s="66" t="s">
        <v>38</v>
      </c>
      <c r="S2436" s="66" t="s">
        <v>52063</v>
      </c>
      <c r="T2436" s="66" t="s">
        <v>20306</v>
      </c>
      <c r="U2436" s="137" t="s">
        <v>53771</v>
      </c>
    </row>
    <row r="2437" spans="1:21" s="102" customFormat="1" x14ac:dyDescent="0.2">
      <c r="A2437" s="56" t="s">
        <v>53768</v>
      </c>
      <c r="B2437" s="65" t="s">
        <v>11039</v>
      </c>
      <c r="C2437" s="66" t="s">
        <v>11040</v>
      </c>
      <c r="D2437" s="70" t="s">
        <v>11041</v>
      </c>
      <c r="E2437" s="89">
        <v>9530.2899999999991</v>
      </c>
      <c r="F2437" s="69">
        <v>44694</v>
      </c>
      <c r="G2437" s="69">
        <v>44692</v>
      </c>
      <c r="H2437" s="66"/>
      <c r="I2437" s="69">
        <v>44692</v>
      </c>
      <c r="J2437" s="71" t="s">
        <v>2900</v>
      </c>
      <c r="K2437" s="70" t="s">
        <v>18</v>
      </c>
      <c r="L2437" s="66" t="s">
        <v>16</v>
      </c>
      <c r="M2437" s="66">
        <v>649579670</v>
      </c>
      <c r="N2437" s="84"/>
      <c r="O2437" s="66"/>
      <c r="P2437" s="71">
        <v>44729.665215706002</v>
      </c>
      <c r="Q2437" s="66" t="s">
        <v>29</v>
      </c>
      <c r="R2437" s="66" t="s">
        <v>38</v>
      </c>
      <c r="S2437" s="66" t="s">
        <v>51672</v>
      </c>
      <c r="T2437" s="66" t="s">
        <v>20308</v>
      </c>
      <c r="U2437" s="137" t="s">
        <v>53771</v>
      </c>
    </row>
    <row r="2438" spans="1:21" s="102" customFormat="1" x14ac:dyDescent="0.2">
      <c r="A2438" s="56" t="s">
        <v>53768</v>
      </c>
      <c r="B2438" s="65" t="s">
        <v>15185</v>
      </c>
      <c r="C2438" s="66" t="s">
        <v>15186</v>
      </c>
      <c r="D2438" s="70" t="s">
        <v>15187</v>
      </c>
      <c r="E2438" s="89">
        <v>6246.869999999999</v>
      </c>
      <c r="F2438" s="69">
        <v>44694</v>
      </c>
      <c r="G2438" s="69">
        <v>44692</v>
      </c>
      <c r="H2438" s="66"/>
      <c r="I2438" s="69">
        <v>44692</v>
      </c>
      <c r="J2438" s="71" t="s">
        <v>15188</v>
      </c>
      <c r="K2438" s="70" t="s">
        <v>14</v>
      </c>
      <c r="L2438" s="66" t="s">
        <v>16</v>
      </c>
      <c r="M2438" s="66">
        <v>837839348</v>
      </c>
      <c r="N2438" s="84"/>
      <c r="O2438" s="66"/>
      <c r="P2438" s="71">
        <v>44736.371996064801</v>
      </c>
      <c r="Q2438" s="66" t="s">
        <v>29</v>
      </c>
      <c r="R2438" s="66" t="s">
        <v>38</v>
      </c>
      <c r="S2438" s="66" t="s">
        <v>17</v>
      </c>
      <c r="T2438" s="66" t="s">
        <v>20306</v>
      </c>
      <c r="U2438" s="137" t="s">
        <v>53771</v>
      </c>
    </row>
    <row r="2439" spans="1:21" s="102" customFormat="1" x14ac:dyDescent="0.2">
      <c r="A2439" s="56" t="s">
        <v>53768</v>
      </c>
      <c r="B2439" s="65" t="s">
        <v>6052</v>
      </c>
      <c r="C2439" s="66" t="s">
        <v>6053</v>
      </c>
      <c r="D2439" s="112" t="s">
        <v>6054</v>
      </c>
      <c r="E2439" s="109">
        <v>9264.9</v>
      </c>
      <c r="F2439" s="69">
        <v>44694</v>
      </c>
      <c r="G2439" s="69">
        <v>44692</v>
      </c>
      <c r="H2439" s="66"/>
      <c r="I2439" s="69">
        <v>44692</v>
      </c>
      <c r="J2439" s="71" t="s">
        <v>2900</v>
      </c>
      <c r="K2439" s="70" t="s">
        <v>18</v>
      </c>
      <c r="L2439" s="66" t="s">
        <v>16</v>
      </c>
      <c r="M2439" s="66">
        <v>967962505</v>
      </c>
      <c r="N2439" s="84"/>
      <c r="O2439" s="66"/>
      <c r="P2439" s="71">
        <v>44719.419269988401</v>
      </c>
      <c r="Q2439" s="66" t="s">
        <v>29</v>
      </c>
      <c r="R2439" s="66" t="s">
        <v>38</v>
      </c>
      <c r="S2439" s="66" t="s">
        <v>19944</v>
      </c>
      <c r="T2439" s="66" t="s">
        <v>20307</v>
      </c>
      <c r="U2439" s="137" t="s">
        <v>53771</v>
      </c>
    </row>
    <row r="2440" spans="1:21" s="102" customFormat="1" x14ac:dyDescent="0.2">
      <c r="A2440" s="56" t="s">
        <v>53768</v>
      </c>
      <c r="B2440" s="65" t="s">
        <v>6060</v>
      </c>
      <c r="C2440" s="66" t="s">
        <v>6053</v>
      </c>
      <c r="D2440" s="112" t="s">
        <v>6061</v>
      </c>
      <c r="E2440" s="109">
        <v>24942.829999999998</v>
      </c>
      <c r="F2440" s="69">
        <v>44694</v>
      </c>
      <c r="G2440" s="69">
        <v>44692</v>
      </c>
      <c r="H2440" s="66"/>
      <c r="I2440" s="69">
        <v>44692</v>
      </c>
      <c r="J2440" s="71" t="s">
        <v>2900</v>
      </c>
      <c r="K2440" s="70" t="s">
        <v>18</v>
      </c>
      <c r="L2440" s="66" t="s">
        <v>16</v>
      </c>
      <c r="M2440" s="66">
        <v>967962505</v>
      </c>
      <c r="N2440" s="84"/>
      <c r="O2440" s="66"/>
      <c r="P2440" s="71">
        <v>44719.418953854198</v>
      </c>
      <c r="Q2440" s="66" t="s">
        <v>29</v>
      </c>
      <c r="R2440" s="66" t="s">
        <v>38</v>
      </c>
      <c r="S2440" s="66" t="s">
        <v>19944</v>
      </c>
      <c r="T2440" s="66" t="s">
        <v>20307</v>
      </c>
      <c r="U2440" s="137" t="s">
        <v>53771</v>
      </c>
    </row>
    <row r="2441" spans="1:21" s="102" customFormat="1" x14ac:dyDescent="0.2">
      <c r="A2441" s="56" t="s">
        <v>53768</v>
      </c>
      <c r="B2441" s="65" t="s">
        <v>15189</v>
      </c>
      <c r="C2441" s="66" t="s">
        <v>15190</v>
      </c>
      <c r="D2441" s="70" t="s">
        <v>15191</v>
      </c>
      <c r="E2441" s="89">
        <v>10252.629999999999</v>
      </c>
      <c r="F2441" s="69">
        <v>44694</v>
      </c>
      <c r="G2441" s="69">
        <v>44692</v>
      </c>
      <c r="H2441" s="66" t="s">
        <v>15192</v>
      </c>
      <c r="I2441" s="69">
        <v>44692</v>
      </c>
      <c r="J2441" s="71" t="s">
        <v>2900</v>
      </c>
      <c r="K2441" s="70" t="s">
        <v>18</v>
      </c>
      <c r="L2441" s="66" t="s">
        <v>16</v>
      </c>
      <c r="M2441" s="66">
        <v>901691630</v>
      </c>
      <c r="N2441" s="84"/>
      <c r="O2441" s="66"/>
      <c r="P2441" s="71">
        <v>44727.380122187496</v>
      </c>
      <c r="Q2441" s="66" t="s">
        <v>29</v>
      </c>
      <c r="R2441" s="66" t="s">
        <v>38</v>
      </c>
      <c r="S2441" s="66" t="s">
        <v>17</v>
      </c>
      <c r="T2441" s="66" t="s">
        <v>20306</v>
      </c>
      <c r="U2441" s="137" t="s">
        <v>53771</v>
      </c>
    </row>
    <row r="2442" spans="1:21" s="102" customFormat="1" x14ac:dyDescent="0.2">
      <c r="A2442" s="56" t="s">
        <v>53768</v>
      </c>
      <c r="B2442" s="65" t="s">
        <v>15193</v>
      </c>
      <c r="C2442" s="66" t="s">
        <v>15190</v>
      </c>
      <c r="D2442" s="70" t="s">
        <v>15194</v>
      </c>
      <c r="E2442" s="89">
        <v>10030.799999999999</v>
      </c>
      <c r="F2442" s="69">
        <v>44694</v>
      </c>
      <c r="G2442" s="69">
        <v>44692</v>
      </c>
      <c r="H2442" s="66" t="s">
        <v>15192</v>
      </c>
      <c r="I2442" s="69">
        <v>44692</v>
      </c>
      <c r="J2442" s="71" t="s">
        <v>2900</v>
      </c>
      <c r="K2442" s="70" t="s">
        <v>18</v>
      </c>
      <c r="L2442" s="66" t="s">
        <v>16</v>
      </c>
      <c r="M2442" s="66">
        <v>901691630</v>
      </c>
      <c r="N2442" s="84"/>
      <c r="O2442" s="66"/>
      <c r="P2442" s="71">
        <v>44727.379548032397</v>
      </c>
      <c r="Q2442" s="66" t="s">
        <v>29</v>
      </c>
      <c r="R2442" s="66" t="s">
        <v>38</v>
      </c>
      <c r="S2442" s="66" t="s">
        <v>17</v>
      </c>
      <c r="T2442" s="66" t="s">
        <v>20306</v>
      </c>
      <c r="U2442" s="137" t="s">
        <v>53771</v>
      </c>
    </row>
    <row r="2443" spans="1:21" s="102" customFormat="1" x14ac:dyDescent="0.2">
      <c r="A2443" s="56" t="s">
        <v>53768</v>
      </c>
      <c r="B2443" s="65" t="s">
        <v>14417</v>
      </c>
      <c r="C2443" s="66" t="s">
        <v>14418</v>
      </c>
      <c r="D2443" s="70" t="s">
        <v>14419</v>
      </c>
      <c r="E2443" s="89">
        <v>12415.26</v>
      </c>
      <c r="F2443" s="69">
        <v>44694</v>
      </c>
      <c r="G2443" s="69">
        <v>44692</v>
      </c>
      <c r="H2443" s="66"/>
      <c r="I2443" s="69">
        <v>44692</v>
      </c>
      <c r="J2443" s="71" t="s">
        <v>2900</v>
      </c>
      <c r="K2443" s="70" t="s">
        <v>18</v>
      </c>
      <c r="L2443" s="66" t="s">
        <v>16</v>
      </c>
      <c r="M2443" s="66">
        <v>987082240</v>
      </c>
      <c r="N2443" s="84"/>
      <c r="O2443" s="66"/>
      <c r="P2443" s="71">
        <v>44729.702628553197</v>
      </c>
      <c r="Q2443" s="66" t="s">
        <v>29</v>
      </c>
      <c r="R2443" s="66" t="s">
        <v>38</v>
      </c>
      <c r="S2443" s="66" t="s">
        <v>51702</v>
      </c>
      <c r="T2443" s="66" t="s">
        <v>20307</v>
      </c>
      <c r="U2443" s="137" t="s">
        <v>53771</v>
      </c>
    </row>
    <row r="2444" spans="1:21" s="102" customFormat="1" x14ac:dyDescent="0.2">
      <c r="A2444" s="56" t="s">
        <v>53768</v>
      </c>
      <c r="B2444" s="65" t="s">
        <v>10182</v>
      </c>
      <c r="C2444" s="66" t="s">
        <v>10183</v>
      </c>
      <c r="D2444" s="70" t="s">
        <v>10184</v>
      </c>
      <c r="E2444" s="89">
        <v>31497.07</v>
      </c>
      <c r="F2444" s="69">
        <v>44694</v>
      </c>
      <c r="G2444" s="69">
        <v>44692</v>
      </c>
      <c r="H2444" s="66"/>
      <c r="I2444" s="69">
        <v>44692</v>
      </c>
      <c r="J2444" s="71" t="s">
        <v>2900</v>
      </c>
      <c r="K2444" s="70" t="s">
        <v>18</v>
      </c>
      <c r="L2444" s="66" t="s">
        <v>16</v>
      </c>
      <c r="M2444" s="66">
        <v>810680773</v>
      </c>
      <c r="N2444" s="84"/>
      <c r="O2444" s="66"/>
      <c r="P2444" s="71">
        <v>44729.691068252301</v>
      </c>
      <c r="Q2444" s="66" t="s">
        <v>29</v>
      </c>
      <c r="R2444" s="66" t="s">
        <v>38</v>
      </c>
      <c r="S2444" s="66" t="s">
        <v>51713</v>
      </c>
      <c r="T2444" s="66" t="s">
        <v>20307</v>
      </c>
      <c r="U2444" s="137" t="s">
        <v>53771</v>
      </c>
    </row>
    <row r="2445" spans="1:21" s="102" customFormat="1" x14ac:dyDescent="0.2">
      <c r="A2445" s="56" t="s">
        <v>53768</v>
      </c>
      <c r="B2445" s="65" t="s">
        <v>6058</v>
      </c>
      <c r="C2445" s="66" t="s">
        <v>6034</v>
      </c>
      <c r="D2445" s="112" t="s">
        <v>6059</v>
      </c>
      <c r="E2445" s="109">
        <v>7506.22</v>
      </c>
      <c r="F2445" s="69">
        <v>44694</v>
      </c>
      <c r="G2445" s="69">
        <v>44692</v>
      </c>
      <c r="H2445" s="66"/>
      <c r="I2445" s="69">
        <v>44692</v>
      </c>
      <c r="J2445" s="71" t="s">
        <v>6036</v>
      </c>
      <c r="K2445" s="70" t="s">
        <v>18</v>
      </c>
      <c r="L2445" s="66" t="s">
        <v>16</v>
      </c>
      <c r="M2445" s="66">
        <v>950577088</v>
      </c>
      <c r="N2445" s="84"/>
      <c r="O2445" s="66"/>
      <c r="P2445" s="71">
        <v>44720.496874768498</v>
      </c>
      <c r="Q2445" s="66" t="s">
        <v>29</v>
      </c>
      <c r="R2445" s="66" t="s">
        <v>38</v>
      </c>
      <c r="S2445" s="66" t="s">
        <v>19939</v>
      </c>
      <c r="T2445" s="66" t="s">
        <v>20307</v>
      </c>
      <c r="U2445" s="137" t="s">
        <v>53771</v>
      </c>
    </row>
    <row r="2446" spans="1:21" s="102" customFormat="1" x14ac:dyDescent="0.2">
      <c r="A2446" s="56" t="s">
        <v>53768</v>
      </c>
      <c r="B2446" s="65" t="s">
        <v>6033</v>
      </c>
      <c r="C2446" s="66" t="s">
        <v>6034</v>
      </c>
      <c r="D2446" s="112" t="s">
        <v>6035</v>
      </c>
      <c r="E2446" s="109">
        <v>7204.6900000000005</v>
      </c>
      <c r="F2446" s="69">
        <v>44694</v>
      </c>
      <c r="G2446" s="69">
        <v>44692</v>
      </c>
      <c r="H2446" s="66"/>
      <c r="I2446" s="69">
        <v>44692</v>
      </c>
      <c r="J2446" s="71" t="s">
        <v>6036</v>
      </c>
      <c r="K2446" s="70" t="s">
        <v>18</v>
      </c>
      <c r="L2446" s="66" t="s">
        <v>16</v>
      </c>
      <c r="M2446" s="66">
        <v>950577088</v>
      </c>
      <c r="N2446" s="84"/>
      <c r="O2446" s="66"/>
      <c r="P2446" s="71">
        <v>44720.497414699101</v>
      </c>
      <c r="Q2446" s="66" t="s">
        <v>29</v>
      </c>
      <c r="R2446" s="66" t="s">
        <v>38</v>
      </c>
      <c r="S2446" s="66" t="s">
        <v>19939</v>
      </c>
      <c r="T2446" s="66" t="s">
        <v>20307</v>
      </c>
      <c r="U2446" s="137" t="s">
        <v>53771</v>
      </c>
    </row>
    <row r="2447" spans="1:21" s="102" customFormat="1" x14ac:dyDescent="0.2">
      <c r="A2447" s="56" t="s">
        <v>53768</v>
      </c>
      <c r="B2447" s="65" t="s">
        <v>15814</v>
      </c>
      <c r="C2447" s="66" t="s">
        <v>15815</v>
      </c>
      <c r="D2447" s="70" t="s">
        <v>15816</v>
      </c>
      <c r="E2447" s="89">
        <v>25537.8</v>
      </c>
      <c r="F2447" s="69">
        <v>44694</v>
      </c>
      <c r="G2447" s="69">
        <v>44692</v>
      </c>
      <c r="H2447" s="66"/>
      <c r="I2447" s="69">
        <v>44692</v>
      </c>
      <c r="J2447" s="71" t="s">
        <v>15817</v>
      </c>
      <c r="K2447" s="70" t="s">
        <v>14</v>
      </c>
      <c r="L2447" s="66" t="s">
        <v>16</v>
      </c>
      <c r="M2447" s="66">
        <v>985758567</v>
      </c>
      <c r="N2447" s="84"/>
      <c r="O2447" s="66"/>
      <c r="P2447" s="71">
        <v>44726.707633564802</v>
      </c>
      <c r="Q2447" s="66" t="s">
        <v>29</v>
      </c>
      <c r="R2447" s="66" t="s">
        <v>38</v>
      </c>
      <c r="S2447" s="66" t="s">
        <v>51738</v>
      </c>
      <c r="T2447" s="66" t="s">
        <v>20307</v>
      </c>
      <c r="U2447" s="137" t="s">
        <v>53771</v>
      </c>
    </row>
    <row r="2448" spans="1:21" s="102" customFormat="1" x14ac:dyDescent="0.2">
      <c r="A2448" s="56" t="s">
        <v>53768</v>
      </c>
      <c r="B2448" s="65" t="s">
        <v>15838</v>
      </c>
      <c r="C2448" s="66" t="s">
        <v>15839</v>
      </c>
      <c r="D2448" s="70" t="s">
        <v>15840</v>
      </c>
      <c r="E2448" s="89">
        <v>41983.99</v>
      </c>
      <c r="F2448" s="69">
        <v>44694</v>
      </c>
      <c r="G2448" s="69">
        <v>44692</v>
      </c>
      <c r="H2448" s="66"/>
      <c r="I2448" s="69">
        <v>44692</v>
      </c>
      <c r="J2448" s="71" t="s">
        <v>2900</v>
      </c>
      <c r="K2448" s="70" t="s">
        <v>18</v>
      </c>
      <c r="L2448" s="66" t="s">
        <v>16</v>
      </c>
      <c r="M2448" s="66">
        <v>898868267</v>
      </c>
      <c r="N2448" s="84"/>
      <c r="O2448" s="66"/>
      <c r="P2448" s="71">
        <v>44727.388461921299</v>
      </c>
      <c r="Q2448" s="66" t="s">
        <v>29</v>
      </c>
      <c r="R2448" s="66" t="s">
        <v>38</v>
      </c>
      <c r="S2448" s="66" t="s">
        <v>51745</v>
      </c>
      <c r="T2448" s="66" t="s">
        <v>20307</v>
      </c>
      <c r="U2448" s="137" t="s">
        <v>53771</v>
      </c>
    </row>
    <row r="2449" spans="1:21" s="102" customFormat="1" x14ac:dyDescent="0.2">
      <c r="A2449" s="56" t="s">
        <v>53768</v>
      </c>
      <c r="B2449" s="65" t="s">
        <v>17881</v>
      </c>
      <c r="C2449" s="66" t="s">
        <v>17882</v>
      </c>
      <c r="D2449" s="70" t="s">
        <v>17883</v>
      </c>
      <c r="E2449" s="89">
        <v>6124.3799999999992</v>
      </c>
      <c r="F2449" s="69">
        <v>44694</v>
      </c>
      <c r="G2449" s="69">
        <v>44692</v>
      </c>
      <c r="H2449" s="66"/>
      <c r="I2449" s="69">
        <v>44692</v>
      </c>
      <c r="J2449" s="71" t="s">
        <v>2900</v>
      </c>
      <c r="K2449" s="70" t="s">
        <v>18</v>
      </c>
      <c r="L2449" s="66" t="s">
        <v>16</v>
      </c>
      <c r="M2449" s="66">
        <v>892297223</v>
      </c>
      <c r="N2449" s="84"/>
      <c r="O2449" s="66"/>
      <c r="P2449" s="71">
        <v>44733.3976140046</v>
      </c>
      <c r="Q2449" s="66" t="s">
        <v>29</v>
      </c>
      <c r="R2449" s="66" t="s">
        <v>38</v>
      </c>
      <c r="S2449" s="66" t="s">
        <v>51750</v>
      </c>
      <c r="T2449" s="66" t="s">
        <v>20307</v>
      </c>
      <c r="U2449" s="137" t="s">
        <v>53771</v>
      </c>
    </row>
    <row r="2450" spans="1:21" s="102" customFormat="1" x14ac:dyDescent="0.2">
      <c r="A2450" s="56" t="s">
        <v>53768</v>
      </c>
      <c r="B2450" s="65" t="s">
        <v>15215</v>
      </c>
      <c r="C2450" s="66" t="s">
        <v>15216</v>
      </c>
      <c r="D2450" s="70" t="s">
        <v>15217</v>
      </c>
      <c r="E2450" s="89">
        <v>11768.22</v>
      </c>
      <c r="F2450" s="69">
        <v>44694</v>
      </c>
      <c r="G2450" s="69">
        <v>44692</v>
      </c>
      <c r="H2450" s="66"/>
      <c r="I2450" s="69">
        <v>44692</v>
      </c>
      <c r="J2450" s="71" t="s">
        <v>15218</v>
      </c>
      <c r="K2450" s="70" t="s">
        <v>18</v>
      </c>
      <c r="L2450" s="66" t="s">
        <v>16</v>
      </c>
      <c r="M2450" s="66">
        <v>802701239</v>
      </c>
      <c r="N2450" s="84"/>
      <c r="O2450" s="66"/>
      <c r="P2450" s="71">
        <v>44727.654009178201</v>
      </c>
      <c r="Q2450" s="66" t="s">
        <v>29</v>
      </c>
      <c r="R2450" s="66" t="s">
        <v>38</v>
      </c>
      <c r="S2450" s="66" t="s">
        <v>17</v>
      </c>
      <c r="T2450" s="66" t="s">
        <v>20306</v>
      </c>
      <c r="U2450" s="137" t="s">
        <v>53771</v>
      </c>
    </row>
    <row r="2451" spans="1:21" s="102" customFormat="1" x14ac:dyDescent="0.2">
      <c r="A2451" s="56" t="s">
        <v>53768</v>
      </c>
      <c r="B2451" s="65" t="s">
        <v>6055</v>
      </c>
      <c r="C2451" s="66" t="s">
        <v>6056</v>
      </c>
      <c r="D2451" s="112" t="s">
        <v>6057</v>
      </c>
      <c r="E2451" s="109">
        <v>9556.9699999999993</v>
      </c>
      <c r="F2451" s="69">
        <v>44694</v>
      </c>
      <c r="G2451" s="69">
        <v>44692</v>
      </c>
      <c r="H2451" s="66"/>
      <c r="I2451" s="69">
        <v>44692</v>
      </c>
      <c r="J2451" s="71" t="s">
        <v>2900</v>
      </c>
      <c r="K2451" s="70" t="s">
        <v>18</v>
      </c>
      <c r="L2451" s="66" t="s">
        <v>16</v>
      </c>
      <c r="M2451" s="66">
        <v>969438785</v>
      </c>
      <c r="N2451" s="84"/>
      <c r="O2451" s="66"/>
      <c r="P2451" s="71">
        <v>44721.6017351505</v>
      </c>
      <c r="Q2451" s="66" t="s">
        <v>29</v>
      </c>
      <c r="R2451" s="66" t="s">
        <v>38</v>
      </c>
      <c r="S2451" s="66" t="s">
        <v>19945</v>
      </c>
      <c r="T2451" s="66" t="s">
        <v>20308</v>
      </c>
      <c r="U2451" s="137" t="s">
        <v>53771</v>
      </c>
    </row>
    <row r="2452" spans="1:21" s="102" customFormat="1" x14ac:dyDescent="0.2">
      <c r="A2452" s="56" t="s">
        <v>53768</v>
      </c>
      <c r="B2452" s="65" t="s">
        <v>15877</v>
      </c>
      <c r="C2452" s="66" t="s">
        <v>15878</v>
      </c>
      <c r="D2452" s="70" t="s">
        <v>15879</v>
      </c>
      <c r="E2452" s="89">
        <v>25919.899999999998</v>
      </c>
      <c r="F2452" s="69">
        <v>44694</v>
      </c>
      <c r="G2452" s="69">
        <v>44692</v>
      </c>
      <c r="H2452" s="66"/>
      <c r="I2452" s="69">
        <v>44692</v>
      </c>
      <c r="J2452" s="71" t="s">
        <v>2900</v>
      </c>
      <c r="K2452" s="70" t="s">
        <v>18</v>
      </c>
      <c r="L2452" s="66" t="s">
        <v>16</v>
      </c>
      <c r="M2452" s="66">
        <v>873467560</v>
      </c>
      <c r="N2452" s="84"/>
      <c r="O2452" s="66"/>
      <c r="P2452" s="71">
        <v>44726.704266516201</v>
      </c>
      <c r="Q2452" s="66" t="s">
        <v>29</v>
      </c>
      <c r="R2452" s="66" t="s">
        <v>38</v>
      </c>
      <c r="S2452" s="66" t="s">
        <v>51757</v>
      </c>
      <c r="T2452" s="66" t="s">
        <v>20307</v>
      </c>
      <c r="U2452" s="137" t="s">
        <v>53771</v>
      </c>
    </row>
    <row r="2453" spans="1:21" s="102" customFormat="1" x14ac:dyDescent="0.2">
      <c r="A2453" s="56" t="s">
        <v>53768</v>
      </c>
      <c r="B2453" s="65" t="s">
        <v>11648</v>
      </c>
      <c r="C2453" s="66" t="s">
        <v>11649</v>
      </c>
      <c r="D2453" s="70" t="s">
        <v>11650</v>
      </c>
      <c r="E2453" s="89">
        <v>13358.099999999999</v>
      </c>
      <c r="F2453" s="69">
        <v>44694</v>
      </c>
      <c r="G2453" s="69">
        <v>44692</v>
      </c>
      <c r="H2453" s="66"/>
      <c r="I2453" s="69">
        <v>44692</v>
      </c>
      <c r="J2453" s="71" t="s">
        <v>2900</v>
      </c>
      <c r="K2453" s="70" t="s">
        <v>18</v>
      </c>
      <c r="L2453" s="66" t="s">
        <v>16</v>
      </c>
      <c r="M2453" s="66">
        <v>802258697</v>
      </c>
      <c r="N2453" s="84"/>
      <c r="O2453" s="66"/>
      <c r="P2453" s="71">
        <v>44728.440264780103</v>
      </c>
      <c r="Q2453" s="66" t="s">
        <v>29</v>
      </c>
      <c r="R2453" s="66" t="s">
        <v>38</v>
      </c>
      <c r="S2453" s="66" t="s">
        <v>51762</v>
      </c>
      <c r="T2453" s="66" t="s">
        <v>20307</v>
      </c>
      <c r="U2453" s="137" t="s">
        <v>53771</v>
      </c>
    </row>
    <row r="2454" spans="1:21" s="102" customFormat="1" x14ac:dyDescent="0.2">
      <c r="A2454" s="56" t="s">
        <v>53768</v>
      </c>
      <c r="B2454" s="65" t="s">
        <v>6046</v>
      </c>
      <c r="C2454" s="66" t="s">
        <v>6047</v>
      </c>
      <c r="D2454" s="112" t="s">
        <v>6048</v>
      </c>
      <c r="E2454" s="109">
        <v>7056.54</v>
      </c>
      <c r="F2454" s="69">
        <v>44694</v>
      </c>
      <c r="G2454" s="69">
        <v>44692</v>
      </c>
      <c r="H2454" s="66"/>
      <c r="I2454" s="69">
        <v>44692</v>
      </c>
      <c r="J2454" s="71" t="s">
        <v>2900</v>
      </c>
      <c r="K2454" s="70" t="s">
        <v>18</v>
      </c>
      <c r="L2454" s="66" t="s">
        <v>16</v>
      </c>
      <c r="M2454" s="66">
        <v>849256778</v>
      </c>
      <c r="N2454" s="84"/>
      <c r="O2454" s="66"/>
      <c r="P2454" s="71">
        <v>44718.4894037384</v>
      </c>
      <c r="Q2454" s="66" t="s">
        <v>29</v>
      </c>
      <c r="R2454" s="66" t="s">
        <v>38</v>
      </c>
      <c r="S2454" s="66" t="s">
        <v>19942</v>
      </c>
      <c r="T2454" s="66" t="s">
        <v>20306</v>
      </c>
      <c r="U2454" s="137" t="s">
        <v>53771</v>
      </c>
    </row>
    <row r="2455" spans="1:21" s="102" customFormat="1" x14ac:dyDescent="0.2">
      <c r="A2455" s="56" t="s">
        <v>53768</v>
      </c>
      <c r="B2455" s="65" t="s">
        <v>15227</v>
      </c>
      <c r="C2455" s="66" t="s">
        <v>15228</v>
      </c>
      <c r="D2455" s="70" t="s">
        <v>15229</v>
      </c>
      <c r="E2455" s="89">
        <v>25749.54</v>
      </c>
      <c r="F2455" s="69">
        <v>44694</v>
      </c>
      <c r="G2455" s="69">
        <v>44692</v>
      </c>
      <c r="H2455" s="66"/>
      <c r="I2455" s="69">
        <v>44692</v>
      </c>
      <c r="J2455" s="71" t="s">
        <v>2900</v>
      </c>
      <c r="K2455" s="70" t="s">
        <v>18</v>
      </c>
      <c r="L2455" s="66" t="s">
        <v>16</v>
      </c>
      <c r="M2455" s="66">
        <v>815937390</v>
      </c>
      <c r="N2455" s="84"/>
      <c r="O2455" s="66"/>
      <c r="P2455" s="71">
        <v>44727.459962118097</v>
      </c>
      <c r="Q2455" s="66" t="s">
        <v>29</v>
      </c>
      <c r="R2455" s="66" t="s">
        <v>38</v>
      </c>
      <c r="S2455" s="66" t="s">
        <v>51779</v>
      </c>
      <c r="T2455" s="66" t="s">
        <v>20306</v>
      </c>
      <c r="U2455" s="137" t="s">
        <v>53771</v>
      </c>
    </row>
    <row r="2456" spans="1:21" s="102" customFormat="1" x14ac:dyDescent="0.2">
      <c r="A2456" s="56" t="s">
        <v>53768</v>
      </c>
      <c r="B2456" s="65" t="s">
        <v>16049</v>
      </c>
      <c r="C2456" s="66" t="s">
        <v>16050</v>
      </c>
      <c r="D2456" s="70" t="s">
        <v>16051</v>
      </c>
      <c r="E2456" s="89">
        <v>30651.719999999998</v>
      </c>
      <c r="F2456" s="69">
        <v>44694</v>
      </c>
      <c r="G2456" s="69">
        <v>44692</v>
      </c>
      <c r="H2456" s="66"/>
      <c r="I2456" s="69">
        <v>44692</v>
      </c>
      <c r="J2456" s="71" t="s">
        <v>2900</v>
      </c>
      <c r="K2456" s="70" t="s">
        <v>18</v>
      </c>
      <c r="L2456" s="66" t="s">
        <v>16</v>
      </c>
      <c r="M2456" s="66">
        <v>861434463</v>
      </c>
      <c r="N2456" s="84"/>
      <c r="O2456" s="66"/>
      <c r="P2456" s="71">
        <v>44740.5566608796</v>
      </c>
      <c r="Q2456" s="66" t="s">
        <v>29</v>
      </c>
      <c r="R2456" s="66" t="s">
        <v>38</v>
      </c>
      <c r="S2456" s="66" t="s">
        <v>52083</v>
      </c>
      <c r="T2456" s="66" t="s">
        <v>20307</v>
      </c>
      <c r="U2456" s="137" t="s">
        <v>53771</v>
      </c>
    </row>
    <row r="2457" spans="1:21" s="102" customFormat="1" x14ac:dyDescent="0.2">
      <c r="A2457" s="56" t="s">
        <v>53768</v>
      </c>
      <c r="B2457" s="65" t="s">
        <v>6043</v>
      </c>
      <c r="C2457" s="66" t="s">
        <v>6044</v>
      </c>
      <c r="D2457" s="112" t="s">
        <v>6045</v>
      </c>
      <c r="E2457" s="109">
        <v>7494.51</v>
      </c>
      <c r="F2457" s="69">
        <v>44694</v>
      </c>
      <c r="G2457" s="69">
        <v>44692</v>
      </c>
      <c r="H2457" s="66"/>
      <c r="I2457" s="69">
        <v>44692</v>
      </c>
      <c r="J2457" s="71" t="s">
        <v>2900</v>
      </c>
      <c r="K2457" s="70" t="s">
        <v>18</v>
      </c>
      <c r="L2457" s="66" t="s">
        <v>16</v>
      </c>
      <c r="M2457" s="66">
        <v>961812723</v>
      </c>
      <c r="N2457" s="84"/>
      <c r="O2457" s="66"/>
      <c r="P2457" s="71">
        <v>44720.682639386599</v>
      </c>
      <c r="Q2457" s="66" t="s">
        <v>29</v>
      </c>
      <c r="R2457" s="66" t="s">
        <v>38</v>
      </c>
      <c r="S2457" s="66" t="s">
        <v>19941</v>
      </c>
      <c r="T2457" s="66" t="s">
        <v>20308</v>
      </c>
      <c r="U2457" s="137" t="s">
        <v>53771</v>
      </c>
    </row>
    <row r="2458" spans="1:21" s="102" customFormat="1" x14ac:dyDescent="0.2">
      <c r="A2458" s="56" t="s">
        <v>53768</v>
      </c>
      <c r="B2458" s="65" t="s">
        <v>6062</v>
      </c>
      <c r="C2458" s="66" t="s">
        <v>6044</v>
      </c>
      <c r="D2458" s="112" t="s">
        <v>6063</v>
      </c>
      <c r="E2458" s="109">
        <v>12297.93</v>
      </c>
      <c r="F2458" s="69">
        <v>44694</v>
      </c>
      <c r="G2458" s="69">
        <v>44692</v>
      </c>
      <c r="H2458" s="66"/>
      <c r="I2458" s="69">
        <v>44692</v>
      </c>
      <c r="J2458" s="71" t="s">
        <v>2900</v>
      </c>
      <c r="K2458" s="70" t="s">
        <v>18</v>
      </c>
      <c r="L2458" s="66" t="s">
        <v>16</v>
      </c>
      <c r="M2458" s="66">
        <v>961812723</v>
      </c>
      <c r="N2458" s="84"/>
      <c r="O2458" s="66"/>
      <c r="P2458" s="71">
        <v>44720.681884953701</v>
      </c>
      <c r="Q2458" s="66" t="s">
        <v>29</v>
      </c>
      <c r="R2458" s="66" t="s">
        <v>38</v>
      </c>
      <c r="S2458" s="66" t="s">
        <v>19946</v>
      </c>
      <c r="T2458" s="66" t="s">
        <v>20308</v>
      </c>
      <c r="U2458" s="137" t="s">
        <v>53771</v>
      </c>
    </row>
    <row r="2459" spans="1:21" s="102" customFormat="1" x14ac:dyDescent="0.2">
      <c r="A2459" s="56" t="s">
        <v>53768</v>
      </c>
      <c r="B2459" s="65" t="s">
        <v>11902</v>
      </c>
      <c r="C2459" s="66" t="s">
        <v>11903</v>
      </c>
      <c r="D2459" s="70" t="s">
        <v>11904</v>
      </c>
      <c r="E2459" s="89">
        <v>27268.080000000002</v>
      </c>
      <c r="F2459" s="69">
        <v>44694</v>
      </c>
      <c r="G2459" s="69">
        <v>44692</v>
      </c>
      <c r="H2459" s="66" t="s">
        <v>11905</v>
      </c>
      <c r="I2459" s="69">
        <v>44692</v>
      </c>
      <c r="J2459" s="71" t="s">
        <v>2900</v>
      </c>
      <c r="K2459" s="70" t="s">
        <v>18</v>
      </c>
      <c r="L2459" s="66" t="s">
        <v>16</v>
      </c>
      <c r="M2459" s="66">
        <v>860908701</v>
      </c>
      <c r="N2459" s="84"/>
      <c r="O2459" s="66"/>
      <c r="P2459" s="71">
        <v>44740.683544131898</v>
      </c>
      <c r="Q2459" s="66" t="s">
        <v>29</v>
      </c>
      <c r="R2459" s="66" t="s">
        <v>38</v>
      </c>
      <c r="S2459" s="66" t="s">
        <v>52085</v>
      </c>
      <c r="T2459" s="66" t="s">
        <v>20307</v>
      </c>
      <c r="U2459" s="137" t="s">
        <v>53771</v>
      </c>
    </row>
    <row r="2460" spans="1:21" s="102" customFormat="1" x14ac:dyDescent="0.2">
      <c r="A2460" s="56" t="s">
        <v>53768</v>
      </c>
      <c r="B2460" s="65" t="s">
        <v>16136</v>
      </c>
      <c r="C2460" s="66" t="s">
        <v>16137</v>
      </c>
      <c r="D2460" s="70" t="s">
        <v>16138</v>
      </c>
      <c r="E2460" s="89">
        <v>20516.810000000001</v>
      </c>
      <c r="F2460" s="69">
        <v>44694</v>
      </c>
      <c r="G2460" s="69">
        <v>44692</v>
      </c>
      <c r="H2460" s="66"/>
      <c r="I2460" s="69">
        <v>44692</v>
      </c>
      <c r="J2460" s="71" t="s">
        <v>2900</v>
      </c>
      <c r="K2460" s="70" t="s">
        <v>18</v>
      </c>
      <c r="L2460" s="66" t="s">
        <v>16</v>
      </c>
      <c r="M2460" s="66">
        <v>638856185</v>
      </c>
      <c r="N2460" s="84"/>
      <c r="O2460" s="66"/>
      <c r="P2460" s="71">
        <v>44727.402791122702</v>
      </c>
      <c r="Q2460" s="66" t="s">
        <v>29</v>
      </c>
      <c r="R2460" s="66" t="s">
        <v>38</v>
      </c>
      <c r="S2460" s="66" t="s">
        <v>51796</v>
      </c>
      <c r="T2460" s="66" t="s">
        <v>20307</v>
      </c>
      <c r="U2460" s="137" t="s">
        <v>53771</v>
      </c>
    </row>
    <row r="2461" spans="1:21" s="102" customFormat="1" x14ac:dyDescent="0.2">
      <c r="A2461" s="56" t="s">
        <v>53768</v>
      </c>
      <c r="B2461" s="65" t="s">
        <v>11963</v>
      </c>
      <c r="C2461" s="66" t="s">
        <v>11964</v>
      </c>
      <c r="D2461" s="70" t="s">
        <v>11965</v>
      </c>
      <c r="E2461" s="89">
        <v>28678.79</v>
      </c>
      <c r="F2461" s="69">
        <v>44694</v>
      </c>
      <c r="G2461" s="69">
        <v>44692</v>
      </c>
      <c r="H2461" s="66"/>
      <c r="I2461" s="69">
        <v>44692</v>
      </c>
      <c r="J2461" s="71" t="s">
        <v>2900</v>
      </c>
      <c r="K2461" s="70" t="s">
        <v>18</v>
      </c>
      <c r="L2461" s="66" t="s">
        <v>16</v>
      </c>
      <c r="M2461" s="66">
        <v>916837351</v>
      </c>
      <c r="N2461" s="84"/>
      <c r="O2461" s="66"/>
      <c r="P2461" s="71">
        <v>44729.435335416703</v>
      </c>
      <c r="Q2461" s="66" t="s">
        <v>29</v>
      </c>
      <c r="R2461" s="66" t="s">
        <v>38</v>
      </c>
      <c r="S2461" s="66" t="s">
        <v>51798</v>
      </c>
      <c r="T2461" s="66" t="s">
        <v>20306</v>
      </c>
      <c r="U2461" s="137" t="s">
        <v>53771</v>
      </c>
    </row>
    <row r="2462" spans="1:21" s="102" customFormat="1" x14ac:dyDescent="0.2">
      <c r="A2462" s="56" t="s">
        <v>53768</v>
      </c>
      <c r="B2462" s="65" t="s">
        <v>10492</v>
      </c>
      <c r="C2462" s="66" t="s">
        <v>10493</v>
      </c>
      <c r="D2462" s="70" t="s">
        <v>10494</v>
      </c>
      <c r="E2462" s="89">
        <v>30786.61</v>
      </c>
      <c r="F2462" s="69">
        <v>44694</v>
      </c>
      <c r="G2462" s="69">
        <v>44692</v>
      </c>
      <c r="H2462" s="66"/>
      <c r="I2462" s="69">
        <v>44692</v>
      </c>
      <c r="J2462" s="71" t="s">
        <v>2900</v>
      </c>
      <c r="K2462" s="70" t="s">
        <v>18</v>
      </c>
      <c r="L2462" s="66" t="s">
        <v>16</v>
      </c>
      <c r="M2462" s="66">
        <v>996837560</v>
      </c>
      <c r="N2462" s="84"/>
      <c r="O2462" s="66"/>
      <c r="P2462" s="71">
        <v>44735.676525347197</v>
      </c>
      <c r="Q2462" s="66" t="s">
        <v>29</v>
      </c>
      <c r="R2462" s="66" t="s">
        <v>38</v>
      </c>
      <c r="S2462" s="66" t="s">
        <v>51803</v>
      </c>
      <c r="T2462" s="66" t="s">
        <v>20308</v>
      </c>
      <c r="U2462" s="137" t="s">
        <v>53771</v>
      </c>
    </row>
    <row r="2463" spans="1:21" s="102" customFormat="1" x14ac:dyDescent="0.2">
      <c r="A2463" s="56" t="s">
        <v>53768</v>
      </c>
      <c r="B2463" s="65" t="s">
        <v>12053</v>
      </c>
      <c r="C2463" s="66" t="s">
        <v>12054</v>
      </c>
      <c r="D2463" s="70" t="s">
        <v>12055</v>
      </c>
      <c r="E2463" s="89">
        <v>8995.11</v>
      </c>
      <c r="F2463" s="69">
        <v>44694</v>
      </c>
      <c r="G2463" s="69">
        <v>44692</v>
      </c>
      <c r="H2463" s="66"/>
      <c r="I2463" s="69">
        <v>44692</v>
      </c>
      <c r="J2463" s="71" t="s">
        <v>2900</v>
      </c>
      <c r="K2463" s="70" t="s">
        <v>18</v>
      </c>
      <c r="L2463" s="66" t="s">
        <v>16</v>
      </c>
      <c r="M2463" s="66">
        <v>961078092</v>
      </c>
      <c r="N2463" s="84"/>
      <c r="O2463" s="66"/>
      <c r="P2463" s="71">
        <v>44729.703535185203</v>
      </c>
      <c r="Q2463" s="66" t="s">
        <v>29</v>
      </c>
      <c r="R2463" s="66" t="s">
        <v>38</v>
      </c>
      <c r="S2463" s="66" t="s">
        <v>17</v>
      </c>
      <c r="T2463" s="66" t="s">
        <v>20308</v>
      </c>
      <c r="U2463" s="137" t="s">
        <v>53771</v>
      </c>
    </row>
    <row r="2464" spans="1:21" s="102" customFormat="1" x14ac:dyDescent="0.2">
      <c r="A2464" s="56" t="s">
        <v>53768</v>
      </c>
      <c r="B2464" s="65" t="s">
        <v>6049</v>
      </c>
      <c r="C2464" s="66" t="s">
        <v>6050</v>
      </c>
      <c r="D2464" s="112" t="s">
        <v>6051</v>
      </c>
      <c r="E2464" s="109">
        <v>8879.6200000000008</v>
      </c>
      <c r="F2464" s="69">
        <v>44694</v>
      </c>
      <c r="G2464" s="69">
        <v>44692</v>
      </c>
      <c r="H2464" s="66"/>
      <c r="I2464" s="69">
        <v>44692</v>
      </c>
      <c r="J2464" s="71" t="s">
        <v>2900</v>
      </c>
      <c r="K2464" s="70" t="s">
        <v>18</v>
      </c>
      <c r="L2464" s="66" t="s">
        <v>16</v>
      </c>
      <c r="M2464" s="66">
        <v>843532423</v>
      </c>
      <c r="N2464" s="84"/>
      <c r="O2464" s="66"/>
      <c r="P2464" s="71">
        <v>44719.447470636602</v>
      </c>
      <c r="Q2464" s="66" t="s">
        <v>29</v>
      </c>
      <c r="R2464" s="66" t="s">
        <v>38</v>
      </c>
      <c r="S2464" s="66" t="s">
        <v>19943</v>
      </c>
      <c r="T2464" s="66" t="s">
        <v>20307</v>
      </c>
      <c r="U2464" s="137" t="s">
        <v>53771</v>
      </c>
    </row>
    <row r="2465" spans="1:21" s="102" customFormat="1" x14ac:dyDescent="0.2">
      <c r="A2465" s="56" t="s">
        <v>53768</v>
      </c>
      <c r="B2465" s="65" t="s">
        <v>6064</v>
      </c>
      <c r="C2465" s="66" t="s">
        <v>6050</v>
      </c>
      <c r="D2465" s="112" t="s">
        <v>6065</v>
      </c>
      <c r="E2465" s="109">
        <v>21999.96</v>
      </c>
      <c r="F2465" s="69">
        <v>44694</v>
      </c>
      <c r="G2465" s="69">
        <v>44692</v>
      </c>
      <c r="H2465" s="66"/>
      <c r="I2465" s="69">
        <v>44692</v>
      </c>
      <c r="J2465" s="71" t="s">
        <v>2900</v>
      </c>
      <c r="K2465" s="70" t="s">
        <v>18</v>
      </c>
      <c r="L2465" s="66" t="s">
        <v>16</v>
      </c>
      <c r="M2465" s="66">
        <v>843532423</v>
      </c>
      <c r="N2465" s="84"/>
      <c r="O2465" s="66"/>
      <c r="P2465" s="71">
        <v>44719.447117280099</v>
      </c>
      <c r="Q2465" s="66" t="s">
        <v>29</v>
      </c>
      <c r="R2465" s="66" t="s">
        <v>38</v>
      </c>
      <c r="S2465" s="66" t="s">
        <v>19943</v>
      </c>
      <c r="T2465" s="66" t="s">
        <v>20307</v>
      </c>
      <c r="U2465" s="137" t="s">
        <v>53771</v>
      </c>
    </row>
    <row r="2466" spans="1:21" s="102" customFormat="1" x14ac:dyDescent="0.2">
      <c r="A2466" s="56" t="s">
        <v>53768</v>
      </c>
      <c r="B2466" s="65" t="s">
        <v>6037</v>
      </c>
      <c r="C2466" s="66" t="s">
        <v>6038</v>
      </c>
      <c r="D2466" s="112" t="s">
        <v>6039</v>
      </c>
      <c r="E2466" s="109">
        <v>45204.119999999995</v>
      </c>
      <c r="F2466" s="69">
        <v>44694</v>
      </c>
      <c r="G2466" s="69">
        <v>44692</v>
      </c>
      <c r="H2466" s="66"/>
      <c r="I2466" s="69">
        <v>44692</v>
      </c>
      <c r="J2466" s="71" t="s">
        <v>2900</v>
      </c>
      <c r="K2466" s="70" t="s">
        <v>18</v>
      </c>
      <c r="L2466" s="66" t="s">
        <v>16</v>
      </c>
      <c r="M2466" s="66">
        <v>637140783</v>
      </c>
      <c r="N2466" s="84"/>
      <c r="O2466" s="66"/>
      <c r="P2466" s="71">
        <v>44722.573047338003</v>
      </c>
      <c r="Q2466" s="66" t="s">
        <v>29</v>
      </c>
      <c r="R2466" s="66" t="s">
        <v>38</v>
      </c>
      <c r="S2466" s="66" t="s">
        <v>19940</v>
      </c>
      <c r="T2466" s="66" t="s">
        <v>20307</v>
      </c>
      <c r="U2466" s="137" t="s">
        <v>53771</v>
      </c>
    </row>
    <row r="2467" spans="1:21" s="102" customFormat="1" x14ac:dyDescent="0.2">
      <c r="A2467" s="56" t="s">
        <v>53768</v>
      </c>
      <c r="B2467" s="65" t="s">
        <v>16394</v>
      </c>
      <c r="C2467" s="66" t="s">
        <v>16395</v>
      </c>
      <c r="D2467" s="70" t="s">
        <v>16396</v>
      </c>
      <c r="E2467" s="89">
        <v>36927.870000000003</v>
      </c>
      <c r="F2467" s="69">
        <v>44694</v>
      </c>
      <c r="G2467" s="69">
        <v>44692</v>
      </c>
      <c r="H2467" s="66"/>
      <c r="I2467" s="69">
        <v>44692</v>
      </c>
      <c r="J2467" s="71" t="s">
        <v>2900</v>
      </c>
      <c r="K2467" s="70" t="s">
        <v>18</v>
      </c>
      <c r="L2467" s="66" t="s">
        <v>16</v>
      </c>
      <c r="M2467" s="66">
        <v>847268268</v>
      </c>
      <c r="N2467" s="84"/>
      <c r="O2467" s="66"/>
      <c r="P2467" s="71">
        <v>44740.490923611098</v>
      </c>
      <c r="Q2467" s="66" t="s">
        <v>29</v>
      </c>
      <c r="R2467" s="66" t="s">
        <v>38</v>
      </c>
      <c r="S2467" s="66" t="s">
        <v>52094</v>
      </c>
      <c r="T2467" s="66" t="s">
        <v>20307</v>
      </c>
      <c r="U2467" s="137" t="s">
        <v>53771</v>
      </c>
    </row>
    <row r="2468" spans="1:21" s="102" customFormat="1" x14ac:dyDescent="0.2">
      <c r="A2468" s="56" t="s">
        <v>53768</v>
      </c>
      <c r="B2468" s="65" t="s">
        <v>10804</v>
      </c>
      <c r="C2468" s="66" t="s">
        <v>10805</v>
      </c>
      <c r="D2468" s="70" t="s">
        <v>10806</v>
      </c>
      <c r="E2468" s="89">
        <v>24944.510000000002</v>
      </c>
      <c r="F2468" s="69">
        <v>44694</v>
      </c>
      <c r="G2468" s="69">
        <v>44692</v>
      </c>
      <c r="H2468" s="66"/>
      <c r="I2468" s="69">
        <v>44692</v>
      </c>
      <c r="J2468" s="71" t="s">
        <v>2900</v>
      </c>
      <c r="K2468" s="70" t="s">
        <v>18</v>
      </c>
      <c r="L2468" s="66" t="s">
        <v>16</v>
      </c>
      <c r="M2468" s="66">
        <v>812768274</v>
      </c>
      <c r="N2468" s="84"/>
      <c r="O2468" s="66"/>
      <c r="P2468" s="71">
        <v>44732.5745215278</v>
      </c>
      <c r="Q2468" s="66" t="s">
        <v>29</v>
      </c>
      <c r="R2468" s="66" t="s">
        <v>38</v>
      </c>
      <c r="S2468" s="66" t="s">
        <v>17</v>
      </c>
      <c r="T2468" s="66" t="s">
        <v>20306</v>
      </c>
      <c r="U2468" s="137" t="s">
        <v>53771</v>
      </c>
    </row>
    <row r="2469" spans="1:21" s="102" customFormat="1" x14ac:dyDescent="0.2">
      <c r="A2469" s="56" t="s">
        <v>53768</v>
      </c>
      <c r="B2469" s="65" t="s">
        <v>16956</v>
      </c>
      <c r="C2469" s="66" t="s">
        <v>16957</v>
      </c>
      <c r="D2469" s="70" t="s">
        <v>16958</v>
      </c>
      <c r="E2469" s="89">
        <v>60581.1</v>
      </c>
      <c r="F2469" s="69">
        <v>44694</v>
      </c>
      <c r="G2469" s="69">
        <v>44692</v>
      </c>
      <c r="H2469" s="66"/>
      <c r="I2469" s="69">
        <v>44692</v>
      </c>
      <c r="J2469" s="71" t="s">
        <v>16959</v>
      </c>
      <c r="K2469" s="70" t="s">
        <v>14</v>
      </c>
      <c r="L2469" s="66" t="s">
        <v>16</v>
      </c>
      <c r="M2469" s="66">
        <v>824868682</v>
      </c>
      <c r="N2469" s="84"/>
      <c r="O2469" s="66">
        <v>24500</v>
      </c>
      <c r="P2469" s="71">
        <v>44739.709443599502</v>
      </c>
      <c r="Q2469" s="66" t="s">
        <v>29</v>
      </c>
      <c r="R2469" s="66" t="s">
        <v>52</v>
      </c>
      <c r="S2469" s="66" t="s">
        <v>51801</v>
      </c>
      <c r="T2469" s="66" t="s">
        <v>20307</v>
      </c>
      <c r="U2469" s="137" t="s">
        <v>53771</v>
      </c>
    </row>
    <row r="2470" spans="1:21" s="102" customFormat="1" x14ac:dyDescent="0.2">
      <c r="A2470" s="56" t="s">
        <v>53768</v>
      </c>
      <c r="B2470" s="65" t="s">
        <v>13613</v>
      </c>
      <c r="C2470" s="66" t="s">
        <v>13614</v>
      </c>
      <c r="D2470" s="70" t="s">
        <v>13615</v>
      </c>
      <c r="E2470" s="89">
        <v>47090.400000000001</v>
      </c>
      <c r="F2470" s="69">
        <v>44694</v>
      </c>
      <c r="G2470" s="69">
        <v>44692</v>
      </c>
      <c r="H2470" s="66"/>
      <c r="I2470" s="69">
        <v>44692</v>
      </c>
      <c r="J2470" s="71" t="s">
        <v>2900</v>
      </c>
      <c r="K2470" s="70" t="s">
        <v>18</v>
      </c>
      <c r="L2470" s="66" t="s">
        <v>16</v>
      </c>
      <c r="M2470" s="66">
        <v>824252678</v>
      </c>
      <c r="N2470" s="84"/>
      <c r="O2470" s="66"/>
      <c r="P2470" s="71">
        <v>44734.370534374997</v>
      </c>
      <c r="Q2470" s="66" t="s">
        <v>29</v>
      </c>
      <c r="R2470" s="66" t="s">
        <v>34</v>
      </c>
      <c r="S2470" s="66" t="s">
        <v>51725</v>
      </c>
      <c r="T2470" s="66" t="s">
        <v>20308</v>
      </c>
      <c r="U2470" s="137" t="s">
        <v>53771</v>
      </c>
    </row>
    <row r="2471" spans="1:21" s="102" customFormat="1" x14ac:dyDescent="0.2">
      <c r="A2471" s="56" t="s">
        <v>53768</v>
      </c>
      <c r="B2471" s="65" t="s">
        <v>18018</v>
      </c>
      <c r="C2471" s="66" t="s">
        <v>18019</v>
      </c>
      <c r="D2471" s="70" t="s">
        <v>18020</v>
      </c>
      <c r="E2471" s="89">
        <v>25974.14</v>
      </c>
      <c r="F2471" s="69">
        <v>44694</v>
      </c>
      <c r="G2471" s="69">
        <v>44692</v>
      </c>
      <c r="H2471" s="66"/>
      <c r="I2471" s="69">
        <v>44692</v>
      </c>
      <c r="J2471" s="71" t="s">
        <v>2900</v>
      </c>
      <c r="K2471" s="70" t="s">
        <v>18</v>
      </c>
      <c r="L2471" s="66" t="s">
        <v>16</v>
      </c>
      <c r="M2471" s="66">
        <v>872152395</v>
      </c>
      <c r="N2471" s="84"/>
      <c r="O2471" s="66"/>
      <c r="P2471" s="71">
        <v>44735.698227083303</v>
      </c>
      <c r="Q2471" s="66" t="s">
        <v>29</v>
      </c>
      <c r="R2471" s="66" t="s">
        <v>34</v>
      </c>
      <c r="S2471" s="66" t="s">
        <v>51730</v>
      </c>
      <c r="T2471" s="66" t="s">
        <v>20308</v>
      </c>
      <c r="U2471" s="137" t="s">
        <v>53771</v>
      </c>
    </row>
    <row r="2472" spans="1:21" s="102" customFormat="1" x14ac:dyDescent="0.2">
      <c r="A2472" s="56" t="s">
        <v>53768</v>
      </c>
      <c r="B2472" s="65" t="s">
        <v>10813</v>
      </c>
      <c r="C2472" s="66" t="s">
        <v>10814</v>
      </c>
      <c r="D2472" s="70" t="s">
        <v>10815</v>
      </c>
      <c r="E2472" s="89">
        <v>6977.09</v>
      </c>
      <c r="F2472" s="69">
        <v>44694</v>
      </c>
      <c r="G2472" s="69">
        <v>44692</v>
      </c>
      <c r="H2472" s="66"/>
      <c r="I2472" s="69">
        <v>44692</v>
      </c>
      <c r="J2472" s="71" t="s">
        <v>10816</v>
      </c>
      <c r="K2472" s="70" t="s">
        <v>18</v>
      </c>
      <c r="L2472" s="66" t="s">
        <v>16</v>
      </c>
      <c r="M2472" s="66">
        <v>895275105</v>
      </c>
      <c r="N2472" s="84"/>
      <c r="O2472" s="66"/>
      <c r="P2472" s="71">
        <v>44739.495514965303</v>
      </c>
      <c r="Q2472" s="66" t="s">
        <v>29</v>
      </c>
      <c r="R2472" s="66" t="s">
        <v>34</v>
      </c>
      <c r="S2472" s="66" t="s">
        <v>17</v>
      </c>
      <c r="T2472" s="66" t="s">
        <v>20306</v>
      </c>
      <c r="U2472" s="137" t="s">
        <v>53771</v>
      </c>
    </row>
    <row r="2473" spans="1:21" s="102" customFormat="1" x14ac:dyDescent="0.2">
      <c r="A2473" s="56" t="s">
        <v>53768</v>
      </c>
      <c r="B2473" s="65" t="s">
        <v>15841</v>
      </c>
      <c r="C2473" s="66" t="s">
        <v>6802</v>
      </c>
      <c r="D2473" s="70" t="s">
        <v>15842</v>
      </c>
      <c r="E2473" s="89">
        <v>6817.92</v>
      </c>
      <c r="F2473" s="69">
        <v>44694</v>
      </c>
      <c r="G2473" s="69">
        <v>44692</v>
      </c>
      <c r="H2473" s="66"/>
      <c r="I2473" s="69">
        <v>44692</v>
      </c>
      <c r="J2473" s="71" t="s">
        <v>2900</v>
      </c>
      <c r="K2473" s="70" t="s">
        <v>18</v>
      </c>
      <c r="L2473" s="66" t="s">
        <v>16</v>
      </c>
      <c r="M2473" s="66">
        <v>814893312</v>
      </c>
      <c r="N2473" s="84"/>
      <c r="O2473" s="66"/>
      <c r="P2473" s="71">
        <v>44726.705579664304</v>
      </c>
      <c r="Q2473" s="66" t="s">
        <v>29</v>
      </c>
      <c r="R2473" s="66" t="s">
        <v>34</v>
      </c>
      <c r="S2473" s="66" t="s">
        <v>51747</v>
      </c>
      <c r="T2473" s="66" t="s">
        <v>20307</v>
      </c>
      <c r="U2473" s="137" t="s">
        <v>53771</v>
      </c>
    </row>
    <row r="2474" spans="1:21" s="102" customFormat="1" x14ac:dyDescent="0.2">
      <c r="A2474" s="56" t="s">
        <v>53768</v>
      </c>
      <c r="B2474" s="65" t="s">
        <v>15249</v>
      </c>
      <c r="C2474" s="66" t="s">
        <v>15250</v>
      </c>
      <c r="D2474" s="70" t="s">
        <v>15251</v>
      </c>
      <c r="E2474" s="89">
        <v>21839.26</v>
      </c>
      <c r="F2474" s="69">
        <v>44694</v>
      </c>
      <c r="G2474" s="69">
        <v>44692</v>
      </c>
      <c r="H2474" s="66"/>
      <c r="I2474" s="69">
        <v>44692</v>
      </c>
      <c r="J2474" s="71" t="s">
        <v>2900</v>
      </c>
      <c r="K2474" s="70" t="s">
        <v>18</v>
      </c>
      <c r="L2474" s="66" t="s">
        <v>16</v>
      </c>
      <c r="M2474" s="66">
        <v>945933595</v>
      </c>
      <c r="N2474" s="84"/>
      <c r="O2474" s="66"/>
      <c r="P2474" s="71">
        <v>44740.699121180602</v>
      </c>
      <c r="Q2474" s="66" t="s">
        <v>29</v>
      </c>
      <c r="R2474" s="66" t="s">
        <v>34</v>
      </c>
      <c r="S2474" s="66" t="s">
        <v>17</v>
      </c>
      <c r="T2474" s="66" t="s">
        <v>20306</v>
      </c>
      <c r="U2474" s="137" t="s">
        <v>53771</v>
      </c>
    </row>
    <row r="2475" spans="1:21" s="102" customFormat="1" x14ac:dyDescent="0.2">
      <c r="A2475" s="56" t="s">
        <v>53768</v>
      </c>
      <c r="B2475" s="65" t="s">
        <v>6106</v>
      </c>
      <c r="C2475" s="66" t="s">
        <v>6107</v>
      </c>
      <c r="D2475" s="112" t="s">
        <v>6108</v>
      </c>
      <c r="E2475" s="109">
        <v>7605.9500000000007</v>
      </c>
      <c r="F2475" s="69">
        <v>44694</v>
      </c>
      <c r="G2475" s="69">
        <v>44692</v>
      </c>
      <c r="H2475" s="66"/>
      <c r="I2475" s="69">
        <v>44692</v>
      </c>
      <c r="J2475" s="71" t="s">
        <v>2900</v>
      </c>
      <c r="K2475" s="70" t="s">
        <v>18</v>
      </c>
      <c r="L2475" s="66" t="s">
        <v>16</v>
      </c>
      <c r="M2475" s="66">
        <v>983592769</v>
      </c>
      <c r="N2475" s="84"/>
      <c r="O2475" s="66"/>
      <c r="P2475" s="71">
        <v>44734.575221724503</v>
      </c>
      <c r="Q2475" s="66" t="s">
        <v>29</v>
      </c>
      <c r="R2475" s="66" t="s">
        <v>34</v>
      </c>
      <c r="S2475" s="66" t="s">
        <v>51774</v>
      </c>
      <c r="T2475" s="66" t="s">
        <v>20307</v>
      </c>
      <c r="U2475" s="137" t="s">
        <v>53771</v>
      </c>
    </row>
    <row r="2476" spans="1:21" s="102" customFormat="1" x14ac:dyDescent="0.2">
      <c r="A2476" s="56" t="s">
        <v>53768</v>
      </c>
      <c r="B2476" s="65" t="s">
        <v>7076</v>
      </c>
      <c r="C2476" s="66" t="s">
        <v>7077</v>
      </c>
      <c r="D2476" s="70" t="s">
        <v>7078</v>
      </c>
      <c r="E2476" s="89">
        <v>10011.66</v>
      </c>
      <c r="F2476" s="69">
        <v>44694</v>
      </c>
      <c r="G2476" s="69">
        <v>44692</v>
      </c>
      <c r="H2476" s="66"/>
      <c r="I2476" s="69">
        <v>44692</v>
      </c>
      <c r="J2476" s="71" t="s">
        <v>2900</v>
      </c>
      <c r="K2476" s="70" t="s">
        <v>18</v>
      </c>
      <c r="L2476" s="66" t="s">
        <v>16</v>
      </c>
      <c r="M2476" s="66">
        <v>935570624</v>
      </c>
      <c r="N2476" s="84"/>
      <c r="O2476" s="66"/>
      <c r="P2476" s="71">
        <v>44735.700198692102</v>
      </c>
      <c r="Q2476" s="66" t="s">
        <v>29</v>
      </c>
      <c r="R2476" s="66" t="s">
        <v>34</v>
      </c>
      <c r="S2476" s="66" t="s">
        <v>51822</v>
      </c>
      <c r="T2476" s="66" t="s">
        <v>20307</v>
      </c>
      <c r="U2476" s="137" t="s">
        <v>53771</v>
      </c>
    </row>
    <row r="2477" spans="1:21" s="102" customFormat="1" x14ac:dyDescent="0.2">
      <c r="A2477" s="56" t="s">
        <v>53768</v>
      </c>
      <c r="B2477" s="65" t="s">
        <v>10866</v>
      </c>
      <c r="C2477" s="66" t="s">
        <v>10867</v>
      </c>
      <c r="D2477" s="70" t="s">
        <v>10868</v>
      </c>
      <c r="E2477" s="89">
        <v>33324.370000000003</v>
      </c>
      <c r="F2477" s="69">
        <v>44694</v>
      </c>
      <c r="G2477" s="69">
        <v>44692</v>
      </c>
      <c r="H2477" s="66"/>
      <c r="I2477" s="69">
        <v>44692</v>
      </c>
      <c r="J2477" s="71" t="s">
        <v>2900</v>
      </c>
      <c r="K2477" s="70" t="s">
        <v>18</v>
      </c>
      <c r="L2477" s="66" t="s">
        <v>20</v>
      </c>
      <c r="M2477" s="66">
        <v>916838667</v>
      </c>
      <c r="N2477" s="84"/>
      <c r="O2477" s="66"/>
      <c r="P2477" s="71">
        <v>44737.566030752299</v>
      </c>
      <c r="Q2477" s="66" t="s">
        <v>17</v>
      </c>
      <c r="R2477" s="66" t="s">
        <v>17</v>
      </c>
      <c r="S2477" s="66" t="s">
        <v>17</v>
      </c>
      <c r="T2477" s="66" t="s">
        <v>20306</v>
      </c>
      <c r="U2477" s="137" t="s">
        <v>53771</v>
      </c>
    </row>
    <row r="2478" spans="1:21" s="102" customFormat="1" x14ac:dyDescent="0.2">
      <c r="A2478" s="56" t="s">
        <v>53768</v>
      </c>
      <c r="B2478" s="65" t="s">
        <v>15274</v>
      </c>
      <c r="C2478" s="66" t="s">
        <v>15275</v>
      </c>
      <c r="D2478" s="70" t="s">
        <v>15276</v>
      </c>
      <c r="E2478" s="89">
        <v>12304.54</v>
      </c>
      <c r="F2478" s="69">
        <v>44694</v>
      </c>
      <c r="G2478" s="69">
        <v>44692</v>
      </c>
      <c r="H2478" s="66"/>
      <c r="I2478" s="69">
        <v>44692</v>
      </c>
      <c r="J2478" s="71" t="s">
        <v>2900</v>
      </c>
      <c r="K2478" s="70" t="s">
        <v>18</v>
      </c>
      <c r="L2478" s="66" t="s">
        <v>20</v>
      </c>
      <c r="M2478" s="66">
        <v>854478352</v>
      </c>
      <c r="N2478" s="84"/>
      <c r="O2478" s="66"/>
      <c r="P2478" s="71">
        <v>44728.564608761597</v>
      </c>
      <c r="Q2478" s="66" t="s">
        <v>17</v>
      </c>
      <c r="R2478" s="66" t="s">
        <v>17</v>
      </c>
      <c r="S2478" s="66" t="s">
        <v>17</v>
      </c>
      <c r="T2478" s="66" t="s">
        <v>20308</v>
      </c>
      <c r="U2478" s="137" t="s">
        <v>53771</v>
      </c>
    </row>
    <row r="2479" spans="1:21" s="102" customFormat="1" x14ac:dyDescent="0.2">
      <c r="A2479" s="56" t="s">
        <v>53768</v>
      </c>
      <c r="B2479" s="65" t="s">
        <v>15277</v>
      </c>
      <c r="C2479" s="66" t="s">
        <v>15278</v>
      </c>
      <c r="D2479" s="70" t="s">
        <v>15279</v>
      </c>
      <c r="E2479" s="89">
        <v>37121.39</v>
      </c>
      <c r="F2479" s="69">
        <v>44694</v>
      </c>
      <c r="G2479" s="69">
        <v>44692</v>
      </c>
      <c r="H2479" s="66"/>
      <c r="I2479" s="69">
        <v>44692</v>
      </c>
      <c r="J2479" s="71" t="s">
        <v>15280</v>
      </c>
      <c r="K2479" s="70" t="s">
        <v>14</v>
      </c>
      <c r="L2479" s="66" t="s">
        <v>20</v>
      </c>
      <c r="M2479" s="66">
        <v>615599854</v>
      </c>
      <c r="N2479" s="84"/>
      <c r="O2479" s="66"/>
      <c r="P2479" s="71">
        <v>44740.487094641197</v>
      </c>
      <c r="Q2479" s="66" t="s">
        <v>17</v>
      </c>
      <c r="R2479" s="66" t="s">
        <v>17</v>
      </c>
      <c r="S2479" s="66" t="s">
        <v>3873</v>
      </c>
      <c r="T2479" s="66" t="s">
        <v>20307</v>
      </c>
      <c r="U2479" s="137" t="s">
        <v>53771</v>
      </c>
    </row>
    <row r="2480" spans="1:21" s="102" customFormat="1" x14ac:dyDescent="0.2">
      <c r="A2480" s="56" t="s">
        <v>53768</v>
      </c>
      <c r="B2480" s="65" t="s">
        <v>7526</v>
      </c>
      <c r="C2480" s="66" t="s">
        <v>7527</v>
      </c>
      <c r="D2480" s="70" t="s">
        <v>7528</v>
      </c>
      <c r="E2480" s="89">
        <v>12378.51</v>
      </c>
      <c r="F2480" s="69">
        <v>44694</v>
      </c>
      <c r="G2480" s="69">
        <v>44692</v>
      </c>
      <c r="H2480" s="66"/>
      <c r="I2480" s="69">
        <v>44692</v>
      </c>
      <c r="J2480" s="71" t="s">
        <v>2900</v>
      </c>
      <c r="K2480" s="70" t="s">
        <v>18</v>
      </c>
      <c r="L2480" s="66" t="s">
        <v>20</v>
      </c>
      <c r="M2480" s="66">
        <v>625126616</v>
      </c>
      <c r="N2480" s="84"/>
      <c r="O2480" s="66"/>
      <c r="P2480" s="71">
        <v>44735.545179398097</v>
      </c>
      <c r="Q2480" s="66" t="s">
        <v>17</v>
      </c>
      <c r="R2480" s="66" t="s">
        <v>17</v>
      </c>
      <c r="S2480" s="66" t="s">
        <v>17</v>
      </c>
      <c r="T2480" s="66" t="s">
        <v>20308</v>
      </c>
      <c r="U2480" s="137" t="s">
        <v>53771</v>
      </c>
    </row>
    <row r="2481" spans="1:21" s="102" customFormat="1" x14ac:dyDescent="0.2">
      <c r="A2481" s="56" t="s">
        <v>53768</v>
      </c>
      <c r="B2481" s="65" t="s">
        <v>13246</v>
      </c>
      <c r="C2481" s="66" t="s">
        <v>13247</v>
      </c>
      <c r="D2481" s="70" t="s">
        <v>13248</v>
      </c>
      <c r="E2481" s="89">
        <v>28130.799999999999</v>
      </c>
      <c r="F2481" s="69">
        <v>44694</v>
      </c>
      <c r="G2481" s="69">
        <v>44692</v>
      </c>
      <c r="H2481" s="66"/>
      <c r="I2481" s="69">
        <v>44692</v>
      </c>
      <c r="J2481" s="71" t="s">
        <v>2900</v>
      </c>
      <c r="K2481" s="70" t="s">
        <v>18</v>
      </c>
      <c r="L2481" s="66" t="s">
        <v>20</v>
      </c>
      <c r="M2481" s="66">
        <v>860078462</v>
      </c>
      <c r="N2481" s="84"/>
      <c r="O2481" s="66"/>
      <c r="P2481" s="71">
        <v>44729.454393402797</v>
      </c>
      <c r="Q2481" s="66" t="s">
        <v>17</v>
      </c>
      <c r="R2481" s="66" t="s">
        <v>17</v>
      </c>
      <c r="S2481" s="66" t="s">
        <v>3873</v>
      </c>
      <c r="T2481" s="66" t="s">
        <v>20307</v>
      </c>
      <c r="U2481" s="137" t="s">
        <v>53771</v>
      </c>
    </row>
    <row r="2482" spans="1:21" s="102" customFormat="1" x14ac:dyDescent="0.2">
      <c r="A2482" s="56" t="s">
        <v>53768</v>
      </c>
      <c r="B2482" s="65" t="s">
        <v>18113</v>
      </c>
      <c r="C2482" s="66" t="s">
        <v>18114</v>
      </c>
      <c r="D2482" s="70" t="s">
        <v>18115</v>
      </c>
      <c r="E2482" s="89">
        <v>42128.950000000004</v>
      </c>
      <c r="F2482" s="69">
        <v>44694</v>
      </c>
      <c r="G2482" s="69">
        <v>44692</v>
      </c>
      <c r="H2482" s="66"/>
      <c r="I2482" s="69">
        <v>44692</v>
      </c>
      <c r="J2482" s="71" t="s">
        <v>11393</v>
      </c>
      <c r="K2482" s="70" t="s">
        <v>14</v>
      </c>
      <c r="L2482" s="66" t="s">
        <v>20</v>
      </c>
      <c r="M2482" s="66">
        <v>884872832</v>
      </c>
      <c r="N2482" s="84"/>
      <c r="O2482" s="66"/>
      <c r="P2482" s="71">
        <v>44734.413130439803</v>
      </c>
      <c r="Q2482" s="66" t="s">
        <v>17</v>
      </c>
      <c r="R2482" s="66" t="s">
        <v>17</v>
      </c>
      <c r="S2482" s="66" t="s">
        <v>17</v>
      </c>
      <c r="T2482" s="66" t="s">
        <v>20306</v>
      </c>
      <c r="U2482" s="137" t="s">
        <v>53771</v>
      </c>
    </row>
    <row r="2483" spans="1:21" s="102" customFormat="1" x14ac:dyDescent="0.2">
      <c r="A2483" s="56" t="s">
        <v>53768</v>
      </c>
      <c r="B2483" s="65" t="s">
        <v>15281</v>
      </c>
      <c r="C2483" s="66" t="s">
        <v>15282</v>
      </c>
      <c r="D2483" s="70" t="s">
        <v>15283</v>
      </c>
      <c r="E2483" s="89">
        <v>18053.09</v>
      </c>
      <c r="F2483" s="69">
        <v>44694</v>
      </c>
      <c r="G2483" s="69">
        <v>44692</v>
      </c>
      <c r="H2483" s="66"/>
      <c r="I2483" s="69">
        <v>44692</v>
      </c>
      <c r="J2483" s="71" t="s">
        <v>15284</v>
      </c>
      <c r="K2483" s="70" t="s">
        <v>14</v>
      </c>
      <c r="L2483" s="66" t="s">
        <v>20</v>
      </c>
      <c r="M2483" s="66">
        <v>965875670</v>
      </c>
      <c r="N2483" s="84"/>
      <c r="O2483" s="66"/>
      <c r="P2483" s="71">
        <v>44727.439835798599</v>
      </c>
      <c r="Q2483" s="66" t="s">
        <v>17</v>
      </c>
      <c r="R2483" s="66" t="s">
        <v>17</v>
      </c>
      <c r="S2483" s="66" t="s">
        <v>3873</v>
      </c>
      <c r="T2483" s="66" t="s">
        <v>20307</v>
      </c>
      <c r="U2483" s="137" t="s">
        <v>53771</v>
      </c>
    </row>
    <row r="2484" spans="1:21" s="102" customFormat="1" x14ac:dyDescent="0.2">
      <c r="A2484" s="56" t="s">
        <v>53768</v>
      </c>
      <c r="B2484" s="65" t="s">
        <v>17771</v>
      </c>
      <c r="C2484" s="66" t="s">
        <v>17772</v>
      </c>
      <c r="D2484" s="70" t="s">
        <v>17773</v>
      </c>
      <c r="E2484" s="89">
        <v>28068.309999999998</v>
      </c>
      <c r="F2484" s="69">
        <v>44694</v>
      </c>
      <c r="G2484" s="69">
        <v>44692</v>
      </c>
      <c r="H2484" s="66" t="s">
        <v>17774</v>
      </c>
      <c r="I2484" s="69">
        <v>44692</v>
      </c>
      <c r="J2484" s="71" t="s">
        <v>2900</v>
      </c>
      <c r="K2484" s="70" t="s">
        <v>18</v>
      </c>
      <c r="L2484" s="66" t="s">
        <v>20</v>
      </c>
      <c r="M2484" s="66">
        <v>895097128</v>
      </c>
      <c r="N2484" s="84"/>
      <c r="O2484" s="66"/>
      <c r="P2484" s="71">
        <v>44725.666652199099</v>
      </c>
      <c r="Q2484" s="66" t="s">
        <v>17</v>
      </c>
      <c r="R2484" s="66" t="s">
        <v>17</v>
      </c>
      <c r="S2484" s="66" t="s">
        <v>19953</v>
      </c>
      <c r="T2484" s="66" t="s">
        <v>20307</v>
      </c>
      <c r="U2484" s="137" t="s">
        <v>53771</v>
      </c>
    </row>
    <row r="2485" spans="1:21" s="102" customFormat="1" x14ac:dyDescent="0.2">
      <c r="A2485" s="56" t="s">
        <v>53768</v>
      </c>
      <c r="B2485" s="65" t="s">
        <v>19152</v>
      </c>
      <c r="C2485" s="66" t="s">
        <v>19153</v>
      </c>
      <c r="D2485" s="70" t="s">
        <v>19154</v>
      </c>
      <c r="E2485" s="89">
        <v>35451.11</v>
      </c>
      <c r="F2485" s="69">
        <v>44694</v>
      </c>
      <c r="G2485" s="69">
        <v>44692</v>
      </c>
      <c r="H2485" s="66"/>
      <c r="I2485" s="69">
        <v>44692</v>
      </c>
      <c r="J2485" s="71" t="s">
        <v>5441</v>
      </c>
      <c r="K2485" s="70" t="s">
        <v>14</v>
      </c>
      <c r="L2485" s="66" t="s">
        <v>20</v>
      </c>
      <c r="M2485" s="66">
        <v>927936637</v>
      </c>
      <c r="N2485" s="84"/>
      <c r="O2485" s="66"/>
      <c r="P2485" s="71">
        <v>44741.6237184028</v>
      </c>
      <c r="Q2485" s="66" t="s">
        <v>17</v>
      </c>
      <c r="R2485" s="66" t="s">
        <v>17</v>
      </c>
      <c r="S2485" s="66" t="s">
        <v>17</v>
      </c>
      <c r="T2485" s="66" t="s">
        <v>20306</v>
      </c>
      <c r="U2485" s="137" t="s">
        <v>53771</v>
      </c>
    </row>
    <row r="2486" spans="1:21" s="102" customFormat="1" x14ac:dyDescent="0.2">
      <c r="A2486" s="56" t="s">
        <v>53768</v>
      </c>
      <c r="B2486" s="65" t="s">
        <v>10891</v>
      </c>
      <c r="C2486" s="66" t="s">
        <v>10892</v>
      </c>
      <c r="D2486" s="70" t="s">
        <v>10893</v>
      </c>
      <c r="E2486" s="89">
        <v>42544.78</v>
      </c>
      <c r="F2486" s="69">
        <v>44694</v>
      </c>
      <c r="G2486" s="69">
        <v>44692</v>
      </c>
      <c r="H2486" s="66"/>
      <c r="I2486" s="69">
        <v>44692</v>
      </c>
      <c r="J2486" s="71" t="s">
        <v>10894</v>
      </c>
      <c r="K2486" s="70" t="s">
        <v>14</v>
      </c>
      <c r="L2486" s="66" t="s">
        <v>20</v>
      </c>
      <c r="M2486" s="66">
        <v>928433380</v>
      </c>
      <c r="N2486" s="84"/>
      <c r="O2486" s="66"/>
      <c r="P2486" s="71">
        <v>44736.702882604201</v>
      </c>
      <c r="Q2486" s="66" t="s">
        <v>17</v>
      </c>
      <c r="R2486" s="66" t="s">
        <v>17</v>
      </c>
      <c r="S2486" s="66" t="s">
        <v>17</v>
      </c>
      <c r="T2486" s="66" t="s">
        <v>20308</v>
      </c>
      <c r="U2486" s="137" t="s">
        <v>53771</v>
      </c>
    </row>
    <row r="2487" spans="1:21" s="102" customFormat="1" x14ac:dyDescent="0.2">
      <c r="A2487" s="56" t="s">
        <v>53768</v>
      </c>
      <c r="B2487" s="65" t="s">
        <v>17791</v>
      </c>
      <c r="C2487" s="66" t="s">
        <v>17792</v>
      </c>
      <c r="D2487" s="70" t="s">
        <v>17793</v>
      </c>
      <c r="E2487" s="89">
        <v>32512.560000000001</v>
      </c>
      <c r="F2487" s="69">
        <v>44694</v>
      </c>
      <c r="G2487" s="69">
        <v>44692</v>
      </c>
      <c r="H2487" s="66"/>
      <c r="I2487" s="69">
        <v>44692</v>
      </c>
      <c r="J2487" s="71" t="s">
        <v>17794</v>
      </c>
      <c r="K2487" s="70" t="s">
        <v>14</v>
      </c>
      <c r="L2487" s="66" t="s">
        <v>20</v>
      </c>
      <c r="M2487" s="66">
        <v>649215519</v>
      </c>
      <c r="N2487" s="84"/>
      <c r="O2487" s="66"/>
      <c r="P2487" s="71">
        <v>44726.399407291698</v>
      </c>
      <c r="Q2487" s="66" t="s">
        <v>17</v>
      </c>
      <c r="R2487" s="66" t="s">
        <v>17</v>
      </c>
      <c r="S2487" s="66" t="s">
        <v>5176</v>
      </c>
      <c r="T2487" s="66" t="s">
        <v>20307</v>
      </c>
      <c r="U2487" s="137" t="s">
        <v>53771</v>
      </c>
    </row>
    <row r="2488" spans="1:21" s="102" customFormat="1" x14ac:dyDescent="0.2">
      <c r="A2488" s="56" t="s">
        <v>53768</v>
      </c>
      <c r="B2488" s="65" t="s">
        <v>7456</v>
      </c>
      <c r="C2488" s="66" t="s">
        <v>7457</v>
      </c>
      <c r="D2488" s="70" t="s">
        <v>7458</v>
      </c>
      <c r="E2488" s="89">
        <v>49999.1</v>
      </c>
      <c r="F2488" s="69">
        <v>44694</v>
      </c>
      <c r="G2488" s="69">
        <v>44692</v>
      </c>
      <c r="H2488" s="66"/>
      <c r="I2488" s="69">
        <v>44692</v>
      </c>
      <c r="J2488" s="71" t="s">
        <v>2900</v>
      </c>
      <c r="K2488" s="70" t="s">
        <v>18</v>
      </c>
      <c r="L2488" s="66" t="s">
        <v>20</v>
      </c>
      <c r="M2488" s="66">
        <v>984248505</v>
      </c>
      <c r="N2488" s="84"/>
      <c r="O2488" s="66"/>
      <c r="P2488" s="71">
        <v>44722.687103090298</v>
      </c>
      <c r="Q2488" s="66" t="s">
        <v>17</v>
      </c>
      <c r="R2488" s="66" t="s">
        <v>17</v>
      </c>
      <c r="S2488" s="66" t="s">
        <v>51654</v>
      </c>
      <c r="T2488" s="66" t="s">
        <v>20307</v>
      </c>
      <c r="U2488" s="137" t="s">
        <v>53771</v>
      </c>
    </row>
    <row r="2489" spans="1:21" s="102" customFormat="1" x14ac:dyDescent="0.2">
      <c r="A2489" s="56" t="s">
        <v>53768</v>
      </c>
      <c r="B2489" s="65" t="s">
        <v>13253</v>
      </c>
      <c r="C2489" s="66" t="s">
        <v>13254</v>
      </c>
      <c r="D2489" s="70" t="s">
        <v>13255</v>
      </c>
      <c r="E2489" s="89">
        <v>20088.63</v>
      </c>
      <c r="F2489" s="69">
        <v>44694</v>
      </c>
      <c r="G2489" s="69">
        <v>44692</v>
      </c>
      <c r="H2489" s="66"/>
      <c r="I2489" s="69">
        <v>44692</v>
      </c>
      <c r="J2489" s="71" t="s">
        <v>13256</v>
      </c>
      <c r="K2489" s="70" t="s">
        <v>18</v>
      </c>
      <c r="L2489" s="66" t="s">
        <v>20</v>
      </c>
      <c r="M2489" s="66">
        <v>916734306</v>
      </c>
      <c r="N2489" s="84"/>
      <c r="O2489" s="66"/>
      <c r="P2489" s="71">
        <v>44732.412523495397</v>
      </c>
      <c r="Q2489" s="66" t="s">
        <v>17</v>
      </c>
      <c r="R2489" s="66" t="s">
        <v>17</v>
      </c>
      <c r="S2489" s="66" t="s">
        <v>3873</v>
      </c>
      <c r="T2489" s="66" t="s">
        <v>20307</v>
      </c>
      <c r="U2489" s="137" t="s">
        <v>53771</v>
      </c>
    </row>
    <row r="2490" spans="1:21" s="102" customFormat="1" x14ac:dyDescent="0.2">
      <c r="A2490" s="56" t="s">
        <v>53768</v>
      </c>
      <c r="B2490" s="65" t="s">
        <v>10902</v>
      </c>
      <c r="C2490" s="66" t="s">
        <v>10903</v>
      </c>
      <c r="D2490" s="70" t="s">
        <v>10904</v>
      </c>
      <c r="E2490" s="89">
        <v>25299.86</v>
      </c>
      <c r="F2490" s="69">
        <v>44694</v>
      </c>
      <c r="G2490" s="69">
        <v>44692</v>
      </c>
      <c r="H2490" s="66"/>
      <c r="I2490" s="69">
        <v>44692</v>
      </c>
      <c r="J2490" s="71" t="s">
        <v>2900</v>
      </c>
      <c r="K2490" s="70" t="s">
        <v>18</v>
      </c>
      <c r="L2490" s="66" t="s">
        <v>20</v>
      </c>
      <c r="M2490" s="66">
        <v>811428681</v>
      </c>
      <c r="N2490" s="84"/>
      <c r="O2490" s="66"/>
      <c r="P2490" s="71">
        <v>44735.431802395797</v>
      </c>
      <c r="Q2490" s="66" t="s">
        <v>17</v>
      </c>
      <c r="R2490" s="66" t="s">
        <v>17</v>
      </c>
      <c r="S2490" s="66" t="s">
        <v>17</v>
      </c>
      <c r="T2490" s="66" t="s">
        <v>20306</v>
      </c>
      <c r="U2490" s="137" t="s">
        <v>53771</v>
      </c>
    </row>
    <row r="2491" spans="1:21" s="102" customFormat="1" x14ac:dyDescent="0.2">
      <c r="A2491" s="56" t="s">
        <v>53768</v>
      </c>
      <c r="B2491" s="65" t="s">
        <v>18149</v>
      </c>
      <c r="C2491" s="66" t="s">
        <v>18150</v>
      </c>
      <c r="D2491" s="70" t="s">
        <v>18151</v>
      </c>
      <c r="E2491" s="89">
        <v>43477.63</v>
      </c>
      <c r="F2491" s="69">
        <v>44694</v>
      </c>
      <c r="G2491" s="69">
        <v>44692</v>
      </c>
      <c r="H2491" s="66"/>
      <c r="I2491" s="69">
        <v>44692</v>
      </c>
      <c r="J2491" s="71" t="s">
        <v>18152</v>
      </c>
      <c r="K2491" s="70" t="s">
        <v>14</v>
      </c>
      <c r="L2491" s="66" t="s">
        <v>20</v>
      </c>
      <c r="M2491" s="66">
        <v>807549896</v>
      </c>
      <c r="N2491" s="84"/>
      <c r="O2491" s="66"/>
      <c r="P2491" s="71">
        <v>44734.407804629598</v>
      </c>
      <c r="Q2491" s="66" t="s">
        <v>17</v>
      </c>
      <c r="R2491" s="66" t="s">
        <v>17</v>
      </c>
      <c r="S2491" s="66" t="s">
        <v>19960</v>
      </c>
      <c r="T2491" s="66" t="s">
        <v>20306</v>
      </c>
      <c r="U2491" s="137" t="s">
        <v>53771</v>
      </c>
    </row>
    <row r="2492" spans="1:21" s="102" customFormat="1" x14ac:dyDescent="0.2">
      <c r="A2492" s="56" t="s">
        <v>53768</v>
      </c>
      <c r="B2492" s="65" t="s">
        <v>6682</v>
      </c>
      <c r="C2492" s="66" t="s">
        <v>6613</v>
      </c>
      <c r="D2492" s="112" t="s">
        <v>6683</v>
      </c>
      <c r="E2492" s="109">
        <v>12613.849999999999</v>
      </c>
      <c r="F2492" s="69">
        <v>44694</v>
      </c>
      <c r="G2492" s="69">
        <v>44692</v>
      </c>
      <c r="H2492" s="66"/>
      <c r="I2492" s="69">
        <v>44692</v>
      </c>
      <c r="J2492" s="71" t="s">
        <v>2900</v>
      </c>
      <c r="K2492" s="70" t="s">
        <v>18</v>
      </c>
      <c r="L2492" s="66" t="s">
        <v>20</v>
      </c>
      <c r="M2492" s="66">
        <v>800973349</v>
      </c>
      <c r="N2492" s="84"/>
      <c r="O2492" s="66"/>
      <c r="P2492" s="71">
        <v>44721.416878784701</v>
      </c>
      <c r="Q2492" s="66" t="s">
        <v>17</v>
      </c>
      <c r="R2492" s="66" t="s">
        <v>17</v>
      </c>
      <c r="S2492" s="66" t="s">
        <v>3873</v>
      </c>
      <c r="T2492" s="66" t="s">
        <v>20307</v>
      </c>
      <c r="U2492" s="137" t="s">
        <v>53771</v>
      </c>
    </row>
    <row r="2493" spans="1:21" s="102" customFormat="1" x14ac:dyDescent="0.2">
      <c r="A2493" s="56" t="s">
        <v>53768</v>
      </c>
      <c r="B2493" s="65" t="s">
        <v>6981</v>
      </c>
      <c r="C2493" s="66" t="s">
        <v>6982</v>
      </c>
      <c r="D2493" s="70" t="s">
        <v>6983</v>
      </c>
      <c r="E2493" s="89">
        <v>7789.43</v>
      </c>
      <c r="F2493" s="69">
        <v>44694</v>
      </c>
      <c r="G2493" s="69">
        <v>44692</v>
      </c>
      <c r="H2493" s="66"/>
      <c r="I2493" s="69">
        <v>44692</v>
      </c>
      <c r="J2493" s="71" t="s">
        <v>2900</v>
      </c>
      <c r="K2493" s="70" t="s">
        <v>18</v>
      </c>
      <c r="L2493" s="66" t="s">
        <v>20</v>
      </c>
      <c r="M2493" s="66">
        <v>868546522</v>
      </c>
      <c r="N2493" s="84"/>
      <c r="O2493" s="66"/>
      <c r="P2493" s="71">
        <v>44722.3796202546</v>
      </c>
      <c r="Q2493" s="66" t="s">
        <v>17</v>
      </c>
      <c r="R2493" s="66" t="s">
        <v>17</v>
      </c>
      <c r="S2493" s="66" t="s">
        <v>17</v>
      </c>
      <c r="T2493" s="66" t="s">
        <v>20308</v>
      </c>
      <c r="U2493" s="137" t="s">
        <v>53771</v>
      </c>
    </row>
    <row r="2494" spans="1:21" s="102" customFormat="1" x14ac:dyDescent="0.2">
      <c r="A2494" s="56" t="s">
        <v>53768</v>
      </c>
      <c r="B2494" s="65" t="s">
        <v>15315</v>
      </c>
      <c r="C2494" s="66" t="s">
        <v>15316</v>
      </c>
      <c r="D2494" s="70" t="s">
        <v>15317</v>
      </c>
      <c r="E2494" s="89">
        <v>28315.200000000004</v>
      </c>
      <c r="F2494" s="69">
        <v>44694</v>
      </c>
      <c r="G2494" s="69">
        <v>44692</v>
      </c>
      <c r="H2494" s="66"/>
      <c r="I2494" s="69">
        <v>44692</v>
      </c>
      <c r="J2494" s="71" t="s">
        <v>15318</v>
      </c>
      <c r="K2494" s="70" t="s">
        <v>14</v>
      </c>
      <c r="L2494" s="66" t="s">
        <v>20</v>
      </c>
      <c r="M2494" s="66">
        <v>880155318</v>
      </c>
      <c r="N2494" s="84"/>
      <c r="O2494" s="66"/>
      <c r="P2494" s="71">
        <v>44740.573468750001</v>
      </c>
      <c r="Q2494" s="66" t="s">
        <v>17</v>
      </c>
      <c r="R2494" s="66" t="s">
        <v>17</v>
      </c>
      <c r="S2494" s="66" t="s">
        <v>3873</v>
      </c>
      <c r="T2494" s="66" t="s">
        <v>20307</v>
      </c>
      <c r="U2494" s="137" t="s">
        <v>53771</v>
      </c>
    </row>
    <row r="2495" spans="1:21" s="102" customFormat="1" x14ac:dyDescent="0.2">
      <c r="A2495" s="56" t="s">
        <v>53768</v>
      </c>
      <c r="B2495" s="65" t="s">
        <v>15321</v>
      </c>
      <c r="C2495" s="66" t="s">
        <v>15322</v>
      </c>
      <c r="D2495" s="70" t="s">
        <v>15323</v>
      </c>
      <c r="E2495" s="89">
        <v>21972.41</v>
      </c>
      <c r="F2495" s="69">
        <v>44694</v>
      </c>
      <c r="G2495" s="69">
        <v>44692</v>
      </c>
      <c r="H2495" s="66"/>
      <c r="I2495" s="69">
        <v>44692</v>
      </c>
      <c r="J2495" s="71" t="s">
        <v>2900</v>
      </c>
      <c r="K2495" s="70" t="s">
        <v>18</v>
      </c>
      <c r="L2495" s="66" t="s">
        <v>20</v>
      </c>
      <c r="M2495" s="66">
        <v>982454644</v>
      </c>
      <c r="N2495" s="84"/>
      <c r="O2495" s="66"/>
      <c r="P2495" s="71">
        <v>44728.402112152799</v>
      </c>
      <c r="Q2495" s="66" t="s">
        <v>17</v>
      </c>
      <c r="R2495" s="66" t="s">
        <v>17</v>
      </c>
      <c r="S2495" s="66" t="s">
        <v>19920</v>
      </c>
      <c r="T2495" s="66" t="s">
        <v>20307</v>
      </c>
      <c r="U2495" s="137" t="s">
        <v>53771</v>
      </c>
    </row>
    <row r="2496" spans="1:21" s="102" customFormat="1" x14ac:dyDescent="0.2">
      <c r="A2496" s="56" t="s">
        <v>53768</v>
      </c>
      <c r="B2496" s="65" t="s">
        <v>10945</v>
      </c>
      <c r="C2496" s="66" t="s">
        <v>10946</v>
      </c>
      <c r="D2496" s="70" t="s">
        <v>10947</v>
      </c>
      <c r="E2496" s="89">
        <v>6141.55</v>
      </c>
      <c r="F2496" s="69">
        <v>44694</v>
      </c>
      <c r="G2496" s="69">
        <v>44692</v>
      </c>
      <c r="H2496" s="66"/>
      <c r="I2496" s="69">
        <v>44692</v>
      </c>
      <c r="J2496" s="71" t="s">
        <v>2900</v>
      </c>
      <c r="K2496" s="70" t="s">
        <v>18</v>
      </c>
      <c r="L2496" s="66" t="s">
        <v>20</v>
      </c>
      <c r="M2496" s="66">
        <v>628649849</v>
      </c>
      <c r="N2496" s="84"/>
      <c r="O2496" s="66"/>
      <c r="P2496" s="71">
        <v>44735.6491264699</v>
      </c>
      <c r="Q2496" s="66" t="s">
        <v>17</v>
      </c>
      <c r="R2496" s="66" t="s">
        <v>17</v>
      </c>
      <c r="S2496" s="66" t="s">
        <v>17</v>
      </c>
      <c r="T2496" s="66" t="s">
        <v>20306</v>
      </c>
      <c r="U2496" s="137" t="s">
        <v>53771</v>
      </c>
    </row>
    <row r="2497" spans="1:21" s="102" customFormat="1" x14ac:dyDescent="0.2">
      <c r="A2497" s="56" t="s">
        <v>53768</v>
      </c>
      <c r="B2497" s="65" t="s">
        <v>18157</v>
      </c>
      <c r="C2497" s="66" t="s">
        <v>18158</v>
      </c>
      <c r="D2497" s="70" t="s">
        <v>18159</v>
      </c>
      <c r="E2497" s="89">
        <v>38307.339999999997</v>
      </c>
      <c r="F2497" s="69">
        <v>44694</v>
      </c>
      <c r="G2497" s="69">
        <v>44692</v>
      </c>
      <c r="H2497" s="66"/>
      <c r="I2497" s="69">
        <v>44692</v>
      </c>
      <c r="J2497" s="71" t="s">
        <v>18160</v>
      </c>
      <c r="K2497" s="70" t="s">
        <v>14</v>
      </c>
      <c r="L2497" s="66" t="s">
        <v>20</v>
      </c>
      <c r="M2497" s="66">
        <v>876556828</v>
      </c>
      <c r="N2497" s="84"/>
      <c r="O2497" s="66"/>
      <c r="P2497" s="71">
        <v>44741.613854166702</v>
      </c>
      <c r="Q2497" s="66" t="s">
        <v>17</v>
      </c>
      <c r="R2497" s="66" t="s">
        <v>17</v>
      </c>
      <c r="S2497" s="66" t="s">
        <v>5165</v>
      </c>
      <c r="T2497" s="66" t="s">
        <v>20306</v>
      </c>
      <c r="U2497" s="137" t="s">
        <v>53771</v>
      </c>
    </row>
    <row r="2498" spans="1:21" s="102" customFormat="1" x14ac:dyDescent="0.2">
      <c r="A2498" s="56" t="s">
        <v>53768</v>
      </c>
      <c r="B2498" s="65" t="s">
        <v>6718</v>
      </c>
      <c r="C2498" s="66" t="s">
        <v>6719</v>
      </c>
      <c r="D2498" s="112" t="s">
        <v>6720</v>
      </c>
      <c r="E2498" s="109">
        <v>10404.549999999999</v>
      </c>
      <c r="F2498" s="69">
        <v>44694</v>
      </c>
      <c r="G2498" s="69">
        <v>44692</v>
      </c>
      <c r="H2498" s="66"/>
      <c r="I2498" s="69">
        <v>44692</v>
      </c>
      <c r="J2498" s="71" t="s">
        <v>2900</v>
      </c>
      <c r="K2498" s="70" t="s">
        <v>18</v>
      </c>
      <c r="L2498" s="66" t="s">
        <v>20</v>
      </c>
      <c r="M2498" s="66">
        <v>855213788</v>
      </c>
      <c r="N2498" s="84"/>
      <c r="O2498" s="66"/>
      <c r="P2498" s="71">
        <v>44721.415947800902</v>
      </c>
      <c r="Q2498" s="66" t="s">
        <v>17</v>
      </c>
      <c r="R2498" s="66" t="s">
        <v>17</v>
      </c>
      <c r="S2498" s="66" t="s">
        <v>19961</v>
      </c>
      <c r="T2498" s="66" t="s">
        <v>20307</v>
      </c>
      <c r="U2498" s="137" t="s">
        <v>53771</v>
      </c>
    </row>
    <row r="2499" spans="1:21" s="102" customFormat="1" x14ac:dyDescent="0.2">
      <c r="A2499" s="56" t="s">
        <v>53768</v>
      </c>
      <c r="B2499" s="65" t="s">
        <v>6721</v>
      </c>
      <c r="C2499" s="66" t="s">
        <v>6722</v>
      </c>
      <c r="D2499" s="112" t="s">
        <v>6723</v>
      </c>
      <c r="E2499" s="109">
        <v>9074.09</v>
      </c>
      <c r="F2499" s="69">
        <v>44694</v>
      </c>
      <c r="G2499" s="69">
        <v>44692</v>
      </c>
      <c r="H2499" s="66" t="s">
        <v>6724</v>
      </c>
      <c r="I2499" s="69">
        <v>44692</v>
      </c>
      <c r="J2499" s="71" t="s">
        <v>2900</v>
      </c>
      <c r="K2499" s="70" t="s">
        <v>18</v>
      </c>
      <c r="L2499" s="66" t="s">
        <v>20</v>
      </c>
      <c r="M2499" s="66">
        <v>926935890</v>
      </c>
      <c r="N2499" s="84"/>
      <c r="O2499" s="66"/>
      <c r="P2499" s="71">
        <v>44722.449351620402</v>
      </c>
      <c r="Q2499" s="66" t="s">
        <v>17</v>
      </c>
      <c r="R2499" s="66" t="s">
        <v>17</v>
      </c>
      <c r="S2499" s="66" t="s">
        <v>19962</v>
      </c>
      <c r="T2499" s="66" t="s">
        <v>20307</v>
      </c>
      <c r="U2499" s="137" t="s">
        <v>53771</v>
      </c>
    </row>
    <row r="2500" spans="1:21" s="102" customFormat="1" x14ac:dyDescent="0.2">
      <c r="A2500" s="56" t="s">
        <v>53768</v>
      </c>
      <c r="B2500" s="65" t="s">
        <v>10961</v>
      </c>
      <c r="C2500" s="66" t="s">
        <v>10962</v>
      </c>
      <c r="D2500" s="70" t="s">
        <v>10963</v>
      </c>
      <c r="E2500" s="89">
        <v>8686.82</v>
      </c>
      <c r="F2500" s="69">
        <v>44694</v>
      </c>
      <c r="G2500" s="69">
        <v>44692</v>
      </c>
      <c r="H2500" s="66"/>
      <c r="I2500" s="69">
        <v>44692</v>
      </c>
      <c r="J2500" s="71" t="s">
        <v>2900</v>
      </c>
      <c r="K2500" s="70" t="s">
        <v>18</v>
      </c>
      <c r="L2500" s="66" t="s">
        <v>20</v>
      </c>
      <c r="M2500" s="66">
        <v>940813035</v>
      </c>
      <c r="N2500" s="84"/>
      <c r="O2500" s="66"/>
      <c r="P2500" s="71">
        <v>44732.597573298597</v>
      </c>
      <c r="Q2500" s="66" t="s">
        <v>17</v>
      </c>
      <c r="R2500" s="66" t="s">
        <v>17</v>
      </c>
      <c r="S2500" s="66" t="s">
        <v>17</v>
      </c>
      <c r="T2500" s="66" t="s">
        <v>20308</v>
      </c>
      <c r="U2500" s="137" t="s">
        <v>53771</v>
      </c>
    </row>
    <row r="2501" spans="1:21" s="102" customFormat="1" x14ac:dyDescent="0.2">
      <c r="A2501" s="56" t="s">
        <v>53768</v>
      </c>
      <c r="B2501" s="65" t="s">
        <v>19210</v>
      </c>
      <c r="C2501" s="66" t="s">
        <v>19211</v>
      </c>
      <c r="D2501" s="70" t="s">
        <v>19212</v>
      </c>
      <c r="E2501" s="89">
        <v>28585.600000000002</v>
      </c>
      <c r="F2501" s="69">
        <v>44694</v>
      </c>
      <c r="G2501" s="69">
        <v>44692</v>
      </c>
      <c r="H2501" s="66"/>
      <c r="I2501" s="69">
        <v>44692</v>
      </c>
      <c r="J2501" s="71" t="s">
        <v>2900</v>
      </c>
      <c r="K2501" s="70" t="s">
        <v>18</v>
      </c>
      <c r="L2501" s="66" t="s">
        <v>20</v>
      </c>
      <c r="M2501" s="66">
        <v>910197409</v>
      </c>
      <c r="N2501" s="84"/>
      <c r="O2501" s="66"/>
      <c r="P2501" s="71">
        <v>44736.653950266198</v>
      </c>
      <c r="Q2501" s="66" t="s">
        <v>17</v>
      </c>
      <c r="R2501" s="66" t="s">
        <v>17</v>
      </c>
      <c r="S2501" s="66" t="s">
        <v>17</v>
      </c>
      <c r="T2501" s="66" t="s">
        <v>20306</v>
      </c>
      <c r="U2501" s="137" t="s">
        <v>53771</v>
      </c>
    </row>
    <row r="2502" spans="1:21" s="102" customFormat="1" x14ac:dyDescent="0.2">
      <c r="A2502" s="56" t="s">
        <v>53768</v>
      </c>
      <c r="B2502" s="65" t="s">
        <v>6292</v>
      </c>
      <c r="C2502" s="66" t="s">
        <v>6293</v>
      </c>
      <c r="D2502" s="112" t="s">
        <v>6294</v>
      </c>
      <c r="E2502" s="109">
        <v>7290.3</v>
      </c>
      <c r="F2502" s="69">
        <v>44694</v>
      </c>
      <c r="G2502" s="69">
        <v>44692</v>
      </c>
      <c r="H2502" s="66"/>
      <c r="I2502" s="69">
        <v>44692</v>
      </c>
      <c r="J2502" s="71" t="s">
        <v>2900</v>
      </c>
      <c r="K2502" s="70" t="s">
        <v>18</v>
      </c>
      <c r="L2502" s="66" t="s">
        <v>20</v>
      </c>
      <c r="M2502" s="66">
        <v>926370369</v>
      </c>
      <c r="N2502" s="84"/>
      <c r="O2502" s="66"/>
      <c r="P2502" s="71">
        <v>44722.411594328703</v>
      </c>
      <c r="Q2502" s="66" t="s">
        <v>17</v>
      </c>
      <c r="R2502" s="66" t="s">
        <v>17</v>
      </c>
      <c r="S2502" s="66" t="s">
        <v>17</v>
      </c>
      <c r="T2502" s="66" t="s">
        <v>20308</v>
      </c>
      <c r="U2502" s="137" t="s">
        <v>53771</v>
      </c>
    </row>
    <row r="2503" spans="1:21" s="102" customFormat="1" x14ac:dyDescent="0.2">
      <c r="A2503" s="56" t="s">
        <v>53768</v>
      </c>
      <c r="B2503" s="65" t="s">
        <v>17798</v>
      </c>
      <c r="C2503" s="66" t="s">
        <v>17799</v>
      </c>
      <c r="D2503" s="70" t="s">
        <v>17800</v>
      </c>
      <c r="E2503" s="89">
        <v>35023.83</v>
      </c>
      <c r="F2503" s="69">
        <v>44694</v>
      </c>
      <c r="G2503" s="69">
        <v>44692</v>
      </c>
      <c r="H2503" s="66"/>
      <c r="I2503" s="69">
        <v>44692</v>
      </c>
      <c r="J2503" s="71" t="s">
        <v>2900</v>
      </c>
      <c r="K2503" s="70" t="s">
        <v>18</v>
      </c>
      <c r="L2503" s="66" t="s">
        <v>20</v>
      </c>
      <c r="M2503" s="66">
        <v>990499221</v>
      </c>
      <c r="N2503" s="84"/>
      <c r="O2503" s="66"/>
      <c r="P2503" s="71">
        <v>44725.667484455997</v>
      </c>
      <c r="Q2503" s="66" t="s">
        <v>17</v>
      </c>
      <c r="R2503" s="66" t="s">
        <v>17</v>
      </c>
      <c r="S2503" s="66" t="s">
        <v>3873</v>
      </c>
      <c r="T2503" s="66" t="s">
        <v>20307</v>
      </c>
      <c r="U2503" s="137" t="s">
        <v>53771</v>
      </c>
    </row>
    <row r="2504" spans="1:21" s="102" customFormat="1" x14ac:dyDescent="0.2">
      <c r="A2504" s="56" t="s">
        <v>53768</v>
      </c>
      <c r="B2504" s="65" t="s">
        <v>13169</v>
      </c>
      <c r="C2504" s="66" t="s">
        <v>13170</v>
      </c>
      <c r="D2504" s="70" t="s">
        <v>13171</v>
      </c>
      <c r="E2504" s="89">
        <v>15137.5</v>
      </c>
      <c r="F2504" s="69">
        <v>44694</v>
      </c>
      <c r="G2504" s="69">
        <v>44692</v>
      </c>
      <c r="H2504" s="66"/>
      <c r="I2504" s="69">
        <v>44692</v>
      </c>
      <c r="J2504" s="71" t="s">
        <v>2900</v>
      </c>
      <c r="K2504" s="70" t="s">
        <v>18</v>
      </c>
      <c r="L2504" s="66" t="s">
        <v>20</v>
      </c>
      <c r="M2504" s="66">
        <v>618829394</v>
      </c>
      <c r="N2504" s="84"/>
      <c r="O2504" s="66"/>
      <c r="P2504" s="71">
        <v>44732.437412847197</v>
      </c>
      <c r="Q2504" s="66" t="s">
        <v>17</v>
      </c>
      <c r="R2504" s="66" t="s">
        <v>17</v>
      </c>
      <c r="S2504" s="66" t="s">
        <v>5176</v>
      </c>
      <c r="T2504" s="66" t="s">
        <v>20307</v>
      </c>
      <c r="U2504" s="137" t="s">
        <v>53771</v>
      </c>
    </row>
    <row r="2505" spans="1:21" s="102" customFormat="1" x14ac:dyDescent="0.2">
      <c r="A2505" s="56" t="s">
        <v>53768</v>
      </c>
      <c r="B2505" s="65" t="s">
        <v>10970</v>
      </c>
      <c r="C2505" s="66" t="s">
        <v>10971</v>
      </c>
      <c r="D2505" s="70" t="s">
        <v>10972</v>
      </c>
      <c r="E2505" s="89">
        <v>33813.42</v>
      </c>
      <c r="F2505" s="69">
        <v>44694</v>
      </c>
      <c r="G2505" s="69">
        <v>44692</v>
      </c>
      <c r="H2505" s="66"/>
      <c r="I2505" s="69">
        <v>44692</v>
      </c>
      <c r="J2505" s="71" t="s">
        <v>10973</v>
      </c>
      <c r="K2505" s="70" t="s">
        <v>14</v>
      </c>
      <c r="L2505" s="66" t="s">
        <v>20</v>
      </c>
      <c r="M2505" s="66">
        <v>994581610</v>
      </c>
      <c r="N2505" s="84"/>
      <c r="O2505" s="66"/>
      <c r="P2505" s="71">
        <v>44732.381403275504</v>
      </c>
      <c r="Q2505" s="66" t="s">
        <v>17</v>
      </c>
      <c r="R2505" s="66" t="s">
        <v>17</v>
      </c>
      <c r="S2505" s="66" t="s">
        <v>3873</v>
      </c>
      <c r="T2505" s="66" t="s">
        <v>20307</v>
      </c>
      <c r="U2505" s="137" t="s">
        <v>53771</v>
      </c>
    </row>
    <row r="2506" spans="1:21" s="102" customFormat="1" x14ac:dyDescent="0.2">
      <c r="A2506" s="56" t="s">
        <v>53768</v>
      </c>
      <c r="B2506" s="65" t="s">
        <v>13344</v>
      </c>
      <c r="C2506" s="66" t="s">
        <v>13345</v>
      </c>
      <c r="D2506" s="70" t="s">
        <v>13346</v>
      </c>
      <c r="E2506" s="89">
        <v>26468.37</v>
      </c>
      <c r="F2506" s="69">
        <v>44694</v>
      </c>
      <c r="G2506" s="69">
        <v>44692</v>
      </c>
      <c r="H2506" s="66"/>
      <c r="I2506" s="69">
        <v>44692</v>
      </c>
      <c r="J2506" s="71" t="s">
        <v>2900</v>
      </c>
      <c r="K2506" s="70" t="s">
        <v>18</v>
      </c>
      <c r="L2506" s="66" t="s">
        <v>20</v>
      </c>
      <c r="M2506" s="66">
        <v>908384715</v>
      </c>
      <c r="N2506" s="84"/>
      <c r="O2506" s="66"/>
      <c r="P2506" s="71">
        <v>44729.450765127302</v>
      </c>
      <c r="Q2506" s="66" t="s">
        <v>17</v>
      </c>
      <c r="R2506" s="66" t="s">
        <v>17</v>
      </c>
      <c r="S2506" s="66" t="s">
        <v>51665</v>
      </c>
      <c r="T2506" s="66" t="s">
        <v>20307</v>
      </c>
      <c r="U2506" s="137" t="s">
        <v>53771</v>
      </c>
    </row>
    <row r="2507" spans="1:21" s="102" customFormat="1" x14ac:dyDescent="0.2">
      <c r="A2507" s="56" t="s">
        <v>53768</v>
      </c>
      <c r="B2507" s="65" t="s">
        <v>15338</v>
      </c>
      <c r="C2507" s="66" t="s">
        <v>15339</v>
      </c>
      <c r="D2507" s="70" t="s">
        <v>15340</v>
      </c>
      <c r="E2507" s="89">
        <v>37026.83</v>
      </c>
      <c r="F2507" s="69">
        <v>44694</v>
      </c>
      <c r="G2507" s="69">
        <v>44692</v>
      </c>
      <c r="H2507" s="66"/>
      <c r="I2507" s="69">
        <v>44692</v>
      </c>
      <c r="J2507" s="71" t="s">
        <v>15341</v>
      </c>
      <c r="K2507" s="70" t="s">
        <v>14</v>
      </c>
      <c r="L2507" s="66" t="s">
        <v>20</v>
      </c>
      <c r="M2507" s="66">
        <v>883716021</v>
      </c>
      <c r="N2507" s="84"/>
      <c r="O2507" s="66"/>
      <c r="P2507" s="71">
        <v>44740.4881858796</v>
      </c>
      <c r="Q2507" s="66" t="s">
        <v>17</v>
      </c>
      <c r="R2507" s="66" t="s">
        <v>17</v>
      </c>
      <c r="S2507" s="66" t="s">
        <v>3873</v>
      </c>
      <c r="T2507" s="66" t="s">
        <v>20307</v>
      </c>
      <c r="U2507" s="137" t="s">
        <v>53771</v>
      </c>
    </row>
    <row r="2508" spans="1:21" s="102" customFormat="1" x14ac:dyDescent="0.2">
      <c r="A2508" s="56" t="s">
        <v>53768</v>
      </c>
      <c r="B2508" s="65" t="s">
        <v>10003</v>
      </c>
      <c r="C2508" s="66" t="s">
        <v>10004</v>
      </c>
      <c r="D2508" s="70" t="s">
        <v>10005</v>
      </c>
      <c r="E2508" s="89">
        <v>40003.160000000003</v>
      </c>
      <c r="F2508" s="69">
        <v>44694</v>
      </c>
      <c r="G2508" s="69">
        <v>44692</v>
      </c>
      <c r="H2508" s="66"/>
      <c r="I2508" s="69">
        <v>44692</v>
      </c>
      <c r="J2508" s="71" t="s">
        <v>2900</v>
      </c>
      <c r="K2508" s="70" t="s">
        <v>18</v>
      </c>
      <c r="L2508" s="66" t="s">
        <v>20</v>
      </c>
      <c r="M2508" s="66">
        <v>870909425</v>
      </c>
      <c r="N2508" s="84"/>
      <c r="O2508" s="66"/>
      <c r="P2508" s="71">
        <v>44740.463681516201</v>
      </c>
      <c r="Q2508" s="66" t="s">
        <v>17</v>
      </c>
      <c r="R2508" s="66" t="s">
        <v>17</v>
      </c>
      <c r="S2508" s="66" t="s">
        <v>3873</v>
      </c>
      <c r="T2508" s="66" t="s">
        <v>20307</v>
      </c>
      <c r="U2508" s="137" t="s">
        <v>53771</v>
      </c>
    </row>
    <row r="2509" spans="1:21" s="102" customFormat="1" x14ac:dyDescent="0.2">
      <c r="A2509" s="56" t="s">
        <v>53768</v>
      </c>
      <c r="B2509" s="65" t="s">
        <v>6112</v>
      </c>
      <c r="C2509" s="66" t="s">
        <v>6113</v>
      </c>
      <c r="D2509" s="112" t="s">
        <v>6114</v>
      </c>
      <c r="E2509" s="109">
        <v>7836.74</v>
      </c>
      <c r="F2509" s="69">
        <v>44694</v>
      </c>
      <c r="G2509" s="69">
        <v>44692</v>
      </c>
      <c r="H2509" s="66"/>
      <c r="I2509" s="69">
        <v>44692</v>
      </c>
      <c r="J2509" s="71" t="s">
        <v>2900</v>
      </c>
      <c r="K2509" s="70" t="s">
        <v>18</v>
      </c>
      <c r="L2509" s="66" t="s">
        <v>20</v>
      </c>
      <c r="M2509" s="66">
        <v>615594532</v>
      </c>
      <c r="N2509" s="84"/>
      <c r="O2509" s="66"/>
      <c r="P2509" s="71">
        <v>44722.372773692099</v>
      </c>
      <c r="Q2509" s="66" t="s">
        <v>17</v>
      </c>
      <c r="R2509" s="66" t="s">
        <v>17</v>
      </c>
      <c r="S2509" s="66" t="s">
        <v>17</v>
      </c>
      <c r="T2509" s="66" t="s">
        <v>20308</v>
      </c>
      <c r="U2509" s="137" t="s">
        <v>53771</v>
      </c>
    </row>
    <row r="2510" spans="1:21" s="102" customFormat="1" x14ac:dyDescent="0.2">
      <c r="A2510" s="56" t="s">
        <v>53768</v>
      </c>
      <c r="B2510" s="65" t="s">
        <v>13347</v>
      </c>
      <c r="C2510" s="66" t="s">
        <v>13348</v>
      </c>
      <c r="D2510" s="70" t="s">
        <v>13349</v>
      </c>
      <c r="E2510" s="89">
        <v>34378.49</v>
      </c>
      <c r="F2510" s="69">
        <v>44694</v>
      </c>
      <c r="G2510" s="69">
        <v>44692</v>
      </c>
      <c r="H2510" s="66"/>
      <c r="I2510" s="69">
        <v>44692</v>
      </c>
      <c r="J2510" s="71" t="s">
        <v>13350</v>
      </c>
      <c r="K2510" s="70" t="s">
        <v>14</v>
      </c>
      <c r="L2510" s="66" t="s">
        <v>20</v>
      </c>
      <c r="M2510" s="66">
        <v>853925687</v>
      </c>
      <c r="N2510" s="84"/>
      <c r="O2510" s="66"/>
      <c r="P2510" s="71">
        <v>44730.464960879603</v>
      </c>
      <c r="Q2510" s="66" t="s">
        <v>17</v>
      </c>
      <c r="R2510" s="66" t="s">
        <v>17</v>
      </c>
      <c r="S2510" s="66" t="s">
        <v>3873</v>
      </c>
      <c r="T2510" s="66" t="s">
        <v>20307</v>
      </c>
      <c r="U2510" s="137" t="s">
        <v>53771</v>
      </c>
    </row>
    <row r="2511" spans="1:21" s="102" customFormat="1" x14ac:dyDescent="0.2">
      <c r="A2511" s="56" t="s">
        <v>53768</v>
      </c>
      <c r="B2511" s="65" t="s">
        <v>8782</v>
      </c>
      <c r="C2511" s="66" t="s">
        <v>8761</v>
      </c>
      <c r="D2511" s="70" t="s">
        <v>8783</v>
      </c>
      <c r="E2511" s="89">
        <v>8697.08</v>
      </c>
      <c r="F2511" s="69">
        <v>44694</v>
      </c>
      <c r="G2511" s="69">
        <v>44692</v>
      </c>
      <c r="H2511" s="66"/>
      <c r="I2511" s="69">
        <v>44692</v>
      </c>
      <c r="J2511" s="71" t="s">
        <v>2900</v>
      </c>
      <c r="K2511" s="70" t="s">
        <v>18</v>
      </c>
      <c r="L2511" s="66" t="s">
        <v>20</v>
      </c>
      <c r="M2511" s="66">
        <v>623173063</v>
      </c>
      <c r="N2511" s="84"/>
      <c r="O2511" s="66"/>
      <c r="P2511" s="71">
        <v>44727.706063622703</v>
      </c>
      <c r="Q2511" s="66" t="s">
        <v>17</v>
      </c>
      <c r="R2511" s="66" t="s">
        <v>17</v>
      </c>
      <c r="S2511" s="66" t="s">
        <v>51666</v>
      </c>
      <c r="T2511" s="66" t="s">
        <v>20307</v>
      </c>
      <c r="U2511" s="137" t="s">
        <v>53771</v>
      </c>
    </row>
    <row r="2512" spans="1:21" s="102" customFormat="1" x14ac:dyDescent="0.2">
      <c r="A2512" s="56" t="s">
        <v>53768</v>
      </c>
      <c r="B2512" s="65" t="s">
        <v>15354</v>
      </c>
      <c r="C2512" s="66" t="s">
        <v>15355</v>
      </c>
      <c r="D2512" s="70" t="s">
        <v>15356</v>
      </c>
      <c r="E2512" s="89">
        <v>15897.560000000001</v>
      </c>
      <c r="F2512" s="69">
        <v>44694</v>
      </c>
      <c r="G2512" s="69">
        <v>44692</v>
      </c>
      <c r="H2512" s="66"/>
      <c r="I2512" s="69">
        <v>44692</v>
      </c>
      <c r="J2512" s="71" t="s">
        <v>2900</v>
      </c>
      <c r="K2512" s="70" t="s">
        <v>18</v>
      </c>
      <c r="L2512" s="66" t="s">
        <v>20</v>
      </c>
      <c r="M2512" s="66">
        <v>928733226</v>
      </c>
      <c r="N2512" s="84"/>
      <c r="O2512" s="66"/>
      <c r="P2512" s="71">
        <v>44728.386294942102</v>
      </c>
      <c r="Q2512" s="66" t="s">
        <v>17</v>
      </c>
      <c r="R2512" s="66" t="s">
        <v>17</v>
      </c>
      <c r="S2512" s="66" t="s">
        <v>5176</v>
      </c>
      <c r="T2512" s="66" t="s">
        <v>20307</v>
      </c>
      <c r="U2512" s="137" t="s">
        <v>53771</v>
      </c>
    </row>
    <row r="2513" spans="1:21" s="102" customFormat="1" x14ac:dyDescent="0.2">
      <c r="A2513" s="56" t="s">
        <v>53768</v>
      </c>
      <c r="B2513" s="65" t="s">
        <v>15357</v>
      </c>
      <c r="C2513" s="66" t="s">
        <v>15358</v>
      </c>
      <c r="D2513" s="70" t="s">
        <v>15359</v>
      </c>
      <c r="E2513" s="89">
        <v>16731.650000000001</v>
      </c>
      <c r="F2513" s="69">
        <v>44694</v>
      </c>
      <c r="G2513" s="69">
        <v>44692</v>
      </c>
      <c r="H2513" s="66"/>
      <c r="I2513" s="69">
        <v>44692</v>
      </c>
      <c r="J2513" s="71" t="s">
        <v>2900</v>
      </c>
      <c r="K2513" s="70" t="s">
        <v>18</v>
      </c>
      <c r="L2513" s="66" t="s">
        <v>20</v>
      </c>
      <c r="M2513" s="66">
        <v>620823365</v>
      </c>
      <c r="N2513" s="84"/>
      <c r="O2513" s="66"/>
      <c r="P2513" s="71">
        <v>44734.7064854977</v>
      </c>
      <c r="Q2513" s="66" t="s">
        <v>17</v>
      </c>
      <c r="R2513" s="66" t="s">
        <v>17</v>
      </c>
      <c r="S2513" s="66" t="s">
        <v>19957</v>
      </c>
      <c r="T2513" s="66" t="s">
        <v>20308</v>
      </c>
      <c r="U2513" s="137" t="s">
        <v>53771</v>
      </c>
    </row>
    <row r="2514" spans="1:21" s="102" customFormat="1" x14ac:dyDescent="0.2">
      <c r="A2514" s="56" t="s">
        <v>53768</v>
      </c>
      <c r="B2514" s="65" t="s">
        <v>15360</v>
      </c>
      <c r="C2514" s="66" t="s">
        <v>15358</v>
      </c>
      <c r="D2514" s="70" t="s">
        <v>15361</v>
      </c>
      <c r="E2514" s="89">
        <v>13301.310000000001</v>
      </c>
      <c r="F2514" s="69">
        <v>44694</v>
      </c>
      <c r="G2514" s="69">
        <v>44692</v>
      </c>
      <c r="H2514" s="66"/>
      <c r="I2514" s="69">
        <v>44692</v>
      </c>
      <c r="J2514" s="71" t="s">
        <v>2900</v>
      </c>
      <c r="K2514" s="70" t="s">
        <v>18</v>
      </c>
      <c r="L2514" s="66" t="s">
        <v>20</v>
      </c>
      <c r="M2514" s="66">
        <v>620823365</v>
      </c>
      <c r="N2514" s="84"/>
      <c r="O2514" s="66"/>
      <c r="P2514" s="71">
        <v>44727.586074305596</v>
      </c>
      <c r="Q2514" s="66" t="s">
        <v>17</v>
      </c>
      <c r="R2514" s="66" t="s">
        <v>17</v>
      </c>
      <c r="S2514" s="66" t="s">
        <v>51667</v>
      </c>
      <c r="T2514" s="66" t="s">
        <v>20308</v>
      </c>
      <c r="U2514" s="137" t="s">
        <v>53771</v>
      </c>
    </row>
    <row r="2515" spans="1:21" s="102" customFormat="1" x14ac:dyDescent="0.2">
      <c r="A2515" s="56" t="s">
        <v>53768</v>
      </c>
      <c r="B2515" s="65" t="s">
        <v>15362</v>
      </c>
      <c r="C2515" s="66" t="s">
        <v>15363</v>
      </c>
      <c r="D2515" s="70" t="s">
        <v>15364</v>
      </c>
      <c r="E2515" s="89">
        <v>36251.24</v>
      </c>
      <c r="F2515" s="69">
        <v>44694</v>
      </c>
      <c r="G2515" s="69">
        <v>44692</v>
      </c>
      <c r="H2515" s="66"/>
      <c r="I2515" s="69">
        <v>44692</v>
      </c>
      <c r="J2515" s="71" t="s">
        <v>2900</v>
      </c>
      <c r="K2515" s="70" t="s">
        <v>18</v>
      </c>
      <c r="L2515" s="66" t="s">
        <v>20</v>
      </c>
      <c r="M2515" s="66">
        <v>873000481</v>
      </c>
      <c r="N2515" s="84"/>
      <c r="O2515" s="66"/>
      <c r="P2515" s="71">
        <v>44727.414849537003</v>
      </c>
      <c r="Q2515" s="66" t="s">
        <v>17</v>
      </c>
      <c r="R2515" s="66" t="s">
        <v>17</v>
      </c>
      <c r="S2515" s="66" t="s">
        <v>3873</v>
      </c>
      <c r="T2515" s="66" t="s">
        <v>20307</v>
      </c>
      <c r="U2515" s="137" t="s">
        <v>53771</v>
      </c>
    </row>
    <row r="2516" spans="1:21" s="102" customFormat="1" x14ac:dyDescent="0.2">
      <c r="A2516" s="56" t="s">
        <v>53768</v>
      </c>
      <c r="B2516" s="65" t="s">
        <v>11001</v>
      </c>
      <c r="C2516" s="66" t="s">
        <v>11002</v>
      </c>
      <c r="D2516" s="70" t="s">
        <v>11003</v>
      </c>
      <c r="E2516" s="89">
        <v>24097.21</v>
      </c>
      <c r="F2516" s="69">
        <v>44694</v>
      </c>
      <c r="G2516" s="69">
        <v>44692</v>
      </c>
      <c r="H2516" s="66"/>
      <c r="I2516" s="69">
        <v>44692</v>
      </c>
      <c r="J2516" s="71" t="s">
        <v>2900</v>
      </c>
      <c r="K2516" s="70" t="s">
        <v>18</v>
      </c>
      <c r="L2516" s="66" t="s">
        <v>20</v>
      </c>
      <c r="M2516" s="66">
        <v>861931302</v>
      </c>
      <c r="N2516" s="84"/>
      <c r="O2516" s="66"/>
      <c r="P2516" s="71">
        <v>44740.725942824101</v>
      </c>
      <c r="Q2516" s="66" t="s">
        <v>17</v>
      </c>
      <c r="R2516" s="66" t="s">
        <v>17</v>
      </c>
      <c r="S2516" s="66" t="s">
        <v>3873</v>
      </c>
      <c r="T2516" s="66" t="s">
        <v>20307</v>
      </c>
      <c r="U2516" s="137" t="s">
        <v>53771</v>
      </c>
    </row>
    <row r="2517" spans="1:21" s="102" customFormat="1" x14ac:dyDescent="0.2">
      <c r="A2517" s="56" t="s">
        <v>53768</v>
      </c>
      <c r="B2517" s="65" t="s">
        <v>10016</v>
      </c>
      <c r="C2517" s="66" t="s">
        <v>10017</v>
      </c>
      <c r="D2517" s="70" t="s">
        <v>10018</v>
      </c>
      <c r="E2517" s="89">
        <v>17268.349999999999</v>
      </c>
      <c r="F2517" s="69">
        <v>44694</v>
      </c>
      <c r="G2517" s="69">
        <v>44692</v>
      </c>
      <c r="H2517" s="66"/>
      <c r="I2517" s="69">
        <v>44692</v>
      </c>
      <c r="J2517" s="71" t="s">
        <v>10019</v>
      </c>
      <c r="K2517" s="70" t="s">
        <v>14</v>
      </c>
      <c r="L2517" s="66" t="s">
        <v>20</v>
      </c>
      <c r="M2517" s="66">
        <v>863496366</v>
      </c>
      <c r="N2517" s="84"/>
      <c r="O2517" s="66"/>
      <c r="P2517" s="71">
        <v>44729.703452893496</v>
      </c>
      <c r="Q2517" s="66" t="s">
        <v>17</v>
      </c>
      <c r="R2517" s="66" t="s">
        <v>17</v>
      </c>
      <c r="S2517" s="66" t="s">
        <v>3873</v>
      </c>
      <c r="T2517" s="66" t="s">
        <v>20307</v>
      </c>
      <c r="U2517" s="137" t="s">
        <v>53771</v>
      </c>
    </row>
    <row r="2518" spans="1:21" s="102" customFormat="1" x14ac:dyDescent="0.2">
      <c r="A2518" s="56" t="s">
        <v>53768</v>
      </c>
      <c r="B2518" s="65" t="s">
        <v>15375</v>
      </c>
      <c r="C2518" s="66" t="s">
        <v>15376</v>
      </c>
      <c r="D2518" s="70" t="s">
        <v>15377</v>
      </c>
      <c r="E2518" s="89">
        <v>27244.489999999998</v>
      </c>
      <c r="F2518" s="69">
        <v>44694</v>
      </c>
      <c r="G2518" s="69">
        <v>44692</v>
      </c>
      <c r="H2518" s="66"/>
      <c r="I2518" s="69">
        <v>44692</v>
      </c>
      <c r="J2518" s="71" t="s">
        <v>15378</v>
      </c>
      <c r="K2518" s="70" t="s">
        <v>14</v>
      </c>
      <c r="L2518" s="66" t="s">
        <v>20</v>
      </c>
      <c r="M2518" s="66">
        <v>882613193</v>
      </c>
      <c r="N2518" s="84"/>
      <c r="O2518" s="66"/>
      <c r="P2518" s="71">
        <v>44740.684232986103</v>
      </c>
      <c r="Q2518" s="66" t="s">
        <v>17</v>
      </c>
      <c r="R2518" s="66" t="s">
        <v>17</v>
      </c>
      <c r="S2518" s="66" t="s">
        <v>3873</v>
      </c>
      <c r="T2518" s="66" t="s">
        <v>20307</v>
      </c>
      <c r="U2518" s="137" t="s">
        <v>53771</v>
      </c>
    </row>
    <row r="2519" spans="1:21" s="102" customFormat="1" x14ac:dyDescent="0.2">
      <c r="A2519" s="56" t="s">
        <v>53768</v>
      </c>
      <c r="B2519" s="65" t="s">
        <v>7236</v>
      </c>
      <c r="C2519" s="66" t="s">
        <v>7237</v>
      </c>
      <c r="D2519" s="70" t="s">
        <v>7238</v>
      </c>
      <c r="E2519" s="89">
        <v>11147.27</v>
      </c>
      <c r="F2519" s="69">
        <v>44694</v>
      </c>
      <c r="G2519" s="69">
        <v>44692</v>
      </c>
      <c r="H2519" s="66"/>
      <c r="I2519" s="69">
        <v>44692</v>
      </c>
      <c r="J2519" s="71" t="s">
        <v>2900</v>
      </c>
      <c r="K2519" s="70" t="s">
        <v>18</v>
      </c>
      <c r="L2519" s="66" t="s">
        <v>20</v>
      </c>
      <c r="M2519" s="66">
        <v>636027116</v>
      </c>
      <c r="N2519" s="84"/>
      <c r="O2519" s="66"/>
      <c r="P2519" s="71">
        <v>44735.443373148097</v>
      </c>
      <c r="Q2519" s="66" t="s">
        <v>17</v>
      </c>
      <c r="R2519" s="66" t="s">
        <v>17</v>
      </c>
      <c r="S2519" s="66" t="s">
        <v>21</v>
      </c>
      <c r="T2519" s="66" t="s">
        <v>20308</v>
      </c>
      <c r="U2519" s="137" t="s">
        <v>53771</v>
      </c>
    </row>
    <row r="2520" spans="1:21" s="102" customFormat="1" x14ac:dyDescent="0.2">
      <c r="A2520" s="56" t="s">
        <v>53768</v>
      </c>
      <c r="B2520" s="65" t="s">
        <v>15382</v>
      </c>
      <c r="C2520" s="66" t="s">
        <v>15383</v>
      </c>
      <c r="D2520" s="70" t="s">
        <v>15384</v>
      </c>
      <c r="E2520" s="89">
        <v>31945.68</v>
      </c>
      <c r="F2520" s="69">
        <v>44694</v>
      </c>
      <c r="G2520" s="69">
        <v>44692</v>
      </c>
      <c r="H2520" s="66"/>
      <c r="I2520" s="69">
        <v>44692</v>
      </c>
      <c r="J2520" s="71" t="s">
        <v>2900</v>
      </c>
      <c r="K2520" s="70" t="s">
        <v>18</v>
      </c>
      <c r="L2520" s="66" t="s">
        <v>20</v>
      </c>
      <c r="M2520" s="66">
        <v>841038100</v>
      </c>
      <c r="N2520" s="84"/>
      <c r="O2520" s="66"/>
      <c r="P2520" s="71">
        <v>44726.414080902803</v>
      </c>
      <c r="Q2520" s="66" t="s">
        <v>17</v>
      </c>
      <c r="R2520" s="66" t="s">
        <v>17</v>
      </c>
      <c r="S2520" s="66" t="s">
        <v>3873</v>
      </c>
      <c r="T2520" s="66" t="s">
        <v>20307</v>
      </c>
      <c r="U2520" s="137" t="s">
        <v>53771</v>
      </c>
    </row>
    <row r="2521" spans="1:21" s="102" customFormat="1" x14ac:dyDescent="0.2">
      <c r="A2521" s="56" t="s">
        <v>53768</v>
      </c>
      <c r="B2521" s="65" t="s">
        <v>15389</v>
      </c>
      <c r="C2521" s="66" t="s">
        <v>15390</v>
      </c>
      <c r="D2521" s="70" t="s">
        <v>15391</v>
      </c>
      <c r="E2521" s="89">
        <v>12464.15</v>
      </c>
      <c r="F2521" s="69">
        <v>44694</v>
      </c>
      <c r="G2521" s="69">
        <v>44692</v>
      </c>
      <c r="H2521" s="66"/>
      <c r="I2521" s="69">
        <v>44692</v>
      </c>
      <c r="J2521" s="71" t="s">
        <v>2900</v>
      </c>
      <c r="K2521" s="70" t="s">
        <v>18</v>
      </c>
      <c r="L2521" s="66" t="s">
        <v>20</v>
      </c>
      <c r="M2521" s="66">
        <v>925800353</v>
      </c>
      <c r="N2521" s="84"/>
      <c r="O2521" s="66"/>
      <c r="P2521" s="71">
        <v>44727.620181909697</v>
      </c>
      <c r="Q2521" s="66" t="s">
        <v>17</v>
      </c>
      <c r="R2521" s="66" t="s">
        <v>17</v>
      </c>
      <c r="S2521" s="66" t="s">
        <v>49560</v>
      </c>
      <c r="T2521" s="66" t="s">
        <v>20308</v>
      </c>
      <c r="U2521" s="137" t="s">
        <v>53771</v>
      </c>
    </row>
    <row r="2522" spans="1:21" s="102" customFormat="1" x14ac:dyDescent="0.2">
      <c r="A2522" s="56" t="s">
        <v>53768</v>
      </c>
      <c r="B2522" s="65" t="s">
        <v>15392</v>
      </c>
      <c r="C2522" s="66" t="s">
        <v>15390</v>
      </c>
      <c r="D2522" s="70" t="s">
        <v>15393</v>
      </c>
      <c r="E2522" s="89">
        <v>13276.57</v>
      </c>
      <c r="F2522" s="69">
        <v>44694</v>
      </c>
      <c r="G2522" s="69">
        <v>44692</v>
      </c>
      <c r="H2522" s="66"/>
      <c r="I2522" s="69">
        <v>44692</v>
      </c>
      <c r="J2522" s="71" t="s">
        <v>2900</v>
      </c>
      <c r="K2522" s="70" t="s">
        <v>18</v>
      </c>
      <c r="L2522" s="66" t="s">
        <v>20</v>
      </c>
      <c r="M2522" s="66">
        <v>925800353</v>
      </c>
      <c r="N2522" s="84"/>
      <c r="O2522" s="66"/>
      <c r="P2522" s="71">
        <v>44727.637208414402</v>
      </c>
      <c r="Q2522" s="66" t="s">
        <v>17</v>
      </c>
      <c r="R2522" s="66" t="s">
        <v>17</v>
      </c>
      <c r="S2522" s="66" t="s">
        <v>19964</v>
      </c>
      <c r="T2522" s="66" t="s">
        <v>20308</v>
      </c>
      <c r="U2522" s="137" t="s">
        <v>53771</v>
      </c>
    </row>
    <row r="2523" spans="1:21" s="102" customFormat="1" x14ac:dyDescent="0.2">
      <c r="A2523" s="56" t="s">
        <v>53768</v>
      </c>
      <c r="B2523" s="65" t="s">
        <v>13410</v>
      </c>
      <c r="C2523" s="66" t="s">
        <v>13411</v>
      </c>
      <c r="D2523" s="70" t="s">
        <v>13412</v>
      </c>
      <c r="E2523" s="89">
        <v>17931.61</v>
      </c>
      <c r="F2523" s="69">
        <v>44694</v>
      </c>
      <c r="G2523" s="69">
        <v>44692</v>
      </c>
      <c r="H2523" s="66"/>
      <c r="I2523" s="69">
        <v>44692</v>
      </c>
      <c r="J2523" s="71" t="s">
        <v>2900</v>
      </c>
      <c r="K2523" s="70" t="s">
        <v>18</v>
      </c>
      <c r="L2523" s="66" t="s">
        <v>20</v>
      </c>
      <c r="M2523" s="66">
        <v>964907174</v>
      </c>
      <c r="N2523" s="84"/>
      <c r="O2523" s="66"/>
      <c r="P2523" s="71">
        <v>44735.446834722199</v>
      </c>
      <c r="Q2523" s="66" t="s">
        <v>17</v>
      </c>
      <c r="R2523" s="66" t="s">
        <v>17</v>
      </c>
      <c r="S2523" s="66" t="s">
        <v>17</v>
      </c>
      <c r="T2523" s="66" t="s">
        <v>20306</v>
      </c>
      <c r="U2523" s="137" t="s">
        <v>53771</v>
      </c>
    </row>
    <row r="2524" spans="1:21" s="102" customFormat="1" x14ac:dyDescent="0.2">
      <c r="A2524" s="56" t="s">
        <v>53768</v>
      </c>
      <c r="B2524" s="65" t="s">
        <v>13413</v>
      </c>
      <c r="C2524" s="66" t="s">
        <v>13411</v>
      </c>
      <c r="D2524" s="70" t="s">
        <v>13414</v>
      </c>
      <c r="E2524" s="89">
        <v>18592.54</v>
      </c>
      <c r="F2524" s="69">
        <v>44694</v>
      </c>
      <c r="G2524" s="69">
        <v>44692</v>
      </c>
      <c r="H2524" s="66"/>
      <c r="I2524" s="69">
        <v>44692</v>
      </c>
      <c r="J2524" s="71" t="s">
        <v>2900</v>
      </c>
      <c r="K2524" s="70" t="s">
        <v>18</v>
      </c>
      <c r="L2524" s="66" t="s">
        <v>20</v>
      </c>
      <c r="M2524" s="66">
        <v>964907174</v>
      </c>
      <c r="N2524" s="84"/>
      <c r="O2524" s="66"/>
      <c r="P2524" s="71">
        <v>44735.443739895803</v>
      </c>
      <c r="Q2524" s="66" t="s">
        <v>17</v>
      </c>
      <c r="R2524" s="66" t="s">
        <v>17</v>
      </c>
      <c r="S2524" s="66" t="s">
        <v>17</v>
      </c>
      <c r="T2524" s="66" t="s">
        <v>20306</v>
      </c>
      <c r="U2524" s="137" t="s">
        <v>53771</v>
      </c>
    </row>
    <row r="2525" spans="1:21" s="102" customFormat="1" x14ac:dyDescent="0.2">
      <c r="A2525" s="56" t="s">
        <v>53768</v>
      </c>
      <c r="B2525" s="65" t="s">
        <v>13415</v>
      </c>
      <c r="C2525" s="66" t="s">
        <v>13411</v>
      </c>
      <c r="D2525" s="70" t="s">
        <v>13416</v>
      </c>
      <c r="E2525" s="89">
        <v>9903.81</v>
      </c>
      <c r="F2525" s="69">
        <v>44694</v>
      </c>
      <c r="G2525" s="69">
        <v>44692</v>
      </c>
      <c r="H2525" s="66"/>
      <c r="I2525" s="69">
        <v>44692</v>
      </c>
      <c r="J2525" s="71" t="s">
        <v>2900</v>
      </c>
      <c r="K2525" s="70" t="s">
        <v>18</v>
      </c>
      <c r="L2525" s="66" t="s">
        <v>20</v>
      </c>
      <c r="M2525" s="66">
        <v>964907174</v>
      </c>
      <c r="N2525" s="84"/>
      <c r="O2525" s="66"/>
      <c r="P2525" s="71">
        <v>44735.446455590303</v>
      </c>
      <c r="Q2525" s="66" t="s">
        <v>17</v>
      </c>
      <c r="R2525" s="66" t="s">
        <v>17</v>
      </c>
      <c r="S2525" s="66" t="s">
        <v>17</v>
      </c>
      <c r="T2525" s="66" t="s">
        <v>20306</v>
      </c>
      <c r="U2525" s="137" t="s">
        <v>53771</v>
      </c>
    </row>
    <row r="2526" spans="1:21" s="102" customFormat="1" x14ac:dyDescent="0.2">
      <c r="A2526" s="56" t="s">
        <v>53768</v>
      </c>
      <c r="B2526" s="65" t="s">
        <v>6793</v>
      </c>
      <c r="C2526" s="66" t="s">
        <v>6794</v>
      </c>
      <c r="D2526" s="112" t="s">
        <v>6795</v>
      </c>
      <c r="E2526" s="109">
        <v>9874.41</v>
      </c>
      <c r="F2526" s="69">
        <v>44694</v>
      </c>
      <c r="G2526" s="69">
        <v>44692</v>
      </c>
      <c r="H2526" s="66"/>
      <c r="I2526" s="69">
        <v>44692</v>
      </c>
      <c r="J2526" s="71" t="s">
        <v>2900</v>
      </c>
      <c r="K2526" s="70" t="s">
        <v>18</v>
      </c>
      <c r="L2526" s="66" t="s">
        <v>20</v>
      </c>
      <c r="M2526" s="66">
        <v>650232512</v>
      </c>
      <c r="N2526" s="84"/>
      <c r="O2526" s="66"/>
      <c r="P2526" s="71">
        <v>44720.553939502301</v>
      </c>
      <c r="Q2526" s="66" t="s">
        <v>17</v>
      </c>
      <c r="R2526" s="66" t="s">
        <v>17</v>
      </c>
      <c r="S2526" s="66" t="s">
        <v>5176</v>
      </c>
      <c r="T2526" s="66" t="s">
        <v>20307</v>
      </c>
      <c r="U2526" s="137" t="s">
        <v>53771</v>
      </c>
    </row>
    <row r="2527" spans="1:21" s="102" customFormat="1" x14ac:dyDescent="0.2">
      <c r="A2527" s="56" t="s">
        <v>53768</v>
      </c>
      <c r="B2527" s="65" t="s">
        <v>15402</v>
      </c>
      <c r="C2527" s="66" t="s">
        <v>15403</v>
      </c>
      <c r="D2527" s="70" t="s">
        <v>15404</v>
      </c>
      <c r="E2527" s="89">
        <v>17215.39</v>
      </c>
      <c r="F2527" s="69">
        <v>44694</v>
      </c>
      <c r="G2527" s="69">
        <v>44692</v>
      </c>
      <c r="H2527" s="66"/>
      <c r="I2527" s="69">
        <v>44692</v>
      </c>
      <c r="J2527" s="71" t="s">
        <v>15405</v>
      </c>
      <c r="K2527" s="70" t="s">
        <v>14</v>
      </c>
      <c r="L2527" s="66" t="s">
        <v>20</v>
      </c>
      <c r="M2527" s="66">
        <v>858268932</v>
      </c>
      <c r="N2527" s="84"/>
      <c r="O2527" s="66"/>
      <c r="P2527" s="71">
        <v>44726.409229745397</v>
      </c>
      <c r="Q2527" s="66" t="s">
        <v>17</v>
      </c>
      <c r="R2527" s="66" t="s">
        <v>17</v>
      </c>
      <c r="S2527" s="66" t="s">
        <v>3873</v>
      </c>
      <c r="T2527" s="66" t="s">
        <v>20307</v>
      </c>
      <c r="U2527" s="137" t="s">
        <v>53771</v>
      </c>
    </row>
    <row r="2528" spans="1:21" s="102" customFormat="1" x14ac:dyDescent="0.2">
      <c r="A2528" s="56" t="s">
        <v>53768</v>
      </c>
      <c r="B2528" s="65" t="s">
        <v>11029</v>
      </c>
      <c r="C2528" s="66" t="s">
        <v>11030</v>
      </c>
      <c r="D2528" s="70" t="s">
        <v>11031</v>
      </c>
      <c r="E2528" s="89">
        <v>27098.850000000002</v>
      </c>
      <c r="F2528" s="69">
        <v>44694</v>
      </c>
      <c r="G2528" s="69">
        <v>44692</v>
      </c>
      <c r="H2528" s="66"/>
      <c r="I2528" s="69">
        <v>44692</v>
      </c>
      <c r="J2528" s="71" t="s">
        <v>2900</v>
      </c>
      <c r="K2528" s="70" t="s">
        <v>18</v>
      </c>
      <c r="L2528" s="66" t="s">
        <v>20</v>
      </c>
      <c r="M2528" s="66">
        <v>995510826</v>
      </c>
      <c r="N2528" s="84"/>
      <c r="O2528" s="66"/>
      <c r="P2528" s="71">
        <v>44740.684989120396</v>
      </c>
      <c r="Q2528" s="66" t="s">
        <v>17</v>
      </c>
      <c r="R2528" s="66" t="s">
        <v>17</v>
      </c>
      <c r="S2528" s="66" t="s">
        <v>3873</v>
      </c>
      <c r="T2528" s="66" t="s">
        <v>20307</v>
      </c>
      <c r="U2528" s="137" t="s">
        <v>53771</v>
      </c>
    </row>
    <row r="2529" spans="1:21" s="102" customFormat="1" x14ac:dyDescent="0.2">
      <c r="A2529" s="56" t="s">
        <v>53768</v>
      </c>
      <c r="B2529" s="65" t="s">
        <v>10032</v>
      </c>
      <c r="C2529" s="66" t="s">
        <v>10033</v>
      </c>
      <c r="D2529" s="70" t="s">
        <v>10034</v>
      </c>
      <c r="E2529" s="89">
        <v>34135.06</v>
      </c>
      <c r="F2529" s="69">
        <v>44694</v>
      </c>
      <c r="G2529" s="69">
        <v>44692</v>
      </c>
      <c r="H2529" s="66"/>
      <c r="I2529" s="69">
        <v>44692</v>
      </c>
      <c r="J2529" s="71" t="s">
        <v>10035</v>
      </c>
      <c r="K2529" s="70" t="s">
        <v>14</v>
      </c>
      <c r="L2529" s="66" t="s">
        <v>20</v>
      </c>
      <c r="M2529" s="66">
        <v>613696808</v>
      </c>
      <c r="N2529" s="84"/>
      <c r="O2529" s="66"/>
      <c r="P2529" s="71">
        <v>44729.471430405101</v>
      </c>
      <c r="Q2529" s="66" t="s">
        <v>17</v>
      </c>
      <c r="R2529" s="66" t="s">
        <v>17</v>
      </c>
      <c r="S2529" s="66" t="s">
        <v>3873</v>
      </c>
      <c r="T2529" s="66" t="s">
        <v>20307</v>
      </c>
      <c r="U2529" s="137" t="s">
        <v>53771</v>
      </c>
    </row>
    <row r="2530" spans="1:21" s="102" customFormat="1" x14ac:dyDescent="0.2">
      <c r="A2530" s="56" t="s">
        <v>53768</v>
      </c>
      <c r="B2530" s="65" t="s">
        <v>18211</v>
      </c>
      <c r="C2530" s="66" t="s">
        <v>18212</v>
      </c>
      <c r="D2530" s="70" t="s">
        <v>18213</v>
      </c>
      <c r="E2530" s="89">
        <v>10672.63</v>
      </c>
      <c r="F2530" s="69">
        <v>44694</v>
      </c>
      <c r="G2530" s="69">
        <v>44692</v>
      </c>
      <c r="H2530" s="66"/>
      <c r="I2530" s="69">
        <v>44692</v>
      </c>
      <c r="J2530" s="71" t="s">
        <v>2900</v>
      </c>
      <c r="K2530" s="70" t="s">
        <v>18</v>
      </c>
      <c r="L2530" s="66" t="s">
        <v>20</v>
      </c>
      <c r="M2530" s="66">
        <v>965642957</v>
      </c>
      <c r="N2530" s="84"/>
      <c r="O2530" s="66"/>
      <c r="P2530" s="71">
        <v>44734.553532407401</v>
      </c>
      <c r="Q2530" s="66" t="s">
        <v>17</v>
      </c>
      <c r="R2530" s="66" t="s">
        <v>17</v>
      </c>
      <c r="S2530" s="66" t="s">
        <v>19929</v>
      </c>
      <c r="T2530" s="66" t="s">
        <v>20306</v>
      </c>
      <c r="U2530" s="137" t="s">
        <v>53771</v>
      </c>
    </row>
    <row r="2531" spans="1:21" s="102" customFormat="1" x14ac:dyDescent="0.2">
      <c r="A2531" s="56" t="s">
        <v>53768</v>
      </c>
      <c r="B2531" s="65" t="s">
        <v>7232</v>
      </c>
      <c r="C2531" s="66" t="s">
        <v>7233</v>
      </c>
      <c r="D2531" s="70" t="s">
        <v>7234</v>
      </c>
      <c r="E2531" s="89">
        <v>15092.07</v>
      </c>
      <c r="F2531" s="69">
        <v>44694</v>
      </c>
      <c r="G2531" s="69">
        <v>44692</v>
      </c>
      <c r="H2531" s="66"/>
      <c r="I2531" s="69">
        <v>44692</v>
      </c>
      <c r="J2531" s="71" t="s">
        <v>7235</v>
      </c>
      <c r="K2531" s="70" t="s">
        <v>14</v>
      </c>
      <c r="L2531" s="66" t="s">
        <v>20</v>
      </c>
      <c r="M2531" s="66">
        <v>932236526</v>
      </c>
      <c r="N2531" s="84"/>
      <c r="O2531" s="66"/>
      <c r="P2531" s="71">
        <v>44721.451999618097</v>
      </c>
      <c r="Q2531" s="66" t="s">
        <v>17</v>
      </c>
      <c r="R2531" s="66" t="s">
        <v>17</v>
      </c>
      <c r="S2531" s="66" t="s">
        <v>3873</v>
      </c>
      <c r="T2531" s="66" t="s">
        <v>20307</v>
      </c>
      <c r="U2531" s="137" t="s">
        <v>53771</v>
      </c>
    </row>
    <row r="2532" spans="1:21" s="102" customFormat="1" x14ac:dyDescent="0.2">
      <c r="A2532" s="56" t="s">
        <v>53768</v>
      </c>
      <c r="B2532" s="65" t="s">
        <v>15420</v>
      </c>
      <c r="C2532" s="66" t="s">
        <v>15421</v>
      </c>
      <c r="D2532" s="70" t="s">
        <v>15422</v>
      </c>
      <c r="E2532" s="89">
        <v>41899.19</v>
      </c>
      <c r="F2532" s="69">
        <v>44694</v>
      </c>
      <c r="G2532" s="69">
        <v>44692</v>
      </c>
      <c r="H2532" s="66"/>
      <c r="I2532" s="69">
        <v>44692</v>
      </c>
      <c r="J2532" s="71" t="s">
        <v>2900</v>
      </c>
      <c r="K2532" s="70" t="s">
        <v>18</v>
      </c>
      <c r="L2532" s="66" t="s">
        <v>20</v>
      </c>
      <c r="M2532" s="66">
        <v>891752120</v>
      </c>
      <c r="N2532" s="84"/>
      <c r="O2532" s="66"/>
      <c r="P2532" s="71">
        <v>44740.456347372703</v>
      </c>
      <c r="Q2532" s="66" t="s">
        <v>17</v>
      </c>
      <c r="R2532" s="66" t="s">
        <v>17</v>
      </c>
      <c r="S2532" s="66" t="s">
        <v>3873</v>
      </c>
      <c r="T2532" s="66" t="s">
        <v>20307</v>
      </c>
      <c r="U2532" s="137" t="s">
        <v>53771</v>
      </c>
    </row>
    <row r="2533" spans="1:21" s="102" customFormat="1" x14ac:dyDescent="0.2">
      <c r="A2533" s="56" t="s">
        <v>53768</v>
      </c>
      <c r="B2533" s="65" t="s">
        <v>6783</v>
      </c>
      <c r="C2533" s="66" t="s">
        <v>6784</v>
      </c>
      <c r="D2533" s="112" t="s">
        <v>6785</v>
      </c>
      <c r="E2533" s="109">
        <v>9023.36</v>
      </c>
      <c r="F2533" s="69">
        <v>44694</v>
      </c>
      <c r="G2533" s="69">
        <v>44692</v>
      </c>
      <c r="H2533" s="66"/>
      <c r="I2533" s="69">
        <v>44692</v>
      </c>
      <c r="J2533" s="71" t="s">
        <v>6786</v>
      </c>
      <c r="K2533" s="70" t="s">
        <v>14</v>
      </c>
      <c r="L2533" s="66" t="s">
        <v>20</v>
      </c>
      <c r="M2533" s="66">
        <v>636024191</v>
      </c>
      <c r="N2533" s="84"/>
      <c r="O2533" s="66"/>
      <c r="P2533" s="71">
        <v>44737.610224965298</v>
      </c>
      <c r="Q2533" s="66" t="s">
        <v>17</v>
      </c>
      <c r="R2533" s="66" t="s">
        <v>17</v>
      </c>
      <c r="S2533" s="66" t="s">
        <v>17</v>
      </c>
      <c r="T2533" s="66" t="s">
        <v>20308</v>
      </c>
      <c r="U2533" s="137" t="s">
        <v>53771</v>
      </c>
    </row>
    <row r="2534" spans="1:21" s="102" customFormat="1" x14ac:dyDescent="0.2">
      <c r="A2534" s="56" t="s">
        <v>53768</v>
      </c>
      <c r="B2534" s="65" t="s">
        <v>6863</v>
      </c>
      <c r="C2534" s="66" t="s">
        <v>6864</v>
      </c>
      <c r="D2534" s="70" t="s">
        <v>6865</v>
      </c>
      <c r="E2534" s="89">
        <v>9484.119999999999</v>
      </c>
      <c r="F2534" s="69">
        <v>44694</v>
      </c>
      <c r="G2534" s="69">
        <v>44692</v>
      </c>
      <c r="H2534" s="66"/>
      <c r="I2534" s="69">
        <v>44692</v>
      </c>
      <c r="J2534" s="71" t="s">
        <v>2900</v>
      </c>
      <c r="K2534" s="70" t="s">
        <v>18</v>
      </c>
      <c r="L2534" s="66" t="s">
        <v>20</v>
      </c>
      <c r="M2534" s="66">
        <v>934475934</v>
      </c>
      <c r="N2534" s="84"/>
      <c r="O2534" s="66"/>
      <c r="P2534" s="71">
        <v>44721.461529398097</v>
      </c>
      <c r="Q2534" s="66" t="s">
        <v>17</v>
      </c>
      <c r="R2534" s="66" t="s">
        <v>17</v>
      </c>
      <c r="S2534" s="66" t="s">
        <v>5164</v>
      </c>
      <c r="T2534" s="66" t="s">
        <v>20307</v>
      </c>
      <c r="U2534" s="137" t="s">
        <v>53771</v>
      </c>
    </row>
    <row r="2535" spans="1:21" s="102" customFormat="1" x14ac:dyDescent="0.2">
      <c r="A2535" s="56" t="s">
        <v>53768</v>
      </c>
      <c r="B2535" s="65" t="s">
        <v>11058</v>
      </c>
      <c r="C2535" s="66" t="s">
        <v>11059</v>
      </c>
      <c r="D2535" s="70" t="s">
        <v>11060</v>
      </c>
      <c r="E2535" s="89">
        <v>11479.45</v>
      </c>
      <c r="F2535" s="69">
        <v>44694</v>
      </c>
      <c r="G2535" s="69">
        <v>44692</v>
      </c>
      <c r="H2535" s="66"/>
      <c r="I2535" s="69">
        <v>44692</v>
      </c>
      <c r="J2535" s="71" t="s">
        <v>2900</v>
      </c>
      <c r="K2535" s="70" t="s">
        <v>18</v>
      </c>
      <c r="L2535" s="66" t="s">
        <v>20</v>
      </c>
      <c r="M2535" s="66">
        <v>916975674</v>
      </c>
      <c r="N2535" s="84"/>
      <c r="O2535" s="66"/>
      <c r="P2535" s="71">
        <v>44728.464034641198</v>
      </c>
      <c r="Q2535" s="66" t="s">
        <v>17</v>
      </c>
      <c r="R2535" s="66" t="s">
        <v>17</v>
      </c>
      <c r="S2535" s="66" t="s">
        <v>3873</v>
      </c>
      <c r="T2535" s="66" t="s">
        <v>20307</v>
      </c>
      <c r="U2535" s="137" t="s">
        <v>53771</v>
      </c>
    </row>
    <row r="2536" spans="1:21" s="102" customFormat="1" x14ac:dyDescent="0.2">
      <c r="A2536" s="56" t="s">
        <v>53768</v>
      </c>
      <c r="B2536" s="65" t="s">
        <v>7405</v>
      </c>
      <c r="C2536" s="66" t="s">
        <v>7406</v>
      </c>
      <c r="D2536" s="70" t="s">
        <v>7407</v>
      </c>
      <c r="E2536" s="89">
        <v>10134.119999999999</v>
      </c>
      <c r="F2536" s="69">
        <v>44694</v>
      </c>
      <c r="G2536" s="69">
        <v>44692</v>
      </c>
      <c r="H2536" s="66"/>
      <c r="I2536" s="69">
        <v>44692</v>
      </c>
      <c r="J2536" s="71" t="s">
        <v>2900</v>
      </c>
      <c r="K2536" s="70" t="s">
        <v>18</v>
      </c>
      <c r="L2536" s="66" t="s">
        <v>20</v>
      </c>
      <c r="M2536" s="66">
        <v>860112249</v>
      </c>
      <c r="N2536" s="84"/>
      <c r="O2536" s="66"/>
      <c r="P2536" s="71">
        <v>44735.376893634297</v>
      </c>
      <c r="Q2536" s="66" t="s">
        <v>17</v>
      </c>
      <c r="R2536" s="66" t="s">
        <v>17</v>
      </c>
      <c r="S2536" s="66" t="s">
        <v>17</v>
      </c>
      <c r="T2536" s="66" t="s">
        <v>20308</v>
      </c>
      <c r="U2536" s="137" t="s">
        <v>53771</v>
      </c>
    </row>
    <row r="2537" spans="1:21" s="102" customFormat="1" x14ac:dyDescent="0.2">
      <c r="A2537" s="56" t="s">
        <v>53768</v>
      </c>
      <c r="B2537" s="65" t="s">
        <v>11070</v>
      </c>
      <c r="C2537" s="66" t="s">
        <v>11071</v>
      </c>
      <c r="D2537" s="70" t="s">
        <v>11072</v>
      </c>
      <c r="E2537" s="89">
        <v>6538.2599999999993</v>
      </c>
      <c r="F2537" s="69">
        <v>44694</v>
      </c>
      <c r="G2537" s="69">
        <v>44692</v>
      </c>
      <c r="H2537" s="66"/>
      <c r="I2537" s="69">
        <v>44692</v>
      </c>
      <c r="J2537" s="71" t="s">
        <v>2900</v>
      </c>
      <c r="K2537" s="70" t="s">
        <v>18</v>
      </c>
      <c r="L2537" s="66" t="s">
        <v>20</v>
      </c>
      <c r="M2537" s="66">
        <v>923957010</v>
      </c>
      <c r="N2537" s="84"/>
      <c r="O2537" s="66"/>
      <c r="P2537" s="71">
        <v>44736.708287499998</v>
      </c>
      <c r="Q2537" s="66" t="s">
        <v>17</v>
      </c>
      <c r="R2537" s="66" t="s">
        <v>17</v>
      </c>
      <c r="S2537" s="66" t="s">
        <v>17</v>
      </c>
      <c r="T2537" s="66" t="s">
        <v>20308</v>
      </c>
      <c r="U2537" s="137" t="s">
        <v>53771</v>
      </c>
    </row>
    <row r="2538" spans="1:21" s="102" customFormat="1" x14ac:dyDescent="0.2">
      <c r="A2538" s="56" t="s">
        <v>53768</v>
      </c>
      <c r="B2538" s="65" t="s">
        <v>11076</v>
      </c>
      <c r="C2538" s="66" t="s">
        <v>11077</v>
      </c>
      <c r="D2538" s="70" t="s">
        <v>11078</v>
      </c>
      <c r="E2538" s="89">
        <v>6557.02</v>
      </c>
      <c r="F2538" s="69">
        <v>44694</v>
      </c>
      <c r="G2538" s="69">
        <v>44692</v>
      </c>
      <c r="H2538" s="66"/>
      <c r="I2538" s="69">
        <v>44692</v>
      </c>
      <c r="J2538" s="71" t="s">
        <v>11079</v>
      </c>
      <c r="K2538" s="70" t="s">
        <v>14</v>
      </c>
      <c r="L2538" s="66" t="s">
        <v>20</v>
      </c>
      <c r="M2538" s="66">
        <v>643292915</v>
      </c>
      <c r="N2538" s="84"/>
      <c r="O2538" s="66"/>
      <c r="P2538" s="71">
        <v>44740.607233182898</v>
      </c>
      <c r="Q2538" s="66" t="s">
        <v>17</v>
      </c>
      <c r="R2538" s="66" t="s">
        <v>17</v>
      </c>
      <c r="S2538" s="66" t="s">
        <v>17</v>
      </c>
      <c r="T2538" s="66" t="s">
        <v>20308</v>
      </c>
      <c r="U2538" s="137" t="s">
        <v>53771</v>
      </c>
    </row>
    <row r="2539" spans="1:21" s="102" customFormat="1" x14ac:dyDescent="0.2">
      <c r="A2539" s="56" t="s">
        <v>53768</v>
      </c>
      <c r="B2539" s="65" t="s">
        <v>7523</v>
      </c>
      <c r="C2539" s="66" t="s">
        <v>7524</v>
      </c>
      <c r="D2539" s="70" t="s">
        <v>7525</v>
      </c>
      <c r="E2539" s="89">
        <v>26413.97</v>
      </c>
      <c r="F2539" s="69">
        <v>44694</v>
      </c>
      <c r="G2539" s="69">
        <v>44692</v>
      </c>
      <c r="H2539" s="66"/>
      <c r="I2539" s="69">
        <v>44692</v>
      </c>
      <c r="J2539" s="71" t="s">
        <v>2900</v>
      </c>
      <c r="K2539" s="70" t="s">
        <v>18</v>
      </c>
      <c r="L2539" s="66" t="s">
        <v>20</v>
      </c>
      <c r="M2539" s="66">
        <v>852547678</v>
      </c>
      <c r="N2539" s="84"/>
      <c r="O2539" s="66"/>
      <c r="P2539" s="71">
        <v>44740.699475497699</v>
      </c>
      <c r="Q2539" s="66" t="s">
        <v>17</v>
      </c>
      <c r="R2539" s="66" t="s">
        <v>17</v>
      </c>
      <c r="S2539" s="66" t="s">
        <v>5176</v>
      </c>
      <c r="T2539" s="66" t="s">
        <v>20307</v>
      </c>
      <c r="U2539" s="137" t="s">
        <v>53771</v>
      </c>
    </row>
    <row r="2540" spans="1:21" s="102" customFormat="1" x14ac:dyDescent="0.2">
      <c r="A2540" s="56" t="s">
        <v>53768</v>
      </c>
      <c r="B2540" s="65" t="s">
        <v>13464</v>
      </c>
      <c r="C2540" s="66" t="s">
        <v>13465</v>
      </c>
      <c r="D2540" s="70" t="s">
        <v>13466</v>
      </c>
      <c r="E2540" s="89">
        <v>46182.86</v>
      </c>
      <c r="F2540" s="69">
        <v>44694</v>
      </c>
      <c r="G2540" s="69">
        <v>44692</v>
      </c>
      <c r="H2540" s="66"/>
      <c r="I2540" s="69">
        <v>44692</v>
      </c>
      <c r="J2540" s="71" t="s">
        <v>2900</v>
      </c>
      <c r="K2540" s="70" t="s">
        <v>18</v>
      </c>
      <c r="L2540" s="66" t="s">
        <v>20</v>
      </c>
      <c r="M2540" s="66">
        <v>658019699</v>
      </c>
      <c r="N2540" s="84"/>
      <c r="O2540" s="66"/>
      <c r="P2540" s="71">
        <v>44739.684900960703</v>
      </c>
      <c r="Q2540" s="66" t="s">
        <v>17</v>
      </c>
      <c r="R2540" s="66" t="s">
        <v>17</v>
      </c>
      <c r="S2540" s="66" t="s">
        <v>19969</v>
      </c>
      <c r="T2540" s="66" t="s">
        <v>20307</v>
      </c>
      <c r="U2540" s="137" t="s">
        <v>53771</v>
      </c>
    </row>
    <row r="2541" spans="1:21" s="102" customFormat="1" x14ac:dyDescent="0.2">
      <c r="A2541" s="56" t="s">
        <v>53768</v>
      </c>
      <c r="B2541" s="65" t="s">
        <v>11080</v>
      </c>
      <c r="C2541" s="66" t="s">
        <v>11081</v>
      </c>
      <c r="D2541" s="70" t="s">
        <v>11082</v>
      </c>
      <c r="E2541" s="89">
        <v>6665.1100000000006</v>
      </c>
      <c r="F2541" s="69">
        <v>44694</v>
      </c>
      <c r="G2541" s="69">
        <v>44692</v>
      </c>
      <c r="H2541" s="66"/>
      <c r="I2541" s="69">
        <v>44692</v>
      </c>
      <c r="J2541" s="71" t="s">
        <v>2900</v>
      </c>
      <c r="K2541" s="70" t="s">
        <v>18</v>
      </c>
      <c r="L2541" s="66" t="s">
        <v>20</v>
      </c>
      <c r="M2541" s="66">
        <v>822536399</v>
      </c>
      <c r="N2541" s="84"/>
      <c r="O2541" s="66"/>
      <c r="P2541" s="71">
        <v>44727.4925105324</v>
      </c>
      <c r="Q2541" s="66" t="s">
        <v>17</v>
      </c>
      <c r="R2541" s="66" t="s">
        <v>17</v>
      </c>
      <c r="S2541" s="66" t="s">
        <v>19956</v>
      </c>
      <c r="T2541" s="66" t="s">
        <v>20308</v>
      </c>
      <c r="U2541" s="137" t="s">
        <v>53771</v>
      </c>
    </row>
    <row r="2542" spans="1:21" s="102" customFormat="1" x14ac:dyDescent="0.2">
      <c r="A2542" s="56" t="s">
        <v>53768</v>
      </c>
      <c r="B2542" s="65" t="s">
        <v>11083</v>
      </c>
      <c r="C2542" s="66" t="s">
        <v>11084</v>
      </c>
      <c r="D2542" s="70" t="s">
        <v>11085</v>
      </c>
      <c r="E2542" s="89">
        <v>18075.189999999999</v>
      </c>
      <c r="F2542" s="69">
        <v>44694</v>
      </c>
      <c r="G2542" s="69">
        <v>44692</v>
      </c>
      <c r="H2542" s="66"/>
      <c r="I2542" s="69">
        <v>44692</v>
      </c>
      <c r="J2542" s="71" t="s">
        <v>2900</v>
      </c>
      <c r="K2542" s="70" t="s">
        <v>18</v>
      </c>
      <c r="L2542" s="66" t="s">
        <v>20</v>
      </c>
      <c r="M2542" s="66">
        <v>801129970</v>
      </c>
      <c r="N2542" s="84"/>
      <c r="O2542" s="66"/>
      <c r="P2542" s="71">
        <v>44732.409845289403</v>
      </c>
      <c r="Q2542" s="66" t="s">
        <v>17</v>
      </c>
      <c r="R2542" s="66" t="s">
        <v>17</v>
      </c>
      <c r="S2542" s="66" t="s">
        <v>3873</v>
      </c>
      <c r="T2542" s="66" t="s">
        <v>20307</v>
      </c>
      <c r="U2542" s="137" t="s">
        <v>53771</v>
      </c>
    </row>
    <row r="2543" spans="1:21" s="102" customFormat="1" x14ac:dyDescent="0.2">
      <c r="A2543" s="56" t="s">
        <v>53768</v>
      </c>
      <c r="B2543" s="65" t="s">
        <v>9599</v>
      </c>
      <c r="C2543" s="66" t="s">
        <v>9600</v>
      </c>
      <c r="D2543" s="70" t="s">
        <v>9601</v>
      </c>
      <c r="E2543" s="89">
        <v>9896.7200000000012</v>
      </c>
      <c r="F2543" s="69">
        <v>44694</v>
      </c>
      <c r="G2543" s="69">
        <v>44692</v>
      </c>
      <c r="H2543" s="66"/>
      <c r="I2543" s="69">
        <v>44692</v>
      </c>
      <c r="J2543" s="71" t="s">
        <v>2900</v>
      </c>
      <c r="K2543" s="70" t="s">
        <v>18</v>
      </c>
      <c r="L2543" s="66" t="s">
        <v>20</v>
      </c>
      <c r="M2543" s="66">
        <v>982582963</v>
      </c>
      <c r="N2543" s="84"/>
      <c r="O2543" s="66"/>
      <c r="P2543" s="71">
        <v>44729.623244212999</v>
      </c>
      <c r="Q2543" s="66" t="s">
        <v>17</v>
      </c>
      <c r="R2543" s="66" t="s">
        <v>17</v>
      </c>
      <c r="S2543" s="66" t="s">
        <v>3873</v>
      </c>
      <c r="T2543" s="66" t="s">
        <v>20307</v>
      </c>
      <c r="U2543" s="137" t="s">
        <v>53771</v>
      </c>
    </row>
    <row r="2544" spans="1:21" s="102" customFormat="1" x14ac:dyDescent="0.2">
      <c r="A2544" s="56" t="s">
        <v>53768</v>
      </c>
      <c r="B2544" s="65" t="s">
        <v>7390</v>
      </c>
      <c r="C2544" s="66" t="s">
        <v>7391</v>
      </c>
      <c r="D2544" s="70" t="s">
        <v>7392</v>
      </c>
      <c r="E2544" s="89">
        <v>20669.57</v>
      </c>
      <c r="F2544" s="69">
        <v>44694</v>
      </c>
      <c r="G2544" s="69">
        <v>44692</v>
      </c>
      <c r="H2544" s="66" t="s">
        <v>7393</v>
      </c>
      <c r="I2544" s="69">
        <v>44692</v>
      </c>
      <c r="J2544" s="71" t="s">
        <v>7394</v>
      </c>
      <c r="K2544" s="70" t="s">
        <v>14</v>
      </c>
      <c r="L2544" s="66" t="s">
        <v>20</v>
      </c>
      <c r="M2544" s="66">
        <v>985256753</v>
      </c>
      <c r="N2544" s="84"/>
      <c r="O2544" s="66"/>
      <c r="P2544" s="71">
        <v>44721.699062812499</v>
      </c>
      <c r="Q2544" s="66" t="s">
        <v>17</v>
      </c>
      <c r="R2544" s="66" t="s">
        <v>17</v>
      </c>
      <c r="S2544" s="66" t="s">
        <v>3873</v>
      </c>
      <c r="T2544" s="66" t="s">
        <v>20307</v>
      </c>
      <c r="U2544" s="137" t="s">
        <v>53771</v>
      </c>
    </row>
    <row r="2545" spans="1:21" s="102" customFormat="1" x14ac:dyDescent="0.2">
      <c r="A2545" s="56" t="s">
        <v>53768</v>
      </c>
      <c r="B2545" s="65" t="s">
        <v>11098</v>
      </c>
      <c r="C2545" s="66" t="s">
        <v>11099</v>
      </c>
      <c r="D2545" s="70" t="s">
        <v>11100</v>
      </c>
      <c r="E2545" s="89">
        <v>8360.5399999999991</v>
      </c>
      <c r="F2545" s="69">
        <v>44694</v>
      </c>
      <c r="G2545" s="69">
        <v>44692</v>
      </c>
      <c r="H2545" s="66"/>
      <c r="I2545" s="69">
        <v>44692</v>
      </c>
      <c r="J2545" s="71" t="s">
        <v>2900</v>
      </c>
      <c r="K2545" s="70" t="s">
        <v>18</v>
      </c>
      <c r="L2545" s="66" t="s">
        <v>20</v>
      </c>
      <c r="M2545" s="66">
        <v>932819706</v>
      </c>
      <c r="N2545" s="84"/>
      <c r="O2545" s="66"/>
      <c r="P2545" s="71">
        <v>44727.554614467597</v>
      </c>
      <c r="Q2545" s="66" t="s">
        <v>17</v>
      </c>
      <c r="R2545" s="66" t="s">
        <v>17</v>
      </c>
      <c r="S2545" s="66" t="s">
        <v>17</v>
      </c>
      <c r="T2545" s="66" t="s">
        <v>20308</v>
      </c>
      <c r="U2545" s="137" t="s">
        <v>53771</v>
      </c>
    </row>
    <row r="2546" spans="1:21" s="102" customFormat="1" x14ac:dyDescent="0.2">
      <c r="A2546" s="56" t="s">
        <v>53768</v>
      </c>
      <c r="B2546" s="65" t="s">
        <v>11101</v>
      </c>
      <c r="C2546" s="66" t="s">
        <v>11102</v>
      </c>
      <c r="D2546" s="70" t="s">
        <v>11103</v>
      </c>
      <c r="E2546" s="89">
        <v>9240.2999999999993</v>
      </c>
      <c r="F2546" s="69">
        <v>44694</v>
      </c>
      <c r="G2546" s="69">
        <v>44692</v>
      </c>
      <c r="H2546" s="66"/>
      <c r="I2546" s="69">
        <v>44692</v>
      </c>
      <c r="J2546" s="71" t="s">
        <v>11104</v>
      </c>
      <c r="K2546" s="70" t="s">
        <v>14</v>
      </c>
      <c r="L2546" s="66" t="s">
        <v>20</v>
      </c>
      <c r="M2546" s="66">
        <v>995023643</v>
      </c>
      <c r="N2546" s="84"/>
      <c r="O2546" s="66"/>
      <c r="P2546" s="71">
        <v>44729.689402164397</v>
      </c>
      <c r="Q2546" s="66" t="s">
        <v>17</v>
      </c>
      <c r="R2546" s="66" t="s">
        <v>17</v>
      </c>
      <c r="S2546" s="66" t="s">
        <v>17</v>
      </c>
      <c r="T2546" s="66" t="s">
        <v>20308</v>
      </c>
      <c r="U2546" s="137" t="s">
        <v>53771</v>
      </c>
    </row>
    <row r="2547" spans="1:21" s="102" customFormat="1" x14ac:dyDescent="0.2">
      <c r="A2547" s="56" t="s">
        <v>53768</v>
      </c>
      <c r="B2547" s="65" t="s">
        <v>17808</v>
      </c>
      <c r="C2547" s="66" t="s">
        <v>17809</v>
      </c>
      <c r="D2547" s="70" t="s">
        <v>17810</v>
      </c>
      <c r="E2547" s="89">
        <v>11794.5</v>
      </c>
      <c r="F2547" s="69">
        <v>44694</v>
      </c>
      <c r="G2547" s="69">
        <v>44692</v>
      </c>
      <c r="H2547" s="66"/>
      <c r="I2547" s="69">
        <v>44692</v>
      </c>
      <c r="J2547" s="71" t="s">
        <v>2900</v>
      </c>
      <c r="K2547" s="70" t="s">
        <v>18</v>
      </c>
      <c r="L2547" s="66" t="s">
        <v>20</v>
      </c>
      <c r="M2547" s="66">
        <v>970613473</v>
      </c>
      <c r="N2547" s="84"/>
      <c r="O2547" s="66"/>
      <c r="P2547" s="71">
        <v>44726.6610097222</v>
      </c>
      <c r="Q2547" s="66" t="s">
        <v>17</v>
      </c>
      <c r="R2547" s="66" t="s">
        <v>17</v>
      </c>
      <c r="S2547" s="66" t="s">
        <v>17</v>
      </c>
      <c r="T2547" s="66" t="s">
        <v>20307</v>
      </c>
      <c r="U2547" s="137" t="s">
        <v>53771</v>
      </c>
    </row>
    <row r="2548" spans="1:21" s="102" customFormat="1" x14ac:dyDescent="0.2">
      <c r="A2548" s="56" t="s">
        <v>53768</v>
      </c>
      <c r="B2548" s="65" t="s">
        <v>7352</v>
      </c>
      <c r="C2548" s="66" t="s">
        <v>7353</v>
      </c>
      <c r="D2548" s="70" t="s">
        <v>7354</v>
      </c>
      <c r="E2548" s="89">
        <v>8909.1899999999987</v>
      </c>
      <c r="F2548" s="69">
        <v>44694</v>
      </c>
      <c r="G2548" s="69">
        <v>44692</v>
      </c>
      <c r="H2548" s="66"/>
      <c r="I2548" s="69">
        <v>44692</v>
      </c>
      <c r="J2548" s="71" t="s">
        <v>2900</v>
      </c>
      <c r="K2548" s="70" t="s">
        <v>18</v>
      </c>
      <c r="L2548" s="66" t="s">
        <v>20</v>
      </c>
      <c r="M2548" s="66">
        <v>832505954</v>
      </c>
      <c r="N2548" s="84"/>
      <c r="O2548" s="66"/>
      <c r="P2548" s="71">
        <v>44721.653214201397</v>
      </c>
      <c r="Q2548" s="66" t="s">
        <v>17</v>
      </c>
      <c r="R2548" s="66" t="s">
        <v>17</v>
      </c>
      <c r="S2548" s="66" t="s">
        <v>17</v>
      </c>
      <c r="T2548" s="66" t="s">
        <v>20308</v>
      </c>
      <c r="U2548" s="137" t="s">
        <v>53771</v>
      </c>
    </row>
    <row r="2549" spans="1:21" s="102" customFormat="1" x14ac:dyDescent="0.2">
      <c r="A2549" s="56" t="s">
        <v>53768</v>
      </c>
      <c r="B2549" s="65" t="s">
        <v>6580</v>
      </c>
      <c r="C2549" s="66" t="s">
        <v>6581</v>
      </c>
      <c r="D2549" s="112" t="s">
        <v>6582</v>
      </c>
      <c r="E2549" s="109">
        <v>12300.66</v>
      </c>
      <c r="F2549" s="69">
        <v>44694</v>
      </c>
      <c r="G2549" s="69">
        <v>44692</v>
      </c>
      <c r="H2549" s="66"/>
      <c r="I2549" s="69">
        <v>44692</v>
      </c>
      <c r="J2549" s="71" t="s">
        <v>2900</v>
      </c>
      <c r="K2549" s="70" t="s">
        <v>18</v>
      </c>
      <c r="L2549" s="66" t="s">
        <v>20</v>
      </c>
      <c r="M2549" s="66">
        <v>982603986</v>
      </c>
      <c r="N2549" s="84"/>
      <c r="O2549" s="66"/>
      <c r="P2549" s="71">
        <v>44735.483777083296</v>
      </c>
      <c r="Q2549" s="66" t="s">
        <v>17</v>
      </c>
      <c r="R2549" s="66" t="s">
        <v>17</v>
      </c>
      <c r="S2549" s="66" t="s">
        <v>17</v>
      </c>
      <c r="T2549" s="66" t="s">
        <v>20308</v>
      </c>
      <c r="U2549" s="137" t="s">
        <v>53771</v>
      </c>
    </row>
    <row r="2550" spans="1:21" s="102" customFormat="1" x14ac:dyDescent="0.2">
      <c r="A2550" s="56" t="s">
        <v>53768</v>
      </c>
      <c r="B2550" s="65" t="s">
        <v>6396</v>
      </c>
      <c r="C2550" s="66" t="s">
        <v>6397</v>
      </c>
      <c r="D2550" s="112" t="s">
        <v>6398</v>
      </c>
      <c r="E2550" s="109">
        <v>9978.32</v>
      </c>
      <c r="F2550" s="69">
        <v>44694</v>
      </c>
      <c r="G2550" s="69">
        <v>44692</v>
      </c>
      <c r="H2550" s="66"/>
      <c r="I2550" s="69">
        <v>44692</v>
      </c>
      <c r="J2550" s="71" t="s">
        <v>2900</v>
      </c>
      <c r="K2550" s="70" t="s">
        <v>18</v>
      </c>
      <c r="L2550" s="66" t="s">
        <v>20</v>
      </c>
      <c r="M2550" s="66">
        <v>935870086</v>
      </c>
      <c r="N2550" s="84"/>
      <c r="O2550" s="66"/>
      <c r="P2550" s="71">
        <v>44720.687939386597</v>
      </c>
      <c r="Q2550" s="66" t="s">
        <v>17</v>
      </c>
      <c r="R2550" s="66" t="s">
        <v>17</v>
      </c>
      <c r="S2550" s="66" t="s">
        <v>19954</v>
      </c>
      <c r="T2550" s="66" t="s">
        <v>20307</v>
      </c>
      <c r="U2550" s="137" t="s">
        <v>53771</v>
      </c>
    </row>
    <row r="2551" spans="1:21" s="102" customFormat="1" x14ac:dyDescent="0.2">
      <c r="A2551" s="56" t="s">
        <v>53768</v>
      </c>
      <c r="B2551" s="65" t="s">
        <v>15458</v>
      </c>
      <c r="C2551" s="66" t="s">
        <v>15459</v>
      </c>
      <c r="D2551" s="70" t="s">
        <v>15460</v>
      </c>
      <c r="E2551" s="89">
        <v>22249.23</v>
      </c>
      <c r="F2551" s="69">
        <v>44694</v>
      </c>
      <c r="G2551" s="69">
        <v>44692</v>
      </c>
      <c r="H2551" s="66"/>
      <c r="I2551" s="69">
        <v>44692</v>
      </c>
      <c r="J2551" s="71" t="s">
        <v>2900</v>
      </c>
      <c r="K2551" s="70" t="s">
        <v>18</v>
      </c>
      <c r="L2551" s="66" t="s">
        <v>20</v>
      </c>
      <c r="M2551" s="66">
        <v>960858723</v>
      </c>
      <c r="N2551" s="84"/>
      <c r="O2551" s="66"/>
      <c r="P2551" s="71">
        <v>44729.594114699103</v>
      </c>
      <c r="Q2551" s="66" t="s">
        <v>17</v>
      </c>
      <c r="R2551" s="66" t="s">
        <v>17</v>
      </c>
      <c r="S2551" s="66" t="s">
        <v>17</v>
      </c>
      <c r="T2551" s="66" t="s">
        <v>20308</v>
      </c>
      <c r="U2551" s="137" t="s">
        <v>53771</v>
      </c>
    </row>
    <row r="2552" spans="1:21" s="102" customFormat="1" x14ac:dyDescent="0.2">
      <c r="A2552" s="56" t="s">
        <v>53768</v>
      </c>
      <c r="B2552" s="65" t="s">
        <v>5653</v>
      </c>
      <c r="C2552" s="66" t="s">
        <v>5654</v>
      </c>
      <c r="D2552" s="112" t="s">
        <v>5655</v>
      </c>
      <c r="E2552" s="109">
        <v>9654.27</v>
      </c>
      <c r="F2552" s="69">
        <v>44694</v>
      </c>
      <c r="G2552" s="69">
        <v>44692</v>
      </c>
      <c r="H2552" s="66"/>
      <c r="I2552" s="69">
        <v>44692</v>
      </c>
      <c r="J2552" s="71" t="s">
        <v>2900</v>
      </c>
      <c r="K2552" s="70" t="s">
        <v>18</v>
      </c>
      <c r="L2552" s="66" t="s">
        <v>20</v>
      </c>
      <c r="M2552" s="66">
        <v>926746448</v>
      </c>
      <c r="N2552" s="84"/>
      <c r="O2552" s="66"/>
      <c r="P2552" s="71">
        <v>44729.625222534698</v>
      </c>
      <c r="Q2552" s="66" t="s">
        <v>17</v>
      </c>
      <c r="R2552" s="66" t="s">
        <v>17</v>
      </c>
      <c r="S2552" s="66" t="s">
        <v>51684</v>
      </c>
      <c r="T2552" s="66" t="s">
        <v>20307</v>
      </c>
      <c r="U2552" s="137" t="s">
        <v>53771</v>
      </c>
    </row>
    <row r="2553" spans="1:21" s="102" customFormat="1" x14ac:dyDescent="0.2">
      <c r="A2553" s="56" t="s">
        <v>53768</v>
      </c>
      <c r="B2553" s="65" t="s">
        <v>9030</v>
      </c>
      <c r="C2553" s="66" t="s">
        <v>9031</v>
      </c>
      <c r="D2553" s="70" t="s">
        <v>9032</v>
      </c>
      <c r="E2553" s="89">
        <v>7669.72</v>
      </c>
      <c r="F2553" s="69">
        <v>44694</v>
      </c>
      <c r="G2553" s="69">
        <v>44692</v>
      </c>
      <c r="H2553" s="66"/>
      <c r="I2553" s="69">
        <v>44692</v>
      </c>
      <c r="J2553" s="71" t="s">
        <v>2900</v>
      </c>
      <c r="K2553" s="70" t="s">
        <v>18</v>
      </c>
      <c r="L2553" s="66" t="s">
        <v>20</v>
      </c>
      <c r="M2553" s="66">
        <v>970746428</v>
      </c>
      <c r="N2553" s="84"/>
      <c r="O2553" s="66"/>
      <c r="P2553" s="71">
        <v>44732.416556562501</v>
      </c>
      <c r="Q2553" s="66" t="s">
        <v>17</v>
      </c>
      <c r="R2553" s="66" t="s">
        <v>17</v>
      </c>
      <c r="S2553" s="66" t="s">
        <v>19920</v>
      </c>
      <c r="T2553" s="66" t="s">
        <v>20307</v>
      </c>
      <c r="U2553" s="137" t="s">
        <v>53771</v>
      </c>
    </row>
    <row r="2554" spans="1:21" s="102" customFormat="1" x14ac:dyDescent="0.2">
      <c r="A2554" s="56" t="s">
        <v>53768</v>
      </c>
      <c r="B2554" s="65" t="s">
        <v>15107</v>
      </c>
      <c r="C2554" s="66" t="s">
        <v>15108</v>
      </c>
      <c r="D2554" s="70" t="s">
        <v>15109</v>
      </c>
      <c r="E2554" s="89">
        <v>6228.28</v>
      </c>
      <c r="F2554" s="69">
        <v>44694</v>
      </c>
      <c r="G2554" s="69">
        <v>44692</v>
      </c>
      <c r="H2554" s="66"/>
      <c r="I2554" s="69">
        <v>44692</v>
      </c>
      <c r="J2554" s="71" t="s">
        <v>2900</v>
      </c>
      <c r="K2554" s="70" t="s">
        <v>18</v>
      </c>
      <c r="L2554" s="66" t="s">
        <v>20</v>
      </c>
      <c r="M2554" s="66">
        <v>918167087</v>
      </c>
      <c r="N2554" s="84"/>
      <c r="O2554" s="66"/>
      <c r="P2554" s="71">
        <v>44730.454215393504</v>
      </c>
      <c r="Q2554" s="66" t="s">
        <v>17</v>
      </c>
      <c r="R2554" s="66" t="s">
        <v>17</v>
      </c>
      <c r="S2554" s="66" t="s">
        <v>5176</v>
      </c>
      <c r="T2554" s="66" t="s">
        <v>20307</v>
      </c>
      <c r="U2554" s="137" t="s">
        <v>53771</v>
      </c>
    </row>
    <row r="2555" spans="1:21" s="102" customFormat="1" x14ac:dyDescent="0.2">
      <c r="A2555" s="56" t="s">
        <v>53768</v>
      </c>
      <c r="B2555" s="65" t="s">
        <v>6514</v>
      </c>
      <c r="C2555" s="66" t="s">
        <v>6515</v>
      </c>
      <c r="D2555" s="112" t="s">
        <v>6516</v>
      </c>
      <c r="E2555" s="109">
        <v>11480.74</v>
      </c>
      <c r="F2555" s="69">
        <v>44694</v>
      </c>
      <c r="G2555" s="69">
        <v>44692</v>
      </c>
      <c r="H2555" s="66"/>
      <c r="I2555" s="69">
        <v>44692</v>
      </c>
      <c r="J2555" s="71" t="s">
        <v>2900</v>
      </c>
      <c r="K2555" s="70" t="s">
        <v>18</v>
      </c>
      <c r="L2555" s="66" t="s">
        <v>20</v>
      </c>
      <c r="M2555" s="66">
        <v>971633872</v>
      </c>
      <c r="N2555" s="84"/>
      <c r="O2555" s="66"/>
      <c r="P2555" s="71">
        <v>44719.439732210703</v>
      </c>
      <c r="Q2555" s="66" t="s">
        <v>17</v>
      </c>
      <c r="R2555" s="66" t="s">
        <v>17</v>
      </c>
      <c r="S2555" s="66" t="s">
        <v>5176</v>
      </c>
      <c r="T2555" s="66" t="s">
        <v>20307</v>
      </c>
      <c r="U2555" s="137" t="s">
        <v>53771</v>
      </c>
    </row>
    <row r="2556" spans="1:21" s="102" customFormat="1" x14ac:dyDescent="0.2">
      <c r="A2556" s="56" t="s">
        <v>53768</v>
      </c>
      <c r="B2556" s="65" t="s">
        <v>7025</v>
      </c>
      <c r="C2556" s="66" t="s">
        <v>6515</v>
      </c>
      <c r="D2556" s="70" t="s">
        <v>7026</v>
      </c>
      <c r="E2556" s="89">
        <v>22357.88</v>
      </c>
      <c r="F2556" s="69">
        <v>44694</v>
      </c>
      <c r="G2556" s="69">
        <v>44692</v>
      </c>
      <c r="H2556" s="66"/>
      <c r="I2556" s="69">
        <v>44692</v>
      </c>
      <c r="J2556" s="71" t="s">
        <v>2900</v>
      </c>
      <c r="K2556" s="70" t="s">
        <v>18</v>
      </c>
      <c r="L2556" s="66" t="s">
        <v>20</v>
      </c>
      <c r="M2556" s="66">
        <v>971633872</v>
      </c>
      <c r="N2556" s="84"/>
      <c r="O2556" s="66"/>
      <c r="P2556" s="71">
        <v>44719.439199189801</v>
      </c>
      <c r="Q2556" s="66" t="s">
        <v>17</v>
      </c>
      <c r="R2556" s="66" t="s">
        <v>17</v>
      </c>
      <c r="S2556" s="66" t="s">
        <v>5176</v>
      </c>
      <c r="T2556" s="66" t="s">
        <v>20307</v>
      </c>
      <c r="U2556" s="137" t="s">
        <v>53771</v>
      </c>
    </row>
    <row r="2557" spans="1:21" s="102" customFormat="1" x14ac:dyDescent="0.2">
      <c r="A2557" s="56" t="s">
        <v>53768</v>
      </c>
      <c r="B2557" s="65" t="s">
        <v>15484</v>
      </c>
      <c r="C2557" s="66" t="s">
        <v>15485</v>
      </c>
      <c r="D2557" s="70" t="s">
        <v>15486</v>
      </c>
      <c r="E2557" s="89">
        <v>40084.380000000005</v>
      </c>
      <c r="F2557" s="69">
        <v>44694</v>
      </c>
      <c r="G2557" s="69">
        <v>44692</v>
      </c>
      <c r="H2557" s="66"/>
      <c r="I2557" s="69">
        <v>44692</v>
      </c>
      <c r="J2557" s="71" t="s">
        <v>6377</v>
      </c>
      <c r="K2557" s="70" t="s">
        <v>14</v>
      </c>
      <c r="L2557" s="66" t="s">
        <v>20</v>
      </c>
      <c r="M2557" s="66">
        <v>806110500</v>
      </c>
      <c r="N2557" s="84"/>
      <c r="O2557" s="66"/>
      <c r="P2557" s="71">
        <v>44728.3871446759</v>
      </c>
      <c r="Q2557" s="66" t="s">
        <v>17</v>
      </c>
      <c r="R2557" s="66" t="s">
        <v>17</v>
      </c>
      <c r="S2557" s="66" t="s">
        <v>3873</v>
      </c>
      <c r="T2557" s="66" t="s">
        <v>20307</v>
      </c>
      <c r="U2557" s="137" t="s">
        <v>53771</v>
      </c>
    </row>
    <row r="2558" spans="1:21" s="102" customFormat="1" x14ac:dyDescent="0.2">
      <c r="A2558" s="56" t="s">
        <v>53768</v>
      </c>
      <c r="B2558" s="65" t="s">
        <v>11141</v>
      </c>
      <c r="C2558" s="66" t="s">
        <v>11142</v>
      </c>
      <c r="D2558" s="70" t="s">
        <v>11143</v>
      </c>
      <c r="E2558" s="89">
        <v>6989</v>
      </c>
      <c r="F2558" s="69">
        <v>44694</v>
      </c>
      <c r="G2558" s="69">
        <v>44692</v>
      </c>
      <c r="H2558" s="66"/>
      <c r="I2558" s="69">
        <v>44692</v>
      </c>
      <c r="J2558" s="71" t="s">
        <v>2900</v>
      </c>
      <c r="K2558" s="70" t="s">
        <v>18</v>
      </c>
      <c r="L2558" s="66" t="s">
        <v>20</v>
      </c>
      <c r="M2558" s="66">
        <v>936948690</v>
      </c>
      <c r="N2558" s="84"/>
      <c r="O2558" s="66"/>
      <c r="P2558" s="71">
        <v>44736.715596990703</v>
      </c>
      <c r="Q2558" s="66" t="s">
        <v>17</v>
      </c>
      <c r="R2558" s="66" t="s">
        <v>17</v>
      </c>
      <c r="S2558" s="66" t="s">
        <v>17</v>
      </c>
      <c r="T2558" s="66" t="s">
        <v>20308</v>
      </c>
      <c r="U2558" s="137" t="s">
        <v>53771</v>
      </c>
    </row>
    <row r="2559" spans="1:21" s="102" customFormat="1" x14ac:dyDescent="0.2">
      <c r="A2559" s="56" t="s">
        <v>53768</v>
      </c>
      <c r="B2559" s="65" t="s">
        <v>13497</v>
      </c>
      <c r="C2559" s="66" t="s">
        <v>13498</v>
      </c>
      <c r="D2559" s="70" t="s">
        <v>13499</v>
      </c>
      <c r="E2559" s="89">
        <v>7368.0300000000007</v>
      </c>
      <c r="F2559" s="69">
        <v>44694</v>
      </c>
      <c r="G2559" s="69">
        <v>44692</v>
      </c>
      <c r="H2559" s="66"/>
      <c r="I2559" s="69">
        <v>44692</v>
      </c>
      <c r="J2559" s="71" t="s">
        <v>2900</v>
      </c>
      <c r="K2559" s="70" t="s">
        <v>18</v>
      </c>
      <c r="L2559" s="66" t="s">
        <v>20</v>
      </c>
      <c r="M2559" s="66">
        <v>980518096</v>
      </c>
      <c r="N2559" s="84"/>
      <c r="O2559" s="66"/>
      <c r="P2559" s="71">
        <v>44730.482675347201</v>
      </c>
      <c r="Q2559" s="66" t="s">
        <v>17</v>
      </c>
      <c r="R2559" s="66" t="s">
        <v>17</v>
      </c>
      <c r="S2559" s="66" t="s">
        <v>51691</v>
      </c>
      <c r="T2559" s="66" t="s">
        <v>20307</v>
      </c>
      <c r="U2559" s="137" t="s">
        <v>53771</v>
      </c>
    </row>
    <row r="2560" spans="1:21" s="102" customFormat="1" x14ac:dyDescent="0.2">
      <c r="A2560" s="56" t="s">
        <v>53768</v>
      </c>
      <c r="B2560" s="65" t="s">
        <v>11150</v>
      </c>
      <c r="C2560" s="66" t="s">
        <v>11151</v>
      </c>
      <c r="D2560" s="70" t="s">
        <v>11152</v>
      </c>
      <c r="E2560" s="89">
        <v>12342.07</v>
      </c>
      <c r="F2560" s="69">
        <v>44694</v>
      </c>
      <c r="G2560" s="69">
        <v>44692</v>
      </c>
      <c r="H2560" s="66"/>
      <c r="I2560" s="69">
        <v>44692</v>
      </c>
      <c r="J2560" s="71" t="s">
        <v>2900</v>
      </c>
      <c r="K2560" s="70" t="s">
        <v>18</v>
      </c>
      <c r="L2560" s="66" t="s">
        <v>20</v>
      </c>
      <c r="M2560" s="66">
        <v>937212471</v>
      </c>
      <c r="N2560" s="84"/>
      <c r="O2560" s="66"/>
      <c r="P2560" s="71">
        <v>44728.458881099497</v>
      </c>
      <c r="Q2560" s="66" t="s">
        <v>17</v>
      </c>
      <c r="R2560" s="66" t="s">
        <v>17</v>
      </c>
      <c r="S2560" s="66" t="s">
        <v>3873</v>
      </c>
      <c r="T2560" s="66" t="s">
        <v>20307</v>
      </c>
      <c r="U2560" s="137" t="s">
        <v>53771</v>
      </c>
    </row>
    <row r="2561" spans="1:21" s="102" customFormat="1" x14ac:dyDescent="0.2">
      <c r="A2561" s="56" t="s">
        <v>53768</v>
      </c>
      <c r="B2561" s="65" t="s">
        <v>17830</v>
      </c>
      <c r="C2561" s="66" t="s">
        <v>17831</v>
      </c>
      <c r="D2561" s="70" t="s">
        <v>17832</v>
      </c>
      <c r="E2561" s="89">
        <v>6113.35</v>
      </c>
      <c r="F2561" s="69">
        <v>44694</v>
      </c>
      <c r="G2561" s="69">
        <v>44692</v>
      </c>
      <c r="H2561" s="66"/>
      <c r="I2561" s="69">
        <v>44692</v>
      </c>
      <c r="J2561" s="71" t="s">
        <v>2900</v>
      </c>
      <c r="K2561" s="70" t="s">
        <v>18</v>
      </c>
      <c r="L2561" s="66" t="s">
        <v>20</v>
      </c>
      <c r="M2561" s="66">
        <v>857948060</v>
      </c>
      <c r="N2561" s="84"/>
      <c r="O2561" s="66"/>
      <c r="P2561" s="71">
        <v>44740.608547187498</v>
      </c>
      <c r="Q2561" s="66" t="s">
        <v>17</v>
      </c>
      <c r="R2561" s="66" t="s">
        <v>17</v>
      </c>
      <c r="S2561" s="66" t="s">
        <v>17</v>
      </c>
      <c r="T2561" s="66" t="s">
        <v>20307</v>
      </c>
      <c r="U2561" s="137" t="s">
        <v>53771</v>
      </c>
    </row>
    <row r="2562" spans="1:21" s="102" customFormat="1" x14ac:dyDescent="0.2">
      <c r="A2562" s="56" t="s">
        <v>53768</v>
      </c>
      <c r="B2562" s="65" t="s">
        <v>15507</v>
      </c>
      <c r="C2562" s="66" t="s">
        <v>15508</v>
      </c>
      <c r="D2562" s="70" t="s">
        <v>15509</v>
      </c>
      <c r="E2562" s="89">
        <v>6508.25</v>
      </c>
      <c r="F2562" s="69">
        <v>44694</v>
      </c>
      <c r="G2562" s="69">
        <v>44692</v>
      </c>
      <c r="H2562" s="66"/>
      <c r="I2562" s="69">
        <v>44692</v>
      </c>
      <c r="J2562" s="71" t="s">
        <v>2900</v>
      </c>
      <c r="K2562" s="70" t="s">
        <v>18</v>
      </c>
      <c r="L2562" s="66" t="s">
        <v>20</v>
      </c>
      <c r="M2562" s="66">
        <v>969969038</v>
      </c>
      <c r="N2562" s="84"/>
      <c r="O2562" s="66"/>
      <c r="P2562" s="71">
        <v>44740.613385185199</v>
      </c>
      <c r="Q2562" s="66" t="s">
        <v>17</v>
      </c>
      <c r="R2562" s="66" t="s">
        <v>17</v>
      </c>
      <c r="S2562" s="66" t="s">
        <v>17</v>
      </c>
      <c r="T2562" s="66" t="s">
        <v>20307</v>
      </c>
      <c r="U2562" s="137" t="s">
        <v>53771</v>
      </c>
    </row>
    <row r="2563" spans="1:21" s="102" customFormat="1" x14ac:dyDescent="0.2">
      <c r="A2563" s="56" t="s">
        <v>53768</v>
      </c>
      <c r="B2563" s="65" t="s">
        <v>6705</v>
      </c>
      <c r="C2563" s="66" t="s">
        <v>6706</v>
      </c>
      <c r="D2563" s="112" t="s">
        <v>6707</v>
      </c>
      <c r="E2563" s="109">
        <v>8791.56</v>
      </c>
      <c r="F2563" s="69">
        <v>44694</v>
      </c>
      <c r="G2563" s="69">
        <v>44692</v>
      </c>
      <c r="H2563" s="66"/>
      <c r="I2563" s="69">
        <v>44692</v>
      </c>
      <c r="J2563" s="71" t="s">
        <v>2900</v>
      </c>
      <c r="K2563" s="70" t="s">
        <v>18</v>
      </c>
      <c r="L2563" s="66" t="s">
        <v>20</v>
      </c>
      <c r="M2563" s="66">
        <v>951038421</v>
      </c>
      <c r="N2563" s="84"/>
      <c r="O2563" s="66"/>
      <c r="P2563" s="71">
        <v>44721.658220833298</v>
      </c>
      <c r="Q2563" s="66" t="s">
        <v>17</v>
      </c>
      <c r="R2563" s="66" t="s">
        <v>17</v>
      </c>
      <c r="S2563" s="66" t="s">
        <v>17</v>
      </c>
      <c r="T2563" s="66" t="s">
        <v>20308</v>
      </c>
      <c r="U2563" s="137" t="s">
        <v>53771</v>
      </c>
    </row>
    <row r="2564" spans="1:21" s="102" customFormat="1" x14ac:dyDescent="0.2">
      <c r="A2564" s="56" t="s">
        <v>53768</v>
      </c>
      <c r="B2564" s="65" t="s">
        <v>11164</v>
      </c>
      <c r="C2564" s="66" t="s">
        <v>11165</v>
      </c>
      <c r="D2564" s="70" t="s">
        <v>11166</v>
      </c>
      <c r="E2564" s="89">
        <v>15296.02</v>
      </c>
      <c r="F2564" s="69">
        <v>44694</v>
      </c>
      <c r="G2564" s="69">
        <v>44692</v>
      </c>
      <c r="H2564" s="66"/>
      <c r="I2564" s="69">
        <v>44692</v>
      </c>
      <c r="J2564" s="71" t="s">
        <v>2900</v>
      </c>
      <c r="K2564" s="70" t="s">
        <v>18</v>
      </c>
      <c r="L2564" s="66" t="s">
        <v>20</v>
      </c>
      <c r="M2564" s="66">
        <v>830588543</v>
      </c>
      <c r="N2564" s="84"/>
      <c r="O2564" s="66"/>
      <c r="P2564" s="71">
        <v>44729.496187418998</v>
      </c>
      <c r="Q2564" s="66" t="s">
        <v>17</v>
      </c>
      <c r="R2564" s="66" t="s">
        <v>17</v>
      </c>
      <c r="S2564" s="66" t="s">
        <v>3873</v>
      </c>
      <c r="T2564" s="66" t="s">
        <v>20307</v>
      </c>
      <c r="U2564" s="137" t="s">
        <v>53771</v>
      </c>
    </row>
    <row r="2565" spans="1:21" s="102" customFormat="1" x14ac:dyDescent="0.2">
      <c r="A2565" s="56" t="s">
        <v>53768</v>
      </c>
      <c r="B2565" s="65" t="s">
        <v>15513</v>
      </c>
      <c r="C2565" s="66" t="s">
        <v>15514</v>
      </c>
      <c r="D2565" s="70" t="s">
        <v>15515</v>
      </c>
      <c r="E2565" s="89">
        <v>15356.84</v>
      </c>
      <c r="F2565" s="69">
        <v>44694</v>
      </c>
      <c r="G2565" s="69">
        <v>44692</v>
      </c>
      <c r="H2565" s="66"/>
      <c r="I2565" s="69">
        <v>44692</v>
      </c>
      <c r="J2565" s="71" t="s">
        <v>2900</v>
      </c>
      <c r="K2565" s="70" t="s">
        <v>18</v>
      </c>
      <c r="L2565" s="66" t="s">
        <v>20</v>
      </c>
      <c r="M2565" s="66">
        <v>932756009</v>
      </c>
      <c r="N2565" s="84"/>
      <c r="O2565" s="66"/>
      <c r="P2565" s="71">
        <v>44727.463413773097</v>
      </c>
      <c r="Q2565" s="66" t="s">
        <v>17</v>
      </c>
      <c r="R2565" s="66" t="s">
        <v>17</v>
      </c>
      <c r="S2565" s="66" t="s">
        <v>5164</v>
      </c>
      <c r="T2565" s="66" t="s">
        <v>20308</v>
      </c>
      <c r="U2565" s="137" t="s">
        <v>53771</v>
      </c>
    </row>
    <row r="2566" spans="1:21" s="102" customFormat="1" x14ac:dyDescent="0.2">
      <c r="A2566" s="56" t="s">
        <v>53768</v>
      </c>
      <c r="B2566" s="65" t="s">
        <v>6903</v>
      </c>
      <c r="C2566" s="66" t="s">
        <v>6904</v>
      </c>
      <c r="D2566" s="70" t="s">
        <v>6905</v>
      </c>
      <c r="E2566" s="89">
        <v>9477.27</v>
      </c>
      <c r="F2566" s="69">
        <v>44694</v>
      </c>
      <c r="G2566" s="69">
        <v>44692</v>
      </c>
      <c r="H2566" s="66"/>
      <c r="I2566" s="69">
        <v>44692</v>
      </c>
      <c r="J2566" s="71" t="s">
        <v>2900</v>
      </c>
      <c r="K2566" s="70" t="s">
        <v>18</v>
      </c>
      <c r="L2566" s="66" t="s">
        <v>20</v>
      </c>
      <c r="M2566" s="66">
        <v>800387598</v>
      </c>
      <c r="N2566" s="84"/>
      <c r="O2566" s="66"/>
      <c r="P2566" s="71">
        <v>44721.604228854201</v>
      </c>
      <c r="Q2566" s="66" t="s">
        <v>17</v>
      </c>
      <c r="R2566" s="66" t="s">
        <v>17</v>
      </c>
      <c r="S2566" s="66" t="s">
        <v>17</v>
      </c>
      <c r="T2566" s="66" t="s">
        <v>20308</v>
      </c>
      <c r="U2566" s="137" t="s">
        <v>53771</v>
      </c>
    </row>
    <row r="2567" spans="1:21" s="102" customFormat="1" x14ac:dyDescent="0.2">
      <c r="A2567" s="56" t="s">
        <v>53768</v>
      </c>
      <c r="B2567" s="65" t="s">
        <v>6936</v>
      </c>
      <c r="C2567" s="66" t="s">
        <v>5705</v>
      </c>
      <c r="D2567" s="70" t="s">
        <v>6937</v>
      </c>
      <c r="E2567" s="89">
        <v>7214.6399999999994</v>
      </c>
      <c r="F2567" s="69">
        <v>44694</v>
      </c>
      <c r="G2567" s="69">
        <v>44692</v>
      </c>
      <c r="H2567" s="66"/>
      <c r="I2567" s="69">
        <v>44692</v>
      </c>
      <c r="J2567" s="71" t="s">
        <v>5707</v>
      </c>
      <c r="K2567" s="70" t="s">
        <v>14</v>
      </c>
      <c r="L2567" s="66" t="s">
        <v>20</v>
      </c>
      <c r="M2567" s="66">
        <v>941672267</v>
      </c>
      <c r="N2567" s="84"/>
      <c r="O2567" s="66"/>
      <c r="P2567" s="71">
        <v>44722.416080590301</v>
      </c>
      <c r="Q2567" s="66" t="s">
        <v>17</v>
      </c>
      <c r="R2567" s="66" t="s">
        <v>17</v>
      </c>
      <c r="S2567" s="66" t="s">
        <v>21</v>
      </c>
      <c r="T2567" s="66" t="s">
        <v>20308</v>
      </c>
      <c r="U2567" s="137" t="s">
        <v>53771</v>
      </c>
    </row>
    <row r="2568" spans="1:21" s="102" customFormat="1" x14ac:dyDescent="0.2">
      <c r="A2568" s="56" t="s">
        <v>53768</v>
      </c>
      <c r="B2568" s="65" t="s">
        <v>13503</v>
      </c>
      <c r="C2568" s="66" t="s">
        <v>13504</v>
      </c>
      <c r="D2568" s="70" t="s">
        <v>13505</v>
      </c>
      <c r="E2568" s="89">
        <v>13268.420000000002</v>
      </c>
      <c r="F2568" s="69">
        <v>44694</v>
      </c>
      <c r="G2568" s="69">
        <v>44692</v>
      </c>
      <c r="H2568" s="66"/>
      <c r="I2568" s="69">
        <v>44692</v>
      </c>
      <c r="J2568" s="71" t="s">
        <v>2900</v>
      </c>
      <c r="K2568" s="70" t="s">
        <v>18</v>
      </c>
      <c r="L2568" s="66" t="s">
        <v>20</v>
      </c>
      <c r="M2568" s="66">
        <v>636011035</v>
      </c>
      <c r="N2568" s="84"/>
      <c r="O2568" s="66"/>
      <c r="P2568" s="71">
        <v>44729.662585300903</v>
      </c>
      <c r="Q2568" s="66" t="s">
        <v>17</v>
      </c>
      <c r="R2568" s="66" t="s">
        <v>17</v>
      </c>
      <c r="S2568" s="66" t="s">
        <v>3873</v>
      </c>
      <c r="T2568" s="66" t="s">
        <v>20307</v>
      </c>
      <c r="U2568" s="137" t="s">
        <v>53771</v>
      </c>
    </row>
    <row r="2569" spans="1:21" s="102" customFormat="1" x14ac:dyDescent="0.2">
      <c r="A2569" s="56" t="s">
        <v>53768</v>
      </c>
      <c r="B2569" s="65" t="s">
        <v>15525</v>
      </c>
      <c r="C2569" s="66" t="s">
        <v>15526</v>
      </c>
      <c r="D2569" s="70" t="s">
        <v>15527</v>
      </c>
      <c r="E2569" s="89">
        <v>26310.879999999997</v>
      </c>
      <c r="F2569" s="69">
        <v>44694</v>
      </c>
      <c r="G2569" s="69">
        <v>44692</v>
      </c>
      <c r="H2569" s="66"/>
      <c r="I2569" s="69">
        <v>44692</v>
      </c>
      <c r="J2569" s="71" t="s">
        <v>2900</v>
      </c>
      <c r="K2569" s="70" t="s">
        <v>18</v>
      </c>
      <c r="L2569" s="66" t="s">
        <v>20</v>
      </c>
      <c r="M2569" s="66">
        <v>843008879</v>
      </c>
      <c r="N2569" s="84"/>
      <c r="O2569" s="66"/>
      <c r="P2569" s="71">
        <v>44740.701925381902</v>
      </c>
      <c r="Q2569" s="66" t="s">
        <v>17</v>
      </c>
      <c r="R2569" s="66" t="s">
        <v>17</v>
      </c>
      <c r="S2569" s="66" t="s">
        <v>3873</v>
      </c>
      <c r="T2569" s="66" t="s">
        <v>20307</v>
      </c>
      <c r="U2569" s="137" t="s">
        <v>53771</v>
      </c>
    </row>
    <row r="2570" spans="1:21" s="102" customFormat="1" x14ac:dyDescent="0.2">
      <c r="A2570" s="56" t="s">
        <v>53768</v>
      </c>
      <c r="B2570" s="65" t="s">
        <v>17836</v>
      </c>
      <c r="C2570" s="66" t="s">
        <v>17837</v>
      </c>
      <c r="D2570" s="70" t="s">
        <v>17838</v>
      </c>
      <c r="E2570" s="89">
        <v>37854.639999999999</v>
      </c>
      <c r="F2570" s="69">
        <v>44694</v>
      </c>
      <c r="G2570" s="69">
        <v>44692</v>
      </c>
      <c r="H2570" s="66"/>
      <c r="I2570" s="69">
        <v>44692</v>
      </c>
      <c r="J2570" s="71" t="s">
        <v>17839</v>
      </c>
      <c r="K2570" s="70" t="s">
        <v>14</v>
      </c>
      <c r="L2570" s="66" t="s">
        <v>20</v>
      </c>
      <c r="M2570" s="66">
        <v>873933274</v>
      </c>
      <c r="N2570" s="84"/>
      <c r="O2570" s="66"/>
      <c r="P2570" s="71">
        <v>44740.484577858799</v>
      </c>
      <c r="Q2570" s="66" t="s">
        <v>17</v>
      </c>
      <c r="R2570" s="66" t="s">
        <v>17</v>
      </c>
      <c r="S2570" s="66" t="s">
        <v>3873</v>
      </c>
      <c r="T2570" s="66" t="s">
        <v>20307</v>
      </c>
      <c r="U2570" s="137" t="s">
        <v>53771</v>
      </c>
    </row>
    <row r="2571" spans="1:21" s="102" customFormat="1" x14ac:dyDescent="0.2">
      <c r="A2571" s="56" t="s">
        <v>53768</v>
      </c>
      <c r="B2571" s="65" t="s">
        <v>11181</v>
      </c>
      <c r="C2571" s="66" t="s">
        <v>11182</v>
      </c>
      <c r="D2571" s="70" t="s">
        <v>11183</v>
      </c>
      <c r="E2571" s="89">
        <v>22411.29</v>
      </c>
      <c r="F2571" s="69">
        <v>44694</v>
      </c>
      <c r="G2571" s="69">
        <v>44692</v>
      </c>
      <c r="H2571" s="66"/>
      <c r="I2571" s="69">
        <v>44692</v>
      </c>
      <c r="J2571" s="71" t="s">
        <v>2900</v>
      </c>
      <c r="K2571" s="70" t="s">
        <v>18</v>
      </c>
      <c r="L2571" s="66" t="s">
        <v>20</v>
      </c>
      <c r="M2571" s="66">
        <v>994825394</v>
      </c>
      <c r="N2571" s="84"/>
      <c r="O2571" s="66"/>
      <c r="P2571" s="71">
        <v>44732.413109259302</v>
      </c>
      <c r="Q2571" s="66" t="s">
        <v>17</v>
      </c>
      <c r="R2571" s="66" t="s">
        <v>17</v>
      </c>
      <c r="S2571" s="66" t="s">
        <v>3873</v>
      </c>
      <c r="T2571" s="66" t="s">
        <v>20307</v>
      </c>
      <c r="U2571" s="137" t="s">
        <v>53771</v>
      </c>
    </row>
    <row r="2572" spans="1:21" s="102" customFormat="1" x14ac:dyDescent="0.2">
      <c r="A2572" s="56" t="s">
        <v>53768</v>
      </c>
      <c r="B2572" s="65" t="s">
        <v>6849</v>
      </c>
      <c r="C2572" s="66" t="s">
        <v>6850</v>
      </c>
      <c r="D2572" s="70" t="s">
        <v>6851</v>
      </c>
      <c r="E2572" s="89">
        <v>8290.7800000000007</v>
      </c>
      <c r="F2572" s="69">
        <v>44694</v>
      </c>
      <c r="G2572" s="69">
        <v>44692</v>
      </c>
      <c r="H2572" s="66"/>
      <c r="I2572" s="69">
        <v>44692</v>
      </c>
      <c r="J2572" s="71" t="s">
        <v>2900</v>
      </c>
      <c r="K2572" s="70" t="s">
        <v>18</v>
      </c>
      <c r="L2572" s="66" t="s">
        <v>20</v>
      </c>
      <c r="M2572" s="66">
        <v>888281267</v>
      </c>
      <c r="N2572" s="84"/>
      <c r="O2572" s="66"/>
      <c r="P2572" s="71">
        <v>44721.688293599502</v>
      </c>
      <c r="Q2572" s="66" t="s">
        <v>17</v>
      </c>
      <c r="R2572" s="66" t="s">
        <v>17</v>
      </c>
      <c r="S2572" s="66" t="s">
        <v>17</v>
      </c>
      <c r="T2572" s="66" t="s">
        <v>20308</v>
      </c>
      <c r="U2572" s="137" t="s">
        <v>53771</v>
      </c>
    </row>
    <row r="2573" spans="1:21" s="102" customFormat="1" x14ac:dyDescent="0.2">
      <c r="A2573" s="56" t="s">
        <v>53768</v>
      </c>
      <c r="B2573" s="65" t="s">
        <v>11187</v>
      </c>
      <c r="C2573" s="66" t="s">
        <v>11188</v>
      </c>
      <c r="D2573" s="70" t="s">
        <v>11189</v>
      </c>
      <c r="E2573" s="89">
        <v>31542.120000000003</v>
      </c>
      <c r="F2573" s="69">
        <v>44694</v>
      </c>
      <c r="G2573" s="69">
        <v>44692</v>
      </c>
      <c r="H2573" s="66"/>
      <c r="I2573" s="69">
        <v>44692</v>
      </c>
      <c r="J2573" s="71" t="s">
        <v>2900</v>
      </c>
      <c r="K2573" s="70" t="s">
        <v>18</v>
      </c>
      <c r="L2573" s="66" t="s">
        <v>20</v>
      </c>
      <c r="M2573" s="66">
        <v>616765615</v>
      </c>
      <c r="N2573" s="84"/>
      <c r="O2573" s="66"/>
      <c r="P2573" s="71">
        <v>44740.549081053199</v>
      </c>
      <c r="Q2573" s="66" t="s">
        <v>17</v>
      </c>
      <c r="R2573" s="66" t="s">
        <v>17</v>
      </c>
      <c r="S2573" s="66" t="s">
        <v>3873</v>
      </c>
      <c r="T2573" s="66" t="s">
        <v>20307</v>
      </c>
      <c r="U2573" s="137" t="s">
        <v>53771</v>
      </c>
    </row>
    <row r="2574" spans="1:21" s="102" customFormat="1" x14ac:dyDescent="0.2">
      <c r="A2574" s="56" t="s">
        <v>53768</v>
      </c>
      <c r="B2574" s="65" t="s">
        <v>10132</v>
      </c>
      <c r="C2574" s="66" t="s">
        <v>10133</v>
      </c>
      <c r="D2574" s="70" t="s">
        <v>10134</v>
      </c>
      <c r="E2574" s="89">
        <v>25594.21</v>
      </c>
      <c r="F2574" s="69">
        <v>44694</v>
      </c>
      <c r="G2574" s="69">
        <v>44692</v>
      </c>
      <c r="H2574" s="66"/>
      <c r="I2574" s="69">
        <v>44692</v>
      </c>
      <c r="J2574" s="71" t="s">
        <v>10135</v>
      </c>
      <c r="K2574" s="70" t="s">
        <v>14</v>
      </c>
      <c r="L2574" s="66" t="s">
        <v>20</v>
      </c>
      <c r="M2574" s="66">
        <v>936043538</v>
      </c>
      <c r="N2574" s="84"/>
      <c r="O2574" s="66"/>
      <c r="P2574" s="71">
        <v>44737.578690474496</v>
      </c>
      <c r="Q2574" s="66" t="s">
        <v>17</v>
      </c>
      <c r="R2574" s="66" t="s">
        <v>17</v>
      </c>
      <c r="S2574" s="66" t="s">
        <v>17</v>
      </c>
      <c r="T2574" s="66" t="s">
        <v>20308</v>
      </c>
      <c r="U2574" s="137" t="s">
        <v>53771</v>
      </c>
    </row>
    <row r="2575" spans="1:21" s="102" customFormat="1" x14ac:dyDescent="0.2">
      <c r="A2575" s="56" t="s">
        <v>53768</v>
      </c>
      <c r="B2575" s="65" t="s">
        <v>7135</v>
      </c>
      <c r="C2575" s="66" t="s">
        <v>7136</v>
      </c>
      <c r="D2575" s="70" t="s">
        <v>7137</v>
      </c>
      <c r="E2575" s="89">
        <v>28545.75</v>
      </c>
      <c r="F2575" s="69">
        <v>44694</v>
      </c>
      <c r="G2575" s="69">
        <v>44692</v>
      </c>
      <c r="H2575" s="66"/>
      <c r="I2575" s="69">
        <v>44692</v>
      </c>
      <c r="J2575" s="71" t="s">
        <v>7138</v>
      </c>
      <c r="K2575" s="70" t="s">
        <v>14</v>
      </c>
      <c r="L2575" s="66" t="s">
        <v>20</v>
      </c>
      <c r="M2575" s="66">
        <v>849642653</v>
      </c>
      <c r="N2575" s="84"/>
      <c r="O2575" s="66"/>
      <c r="P2575" s="71">
        <v>44729.611991516198</v>
      </c>
      <c r="Q2575" s="66" t="s">
        <v>17</v>
      </c>
      <c r="R2575" s="66" t="s">
        <v>17</v>
      </c>
      <c r="S2575" s="66" t="s">
        <v>21</v>
      </c>
      <c r="T2575" s="66" t="s">
        <v>20308</v>
      </c>
      <c r="U2575" s="137" t="s">
        <v>53771</v>
      </c>
    </row>
    <row r="2576" spans="1:21" s="102" customFormat="1" x14ac:dyDescent="0.2">
      <c r="A2576" s="56" t="s">
        <v>53768</v>
      </c>
      <c r="B2576" s="65" t="s">
        <v>11199</v>
      </c>
      <c r="C2576" s="66" t="s">
        <v>11200</v>
      </c>
      <c r="D2576" s="70" t="s">
        <v>11201</v>
      </c>
      <c r="E2576" s="89">
        <v>10181.549999999999</v>
      </c>
      <c r="F2576" s="69">
        <v>44694</v>
      </c>
      <c r="G2576" s="69">
        <v>44692</v>
      </c>
      <c r="H2576" s="66"/>
      <c r="I2576" s="69">
        <v>44692</v>
      </c>
      <c r="J2576" s="71" t="s">
        <v>2900</v>
      </c>
      <c r="K2576" s="70" t="s">
        <v>18</v>
      </c>
      <c r="L2576" s="66" t="s">
        <v>20</v>
      </c>
      <c r="M2576" s="66">
        <v>983138328</v>
      </c>
      <c r="N2576" s="84"/>
      <c r="O2576" s="66"/>
      <c r="P2576" s="71">
        <v>44729.618065972201</v>
      </c>
      <c r="Q2576" s="66" t="s">
        <v>17</v>
      </c>
      <c r="R2576" s="66" t="s">
        <v>17</v>
      </c>
      <c r="S2576" s="66" t="s">
        <v>17</v>
      </c>
      <c r="T2576" s="66" t="s">
        <v>20308</v>
      </c>
      <c r="U2576" s="137" t="s">
        <v>53771</v>
      </c>
    </row>
    <row r="2577" spans="1:21" s="102" customFormat="1" x14ac:dyDescent="0.2">
      <c r="A2577" s="56" t="s">
        <v>53768</v>
      </c>
      <c r="B2577" s="65" t="s">
        <v>11202</v>
      </c>
      <c r="C2577" s="66" t="s">
        <v>11203</v>
      </c>
      <c r="D2577" s="70" t="s">
        <v>11204</v>
      </c>
      <c r="E2577" s="89">
        <v>13443.54</v>
      </c>
      <c r="F2577" s="69">
        <v>44694</v>
      </c>
      <c r="G2577" s="69">
        <v>44692</v>
      </c>
      <c r="H2577" s="66"/>
      <c r="I2577" s="69">
        <v>44692</v>
      </c>
      <c r="J2577" s="71" t="s">
        <v>5423</v>
      </c>
      <c r="K2577" s="70" t="s">
        <v>14</v>
      </c>
      <c r="L2577" s="66" t="s">
        <v>20</v>
      </c>
      <c r="M2577" s="66">
        <v>988872248</v>
      </c>
      <c r="N2577" s="84"/>
      <c r="O2577" s="66"/>
      <c r="P2577" s="71">
        <v>44728.436945023102</v>
      </c>
      <c r="Q2577" s="66" t="s">
        <v>17</v>
      </c>
      <c r="R2577" s="66" t="s">
        <v>17</v>
      </c>
      <c r="S2577" s="66" t="s">
        <v>19920</v>
      </c>
      <c r="T2577" s="66" t="s">
        <v>20307</v>
      </c>
      <c r="U2577" s="137" t="s">
        <v>53771</v>
      </c>
    </row>
    <row r="2578" spans="1:21" s="102" customFormat="1" x14ac:dyDescent="0.2">
      <c r="A2578" s="56" t="s">
        <v>53768</v>
      </c>
      <c r="B2578" s="65" t="s">
        <v>18302</v>
      </c>
      <c r="C2578" s="66" t="s">
        <v>18303</v>
      </c>
      <c r="D2578" s="70" t="s">
        <v>18304</v>
      </c>
      <c r="E2578" s="89">
        <v>28234.9</v>
      </c>
      <c r="F2578" s="69">
        <v>44694</v>
      </c>
      <c r="G2578" s="69">
        <v>44692</v>
      </c>
      <c r="H2578" s="66"/>
      <c r="I2578" s="69">
        <v>44692</v>
      </c>
      <c r="J2578" s="71" t="s">
        <v>18305</v>
      </c>
      <c r="K2578" s="70" t="s">
        <v>14</v>
      </c>
      <c r="L2578" s="66" t="s">
        <v>20</v>
      </c>
      <c r="M2578" s="66">
        <v>885532588</v>
      </c>
      <c r="N2578" s="84"/>
      <c r="O2578" s="66"/>
      <c r="P2578" s="71">
        <v>44741.681664780102</v>
      </c>
      <c r="Q2578" s="66" t="s">
        <v>17</v>
      </c>
      <c r="R2578" s="66" t="s">
        <v>17</v>
      </c>
      <c r="S2578" s="66" t="s">
        <v>17</v>
      </c>
      <c r="T2578" s="66" t="s">
        <v>20306</v>
      </c>
      <c r="U2578" s="137" t="s">
        <v>53771</v>
      </c>
    </row>
    <row r="2579" spans="1:21" s="102" customFormat="1" x14ac:dyDescent="0.2">
      <c r="A2579" s="56" t="s">
        <v>53768</v>
      </c>
      <c r="B2579" s="65" t="s">
        <v>11208</v>
      </c>
      <c r="C2579" s="66" t="s">
        <v>11209</v>
      </c>
      <c r="D2579" s="70" t="s">
        <v>11210</v>
      </c>
      <c r="E2579" s="89">
        <v>13199.769999999999</v>
      </c>
      <c r="F2579" s="69">
        <v>44694</v>
      </c>
      <c r="G2579" s="69">
        <v>44692</v>
      </c>
      <c r="H2579" s="66"/>
      <c r="I2579" s="69">
        <v>44692</v>
      </c>
      <c r="J2579" s="71" t="s">
        <v>2900</v>
      </c>
      <c r="K2579" s="70" t="s">
        <v>18</v>
      </c>
      <c r="L2579" s="66" t="s">
        <v>20</v>
      </c>
      <c r="M2579" s="66">
        <v>874792325</v>
      </c>
      <c r="N2579" s="84"/>
      <c r="O2579" s="66"/>
      <c r="P2579" s="71">
        <v>44728.442016006898</v>
      </c>
      <c r="Q2579" s="66" t="s">
        <v>17</v>
      </c>
      <c r="R2579" s="66" t="s">
        <v>17</v>
      </c>
      <c r="S2579" s="66" t="s">
        <v>3873</v>
      </c>
      <c r="T2579" s="66" t="s">
        <v>20307</v>
      </c>
      <c r="U2579" s="137" t="s">
        <v>53771</v>
      </c>
    </row>
    <row r="2580" spans="1:21" s="102" customFormat="1" x14ac:dyDescent="0.2">
      <c r="A2580" s="56" t="s">
        <v>53768</v>
      </c>
      <c r="B2580" s="65" t="s">
        <v>7142</v>
      </c>
      <c r="C2580" s="66" t="s">
        <v>7143</v>
      </c>
      <c r="D2580" s="70" t="s">
        <v>7144</v>
      </c>
      <c r="E2580" s="89">
        <v>10062.080000000002</v>
      </c>
      <c r="F2580" s="69">
        <v>44694</v>
      </c>
      <c r="G2580" s="69">
        <v>44692</v>
      </c>
      <c r="H2580" s="66"/>
      <c r="I2580" s="69">
        <v>44692</v>
      </c>
      <c r="J2580" s="71" t="s">
        <v>2900</v>
      </c>
      <c r="K2580" s="70" t="s">
        <v>18</v>
      </c>
      <c r="L2580" s="66" t="s">
        <v>20</v>
      </c>
      <c r="M2580" s="66">
        <v>958500199</v>
      </c>
      <c r="N2580" s="84"/>
      <c r="O2580" s="66"/>
      <c r="P2580" s="71">
        <v>44735.371692442102</v>
      </c>
      <c r="Q2580" s="66" t="s">
        <v>17</v>
      </c>
      <c r="R2580" s="66" t="s">
        <v>17</v>
      </c>
      <c r="S2580" s="66" t="s">
        <v>17</v>
      </c>
      <c r="T2580" s="66" t="s">
        <v>20308</v>
      </c>
      <c r="U2580" s="137" t="s">
        <v>53771</v>
      </c>
    </row>
    <row r="2581" spans="1:21" s="102" customFormat="1" x14ac:dyDescent="0.2">
      <c r="A2581" s="56" t="s">
        <v>53768</v>
      </c>
      <c r="B2581" s="65" t="s">
        <v>6144</v>
      </c>
      <c r="C2581" s="66" t="s">
        <v>6145</v>
      </c>
      <c r="D2581" s="112" t="s">
        <v>6146</v>
      </c>
      <c r="E2581" s="109">
        <v>9287.8499999999985</v>
      </c>
      <c r="F2581" s="69">
        <v>44694</v>
      </c>
      <c r="G2581" s="69">
        <v>44692</v>
      </c>
      <c r="H2581" s="66"/>
      <c r="I2581" s="69">
        <v>44692</v>
      </c>
      <c r="J2581" s="71" t="s">
        <v>2900</v>
      </c>
      <c r="K2581" s="70" t="s">
        <v>18</v>
      </c>
      <c r="L2581" s="66" t="s">
        <v>20</v>
      </c>
      <c r="M2581" s="66">
        <v>630616504</v>
      </c>
      <c r="N2581" s="84"/>
      <c r="O2581" s="66"/>
      <c r="P2581" s="71">
        <v>44721.6141677083</v>
      </c>
      <c r="Q2581" s="66" t="s">
        <v>17</v>
      </c>
      <c r="R2581" s="66" t="s">
        <v>17</v>
      </c>
      <c r="S2581" s="66" t="s">
        <v>19950</v>
      </c>
      <c r="T2581" s="66" t="s">
        <v>20308</v>
      </c>
      <c r="U2581" s="137" t="s">
        <v>53771</v>
      </c>
    </row>
    <row r="2582" spans="1:21" s="102" customFormat="1" x14ac:dyDescent="0.2">
      <c r="A2582" s="56" t="s">
        <v>53768</v>
      </c>
      <c r="B2582" s="65" t="s">
        <v>7027</v>
      </c>
      <c r="C2582" s="66" t="s">
        <v>6950</v>
      </c>
      <c r="D2582" s="70" t="s">
        <v>7028</v>
      </c>
      <c r="E2582" s="89">
        <v>20628.07</v>
      </c>
      <c r="F2582" s="69">
        <v>44694</v>
      </c>
      <c r="G2582" s="69">
        <v>44692</v>
      </c>
      <c r="H2582" s="66"/>
      <c r="I2582" s="69">
        <v>44692</v>
      </c>
      <c r="J2582" s="71" t="s">
        <v>2900</v>
      </c>
      <c r="K2582" s="70" t="s">
        <v>18</v>
      </c>
      <c r="L2582" s="66" t="s">
        <v>20</v>
      </c>
      <c r="M2582" s="66">
        <v>884883387</v>
      </c>
      <c r="N2582" s="84"/>
      <c r="O2582" s="66"/>
      <c r="P2582" s="71">
        <v>44727.669767592597</v>
      </c>
      <c r="Q2582" s="66" t="s">
        <v>17</v>
      </c>
      <c r="R2582" s="66" t="s">
        <v>17</v>
      </c>
      <c r="S2582" s="66" t="s">
        <v>3873</v>
      </c>
      <c r="T2582" s="66" t="s">
        <v>20307</v>
      </c>
      <c r="U2582" s="137" t="s">
        <v>53771</v>
      </c>
    </row>
    <row r="2583" spans="1:21" s="102" customFormat="1" x14ac:dyDescent="0.2">
      <c r="A2583" s="56" t="s">
        <v>53768</v>
      </c>
      <c r="B2583" s="65" t="s">
        <v>6265</v>
      </c>
      <c r="C2583" s="66" t="s">
        <v>6266</v>
      </c>
      <c r="D2583" s="112" t="s">
        <v>6267</v>
      </c>
      <c r="E2583" s="109">
        <v>9985.6299999999992</v>
      </c>
      <c r="F2583" s="69">
        <v>44694</v>
      </c>
      <c r="G2583" s="69">
        <v>44692</v>
      </c>
      <c r="H2583" s="66"/>
      <c r="I2583" s="69">
        <v>44692</v>
      </c>
      <c r="J2583" s="71" t="s">
        <v>2900</v>
      </c>
      <c r="K2583" s="70" t="s">
        <v>18</v>
      </c>
      <c r="L2583" s="66" t="s">
        <v>20</v>
      </c>
      <c r="M2583" s="66">
        <v>987575639</v>
      </c>
      <c r="N2583" s="84"/>
      <c r="O2583" s="66"/>
      <c r="P2583" s="71">
        <v>44721.476483333303</v>
      </c>
      <c r="Q2583" s="66" t="s">
        <v>17</v>
      </c>
      <c r="R2583" s="66" t="s">
        <v>17</v>
      </c>
      <c r="S2583" s="66" t="s">
        <v>17</v>
      </c>
      <c r="T2583" s="66" t="s">
        <v>20308</v>
      </c>
      <c r="U2583" s="137" t="s">
        <v>53771</v>
      </c>
    </row>
    <row r="2584" spans="1:21" s="102" customFormat="1" x14ac:dyDescent="0.2">
      <c r="A2584" s="56" t="s">
        <v>53768</v>
      </c>
      <c r="B2584" s="65" t="s">
        <v>15571</v>
      </c>
      <c r="C2584" s="66" t="s">
        <v>15572</v>
      </c>
      <c r="D2584" s="70" t="s">
        <v>15573</v>
      </c>
      <c r="E2584" s="89">
        <v>33824.879999999997</v>
      </c>
      <c r="F2584" s="69">
        <v>44694</v>
      </c>
      <c r="G2584" s="69">
        <v>44692</v>
      </c>
      <c r="H2584" s="66"/>
      <c r="I2584" s="69">
        <v>44692</v>
      </c>
      <c r="J2584" s="71" t="s">
        <v>15574</v>
      </c>
      <c r="K2584" s="70" t="s">
        <v>14</v>
      </c>
      <c r="L2584" s="66" t="s">
        <v>20</v>
      </c>
      <c r="M2584" s="66">
        <v>627417766</v>
      </c>
      <c r="N2584" s="84"/>
      <c r="O2584" s="66"/>
      <c r="P2584" s="71">
        <v>44727.429344560202</v>
      </c>
      <c r="Q2584" s="66" t="s">
        <v>17</v>
      </c>
      <c r="R2584" s="66" t="s">
        <v>17</v>
      </c>
      <c r="S2584" s="66" t="s">
        <v>3873</v>
      </c>
      <c r="T2584" s="66" t="s">
        <v>20307</v>
      </c>
      <c r="U2584" s="137" t="s">
        <v>53771</v>
      </c>
    </row>
    <row r="2585" spans="1:21" s="102" customFormat="1" x14ac:dyDescent="0.2">
      <c r="A2585" s="56" t="s">
        <v>53768</v>
      </c>
      <c r="B2585" s="65" t="s">
        <v>7310</v>
      </c>
      <c r="C2585" s="66" t="s">
        <v>7311</v>
      </c>
      <c r="D2585" s="70" t="s">
        <v>7312</v>
      </c>
      <c r="E2585" s="89">
        <v>35376.660000000003</v>
      </c>
      <c r="F2585" s="69">
        <v>44694</v>
      </c>
      <c r="G2585" s="69">
        <v>44692</v>
      </c>
      <c r="H2585" s="66"/>
      <c r="I2585" s="69">
        <v>44692</v>
      </c>
      <c r="J2585" s="71" t="s">
        <v>7313</v>
      </c>
      <c r="K2585" s="70" t="s">
        <v>14</v>
      </c>
      <c r="L2585" s="66" t="s">
        <v>20</v>
      </c>
      <c r="M2585" s="66">
        <v>872950631</v>
      </c>
      <c r="N2585" s="84"/>
      <c r="O2585" s="66"/>
      <c r="P2585" s="71">
        <v>44739.608930324102</v>
      </c>
      <c r="Q2585" s="66" t="s">
        <v>17</v>
      </c>
      <c r="R2585" s="66" t="s">
        <v>17</v>
      </c>
      <c r="S2585" s="66" t="s">
        <v>52066</v>
      </c>
      <c r="T2585" s="66" t="s">
        <v>20306</v>
      </c>
      <c r="U2585" s="137" t="s">
        <v>53771</v>
      </c>
    </row>
    <row r="2586" spans="1:21" s="102" customFormat="1" x14ac:dyDescent="0.2">
      <c r="A2586" s="56" t="s">
        <v>53768</v>
      </c>
      <c r="B2586" s="65" t="s">
        <v>11231</v>
      </c>
      <c r="C2586" s="66" t="s">
        <v>11232</v>
      </c>
      <c r="D2586" s="70" t="s">
        <v>11233</v>
      </c>
      <c r="E2586" s="89">
        <v>27970.620000000003</v>
      </c>
      <c r="F2586" s="69">
        <v>44694</v>
      </c>
      <c r="G2586" s="69">
        <v>44692</v>
      </c>
      <c r="H2586" s="66"/>
      <c r="I2586" s="69">
        <v>44692</v>
      </c>
      <c r="J2586" s="71" t="s">
        <v>11234</v>
      </c>
      <c r="K2586" s="70" t="s">
        <v>14</v>
      </c>
      <c r="L2586" s="66" t="s">
        <v>20</v>
      </c>
      <c r="M2586" s="66">
        <v>846610887</v>
      </c>
      <c r="N2586" s="84"/>
      <c r="O2586" s="66"/>
      <c r="P2586" s="71">
        <v>44732.411238275497</v>
      </c>
      <c r="Q2586" s="66" t="s">
        <v>17</v>
      </c>
      <c r="R2586" s="66" t="s">
        <v>17</v>
      </c>
      <c r="S2586" s="66" t="s">
        <v>5176</v>
      </c>
      <c r="T2586" s="66" t="s">
        <v>20307</v>
      </c>
      <c r="U2586" s="137" t="s">
        <v>53771</v>
      </c>
    </row>
    <row r="2587" spans="1:21" s="102" customFormat="1" x14ac:dyDescent="0.2">
      <c r="A2587" s="56" t="s">
        <v>53768</v>
      </c>
      <c r="B2587" s="65" t="s">
        <v>7197</v>
      </c>
      <c r="C2587" s="66" t="s">
        <v>6773</v>
      </c>
      <c r="D2587" s="70" t="s">
        <v>7198</v>
      </c>
      <c r="E2587" s="89">
        <v>11426.09</v>
      </c>
      <c r="F2587" s="69">
        <v>44694</v>
      </c>
      <c r="G2587" s="69">
        <v>44692</v>
      </c>
      <c r="H2587" s="66"/>
      <c r="I2587" s="69">
        <v>44692</v>
      </c>
      <c r="J2587" s="71" t="s">
        <v>2900</v>
      </c>
      <c r="K2587" s="70" t="s">
        <v>18</v>
      </c>
      <c r="L2587" s="66" t="s">
        <v>20</v>
      </c>
      <c r="M2587" s="66">
        <v>937865325</v>
      </c>
      <c r="N2587" s="84"/>
      <c r="O2587" s="66"/>
      <c r="P2587" s="71">
        <v>44720.4811295486</v>
      </c>
      <c r="Q2587" s="66" t="s">
        <v>17</v>
      </c>
      <c r="R2587" s="66" t="s">
        <v>17</v>
      </c>
      <c r="S2587" s="66" t="s">
        <v>3873</v>
      </c>
      <c r="T2587" s="66" t="s">
        <v>20307</v>
      </c>
      <c r="U2587" s="137" t="s">
        <v>53771</v>
      </c>
    </row>
    <row r="2588" spans="1:21" s="102" customFormat="1" x14ac:dyDescent="0.2">
      <c r="A2588" s="56" t="s">
        <v>53768</v>
      </c>
      <c r="B2588" s="65" t="s">
        <v>18315</v>
      </c>
      <c r="C2588" s="66" t="s">
        <v>18316</v>
      </c>
      <c r="D2588" s="70" t="s">
        <v>18317</v>
      </c>
      <c r="E2588" s="89">
        <v>32795.46</v>
      </c>
      <c r="F2588" s="69">
        <v>44694</v>
      </c>
      <c r="G2588" s="69">
        <v>44692</v>
      </c>
      <c r="H2588" s="66"/>
      <c r="I2588" s="69">
        <v>44692</v>
      </c>
      <c r="J2588" s="71" t="s">
        <v>5874</v>
      </c>
      <c r="K2588" s="70" t="s">
        <v>18</v>
      </c>
      <c r="L2588" s="66" t="s">
        <v>20</v>
      </c>
      <c r="M2588" s="66">
        <v>622058598</v>
      </c>
      <c r="N2588" s="84"/>
      <c r="O2588" s="66"/>
      <c r="P2588" s="71">
        <v>44741.631280868103</v>
      </c>
      <c r="Q2588" s="66" t="s">
        <v>17</v>
      </c>
      <c r="R2588" s="66" t="s">
        <v>17</v>
      </c>
      <c r="S2588" s="66" t="s">
        <v>17</v>
      </c>
      <c r="T2588" s="66" t="s">
        <v>20306</v>
      </c>
      <c r="U2588" s="137" t="s">
        <v>53771</v>
      </c>
    </row>
    <row r="2589" spans="1:21" s="102" customFormat="1" x14ac:dyDescent="0.2">
      <c r="A2589" s="56" t="s">
        <v>53768</v>
      </c>
      <c r="B2589" s="65" t="s">
        <v>6787</v>
      </c>
      <c r="C2589" s="66" t="s">
        <v>6788</v>
      </c>
      <c r="D2589" s="112" t="s">
        <v>6789</v>
      </c>
      <c r="E2589" s="109">
        <v>10453.23</v>
      </c>
      <c r="F2589" s="69">
        <v>44694</v>
      </c>
      <c r="G2589" s="69">
        <v>44692</v>
      </c>
      <c r="H2589" s="66"/>
      <c r="I2589" s="69">
        <v>44692</v>
      </c>
      <c r="J2589" s="71" t="s">
        <v>2900</v>
      </c>
      <c r="K2589" s="70" t="s">
        <v>18</v>
      </c>
      <c r="L2589" s="66" t="s">
        <v>20</v>
      </c>
      <c r="M2589" s="66">
        <v>644752580</v>
      </c>
      <c r="N2589" s="84"/>
      <c r="O2589" s="66"/>
      <c r="P2589" s="71">
        <v>44735.380680902803</v>
      </c>
      <c r="Q2589" s="66" t="s">
        <v>17</v>
      </c>
      <c r="R2589" s="66" t="s">
        <v>17</v>
      </c>
      <c r="S2589" s="66" t="s">
        <v>17</v>
      </c>
      <c r="T2589" s="66" t="s">
        <v>20308</v>
      </c>
      <c r="U2589" s="137" t="s">
        <v>53771</v>
      </c>
    </row>
    <row r="2590" spans="1:21" s="102" customFormat="1" x14ac:dyDescent="0.2">
      <c r="A2590" s="56" t="s">
        <v>53768</v>
      </c>
      <c r="B2590" s="65" t="s">
        <v>11239</v>
      </c>
      <c r="C2590" s="66" t="s">
        <v>11240</v>
      </c>
      <c r="D2590" s="70" t="s">
        <v>11241</v>
      </c>
      <c r="E2590" s="89">
        <v>9217.76</v>
      </c>
      <c r="F2590" s="69">
        <v>44694</v>
      </c>
      <c r="G2590" s="69">
        <v>44692</v>
      </c>
      <c r="H2590" s="66"/>
      <c r="I2590" s="69">
        <v>44692</v>
      </c>
      <c r="J2590" s="71" t="s">
        <v>2900</v>
      </c>
      <c r="K2590" s="70" t="s">
        <v>18</v>
      </c>
      <c r="L2590" s="66" t="s">
        <v>20</v>
      </c>
      <c r="M2590" s="66">
        <v>936329213</v>
      </c>
      <c r="N2590" s="84"/>
      <c r="O2590" s="66"/>
      <c r="P2590" s="71">
        <v>44729.691928205997</v>
      </c>
      <c r="Q2590" s="66" t="s">
        <v>17</v>
      </c>
      <c r="R2590" s="66" t="s">
        <v>17</v>
      </c>
      <c r="S2590" s="66" t="s">
        <v>17</v>
      </c>
      <c r="T2590" s="66" t="s">
        <v>20308</v>
      </c>
      <c r="U2590" s="137" t="s">
        <v>53771</v>
      </c>
    </row>
    <row r="2591" spans="1:21" s="102" customFormat="1" x14ac:dyDescent="0.2">
      <c r="A2591" s="56" t="s">
        <v>53768</v>
      </c>
      <c r="B2591" s="65" t="s">
        <v>18826</v>
      </c>
      <c r="C2591" s="66" t="s">
        <v>18827</v>
      </c>
      <c r="D2591" s="70" t="s">
        <v>18828</v>
      </c>
      <c r="E2591" s="89">
        <v>18414.3</v>
      </c>
      <c r="F2591" s="69">
        <v>44694</v>
      </c>
      <c r="G2591" s="69">
        <v>44692</v>
      </c>
      <c r="H2591" s="66" t="s">
        <v>18829</v>
      </c>
      <c r="I2591" s="69">
        <v>44692</v>
      </c>
      <c r="J2591" s="71" t="s">
        <v>2900</v>
      </c>
      <c r="K2591" s="70" t="s">
        <v>18</v>
      </c>
      <c r="L2591" s="66" t="s">
        <v>20</v>
      </c>
      <c r="M2591" s="66">
        <v>855838739</v>
      </c>
      <c r="N2591" s="84"/>
      <c r="O2591" s="66"/>
      <c r="P2591" s="71">
        <v>44725.586390428201</v>
      </c>
      <c r="Q2591" s="66" t="s">
        <v>17</v>
      </c>
      <c r="R2591" s="66" t="s">
        <v>17</v>
      </c>
      <c r="S2591" s="66" t="s">
        <v>3873</v>
      </c>
      <c r="T2591" s="66" t="s">
        <v>20307</v>
      </c>
      <c r="U2591" s="137" t="s">
        <v>53771</v>
      </c>
    </row>
    <row r="2592" spans="1:21" s="102" customFormat="1" x14ac:dyDescent="0.2">
      <c r="A2592" s="56" t="s">
        <v>53768</v>
      </c>
      <c r="B2592" s="65" t="s">
        <v>15596</v>
      </c>
      <c r="C2592" s="66" t="s">
        <v>15597</v>
      </c>
      <c r="D2592" s="70" t="s">
        <v>15598</v>
      </c>
      <c r="E2592" s="89">
        <v>21028.880000000001</v>
      </c>
      <c r="F2592" s="69">
        <v>44694</v>
      </c>
      <c r="G2592" s="69">
        <v>44692</v>
      </c>
      <c r="H2592" s="66"/>
      <c r="I2592" s="69">
        <v>44692</v>
      </c>
      <c r="J2592" s="71" t="s">
        <v>15599</v>
      </c>
      <c r="K2592" s="70" t="s">
        <v>14</v>
      </c>
      <c r="L2592" s="66" t="s">
        <v>20</v>
      </c>
      <c r="M2592" s="66">
        <v>630815491</v>
      </c>
      <c r="N2592" s="84"/>
      <c r="O2592" s="66"/>
      <c r="P2592" s="71">
        <v>44727.398681712999</v>
      </c>
      <c r="Q2592" s="66" t="s">
        <v>17</v>
      </c>
      <c r="R2592" s="66" t="s">
        <v>17</v>
      </c>
      <c r="S2592" s="66" t="s">
        <v>3873</v>
      </c>
      <c r="T2592" s="66" t="s">
        <v>20307</v>
      </c>
      <c r="U2592" s="137" t="s">
        <v>53771</v>
      </c>
    </row>
    <row r="2593" spans="1:21" s="102" customFormat="1" x14ac:dyDescent="0.2">
      <c r="A2593" s="56" t="s">
        <v>53768</v>
      </c>
      <c r="B2593" s="65" t="s">
        <v>14420</v>
      </c>
      <c r="C2593" s="66" t="s">
        <v>14421</v>
      </c>
      <c r="D2593" s="70" t="s">
        <v>14422</v>
      </c>
      <c r="E2593" s="89">
        <v>27461.57</v>
      </c>
      <c r="F2593" s="69">
        <v>44694</v>
      </c>
      <c r="G2593" s="69">
        <v>44692</v>
      </c>
      <c r="H2593" s="66"/>
      <c r="I2593" s="69">
        <v>44692</v>
      </c>
      <c r="J2593" s="71" t="s">
        <v>14423</v>
      </c>
      <c r="K2593" s="70" t="s">
        <v>14</v>
      </c>
      <c r="L2593" s="66" t="s">
        <v>20</v>
      </c>
      <c r="M2593" s="66">
        <v>827314139</v>
      </c>
      <c r="N2593" s="84"/>
      <c r="O2593" s="66"/>
      <c r="P2593" s="71">
        <v>44729.439542627297</v>
      </c>
      <c r="Q2593" s="66" t="s">
        <v>17</v>
      </c>
      <c r="R2593" s="66" t="s">
        <v>17</v>
      </c>
      <c r="S2593" s="66" t="s">
        <v>5176</v>
      </c>
      <c r="T2593" s="66" t="s">
        <v>20307</v>
      </c>
      <c r="U2593" s="137" t="s">
        <v>53771</v>
      </c>
    </row>
    <row r="2594" spans="1:21" s="102" customFormat="1" x14ac:dyDescent="0.2">
      <c r="A2594" s="56" t="s">
        <v>53768</v>
      </c>
      <c r="B2594" s="65" t="s">
        <v>15613</v>
      </c>
      <c r="C2594" s="66" t="s">
        <v>15614</v>
      </c>
      <c r="D2594" s="70" t="s">
        <v>15615</v>
      </c>
      <c r="E2594" s="89">
        <v>21049.85</v>
      </c>
      <c r="F2594" s="69">
        <v>44694</v>
      </c>
      <c r="G2594" s="69">
        <v>44692</v>
      </c>
      <c r="H2594" s="66"/>
      <c r="I2594" s="69">
        <v>44692</v>
      </c>
      <c r="J2594" s="71" t="s">
        <v>15616</v>
      </c>
      <c r="K2594" s="70" t="s">
        <v>14</v>
      </c>
      <c r="L2594" s="66" t="s">
        <v>20</v>
      </c>
      <c r="M2594" s="66">
        <v>878886061</v>
      </c>
      <c r="N2594" s="84"/>
      <c r="O2594" s="66"/>
      <c r="P2594" s="71">
        <v>44729.611002233803</v>
      </c>
      <c r="Q2594" s="66" t="s">
        <v>17</v>
      </c>
      <c r="R2594" s="66" t="s">
        <v>17</v>
      </c>
      <c r="S2594" s="66" t="s">
        <v>17</v>
      </c>
      <c r="T2594" s="66" t="s">
        <v>20308</v>
      </c>
      <c r="U2594" s="137" t="s">
        <v>53771</v>
      </c>
    </row>
    <row r="2595" spans="1:21" s="102" customFormat="1" x14ac:dyDescent="0.2">
      <c r="A2595" s="56" t="s">
        <v>53768</v>
      </c>
      <c r="B2595" s="65" t="s">
        <v>15619</v>
      </c>
      <c r="C2595" s="66" t="s">
        <v>15620</v>
      </c>
      <c r="D2595" s="70" t="s">
        <v>15621</v>
      </c>
      <c r="E2595" s="89">
        <v>11340.69</v>
      </c>
      <c r="F2595" s="69">
        <v>44694</v>
      </c>
      <c r="G2595" s="69">
        <v>44692</v>
      </c>
      <c r="H2595" s="66"/>
      <c r="I2595" s="69">
        <v>44692</v>
      </c>
      <c r="J2595" s="71" t="s">
        <v>2900</v>
      </c>
      <c r="K2595" s="70" t="s">
        <v>18</v>
      </c>
      <c r="L2595" s="66" t="s">
        <v>20</v>
      </c>
      <c r="M2595" s="66">
        <v>937584280</v>
      </c>
      <c r="N2595" s="84"/>
      <c r="O2595" s="66"/>
      <c r="P2595" s="71">
        <v>44737.608128391199</v>
      </c>
      <c r="Q2595" s="66" t="s">
        <v>17</v>
      </c>
      <c r="R2595" s="66" t="s">
        <v>17</v>
      </c>
      <c r="S2595" s="66" t="s">
        <v>52067</v>
      </c>
      <c r="T2595" s="66" t="s">
        <v>20308</v>
      </c>
      <c r="U2595" s="137" t="s">
        <v>53771</v>
      </c>
    </row>
    <row r="2596" spans="1:21" s="102" customFormat="1" x14ac:dyDescent="0.2">
      <c r="A2596" s="56" t="s">
        <v>53768</v>
      </c>
      <c r="B2596" s="65" t="s">
        <v>13568</v>
      </c>
      <c r="C2596" s="66" t="s">
        <v>13569</v>
      </c>
      <c r="D2596" s="70" t="s">
        <v>13570</v>
      </c>
      <c r="E2596" s="89">
        <v>11106.36</v>
      </c>
      <c r="F2596" s="69">
        <v>44694</v>
      </c>
      <c r="G2596" s="69">
        <v>44692</v>
      </c>
      <c r="H2596" s="66"/>
      <c r="I2596" s="69">
        <v>44692</v>
      </c>
      <c r="J2596" s="71" t="s">
        <v>2900</v>
      </c>
      <c r="K2596" s="70" t="s">
        <v>18</v>
      </c>
      <c r="L2596" s="66" t="s">
        <v>20</v>
      </c>
      <c r="M2596" s="66">
        <v>828018987</v>
      </c>
      <c r="N2596" s="84"/>
      <c r="O2596" s="66"/>
      <c r="P2596" s="71">
        <v>44729.577181400498</v>
      </c>
      <c r="Q2596" s="66" t="s">
        <v>17</v>
      </c>
      <c r="R2596" s="66" t="s">
        <v>17</v>
      </c>
      <c r="S2596" s="66" t="s">
        <v>3873</v>
      </c>
      <c r="T2596" s="66" t="s">
        <v>20307</v>
      </c>
      <c r="U2596" s="137" t="s">
        <v>53771</v>
      </c>
    </row>
    <row r="2597" spans="1:21" s="102" customFormat="1" x14ac:dyDescent="0.2">
      <c r="A2597" s="56" t="s">
        <v>53768</v>
      </c>
      <c r="B2597" s="65" t="s">
        <v>11257</v>
      </c>
      <c r="C2597" s="66" t="s">
        <v>11258</v>
      </c>
      <c r="D2597" s="70" t="s">
        <v>11259</v>
      </c>
      <c r="E2597" s="89">
        <v>6686.55</v>
      </c>
      <c r="F2597" s="69">
        <v>44694</v>
      </c>
      <c r="G2597" s="69">
        <v>44692</v>
      </c>
      <c r="H2597" s="66"/>
      <c r="I2597" s="69">
        <v>44692</v>
      </c>
      <c r="J2597" s="71" t="s">
        <v>2900</v>
      </c>
      <c r="K2597" s="70" t="s">
        <v>18</v>
      </c>
      <c r="L2597" s="66" t="s">
        <v>20</v>
      </c>
      <c r="M2597" s="66">
        <v>612251931</v>
      </c>
      <c r="N2597" s="84"/>
      <c r="O2597" s="66"/>
      <c r="P2597" s="71">
        <v>44735.582491863403</v>
      </c>
      <c r="Q2597" s="66" t="s">
        <v>17</v>
      </c>
      <c r="R2597" s="66" t="s">
        <v>17</v>
      </c>
      <c r="S2597" s="66" t="s">
        <v>20026</v>
      </c>
      <c r="T2597" s="66" t="s">
        <v>20306</v>
      </c>
      <c r="U2597" s="137" t="s">
        <v>53771</v>
      </c>
    </row>
    <row r="2598" spans="1:21" s="102" customFormat="1" x14ac:dyDescent="0.2">
      <c r="A2598" s="56" t="s">
        <v>53768</v>
      </c>
      <c r="B2598" s="65" t="s">
        <v>11260</v>
      </c>
      <c r="C2598" s="66" t="s">
        <v>11258</v>
      </c>
      <c r="D2598" s="70" t="s">
        <v>11261</v>
      </c>
      <c r="E2598" s="89">
        <v>35327.39</v>
      </c>
      <c r="F2598" s="69">
        <v>44694</v>
      </c>
      <c r="G2598" s="69">
        <v>44692</v>
      </c>
      <c r="H2598" s="66"/>
      <c r="I2598" s="69">
        <v>44692</v>
      </c>
      <c r="J2598" s="71" t="s">
        <v>2900</v>
      </c>
      <c r="K2598" s="70" t="s">
        <v>18</v>
      </c>
      <c r="L2598" s="66" t="s">
        <v>20</v>
      </c>
      <c r="M2598" s="66">
        <v>612251931</v>
      </c>
      <c r="N2598" s="84"/>
      <c r="O2598" s="66"/>
      <c r="P2598" s="71">
        <v>44735.415664351902</v>
      </c>
      <c r="Q2598" s="66" t="s">
        <v>17</v>
      </c>
      <c r="R2598" s="66" t="s">
        <v>17</v>
      </c>
      <c r="S2598" s="66" t="s">
        <v>20026</v>
      </c>
      <c r="T2598" s="66" t="s">
        <v>20306</v>
      </c>
      <c r="U2598" s="137" t="s">
        <v>53771</v>
      </c>
    </row>
    <row r="2599" spans="1:21" s="102" customFormat="1" x14ac:dyDescent="0.2">
      <c r="A2599" s="56" t="s">
        <v>53768</v>
      </c>
      <c r="B2599" s="65" t="s">
        <v>11262</v>
      </c>
      <c r="C2599" s="66" t="s">
        <v>11258</v>
      </c>
      <c r="D2599" s="70" t="s">
        <v>11263</v>
      </c>
      <c r="E2599" s="89">
        <v>7648.8600000000006</v>
      </c>
      <c r="F2599" s="69">
        <v>44694</v>
      </c>
      <c r="G2599" s="69">
        <v>44692</v>
      </c>
      <c r="H2599" s="66"/>
      <c r="I2599" s="69">
        <v>44692</v>
      </c>
      <c r="J2599" s="71" t="s">
        <v>2900</v>
      </c>
      <c r="K2599" s="70" t="s">
        <v>18</v>
      </c>
      <c r="L2599" s="66" t="s">
        <v>20</v>
      </c>
      <c r="M2599" s="66">
        <v>612251931</v>
      </c>
      <c r="N2599" s="84"/>
      <c r="O2599" s="66"/>
      <c r="P2599" s="71">
        <v>44735.582912118101</v>
      </c>
      <c r="Q2599" s="66" t="s">
        <v>17</v>
      </c>
      <c r="R2599" s="66" t="s">
        <v>17</v>
      </c>
      <c r="S2599" s="66" t="s">
        <v>20026</v>
      </c>
      <c r="T2599" s="66" t="s">
        <v>20306</v>
      </c>
      <c r="U2599" s="137" t="s">
        <v>53771</v>
      </c>
    </row>
    <row r="2600" spans="1:21" s="102" customFormat="1" x14ac:dyDescent="0.2">
      <c r="A2600" s="56" t="s">
        <v>53768</v>
      </c>
      <c r="B2600" s="65" t="s">
        <v>6667</v>
      </c>
      <c r="C2600" s="66" t="s">
        <v>6668</v>
      </c>
      <c r="D2600" s="112" t="s">
        <v>6669</v>
      </c>
      <c r="E2600" s="109">
        <v>12537.55</v>
      </c>
      <c r="F2600" s="69">
        <v>44694</v>
      </c>
      <c r="G2600" s="69">
        <v>44692</v>
      </c>
      <c r="H2600" s="66"/>
      <c r="I2600" s="69">
        <v>44692</v>
      </c>
      <c r="J2600" s="71" t="s">
        <v>2900</v>
      </c>
      <c r="K2600" s="70" t="s">
        <v>18</v>
      </c>
      <c r="L2600" s="66" t="s">
        <v>20</v>
      </c>
      <c r="M2600" s="66">
        <v>987345392</v>
      </c>
      <c r="N2600" s="84"/>
      <c r="O2600" s="66"/>
      <c r="P2600" s="71">
        <v>44727.715035185203</v>
      </c>
      <c r="Q2600" s="66" t="s">
        <v>17</v>
      </c>
      <c r="R2600" s="66" t="s">
        <v>17</v>
      </c>
      <c r="S2600" s="66" t="s">
        <v>51709</v>
      </c>
      <c r="T2600" s="66" t="s">
        <v>20307</v>
      </c>
      <c r="U2600" s="137" t="s">
        <v>53771</v>
      </c>
    </row>
    <row r="2601" spans="1:21" s="102" customFormat="1" x14ac:dyDescent="0.2">
      <c r="A2601" s="56" t="s">
        <v>53768</v>
      </c>
      <c r="B2601" s="65" t="s">
        <v>15625</v>
      </c>
      <c r="C2601" s="66" t="s">
        <v>15626</v>
      </c>
      <c r="D2601" s="70" t="s">
        <v>15627</v>
      </c>
      <c r="E2601" s="89">
        <v>15787.91</v>
      </c>
      <c r="F2601" s="69">
        <v>44694</v>
      </c>
      <c r="G2601" s="69">
        <v>44692</v>
      </c>
      <c r="H2601" s="66"/>
      <c r="I2601" s="69">
        <v>44692</v>
      </c>
      <c r="J2601" s="71" t="s">
        <v>2900</v>
      </c>
      <c r="K2601" s="70" t="s">
        <v>18</v>
      </c>
      <c r="L2601" s="66" t="s">
        <v>20</v>
      </c>
      <c r="M2601" s="66">
        <v>980919509</v>
      </c>
      <c r="N2601" s="84"/>
      <c r="O2601" s="66"/>
      <c r="P2601" s="71">
        <v>44726.437021956001</v>
      </c>
      <c r="Q2601" s="66" t="s">
        <v>17</v>
      </c>
      <c r="R2601" s="66" t="s">
        <v>17</v>
      </c>
      <c r="S2601" s="66" t="s">
        <v>3873</v>
      </c>
      <c r="T2601" s="66" t="s">
        <v>20307</v>
      </c>
      <c r="U2601" s="137" t="s">
        <v>53771</v>
      </c>
    </row>
    <row r="2602" spans="1:21" s="102" customFormat="1" x14ac:dyDescent="0.2">
      <c r="A2602" s="56" t="s">
        <v>53768</v>
      </c>
      <c r="B2602" s="65" t="s">
        <v>11264</v>
      </c>
      <c r="C2602" s="66" t="s">
        <v>11265</v>
      </c>
      <c r="D2602" s="70" t="s">
        <v>11266</v>
      </c>
      <c r="E2602" s="89">
        <v>7348.98</v>
      </c>
      <c r="F2602" s="69">
        <v>44694</v>
      </c>
      <c r="G2602" s="69">
        <v>44692</v>
      </c>
      <c r="H2602" s="66" t="s">
        <v>11267</v>
      </c>
      <c r="I2602" s="69">
        <v>44692</v>
      </c>
      <c r="J2602" s="71" t="s">
        <v>2900</v>
      </c>
      <c r="K2602" s="70" t="s">
        <v>18</v>
      </c>
      <c r="L2602" s="66" t="s">
        <v>20</v>
      </c>
      <c r="M2602" s="66">
        <v>954706032</v>
      </c>
      <c r="N2602" s="84"/>
      <c r="O2602" s="66"/>
      <c r="P2602" s="71">
        <v>44734.697335960598</v>
      </c>
      <c r="Q2602" s="66" t="s">
        <v>17</v>
      </c>
      <c r="R2602" s="66" t="s">
        <v>17</v>
      </c>
      <c r="S2602" s="66" t="s">
        <v>17</v>
      </c>
      <c r="T2602" s="66" t="s">
        <v>20308</v>
      </c>
      <c r="U2602" s="137" t="s">
        <v>53771</v>
      </c>
    </row>
    <row r="2603" spans="1:21" s="102" customFormat="1" x14ac:dyDescent="0.2">
      <c r="A2603" s="56" t="s">
        <v>53768</v>
      </c>
      <c r="B2603" s="65" t="s">
        <v>11268</v>
      </c>
      <c r="C2603" s="66" t="s">
        <v>8503</v>
      </c>
      <c r="D2603" s="70" t="s">
        <v>11269</v>
      </c>
      <c r="E2603" s="89">
        <v>6866.8</v>
      </c>
      <c r="F2603" s="69">
        <v>44694</v>
      </c>
      <c r="G2603" s="69">
        <v>44692</v>
      </c>
      <c r="H2603" s="66"/>
      <c r="I2603" s="69">
        <v>44692</v>
      </c>
      <c r="J2603" s="71" t="s">
        <v>2900</v>
      </c>
      <c r="K2603" s="70" t="s">
        <v>18</v>
      </c>
      <c r="L2603" s="66" t="s">
        <v>20</v>
      </c>
      <c r="M2603" s="66">
        <v>872883726</v>
      </c>
      <c r="N2603" s="84"/>
      <c r="O2603" s="66"/>
      <c r="P2603" s="71">
        <v>44739.456137499998</v>
      </c>
      <c r="Q2603" s="66" t="s">
        <v>17</v>
      </c>
      <c r="R2603" s="66" t="s">
        <v>17</v>
      </c>
      <c r="S2603" s="66" t="s">
        <v>52068</v>
      </c>
      <c r="T2603" s="66" t="s">
        <v>20308</v>
      </c>
      <c r="U2603" s="137" t="s">
        <v>53771</v>
      </c>
    </row>
    <row r="2604" spans="1:21" s="102" customFormat="1" x14ac:dyDescent="0.2">
      <c r="A2604" s="56" t="s">
        <v>53768</v>
      </c>
      <c r="B2604" s="65" t="s">
        <v>6526</v>
      </c>
      <c r="C2604" s="66" t="s">
        <v>6527</v>
      </c>
      <c r="D2604" s="112" t="s">
        <v>6528</v>
      </c>
      <c r="E2604" s="109">
        <v>17142.36</v>
      </c>
      <c r="F2604" s="69">
        <v>44694</v>
      </c>
      <c r="G2604" s="69">
        <v>44692</v>
      </c>
      <c r="H2604" s="66"/>
      <c r="I2604" s="69">
        <v>44692</v>
      </c>
      <c r="J2604" s="71" t="s">
        <v>2900</v>
      </c>
      <c r="K2604" s="70" t="s">
        <v>18</v>
      </c>
      <c r="L2604" s="66" t="s">
        <v>20</v>
      </c>
      <c r="M2604" s="66">
        <v>936256982</v>
      </c>
      <c r="N2604" s="84"/>
      <c r="O2604" s="66"/>
      <c r="P2604" s="71">
        <v>44719.562396215297</v>
      </c>
      <c r="Q2604" s="66" t="s">
        <v>17</v>
      </c>
      <c r="R2604" s="66" t="s">
        <v>17</v>
      </c>
      <c r="S2604" s="66" t="s">
        <v>19920</v>
      </c>
      <c r="T2604" s="66" t="s">
        <v>20307</v>
      </c>
      <c r="U2604" s="137" t="s">
        <v>53771</v>
      </c>
    </row>
    <row r="2605" spans="1:21" s="102" customFormat="1" x14ac:dyDescent="0.2">
      <c r="A2605" s="56" t="s">
        <v>53768</v>
      </c>
      <c r="B2605" s="65" t="s">
        <v>7050</v>
      </c>
      <c r="C2605" s="66" t="s">
        <v>6527</v>
      </c>
      <c r="D2605" s="70" t="s">
        <v>7051</v>
      </c>
      <c r="E2605" s="89">
        <v>9609.56</v>
      </c>
      <c r="F2605" s="69">
        <v>44694</v>
      </c>
      <c r="G2605" s="69">
        <v>44692</v>
      </c>
      <c r="H2605" s="66"/>
      <c r="I2605" s="69">
        <v>44692</v>
      </c>
      <c r="J2605" s="71" t="s">
        <v>2900</v>
      </c>
      <c r="K2605" s="70" t="s">
        <v>18</v>
      </c>
      <c r="L2605" s="66" t="s">
        <v>20</v>
      </c>
      <c r="M2605" s="66">
        <v>936256982</v>
      </c>
      <c r="N2605" s="84"/>
      <c r="O2605" s="66"/>
      <c r="P2605" s="71">
        <v>44719.563239155097</v>
      </c>
      <c r="Q2605" s="66" t="s">
        <v>17</v>
      </c>
      <c r="R2605" s="66" t="s">
        <v>17</v>
      </c>
      <c r="S2605" s="66" t="s">
        <v>19920</v>
      </c>
      <c r="T2605" s="66" t="s">
        <v>20307</v>
      </c>
      <c r="U2605" s="137" t="s">
        <v>53771</v>
      </c>
    </row>
    <row r="2606" spans="1:21" s="102" customFormat="1" x14ac:dyDescent="0.2">
      <c r="A2606" s="56" t="s">
        <v>53768</v>
      </c>
      <c r="B2606" s="65" t="s">
        <v>8866</v>
      </c>
      <c r="C2606" s="66" t="s">
        <v>8867</v>
      </c>
      <c r="D2606" s="70" t="s">
        <v>8868</v>
      </c>
      <c r="E2606" s="89">
        <v>7333.74</v>
      </c>
      <c r="F2606" s="69">
        <v>44694</v>
      </c>
      <c r="G2606" s="69">
        <v>44692</v>
      </c>
      <c r="H2606" s="66"/>
      <c r="I2606" s="69">
        <v>44692</v>
      </c>
      <c r="J2606" s="71" t="s">
        <v>2900</v>
      </c>
      <c r="K2606" s="70" t="s">
        <v>18</v>
      </c>
      <c r="L2606" s="66" t="s">
        <v>20</v>
      </c>
      <c r="M2606" s="66">
        <v>830385045</v>
      </c>
      <c r="N2606" s="84"/>
      <c r="O2606" s="66"/>
      <c r="P2606" s="71">
        <v>44741.593225312499</v>
      </c>
      <c r="Q2606" s="66" t="s">
        <v>17</v>
      </c>
      <c r="R2606" s="66" t="s">
        <v>17</v>
      </c>
      <c r="S2606" s="66" t="s">
        <v>5171</v>
      </c>
      <c r="T2606" s="66" t="s">
        <v>20306</v>
      </c>
      <c r="U2606" s="137" t="s">
        <v>53771</v>
      </c>
    </row>
    <row r="2607" spans="1:21" s="102" customFormat="1" x14ac:dyDescent="0.2">
      <c r="A2607" s="56" t="s">
        <v>53768</v>
      </c>
      <c r="B2607" s="65" t="s">
        <v>10185</v>
      </c>
      <c r="C2607" s="66" t="s">
        <v>10186</v>
      </c>
      <c r="D2607" s="70" t="s">
        <v>10187</v>
      </c>
      <c r="E2607" s="89">
        <v>32103.29</v>
      </c>
      <c r="F2607" s="69">
        <v>44694</v>
      </c>
      <c r="G2607" s="69">
        <v>44692</v>
      </c>
      <c r="H2607" s="66"/>
      <c r="I2607" s="69">
        <v>44692</v>
      </c>
      <c r="J2607" s="71" t="s">
        <v>10188</v>
      </c>
      <c r="K2607" s="70" t="s">
        <v>14</v>
      </c>
      <c r="L2607" s="66" t="s">
        <v>20</v>
      </c>
      <c r="M2607" s="66">
        <v>801901423</v>
      </c>
      <c r="N2607" s="84"/>
      <c r="O2607" s="66"/>
      <c r="P2607" s="71">
        <v>44729.606983483798</v>
      </c>
      <c r="Q2607" s="66" t="s">
        <v>17</v>
      </c>
      <c r="R2607" s="66" t="s">
        <v>17</v>
      </c>
      <c r="S2607" s="66" t="s">
        <v>3873</v>
      </c>
      <c r="T2607" s="66" t="s">
        <v>20307</v>
      </c>
      <c r="U2607" s="137" t="s">
        <v>53771</v>
      </c>
    </row>
    <row r="2608" spans="1:21" s="102" customFormat="1" x14ac:dyDescent="0.2">
      <c r="A2608" s="56" t="s">
        <v>53768</v>
      </c>
      <c r="B2608" s="65" t="s">
        <v>11281</v>
      </c>
      <c r="C2608" s="66" t="s">
        <v>5733</v>
      </c>
      <c r="D2608" s="70" t="s">
        <v>11282</v>
      </c>
      <c r="E2608" s="89">
        <v>6691.55</v>
      </c>
      <c r="F2608" s="69">
        <v>44694</v>
      </c>
      <c r="G2608" s="69">
        <v>44692</v>
      </c>
      <c r="H2608" s="66"/>
      <c r="I2608" s="69">
        <v>44692</v>
      </c>
      <c r="J2608" s="71" t="s">
        <v>2900</v>
      </c>
      <c r="K2608" s="70" t="s">
        <v>18</v>
      </c>
      <c r="L2608" s="66" t="s">
        <v>20</v>
      </c>
      <c r="M2608" s="66">
        <v>951792648</v>
      </c>
      <c r="N2608" s="84"/>
      <c r="O2608" s="66"/>
      <c r="P2608" s="71">
        <v>44736.709689039402</v>
      </c>
      <c r="Q2608" s="66" t="s">
        <v>17</v>
      </c>
      <c r="R2608" s="66" t="s">
        <v>17</v>
      </c>
      <c r="S2608" s="66" t="s">
        <v>17</v>
      </c>
      <c r="T2608" s="66" t="s">
        <v>20308</v>
      </c>
      <c r="U2608" s="137" t="s">
        <v>53771</v>
      </c>
    </row>
    <row r="2609" spans="1:21" s="102" customFormat="1" x14ac:dyDescent="0.2">
      <c r="A2609" s="56" t="s">
        <v>53768</v>
      </c>
      <c r="B2609" s="65" t="s">
        <v>5732</v>
      </c>
      <c r="C2609" s="66" t="s">
        <v>5733</v>
      </c>
      <c r="D2609" s="112" t="s">
        <v>5734</v>
      </c>
      <c r="E2609" s="109">
        <v>9044.4500000000007</v>
      </c>
      <c r="F2609" s="69">
        <v>44694</v>
      </c>
      <c r="G2609" s="69">
        <v>44692</v>
      </c>
      <c r="H2609" s="66"/>
      <c r="I2609" s="69">
        <v>44692</v>
      </c>
      <c r="J2609" s="71" t="s">
        <v>2900</v>
      </c>
      <c r="K2609" s="70" t="s">
        <v>18</v>
      </c>
      <c r="L2609" s="66" t="s">
        <v>20</v>
      </c>
      <c r="M2609" s="66">
        <v>951792648</v>
      </c>
      <c r="N2609" s="84"/>
      <c r="O2609" s="66"/>
      <c r="P2609" s="71">
        <v>44736.710230752302</v>
      </c>
      <c r="Q2609" s="66" t="s">
        <v>17</v>
      </c>
      <c r="R2609" s="66" t="s">
        <v>17</v>
      </c>
      <c r="S2609" s="66" t="s">
        <v>17</v>
      </c>
      <c r="T2609" s="66" t="s">
        <v>20308</v>
      </c>
      <c r="U2609" s="137" t="s">
        <v>53771</v>
      </c>
    </row>
    <row r="2610" spans="1:21" s="102" customFormat="1" x14ac:dyDescent="0.2">
      <c r="A2610" s="56" t="s">
        <v>53768</v>
      </c>
      <c r="B2610" s="65" t="s">
        <v>6929</v>
      </c>
      <c r="C2610" s="66" t="s">
        <v>6930</v>
      </c>
      <c r="D2610" s="70" t="s">
        <v>6931</v>
      </c>
      <c r="E2610" s="89">
        <v>11844.369999999999</v>
      </c>
      <c r="F2610" s="69">
        <v>44694</v>
      </c>
      <c r="G2610" s="69">
        <v>44692</v>
      </c>
      <c r="H2610" s="66"/>
      <c r="I2610" s="69">
        <v>44692</v>
      </c>
      <c r="J2610" s="71" t="s">
        <v>2900</v>
      </c>
      <c r="K2610" s="70" t="s">
        <v>18</v>
      </c>
      <c r="L2610" s="66" t="s">
        <v>20</v>
      </c>
      <c r="M2610" s="66">
        <v>882989375</v>
      </c>
      <c r="N2610" s="84"/>
      <c r="O2610" s="66"/>
      <c r="P2610" s="71">
        <v>44720.548106944501</v>
      </c>
      <c r="Q2610" s="66" t="s">
        <v>17</v>
      </c>
      <c r="R2610" s="66" t="s">
        <v>17</v>
      </c>
      <c r="S2610" s="66" t="s">
        <v>17</v>
      </c>
      <c r="T2610" s="66" t="s">
        <v>20308</v>
      </c>
      <c r="U2610" s="137" t="s">
        <v>53771</v>
      </c>
    </row>
    <row r="2611" spans="1:21" s="102" customFormat="1" x14ac:dyDescent="0.2">
      <c r="A2611" s="56" t="s">
        <v>53768</v>
      </c>
      <c r="B2611" s="65" t="s">
        <v>15644</v>
      </c>
      <c r="C2611" s="66" t="s">
        <v>15645</v>
      </c>
      <c r="D2611" s="70" t="s">
        <v>15646</v>
      </c>
      <c r="E2611" s="89">
        <v>31077.91</v>
      </c>
      <c r="F2611" s="69">
        <v>44694</v>
      </c>
      <c r="G2611" s="69">
        <v>44692</v>
      </c>
      <c r="H2611" s="66"/>
      <c r="I2611" s="69">
        <v>44692</v>
      </c>
      <c r="J2611" s="71" t="s">
        <v>15647</v>
      </c>
      <c r="K2611" s="70" t="s">
        <v>14</v>
      </c>
      <c r="L2611" s="66" t="s">
        <v>20</v>
      </c>
      <c r="M2611" s="66">
        <v>935692251</v>
      </c>
      <c r="N2611" s="84"/>
      <c r="O2611" s="66"/>
      <c r="P2611" s="71">
        <v>44740.550602812502</v>
      </c>
      <c r="Q2611" s="66" t="s">
        <v>17</v>
      </c>
      <c r="R2611" s="66" t="s">
        <v>17</v>
      </c>
      <c r="S2611" s="66" t="s">
        <v>3873</v>
      </c>
      <c r="T2611" s="66" t="s">
        <v>20307</v>
      </c>
      <c r="U2611" s="137" t="s">
        <v>53771</v>
      </c>
    </row>
    <row r="2612" spans="1:21" s="102" customFormat="1" x14ac:dyDescent="0.2">
      <c r="A2612" s="56" t="s">
        <v>53768</v>
      </c>
      <c r="B2612" s="65" t="s">
        <v>17846</v>
      </c>
      <c r="C2612" s="66" t="s">
        <v>17847</v>
      </c>
      <c r="D2612" s="70" t="s">
        <v>17848</v>
      </c>
      <c r="E2612" s="89">
        <v>27752.87</v>
      </c>
      <c r="F2612" s="69">
        <v>44694</v>
      </c>
      <c r="G2612" s="69">
        <v>44692</v>
      </c>
      <c r="H2612" s="66"/>
      <c r="I2612" s="69">
        <v>44692</v>
      </c>
      <c r="J2612" s="71" t="s">
        <v>2900</v>
      </c>
      <c r="K2612" s="70" t="s">
        <v>18</v>
      </c>
      <c r="L2612" s="66" t="s">
        <v>20</v>
      </c>
      <c r="M2612" s="66">
        <v>640120121</v>
      </c>
      <c r="N2612" s="84"/>
      <c r="O2612" s="66"/>
      <c r="P2612" s="71">
        <v>44728.3822623495</v>
      </c>
      <c r="Q2612" s="66" t="s">
        <v>17</v>
      </c>
      <c r="R2612" s="66" t="s">
        <v>17</v>
      </c>
      <c r="S2612" s="66" t="s">
        <v>3873</v>
      </c>
      <c r="T2612" s="66" t="s">
        <v>20307</v>
      </c>
      <c r="U2612" s="137" t="s">
        <v>53771</v>
      </c>
    </row>
    <row r="2613" spans="1:21" s="102" customFormat="1" x14ac:dyDescent="0.2">
      <c r="A2613" s="56" t="s">
        <v>53768</v>
      </c>
      <c r="B2613" s="65" t="s">
        <v>11283</v>
      </c>
      <c r="C2613" s="66" t="s">
        <v>11284</v>
      </c>
      <c r="D2613" s="70" t="s">
        <v>11285</v>
      </c>
      <c r="E2613" s="89">
        <v>30226.959999999999</v>
      </c>
      <c r="F2613" s="69">
        <v>44694</v>
      </c>
      <c r="G2613" s="69">
        <v>44692</v>
      </c>
      <c r="H2613" s="66"/>
      <c r="I2613" s="69">
        <v>44692</v>
      </c>
      <c r="J2613" s="71" t="s">
        <v>2900</v>
      </c>
      <c r="K2613" s="70" t="s">
        <v>18</v>
      </c>
      <c r="L2613" s="66" t="s">
        <v>20</v>
      </c>
      <c r="M2613" s="66">
        <v>937126290</v>
      </c>
      <c r="N2613" s="84"/>
      <c r="O2613" s="66"/>
      <c r="P2613" s="71">
        <v>44740.557994756899</v>
      </c>
      <c r="Q2613" s="66" t="s">
        <v>17</v>
      </c>
      <c r="R2613" s="66" t="s">
        <v>17</v>
      </c>
      <c r="S2613" s="66" t="s">
        <v>19948</v>
      </c>
      <c r="T2613" s="66" t="s">
        <v>20307</v>
      </c>
      <c r="U2613" s="137" t="s">
        <v>53771</v>
      </c>
    </row>
    <row r="2614" spans="1:21" s="102" customFormat="1" x14ac:dyDescent="0.2">
      <c r="A2614" s="56" t="s">
        <v>53768</v>
      </c>
      <c r="B2614" s="65" t="s">
        <v>15657</v>
      </c>
      <c r="C2614" s="66" t="s">
        <v>15658</v>
      </c>
      <c r="D2614" s="70" t="s">
        <v>15659</v>
      </c>
      <c r="E2614" s="89">
        <v>10932.02</v>
      </c>
      <c r="F2614" s="69">
        <v>44694</v>
      </c>
      <c r="G2614" s="69">
        <v>44692</v>
      </c>
      <c r="H2614" s="66"/>
      <c r="I2614" s="69">
        <v>44692</v>
      </c>
      <c r="J2614" s="71" t="s">
        <v>2900</v>
      </c>
      <c r="K2614" s="70" t="s">
        <v>18</v>
      </c>
      <c r="L2614" s="66" t="s">
        <v>20</v>
      </c>
      <c r="M2614" s="66">
        <v>651705285</v>
      </c>
      <c r="N2614" s="84"/>
      <c r="O2614" s="66"/>
      <c r="P2614" s="71">
        <v>44728.573059756898</v>
      </c>
      <c r="Q2614" s="66" t="s">
        <v>17</v>
      </c>
      <c r="R2614" s="66" t="s">
        <v>17</v>
      </c>
      <c r="S2614" s="66" t="s">
        <v>17</v>
      </c>
      <c r="T2614" s="66" t="s">
        <v>20308</v>
      </c>
      <c r="U2614" s="137" t="s">
        <v>53771</v>
      </c>
    </row>
    <row r="2615" spans="1:21" s="102" customFormat="1" x14ac:dyDescent="0.2">
      <c r="A2615" s="56" t="s">
        <v>53768</v>
      </c>
      <c r="B2615" s="65" t="s">
        <v>15660</v>
      </c>
      <c r="C2615" s="66" t="s">
        <v>15658</v>
      </c>
      <c r="D2615" s="70" t="s">
        <v>15661</v>
      </c>
      <c r="E2615" s="89">
        <v>10693.85</v>
      </c>
      <c r="F2615" s="69">
        <v>44694</v>
      </c>
      <c r="G2615" s="69">
        <v>44692</v>
      </c>
      <c r="H2615" s="66"/>
      <c r="I2615" s="69">
        <v>44692</v>
      </c>
      <c r="J2615" s="71" t="s">
        <v>2900</v>
      </c>
      <c r="K2615" s="70" t="s">
        <v>18</v>
      </c>
      <c r="L2615" s="66" t="s">
        <v>20</v>
      </c>
      <c r="M2615" s="66">
        <v>651705285</v>
      </c>
      <c r="N2615" s="84"/>
      <c r="O2615" s="66"/>
      <c r="P2615" s="71">
        <v>44728.5746925926</v>
      </c>
      <c r="Q2615" s="66" t="s">
        <v>17</v>
      </c>
      <c r="R2615" s="66" t="s">
        <v>17</v>
      </c>
      <c r="S2615" s="66" t="s">
        <v>17</v>
      </c>
      <c r="T2615" s="66" t="s">
        <v>20308</v>
      </c>
      <c r="U2615" s="137" t="s">
        <v>53771</v>
      </c>
    </row>
    <row r="2616" spans="1:21" s="102" customFormat="1" x14ac:dyDescent="0.2">
      <c r="A2616" s="56" t="s">
        <v>53768</v>
      </c>
      <c r="B2616" s="65" t="s">
        <v>7171</v>
      </c>
      <c r="C2616" s="66" t="s">
        <v>7172</v>
      </c>
      <c r="D2616" s="70" t="s">
        <v>7173</v>
      </c>
      <c r="E2616" s="89">
        <v>21021.35</v>
      </c>
      <c r="F2616" s="69">
        <v>44694</v>
      </c>
      <c r="G2616" s="69">
        <v>44692</v>
      </c>
      <c r="H2616" s="66"/>
      <c r="I2616" s="69">
        <v>44692</v>
      </c>
      <c r="J2616" s="71" t="s">
        <v>7174</v>
      </c>
      <c r="K2616" s="70" t="s">
        <v>14</v>
      </c>
      <c r="L2616" s="66" t="s">
        <v>20</v>
      </c>
      <c r="M2616" s="66">
        <v>931515225</v>
      </c>
      <c r="N2616" s="84"/>
      <c r="O2616" s="66"/>
      <c r="P2616" s="71">
        <v>44719.468880706001</v>
      </c>
      <c r="Q2616" s="66" t="s">
        <v>17</v>
      </c>
      <c r="R2616" s="66" t="s">
        <v>17</v>
      </c>
      <c r="S2616" s="66" t="s">
        <v>5176</v>
      </c>
      <c r="T2616" s="66" t="s">
        <v>20307</v>
      </c>
      <c r="U2616" s="137" t="s">
        <v>53771</v>
      </c>
    </row>
    <row r="2617" spans="1:21" s="102" customFormat="1" x14ac:dyDescent="0.2">
      <c r="A2617" s="56" t="s">
        <v>53768</v>
      </c>
      <c r="B2617" s="65" t="s">
        <v>7218</v>
      </c>
      <c r="C2617" s="66" t="s">
        <v>7172</v>
      </c>
      <c r="D2617" s="70" t="s">
        <v>7219</v>
      </c>
      <c r="E2617" s="89">
        <v>8532.91</v>
      </c>
      <c r="F2617" s="69">
        <v>44694</v>
      </c>
      <c r="G2617" s="69">
        <v>44692</v>
      </c>
      <c r="H2617" s="66"/>
      <c r="I2617" s="69">
        <v>44692</v>
      </c>
      <c r="J2617" s="71" t="s">
        <v>7174</v>
      </c>
      <c r="K2617" s="70" t="s">
        <v>14</v>
      </c>
      <c r="L2617" s="66" t="s">
        <v>20</v>
      </c>
      <c r="M2617" s="66">
        <v>931515225</v>
      </c>
      <c r="N2617" s="84"/>
      <c r="O2617" s="66"/>
      <c r="P2617" s="71">
        <v>44719.470114733798</v>
      </c>
      <c r="Q2617" s="66" t="s">
        <v>17</v>
      </c>
      <c r="R2617" s="66" t="s">
        <v>17</v>
      </c>
      <c r="S2617" s="66" t="s">
        <v>5176</v>
      </c>
      <c r="T2617" s="66" t="s">
        <v>20307</v>
      </c>
      <c r="U2617" s="137" t="s">
        <v>53771</v>
      </c>
    </row>
    <row r="2618" spans="1:21" s="102" customFormat="1" x14ac:dyDescent="0.2">
      <c r="A2618" s="56" t="s">
        <v>53768</v>
      </c>
      <c r="B2618" s="65" t="s">
        <v>13580</v>
      </c>
      <c r="C2618" s="66" t="s">
        <v>13581</v>
      </c>
      <c r="D2618" s="70" t="s">
        <v>13582</v>
      </c>
      <c r="E2618" s="89">
        <v>11376.92</v>
      </c>
      <c r="F2618" s="69">
        <v>44694</v>
      </c>
      <c r="G2618" s="69">
        <v>44692</v>
      </c>
      <c r="H2618" s="66"/>
      <c r="I2618" s="69">
        <v>44692</v>
      </c>
      <c r="J2618" s="71" t="s">
        <v>13583</v>
      </c>
      <c r="K2618" s="70" t="s">
        <v>14</v>
      </c>
      <c r="L2618" s="66" t="s">
        <v>20</v>
      </c>
      <c r="M2618" s="66">
        <v>871190255</v>
      </c>
      <c r="N2618" s="84"/>
      <c r="O2618" s="66"/>
      <c r="P2618" s="71">
        <v>44730.459094641199</v>
      </c>
      <c r="Q2618" s="66" t="s">
        <v>17</v>
      </c>
      <c r="R2618" s="66" t="s">
        <v>17</v>
      </c>
      <c r="S2618" s="66" t="s">
        <v>3873</v>
      </c>
      <c r="T2618" s="66" t="s">
        <v>20307</v>
      </c>
      <c r="U2618" s="137" t="s">
        <v>53771</v>
      </c>
    </row>
    <row r="2619" spans="1:21" s="102" customFormat="1" x14ac:dyDescent="0.2">
      <c r="A2619" s="56" t="s">
        <v>53768</v>
      </c>
      <c r="B2619" s="65" t="s">
        <v>7583</v>
      </c>
      <c r="C2619" s="66" t="s">
        <v>7584</v>
      </c>
      <c r="D2619" s="70" t="s">
        <v>7585</v>
      </c>
      <c r="E2619" s="89">
        <v>42716.520000000004</v>
      </c>
      <c r="F2619" s="69">
        <v>44694</v>
      </c>
      <c r="G2619" s="69">
        <v>44692</v>
      </c>
      <c r="H2619" s="66"/>
      <c r="I2619" s="69">
        <v>44692</v>
      </c>
      <c r="J2619" s="71" t="s">
        <v>2900</v>
      </c>
      <c r="K2619" s="70" t="s">
        <v>18</v>
      </c>
      <c r="L2619" s="66" t="s">
        <v>20</v>
      </c>
      <c r="M2619" s="66">
        <v>822533818</v>
      </c>
      <c r="N2619" s="84"/>
      <c r="O2619" s="66"/>
      <c r="P2619" s="71">
        <v>44722.6007052083</v>
      </c>
      <c r="Q2619" s="66" t="s">
        <v>17</v>
      </c>
      <c r="R2619" s="66" t="s">
        <v>17</v>
      </c>
      <c r="S2619" s="66" t="s">
        <v>19920</v>
      </c>
      <c r="T2619" s="66" t="s">
        <v>20307</v>
      </c>
      <c r="U2619" s="137" t="s">
        <v>53771</v>
      </c>
    </row>
    <row r="2620" spans="1:21" s="102" customFormat="1" x14ac:dyDescent="0.2">
      <c r="A2620" s="56" t="s">
        <v>53768</v>
      </c>
      <c r="B2620" s="65" t="s">
        <v>10192</v>
      </c>
      <c r="C2620" s="66" t="s">
        <v>10193</v>
      </c>
      <c r="D2620" s="70" t="s">
        <v>10194</v>
      </c>
      <c r="E2620" s="89">
        <v>17616.87</v>
      </c>
      <c r="F2620" s="69">
        <v>44694</v>
      </c>
      <c r="G2620" s="69">
        <v>44692</v>
      </c>
      <c r="H2620" s="66"/>
      <c r="I2620" s="69">
        <v>44692</v>
      </c>
      <c r="J2620" s="71" t="s">
        <v>2900</v>
      </c>
      <c r="K2620" s="70" t="s">
        <v>18</v>
      </c>
      <c r="L2620" s="66" t="s">
        <v>20</v>
      </c>
      <c r="M2620" s="66">
        <v>633644969</v>
      </c>
      <c r="N2620" s="84"/>
      <c r="O2620" s="66"/>
      <c r="P2620" s="71">
        <v>44729.602047719898</v>
      </c>
      <c r="Q2620" s="66" t="s">
        <v>17</v>
      </c>
      <c r="R2620" s="66" t="s">
        <v>17</v>
      </c>
      <c r="S2620" s="66" t="s">
        <v>3873</v>
      </c>
      <c r="T2620" s="66" t="s">
        <v>20307</v>
      </c>
      <c r="U2620" s="137" t="s">
        <v>53771</v>
      </c>
    </row>
    <row r="2621" spans="1:21" s="102" customFormat="1" x14ac:dyDescent="0.2">
      <c r="A2621" s="56" t="s">
        <v>53768</v>
      </c>
      <c r="B2621" s="65" t="s">
        <v>15694</v>
      </c>
      <c r="C2621" s="66" t="s">
        <v>15695</v>
      </c>
      <c r="D2621" s="70" t="s">
        <v>15696</v>
      </c>
      <c r="E2621" s="89">
        <v>27820.73</v>
      </c>
      <c r="F2621" s="69">
        <v>44694</v>
      </c>
      <c r="G2621" s="69">
        <v>44692</v>
      </c>
      <c r="H2621" s="66"/>
      <c r="I2621" s="69">
        <v>44692</v>
      </c>
      <c r="J2621" s="71" t="s">
        <v>15697</v>
      </c>
      <c r="K2621" s="70" t="s">
        <v>14</v>
      </c>
      <c r="L2621" s="66" t="s">
        <v>20</v>
      </c>
      <c r="M2621" s="66">
        <v>901030207</v>
      </c>
      <c r="N2621" s="84"/>
      <c r="O2621" s="66"/>
      <c r="P2621" s="71">
        <v>44726.689431828701</v>
      </c>
      <c r="Q2621" s="66" t="s">
        <v>17</v>
      </c>
      <c r="R2621" s="66" t="s">
        <v>17</v>
      </c>
      <c r="S2621" s="66" t="s">
        <v>19920</v>
      </c>
      <c r="T2621" s="66" t="s">
        <v>20307</v>
      </c>
      <c r="U2621" s="137" t="s">
        <v>53771</v>
      </c>
    </row>
    <row r="2622" spans="1:21" s="102" customFormat="1" x14ac:dyDescent="0.2">
      <c r="A2622" s="56" t="s">
        <v>53768</v>
      </c>
      <c r="B2622" s="65" t="s">
        <v>15714</v>
      </c>
      <c r="C2622" s="66" t="s">
        <v>15715</v>
      </c>
      <c r="D2622" s="70" t="s">
        <v>15716</v>
      </c>
      <c r="E2622" s="89">
        <v>14031.08</v>
      </c>
      <c r="F2622" s="69">
        <v>44694</v>
      </c>
      <c r="G2622" s="69">
        <v>44692</v>
      </c>
      <c r="H2622" s="66"/>
      <c r="I2622" s="69">
        <v>44692</v>
      </c>
      <c r="J2622" s="71" t="s">
        <v>2900</v>
      </c>
      <c r="K2622" s="70" t="s">
        <v>18</v>
      </c>
      <c r="L2622" s="66" t="s">
        <v>20</v>
      </c>
      <c r="M2622" s="66">
        <v>928401543</v>
      </c>
      <c r="N2622" s="84"/>
      <c r="O2622" s="66"/>
      <c r="P2622" s="71">
        <v>44727.452924768499</v>
      </c>
      <c r="Q2622" s="66" t="s">
        <v>17</v>
      </c>
      <c r="R2622" s="66" t="s">
        <v>17</v>
      </c>
      <c r="S2622" s="66" t="s">
        <v>17</v>
      </c>
      <c r="T2622" s="66" t="s">
        <v>20308</v>
      </c>
      <c r="U2622" s="137" t="s">
        <v>53771</v>
      </c>
    </row>
    <row r="2623" spans="1:21" s="102" customFormat="1" x14ac:dyDescent="0.2">
      <c r="A2623" s="56" t="s">
        <v>53768</v>
      </c>
      <c r="B2623" s="65" t="s">
        <v>9207</v>
      </c>
      <c r="C2623" s="66" t="s">
        <v>9208</v>
      </c>
      <c r="D2623" s="70" t="s">
        <v>9209</v>
      </c>
      <c r="E2623" s="89">
        <v>48885.320000000007</v>
      </c>
      <c r="F2623" s="69">
        <v>44694</v>
      </c>
      <c r="G2623" s="69">
        <v>44692</v>
      </c>
      <c r="H2623" s="66"/>
      <c r="I2623" s="69">
        <v>44692</v>
      </c>
      <c r="J2623" s="71" t="s">
        <v>2900</v>
      </c>
      <c r="K2623" s="70" t="s">
        <v>18</v>
      </c>
      <c r="L2623" s="66" t="s">
        <v>20</v>
      </c>
      <c r="M2623" s="66">
        <v>950016091</v>
      </c>
      <c r="N2623" s="84"/>
      <c r="O2623" s="66"/>
      <c r="P2623" s="71">
        <v>44739.564471145801</v>
      </c>
      <c r="Q2623" s="66" t="s">
        <v>17</v>
      </c>
      <c r="R2623" s="66" t="s">
        <v>17</v>
      </c>
      <c r="S2623" s="66" t="s">
        <v>5171</v>
      </c>
      <c r="T2623" s="66" t="s">
        <v>20306</v>
      </c>
      <c r="U2623" s="137" t="s">
        <v>53771</v>
      </c>
    </row>
    <row r="2624" spans="1:21" s="102" customFormat="1" x14ac:dyDescent="0.2">
      <c r="A2624" s="56" t="s">
        <v>53768</v>
      </c>
      <c r="B2624" s="65" t="s">
        <v>11310</v>
      </c>
      <c r="C2624" s="66" t="s">
        <v>11311</v>
      </c>
      <c r="D2624" s="70" t="s">
        <v>11312</v>
      </c>
      <c r="E2624" s="89">
        <v>48280.369999999995</v>
      </c>
      <c r="F2624" s="69">
        <v>44694</v>
      </c>
      <c r="G2624" s="69">
        <v>44692</v>
      </c>
      <c r="H2624" s="66"/>
      <c r="I2624" s="69">
        <v>44692</v>
      </c>
      <c r="J2624" s="71" t="s">
        <v>2900</v>
      </c>
      <c r="K2624" s="70" t="s">
        <v>18</v>
      </c>
      <c r="L2624" s="66" t="s">
        <v>20</v>
      </c>
      <c r="M2624" s="66">
        <v>945458456</v>
      </c>
      <c r="N2624" s="84"/>
      <c r="O2624" s="66"/>
      <c r="P2624" s="71">
        <v>44733.6805935995</v>
      </c>
      <c r="Q2624" s="66" t="s">
        <v>17</v>
      </c>
      <c r="R2624" s="66" t="s">
        <v>17</v>
      </c>
      <c r="S2624" s="66" t="s">
        <v>19951</v>
      </c>
      <c r="T2624" s="66" t="s">
        <v>20307</v>
      </c>
      <c r="U2624" s="137" t="s">
        <v>53771</v>
      </c>
    </row>
    <row r="2625" spans="1:21" s="102" customFormat="1" x14ac:dyDescent="0.2">
      <c r="A2625" s="56" t="s">
        <v>53768</v>
      </c>
      <c r="B2625" s="65" t="s">
        <v>10203</v>
      </c>
      <c r="C2625" s="66" t="s">
        <v>10204</v>
      </c>
      <c r="D2625" s="70" t="s">
        <v>10205</v>
      </c>
      <c r="E2625" s="89">
        <v>14520.35</v>
      </c>
      <c r="F2625" s="69">
        <v>44694</v>
      </c>
      <c r="G2625" s="69">
        <v>44692</v>
      </c>
      <c r="H2625" s="66"/>
      <c r="I2625" s="69">
        <v>44692</v>
      </c>
      <c r="J2625" s="71" t="s">
        <v>10206</v>
      </c>
      <c r="K2625" s="70" t="s">
        <v>14</v>
      </c>
      <c r="L2625" s="66" t="s">
        <v>20</v>
      </c>
      <c r="M2625" s="66">
        <v>872166916</v>
      </c>
      <c r="N2625" s="84"/>
      <c r="O2625" s="66"/>
      <c r="P2625" s="71">
        <v>44733.7063625347</v>
      </c>
      <c r="Q2625" s="66" t="s">
        <v>17</v>
      </c>
      <c r="R2625" s="66" t="s">
        <v>17</v>
      </c>
      <c r="S2625" s="66" t="s">
        <v>20096</v>
      </c>
      <c r="T2625" s="66" t="s">
        <v>20307</v>
      </c>
      <c r="U2625" s="137" t="s">
        <v>53771</v>
      </c>
    </row>
    <row r="2626" spans="1:21" s="102" customFormat="1" x14ac:dyDescent="0.2">
      <c r="A2626" s="56" t="s">
        <v>53768</v>
      </c>
      <c r="B2626" s="65" t="s">
        <v>14439</v>
      </c>
      <c r="C2626" s="66" t="s">
        <v>14440</v>
      </c>
      <c r="D2626" s="70" t="s">
        <v>14441</v>
      </c>
      <c r="E2626" s="89">
        <v>11077.029999999999</v>
      </c>
      <c r="F2626" s="69">
        <v>44694</v>
      </c>
      <c r="G2626" s="69">
        <v>44692</v>
      </c>
      <c r="H2626" s="66"/>
      <c r="I2626" s="69">
        <v>44692</v>
      </c>
      <c r="J2626" s="71" t="s">
        <v>2900</v>
      </c>
      <c r="K2626" s="70" t="s">
        <v>18</v>
      </c>
      <c r="L2626" s="66" t="s">
        <v>20</v>
      </c>
      <c r="M2626" s="66">
        <v>942622124</v>
      </c>
      <c r="N2626" s="84"/>
      <c r="O2626" s="66"/>
      <c r="P2626" s="71">
        <v>44733.587671527799</v>
      </c>
      <c r="Q2626" s="66" t="s">
        <v>17</v>
      </c>
      <c r="R2626" s="66" t="s">
        <v>17</v>
      </c>
      <c r="S2626" s="66" t="s">
        <v>3873</v>
      </c>
      <c r="T2626" s="66" t="s">
        <v>20307</v>
      </c>
      <c r="U2626" s="137" t="s">
        <v>53771</v>
      </c>
    </row>
    <row r="2627" spans="1:21" s="102" customFormat="1" x14ac:dyDescent="0.2">
      <c r="A2627" s="56" t="s">
        <v>53768</v>
      </c>
      <c r="B2627" s="65" t="s">
        <v>11316</v>
      </c>
      <c r="C2627" s="66" t="s">
        <v>11317</v>
      </c>
      <c r="D2627" s="70" t="s">
        <v>11318</v>
      </c>
      <c r="E2627" s="89">
        <v>9148.74</v>
      </c>
      <c r="F2627" s="69">
        <v>44694</v>
      </c>
      <c r="G2627" s="69">
        <v>44692</v>
      </c>
      <c r="H2627" s="66"/>
      <c r="I2627" s="69">
        <v>44692</v>
      </c>
      <c r="J2627" s="71" t="s">
        <v>10565</v>
      </c>
      <c r="K2627" s="70" t="s">
        <v>14</v>
      </c>
      <c r="L2627" s="66" t="s">
        <v>20</v>
      </c>
      <c r="M2627" s="66">
        <v>616323849</v>
      </c>
      <c r="N2627" s="84"/>
      <c r="O2627" s="66"/>
      <c r="P2627" s="71">
        <v>44729.697276006897</v>
      </c>
      <c r="Q2627" s="66" t="s">
        <v>17</v>
      </c>
      <c r="R2627" s="66" t="s">
        <v>17</v>
      </c>
      <c r="S2627" s="66" t="s">
        <v>17</v>
      </c>
      <c r="T2627" s="66" t="s">
        <v>20308</v>
      </c>
      <c r="U2627" s="137" t="s">
        <v>53771</v>
      </c>
    </row>
    <row r="2628" spans="1:21" s="102" customFormat="1" x14ac:dyDescent="0.2">
      <c r="A2628" s="56" t="s">
        <v>53768</v>
      </c>
      <c r="B2628" s="65" t="s">
        <v>7580</v>
      </c>
      <c r="C2628" s="66" t="s">
        <v>7581</v>
      </c>
      <c r="D2628" s="70" t="s">
        <v>7582</v>
      </c>
      <c r="E2628" s="89">
        <v>40439.189999999995</v>
      </c>
      <c r="F2628" s="69">
        <v>44694</v>
      </c>
      <c r="G2628" s="69">
        <v>44692</v>
      </c>
      <c r="H2628" s="66"/>
      <c r="I2628" s="69">
        <v>44692</v>
      </c>
      <c r="J2628" s="71" t="s">
        <v>2900</v>
      </c>
      <c r="K2628" s="70" t="s">
        <v>18</v>
      </c>
      <c r="L2628" s="66" t="s">
        <v>20</v>
      </c>
      <c r="M2628" s="66">
        <v>906313827</v>
      </c>
      <c r="N2628" s="84"/>
      <c r="O2628" s="66"/>
      <c r="P2628" s="71">
        <v>44734.414660648101</v>
      </c>
      <c r="Q2628" s="66" t="s">
        <v>17</v>
      </c>
      <c r="R2628" s="66" t="s">
        <v>17</v>
      </c>
      <c r="S2628" s="66" t="s">
        <v>3873</v>
      </c>
      <c r="T2628" s="66" t="s">
        <v>20307</v>
      </c>
      <c r="U2628" s="137" t="s">
        <v>53771</v>
      </c>
    </row>
    <row r="2629" spans="1:21" s="102" customFormat="1" x14ac:dyDescent="0.2">
      <c r="A2629" s="56" t="s">
        <v>53768</v>
      </c>
      <c r="B2629" s="65" t="s">
        <v>11327</v>
      </c>
      <c r="C2629" s="66" t="s">
        <v>11328</v>
      </c>
      <c r="D2629" s="70" t="s">
        <v>11329</v>
      </c>
      <c r="E2629" s="89">
        <v>40377.339999999997</v>
      </c>
      <c r="F2629" s="69">
        <v>44694</v>
      </c>
      <c r="G2629" s="69">
        <v>44692</v>
      </c>
      <c r="H2629" s="66"/>
      <c r="I2629" s="69">
        <v>44692</v>
      </c>
      <c r="J2629" s="71" t="s">
        <v>8781</v>
      </c>
      <c r="K2629" s="70" t="s">
        <v>18</v>
      </c>
      <c r="L2629" s="66" t="s">
        <v>20</v>
      </c>
      <c r="M2629" s="66">
        <v>910781527</v>
      </c>
      <c r="N2629" s="84"/>
      <c r="O2629" s="66"/>
      <c r="P2629" s="71">
        <v>44735.651866932902</v>
      </c>
      <c r="Q2629" s="66" t="s">
        <v>17</v>
      </c>
      <c r="R2629" s="66" t="s">
        <v>17</v>
      </c>
      <c r="S2629" s="66" t="s">
        <v>17</v>
      </c>
      <c r="T2629" s="66" t="s">
        <v>20306</v>
      </c>
      <c r="U2629" s="137" t="s">
        <v>53771</v>
      </c>
    </row>
    <row r="2630" spans="1:21" s="102" customFormat="1" x14ac:dyDescent="0.2">
      <c r="A2630" s="56" t="s">
        <v>53768</v>
      </c>
      <c r="B2630" s="65" t="s">
        <v>11333</v>
      </c>
      <c r="C2630" s="66" t="s">
        <v>11334</v>
      </c>
      <c r="D2630" s="70" t="s">
        <v>11335</v>
      </c>
      <c r="E2630" s="89">
        <v>18166.04</v>
      </c>
      <c r="F2630" s="69">
        <v>44694</v>
      </c>
      <c r="G2630" s="69">
        <v>44692</v>
      </c>
      <c r="H2630" s="66"/>
      <c r="I2630" s="69">
        <v>44692</v>
      </c>
      <c r="J2630" s="71" t="s">
        <v>11336</v>
      </c>
      <c r="K2630" s="70" t="s">
        <v>14</v>
      </c>
      <c r="L2630" s="66" t="s">
        <v>20</v>
      </c>
      <c r="M2630" s="66">
        <v>615953499</v>
      </c>
      <c r="N2630" s="84"/>
      <c r="O2630" s="66"/>
      <c r="P2630" s="71">
        <v>44733.586244710597</v>
      </c>
      <c r="Q2630" s="66" t="s">
        <v>17</v>
      </c>
      <c r="R2630" s="66" t="s">
        <v>17</v>
      </c>
      <c r="S2630" s="66" t="s">
        <v>19960</v>
      </c>
      <c r="T2630" s="66" t="s">
        <v>20307</v>
      </c>
      <c r="U2630" s="137" t="s">
        <v>53771</v>
      </c>
    </row>
    <row r="2631" spans="1:21" s="102" customFormat="1" x14ac:dyDescent="0.2">
      <c r="A2631" s="56" t="s">
        <v>53768</v>
      </c>
      <c r="B2631" s="65" t="s">
        <v>7546</v>
      </c>
      <c r="C2631" s="66" t="s">
        <v>7547</v>
      </c>
      <c r="D2631" s="70" t="s">
        <v>7548</v>
      </c>
      <c r="E2631" s="89">
        <v>28315.69</v>
      </c>
      <c r="F2631" s="69">
        <v>44694</v>
      </c>
      <c r="G2631" s="69">
        <v>44692</v>
      </c>
      <c r="H2631" s="66"/>
      <c r="I2631" s="69">
        <v>44692</v>
      </c>
      <c r="J2631" s="71" t="s">
        <v>2900</v>
      </c>
      <c r="K2631" s="70" t="s">
        <v>18</v>
      </c>
      <c r="L2631" s="66" t="s">
        <v>20</v>
      </c>
      <c r="M2631" s="66">
        <v>822908427</v>
      </c>
      <c r="N2631" s="84"/>
      <c r="O2631" s="66"/>
      <c r="P2631" s="71">
        <v>44739.550353090301</v>
      </c>
      <c r="Q2631" s="66" t="s">
        <v>17</v>
      </c>
      <c r="R2631" s="66" t="s">
        <v>17</v>
      </c>
      <c r="S2631" s="66" t="s">
        <v>17</v>
      </c>
      <c r="T2631" s="66" t="s">
        <v>20306</v>
      </c>
      <c r="U2631" s="137" t="s">
        <v>53771</v>
      </c>
    </row>
    <row r="2632" spans="1:21" s="102" customFormat="1" x14ac:dyDescent="0.2">
      <c r="A2632" s="56" t="s">
        <v>53768</v>
      </c>
      <c r="B2632" s="65" t="s">
        <v>5904</v>
      </c>
      <c r="C2632" s="66" t="s">
        <v>5905</v>
      </c>
      <c r="D2632" s="112" t="s">
        <v>5906</v>
      </c>
      <c r="E2632" s="109">
        <v>23033.86</v>
      </c>
      <c r="F2632" s="69">
        <v>44694</v>
      </c>
      <c r="G2632" s="69">
        <v>44692</v>
      </c>
      <c r="H2632" s="66"/>
      <c r="I2632" s="69">
        <v>44692</v>
      </c>
      <c r="J2632" s="71" t="s">
        <v>2900</v>
      </c>
      <c r="K2632" s="70" t="s">
        <v>18</v>
      </c>
      <c r="L2632" s="66" t="s">
        <v>20</v>
      </c>
      <c r="M2632" s="66">
        <v>878012158</v>
      </c>
      <c r="N2632" s="84"/>
      <c r="O2632" s="66"/>
      <c r="P2632" s="71">
        <v>44739.440798645803</v>
      </c>
      <c r="Q2632" s="66" t="s">
        <v>17</v>
      </c>
      <c r="R2632" s="66" t="s">
        <v>17</v>
      </c>
      <c r="S2632" s="66" t="s">
        <v>52069</v>
      </c>
      <c r="T2632" s="66" t="s">
        <v>20308</v>
      </c>
      <c r="U2632" s="137" t="s">
        <v>53771</v>
      </c>
    </row>
    <row r="2633" spans="1:21" s="102" customFormat="1" x14ac:dyDescent="0.2">
      <c r="A2633" s="56" t="s">
        <v>53768</v>
      </c>
      <c r="B2633" s="65" t="s">
        <v>15753</v>
      </c>
      <c r="C2633" s="66" t="s">
        <v>15754</v>
      </c>
      <c r="D2633" s="70" t="s">
        <v>15755</v>
      </c>
      <c r="E2633" s="89">
        <v>24906.31</v>
      </c>
      <c r="F2633" s="69">
        <v>44694</v>
      </c>
      <c r="G2633" s="69">
        <v>44692</v>
      </c>
      <c r="H2633" s="66"/>
      <c r="I2633" s="69">
        <v>44692</v>
      </c>
      <c r="J2633" s="71" t="s">
        <v>15756</v>
      </c>
      <c r="K2633" s="70" t="s">
        <v>14</v>
      </c>
      <c r="L2633" s="66" t="s">
        <v>20</v>
      </c>
      <c r="M2633" s="66">
        <v>944371701</v>
      </c>
      <c r="N2633" s="84"/>
      <c r="O2633" s="66"/>
      <c r="P2633" s="71">
        <v>44726.708749039397</v>
      </c>
      <c r="Q2633" s="66" t="s">
        <v>17</v>
      </c>
      <c r="R2633" s="66" t="s">
        <v>17</v>
      </c>
      <c r="S2633" s="66" t="s">
        <v>3873</v>
      </c>
      <c r="T2633" s="66" t="s">
        <v>20307</v>
      </c>
      <c r="U2633" s="137" t="s">
        <v>53771</v>
      </c>
    </row>
    <row r="2634" spans="1:21" s="102" customFormat="1" x14ac:dyDescent="0.2">
      <c r="A2634" s="56" t="s">
        <v>53768</v>
      </c>
      <c r="B2634" s="65" t="s">
        <v>7149</v>
      </c>
      <c r="C2634" s="66" t="s">
        <v>7150</v>
      </c>
      <c r="D2634" s="70" t="s">
        <v>7151</v>
      </c>
      <c r="E2634" s="89">
        <v>9473.16</v>
      </c>
      <c r="F2634" s="69">
        <v>44694</v>
      </c>
      <c r="G2634" s="69">
        <v>44692</v>
      </c>
      <c r="H2634" s="66"/>
      <c r="I2634" s="69">
        <v>44692</v>
      </c>
      <c r="J2634" s="71" t="s">
        <v>7152</v>
      </c>
      <c r="K2634" s="70" t="s">
        <v>14</v>
      </c>
      <c r="L2634" s="66" t="s">
        <v>20</v>
      </c>
      <c r="M2634" s="66">
        <v>937728952</v>
      </c>
      <c r="N2634" s="84"/>
      <c r="O2634" s="66"/>
      <c r="P2634" s="71">
        <v>44721.6060021991</v>
      </c>
      <c r="Q2634" s="66" t="s">
        <v>17</v>
      </c>
      <c r="R2634" s="66" t="s">
        <v>17</v>
      </c>
      <c r="S2634" s="66" t="s">
        <v>17</v>
      </c>
      <c r="T2634" s="66" t="s">
        <v>20308</v>
      </c>
      <c r="U2634" s="137" t="s">
        <v>53771</v>
      </c>
    </row>
    <row r="2635" spans="1:21" s="102" customFormat="1" x14ac:dyDescent="0.2">
      <c r="A2635" s="56" t="s">
        <v>53768</v>
      </c>
      <c r="B2635" s="65" t="s">
        <v>17853</v>
      </c>
      <c r="C2635" s="66" t="s">
        <v>17854</v>
      </c>
      <c r="D2635" s="70" t="s">
        <v>17855</v>
      </c>
      <c r="E2635" s="89">
        <v>7064.8799999999992</v>
      </c>
      <c r="F2635" s="69">
        <v>44694</v>
      </c>
      <c r="G2635" s="69">
        <v>44692</v>
      </c>
      <c r="H2635" s="66"/>
      <c r="I2635" s="69">
        <v>44692</v>
      </c>
      <c r="J2635" s="71" t="s">
        <v>2900</v>
      </c>
      <c r="K2635" s="70" t="s">
        <v>18</v>
      </c>
      <c r="L2635" s="66" t="s">
        <v>20</v>
      </c>
      <c r="M2635" s="66">
        <v>940541656</v>
      </c>
      <c r="N2635" s="84"/>
      <c r="O2635" s="66"/>
      <c r="P2635" s="71">
        <v>44727.475752199098</v>
      </c>
      <c r="Q2635" s="66" t="s">
        <v>17</v>
      </c>
      <c r="R2635" s="66" t="s">
        <v>17</v>
      </c>
      <c r="S2635" s="66" t="s">
        <v>19954</v>
      </c>
      <c r="T2635" s="66" t="s">
        <v>20307</v>
      </c>
      <c r="U2635" s="137" t="s">
        <v>53771</v>
      </c>
    </row>
    <row r="2636" spans="1:21" s="102" customFormat="1" x14ac:dyDescent="0.2">
      <c r="A2636" s="56" t="s">
        <v>53768</v>
      </c>
      <c r="B2636" s="65" t="s">
        <v>6829</v>
      </c>
      <c r="C2636" s="66" t="s">
        <v>6830</v>
      </c>
      <c r="D2636" s="70" t="s">
        <v>6831</v>
      </c>
      <c r="E2636" s="89">
        <v>10867.529999999999</v>
      </c>
      <c r="F2636" s="69">
        <v>44694</v>
      </c>
      <c r="G2636" s="69">
        <v>44692</v>
      </c>
      <c r="H2636" s="66"/>
      <c r="I2636" s="69">
        <v>44692</v>
      </c>
      <c r="J2636" s="71" t="s">
        <v>2900</v>
      </c>
      <c r="K2636" s="70" t="s">
        <v>18</v>
      </c>
      <c r="L2636" s="66" t="s">
        <v>20</v>
      </c>
      <c r="M2636" s="66">
        <v>917849748</v>
      </c>
      <c r="N2636" s="84"/>
      <c r="O2636" s="66"/>
      <c r="P2636" s="71">
        <v>44720.6760594097</v>
      </c>
      <c r="Q2636" s="66" t="s">
        <v>17</v>
      </c>
      <c r="R2636" s="66" t="s">
        <v>17</v>
      </c>
      <c r="S2636" s="66" t="s">
        <v>3873</v>
      </c>
      <c r="T2636" s="66" t="s">
        <v>20307</v>
      </c>
      <c r="U2636" s="137" t="s">
        <v>53771</v>
      </c>
    </row>
    <row r="2637" spans="1:21" s="102" customFormat="1" x14ac:dyDescent="0.2">
      <c r="A2637" s="56" t="s">
        <v>53768</v>
      </c>
      <c r="B2637" s="65" t="s">
        <v>6852</v>
      </c>
      <c r="C2637" s="66" t="s">
        <v>6830</v>
      </c>
      <c r="D2637" s="70" t="s">
        <v>6853</v>
      </c>
      <c r="E2637" s="89">
        <v>8028.08</v>
      </c>
      <c r="F2637" s="69">
        <v>44694</v>
      </c>
      <c r="G2637" s="69">
        <v>44692</v>
      </c>
      <c r="H2637" s="66"/>
      <c r="I2637" s="69">
        <v>44692</v>
      </c>
      <c r="J2637" s="71" t="s">
        <v>2900</v>
      </c>
      <c r="K2637" s="70" t="s">
        <v>18</v>
      </c>
      <c r="L2637" s="66" t="s">
        <v>20</v>
      </c>
      <c r="M2637" s="66">
        <v>917849748</v>
      </c>
      <c r="N2637" s="84"/>
      <c r="O2637" s="66"/>
      <c r="P2637" s="71">
        <v>44720.676624108797</v>
      </c>
      <c r="Q2637" s="66" t="s">
        <v>17</v>
      </c>
      <c r="R2637" s="66" t="s">
        <v>17</v>
      </c>
      <c r="S2637" s="66" t="s">
        <v>3873</v>
      </c>
      <c r="T2637" s="66" t="s">
        <v>20307</v>
      </c>
      <c r="U2637" s="137" t="s">
        <v>53771</v>
      </c>
    </row>
    <row r="2638" spans="1:21" s="102" customFormat="1" x14ac:dyDescent="0.2">
      <c r="A2638" s="56" t="s">
        <v>53768</v>
      </c>
      <c r="B2638" s="65" t="s">
        <v>9909</v>
      </c>
      <c r="C2638" s="66" t="s">
        <v>9910</v>
      </c>
      <c r="D2638" s="70" t="s">
        <v>9911</v>
      </c>
      <c r="E2638" s="89">
        <v>27342.079999999998</v>
      </c>
      <c r="F2638" s="69">
        <v>44694</v>
      </c>
      <c r="G2638" s="69">
        <v>44692</v>
      </c>
      <c r="H2638" s="66"/>
      <c r="I2638" s="69">
        <v>44692</v>
      </c>
      <c r="J2638" s="71" t="s">
        <v>9912</v>
      </c>
      <c r="K2638" s="70" t="s">
        <v>14</v>
      </c>
      <c r="L2638" s="66" t="s">
        <v>20</v>
      </c>
      <c r="M2638" s="66">
        <v>937096120</v>
      </c>
      <c r="N2638" s="84"/>
      <c r="O2638" s="66"/>
      <c r="P2638" s="71">
        <v>44732.573188888899</v>
      </c>
      <c r="Q2638" s="66" t="s">
        <v>17</v>
      </c>
      <c r="R2638" s="66" t="s">
        <v>17</v>
      </c>
      <c r="S2638" s="66" t="s">
        <v>17</v>
      </c>
      <c r="T2638" s="66" t="s">
        <v>20306</v>
      </c>
      <c r="U2638" s="137" t="s">
        <v>53771</v>
      </c>
    </row>
    <row r="2639" spans="1:21" s="102" customFormat="1" x14ac:dyDescent="0.2">
      <c r="A2639" s="56" t="s">
        <v>53768</v>
      </c>
      <c r="B2639" s="65" t="s">
        <v>15763</v>
      </c>
      <c r="C2639" s="66" t="s">
        <v>15764</v>
      </c>
      <c r="D2639" s="70" t="s">
        <v>15765</v>
      </c>
      <c r="E2639" s="89">
        <v>39140.89</v>
      </c>
      <c r="F2639" s="69">
        <v>44694</v>
      </c>
      <c r="G2639" s="69">
        <v>44692</v>
      </c>
      <c r="H2639" s="66"/>
      <c r="I2639" s="69">
        <v>44692</v>
      </c>
      <c r="J2639" s="71" t="s">
        <v>6377</v>
      </c>
      <c r="K2639" s="70" t="s">
        <v>14</v>
      </c>
      <c r="L2639" s="66" t="s">
        <v>20</v>
      </c>
      <c r="M2639" s="66">
        <v>847546375</v>
      </c>
      <c r="N2639" s="84"/>
      <c r="O2639" s="66"/>
      <c r="P2639" s="71">
        <v>44740.482659027803</v>
      </c>
      <c r="Q2639" s="66" t="s">
        <v>17</v>
      </c>
      <c r="R2639" s="66" t="s">
        <v>17</v>
      </c>
      <c r="S2639" s="66" t="s">
        <v>3873</v>
      </c>
      <c r="T2639" s="66" t="s">
        <v>20307</v>
      </c>
      <c r="U2639" s="137" t="s">
        <v>53771</v>
      </c>
    </row>
    <row r="2640" spans="1:21" s="102" customFormat="1" x14ac:dyDescent="0.2">
      <c r="A2640" s="56" t="s">
        <v>53768</v>
      </c>
      <c r="B2640" s="65" t="s">
        <v>15784</v>
      </c>
      <c r="C2640" s="66" t="s">
        <v>15785</v>
      </c>
      <c r="D2640" s="70" t="s">
        <v>15786</v>
      </c>
      <c r="E2640" s="89">
        <v>31960.720000000001</v>
      </c>
      <c r="F2640" s="69">
        <v>44694</v>
      </c>
      <c r="G2640" s="69">
        <v>44692</v>
      </c>
      <c r="H2640" s="66"/>
      <c r="I2640" s="69">
        <v>44692</v>
      </c>
      <c r="J2640" s="71" t="s">
        <v>15787</v>
      </c>
      <c r="K2640" s="70" t="s">
        <v>14</v>
      </c>
      <c r="L2640" s="66" t="s">
        <v>20</v>
      </c>
      <c r="M2640" s="66">
        <v>879172141</v>
      </c>
      <c r="N2640" s="84"/>
      <c r="O2640" s="66"/>
      <c r="P2640" s="71">
        <v>44727.430972951399</v>
      </c>
      <c r="Q2640" s="66" t="s">
        <v>17</v>
      </c>
      <c r="R2640" s="66" t="s">
        <v>17</v>
      </c>
      <c r="S2640" s="66" t="s">
        <v>3873</v>
      </c>
      <c r="T2640" s="66" t="s">
        <v>20307</v>
      </c>
      <c r="U2640" s="137" t="s">
        <v>53771</v>
      </c>
    </row>
    <row r="2641" spans="1:21" s="102" customFormat="1" x14ac:dyDescent="0.2">
      <c r="A2641" s="56" t="s">
        <v>53768</v>
      </c>
      <c r="B2641" s="65" t="s">
        <v>11390</v>
      </c>
      <c r="C2641" s="66" t="s">
        <v>11391</v>
      </c>
      <c r="D2641" s="70" t="s">
        <v>11392</v>
      </c>
      <c r="E2641" s="89">
        <v>31834.080000000002</v>
      </c>
      <c r="F2641" s="69">
        <v>44694</v>
      </c>
      <c r="G2641" s="69">
        <v>44692</v>
      </c>
      <c r="H2641" s="66"/>
      <c r="I2641" s="69">
        <v>44692</v>
      </c>
      <c r="J2641" s="71" t="s">
        <v>11393</v>
      </c>
      <c r="K2641" s="70" t="s">
        <v>14</v>
      </c>
      <c r="L2641" s="66" t="s">
        <v>20</v>
      </c>
      <c r="M2641" s="66">
        <v>846248770</v>
      </c>
      <c r="N2641" s="84"/>
      <c r="O2641" s="66"/>
      <c r="P2641" s="71">
        <v>44732.571813113398</v>
      </c>
      <c r="Q2641" s="66" t="s">
        <v>17</v>
      </c>
      <c r="R2641" s="66" t="s">
        <v>17</v>
      </c>
      <c r="S2641" s="66" t="s">
        <v>17</v>
      </c>
      <c r="T2641" s="66" t="s">
        <v>20306</v>
      </c>
      <c r="U2641" s="137" t="s">
        <v>53771</v>
      </c>
    </row>
    <row r="2642" spans="1:21" s="102" customFormat="1" x14ac:dyDescent="0.2">
      <c r="A2642" s="56" t="s">
        <v>53768</v>
      </c>
      <c r="B2642" s="65" t="s">
        <v>15788</v>
      </c>
      <c r="C2642" s="66" t="s">
        <v>15789</v>
      </c>
      <c r="D2642" s="70" t="s">
        <v>15790</v>
      </c>
      <c r="E2642" s="89">
        <v>33560.630000000005</v>
      </c>
      <c r="F2642" s="69">
        <v>44694</v>
      </c>
      <c r="G2642" s="69">
        <v>44692</v>
      </c>
      <c r="H2642" s="66"/>
      <c r="I2642" s="69">
        <v>44692</v>
      </c>
      <c r="J2642" s="71" t="s">
        <v>15791</v>
      </c>
      <c r="K2642" s="70" t="s">
        <v>14</v>
      </c>
      <c r="L2642" s="66" t="s">
        <v>20</v>
      </c>
      <c r="M2642" s="66">
        <v>839917910</v>
      </c>
      <c r="N2642" s="84"/>
      <c r="O2642" s="66"/>
      <c r="P2642" s="71">
        <v>44726.605787963003</v>
      </c>
      <c r="Q2642" s="66" t="s">
        <v>17</v>
      </c>
      <c r="R2642" s="66" t="s">
        <v>17</v>
      </c>
      <c r="S2642" s="66" t="s">
        <v>3873</v>
      </c>
      <c r="T2642" s="66" t="s">
        <v>20307</v>
      </c>
      <c r="U2642" s="137" t="s">
        <v>53771</v>
      </c>
    </row>
    <row r="2643" spans="1:21" s="102" customFormat="1" x14ac:dyDescent="0.2">
      <c r="A2643" s="56" t="s">
        <v>53768</v>
      </c>
      <c r="B2643" s="65" t="s">
        <v>15792</v>
      </c>
      <c r="C2643" s="66" t="s">
        <v>15793</v>
      </c>
      <c r="D2643" s="70" t="s">
        <v>15794</v>
      </c>
      <c r="E2643" s="89">
        <v>47128.81</v>
      </c>
      <c r="F2643" s="69">
        <v>44694</v>
      </c>
      <c r="G2643" s="69">
        <v>44692</v>
      </c>
      <c r="H2643" s="66"/>
      <c r="I2643" s="69">
        <v>44692</v>
      </c>
      <c r="J2643" s="71" t="s">
        <v>15795</v>
      </c>
      <c r="K2643" s="70" t="s">
        <v>14</v>
      </c>
      <c r="L2643" s="66" t="s">
        <v>20</v>
      </c>
      <c r="M2643" s="66">
        <v>909506755</v>
      </c>
      <c r="N2643" s="84"/>
      <c r="O2643" s="66"/>
      <c r="P2643" s="71">
        <v>44734.392914849501</v>
      </c>
      <c r="Q2643" s="66" t="s">
        <v>17</v>
      </c>
      <c r="R2643" s="66" t="s">
        <v>17</v>
      </c>
      <c r="S2643" s="66" t="s">
        <v>17</v>
      </c>
      <c r="T2643" s="66" t="s">
        <v>20306</v>
      </c>
      <c r="U2643" s="137" t="s">
        <v>53771</v>
      </c>
    </row>
    <row r="2644" spans="1:21" s="102" customFormat="1" x14ac:dyDescent="0.2">
      <c r="A2644" s="56" t="s">
        <v>53768</v>
      </c>
      <c r="B2644" s="65" t="s">
        <v>13644</v>
      </c>
      <c r="C2644" s="66" t="s">
        <v>13645</v>
      </c>
      <c r="D2644" s="70" t="s">
        <v>13646</v>
      </c>
      <c r="E2644" s="89">
        <v>35561.83</v>
      </c>
      <c r="F2644" s="69">
        <v>44694</v>
      </c>
      <c r="G2644" s="69">
        <v>44692</v>
      </c>
      <c r="H2644" s="66"/>
      <c r="I2644" s="69">
        <v>44692</v>
      </c>
      <c r="J2644" s="71" t="s">
        <v>13647</v>
      </c>
      <c r="K2644" s="70" t="s">
        <v>14</v>
      </c>
      <c r="L2644" s="66" t="s">
        <v>20</v>
      </c>
      <c r="M2644" s="66">
        <v>890043761</v>
      </c>
      <c r="N2644" s="84"/>
      <c r="O2644" s="66"/>
      <c r="P2644" s="71">
        <v>44733.702758761603</v>
      </c>
      <c r="Q2644" s="66" t="s">
        <v>17</v>
      </c>
      <c r="R2644" s="66" t="s">
        <v>17</v>
      </c>
      <c r="S2644" s="66" t="s">
        <v>3873</v>
      </c>
      <c r="T2644" s="66" t="s">
        <v>20307</v>
      </c>
      <c r="U2644" s="137" t="s">
        <v>53771</v>
      </c>
    </row>
    <row r="2645" spans="1:21" s="102" customFormat="1" x14ac:dyDescent="0.2">
      <c r="A2645" s="56" t="s">
        <v>53768</v>
      </c>
      <c r="B2645" s="65" t="s">
        <v>15799</v>
      </c>
      <c r="C2645" s="66" t="s">
        <v>15800</v>
      </c>
      <c r="D2645" s="70" t="s">
        <v>15801</v>
      </c>
      <c r="E2645" s="89">
        <v>23599.599999999999</v>
      </c>
      <c r="F2645" s="69">
        <v>44694</v>
      </c>
      <c r="G2645" s="69">
        <v>44692</v>
      </c>
      <c r="H2645" s="66"/>
      <c r="I2645" s="69">
        <v>44692</v>
      </c>
      <c r="J2645" s="71" t="s">
        <v>2900</v>
      </c>
      <c r="K2645" s="70" t="s">
        <v>18</v>
      </c>
      <c r="L2645" s="66" t="s">
        <v>20</v>
      </c>
      <c r="M2645" s="66">
        <v>949536116</v>
      </c>
      <c r="N2645" s="84"/>
      <c r="O2645" s="66"/>
      <c r="P2645" s="71">
        <v>44740.728857372698</v>
      </c>
      <c r="Q2645" s="66" t="s">
        <v>17</v>
      </c>
      <c r="R2645" s="66" t="s">
        <v>17</v>
      </c>
      <c r="S2645" s="66" t="s">
        <v>3873</v>
      </c>
      <c r="T2645" s="66" t="s">
        <v>20307</v>
      </c>
      <c r="U2645" s="137" t="s">
        <v>53771</v>
      </c>
    </row>
    <row r="2646" spans="1:21" s="102" customFormat="1" x14ac:dyDescent="0.2">
      <c r="A2646" s="56" t="s">
        <v>53768</v>
      </c>
      <c r="B2646" s="65" t="s">
        <v>19534</v>
      </c>
      <c r="C2646" s="66" t="s">
        <v>19535</v>
      </c>
      <c r="D2646" s="70" t="s">
        <v>19536</v>
      </c>
      <c r="E2646" s="89">
        <v>9534.26</v>
      </c>
      <c r="F2646" s="69">
        <v>44694</v>
      </c>
      <c r="G2646" s="69">
        <v>44692</v>
      </c>
      <c r="H2646" s="66"/>
      <c r="I2646" s="69">
        <v>44692</v>
      </c>
      <c r="J2646" s="71" t="s">
        <v>2900</v>
      </c>
      <c r="K2646" s="70" t="s">
        <v>18</v>
      </c>
      <c r="L2646" s="66" t="s">
        <v>20</v>
      </c>
      <c r="M2646" s="66">
        <v>869847901</v>
      </c>
      <c r="N2646" s="84"/>
      <c r="O2646" s="66"/>
      <c r="P2646" s="71">
        <v>44741.572139039403</v>
      </c>
      <c r="Q2646" s="66" t="s">
        <v>17</v>
      </c>
      <c r="R2646" s="66" t="s">
        <v>17</v>
      </c>
      <c r="S2646" s="66" t="s">
        <v>52072</v>
      </c>
      <c r="T2646" s="66" t="s">
        <v>20306</v>
      </c>
      <c r="U2646" s="137" t="s">
        <v>53771</v>
      </c>
    </row>
    <row r="2647" spans="1:21" s="102" customFormat="1" x14ac:dyDescent="0.2">
      <c r="A2647" s="56" t="s">
        <v>53768</v>
      </c>
      <c r="B2647" s="65" t="s">
        <v>11418</v>
      </c>
      <c r="C2647" s="66" t="s">
        <v>11419</v>
      </c>
      <c r="D2647" s="70" t="s">
        <v>11420</v>
      </c>
      <c r="E2647" s="89">
        <v>31025.95</v>
      </c>
      <c r="F2647" s="69">
        <v>44694</v>
      </c>
      <c r="G2647" s="69">
        <v>44692</v>
      </c>
      <c r="H2647" s="66"/>
      <c r="I2647" s="69">
        <v>44692</v>
      </c>
      <c r="J2647" s="71" t="s">
        <v>2900</v>
      </c>
      <c r="K2647" s="70" t="s">
        <v>18</v>
      </c>
      <c r="L2647" s="66" t="s">
        <v>20</v>
      </c>
      <c r="M2647" s="66">
        <v>972147636</v>
      </c>
      <c r="N2647" s="84"/>
      <c r="O2647" s="66"/>
      <c r="P2647" s="71">
        <v>44727.694300613402</v>
      </c>
      <c r="Q2647" s="66" t="s">
        <v>17</v>
      </c>
      <c r="R2647" s="66" t="s">
        <v>17</v>
      </c>
      <c r="S2647" s="66" t="s">
        <v>17</v>
      </c>
      <c r="T2647" s="66" t="s">
        <v>20308</v>
      </c>
      <c r="U2647" s="137" t="s">
        <v>53771</v>
      </c>
    </row>
    <row r="2648" spans="1:21" s="102" customFormat="1" x14ac:dyDescent="0.2">
      <c r="A2648" s="56" t="s">
        <v>53768</v>
      </c>
      <c r="B2648" s="65" t="s">
        <v>13666</v>
      </c>
      <c r="C2648" s="66" t="s">
        <v>13667</v>
      </c>
      <c r="D2648" s="70" t="s">
        <v>13668</v>
      </c>
      <c r="E2648" s="89">
        <v>27584.07</v>
      </c>
      <c r="F2648" s="69">
        <v>44694</v>
      </c>
      <c r="G2648" s="69">
        <v>44692</v>
      </c>
      <c r="H2648" s="66"/>
      <c r="I2648" s="69">
        <v>44692</v>
      </c>
      <c r="J2648" s="71" t="s">
        <v>2900</v>
      </c>
      <c r="K2648" s="70" t="s">
        <v>18</v>
      </c>
      <c r="L2648" s="66" t="s">
        <v>20</v>
      </c>
      <c r="M2648" s="66">
        <v>891344336</v>
      </c>
      <c r="N2648" s="84"/>
      <c r="O2648" s="66"/>
      <c r="P2648" s="71">
        <v>44740.678276967599</v>
      </c>
      <c r="Q2648" s="66" t="s">
        <v>17</v>
      </c>
      <c r="R2648" s="66" t="s">
        <v>17</v>
      </c>
      <c r="S2648" s="66" t="s">
        <v>3873</v>
      </c>
      <c r="T2648" s="66" t="s">
        <v>20307</v>
      </c>
      <c r="U2648" s="137" t="s">
        <v>53771</v>
      </c>
    </row>
    <row r="2649" spans="1:21" s="102" customFormat="1" x14ac:dyDescent="0.2">
      <c r="A2649" s="56" t="s">
        <v>53768</v>
      </c>
      <c r="B2649" s="65" t="s">
        <v>11424</v>
      </c>
      <c r="C2649" s="66" t="s">
        <v>11425</v>
      </c>
      <c r="D2649" s="70" t="s">
        <v>11426</v>
      </c>
      <c r="E2649" s="89">
        <v>7742</v>
      </c>
      <c r="F2649" s="69">
        <v>44694</v>
      </c>
      <c r="G2649" s="69">
        <v>44692</v>
      </c>
      <c r="H2649" s="66"/>
      <c r="I2649" s="69">
        <v>44692</v>
      </c>
      <c r="J2649" s="71" t="s">
        <v>11427</v>
      </c>
      <c r="K2649" s="70" t="s">
        <v>14</v>
      </c>
      <c r="L2649" s="66" t="s">
        <v>20</v>
      </c>
      <c r="M2649" s="66">
        <v>646382471</v>
      </c>
      <c r="N2649" s="84"/>
      <c r="O2649" s="66"/>
      <c r="P2649" s="71">
        <v>44732.702144675903</v>
      </c>
      <c r="Q2649" s="66" t="s">
        <v>17</v>
      </c>
      <c r="R2649" s="66" t="s">
        <v>17</v>
      </c>
      <c r="S2649" s="66" t="s">
        <v>17</v>
      </c>
      <c r="T2649" s="66" t="s">
        <v>20308</v>
      </c>
      <c r="U2649" s="137" t="s">
        <v>53771</v>
      </c>
    </row>
    <row r="2650" spans="1:21" s="102" customFormat="1" x14ac:dyDescent="0.2">
      <c r="A2650" s="56" t="s">
        <v>53768</v>
      </c>
      <c r="B2650" s="65" t="s">
        <v>6746</v>
      </c>
      <c r="C2650" s="66" t="s">
        <v>6747</v>
      </c>
      <c r="D2650" s="112" t="s">
        <v>6748</v>
      </c>
      <c r="E2650" s="109">
        <v>7351.36</v>
      </c>
      <c r="F2650" s="69">
        <v>44694</v>
      </c>
      <c r="G2650" s="69">
        <v>44692</v>
      </c>
      <c r="H2650" s="66"/>
      <c r="I2650" s="69">
        <v>44692</v>
      </c>
      <c r="J2650" s="71" t="s">
        <v>6749</v>
      </c>
      <c r="K2650" s="70" t="s">
        <v>14</v>
      </c>
      <c r="L2650" s="66" t="s">
        <v>20</v>
      </c>
      <c r="M2650" s="66">
        <v>879910785</v>
      </c>
      <c r="N2650" s="84"/>
      <c r="O2650" s="66"/>
      <c r="P2650" s="71">
        <v>44722.406288425896</v>
      </c>
      <c r="Q2650" s="66" t="s">
        <v>17</v>
      </c>
      <c r="R2650" s="66" t="s">
        <v>17</v>
      </c>
      <c r="S2650" s="66" t="s">
        <v>19919</v>
      </c>
      <c r="T2650" s="66" t="s">
        <v>20308</v>
      </c>
      <c r="U2650" s="137" t="s">
        <v>53771</v>
      </c>
    </row>
    <row r="2651" spans="1:21" s="102" customFormat="1" x14ac:dyDescent="0.2">
      <c r="A2651" s="56" t="s">
        <v>53768</v>
      </c>
      <c r="B2651" s="65" t="s">
        <v>7370</v>
      </c>
      <c r="C2651" s="66" t="s">
        <v>6747</v>
      </c>
      <c r="D2651" s="70" t="s">
        <v>7371</v>
      </c>
      <c r="E2651" s="89">
        <v>8148.7999999999993</v>
      </c>
      <c r="F2651" s="69">
        <v>44694</v>
      </c>
      <c r="G2651" s="69">
        <v>44692</v>
      </c>
      <c r="H2651" s="66"/>
      <c r="I2651" s="69">
        <v>44692</v>
      </c>
      <c r="J2651" s="71" t="s">
        <v>6749</v>
      </c>
      <c r="K2651" s="70" t="s">
        <v>14</v>
      </c>
      <c r="L2651" s="66" t="s">
        <v>20</v>
      </c>
      <c r="M2651" s="66">
        <v>879910785</v>
      </c>
      <c r="N2651" s="84"/>
      <c r="O2651" s="66"/>
      <c r="P2651" s="71">
        <v>44721.703424849497</v>
      </c>
      <c r="Q2651" s="66" t="s">
        <v>17</v>
      </c>
      <c r="R2651" s="66" t="s">
        <v>17</v>
      </c>
      <c r="S2651" s="66" t="s">
        <v>19919</v>
      </c>
      <c r="T2651" s="66" t="s">
        <v>20308</v>
      </c>
      <c r="U2651" s="137" t="s">
        <v>53771</v>
      </c>
    </row>
    <row r="2652" spans="1:21" s="102" customFormat="1" x14ac:dyDescent="0.2">
      <c r="A2652" s="56" t="s">
        <v>53768</v>
      </c>
      <c r="B2652" s="65" t="s">
        <v>11431</v>
      </c>
      <c r="C2652" s="66" t="s">
        <v>11432</v>
      </c>
      <c r="D2652" s="70" t="s">
        <v>11433</v>
      </c>
      <c r="E2652" s="89">
        <v>17720.38</v>
      </c>
      <c r="F2652" s="69">
        <v>44694</v>
      </c>
      <c r="G2652" s="69">
        <v>44692</v>
      </c>
      <c r="H2652" s="66"/>
      <c r="I2652" s="69">
        <v>44692</v>
      </c>
      <c r="J2652" s="71" t="s">
        <v>11434</v>
      </c>
      <c r="K2652" s="70" t="s">
        <v>14</v>
      </c>
      <c r="L2652" s="66" t="s">
        <v>20</v>
      </c>
      <c r="M2652" s="66">
        <v>851302545</v>
      </c>
      <c r="N2652" s="84"/>
      <c r="O2652" s="66"/>
      <c r="P2652" s="71">
        <v>44734.406076655097</v>
      </c>
      <c r="Q2652" s="66" t="s">
        <v>17</v>
      </c>
      <c r="R2652" s="66" t="s">
        <v>17</v>
      </c>
      <c r="S2652" s="66" t="s">
        <v>3873</v>
      </c>
      <c r="T2652" s="66" t="s">
        <v>20307</v>
      </c>
      <c r="U2652" s="137" t="s">
        <v>53771</v>
      </c>
    </row>
    <row r="2653" spans="1:21" s="102" customFormat="1" x14ac:dyDescent="0.2">
      <c r="A2653" s="56" t="s">
        <v>53768</v>
      </c>
      <c r="B2653" s="65" t="s">
        <v>6994</v>
      </c>
      <c r="C2653" s="66" t="s">
        <v>6995</v>
      </c>
      <c r="D2653" s="70" t="s">
        <v>6996</v>
      </c>
      <c r="E2653" s="89">
        <v>7961.2699999999995</v>
      </c>
      <c r="F2653" s="69">
        <v>44694</v>
      </c>
      <c r="G2653" s="69">
        <v>44692</v>
      </c>
      <c r="H2653" s="66"/>
      <c r="I2653" s="69">
        <v>44692</v>
      </c>
      <c r="J2653" s="71" t="s">
        <v>2900</v>
      </c>
      <c r="K2653" s="70" t="s">
        <v>18</v>
      </c>
      <c r="L2653" s="66" t="s">
        <v>20</v>
      </c>
      <c r="M2653" s="66">
        <v>897530735</v>
      </c>
      <c r="N2653" s="84"/>
      <c r="O2653" s="66"/>
      <c r="P2653" s="71">
        <v>44720.4824828704</v>
      </c>
      <c r="Q2653" s="66" t="s">
        <v>17</v>
      </c>
      <c r="R2653" s="66" t="s">
        <v>17</v>
      </c>
      <c r="S2653" s="66" t="s">
        <v>19967</v>
      </c>
      <c r="T2653" s="66" t="s">
        <v>20307</v>
      </c>
      <c r="U2653" s="137" t="s">
        <v>53771</v>
      </c>
    </row>
    <row r="2654" spans="1:21" s="102" customFormat="1" x14ac:dyDescent="0.2">
      <c r="A2654" s="56" t="s">
        <v>53768</v>
      </c>
      <c r="B2654" s="65" t="s">
        <v>7571</v>
      </c>
      <c r="C2654" s="66" t="s">
        <v>7572</v>
      </c>
      <c r="D2654" s="70" t="s">
        <v>7573</v>
      </c>
      <c r="E2654" s="89">
        <v>42889.17</v>
      </c>
      <c r="F2654" s="69">
        <v>44694</v>
      </c>
      <c r="G2654" s="69">
        <v>44692</v>
      </c>
      <c r="H2654" s="66"/>
      <c r="I2654" s="69">
        <v>44692</v>
      </c>
      <c r="J2654" s="71" t="s">
        <v>2900</v>
      </c>
      <c r="K2654" s="70" t="s">
        <v>18</v>
      </c>
      <c r="L2654" s="66" t="s">
        <v>20</v>
      </c>
      <c r="M2654" s="66">
        <v>831223901</v>
      </c>
      <c r="N2654" s="84"/>
      <c r="O2654" s="66"/>
      <c r="P2654" s="71">
        <v>44733.679999768501</v>
      </c>
      <c r="Q2654" s="66" t="s">
        <v>17</v>
      </c>
      <c r="R2654" s="66" t="s">
        <v>17</v>
      </c>
      <c r="S2654" s="66" t="s">
        <v>3873</v>
      </c>
      <c r="T2654" s="66" t="s">
        <v>20307</v>
      </c>
      <c r="U2654" s="137" t="s">
        <v>53771</v>
      </c>
    </row>
    <row r="2655" spans="1:21" s="102" customFormat="1" x14ac:dyDescent="0.2">
      <c r="A2655" s="56" t="s">
        <v>53768</v>
      </c>
      <c r="B2655" s="65" t="s">
        <v>17863</v>
      </c>
      <c r="C2655" s="66" t="s">
        <v>17864</v>
      </c>
      <c r="D2655" s="70" t="s">
        <v>17865</v>
      </c>
      <c r="E2655" s="89">
        <v>23060.62</v>
      </c>
      <c r="F2655" s="69">
        <v>44694</v>
      </c>
      <c r="G2655" s="69">
        <v>44692</v>
      </c>
      <c r="H2655" s="66"/>
      <c r="I2655" s="69">
        <v>44692</v>
      </c>
      <c r="J2655" s="71" t="s">
        <v>2900</v>
      </c>
      <c r="K2655" s="70" t="s">
        <v>18</v>
      </c>
      <c r="L2655" s="66" t="s">
        <v>20</v>
      </c>
      <c r="M2655" s="66">
        <v>805292646</v>
      </c>
      <c r="N2655" s="84"/>
      <c r="O2655" s="66"/>
      <c r="P2655" s="71">
        <v>44740.758687847199</v>
      </c>
      <c r="Q2655" s="66" t="s">
        <v>17</v>
      </c>
      <c r="R2655" s="66" t="s">
        <v>17</v>
      </c>
      <c r="S2655" s="66" t="s">
        <v>3873</v>
      </c>
      <c r="T2655" s="66" t="s">
        <v>20307</v>
      </c>
      <c r="U2655" s="137" t="s">
        <v>53771</v>
      </c>
    </row>
    <row r="2656" spans="1:21" s="102" customFormat="1" x14ac:dyDescent="0.2">
      <c r="A2656" s="56" t="s">
        <v>53768</v>
      </c>
      <c r="B2656" s="65" t="s">
        <v>11456</v>
      </c>
      <c r="C2656" s="66" t="s">
        <v>11457</v>
      </c>
      <c r="D2656" s="70" t="s">
        <v>11458</v>
      </c>
      <c r="E2656" s="89">
        <v>31513.81</v>
      </c>
      <c r="F2656" s="69">
        <v>44694</v>
      </c>
      <c r="G2656" s="69">
        <v>44692</v>
      </c>
      <c r="H2656" s="66"/>
      <c r="I2656" s="69">
        <v>44692</v>
      </c>
      <c r="J2656" s="71" t="s">
        <v>5153</v>
      </c>
      <c r="K2656" s="70" t="s">
        <v>18</v>
      </c>
      <c r="L2656" s="66" t="s">
        <v>20</v>
      </c>
      <c r="M2656" s="66">
        <v>899273027</v>
      </c>
      <c r="N2656" s="84"/>
      <c r="O2656" s="66"/>
      <c r="P2656" s="71">
        <v>44732.572587928204</v>
      </c>
      <c r="Q2656" s="66" t="s">
        <v>17</v>
      </c>
      <c r="R2656" s="66" t="s">
        <v>17</v>
      </c>
      <c r="S2656" s="66" t="s">
        <v>17</v>
      </c>
      <c r="T2656" s="66" t="s">
        <v>20306</v>
      </c>
      <c r="U2656" s="137" t="s">
        <v>53771</v>
      </c>
    </row>
    <row r="2657" spans="1:21" s="102" customFormat="1" x14ac:dyDescent="0.2">
      <c r="A2657" s="56" t="s">
        <v>53768</v>
      </c>
      <c r="B2657" s="65" t="s">
        <v>15827</v>
      </c>
      <c r="C2657" s="66" t="s">
        <v>15828</v>
      </c>
      <c r="D2657" s="70" t="s">
        <v>15829</v>
      </c>
      <c r="E2657" s="89">
        <v>10650.1</v>
      </c>
      <c r="F2657" s="69">
        <v>44694</v>
      </c>
      <c r="G2657" s="69">
        <v>44692</v>
      </c>
      <c r="H2657" s="66"/>
      <c r="I2657" s="69">
        <v>44692</v>
      </c>
      <c r="J2657" s="71" t="s">
        <v>15830</v>
      </c>
      <c r="K2657" s="70" t="s">
        <v>14</v>
      </c>
      <c r="L2657" s="66" t="s">
        <v>20</v>
      </c>
      <c r="M2657" s="66">
        <v>614348431</v>
      </c>
      <c r="N2657" s="84"/>
      <c r="O2657" s="66"/>
      <c r="P2657" s="71">
        <v>44734.552995370403</v>
      </c>
      <c r="Q2657" s="66" t="s">
        <v>17</v>
      </c>
      <c r="R2657" s="66" t="s">
        <v>17</v>
      </c>
      <c r="S2657" s="66" t="s">
        <v>17</v>
      </c>
      <c r="T2657" s="66" t="s">
        <v>20308</v>
      </c>
      <c r="U2657" s="137" t="s">
        <v>53771</v>
      </c>
    </row>
    <row r="2658" spans="1:21" s="102" customFormat="1" x14ac:dyDescent="0.2">
      <c r="A2658" s="56" t="s">
        <v>53768</v>
      </c>
      <c r="B2658" s="65" t="s">
        <v>11459</v>
      </c>
      <c r="C2658" s="66" t="s">
        <v>11460</v>
      </c>
      <c r="D2658" s="70" t="s">
        <v>11461</v>
      </c>
      <c r="E2658" s="89">
        <v>39906.69</v>
      </c>
      <c r="F2658" s="69">
        <v>44694</v>
      </c>
      <c r="G2658" s="69">
        <v>44692</v>
      </c>
      <c r="H2658" s="66"/>
      <c r="I2658" s="69">
        <v>44692</v>
      </c>
      <c r="J2658" s="71" t="s">
        <v>2900</v>
      </c>
      <c r="K2658" s="70" t="s">
        <v>18</v>
      </c>
      <c r="L2658" s="66" t="s">
        <v>20</v>
      </c>
      <c r="M2658" s="66">
        <v>859208514</v>
      </c>
      <c r="N2658" s="84"/>
      <c r="O2658" s="66"/>
      <c r="P2658" s="71">
        <v>44728.588378275497</v>
      </c>
      <c r="Q2658" s="66" t="s">
        <v>17</v>
      </c>
      <c r="R2658" s="66" t="s">
        <v>17</v>
      </c>
      <c r="S2658" s="66" t="s">
        <v>17</v>
      </c>
      <c r="T2658" s="66" t="s">
        <v>20306</v>
      </c>
      <c r="U2658" s="137" t="s">
        <v>53771</v>
      </c>
    </row>
    <row r="2659" spans="1:21" s="102" customFormat="1" x14ac:dyDescent="0.2">
      <c r="A2659" s="56" t="s">
        <v>53768</v>
      </c>
      <c r="B2659" s="65" t="s">
        <v>10290</v>
      </c>
      <c r="C2659" s="66" t="s">
        <v>10291</v>
      </c>
      <c r="D2659" s="70" t="s">
        <v>10292</v>
      </c>
      <c r="E2659" s="89">
        <v>12449</v>
      </c>
      <c r="F2659" s="69">
        <v>44694</v>
      </c>
      <c r="G2659" s="69">
        <v>44692</v>
      </c>
      <c r="H2659" s="66"/>
      <c r="I2659" s="69">
        <v>44692</v>
      </c>
      <c r="J2659" s="71" t="s">
        <v>2900</v>
      </c>
      <c r="K2659" s="70" t="s">
        <v>18</v>
      </c>
      <c r="L2659" s="66" t="s">
        <v>20</v>
      </c>
      <c r="M2659" s="66">
        <v>851538746</v>
      </c>
      <c r="N2659" s="84"/>
      <c r="O2659" s="66"/>
      <c r="P2659" s="71">
        <v>44733.592033564797</v>
      </c>
      <c r="Q2659" s="66" t="s">
        <v>17</v>
      </c>
      <c r="R2659" s="66" t="s">
        <v>17</v>
      </c>
      <c r="S2659" s="66" t="s">
        <v>3873</v>
      </c>
      <c r="T2659" s="66" t="s">
        <v>20307</v>
      </c>
      <c r="U2659" s="137" t="s">
        <v>53771</v>
      </c>
    </row>
    <row r="2660" spans="1:21" s="102" customFormat="1" x14ac:dyDescent="0.2">
      <c r="A2660" s="56" t="s">
        <v>53768</v>
      </c>
      <c r="B2660" s="65" t="s">
        <v>11462</v>
      </c>
      <c r="C2660" s="66" t="s">
        <v>11463</v>
      </c>
      <c r="D2660" s="70" t="s">
        <v>11464</v>
      </c>
      <c r="E2660" s="89">
        <v>34052.54</v>
      </c>
      <c r="F2660" s="69">
        <v>44694</v>
      </c>
      <c r="G2660" s="69">
        <v>44692</v>
      </c>
      <c r="H2660" s="66"/>
      <c r="I2660" s="69">
        <v>44692</v>
      </c>
      <c r="J2660" s="71" t="s">
        <v>11465</v>
      </c>
      <c r="K2660" s="70" t="s">
        <v>14</v>
      </c>
      <c r="L2660" s="66" t="s">
        <v>20</v>
      </c>
      <c r="M2660" s="66">
        <v>852512535</v>
      </c>
      <c r="N2660" s="84"/>
      <c r="O2660" s="66"/>
      <c r="P2660" s="71">
        <v>44729.729669988403</v>
      </c>
      <c r="Q2660" s="66" t="s">
        <v>17</v>
      </c>
      <c r="R2660" s="66" t="s">
        <v>17</v>
      </c>
      <c r="S2660" s="66" t="s">
        <v>17</v>
      </c>
      <c r="T2660" s="66" t="s">
        <v>20306</v>
      </c>
      <c r="U2660" s="137" t="s">
        <v>53771</v>
      </c>
    </row>
    <row r="2661" spans="1:21" s="102" customFormat="1" x14ac:dyDescent="0.2">
      <c r="A2661" s="56" t="s">
        <v>53768</v>
      </c>
      <c r="B2661" s="65" t="s">
        <v>11475</v>
      </c>
      <c r="C2661" s="66" t="s">
        <v>11476</v>
      </c>
      <c r="D2661" s="70" t="s">
        <v>11477</v>
      </c>
      <c r="E2661" s="89">
        <v>8498.86</v>
      </c>
      <c r="F2661" s="69">
        <v>44694</v>
      </c>
      <c r="G2661" s="69">
        <v>44692</v>
      </c>
      <c r="H2661" s="66"/>
      <c r="I2661" s="69">
        <v>44692</v>
      </c>
      <c r="J2661" s="71" t="s">
        <v>11478</v>
      </c>
      <c r="K2661" s="70" t="s">
        <v>14</v>
      </c>
      <c r="L2661" s="66" t="s">
        <v>20</v>
      </c>
      <c r="M2661" s="66">
        <v>991491772</v>
      </c>
      <c r="N2661" s="84"/>
      <c r="O2661" s="66"/>
      <c r="P2661" s="71">
        <v>44732.618452581002</v>
      </c>
      <c r="Q2661" s="66" t="s">
        <v>17</v>
      </c>
      <c r="R2661" s="66" t="s">
        <v>17</v>
      </c>
      <c r="S2661" s="66" t="s">
        <v>17</v>
      </c>
      <c r="T2661" s="66" t="s">
        <v>20308</v>
      </c>
      <c r="U2661" s="137" t="s">
        <v>53771</v>
      </c>
    </row>
    <row r="2662" spans="1:21" s="102" customFormat="1" x14ac:dyDescent="0.2">
      <c r="A2662" s="56" t="s">
        <v>53768</v>
      </c>
      <c r="B2662" s="65" t="s">
        <v>15835</v>
      </c>
      <c r="C2662" s="66" t="s">
        <v>15836</v>
      </c>
      <c r="D2662" s="70" t="s">
        <v>15837</v>
      </c>
      <c r="E2662" s="89">
        <v>38533.040000000001</v>
      </c>
      <c r="F2662" s="69">
        <v>44694</v>
      </c>
      <c r="G2662" s="69">
        <v>44692</v>
      </c>
      <c r="H2662" s="66"/>
      <c r="I2662" s="69">
        <v>44692</v>
      </c>
      <c r="J2662" s="71" t="s">
        <v>2900</v>
      </c>
      <c r="K2662" s="70" t="s">
        <v>18</v>
      </c>
      <c r="L2662" s="66" t="s">
        <v>20</v>
      </c>
      <c r="M2662" s="66">
        <v>899528122</v>
      </c>
      <c r="N2662" s="84"/>
      <c r="O2662" s="66"/>
      <c r="P2662" s="71">
        <v>44726.599879976799</v>
      </c>
      <c r="Q2662" s="66" t="s">
        <v>17</v>
      </c>
      <c r="R2662" s="66" t="s">
        <v>17</v>
      </c>
      <c r="S2662" s="66" t="s">
        <v>19951</v>
      </c>
      <c r="T2662" s="66" t="s">
        <v>20307</v>
      </c>
      <c r="U2662" s="137" t="s">
        <v>53771</v>
      </c>
    </row>
    <row r="2663" spans="1:21" s="102" customFormat="1" x14ac:dyDescent="0.2">
      <c r="A2663" s="56" t="s">
        <v>53768</v>
      </c>
      <c r="B2663" s="65" t="s">
        <v>13707</v>
      </c>
      <c r="C2663" s="66" t="s">
        <v>13708</v>
      </c>
      <c r="D2663" s="70" t="s">
        <v>13709</v>
      </c>
      <c r="E2663" s="89">
        <v>27877.85</v>
      </c>
      <c r="F2663" s="69">
        <v>44694</v>
      </c>
      <c r="G2663" s="69">
        <v>44692</v>
      </c>
      <c r="H2663" s="66"/>
      <c r="I2663" s="69">
        <v>44692</v>
      </c>
      <c r="J2663" s="71" t="s">
        <v>13710</v>
      </c>
      <c r="K2663" s="70" t="s">
        <v>14</v>
      </c>
      <c r="L2663" s="66" t="s">
        <v>20</v>
      </c>
      <c r="M2663" s="66">
        <v>853247465</v>
      </c>
      <c r="N2663" s="84"/>
      <c r="O2663" s="66"/>
      <c r="P2663" s="71">
        <v>44740.674884143496</v>
      </c>
      <c r="Q2663" s="66" t="s">
        <v>17</v>
      </c>
      <c r="R2663" s="66" t="s">
        <v>17</v>
      </c>
      <c r="S2663" s="66" t="s">
        <v>3873</v>
      </c>
      <c r="T2663" s="66" t="s">
        <v>20307</v>
      </c>
      <c r="U2663" s="137" t="s">
        <v>53771</v>
      </c>
    </row>
    <row r="2664" spans="1:21" s="102" customFormat="1" x14ac:dyDescent="0.2">
      <c r="A2664" s="56" t="s">
        <v>53768</v>
      </c>
      <c r="B2664" s="65" t="s">
        <v>11487</v>
      </c>
      <c r="C2664" s="66" t="s">
        <v>11488</v>
      </c>
      <c r="D2664" s="70" t="s">
        <v>11489</v>
      </c>
      <c r="E2664" s="89">
        <v>30624.239999999998</v>
      </c>
      <c r="F2664" s="69">
        <v>44694</v>
      </c>
      <c r="G2664" s="69">
        <v>44692</v>
      </c>
      <c r="H2664" s="66"/>
      <c r="I2664" s="69">
        <v>44692</v>
      </c>
      <c r="J2664" s="71" t="s">
        <v>2900</v>
      </c>
      <c r="K2664" s="70" t="s">
        <v>18</v>
      </c>
      <c r="L2664" s="66" t="s">
        <v>20</v>
      </c>
      <c r="M2664" s="66">
        <v>645344621</v>
      </c>
      <c r="N2664" s="84"/>
      <c r="O2664" s="66"/>
      <c r="P2664" s="71">
        <v>44740.557357060199</v>
      </c>
      <c r="Q2664" s="66" t="s">
        <v>17</v>
      </c>
      <c r="R2664" s="66" t="s">
        <v>17</v>
      </c>
      <c r="S2664" s="66" t="s">
        <v>5176</v>
      </c>
      <c r="T2664" s="66" t="s">
        <v>20307</v>
      </c>
      <c r="U2664" s="137" t="s">
        <v>53771</v>
      </c>
    </row>
    <row r="2665" spans="1:21" s="102" customFormat="1" x14ac:dyDescent="0.2">
      <c r="A2665" s="56" t="s">
        <v>53768</v>
      </c>
      <c r="B2665" s="65" t="s">
        <v>11493</v>
      </c>
      <c r="C2665" s="66" t="s">
        <v>7517</v>
      </c>
      <c r="D2665" s="70" t="s">
        <v>11494</v>
      </c>
      <c r="E2665" s="89">
        <v>6498.12</v>
      </c>
      <c r="F2665" s="69">
        <v>44694</v>
      </c>
      <c r="G2665" s="69">
        <v>44692</v>
      </c>
      <c r="H2665" s="66"/>
      <c r="I2665" s="69">
        <v>44692</v>
      </c>
      <c r="J2665" s="71" t="s">
        <v>7519</v>
      </c>
      <c r="K2665" s="70" t="s">
        <v>14</v>
      </c>
      <c r="L2665" s="66" t="s">
        <v>20</v>
      </c>
      <c r="M2665" s="66">
        <v>642826853</v>
      </c>
      <c r="N2665" s="84"/>
      <c r="O2665" s="66"/>
      <c r="P2665" s="71">
        <v>44737.618290856502</v>
      </c>
      <c r="Q2665" s="66" t="s">
        <v>17</v>
      </c>
      <c r="R2665" s="66" t="s">
        <v>17</v>
      </c>
      <c r="S2665" s="66" t="s">
        <v>17</v>
      </c>
      <c r="T2665" s="66" t="s">
        <v>20308</v>
      </c>
      <c r="U2665" s="137" t="s">
        <v>53771</v>
      </c>
    </row>
    <row r="2666" spans="1:21" s="102" customFormat="1" x14ac:dyDescent="0.2">
      <c r="A2666" s="56" t="s">
        <v>53768</v>
      </c>
      <c r="B2666" s="65" t="s">
        <v>17875</v>
      </c>
      <c r="C2666" s="66" t="s">
        <v>17876</v>
      </c>
      <c r="D2666" s="70" t="s">
        <v>17877</v>
      </c>
      <c r="E2666" s="89">
        <v>12797.130000000001</v>
      </c>
      <c r="F2666" s="69">
        <v>44694</v>
      </c>
      <c r="G2666" s="69">
        <v>44692</v>
      </c>
      <c r="H2666" s="66"/>
      <c r="I2666" s="69">
        <v>44692</v>
      </c>
      <c r="J2666" s="71" t="s">
        <v>2900</v>
      </c>
      <c r="K2666" s="70" t="s">
        <v>18</v>
      </c>
      <c r="L2666" s="66" t="s">
        <v>20</v>
      </c>
      <c r="M2666" s="66">
        <v>860925038</v>
      </c>
      <c r="N2666" s="84"/>
      <c r="O2666" s="66"/>
      <c r="P2666" s="71">
        <v>44727.435705289397</v>
      </c>
      <c r="Q2666" s="66" t="s">
        <v>17</v>
      </c>
      <c r="R2666" s="66" t="s">
        <v>17</v>
      </c>
      <c r="S2666" s="66" t="s">
        <v>17</v>
      </c>
      <c r="T2666" s="66" t="s">
        <v>20307</v>
      </c>
      <c r="U2666" s="137" t="s">
        <v>53771</v>
      </c>
    </row>
    <row r="2667" spans="1:21" s="102" customFormat="1" x14ac:dyDescent="0.2">
      <c r="A2667" s="56" t="s">
        <v>53768</v>
      </c>
      <c r="B2667" s="65" t="s">
        <v>13733</v>
      </c>
      <c r="C2667" s="66" t="s">
        <v>13734</v>
      </c>
      <c r="D2667" s="70" t="s">
        <v>13735</v>
      </c>
      <c r="E2667" s="89">
        <v>18363.280000000002</v>
      </c>
      <c r="F2667" s="69">
        <v>44694</v>
      </c>
      <c r="G2667" s="69">
        <v>44692</v>
      </c>
      <c r="H2667" s="66"/>
      <c r="I2667" s="69">
        <v>44692</v>
      </c>
      <c r="J2667" s="71" t="s">
        <v>2900</v>
      </c>
      <c r="K2667" s="70" t="s">
        <v>18</v>
      </c>
      <c r="L2667" s="66" t="s">
        <v>20</v>
      </c>
      <c r="M2667" s="66">
        <v>846599114</v>
      </c>
      <c r="N2667" s="84"/>
      <c r="O2667" s="66"/>
      <c r="P2667" s="71">
        <v>44733.682001307898</v>
      </c>
      <c r="Q2667" s="66" t="s">
        <v>17</v>
      </c>
      <c r="R2667" s="66" t="s">
        <v>17</v>
      </c>
      <c r="S2667" s="66" t="s">
        <v>3873</v>
      </c>
      <c r="T2667" s="66" t="s">
        <v>20307</v>
      </c>
      <c r="U2667" s="137" t="s">
        <v>53771</v>
      </c>
    </row>
    <row r="2668" spans="1:21" s="102" customFormat="1" x14ac:dyDescent="0.2">
      <c r="A2668" s="56" t="s">
        <v>53768</v>
      </c>
      <c r="B2668" s="65" t="s">
        <v>11504</v>
      </c>
      <c r="C2668" s="66" t="s">
        <v>11505</v>
      </c>
      <c r="D2668" s="70" t="s">
        <v>11506</v>
      </c>
      <c r="E2668" s="89">
        <v>22851.16</v>
      </c>
      <c r="F2668" s="69">
        <v>44694</v>
      </c>
      <c r="G2668" s="69">
        <v>44692</v>
      </c>
      <c r="H2668" s="66"/>
      <c r="I2668" s="69">
        <v>44692</v>
      </c>
      <c r="J2668" s="71" t="s">
        <v>2900</v>
      </c>
      <c r="K2668" s="70" t="s">
        <v>18</v>
      </c>
      <c r="L2668" s="66" t="s">
        <v>20</v>
      </c>
      <c r="M2668" s="66">
        <v>827116542</v>
      </c>
      <c r="N2668" s="84"/>
      <c r="O2668" s="66"/>
      <c r="P2668" s="71">
        <v>44734.394545833296</v>
      </c>
      <c r="Q2668" s="66" t="s">
        <v>17</v>
      </c>
      <c r="R2668" s="66" t="s">
        <v>17</v>
      </c>
      <c r="S2668" s="66" t="s">
        <v>3873</v>
      </c>
      <c r="T2668" s="66" t="s">
        <v>20307</v>
      </c>
      <c r="U2668" s="137" t="s">
        <v>53771</v>
      </c>
    </row>
    <row r="2669" spans="1:21" s="102" customFormat="1" x14ac:dyDescent="0.2">
      <c r="A2669" s="56" t="s">
        <v>53768</v>
      </c>
      <c r="B2669" s="65" t="s">
        <v>17878</v>
      </c>
      <c r="C2669" s="66" t="s">
        <v>17879</v>
      </c>
      <c r="D2669" s="70" t="s">
        <v>17880</v>
      </c>
      <c r="E2669" s="89">
        <v>13336.91</v>
      </c>
      <c r="F2669" s="69">
        <v>44694</v>
      </c>
      <c r="G2669" s="69">
        <v>44692</v>
      </c>
      <c r="H2669" s="66"/>
      <c r="I2669" s="69">
        <v>44692</v>
      </c>
      <c r="J2669" s="71" t="s">
        <v>2900</v>
      </c>
      <c r="K2669" s="70" t="s">
        <v>18</v>
      </c>
      <c r="L2669" s="66" t="s">
        <v>20</v>
      </c>
      <c r="M2669" s="66">
        <v>969432984</v>
      </c>
      <c r="N2669" s="84"/>
      <c r="O2669" s="66"/>
      <c r="P2669" s="71">
        <v>44727.451980092599</v>
      </c>
      <c r="Q2669" s="66" t="s">
        <v>17</v>
      </c>
      <c r="R2669" s="66" t="s">
        <v>17</v>
      </c>
      <c r="S2669" s="66" t="s">
        <v>19956</v>
      </c>
      <c r="T2669" s="66" t="s">
        <v>20307</v>
      </c>
      <c r="U2669" s="137" t="s">
        <v>53771</v>
      </c>
    </row>
    <row r="2670" spans="1:21" s="102" customFormat="1" x14ac:dyDescent="0.2">
      <c r="A2670" s="56" t="s">
        <v>53768</v>
      </c>
      <c r="B2670" s="65" t="s">
        <v>5537</v>
      </c>
      <c r="C2670" s="66" t="s">
        <v>5538</v>
      </c>
      <c r="D2670" s="112" t="s">
        <v>5539</v>
      </c>
      <c r="E2670" s="109">
        <v>21408.16</v>
      </c>
      <c r="F2670" s="69">
        <v>44694</v>
      </c>
      <c r="G2670" s="69">
        <v>44692</v>
      </c>
      <c r="H2670" s="66"/>
      <c r="I2670" s="69">
        <v>44692</v>
      </c>
      <c r="J2670" s="71" t="s">
        <v>2900</v>
      </c>
      <c r="K2670" s="70" t="s">
        <v>18</v>
      </c>
      <c r="L2670" s="66" t="s">
        <v>20</v>
      </c>
      <c r="M2670" s="66">
        <v>891783151</v>
      </c>
      <c r="N2670" s="84"/>
      <c r="O2670" s="66"/>
      <c r="P2670" s="71">
        <v>44739.4543309375</v>
      </c>
      <c r="Q2670" s="66" t="s">
        <v>17</v>
      </c>
      <c r="R2670" s="66" t="s">
        <v>17</v>
      </c>
      <c r="S2670" s="66" t="s">
        <v>17</v>
      </c>
      <c r="T2670" s="66" t="s">
        <v>20308</v>
      </c>
      <c r="U2670" s="137" t="s">
        <v>53771</v>
      </c>
    </row>
    <row r="2671" spans="1:21" s="102" customFormat="1" x14ac:dyDescent="0.2">
      <c r="A2671" s="56" t="s">
        <v>53768</v>
      </c>
      <c r="B2671" s="65" t="s">
        <v>11516</v>
      </c>
      <c r="C2671" s="66" t="s">
        <v>11517</v>
      </c>
      <c r="D2671" s="70" t="s">
        <v>11518</v>
      </c>
      <c r="E2671" s="89">
        <v>17930.2</v>
      </c>
      <c r="F2671" s="69">
        <v>44694</v>
      </c>
      <c r="G2671" s="69">
        <v>44692</v>
      </c>
      <c r="H2671" s="66"/>
      <c r="I2671" s="69">
        <v>44692</v>
      </c>
      <c r="J2671" s="71" t="s">
        <v>11519</v>
      </c>
      <c r="K2671" s="70" t="s">
        <v>14</v>
      </c>
      <c r="L2671" s="66" t="s">
        <v>20</v>
      </c>
      <c r="M2671" s="66">
        <v>972659612</v>
      </c>
      <c r="N2671" s="84"/>
      <c r="O2671" s="66"/>
      <c r="P2671" s="71">
        <v>44733.703736608797</v>
      </c>
      <c r="Q2671" s="66" t="s">
        <v>17</v>
      </c>
      <c r="R2671" s="66" t="s">
        <v>17</v>
      </c>
      <c r="S2671" s="66" t="s">
        <v>19969</v>
      </c>
      <c r="T2671" s="66" t="s">
        <v>20307</v>
      </c>
      <c r="U2671" s="137" t="s">
        <v>53771</v>
      </c>
    </row>
    <row r="2672" spans="1:21" s="102" customFormat="1" x14ac:dyDescent="0.2">
      <c r="A2672" s="56" t="s">
        <v>53768</v>
      </c>
      <c r="B2672" s="65" t="s">
        <v>7439</v>
      </c>
      <c r="C2672" s="66" t="s">
        <v>7440</v>
      </c>
      <c r="D2672" s="70" t="s">
        <v>7441</v>
      </c>
      <c r="E2672" s="89">
        <v>47253.86</v>
      </c>
      <c r="F2672" s="69">
        <v>44694</v>
      </c>
      <c r="G2672" s="69">
        <v>44692</v>
      </c>
      <c r="H2672" s="66"/>
      <c r="I2672" s="69">
        <v>44692</v>
      </c>
      <c r="J2672" s="71" t="s">
        <v>7442</v>
      </c>
      <c r="K2672" s="70" t="s">
        <v>14</v>
      </c>
      <c r="L2672" s="66" t="s">
        <v>20</v>
      </c>
      <c r="M2672" s="66">
        <v>640323350</v>
      </c>
      <c r="N2672" s="84"/>
      <c r="O2672" s="66"/>
      <c r="P2672" s="71">
        <v>44735.710707673599</v>
      </c>
      <c r="Q2672" s="66" t="s">
        <v>17</v>
      </c>
      <c r="R2672" s="66" t="s">
        <v>17</v>
      </c>
      <c r="S2672" s="66" t="s">
        <v>17</v>
      </c>
      <c r="T2672" s="66" t="s">
        <v>20306</v>
      </c>
      <c r="U2672" s="137" t="s">
        <v>53771</v>
      </c>
    </row>
    <row r="2673" spans="1:21" s="102" customFormat="1" x14ac:dyDescent="0.2">
      <c r="A2673" s="56" t="s">
        <v>53768</v>
      </c>
      <c r="B2673" s="65" t="s">
        <v>6532</v>
      </c>
      <c r="C2673" s="66" t="s">
        <v>6311</v>
      </c>
      <c r="D2673" s="112" t="s">
        <v>6533</v>
      </c>
      <c r="E2673" s="109">
        <v>23250.57</v>
      </c>
      <c r="F2673" s="69">
        <v>44694</v>
      </c>
      <c r="G2673" s="69">
        <v>44692</v>
      </c>
      <c r="H2673" s="66"/>
      <c r="I2673" s="69">
        <v>44692</v>
      </c>
      <c r="J2673" s="71" t="s">
        <v>6313</v>
      </c>
      <c r="K2673" s="70" t="s">
        <v>14</v>
      </c>
      <c r="L2673" s="66" t="s">
        <v>20</v>
      </c>
      <c r="M2673" s="66">
        <v>958754923</v>
      </c>
      <c r="N2673" s="84"/>
      <c r="O2673" s="66"/>
      <c r="P2673" s="71">
        <v>44719.433496990699</v>
      </c>
      <c r="Q2673" s="66" t="s">
        <v>17</v>
      </c>
      <c r="R2673" s="66" t="s">
        <v>17</v>
      </c>
      <c r="S2673" s="66" t="s">
        <v>3873</v>
      </c>
      <c r="T2673" s="66" t="s">
        <v>20307</v>
      </c>
      <c r="U2673" s="137" t="s">
        <v>53771</v>
      </c>
    </row>
    <row r="2674" spans="1:21" s="102" customFormat="1" x14ac:dyDescent="0.2">
      <c r="A2674" s="56" t="s">
        <v>53768</v>
      </c>
      <c r="B2674" s="65" t="s">
        <v>15846</v>
      </c>
      <c r="C2674" s="66" t="s">
        <v>15847</v>
      </c>
      <c r="D2674" s="70" t="s">
        <v>15848</v>
      </c>
      <c r="E2674" s="89">
        <v>10242.14</v>
      </c>
      <c r="F2674" s="69">
        <v>44694</v>
      </c>
      <c r="G2674" s="69">
        <v>44692</v>
      </c>
      <c r="H2674" s="66"/>
      <c r="I2674" s="69">
        <v>44692</v>
      </c>
      <c r="J2674" s="71" t="s">
        <v>2900</v>
      </c>
      <c r="K2674" s="70" t="s">
        <v>18</v>
      </c>
      <c r="L2674" s="66" t="s">
        <v>20</v>
      </c>
      <c r="M2674" s="66">
        <v>909946413</v>
      </c>
      <c r="N2674" s="84"/>
      <c r="O2674" s="66"/>
      <c r="P2674" s="71">
        <v>44734.552160798601</v>
      </c>
      <c r="Q2674" s="66" t="s">
        <v>17</v>
      </c>
      <c r="R2674" s="66" t="s">
        <v>17</v>
      </c>
      <c r="S2674" s="66" t="s">
        <v>17</v>
      </c>
      <c r="T2674" s="66" t="s">
        <v>20308</v>
      </c>
      <c r="U2674" s="137" t="s">
        <v>53771</v>
      </c>
    </row>
    <row r="2675" spans="1:21" s="102" customFormat="1" x14ac:dyDescent="0.2">
      <c r="A2675" s="56" t="s">
        <v>53768</v>
      </c>
      <c r="B2675" s="65" t="s">
        <v>11542</v>
      </c>
      <c r="C2675" s="66" t="s">
        <v>11543</v>
      </c>
      <c r="D2675" s="70" t="s">
        <v>11544</v>
      </c>
      <c r="E2675" s="89">
        <v>20742.32</v>
      </c>
      <c r="F2675" s="69">
        <v>44694</v>
      </c>
      <c r="G2675" s="69">
        <v>44692</v>
      </c>
      <c r="H2675" s="66"/>
      <c r="I2675" s="69">
        <v>44692</v>
      </c>
      <c r="J2675" s="71" t="s">
        <v>11545</v>
      </c>
      <c r="K2675" s="70" t="s">
        <v>14</v>
      </c>
      <c r="L2675" s="66" t="s">
        <v>20</v>
      </c>
      <c r="M2675" s="66">
        <v>842193124</v>
      </c>
      <c r="N2675" s="84"/>
      <c r="O2675" s="66"/>
      <c r="P2675" s="71">
        <v>44733.600863310203</v>
      </c>
      <c r="Q2675" s="66" t="s">
        <v>17</v>
      </c>
      <c r="R2675" s="66" t="s">
        <v>17</v>
      </c>
      <c r="S2675" s="66" t="s">
        <v>3873</v>
      </c>
      <c r="T2675" s="66" t="s">
        <v>20307</v>
      </c>
      <c r="U2675" s="137" t="s">
        <v>53771</v>
      </c>
    </row>
    <row r="2676" spans="1:21" s="102" customFormat="1" x14ac:dyDescent="0.2">
      <c r="A2676" s="56" t="s">
        <v>53768</v>
      </c>
      <c r="B2676" s="65" t="s">
        <v>10317</v>
      </c>
      <c r="C2676" s="66" t="s">
        <v>10318</v>
      </c>
      <c r="D2676" s="70" t="s">
        <v>10319</v>
      </c>
      <c r="E2676" s="89">
        <v>13007.970000000001</v>
      </c>
      <c r="F2676" s="69">
        <v>44694</v>
      </c>
      <c r="G2676" s="69">
        <v>44692</v>
      </c>
      <c r="H2676" s="66"/>
      <c r="I2676" s="69">
        <v>44692</v>
      </c>
      <c r="J2676" s="71" t="s">
        <v>2900</v>
      </c>
      <c r="K2676" s="70" t="s">
        <v>18</v>
      </c>
      <c r="L2676" s="66" t="s">
        <v>20</v>
      </c>
      <c r="M2676" s="66">
        <v>811957024</v>
      </c>
      <c r="N2676" s="84"/>
      <c r="O2676" s="66"/>
      <c r="P2676" s="71">
        <v>44733.710651238398</v>
      </c>
      <c r="Q2676" s="66" t="s">
        <v>17</v>
      </c>
      <c r="R2676" s="66" t="s">
        <v>17</v>
      </c>
      <c r="S2676" s="66" t="s">
        <v>3873</v>
      </c>
      <c r="T2676" s="66" t="s">
        <v>20307</v>
      </c>
      <c r="U2676" s="137" t="s">
        <v>53771</v>
      </c>
    </row>
    <row r="2677" spans="1:21" s="102" customFormat="1" x14ac:dyDescent="0.2">
      <c r="A2677" s="56" t="s">
        <v>53768</v>
      </c>
      <c r="B2677" s="65" t="s">
        <v>11546</v>
      </c>
      <c r="C2677" s="66" t="s">
        <v>11547</v>
      </c>
      <c r="D2677" s="70" t="s">
        <v>11548</v>
      </c>
      <c r="E2677" s="89">
        <v>23024.829999999998</v>
      </c>
      <c r="F2677" s="69">
        <v>44694</v>
      </c>
      <c r="G2677" s="69">
        <v>44692</v>
      </c>
      <c r="H2677" s="66"/>
      <c r="I2677" s="69">
        <v>44692</v>
      </c>
      <c r="J2677" s="71" t="s">
        <v>2900</v>
      </c>
      <c r="K2677" s="70" t="s">
        <v>18</v>
      </c>
      <c r="L2677" s="66" t="s">
        <v>20</v>
      </c>
      <c r="M2677" s="66">
        <v>968593349</v>
      </c>
      <c r="N2677" s="84"/>
      <c r="O2677" s="66"/>
      <c r="P2677" s="71">
        <v>44740.759161840302</v>
      </c>
      <c r="Q2677" s="66" t="s">
        <v>17</v>
      </c>
      <c r="R2677" s="66" t="s">
        <v>17</v>
      </c>
      <c r="S2677" s="66" t="s">
        <v>3873</v>
      </c>
      <c r="T2677" s="66" t="s">
        <v>20307</v>
      </c>
      <c r="U2677" s="137" t="s">
        <v>53771</v>
      </c>
    </row>
    <row r="2678" spans="1:21" s="102" customFormat="1" x14ac:dyDescent="0.2">
      <c r="A2678" s="56" t="s">
        <v>53768</v>
      </c>
      <c r="B2678" s="65" t="s">
        <v>15860</v>
      </c>
      <c r="C2678" s="66" t="s">
        <v>15861</v>
      </c>
      <c r="D2678" s="70" t="s">
        <v>15862</v>
      </c>
      <c r="E2678" s="89">
        <v>15167.619999999999</v>
      </c>
      <c r="F2678" s="69">
        <v>44694</v>
      </c>
      <c r="G2678" s="69">
        <v>44692</v>
      </c>
      <c r="H2678" s="66"/>
      <c r="I2678" s="69">
        <v>44692</v>
      </c>
      <c r="J2678" s="71" t="s">
        <v>2900</v>
      </c>
      <c r="K2678" s="70" t="s">
        <v>18</v>
      </c>
      <c r="L2678" s="66" t="s">
        <v>20</v>
      </c>
      <c r="M2678" s="66">
        <v>849015321</v>
      </c>
      <c r="N2678" s="84"/>
      <c r="O2678" s="66"/>
      <c r="P2678" s="71">
        <v>44727.5505081019</v>
      </c>
      <c r="Q2678" s="66" t="s">
        <v>17</v>
      </c>
      <c r="R2678" s="66" t="s">
        <v>17</v>
      </c>
      <c r="S2678" s="66" t="s">
        <v>17</v>
      </c>
      <c r="T2678" s="66" t="s">
        <v>20308</v>
      </c>
      <c r="U2678" s="137" t="s">
        <v>53771</v>
      </c>
    </row>
    <row r="2679" spans="1:21" s="102" customFormat="1" x14ac:dyDescent="0.2">
      <c r="A2679" s="56" t="s">
        <v>53768</v>
      </c>
      <c r="B2679" s="65" t="s">
        <v>7245</v>
      </c>
      <c r="C2679" s="66" t="s">
        <v>6751</v>
      </c>
      <c r="D2679" s="70" t="s">
        <v>7246</v>
      </c>
      <c r="E2679" s="89">
        <v>17517.32</v>
      </c>
      <c r="F2679" s="69">
        <v>44694</v>
      </c>
      <c r="G2679" s="69">
        <v>44692</v>
      </c>
      <c r="H2679" s="66"/>
      <c r="I2679" s="69">
        <v>44692</v>
      </c>
      <c r="J2679" s="71" t="s">
        <v>2900</v>
      </c>
      <c r="K2679" s="70" t="s">
        <v>18</v>
      </c>
      <c r="L2679" s="66" t="s">
        <v>20</v>
      </c>
      <c r="M2679" s="66">
        <v>982521892</v>
      </c>
      <c r="N2679" s="84"/>
      <c r="O2679" s="66"/>
      <c r="P2679" s="71">
        <v>44719.4960627662</v>
      </c>
      <c r="Q2679" s="66" t="s">
        <v>17</v>
      </c>
      <c r="R2679" s="66" t="s">
        <v>17</v>
      </c>
      <c r="S2679" s="66" t="s">
        <v>5176</v>
      </c>
      <c r="T2679" s="66" t="s">
        <v>20307</v>
      </c>
      <c r="U2679" s="137" t="s">
        <v>53771</v>
      </c>
    </row>
    <row r="2680" spans="1:21" s="102" customFormat="1" x14ac:dyDescent="0.2">
      <c r="A2680" s="56" t="s">
        <v>53768</v>
      </c>
      <c r="B2680" s="65" t="s">
        <v>6750</v>
      </c>
      <c r="C2680" s="66" t="s">
        <v>6751</v>
      </c>
      <c r="D2680" s="112" t="s">
        <v>6752</v>
      </c>
      <c r="E2680" s="109">
        <v>13061.230000000001</v>
      </c>
      <c r="F2680" s="69">
        <v>44694</v>
      </c>
      <c r="G2680" s="69">
        <v>44692</v>
      </c>
      <c r="H2680" s="66"/>
      <c r="I2680" s="69">
        <v>44692</v>
      </c>
      <c r="J2680" s="71" t="s">
        <v>2900</v>
      </c>
      <c r="K2680" s="70" t="s">
        <v>18</v>
      </c>
      <c r="L2680" s="66" t="s">
        <v>20</v>
      </c>
      <c r="M2680" s="66">
        <v>982521892</v>
      </c>
      <c r="N2680" s="84"/>
      <c r="O2680" s="66"/>
      <c r="P2680" s="71">
        <v>44719.495667673596</v>
      </c>
      <c r="Q2680" s="66" t="s">
        <v>17</v>
      </c>
      <c r="R2680" s="66" t="s">
        <v>17</v>
      </c>
      <c r="S2680" s="66" t="s">
        <v>5176</v>
      </c>
      <c r="T2680" s="66" t="s">
        <v>20307</v>
      </c>
      <c r="U2680" s="137" t="s">
        <v>53771</v>
      </c>
    </row>
    <row r="2681" spans="1:21" s="102" customFormat="1" x14ac:dyDescent="0.2">
      <c r="A2681" s="56" t="s">
        <v>53768</v>
      </c>
      <c r="B2681" s="65" t="s">
        <v>15863</v>
      </c>
      <c r="C2681" s="66" t="s">
        <v>15864</v>
      </c>
      <c r="D2681" s="70" t="s">
        <v>15865</v>
      </c>
      <c r="E2681" s="89">
        <v>12636.34</v>
      </c>
      <c r="F2681" s="69">
        <v>44694</v>
      </c>
      <c r="G2681" s="69">
        <v>44692</v>
      </c>
      <c r="H2681" s="66"/>
      <c r="I2681" s="69">
        <v>44692</v>
      </c>
      <c r="J2681" s="71" t="s">
        <v>15866</v>
      </c>
      <c r="K2681" s="70" t="s">
        <v>14</v>
      </c>
      <c r="L2681" s="66" t="s">
        <v>20</v>
      </c>
      <c r="M2681" s="66">
        <v>830004112</v>
      </c>
      <c r="N2681" s="84"/>
      <c r="O2681" s="66"/>
      <c r="P2681" s="71">
        <v>44727.728515162002</v>
      </c>
      <c r="Q2681" s="66" t="s">
        <v>17</v>
      </c>
      <c r="R2681" s="66" t="s">
        <v>17</v>
      </c>
      <c r="S2681" s="66" t="s">
        <v>17</v>
      </c>
      <c r="T2681" s="66" t="s">
        <v>20308</v>
      </c>
      <c r="U2681" s="137" t="s">
        <v>53771</v>
      </c>
    </row>
    <row r="2682" spans="1:21" s="102" customFormat="1" x14ac:dyDescent="0.2">
      <c r="A2682" s="56" t="s">
        <v>53768</v>
      </c>
      <c r="B2682" s="65" t="s">
        <v>7098</v>
      </c>
      <c r="C2682" s="66" t="s">
        <v>7099</v>
      </c>
      <c r="D2682" s="70" t="s">
        <v>7100</v>
      </c>
      <c r="E2682" s="89">
        <v>9176.23</v>
      </c>
      <c r="F2682" s="69">
        <v>44694</v>
      </c>
      <c r="G2682" s="69">
        <v>44692</v>
      </c>
      <c r="H2682" s="66"/>
      <c r="I2682" s="69">
        <v>44692</v>
      </c>
      <c r="J2682" s="71" t="s">
        <v>2900</v>
      </c>
      <c r="K2682" s="70" t="s">
        <v>18</v>
      </c>
      <c r="L2682" s="66" t="s">
        <v>20</v>
      </c>
      <c r="M2682" s="66">
        <v>897474438</v>
      </c>
      <c r="N2682" s="84"/>
      <c r="O2682" s="66"/>
      <c r="P2682" s="71">
        <v>44721.619133911998</v>
      </c>
      <c r="Q2682" s="66" t="s">
        <v>17</v>
      </c>
      <c r="R2682" s="66" t="s">
        <v>17</v>
      </c>
      <c r="S2682" s="66" t="s">
        <v>17</v>
      </c>
      <c r="T2682" s="66" t="s">
        <v>20308</v>
      </c>
      <c r="U2682" s="137" t="s">
        <v>53771</v>
      </c>
    </row>
    <row r="2683" spans="1:21" s="102" customFormat="1" x14ac:dyDescent="0.2">
      <c r="A2683" s="56" t="s">
        <v>53768</v>
      </c>
      <c r="B2683" s="65" t="s">
        <v>13763</v>
      </c>
      <c r="C2683" s="66" t="s">
        <v>13764</v>
      </c>
      <c r="D2683" s="70" t="s">
        <v>13765</v>
      </c>
      <c r="E2683" s="89">
        <v>38692.199999999997</v>
      </c>
      <c r="F2683" s="69">
        <v>44694</v>
      </c>
      <c r="G2683" s="69">
        <v>44692</v>
      </c>
      <c r="H2683" s="66"/>
      <c r="I2683" s="69">
        <v>44692</v>
      </c>
      <c r="J2683" s="71" t="s">
        <v>2900</v>
      </c>
      <c r="K2683" s="70" t="s">
        <v>18</v>
      </c>
      <c r="L2683" s="66" t="s">
        <v>20</v>
      </c>
      <c r="M2683" s="66">
        <v>818664442</v>
      </c>
      <c r="N2683" s="84"/>
      <c r="O2683" s="66"/>
      <c r="P2683" s="71">
        <v>44733.609317858798</v>
      </c>
      <c r="Q2683" s="66" t="s">
        <v>17</v>
      </c>
      <c r="R2683" s="66" t="s">
        <v>17</v>
      </c>
      <c r="S2683" s="66" t="s">
        <v>3873</v>
      </c>
      <c r="T2683" s="66" t="s">
        <v>20307</v>
      </c>
      <c r="U2683" s="137" t="s">
        <v>53771</v>
      </c>
    </row>
    <row r="2684" spans="1:21" s="102" customFormat="1" x14ac:dyDescent="0.2">
      <c r="A2684" s="56" t="s">
        <v>53768</v>
      </c>
      <c r="B2684" s="65" t="s">
        <v>7079</v>
      </c>
      <c r="C2684" s="66" t="s">
        <v>7080</v>
      </c>
      <c r="D2684" s="70" t="s">
        <v>7081</v>
      </c>
      <c r="E2684" s="89">
        <v>48870.53</v>
      </c>
      <c r="F2684" s="69">
        <v>44694</v>
      </c>
      <c r="G2684" s="69">
        <v>44692</v>
      </c>
      <c r="H2684" s="66"/>
      <c r="I2684" s="69">
        <v>44692</v>
      </c>
      <c r="J2684" s="71" t="s">
        <v>2900</v>
      </c>
      <c r="K2684" s="70" t="s">
        <v>18</v>
      </c>
      <c r="L2684" s="66" t="s">
        <v>20</v>
      </c>
      <c r="M2684" s="66">
        <v>940251670</v>
      </c>
      <c r="N2684" s="84"/>
      <c r="O2684" s="66"/>
      <c r="P2684" s="71">
        <v>44734.385187036998</v>
      </c>
      <c r="Q2684" s="66" t="s">
        <v>17</v>
      </c>
      <c r="R2684" s="66" t="s">
        <v>17</v>
      </c>
      <c r="S2684" s="66" t="s">
        <v>17</v>
      </c>
      <c r="T2684" s="66" t="s">
        <v>20306</v>
      </c>
      <c r="U2684" s="137" t="s">
        <v>53771</v>
      </c>
    </row>
    <row r="2685" spans="1:21" s="102" customFormat="1" x14ac:dyDescent="0.2">
      <c r="A2685" s="56" t="s">
        <v>53768</v>
      </c>
      <c r="B2685" s="65" t="s">
        <v>7229</v>
      </c>
      <c r="C2685" s="66" t="s">
        <v>7230</v>
      </c>
      <c r="D2685" s="70" t="s">
        <v>7231</v>
      </c>
      <c r="E2685" s="89">
        <v>33997.480000000003</v>
      </c>
      <c r="F2685" s="69">
        <v>44694</v>
      </c>
      <c r="G2685" s="69">
        <v>44692</v>
      </c>
      <c r="H2685" s="66"/>
      <c r="I2685" s="69">
        <v>44692</v>
      </c>
      <c r="J2685" s="71" t="s">
        <v>5158</v>
      </c>
      <c r="K2685" s="70" t="s">
        <v>18</v>
      </c>
      <c r="L2685" s="66" t="s">
        <v>20</v>
      </c>
      <c r="M2685" s="66" t="s">
        <v>20309</v>
      </c>
      <c r="N2685" s="84"/>
      <c r="O2685" s="66"/>
      <c r="P2685" s="71">
        <v>44735.718184143501</v>
      </c>
      <c r="Q2685" s="66" t="s">
        <v>17</v>
      </c>
      <c r="R2685" s="66" t="s">
        <v>17</v>
      </c>
      <c r="S2685" s="66" t="s">
        <v>17</v>
      </c>
      <c r="T2685" s="66" t="s">
        <v>20306</v>
      </c>
      <c r="U2685" s="137" t="s">
        <v>53771</v>
      </c>
    </row>
    <row r="2686" spans="1:21" s="102" customFormat="1" x14ac:dyDescent="0.2">
      <c r="A2686" s="56" t="s">
        <v>53768</v>
      </c>
      <c r="B2686" s="65" t="s">
        <v>11581</v>
      </c>
      <c r="C2686" s="66" t="s">
        <v>11582</v>
      </c>
      <c r="D2686" s="70" t="s">
        <v>11583</v>
      </c>
      <c r="E2686" s="89">
        <v>6912.6</v>
      </c>
      <c r="F2686" s="69">
        <v>44694</v>
      </c>
      <c r="G2686" s="69">
        <v>44692</v>
      </c>
      <c r="H2686" s="66"/>
      <c r="I2686" s="69">
        <v>44692</v>
      </c>
      <c r="J2686" s="71" t="s">
        <v>11584</v>
      </c>
      <c r="K2686" s="70" t="s">
        <v>14</v>
      </c>
      <c r="L2686" s="66" t="s">
        <v>20</v>
      </c>
      <c r="M2686" s="66">
        <v>958822615</v>
      </c>
      <c r="N2686" s="84"/>
      <c r="O2686" s="66"/>
      <c r="P2686" s="71">
        <v>44729.713180405102</v>
      </c>
      <c r="Q2686" s="66" t="s">
        <v>17</v>
      </c>
      <c r="R2686" s="66" t="s">
        <v>17</v>
      </c>
      <c r="S2686" s="66" t="s">
        <v>17</v>
      </c>
      <c r="T2686" s="66" t="s">
        <v>20306</v>
      </c>
      <c r="U2686" s="137" t="s">
        <v>53771</v>
      </c>
    </row>
    <row r="2687" spans="1:21" s="102" customFormat="1" x14ac:dyDescent="0.2">
      <c r="A2687" s="56" t="s">
        <v>53768</v>
      </c>
      <c r="B2687" s="65" t="s">
        <v>11585</v>
      </c>
      <c r="C2687" s="66" t="s">
        <v>11586</v>
      </c>
      <c r="D2687" s="70" t="s">
        <v>11587</v>
      </c>
      <c r="E2687" s="89">
        <v>23554.37</v>
      </c>
      <c r="F2687" s="69">
        <v>44694</v>
      </c>
      <c r="G2687" s="69">
        <v>44692</v>
      </c>
      <c r="H2687" s="66"/>
      <c r="I2687" s="69">
        <v>44692</v>
      </c>
      <c r="J2687" s="71" t="s">
        <v>11588</v>
      </c>
      <c r="K2687" s="70" t="s">
        <v>14</v>
      </c>
      <c r="L2687" s="66" t="s">
        <v>20</v>
      </c>
      <c r="M2687" s="66">
        <v>856008939</v>
      </c>
      <c r="N2687" s="84"/>
      <c r="O2687" s="66"/>
      <c r="P2687" s="71">
        <v>44729.582386805603</v>
      </c>
      <c r="Q2687" s="66" t="s">
        <v>17</v>
      </c>
      <c r="R2687" s="66" t="s">
        <v>17</v>
      </c>
      <c r="S2687" s="66" t="s">
        <v>17</v>
      </c>
      <c r="T2687" s="66" t="s">
        <v>20306</v>
      </c>
      <c r="U2687" s="137" t="s">
        <v>53771</v>
      </c>
    </row>
    <row r="2688" spans="1:21" s="102" customFormat="1" x14ac:dyDescent="0.2">
      <c r="A2688" s="56" t="s">
        <v>53768</v>
      </c>
      <c r="B2688" s="65" t="s">
        <v>7209</v>
      </c>
      <c r="C2688" s="66" t="s">
        <v>7186</v>
      </c>
      <c r="D2688" s="70" t="s">
        <v>7210</v>
      </c>
      <c r="E2688" s="89">
        <v>10548.83</v>
      </c>
      <c r="F2688" s="69">
        <v>44694</v>
      </c>
      <c r="G2688" s="69">
        <v>44692</v>
      </c>
      <c r="H2688" s="66"/>
      <c r="I2688" s="69">
        <v>44692</v>
      </c>
      <c r="J2688" s="71" t="s">
        <v>2900</v>
      </c>
      <c r="K2688" s="70" t="s">
        <v>18</v>
      </c>
      <c r="L2688" s="66" t="s">
        <v>20</v>
      </c>
      <c r="M2688" s="66">
        <v>991204848</v>
      </c>
      <c r="N2688" s="84"/>
      <c r="O2688" s="66"/>
      <c r="P2688" s="71">
        <v>44735.391085381903</v>
      </c>
      <c r="Q2688" s="66" t="s">
        <v>17</v>
      </c>
      <c r="R2688" s="66" t="s">
        <v>17</v>
      </c>
      <c r="S2688" s="66" t="s">
        <v>17</v>
      </c>
      <c r="T2688" s="66" t="s">
        <v>20308</v>
      </c>
      <c r="U2688" s="137" t="s">
        <v>53771</v>
      </c>
    </row>
    <row r="2689" spans="1:21" s="102" customFormat="1" x14ac:dyDescent="0.2">
      <c r="A2689" s="56" t="s">
        <v>53768</v>
      </c>
      <c r="B2689" s="65" t="s">
        <v>7256</v>
      </c>
      <c r="C2689" s="66" t="s">
        <v>7257</v>
      </c>
      <c r="D2689" s="70" t="s">
        <v>7258</v>
      </c>
      <c r="E2689" s="89">
        <v>12306.09</v>
      </c>
      <c r="F2689" s="69">
        <v>44694</v>
      </c>
      <c r="G2689" s="69">
        <v>44692</v>
      </c>
      <c r="H2689" s="66"/>
      <c r="I2689" s="69">
        <v>44692</v>
      </c>
      <c r="J2689" s="71" t="s">
        <v>2900</v>
      </c>
      <c r="K2689" s="70" t="s">
        <v>18</v>
      </c>
      <c r="L2689" s="66" t="s">
        <v>20</v>
      </c>
      <c r="M2689" s="66">
        <v>850617172</v>
      </c>
      <c r="N2689" s="84"/>
      <c r="O2689" s="66"/>
      <c r="P2689" s="71">
        <v>44720.3711954514</v>
      </c>
      <c r="Q2689" s="66" t="s">
        <v>17</v>
      </c>
      <c r="R2689" s="66" t="s">
        <v>17</v>
      </c>
      <c r="S2689" s="66" t="s">
        <v>19920</v>
      </c>
      <c r="T2689" s="66" t="s">
        <v>20308</v>
      </c>
      <c r="U2689" s="137" t="s">
        <v>53771</v>
      </c>
    </row>
    <row r="2690" spans="1:21" s="102" customFormat="1" x14ac:dyDescent="0.2">
      <c r="A2690" s="56" t="s">
        <v>53768</v>
      </c>
      <c r="B2690" s="65" t="s">
        <v>15883</v>
      </c>
      <c r="C2690" s="66" t="s">
        <v>15884</v>
      </c>
      <c r="D2690" s="70" t="s">
        <v>15885</v>
      </c>
      <c r="E2690" s="89">
        <v>39867.949999999997</v>
      </c>
      <c r="F2690" s="69">
        <v>44694</v>
      </c>
      <c r="G2690" s="69">
        <v>44692</v>
      </c>
      <c r="H2690" s="66"/>
      <c r="I2690" s="69">
        <v>44692</v>
      </c>
      <c r="J2690" s="71" t="s">
        <v>2900</v>
      </c>
      <c r="K2690" s="70" t="s">
        <v>18</v>
      </c>
      <c r="L2690" s="66" t="s">
        <v>20</v>
      </c>
      <c r="M2690" s="66">
        <v>819375112</v>
      </c>
      <c r="N2690" s="84"/>
      <c r="O2690" s="66"/>
      <c r="P2690" s="71">
        <v>44726.598809757001</v>
      </c>
      <c r="Q2690" s="66" t="s">
        <v>17</v>
      </c>
      <c r="R2690" s="66" t="s">
        <v>17</v>
      </c>
      <c r="S2690" s="66" t="s">
        <v>20045</v>
      </c>
      <c r="T2690" s="66" t="s">
        <v>20307</v>
      </c>
      <c r="U2690" s="137" t="s">
        <v>53771</v>
      </c>
    </row>
    <row r="2691" spans="1:21" s="102" customFormat="1" x14ac:dyDescent="0.2">
      <c r="A2691" s="56" t="s">
        <v>53768</v>
      </c>
      <c r="B2691" s="65" t="s">
        <v>11602</v>
      </c>
      <c r="C2691" s="66" t="s">
        <v>11603</v>
      </c>
      <c r="D2691" s="70" t="s">
        <v>11604</v>
      </c>
      <c r="E2691" s="89">
        <v>28352.379999999997</v>
      </c>
      <c r="F2691" s="69">
        <v>44694</v>
      </c>
      <c r="G2691" s="69">
        <v>44692</v>
      </c>
      <c r="H2691" s="66"/>
      <c r="I2691" s="69">
        <v>44692</v>
      </c>
      <c r="J2691" s="71" t="s">
        <v>2900</v>
      </c>
      <c r="K2691" s="70" t="s">
        <v>18</v>
      </c>
      <c r="L2691" s="66" t="s">
        <v>20</v>
      </c>
      <c r="M2691" s="66">
        <v>922611255</v>
      </c>
      <c r="N2691" s="84"/>
      <c r="O2691" s="66"/>
      <c r="P2691" s="71">
        <v>44740.572586689799</v>
      </c>
      <c r="Q2691" s="66" t="s">
        <v>17</v>
      </c>
      <c r="R2691" s="66" t="s">
        <v>17</v>
      </c>
      <c r="S2691" s="66" t="s">
        <v>3873</v>
      </c>
      <c r="T2691" s="66" t="s">
        <v>20307</v>
      </c>
      <c r="U2691" s="137" t="s">
        <v>53771</v>
      </c>
    </row>
    <row r="2692" spans="1:21" s="102" customFormat="1" x14ac:dyDescent="0.2">
      <c r="A2692" s="56" t="s">
        <v>53768</v>
      </c>
      <c r="B2692" s="65" t="s">
        <v>11605</v>
      </c>
      <c r="C2692" s="66" t="s">
        <v>11606</v>
      </c>
      <c r="D2692" s="70" t="s">
        <v>11607</v>
      </c>
      <c r="E2692" s="89">
        <v>6996.22</v>
      </c>
      <c r="F2692" s="69">
        <v>44694</v>
      </c>
      <c r="G2692" s="69">
        <v>44692</v>
      </c>
      <c r="H2692" s="66"/>
      <c r="I2692" s="69">
        <v>44692</v>
      </c>
      <c r="J2692" s="71" t="s">
        <v>2900</v>
      </c>
      <c r="K2692" s="70" t="s">
        <v>18</v>
      </c>
      <c r="L2692" s="66" t="s">
        <v>20</v>
      </c>
      <c r="M2692" s="66">
        <v>809709534</v>
      </c>
      <c r="N2692" s="84"/>
      <c r="O2692" s="66"/>
      <c r="P2692" s="71">
        <v>44735.594184259302</v>
      </c>
      <c r="Q2692" s="66" t="s">
        <v>17</v>
      </c>
      <c r="R2692" s="66" t="s">
        <v>17</v>
      </c>
      <c r="S2692" s="66" t="s">
        <v>17</v>
      </c>
      <c r="T2692" s="66" t="s">
        <v>20306</v>
      </c>
      <c r="U2692" s="137" t="s">
        <v>53771</v>
      </c>
    </row>
    <row r="2693" spans="1:21" s="102" customFormat="1" x14ac:dyDescent="0.2">
      <c r="A2693" s="56" t="s">
        <v>53768</v>
      </c>
      <c r="B2693" s="65" t="s">
        <v>17898</v>
      </c>
      <c r="C2693" s="66" t="s">
        <v>17899</v>
      </c>
      <c r="D2693" s="70" t="s">
        <v>17900</v>
      </c>
      <c r="E2693" s="89">
        <v>43521.7</v>
      </c>
      <c r="F2693" s="69">
        <v>44694</v>
      </c>
      <c r="G2693" s="69">
        <v>44692</v>
      </c>
      <c r="H2693" s="66"/>
      <c r="I2693" s="69">
        <v>44692</v>
      </c>
      <c r="J2693" s="71" t="s">
        <v>2900</v>
      </c>
      <c r="K2693" s="70" t="s">
        <v>18</v>
      </c>
      <c r="L2693" s="66" t="s">
        <v>20</v>
      </c>
      <c r="M2693" s="66">
        <v>988642600</v>
      </c>
      <c r="N2693" s="84"/>
      <c r="O2693" s="66"/>
      <c r="P2693" s="71">
        <v>44728.385084953698</v>
      </c>
      <c r="Q2693" s="66" t="s">
        <v>17</v>
      </c>
      <c r="R2693" s="66" t="s">
        <v>17</v>
      </c>
      <c r="S2693" s="66" t="s">
        <v>19920</v>
      </c>
      <c r="T2693" s="66" t="s">
        <v>20307</v>
      </c>
      <c r="U2693" s="137" t="s">
        <v>53771</v>
      </c>
    </row>
    <row r="2694" spans="1:21" s="102" customFormat="1" x14ac:dyDescent="0.2">
      <c r="A2694" s="56" t="s">
        <v>53768</v>
      </c>
      <c r="B2694" s="65" t="s">
        <v>17181</v>
      </c>
      <c r="C2694" s="66" t="s">
        <v>17182</v>
      </c>
      <c r="D2694" s="70" t="s">
        <v>17183</v>
      </c>
      <c r="E2694" s="89">
        <v>39378.57</v>
      </c>
      <c r="F2694" s="69">
        <v>44694</v>
      </c>
      <c r="G2694" s="69">
        <v>44692</v>
      </c>
      <c r="H2694" s="66"/>
      <c r="I2694" s="69">
        <v>44692</v>
      </c>
      <c r="J2694" s="71" t="s">
        <v>2900</v>
      </c>
      <c r="K2694" s="70" t="s">
        <v>18</v>
      </c>
      <c r="L2694" s="66" t="s">
        <v>20</v>
      </c>
      <c r="M2694" s="66">
        <v>955121529</v>
      </c>
      <c r="N2694" s="84"/>
      <c r="O2694" s="66"/>
      <c r="P2694" s="71">
        <v>44737.404012303203</v>
      </c>
      <c r="Q2694" s="66" t="s">
        <v>17</v>
      </c>
      <c r="R2694" s="66" t="s">
        <v>17</v>
      </c>
      <c r="S2694" s="66" t="s">
        <v>19953</v>
      </c>
      <c r="T2694" s="66" t="s">
        <v>20307</v>
      </c>
      <c r="U2694" s="137" t="s">
        <v>53771</v>
      </c>
    </row>
    <row r="2695" spans="1:21" s="102" customFormat="1" x14ac:dyDescent="0.2">
      <c r="A2695" s="56" t="s">
        <v>53768</v>
      </c>
      <c r="B2695" s="65" t="s">
        <v>14730</v>
      </c>
      <c r="C2695" s="66" t="s">
        <v>14731</v>
      </c>
      <c r="D2695" s="70" t="s">
        <v>14732</v>
      </c>
      <c r="E2695" s="89">
        <v>13211.45</v>
      </c>
      <c r="F2695" s="69">
        <v>44694</v>
      </c>
      <c r="G2695" s="69">
        <v>44692</v>
      </c>
      <c r="H2695" s="66"/>
      <c r="I2695" s="69">
        <v>44692</v>
      </c>
      <c r="J2695" s="71" t="s">
        <v>14733</v>
      </c>
      <c r="K2695" s="70" t="s">
        <v>14</v>
      </c>
      <c r="L2695" s="66" t="s">
        <v>20</v>
      </c>
      <c r="M2695" s="66">
        <v>623626212</v>
      </c>
      <c r="N2695" s="84"/>
      <c r="O2695" s="66"/>
      <c r="P2695" s="71">
        <v>44727.651033020797</v>
      </c>
      <c r="Q2695" s="66" t="s">
        <v>17</v>
      </c>
      <c r="R2695" s="66" t="s">
        <v>17</v>
      </c>
      <c r="S2695" s="66" t="s">
        <v>17</v>
      </c>
      <c r="T2695" s="66" t="s">
        <v>20308</v>
      </c>
      <c r="U2695" s="137" t="s">
        <v>53771</v>
      </c>
    </row>
    <row r="2696" spans="1:21" s="102" customFormat="1" x14ac:dyDescent="0.2">
      <c r="A2696" s="56" t="s">
        <v>53768</v>
      </c>
      <c r="B2696" s="65" t="s">
        <v>11614</v>
      </c>
      <c r="C2696" s="66" t="s">
        <v>11615</v>
      </c>
      <c r="D2696" s="70" t="s">
        <v>11616</v>
      </c>
      <c r="E2696" s="89">
        <v>37703.279999999999</v>
      </c>
      <c r="F2696" s="69">
        <v>44694</v>
      </c>
      <c r="G2696" s="69">
        <v>44692</v>
      </c>
      <c r="H2696" s="66"/>
      <c r="I2696" s="69">
        <v>44692</v>
      </c>
      <c r="J2696" s="71" t="s">
        <v>2900</v>
      </c>
      <c r="K2696" s="70" t="s">
        <v>18</v>
      </c>
      <c r="L2696" s="66" t="s">
        <v>20</v>
      </c>
      <c r="M2696" s="66">
        <v>876311470</v>
      </c>
      <c r="N2696" s="84"/>
      <c r="O2696" s="66"/>
      <c r="P2696" s="71">
        <v>44734.474498182899</v>
      </c>
      <c r="Q2696" s="66" t="s">
        <v>17</v>
      </c>
      <c r="R2696" s="66" t="s">
        <v>17</v>
      </c>
      <c r="S2696" s="66" t="s">
        <v>20098</v>
      </c>
      <c r="T2696" s="66" t="s">
        <v>20307</v>
      </c>
      <c r="U2696" s="137" t="s">
        <v>53771</v>
      </c>
    </row>
    <row r="2697" spans="1:21" s="102" customFormat="1" x14ac:dyDescent="0.2">
      <c r="A2697" s="56" t="s">
        <v>53768</v>
      </c>
      <c r="B2697" s="65" t="s">
        <v>15886</v>
      </c>
      <c r="C2697" s="66" t="s">
        <v>15887</v>
      </c>
      <c r="D2697" s="70" t="s">
        <v>15888</v>
      </c>
      <c r="E2697" s="89">
        <v>22572.42</v>
      </c>
      <c r="F2697" s="69">
        <v>44694</v>
      </c>
      <c r="G2697" s="69">
        <v>44692</v>
      </c>
      <c r="H2697" s="66"/>
      <c r="I2697" s="69">
        <v>44692</v>
      </c>
      <c r="J2697" s="71" t="s">
        <v>15889</v>
      </c>
      <c r="K2697" s="70" t="s">
        <v>14</v>
      </c>
      <c r="L2697" s="66" t="s">
        <v>20</v>
      </c>
      <c r="M2697" s="66">
        <v>955703303</v>
      </c>
      <c r="N2697" s="84"/>
      <c r="O2697" s="66"/>
      <c r="P2697" s="71">
        <v>44726.440091435201</v>
      </c>
      <c r="Q2697" s="66" t="s">
        <v>17</v>
      </c>
      <c r="R2697" s="66" t="s">
        <v>17</v>
      </c>
      <c r="S2697" s="66" t="s">
        <v>3873</v>
      </c>
      <c r="T2697" s="66" t="s">
        <v>20307</v>
      </c>
      <c r="U2697" s="137" t="s">
        <v>53771</v>
      </c>
    </row>
    <row r="2698" spans="1:21" s="102" customFormat="1" x14ac:dyDescent="0.2">
      <c r="A2698" s="56" t="s">
        <v>53768</v>
      </c>
      <c r="B2698" s="65" t="s">
        <v>15893</v>
      </c>
      <c r="C2698" s="66" t="s">
        <v>15894</v>
      </c>
      <c r="D2698" s="70" t="s">
        <v>15895</v>
      </c>
      <c r="E2698" s="89">
        <v>13267.84</v>
      </c>
      <c r="F2698" s="69">
        <v>44694</v>
      </c>
      <c r="G2698" s="69">
        <v>44692</v>
      </c>
      <c r="H2698" s="66"/>
      <c r="I2698" s="69">
        <v>44692</v>
      </c>
      <c r="J2698" s="71" t="s">
        <v>2900</v>
      </c>
      <c r="K2698" s="70" t="s">
        <v>18</v>
      </c>
      <c r="L2698" s="66" t="s">
        <v>20</v>
      </c>
      <c r="M2698" s="66">
        <v>968621154</v>
      </c>
      <c r="N2698" s="84"/>
      <c r="O2698" s="66"/>
      <c r="P2698" s="71">
        <v>44727.645107141201</v>
      </c>
      <c r="Q2698" s="66" t="s">
        <v>17</v>
      </c>
      <c r="R2698" s="66" t="s">
        <v>17</v>
      </c>
      <c r="S2698" s="66" t="s">
        <v>17</v>
      </c>
      <c r="T2698" s="66" t="s">
        <v>20308</v>
      </c>
      <c r="U2698" s="137" t="s">
        <v>53771</v>
      </c>
    </row>
    <row r="2699" spans="1:21" s="102" customFormat="1" x14ac:dyDescent="0.2">
      <c r="A2699" s="56" t="s">
        <v>53768</v>
      </c>
      <c r="B2699" s="65" t="s">
        <v>11623</v>
      </c>
      <c r="C2699" s="66" t="s">
        <v>11624</v>
      </c>
      <c r="D2699" s="70" t="s">
        <v>11625</v>
      </c>
      <c r="E2699" s="89">
        <v>18584.599999999999</v>
      </c>
      <c r="F2699" s="69">
        <v>44694</v>
      </c>
      <c r="G2699" s="69">
        <v>44692</v>
      </c>
      <c r="H2699" s="66"/>
      <c r="I2699" s="69">
        <v>44692</v>
      </c>
      <c r="J2699" s="71" t="s">
        <v>2900</v>
      </c>
      <c r="K2699" s="70" t="s">
        <v>18</v>
      </c>
      <c r="L2699" s="66" t="s">
        <v>20</v>
      </c>
      <c r="M2699" s="66">
        <v>863344722</v>
      </c>
      <c r="N2699" s="84"/>
      <c r="O2699" s="66"/>
      <c r="P2699" s="71">
        <v>44729.599033715298</v>
      </c>
      <c r="Q2699" s="66" t="s">
        <v>17</v>
      </c>
      <c r="R2699" s="66" t="s">
        <v>17</v>
      </c>
      <c r="S2699" s="66" t="s">
        <v>17</v>
      </c>
      <c r="T2699" s="66" t="s">
        <v>20306</v>
      </c>
      <c r="U2699" s="137" t="s">
        <v>53771</v>
      </c>
    </row>
    <row r="2700" spans="1:21" s="102" customFormat="1" x14ac:dyDescent="0.2">
      <c r="A2700" s="56" t="s">
        <v>53768</v>
      </c>
      <c r="B2700" s="65" t="s">
        <v>5865</v>
      </c>
      <c r="C2700" s="66" t="s">
        <v>5866</v>
      </c>
      <c r="D2700" s="112" t="s">
        <v>5867</v>
      </c>
      <c r="E2700" s="109">
        <v>34074.93</v>
      </c>
      <c r="F2700" s="69">
        <v>44694</v>
      </c>
      <c r="G2700" s="69">
        <v>44692</v>
      </c>
      <c r="H2700" s="66"/>
      <c r="I2700" s="69">
        <v>44692</v>
      </c>
      <c r="J2700" s="71" t="s">
        <v>2900</v>
      </c>
      <c r="K2700" s="70" t="s">
        <v>18</v>
      </c>
      <c r="L2700" s="66" t="s">
        <v>20</v>
      </c>
      <c r="M2700" s="66">
        <v>875964536</v>
      </c>
      <c r="N2700" s="84"/>
      <c r="O2700" s="66"/>
      <c r="P2700" s="71">
        <v>44739.615221759297</v>
      </c>
      <c r="Q2700" s="66" t="s">
        <v>17</v>
      </c>
      <c r="R2700" s="66" t="s">
        <v>17</v>
      </c>
      <c r="S2700" s="66" t="s">
        <v>17</v>
      </c>
      <c r="T2700" s="66" t="s">
        <v>20306</v>
      </c>
      <c r="U2700" s="137" t="s">
        <v>53771</v>
      </c>
    </row>
    <row r="2701" spans="1:21" s="102" customFormat="1" x14ac:dyDescent="0.2">
      <c r="A2701" s="56" t="s">
        <v>53768</v>
      </c>
      <c r="B2701" s="65" t="s">
        <v>11632</v>
      </c>
      <c r="C2701" s="66" t="s">
        <v>11630</v>
      </c>
      <c r="D2701" s="70" t="s">
        <v>11633</v>
      </c>
      <c r="E2701" s="89">
        <v>9092.44</v>
      </c>
      <c r="F2701" s="69">
        <v>44694</v>
      </c>
      <c r="G2701" s="69">
        <v>44692</v>
      </c>
      <c r="H2701" s="66"/>
      <c r="I2701" s="69">
        <v>44692</v>
      </c>
      <c r="J2701" s="71" t="s">
        <v>7592</v>
      </c>
      <c r="K2701" s="70" t="s">
        <v>18</v>
      </c>
      <c r="L2701" s="66" t="s">
        <v>20</v>
      </c>
      <c r="M2701" s="66">
        <v>990131639</v>
      </c>
      <c r="N2701" s="84"/>
      <c r="O2701" s="66"/>
      <c r="P2701" s="71">
        <v>44729.703033564801</v>
      </c>
      <c r="Q2701" s="66" t="s">
        <v>17</v>
      </c>
      <c r="R2701" s="66" t="s">
        <v>17</v>
      </c>
      <c r="S2701" s="66" t="s">
        <v>49560</v>
      </c>
      <c r="T2701" s="66" t="s">
        <v>20308</v>
      </c>
      <c r="U2701" s="137" t="s">
        <v>53771</v>
      </c>
    </row>
    <row r="2702" spans="1:21" s="102" customFormat="1" x14ac:dyDescent="0.2">
      <c r="A2702" s="56" t="s">
        <v>53768</v>
      </c>
      <c r="B2702" s="65" t="s">
        <v>11657</v>
      </c>
      <c r="C2702" s="66" t="s">
        <v>11658</v>
      </c>
      <c r="D2702" s="70" t="s">
        <v>11659</v>
      </c>
      <c r="E2702" s="89">
        <v>10886.99</v>
      </c>
      <c r="F2702" s="69">
        <v>44694</v>
      </c>
      <c r="G2702" s="69">
        <v>44692</v>
      </c>
      <c r="H2702" s="66"/>
      <c r="I2702" s="69">
        <v>44692</v>
      </c>
      <c r="J2702" s="71" t="s">
        <v>2900</v>
      </c>
      <c r="K2702" s="70" t="s">
        <v>18</v>
      </c>
      <c r="L2702" s="66" t="s">
        <v>20</v>
      </c>
      <c r="M2702" s="66">
        <v>870018788</v>
      </c>
      <c r="N2702" s="84"/>
      <c r="O2702" s="66"/>
      <c r="P2702" s="71">
        <v>44732.589005636597</v>
      </c>
      <c r="Q2702" s="66" t="s">
        <v>17</v>
      </c>
      <c r="R2702" s="66" t="s">
        <v>17</v>
      </c>
      <c r="S2702" s="66" t="s">
        <v>17</v>
      </c>
      <c r="T2702" s="66" t="s">
        <v>20306</v>
      </c>
      <c r="U2702" s="137" t="s">
        <v>53771</v>
      </c>
    </row>
    <row r="2703" spans="1:21" s="102" customFormat="1" x14ac:dyDescent="0.2">
      <c r="A2703" s="56" t="s">
        <v>53768</v>
      </c>
      <c r="B2703" s="65" t="s">
        <v>15930</v>
      </c>
      <c r="C2703" s="66" t="s">
        <v>15931</v>
      </c>
      <c r="D2703" s="70" t="s">
        <v>15932</v>
      </c>
      <c r="E2703" s="89">
        <v>24068.68</v>
      </c>
      <c r="F2703" s="69">
        <v>44694</v>
      </c>
      <c r="G2703" s="69">
        <v>44692</v>
      </c>
      <c r="H2703" s="66"/>
      <c r="I2703" s="69">
        <v>44692</v>
      </c>
      <c r="J2703" s="71" t="s">
        <v>15374</v>
      </c>
      <c r="K2703" s="70" t="s">
        <v>14</v>
      </c>
      <c r="L2703" s="66" t="s">
        <v>20</v>
      </c>
      <c r="M2703" s="66">
        <v>821846494</v>
      </c>
      <c r="N2703" s="84"/>
      <c r="O2703" s="66"/>
      <c r="P2703" s="71">
        <v>44740.726720567101</v>
      </c>
      <c r="Q2703" s="66" t="s">
        <v>17</v>
      </c>
      <c r="R2703" s="66" t="s">
        <v>17</v>
      </c>
      <c r="S2703" s="66" t="s">
        <v>20096</v>
      </c>
      <c r="T2703" s="66" t="s">
        <v>20307</v>
      </c>
      <c r="U2703" s="137" t="s">
        <v>53771</v>
      </c>
    </row>
    <row r="2704" spans="1:21" s="102" customFormat="1" x14ac:dyDescent="0.2">
      <c r="A2704" s="56" t="s">
        <v>53768</v>
      </c>
      <c r="B2704" s="65" t="s">
        <v>11672</v>
      </c>
      <c r="C2704" s="66" t="s">
        <v>11673</v>
      </c>
      <c r="D2704" s="70" t="s">
        <v>11674</v>
      </c>
      <c r="E2704" s="89">
        <v>6591.37</v>
      </c>
      <c r="F2704" s="69">
        <v>44694</v>
      </c>
      <c r="G2704" s="69">
        <v>44692</v>
      </c>
      <c r="H2704" s="66"/>
      <c r="I2704" s="69">
        <v>44692</v>
      </c>
      <c r="J2704" s="71" t="s">
        <v>11675</v>
      </c>
      <c r="K2704" s="70" t="s">
        <v>14</v>
      </c>
      <c r="L2704" s="66" t="s">
        <v>20</v>
      </c>
      <c r="M2704" s="66">
        <v>926729599</v>
      </c>
      <c r="N2704" s="84"/>
      <c r="O2704" s="66"/>
      <c r="P2704" s="71">
        <v>44736.714057789402</v>
      </c>
      <c r="Q2704" s="66" t="s">
        <v>17</v>
      </c>
      <c r="R2704" s="66" t="s">
        <v>17</v>
      </c>
      <c r="S2704" s="66" t="s">
        <v>17</v>
      </c>
      <c r="T2704" s="66" t="s">
        <v>20308</v>
      </c>
      <c r="U2704" s="137" t="s">
        <v>53771</v>
      </c>
    </row>
    <row r="2705" spans="1:21" s="102" customFormat="1" x14ac:dyDescent="0.2">
      <c r="A2705" s="56" t="s">
        <v>53768</v>
      </c>
      <c r="B2705" s="65" t="s">
        <v>11676</v>
      </c>
      <c r="C2705" s="66" t="s">
        <v>11677</v>
      </c>
      <c r="D2705" s="70" t="s">
        <v>11678</v>
      </c>
      <c r="E2705" s="89">
        <v>36350.17</v>
      </c>
      <c r="F2705" s="69">
        <v>44694</v>
      </c>
      <c r="G2705" s="69">
        <v>44692</v>
      </c>
      <c r="H2705" s="66"/>
      <c r="I2705" s="69">
        <v>44692</v>
      </c>
      <c r="J2705" s="71" t="s">
        <v>2900</v>
      </c>
      <c r="K2705" s="70" t="s">
        <v>18</v>
      </c>
      <c r="L2705" s="66" t="s">
        <v>20</v>
      </c>
      <c r="M2705" s="66">
        <v>870708982</v>
      </c>
      <c r="N2705" s="84"/>
      <c r="O2705" s="66"/>
      <c r="P2705" s="71">
        <v>44734.580896412001</v>
      </c>
      <c r="Q2705" s="66" t="s">
        <v>17</v>
      </c>
      <c r="R2705" s="66" t="s">
        <v>17</v>
      </c>
      <c r="S2705" s="66" t="s">
        <v>3873</v>
      </c>
      <c r="T2705" s="66" t="s">
        <v>20307</v>
      </c>
      <c r="U2705" s="137" t="s">
        <v>53771</v>
      </c>
    </row>
    <row r="2706" spans="1:21" s="102" customFormat="1" x14ac:dyDescent="0.2">
      <c r="A2706" s="56" t="s">
        <v>53768</v>
      </c>
      <c r="B2706" s="65" t="s">
        <v>9913</v>
      </c>
      <c r="C2706" s="66" t="s">
        <v>9914</v>
      </c>
      <c r="D2706" s="70" t="s">
        <v>9915</v>
      </c>
      <c r="E2706" s="89">
        <v>39910.51</v>
      </c>
      <c r="F2706" s="69">
        <v>44694</v>
      </c>
      <c r="G2706" s="69">
        <v>44692</v>
      </c>
      <c r="H2706" s="66"/>
      <c r="I2706" s="69">
        <v>44692</v>
      </c>
      <c r="J2706" s="71" t="s">
        <v>9916</v>
      </c>
      <c r="K2706" s="70" t="s">
        <v>14</v>
      </c>
      <c r="L2706" s="66" t="s">
        <v>20</v>
      </c>
      <c r="M2706" s="66">
        <v>949833511</v>
      </c>
      <c r="N2706" s="84"/>
      <c r="O2706" s="66"/>
      <c r="P2706" s="71">
        <v>44729.723609918998</v>
      </c>
      <c r="Q2706" s="66" t="s">
        <v>17</v>
      </c>
      <c r="R2706" s="66" t="s">
        <v>17</v>
      </c>
      <c r="S2706" s="66" t="s">
        <v>17</v>
      </c>
      <c r="T2706" s="66" t="s">
        <v>20306</v>
      </c>
      <c r="U2706" s="137" t="s">
        <v>53771</v>
      </c>
    </row>
    <row r="2707" spans="1:21" s="102" customFormat="1" x14ac:dyDescent="0.2">
      <c r="A2707" s="56" t="s">
        <v>53768</v>
      </c>
      <c r="B2707" s="65" t="s">
        <v>11682</v>
      </c>
      <c r="C2707" s="66" t="s">
        <v>11683</v>
      </c>
      <c r="D2707" s="70" t="s">
        <v>11684</v>
      </c>
      <c r="E2707" s="89">
        <v>28027.18</v>
      </c>
      <c r="F2707" s="69">
        <v>44694</v>
      </c>
      <c r="G2707" s="69">
        <v>44692</v>
      </c>
      <c r="H2707" s="66"/>
      <c r="I2707" s="69">
        <v>44692</v>
      </c>
      <c r="J2707" s="71" t="s">
        <v>2900</v>
      </c>
      <c r="K2707" s="70" t="s">
        <v>18</v>
      </c>
      <c r="L2707" s="66" t="s">
        <v>20</v>
      </c>
      <c r="M2707" s="66">
        <v>867966777</v>
      </c>
      <c r="N2707" s="84"/>
      <c r="O2707" s="66"/>
      <c r="P2707" s="71">
        <v>44734.576026423601</v>
      </c>
      <c r="Q2707" s="66" t="s">
        <v>17</v>
      </c>
      <c r="R2707" s="66" t="s">
        <v>17</v>
      </c>
      <c r="S2707" s="66" t="s">
        <v>3873</v>
      </c>
      <c r="T2707" s="66" t="s">
        <v>20307</v>
      </c>
      <c r="U2707" s="137" t="s">
        <v>53771</v>
      </c>
    </row>
    <row r="2708" spans="1:21" s="102" customFormat="1" x14ac:dyDescent="0.2">
      <c r="A2708" s="56" t="s">
        <v>53768</v>
      </c>
      <c r="B2708" s="65" t="s">
        <v>17907</v>
      </c>
      <c r="C2708" s="66" t="s">
        <v>17908</v>
      </c>
      <c r="D2708" s="70" t="s">
        <v>17909</v>
      </c>
      <c r="E2708" s="89">
        <v>16327.080000000002</v>
      </c>
      <c r="F2708" s="69">
        <v>44694</v>
      </c>
      <c r="G2708" s="69">
        <v>44692</v>
      </c>
      <c r="H2708" s="66"/>
      <c r="I2708" s="69">
        <v>44692</v>
      </c>
      <c r="J2708" s="71" t="s">
        <v>17910</v>
      </c>
      <c r="K2708" s="70" t="s">
        <v>14</v>
      </c>
      <c r="L2708" s="66" t="s">
        <v>20</v>
      </c>
      <c r="M2708" s="66">
        <v>984744573</v>
      </c>
      <c r="N2708" s="84"/>
      <c r="O2708" s="66"/>
      <c r="P2708" s="71">
        <v>44726.379871643498</v>
      </c>
      <c r="Q2708" s="66" t="s">
        <v>17</v>
      </c>
      <c r="R2708" s="66" t="s">
        <v>17</v>
      </c>
      <c r="S2708" s="66" t="s">
        <v>19953</v>
      </c>
      <c r="T2708" s="66" t="s">
        <v>20307</v>
      </c>
      <c r="U2708" s="137" t="s">
        <v>53771</v>
      </c>
    </row>
    <row r="2709" spans="1:21" s="102" customFormat="1" x14ac:dyDescent="0.2">
      <c r="A2709" s="56" t="s">
        <v>53768</v>
      </c>
      <c r="B2709" s="65" t="s">
        <v>15954</v>
      </c>
      <c r="C2709" s="66" t="s">
        <v>15955</v>
      </c>
      <c r="D2709" s="70" t="s">
        <v>15956</v>
      </c>
      <c r="E2709" s="89">
        <v>12944.27</v>
      </c>
      <c r="F2709" s="69">
        <v>44694</v>
      </c>
      <c r="G2709" s="69">
        <v>44692</v>
      </c>
      <c r="H2709" s="66"/>
      <c r="I2709" s="69">
        <v>44692</v>
      </c>
      <c r="J2709" s="71" t="s">
        <v>2900</v>
      </c>
      <c r="K2709" s="70" t="s">
        <v>18</v>
      </c>
      <c r="L2709" s="66" t="s">
        <v>20</v>
      </c>
      <c r="M2709" s="66">
        <v>847615088</v>
      </c>
      <c r="N2709" s="84"/>
      <c r="O2709" s="66"/>
      <c r="P2709" s="71">
        <v>44727.653125115699</v>
      </c>
      <c r="Q2709" s="66" t="s">
        <v>17</v>
      </c>
      <c r="R2709" s="66" t="s">
        <v>17</v>
      </c>
      <c r="S2709" s="66" t="s">
        <v>49560</v>
      </c>
      <c r="T2709" s="66" t="s">
        <v>20306</v>
      </c>
      <c r="U2709" s="137" t="s">
        <v>53771</v>
      </c>
    </row>
    <row r="2710" spans="1:21" s="102" customFormat="1" x14ac:dyDescent="0.2">
      <c r="A2710" s="56" t="s">
        <v>53768</v>
      </c>
      <c r="B2710" s="65" t="s">
        <v>17911</v>
      </c>
      <c r="C2710" s="66" t="s">
        <v>17912</v>
      </c>
      <c r="D2710" s="70" t="s">
        <v>17913</v>
      </c>
      <c r="E2710" s="89">
        <v>21816.940000000002</v>
      </c>
      <c r="F2710" s="69">
        <v>44694</v>
      </c>
      <c r="G2710" s="69">
        <v>44692</v>
      </c>
      <c r="H2710" s="66"/>
      <c r="I2710" s="69">
        <v>44692</v>
      </c>
      <c r="J2710" s="71" t="s">
        <v>17914</v>
      </c>
      <c r="K2710" s="70" t="s">
        <v>14</v>
      </c>
      <c r="L2710" s="66" t="s">
        <v>20</v>
      </c>
      <c r="M2710" s="66">
        <v>813981219</v>
      </c>
      <c r="N2710" s="84"/>
      <c r="O2710" s="66"/>
      <c r="P2710" s="71">
        <v>44725.604269247699</v>
      </c>
      <c r="Q2710" s="66" t="s">
        <v>17</v>
      </c>
      <c r="R2710" s="66" t="s">
        <v>17</v>
      </c>
      <c r="S2710" s="66" t="s">
        <v>3873</v>
      </c>
      <c r="T2710" s="66" t="s">
        <v>20307</v>
      </c>
      <c r="U2710" s="137" t="s">
        <v>53771</v>
      </c>
    </row>
    <row r="2711" spans="1:21" s="102" customFormat="1" x14ac:dyDescent="0.2">
      <c r="A2711" s="56" t="s">
        <v>53768</v>
      </c>
      <c r="B2711" s="65" t="s">
        <v>17915</v>
      </c>
      <c r="C2711" s="66" t="s">
        <v>17916</v>
      </c>
      <c r="D2711" s="70" t="s">
        <v>17917</v>
      </c>
      <c r="E2711" s="89">
        <v>12027.710000000001</v>
      </c>
      <c r="F2711" s="69">
        <v>44694</v>
      </c>
      <c r="G2711" s="69">
        <v>44692</v>
      </c>
      <c r="H2711" s="66"/>
      <c r="I2711" s="69">
        <v>44692</v>
      </c>
      <c r="J2711" s="71" t="s">
        <v>2900</v>
      </c>
      <c r="K2711" s="70" t="s">
        <v>18</v>
      </c>
      <c r="L2711" s="66" t="s">
        <v>20</v>
      </c>
      <c r="M2711" s="66">
        <v>865479986</v>
      </c>
      <c r="N2711" s="84"/>
      <c r="O2711" s="66"/>
      <c r="P2711" s="71">
        <v>44727.474509293999</v>
      </c>
      <c r="Q2711" s="66" t="s">
        <v>17</v>
      </c>
      <c r="R2711" s="66" t="s">
        <v>17</v>
      </c>
      <c r="S2711" s="66" t="s">
        <v>17</v>
      </c>
      <c r="T2711" s="66" t="s">
        <v>20307</v>
      </c>
      <c r="U2711" s="137" t="s">
        <v>53771</v>
      </c>
    </row>
    <row r="2712" spans="1:21" s="102" customFormat="1" x14ac:dyDescent="0.2">
      <c r="A2712" s="56" t="s">
        <v>53768</v>
      </c>
      <c r="B2712" s="65" t="s">
        <v>14511</v>
      </c>
      <c r="C2712" s="66" t="s">
        <v>14512</v>
      </c>
      <c r="D2712" s="70" t="s">
        <v>14513</v>
      </c>
      <c r="E2712" s="89">
        <v>44510.799999999996</v>
      </c>
      <c r="F2712" s="69">
        <v>44694</v>
      </c>
      <c r="G2712" s="69">
        <v>44692</v>
      </c>
      <c r="H2712" s="66"/>
      <c r="I2712" s="69">
        <v>44692</v>
      </c>
      <c r="J2712" s="71" t="s">
        <v>2900</v>
      </c>
      <c r="K2712" s="70" t="s">
        <v>18</v>
      </c>
      <c r="L2712" s="66" t="s">
        <v>20</v>
      </c>
      <c r="M2712" s="66">
        <v>813474287</v>
      </c>
      <c r="N2712" s="84"/>
      <c r="O2712" s="66"/>
      <c r="P2712" s="71">
        <v>44736.587634525502</v>
      </c>
      <c r="Q2712" s="66" t="s">
        <v>17</v>
      </c>
      <c r="R2712" s="66" t="s">
        <v>17</v>
      </c>
      <c r="S2712" s="66" t="s">
        <v>17</v>
      </c>
      <c r="T2712" s="66" t="s">
        <v>20308</v>
      </c>
      <c r="U2712" s="137" t="s">
        <v>53771</v>
      </c>
    </row>
    <row r="2713" spans="1:21" s="102" customFormat="1" x14ac:dyDescent="0.2">
      <c r="A2713" s="56" t="s">
        <v>53768</v>
      </c>
      <c r="B2713" s="65" t="s">
        <v>6898</v>
      </c>
      <c r="C2713" s="66" t="s">
        <v>6735</v>
      </c>
      <c r="D2713" s="70" t="s">
        <v>6899</v>
      </c>
      <c r="E2713" s="89">
        <v>9998.02</v>
      </c>
      <c r="F2713" s="69">
        <v>44694</v>
      </c>
      <c r="G2713" s="69">
        <v>44692</v>
      </c>
      <c r="H2713" s="66"/>
      <c r="I2713" s="69">
        <v>44692</v>
      </c>
      <c r="J2713" s="71" t="s">
        <v>2900</v>
      </c>
      <c r="K2713" s="70" t="s">
        <v>18</v>
      </c>
      <c r="L2713" s="66" t="s">
        <v>20</v>
      </c>
      <c r="M2713" s="66">
        <v>969898464</v>
      </c>
      <c r="N2713" s="84"/>
      <c r="O2713" s="66"/>
      <c r="P2713" s="71">
        <v>44720.390861226901</v>
      </c>
      <c r="Q2713" s="66" t="s">
        <v>17</v>
      </c>
      <c r="R2713" s="66" t="s">
        <v>17</v>
      </c>
      <c r="S2713" s="66" t="s">
        <v>3873</v>
      </c>
      <c r="T2713" s="66" t="s">
        <v>20307</v>
      </c>
      <c r="U2713" s="137" t="s">
        <v>53771</v>
      </c>
    </row>
    <row r="2714" spans="1:21" s="102" customFormat="1" x14ac:dyDescent="0.2">
      <c r="A2714" s="56" t="s">
        <v>53768</v>
      </c>
      <c r="B2714" s="65" t="s">
        <v>18668</v>
      </c>
      <c r="C2714" s="66" t="s">
        <v>18669</v>
      </c>
      <c r="D2714" s="70" t="s">
        <v>18670</v>
      </c>
      <c r="E2714" s="89">
        <v>25052.85</v>
      </c>
      <c r="F2714" s="69">
        <v>44694</v>
      </c>
      <c r="G2714" s="69">
        <v>44692</v>
      </c>
      <c r="H2714" s="66"/>
      <c r="I2714" s="69">
        <v>44692</v>
      </c>
      <c r="J2714" s="71" t="s">
        <v>2900</v>
      </c>
      <c r="K2714" s="70" t="s">
        <v>18</v>
      </c>
      <c r="L2714" s="66" t="s">
        <v>20</v>
      </c>
      <c r="M2714" s="66">
        <v>924528838</v>
      </c>
      <c r="N2714" s="84"/>
      <c r="O2714" s="66"/>
      <c r="P2714" s="71">
        <v>44739.724995173601</v>
      </c>
      <c r="Q2714" s="66" t="s">
        <v>17</v>
      </c>
      <c r="R2714" s="66" t="s">
        <v>17</v>
      </c>
      <c r="S2714" s="66" t="s">
        <v>17</v>
      </c>
      <c r="T2714" s="66" t="s">
        <v>20308</v>
      </c>
      <c r="U2714" s="137" t="s">
        <v>53771</v>
      </c>
    </row>
    <row r="2715" spans="1:21" s="102" customFormat="1" x14ac:dyDescent="0.2">
      <c r="A2715" s="56" t="s">
        <v>53768</v>
      </c>
      <c r="B2715" s="65" t="s">
        <v>6115</v>
      </c>
      <c r="C2715" s="66" t="s">
        <v>6116</v>
      </c>
      <c r="D2715" s="112" t="s">
        <v>6117</v>
      </c>
      <c r="E2715" s="109">
        <v>23682.45</v>
      </c>
      <c r="F2715" s="69">
        <v>44694</v>
      </c>
      <c r="G2715" s="69">
        <v>44692</v>
      </c>
      <c r="H2715" s="66"/>
      <c r="I2715" s="69">
        <v>44692</v>
      </c>
      <c r="J2715" s="71" t="s">
        <v>2900</v>
      </c>
      <c r="K2715" s="70" t="s">
        <v>18</v>
      </c>
      <c r="L2715" s="66" t="s">
        <v>20</v>
      </c>
      <c r="M2715" s="66">
        <v>957704377</v>
      </c>
      <c r="N2715" s="84"/>
      <c r="O2715" s="66"/>
      <c r="P2715" s="71">
        <v>44719.4329621875</v>
      </c>
      <c r="Q2715" s="66" t="s">
        <v>17</v>
      </c>
      <c r="R2715" s="66" t="s">
        <v>17</v>
      </c>
      <c r="S2715" s="66" t="s">
        <v>3873</v>
      </c>
      <c r="T2715" s="66" t="s">
        <v>20307</v>
      </c>
      <c r="U2715" s="137" t="s">
        <v>53771</v>
      </c>
    </row>
    <row r="2716" spans="1:21" s="102" customFormat="1" x14ac:dyDescent="0.2">
      <c r="A2716" s="56" t="s">
        <v>53768</v>
      </c>
      <c r="B2716" s="65" t="s">
        <v>11700</v>
      </c>
      <c r="C2716" s="66" t="s">
        <v>11701</v>
      </c>
      <c r="D2716" s="70" t="s">
        <v>11702</v>
      </c>
      <c r="E2716" s="89">
        <v>6001.6399999999994</v>
      </c>
      <c r="F2716" s="69">
        <v>44694</v>
      </c>
      <c r="G2716" s="69">
        <v>44692</v>
      </c>
      <c r="H2716" s="66"/>
      <c r="I2716" s="69">
        <v>44692</v>
      </c>
      <c r="J2716" s="71" t="s">
        <v>2900</v>
      </c>
      <c r="K2716" s="70" t="s">
        <v>18</v>
      </c>
      <c r="L2716" s="66" t="s">
        <v>20</v>
      </c>
      <c r="M2716" s="66">
        <v>829604805</v>
      </c>
      <c r="N2716" s="84"/>
      <c r="O2716" s="66"/>
      <c r="P2716" s="71">
        <v>44729.715187303198</v>
      </c>
      <c r="Q2716" s="66" t="s">
        <v>17</v>
      </c>
      <c r="R2716" s="66" t="s">
        <v>17</v>
      </c>
      <c r="S2716" s="66" t="s">
        <v>19957</v>
      </c>
      <c r="T2716" s="66" t="s">
        <v>20306</v>
      </c>
      <c r="U2716" s="137" t="s">
        <v>53771</v>
      </c>
    </row>
    <row r="2717" spans="1:21" s="102" customFormat="1" x14ac:dyDescent="0.2">
      <c r="A2717" s="56" t="s">
        <v>53768</v>
      </c>
      <c r="B2717" s="65" t="s">
        <v>15967</v>
      </c>
      <c r="C2717" s="66" t="s">
        <v>15968</v>
      </c>
      <c r="D2717" s="70" t="s">
        <v>15969</v>
      </c>
      <c r="E2717" s="89">
        <v>29282.280000000002</v>
      </c>
      <c r="F2717" s="69">
        <v>44694</v>
      </c>
      <c r="G2717" s="69">
        <v>44692</v>
      </c>
      <c r="H2717" s="66"/>
      <c r="I2717" s="69">
        <v>44692</v>
      </c>
      <c r="J2717" s="71" t="s">
        <v>5158</v>
      </c>
      <c r="K2717" s="70" t="s">
        <v>18</v>
      </c>
      <c r="L2717" s="66" t="s">
        <v>20</v>
      </c>
      <c r="M2717" s="66">
        <v>830019080</v>
      </c>
      <c r="N2717" s="84"/>
      <c r="O2717" s="66"/>
      <c r="P2717" s="71">
        <v>44740.559953044001</v>
      </c>
      <c r="Q2717" s="66" t="s">
        <v>17</v>
      </c>
      <c r="R2717" s="66" t="s">
        <v>17</v>
      </c>
      <c r="S2717" s="66" t="s">
        <v>3873</v>
      </c>
      <c r="T2717" s="66" t="s">
        <v>20307</v>
      </c>
      <c r="U2717" s="137" t="s">
        <v>53771</v>
      </c>
    </row>
    <row r="2718" spans="1:21" s="102" customFormat="1" x14ac:dyDescent="0.2">
      <c r="A2718" s="56" t="s">
        <v>53768</v>
      </c>
      <c r="B2718" s="65" t="s">
        <v>6429</v>
      </c>
      <c r="C2718" s="66" t="s">
        <v>6430</v>
      </c>
      <c r="D2718" s="112" t="s">
        <v>6431</v>
      </c>
      <c r="E2718" s="109">
        <v>45146.52</v>
      </c>
      <c r="F2718" s="69">
        <v>44694</v>
      </c>
      <c r="G2718" s="69">
        <v>44692</v>
      </c>
      <c r="H2718" s="66"/>
      <c r="I2718" s="69">
        <v>44692</v>
      </c>
      <c r="J2718" s="71" t="s">
        <v>2900</v>
      </c>
      <c r="K2718" s="70" t="s">
        <v>18</v>
      </c>
      <c r="L2718" s="66" t="s">
        <v>20</v>
      </c>
      <c r="M2718" s="66">
        <v>831993935</v>
      </c>
      <c r="N2718" s="84"/>
      <c r="O2718" s="66"/>
      <c r="P2718" s="71">
        <v>44736.609469710602</v>
      </c>
      <c r="Q2718" s="66" t="s">
        <v>17</v>
      </c>
      <c r="R2718" s="66" t="s">
        <v>17</v>
      </c>
      <c r="S2718" s="66" t="s">
        <v>17</v>
      </c>
      <c r="T2718" s="66" t="s">
        <v>20308</v>
      </c>
      <c r="U2718" s="137" t="s">
        <v>53771</v>
      </c>
    </row>
    <row r="2719" spans="1:21" s="102" customFormat="1" x14ac:dyDescent="0.2">
      <c r="A2719" s="56" t="s">
        <v>53768</v>
      </c>
      <c r="B2719" s="65" t="s">
        <v>9807</v>
      </c>
      <c r="C2719" s="66" t="s">
        <v>9808</v>
      </c>
      <c r="D2719" s="70" t="s">
        <v>9809</v>
      </c>
      <c r="E2719" s="89">
        <v>28423.23</v>
      </c>
      <c r="F2719" s="69">
        <v>44694</v>
      </c>
      <c r="G2719" s="69">
        <v>44692</v>
      </c>
      <c r="H2719" s="66"/>
      <c r="I2719" s="69">
        <v>44692</v>
      </c>
      <c r="J2719" s="71" t="s">
        <v>2900</v>
      </c>
      <c r="K2719" s="70" t="s">
        <v>18</v>
      </c>
      <c r="L2719" s="66" t="s">
        <v>20</v>
      </c>
      <c r="M2719" s="66">
        <v>899027675</v>
      </c>
      <c r="N2719" s="84"/>
      <c r="O2719" s="66"/>
      <c r="P2719" s="71">
        <v>44741.448835682902</v>
      </c>
      <c r="Q2719" s="66" t="s">
        <v>17</v>
      </c>
      <c r="R2719" s="66" t="s">
        <v>17</v>
      </c>
      <c r="S2719" s="66" t="s">
        <v>52080</v>
      </c>
      <c r="T2719" s="66" t="s">
        <v>20306</v>
      </c>
      <c r="U2719" s="137" t="s">
        <v>53771</v>
      </c>
    </row>
    <row r="2720" spans="1:21" s="102" customFormat="1" x14ac:dyDescent="0.2">
      <c r="A2720" s="56" t="s">
        <v>53768</v>
      </c>
      <c r="B2720" s="65" t="s">
        <v>6988</v>
      </c>
      <c r="C2720" s="66" t="s">
        <v>6989</v>
      </c>
      <c r="D2720" s="70" t="s">
        <v>6990</v>
      </c>
      <c r="E2720" s="89">
        <v>11720.22</v>
      </c>
      <c r="F2720" s="69">
        <v>44694</v>
      </c>
      <c r="G2720" s="69">
        <v>44692</v>
      </c>
      <c r="H2720" s="66"/>
      <c r="I2720" s="69">
        <v>44692</v>
      </c>
      <c r="J2720" s="71" t="s">
        <v>2900</v>
      </c>
      <c r="K2720" s="70" t="s">
        <v>18</v>
      </c>
      <c r="L2720" s="66" t="s">
        <v>20</v>
      </c>
      <c r="M2720" s="66">
        <v>934451160</v>
      </c>
      <c r="N2720" s="84"/>
      <c r="O2720" s="66"/>
      <c r="P2720" s="71">
        <v>44720.401977627298</v>
      </c>
      <c r="Q2720" s="66" t="s">
        <v>17</v>
      </c>
      <c r="R2720" s="66" t="s">
        <v>17</v>
      </c>
      <c r="S2720" s="66" t="s">
        <v>3873</v>
      </c>
      <c r="T2720" s="66" t="s">
        <v>20307</v>
      </c>
      <c r="U2720" s="137" t="s">
        <v>53771</v>
      </c>
    </row>
    <row r="2721" spans="1:21" s="102" customFormat="1" x14ac:dyDescent="0.2">
      <c r="A2721" s="56" t="s">
        <v>53768</v>
      </c>
      <c r="B2721" s="65" t="s">
        <v>6350</v>
      </c>
      <c r="C2721" s="66" t="s">
        <v>6351</v>
      </c>
      <c r="D2721" s="112" t="s">
        <v>6352</v>
      </c>
      <c r="E2721" s="109">
        <v>6980.42</v>
      </c>
      <c r="F2721" s="69">
        <v>44694</v>
      </c>
      <c r="G2721" s="69">
        <v>44692</v>
      </c>
      <c r="H2721" s="66"/>
      <c r="I2721" s="69">
        <v>44692</v>
      </c>
      <c r="J2721" s="71" t="s">
        <v>2900</v>
      </c>
      <c r="K2721" s="70" t="s">
        <v>18</v>
      </c>
      <c r="L2721" s="66" t="s">
        <v>20</v>
      </c>
      <c r="M2721" s="66">
        <v>953546744</v>
      </c>
      <c r="N2721" s="84"/>
      <c r="O2721" s="66"/>
      <c r="P2721" s="71">
        <v>44720.724339849497</v>
      </c>
      <c r="Q2721" s="66" t="s">
        <v>17</v>
      </c>
      <c r="R2721" s="66" t="s">
        <v>17</v>
      </c>
      <c r="S2721" s="66" t="s">
        <v>17</v>
      </c>
      <c r="T2721" s="66" t="s">
        <v>20307</v>
      </c>
      <c r="U2721" s="137" t="s">
        <v>53771</v>
      </c>
    </row>
    <row r="2722" spans="1:21" s="102" customFormat="1" x14ac:dyDescent="0.2">
      <c r="A2722" s="56" t="s">
        <v>53768</v>
      </c>
      <c r="B2722" s="65" t="s">
        <v>6075</v>
      </c>
      <c r="C2722" s="66" t="s">
        <v>6076</v>
      </c>
      <c r="D2722" s="112" t="s">
        <v>6077</v>
      </c>
      <c r="E2722" s="109">
        <v>27276.940000000002</v>
      </c>
      <c r="F2722" s="69">
        <v>44694</v>
      </c>
      <c r="G2722" s="69">
        <v>44692</v>
      </c>
      <c r="H2722" s="66"/>
      <c r="I2722" s="69">
        <v>44692</v>
      </c>
      <c r="J2722" s="71" t="s">
        <v>2900</v>
      </c>
      <c r="K2722" s="70" t="s">
        <v>18</v>
      </c>
      <c r="L2722" s="66" t="s">
        <v>20</v>
      </c>
      <c r="M2722" s="66">
        <v>612476299</v>
      </c>
      <c r="N2722" s="84"/>
      <c r="O2722" s="66"/>
      <c r="P2722" s="71">
        <v>44737.5964684028</v>
      </c>
      <c r="Q2722" s="66" t="s">
        <v>17</v>
      </c>
      <c r="R2722" s="66" t="s">
        <v>17</v>
      </c>
      <c r="S2722" s="66" t="s">
        <v>17</v>
      </c>
      <c r="T2722" s="66" t="s">
        <v>20308</v>
      </c>
      <c r="U2722" s="137" t="s">
        <v>53771</v>
      </c>
    </row>
    <row r="2723" spans="1:21" s="102" customFormat="1" x14ac:dyDescent="0.2">
      <c r="A2723" s="56" t="s">
        <v>53768</v>
      </c>
      <c r="B2723" s="65" t="s">
        <v>11735</v>
      </c>
      <c r="C2723" s="66" t="s">
        <v>11736</v>
      </c>
      <c r="D2723" s="70" t="s">
        <v>11737</v>
      </c>
      <c r="E2723" s="89">
        <v>9074.35</v>
      </c>
      <c r="F2723" s="69">
        <v>44694</v>
      </c>
      <c r="G2723" s="69">
        <v>44692</v>
      </c>
      <c r="H2723" s="66"/>
      <c r="I2723" s="69">
        <v>44692</v>
      </c>
      <c r="J2723" s="71" t="s">
        <v>2900</v>
      </c>
      <c r="K2723" s="70" t="s">
        <v>18</v>
      </c>
      <c r="L2723" s="66" t="s">
        <v>20</v>
      </c>
      <c r="M2723" s="66">
        <v>823511134</v>
      </c>
      <c r="N2723" s="84"/>
      <c r="O2723" s="66"/>
      <c r="P2723" s="71">
        <v>44735.574173229201</v>
      </c>
      <c r="Q2723" s="66" t="s">
        <v>17</v>
      </c>
      <c r="R2723" s="66" t="s">
        <v>17</v>
      </c>
      <c r="S2723" s="66" t="s">
        <v>5165</v>
      </c>
      <c r="T2723" s="66" t="s">
        <v>20306</v>
      </c>
      <c r="U2723" s="137" t="s">
        <v>53771</v>
      </c>
    </row>
    <row r="2724" spans="1:21" s="102" customFormat="1" x14ac:dyDescent="0.2">
      <c r="A2724" s="56" t="s">
        <v>53768</v>
      </c>
      <c r="B2724" s="65" t="s">
        <v>16629</v>
      </c>
      <c r="C2724" s="66" t="s">
        <v>16630</v>
      </c>
      <c r="D2724" s="70" t="s">
        <v>16631</v>
      </c>
      <c r="E2724" s="89">
        <v>6813.5</v>
      </c>
      <c r="F2724" s="69">
        <v>44694</v>
      </c>
      <c r="G2724" s="69">
        <v>44692</v>
      </c>
      <c r="H2724" s="66"/>
      <c r="I2724" s="69">
        <v>44692</v>
      </c>
      <c r="J2724" s="71" t="s">
        <v>2900</v>
      </c>
      <c r="K2724" s="70" t="s">
        <v>18</v>
      </c>
      <c r="L2724" s="66" t="s">
        <v>20</v>
      </c>
      <c r="M2724" s="66">
        <v>996232544</v>
      </c>
      <c r="N2724" s="84"/>
      <c r="O2724" s="66"/>
      <c r="P2724" s="71">
        <v>44732.619984490702</v>
      </c>
      <c r="Q2724" s="66" t="s">
        <v>17</v>
      </c>
      <c r="R2724" s="66" t="s">
        <v>17</v>
      </c>
      <c r="S2724" s="66" t="s">
        <v>17</v>
      </c>
      <c r="T2724" s="66" t="s">
        <v>20307</v>
      </c>
      <c r="U2724" s="137" t="s">
        <v>53771</v>
      </c>
    </row>
    <row r="2725" spans="1:21" s="102" customFormat="1" x14ac:dyDescent="0.2">
      <c r="A2725" s="56" t="s">
        <v>53768</v>
      </c>
      <c r="B2725" s="65" t="s">
        <v>6270</v>
      </c>
      <c r="C2725" s="66" t="s">
        <v>6271</v>
      </c>
      <c r="D2725" s="112" t="s">
        <v>6272</v>
      </c>
      <c r="E2725" s="109">
        <v>26775.75</v>
      </c>
      <c r="F2725" s="69">
        <v>44694</v>
      </c>
      <c r="G2725" s="69">
        <v>44692</v>
      </c>
      <c r="H2725" s="66"/>
      <c r="I2725" s="69">
        <v>44692</v>
      </c>
      <c r="J2725" s="71" t="s">
        <v>2900</v>
      </c>
      <c r="K2725" s="70" t="s">
        <v>18</v>
      </c>
      <c r="L2725" s="66" t="s">
        <v>20</v>
      </c>
      <c r="M2725" s="66">
        <v>840252295</v>
      </c>
      <c r="N2725" s="84"/>
      <c r="O2725" s="66"/>
      <c r="P2725" s="71">
        <v>44740.688018055604</v>
      </c>
      <c r="Q2725" s="66" t="s">
        <v>17</v>
      </c>
      <c r="R2725" s="66" t="s">
        <v>17</v>
      </c>
      <c r="S2725" s="66" t="s">
        <v>51816</v>
      </c>
      <c r="T2725" s="66" t="s">
        <v>20307</v>
      </c>
      <c r="U2725" s="137" t="s">
        <v>53771</v>
      </c>
    </row>
    <row r="2726" spans="1:21" s="102" customFormat="1" x14ac:dyDescent="0.2">
      <c r="A2726" s="56" t="s">
        <v>53768</v>
      </c>
      <c r="B2726" s="65" t="s">
        <v>6463</v>
      </c>
      <c r="C2726" s="66" t="s">
        <v>6271</v>
      </c>
      <c r="D2726" s="112" t="s">
        <v>6464</v>
      </c>
      <c r="E2726" s="109">
        <v>32161.78</v>
      </c>
      <c r="F2726" s="69">
        <v>44694</v>
      </c>
      <c r="G2726" s="69">
        <v>44692</v>
      </c>
      <c r="H2726" s="66"/>
      <c r="I2726" s="69">
        <v>44692</v>
      </c>
      <c r="J2726" s="71" t="s">
        <v>2900</v>
      </c>
      <c r="K2726" s="70" t="s">
        <v>18</v>
      </c>
      <c r="L2726" s="66" t="s">
        <v>20</v>
      </c>
      <c r="M2726" s="66">
        <v>840252295</v>
      </c>
      <c r="N2726" s="84"/>
      <c r="O2726" s="66"/>
      <c r="P2726" s="71">
        <v>44719.397832488401</v>
      </c>
      <c r="Q2726" s="66" t="s">
        <v>17</v>
      </c>
      <c r="R2726" s="66" t="s">
        <v>17</v>
      </c>
      <c r="S2726" s="66" t="s">
        <v>3873</v>
      </c>
      <c r="T2726" s="66" t="s">
        <v>20307</v>
      </c>
      <c r="U2726" s="137" t="s">
        <v>53771</v>
      </c>
    </row>
    <row r="2727" spans="1:21" s="102" customFormat="1" x14ac:dyDescent="0.2">
      <c r="A2727" s="56" t="s">
        <v>53768</v>
      </c>
      <c r="B2727" s="65" t="s">
        <v>17921</v>
      </c>
      <c r="C2727" s="66" t="s">
        <v>17922</v>
      </c>
      <c r="D2727" s="70" t="s">
        <v>17923</v>
      </c>
      <c r="E2727" s="89">
        <v>23431.66</v>
      </c>
      <c r="F2727" s="69">
        <v>44694</v>
      </c>
      <c r="G2727" s="69">
        <v>44692</v>
      </c>
      <c r="H2727" s="66"/>
      <c r="I2727" s="69">
        <v>44692</v>
      </c>
      <c r="J2727" s="71" t="s">
        <v>17924</v>
      </c>
      <c r="K2727" s="70" t="s">
        <v>14</v>
      </c>
      <c r="L2727" s="66" t="s">
        <v>20</v>
      </c>
      <c r="M2727" s="66">
        <v>838286311</v>
      </c>
      <c r="N2727" s="84"/>
      <c r="O2727" s="66"/>
      <c r="P2727" s="71">
        <v>44740.754313113401</v>
      </c>
      <c r="Q2727" s="66" t="s">
        <v>17</v>
      </c>
      <c r="R2727" s="66" t="s">
        <v>17</v>
      </c>
      <c r="S2727" s="66" t="s">
        <v>3873</v>
      </c>
      <c r="T2727" s="66" t="s">
        <v>20307</v>
      </c>
      <c r="U2727" s="137" t="s">
        <v>53771</v>
      </c>
    </row>
    <row r="2728" spans="1:21" s="102" customFormat="1" x14ac:dyDescent="0.2">
      <c r="A2728" s="56" t="s">
        <v>53768</v>
      </c>
      <c r="B2728" s="65" t="s">
        <v>11741</v>
      </c>
      <c r="C2728" s="66" t="s">
        <v>11742</v>
      </c>
      <c r="D2728" s="70" t="s">
        <v>11743</v>
      </c>
      <c r="E2728" s="89">
        <v>24838.86</v>
      </c>
      <c r="F2728" s="69">
        <v>44694</v>
      </c>
      <c r="G2728" s="69">
        <v>44692</v>
      </c>
      <c r="H2728" s="66"/>
      <c r="I2728" s="69">
        <v>44692</v>
      </c>
      <c r="J2728" s="71" t="s">
        <v>2900</v>
      </c>
      <c r="K2728" s="70" t="s">
        <v>18</v>
      </c>
      <c r="L2728" s="66" t="s">
        <v>20</v>
      </c>
      <c r="M2728" s="66">
        <v>801944825</v>
      </c>
      <c r="N2728" s="84"/>
      <c r="O2728" s="66"/>
      <c r="P2728" s="71">
        <v>44728.619546377297</v>
      </c>
      <c r="Q2728" s="66" t="s">
        <v>17</v>
      </c>
      <c r="R2728" s="66" t="s">
        <v>17</v>
      </c>
      <c r="S2728" s="66" t="s">
        <v>17</v>
      </c>
      <c r="T2728" s="66" t="s">
        <v>20306</v>
      </c>
      <c r="U2728" s="137" t="s">
        <v>53771</v>
      </c>
    </row>
    <row r="2729" spans="1:21" s="102" customFormat="1" x14ac:dyDescent="0.2">
      <c r="A2729" s="56" t="s">
        <v>53768</v>
      </c>
      <c r="B2729" s="65" t="s">
        <v>15996</v>
      </c>
      <c r="C2729" s="66" t="s">
        <v>15997</v>
      </c>
      <c r="D2729" s="70" t="s">
        <v>15998</v>
      </c>
      <c r="E2729" s="89">
        <v>11229.359999999999</v>
      </c>
      <c r="F2729" s="69">
        <v>44694</v>
      </c>
      <c r="G2729" s="69">
        <v>44692</v>
      </c>
      <c r="H2729" s="66"/>
      <c r="I2729" s="69">
        <v>44692</v>
      </c>
      <c r="J2729" s="71" t="s">
        <v>2900</v>
      </c>
      <c r="K2729" s="70" t="s">
        <v>18</v>
      </c>
      <c r="L2729" s="66" t="s">
        <v>20</v>
      </c>
      <c r="M2729" s="66">
        <v>639419603</v>
      </c>
      <c r="N2729" s="84"/>
      <c r="O2729" s="66"/>
      <c r="P2729" s="71">
        <v>44728.569663541697</v>
      </c>
      <c r="Q2729" s="66" t="s">
        <v>17</v>
      </c>
      <c r="R2729" s="66" t="s">
        <v>17</v>
      </c>
      <c r="S2729" s="66" t="s">
        <v>17</v>
      </c>
      <c r="T2729" s="66" t="s">
        <v>20308</v>
      </c>
      <c r="U2729" s="137" t="s">
        <v>53771</v>
      </c>
    </row>
    <row r="2730" spans="1:21" s="102" customFormat="1" x14ac:dyDescent="0.2">
      <c r="A2730" s="56" t="s">
        <v>53768</v>
      </c>
      <c r="B2730" s="65" t="s">
        <v>11748</v>
      </c>
      <c r="C2730" s="66" t="s">
        <v>11749</v>
      </c>
      <c r="D2730" s="70" t="s">
        <v>11750</v>
      </c>
      <c r="E2730" s="89">
        <v>13106.26</v>
      </c>
      <c r="F2730" s="69">
        <v>44694</v>
      </c>
      <c r="G2730" s="69">
        <v>44692</v>
      </c>
      <c r="H2730" s="66"/>
      <c r="I2730" s="69">
        <v>44692</v>
      </c>
      <c r="J2730" s="71" t="s">
        <v>11751</v>
      </c>
      <c r="K2730" s="70" t="s">
        <v>14</v>
      </c>
      <c r="L2730" s="66" t="s">
        <v>20</v>
      </c>
      <c r="M2730" s="66">
        <v>628875160</v>
      </c>
      <c r="N2730" s="84"/>
      <c r="O2730" s="66"/>
      <c r="P2730" s="71">
        <v>44734.563344710601</v>
      </c>
      <c r="Q2730" s="66" t="s">
        <v>17</v>
      </c>
      <c r="R2730" s="66" t="s">
        <v>17</v>
      </c>
      <c r="S2730" s="66" t="s">
        <v>3873</v>
      </c>
      <c r="T2730" s="66" t="s">
        <v>20307</v>
      </c>
      <c r="U2730" s="137" t="s">
        <v>53771</v>
      </c>
    </row>
    <row r="2731" spans="1:21" s="102" customFormat="1" x14ac:dyDescent="0.2">
      <c r="A2731" s="56" t="s">
        <v>53768</v>
      </c>
      <c r="B2731" s="65" t="s">
        <v>13848</v>
      </c>
      <c r="C2731" s="66" t="s">
        <v>13849</v>
      </c>
      <c r="D2731" s="70" t="s">
        <v>13850</v>
      </c>
      <c r="E2731" s="89">
        <v>7315</v>
      </c>
      <c r="F2731" s="69">
        <v>44694</v>
      </c>
      <c r="G2731" s="69">
        <v>44692</v>
      </c>
      <c r="H2731" s="66"/>
      <c r="I2731" s="69">
        <v>44692</v>
      </c>
      <c r="J2731" s="71" t="s">
        <v>2900</v>
      </c>
      <c r="K2731" s="70" t="s">
        <v>18</v>
      </c>
      <c r="L2731" s="66" t="s">
        <v>20</v>
      </c>
      <c r="M2731" s="66">
        <v>658809888</v>
      </c>
      <c r="N2731" s="84"/>
      <c r="O2731" s="66"/>
      <c r="P2731" s="71">
        <v>44734.593985219901</v>
      </c>
      <c r="Q2731" s="66" t="s">
        <v>17</v>
      </c>
      <c r="R2731" s="66" t="s">
        <v>17</v>
      </c>
      <c r="S2731" s="66" t="s">
        <v>5164</v>
      </c>
      <c r="T2731" s="66" t="s">
        <v>20307</v>
      </c>
      <c r="U2731" s="137" t="s">
        <v>53771</v>
      </c>
    </row>
    <row r="2732" spans="1:21" s="102" customFormat="1" x14ac:dyDescent="0.2">
      <c r="A2732" s="56" t="s">
        <v>53768</v>
      </c>
      <c r="B2732" s="65" t="s">
        <v>15999</v>
      </c>
      <c r="C2732" s="66" t="s">
        <v>16000</v>
      </c>
      <c r="D2732" s="70" t="s">
        <v>16001</v>
      </c>
      <c r="E2732" s="89">
        <v>27020.85</v>
      </c>
      <c r="F2732" s="69">
        <v>44694</v>
      </c>
      <c r="G2732" s="69">
        <v>44692</v>
      </c>
      <c r="H2732" s="66"/>
      <c r="I2732" s="69">
        <v>44692</v>
      </c>
      <c r="J2732" s="71" t="s">
        <v>16002</v>
      </c>
      <c r="K2732" s="70" t="s">
        <v>14</v>
      </c>
      <c r="L2732" s="66" t="s">
        <v>20</v>
      </c>
      <c r="M2732" s="66">
        <v>628637461</v>
      </c>
      <c r="N2732" s="84"/>
      <c r="O2732" s="66"/>
      <c r="P2732" s="71">
        <v>44727.4320745718</v>
      </c>
      <c r="Q2732" s="66" t="s">
        <v>17</v>
      </c>
      <c r="R2732" s="66" t="s">
        <v>17</v>
      </c>
      <c r="S2732" s="66" t="s">
        <v>19920</v>
      </c>
      <c r="T2732" s="66" t="s">
        <v>20307</v>
      </c>
      <c r="U2732" s="137" t="s">
        <v>53771</v>
      </c>
    </row>
    <row r="2733" spans="1:21" s="102" customFormat="1" x14ac:dyDescent="0.2">
      <c r="A2733" s="56" t="s">
        <v>53768</v>
      </c>
      <c r="B2733" s="65" t="s">
        <v>11761</v>
      </c>
      <c r="C2733" s="66" t="s">
        <v>11762</v>
      </c>
      <c r="D2733" s="70" t="s">
        <v>11763</v>
      </c>
      <c r="E2733" s="89">
        <v>22927.99</v>
      </c>
      <c r="F2733" s="69">
        <v>44694</v>
      </c>
      <c r="G2733" s="69">
        <v>44692</v>
      </c>
      <c r="H2733" s="66"/>
      <c r="I2733" s="69">
        <v>44692</v>
      </c>
      <c r="J2733" s="71" t="s">
        <v>2900</v>
      </c>
      <c r="K2733" s="70" t="s">
        <v>18</v>
      </c>
      <c r="L2733" s="66" t="s">
        <v>20</v>
      </c>
      <c r="M2733" s="66">
        <v>892071411</v>
      </c>
      <c r="N2733" s="84"/>
      <c r="O2733" s="66"/>
      <c r="P2733" s="71">
        <v>44734.486952002298</v>
      </c>
      <c r="Q2733" s="66" t="s">
        <v>17</v>
      </c>
      <c r="R2733" s="66" t="s">
        <v>17</v>
      </c>
      <c r="S2733" s="66" t="s">
        <v>3873</v>
      </c>
      <c r="T2733" s="66" t="s">
        <v>20307</v>
      </c>
      <c r="U2733" s="137" t="s">
        <v>53771</v>
      </c>
    </row>
    <row r="2734" spans="1:21" s="102" customFormat="1" x14ac:dyDescent="0.2">
      <c r="A2734" s="56" t="s">
        <v>53768</v>
      </c>
      <c r="B2734" s="65" t="s">
        <v>16003</v>
      </c>
      <c r="C2734" s="66" t="s">
        <v>16004</v>
      </c>
      <c r="D2734" s="70" t="s">
        <v>16005</v>
      </c>
      <c r="E2734" s="89">
        <v>25192.399999999998</v>
      </c>
      <c r="F2734" s="69">
        <v>44694</v>
      </c>
      <c r="G2734" s="69">
        <v>44692</v>
      </c>
      <c r="H2734" s="66"/>
      <c r="I2734" s="69">
        <v>44692</v>
      </c>
      <c r="J2734" s="71" t="s">
        <v>2900</v>
      </c>
      <c r="K2734" s="70" t="s">
        <v>18</v>
      </c>
      <c r="L2734" s="66" t="s">
        <v>20</v>
      </c>
      <c r="M2734" s="66">
        <v>984599362</v>
      </c>
      <c r="N2734" s="84"/>
      <c r="O2734" s="66"/>
      <c r="P2734" s="71">
        <v>44726.410004976897</v>
      </c>
      <c r="Q2734" s="66" t="s">
        <v>17</v>
      </c>
      <c r="R2734" s="66" t="s">
        <v>17</v>
      </c>
      <c r="S2734" s="66" t="s">
        <v>3873</v>
      </c>
      <c r="T2734" s="66" t="s">
        <v>20307</v>
      </c>
      <c r="U2734" s="137" t="s">
        <v>53771</v>
      </c>
    </row>
    <row r="2735" spans="1:21" s="102" customFormat="1" x14ac:dyDescent="0.2">
      <c r="A2735" s="56" t="s">
        <v>53768</v>
      </c>
      <c r="B2735" s="65" t="s">
        <v>16009</v>
      </c>
      <c r="C2735" s="66" t="s">
        <v>16010</v>
      </c>
      <c r="D2735" s="70" t="s">
        <v>16011</v>
      </c>
      <c r="E2735" s="89">
        <v>15459.45</v>
      </c>
      <c r="F2735" s="69">
        <v>44694</v>
      </c>
      <c r="G2735" s="69">
        <v>44692</v>
      </c>
      <c r="H2735" s="66"/>
      <c r="I2735" s="69">
        <v>44692</v>
      </c>
      <c r="J2735" s="71" t="s">
        <v>2900</v>
      </c>
      <c r="K2735" s="70" t="s">
        <v>18</v>
      </c>
      <c r="L2735" s="66" t="s">
        <v>20</v>
      </c>
      <c r="M2735" s="66">
        <v>954238316</v>
      </c>
      <c r="N2735" s="84"/>
      <c r="O2735" s="66"/>
      <c r="P2735" s="71">
        <v>44726.597681794003</v>
      </c>
      <c r="Q2735" s="66" t="s">
        <v>17</v>
      </c>
      <c r="R2735" s="66" t="s">
        <v>17</v>
      </c>
      <c r="S2735" s="66" t="s">
        <v>3873</v>
      </c>
      <c r="T2735" s="66" t="s">
        <v>20307</v>
      </c>
      <c r="U2735" s="137" t="s">
        <v>53771</v>
      </c>
    </row>
    <row r="2736" spans="1:21" s="102" customFormat="1" x14ac:dyDescent="0.2">
      <c r="A2736" s="56" t="s">
        <v>53768</v>
      </c>
      <c r="B2736" s="65" t="s">
        <v>10364</v>
      </c>
      <c r="C2736" s="66" t="s">
        <v>10365</v>
      </c>
      <c r="D2736" s="70" t="s">
        <v>10366</v>
      </c>
      <c r="E2736" s="89">
        <v>8530.02</v>
      </c>
      <c r="F2736" s="69">
        <v>44694</v>
      </c>
      <c r="G2736" s="69">
        <v>44692</v>
      </c>
      <c r="H2736" s="66"/>
      <c r="I2736" s="69">
        <v>44692</v>
      </c>
      <c r="J2736" s="71" t="s">
        <v>2900</v>
      </c>
      <c r="K2736" s="70" t="s">
        <v>18</v>
      </c>
      <c r="L2736" s="66" t="s">
        <v>20</v>
      </c>
      <c r="M2736" s="66">
        <v>868379276</v>
      </c>
      <c r="N2736" s="84"/>
      <c r="O2736" s="66"/>
      <c r="P2736" s="71">
        <v>44732.598289386602</v>
      </c>
      <c r="Q2736" s="66" t="s">
        <v>17</v>
      </c>
      <c r="R2736" s="66" t="s">
        <v>17</v>
      </c>
      <c r="S2736" s="66" t="s">
        <v>17</v>
      </c>
      <c r="T2736" s="66" t="s">
        <v>20308</v>
      </c>
      <c r="U2736" s="137" t="s">
        <v>53771</v>
      </c>
    </row>
    <row r="2737" spans="1:21" s="102" customFormat="1" x14ac:dyDescent="0.2">
      <c r="A2737" s="56" t="s">
        <v>53768</v>
      </c>
      <c r="B2737" s="65" t="s">
        <v>11767</v>
      </c>
      <c r="C2737" s="66" t="s">
        <v>11768</v>
      </c>
      <c r="D2737" s="70" t="s">
        <v>11769</v>
      </c>
      <c r="E2737" s="89">
        <v>31319.43</v>
      </c>
      <c r="F2737" s="69">
        <v>44694</v>
      </c>
      <c r="G2737" s="69">
        <v>44692</v>
      </c>
      <c r="H2737" s="66"/>
      <c r="I2737" s="69">
        <v>44692</v>
      </c>
      <c r="J2737" s="71" t="s">
        <v>2900</v>
      </c>
      <c r="K2737" s="70" t="s">
        <v>18</v>
      </c>
      <c r="L2737" s="66" t="s">
        <v>20</v>
      </c>
      <c r="M2737" s="66">
        <v>800845211</v>
      </c>
      <c r="N2737" s="84"/>
      <c r="O2737" s="66"/>
      <c r="P2737" s="71">
        <v>44728.592217395802</v>
      </c>
      <c r="Q2737" s="66" t="s">
        <v>17</v>
      </c>
      <c r="R2737" s="66" t="s">
        <v>17</v>
      </c>
      <c r="S2737" s="66" t="s">
        <v>17</v>
      </c>
      <c r="T2737" s="66" t="s">
        <v>20306</v>
      </c>
      <c r="U2737" s="137" t="s">
        <v>53771</v>
      </c>
    </row>
    <row r="2738" spans="1:21" s="102" customFormat="1" x14ac:dyDescent="0.2">
      <c r="A2738" s="56" t="s">
        <v>53768</v>
      </c>
      <c r="B2738" s="65" t="s">
        <v>11776</v>
      </c>
      <c r="C2738" s="66" t="s">
        <v>11777</v>
      </c>
      <c r="D2738" s="70" t="s">
        <v>11778</v>
      </c>
      <c r="E2738" s="89">
        <v>24117.73</v>
      </c>
      <c r="F2738" s="69">
        <v>44694</v>
      </c>
      <c r="G2738" s="69">
        <v>44692</v>
      </c>
      <c r="H2738" s="66"/>
      <c r="I2738" s="69">
        <v>44692</v>
      </c>
      <c r="J2738" s="71" t="s">
        <v>2900</v>
      </c>
      <c r="K2738" s="70" t="s">
        <v>18</v>
      </c>
      <c r="L2738" s="66" t="s">
        <v>20</v>
      </c>
      <c r="M2738" s="66">
        <v>645298315</v>
      </c>
      <c r="N2738" s="84"/>
      <c r="O2738" s="66"/>
      <c r="P2738" s="71">
        <v>44734.486046331003</v>
      </c>
      <c r="Q2738" s="66" t="s">
        <v>17</v>
      </c>
      <c r="R2738" s="66" t="s">
        <v>17</v>
      </c>
      <c r="S2738" s="66" t="s">
        <v>67</v>
      </c>
      <c r="T2738" s="66" t="s">
        <v>20307</v>
      </c>
      <c r="U2738" s="137" t="s">
        <v>53771</v>
      </c>
    </row>
    <row r="2739" spans="1:21" s="102" customFormat="1" x14ac:dyDescent="0.2">
      <c r="A2739" s="56" t="s">
        <v>53768</v>
      </c>
      <c r="B2739" s="65" t="s">
        <v>11782</v>
      </c>
      <c r="C2739" s="66" t="s">
        <v>11783</v>
      </c>
      <c r="D2739" s="70" t="s">
        <v>11784</v>
      </c>
      <c r="E2739" s="89">
        <v>17497.649999999998</v>
      </c>
      <c r="F2739" s="69">
        <v>44694</v>
      </c>
      <c r="G2739" s="69">
        <v>44692</v>
      </c>
      <c r="H2739" s="66"/>
      <c r="I2739" s="69">
        <v>44692</v>
      </c>
      <c r="J2739" s="71" t="s">
        <v>2900</v>
      </c>
      <c r="K2739" s="70" t="s">
        <v>18</v>
      </c>
      <c r="L2739" s="66" t="s">
        <v>20</v>
      </c>
      <c r="M2739" s="66">
        <v>898321544</v>
      </c>
      <c r="N2739" s="84"/>
      <c r="O2739" s="66"/>
      <c r="P2739" s="71">
        <v>44729.606390127301</v>
      </c>
      <c r="Q2739" s="66" t="s">
        <v>17</v>
      </c>
      <c r="R2739" s="66" t="s">
        <v>17</v>
      </c>
      <c r="S2739" s="66" t="s">
        <v>17</v>
      </c>
      <c r="T2739" s="66" t="s">
        <v>20306</v>
      </c>
      <c r="U2739" s="137" t="s">
        <v>53771</v>
      </c>
    </row>
    <row r="2740" spans="1:21" s="102" customFormat="1" x14ac:dyDescent="0.2">
      <c r="A2740" s="56" t="s">
        <v>53768</v>
      </c>
      <c r="B2740" s="65" t="s">
        <v>7408</v>
      </c>
      <c r="C2740" s="66" t="s">
        <v>7409</v>
      </c>
      <c r="D2740" s="70" t="s">
        <v>7410</v>
      </c>
      <c r="E2740" s="89">
        <v>35400.14</v>
      </c>
      <c r="F2740" s="69">
        <v>44694</v>
      </c>
      <c r="G2740" s="69">
        <v>44692</v>
      </c>
      <c r="H2740" s="66"/>
      <c r="I2740" s="69">
        <v>44692</v>
      </c>
      <c r="J2740" s="71" t="s">
        <v>2900</v>
      </c>
      <c r="K2740" s="70" t="s">
        <v>18</v>
      </c>
      <c r="L2740" s="66" t="s">
        <v>20</v>
      </c>
      <c r="M2740" s="66">
        <v>907375808</v>
      </c>
      <c r="N2740" s="84"/>
      <c r="O2740" s="66"/>
      <c r="P2740" s="71">
        <v>44721.685349455998</v>
      </c>
      <c r="Q2740" s="66" t="s">
        <v>17</v>
      </c>
      <c r="R2740" s="66" t="s">
        <v>17</v>
      </c>
      <c r="S2740" s="66" t="s">
        <v>3873</v>
      </c>
      <c r="T2740" s="66" t="s">
        <v>20307</v>
      </c>
      <c r="U2740" s="137" t="s">
        <v>53771</v>
      </c>
    </row>
    <row r="2741" spans="1:21" s="102" customFormat="1" x14ac:dyDescent="0.2">
      <c r="A2741" s="56" t="s">
        <v>53768</v>
      </c>
      <c r="B2741" s="65" t="s">
        <v>17925</v>
      </c>
      <c r="C2741" s="66" t="s">
        <v>17926</v>
      </c>
      <c r="D2741" s="70" t="s">
        <v>17927</v>
      </c>
      <c r="E2741" s="89">
        <v>20342.95</v>
      </c>
      <c r="F2741" s="69">
        <v>44694</v>
      </c>
      <c r="G2741" s="69">
        <v>44692</v>
      </c>
      <c r="H2741" s="66"/>
      <c r="I2741" s="69">
        <v>44692</v>
      </c>
      <c r="J2741" s="71" t="s">
        <v>2900</v>
      </c>
      <c r="K2741" s="70" t="s">
        <v>18</v>
      </c>
      <c r="L2741" s="66" t="s">
        <v>20</v>
      </c>
      <c r="M2741" s="66">
        <v>626579996</v>
      </c>
      <c r="N2741" s="84"/>
      <c r="O2741" s="66"/>
      <c r="P2741" s="71">
        <v>44726.387774189803</v>
      </c>
      <c r="Q2741" s="66" t="s">
        <v>17</v>
      </c>
      <c r="R2741" s="66" t="s">
        <v>17</v>
      </c>
      <c r="S2741" s="66" t="s">
        <v>51777</v>
      </c>
      <c r="T2741" s="66" t="s">
        <v>20307</v>
      </c>
      <c r="U2741" s="137" t="s">
        <v>53771</v>
      </c>
    </row>
    <row r="2742" spans="1:21" s="102" customFormat="1" x14ac:dyDescent="0.2">
      <c r="A2742" s="56" t="s">
        <v>53768</v>
      </c>
      <c r="B2742" s="65" t="s">
        <v>6600</v>
      </c>
      <c r="C2742" s="66" t="s">
        <v>6601</v>
      </c>
      <c r="D2742" s="112" t="s">
        <v>6602</v>
      </c>
      <c r="E2742" s="109">
        <v>11067.890000000001</v>
      </c>
      <c r="F2742" s="69">
        <v>44694</v>
      </c>
      <c r="G2742" s="69">
        <v>44692</v>
      </c>
      <c r="H2742" s="66"/>
      <c r="I2742" s="69">
        <v>44692</v>
      </c>
      <c r="J2742" s="71" t="s">
        <v>2900</v>
      </c>
      <c r="K2742" s="70" t="s">
        <v>18</v>
      </c>
      <c r="L2742" s="66" t="s">
        <v>20</v>
      </c>
      <c r="M2742" s="66">
        <v>894065715</v>
      </c>
      <c r="N2742" s="84"/>
      <c r="O2742" s="66"/>
      <c r="P2742" s="71">
        <v>44720.667633298603</v>
      </c>
      <c r="Q2742" s="66" t="s">
        <v>17</v>
      </c>
      <c r="R2742" s="66" t="s">
        <v>17</v>
      </c>
      <c r="S2742" s="66" t="s">
        <v>17</v>
      </c>
      <c r="T2742" s="66" t="s">
        <v>20308</v>
      </c>
      <c r="U2742" s="137" t="s">
        <v>53771</v>
      </c>
    </row>
    <row r="2743" spans="1:21" s="102" customFormat="1" x14ac:dyDescent="0.2">
      <c r="A2743" s="56" t="s">
        <v>53768</v>
      </c>
      <c r="B2743" s="65" t="s">
        <v>11788</v>
      </c>
      <c r="C2743" s="66" t="s">
        <v>11789</v>
      </c>
      <c r="D2743" s="70" t="s">
        <v>11790</v>
      </c>
      <c r="E2743" s="89">
        <v>41667.47</v>
      </c>
      <c r="F2743" s="69">
        <v>44694</v>
      </c>
      <c r="G2743" s="69">
        <v>44692</v>
      </c>
      <c r="H2743" s="66"/>
      <c r="I2743" s="69">
        <v>44692</v>
      </c>
      <c r="J2743" s="71" t="s">
        <v>2900</v>
      </c>
      <c r="K2743" s="70" t="s">
        <v>18</v>
      </c>
      <c r="L2743" s="66" t="s">
        <v>20</v>
      </c>
      <c r="M2743" s="66">
        <v>808282394</v>
      </c>
      <c r="N2743" s="84"/>
      <c r="O2743" s="66"/>
      <c r="P2743" s="71">
        <v>44729.721759375003</v>
      </c>
      <c r="Q2743" s="66" t="s">
        <v>17</v>
      </c>
      <c r="R2743" s="66" t="s">
        <v>17</v>
      </c>
      <c r="S2743" s="66" t="s">
        <v>17</v>
      </c>
      <c r="T2743" s="66" t="s">
        <v>20306</v>
      </c>
      <c r="U2743" s="137" t="s">
        <v>53771</v>
      </c>
    </row>
    <row r="2744" spans="1:21" s="102" customFormat="1" x14ac:dyDescent="0.2">
      <c r="A2744" s="56" t="s">
        <v>53768</v>
      </c>
      <c r="B2744" s="65" t="s">
        <v>16025</v>
      </c>
      <c r="C2744" s="66" t="s">
        <v>16026</v>
      </c>
      <c r="D2744" s="70" t="s">
        <v>16027</v>
      </c>
      <c r="E2744" s="89">
        <v>11059.39</v>
      </c>
      <c r="F2744" s="69">
        <v>44694</v>
      </c>
      <c r="G2744" s="69">
        <v>44692</v>
      </c>
      <c r="H2744" s="66"/>
      <c r="I2744" s="69">
        <v>44692</v>
      </c>
      <c r="J2744" s="71" t="s">
        <v>2900</v>
      </c>
      <c r="K2744" s="70" t="s">
        <v>18</v>
      </c>
      <c r="L2744" s="66" t="s">
        <v>20</v>
      </c>
      <c r="M2744" s="66">
        <v>983732719</v>
      </c>
      <c r="N2744" s="84"/>
      <c r="O2744" s="66"/>
      <c r="P2744" s="71">
        <v>44728.571619594899</v>
      </c>
      <c r="Q2744" s="66" t="s">
        <v>17</v>
      </c>
      <c r="R2744" s="66" t="s">
        <v>17</v>
      </c>
      <c r="S2744" s="66" t="s">
        <v>17</v>
      </c>
      <c r="T2744" s="66" t="s">
        <v>20308</v>
      </c>
      <c r="U2744" s="137" t="s">
        <v>53771</v>
      </c>
    </row>
    <row r="2745" spans="1:21" s="102" customFormat="1" x14ac:dyDescent="0.2">
      <c r="A2745" s="56" t="s">
        <v>53768</v>
      </c>
      <c r="B2745" s="65" t="s">
        <v>6072</v>
      </c>
      <c r="C2745" s="66" t="s">
        <v>6073</v>
      </c>
      <c r="D2745" s="112" t="s">
        <v>6074</v>
      </c>
      <c r="E2745" s="109">
        <v>9821.41</v>
      </c>
      <c r="F2745" s="69">
        <v>44694</v>
      </c>
      <c r="G2745" s="69">
        <v>44692</v>
      </c>
      <c r="H2745" s="66"/>
      <c r="I2745" s="69">
        <v>44692</v>
      </c>
      <c r="J2745" s="71" t="s">
        <v>2900</v>
      </c>
      <c r="K2745" s="70" t="s">
        <v>18</v>
      </c>
      <c r="L2745" s="66" t="s">
        <v>20</v>
      </c>
      <c r="M2745" s="66">
        <v>935699945</v>
      </c>
      <c r="N2745" s="84"/>
      <c r="O2745" s="66"/>
      <c r="P2745" s="71">
        <v>44720.489695636599</v>
      </c>
      <c r="Q2745" s="66" t="s">
        <v>17</v>
      </c>
      <c r="R2745" s="66" t="s">
        <v>17</v>
      </c>
      <c r="S2745" s="66" t="s">
        <v>19948</v>
      </c>
      <c r="T2745" s="66" t="s">
        <v>20307</v>
      </c>
      <c r="U2745" s="137" t="s">
        <v>53771</v>
      </c>
    </row>
    <row r="2746" spans="1:21" s="102" customFormat="1" x14ac:dyDescent="0.2">
      <c r="A2746" s="56" t="s">
        <v>53768</v>
      </c>
      <c r="B2746" s="65" t="s">
        <v>7314</v>
      </c>
      <c r="C2746" s="66" t="s">
        <v>6674</v>
      </c>
      <c r="D2746" s="70" t="s">
        <v>7315</v>
      </c>
      <c r="E2746" s="89">
        <v>37639.270000000004</v>
      </c>
      <c r="F2746" s="69">
        <v>44694</v>
      </c>
      <c r="G2746" s="69">
        <v>44692</v>
      </c>
      <c r="H2746" s="66"/>
      <c r="I2746" s="69">
        <v>44692</v>
      </c>
      <c r="J2746" s="71" t="s">
        <v>2900</v>
      </c>
      <c r="K2746" s="70" t="s">
        <v>18</v>
      </c>
      <c r="L2746" s="66" t="s">
        <v>20</v>
      </c>
      <c r="M2746" s="66">
        <v>861569757</v>
      </c>
      <c r="N2746" s="84"/>
      <c r="O2746" s="66"/>
      <c r="P2746" s="71">
        <v>44721.6847558218</v>
      </c>
      <c r="Q2746" s="66" t="s">
        <v>17</v>
      </c>
      <c r="R2746" s="66" t="s">
        <v>17</v>
      </c>
      <c r="S2746" s="66" t="s">
        <v>3873</v>
      </c>
      <c r="T2746" s="66" t="s">
        <v>20307</v>
      </c>
      <c r="U2746" s="137" t="s">
        <v>53771</v>
      </c>
    </row>
    <row r="2747" spans="1:21" s="102" customFormat="1" x14ac:dyDescent="0.2">
      <c r="A2747" s="56" t="s">
        <v>53768</v>
      </c>
      <c r="B2747" s="65" t="s">
        <v>7358</v>
      </c>
      <c r="C2747" s="66" t="s">
        <v>7359</v>
      </c>
      <c r="D2747" s="70" t="s">
        <v>7360</v>
      </c>
      <c r="E2747" s="89">
        <v>35887.410000000003</v>
      </c>
      <c r="F2747" s="69">
        <v>44694</v>
      </c>
      <c r="G2747" s="69">
        <v>44692</v>
      </c>
      <c r="H2747" s="66"/>
      <c r="I2747" s="69">
        <v>44692</v>
      </c>
      <c r="J2747" s="71" t="s">
        <v>2900</v>
      </c>
      <c r="K2747" s="70" t="s">
        <v>18</v>
      </c>
      <c r="L2747" s="66" t="s">
        <v>20</v>
      </c>
      <c r="M2747" s="66">
        <v>851522415</v>
      </c>
      <c r="N2747" s="84"/>
      <c r="O2747" s="66"/>
      <c r="P2747" s="71">
        <v>44735.715441932902</v>
      </c>
      <c r="Q2747" s="66" t="s">
        <v>17</v>
      </c>
      <c r="R2747" s="66" t="s">
        <v>17</v>
      </c>
      <c r="S2747" s="66" t="s">
        <v>49560</v>
      </c>
      <c r="T2747" s="66" t="s">
        <v>20306</v>
      </c>
      <c r="U2747" s="137" t="s">
        <v>53771</v>
      </c>
    </row>
    <row r="2748" spans="1:21" s="102" customFormat="1" x14ac:dyDescent="0.2">
      <c r="A2748" s="56" t="s">
        <v>53768</v>
      </c>
      <c r="B2748" s="65" t="s">
        <v>13869</v>
      </c>
      <c r="C2748" s="66" t="s">
        <v>13870</v>
      </c>
      <c r="D2748" s="70" t="s">
        <v>13871</v>
      </c>
      <c r="E2748" s="89">
        <v>49211.33</v>
      </c>
      <c r="F2748" s="69">
        <v>44694</v>
      </c>
      <c r="G2748" s="69">
        <v>44692</v>
      </c>
      <c r="H2748" s="66"/>
      <c r="I2748" s="69">
        <v>44692</v>
      </c>
      <c r="J2748" s="71" t="s">
        <v>5517</v>
      </c>
      <c r="K2748" s="70" t="s">
        <v>18</v>
      </c>
      <c r="L2748" s="66" t="s">
        <v>20</v>
      </c>
      <c r="M2748" s="66">
        <v>969965442</v>
      </c>
      <c r="N2748" s="84"/>
      <c r="O2748" s="66"/>
      <c r="P2748" s="71">
        <v>44734.491518668998</v>
      </c>
      <c r="Q2748" s="66" t="s">
        <v>17</v>
      </c>
      <c r="R2748" s="66" t="s">
        <v>17</v>
      </c>
      <c r="S2748" s="66" t="s">
        <v>5176</v>
      </c>
      <c r="T2748" s="66" t="s">
        <v>20307</v>
      </c>
      <c r="U2748" s="137" t="s">
        <v>53771</v>
      </c>
    </row>
    <row r="2749" spans="1:21" s="102" customFormat="1" x14ac:dyDescent="0.2">
      <c r="A2749" s="56" t="s">
        <v>53768</v>
      </c>
      <c r="B2749" s="65" t="s">
        <v>16028</v>
      </c>
      <c r="C2749" s="66" t="s">
        <v>16029</v>
      </c>
      <c r="D2749" s="70" t="s">
        <v>16030</v>
      </c>
      <c r="E2749" s="89">
        <v>26458.12</v>
      </c>
      <c r="F2749" s="69">
        <v>44694</v>
      </c>
      <c r="G2749" s="69">
        <v>44692</v>
      </c>
      <c r="H2749" s="66"/>
      <c r="I2749" s="69">
        <v>44692</v>
      </c>
      <c r="J2749" s="71" t="s">
        <v>2900</v>
      </c>
      <c r="K2749" s="70" t="s">
        <v>18</v>
      </c>
      <c r="L2749" s="66" t="s">
        <v>20</v>
      </c>
      <c r="M2749" s="66">
        <v>857982296</v>
      </c>
      <c r="N2749" s="84"/>
      <c r="O2749" s="66"/>
      <c r="P2749" s="71">
        <v>44740.698994131897</v>
      </c>
      <c r="Q2749" s="66" t="s">
        <v>17</v>
      </c>
      <c r="R2749" s="66" t="s">
        <v>17</v>
      </c>
      <c r="S2749" s="66" t="s">
        <v>3873</v>
      </c>
      <c r="T2749" s="66" t="s">
        <v>20307</v>
      </c>
      <c r="U2749" s="137" t="s">
        <v>53771</v>
      </c>
    </row>
    <row r="2750" spans="1:21" s="102" customFormat="1" x14ac:dyDescent="0.2">
      <c r="A2750" s="56" t="s">
        <v>53768</v>
      </c>
      <c r="B2750" s="65" t="s">
        <v>5438</v>
      </c>
      <c r="C2750" s="66" t="s">
        <v>5439</v>
      </c>
      <c r="D2750" s="112" t="s">
        <v>5440</v>
      </c>
      <c r="E2750" s="109">
        <v>33658.980000000003</v>
      </c>
      <c r="F2750" s="69">
        <v>44694</v>
      </c>
      <c r="G2750" s="69">
        <v>44692</v>
      </c>
      <c r="H2750" s="66"/>
      <c r="I2750" s="69">
        <v>44692</v>
      </c>
      <c r="J2750" s="71" t="s">
        <v>5441</v>
      </c>
      <c r="K2750" s="70" t="s">
        <v>14</v>
      </c>
      <c r="L2750" s="66" t="s">
        <v>20</v>
      </c>
      <c r="M2750" s="66">
        <v>808914783</v>
      </c>
      <c r="N2750" s="84"/>
      <c r="O2750" s="66"/>
      <c r="P2750" s="71">
        <v>44739.654565625002</v>
      </c>
      <c r="Q2750" s="66" t="s">
        <v>17</v>
      </c>
      <c r="R2750" s="66" t="s">
        <v>17</v>
      </c>
      <c r="S2750" s="66" t="s">
        <v>17</v>
      </c>
      <c r="T2750" s="66" t="s">
        <v>20306</v>
      </c>
      <c r="U2750" s="137" t="s">
        <v>53771</v>
      </c>
    </row>
    <row r="2751" spans="1:21" s="102" customFormat="1" x14ac:dyDescent="0.2">
      <c r="A2751" s="56" t="s">
        <v>53768</v>
      </c>
      <c r="B2751" s="65" t="s">
        <v>11814</v>
      </c>
      <c r="C2751" s="66" t="s">
        <v>11815</v>
      </c>
      <c r="D2751" s="70" t="s">
        <v>11816</v>
      </c>
      <c r="E2751" s="89">
        <v>26407.08</v>
      </c>
      <c r="F2751" s="69">
        <v>44694</v>
      </c>
      <c r="G2751" s="69">
        <v>44692</v>
      </c>
      <c r="H2751" s="66"/>
      <c r="I2751" s="69">
        <v>44692</v>
      </c>
      <c r="J2751" s="71" t="s">
        <v>2900</v>
      </c>
      <c r="K2751" s="70" t="s">
        <v>18</v>
      </c>
      <c r="L2751" s="66" t="s">
        <v>20</v>
      </c>
      <c r="M2751" s="66">
        <v>903210924</v>
      </c>
      <c r="N2751" s="84"/>
      <c r="O2751" s="66"/>
      <c r="P2751" s="71">
        <v>44740.700829745401</v>
      </c>
      <c r="Q2751" s="66" t="s">
        <v>17</v>
      </c>
      <c r="R2751" s="66" t="s">
        <v>17</v>
      </c>
      <c r="S2751" s="66" t="s">
        <v>3873</v>
      </c>
      <c r="T2751" s="66" t="s">
        <v>20307</v>
      </c>
      <c r="U2751" s="137" t="s">
        <v>53771</v>
      </c>
    </row>
    <row r="2752" spans="1:21" s="102" customFormat="1" x14ac:dyDescent="0.2">
      <c r="A2752" s="56" t="s">
        <v>53768</v>
      </c>
      <c r="B2752" s="65" t="s">
        <v>6298</v>
      </c>
      <c r="C2752" s="66" t="s">
        <v>6299</v>
      </c>
      <c r="D2752" s="112" t="s">
        <v>6300</v>
      </c>
      <c r="E2752" s="109">
        <v>28054.93</v>
      </c>
      <c r="F2752" s="69">
        <v>44694</v>
      </c>
      <c r="G2752" s="69">
        <v>44692</v>
      </c>
      <c r="H2752" s="66"/>
      <c r="I2752" s="69">
        <v>44692</v>
      </c>
      <c r="J2752" s="71" t="s">
        <v>2900</v>
      </c>
      <c r="K2752" s="70" t="s">
        <v>18</v>
      </c>
      <c r="L2752" s="66" t="s">
        <v>20</v>
      </c>
      <c r="M2752" s="66">
        <v>913077490</v>
      </c>
      <c r="N2752" s="84"/>
      <c r="O2752" s="66"/>
      <c r="P2752" s="71">
        <v>44735.7284202546</v>
      </c>
      <c r="Q2752" s="66" t="s">
        <v>17</v>
      </c>
      <c r="R2752" s="66" t="s">
        <v>17</v>
      </c>
      <c r="S2752" s="66" t="s">
        <v>17</v>
      </c>
      <c r="T2752" s="66" t="s">
        <v>20306</v>
      </c>
      <c r="U2752" s="137" t="s">
        <v>53771</v>
      </c>
    </row>
    <row r="2753" spans="1:21" s="102" customFormat="1" x14ac:dyDescent="0.2">
      <c r="A2753" s="56" t="s">
        <v>53768</v>
      </c>
      <c r="B2753" s="65" t="s">
        <v>17931</v>
      </c>
      <c r="C2753" s="66" t="s">
        <v>17932</v>
      </c>
      <c r="D2753" s="70" t="s">
        <v>17933</v>
      </c>
      <c r="E2753" s="89">
        <v>28825.86</v>
      </c>
      <c r="F2753" s="69">
        <v>44694</v>
      </c>
      <c r="G2753" s="69">
        <v>44692</v>
      </c>
      <c r="H2753" s="66"/>
      <c r="I2753" s="69">
        <v>44692</v>
      </c>
      <c r="J2753" s="71" t="s">
        <v>2900</v>
      </c>
      <c r="K2753" s="70" t="s">
        <v>18</v>
      </c>
      <c r="L2753" s="66" t="s">
        <v>20</v>
      </c>
      <c r="M2753" s="66">
        <v>802355737</v>
      </c>
      <c r="N2753" s="84"/>
      <c r="O2753" s="66"/>
      <c r="P2753" s="71">
        <v>44726.397138738401</v>
      </c>
      <c r="Q2753" s="66" t="s">
        <v>17</v>
      </c>
      <c r="R2753" s="66" t="s">
        <v>17</v>
      </c>
      <c r="S2753" s="66" t="s">
        <v>19920</v>
      </c>
      <c r="T2753" s="66" t="s">
        <v>20307</v>
      </c>
      <c r="U2753" s="137" t="s">
        <v>53771</v>
      </c>
    </row>
    <row r="2754" spans="1:21" s="102" customFormat="1" x14ac:dyDescent="0.2">
      <c r="A2754" s="56" t="s">
        <v>53768</v>
      </c>
      <c r="B2754" s="65" t="s">
        <v>16037</v>
      </c>
      <c r="C2754" s="66" t="s">
        <v>16038</v>
      </c>
      <c r="D2754" s="70" t="s">
        <v>16039</v>
      </c>
      <c r="E2754" s="89">
        <v>15091.6</v>
      </c>
      <c r="F2754" s="69">
        <v>44694</v>
      </c>
      <c r="G2754" s="69">
        <v>44692</v>
      </c>
      <c r="H2754" s="66"/>
      <c r="I2754" s="69">
        <v>44692</v>
      </c>
      <c r="J2754" s="71" t="s">
        <v>2900</v>
      </c>
      <c r="K2754" s="70" t="s">
        <v>18</v>
      </c>
      <c r="L2754" s="66" t="s">
        <v>20</v>
      </c>
      <c r="M2754" s="66">
        <v>982988050</v>
      </c>
      <c r="N2754" s="84"/>
      <c r="O2754" s="66"/>
      <c r="P2754" s="71">
        <v>44727.705485844897</v>
      </c>
      <c r="Q2754" s="66" t="s">
        <v>17</v>
      </c>
      <c r="R2754" s="66" t="s">
        <v>17</v>
      </c>
      <c r="S2754" s="66" t="s">
        <v>51782</v>
      </c>
      <c r="T2754" s="66" t="s">
        <v>20306</v>
      </c>
      <c r="U2754" s="137" t="s">
        <v>53771</v>
      </c>
    </row>
    <row r="2755" spans="1:21" s="102" customFormat="1" x14ac:dyDescent="0.2">
      <c r="A2755" s="56" t="s">
        <v>53768</v>
      </c>
      <c r="B2755" s="65" t="s">
        <v>7002</v>
      </c>
      <c r="C2755" s="66" t="s">
        <v>6754</v>
      </c>
      <c r="D2755" s="70" t="s">
        <v>7003</v>
      </c>
      <c r="E2755" s="89">
        <v>19440.349999999999</v>
      </c>
      <c r="F2755" s="69">
        <v>44694</v>
      </c>
      <c r="G2755" s="69">
        <v>44692</v>
      </c>
      <c r="H2755" s="66"/>
      <c r="I2755" s="69">
        <v>44692</v>
      </c>
      <c r="J2755" s="71" t="s">
        <v>2900</v>
      </c>
      <c r="K2755" s="70" t="s">
        <v>18</v>
      </c>
      <c r="L2755" s="66" t="s">
        <v>20</v>
      </c>
      <c r="M2755" s="66">
        <v>812662292</v>
      </c>
      <c r="N2755" s="84"/>
      <c r="O2755" s="66"/>
      <c r="P2755" s="71">
        <v>44727.671685763897</v>
      </c>
      <c r="Q2755" s="66" t="s">
        <v>17</v>
      </c>
      <c r="R2755" s="66" t="s">
        <v>17</v>
      </c>
      <c r="S2755" s="66" t="s">
        <v>3873</v>
      </c>
      <c r="T2755" s="66" t="s">
        <v>20307</v>
      </c>
      <c r="U2755" s="137" t="s">
        <v>53771</v>
      </c>
    </row>
    <row r="2756" spans="1:21" s="102" customFormat="1" x14ac:dyDescent="0.2">
      <c r="A2756" s="56" t="s">
        <v>53768</v>
      </c>
      <c r="B2756" s="65" t="s">
        <v>16052</v>
      </c>
      <c r="C2756" s="66" t="s">
        <v>16053</v>
      </c>
      <c r="D2756" s="70" t="s">
        <v>16054</v>
      </c>
      <c r="E2756" s="89">
        <v>20416.599999999999</v>
      </c>
      <c r="F2756" s="69">
        <v>44694</v>
      </c>
      <c r="G2756" s="69">
        <v>44692</v>
      </c>
      <c r="H2756" s="66"/>
      <c r="I2756" s="69">
        <v>44692</v>
      </c>
      <c r="J2756" s="71" t="s">
        <v>16055</v>
      </c>
      <c r="K2756" s="70" t="s">
        <v>14</v>
      </c>
      <c r="L2756" s="66" t="s">
        <v>20</v>
      </c>
      <c r="M2756" s="66">
        <v>927795054</v>
      </c>
      <c r="N2756" s="84"/>
      <c r="O2756" s="66"/>
      <c r="P2756" s="71">
        <v>44726.438418634301</v>
      </c>
      <c r="Q2756" s="66" t="s">
        <v>17</v>
      </c>
      <c r="R2756" s="66" t="s">
        <v>17</v>
      </c>
      <c r="S2756" s="66" t="s">
        <v>3873</v>
      </c>
      <c r="T2756" s="66" t="s">
        <v>20307</v>
      </c>
      <c r="U2756" s="137" t="s">
        <v>53771</v>
      </c>
    </row>
    <row r="2757" spans="1:21" s="102" customFormat="1" x14ac:dyDescent="0.2">
      <c r="A2757" s="56" t="s">
        <v>53768</v>
      </c>
      <c r="B2757" s="65" t="s">
        <v>11835</v>
      </c>
      <c r="C2757" s="66" t="s">
        <v>11836</v>
      </c>
      <c r="D2757" s="70" t="s">
        <v>11837</v>
      </c>
      <c r="E2757" s="89">
        <v>45101.39</v>
      </c>
      <c r="F2757" s="69">
        <v>44694</v>
      </c>
      <c r="G2757" s="69">
        <v>44692</v>
      </c>
      <c r="H2757" s="66"/>
      <c r="I2757" s="69">
        <v>44692</v>
      </c>
      <c r="J2757" s="71" t="s">
        <v>11838</v>
      </c>
      <c r="K2757" s="70" t="s">
        <v>14</v>
      </c>
      <c r="L2757" s="66" t="s">
        <v>20</v>
      </c>
      <c r="M2757" s="66">
        <v>850448507</v>
      </c>
      <c r="N2757" s="84"/>
      <c r="O2757" s="66"/>
      <c r="P2757" s="71">
        <v>44734.3948540856</v>
      </c>
      <c r="Q2757" s="66" t="s">
        <v>17</v>
      </c>
      <c r="R2757" s="66" t="s">
        <v>17</v>
      </c>
      <c r="S2757" s="66" t="s">
        <v>17</v>
      </c>
      <c r="T2757" s="66" t="s">
        <v>20306</v>
      </c>
      <c r="U2757" s="137" t="s">
        <v>53771</v>
      </c>
    </row>
    <row r="2758" spans="1:21" s="102" customFormat="1" x14ac:dyDescent="0.2">
      <c r="A2758" s="56" t="s">
        <v>53768</v>
      </c>
      <c r="B2758" s="65" t="s">
        <v>6201</v>
      </c>
      <c r="C2758" s="66" t="s">
        <v>6202</v>
      </c>
      <c r="D2758" s="112" t="s">
        <v>6203</v>
      </c>
      <c r="E2758" s="109">
        <v>9056.9599999999991</v>
      </c>
      <c r="F2758" s="69">
        <v>44694</v>
      </c>
      <c r="G2758" s="69">
        <v>44692</v>
      </c>
      <c r="H2758" s="66"/>
      <c r="I2758" s="69">
        <v>44692</v>
      </c>
      <c r="J2758" s="71" t="s">
        <v>2900</v>
      </c>
      <c r="K2758" s="70" t="s">
        <v>18</v>
      </c>
      <c r="L2758" s="66" t="s">
        <v>20</v>
      </c>
      <c r="M2758" s="66">
        <v>963022737</v>
      </c>
      <c r="N2758" s="84"/>
      <c r="O2758" s="66"/>
      <c r="P2758" s="71">
        <v>44721.622211423601</v>
      </c>
      <c r="Q2758" s="66" t="s">
        <v>17</v>
      </c>
      <c r="R2758" s="66" t="s">
        <v>17</v>
      </c>
      <c r="S2758" s="66" t="s">
        <v>17</v>
      </c>
      <c r="T2758" s="66" t="s">
        <v>20308</v>
      </c>
      <c r="U2758" s="137" t="s">
        <v>53771</v>
      </c>
    </row>
    <row r="2759" spans="1:21" s="102" customFormat="1" x14ac:dyDescent="0.2">
      <c r="A2759" s="56" t="s">
        <v>53768</v>
      </c>
      <c r="B2759" s="65" t="s">
        <v>11842</v>
      </c>
      <c r="C2759" s="66" t="s">
        <v>11843</v>
      </c>
      <c r="D2759" s="70" t="s">
        <v>11844</v>
      </c>
      <c r="E2759" s="89">
        <v>29604.370000000003</v>
      </c>
      <c r="F2759" s="69">
        <v>44694</v>
      </c>
      <c r="G2759" s="69">
        <v>44692</v>
      </c>
      <c r="H2759" s="66"/>
      <c r="I2759" s="69">
        <v>44692</v>
      </c>
      <c r="J2759" s="71" t="s">
        <v>2900</v>
      </c>
      <c r="K2759" s="70" t="s">
        <v>18</v>
      </c>
      <c r="L2759" s="66" t="s">
        <v>20</v>
      </c>
      <c r="M2759" s="66">
        <v>857679894</v>
      </c>
      <c r="N2759" s="84"/>
      <c r="O2759" s="66"/>
      <c r="P2759" s="71">
        <v>44740.558667395802</v>
      </c>
      <c r="Q2759" s="66" t="s">
        <v>17</v>
      </c>
      <c r="R2759" s="66" t="s">
        <v>17</v>
      </c>
      <c r="S2759" s="66" t="s">
        <v>3873</v>
      </c>
      <c r="T2759" s="66" t="s">
        <v>20307</v>
      </c>
      <c r="U2759" s="137" t="s">
        <v>53771</v>
      </c>
    </row>
    <row r="2760" spans="1:21" s="102" customFormat="1" x14ac:dyDescent="0.2">
      <c r="A2760" s="56" t="s">
        <v>53768</v>
      </c>
      <c r="B2760" s="65" t="s">
        <v>19010</v>
      </c>
      <c r="C2760" s="66" t="s">
        <v>6570</v>
      </c>
      <c r="D2760" s="70" t="s">
        <v>19011</v>
      </c>
      <c r="E2760" s="89">
        <v>18587.09</v>
      </c>
      <c r="F2760" s="69">
        <v>44694</v>
      </c>
      <c r="G2760" s="69">
        <v>44692</v>
      </c>
      <c r="H2760" s="66" t="s">
        <v>6572</v>
      </c>
      <c r="I2760" s="69">
        <v>44692</v>
      </c>
      <c r="J2760" s="71" t="s">
        <v>2900</v>
      </c>
      <c r="K2760" s="70" t="s">
        <v>18</v>
      </c>
      <c r="L2760" s="66" t="s">
        <v>20</v>
      </c>
      <c r="M2760" s="66">
        <v>885942929</v>
      </c>
      <c r="N2760" s="84"/>
      <c r="O2760" s="66"/>
      <c r="P2760" s="71">
        <v>44725.591688888897</v>
      </c>
      <c r="Q2760" s="66" t="s">
        <v>17</v>
      </c>
      <c r="R2760" s="66" t="s">
        <v>17</v>
      </c>
      <c r="S2760" s="66" t="s">
        <v>3873</v>
      </c>
      <c r="T2760" s="66" t="s">
        <v>20307</v>
      </c>
      <c r="U2760" s="137" t="s">
        <v>53771</v>
      </c>
    </row>
    <row r="2761" spans="1:21" s="102" customFormat="1" x14ac:dyDescent="0.2">
      <c r="A2761" s="56" t="s">
        <v>53768</v>
      </c>
      <c r="B2761" s="65" t="s">
        <v>10421</v>
      </c>
      <c r="C2761" s="66" t="s">
        <v>10422</v>
      </c>
      <c r="D2761" s="70" t="s">
        <v>10423</v>
      </c>
      <c r="E2761" s="89">
        <v>29153.07</v>
      </c>
      <c r="F2761" s="69">
        <v>44694</v>
      </c>
      <c r="G2761" s="69">
        <v>44692</v>
      </c>
      <c r="H2761" s="66"/>
      <c r="I2761" s="69">
        <v>44692</v>
      </c>
      <c r="J2761" s="71" t="s">
        <v>10424</v>
      </c>
      <c r="K2761" s="70" t="s">
        <v>14</v>
      </c>
      <c r="L2761" s="66" t="s">
        <v>20</v>
      </c>
      <c r="M2761" s="66">
        <v>833799874</v>
      </c>
      <c r="N2761" s="84"/>
      <c r="O2761" s="66"/>
      <c r="P2761" s="71">
        <v>44734.562606330997</v>
      </c>
      <c r="Q2761" s="66" t="s">
        <v>17</v>
      </c>
      <c r="R2761" s="66" t="s">
        <v>17</v>
      </c>
      <c r="S2761" s="66" t="s">
        <v>3873</v>
      </c>
      <c r="T2761" s="66" t="s">
        <v>20307</v>
      </c>
      <c r="U2761" s="137" t="s">
        <v>53771</v>
      </c>
    </row>
    <row r="2762" spans="1:21" s="102" customFormat="1" x14ac:dyDescent="0.2">
      <c r="A2762" s="56" t="s">
        <v>53768</v>
      </c>
      <c r="B2762" s="65" t="s">
        <v>17937</v>
      </c>
      <c r="C2762" s="66" t="s">
        <v>17938</v>
      </c>
      <c r="D2762" s="70" t="s">
        <v>17939</v>
      </c>
      <c r="E2762" s="89">
        <v>17925.099999999999</v>
      </c>
      <c r="F2762" s="69">
        <v>44694</v>
      </c>
      <c r="G2762" s="69">
        <v>44692</v>
      </c>
      <c r="H2762" s="66"/>
      <c r="I2762" s="69">
        <v>44692</v>
      </c>
      <c r="J2762" s="71" t="s">
        <v>2900</v>
      </c>
      <c r="K2762" s="70" t="s">
        <v>18</v>
      </c>
      <c r="L2762" s="66" t="s">
        <v>20</v>
      </c>
      <c r="M2762" s="66">
        <v>625249498</v>
      </c>
      <c r="N2762" s="84"/>
      <c r="O2762" s="66"/>
      <c r="P2762" s="71">
        <v>44725.689260914303</v>
      </c>
      <c r="Q2762" s="66" t="s">
        <v>17</v>
      </c>
      <c r="R2762" s="66" t="s">
        <v>17</v>
      </c>
      <c r="S2762" s="66" t="s">
        <v>3873</v>
      </c>
      <c r="T2762" s="66" t="s">
        <v>20307</v>
      </c>
      <c r="U2762" s="137" t="s">
        <v>53771</v>
      </c>
    </row>
    <row r="2763" spans="1:21" s="102" customFormat="1" x14ac:dyDescent="0.2">
      <c r="A2763" s="56" t="s">
        <v>53768</v>
      </c>
      <c r="B2763" s="65" t="s">
        <v>6592</v>
      </c>
      <c r="C2763" s="66" t="s">
        <v>6593</v>
      </c>
      <c r="D2763" s="112" t="s">
        <v>6594</v>
      </c>
      <c r="E2763" s="109">
        <v>7268.5599999999995</v>
      </c>
      <c r="F2763" s="69">
        <v>44694</v>
      </c>
      <c r="G2763" s="69">
        <v>44692</v>
      </c>
      <c r="H2763" s="66"/>
      <c r="I2763" s="69">
        <v>44692</v>
      </c>
      <c r="J2763" s="71" t="s">
        <v>2900</v>
      </c>
      <c r="K2763" s="70" t="s">
        <v>18</v>
      </c>
      <c r="L2763" s="66" t="s">
        <v>20</v>
      </c>
      <c r="M2763" s="66">
        <v>947979882</v>
      </c>
      <c r="N2763" s="84"/>
      <c r="O2763" s="66"/>
      <c r="P2763" s="71">
        <v>44722.412616701396</v>
      </c>
      <c r="Q2763" s="66" t="s">
        <v>17</v>
      </c>
      <c r="R2763" s="66" t="s">
        <v>17</v>
      </c>
      <c r="S2763" s="66" t="s">
        <v>17</v>
      </c>
      <c r="T2763" s="66" t="s">
        <v>20308</v>
      </c>
      <c r="U2763" s="137" t="s">
        <v>53771</v>
      </c>
    </row>
    <row r="2764" spans="1:21" s="102" customFormat="1" x14ac:dyDescent="0.2">
      <c r="A2764" s="56" t="s">
        <v>53768</v>
      </c>
      <c r="B2764" s="65" t="s">
        <v>16085</v>
      </c>
      <c r="C2764" s="66" t="s">
        <v>16086</v>
      </c>
      <c r="D2764" s="70" t="s">
        <v>16087</v>
      </c>
      <c r="E2764" s="89">
        <v>15243.42</v>
      </c>
      <c r="F2764" s="69">
        <v>44694</v>
      </c>
      <c r="G2764" s="69">
        <v>44692</v>
      </c>
      <c r="H2764" s="66"/>
      <c r="I2764" s="69">
        <v>44692</v>
      </c>
      <c r="J2764" s="71" t="s">
        <v>2900</v>
      </c>
      <c r="K2764" s="70" t="s">
        <v>18</v>
      </c>
      <c r="L2764" s="66" t="s">
        <v>20</v>
      </c>
      <c r="M2764" s="66">
        <v>811406838</v>
      </c>
      <c r="N2764" s="84"/>
      <c r="O2764" s="66"/>
      <c r="P2764" s="71">
        <v>44727.548866469901</v>
      </c>
      <c r="Q2764" s="66" t="s">
        <v>17</v>
      </c>
      <c r="R2764" s="66" t="s">
        <v>17</v>
      </c>
      <c r="S2764" s="66" t="s">
        <v>5176</v>
      </c>
      <c r="T2764" s="66" t="s">
        <v>20306</v>
      </c>
      <c r="U2764" s="137" t="s">
        <v>53771</v>
      </c>
    </row>
    <row r="2765" spans="1:21" s="102" customFormat="1" x14ac:dyDescent="0.2">
      <c r="A2765" s="56" t="s">
        <v>53768</v>
      </c>
      <c r="B2765" s="65" t="s">
        <v>16088</v>
      </c>
      <c r="C2765" s="66" t="s">
        <v>16086</v>
      </c>
      <c r="D2765" s="70" t="s">
        <v>16089</v>
      </c>
      <c r="E2765" s="89">
        <v>11236.35</v>
      </c>
      <c r="F2765" s="69">
        <v>44694</v>
      </c>
      <c r="G2765" s="69">
        <v>44692</v>
      </c>
      <c r="H2765" s="66"/>
      <c r="I2765" s="69">
        <v>44692</v>
      </c>
      <c r="J2765" s="71" t="s">
        <v>2900</v>
      </c>
      <c r="K2765" s="70" t="s">
        <v>18</v>
      </c>
      <c r="L2765" s="66" t="s">
        <v>20</v>
      </c>
      <c r="M2765" s="66">
        <v>811406838</v>
      </c>
      <c r="N2765" s="84"/>
      <c r="O2765" s="66"/>
      <c r="P2765" s="71">
        <v>44727.5496405093</v>
      </c>
      <c r="Q2765" s="66" t="s">
        <v>17</v>
      </c>
      <c r="R2765" s="66" t="s">
        <v>17</v>
      </c>
      <c r="S2765" s="66" t="s">
        <v>5176</v>
      </c>
      <c r="T2765" s="66" t="s">
        <v>20306</v>
      </c>
      <c r="U2765" s="137" t="s">
        <v>53771</v>
      </c>
    </row>
    <row r="2766" spans="1:21" s="102" customFormat="1" x14ac:dyDescent="0.2">
      <c r="A2766" s="56" t="s">
        <v>53768</v>
      </c>
      <c r="B2766" s="65" t="s">
        <v>17038</v>
      </c>
      <c r="C2766" s="66" t="s">
        <v>17039</v>
      </c>
      <c r="D2766" s="70" t="s">
        <v>17040</v>
      </c>
      <c r="E2766" s="89">
        <v>43425.7</v>
      </c>
      <c r="F2766" s="69">
        <v>44694</v>
      </c>
      <c r="G2766" s="69">
        <v>44692</v>
      </c>
      <c r="H2766" s="66"/>
      <c r="I2766" s="69">
        <v>44692</v>
      </c>
      <c r="J2766" s="71" t="s">
        <v>2900</v>
      </c>
      <c r="K2766" s="70" t="s">
        <v>18</v>
      </c>
      <c r="L2766" s="66" t="s">
        <v>20</v>
      </c>
      <c r="M2766" s="66">
        <v>933214546</v>
      </c>
      <c r="N2766" s="84"/>
      <c r="O2766" s="66"/>
      <c r="P2766" s="71">
        <v>44737.401547569403</v>
      </c>
      <c r="Q2766" s="66" t="s">
        <v>17</v>
      </c>
      <c r="R2766" s="66" t="s">
        <v>17</v>
      </c>
      <c r="S2766" s="66" t="s">
        <v>3873</v>
      </c>
      <c r="T2766" s="66" t="s">
        <v>20307</v>
      </c>
      <c r="U2766" s="137" t="s">
        <v>53771</v>
      </c>
    </row>
    <row r="2767" spans="1:21" s="102" customFormat="1" x14ac:dyDescent="0.2">
      <c r="A2767" s="56" t="s">
        <v>53768</v>
      </c>
      <c r="B2767" s="65" t="s">
        <v>11877</v>
      </c>
      <c r="C2767" s="66" t="s">
        <v>11878</v>
      </c>
      <c r="D2767" s="70" t="s">
        <v>11879</v>
      </c>
      <c r="E2767" s="89">
        <v>13241.79</v>
      </c>
      <c r="F2767" s="69">
        <v>44694</v>
      </c>
      <c r="G2767" s="69">
        <v>44692</v>
      </c>
      <c r="H2767" s="66"/>
      <c r="I2767" s="69">
        <v>44692</v>
      </c>
      <c r="J2767" s="71" t="s">
        <v>2900</v>
      </c>
      <c r="K2767" s="70" t="s">
        <v>18</v>
      </c>
      <c r="L2767" s="66" t="s">
        <v>20</v>
      </c>
      <c r="M2767" s="66">
        <v>853050121</v>
      </c>
      <c r="N2767" s="84"/>
      <c r="O2767" s="66"/>
      <c r="P2767" s="71">
        <v>44735.438141747698</v>
      </c>
      <c r="Q2767" s="66" t="s">
        <v>17</v>
      </c>
      <c r="R2767" s="66" t="s">
        <v>17</v>
      </c>
      <c r="S2767" s="66" t="s">
        <v>3873</v>
      </c>
      <c r="T2767" s="66" t="s">
        <v>20307</v>
      </c>
      <c r="U2767" s="137" t="s">
        <v>53771</v>
      </c>
    </row>
    <row r="2768" spans="1:21" s="102" customFormat="1" x14ac:dyDescent="0.2">
      <c r="A2768" s="56" t="s">
        <v>53768</v>
      </c>
      <c r="B2768" s="65" t="s">
        <v>16102</v>
      </c>
      <c r="C2768" s="66" t="s">
        <v>16103</v>
      </c>
      <c r="D2768" s="70" t="s">
        <v>16104</v>
      </c>
      <c r="E2768" s="89">
        <v>14961.26</v>
      </c>
      <c r="F2768" s="69">
        <v>44694</v>
      </c>
      <c r="G2768" s="69">
        <v>44692</v>
      </c>
      <c r="H2768" s="66"/>
      <c r="I2768" s="69">
        <v>44692</v>
      </c>
      <c r="J2768" s="71" t="s">
        <v>2900</v>
      </c>
      <c r="K2768" s="70" t="s">
        <v>18</v>
      </c>
      <c r="L2768" s="66" t="s">
        <v>20</v>
      </c>
      <c r="M2768" s="66">
        <v>874253845</v>
      </c>
      <c r="N2768" s="84"/>
      <c r="O2768" s="66"/>
      <c r="P2768" s="71">
        <v>44727.5573576389</v>
      </c>
      <c r="Q2768" s="66" t="s">
        <v>17</v>
      </c>
      <c r="R2768" s="66" t="s">
        <v>17</v>
      </c>
      <c r="S2768" s="66" t="s">
        <v>17</v>
      </c>
      <c r="T2768" s="66" t="s">
        <v>20306</v>
      </c>
      <c r="U2768" s="137" t="s">
        <v>53771</v>
      </c>
    </row>
    <row r="2769" spans="1:21" s="102" customFormat="1" x14ac:dyDescent="0.2">
      <c r="A2769" s="56" t="s">
        <v>53768</v>
      </c>
      <c r="B2769" s="65" t="s">
        <v>16105</v>
      </c>
      <c r="C2769" s="66" t="s">
        <v>16103</v>
      </c>
      <c r="D2769" s="70" t="s">
        <v>16106</v>
      </c>
      <c r="E2769" s="89">
        <v>8127.1399999999994</v>
      </c>
      <c r="F2769" s="69">
        <v>44694</v>
      </c>
      <c r="G2769" s="69">
        <v>44692</v>
      </c>
      <c r="H2769" s="66"/>
      <c r="I2769" s="69">
        <v>44692</v>
      </c>
      <c r="J2769" s="71" t="s">
        <v>2900</v>
      </c>
      <c r="K2769" s="70" t="s">
        <v>18</v>
      </c>
      <c r="L2769" s="66" t="s">
        <v>20</v>
      </c>
      <c r="M2769" s="66">
        <v>874253845</v>
      </c>
      <c r="N2769" s="84"/>
      <c r="O2769" s="66"/>
      <c r="P2769" s="71">
        <v>44727.557630821801</v>
      </c>
      <c r="Q2769" s="66" t="s">
        <v>17</v>
      </c>
      <c r="R2769" s="66" t="s">
        <v>17</v>
      </c>
      <c r="S2769" s="66" t="s">
        <v>17</v>
      </c>
      <c r="T2769" s="66" t="s">
        <v>20306</v>
      </c>
      <c r="U2769" s="137" t="s">
        <v>53771</v>
      </c>
    </row>
    <row r="2770" spans="1:21" s="102" customFormat="1" x14ac:dyDescent="0.2">
      <c r="A2770" s="56" t="s">
        <v>53768</v>
      </c>
      <c r="B2770" s="65" t="s">
        <v>7423</v>
      </c>
      <c r="C2770" s="66" t="s">
        <v>7424</v>
      </c>
      <c r="D2770" s="70" t="s">
        <v>7425</v>
      </c>
      <c r="E2770" s="89">
        <v>8815.02</v>
      </c>
      <c r="F2770" s="69">
        <v>44694</v>
      </c>
      <c r="G2770" s="69">
        <v>44692</v>
      </c>
      <c r="H2770" s="66"/>
      <c r="I2770" s="69">
        <v>44692</v>
      </c>
      <c r="J2770" s="71" t="s">
        <v>7426</v>
      </c>
      <c r="K2770" s="70" t="s">
        <v>18</v>
      </c>
      <c r="L2770" s="66" t="s">
        <v>20</v>
      </c>
      <c r="M2770" s="66">
        <v>849294267</v>
      </c>
      <c r="N2770" s="84"/>
      <c r="O2770" s="66"/>
      <c r="P2770" s="71">
        <v>44721.654365277798</v>
      </c>
      <c r="Q2770" s="66" t="s">
        <v>17</v>
      </c>
      <c r="R2770" s="66" t="s">
        <v>17</v>
      </c>
      <c r="S2770" s="66" t="s">
        <v>17</v>
      </c>
      <c r="T2770" s="66" t="s">
        <v>20308</v>
      </c>
      <c r="U2770" s="137" t="s">
        <v>53771</v>
      </c>
    </row>
    <row r="2771" spans="1:21" s="102" customFormat="1" x14ac:dyDescent="0.2">
      <c r="A2771" s="56" t="s">
        <v>53768</v>
      </c>
      <c r="B2771" s="65" t="s">
        <v>10450</v>
      </c>
      <c r="C2771" s="66" t="s">
        <v>10451</v>
      </c>
      <c r="D2771" s="70" t="s">
        <v>10452</v>
      </c>
      <c r="E2771" s="89">
        <v>11301.41</v>
      </c>
      <c r="F2771" s="69">
        <v>44694</v>
      </c>
      <c r="G2771" s="69">
        <v>44692</v>
      </c>
      <c r="H2771" s="66"/>
      <c r="I2771" s="69">
        <v>44692</v>
      </c>
      <c r="J2771" s="71" t="s">
        <v>2900</v>
      </c>
      <c r="K2771" s="70" t="s">
        <v>18</v>
      </c>
      <c r="L2771" s="66" t="s">
        <v>20</v>
      </c>
      <c r="M2771" s="66">
        <v>982916525</v>
      </c>
      <c r="N2771" s="84"/>
      <c r="O2771" s="66"/>
      <c r="P2771" s="71">
        <v>44735.4399197569</v>
      </c>
      <c r="Q2771" s="66" t="s">
        <v>17</v>
      </c>
      <c r="R2771" s="66" t="s">
        <v>17</v>
      </c>
      <c r="S2771" s="66" t="s">
        <v>19920</v>
      </c>
      <c r="T2771" s="66" t="s">
        <v>20307</v>
      </c>
      <c r="U2771" s="137" t="s">
        <v>53771</v>
      </c>
    </row>
    <row r="2772" spans="1:21" s="102" customFormat="1" x14ac:dyDescent="0.2">
      <c r="A2772" s="56" t="s">
        <v>53768</v>
      </c>
      <c r="B2772" s="65" t="s">
        <v>11913</v>
      </c>
      <c r="C2772" s="66" t="s">
        <v>11914</v>
      </c>
      <c r="D2772" s="70" t="s">
        <v>11915</v>
      </c>
      <c r="E2772" s="89">
        <v>29413.33</v>
      </c>
      <c r="F2772" s="69">
        <v>44694</v>
      </c>
      <c r="G2772" s="69">
        <v>44692</v>
      </c>
      <c r="H2772" s="66"/>
      <c r="I2772" s="69">
        <v>44692</v>
      </c>
      <c r="J2772" s="71" t="s">
        <v>2900</v>
      </c>
      <c r="K2772" s="70" t="s">
        <v>18</v>
      </c>
      <c r="L2772" s="66" t="s">
        <v>20</v>
      </c>
      <c r="M2772" s="66">
        <v>850832856</v>
      </c>
      <c r="N2772" s="84"/>
      <c r="O2772" s="66"/>
      <c r="P2772" s="71">
        <v>44740.559343599503</v>
      </c>
      <c r="Q2772" s="66" t="s">
        <v>17</v>
      </c>
      <c r="R2772" s="66" t="s">
        <v>17</v>
      </c>
      <c r="S2772" s="66" t="s">
        <v>3873</v>
      </c>
      <c r="T2772" s="66" t="s">
        <v>20307</v>
      </c>
      <c r="U2772" s="137" t="s">
        <v>53771</v>
      </c>
    </row>
    <row r="2773" spans="1:21" s="102" customFormat="1" x14ac:dyDescent="0.2">
      <c r="A2773" s="56" t="s">
        <v>53768</v>
      </c>
      <c r="B2773" s="65" t="s">
        <v>11916</v>
      </c>
      <c r="C2773" s="66" t="s">
        <v>11917</v>
      </c>
      <c r="D2773" s="70" t="s">
        <v>11918</v>
      </c>
      <c r="E2773" s="89">
        <v>6235</v>
      </c>
      <c r="F2773" s="69">
        <v>44694</v>
      </c>
      <c r="G2773" s="69">
        <v>44692</v>
      </c>
      <c r="H2773" s="66"/>
      <c r="I2773" s="69">
        <v>44692</v>
      </c>
      <c r="J2773" s="71" t="s">
        <v>2900</v>
      </c>
      <c r="K2773" s="70" t="s">
        <v>18</v>
      </c>
      <c r="L2773" s="66" t="s">
        <v>20</v>
      </c>
      <c r="M2773" s="66">
        <v>943480025</v>
      </c>
      <c r="N2773" s="84"/>
      <c r="O2773" s="66"/>
      <c r="P2773" s="71">
        <v>44735.597010682897</v>
      </c>
      <c r="Q2773" s="66" t="s">
        <v>17</v>
      </c>
      <c r="R2773" s="66" t="s">
        <v>17</v>
      </c>
      <c r="S2773" s="66" t="s">
        <v>20026</v>
      </c>
      <c r="T2773" s="66" t="s">
        <v>20306</v>
      </c>
      <c r="U2773" s="137" t="s">
        <v>53771</v>
      </c>
    </row>
    <row r="2774" spans="1:21" s="102" customFormat="1" x14ac:dyDescent="0.2">
      <c r="A2774" s="56" t="s">
        <v>53768</v>
      </c>
      <c r="B2774" s="65" t="s">
        <v>6282</v>
      </c>
      <c r="C2774" s="66" t="s">
        <v>5566</v>
      </c>
      <c r="D2774" s="112" t="s">
        <v>6283</v>
      </c>
      <c r="E2774" s="109">
        <v>18336.310000000001</v>
      </c>
      <c r="F2774" s="69">
        <v>44694</v>
      </c>
      <c r="G2774" s="69">
        <v>44692</v>
      </c>
      <c r="H2774" s="66"/>
      <c r="I2774" s="69">
        <v>44692</v>
      </c>
      <c r="J2774" s="71" t="s">
        <v>2900</v>
      </c>
      <c r="K2774" s="70" t="s">
        <v>18</v>
      </c>
      <c r="L2774" s="66" t="s">
        <v>20</v>
      </c>
      <c r="M2774" s="66">
        <v>845513581</v>
      </c>
      <c r="N2774" s="84"/>
      <c r="O2774" s="66"/>
      <c r="P2774" s="71">
        <v>44727.678115856499</v>
      </c>
      <c r="Q2774" s="66" t="s">
        <v>17</v>
      </c>
      <c r="R2774" s="66" t="s">
        <v>17</v>
      </c>
      <c r="S2774" s="66" t="s">
        <v>19920</v>
      </c>
      <c r="T2774" s="66" t="s">
        <v>20307</v>
      </c>
      <c r="U2774" s="137" t="s">
        <v>53771</v>
      </c>
    </row>
    <row r="2775" spans="1:21" s="102" customFormat="1" x14ac:dyDescent="0.2">
      <c r="A2775" s="56" t="s">
        <v>53768</v>
      </c>
      <c r="B2775" s="65" t="s">
        <v>7474</v>
      </c>
      <c r="C2775" s="66" t="s">
        <v>7475</v>
      </c>
      <c r="D2775" s="70" t="s">
        <v>7476</v>
      </c>
      <c r="E2775" s="89">
        <v>16646.830000000002</v>
      </c>
      <c r="F2775" s="69">
        <v>44694</v>
      </c>
      <c r="G2775" s="69">
        <v>44692</v>
      </c>
      <c r="H2775" s="66"/>
      <c r="I2775" s="69">
        <v>44692</v>
      </c>
      <c r="J2775" s="71" t="s">
        <v>2900</v>
      </c>
      <c r="K2775" s="70" t="s">
        <v>18</v>
      </c>
      <c r="L2775" s="66" t="s">
        <v>20</v>
      </c>
      <c r="M2775" s="66">
        <v>980270917</v>
      </c>
      <c r="N2775" s="84"/>
      <c r="O2775" s="66"/>
      <c r="P2775" s="71">
        <v>44734.708257870399</v>
      </c>
      <c r="Q2775" s="66" t="s">
        <v>17</v>
      </c>
      <c r="R2775" s="66" t="s">
        <v>17</v>
      </c>
      <c r="S2775" s="66" t="s">
        <v>17</v>
      </c>
      <c r="T2775" s="66" t="s">
        <v>20308</v>
      </c>
      <c r="U2775" s="137" t="s">
        <v>53771</v>
      </c>
    </row>
    <row r="2776" spans="1:21" s="102" customFormat="1" x14ac:dyDescent="0.2">
      <c r="A2776" s="56" t="s">
        <v>53768</v>
      </c>
      <c r="B2776" s="65" t="s">
        <v>11928</v>
      </c>
      <c r="C2776" s="66" t="s">
        <v>11929</v>
      </c>
      <c r="D2776" s="70" t="s">
        <v>11930</v>
      </c>
      <c r="E2776" s="89">
        <v>17803.73</v>
      </c>
      <c r="F2776" s="69">
        <v>44694</v>
      </c>
      <c r="G2776" s="69">
        <v>44692</v>
      </c>
      <c r="H2776" s="66"/>
      <c r="I2776" s="69">
        <v>44692</v>
      </c>
      <c r="J2776" s="71" t="s">
        <v>2900</v>
      </c>
      <c r="K2776" s="70" t="s">
        <v>18</v>
      </c>
      <c r="L2776" s="66" t="s">
        <v>20</v>
      </c>
      <c r="M2776" s="66">
        <v>818728251</v>
      </c>
      <c r="N2776" s="84"/>
      <c r="O2776" s="66"/>
      <c r="P2776" s="71">
        <v>44729.600517824103</v>
      </c>
      <c r="Q2776" s="66" t="s">
        <v>17</v>
      </c>
      <c r="R2776" s="66" t="s">
        <v>17</v>
      </c>
      <c r="S2776" s="66" t="s">
        <v>17</v>
      </c>
      <c r="T2776" s="66" t="s">
        <v>20306</v>
      </c>
      <c r="U2776" s="137" t="s">
        <v>53771</v>
      </c>
    </row>
    <row r="2777" spans="1:21" s="102" customFormat="1" x14ac:dyDescent="0.2">
      <c r="A2777" s="56" t="s">
        <v>53768</v>
      </c>
      <c r="B2777" s="65" t="s">
        <v>11931</v>
      </c>
      <c r="C2777" s="66" t="s">
        <v>11932</v>
      </c>
      <c r="D2777" s="70" t="s">
        <v>11933</v>
      </c>
      <c r="E2777" s="89">
        <v>7668.09</v>
      </c>
      <c r="F2777" s="69">
        <v>44694</v>
      </c>
      <c r="G2777" s="69">
        <v>44692</v>
      </c>
      <c r="H2777" s="66"/>
      <c r="I2777" s="69">
        <v>44692</v>
      </c>
      <c r="J2777" s="71" t="s">
        <v>2900</v>
      </c>
      <c r="K2777" s="70" t="s">
        <v>18</v>
      </c>
      <c r="L2777" s="66" t="s">
        <v>20</v>
      </c>
      <c r="M2777" s="66">
        <v>804010781</v>
      </c>
      <c r="N2777" s="84"/>
      <c r="O2777" s="66"/>
      <c r="P2777" s="71">
        <v>44734.695856828701</v>
      </c>
      <c r="Q2777" s="66" t="s">
        <v>17</v>
      </c>
      <c r="R2777" s="66" t="s">
        <v>17</v>
      </c>
      <c r="S2777" s="66" t="s">
        <v>17</v>
      </c>
      <c r="T2777" s="66" t="s">
        <v>20308</v>
      </c>
      <c r="U2777" s="137" t="s">
        <v>53771</v>
      </c>
    </row>
    <row r="2778" spans="1:21" s="102" customFormat="1" x14ac:dyDescent="0.2">
      <c r="A2778" s="56" t="s">
        <v>53768</v>
      </c>
      <c r="B2778" s="65" t="s">
        <v>11934</v>
      </c>
      <c r="C2778" s="66" t="s">
        <v>11935</v>
      </c>
      <c r="D2778" s="70" t="s">
        <v>11936</v>
      </c>
      <c r="E2778" s="89">
        <v>22322.54</v>
      </c>
      <c r="F2778" s="69">
        <v>44694</v>
      </c>
      <c r="G2778" s="69">
        <v>44692</v>
      </c>
      <c r="H2778" s="66"/>
      <c r="I2778" s="69">
        <v>44692</v>
      </c>
      <c r="J2778" s="71" t="s">
        <v>2900</v>
      </c>
      <c r="K2778" s="70" t="s">
        <v>18</v>
      </c>
      <c r="L2778" s="66" t="s">
        <v>20</v>
      </c>
      <c r="M2778" s="66">
        <v>926294611</v>
      </c>
      <c r="N2778" s="84"/>
      <c r="O2778" s="66"/>
      <c r="P2778" s="71">
        <v>44735.432989664398</v>
      </c>
      <c r="Q2778" s="66" t="s">
        <v>17</v>
      </c>
      <c r="R2778" s="66" t="s">
        <v>17</v>
      </c>
      <c r="S2778" s="66" t="s">
        <v>17</v>
      </c>
      <c r="T2778" s="66" t="s">
        <v>20306</v>
      </c>
      <c r="U2778" s="137" t="s">
        <v>53771</v>
      </c>
    </row>
    <row r="2779" spans="1:21" s="102" customFormat="1" x14ac:dyDescent="0.2">
      <c r="A2779" s="56" t="s">
        <v>53768</v>
      </c>
      <c r="B2779" s="65" t="s">
        <v>5936</v>
      </c>
      <c r="C2779" s="66" t="s">
        <v>5937</v>
      </c>
      <c r="D2779" s="112" t="s">
        <v>5938</v>
      </c>
      <c r="E2779" s="109">
        <v>47154.11</v>
      </c>
      <c r="F2779" s="69">
        <v>44694</v>
      </c>
      <c r="G2779" s="69">
        <v>44692</v>
      </c>
      <c r="H2779" s="66"/>
      <c r="I2779" s="69">
        <v>44692</v>
      </c>
      <c r="J2779" s="71" t="s">
        <v>2900</v>
      </c>
      <c r="K2779" s="70" t="s">
        <v>18</v>
      </c>
      <c r="L2779" s="66" t="s">
        <v>20</v>
      </c>
      <c r="M2779" s="66">
        <v>934315524</v>
      </c>
      <c r="N2779" s="84"/>
      <c r="O2779" s="66"/>
      <c r="P2779" s="71">
        <v>44736.658177465302</v>
      </c>
      <c r="Q2779" s="66" t="s">
        <v>17</v>
      </c>
      <c r="R2779" s="66" t="s">
        <v>17</v>
      </c>
      <c r="S2779" s="66" t="s">
        <v>19966</v>
      </c>
      <c r="T2779" s="66" t="s">
        <v>20306</v>
      </c>
      <c r="U2779" s="137" t="s">
        <v>53771</v>
      </c>
    </row>
    <row r="2780" spans="1:21" s="102" customFormat="1" x14ac:dyDescent="0.2">
      <c r="A2780" s="56" t="s">
        <v>53768</v>
      </c>
      <c r="B2780" s="65" t="s">
        <v>5930</v>
      </c>
      <c r="C2780" s="66" t="s">
        <v>5931</v>
      </c>
      <c r="D2780" s="112" t="s">
        <v>5932</v>
      </c>
      <c r="E2780" s="109">
        <v>8751.42</v>
      </c>
      <c r="F2780" s="69">
        <v>44694</v>
      </c>
      <c r="G2780" s="69">
        <v>44692</v>
      </c>
      <c r="H2780" s="66"/>
      <c r="I2780" s="69">
        <v>44692</v>
      </c>
      <c r="J2780" s="71" t="s">
        <v>2900</v>
      </c>
      <c r="K2780" s="70" t="s">
        <v>18</v>
      </c>
      <c r="L2780" s="66" t="s">
        <v>20</v>
      </c>
      <c r="M2780" s="66">
        <v>822976314</v>
      </c>
      <c r="N2780" s="84"/>
      <c r="O2780" s="66"/>
      <c r="P2780" s="71">
        <v>44735.387051620397</v>
      </c>
      <c r="Q2780" s="66" t="s">
        <v>17</v>
      </c>
      <c r="R2780" s="66" t="s">
        <v>17</v>
      </c>
      <c r="S2780" s="66" t="s">
        <v>19969</v>
      </c>
      <c r="T2780" s="66" t="s">
        <v>20307</v>
      </c>
      <c r="U2780" s="137" t="s">
        <v>53771</v>
      </c>
    </row>
    <row r="2781" spans="1:21" s="102" customFormat="1" x14ac:dyDescent="0.2">
      <c r="A2781" s="56" t="s">
        <v>53768</v>
      </c>
      <c r="B2781" s="65" t="s">
        <v>9368</v>
      </c>
      <c r="C2781" s="66" t="s">
        <v>9369</v>
      </c>
      <c r="D2781" s="70" t="s">
        <v>9370</v>
      </c>
      <c r="E2781" s="89">
        <v>9711.39</v>
      </c>
      <c r="F2781" s="69">
        <v>44694</v>
      </c>
      <c r="G2781" s="69">
        <v>44692</v>
      </c>
      <c r="H2781" s="66"/>
      <c r="I2781" s="69">
        <v>44692</v>
      </c>
      <c r="J2781" s="71" t="s">
        <v>2900</v>
      </c>
      <c r="K2781" s="70" t="s">
        <v>18</v>
      </c>
      <c r="L2781" s="66" t="s">
        <v>20</v>
      </c>
      <c r="M2781" s="66">
        <v>963295300</v>
      </c>
      <c r="N2781" s="84"/>
      <c r="O2781" s="66"/>
      <c r="P2781" s="71">
        <v>44741.570053506897</v>
      </c>
      <c r="Q2781" s="66" t="s">
        <v>17</v>
      </c>
      <c r="R2781" s="66" t="s">
        <v>17</v>
      </c>
      <c r="S2781" s="66" t="s">
        <v>17</v>
      </c>
      <c r="T2781" s="66" t="s">
        <v>20306</v>
      </c>
      <c r="U2781" s="137" t="s">
        <v>53771</v>
      </c>
    </row>
    <row r="2782" spans="1:21" s="102" customFormat="1" x14ac:dyDescent="0.2">
      <c r="A2782" s="56" t="s">
        <v>53768</v>
      </c>
      <c r="B2782" s="65" t="s">
        <v>16133</v>
      </c>
      <c r="C2782" s="66" t="s">
        <v>16134</v>
      </c>
      <c r="D2782" s="70" t="s">
        <v>16135</v>
      </c>
      <c r="E2782" s="89">
        <v>17331.38</v>
      </c>
      <c r="F2782" s="69">
        <v>44694</v>
      </c>
      <c r="G2782" s="69">
        <v>44692</v>
      </c>
      <c r="H2782" s="66"/>
      <c r="I2782" s="69">
        <v>44692</v>
      </c>
      <c r="J2782" s="71" t="s">
        <v>2900</v>
      </c>
      <c r="K2782" s="70" t="s">
        <v>18</v>
      </c>
      <c r="L2782" s="66" t="s">
        <v>20</v>
      </c>
      <c r="M2782" s="66">
        <v>807060746</v>
      </c>
      <c r="N2782" s="84"/>
      <c r="O2782" s="66"/>
      <c r="P2782" s="71">
        <v>44726.455068171301</v>
      </c>
      <c r="Q2782" s="66" t="s">
        <v>17</v>
      </c>
      <c r="R2782" s="66" t="s">
        <v>17</v>
      </c>
      <c r="S2782" s="66" t="s">
        <v>20096</v>
      </c>
      <c r="T2782" s="66" t="s">
        <v>20307</v>
      </c>
      <c r="U2782" s="137" t="s">
        <v>53771</v>
      </c>
    </row>
    <row r="2783" spans="1:21" s="102" customFormat="1" x14ac:dyDescent="0.2">
      <c r="A2783" s="56" t="s">
        <v>53768</v>
      </c>
      <c r="B2783" s="65" t="s">
        <v>11957</v>
      </c>
      <c r="C2783" s="66" t="s">
        <v>11958</v>
      </c>
      <c r="D2783" s="70" t="s">
        <v>11959</v>
      </c>
      <c r="E2783" s="89">
        <v>11999.42</v>
      </c>
      <c r="F2783" s="69">
        <v>44694</v>
      </c>
      <c r="G2783" s="69">
        <v>44692</v>
      </c>
      <c r="H2783" s="66"/>
      <c r="I2783" s="69">
        <v>44692</v>
      </c>
      <c r="J2783" s="71" t="s">
        <v>2900</v>
      </c>
      <c r="K2783" s="70" t="s">
        <v>18</v>
      </c>
      <c r="L2783" s="66" t="s">
        <v>20</v>
      </c>
      <c r="M2783" s="66">
        <v>848381606</v>
      </c>
      <c r="N2783" s="84"/>
      <c r="O2783" s="66"/>
      <c r="P2783" s="71">
        <v>44729.610493518499</v>
      </c>
      <c r="Q2783" s="66" t="s">
        <v>17</v>
      </c>
      <c r="R2783" s="66" t="s">
        <v>17</v>
      </c>
      <c r="S2783" s="66" t="s">
        <v>19960</v>
      </c>
      <c r="T2783" s="66" t="s">
        <v>20306</v>
      </c>
      <c r="U2783" s="137" t="s">
        <v>53771</v>
      </c>
    </row>
    <row r="2784" spans="1:21" s="102" customFormat="1" x14ac:dyDescent="0.2">
      <c r="A2784" s="56" t="s">
        <v>53768</v>
      </c>
      <c r="B2784" s="65" t="s">
        <v>11966</v>
      </c>
      <c r="C2784" s="66" t="s">
        <v>11967</v>
      </c>
      <c r="D2784" s="70" t="s">
        <v>11968</v>
      </c>
      <c r="E2784" s="89">
        <v>18640.41</v>
      </c>
      <c r="F2784" s="69">
        <v>44694</v>
      </c>
      <c r="G2784" s="69">
        <v>44692</v>
      </c>
      <c r="H2784" s="66"/>
      <c r="I2784" s="69">
        <v>44692</v>
      </c>
      <c r="J2784" s="71" t="s">
        <v>2900</v>
      </c>
      <c r="K2784" s="70" t="s">
        <v>18</v>
      </c>
      <c r="L2784" s="66" t="s">
        <v>20</v>
      </c>
      <c r="M2784" s="66">
        <v>922805838</v>
      </c>
      <c r="N2784" s="84"/>
      <c r="O2784" s="66"/>
      <c r="P2784" s="71">
        <v>44735.400393286996</v>
      </c>
      <c r="Q2784" s="66" t="s">
        <v>17</v>
      </c>
      <c r="R2784" s="66" t="s">
        <v>17</v>
      </c>
      <c r="S2784" s="66" t="s">
        <v>3873</v>
      </c>
      <c r="T2784" s="66" t="s">
        <v>20307</v>
      </c>
      <c r="U2784" s="137" t="s">
        <v>53771</v>
      </c>
    </row>
    <row r="2785" spans="1:21" s="102" customFormat="1" x14ac:dyDescent="0.2">
      <c r="A2785" s="56" t="s">
        <v>53768</v>
      </c>
      <c r="B2785" s="65" t="s">
        <v>11972</v>
      </c>
      <c r="C2785" s="66" t="s">
        <v>11973</v>
      </c>
      <c r="D2785" s="70" t="s">
        <v>11974</v>
      </c>
      <c r="E2785" s="89">
        <v>39723.43</v>
      </c>
      <c r="F2785" s="69">
        <v>44694</v>
      </c>
      <c r="G2785" s="69">
        <v>44692</v>
      </c>
      <c r="H2785" s="66"/>
      <c r="I2785" s="69">
        <v>44692</v>
      </c>
      <c r="J2785" s="71" t="s">
        <v>2900</v>
      </c>
      <c r="K2785" s="70" t="s">
        <v>18</v>
      </c>
      <c r="L2785" s="66" t="s">
        <v>20</v>
      </c>
      <c r="M2785" s="66">
        <v>939720416</v>
      </c>
      <c r="N2785" s="84"/>
      <c r="O2785" s="66"/>
      <c r="P2785" s="71">
        <v>44735.655995636604</v>
      </c>
      <c r="Q2785" s="66" t="s">
        <v>17</v>
      </c>
      <c r="R2785" s="66" t="s">
        <v>17</v>
      </c>
      <c r="S2785" s="66" t="s">
        <v>17</v>
      </c>
      <c r="T2785" s="66" t="s">
        <v>20306</v>
      </c>
      <c r="U2785" s="137" t="s">
        <v>53771</v>
      </c>
    </row>
    <row r="2786" spans="1:21" s="102" customFormat="1" x14ac:dyDescent="0.2">
      <c r="A2786" s="56" t="s">
        <v>53768</v>
      </c>
      <c r="B2786" s="65" t="s">
        <v>14601</v>
      </c>
      <c r="C2786" s="66" t="s">
        <v>14602</v>
      </c>
      <c r="D2786" s="70" t="s">
        <v>14603</v>
      </c>
      <c r="E2786" s="89">
        <v>27798.400000000001</v>
      </c>
      <c r="F2786" s="69">
        <v>44694</v>
      </c>
      <c r="G2786" s="69">
        <v>44692</v>
      </c>
      <c r="H2786" s="66"/>
      <c r="I2786" s="69">
        <v>44692</v>
      </c>
      <c r="J2786" s="71" t="s">
        <v>2900</v>
      </c>
      <c r="K2786" s="70" t="s">
        <v>18</v>
      </c>
      <c r="L2786" s="66" t="s">
        <v>20</v>
      </c>
      <c r="M2786" s="66">
        <v>917844148</v>
      </c>
      <c r="N2786" s="84"/>
      <c r="O2786" s="66"/>
      <c r="P2786" s="71">
        <v>44740.675831284701</v>
      </c>
      <c r="Q2786" s="66" t="s">
        <v>17</v>
      </c>
      <c r="R2786" s="66" t="s">
        <v>17</v>
      </c>
      <c r="S2786" s="66" t="s">
        <v>3873</v>
      </c>
      <c r="T2786" s="66" t="s">
        <v>20307</v>
      </c>
      <c r="U2786" s="137" t="s">
        <v>53771</v>
      </c>
    </row>
    <row r="2787" spans="1:21" s="102" customFormat="1" x14ac:dyDescent="0.2">
      <c r="A2787" s="56" t="s">
        <v>53768</v>
      </c>
      <c r="B2787" s="65" t="s">
        <v>7052</v>
      </c>
      <c r="C2787" s="66" t="s">
        <v>7053</v>
      </c>
      <c r="D2787" s="70" t="s">
        <v>7054</v>
      </c>
      <c r="E2787" s="89">
        <v>44092.33</v>
      </c>
      <c r="F2787" s="69">
        <v>44694</v>
      </c>
      <c r="G2787" s="69">
        <v>44692</v>
      </c>
      <c r="H2787" s="66"/>
      <c r="I2787" s="69">
        <v>44692</v>
      </c>
      <c r="J2787" s="71" t="s">
        <v>7055</v>
      </c>
      <c r="K2787" s="70" t="s">
        <v>18</v>
      </c>
      <c r="L2787" s="66" t="s">
        <v>20</v>
      </c>
      <c r="M2787" s="66">
        <v>929500252</v>
      </c>
      <c r="N2787" s="84"/>
      <c r="O2787" s="66"/>
      <c r="P2787" s="71">
        <v>44734.708062233804</v>
      </c>
      <c r="Q2787" s="66" t="s">
        <v>17</v>
      </c>
      <c r="R2787" s="66" t="s">
        <v>17</v>
      </c>
      <c r="S2787" s="66" t="s">
        <v>3873</v>
      </c>
      <c r="T2787" s="66" t="s">
        <v>20307</v>
      </c>
      <c r="U2787" s="137" t="s">
        <v>53771</v>
      </c>
    </row>
    <row r="2788" spans="1:21" s="102" customFormat="1" x14ac:dyDescent="0.2">
      <c r="A2788" s="56" t="s">
        <v>53768</v>
      </c>
      <c r="B2788" s="65" t="s">
        <v>11981</v>
      </c>
      <c r="C2788" s="66" t="s">
        <v>11982</v>
      </c>
      <c r="D2788" s="70" t="s">
        <v>11983</v>
      </c>
      <c r="E2788" s="89">
        <v>39689.49</v>
      </c>
      <c r="F2788" s="69">
        <v>44694</v>
      </c>
      <c r="G2788" s="69">
        <v>44692</v>
      </c>
      <c r="H2788" s="66"/>
      <c r="I2788" s="69">
        <v>44692</v>
      </c>
      <c r="J2788" s="71" t="s">
        <v>2900</v>
      </c>
      <c r="K2788" s="70" t="s">
        <v>18</v>
      </c>
      <c r="L2788" s="66" t="s">
        <v>20</v>
      </c>
      <c r="M2788" s="66">
        <v>882360951</v>
      </c>
      <c r="N2788" s="84"/>
      <c r="O2788" s="66"/>
      <c r="P2788" s="71">
        <v>44740.465639270798</v>
      </c>
      <c r="Q2788" s="66" t="s">
        <v>17</v>
      </c>
      <c r="R2788" s="66" t="s">
        <v>17</v>
      </c>
      <c r="S2788" s="66" t="s">
        <v>19948</v>
      </c>
      <c r="T2788" s="66" t="s">
        <v>20307</v>
      </c>
      <c r="U2788" s="137" t="s">
        <v>53771</v>
      </c>
    </row>
    <row r="2789" spans="1:21" s="102" customFormat="1" x14ac:dyDescent="0.2">
      <c r="A2789" s="56" t="s">
        <v>53768</v>
      </c>
      <c r="B2789" s="65" t="s">
        <v>6778</v>
      </c>
      <c r="C2789" s="66" t="s">
        <v>6779</v>
      </c>
      <c r="D2789" s="112" t="s">
        <v>6780</v>
      </c>
      <c r="E2789" s="109">
        <v>6010.32</v>
      </c>
      <c r="F2789" s="69">
        <v>44694</v>
      </c>
      <c r="G2789" s="69">
        <v>44692</v>
      </c>
      <c r="H2789" s="66"/>
      <c r="I2789" s="69">
        <v>44692</v>
      </c>
      <c r="J2789" s="71" t="s">
        <v>2900</v>
      </c>
      <c r="K2789" s="70" t="s">
        <v>18</v>
      </c>
      <c r="L2789" s="66" t="s">
        <v>20</v>
      </c>
      <c r="M2789" s="66">
        <v>969036113</v>
      </c>
      <c r="N2789" s="84"/>
      <c r="O2789" s="66"/>
      <c r="P2789" s="71">
        <v>44737.618922569403</v>
      </c>
      <c r="Q2789" s="66" t="s">
        <v>17</v>
      </c>
      <c r="R2789" s="66" t="s">
        <v>17</v>
      </c>
      <c r="S2789" s="66" t="s">
        <v>20026</v>
      </c>
      <c r="T2789" s="66" t="s">
        <v>20306</v>
      </c>
      <c r="U2789" s="137" t="s">
        <v>53771</v>
      </c>
    </row>
    <row r="2790" spans="1:21" s="102" customFormat="1" x14ac:dyDescent="0.2">
      <c r="A2790" s="56" t="s">
        <v>53768</v>
      </c>
      <c r="B2790" s="65" t="s">
        <v>11990</v>
      </c>
      <c r="C2790" s="66" t="s">
        <v>11991</v>
      </c>
      <c r="D2790" s="70" t="s">
        <v>11992</v>
      </c>
      <c r="E2790" s="89">
        <v>6982.74</v>
      </c>
      <c r="F2790" s="69">
        <v>44694</v>
      </c>
      <c r="G2790" s="69">
        <v>44692</v>
      </c>
      <c r="H2790" s="66"/>
      <c r="I2790" s="69">
        <v>44692</v>
      </c>
      <c r="J2790" s="71" t="s">
        <v>2900</v>
      </c>
      <c r="K2790" s="70" t="s">
        <v>18</v>
      </c>
      <c r="L2790" s="66" t="s">
        <v>20</v>
      </c>
      <c r="M2790" s="66">
        <v>850627890</v>
      </c>
      <c r="N2790" s="84"/>
      <c r="O2790" s="66"/>
      <c r="P2790" s="71">
        <v>44739.487789664403</v>
      </c>
      <c r="Q2790" s="66" t="s">
        <v>17</v>
      </c>
      <c r="R2790" s="66" t="s">
        <v>17</v>
      </c>
      <c r="S2790" s="66" t="s">
        <v>17</v>
      </c>
      <c r="T2790" s="66" t="s">
        <v>20308</v>
      </c>
      <c r="U2790" s="137" t="s">
        <v>53771</v>
      </c>
    </row>
    <row r="2791" spans="1:21" s="102" customFormat="1" x14ac:dyDescent="0.2">
      <c r="A2791" s="56" t="s">
        <v>53768</v>
      </c>
      <c r="B2791" s="65" t="s">
        <v>11993</v>
      </c>
      <c r="C2791" s="66" t="s">
        <v>11994</v>
      </c>
      <c r="D2791" s="70" t="s">
        <v>11995</v>
      </c>
      <c r="E2791" s="89">
        <v>15579.029999999999</v>
      </c>
      <c r="F2791" s="69">
        <v>44694</v>
      </c>
      <c r="G2791" s="69">
        <v>44692</v>
      </c>
      <c r="H2791" s="66"/>
      <c r="I2791" s="69">
        <v>44692</v>
      </c>
      <c r="J2791" s="71" t="s">
        <v>2900</v>
      </c>
      <c r="K2791" s="70" t="s">
        <v>18</v>
      </c>
      <c r="L2791" s="66" t="s">
        <v>20</v>
      </c>
      <c r="M2791" s="66">
        <v>857397357</v>
      </c>
      <c r="N2791" s="84"/>
      <c r="O2791" s="66"/>
      <c r="P2791" s="71">
        <v>44735.401985729201</v>
      </c>
      <c r="Q2791" s="66" t="s">
        <v>17</v>
      </c>
      <c r="R2791" s="66" t="s">
        <v>17</v>
      </c>
      <c r="S2791" s="66" t="s">
        <v>3873</v>
      </c>
      <c r="T2791" s="66" t="s">
        <v>20307</v>
      </c>
      <c r="U2791" s="137" t="s">
        <v>53771</v>
      </c>
    </row>
    <row r="2792" spans="1:21" s="102" customFormat="1" x14ac:dyDescent="0.2">
      <c r="A2792" s="56" t="s">
        <v>53768</v>
      </c>
      <c r="B2792" s="65" t="s">
        <v>11996</v>
      </c>
      <c r="C2792" s="66" t="s">
        <v>11997</v>
      </c>
      <c r="D2792" s="70" t="s">
        <v>11998</v>
      </c>
      <c r="E2792" s="89">
        <v>17592.57</v>
      </c>
      <c r="F2792" s="69">
        <v>44694</v>
      </c>
      <c r="G2792" s="69">
        <v>44692</v>
      </c>
      <c r="H2792" s="66"/>
      <c r="I2792" s="69">
        <v>44692</v>
      </c>
      <c r="J2792" s="71" t="s">
        <v>2900</v>
      </c>
      <c r="K2792" s="70" t="s">
        <v>18</v>
      </c>
      <c r="L2792" s="66" t="s">
        <v>20</v>
      </c>
      <c r="M2792" s="66">
        <v>956590225</v>
      </c>
      <c r="N2792" s="84"/>
      <c r="O2792" s="66"/>
      <c r="P2792" s="71">
        <v>44735.449793715299</v>
      </c>
      <c r="Q2792" s="66" t="s">
        <v>17</v>
      </c>
      <c r="R2792" s="66" t="s">
        <v>17</v>
      </c>
      <c r="S2792" s="66" t="s">
        <v>17</v>
      </c>
      <c r="T2792" s="66" t="s">
        <v>20306</v>
      </c>
      <c r="U2792" s="137" t="s">
        <v>53771</v>
      </c>
    </row>
    <row r="2793" spans="1:21" s="102" customFormat="1" x14ac:dyDescent="0.2">
      <c r="A2793" s="56" t="s">
        <v>53768</v>
      </c>
      <c r="B2793" s="65" t="s">
        <v>16145</v>
      </c>
      <c r="C2793" s="66" t="s">
        <v>16146</v>
      </c>
      <c r="D2793" s="70" t="s">
        <v>16147</v>
      </c>
      <c r="E2793" s="89">
        <v>28396.07</v>
      </c>
      <c r="F2793" s="69">
        <v>44694</v>
      </c>
      <c r="G2793" s="69">
        <v>44692</v>
      </c>
      <c r="H2793" s="66"/>
      <c r="I2793" s="69">
        <v>44692</v>
      </c>
      <c r="J2793" s="71" t="s">
        <v>2900</v>
      </c>
      <c r="K2793" s="70" t="s">
        <v>18</v>
      </c>
      <c r="L2793" s="66" t="s">
        <v>20</v>
      </c>
      <c r="M2793" s="66">
        <v>632639362</v>
      </c>
      <c r="N2793" s="84"/>
      <c r="O2793" s="66"/>
      <c r="P2793" s="71">
        <v>44740.568085381899</v>
      </c>
      <c r="Q2793" s="66" t="s">
        <v>17</v>
      </c>
      <c r="R2793" s="66" t="s">
        <v>17</v>
      </c>
      <c r="S2793" s="66" t="s">
        <v>3873</v>
      </c>
      <c r="T2793" s="66" t="s">
        <v>20307</v>
      </c>
      <c r="U2793" s="137" t="s">
        <v>53771</v>
      </c>
    </row>
    <row r="2794" spans="1:21" s="102" customFormat="1" x14ac:dyDescent="0.2">
      <c r="A2794" s="56" t="s">
        <v>53768</v>
      </c>
      <c r="B2794" s="65" t="s">
        <v>13975</v>
      </c>
      <c r="C2794" s="66" t="s">
        <v>13976</v>
      </c>
      <c r="D2794" s="70" t="s">
        <v>13977</v>
      </c>
      <c r="E2794" s="89">
        <v>25603.21</v>
      </c>
      <c r="F2794" s="69">
        <v>44694</v>
      </c>
      <c r="G2794" s="69">
        <v>44692</v>
      </c>
      <c r="H2794" s="66"/>
      <c r="I2794" s="69">
        <v>44692</v>
      </c>
      <c r="J2794" s="71" t="s">
        <v>2900</v>
      </c>
      <c r="K2794" s="70" t="s">
        <v>18</v>
      </c>
      <c r="L2794" s="66" t="s">
        <v>20</v>
      </c>
      <c r="M2794" s="66">
        <v>849557223</v>
      </c>
      <c r="N2794" s="84"/>
      <c r="O2794" s="66"/>
      <c r="P2794" s="71">
        <v>44740.704140428199</v>
      </c>
      <c r="Q2794" s="66" t="s">
        <v>17</v>
      </c>
      <c r="R2794" s="66" t="s">
        <v>17</v>
      </c>
      <c r="S2794" s="66" t="s">
        <v>3873</v>
      </c>
      <c r="T2794" s="66" t="s">
        <v>20307</v>
      </c>
      <c r="U2794" s="137" t="s">
        <v>53771</v>
      </c>
    </row>
    <row r="2795" spans="1:21" s="102" customFormat="1" x14ac:dyDescent="0.2">
      <c r="A2795" s="56" t="s">
        <v>53768</v>
      </c>
      <c r="B2795" s="65" t="s">
        <v>12002</v>
      </c>
      <c r="C2795" s="66" t="s">
        <v>12003</v>
      </c>
      <c r="D2795" s="70" t="s">
        <v>12004</v>
      </c>
      <c r="E2795" s="89">
        <v>13174.060000000001</v>
      </c>
      <c r="F2795" s="69">
        <v>44694</v>
      </c>
      <c r="G2795" s="69">
        <v>44692</v>
      </c>
      <c r="H2795" s="66"/>
      <c r="I2795" s="69">
        <v>44692</v>
      </c>
      <c r="J2795" s="71" t="s">
        <v>2900</v>
      </c>
      <c r="K2795" s="70" t="s">
        <v>18</v>
      </c>
      <c r="L2795" s="66" t="s">
        <v>20</v>
      </c>
      <c r="M2795" s="66">
        <v>807585488</v>
      </c>
      <c r="N2795" s="84"/>
      <c r="O2795" s="66"/>
      <c r="P2795" s="71">
        <v>44732.579163078699</v>
      </c>
      <c r="Q2795" s="66" t="s">
        <v>17</v>
      </c>
      <c r="R2795" s="66" t="s">
        <v>17</v>
      </c>
      <c r="S2795" s="66" t="s">
        <v>19957</v>
      </c>
      <c r="T2795" s="66" t="s">
        <v>20306</v>
      </c>
      <c r="U2795" s="137" t="s">
        <v>53771</v>
      </c>
    </row>
    <row r="2796" spans="1:21" s="102" customFormat="1" x14ac:dyDescent="0.2">
      <c r="A2796" s="56" t="s">
        <v>53768</v>
      </c>
      <c r="B2796" s="65" t="s">
        <v>6737</v>
      </c>
      <c r="C2796" s="66" t="s">
        <v>6738</v>
      </c>
      <c r="D2796" s="112" t="s">
        <v>6739</v>
      </c>
      <c r="E2796" s="109">
        <v>14829.41</v>
      </c>
      <c r="F2796" s="69">
        <v>44694</v>
      </c>
      <c r="G2796" s="69">
        <v>44692</v>
      </c>
      <c r="H2796" s="66"/>
      <c r="I2796" s="69">
        <v>44692</v>
      </c>
      <c r="J2796" s="71" t="s">
        <v>2900</v>
      </c>
      <c r="K2796" s="70" t="s">
        <v>18</v>
      </c>
      <c r="L2796" s="66" t="s">
        <v>20</v>
      </c>
      <c r="M2796" s="66">
        <v>852657248</v>
      </c>
      <c r="N2796" s="84"/>
      <c r="O2796" s="66"/>
      <c r="P2796" s="71">
        <v>44719.476131331001</v>
      </c>
      <c r="Q2796" s="66" t="s">
        <v>17</v>
      </c>
      <c r="R2796" s="66" t="s">
        <v>17</v>
      </c>
      <c r="S2796" s="66" t="s">
        <v>19920</v>
      </c>
      <c r="T2796" s="66" t="s">
        <v>20307</v>
      </c>
      <c r="U2796" s="137" t="s">
        <v>53771</v>
      </c>
    </row>
    <row r="2797" spans="1:21" s="102" customFormat="1" x14ac:dyDescent="0.2">
      <c r="A2797" s="56" t="s">
        <v>53768</v>
      </c>
      <c r="B2797" s="65" t="s">
        <v>7325</v>
      </c>
      <c r="C2797" s="66" t="s">
        <v>6738</v>
      </c>
      <c r="D2797" s="70" t="s">
        <v>7326</v>
      </c>
      <c r="E2797" s="89">
        <v>19101.98</v>
      </c>
      <c r="F2797" s="69">
        <v>44694</v>
      </c>
      <c r="G2797" s="69">
        <v>44692</v>
      </c>
      <c r="H2797" s="66"/>
      <c r="I2797" s="69">
        <v>44692</v>
      </c>
      <c r="J2797" s="71" t="s">
        <v>2900</v>
      </c>
      <c r="K2797" s="70" t="s">
        <v>18</v>
      </c>
      <c r="L2797" s="66" t="s">
        <v>20</v>
      </c>
      <c r="M2797" s="66">
        <v>852657248</v>
      </c>
      <c r="N2797" s="84"/>
      <c r="O2797" s="66"/>
      <c r="P2797" s="71">
        <v>44719.476490706002</v>
      </c>
      <c r="Q2797" s="66" t="s">
        <v>17</v>
      </c>
      <c r="R2797" s="66" t="s">
        <v>17</v>
      </c>
      <c r="S2797" s="66" t="s">
        <v>19951</v>
      </c>
      <c r="T2797" s="66" t="s">
        <v>20307</v>
      </c>
      <c r="U2797" s="137" t="s">
        <v>53771</v>
      </c>
    </row>
    <row r="2798" spans="1:21" s="102" customFormat="1" x14ac:dyDescent="0.2">
      <c r="A2798" s="56" t="s">
        <v>53768</v>
      </c>
      <c r="B2798" s="65" t="s">
        <v>12011</v>
      </c>
      <c r="C2798" s="66" t="s">
        <v>12012</v>
      </c>
      <c r="D2798" s="70" t="s">
        <v>12013</v>
      </c>
      <c r="E2798" s="89">
        <v>13128.470000000001</v>
      </c>
      <c r="F2798" s="69">
        <v>44694</v>
      </c>
      <c r="G2798" s="69">
        <v>44692</v>
      </c>
      <c r="H2798" s="66"/>
      <c r="I2798" s="69">
        <v>44692</v>
      </c>
      <c r="J2798" s="71" t="s">
        <v>2900</v>
      </c>
      <c r="K2798" s="70" t="s">
        <v>18</v>
      </c>
      <c r="L2798" s="66" t="s">
        <v>20</v>
      </c>
      <c r="M2798" s="66">
        <v>871335998</v>
      </c>
      <c r="N2798" s="84"/>
      <c r="O2798" s="66"/>
      <c r="P2798" s="71">
        <v>44732.580721377301</v>
      </c>
      <c r="Q2798" s="66" t="s">
        <v>17</v>
      </c>
      <c r="R2798" s="66" t="s">
        <v>17</v>
      </c>
      <c r="S2798" s="66" t="s">
        <v>17</v>
      </c>
      <c r="T2798" s="66" t="s">
        <v>20306</v>
      </c>
      <c r="U2798" s="137" t="s">
        <v>53771</v>
      </c>
    </row>
    <row r="2799" spans="1:21" s="102" customFormat="1" x14ac:dyDescent="0.2">
      <c r="A2799" s="56" t="s">
        <v>53768</v>
      </c>
      <c r="B2799" s="65" t="s">
        <v>7459</v>
      </c>
      <c r="C2799" s="66" t="s">
        <v>7460</v>
      </c>
      <c r="D2799" s="70" t="s">
        <v>7461</v>
      </c>
      <c r="E2799" s="89">
        <v>7344.3899999999994</v>
      </c>
      <c r="F2799" s="69">
        <v>44694</v>
      </c>
      <c r="G2799" s="69">
        <v>44692</v>
      </c>
      <c r="H2799" s="66"/>
      <c r="I2799" s="69">
        <v>44692</v>
      </c>
      <c r="J2799" s="71" t="s">
        <v>2900</v>
      </c>
      <c r="K2799" s="70" t="s">
        <v>18</v>
      </c>
      <c r="L2799" s="66" t="s">
        <v>20</v>
      </c>
      <c r="M2799" s="66">
        <v>874926424</v>
      </c>
      <c r="N2799" s="84"/>
      <c r="O2799" s="66"/>
      <c r="P2799" s="71">
        <v>44737.613453784703</v>
      </c>
      <c r="Q2799" s="66" t="s">
        <v>17</v>
      </c>
      <c r="R2799" s="66" t="s">
        <v>17</v>
      </c>
      <c r="S2799" s="66" t="s">
        <v>17</v>
      </c>
      <c r="T2799" s="66" t="s">
        <v>20306</v>
      </c>
      <c r="U2799" s="137" t="s">
        <v>53771</v>
      </c>
    </row>
    <row r="2800" spans="1:21" s="102" customFormat="1" x14ac:dyDescent="0.2">
      <c r="A2800" s="56" t="s">
        <v>53768</v>
      </c>
      <c r="B2800" s="65" t="s">
        <v>16160</v>
      </c>
      <c r="C2800" s="66" t="s">
        <v>16161</v>
      </c>
      <c r="D2800" s="70" t="s">
        <v>16162</v>
      </c>
      <c r="E2800" s="89">
        <v>17192.129999999997</v>
      </c>
      <c r="F2800" s="69">
        <v>44694</v>
      </c>
      <c r="G2800" s="69">
        <v>44692</v>
      </c>
      <c r="H2800" s="66"/>
      <c r="I2800" s="69">
        <v>44692</v>
      </c>
      <c r="J2800" s="71" t="s">
        <v>2900</v>
      </c>
      <c r="K2800" s="70" t="s">
        <v>18</v>
      </c>
      <c r="L2800" s="66" t="s">
        <v>20</v>
      </c>
      <c r="M2800" s="66">
        <v>956867988</v>
      </c>
      <c r="N2800" s="84"/>
      <c r="O2800" s="66"/>
      <c r="P2800" s="71">
        <v>44727.481143171302</v>
      </c>
      <c r="Q2800" s="66" t="s">
        <v>17</v>
      </c>
      <c r="R2800" s="66" t="s">
        <v>17</v>
      </c>
      <c r="S2800" s="66" t="s">
        <v>51807</v>
      </c>
      <c r="T2800" s="66" t="s">
        <v>20306</v>
      </c>
      <c r="U2800" s="137" t="s">
        <v>53771</v>
      </c>
    </row>
    <row r="2801" spans="1:21" s="102" customFormat="1" x14ac:dyDescent="0.2">
      <c r="A2801" s="56" t="s">
        <v>53768</v>
      </c>
      <c r="B2801" s="65" t="s">
        <v>12026</v>
      </c>
      <c r="C2801" s="66" t="s">
        <v>12027</v>
      </c>
      <c r="D2801" s="70" t="s">
        <v>12028</v>
      </c>
      <c r="E2801" s="89">
        <v>23775.61</v>
      </c>
      <c r="F2801" s="69">
        <v>44694</v>
      </c>
      <c r="G2801" s="69">
        <v>44692</v>
      </c>
      <c r="H2801" s="66"/>
      <c r="I2801" s="69">
        <v>44692</v>
      </c>
      <c r="J2801" s="71" t="s">
        <v>2900</v>
      </c>
      <c r="K2801" s="70" t="s">
        <v>18</v>
      </c>
      <c r="L2801" s="66" t="s">
        <v>20</v>
      </c>
      <c r="M2801" s="66">
        <v>960181430</v>
      </c>
      <c r="N2801" s="84"/>
      <c r="O2801" s="66"/>
      <c r="P2801" s="71">
        <v>44728.620237847201</v>
      </c>
      <c r="Q2801" s="66" t="s">
        <v>17</v>
      </c>
      <c r="R2801" s="66" t="s">
        <v>17</v>
      </c>
      <c r="S2801" s="66" t="s">
        <v>17</v>
      </c>
      <c r="T2801" s="66" t="s">
        <v>20306</v>
      </c>
      <c r="U2801" s="137" t="s">
        <v>53771</v>
      </c>
    </row>
    <row r="2802" spans="1:21" s="102" customFormat="1" x14ac:dyDescent="0.2">
      <c r="A2802" s="56" t="s">
        <v>53768</v>
      </c>
      <c r="B2802" s="65" t="s">
        <v>12032</v>
      </c>
      <c r="C2802" s="66" t="s">
        <v>12033</v>
      </c>
      <c r="D2802" s="70" t="s">
        <v>12034</v>
      </c>
      <c r="E2802" s="89">
        <v>21990.45</v>
      </c>
      <c r="F2802" s="69">
        <v>44694</v>
      </c>
      <c r="G2802" s="69">
        <v>44692</v>
      </c>
      <c r="H2802" s="66"/>
      <c r="I2802" s="69">
        <v>44692</v>
      </c>
      <c r="J2802" s="71" t="s">
        <v>2900</v>
      </c>
      <c r="K2802" s="70" t="s">
        <v>18</v>
      </c>
      <c r="L2802" s="66" t="s">
        <v>20</v>
      </c>
      <c r="M2802" s="66">
        <v>810351424</v>
      </c>
      <c r="N2802" s="84"/>
      <c r="O2802" s="66"/>
      <c r="P2802" s="71">
        <v>44735.446398148102</v>
      </c>
      <c r="Q2802" s="66" t="s">
        <v>17</v>
      </c>
      <c r="R2802" s="66" t="s">
        <v>17</v>
      </c>
      <c r="S2802" s="66" t="s">
        <v>20099</v>
      </c>
      <c r="T2802" s="66" t="s">
        <v>20307</v>
      </c>
      <c r="U2802" s="137" t="s">
        <v>53771</v>
      </c>
    </row>
    <row r="2803" spans="1:21" s="102" customFormat="1" x14ac:dyDescent="0.2">
      <c r="A2803" s="56" t="s">
        <v>53768</v>
      </c>
      <c r="B2803" s="65" t="s">
        <v>16188</v>
      </c>
      <c r="C2803" s="66" t="s">
        <v>16189</v>
      </c>
      <c r="D2803" s="70" t="s">
        <v>16190</v>
      </c>
      <c r="E2803" s="89">
        <v>13261.57</v>
      </c>
      <c r="F2803" s="69">
        <v>44694</v>
      </c>
      <c r="G2803" s="69">
        <v>44692</v>
      </c>
      <c r="H2803" s="66"/>
      <c r="I2803" s="69">
        <v>44692</v>
      </c>
      <c r="J2803" s="71" t="s">
        <v>2900</v>
      </c>
      <c r="K2803" s="70" t="s">
        <v>18</v>
      </c>
      <c r="L2803" s="66" t="s">
        <v>20</v>
      </c>
      <c r="M2803" s="66">
        <v>815688948</v>
      </c>
      <c r="N2803" s="84"/>
      <c r="O2803" s="66"/>
      <c r="P2803" s="71">
        <v>44727.649660995397</v>
      </c>
      <c r="Q2803" s="66" t="s">
        <v>17</v>
      </c>
      <c r="R2803" s="66" t="s">
        <v>17</v>
      </c>
      <c r="S2803" s="66" t="s">
        <v>17</v>
      </c>
      <c r="T2803" s="66" t="s">
        <v>20308</v>
      </c>
      <c r="U2803" s="137" t="s">
        <v>53771</v>
      </c>
    </row>
    <row r="2804" spans="1:21" s="102" customFormat="1" x14ac:dyDescent="0.2">
      <c r="A2804" s="56" t="s">
        <v>53768</v>
      </c>
      <c r="B2804" s="65" t="s">
        <v>6743</v>
      </c>
      <c r="C2804" s="66" t="s">
        <v>6744</v>
      </c>
      <c r="D2804" s="112" t="s">
        <v>6745</v>
      </c>
      <c r="E2804" s="109">
        <v>8322.6</v>
      </c>
      <c r="F2804" s="69">
        <v>44694</v>
      </c>
      <c r="G2804" s="69">
        <v>44692</v>
      </c>
      <c r="H2804" s="66"/>
      <c r="I2804" s="69">
        <v>44692</v>
      </c>
      <c r="J2804" s="71" t="s">
        <v>2900</v>
      </c>
      <c r="K2804" s="70" t="s">
        <v>18</v>
      </c>
      <c r="L2804" s="66" t="s">
        <v>20</v>
      </c>
      <c r="M2804" s="66">
        <v>637980220</v>
      </c>
      <c r="N2804" s="84"/>
      <c r="O2804" s="66"/>
      <c r="P2804" s="71">
        <v>44721.685733564802</v>
      </c>
      <c r="Q2804" s="66" t="s">
        <v>17</v>
      </c>
      <c r="R2804" s="66" t="s">
        <v>17</v>
      </c>
      <c r="S2804" s="66" t="s">
        <v>17</v>
      </c>
      <c r="T2804" s="66" t="s">
        <v>20308</v>
      </c>
      <c r="U2804" s="137" t="s">
        <v>53771</v>
      </c>
    </row>
    <row r="2805" spans="1:21" s="102" customFormat="1" x14ac:dyDescent="0.2">
      <c r="A2805" s="56" t="s">
        <v>53768</v>
      </c>
      <c r="B2805" s="65" t="s">
        <v>14002</v>
      </c>
      <c r="C2805" s="66" t="s">
        <v>14003</v>
      </c>
      <c r="D2805" s="70" t="s">
        <v>14004</v>
      </c>
      <c r="E2805" s="89">
        <v>22987.200000000001</v>
      </c>
      <c r="F2805" s="69">
        <v>44694</v>
      </c>
      <c r="G2805" s="69">
        <v>44692</v>
      </c>
      <c r="H2805" s="66"/>
      <c r="I2805" s="69">
        <v>44692</v>
      </c>
      <c r="J2805" s="71" t="s">
        <v>2900</v>
      </c>
      <c r="K2805" s="70" t="s">
        <v>18</v>
      </c>
      <c r="L2805" s="66" t="s">
        <v>20</v>
      </c>
      <c r="M2805" s="66">
        <v>838380459</v>
      </c>
      <c r="N2805" s="84"/>
      <c r="O2805" s="66"/>
      <c r="P2805" s="71">
        <v>44734.709056944397</v>
      </c>
      <c r="Q2805" s="66" t="s">
        <v>17</v>
      </c>
      <c r="R2805" s="66" t="s">
        <v>17</v>
      </c>
      <c r="S2805" s="66" t="s">
        <v>19951</v>
      </c>
      <c r="T2805" s="66" t="s">
        <v>20307</v>
      </c>
      <c r="U2805" s="137" t="s">
        <v>53771</v>
      </c>
    </row>
    <row r="2806" spans="1:21" s="102" customFormat="1" x14ac:dyDescent="0.2">
      <c r="A2806" s="56" t="s">
        <v>53768</v>
      </c>
      <c r="B2806" s="65" t="s">
        <v>6213</v>
      </c>
      <c r="C2806" s="66" t="s">
        <v>6214</v>
      </c>
      <c r="D2806" s="112" t="s">
        <v>6215</v>
      </c>
      <c r="E2806" s="109">
        <v>10960.36</v>
      </c>
      <c r="F2806" s="69">
        <v>44694</v>
      </c>
      <c r="G2806" s="69">
        <v>44692</v>
      </c>
      <c r="H2806" s="66"/>
      <c r="I2806" s="69">
        <v>44692</v>
      </c>
      <c r="J2806" s="71" t="s">
        <v>2900</v>
      </c>
      <c r="K2806" s="70" t="s">
        <v>18</v>
      </c>
      <c r="L2806" s="66" t="s">
        <v>20</v>
      </c>
      <c r="M2806" s="66">
        <v>852713371</v>
      </c>
      <c r="N2806" s="84"/>
      <c r="O2806" s="66"/>
      <c r="P2806" s="71">
        <v>44735.439195983803</v>
      </c>
      <c r="Q2806" s="66" t="s">
        <v>17</v>
      </c>
      <c r="R2806" s="66" t="s">
        <v>17</v>
      </c>
      <c r="S2806" s="66" t="s">
        <v>17</v>
      </c>
      <c r="T2806" s="66" t="s">
        <v>20308</v>
      </c>
      <c r="U2806" s="137" t="s">
        <v>53771</v>
      </c>
    </row>
    <row r="2807" spans="1:21" s="102" customFormat="1" x14ac:dyDescent="0.2">
      <c r="A2807" s="56" t="s">
        <v>53768</v>
      </c>
      <c r="B2807" s="65" t="s">
        <v>16198</v>
      </c>
      <c r="C2807" s="66" t="s">
        <v>16199</v>
      </c>
      <c r="D2807" s="70" t="s">
        <v>16200</v>
      </c>
      <c r="E2807" s="89">
        <v>20745.190000000002</v>
      </c>
      <c r="F2807" s="69">
        <v>44694</v>
      </c>
      <c r="G2807" s="69">
        <v>44692</v>
      </c>
      <c r="H2807" s="66"/>
      <c r="I2807" s="69">
        <v>44692</v>
      </c>
      <c r="J2807" s="71" t="s">
        <v>2900</v>
      </c>
      <c r="K2807" s="70" t="s">
        <v>18</v>
      </c>
      <c r="L2807" s="66" t="s">
        <v>20</v>
      </c>
      <c r="M2807" s="66">
        <v>645523984</v>
      </c>
      <c r="N2807" s="84"/>
      <c r="O2807" s="66"/>
      <c r="P2807" s="71">
        <v>44727.399787581002</v>
      </c>
      <c r="Q2807" s="66" t="s">
        <v>17</v>
      </c>
      <c r="R2807" s="66" t="s">
        <v>17</v>
      </c>
      <c r="S2807" s="66" t="s">
        <v>3873</v>
      </c>
      <c r="T2807" s="66" t="s">
        <v>20307</v>
      </c>
      <c r="U2807" s="137" t="s">
        <v>53771</v>
      </c>
    </row>
    <row r="2808" spans="1:21" s="102" customFormat="1" x14ac:dyDescent="0.2">
      <c r="A2808" s="56" t="s">
        <v>53768</v>
      </c>
      <c r="B2808" s="65" t="s">
        <v>6387</v>
      </c>
      <c r="C2808" s="66" t="s">
        <v>6388</v>
      </c>
      <c r="D2808" s="112" t="s">
        <v>6389</v>
      </c>
      <c r="E2808" s="109">
        <v>41817.79</v>
      </c>
      <c r="F2808" s="69">
        <v>44694</v>
      </c>
      <c r="G2808" s="69">
        <v>44692</v>
      </c>
      <c r="H2808" s="66"/>
      <c r="I2808" s="69">
        <v>44692</v>
      </c>
      <c r="J2808" s="71" t="s">
        <v>2900</v>
      </c>
      <c r="K2808" s="70" t="s">
        <v>18</v>
      </c>
      <c r="L2808" s="66" t="s">
        <v>20</v>
      </c>
      <c r="M2808" s="66">
        <v>856157057</v>
      </c>
      <c r="N2808" s="84"/>
      <c r="O2808" s="66"/>
      <c r="P2808" s="71">
        <v>44740.457370254597</v>
      </c>
      <c r="Q2808" s="66" t="s">
        <v>17</v>
      </c>
      <c r="R2808" s="66" t="s">
        <v>17</v>
      </c>
      <c r="S2808" s="66" t="s">
        <v>5176</v>
      </c>
      <c r="T2808" s="66" t="s">
        <v>20307</v>
      </c>
      <c r="U2808" s="137" t="s">
        <v>53771</v>
      </c>
    </row>
    <row r="2809" spans="1:21" s="102" customFormat="1" x14ac:dyDescent="0.2">
      <c r="A2809" s="56" t="s">
        <v>53768</v>
      </c>
      <c r="B2809" s="65" t="s">
        <v>16217</v>
      </c>
      <c r="C2809" s="66" t="s">
        <v>16218</v>
      </c>
      <c r="D2809" s="70" t="s">
        <v>16219</v>
      </c>
      <c r="E2809" s="89">
        <v>11108.67</v>
      </c>
      <c r="F2809" s="69">
        <v>44694</v>
      </c>
      <c r="G2809" s="69">
        <v>44692</v>
      </c>
      <c r="H2809" s="66"/>
      <c r="I2809" s="69">
        <v>44692</v>
      </c>
      <c r="J2809" s="71" t="s">
        <v>2900</v>
      </c>
      <c r="K2809" s="70" t="s">
        <v>18</v>
      </c>
      <c r="L2809" s="66" t="s">
        <v>20</v>
      </c>
      <c r="M2809" s="66">
        <v>872356993</v>
      </c>
      <c r="N2809" s="84"/>
      <c r="O2809" s="66"/>
      <c r="P2809" s="71">
        <v>44728.570756481502</v>
      </c>
      <c r="Q2809" s="66" t="s">
        <v>17</v>
      </c>
      <c r="R2809" s="66" t="s">
        <v>17</v>
      </c>
      <c r="S2809" s="66" t="s">
        <v>17</v>
      </c>
      <c r="T2809" s="66" t="s">
        <v>20308</v>
      </c>
      <c r="U2809" s="137" t="s">
        <v>53771</v>
      </c>
    </row>
    <row r="2810" spans="1:21" s="102" customFormat="1" x14ac:dyDescent="0.2">
      <c r="A2810" s="56" t="s">
        <v>53768</v>
      </c>
      <c r="B2810" s="65" t="s">
        <v>10553</v>
      </c>
      <c r="C2810" s="66" t="s">
        <v>10554</v>
      </c>
      <c r="D2810" s="70" t="s">
        <v>10555</v>
      </c>
      <c r="E2810" s="89">
        <v>25603.45</v>
      </c>
      <c r="F2810" s="69">
        <v>44694</v>
      </c>
      <c r="G2810" s="69">
        <v>44692</v>
      </c>
      <c r="H2810" s="66"/>
      <c r="I2810" s="69">
        <v>44692</v>
      </c>
      <c r="J2810" s="71" t="s">
        <v>2900</v>
      </c>
      <c r="K2810" s="70" t="s">
        <v>18</v>
      </c>
      <c r="L2810" s="66" t="s">
        <v>20</v>
      </c>
      <c r="M2810" s="66">
        <v>612924359</v>
      </c>
      <c r="N2810" s="84"/>
      <c r="O2810" s="66"/>
      <c r="P2810" s="71">
        <v>44740.702546990702</v>
      </c>
      <c r="Q2810" s="66" t="s">
        <v>17</v>
      </c>
      <c r="R2810" s="66" t="s">
        <v>17</v>
      </c>
      <c r="S2810" s="66" t="s">
        <v>3873</v>
      </c>
      <c r="T2810" s="66" t="s">
        <v>20307</v>
      </c>
      <c r="U2810" s="137" t="s">
        <v>53771</v>
      </c>
    </row>
    <row r="2811" spans="1:21" s="102" customFormat="1" x14ac:dyDescent="0.2">
      <c r="A2811" s="56" t="s">
        <v>53768</v>
      </c>
      <c r="B2811" s="65" t="s">
        <v>7088</v>
      </c>
      <c r="C2811" s="66" t="s">
        <v>7089</v>
      </c>
      <c r="D2811" s="70" t="s">
        <v>7090</v>
      </c>
      <c r="E2811" s="89">
        <v>26583.98</v>
      </c>
      <c r="F2811" s="69">
        <v>44694</v>
      </c>
      <c r="G2811" s="69">
        <v>44692</v>
      </c>
      <c r="H2811" s="66"/>
      <c r="I2811" s="69">
        <v>44692</v>
      </c>
      <c r="J2811" s="71" t="s">
        <v>7091</v>
      </c>
      <c r="K2811" s="70" t="s">
        <v>14</v>
      </c>
      <c r="L2811" s="66" t="s">
        <v>20</v>
      </c>
      <c r="M2811" s="66">
        <v>899986175</v>
      </c>
      <c r="N2811" s="84"/>
      <c r="O2811" s="66"/>
      <c r="P2811" s="71">
        <v>44739.457906284697</v>
      </c>
      <c r="Q2811" s="66" t="s">
        <v>17</v>
      </c>
      <c r="R2811" s="66" t="s">
        <v>17</v>
      </c>
      <c r="S2811" s="66" t="s">
        <v>17</v>
      </c>
      <c r="T2811" s="66" t="s">
        <v>20306</v>
      </c>
      <c r="U2811" s="137" t="s">
        <v>53771</v>
      </c>
    </row>
    <row r="2812" spans="1:21" s="102" customFormat="1" x14ac:dyDescent="0.2">
      <c r="A2812" s="56" t="s">
        <v>53768</v>
      </c>
      <c r="B2812" s="65" t="s">
        <v>6279</v>
      </c>
      <c r="C2812" s="66" t="s">
        <v>6280</v>
      </c>
      <c r="D2812" s="112" t="s">
        <v>6281</v>
      </c>
      <c r="E2812" s="109">
        <v>49321.54</v>
      </c>
      <c r="F2812" s="69">
        <v>44694</v>
      </c>
      <c r="G2812" s="69">
        <v>44692</v>
      </c>
      <c r="H2812" s="66"/>
      <c r="I2812" s="69">
        <v>44692</v>
      </c>
      <c r="J2812" s="71" t="s">
        <v>2900</v>
      </c>
      <c r="K2812" s="70" t="s">
        <v>18</v>
      </c>
      <c r="L2812" s="66" t="s">
        <v>20</v>
      </c>
      <c r="M2812" s="66">
        <v>931965409</v>
      </c>
      <c r="N2812" s="84"/>
      <c r="O2812" s="66"/>
      <c r="P2812" s="71">
        <v>44741.439680520802</v>
      </c>
      <c r="Q2812" s="66" t="s">
        <v>17</v>
      </c>
      <c r="R2812" s="66" t="s">
        <v>17</v>
      </c>
      <c r="S2812" s="66" t="s">
        <v>17</v>
      </c>
      <c r="T2812" s="66" t="s">
        <v>20306</v>
      </c>
      <c r="U2812" s="137" t="s">
        <v>53771</v>
      </c>
    </row>
    <row r="2813" spans="1:21" s="102" customFormat="1" x14ac:dyDescent="0.2">
      <c r="A2813" s="56" t="s">
        <v>53768</v>
      </c>
      <c r="B2813" s="65" t="s">
        <v>16235</v>
      </c>
      <c r="C2813" s="66" t="s">
        <v>16236</v>
      </c>
      <c r="D2813" s="70" t="s">
        <v>16237</v>
      </c>
      <c r="E2813" s="89">
        <v>17608</v>
      </c>
      <c r="F2813" s="69">
        <v>44694</v>
      </c>
      <c r="G2813" s="69">
        <v>44692</v>
      </c>
      <c r="H2813" s="66"/>
      <c r="I2813" s="69">
        <v>44692</v>
      </c>
      <c r="J2813" s="71" t="s">
        <v>2900</v>
      </c>
      <c r="K2813" s="70" t="s">
        <v>18</v>
      </c>
      <c r="L2813" s="66" t="s">
        <v>20</v>
      </c>
      <c r="M2813" s="66">
        <v>869110217</v>
      </c>
      <c r="N2813" s="84"/>
      <c r="O2813" s="66"/>
      <c r="P2813" s="71">
        <v>44727.4769165162</v>
      </c>
      <c r="Q2813" s="66" t="s">
        <v>17</v>
      </c>
      <c r="R2813" s="66" t="s">
        <v>17</v>
      </c>
      <c r="S2813" s="66" t="s">
        <v>51812</v>
      </c>
      <c r="T2813" s="66" t="s">
        <v>20306</v>
      </c>
      <c r="U2813" s="137" t="s">
        <v>53771</v>
      </c>
    </row>
    <row r="2814" spans="1:21" s="102" customFormat="1" x14ac:dyDescent="0.2">
      <c r="A2814" s="56" t="s">
        <v>53768</v>
      </c>
      <c r="B2814" s="65" t="s">
        <v>6099</v>
      </c>
      <c r="C2814" s="66" t="s">
        <v>6100</v>
      </c>
      <c r="D2814" s="112" t="s">
        <v>6101</v>
      </c>
      <c r="E2814" s="109">
        <v>10467.85</v>
      </c>
      <c r="F2814" s="69">
        <v>44694</v>
      </c>
      <c r="G2814" s="69">
        <v>44692</v>
      </c>
      <c r="H2814" s="66"/>
      <c r="I2814" s="69">
        <v>44692</v>
      </c>
      <c r="J2814" s="71" t="s">
        <v>2900</v>
      </c>
      <c r="K2814" s="70" t="s">
        <v>18</v>
      </c>
      <c r="L2814" s="66" t="s">
        <v>20</v>
      </c>
      <c r="M2814" s="66">
        <v>849403947</v>
      </c>
      <c r="N2814" s="84"/>
      <c r="O2814" s="66"/>
      <c r="P2814" s="71">
        <v>44735.387573530097</v>
      </c>
      <c r="Q2814" s="66" t="s">
        <v>17</v>
      </c>
      <c r="R2814" s="66" t="s">
        <v>17</v>
      </c>
      <c r="S2814" s="66" t="s">
        <v>17</v>
      </c>
      <c r="T2814" s="66" t="s">
        <v>20308</v>
      </c>
      <c r="U2814" s="137" t="s">
        <v>53771</v>
      </c>
    </row>
    <row r="2815" spans="1:21" s="102" customFormat="1" x14ac:dyDescent="0.2">
      <c r="A2815" s="56" t="s">
        <v>53768</v>
      </c>
      <c r="B2815" s="65" t="s">
        <v>10789</v>
      </c>
      <c r="C2815" s="66" t="s">
        <v>10790</v>
      </c>
      <c r="D2815" s="70" t="s">
        <v>10791</v>
      </c>
      <c r="E2815" s="89">
        <v>34416.69</v>
      </c>
      <c r="F2815" s="69">
        <v>44694</v>
      </c>
      <c r="G2815" s="69">
        <v>44692</v>
      </c>
      <c r="H2815" s="66"/>
      <c r="I2815" s="69">
        <v>44692</v>
      </c>
      <c r="J2815" s="71" t="s">
        <v>10792</v>
      </c>
      <c r="K2815" s="70" t="s">
        <v>14</v>
      </c>
      <c r="L2815" s="66" t="s">
        <v>20</v>
      </c>
      <c r="M2815" s="66">
        <v>822471512</v>
      </c>
      <c r="N2815" s="84"/>
      <c r="O2815" s="66"/>
      <c r="P2815" s="71">
        <v>44729.728641284702</v>
      </c>
      <c r="Q2815" s="66" t="s">
        <v>17</v>
      </c>
      <c r="R2815" s="66" t="s">
        <v>17</v>
      </c>
      <c r="S2815" s="66" t="s">
        <v>17</v>
      </c>
      <c r="T2815" s="66" t="s">
        <v>20306</v>
      </c>
      <c r="U2815" s="137" t="s">
        <v>53771</v>
      </c>
    </row>
    <row r="2816" spans="1:21" s="102" customFormat="1" x14ac:dyDescent="0.2">
      <c r="A2816" s="56" t="s">
        <v>53768</v>
      </c>
      <c r="B2816" s="65" t="s">
        <v>6477</v>
      </c>
      <c r="C2816" s="66" t="s">
        <v>6478</v>
      </c>
      <c r="D2816" s="112" t="s">
        <v>6479</v>
      </c>
      <c r="E2816" s="109">
        <v>27156.400000000001</v>
      </c>
      <c r="F2816" s="69">
        <v>44694</v>
      </c>
      <c r="G2816" s="69">
        <v>44692</v>
      </c>
      <c r="H2816" s="66"/>
      <c r="I2816" s="69">
        <v>44692</v>
      </c>
      <c r="J2816" s="71" t="s">
        <v>2900</v>
      </c>
      <c r="K2816" s="70" t="s">
        <v>18</v>
      </c>
      <c r="L2816" s="66" t="s">
        <v>20</v>
      </c>
      <c r="M2816" s="66">
        <v>904500438</v>
      </c>
      <c r="N2816" s="84"/>
      <c r="O2816" s="66"/>
      <c r="P2816" s="71">
        <v>44719.410661955997</v>
      </c>
      <c r="Q2816" s="66" t="s">
        <v>17</v>
      </c>
      <c r="R2816" s="66" t="s">
        <v>17</v>
      </c>
      <c r="S2816" s="66" t="s">
        <v>19958</v>
      </c>
      <c r="T2816" s="66" t="s">
        <v>20307</v>
      </c>
      <c r="U2816" s="137" t="s">
        <v>53771</v>
      </c>
    </row>
    <row r="2817" spans="1:21" s="102" customFormat="1" x14ac:dyDescent="0.2">
      <c r="A2817" s="56" t="s">
        <v>53768</v>
      </c>
      <c r="B2817" s="65" t="s">
        <v>17958</v>
      </c>
      <c r="C2817" s="66" t="s">
        <v>17959</v>
      </c>
      <c r="D2817" s="70" t="s">
        <v>17960</v>
      </c>
      <c r="E2817" s="89">
        <v>22844.67</v>
      </c>
      <c r="F2817" s="69">
        <v>44694</v>
      </c>
      <c r="G2817" s="69">
        <v>44692</v>
      </c>
      <c r="H2817" s="66"/>
      <c r="I2817" s="69">
        <v>44692</v>
      </c>
      <c r="J2817" s="71" t="s">
        <v>2900</v>
      </c>
      <c r="K2817" s="70" t="s">
        <v>18</v>
      </c>
      <c r="L2817" s="66" t="s">
        <v>20</v>
      </c>
      <c r="M2817" s="66">
        <v>902939893</v>
      </c>
      <c r="N2817" s="84"/>
      <c r="O2817" s="66"/>
      <c r="P2817" s="71">
        <v>44726.388730405102</v>
      </c>
      <c r="Q2817" s="66" t="s">
        <v>17</v>
      </c>
      <c r="R2817" s="66" t="s">
        <v>17</v>
      </c>
      <c r="S2817" s="66" t="s">
        <v>3873</v>
      </c>
      <c r="T2817" s="66" t="s">
        <v>20307</v>
      </c>
      <c r="U2817" s="137" t="s">
        <v>53771</v>
      </c>
    </row>
    <row r="2818" spans="1:21" s="102" customFormat="1" x14ac:dyDescent="0.2">
      <c r="A2818" s="56" t="s">
        <v>53768</v>
      </c>
      <c r="B2818" s="65" t="s">
        <v>12086</v>
      </c>
      <c r="C2818" s="66" t="s">
        <v>12087</v>
      </c>
      <c r="D2818" s="70" t="s">
        <v>12088</v>
      </c>
      <c r="E2818" s="89">
        <v>7414.73</v>
      </c>
      <c r="F2818" s="69">
        <v>44694</v>
      </c>
      <c r="G2818" s="69">
        <v>44692</v>
      </c>
      <c r="H2818" s="66"/>
      <c r="I2818" s="69">
        <v>44692</v>
      </c>
      <c r="J2818" s="71" t="s">
        <v>2900</v>
      </c>
      <c r="K2818" s="70" t="s">
        <v>18</v>
      </c>
      <c r="L2818" s="66" t="s">
        <v>20</v>
      </c>
      <c r="M2818" s="66">
        <v>623787056</v>
      </c>
      <c r="N2818" s="84"/>
      <c r="O2818" s="66"/>
      <c r="P2818" s="71">
        <v>44727.694816863397</v>
      </c>
      <c r="Q2818" s="66" t="s">
        <v>17</v>
      </c>
      <c r="R2818" s="66" t="s">
        <v>17</v>
      </c>
      <c r="S2818" s="66" t="s">
        <v>17</v>
      </c>
      <c r="T2818" s="66" t="s">
        <v>20308</v>
      </c>
      <c r="U2818" s="137" t="s">
        <v>53771</v>
      </c>
    </row>
    <row r="2819" spans="1:21" s="102" customFormat="1" x14ac:dyDescent="0.2">
      <c r="A2819" s="56" t="s">
        <v>53768</v>
      </c>
      <c r="B2819" s="65" t="s">
        <v>16250</v>
      </c>
      <c r="C2819" s="66" t="s">
        <v>16251</v>
      </c>
      <c r="D2819" s="70" t="s">
        <v>16252</v>
      </c>
      <c r="E2819" s="89">
        <v>13517.34</v>
      </c>
      <c r="F2819" s="69">
        <v>44694</v>
      </c>
      <c r="G2819" s="69">
        <v>44692</v>
      </c>
      <c r="H2819" s="66"/>
      <c r="I2819" s="69">
        <v>44692</v>
      </c>
      <c r="J2819" s="71" t="s">
        <v>2900</v>
      </c>
      <c r="K2819" s="70" t="s">
        <v>18</v>
      </c>
      <c r="L2819" s="66" t="s">
        <v>20</v>
      </c>
      <c r="M2819" s="66">
        <v>952847483</v>
      </c>
      <c r="N2819" s="84"/>
      <c r="O2819" s="66"/>
      <c r="P2819" s="71">
        <v>44727.564731631901</v>
      </c>
      <c r="Q2819" s="66" t="s">
        <v>17</v>
      </c>
      <c r="R2819" s="66" t="s">
        <v>17</v>
      </c>
      <c r="S2819" s="66" t="s">
        <v>17</v>
      </c>
      <c r="T2819" s="66" t="s">
        <v>20308</v>
      </c>
      <c r="U2819" s="137" t="s">
        <v>53771</v>
      </c>
    </row>
    <row r="2820" spans="1:21" s="102" customFormat="1" x14ac:dyDescent="0.2">
      <c r="A2820" s="56" t="s">
        <v>53768</v>
      </c>
      <c r="B2820" s="65" t="s">
        <v>7436</v>
      </c>
      <c r="C2820" s="66" t="s">
        <v>7437</v>
      </c>
      <c r="D2820" s="70" t="s">
        <v>7438</v>
      </c>
      <c r="E2820" s="89">
        <v>49514.58</v>
      </c>
      <c r="F2820" s="69">
        <v>44694</v>
      </c>
      <c r="G2820" s="69">
        <v>44692</v>
      </c>
      <c r="H2820" s="66"/>
      <c r="I2820" s="69">
        <v>44692</v>
      </c>
      <c r="J2820" s="71" t="s">
        <v>2900</v>
      </c>
      <c r="K2820" s="70" t="s">
        <v>18</v>
      </c>
      <c r="L2820" s="66" t="s">
        <v>20</v>
      </c>
      <c r="M2820" s="66">
        <v>844402565</v>
      </c>
      <c r="N2820" s="84"/>
      <c r="O2820" s="66"/>
      <c r="P2820" s="71">
        <v>44734.379187002298</v>
      </c>
      <c r="Q2820" s="66" t="s">
        <v>17</v>
      </c>
      <c r="R2820" s="66" t="s">
        <v>17</v>
      </c>
      <c r="S2820" s="66" t="s">
        <v>17</v>
      </c>
      <c r="T2820" s="66" t="s">
        <v>20306</v>
      </c>
      <c r="U2820" s="137" t="s">
        <v>53771</v>
      </c>
    </row>
    <row r="2821" spans="1:21" s="102" customFormat="1" x14ac:dyDescent="0.2">
      <c r="A2821" s="56" t="s">
        <v>53768</v>
      </c>
      <c r="B2821" s="65" t="s">
        <v>16256</v>
      </c>
      <c r="C2821" s="66" t="s">
        <v>16257</v>
      </c>
      <c r="D2821" s="70" t="s">
        <v>16258</v>
      </c>
      <c r="E2821" s="89">
        <v>15116.16</v>
      </c>
      <c r="F2821" s="69">
        <v>44694</v>
      </c>
      <c r="G2821" s="69">
        <v>44692</v>
      </c>
      <c r="H2821" s="66"/>
      <c r="I2821" s="69">
        <v>44692</v>
      </c>
      <c r="J2821" s="71" t="s">
        <v>2900</v>
      </c>
      <c r="K2821" s="70" t="s">
        <v>18</v>
      </c>
      <c r="L2821" s="66" t="s">
        <v>20</v>
      </c>
      <c r="M2821" s="66">
        <v>902093592</v>
      </c>
      <c r="N2821" s="84"/>
      <c r="O2821" s="66"/>
      <c r="P2821" s="71">
        <v>44727.552062152798</v>
      </c>
      <c r="Q2821" s="66" t="s">
        <v>17</v>
      </c>
      <c r="R2821" s="66" t="s">
        <v>17</v>
      </c>
      <c r="S2821" s="66" t="s">
        <v>19957</v>
      </c>
      <c r="T2821" s="66" t="s">
        <v>20308</v>
      </c>
      <c r="U2821" s="137" t="s">
        <v>53771</v>
      </c>
    </row>
    <row r="2822" spans="1:21" s="102" customFormat="1" x14ac:dyDescent="0.2">
      <c r="A2822" s="56" t="s">
        <v>53768</v>
      </c>
      <c r="B2822" s="65" t="s">
        <v>6605</v>
      </c>
      <c r="C2822" s="66" t="s">
        <v>6606</v>
      </c>
      <c r="D2822" s="112" t="s">
        <v>6607</v>
      </c>
      <c r="E2822" s="109">
        <v>9137.6299999999992</v>
      </c>
      <c r="F2822" s="69">
        <v>44694</v>
      </c>
      <c r="G2822" s="69">
        <v>44692</v>
      </c>
      <c r="H2822" s="66"/>
      <c r="I2822" s="69">
        <v>44692</v>
      </c>
      <c r="J2822" s="71" t="s">
        <v>2900</v>
      </c>
      <c r="K2822" s="70" t="s">
        <v>18</v>
      </c>
      <c r="L2822" s="66" t="s">
        <v>20</v>
      </c>
      <c r="M2822" s="66">
        <v>932823468</v>
      </c>
      <c r="N2822" s="84"/>
      <c r="O2822" s="66"/>
      <c r="P2822" s="71">
        <v>44720.6821945255</v>
      </c>
      <c r="Q2822" s="66" t="s">
        <v>17</v>
      </c>
      <c r="R2822" s="66" t="s">
        <v>17</v>
      </c>
      <c r="S2822" s="66" t="s">
        <v>19920</v>
      </c>
      <c r="T2822" s="66" t="s">
        <v>20307</v>
      </c>
      <c r="U2822" s="137" t="s">
        <v>53771</v>
      </c>
    </row>
    <row r="2823" spans="1:21" s="102" customFormat="1" x14ac:dyDescent="0.2">
      <c r="A2823" s="56" t="s">
        <v>53768</v>
      </c>
      <c r="B2823" s="65" t="s">
        <v>6118</v>
      </c>
      <c r="C2823" s="66" t="s">
        <v>6119</v>
      </c>
      <c r="D2823" s="112" t="s">
        <v>6120</v>
      </c>
      <c r="E2823" s="109">
        <v>11931.57</v>
      </c>
      <c r="F2823" s="69">
        <v>44694</v>
      </c>
      <c r="G2823" s="69">
        <v>44692</v>
      </c>
      <c r="H2823" s="66"/>
      <c r="I2823" s="69">
        <v>44692</v>
      </c>
      <c r="J2823" s="71" t="s">
        <v>2900</v>
      </c>
      <c r="K2823" s="70" t="s">
        <v>18</v>
      </c>
      <c r="L2823" s="66" t="s">
        <v>20</v>
      </c>
      <c r="M2823" s="66">
        <v>850539466</v>
      </c>
      <c r="N2823" s="84"/>
      <c r="O2823" s="66"/>
      <c r="P2823" s="71">
        <v>44735.466432604197</v>
      </c>
      <c r="Q2823" s="66" t="s">
        <v>17</v>
      </c>
      <c r="R2823" s="66" t="s">
        <v>17</v>
      </c>
      <c r="S2823" s="66" t="s">
        <v>17</v>
      </c>
      <c r="T2823" s="66" t="s">
        <v>20308</v>
      </c>
      <c r="U2823" s="137" t="s">
        <v>53771</v>
      </c>
    </row>
    <row r="2824" spans="1:21" s="102" customFormat="1" x14ac:dyDescent="0.2">
      <c r="A2824" s="56" t="s">
        <v>53768</v>
      </c>
      <c r="B2824" s="65" t="s">
        <v>15072</v>
      </c>
      <c r="C2824" s="66" t="s">
        <v>15073</v>
      </c>
      <c r="D2824" s="70" t="s">
        <v>15074</v>
      </c>
      <c r="E2824" s="89">
        <v>17148.830000000002</v>
      </c>
      <c r="F2824" s="69">
        <v>44694</v>
      </c>
      <c r="G2824" s="69">
        <v>44692</v>
      </c>
      <c r="H2824" s="66"/>
      <c r="I2824" s="69">
        <v>44692</v>
      </c>
      <c r="J2824" s="71" t="s">
        <v>15075</v>
      </c>
      <c r="K2824" s="70" t="s">
        <v>14</v>
      </c>
      <c r="L2824" s="66" t="s">
        <v>20</v>
      </c>
      <c r="M2824" s="66">
        <v>996098059</v>
      </c>
      <c r="N2824" s="84"/>
      <c r="O2824" s="66"/>
      <c r="P2824" s="71">
        <v>44727.4907783218</v>
      </c>
      <c r="Q2824" s="66" t="s">
        <v>17</v>
      </c>
      <c r="R2824" s="66" t="s">
        <v>17</v>
      </c>
      <c r="S2824" s="66" t="s">
        <v>17</v>
      </c>
      <c r="T2824" s="66" t="s">
        <v>20308</v>
      </c>
      <c r="U2824" s="137" t="s">
        <v>53771</v>
      </c>
    </row>
    <row r="2825" spans="1:21" s="102" customFormat="1" x14ac:dyDescent="0.2">
      <c r="A2825" s="56" t="s">
        <v>53768</v>
      </c>
      <c r="B2825" s="65" t="s">
        <v>15007</v>
      </c>
      <c r="C2825" s="66" t="s">
        <v>14065</v>
      </c>
      <c r="D2825" s="70" t="s">
        <v>15008</v>
      </c>
      <c r="E2825" s="89">
        <v>16024.28</v>
      </c>
      <c r="F2825" s="69">
        <v>44694</v>
      </c>
      <c r="G2825" s="69">
        <v>44692</v>
      </c>
      <c r="H2825" s="66"/>
      <c r="I2825" s="69">
        <v>44692</v>
      </c>
      <c r="J2825" s="71" t="s">
        <v>2900</v>
      </c>
      <c r="K2825" s="70" t="s">
        <v>18</v>
      </c>
      <c r="L2825" s="66" t="s">
        <v>20</v>
      </c>
      <c r="M2825" s="66">
        <v>972405493</v>
      </c>
      <c r="N2825" s="84"/>
      <c r="O2825" s="66"/>
      <c r="P2825" s="71">
        <v>44727.496429363397</v>
      </c>
      <c r="Q2825" s="66" t="s">
        <v>17</v>
      </c>
      <c r="R2825" s="66" t="s">
        <v>17</v>
      </c>
      <c r="S2825" s="66" t="s">
        <v>17</v>
      </c>
      <c r="T2825" s="66" t="s">
        <v>20308</v>
      </c>
      <c r="U2825" s="137" t="s">
        <v>53771</v>
      </c>
    </row>
    <row r="2826" spans="1:21" s="102" customFormat="1" x14ac:dyDescent="0.2">
      <c r="A2826" s="56" t="s">
        <v>53768</v>
      </c>
      <c r="B2826" s="65" t="s">
        <v>10587</v>
      </c>
      <c r="C2826" s="66" t="s">
        <v>10588</v>
      </c>
      <c r="D2826" s="70" t="s">
        <v>10589</v>
      </c>
      <c r="E2826" s="89">
        <v>7011.45</v>
      </c>
      <c r="F2826" s="69">
        <v>44694</v>
      </c>
      <c r="G2826" s="69">
        <v>44692</v>
      </c>
      <c r="H2826" s="66"/>
      <c r="I2826" s="69">
        <v>44692</v>
      </c>
      <c r="J2826" s="71" t="s">
        <v>2900</v>
      </c>
      <c r="K2826" s="70" t="s">
        <v>18</v>
      </c>
      <c r="L2826" s="66" t="s">
        <v>20</v>
      </c>
      <c r="M2826" s="66">
        <v>880788416</v>
      </c>
      <c r="N2826" s="84"/>
      <c r="O2826" s="66"/>
      <c r="P2826" s="71">
        <v>44736.375209293998</v>
      </c>
      <c r="Q2826" s="66" t="s">
        <v>17</v>
      </c>
      <c r="R2826" s="66" t="s">
        <v>17</v>
      </c>
      <c r="S2826" s="66" t="s">
        <v>5176</v>
      </c>
      <c r="T2826" s="66" t="s">
        <v>20307</v>
      </c>
      <c r="U2826" s="137" t="s">
        <v>53771</v>
      </c>
    </row>
    <row r="2827" spans="1:21" s="102" customFormat="1" x14ac:dyDescent="0.2">
      <c r="A2827" s="56" t="s">
        <v>53768</v>
      </c>
      <c r="B2827" s="65" t="s">
        <v>16265</v>
      </c>
      <c r="C2827" s="66" t="s">
        <v>16266</v>
      </c>
      <c r="D2827" s="70" t="s">
        <v>16267</v>
      </c>
      <c r="E2827" s="89">
        <v>17231.939999999999</v>
      </c>
      <c r="F2827" s="69">
        <v>44694</v>
      </c>
      <c r="G2827" s="69">
        <v>44692</v>
      </c>
      <c r="H2827" s="66"/>
      <c r="I2827" s="69">
        <v>44692</v>
      </c>
      <c r="J2827" s="71" t="s">
        <v>2900</v>
      </c>
      <c r="K2827" s="70" t="s">
        <v>18</v>
      </c>
      <c r="L2827" s="66" t="s">
        <v>20</v>
      </c>
      <c r="M2827" s="66">
        <v>947784470</v>
      </c>
      <c r="N2827" s="84"/>
      <c r="O2827" s="66"/>
      <c r="P2827" s="71">
        <v>44726.454186307899</v>
      </c>
      <c r="Q2827" s="66" t="s">
        <v>17</v>
      </c>
      <c r="R2827" s="66" t="s">
        <v>17</v>
      </c>
      <c r="S2827" s="66" t="s">
        <v>3873</v>
      </c>
      <c r="T2827" s="66" t="s">
        <v>20307</v>
      </c>
      <c r="U2827" s="137" t="s">
        <v>53771</v>
      </c>
    </row>
    <row r="2828" spans="1:21" s="102" customFormat="1" x14ac:dyDescent="0.2">
      <c r="A2828" s="56" t="s">
        <v>53768</v>
      </c>
      <c r="B2828" s="65" t="s">
        <v>5991</v>
      </c>
      <c r="C2828" s="66" t="s">
        <v>5992</v>
      </c>
      <c r="D2828" s="112" t="s">
        <v>5993</v>
      </c>
      <c r="E2828" s="109">
        <v>33926.69</v>
      </c>
      <c r="F2828" s="69">
        <v>44694</v>
      </c>
      <c r="G2828" s="69">
        <v>44692</v>
      </c>
      <c r="H2828" s="66"/>
      <c r="I2828" s="69">
        <v>44692</v>
      </c>
      <c r="J2828" s="71" t="s">
        <v>2900</v>
      </c>
      <c r="K2828" s="70" t="s">
        <v>18</v>
      </c>
      <c r="L2828" s="66" t="s">
        <v>20</v>
      </c>
      <c r="M2828" s="66">
        <v>616070985</v>
      </c>
      <c r="N2828" s="84"/>
      <c r="O2828" s="66"/>
      <c r="P2828" s="71">
        <v>44739.6171193634</v>
      </c>
      <c r="Q2828" s="66" t="s">
        <v>17</v>
      </c>
      <c r="R2828" s="66" t="s">
        <v>17</v>
      </c>
      <c r="S2828" s="66" t="s">
        <v>17</v>
      </c>
      <c r="T2828" s="66" t="s">
        <v>20306</v>
      </c>
      <c r="U2828" s="137" t="s">
        <v>53771</v>
      </c>
    </row>
    <row r="2829" spans="1:21" s="102" customFormat="1" x14ac:dyDescent="0.2">
      <c r="A2829" s="56" t="s">
        <v>53768</v>
      </c>
      <c r="B2829" s="65" t="s">
        <v>12136</v>
      </c>
      <c r="C2829" s="66" t="s">
        <v>12137</v>
      </c>
      <c r="D2829" s="70" t="s">
        <v>12138</v>
      </c>
      <c r="E2829" s="89">
        <v>25364.67</v>
      </c>
      <c r="F2829" s="69">
        <v>44694</v>
      </c>
      <c r="G2829" s="69">
        <v>44692</v>
      </c>
      <c r="H2829" s="66"/>
      <c r="I2829" s="69">
        <v>44692</v>
      </c>
      <c r="J2829" s="71" t="s">
        <v>2900</v>
      </c>
      <c r="K2829" s="70" t="s">
        <v>18</v>
      </c>
      <c r="L2829" s="66" t="s">
        <v>20</v>
      </c>
      <c r="M2829" s="66">
        <v>923198667</v>
      </c>
      <c r="N2829" s="84"/>
      <c r="O2829" s="66"/>
      <c r="P2829" s="71">
        <v>44740.705752199101</v>
      </c>
      <c r="Q2829" s="66" t="s">
        <v>17</v>
      </c>
      <c r="R2829" s="66" t="s">
        <v>17</v>
      </c>
      <c r="S2829" s="66" t="s">
        <v>3873</v>
      </c>
      <c r="T2829" s="66" t="s">
        <v>20307</v>
      </c>
      <c r="U2829" s="137" t="s">
        <v>53771</v>
      </c>
    </row>
    <row r="2830" spans="1:21" s="102" customFormat="1" x14ac:dyDescent="0.2">
      <c r="A2830" s="56" t="s">
        <v>53768</v>
      </c>
      <c r="B2830" s="65" t="s">
        <v>17970</v>
      </c>
      <c r="C2830" s="66" t="s">
        <v>17971</v>
      </c>
      <c r="D2830" s="70" t="s">
        <v>17972</v>
      </c>
      <c r="E2830" s="89">
        <v>18858.47</v>
      </c>
      <c r="F2830" s="69">
        <v>44694</v>
      </c>
      <c r="G2830" s="69">
        <v>44692</v>
      </c>
      <c r="H2830" s="66"/>
      <c r="I2830" s="69">
        <v>44692</v>
      </c>
      <c r="J2830" s="71" t="s">
        <v>2900</v>
      </c>
      <c r="K2830" s="70" t="s">
        <v>18</v>
      </c>
      <c r="L2830" s="66" t="s">
        <v>20</v>
      </c>
      <c r="M2830" s="66">
        <v>852785659</v>
      </c>
      <c r="N2830" s="84"/>
      <c r="O2830" s="66"/>
      <c r="P2830" s="71">
        <v>44726.595416122698</v>
      </c>
      <c r="Q2830" s="66" t="s">
        <v>17</v>
      </c>
      <c r="R2830" s="66" t="s">
        <v>17</v>
      </c>
      <c r="S2830" s="66" t="s">
        <v>3873</v>
      </c>
      <c r="T2830" s="66" t="s">
        <v>20307</v>
      </c>
      <c r="U2830" s="137" t="s">
        <v>53771</v>
      </c>
    </row>
    <row r="2831" spans="1:21" s="102" customFormat="1" x14ac:dyDescent="0.2">
      <c r="A2831" s="56" t="s">
        <v>53768</v>
      </c>
      <c r="B2831" s="65" t="s">
        <v>16271</v>
      </c>
      <c r="C2831" s="66" t="s">
        <v>16272</v>
      </c>
      <c r="D2831" s="70" t="s">
        <v>16273</v>
      </c>
      <c r="E2831" s="89">
        <v>6183.02</v>
      </c>
      <c r="F2831" s="69">
        <v>44694</v>
      </c>
      <c r="G2831" s="69">
        <v>44692</v>
      </c>
      <c r="H2831" s="66"/>
      <c r="I2831" s="69">
        <v>44692</v>
      </c>
      <c r="J2831" s="71" t="s">
        <v>2900</v>
      </c>
      <c r="K2831" s="70" t="s">
        <v>18</v>
      </c>
      <c r="L2831" s="66" t="s">
        <v>20</v>
      </c>
      <c r="M2831" s="66">
        <v>987383281</v>
      </c>
      <c r="N2831" s="84"/>
      <c r="O2831" s="66"/>
      <c r="P2831" s="71">
        <v>44741.573108449098</v>
      </c>
      <c r="Q2831" s="66" t="s">
        <v>17</v>
      </c>
      <c r="R2831" s="66" t="s">
        <v>17</v>
      </c>
      <c r="S2831" s="66" t="s">
        <v>5176</v>
      </c>
      <c r="T2831" s="66" t="s">
        <v>20307</v>
      </c>
      <c r="U2831" s="137" t="s">
        <v>53771</v>
      </c>
    </row>
    <row r="2832" spans="1:21" s="102" customFormat="1" x14ac:dyDescent="0.2">
      <c r="A2832" s="56" t="s">
        <v>53768</v>
      </c>
      <c r="B2832" s="65" t="s">
        <v>16280</v>
      </c>
      <c r="C2832" s="66" t="s">
        <v>16281</v>
      </c>
      <c r="D2832" s="70" t="s">
        <v>16282</v>
      </c>
      <c r="E2832" s="89">
        <v>42378.43</v>
      </c>
      <c r="F2832" s="69">
        <v>44694</v>
      </c>
      <c r="G2832" s="69">
        <v>44692</v>
      </c>
      <c r="H2832" s="66"/>
      <c r="I2832" s="69">
        <v>44692</v>
      </c>
      <c r="J2832" s="71" t="s">
        <v>2900</v>
      </c>
      <c r="K2832" s="70" t="s">
        <v>18</v>
      </c>
      <c r="L2832" s="66" t="s">
        <v>20</v>
      </c>
      <c r="M2832" s="66">
        <v>952792242</v>
      </c>
      <c r="N2832" s="84"/>
      <c r="O2832" s="66"/>
      <c r="P2832" s="71">
        <v>44727.403943669</v>
      </c>
      <c r="Q2832" s="66" t="s">
        <v>17</v>
      </c>
      <c r="R2832" s="66" t="s">
        <v>17</v>
      </c>
      <c r="S2832" s="66" t="s">
        <v>3873</v>
      </c>
      <c r="T2832" s="66" t="s">
        <v>20307</v>
      </c>
      <c r="U2832" s="137" t="s">
        <v>53771</v>
      </c>
    </row>
    <row r="2833" spans="1:21" s="102" customFormat="1" x14ac:dyDescent="0.2">
      <c r="A2833" s="56" t="s">
        <v>53768</v>
      </c>
      <c r="B2833" s="65" t="s">
        <v>12139</v>
      </c>
      <c r="C2833" s="66" t="s">
        <v>12140</v>
      </c>
      <c r="D2833" s="70" t="s">
        <v>12141</v>
      </c>
      <c r="E2833" s="89">
        <v>26800.13</v>
      </c>
      <c r="F2833" s="69">
        <v>44694</v>
      </c>
      <c r="G2833" s="69">
        <v>44692</v>
      </c>
      <c r="H2833" s="66"/>
      <c r="I2833" s="69">
        <v>44692</v>
      </c>
      <c r="J2833" s="71" t="s">
        <v>12142</v>
      </c>
      <c r="K2833" s="70" t="s">
        <v>14</v>
      </c>
      <c r="L2833" s="66" t="s">
        <v>20</v>
      </c>
      <c r="M2833" s="66">
        <v>824156748</v>
      </c>
      <c r="N2833" s="84"/>
      <c r="O2833" s="66"/>
      <c r="P2833" s="71">
        <v>44736.717953206004</v>
      </c>
      <c r="Q2833" s="66" t="s">
        <v>17</v>
      </c>
      <c r="R2833" s="66" t="s">
        <v>17</v>
      </c>
      <c r="S2833" s="66" t="s">
        <v>17</v>
      </c>
      <c r="T2833" s="66" t="s">
        <v>20306</v>
      </c>
      <c r="U2833" s="137" t="s">
        <v>53771</v>
      </c>
    </row>
    <row r="2834" spans="1:21" s="102" customFormat="1" x14ac:dyDescent="0.2">
      <c r="A2834" s="56" t="s">
        <v>53768</v>
      </c>
      <c r="B2834" s="65" t="s">
        <v>16297</v>
      </c>
      <c r="C2834" s="66" t="s">
        <v>16298</v>
      </c>
      <c r="D2834" s="70" t="s">
        <v>16299</v>
      </c>
      <c r="E2834" s="89">
        <v>22337.47</v>
      </c>
      <c r="F2834" s="69">
        <v>44694</v>
      </c>
      <c r="G2834" s="69">
        <v>44692</v>
      </c>
      <c r="H2834" s="66"/>
      <c r="I2834" s="69">
        <v>44692</v>
      </c>
      <c r="J2834" s="71" t="s">
        <v>2900</v>
      </c>
      <c r="K2834" s="70" t="s">
        <v>18</v>
      </c>
      <c r="L2834" s="66" t="s">
        <v>20</v>
      </c>
      <c r="M2834" s="66">
        <v>917807549</v>
      </c>
      <c r="N2834" s="84"/>
      <c r="O2834" s="66"/>
      <c r="P2834" s="71">
        <v>44727.397315775503</v>
      </c>
      <c r="Q2834" s="66" t="s">
        <v>17</v>
      </c>
      <c r="R2834" s="66" t="s">
        <v>17</v>
      </c>
      <c r="S2834" s="66" t="s">
        <v>51826</v>
      </c>
      <c r="T2834" s="66" t="s">
        <v>20307</v>
      </c>
      <c r="U2834" s="137" t="s">
        <v>53771</v>
      </c>
    </row>
    <row r="2835" spans="1:21" s="102" customFormat="1" x14ac:dyDescent="0.2">
      <c r="A2835" s="56" t="s">
        <v>53768</v>
      </c>
      <c r="B2835" s="65" t="s">
        <v>12149</v>
      </c>
      <c r="C2835" s="66" t="s">
        <v>12150</v>
      </c>
      <c r="D2835" s="70" t="s">
        <v>12151</v>
      </c>
      <c r="E2835" s="89">
        <v>6659.1200000000008</v>
      </c>
      <c r="F2835" s="69">
        <v>44694</v>
      </c>
      <c r="G2835" s="69">
        <v>44692</v>
      </c>
      <c r="H2835" s="66"/>
      <c r="I2835" s="69">
        <v>44692</v>
      </c>
      <c r="J2835" s="71" t="s">
        <v>12152</v>
      </c>
      <c r="K2835" s="70" t="s">
        <v>14</v>
      </c>
      <c r="L2835" s="66" t="s">
        <v>20</v>
      </c>
      <c r="M2835" s="66">
        <v>822428131</v>
      </c>
      <c r="N2835" s="84"/>
      <c r="O2835" s="66"/>
      <c r="P2835" s="71">
        <v>44739.438607256903</v>
      </c>
      <c r="Q2835" s="66" t="s">
        <v>17</v>
      </c>
      <c r="R2835" s="66" t="s">
        <v>17</v>
      </c>
      <c r="S2835" s="66" t="s">
        <v>17</v>
      </c>
      <c r="T2835" s="66" t="s">
        <v>20308</v>
      </c>
      <c r="U2835" s="137" t="s">
        <v>53771</v>
      </c>
    </row>
    <row r="2836" spans="1:21" s="102" customFormat="1" x14ac:dyDescent="0.2">
      <c r="A2836" s="56" t="s">
        <v>53768</v>
      </c>
      <c r="B2836" s="65" t="s">
        <v>14085</v>
      </c>
      <c r="C2836" s="66" t="s">
        <v>14086</v>
      </c>
      <c r="D2836" s="70" t="s">
        <v>14087</v>
      </c>
      <c r="E2836" s="89">
        <v>6943.1799999999994</v>
      </c>
      <c r="F2836" s="69">
        <v>44694</v>
      </c>
      <c r="G2836" s="69">
        <v>44692</v>
      </c>
      <c r="H2836" s="66"/>
      <c r="I2836" s="69">
        <v>44692</v>
      </c>
      <c r="J2836" s="71" t="s">
        <v>2900</v>
      </c>
      <c r="K2836" s="70" t="s">
        <v>18</v>
      </c>
      <c r="L2836" s="66" t="s">
        <v>20</v>
      </c>
      <c r="M2836" s="66">
        <v>811887123</v>
      </c>
      <c r="N2836" s="84"/>
      <c r="O2836" s="66"/>
      <c r="P2836" s="71">
        <v>44735.480992708297</v>
      </c>
      <c r="Q2836" s="66" t="s">
        <v>17</v>
      </c>
      <c r="R2836" s="66" t="s">
        <v>17</v>
      </c>
      <c r="S2836" s="66" t="s">
        <v>17</v>
      </c>
      <c r="T2836" s="66" t="s">
        <v>20306</v>
      </c>
      <c r="U2836" s="137" t="s">
        <v>53771</v>
      </c>
    </row>
    <row r="2837" spans="1:21" s="102" customFormat="1" x14ac:dyDescent="0.2">
      <c r="A2837" s="56" t="s">
        <v>53768</v>
      </c>
      <c r="B2837" s="65" t="s">
        <v>14088</v>
      </c>
      <c r="C2837" s="66" t="s">
        <v>14086</v>
      </c>
      <c r="D2837" s="70" t="s">
        <v>14089</v>
      </c>
      <c r="E2837" s="89">
        <v>9945.9699999999993</v>
      </c>
      <c r="F2837" s="69">
        <v>44694</v>
      </c>
      <c r="G2837" s="69">
        <v>44692</v>
      </c>
      <c r="H2837" s="66"/>
      <c r="I2837" s="69">
        <v>44692</v>
      </c>
      <c r="J2837" s="71" t="s">
        <v>2900</v>
      </c>
      <c r="K2837" s="70" t="s">
        <v>18</v>
      </c>
      <c r="L2837" s="66" t="s">
        <v>20</v>
      </c>
      <c r="M2837" s="66">
        <v>811887123</v>
      </c>
      <c r="N2837" s="84"/>
      <c r="O2837" s="66"/>
      <c r="P2837" s="71">
        <v>44735.481998645802</v>
      </c>
      <c r="Q2837" s="66" t="s">
        <v>17</v>
      </c>
      <c r="R2837" s="66" t="s">
        <v>17</v>
      </c>
      <c r="S2837" s="66" t="s">
        <v>17</v>
      </c>
      <c r="T2837" s="66" t="s">
        <v>20306</v>
      </c>
      <c r="U2837" s="137" t="s">
        <v>53771</v>
      </c>
    </row>
    <row r="2838" spans="1:21" s="102" customFormat="1" x14ac:dyDescent="0.2">
      <c r="A2838" s="56" t="s">
        <v>53768</v>
      </c>
      <c r="B2838" s="65" t="s">
        <v>14090</v>
      </c>
      <c r="C2838" s="66" t="s">
        <v>14086</v>
      </c>
      <c r="D2838" s="70" t="s">
        <v>14091</v>
      </c>
      <c r="E2838" s="89">
        <v>12145.699999999999</v>
      </c>
      <c r="F2838" s="69">
        <v>44694</v>
      </c>
      <c r="G2838" s="69">
        <v>44692</v>
      </c>
      <c r="H2838" s="66"/>
      <c r="I2838" s="69">
        <v>44692</v>
      </c>
      <c r="J2838" s="71" t="s">
        <v>2900</v>
      </c>
      <c r="K2838" s="70" t="s">
        <v>18</v>
      </c>
      <c r="L2838" s="66" t="s">
        <v>20</v>
      </c>
      <c r="M2838" s="66">
        <v>811887123</v>
      </c>
      <c r="N2838" s="84"/>
      <c r="O2838" s="66"/>
      <c r="P2838" s="71">
        <v>44735.479580787003</v>
      </c>
      <c r="Q2838" s="66" t="s">
        <v>17</v>
      </c>
      <c r="R2838" s="66" t="s">
        <v>17</v>
      </c>
      <c r="S2838" s="66" t="s">
        <v>17</v>
      </c>
      <c r="T2838" s="66" t="s">
        <v>20306</v>
      </c>
      <c r="U2838" s="137" t="s">
        <v>53771</v>
      </c>
    </row>
    <row r="2839" spans="1:21" s="102" customFormat="1" x14ac:dyDescent="0.2">
      <c r="A2839" s="56" t="s">
        <v>53768</v>
      </c>
      <c r="B2839" s="65" t="s">
        <v>16309</v>
      </c>
      <c r="C2839" s="66" t="s">
        <v>16310</v>
      </c>
      <c r="D2839" s="70" t="s">
        <v>16311</v>
      </c>
      <c r="E2839" s="89">
        <v>22666.579999999998</v>
      </c>
      <c r="F2839" s="69">
        <v>44694</v>
      </c>
      <c r="G2839" s="69">
        <v>44692</v>
      </c>
      <c r="H2839" s="66"/>
      <c r="I2839" s="69">
        <v>44692</v>
      </c>
      <c r="J2839" s="71" t="s">
        <v>2900</v>
      </c>
      <c r="K2839" s="70" t="s">
        <v>18</v>
      </c>
      <c r="L2839" s="66" t="s">
        <v>20</v>
      </c>
      <c r="M2839" s="66">
        <v>928201154</v>
      </c>
      <c r="N2839" s="84"/>
      <c r="O2839" s="66"/>
      <c r="P2839" s="71">
        <v>44727.435794641198</v>
      </c>
      <c r="Q2839" s="66" t="s">
        <v>17</v>
      </c>
      <c r="R2839" s="66" t="s">
        <v>17</v>
      </c>
      <c r="S2839" s="66" t="s">
        <v>3873</v>
      </c>
      <c r="T2839" s="66" t="s">
        <v>20307</v>
      </c>
      <c r="U2839" s="137" t="s">
        <v>53771</v>
      </c>
    </row>
    <row r="2840" spans="1:21" s="102" customFormat="1" x14ac:dyDescent="0.2">
      <c r="A2840" s="56" t="s">
        <v>53768</v>
      </c>
      <c r="B2840" s="65" t="s">
        <v>12174</v>
      </c>
      <c r="C2840" s="66" t="s">
        <v>12175</v>
      </c>
      <c r="D2840" s="70" t="s">
        <v>12176</v>
      </c>
      <c r="E2840" s="89">
        <v>6187.34</v>
      </c>
      <c r="F2840" s="69">
        <v>44694</v>
      </c>
      <c r="G2840" s="69">
        <v>44692</v>
      </c>
      <c r="H2840" s="66"/>
      <c r="I2840" s="69">
        <v>44692</v>
      </c>
      <c r="J2840" s="71" t="s">
        <v>2900</v>
      </c>
      <c r="K2840" s="70" t="s">
        <v>18</v>
      </c>
      <c r="L2840" s="66" t="s">
        <v>20</v>
      </c>
      <c r="M2840" s="66">
        <v>927546725</v>
      </c>
      <c r="N2840" s="84"/>
      <c r="O2840" s="66"/>
      <c r="P2840" s="71">
        <v>44729.714405439801</v>
      </c>
      <c r="Q2840" s="66" t="s">
        <v>17</v>
      </c>
      <c r="R2840" s="66" t="s">
        <v>17</v>
      </c>
      <c r="S2840" s="66" t="s">
        <v>17</v>
      </c>
      <c r="T2840" s="66" t="s">
        <v>20306</v>
      </c>
      <c r="U2840" s="137" t="s">
        <v>53771</v>
      </c>
    </row>
    <row r="2841" spans="1:21" s="102" customFormat="1" x14ac:dyDescent="0.2">
      <c r="A2841" s="56" t="s">
        <v>53768</v>
      </c>
      <c r="B2841" s="65" t="s">
        <v>6159</v>
      </c>
      <c r="C2841" s="66" t="s">
        <v>6160</v>
      </c>
      <c r="D2841" s="112" t="s">
        <v>6161</v>
      </c>
      <c r="E2841" s="109">
        <v>12825.36</v>
      </c>
      <c r="F2841" s="69">
        <v>44694</v>
      </c>
      <c r="G2841" s="69">
        <v>44692</v>
      </c>
      <c r="H2841" s="66" t="s">
        <v>6162</v>
      </c>
      <c r="I2841" s="69">
        <v>44692</v>
      </c>
      <c r="J2841" s="71" t="s">
        <v>2900</v>
      </c>
      <c r="K2841" s="70" t="s">
        <v>18</v>
      </c>
      <c r="L2841" s="66" t="s">
        <v>20</v>
      </c>
      <c r="M2841" s="66">
        <v>939969157</v>
      </c>
      <c r="N2841" s="84"/>
      <c r="O2841" s="66"/>
      <c r="P2841" s="71">
        <v>44721.373342592597</v>
      </c>
      <c r="Q2841" s="66" t="s">
        <v>17</v>
      </c>
      <c r="R2841" s="66" t="s">
        <v>17</v>
      </c>
      <c r="S2841" s="66" t="s">
        <v>3873</v>
      </c>
      <c r="T2841" s="66" t="s">
        <v>20307</v>
      </c>
      <c r="U2841" s="137" t="s">
        <v>53771</v>
      </c>
    </row>
    <row r="2842" spans="1:21" s="102" customFormat="1" x14ac:dyDescent="0.2">
      <c r="A2842" s="56" t="s">
        <v>53768</v>
      </c>
      <c r="B2842" s="65" t="s">
        <v>16319</v>
      </c>
      <c r="C2842" s="66" t="s">
        <v>16320</v>
      </c>
      <c r="D2842" s="70" t="s">
        <v>16321</v>
      </c>
      <c r="E2842" s="89">
        <v>28812.879999999997</v>
      </c>
      <c r="F2842" s="69">
        <v>44694</v>
      </c>
      <c r="G2842" s="69">
        <v>44692</v>
      </c>
      <c r="H2842" s="66"/>
      <c r="I2842" s="69">
        <v>44692</v>
      </c>
      <c r="J2842" s="71" t="s">
        <v>16322</v>
      </c>
      <c r="K2842" s="70" t="s">
        <v>18</v>
      </c>
      <c r="L2842" s="66" t="s">
        <v>20</v>
      </c>
      <c r="M2842" s="66">
        <v>844148442</v>
      </c>
      <c r="N2842" s="84"/>
      <c r="O2842" s="66"/>
      <c r="P2842" s="71">
        <v>44740.563008830999</v>
      </c>
      <c r="Q2842" s="66" t="s">
        <v>17</v>
      </c>
      <c r="R2842" s="66" t="s">
        <v>17</v>
      </c>
      <c r="S2842" s="66" t="s">
        <v>3873</v>
      </c>
      <c r="T2842" s="66" t="s">
        <v>20307</v>
      </c>
      <c r="U2842" s="137" t="s">
        <v>53771</v>
      </c>
    </row>
    <row r="2843" spans="1:21" s="102" customFormat="1" x14ac:dyDescent="0.2">
      <c r="A2843" s="56" t="s">
        <v>53768</v>
      </c>
      <c r="B2843" s="65" t="s">
        <v>12180</v>
      </c>
      <c r="C2843" s="66" t="s">
        <v>12181</v>
      </c>
      <c r="D2843" s="70" t="s">
        <v>12182</v>
      </c>
      <c r="E2843" s="89">
        <v>36542.589999999997</v>
      </c>
      <c r="F2843" s="69">
        <v>44694</v>
      </c>
      <c r="G2843" s="69">
        <v>44692</v>
      </c>
      <c r="H2843" s="66"/>
      <c r="I2843" s="69">
        <v>44692</v>
      </c>
      <c r="J2843" s="71" t="s">
        <v>2900</v>
      </c>
      <c r="K2843" s="70" t="s">
        <v>18</v>
      </c>
      <c r="L2843" s="66" t="s">
        <v>20</v>
      </c>
      <c r="M2843" s="66">
        <v>616684143</v>
      </c>
      <c r="N2843" s="84"/>
      <c r="O2843" s="66"/>
      <c r="P2843" s="71">
        <v>44740.492596759301</v>
      </c>
      <c r="Q2843" s="66" t="s">
        <v>17</v>
      </c>
      <c r="R2843" s="66" t="s">
        <v>17</v>
      </c>
      <c r="S2843" s="66" t="s">
        <v>3873</v>
      </c>
      <c r="T2843" s="66" t="s">
        <v>20307</v>
      </c>
      <c r="U2843" s="137" t="s">
        <v>53771</v>
      </c>
    </row>
    <row r="2844" spans="1:21" s="102" customFormat="1" x14ac:dyDescent="0.2">
      <c r="A2844" s="56" t="s">
        <v>53768</v>
      </c>
      <c r="B2844" s="65" t="s">
        <v>12183</v>
      </c>
      <c r="C2844" s="66" t="s">
        <v>12184</v>
      </c>
      <c r="D2844" s="70" t="s">
        <v>12185</v>
      </c>
      <c r="E2844" s="89">
        <v>10117.01</v>
      </c>
      <c r="F2844" s="69">
        <v>44694</v>
      </c>
      <c r="G2844" s="69">
        <v>44692</v>
      </c>
      <c r="H2844" s="66"/>
      <c r="I2844" s="69">
        <v>44692</v>
      </c>
      <c r="J2844" s="71" t="s">
        <v>12186</v>
      </c>
      <c r="K2844" s="70" t="s">
        <v>14</v>
      </c>
      <c r="L2844" s="66" t="s">
        <v>20</v>
      </c>
      <c r="M2844" s="66">
        <v>904417932</v>
      </c>
      <c r="N2844" s="84"/>
      <c r="O2844" s="66"/>
      <c r="P2844" s="71">
        <v>44734.499165196801</v>
      </c>
      <c r="Q2844" s="66" t="s">
        <v>17</v>
      </c>
      <c r="R2844" s="66" t="s">
        <v>17</v>
      </c>
      <c r="S2844" s="66" t="s">
        <v>17</v>
      </c>
      <c r="T2844" s="66" t="s">
        <v>20308</v>
      </c>
      <c r="U2844" s="137" t="s">
        <v>53771</v>
      </c>
    </row>
    <row r="2845" spans="1:21" s="102" customFormat="1" x14ac:dyDescent="0.2">
      <c r="A2845" s="56" t="s">
        <v>53768</v>
      </c>
      <c r="B2845" s="65" t="s">
        <v>7304</v>
      </c>
      <c r="C2845" s="66" t="s">
        <v>7305</v>
      </c>
      <c r="D2845" s="70" t="s">
        <v>7306</v>
      </c>
      <c r="E2845" s="89">
        <v>34808.6</v>
      </c>
      <c r="F2845" s="69">
        <v>44694</v>
      </c>
      <c r="G2845" s="69">
        <v>44692</v>
      </c>
      <c r="H2845" s="66"/>
      <c r="I2845" s="69">
        <v>44692</v>
      </c>
      <c r="J2845" s="71" t="s">
        <v>2900</v>
      </c>
      <c r="K2845" s="70" t="s">
        <v>18</v>
      </c>
      <c r="L2845" s="66" t="s">
        <v>20</v>
      </c>
      <c r="M2845" s="66">
        <v>984955682</v>
      </c>
      <c r="N2845" s="84"/>
      <c r="O2845" s="66"/>
      <c r="P2845" s="71">
        <v>44737.565238692099</v>
      </c>
      <c r="Q2845" s="66" t="s">
        <v>17</v>
      </c>
      <c r="R2845" s="66" t="s">
        <v>17</v>
      </c>
      <c r="S2845" s="66" t="s">
        <v>17</v>
      </c>
      <c r="T2845" s="66" t="s">
        <v>20306</v>
      </c>
      <c r="U2845" s="137" t="s">
        <v>53771</v>
      </c>
    </row>
    <row r="2846" spans="1:21" s="102" customFormat="1" x14ac:dyDescent="0.2">
      <c r="A2846" s="56" t="s">
        <v>53768</v>
      </c>
      <c r="B2846" s="65" t="s">
        <v>16323</v>
      </c>
      <c r="C2846" s="66" t="s">
        <v>16324</v>
      </c>
      <c r="D2846" s="70" t="s">
        <v>16325</v>
      </c>
      <c r="E2846" s="89">
        <v>13376.670000000002</v>
      </c>
      <c r="F2846" s="69">
        <v>44694</v>
      </c>
      <c r="G2846" s="69">
        <v>44692</v>
      </c>
      <c r="H2846" s="66"/>
      <c r="I2846" s="69">
        <v>44692</v>
      </c>
      <c r="J2846" s="71" t="s">
        <v>2900</v>
      </c>
      <c r="K2846" s="70" t="s">
        <v>18</v>
      </c>
      <c r="L2846" s="66" t="s">
        <v>20</v>
      </c>
      <c r="M2846" s="66">
        <v>879053695</v>
      </c>
      <c r="N2846" s="84"/>
      <c r="O2846" s="66"/>
      <c r="P2846" s="71">
        <v>44727.570329513903</v>
      </c>
      <c r="Q2846" s="66" t="s">
        <v>17</v>
      </c>
      <c r="R2846" s="66" t="s">
        <v>17</v>
      </c>
      <c r="S2846" s="66" t="s">
        <v>17</v>
      </c>
      <c r="T2846" s="66" t="s">
        <v>20308</v>
      </c>
      <c r="U2846" s="137" t="s">
        <v>53771</v>
      </c>
    </row>
    <row r="2847" spans="1:21" s="102" customFormat="1" x14ac:dyDescent="0.2">
      <c r="A2847" s="56" t="s">
        <v>53768</v>
      </c>
      <c r="B2847" s="65" t="s">
        <v>17973</v>
      </c>
      <c r="C2847" s="66" t="s">
        <v>17974</v>
      </c>
      <c r="D2847" s="70" t="s">
        <v>17975</v>
      </c>
      <c r="E2847" s="89">
        <v>15477.489999999998</v>
      </c>
      <c r="F2847" s="69">
        <v>44694</v>
      </c>
      <c r="G2847" s="69">
        <v>44692</v>
      </c>
      <c r="H2847" s="66"/>
      <c r="I2847" s="69">
        <v>44692</v>
      </c>
      <c r="J2847" s="71" t="s">
        <v>2900</v>
      </c>
      <c r="K2847" s="70" t="s">
        <v>18</v>
      </c>
      <c r="L2847" s="66" t="s">
        <v>20</v>
      </c>
      <c r="M2847" s="66">
        <v>984645563</v>
      </c>
      <c r="N2847" s="84"/>
      <c r="O2847" s="66"/>
      <c r="P2847" s="71">
        <v>44726.3791425116</v>
      </c>
      <c r="Q2847" s="66" t="s">
        <v>17</v>
      </c>
      <c r="R2847" s="66" t="s">
        <v>17</v>
      </c>
      <c r="S2847" s="66" t="s">
        <v>3873</v>
      </c>
      <c r="T2847" s="66" t="s">
        <v>20307</v>
      </c>
      <c r="U2847" s="137" t="s">
        <v>53771</v>
      </c>
    </row>
    <row r="2848" spans="1:21" s="102" customFormat="1" x14ac:dyDescent="0.2">
      <c r="A2848" s="56" t="s">
        <v>53768</v>
      </c>
      <c r="B2848" s="65" t="s">
        <v>7023</v>
      </c>
      <c r="C2848" s="66" t="s">
        <v>6549</v>
      </c>
      <c r="D2848" s="70" t="s">
        <v>7024</v>
      </c>
      <c r="E2848" s="89">
        <v>8863.93</v>
      </c>
      <c r="F2848" s="69">
        <v>44694</v>
      </c>
      <c r="G2848" s="69">
        <v>44692</v>
      </c>
      <c r="H2848" s="66"/>
      <c r="I2848" s="69">
        <v>44692</v>
      </c>
      <c r="J2848" s="71" t="s">
        <v>2900</v>
      </c>
      <c r="K2848" s="70" t="s">
        <v>18</v>
      </c>
      <c r="L2848" s="66" t="s">
        <v>20</v>
      </c>
      <c r="M2848" s="66">
        <v>610161073</v>
      </c>
      <c r="N2848" s="84"/>
      <c r="O2848" s="66"/>
      <c r="P2848" s="71">
        <v>44719.5811922106</v>
      </c>
      <c r="Q2848" s="66" t="s">
        <v>17</v>
      </c>
      <c r="R2848" s="66" t="s">
        <v>17</v>
      </c>
      <c r="S2848" s="66" t="s">
        <v>19953</v>
      </c>
      <c r="T2848" s="66" t="s">
        <v>20307</v>
      </c>
      <c r="U2848" s="137" t="s">
        <v>53771</v>
      </c>
    </row>
    <row r="2849" spans="1:21" s="102" customFormat="1" x14ac:dyDescent="0.2">
      <c r="A2849" s="56" t="s">
        <v>53768</v>
      </c>
      <c r="B2849" s="65" t="s">
        <v>12219</v>
      </c>
      <c r="C2849" s="66" t="s">
        <v>12220</v>
      </c>
      <c r="D2849" s="70" t="s">
        <v>12221</v>
      </c>
      <c r="E2849" s="89">
        <v>8058.58</v>
      </c>
      <c r="F2849" s="69">
        <v>44694</v>
      </c>
      <c r="G2849" s="69">
        <v>44692</v>
      </c>
      <c r="H2849" s="66" t="s">
        <v>12222</v>
      </c>
      <c r="I2849" s="69">
        <v>44692</v>
      </c>
      <c r="J2849" s="71" t="s">
        <v>2900</v>
      </c>
      <c r="K2849" s="70" t="s">
        <v>18</v>
      </c>
      <c r="L2849" s="66" t="s">
        <v>20</v>
      </c>
      <c r="M2849" s="66">
        <v>970745449</v>
      </c>
      <c r="N2849" s="84"/>
      <c r="O2849" s="66"/>
      <c r="P2849" s="71">
        <v>44732.659379479199</v>
      </c>
      <c r="Q2849" s="66" t="s">
        <v>17</v>
      </c>
      <c r="R2849" s="66" t="s">
        <v>17</v>
      </c>
      <c r="S2849" s="66" t="s">
        <v>17</v>
      </c>
      <c r="T2849" s="66" t="s">
        <v>20308</v>
      </c>
      <c r="U2849" s="137" t="s">
        <v>53771</v>
      </c>
    </row>
    <row r="2850" spans="1:21" s="102" customFormat="1" x14ac:dyDescent="0.2">
      <c r="A2850" s="56" t="s">
        <v>53768</v>
      </c>
      <c r="B2850" s="65" t="s">
        <v>12223</v>
      </c>
      <c r="C2850" s="66" t="s">
        <v>12224</v>
      </c>
      <c r="D2850" s="70" t="s">
        <v>12225</v>
      </c>
      <c r="E2850" s="89">
        <v>9641.32</v>
      </c>
      <c r="F2850" s="69">
        <v>44694</v>
      </c>
      <c r="G2850" s="69">
        <v>44692</v>
      </c>
      <c r="H2850" s="66"/>
      <c r="I2850" s="69">
        <v>44692</v>
      </c>
      <c r="J2850" s="71" t="s">
        <v>2900</v>
      </c>
      <c r="K2850" s="70" t="s">
        <v>18</v>
      </c>
      <c r="L2850" s="66" t="s">
        <v>20</v>
      </c>
      <c r="M2850" s="66">
        <v>994248073</v>
      </c>
      <c r="N2850" s="84"/>
      <c r="O2850" s="66"/>
      <c r="P2850" s="71">
        <v>44729.639740196799</v>
      </c>
      <c r="Q2850" s="66" t="s">
        <v>17</v>
      </c>
      <c r="R2850" s="66" t="s">
        <v>17</v>
      </c>
      <c r="S2850" s="66" t="s">
        <v>17</v>
      </c>
      <c r="T2850" s="66" t="s">
        <v>20308</v>
      </c>
      <c r="U2850" s="137" t="s">
        <v>53771</v>
      </c>
    </row>
    <row r="2851" spans="1:21" s="102" customFormat="1" x14ac:dyDescent="0.2">
      <c r="A2851" s="56" t="s">
        <v>53768</v>
      </c>
      <c r="B2851" s="65" t="s">
        <v>7270</v>
      </c>
      <c r="C2851" s="66" t="s">
        <v>7271</v>
      </c>
      <c r="D2851" s="70" t="s">
        <v>7272</v>
      </c>
      <c r="E2851" s="89">
        <v>23065.64</v>
      </c>
      <c r="F2851" s="69">
        <v>44694</v>
      </c>
      <c r="G2851" s="69">
        <v>44692</v>
      </c>
      <c r="H2851" s="66"/>
      <c r="I2851" s="69">
        <v>44692</v>
      </c>
      <c r="J2851" s="71" t="s">
        <v>2900</v>
      </c>
      <c r="K2851" s="70" t="s">
        <v>18</v>
      </c>
      <c r="L2851" s="66" t="s">
        <v>20</v>
      </c>
      <c r="M2851" s="66">
        <v>845356038</v>
      </c>
      <c r="N2851" s="84"/>
      <c r="O2851" s="66"/>
      <c r="P2851" s="71">
        <v>44730.479120104203</v>
      </c>
      <c r="Q2851" s="66" t="s">
        <v>17</v>
      </c>
      <c r="R2851" s="66" t="s">
        <v>17</v>
      </c>
      <c r="S2851" s="66" t="s">
        <v>51833</v>
      </c>
      <c r="T2851" s="66" t="s">
        <v>20308</v>
      </c>
      <c r="U2851" s="137" t="s">
        <v>53771</v>
      </c>
    </row>
    <row r="2852" spans="1:21" s="102" customFormat="1" x14ac:dyDescent="0.2">
      <c r="A2852" s="56" t="s">
        <v>53768</v>
      </c>
      <c r="B2852" s="65" t="s">
        <v>6465</v>
      </c>
      <c r="C2852" s="66" t="s">
        <v>6466</v>
      </c>
      <c r="D2852" s="112" t="s">
        <v>6467</v>
      </c>
      <c r="E2852" s="109">
        <v>56749.04</v>
      </c>
      <c r="F2852" s="69">
        <v>44694</v>
      </c>
      <c r="G2852" s="69">
        <v>44692</v>
      </c>
      <c r="H2852" s="66"/>
      <c r="I2852" s="69">
        <v>44692</v>
      </c>
      <c r="J2852" s="71" t="s">
        <v>2900</v>
      </c>
      <c r="K2852" s="70" t="s">
        <v>18</v>
      </c>
      <c r="L2852" s="66" t="s">
        <v>20</v>
      </c>
      <c r="M2852" s="66">
        <v>822472377</v>
      </c>
      <c r="N2852" s="84"/>
      <c r="O2852" s="66"/>
      <c r="P2852" s="71">
        <v>44734.378383715302</v>
      </c>
      <c r="Q2852" s="66" t="s">
        <v>17</v>
      </c>
      <c r="R2852" s="66" t="s">
        <v>17</v>
      </c>
      <c r="S2852" s="66" t="s">
        <v>17</v>
      </c>
      <c r="T2852" s="66" t="s">
        <v>20306</v>
      </c>
      <c r="U2852" s="137" t="s">
        <v>53771</v>
      </c>
    </row>
    <row r="2853" spans="1:21" s="102" customFormat="1" x14ac:dyDescent="0.2">
      <c r="A2853" s="56" t="s">
        <v>53768</v>
      </c>
      <c r="B2853" s="65" t="s">
        <v>16355</v>
      </c>
      <c r="C2853" s="66" t="s">
        <v>16356</v>
      </c>
      <c r="D2853" s="70" t="s">
        <v>16357</v>
      </c>
      <c r="E2853" s="89">
        <v>22419.22</v>
      </c>
      <c r="F2853" s="69">
        <v>44694</v>
      </c>
      <c r="G2853" s="69">
        <v>44692</v>
      </c>
      <c r="H2853" s="66"/>
      <c r="I2853" s="69">
        <v>44692</v>
      </c>
      <c r="J2853" s="71" t="s">
        <v>2900</v>
      </c>
      <c r="K2853" s="70" t="s">
        <v>18</v>
      </c>
      <c r="L2853" s="66" t="s">
        <v>20</v>
      </c>
      <c r="M2853" s="66">
        <v>865779257</v>
      </c>
      <c r="N2853" s="84"/>
      <c r="O2853" s="66"/>
      <c r="P2853" s="71">
        <v>44729.446959027802</v>
      </c>
      <c r="Q2853" s="66" t="s">
        <v>17</v>
      </c>
      <c r="R2853" s="66" t="s">
        <v>17</v>
      </c>
      <c r="S2853" s="66" t="s">
        <v>21</v>
      </c>
      <c r="T2853" s="66" t="s">
        <v>20308</v>
      </c>
      <c r="U2853" s="137" t="s">
        <v>53771</v>
      </c>
    </row>
    <row r="2854" spans="1:21" s="102" customFormat="1" x14ac:dyDescent="0.2">
      <c r="A2854" s="56" t="s">
        <v>53768</v>
      </c>
      <c r="B2854" s="65" t="s">
        <v>7036</v>
      </c>
      <c r="C2854" s="66" t="s">
        <v>7037</v>
      </c>
      <c r="D2854" s="70" t="s">
        <v>7038</v>
      </c>
      <c r="E2854" s="89">
        <v>8295.11</v>
      </c>
      <c r="F2854" s="69">
        <v>44694</v>
      </c>
      <c r="G2854" s="69">
        <v>44692</v>
      </c>
      <c r="H2854" s="66"/>
      <c r="I2854" s="69">
        <v>44692</v>
      </c>
      <c r="J2854" s="71" t="s">
        <v>2900</v>
      </c>
      <c r="K2854" s="70" t="s">
        <v>18</v>
      </c>
      <c r="L2854" s="66" t="s">
        <v>20</v>
      </c>
      <c r="M2854" s="66">
        <v>637736957</v>
      </c>
      <c r="N2854" s="84"/>
      <c r="O2854" s="66"/>
      <c r="P2854" s="71">
        <v>44721.396760682903</v>
      </c>
      <c r="Q2854" s="66" t="s">
        <v>17</v>
      </c>
      <c r="R2854" s="66" t="s">
        <v>17</v>
      </c>
      <c r="S2854" s="66" t="s">
        <v>3873</v>
      </c>
      <c r="T2854" s="66" t="s">
        <v>20307</v>
      </c>
      <c r="U2854" s="137" t="s">
        <v>53771</v>
      </c>
    </row>
    <row r="2855" spans="1:21" s="102" customFormat="1" x14ac:dyDescent="0.2">
      <c r="A2855" s="56" t="s">
        <v>53768</v>
      </c>
      <c r="B2855" s="65" t="s">
        <v>16373</v>
      </c>
      <c r="C2855" s="66" t="s">
        <v>16374</v>
      </c>
      <c r="D2855" s="70" t="s">
        <v>16375</v>
      </c>
      <c r="E2855" s="89">
        <v>10086.449999999999</v>
      </c>
      <c r="F2855" s="69">
        <v>44694</v>
      </c>
      <c r="G2855" s="69">
        <v>44692</v>
      </c>
      <c r="H2855" s="66" t="s">
        <v>16376</v>
      </c>
      <c r="I2855" s="69">
        <v>44692</v>
      </c>
      <c r="J2855" s="71" t="s">
        <v>2900</v>
      </c>
      <c r="K2855" s="70" t="s">
        <v>18</v>
      </c>
      <c r="L2855" s="66" t="s">
        <v>20</v>
      </c>
      <c r="M2855" s="66">
        <v>937823547</v>
      </c>
      <c r="N2855" s="84"/>
      <c r="O2855" s="66"/>
      <c r="P2855" s="71">
        <v>44734.497808911998</v>
      </c>
      <c r="Q2855" s="66" t="s">
        <v>17</v>
      </c>
      <c r="R2855" s="66" t="s">
        <v>17</v>
      </c>
      <c r="S2855" s="66" t="s">
        <v>17</v>
      </c>
      <c r="T2855" s="66" t="s">
        <v>20308</v>
      </c>
      <c r="U2855" s="137" t="s">
        <v>53771</v>
      </c>
    </row>
    <row r="2856" spans="1:21" s="102" customFormat="1" x14ac:dyDescent="0.2">
      <c r="A2856" s="56" t="s">
        <v>53768</v>
      </c>
      <c r="B2856" s="65" t="s">
        <v>12268</v>
      </c>
      <c r="C2856" s="66" t="s">
        <v>12269</v>
      </c>
      <c r="D2856" s="70" t="s">
        <v>12270</v>
      </c>
      <c r="E2856" s="89">
        <v>11927.05</v>
      </c>
      <c r="F2856" s="69">
        <v>44694</v>
      </c>
      <c r="G2856" s="69">
        <v>44692</v>
      </c>
      <c r="H2856" s="66"/>
      <c r="I2856" s="69">
        <v>44692</v>
      </c>
      <c r="J2856" s="71" t="s">
        <v>2900</v>
      </c>
      <c r="K2856" s="70" t="s">
        <v>18</v>
      </c>
      <c r="L2856" s="66" t="s">
        <v>20</v>
      </c>
      <c r="M2856" s="66">
        <v>803982162</v>
      </c>
      <c r="N2856" s="84"/>
      <c r="O2856" s="66"/>
      <c r="P2856" s="71">
        <v>44728.460865740701</v>
      </c>
      <c r="Q2856" s="66" t="s">
        <v>17</v>
      </c>
      <c r="R2856" s="66" t="s">
        <v>17</v>
      </c>
      <c r="S2856" s="66" t="s">
        <v>5176</v>
      </c>
      <c r="T2856" s="66" t="s">
        <v>20307</v>
      </c>
      <c r="U2856" s="137" t="s">
        <v>53771</v>
      </c>
    </row>
    <row r="2857" spans="1:21" s="102" customFormat="1" x14ac:dyDescent="0.2">
      <c r="A2857" s="56" t="s">
        <v>53768</v>
      </c>
      <c r="B2857" s="65" t="s">
        <v>17982</v>
      </c>
      <c r="C2857" s="66" t="s">
        <v>17983</v>
      </c>
      <c r="D2857" s="70" t="s">
        <v>17984</v>
      </c>
      <c r="E2857" s="89">
        <v>42801.99</v>
      </c>
      <c r="F2857" s="69">
        <v>44694</v>
      </c>
      <c r="G2857" s="69">
        <v>44692</v>
      </c>
      <c r="H2857" s="66"/>
      <c r="I2857" s="69">
        <v>44692</v>
      </c>
      <c r="J2857" s="71" t="s">
        <v>2900</v>
      </c>
      <c r="K2857" s="70" t="s">
        <v>18</v>
      </c>
      <c r="L2857" s="66" t="s">
        <v>20</v>
      </c>
      <c r="M2857" s="66">
        <v>841862832</v>
      </c>
      <c r="N2857" s="84"/>
      <c r="O2857" s="66"/>
      <c r="P2857" s="71">
        <v>44726.403660613403</v>
      </c>
      <c r="Q2857" s="66" t="s">
        <v>17</v>
      </c>
      <c r="R2857" s="66" t="s">
        <v>17</v>
      </c>
      <c r="S2857" s="66" t="s">
        <v>3873</v>
      </c>
      <c r="T2857" s="66" t="s">
        <v>20307</v>
      </c>
      <c r="U2857" s="137" t="s">
        <v>53771</v>
      </c>
    </row>
    <row r="2858" spans="1:21" s="102" customFormat="1" x14ac:dyDescent="0.2">
      <c r="A2858" s="56" t="s">
        <v>53768</v>
      </c>
      <c r="B2858" s="65" t="s">
        <v>12274</v>
      </c>
      <c r="C2858" s="66" t="s">
        <v>12275</v>
      </c>
      <c r="D2858" s="70" t="s">
        <v>12276</v>
      </c>
      <c r="E2858" s="89">
        <v>27991.279999999999</v>
      </c>
      <c r="F2858" s="69">
        <v>44694</v>
      </c>
      <c r="G2858" s="69">
        <v>44692</v>
      </c>
      <c r="H2858" s="66"/>
      <c r="I2858" s="69">
        <v>44692</v>
      </c>
      <c r="J2858" s="71" t="s">
        <v>2900</v>
      </c>
      <c r="K2858" s="70" t="s">
        <v>18</v>
      </c>
      <c r="L2858" s="66" t="s">
        <v>20</v>
      </c>
      <c r="M2858" s="66">
        <v>879952924</v>
      </c>
      <c r="N2858" s="84"/>
      <c r="O2858" s="66"/>
      <c r="P2858" s="71">
        <v>44740.673326504599</v>
      </c>
      <c r="Q2858" s="66" t="s">
        <v>17</v>
      </c>
      <c r="R2858" s="66" t="s">
        <v>17</v>
      </c>
      <c r="S2858" s="66" t="s">
        <v>3873</v>
      </c>
      <c r="T2858" s="66" t="s">
        <v>20307</v>
      </c>
      <c r="U2858" s="137" t="s">
        <v>53771</v>
      </c>
    </row>
    <row r="2859" spans="1:21" s="102" customFormat="1" x14ac:dyDescent="0.2">
      <c r="A2859" s="56" t="s">
        <v>53768</v>
      </c>
      <c r="B2859" s="65" t="s">
        <v>8464</v>
      </c>
      <c r="C2859" s="66" t="s">
        <v>8465</v>
      </c>
      <c r="D2859" s="70" t="s">
        <v>8466</v>
      </c>
      <c r="E2859" s="89">
        <v>28640.01</v>
      </c>
      <c r="F2859" s="69">
        <v>44694</v>
      </c>
      <c r="G2859" s="69">
        <v>44692</v>
      </c>
      <c r="H2859" s="66"/>
      <c r="I2859" s="69">
        <v>44692</v>
      </c>
      <c r="J2859" s="71" t="s">
        <v>2900</v>
      </c>
      <c r="K2859" s="70" t="s">
        <v>18</v>
      </c>
      <c r="L2859" s="66" t="s">
        <v>20</v>
      </c>
      <c r="M2859" s="66">
        <v>985265228</v>
      </c>
      <c r="N2859" s="84"/>
      <c r="O2859" s="66"/>
      <c r="P2859" s="71">
        <v>44739.666352627297</v>
      </c>
      <c r="Q2859" s="66" t="s">
        <v>17</v>
      </c>
      <c r="R2859" s="66" t="s">
        <v>17</v>
      </c>
      <c r="S2859" s="66" t="s">
        <v>17</v>
      </c>
      <c r="T2859" s="66" t="s">
        <v>20306</v>
      </c>
      <c r="U2859" s="137" t="s">
        <v>53771</v>
      </c>
    </row>
    <row r="2860" spans="1:21" s="102" customFormat="1" x14ac:dyDescent="0.2">
      <c r="A2860" s="56" t="s">
        <v>53768</v>
      </c>
      <c r="B2860" s="65" t="s">
        <v>6886</v>
      </c>
      <c r="C2860" s="66" t="s">
        <v>6887</v>
      </c>
      <c r="D2860" s="70" t="s">
        <v>6888</v>
      </c>
      <c r="E2860" s="89">
        <v>6115.09</v>
      </c>
      <c r="F2860" s="69">
        <v>44694</v>
      </c>
      <c r="G2860" s="69">
        <v>44692</v>
      </c>
      <c r="H2860" s="66"/>
      <c r="I2860" s="69">
        <v>44692</v>
      </c>
      <c r="J2860" s="71" t="s">
        <v>2900</v>
      </c>
      <c r="K2860" s="70" t="s">
        <v>18</v>
      </c>
      <c r="L2860" s="66" t="s">
        <v>20</v>
      </c>
      <c r="M2860" s="66">
        <v>902472969</v>
      </c>
      <c r="N2860" s="84"/>
      <c r="O2860" s="66"/>
      <c r="P2860" s="71">
        <v>44720.695355590302</v>
      </c>
      <c r="Q2860" s="66" t="s">
        <v>17</v>
      </c>
      <c r="R2860" s="66" t="s">
        <v>17</v>
      </c>
      <c r="S2860" s="66" t="s">
        <v>17</v>
      </c>
      <c r="T2860" s="66" t="s">
        <v>20307</v>
      </c>
      <c r="U2860" s="137" t="s">
        <v>53771</v>
      </c>
    </row>
    <row r="2861" spans="1:21" s="102" customFormat="1" x14ac:dyDescent="0.2">
      <c r="A2861" s="56" t="s">
        <v>53768</v>
      </c>
      <c r="B2861" s="65" t="s">
        <v>16397</v>
      </c>
      <c r="C2861" s="66" t="s">
        <v>16398</v>
      </c>
      <c r="D2861" s="70" t="s">
        <v>16399</v>
      </c>
      <c r="E2861" s="89">
        <v>26630.32</v>
      </c>
      <c r="F2861" s="69">
        <v>44694</v>
      </c>
      <c r="G2861" s="69">
        <v>44692</v>
      </c>
      <c r="H2861" s="66"/>
      <c r="I2861" s="69">
        <v>44692</v>
      </c>
      <c r="J2861" s="71" t="s">
        <v>2900</v>
      </c>
      <c r="K2861" s="70" t="s">
        <v>18</v>
      </c>
      <c r="L2861" s="66" t="s">
        <v>20</v>
      </c>
      <c r="M2861" s="66">
        <v>810777621</v>
      </c>
      <c r="N2861" s="84"/>
      <c r="O2861" s="66"/>
      <c r="P2861" s="71">
        <v>44727.391591817097</v>
      </c>
      <c r="Q2861" s="66" t="s">
        <v>17</v>
      </c>
      <c r="R2861" s="66" t="s">
        <v>17</v>
      </c>
      <c r="S2861" s="66" t="s">
        <v>19920</v>
      </c>
      <c r="T2861" s="66" t="s">
        <v>20307</v>
      </c>
      <c r="U2861" s="137" t="s">
        <v>53771</v>
      </c>
    </row>
    <row r="2862" spans="1:21" s="102" customFormat="1" x14ac:dyDescent="0.2">
      <c r="A2862" s="56" t="s">
        <v>53768</v>
      </c>
      <c r="B2862" s="65" t="s">
        <v>9339</v>
      </c>
      <c r="C2862" s="66" t="s">
        <v>9340</v>
      </c>
      <c r="D2862" s="70" t="s">
        <v>9341</v>
      </c>
      <c r="E2862" s="89">
        <v>34623.519999999997</v>
      </c>
      <c r="F2862" s="69">
        <v>44694</v>
      </c>
      <c r="G2862" s="69">
        <v>44692</v>
      </c>
      <c r="H2862" s="66"/>
      <c r="I2862" s="69">
        <v>44692</v>
      </c>
      <c r="J2862" s="71" t="s">
        <v>2900</v>
      </c>
      <c r="K2862" s="70" t="s">
        <v>18</v>
      </c>
      <c r="L2862" s="66" t="s">
        <v>20</v>
      </c>
      <c r="M2862" s="66">
        <v>848453390</v>
      </c>
      <c r="N2862" s="84"/>
      <c r="O2862" s="66"/>
      <c r="P2862" s="71">
        <v>44739.613706099502</v>
      </c>
      <c r="Q2862" s="66" t="s">
        <v>17</v>
      </c>
      <c r="R2862" s="66" t="s">
        <v>17</v>
      </c>
      <c r="S2862" s="66" t="s">
        <v>17</v>
      </c>
      <c r="T2862" s="66" t="s">
        <v>20306</v>
      </c>
      <c r="U2862" s="137" t="s">
        <v>53771</v>
      </c>
    </row>
    <row r="2863" spans="1:21" s="102" customFormat="1" x14ac:dyDescent="0.2">
      <c r="A2863" s="56" t="s">
        <v>53768</v>
      </c>
      <c r="B2863" s="65" t="s">
        <v>6679</v>
      </c>
      <c r="C2863" s="66" t="s">
        <v>6680</v>
      </c>
      <c r="D2863" s="112" t="s">
        <v>6681</v>
      </c>
      <c r="E2863" s="109">
        <v>11722.939999999999</v>
      </c>
      <c r="F2863" s="69">
        <v>44694</v>
      </c>
      <c r="G2863" s="69">
        <v>44692</v>
      </c>
      <c r="H2863" s="66"/>
      <c r="I2863" s="69">
        <v>44692</v>
      </c>
      <c r="J2863" s="71" t="s">
        <v>2900</v>
      </c>
      <c r="K2863" s="70" t="s">
        <v>18</v>
      </c>
      <c r="L2863" s="66" t="s">
        <v>20</v>
      </c>
      <c r="M2863" s="66">
        <v>930168767</v>
      </c>
      <c r="N2863" s="84"/>
      <c r="O2863" s="66"/>
      <c r="P2863" s="71">
        <v>44720.470761377299</v>
      </c>
      <c r="Q2863" s="66" t="s">
        <v>17</v>
      </c>
      <c r="R2863" s="66" t="s">
        <v>17</v>
      </c>
      <c r="S2863" s="66" t="s">
        <v>19948</v>
      </c>
      <c r="T2863" s="66" t="s">
        <v>20307</v>
      </c>
      <c r="U2863" s="137" t="s">
        <v>53771</v>
      </c>
    </row>
    <row r="2864" spans="1:21" s="102" customFormat="1" x14ac:dyDescent="0.2">
      <c r="A2864" s="56" t="s">
        <v>53768</v>
      </c>
      <c r="B2864" s="65" t="s">
        <v>12301</v>
      </c>
      <c r="C2864" s="66" t="s">
        <v>12302</v>
      </c>
      <c r="D2864" s="70" t="s">
        <v>12303</v>
      </c>
      <c r="E2864" s="89">
        <v>6516.65</v>
      </c>
      <c r="F2864" s="69">
        <v>44694</v>
      </c>
      <c r="G2864" s="69">
        <v>44692</v>
      </c>
      <c r="H2864" s="66"/>
      <c r="I2864" s="69">
        <v>44692</v>
      </c>
      <c r="J2864" s="71" t="s">
        <v>2900</v>
      </c>
      <c r="K2864" s="70" t="s">
        <v>18</v>
      </c>
      <c r="L2864" s="66" t="s">
        <v>20</v>
      </c>
      <c r="M2864" s="66">
        <v>926933411</v>
      </c>
      <c r="N2864" s="84"/>
      <c r="O2864" s="66"/>
      <c r="P2864" s="71">
        <v>44737.617290046299</v>
      </c>
      <c r="Q2864" s="66" t="s">
        <v>17</v>
      </c>
      <c r="R2864" s="66" t="s">
        <v>17</v>
      </c>
      <c r="S2864" s="66" t="s">
        <v>17</v>
      </c>
      <c r="T2864" s="66" t="s">
        <v>20308</v>
      </c>
      <c r="U2864" s="137" t="s">
        <v>53771</v>
      </c>
    </row>
    <row r="2865" spans="1:21" s="102" customFormat="1" x14ac:dyDescent="0.2">
      <c r="A2865" s="56" t="s">
        <v>53768</v>
      </c>
      <c r="B2865" s="65" t="s">
        <v>7014</v>
      </c>
      <c r="C2865" s="66" t="s">
        <v>7015</v>
      </c>
      <c r="D2865" s="70" t="s">
        <v>7016</v>
      </c>
      <c r="E2865" s="89">
        <v>7242.67</v>
      </c>
      <c r="F2865" s="69">
        <v>44694</v>
      </c>
      <c r="G2865" s="69">
        <v>44692</v>
      </c>
      <c r="H2865" s="66"/>
      <c r="I2865" s="69">
        <v>44692</v>
      </c>
      <c r="J2865" s="71" t="s">
        <v>2900</v>
      </c>
      <c r="K2865" s="70" t="s">
        <v>18</v>
      </c>
      <c r="L2865" s="66" t="s">
        <v>20</v>
      </c>
      <c r="M2865" s="66">
        <v>650378278</v>
      </c>
      <c r="N2865" s="84"/>
      <c r="O2865" s="66"/>
      <c r="P2865" s="71">
        <v>44722.414497303202</v>
      </c>
      <c r="Q2865" s="66" t="s">
        <v>17</v>
      </c>
      <c r="R2865" s="66" t="s">
        <v>17</v>
      </c>
      <c r="S2865" s="66" t="s">
        <v>21</v>
      </c>
      <c r="T2865" s="66" t="s">
        <v>20308</v>
      </c>
      <c r="U2865" s="137" t="s">
        <v>53771</v>
      </c>
    </row>
    <row r="2866" spans="1:21" s="102" customFormat="1" x14ac:dyDescent="0.2">
      <c r="A2866" s="56" t="s">
        <v>53768</v>
      </c>
      <c r="B2866" s="65" t="s">
        <v>12307</v>
      </c>
      <c r="C2866" s="66" t="s">
        <v>12308</v>
      </c>
      <c r="D2866" s="70" t="s">
        <v>12309</v>
      </c>
      <c r="E2866" s="89">
        <v>40940.300000000003</v>
      </c>
      <c r="F2866" s="69">
        <v>44694</v>
      </c>
      <c r="G2866" s="69">
        <v>44692</v>
      </c>
      <c r="H2866" s="66"/>
      <c r="I2866" s="69">
        <v>44692</v>
      </c>
      <c r="J2866" s="71" t="s">
        <v>2900</v>
      </c>
      <c r="K2866" s="70" t="s">
        <v>18</v>
      </c>
      <c r="L2866" s="66" t="s">
        <v>20</v>
      </c>
      <c r="M2866" s="66">
        <v>980828608</v>
      </c>
      <c r="N2866" s="84"/>
      <c r="O2866" s="66"/>
      <c r="P2866" s="71">
        <v>44736.682022419001</v>
      </c>
      <c r="Q2866" s="66" t="s">
        <v>17</v>
      </c>
      <c r="R2866" s="66" t="s">
        <v>17</v>
      </c>
      <c r="S2866" s="66" t="s">
        <v>17</v>
      </c>
      <c r="T2866" s="66" t="s">
        <v>20308</v>
      </c>
      <c r="U2866" s="137" t="s">
        <v>53771</v>
      </c>
    </row>
    <row r="2867" spans="1:21" s="102" customFormat="1" x14ac:dyDescent="0.2">
      <c r="A2867" s="56" t="s">
        <v>53768</v>
      </c>
      <c r="B2867" s="65" t="s">
        <v>14146</v>
      </c>
      <c r="C2867" s="66" t="s">
        <v>14147</v>
      </c>
      <c r="D2867" s="70" t="s">
        <v>14148</v>
      </c>
      <c r="E2867" s="89">
        <v>26287.41</v>
      </c>
      <c r="F2867" s="69">
        <v>44694</v>
      </c>
      <c r="G2867" s="69">
        <v>44692</v>
      </c>
      <c r="H2867" s="66"/>
      <c r="I2867" s="69">
        <v>44692</v>
      </c>
      <c r="J2867" s="71" t="s">
        <v>2900</v>
      </c>
      <c r="K2867" s="70" t="s">
        <v>18</v>
      </c>
      <c r="L2867" s="66" t="s">
        <v>20</v>
      </c>
      <c r="M2867" s="66">
        <v>866944219</v>
      </c>
      <c r="N2867" s="84"/>
      <c r="O2867" s="66"/>
      <c r="P2867" s="71">
        <v>44737.579713692103</v>
      </c>
      <c r="Q2867" s="66" t="s">
        <v>17</v>
      </c>
      <c r="R2867" s="66" t="s">
        <v>17</v>
      </c>
      <c r="S2867" s="66" t="s">
        <v>17</v>
      </c>
      <c r="T2867" s="66" t="s">
        <v>20308</v>
      </c>
      <c r="U2867" s="137" t="s">
        <v>53771</v>
      </c>
    </row>
    <row r="2868" spans="1:21" s="102" customFormat="1" x14ac:dyDescent="0.2">
      <c r="A2868" s="56" t="s">
        <v>53768</v>
      </c>
      <c r="B2868" s="65" t="s">
        <v>12310</v>
      </c>
      <c r="C2868" s="66" t="s">
        <v>12311</v>
      </c>
      <c r="D2868" s="70" t="s">
        <v>12312</v>
      </c>
      <c r="E2868" s="89">
        <v>24563.18</v>
      </c>
      <c r="F2868" s="69">
        <v>44694</v>
      </c>
      <c r="G2868" s="69">
        <v>44692</v>
      </c>
      <c r="H2868" s="66"/>
      <c r="I2868" s="69">
        <v>44692</v>
      </c>
      <c r="J2868" s="71" t="s">
        <v>2900</v>
      </c>
      <c r="K2868" s="70" t="s">
        <v>18</v>
      </c>
      <c r="L2868" s="66" t="s">
        <v>20</v>
      </c>
      <c r="M2868" s="66">
        <v>630692876</v>
      </c>
      <c r="N2868" s="84"/>
      <c r="O2868" s="66"/>
      <c r="P2868" s="71">
        <v>44735.694811226902</v>
      </c>
      <c r="Q2868" s="66" t="s">
        <v>17</v>
      </c>
      <c r="R2868" s="66" t="s">
        <v>17</v>
      </c>
      <c r="S2868" s="66" t="s">
        <v>19953</v>
      </c>
      <c r="T2868" s="66" t="s">
        <v>20307</v>
      </c>
      <c r="U2868" s="137" t="s">
        <v>53771</v>
      </c>
    </row>
    <row r="2869" spans="1:21" s="102" customFormat="1" x14ac:dyDescent="0.2">
      <c r="A2869" s="56" t="s">
        <v>53768</v>
      </c>
      <c r="B2869" s="65" t="s">
        <v>14149</v>
      </c>
      <c r="C2869" s="66" t="s">
        <v>14150</v>
      </c>
      <c r="D2869" s="70" t="s">
        <v>14151</v>
      </c>
      <c r="E2869" s="89">
        <v>15284.19</v>
      </c>
      <c r="F2869" s="69">
        <v>44694</v>
      </c>
      <c r="G2869" s="69">
        <v>44692</v>
      </c>
      <c r="H2869" s="66"/>
      <c r="I2869" s="69">
        <v>44692</v>
      </c>
      <c r="J2869" s="71" t="s">
        <v>2900</v>
      </c>
      <c r="K2869" s="70" t="s">
        <v>18</v>
      </c>
      <c r="L2869" s="66" t="s">
        <v>20</v>
      </c>
      <c r="M2869" s="66">
        <v>653853756</v>
      </c>
      <c r="N2869" s="84"/>
      <c r="O2869" s="66"/>
      <c r="P2869" s="71">
        <v>44736.461028206002</v>
      </c>
      <c r="Q2869" s="66" t="s">
        <v>17</v>
      </c>
      <c r="R2869" s="66" t="s">
        <v>17</v>
      </c>
      <c r="S2869" s="66" t="s">
        <v>3873</v>
      </c>
      <c r="T2869" s="66" t="s">
        <v>20307</v>
      </c>
      <c r="U2869" s="137" t="s">
        <v>53771</v>
      </c>
    </row>
    <row r="2870" spans="1:21" s="102" customFormat="1" x14ac:dyDescent="0.2">
      <c r="A2870" s="56" t="s">
        <v>53768</v>
      </c>
      <c r="B2870" s="65" t="s">
        <v>12313</v>
      </c>
      <c r="C2870" s="66" t="s">
        <v>12314</v>
      </c>
      <c r="D2870" s="70" t="s">
        <v>12315</v>
      </c>
      <c r="E2870" s="89">
        <v>19540.18</v>
      </c>
      <c r="F2870" s="69">
        <v>44694</v>
      </c>
      <c r="G2870" s="69">
        <v>44692</v>
      </c>
      <c r="H2870" s="66"/>
      <c r="I2870" s="69">
        <v>44692</v>
      </c>
      <c r="J2870" s="71" t="s">
        <v>2900</v>
      </c>
      <c r="K2870" s="70" t="s">
        <v>18</v>
      </c>
      <c r="L2870" s="66" t="s">
        <v>20</v>
      </c>
      <c r="M2870" s="66">
        <v>828657154</v>
      </c>
      <c r="N2870" s="84"/>
      <c r="O2870" s="66"/>
      <c r="P2870" s="71">
        <v>44735.442008877297</v>
      </c>
      <c r="Q2870" s="66" t="s">
        <v>17</v>
      </c>
      <c r="R2870" s="66" t="s">
        <v>17</v>
      </c>
      <c r="S2870" s="66" t="s">
        <v>17</v>
      </c>
      <c r="T2870" s="66" t="s">
        <v>20306</v>
      </c>
      <c r="U2870" s="137" t="s">
        <v>53771</v>
      </c>
    </row>
    <row r="2871" spans="1:21" s="102" customFormat="1" x14ac:dyDescent="0.2">
      <c r="A2871" s="56" t="s">
        <v>53768</v>
      </c>
      <c r="B2871" s="65" t="s">
        <v>16424</v>
      </c>
      <c r="C2871" s="66" t="s">
        <v>10673</v>
      </c>
      <c r="D2871" s="70" t="s">
        <v>16425</v>
      </c>
      <c r="E2871" s="89">
        <v>11826.26</v>
      </c>
      <c r="F2871" s="69">
        <v>44694</v>
      </c>
      <c r="G2871" s="69">
        <v>44692</v>
      </c>
      <c r="H2871" s="66"/>
      <c r="I2871" s="69">
        <v>44692</v>
      </c>
      <c r="J2871" s="71" t="s">
        <v>10675</v>
      </c>
      <c r="K2871" s="70" t="s">
        <v>14</v>
      </c>
      <c r="L2871" s="66" t="s">
        <v>20</v>
      </c>
      <c r="M2871" s="66">
        <v>612290525</v>
      </c>
      <c r="N2871" s="84"/>
      <c r="O2871" s="66"/>
      <c r="P2871" s="71">
        <v>44727.494053009301</v>
      </c>
      <c r="Q2871" s="66" t="s">
        <v>17</v>
      </c>
      <c r="R2871" s="66" t="s">
        <v>17</v>
      </c>
      <c r="S2871" s="66" t="s">
        <v>17</v>
      </c>
      <c r="T2871" s="66" t="s">
        <v>20308</v>
      </c>
      <c r="U2871" s="137" t="s">
        <v>53771</v>
      </c>
    </row>
    <row r="2872" spans="1:21" s="102" customFormat="1" x14ac:dyDescent="0.2">
      <c r="A2872" s="56" t="s">
        <v>53768</v>
      </c>
      <c r="B2872" s="65" t="s">
        <v>16426</v>
      </c>
      <c r="C2872" s="66" t="s">
        <v>16427</v>
      </c>
      <c r="D2872" s="70" t="s">
        <v>16428</v>
      </c>
      <c r="E2872" s="89">
        <v>34110.65</v>
      </c>
      <c r="F2872" s="69">
        <v>44694</v>
      </c>
      <c r="G2872" s="69">
        <v>44692</v>
      </c>
      <c r="H2872" s="66"/>
      <c r="I2872" s="69">
        <v>44692</v>
      </c>
      <c r="J2872" s="71" t="s">
        <v>16429</v>
      </c>
      <c r="K2872" s="70" t="s">
        <v>14</v>
      </c>
      <c r="L2872" s="66" t="s">
        <v>20</v>
      </c>
      <c r="M2872" s="66">
        <v>935800618</v>
      </c>
      <c r="N2872" s="84"/>
      <c r="O2872" s="66"/>
      <c r="P2872" s="71">
        <v>44728.3911767014</v>
      </c>
      <c r="Q2872" s="66" t="s">
        <v>17</v>
      </c>
      <c r="R2872" s="66" t="s">
        <v>17</v>
      </c>
      <c r="S2872" s="66" t="s">
        <v>19953</v>
      </c>
      <c r="T2872" s="66" t="s">
        <v>20307</v>
      </c>
      <c r="U2872" s="137" t="s">
        <v>53771</v>
      </c>
    </row>
    <row r="2873" spans="1:21" s="102" customFormat="1" x14ac:dyDescent="0.2">
      <c r="A2873" s="56" t="s">
        <v>53768</v>
      </c>
      <c r="B2873" s="65" t="s">
        <v>12316</v>
      </c>
      <c r="C2873" s="66" t="s">
        <v>12317</v>
      </c>
      <c r="D2873" s="70" t="s">
        <v>12318</v>
      </c>
      <c r="E2873" s="89">
        <v>33049.54</v>
      </c>
      <c r="F2873" s="69">
        <v>44694</v>
      </c>
      <c r="G2873" s="69">
        <v>44692</v>
      </c>
      <c r="H2873" s="66"/>
      <c r="I2873" s="69">
        <v>44692</v>
      </c>
      <c r="J2873" s="71" t="s">
        <v>2900</v>
      </c>
      <c r="K2873" s="70" t="s">
        <v>18</v>
      </c>
      <c r="L2873" s="66" t="s">
        <v>20</v>
      </c>
      <c r="M2873" s="66">
        <v>647417579</v>
      </c>
      <c r="N2873" s="84"/>
      <c r="O2873" s="66"/>
      <c r="P2873" s="71">
        <v>44736.396080590297</v>
      </c>
      <c r="Q2873" s="66" t="s">
        <v>17</v>
      </c>
      <c r="R2873" s="66" t="s">
        <v>17</v>
      </c>
      <c r="S2873" s="66" t="s">
        <v>3873</v>
      </c>
      <c r="T2873" s="66" t="s">
        <v>20307</v>
      </c>
      <c r="U2873" s="137" t="s">
        <v>53771</v>
      </c>
    </row>
    <row r="2874" spans="1:21" s="102" customFormat="1" x14ac:dyDescent="0.2">
      <c r="A2874" s="56" t="s">
        <v>53768</v>
      </c>
      <c r="B2874" s="65" t="s">
        <v>12325</v>
      </c>
      <c r="C2874" s="66" t="s">
        <v>12326</v>
      </c>
      <c r="D2874" s="70" t="s">
        <v>12327</v>
      </c>
      <c r="E2874" s="89">
        <v>42592.119999999995</v>
      </c>
      <c r="F2874" s="69">
        <v>44694</v>
      </c>
      <c r="G2874" s="69">
        <v>44692</v>
      </c>
      <c r="H2874" s="66"/>
      <c r="I2874" s="69">
        <v>44692</v>
      </c>
      <c r="J2874" s="71" t="s">
        <v>2900</v>
      </c>
      <c r="K2874" s="70" t="s">
        <v>18</v>
      </c>
      <c r="L2874" s="66" t="s">
        <v>20</v>
      </c>
      <c r="M2874" s="66">
        <v>806921773</v>
      </c>
      <c r="N2874" s="84"/>
      <c r="O2874" s="66"/>
      <c r="P2874" s="71">
        <v>44740.453671840303</v>
      </c>
      <c r="Q2874" s="66" t="s">
        <v>17</v>
      </c>
      <c r="R2874" s="66" t="s">
        <v>17</v>
      </c>
      <c r="S2874" s="66" t="s">
        <v>3873</v>
      </c>
      <c r="T2874" s="66" t="s">
        <v>20307</v>
      </c>
      <c r="U2874" s="137" t="s">
        <v>53771</v>
      </c>
    </row>
    <row r="2875" spans="1:21" s="102" customFormat="1" x14ac:dyDescent="0.2">
      <c r="A2875" s="56" t="s">
        <v>53768</v>
      </c>
      <c r="B2875" s="65" t="s">
        <v>6873</v>
      </c>
      <c r="C2875" s="66" t="s">
        <v>6874</v>
      </c>
      <c r="D2875" s="70" t="s">
        <v>6875</v>
      </c>
      <c r="E2875" s="89">
        <v>7788.07</v>
      </c>
      <c r="F2875" s="69">
        <v>44694</v>
      </c>
      <c r="G2875" s="69">
        <v>44692</v>
      </c>
      <c r="H2875" s="66"/>
      <c r="I2875" s="69">
        <v>44692</v>
      </c>
      <c r="J2875" s="71" t="s">
        <v>2900</v>
      </c>
      <c r="K2875" s="70" t="s">
        <v>18</v>
      </c>
      <c r="L2875" s="66" t="s">
        <v>20</v>
      </c>
      <c r="M2875" s="66">
        <v>852183107</v>
      </c>
      <c r="N2875" s="84"/>
      <c r="O2875" s="66"/>
      <c r="P2875" s="71">
        <v>44722.381978669</v>
      </c>
      <c r="Q2875" s="66" t="s">
        <v>17</v>
      </c>
      <c r="R2875" s="66" t="s">
        <v>17</v>
      </c>
      <c r="S2875" s="66" t="s">
        <v>17</v>
      </c>
      <c r="T2875" s="66" t="s">
        <v>20308</v>
      </c>
      <c r="U2875" s="137" t="s">
        <v>53771</v>
      </c>
    </row>
    <row r="2876" spans="1:21" s="102" customFormat="1" x14ac:dyDescent="0.2">
      <c r="A2876" s="56" t="s">
        <v>53768</v>
      </c>
      <c r="B2876" s="65" t="s">
        <v>6441</v>
      </c>
      <c r="C2876" s="66" t="s">
        <v>6442</v>
      </c>
      <c r="D2876" s="112" t="s">
        <v>6443</v>
      </c>
      <c r="E2876" s="109">
        <v>7869.4</v>
      </c>
      <c r="F2876" s="69">
        <v>44694</v>
      </c>
      <c r="G2876" s="69">
        <v>44692</v>
      </c>
      <c r="H2876" s="66"/>
      <c r="I2876" s="69">
        <v>44692</v>
      </c>
      <c r="J2876" s="71" t="s">
        <v>2900</v>
      </c>
      <c r="K2876" s="70" t="s">
        <v>18</v>
      </c>
      <c r="L2876" s="66" t="s">
        <v>20</v>
      </c>
      <c r="M2876" s="66">
        <v>945989776</v>
      </c>
      <c r="N2876" s="84"/>
      <c r="O2876" s="66"/>
      <c r="P2876" s="71">
        <v>44720.407940740697</v>
      </c>
      <c r="Q2876" s="66" t="s">
        <v>17</v>
      </c>
      <c r="R2876" s="66" t="s">
        <v>17</v>
      </c>
      <c r="S2876" s="66" t="s">
        <v>19955</v>
      </c>
      <c r="T2876" s="66" t="s">
        <v>20307</v>
      </c>
      <c r="U2876" s="137" t="s">
        <v>53771</v>
      </c>
    </row>
    <row r="2877" spans="1:21" s="102" customFormat="1" x14ac:dyDescent="0.2">
      <c r="A2877" s="56" t="s">
        <v>53768</v>
      </c>
      <c r="B2877" s="65" t="s">
        <v>6411</v>
      </c>
      <c r="C2877" s="66" t="s">
        <v>6132</v>
      </c>
      <c r="D2877" s="112" t="s">
        <v>6412</v>
      </c>
      <c r="E2877" s="109">
        <v>11799.810000000001</v>
      </c>
      <c r="F2877" s="69">
        <v>44694</v>
      </c>
      <c r="G2877" s="69">
        <v>44692</v>
      </c>
      <c r="H2877" s="66"/>
      <c r="I2877" s="69">
        <v>44692</v>
      </c>
      <c r="J2877" s="71" t="s">
        <v>2900</v>
      </c>
      <c r="K2877" s="70" t="s">
        <v>18</v>
      </c>
      <c r="L2877" s="66" t="s">
        <v>20</v>
      </c>
      <c r="M2877" s="66">
        <v>937598981</v>
      </c>
      <c r="N2877" s="84"/>
      <c r="O2877" s="66"/>
      <c r="P2877" s="71">
        <v>44727.715993286998</v>
      </c>
      <c r="Q2877" s="66" t="s">
        <v>17</v>
      </c>
      <c r="R2877" s="66" t="s">
        <v>17</v>
      </c>
      <c r="S2877" s="66" t="s">
        <v>3873</v>
      </c>
      <c r="T2877" s="66" t="s">
        <v>20307</v>
      </c>
      <c r="U2877" s="137" t="s">
        <v>53771</v>
      </c>
    </row>
    <row r="2878" spans="1:21" s="102" customFormat="1" x14ac:dyDescent="0.2">
      <c r="A2878" s="56" t="s">
        <v>53768</v>
      </c>
      <c r="B2878" s="65" t="s">
        <v>6775</v>
      </c>
      <c r="C2878" s="66" t="s">
        <v>6776</v>
      </c>
      <c r="D2878" s="112" t="s">
        <v>6777</v>
      </c>
      <c r="E2878" s="109">
        <v>28027.65</v>
      </c>
      <c r="F2878" s="69">
        <v>44694</v>
      </c>
      <c r="G2878" s="69">
        <v>44692</v>
      </c>
      <c r="H2878" s="66"/>
      <c r="I2878" s="69">
        <v>44692</v>
      </c>
      <c r="J2878" s="71" t="s">
        <v>2900</v>
      </c>
      <c r="K2878" s="70" t="s">
        <v>18</v>
      </c>
      <c r="L2878" s="66" t="s">
        <v>20</v>
      </c>
      <c r="M2878" s="66">
        <v>953354874</v>
      </c>
      <c r="N2878" s="84"/>
      <c r="O2878" s="66"/>
      <c r="P2878" s="71">
        <v>44741.559318981497</v>
      </c>
      <c r="Q2878" s="66" t="s">
        <v>17</v>
      </c>
      <c r="R2878" s="66" t="s">
        <v>17</v>
      </c>
      <c r="S2878" s="66" t="s">
        <v>52097</v>
      </c>
      <c r="T2878" s="66" t="s">
        <v>20306</v>
      </c>
      <c r="U2878" s="137" t="s">
        <v>53771</v>
      </c>
    </row>
    <row r="2879" spans="1:21" s="102" customFormat="1" x14ac:dyDescent="0.2">
      <c r="A2879" s="56" t="s">
        <v>53768</v>
      </c>
      <c r="B2879" s="65" t="s">
        <v>12350</v>
      </c>
      <c r="C2879" s="66" t="s">
        <v>12351</v>
      </c>
      <c r="D2879" s="70" t="s">
        <v>12352</v>
      </c>
      <c r="E2879" s="89">
        <v>12663.6</v>
      </c>
      <c r="F2879" s="69">
        <v>44694</v>
      </c>
      <c r="G2879" s="69">
        <v>44692</v>
      </c>
      <c r="H2879" s="66"/>
      <c r="I2879" s="69">
        <v>44692</v>
      </c>
      <c r="J2879" s="71" t="s">
        <v>2900</v>
      </c>
      <c r="K2879" s="70" t="s">
        <v>18</v>
      </c>
      <c r="L2879" s="66" t="s">
        <v>20</v>
      </c>
      <c r="M2879" s="66">
        <v>980201922</v>
      </c>
      <c r="N2879" s="84"/>
      <c r="O2879" s="66"/>
      <c r="P2879" s="71">
        <v>44728.454493368103</v>
      </c>
      <c r="Q2879" s="66" t="s">
        <v>17</v>
      </c>
      <c r="R2879" s="66" t="s">
        <v>17</v>
      </c>
      <c r="S2879" s="66" t="s">
        <v>3873</v>
      </c>
      <c r="T2879" s="66" t="s">
        <v>20307</v>
      </c>
      <c r="U2879" s="137" t="s">
        <v>53771</v>
      </c>
    </row>
    <row r="2880" spans="1:21" s="102" customFormat="1" x14ac:dyDescent="0.2">
      <c r="A2880" s="56" t="s">
        <v>53768</v>
      </c>
      <c r="B2880" s="65" t="s">
        <v>12353</v>
      </c>
      <c r="C2880" s="66" t="s">
        <v>12354</v>
      </c>
      <c r="D2880" s="70" t="s">
        <v>12355</v>
      </c>
      <c r="E2880" s="89">
        <v>12877.4</v>
      </c>
      <c r="F2880" s="69">
        <v>44694</v>
      </c>
      <c r="G2880" s="69">
        <v>44692</v>
      </c>
      <c r="H2880" s="66"/>
      <c r="I2880" s="69">
        <v>44692</v>
      </c>
      <c r="J2880" s="71" t="s">
        <v>12356</v>
      </c>
      <c r="K2880" s="70" t="s">
        <v>14</v>
      </c>
      <c r="L2880" s="66" t="s">
        <v>20</v>
      </c>
      <c r="M2880" s="66">
        <v>899767957</v>
      </c>
      <c r="N2880" s="84"/>
      <c r="O2880" s="66"/>
      <c r="P2880" s="71">
        <v>44728.453785613397</v>
      </c>
      <c r="Q2880" s="66" t="s">
        <v>17</v>
      </c>
      <c r="R2880" s="66" t="s">
        <v>17</v>
      </c>
      <c r="S2880" s="66" t="s">
        <v>5164</v>
      </c>
      <c r="T2880" s="66" t="s">
        <v>20307</v>
      </c>
      <c r="U2880" s="137" t="s">
        <v>53771</v>
      </c>
    </row>
    <row r="2881" spans="1:21" s="102" customFormat="1" x14ac:dyDescent="0.2">
      <c r="A2881" s="56" t="s">
        <v>53768</v>
      </c>
      <c r="B2881" s="65" t="s">
        <v>16456</v>
      </c>
      <c r="C2881" s="66" t="s">
        <v>16457</v>
      </c>
      <c r="D2881" s="70" t="s">
        <v>16458</v>
      </c>
      <c r="E2881" s="89">
        <v>20614.580000000002</v>
      </c>
      <c r="F2881" s="69">
        <v>44694</v>
      </c>
      <c r="G2881" s="69">
        <v>44692</v>
      </c>
      <c r="H2881" s="66"/>
      <c r="I2881" s="69">
        <v>44692</v>
      </c>
      <c r="J2881" s="71" t="s">
        <v>2900</v>
      </c>
      <c r="K2881" s="70" t="s">
        <v>18</v>
      </c>
      <c r="L2881" s="66" t="s">
        <v>20</v>
      </c>
      <c r="M2881" s="66">
        <v>843392222</v>
      </c>
      <c r="N2881" s="84"/>
      <c r="O2881" s="66"/>
      <c r="P2881" s="71">
        <v>44729.434438044002</v>
      </c>
      <c r="Q2881" s="66" t="s">
        <v>17</v>
      </c>
      <c r="R2881" s="66" t="s">
        <v>17</v>
      </c>
      <c r="S2881" s="66" t="s">
        <v>21</v>
      </c>
      <c r="T2881" s="66" t="s">
        <v>20308</v>
      </c>
      <c r="U2881" s="137" t="s">
        <v>53771</v>
      </c>
    </row>
    <row r="2882" spans="1:21" s="102" customFormat="1" x14ac:dyDescent="0.2">
      <c r="A2882" s="56" t="s">
        <v>53768</v>
      </c>
      <c r="B2882" s="65" t="s">
        <v>12357</v>
      </c>
      <c r="C2882" s="66" t="s">
        <v>12358</v>
      </c>
      <c r="D2882" s="70" t="s">
        <v>12359</v>
      </c>
      <c r="E2882" s="89">
        <v>42109.24</v>
      </c>
      <c r="F2882" s="69">
        <v>44694</v>
      </c>
      <c r="G2882" s="69">
        <v>44692</v>
      </c>
      <c r="H2882" s="66"/>
      <c r="I2882" s="69">
        <v>44692</v>
      </c>
      <c r="J2882" s="71" t="s">
        <v>2900</v>
      </c>
      <c r="K2882" s="70" t="s">
        <v>18</v>
      </c>
      <c r="L2882" s="66" t="s">
        <v>20</v>
      </c>
      <c r="M2882" s="66">
        <v>842519516</v>
      </c>
      <c r="N2882" s="84"/>
      <c r="O2882" s="66"/>
      <c r="P2882" s="71">
        <v>44735.410914317101</v>
      </c>
      <c r="Q2882" s="66" t="s">
        <v>17</v>
      </c>
      <c r="R2882" s="66" t="s">
        <v>17</v>
      </c>
      <c r="S2882" s="66" t="s">
        <v>17</v>
      </c>
      <c r="T2882" s="66" t="s">
        <v>20306</v>
      </c>
      <c r="U2882" s="137" t="s">
        <v>53771</v>
      </c>
    </row>
    <row r="2883" spans="1:21" s="102" customFormat="1" x14ac:dyDescent="0.2">
      <c r="A2883" s="56" t="s">
        <v>53768</v>
      </c>
      <c r="B2883" s="65" t="s">
        <v>16462</v>
      </c>
      <c r="C2883" s="66" t="s">
        <v>16463</v>
      </c>
      <c r="D2883" s="70" t="s">
        <v>16464</v>
      </c>
      <c r="E2883" s="89">
        <v>40905.539999999994</v>
      </c>
      <c r="F2883" s="69">
        <v>44694</v>
      </c>
      <c r="G2883" s="69">
        <v>44692</v>
      </c>
      <c r="H2883" s="66"/>
      <c r="I2883" s="69">
        <v>44692</v>
      </c>
      <c r="J2883" s="71" t="s">
        <v>2900</v>
      </c>
      <c r="K2883" s="70" t="s">
        <v>18</v>
      </c>
      <c r="L2883" s="66" t="s">
        <v>20</v>
      </c>
      <c r="M2883" s="66">
        <v>864603970</v>
      </c>
      <c r="N2883" s="84"/>
      <c r="O2883" s="66"/>
      <c r="P2883" s="71">
        <v>44740.458040243102</v>
      </c>
      <c r="Q2883" s="66" t="s">
        <v>17</v>
      </c>
      <c r="R2883" s="66" t="s">
        <v>17</v>
      </c>
      <c r="S2883" s="66" t="s">
        <v>3873</v>
      </c>
      <c r="T2883" s="66" t="s">
        <v>20307</v>
      </c>
      <c r="U2883" s="137" t="s">
        <v>53771</v>
      </c>
    </row>
    <row r="2884" spans="1:21" s="102" customFormat="1" x14ac:dyDescent="0.2">
      <c r="A2884" s="56" t="s">
        <v>53768</v>
      </c>
      <c r="B2884" s="65" t="s">
        <v>17985</v>
      </c>
      <c r="C2884" s="66" t="s">
        <v>17986</v>
      </c>
      <c r="D2884" s="70" t="s">
        <v>17987</v>
      </c>
      <c r="E2884" s="89">
        <v>26272.77</v>
      </c>
      <c r="F2884" s="69">
        <v>44694</v>
      </c>
      <c r="G2884" s="69">
        <v>44692</v>
      </c>
      <c r="H2884" s="66"/>
      <c r="I2884" s="69">
        <v>44692</v>
      </c>
      <c r="J2884" s="71" t="s">
        <v>2900</v>
      </c>
      <c r="K2884" s="70" t="s">
        <v>18</v>
      </c>
      <c r="L2884" s="66" t="s">
        <v>20</v>
      </c>
      <c r="M2884" s="66">
        <v>612147522</v>
      </c>
      <c r="N2884" s="84"/>
      <c r="O2884" s="66"/>
      <c r="P2884" s="71">
        <v>44726.382259108803</v>
      </c>
      <c r="Q2884" s="66" t="s">
        <v>17</v>
      </c>
      <c r="R2884" s="66" t="s">
        <v>17</v>
      </c>
      <c r="S2884" s="66" t="s">
        <v>3873</v>
      </c>
      <c r="T2884" s="66" t="s">
        <v>20307</v>
      </c>
      <c r="U2884" s="137" t="s">
        <v>53771</v>
      </c>
    </row>
    <row r="2885" spans="1:21" s="102" customFormat="1" x14ac:dyDescent="0.2">
      <c r="A2885" s="56" t="s">
        <v>53768</v>
      </c>
      <c r="B2885" s="65" t="s">
        <v>16468</v>
      </c>
      <c r="C2885" s="66" t="s">
        <v>16469</v>
      </c>
      <c r="D2885" s="70" t="s">
        <v>16470</v>
      </c>
      <c r="E2885" s="89">
        <v>7980.28</v>
      </c>
      <c r="F2885" s="69">
        <v>44694</v>
      </c>
      <c r="G2885" s="69">
        <v>44692</v>
      </c>
      <c r="H2885" s="66"/>
      <c r="I2885" s="69">
        <v>44692</v>
      </c>
      <c r="J2885" s="71" t="s">
        <v>2900</v>
      </c>
      <c r="K2885" s="70" t="s">
        <v>18</v>
      </c>
      <c r="L2885" s="66" t="s">
        <v>20</v>
      </c>
      <c r="M2885" s="66">
        <v>915459894</v>
      </c>
      <c r="N2885" s="84"/>
      <c r="O2885" s="66"/>
      <c r="P2885" s="71">
        <v>44726.6626910532</v>
      </c>
      <c r="Q2885" s="66" t="s">
        <v>17</v>
      </c>
      <c r="R2885" s="66" t="s">
        <v>17</v>
      </c>
      <c r="S2885" s="66" t="s">
        <v>17</v>
      </c>
      <c r="T2885" s="66" t="s">
        <v>20307</v>
      </c>
      <c r="U2885" s="137" t="s">
        <v>53771</v>
      </c>
    </row>
    <row r="2886" spans="1:21" s="102" customFormat="1" x14ac:dyDescent="0.2">
      <c r="A2886" s="56" t="s">
        <v>53768</v>
      </c>
      <c r="B2886" s="65" t="s">
        <v>16471</v>
      </c>
      <c r="C2886" s="66" t="s">
        <v>16472</v>
      </c>
      <c r="D2886" s="70" t="s">
        <v>16473</v>
      </c>
      <c r="E2886" s="89">
        <v>24287.49</v>
      </c>
      <c r="F2886" s="69">
        <v>44694</v>
      </c>
      <c r="G2886" s="69">
        <v>44692</v>
      </c>
      <c r="H2886" s="66"/>
      <c r="I2886" s="69">
        <v>44692</v>
      </c>
      <c r="J2886" s="71" t="s">
        <v>2900</v>
      </c>
      <c r="K2886" s="70" t="s">
        <v>18</v>
      </c>
      <c r="L2886" s="66" t="s">
        <v>20</v>
      </c>
      <c r="M2886" s="66">
        <v>840593236</v>
      </c>
      <c r="N2886" s="84"/>
      <c r="O2886" s="66"/>
      <c r="P2886" s="71">
        <v>44740.716604166701</v>
      </c>
      <c r="Q2886" s="66" t="s">
        <v>17</v>
      </c>
      <c r="R2886" s="66" t="s">
        <v>17</v>
      </c>
      <c r="S2886" s="66" t="s">
        <v>3873</v>
      </c>
      <c r="T2886" s="66" t="s">
        <v>20307</v>
      </c>
      <c r="U2886" s="137" t="s">
        <v>53771</v>
      </c>
    </row>
    <row r="2887" spans="1:21" s="102" customFormat="1" x14ac:dyDescent="0.2">
      <c r="A2887" s="56" t="s">
        <v>53768</v>
      </c>
      <c r="B2887" s="65" t="s">
        <v>12360</v>
      </c>
      <c r="C2887" s="66" t="s">
        <v>12361</v>
      </c>
      <c r="D2887" s="70" t="s">
        <v>12362</v>
      </c>
      <c r="E2887" s="89">
        <v>23919.75</v>
      </c>
      <c r="F2887" s="69">
        <v>44694</v>
      </c>
      <c r="G2887" s="69">
        <v>44692</v>
      </c>
      <c r="H2887" s="66"/>
      <c r="I2887" s="69">
        <v>44692</v>
      </c>
      <c r="J2887" s="71" t="s">
        <v>2900</v>
      </c>
      <c r="K2887" s="70" t="s">
        <v>18</v>
      </c>
      <c r="L2887" s="66" t="s">
        <v>20</v>
      </c>
      <c r="M2887" s="66">
        <v>997015892</v>
      </c>
      <c r="N2887" s="84"/>
      <c r="O2887" s="66"/>
      <c r="P2887" s="71">
        <v>44740.727996215297</v>
      </c>
      <c r="Q2887" s="66" t="s">
        <v>17</v>
      </c>
      <c r="R2887" s="66" t="s">
        <v>17</v>
      </c>
      <c r="S2887" s="66" t="s">
        <v>3873</v>
      </c>
      <c r="T2887" s="66" t="s">
        <v>20307</v>
      </c>
      <c r="U2887" s="137" t="s">
        <v>53771</v>
      </c>
    </row>
    <row r="2888" spans="1:21" s="102" customFormat="1" x14ac:dyDescent="0.2">
      <c r="A2888" s="56" t="s">
        <v>53768</v>
      </c>
      <c r="B2888" s="65" t="s">
        <v>16477</v>
      </c>
      <c r="C2888" s="66" t="s">
        <v>16478</v>
      </c>
      <c r="D2888" s="70" t="s">
        <v>16479</v>
      </c>
      <c r="E2888" s="89">
        <v>10235.939999999999</v>
      </c>
      <c r="F2888" s="69">
        <v>44694</v>
      </c>
      <c r="G2888" s="69">
        <v>44692</v>
      </c>
      <c r="H2888" s="66"/>
      <c r="I2888" s="69">
        <v>44692</v>
      </c>
      <c r="J2888" s="71" t="s">
        <v>2900</v>
      </c>
      <c r="K2888" s="70" t="s">
        <v>18</v>
      </c>
      <c r="L2888" s="66" t="s">
        <v>20</v>
      </c>
      <c r="M2888" s="66">
        <v>815997534</v>
      </c>
      <c r="N2888" s="84"/>
      <c r="O2888" s="66"/>
      <c r="P2888" s="71">
        <v>44734.5509181366</v>
      </c>
      <c r="Q2888" s="66" t="s">
        <v>17</v>
      </c>
      <c r="R2888" s="66" t="s">
        <v>17</v>
      </c>
      <c r="S2888" s="66" t="s">
        <v>17</v>
      </c>
      <c r="T2888" s="66" t="s">
        <v>20308</v>
      </c>
      <c r="U2888" s="137" t="s">
        <v>53771</v>
      </c>
    </row>
    <row r="2889" spans="1:21" s="102" customFormat="1" x14ac:dyDescent="0.2">
      <c r="A2889" s="56" t="s">
        <v>53768</v>
      </c>
      <c r="B2889" s="65" t="s">
        <v>18819</v>
      </c>
      <c r="C2889" s="66" t="s">
        <v>18820</v>
      </c>
      <c r="D2889" s="70" t="s">
        <v>18821</v>
      </c>
      <c r="E2889" s="89">
        <v>20750.77</v>
      </c>
      <c r="F2889" s="69">
        <v>44694</v>
      </c>
      <c r="G2889" s="69">
        <v>44692</v>
      </c>
      <c r="H2889" s="66" t="s">
        <v>18822</v>
      </c>
      <c r="I2889" s="69">
        <v>44692</v>
      </c>
      <c r="J2889" s="71" t="s">
        <v>2900</v>
      </c>
      <c r="K2889" s="70" t="s">
        <v>18</v>
      </c>
      <c r="L2889" s="66" t="s">
        <v>20</v>
      </c>
      <c r="M2889" s="66">
        <v>646712417</v>
      </c>
      <c r="N2889" s="84"/>
      <c r="O2889" s="66"/>
      <c r="P2889" s="71">
        <v>44725.593086226902</v>
      </c>
      <c r="Q2889" s="66" t="s">
        <v>17</v>
      </c>
      <c r="R2889" s="66" t="s">
        <v>17</v>
      </c>
      <c r="S2889" s="66" t="s">
        <v>3873</v>
      </c>
      <c r="T2889" s="66" t="s">
        <v>20307</v>
      </c>
      <c r="U2889" s="137" t="s">
        <v>53771</v>
      </c>
    </row>
    <row r="2890" spans="1:21" s="102" customFormat="1" x14ac:dyDescent="0.2">
      <c r="A2890" s="56" t="s">
        <v>53768</v>
      </c>
      <c r="B2890" s="65" t="s">
        <v>6314</v>
      </c>
      <c r="C2890" s="66" t="s">
        <v>6315</v>
      </c>
      <c r="D2890" s="112" t="s">
        <v>6316</v>
      </c>
      <c r="E2890" s="109">
        <v>8183.92</v>
      </c>
      <c r="F2890" s="69">
        <v>44694</v>
      </c>
      <c r="G2890" s="69">
        <v>44692</v>
      </c>
      <c r="H2890" s="66"/>
      <c r="I2890" s="69">
        <v>44692</v>
      </c>
      <c r="J2890" s="71" t="s">
        <v>2900</v>
      </c>
      <c r="K2890" s="70" t="s">
        <v>18</v>
      </c>
      <c r="L2890" s="66" t="s">
        <v>20</v>
      </c>
      <c r="M2890" s="66">
        <v>987014858</v>
      </c>
      <c r="N2890" s="84"/>
      <c r="O2890" s="66"/>
      <c r="P2890" s="71">
        <v>44721.466391898102</v>
      </c>
      <c r="Q2890" s="66" t="s">
        <v>17</v>
      </c>
      <c r="R2890" s="66" t="s">
        <v>17</v>
      </c>
      <c r="S2890" s="66" t="s">
        <v>5176</v>
      </c>
      <c r="T2890" s="66" t="s">
        <v>20307</v>
      </c>
      <c r="U2890" s="137" t="s">
        <v>53771</v>
      </c>
    </row>
    <row r="2891" spans="1:21" s="102" customFormat="1" x14ac:dyDescent="0.2">
      <c r="A2891" s="56" t="s">
        <v>53768</v>
      </c>
      <c r="B2891" s="65" t="s">
        <v>12380</v>
      </c>
      <c r="C2891" s="66" t="s">
        <v>12381</v>
      </c>
      <c r="D2891" s="70" t="s">
        <v>12382</v>
      </c>
      <c r="E2891" s="89">
        <v>27446.010000000002</v>
      </c>
      <c r="F2891" s="69">
        <v>44694</v>
      </c>
      <c r="G2891" s="69">
        <v>44692</v>
      </c>
      <c r="H2891" s="66"/>
      <c r="I2891" s="69">
        <v>44692</v>
      </c>
      <c r="J2891" s="71" t="s">
        <v>2900</v>
      </c>
      <c r="K2891" s="70" t="s">
        <v>18</v>
      </c>
      <c r="L2891" s="66" t="s">
        <v>20</v>
      </c>
      <c r="M2891" s="66">
        <v>843988392</v>
      </c>
      <c r="N2891" s="84"/>
      <c r="O2891" s="66"/>
      <c r="P2891" s="71">
        <v>44735.4306979514</v>
      </c>
      <c r="Q2891" s="66" t="s">
        <v>17</v>
      </c>
      <c r="R2891" s="66" t="s">
        <v>17</v>
      </c>
      <c r="S2891" s="66" t="s">
        <v>5171</v>
      </c>
      <c r="T2891" s="66" t="s">
        <v>20306</v>
      </c>
      <c r="U2891" s="137" t="s">
        <v>53771</v>
      </c>
    </row>
    <row r="2892" spans="1:21" s="102" customFormat="1" x14ac:dyDescent="0.2">
      <c r="A2892" s="56" t="s">
        <v>53768</v>
      </c>
      <c r="B2892" s="65" t="s">
        <v>6563</v>
      </c>
      <c r="C2892" s="66" t="s">
        <v>6564</v>
      </c>
      <c r="D2892" s="112" t="s">
        <v>6565</v>
      </c>
      <c r="E2892" s="109">
        <v>45129.9</v>
      </c>
      <c r="F2892" s="69">
        <v>44694</v>
      </c>
      <c r="G2892" s="69">
        <v>44692</v>
      </c>
      <c r="H2892" s="66"/>
      <c r="I2892" s="69">
        <v>44692</v>
      </c>
      <c r="J2892" s="71" t="s">
        <v>2900</v>
      </c>
      <c r="K2892" s="70" t="s">
        <v>18</v>
      </c>
      <c r="L2892" s="66" t="s">
        <v>20</v>
      </c>
      <c r="M2892" s="66">
        <v>615074914</v>
      </c>
      <c r="N2892" s="84"/>
      <c r="O2892" s="66"/>
      <c r="P2892" s="71">
        <v>44736.607435150501</v>
      </c>
      <c r="Q2892" s="66" t="s">
        <v>17</v>
      </c>
      <c r="R2892" s="66" t="s">
        <v>17</v>
      </c>
      <c r="S2892" s="66" t="s">
        <v>17</v>
      </c>
      <c r="T2892" s="66" t="s">
        <v>20308</v>
      </c>
      <c r="U2892" s="137" t="s">
        <v>53771</v>
      </c>
    </row>
    <row r="2893" spans="1:21" s="102" customFormat="1" x14ac:dyDescent="0.2">
      <c r="A2893" s="56" t="s">
        <v>53768</v>
      </c>
      <c r="B2893" s="65" t="s">
        <v>6765</v>
      </c>
      <c r="C2893" s="66" t="s">
        <v>6766</v>
      </c>
      <c r="D2893" s="112" t="s">
        <v>6767</v>
      </c>
      <c r="E2893" s="109">
        <v>14813.5</v>
      </c>
      <c r="F2893" s="69">
        <v>44694</v>
      </c>
      <c r="G2893" s="69">
        <v>44692</v>
      </c>
      <c r="H2893" s="66"/>
      <c r="I2893" s="69">
        <v>44692</v>
      </c>
      <c r="J2893" s="71" t="s">
        <v>2900</v>
      </c>
      <c r="K2893" s="70" t="s">
        <v>18</v>
      </c>
      <c r="L2893" s="66" t="s">
        <v>20</v>
      </c>
      <c r="M2893" s="66">
        <v>836504793</v>
      </c>
      <c r="N2893" s="84"/>
      <c r="O2893" s="66"/>
      <c r="P2893" s="71">
        <v>44720.684877430598</v>
      </c>
      <c r="Q2893" s="66" t="s">
        <v>17</v>
      </c>
      <c r="R2893" s="66" t="s">
        <v>17</v>
      </c>
      <c r="S2893" s="66" t="s">
        <v>19963</v>
      </c>
      <c r="T2893" s="66" t="s">
        <v>20308</v>
      </c>
      <c r="U2893" s="137" t="s">
        <v>53771</v>
      </c>
    </row>
    <row r="2894" spans="1:21" s="102" customFormat="1" x14ac:dyDescent="0.2">
      <c r="A2894" s="56" t="s">
        <v>53768</v>
      </c>
      <c r="B2894" s="65" t="s">
        <v>6804</v>
      </c>
      <c r="C2894" s="66" t="s">
        <v>6805</v>
      </c>
      <c r="D2894" s="112" t="s">
        <v>6806</v>
      </c>
      <c r="E2894" s="109">
        <v>16227.269999999999</v>
      </c>
      <c r="F2894" s="69">
        <v>44694</v>
      </c>
      <c r="G2894" s="69">
        <v>44692</v>
      </c>
      <c r="H2894" s="66"/>
      <c r="I2894" s="69">
        <v>44692</v>
      </c>
      <c r="J2894" s="71" t="s">
        <v>2900</v>
      </c>
      <c r="K2894" s="70" t="s">
        <v>18</v>
      </c>
      <c r="L2894" s="66" t="s">
        <v>20</v>
      </c>
      <c r="M2894" s="66">
        <v>931893900</v>
      </c>
      <c r="N2894" s="84"/>
      <c r="O2894" s="66"/>
      <c r="P2894" s="71">
        <v>44727.712440625</v>
      </c>
      <c r="Q2894" s="66" t="s">
        <v>17</v>
      </c>
      <c r="R2894" s="66" t="s">
        <v>17</v>
      </c>
      <c r="S2894" s="66" t="s">
        <v>3873</v>
      </c>
      <c r="T2894" s="66" t="s">
        <v>20307</v>
      </c>
      <c r="U2894" s="137" t="s">
        <v>53771</v>
      </c>
    </row>
    <row r="2895" spans="1:21" s="102" customFormat="1" x14ac:dyDescent="0.2">
      <c r="A2895" s="56" t="s">
        <v>53768</v>
      </c>
      <c r="B2895" s="65" t="s">
        <v>16510</v>
      </c>
      <c r="C2895" s="66" t="s">
        <v>16511</v>
      </c>
      <c r="D2895" s="70" t="s">
        <v>16512</v>
      </c>
      <c r="E2895" s="89">
        <v>11129.83</v>
      </c>
      <c r="F2895" s="69">
        <v>44694</v>
      </c>
      <c r="G2895" s="69">
        <v>44692</v>
      </c>
      <c r="H2895" s="66"/>
      <c r="I2895" s="69">
        <v>44692</v>
      </c>
      <c r="J2895" s="71" t="s">
        <v>2900</v>
      </c>
      <c r="K2895" s="70" t="s">
        <v>18</v>
      </c>
      <c r="L2895" s="66" t="s">
        <v>20</v>
      </c>
      <c r="M2895" s="66">
        <v>849673110</v>
      </c>
      <c r="N2895" s="84"/>
      <c r="O2895" s="66"/>
      <c r="P2895" s="71">
        <v>44727.701229513899</v>
      </c>
      <c r="Q2895" s="66" t="s">
        <v>17</v>
      </c>
      <c r="R2895" s="66" t="s">
        <v>17</v>
      </c>
      <c r="S2895" s="66" t="s">
        <v>50026</v>
      </c>
      <c r="T2895" s="66" t="s">
        <v>20307</v>
      </c>
      <c r="U2895" s="137" t="s">
        <v>53771</v>
      </c>
    </row>
    <row r="2896" spans="1:21" s="102" customFormat="1" x14ac:dyDescent="0.2">
      <c r="A2896" s="56" t="s">
        <v>53768</v>
      </c>
      <c r="B2896" s="65" t="s">
        <v>7338</v>
      </c>
      <c r="C2896" s="66" t="s">
        <v>7339</v>
      </c>
      <c r="D2896" s="70" t="s">
        <v>7340</v>
      </c>
      <c r="E2896" s="89">
        <v>9804.14</v>
      </c>
      <c r="F2896" s="69">
        <v>44694</v>
      </c>
      <c r="G2896" s="69">
        <v>44692</v>
      </c>
      <c r="H2896" s="66"/>
      <c r="I2896" s="69">
        <v>44692</v>
      </c>
      <c r="J2896" s="71" t="s">
        <v>2900</v>
      </c>
      <c r="K2896" s="70" t="s">
        <v>18</v>
      </c>
      <c r="L2896" s="66" t="s">
        <v>20</v>
      </c>
      <c r="M2896" s="66">
        <v>626574442</v>
      </c>
      <c r="N2896" s="84"/>
      <c r="O2896" s="66"/>
      <c r="P2896" s="71">
        <v>44720.482889502302</v>
      </c>
      <c r="Q2896" s="66" t="s">
        <v>17</v>
      </c>
      <c r="R2896" s="66" t="s">
        <v>17</v>
      </c>
      <c r="S2896" s="66" t="s">
        <v>19970</v>
      </c>
      <c r="T2896" s="66" t="s">
        <v>20307</v>
      </c>
      <c r="U2896" s="137" t="s">
        <v>53771</v>
      </c>
    </row>
    <row r="2897" spans="1:21" s="102" customFormat="1" x14ac:dyDescent="0.2">
      <c r="A2897" s="56" t="s">
        <v>53768</v>
      </c>
      <c r="B2897" s="65" t="s">
        <v>16524</v>
      </c>
      <c r="C2897" s="66" t="s">
        <v>6173</v>
      </c>
      <c r="D2897" s="70" t="s">
        <v>16525</v>
      </c>
      <c r="E2897" s="89">
        <v>11930.72</v>
      </c>
      <c r="F2897" s="69">
        <v>44694</v>
      </c>
      <c r="G2897" s="69">
        <v>44692</v>
      </c>
      <c r="H2897" s="66"/>
      <c r="I2897" s="69">
        <v>44692</v>
      </c>
      <c r="J2897" s="71" t="s">
        <v>2900</v>
      </c>
      <c r="K2897" s="70" t="s">
        <v>18</v>
      </c>
      <c r="L2897" s="66" t="s">
        <v>20</v>
      </c>
      <c r="M2897" s="66">
        <v>890601782</v>
      </c>
      <c r="N2897" s="84"/>
      <c r="O2897" s="66"/>
      <c r="P2897" s="71">
        <v>44728.565611226797</v>
      </c>
      <c r="Q2897" s="66" t="s">
        <v>17</v>
      </c>
      <c r="R2897" s="66" t="s">
        <v>17</v>
      </c>
      <c r="S2897" s="66" t="s">
        <v>17</v>
      </c>
      <c r="T2897" s="66" t="s">
        <v>20308</v>
      </c>
      <c r="U2897" s="137" t="s">
        <v>53771</v>
      </c>
    </row>
    <row r="2898" spans="1:21" s="102" customFormat="1" x14ac:dyDescent="0.2">
      <c r="A2898" s="56" t="s">
        <v>53768</v>
      </c>
      <c r="B2898" s="65" t="s">
        <v>18039</v>
      </c>
      <c r="C2898" s="66" t="s">
        <v>18040</v>
      </c>
      <c r="D2898" s="70" t="s">
        <v>18041</v>
      </c>
      <c r="E2898" s="89">
        <v>27164.16</v>
      </c>
      <c r="F2898" s="69">
        <v>44694</v>
      </c>
      <c r="G2898" s="69">
        <v>44692</v>
      </c>
      <c r="H2898" s="66"/>
      <c r="I2898" s="69">
        <v>44692</v>
      </c>
      <c r="J2898" s="71" t="s">
        <v>2900</v>
      </c>
      <c r="K2898" s="70" t="s">
        <v>18</v>
      </c>
      <c r="L2898" s="66" t="s">
        <v>20</v>
      </c>
      <c r="M2898" s="66">
        <v>898733801</v>
      </c>
      <c r="N2898" s="84"/>
      <c r="O2898" s="66"/>
      <c r="P2898" s="71">
        <v>44737.595343483801</v>
      </c>
      <c r="Q2898" s="66" t="s">
        <v>17</v>
      </c>
      <c r="R2898" s="66" t="s">
        <v>17</v>
      </c>
      <c r="S2898" s="66" t="s">
        <v>17</v>
      </c>
      <c r="T2898" s="66" t="s">
        <v>20308</v>
      </c>
      <c r="U2898" s="137" t="s">
        <v>53771</v>
      </c>
    </row>
    <row r="2899" spans="1:21" s="102" customFormat="1" x14ac:dyDescent="0.2">
      <c r="A2899" s="56" t="s">
        <v>53768</v>
      </c>
      <c r="B2899" s="65" t="s">
        <v>15270</v>
      </c>
      <c r="C2899" s="66" t="s">
        <v>15271</v>
      </c>
      <c r="D2899" s="70" t="s">
        <v>15272</v>
      </c>
      <c r="E2899" s="89">
        <v>42246.3</v>
      </c>
      <c r="F2899" s="69">
        <v>44694</v>
      </c>
      <c r="G2899" s="69">
        <v>44692</v>
      </c>
      <c r="H2899" s="66"/>
      <c r="I2899" s="69">
        <v>44692</v>
      </c>
      <c r="J2899" s="71" t="s">
        <v>15273</v>
      </c>
      <c r="K2899" s="70" t="s">
        <v>14</v>
      </c>
      <c r="L2899" s="66" t="s">
        <v>16</v>
      </c>
      <c r="M2899" s="66">
        <v>846776853</v>
      </c>
      <c r="N2899" s="84"/>
      <c r="O2899" s="66"/>
      <c r="P2899" s="71">
        <v>44726.417276354201</v>
      </c>
      <c r="Q2899" s="66" t="s">
        <v>29</v>
      </c>
      <c r="R2899" s="66" t="s">
        <v>50</v>
      </c>
      <c r="S2899" s="66" t="s">
        <v>51651</v>
      </c>
      <c r="T2899" s="66" t="s">
        <v>20307</v>
      </c>
      <c r="U2899" s="137" t="s">
        <v>53771</v>
      </c>
    </row>
    <row r="2900" spans="1:21" s="102" customFormat="1" x14ac:dyDescent="0.2">
      <c r="A2900" s="56" t="s">
        <v>53768</v>
      </c>
      <c r="B2900" s="65" t="s">
        <v>17788</v>
      </c>
      <c r="C2900" s="66" t="s">
        <v>17789</v>
      </c>
      <c r="D2900" s="70" t="s">
        <v>17790</v>
      </c>
      <c r="E2900" s="89">
        <v>17906.09</v>
      </c>
      <c r="F2900" s="69">
        <v>44694</v>
      </c>
      <c r="G2900" s="69">
        <v>44692</v>
      </c>
      <c r="H2900" s="66"/>
      <c r="I2900" s="69">
        <v>44692</v>
      </c>
      <c r="J2900" s="71" t="s">
        <v>7893</v>
      </c>
      <c r="K2900" s="70" t="s">
        <v>14</v>
      </c>
      <c r="L2900" s="66" t="s">
        <v>16</v>
      </c>
      <c r="M2900" s="66">
        <v>945417988</v>
      </c>
      <c r="N2900" s="84"/>
      <c r="O2900" s="66"/>
      <c r="P2900" s="71">
        <v>44725.665624884299</v>
      </c>
      <c r="Q2900" s="66" t="s">
        <v>29</v>
      </c>
      <c r="R2900" s="66" t="s">
        <v>50</v>
      </c>
      <c r="S2900" s="66" t="s">
        <v>51652</v>
      </c>
      <c r="T2900" s="66" t="s">
        <v>20307</v>
      </c>
      <c r="U2900" s="137" t="s">
        <v>53771</v>
      </c>
    </row>
    <row r="2901" spans="1:21" s="102" customFormat="1" x14ac:dyDescent="0.2">
      <c r="A2901" s="56" t="s">
        <v>53768</v>
      </c>
      <c r="B2901" s="65" t="s">
        <v>7828</v>
      </c>
      <c r="C2901" s="66" t="s">
        <v>7829</v>
      </c>
      <c r="D2901" s="70" t="s">
        <v>7830</v>
      </c>
      <c r="E2901" s="89">
        <v>9472.7999999999993</v>
      </c>
      <c r="F2901" s="69">
        <v>44694</v>
      </c>
      <c r="G2901" s="69">
        <v>44692</v>
      </c>
      <c r="H2901" s="66"/>
      <c r="I2901" s="69">
        <v>44692</v>
      </c>
      <c r="J2901" s="71" t="s">
        <v>2900</v>
      </c>
      <c r="K2901" s="70" t="s">
        <v>18</v>
      </c>
      <c r="L2901" s="66" t="s">
        <v>16</v>
      </c>
      <c r="M2901" s="66">
        <v>924834135</v>
      </c>
      <c r="N2901" s="84"/>
      <c r="O2901" s="66"/>
      <c r="P2901" s="71">
        <v>44720.380198958301</v>
      </c>
      <c r="Q2901" s="66" t="s">
        <v>29</v>
      </c>
      <c r="R2901" s="66" t="s">
        <v>50</v>
      </c>
      <c r="S2901" s="66" t="s">
        <v>19985</v>
      </c>
      <c r="T2901" s="66" t="s">
        <v>20307</v>
      </c>
      <c r="U2901" s="137" t="s">
        <v>53771</v>
      </c>
    </row>
    <row r="2902" spans="1:21" s="102" customFormat="1" x14ac:dyDescent="0.2">
      <c r="A2902" s="56" t="s">
        <v>53768</v>
      </c>
      <c r="B2902" s="65" t="s">
        <v>15301</v>
      </c>
      <c r="C2902" s="66" t="s">
        <v>15302</v>
      </c>
      <c r="D2902" s="70" t="s">
        <v>15303</v>
      </c>
      <c r="E2902" s="89">
        <v>10412.82</v>
      </c>
      <c r="F2902" s="69">
        <v>44694</v>
      </c>
      <c r="G2902" s="69">
        <v>44692</v>
      </c>
      <c r="H2902" s="66"/>
      <c r="I2902" s="69">
        <v>44692</v>
      </c>
      <c r="J2902" s="71" t="s">
        <v>2900</v>
      </c>
      <c r="K2902" s="70" t="s">
        <v>18</v>
      </c>
      <c r="L2902" s="66" t="s">
        <v>16</v>
      </c>
      <c r="M2902" s="66">
        <v>879028144</v>
      </c>
      <c r="N2902" s="84"/>
      <c r="O2902" s="66"/>
      <c r="P2902" s="71">
        <v>44726.408098761603</v>
      </c>
      <c r="Q2902" s="66" t="s">
        <v>29</v>
      </c>
      <c r="R2902" s="66" t="s">
        <v>50</v>
      </c>
      <c r="S2902" s="66" t="s">
        <v>51656</v>
      </c>
      <c r="T2902" s="66" t="s">
        <v>20307</v>
      </c>
      <c r="U2902" s="137" t="s">
        <v>53771</v>
      </c>
    </row>
    <row r="2903" spans="1:21" s="102" customFormat="1" x14ac:dyDescent="0.2">
      <c r="A2903" s="56" t="s">
        <v>53768</v>
      </c>
      <c r="B2903" s="65" t="s">
        <v>7877</v>
      </c>
      <c r="C2903" s="66" t="s">
        <v>7878</v>
      </c>
      <c r="D2903" s="70" t="s">
        <v>7879</v>
      </c>
      <c r="E2903" s="89">
        <v>26171.379999999997</v>
      </c>
      <c r="F2903" s="69">
        <v>44694</v>
      </c>
      <c r="G2903" s="69">
        <v>44692</v>
      </c>
      <c r="H2903" s="66"/>
      <c r="I2903" s="69">
        <v>44692</v>
      </c>
      <c r="J2903" s="71" t="s">
        <v>2900</v>
      </c>
      <c r="K2903" s="70" t="s">
        <v>18</v>
      </c>
      <c r="L2903" s="66" t="s">
        <v>16</v>
      </c>
      <c r="M2903" s="66">
        <v>936436916</v>
      </c>
      <c r="N2903" s="84"/>
      <c r="O2903" s="66"/>
      <c r="P2903" s="71">
        <v>44741.760455671298</v>
      </c>
      <c r="Q2903" s="66" t="s">
        <v>29</v>
      </c>
      <c r="R2903" s="66" t="s">
        <v>50</v>
      </c>
      <c r="S2903" s="66" t="s">
        <v>17</v>
      </c>
      <c r="T2903" s="66" t="s">
        <v>20306</v>
      </c>
      <c r="U2903" s="137" t="s">
        <v>53771</v>
      </c>
    </row>
    <row r="2904" spans="1:21" s="102" customFormat="1" x14ac:dyDescent="0.2">
      <c r="A2904" s="56" t="s">
        <v>53768</v>
      </c>
      <c r="B2904" s="65" t="s">
        <v>14292</v>
      </c>
      <c r="C2904" s="66" t="s">
        <v>14293</v>
      </c>
      <c r="D2904" s="70" t="s">
        <v>14294</v>
      </c>
      <c r="E2904" s="89">
        <v>22562.93</v>
      </c>
      <c r="F2904" s="69">
        <v>44694</v>
      </c>
      <c r="G2904" s="69">
        <v>44692</v>
      </c>
      <c r="H2904" s="66"/>
      <c r="I2904" s="69">
        <v>44692</v>
      </c>
      <c r="J2904" s="71" t="s">
        <v>14295</v>
      </c>
      <c r="K2904" s="70" t="s">
        <v>14</v>
      </c>
      <c r="L2904" s="66" t="s">
        <v>16</v>
      </c>
      <c r="M2904" s="66">
        <v>619382965</v>
      </c>
      <c r="N2904" s="84"/>
      <c r="O2904" s="66"/>
      <c r="P2904" s="71">
        <v>44729.621355555602</v>
      </c>
      <c r="Q2904" s="66" t="s">
        <v>29</v>
      </c>
      <c r="R2904" s="66" t="s">
        <v>50</v>
      </c>
      <c r="S2904" s="66" t="s">
        <v>51661</v>
      </c>
      <c r="T2904" s="66" t="s">
        <v>20307</v>
      </c>
      <c r="U2904" s="137" t="s">
        <v>53771</v>
      </c>
    </row>
    <row r="2905" spans="1:21" s="102" customFormat="1" x14ac:dyDescent="0.2">
      <c r="A2905" s="56" t="s">
        <v>53768</v>
      </c>
      <c r="B2905" s="65" t="s">
        <v>15324</v>
      </c>
      <c r="C2905" s="66" t="s">
        <v>15325</v>
      </c>
      <c r="D2905" s="70" t="s">
        <v>15326</v>
      </c>
      <c r="E2905" s="89">
        <v>24371.68</v>
      </c>
      <c r="F2905" s="69">
        <v>44694</v>
      </c>
      <c r="G2905" s="69">
        <v>44692</v>
      </c>
      <c r="H2905" s="66"/>
      <c r="I2905" s="69">
        <v>44692</v>
      </c>
      <c r="J2905" s="71" t="s">
        <v>15327</v>
      </c>
      <c r="K2905" s="70" t="s">
        <v>18</v>
      </c>
      <c r="L2905" s="66" t="s">
        <v>16</v>
      </c>
      <c r="M2905" s="66">
        <v>847326774</v>
      </c>
      <c r="N2905" s="84"/>
      <c r="O2905" s="66"/>
      <c r="P2905" s="71">
        <v>44726.710145254598</v>
      </c>
      <c r="Q2905" s="66" t="s">
        <v>29</v>
      </c>
      <c r="R2905" s="66" t="s">
        <v>50</v>
      </c>
      <c r="S2905" s="66" t="s">
        <v>51663</v>
      </c>
      <c r="T2905" s="66" t="s">
        <v>20307</v>
      </c>
      <c r="U2905" s="137" t="s">
        <v>53771</v>
      </c>
    </row>
    <row r="2906" spans="1:21" s="102" customFormat="1" x14ac:dyDescent="0.2">
      <c r="A2906" s="56" t="s">
        <v>53768</v>
      </c>
      <c r="B2906" s="65" t="s">
        <v>7873</v>
      </c>
      <c r="C2906" s="66" t="s">
        <v>7874</v>
      </c>
      <c r="D2906" s="70" t="s">
        <v>7875</v>
      </c>
      <c r="E2906" s="89">
        <v>31243.37</v>
      </c>
      <c r="F2906" s="69">
        <v>44694</v>
      </c>
      <c r="G2906" s="69">
        <v>44692</v>
      </c>
      <c r="H2906" s="66"/>
      <c r="I2906" s="69">
        <v>44692</v>
      </c>
      <c r="J2906" s="71" t="s">
        <v>7876</v>
      </c>
      <c r="K2906" s="70" t="s">
        <v>14</v>
      </c>
      <c r="L2906" s="66" t="s">
        <v>16</v>
      </c>
      <c r="M2906" s="66">
        <v>881848754</v>
      </c>
      <c r="N2906" s="84"/>
      <c r="O2906" s="66"/>
      <c r="P2906" s="71">
        <v>44727.598631793997</v>
      </c>
      <c r="Q2906" s="66" t="s">
        <v>29</v>
      </c>
      <c r="R2906" s="66" t="s">
        <v>50</v>
      </c>
      <c r="S2906" s="66" t="s">
        <v>17</v>
      </c>
      <c r="T2906" s="66" t="s">
        <v>20306</v>
      </c>
      <c r="U2906" s="137" t="s">
        <v>53771</v>
      </c>
    </row>
    <row r="2907" spans="1:21" s="102" customFormat="1" x14ac:dyDescent="0.2">
      <c r="A2907" s="56" t="s">
        <v>53768</v>
      </c>
      <c r="B2907" s="65" t="s">
        <v>10967</v>
      </c>
      <c r="C2907" s="66" t="s">
        <v>10968</v>
      </c>
      <c r="D2907" s="70" t="s">
        <v>10969</v>
      </c>
      <c r="E2907" s="89">
        <v>30698.66</v>
      </c>
      <c r="F2907" s="69">
        <v>44694</v>
      </c>
      <c r="G2907" s="69">
        <v>44692</v>
      </c>
      <c r="H2907" s="66"/>
      <c r="I2907" s="69">
        <v>44692</v>
      </c>
      <c r="J2907" s="71" t="s">
        <v>2900</v>
      </c>
      <c r="K2907" s="70" t="s">
        <v>18</v>
      </c>
      <c r="L2907" s="66" t="s">
        <v>16</v>
      </c>
      <c r="M2907" s="66">
        <v>917910484</v>
      </c>
      <c r="N2907" s="84"/>
      <c r="O2907" s="66"/>
      <c r="P2907" s="71">
        <v>44733.432141319397</v>
      </c>
      <c r="Q2907" s="66" t="s">
        <v>29</v>
      </c>
      <c r="R2907" s="66" t="s">
        <v>50</v>
      </c>
      <c r="S2907" s="66" t="s">
        <v>50688</v>
      </c>
      <c r="T2907" s="66" t="s">
        <v>20307</v>
      </c>
      <c r="U2907" s="137" t="s">
        <v>53771</v>
      </c>
    </row>
    <row r="2908" spans="1:21" s="102" customFormat="1" x14ac:dyDescent="0.2">
      <c r="A2908" s="56" t="s">
        <v>53768</v>
      </c>
      <c r="B2908" s="65" t="s">
        <v>9997</v>
      </c>
      <c r="C2908" s="66" t="s">
        <v>9998</v>
      </c>
      <c r="D2908" s="70" t="s">
        <v>9999</v>
      </c>
      <c r="E2908" s="89">
        <v>27958.51</v>
      </c>
      <c r="F2908" s="69">
        <v>44694</v>
      </c>
      <c r="G2908" s="69">
        <v>44692</v>
      </c>
      <c r="H2908" s="66"/>
      <c r="I2908" s="69">
        <v>44692</v>
      </c>
      <c r="J2908" s="71" t="s">
        <v>2900</v>
      </c>
      <c r="K2908" s="70" t="s">
        <v>18</v>
      </c>
      <c r="L2908" s="66" t="s">
        <v>16</v>
      </c>
      <c r="M2908" s="66">
        <v>637762449</v>
      </c>
      <c r="N2908" s="84"/>
      <c r="O2908" s="66"/>
      <c r="P2908" s="71">
        <v>44732.472090590301</v>
      </c>
      <c r="Q2908" s="66" t="s">
        <v>29</v>
      </c>
      <c r="R2908" s="66" t="s">
        <v>50</v>
      </c>
      <c r="S2908" s="66" t="s">
        <v>51664</v>
      </c>
      <c r="T2908" s="66" t="s">
        <v>20307</v>
      </c>
      <c r="U2908" s="137" t="s">
        <v>53771</v>
      </c>
    </row>
    <row r="2909" spans="1:21" s="102" customFormat="1" x14ac:dyDescent="0.2">
      <c r="A2909" s="56" t="s">
        <v>53768</v>
      </c>
      <c r="B2909" s="65" t="s">
        <v>7966</v>
      </c>
      <c r="C2909" s="66" t="s">
        <v>7891</v>
      </c>
      <c r="D2909" s="70" t="s">
        <v>7967</v>
      </c>
      <c r="E2909" s="89">
        <v>14542.57</v>
      </c>
      <c r="F2909" s="69">
        <v>44694</v>
      </c>
      <c r="G2909" s="69">
        <v>44692</v>
      </c>
      <c r="H2909" s="66"/>
      <c r="I2909" s="69">
        <v>44692</v>
      </c>
      <c r="J2909" s="71" t="s">
        <v>7893</v>
      </c>
      <c r="K2909" s="70" t="s">
        <v>14</v>
      </c>
      <c r="L2909" s="66" t="s">
        <v>16</v>
      </c>
      <c r="M2909" s="66">
        <v>832533072</v>
      </c>
      <c r="N2909" s="84"/>
      <c r="O2909" s="66"/>
      <c r="P2909" s="71">
        <v>44727.449113310198</v>
      </c>
      <c r="Q2909" s="66" t="s">
        <v>29</v>
      </c>
      <c r="R2909" s="66" t="s">
        <v>50</v>
      </c>
      <c r="S2909" s="66" t="s">
        <v>3873</v>
      </c>
      <c r="T2909" s="66" t="s">
        <v>20307</v>
      </c>
      <c r="U2909" s="137" t="s">
        <v>53771</v>
      </c>
    </row>
    <row r="2910" spans="1:21" s="102" customFormat="1" x14ac:dyDescent="0.2">
      <c r="A2910" s="56" t="s">
        <v>53768</v>
      </c>
      <c r="B2910" s="65" t="s">
        <v>7644</v>
      </c>
      <c r="C2910" s="66" t="s">
        <v>7645</v>
      </c>
      <c r="D2910" s="70" t="s">
        <v>7646</v>
      </c>
      <c r="E2910" s="89">
        <v>9734.11</v>
      </c>
      <c r="F2910" s="69">
        <v>44694</v>
      </c>
      <c r="G2910" s="69">
        <v>44692</v>
      </c>
      <c r="H2910" s="66"/>
      <c r="I2910" s="69">
        <v>44692</v>
      </c>
      <c r="J2910" s="71" t="s">
        <v>2900</v>
      </c>
      <c r="K2910" s="70" t="s">
        <v>18</v>
      </c>
      <c r="L2910" s="66" t="s">
        <v>16</v>
      </c>
      <c r="M2910" s="66">
        <v>918876600</v>
      </c>
      <c r="N2910" s="84"/>
      <c r="O2910" s="66"/>
      <c r="P2910" s="71">
        <v>44720.565493402799</v>
      </c>
      <c r="Q2910" s="66" t="s">
        <v>29</v>
      </c>
      <c r="R2910" s="66" t="s">
        <v>50</v>
      </c>
      <c r="S2910" s="66" t="s">
        <v>19975</v>
      </c>
      <c r="T2910" s="66" t="s">
        <v>20307</v>
      </c>
      <c r="U2910" s="137" t="s">
        <v>53771</v>
      </c>
    </row>
    <row r="2911" spans="1:21" s="102" customFormat="1" x14ac:dyDescent="0.2">
      <c r="A2911" s="56" t="s">
        <v>53768</v>
      </c>
      <c r="B2911" s="65" t="s">
        <v>17804</v>
      </c>
      <c r="C2911" s="66" t="s">
        <v>17805</v>
      </c>
      <c r="D2911" s="70" t="s">
        <v>17806</v>
      </c>
      <c r="E2911" s="89">
        <v>27271.75</v>
      </c>
      <c r="F2911" s="69">
        <v>44694</v>
      </c>
      <c r="G2911" s="69">
        <v>44692</v>
      </c>
      <c r="H2911" s="66"/>
      <c r="I2911" s="69">
        <v>44692</v>
      </c>
      <c r="J2911" s="71" t="s">
        <v>17807</v>
      </c>
      <c r="K2911" s="70" t="s">
        <v>14</v>
      </c>
      <c r="L2911" s="66" t="s">
        <v>16</v>
      </c>
      <c r="M2911" s="66">
        <v>979235902</v>
      </c>
      <c r="N2911" s="84"/>
      <c r="O2911" s="66"/>
      <c r="P2911" s="71">
        <v>44740.681519062498</v>
      </c>
      <c r="Q2911" s="66" t="s">
        <v>29</v>
      </c>
      <c r="R2911" s="66" t="s">
        <v>50</v>
      </c>
      <c r="S2911" s="66" t="s">
        <v>52064</v>
      </c>
      <c r="T2911" s="66" t="s">
        <v>20307</v>
      </c>
      <c r="U2911" s="137" t="s">
        <v>53771</v>
      </c>
    </row>
    <row r="2912" spans="1:21" s="102" customFormat="1" x14ac:dyDescent="0.2">
      <c r="A2912" s="56" t="s">
        <v>53768</v>
      </c>
      <c r="B2912" s="65" t="s">
        <v>11067</v>
      </c>
      <c r="C2912" s="66" t="s">
        <v>11068</v>
      </c>
      <c r="D2912" s="70" t="s">
        <v>11069</v>
      </c>
      <c r="E2912" s="89">
        <v>29748.54</v>
      </c>
      <c r="F2912" s="69">
        <v>44694</v>
      </c>
      <c r="G2912" s="69">
        <v>44692</v>
      </c>
      <c r="H2912" s="66"/>
      <c r="I2912" s="69">
        <v>44692</v>
      </c>
      <c r="J2912" s="71" t="s">
        <v>2900</v>
      </c>
      <c r="K2912" s="70" t="s">
        <v>18</v>
      </c>
      <c r="L2912" s="66" t="s">
        <v>16</v>
      </c>
      <c r="M2912" s="66">
        <v>829249692</v>
      </c>
      <c r="N2912" s="84"/>
      <c r="O2912" s="66"/>
      <c r="P2912" s="71">
        <v>44729.682891701399</v>
      </c>
      <c r="Q2912" s="66" t="s">
        <v>29</v>
      </c>
      <c r="R2912" s="66" t="s">
        <v>50</v>
      </c>
      <c r="S2912" s="66" t="s">
        <v>51674</v>
      </c>
      <c r="T2912" s="66" t="s">
        <v>20307</v>
      </c>
      <c r="U2912" s="137" t="s">
        <v>53771</v>
      </c>
    </row>
    <row r="2913" spans="1:21" s="102" customFormat="1" x14ac:dyDescent="0.2">
      <c r="A2913" s="56" t="s">
        <v>53768</v>
      </c>
      <c r="B2913" s="65" t="s">
        <v>7621</v>
      </c>
      <c r="C2913" s="66" t="s">
        <v>7622</v>
      </c>
      <c r="D2913" s="70" t="s">
        <v>7623</v>
      </c>
      <c r="E2913" s="89">
        <v>7653.4</v>
      </c>
      <c r="F2913" s="69">
        <v>44694</v>
      </c>
      <c r="G2913" s="69">
        <v>44692</v>
      </c>
      <c r="H2913" s="66" t="s">
        <v>7624</v>
      </c>
      <c r="I2913" s="69">
        <v>44692</v>
      </c>
      <c r="J2913" s="71" t="s">
        <v>2900</v>
      </c>
      <c r="K2913" s="70" t="s">
        <v>18</v>
      </c>
      <c r="L2913" s="66" t="s">
        <v>16</v>
      </c>
      <c r="M2913" s="66">
        <v>838328337</v>
      </c>
      <c r="N2913" s="84"/>
      <c r="O2913" s="66"/>
      <c r="P2913" s="71">
        <v>44722.452411956001</v>
      </c>
      <c r="Q2913" s="66" t="s">
        <v>29</v>
      </c>
      <c r="R2913" s="66" t="s">
        <v>50</v>
      </c>
      <c r="S2913" s="66" t="s">
        <v>19973</v>
      </c>
      <c r="T2913" s="66" t="s">
        <v>20307</v>
      </c>
      <c r="U2913" s="137" t="s">
        <v>53771</v>
      </c>
    </row>
    <row r="2914" spans="1:21" s="102" customFormat="1" x14ac:dyDescent="0.2">
      <c r="A2914" s="56" t="s">
        <v>53768</v>
      </c>
      <c r="B2914" s="65" t="s">
        <v>7733</v>
      </c>
      <c r="C2914" s="66" t="s">
        <v>7622</v>
      </c>
      <c r="D2914" s="70" t="s">
        <v>7734</v>
      </c>
      <c r="E2914" s="89">
        <v>11398.91</v>
      </c>
      <c r="F2914" s="69">
        <v>44694</v>
      </c>
      <c r="G2914" s="69">
        <v>44692</v>
      </c>
      <c r="H2914" s="66" t="s">
        <v>7624</v>
      </c>
      <c r="I2914" s="69">
        <v>44692</v>
      </c>
      <c r="J2914" s="71" t="s">
        <v>2900</v>
      </c>
      <c r="K2914" s="70" t="s">
        <v>18</v>
      </c>
      <c r="L2914" s="66" t="s">
        <v>16</v>
      </c>
      <c r="M2914" s="66">
        <v>838328337</v>
      </c>
      <c r="N2914" s="84"/>
      <c r="O2914" s="66"/>
      <c r="P2914" s="71">
        <v>44722.453416782402</v>
      </c>
      <c r="Q2914" s="66" t="s">
        <v>29</v>
      </c>
      <c r="R2914" s="66" t="s">
        <v>50</v>
      </c>
      <c r="S2914" s="66" t="s">
        <v>19973</v>
      </c>
      <c r="T2914" s="66" t="s">
        <v>20307</v>
      </c>
      <c r="U2914" s="137" t="s">
        <v>53771</v>
      </c>
    </row>
    <row r="2915" spans="1:21" s="102" customFormat="1" x14ac:dyDescent="0.2">
      <c r="A2915" s="56" t="s">
        <v>53768</v>
      </c>
      <c r="B2915" s="65" t="s">
        <v>11089</v>
      </c>
      <c r="C2915" s="66" t="s">
        <v>11090</v>
      </c>
      <c r="D2915" s="70" t="s">
        <v>11091</v>
      </c>
      <c r="E2915" s="89">
        <v>17526.240000000002</v>
      </c>
      <c r="F2915" s="69">
        <v>44694</v>
      </c>
      <c r="G2915" s="69">
        <v>44692</v>
      </c>
      <c r="H2915" s="66"/>
      <c r="I2915" s="69">
        <v>44692</v>
      </c>
      <c r="J2915" s="71" t="s">
        <v>2900</v>
      </c>
      <c r="K2915" s="70" t="s">
        <v>18</v>
      </c>
      <c r="L2915" s="66" t="s">
        <v>16</v>
      </c>
      <c r="M2915" s="66">
        <v>956943040</v>
      </c>
      <c r="N2915" s="84"/>
      <c r="O2915" s="66"/>
      <c r="P2915" s="71">
        <v>44729.4562324074</v>
      </c>
      <c r="Q2915" s="66" t="s">
        <v>29</v>
      </c>
      <c r="R2915" s="66" t="s">
        <v>50</v>
      </c>
      <c r="S2915" s="66" t="s">
        <v>19983</v>
      </c>
      <c r="T2915" s="66" t="s">
        <v>20307</v>
      </c>
      <c r="U2915" s="137" t="s">
        <v>53771</v>
      </c>
    </row>
    <row r="2916" spans="1:21" s="102" customFormat="1" x14ac:dyDescent="0.2">
      <c r="A2916" s="56" t="s">
        <v>53768</v>
      </c>
      <c r="B2916" s="65" t="s">
        <v>11105</v>
      </c>
      <c r="C2916" s="66" t="s">
        <v>11106</v>
      </c>
      <c r="D2916" s="70" t="s">
        <v>11107</v>
      </c>
      <c r="E2916" s="89">
        <v>14015.12</v>
      </c>
      <c r="F2916" s="69">
        <v>44694</v>
      </c>
      <c r="G2916" s="69">
        <v>44692</v>
      </c>
      <c r="H2916" s="66"/>
      <c r="I2916" s="69">
        <v>44692</v>
      </c>
      <c r="J2916" s="71" t="s">
        <v>2900</v>
      </c>
      <c r="K2916" s="70" t="s">
        <v>18</v>
      </c>
      <c r="L2916" s="66" t="s">
        <v>16</v>
      </c>
      <c r="M2916" s="66">
        <v>611710049</v>
      </c>
      <c r="N2916" s="84"/>
      <c r="O2916" s="66"/>
      <c r="P2916" s="71">
        <v>44729.696863425903</v>
      </c>
      <c r="Q2916" s="66" t="s">
        <v>29</v>
      </c>
      <c r="R2916" s="66" t="s">
        <v>50</v>
      </c>
      <c r="S2916" s="66" t="s">
        <v>51677</v>
      </c>
      <c r="T2916" s="66" t="s">
        <v>20307</v>
      </c>
      <c r="U2916" s="137" t="s">
        <v>53771</v>
      </c>
    </row>
    <row r="2917" spans="1:21" s="102" customFormat="1" x14ac:dyDescent="0.2">
      <c r="A2917" s="56" t="s">
        <v>53768</v>
      </c>
      <c r="B2917" s="65" t="s">
        <v>7819</v>
      </c>
      <c r="C2917" s="66" t="s">
        <v>7820</v>
      </c>
      <c r="D2917" s="70" t="s">
        <v>7821</v>
      </c>
      <c r="E2917" s="89">
        <v>17571.98</v>
      </c>
      <c r="F2917" s="69">
        <v>44694</v>
      </c>
      <c r="G2917" s="69">
        <v>44692</v>
      </c>
      <c r="H2917" s="66"/>
      <c r="I2917" s="69">
        <v>44692</v>
      </c>
      <c r="J2917" s="71" t="s">
        <v>2900</v>
      </c>
      <c r="K2917" s="70" t="s">
        <v>18</v>
      </c>
      <c r="L2917" s="66" t="s">
        <v>16</v>
      </c>
      <c r="M2917" s="66">
        <v>968092764</v>
      </c>
      <c r="N2917" s="84"/>
      <c r="O2917" s="66"/>
      <c r="P2917" s="71">
        <v>44720.555531365702</v>
      </c>
      <c r="Q2917" s="66" t="s">
        <v>29</v>
      </c>
      <c r="R2917" s="66" t="s">
        <v>50</v>
      </c>
      <c r="S2917" s="66" t="s">
        <v>19984</v>
      </c>
      <c r="T2917" s="66" t="s">
        <v>20307</v>
      </c>
      <c r="U2917" s="137" t="s">
        <v>53771</v>
      </c>
    </row>
    <row r="2918" spans="1:21" s="102" customFormat="1" x14ac:dyDescent="0.2">
      <c r="A2918" s="56" t="s">
        <v>53768</v>
      </c>
      <c r="B2918" s="65" t="s">
        <v>7687</v>
      </c>
      <c r="C2918" s="66" t="s">
        <v>7688</v>
      </c>
      <c r="D2918" s="70" t="s">
        <v>7689</v>
      </c>
      <c r="E2918" s="89">
        <v>14115.09</v>
      </c>
      <c r="F2918" s="69">
        <v>44694</v>
      </c>
      <c r="G2918" s="69">
        <v>44692</v>
      </c>
      <c r="H2918" s="66"/>
      <c r="I2918" s="69">
        <v>44692</v>
      </c>
      <c r="J2918" s="71" t="s">
        <v>2900</v>
      </c>
      <c r="K2918" s="70" t="s">
        <v>18</v>
      </c>
      <c r="L2918" s="66" t="s">
        <v>16</v>
      </c>
      <c r="M2918" s="66">
        <v>644480083</v>
      </c>
      <c r="N2918" s="84"/>
      <c r="O2918" s="66"/>
      <c r="P2918" s="71">
        <v>44719.5904206829</v>
      </c>
      <c r="Q2918" s="66" t="s">
        <v>29</v>
      </c>
      <c r="R2918" s="66" t="s">
        <v>50</v>
      </c>
      <c r="S2918" s="66" t="s">
        <v>19977</v>
      </c>
      <c r="T2918" s="66" t="s">
        <v>20307</v>
      </c>
      <c r="U2918" s="137" t="s">
        <v>53771</v>
      </c>
    </row>
    <row r="2919" spans="1:21" s="102" customFormat="1" x14ac:dyDescent="0.2">
      <c r="A2919" s="56" t="s">
        <v>53768</v>
      </c>
      <c r="B2919" s="65" t="s">
        <v>7925</v>
      </c>
      <c r="C2919" s="66" t="s">
        <v>7716</v>
      </c>
      <c r="D2919" s="70" t="s">
        <v>7926</v>
      </c>
      <c r="E2919" s="89">
        <v>10463.76</v>
      </c>
      <c r="F2919" s="69">
        <v>44694</v>
      </c>
      <c r="G2919" s="69">
        <v>44692</v>
      </c>
      <c r="H2919" s="66"/>
      <c r="I2919" s="69">
        <v>44692</v>
      </c>
      <c r="J2919" s="71" t="s">
        <v>2900</v>
      </c>
      <c r="K2919" s="70" t="s">
        <v>18</v>
      </c>
      <c r="L2919" s="66" t="s">
        <v>16</v>
      </c>
      <c r="M2919" s="66">
        <v>954939088</v>
      </c>
      <c r="N2919" s="84"/>
      <c r="O2919" s="66"/>
      <c r="P2919" s="71">
        <v>44725.464748726903</v>
      </c>
      <c r="Q2919" s="66" t="s">
        <v>29</v>
      </c>
      <c r="R2919" s="66" t="s">
        <v>50</v>
      </c>
      <c r="S2919" s="66" t="s">
        <v>3873</v>
      </c>
      <c r="T2919" s="66" t="s">
        <v>20307</v>
      </c>
      <c r="U2919" s="137" t="s">
        <v>53771</v>
      </c>
    </row>
    <row r="2920" spans="1:21" s="102" customFormat="1" x14ac:dyDescent="0.2">
      <c r="A2920" s="56" t="s">
        <v>53768</v>
      </c>
      <c r="B2920" s="65" t="s">
        <v>18244</v>
      </c>
      <c r="C2920" s="66" t="s">
        <v>18245</v>
      </c>
      <c r="D2920" s="70" t="s">
        <v>18246</v>
      </c>
      <c r="E2920" s="89">
        <v>42332.570000000007</v>
      </c>
      <c r="F2920" s="69">
        <v>44694</v>
      </c>
      <c r="G2920" s="69">
        <v>44692</v>
      </c>
      <c r="H2920" s="66"/>
      <c r="I2920" s="69">
        <v>44692</v>
      </c>
      <c r="J2920" s="71" t="s">
        <v>2900</v>
      </c>
      <c r="K2920" s="70" t="s">
        <v>18</v>
      </c>
      <c r="L2920" s="66" t="s">
        <v>16</v>
      </c>
      <c r="M2920" s="66">
        <v>867414565</v>
      </c>
      <c r="N2920" s="84"/>
      <c r="O2920" s="66"/>
      <c r="P2920" s="71">
        <v>44733.673957638901</v>
      </c>
      <c r="Q2920" s="66" t="s">
        <v>29</v>
      </c>
      <c r="R2920" s="66" t="s">
        <v>50</v>
      </c>
      <c r="S2920" s="66" t="s">
        <v>51683</v>
      </c>
      <c r="T2920" s="66" t="s">
        <v>20306</v>
      </c>
      <c r="U2920" s="137" t="s">
        <v>53771</v>
      </c>
    </row>
    <row r="2921" spans="1:21" s="102" customFormat="1" x14ac:dyDescent="0.2">
      <c r="A2921" s="56" t="s">
        <v>53768</v>
      </c>
      <c r="B2921" s="65" t="s">
        <v>14816</v>
      </c>
      <c r="C2921" s="66" t="s">
        <v>14817</v>
      </c>
      <c r="D2921" s="70" t="s">
        <v>14818</v>
      </c>
      <c r="E2921" s="89">
        <v>6122.3099999999995</v>
      </c>
      <c r="F2921" s="69">
        <v>44694</v>
      </c>
      <c r="G2921" s="69">
        <v>44692</v>
      </c>
      <c r="H2921" s="66"/>
      <c r="I2921" s="69">
        <v>44692</v>
      </c>
      <c r="J2921" s="71" t="s">
        <v>2900</v>
      </c>
      <c r="K2921" s="70" t="s">
        <v>18</v>
      </c>
      <c r="L2921" s="66" t="s">
        <v>16</v>
      </c>
      <c r="M2921" s="66">
        <v>936239887</v>
      </c>
      <c r="N2921" s="84"/>
      <c r="O2921" s="66"/>
      <c r="P2921" s="71">
        <v>44730.471082719901</v>
      </c>
      <c r="Q2921" s="66" t="s">
        <v>29</v>
      </c>
      <c r="R2921" s="66" t="s">
        <v>50</v>
      </c>
      <c r="S2921" s="66" t="s">
        <v>51685</v>
      </c>
      <c r="T2921" s="66" t="s">
        <v>20307</v>
      </c>
      <c r="U2921" s="137" t="s">
        <v>53771</v>
      </c>
    </row>
    <row r="2922" spans="1:21" s="102" customFormat="1" x14ac:dyDescent="0.2">
      <c r="A2922" s="56" t="s">
        <v>53768</v>
      </c>
      <c r="B2922" s="65" t="s">
        <v>7381</v>
      </c>
      <c r="C2922" s="66" t="s">
        <v>7382</v>
      </c>
      <c r="D2922" s="70" t="s">
        <v>7383</v>
      </c>
      <c r="E2922" s="89">
        <v>9996.17</v>
      </c>
      <c r="F2922" s="69">
        <v>44694</v>
      </c>
      <c r="G2922" s="69">
        <v>44692</v>
      </c>
      <c r="H2922" s="66"/>
      <c r="I2922" s="69">
        <v>44692</v>
      </c>
      <c r="J2922" s="71" t="s">
        <v>2900</v>
      </c>
      <c r="K2922" s="70" t="s">
        <v>18</v>
      </c>
      <c r="L2922" s="66" t="s">
        <v>16</v>
      </c>
      <c r="M2922" s="66">
        <v>828013288</v>
      </c>
      <c r="N2922" s="84"/>
      <c r="O2922" s="66"/>
      <c r="P2922" s="71">
        <v>44729.459885034703</v>
      </c>
      <c r="Q2922" s="66" t="s">
        <v>29</v>
      </c>
      <c r="R2922" s="66" t="s">
        <v>50</v>
      </c>
      <c r="S2922" s="66" t="s">
        <v>51687</v>
      </c>
      <c r="T2922" s="66" t="s">
        <v>20307</v>
      </c>
      <c r="U2922" s="137" t="s">
        <v>53771</v>
      </c>
    </row>
    <row r="2923" spans="1:21" s="102" customFormat="1" x14ac:dyDescent="0.2">
      <c r="A2923" s="56" t="s">
        <v>53768</v>
      </c>
      <c r="B2923" s="65" t="s">
        <v>7968</v>
      </c>
      <c r="C2923" s="66" t="s">
        <v>7969</v>
      </c>
      <c r="D2923" s="70" t="s">
        <v>7970</v>
      </c>
      <c r="E2923" s="89">
        <v>28676.97</v>
      </c>
      <c r="F2923" s="69">
        <v>44694</v>
      </c>
      <c r="G2923" s="69">
        <v>44692</v>
      </c>
      <c r="H2923" s="66"/>
      <c r="I2923" s="69">
        <v>44692</v>
      </c>
      <c r="J2923" s="71" t="s">
        <v>7971</v>
      </c>
      <c r="K2923" s="70" t="s">
        <v>14</v>
      </c>
      <c r="L2923" s="66" t="s">
        <v>16</v>
      </c>
      <c r="M2923" s="66">
        <v>936266611</v>
      </c>
      <c r="N2923" s="84"/>
      <c r="O2923" s="66"/>
      <c r="P2923" s="71">
        <v>44739.494841782398</v>
      </c>
      <c r="Q2923" s="66" t="s">
        <v>29</v>
      </c>
      <c r="R2923" s="66" t="s">
        <v>50</v>
      </c>
      <c r="S2923" s="66" t="s">
        <v>17</v>
      </c>
      <c r="T2923" s="66" t="s">
        <v>20306</v>
      </c>
      <c r="U2923" s="137" t="s">
        <v>53771</v>
      </c>
    </row>
    <row r="2924" spans="1:21" s="102" customFormat="1" x14ac:dyDescent="0.2">
      <c r="A2924" s="56" t="s">
        <v>53768</v>
      </c>
      <c r="B2924" s="65" t="s">
        <v>7705</v>
      </c>
      <c r="C2924" s="66" t="s">
        <v>7706</v>
      </c>
      <c r="D2924" s="70" t="s">
        <v>7707</v>
      </c>
      <c r="E2924" s="89">
        <v>10615.2</v>
      </c>
      <c r="F2924" s="69">
        <v>44694</v>
      </c>
      <c r="G2924" s="69">
        <v>44692</v>
      </c>
      <c r="H2924" s="66"/>
      <c r="I2924" s="69">
        <v>44692</v>
      </c>
      <c r="J2924" s="71" t="s">
        <v>7708</v>
      </c>
      <c r="K2924" s="70" t="s">
        <v>14</v>
      </c>
      <c r="L2924" s="66" t="s">
        <v>16</v>
      </c>
      <c r="M2924" s="66">
        <v>612133345</v>
      </c>
      <c r="N2924" s="84"/>
      <c r="O2924" s="66"/>
      <c r="P2924" s="71">
        <v>44722.497526307903</v>
      </c>
      <c r="Q2924" s="66" t="s">
        <v>29</v>
      </c>
      <c r="R2924" s="66" t="s">
        <v>50</v>
      </c>
      <c r="S2924" s="66" t="s">
        <v>19979</v>
      </c>
      <c r="T2924" s="66" t="s">
        <v>20307</v>
      </c>
      <c r="U2924" s="137" t="s">
        <v>53771</v>
      </c>
    </row>
    <row r="2925" spans="1:21" s="102" customFormat="1" x14ac:dyDescent="0.2">
      <c r="A2925" s="56" t="s">
        <v>53768</v>
      </c>
      <c r="B2925" s="65" t="s">
        <v>7681</v>
      </c>
      <c r="C2925" s="66" t="s">
        <v>7682</v>
      </c>
      <c r="D2925" s="70" t="s">
        <v>7683</v>
      </c>
      <c r="E2925" s="89">
        <v>36331.4</v>
      </c>
      <c r="F2925" s="69">
        <v>44694</v>
      </c>
      <c r="G2925" s="69">
        <v>44692</v>
      </c>
      <c r="H2925" s="66"/>
      <c r="I2925" s="69">
        <v>44692</v>
      </c>
      <c r="J2925" s="71" t="s">
        <v>2900</v>
      </c>
      <c r="K2925" s="70" t="s">
        <v>18</v>
      </c>
      <c r="L2925" s="66" t="s">
        <v>16</v>
      </c>
      <c r="M2925" s="66">
        <v>640760111</v>
      </c>
      <c r="N2925" s="84"/>
      <c r="O2925" s="66"/>
      <c r="P2925" s="71">
        <v>44730.619855405101</v>
      </c>
      <c r="Q2925" s="66" t="s">
        <v>29</v>
      </c>
      <c r="R2925" s="66" t="s">
        <v>50</v>
      </c>
      <c r="S2925" s="66" t="s">
        <v>17</v>
      </c>
      <c r="T2925" s="66" t="s">
        <v>20306</v>
      </c>
      <c r="U2925" s="137" t="s">
        <v>53771</v>
      </c>
    </row>
    <row r="2926" spans="1:21" s="102" customFormat="1" x14ac:dyDescent="0.2">
      <c r="A2926" s="56" t="s">
        <v>53768</v>
      </c>
      <c r="B2926" s="65" t="s">
        <v>19012</v>
      </c>
      <c r="C2926" s="66" t="s">
        <v>19013</v>
      </c>
      <c r="D2926" s="70" t="s">
        <v>19014</v>
      </c>
      <c r="E2926" s="89">
        <v>38675.22</v>
      </c>
      <c r="F2926" s="69">
        <v>44694</v>
      </c>
      <c r="G2926" s="69">
        <v>44692</v>
      </c>
      <c r="H2926" s="66"/>
      <c r="I2926" s="69">
        <v>44692</v>
      </c>
      <c r="J2926" s="71" t="s">
        <v>19015</v>
      </c>
      <c r="K2926" s="70" t="s">
        <v>14</v>
      </c>
      <c r="L2926" s="66" t="s">
        <v>16</v>
      </c>
      <c r="M2926" s="66">
        <v>636199487</v>
      </c>
      <c r="N2926" s="84"/>
      <c r="O2926" s="66"/>
      <c r="P2926" s="71">
        <v>44725.568661076402</v>
      </c>
      <c r="Q2926" s="66" t="s">
        <v>29</v>
      </c>
      <c r="R2926" s="66" t="s">
        <v>50</v>
      </c>
      <c r="S2926" s="66" t="s">
        <v>51715</v>
      </c>
      <c r="T2926" s="66" t="s">
        <v>20307</v>
      </c>
      <c r="U2926" s="137" t="s">
        <v>53771</v>
      </c>
    </row>
    <row r="2927" spans="1:21" s="102" customFormat="1" x14ac:dyDescent="0.2">
      <c r="A2927" s="56" t="s">
        <v>53768</v>
      </c>
      <c r="B2927" s="65" t="s">
        <v>7740</v>
      </c>
      <c r="C2927" s="66" t="s">
        <v>7741</v>
      </c>
      <c r="D2927" s="70" t="s">
        <v>7742</v>
      </c>
      <c r="E2927" s="89">
        <v>13621.489999999998</v>
      </c>
      <c r="F2927" s="69">
        <v>44694</v>
      </c>
      <c r="G2927" s="69">
        <v>44692</v>
      </c>
      <c r="H2927" s="66"/>
      <c r="I2927" s="69">
        <v>44692</v>
      </c>
      <c r="J2927" s="71" t="s">
        <v>7743</v>
      </c>
      <c r="K2927" s="70" t="s">
        <v>18</v>
      </c>
      <c r="L2927" s="66" t="s">
        <v>16</v>
      </c>
      <c r="M2927" s="66">
        <v>656798225</v>
      </c>
      <c r="N2927" s="84"/>
      <c r="O2927" s="66"/>
      <c r="P2927" s="71">
        <v>44719.437739618101</v>
      </c>
      <c r="Q2927" s="66" t="s">
        <v>29</v>
      </c>
      <c r="R2927" s="66" t="s">
        <v>50</v>
      </c>
      <c r="S2927" s="66" t="s">
        <v>19982</v>
      </c>
      <c r="T2927" s="66" t="s">
        <v>20307</v>
      </c>
      <c r="U2927" s="137" t="s">
        <v>53771</v>
      </c>
    </row>
    <row r="2928" spans="1:21" s="102" customFormat="1" x14ac:dyDescent="0.2">
      <c r="A2928" s="56" t="s">
        <v>53768</v>
      </c>
      <c r="B2928" s="65" t="s">
        <v>7840</v>
      </c>
      <c r="C2928" s="66" t="s">
        <v>7841</v>
      </c>
      <c r="D2928" s="70" t="s">
        <v>7842</v>
      </c>
      <c r="E2928" s="89">
        <v>10065.31</v>
      </c>
      <c r="F2928" s="69">
        <v>44694</v>
      </c>
      <c r="G2928" s="69">
        <v>44692</v>
      </c>
      <c r="H2928" s="66"/>
      <c r="I2928" s="69">
        <v>44692</v>
      </c>
      <c r="J2928" s="71" t="s">
        <v>2900</v>
      </c>
      <c r="K2928" s="70" t="s">
        <v>18</v>
      </c>
      <c r="L2928" s="66" t="s">
        <v>16</v>
      </c>
      <c r="M2928" s="66">
        <v>804158912</v>
      </c>
      <c r="N2928" s="84"/>
      <c r="O2928" s="66"/>
      <c r="P2928" s="71">
        <v>44720.448367824101</v>
      </c>
      <c r="Q2928" s="66" t="s">
        <v>29</v>
      </c>
      <c r="R2928" s="66" t="s">
        <v>50</v>
      </c>
      <c r="S2928" s="66" t="s">
        <v>19983</v>
      </c>
      <c r="T2928" s="66" t="s">
        <v>20307</v>
      </c>
      <c r="U2928" s="137" t="s">
        <v>53771</v>
      </c>
    </row>
    <row r="2929" spans="1:21" s="102" customFormat="1" x14ac:dyDescent="0.2">
      <c r="A2929" s="56" t="s">
        <v>53768</v>
      </c>
      <c r="B2929" s="65" t="s">
        <v>7972</v>
      </c>
      <c r="C2929" s="66" t="s">
        <v>7973</v>
      </c>
      <c r="D2929" s="70" t="s">
        <v>7974</v>
      </c>
      <c r="E2929" s="89">
        <v>8433.3799999999992</v>
      </c>
      <c r="F2929" s="69">
        <v>44694</v>
      </c>
      <c r="G2929" s="69">
        <v>44692</v>
      </c>
      <c r="H2929" s="66"/>
      <c r="I2929" s="69">
        <v>44692</v>
      </c>
      <c r="J2929" s="71" t="s">
        <v>2900</v>
      </c>
      <c r="K2929" s="70" t="s">
        <v>18</v>
      </c>
      <c r="L2929" s="66" t="s">
        <v>16</v>
      </c>
      <c r="M2929" s="66">
        <v>852039869</v>
      </c>
      <c r="N2929" s="84"/>
      <c r="O2929" s="66"/>
      <c r="P2929" s="71">
        <v>44736.593031284698</v>
      </c>
      <c r="Q2929" s="66" t="s">
        <v>29</v>
      </c>
      <c r="R2929" s="66" t="s">
        <v>50</v>
      </c>
      <c r="S2929" s="66" t="s">
        <v>51729</v>
      </c>
      <c r="T2929" s="66" t="s">
        <v>20307</v>
      </c>
      <c r="U2929" s="137" t="s">
        <v>53771</v>
      </c>
    </row>
    <row r="2930" spans="1:21" s="102" customFormat="1" x14ac:dyDescent="0.2">
      <c r="A2930" s="56" t="s">
        <v>53768</v>
      </c>
      <c r="B2930" s="65" t="s">
        <v>11403</v>
      </c>
      <c r="C2930" s="66" t="s">
        <v>11404</v>
      </c>
      <c r="D2930" s="70" t="s">
        <v>11405</v>
      </c>
      <c r="E2930" s="89">
        <v>34957.119999999995</v>
      </c>
      <c r="F2930" s="69">
        <v>44694</v>
      </c>
      <c r="G2930" s="69">
        <v>44692</v>
      </c>
      <c r="H2930" s="66"/>
      <c r="I2930" s="69">
        <v>44692</v>
      </c>
      <c r="J2930" s="71" t="s">
        <v>2900</v>
      </c>
      <c r="K2930" s="70" t="s">
        <v>18</v>
      </c>
      <c r="L2930" s="66" t="s">
        <v>16</v>
      </c>
      <c r="M2930" s="66">
        <v>829806465</v>
      </c>
      <c r="N2930" s="84"/>
      <c r="O2930" s="66"/>
      <c r="P2930" s="71">
        <v>44733.683975729196</v>
      </c>
      <c r="Q2930" s="66" t="s">
        <v>29</v>
      </c>
      <c r="R2930" s="66" t="s">
        <v>50</v>
      </c>
      <c r="S2930" s="66" t="s">
        <v>51733</v>
      </c>
      <c r="T2930" s="66" t="s">
        <v>20307</v>
      </c>
      <c r="U2930" s="137" t="s">
        <v>53771</v>
      </c>
    </row>
    <row r="2931" spans="1:21" s="102" customFormat="1" x14ac:dyDescent="0.2">
      <c r="A2931" s="56" t="s">
        <v>53768</v>
      </c>
      <c r="B2931" s="65" t="s">
        <v>12522</v>
      </c>
      <c r="C2931" s="66" t="s">
        <v>12523</v>
      </c>
      <c r="D2931" s="70" t="s">
        <v>12524</v>
      </c>
      <c r="E2931" s="89">
        <v>33573.589999999997</v>
      </c>
      <c r="F2931" s="69">
        <v>44694</v>
      </c>
      <c r="G2931" s="69">
        <v>44692</v>
      </c>
      <c r="H2931" s="66"/>
      <c r="I2931" s="69">
        <v>44692</v>
      </c>
      <c r="J2931" s="71" t="s">
        <v>5154</v>
      </c>
      <c r="K2931" s="70" t="s">
        <v>18</v>
      </c>
      <c r="L2931" s="66" t="s">
        <v>16</v>
      </c>
      <c r="M2931" s="66">
        <v>869703089</v>
      </c>
      <c r="N2931" s="84"/>
      <c r="O2931" s="66"/>
      <c r="P2931" s="71">
        <v>44735.689530555603</v>
      </c>
      <c r="Q2931" s="66" t="s">
        <v>29</v>
      </c>
      <c r="R2931" s="66" t="s">
        <v>50</v>
      </c>
      <c r="S2931" s="66" t="s">
        <v>17</v>
      </c>
      <c r="T2931" s="66" t="s">
        <v>20306</v>
      </c>
      <c r="U2931" s="137" t="s">
        <v>53771</v>
      </c>
    </row>
    <row r="2932" spans="1:21" s="102" customFormat="1" x14ac:dyDescent="0.2">
      <c r="A2932" s="56" t="s">
        <v>53768</v>
      </c>
      <c r="B2932" s="65" t="s">
        <v>13688</v>
      </c>
      <c r="C2932" s="66" t="s">
        <v>13689</v>
      </c>
      <c r="D2932" s="70" t="s">
        <v>13690</v>
      </c>
      <c r="E2932" s="89">
        <v>46051.820000000007</v>
      </c>
      <c r="F2932" s="69">
        <v>44694</v>
      </c>
      <c r="G2932" s="69">
        <v>44692</v>
      </c>
      <c r="H2932" s="66"/>
      <c r="I2932" s="69">
        <v>44692</v>
      </c>
      <c r="J2932" s="71" t="s">
        <v>2900</v>
      </c>
      <c r="K2932" s="70" t="s">
        <v>18</v>
      </c>
      <c r="L2932" s="66" t="s">
        <v>16</v>
      </c>
      <c r="M2932" s="66">
        <v>838052785</v>
      </c>
      <c r="N2932" s="84"/>
      <c r="O2932" s="66"/>
      <c r="P2932" s="71">
        <v>44733.604521377303</v>
      </c>
      <c r="Q2932" s="66" t="s">
        <v>29</v>
      </c>
      <c r="R2932" s="66" t="s">
        <v>50</v>
      </c>
      <c r="S2932" s="66" t="s">
        <v>51741</v>
      </c>
      <c r="T2932" s="66" t="s">
        <v>20307</v>
      </c>
      <c r="U2932" s="137" t="s">
        <v>53771</v>
      </c>
    </row>
    <row r="2933" spans="1:21" s="102" customFormat="1" x14ac:dyDescent="0.2">
      <c r="A2933" s="56" t="s">
        <v>53768</v>
      </c>
      <c r="B2933" s="65" t="s">
        <v>8909</v>
      </c>
      <c r="C2933" s="66" t="s">
        <v>8910</v>
      </c>
      <c r="D2933" s="70" t="s">
        <v>8911</v>
      </c>
      <c r="E2933" s="89">
        <v>7834.09</v>
      </c>
      <c r="F2933" s="69">
        <v>44694</v>
      </c>
      <c r="G2933" s="69">
        <v>44692</v>
      </c>
      <c r="H2933" s="66"/>
      <c r="I2933" s="69">
        <v>44692</v>
      </c>
      <c r="J2933" s="71" t="s">
        <v>2900</v>
      </c>
      <c r="K2933" s="70" t="s">
        <v>18</v>
      </c>
      <c r="L2933" s="66" t="s">
        <v>16</v>
      </c>
      <c r="M2933" s="66">
        <v>617312220</v>
      </c>
      <c r="N2933" s="84"/>
      <c r="O2933" s="66"/>
      <c r="P2933" s="71">
        <v>44736.5924941782</v>
      </c>
      <c r="Q2933" s="66" t="s">
        <v>29</v>
      </c>
      <c r="R2933" s="66" t="s">
        <v>50</v>
      </c>
      <c r="S2933" s="66" t="s">
        <v>3873</v>
      </c>
      <c r="T2933" s="66" t="s">
        <v>20307</v>
      </c>
      <c r="U2933" s="137" t="s">
        <v>53771</v>
      </c>
    </row>
    <row r="2934" spans="1:21" s="102" customFormat="1" x14ac:dyDescent="0.2">
      <c r="A2934" s="56" t="s">
        <v>53768</v>
      </c>
      <c r="B2934" s="65" t="s">
        <v>19558</v>
      </c>
      <c r="C2934" s="66" t="s">
        <v>19559</v>
      </c>
      <c r="D2934" s="70" t="s">
        <v>19560</v>
      </c>
      <c r="E2934" s="89">
        <v>21060.2</v>
      </c>
      <c r="F2934" s="69">
        <v>44694</v>
      </c>
      <c r="G2934" s="69">
        <v>44692</v>
      </c>
      <c r="H2934" s="66"/>
      <c r="I2934" s="69">
        <v>44692</v>
      </c>
      <c r="J2934" s="71" t="s">
        <v>2900</v>
      </c>
      <c r="K2934" s="70" t="s">
        <v>18</v>
      </c>
      <c r="L2934" s="66" t="s">
        <v>16</v>
      </c>
      <c r="M2934" s="66">
        <v>827914303</v>
      </c>
      <c r="N2934" s="84"/>
      <c r="O2934" s="66"/>
      <c r="P2934" s="71">
        <v>44741.774071562497</v>
      </c>
      <c r="Q2934" s="66" t="s">
        <v>29</v>
      </c>
      <c r="R2934" s="66" t="s">
        <v>50</v>
      </c>
      <c r="S2934" s="66" t="s">
        <v>17</v>
      </c>
      <c r="T2934" s="66" t="s">
        <v>20306</v>
      </c>
      <c r="U2934" s="137" t="s">
        <v>53771</v>
      </c>
    </row>
    <row r="2935" spans="1:21" s="102" customFormat="1" x14ac:dyDescent="0.2">
      <c r="A2935" s="56" t="s">
        <v>53768</v>
      </c>
      <c r="B2935" s="65" t="s">
        <v>12538</v>
      </c>
      <c r="C2935" s="66" t="s">
        <v>12539</v>
      </c>
      <c r="D2935" s="70" t="s">
        <v>12540</v>
      </c>
      <c r="E2935" s="89">
        <v>31828.76</v>
      </c>
      <c r="F2935" s="69">
        <v>44694</v>
      </c>
      <c r="G2935" s="69">
        <v>44692</v>
      </c>
      <c r="H2935" s="66"/>
      <c r="I2935" s="69">
        <v>44692</v>
      </c>
      <c r="J2935" s="71" t="s">
        <v>2900</v>
      </c>
      <c r="K2935" s="70" t="s">
        <v>18</v>
      </c>
      <c r="L2935" s="66" t="s">
        <v>16</v>
      </c>
      <c r="M2935" s="66">
        <v>896991371</v>
      </c>
      <c r="N2935" s="84"/>
      <c r="O2935" s="66"/>
      <c r="P2935" s="71">
        <v>44740.771261192102</v>
      </c>
      <c r="Q2935" s="66" t="s">
        <v>29</v>
      </c>
      <c r="R2935" s="66" t="s">
        <v>50</v>
      </c>
      <c r="S2935" s="66" t="s">
        <v>17</v>
      </c>
      <c r="T2935" s="66" t="s">
        <v>20308</v>
      </c>
      <c r="U2935" s="137" t="s">
        <v>53771</v>
      </c>
    </row>
    <row r="2936" spans="1:21" s="102" customFormat="1" x14ac:dyDescent="0.2">
      <c r="A2936" s="56" t="s">
        <v>53768</v>
      </c>
      <c r="B2936" s="65" t="s">
        <v>7798</v>
      </c>
      <c r="C2936" s="66" t="s">
        <v>7799</v>
      </c>
      <c r="D2936" s="70" t="s">
        <v>7800</v>
      </c>
      <c r="E2936" s="89">
        <v>34967.440000000002</v>
      </c>
      <c r="F2936" s="69">
        <v>44694</v>
      </c>
      <c r="G2936" s="69">
        <v>44692</v>
      </c>
      <c r="H2936" s="66"/>
      <c r="I2936" s="69">
        <v>44692</v>
      </c>
      <c r="J2936" s="71" t="s">
        <v>2900</v>
      </c>
      <c r="K2936" s="70" t="s">
        <v>18</v>
      </c>
      <c r="L2936" s="66" t="s">
        <v>16</v>
      </c>
      <c r="M2936" s="66">
        <v>894898663</v>
      </c>
      <c r="N2936" s="84"/>
      <c r="O2936" s="66"/>
      <c r="P2936" s="71">
        <v>44741.4111086458</v>
      </c>
      <c r="Q2936" s="66" t="s">
        <v>29</v>
      </c>
      <c r="R2936" s="66" t="s">
        <v>50</v>
      </c>
      <c r="S2936" s="66" t="s">
        <v>52075</v>
      </c>
      <c r="T2936" s="66" t="s">
        <v>20306</v>
      </c>
      <c r="U2936" s="137" t="s">
        <v>53771</v>
      </c>
    </row>
    <row r="2937" spans="1:21" s="102" customFormat="1" x14ac:dyDescent="0.2">
      <c r="A2937" s="56" t="s">
        <v>53768</v>
      </c>
      <c r="B2937" s="65" t="s">
        <v>11568</v>
      </c>
      <c r="C2937" s="66" t="s">
        <v>11569</v>
      </c>
      <c r="D2937" s="70" t="s">
        <v>11570</v>
      </c>
      <c r="E2937" s="89">
        <v>14292.35</v>
      </c>
      <c r="F2937" s="69">
        <v>44694</v>
      </c>
      <c r="G2937" s="69">
        <v>44692</v>
      </c>
      <c r="H2937" s="66"/>
      <c r="I2937" s="69">
        <v>44692</v>
      </c>
      <c r="J2937" s="71" t="s">
        <v>11571</v>
      </c>
      <c r="K2937" s="70" t="s">
        <v>14</v>
      </c>
      <c r="L2937" s="66" t="s">
        <v>16</v>
      </c>
      <c r="M2937" s="66">
        <v>906324407</v>
      </c>
      <c r="N2937" s="84"/>
      <c r="O2937" s="66"/>
      <c r="P2937" s="71">
        <v>44727.3825742708</v>
      </c>
      <c r="Q2937" s="66" t="s">
        <v>29</v>
      </c>
      <c r="R2937" s="66" t="s">
        <v>50</v>
      </c>
      <c r="S2937" s="66" t="s">
        <v>51752</v>
      </c>
      <c r="T2937" s="66" t="s">
        <v>20307</v>
      </c>
      <c r="U2937" s="137" t="s">
        <v>53771</v>
      </c>
    </row>
    <row r="2938" spans="1:21" s="102" customFormat="1" x14ac:dyDescent="0.2">
      <c r="A2938" s="56" t="s">
        <v>53768</v>
      </c>
      <c r="B2938" s="65" t="s">
        <v>7634</v>
      </c>
      <c r="C2938" s="66" t="s">
        <v>7635</v>
      </c>
      <c r="D2938" s="70" t="s">
        <v>7636</v>
      </c>
      <c r="E2938" s="89">
        <v>51233.46</v>
      </c>
      <c r="F2938" s="69">
        <v>44694</v>
      </c>
      <c r="G2938" s="69">
        <v>44692</v>
      </c>
      <c r="H2938" s="66"/>
      <c r="I2938" s="69">
        <v>44692</v>
      </c>
      <c r="J2938" s="71" t="s">
        <v>7637</v>
      </c>
      <c r="K2938" s="70" t="s">
        <v>14</v>
      </c>
      <c r="L2938" s="66" t="s">
        <v>16</v>
      </c>
      <c r="M2938" s="66">
        <v>818042251</v>
      </c>
      <c r="N2938" s="84"/>
      <c r="O2938" s="66"/>
      <c r="P2938" s="71">
        <v>44741.716257141197</v>
      </c>
      <c r="Q2938" s="66" t="s">
        <v>29</v>
      </c>
      <c r="R2938" s="66" t="s">
        <v>50</v>
      </c>
      <c r="S2938" s="66" t="s">
        <v>17</v>
      </c>
      <c r="T2938" s="66" t="s">
        <v>20306</v>
      </c>
      <c r="U2938" s="137" t="s">
        <v>53771</v>
      </c>
    </row>
    <row r="2939" spans="1:21" s="102" customFormat="1" x14ac:dyDescent="0.2">
      <c r="A2939" s="56" t="s">
        <v>53768</v>
      </c>
      <c r="B2939" s="65" t="s">
        <v>18389</v>
      </c>
      <c r="C2939" s="66" t="s">
        <v>18390</v>
      </c>
      <c r="D2939" s="70" t="s">
        <v>18391</v>
      </c>
      <c r="E2939" s="89">
        <v>32291.79</v>
      </c>
      <c r="F2939" s="69">
        <v>44694</v>
      </c>
      <c r="G2939" s="69">
        <v>44692</v>
      </c>
      <c r="H2939" s="66"/>
      <c r="I2939" s="69">
        <v>44692</v>
      </c>
      <c r="J2939" s="71" t="s">
        <v>2900</v>
      </c>
      <c r="K2939" s="70" t="s">
        <v>18</v>
      </c>
      <c r="L2939" s="66" t="s">
        <v>16</v>
      </c>
      <c r="M2939" s="66">
        <v>985564245</v>
      </c>
      <c r="N2939" s="84"/>
      <c r="O2939" s="66"/>
      <c r="P2939" s="71">
        <v>44727.4795210995</v>
      </c>
      <c r="Q2939" s="66" t="s">
        <v>29</v>
      </c>
      <c r="R2939" s="66" t="s">
        <v>50</v>
      </c>
      <c r="S2939" s="66" t="s">
        <v>51787</v>
      </c>
      <c r="T2939" s="66" t="s">
        <v>20307</v>
      </c>
      <c r="U2939" s="137" t="s">
        <v>53771</v>
      </c>
    </row>
    <row r="2940" spans="1:21" s="102" customFormat="1" x14ac:dyDescent="0.2">
      <c r="A2940" s="56" t="s">
        <v>53768</v>
      </c>
      <c r="B2940" s="65" t="s">
        <v>7727</v>
      </c>
      <c r="C2940" s="66" t="s">
        <v>7728</v>
      </c>
      <c r="D2940" s="70" t="s">
        <v>7729</v>
      </c>
      <c r="E2940" s="89">
        <v>13008</v>
      </c>
      <c r="F2940" s="69">
        <v>44694</v>
      </c>
      <c r="G2940" s="69">
        <v>44692</v>
      </c>
      <c r="H2940" s="66"/>
      <c r="I2940" s="69">
        <v>44692</v>
      </c>
      <c r="J2940" s="71" t="s">
        <v>2900</v>
      </c>
      <c r="K2940" s="70" t="s">
        <v>18</v>
      </c>
      <c r="L2940" s="66" t="s">
        <v>16</v>
      </c>
      <c r="M2940" s="66">
        <v>826491551</v>
      </c>
      <c r="N2940" s="84"/>
      <c r="O2940" s="66"/>
      <c r="P2940" s="71">
        <v>44722.587874108802</v>
      </c>
      <c r="Q2940" s="66" t="s">
        <v>29</v>
      </c>
      <c r="R2940" s="66" t="s">
        <v>50</v>
      </c>
      <c r="S2940" s="66" t="s">
        <v>19981</v>
      </c>
      <c r="T2940" s="66" t="s">
        <v>20307</v>
      </c>
      <c r="U2940" s="137" t="s">
        <v>53771</v>
      </c>
    </row>
    <row r="2941" spans="1:21" s="102" customFormat="1" x14ac:dyDescent="0.2">
      <c r="A2941" s="56" t="s">
        <v>53768</v>
      </c>
      <c r="B2941" s="65" t="s">
        <v>16099</v>
      </c>
      <c r="C2941" s="66" t="s">
        <v>16100</v>
      </c>
      <c r="D2941" s="70" t="s">
        <v>16101</v>
      </c>
      <c r="E2941" s="89">
        <v>10178.93</v>
      </c>
      <c r="F2941" s="69">
        <v>44694</v>
      </c>
      <c r="G2941" s="69">
        <v>44692</v>
      </c>
      <c r="H2941" s="66"/>
      <c r="I2941" s="69">
        <v>44692</v>
      </c>
      <c r="J2941" s="71" t="s">
        <v>2900</v>
      </c>
      <c r="K2941" s="70" t="s">
        <v>18</v>
      </c>
      <c r="L2941" s="66" t="s">
        <v>16</v>
      </c>
      <c r="M2941" s="66">
        <v>654857639</v>
      </c>
      <c r="N2941" s="84"/>
      <c r="O2941" s="66"/>
      <c r="P2941" s="71">
        <v>44726.430890775497</v>
      </c>
      <c r="Q2941" s="66" t="s">
        <v>29</v>
      </c>
      <c r="R2941" s="66" t="s">
        <v>50</v>
      </c>
      <c r="S2941" s="66" t="s">
        <v>51791</v>
      </c>
      <c r="T2941" s="66" t="s">
        <v>20307</v>
      </c>
      <c r="U2941" s="137" t="s">
        <v>53771</v>
      </c>
    </row>
    <row r="2942" spans="1:21" s="102" customFormat="1" x14ac:dyDescent="0.2">
      <c r="A2942" s="56" t="s">
        <v>53768</v>
      </c>
      <c r="B2942" s="65" t="s">
        <v>7666</v>
      </c>
      <c r="C2942" s="66" t="s">
        <v>7667</v>
      </c>
      <c r="D2942" s="70" t="s">
        <v>7668</v>
      </c>
      <c r="E2942" s="89">
        <v>42701.07</v>
      </c>
      <c r="F2942" s="69">
        <v>44694</v>
      </c>
      <c r="G2942" s="69">
        <v>44692</v>
      </c>
      <c r="H2942" s="66"/>
      <c r="I2942" s="69">
        <v>44692</v>
      </c>
      <c r="J2942" s="71" t="s">
        <v>2900</v>
      </c>
      <c r="K2942" s="70" t="s">
        <v>18</v>
      </c>
      <c r="L2942" s="66" t="s">
        <v>16</v>
      </c>
      <c r="M2942" s="66">
        <v>612127106</v>
      </c>
      <c r="N2942" s="84"/>
      <c r="O2942" s="66"/>
      <c r="P2942" s="71">
        <v>44722.601995601901</v>
      </c>
      <c r="Q2942" s="66" t="s">
        <v>29</v>
      </c>
      <c r="R2942" s="66" t="s">
        <v>50</v>
      </c>
      <c r="S2942" s="66" t="s">
        <v>19976</v>
      </c>
      <c r="T2942" s="66" t="s">
        <v>20307</v>
      </c>
      <c r="U2942" s="137" t="s">
        <v>53771</v>
      </c>
    </row>
    <row r="2943" spans="1:21" s="102" customFormat="1" x14ac:dyDescent="0.2">
      <c r="A2943" s="56" t="s">
        <v>53768</v>
      </c>
      <c r="B2943" s="65" t="s">
        <v>11948</v>
      </c>
      <c r="C2943" s="66" t="s">
        <v>11949</v>
      </c>
      <c r="D2943" s="70" t="s">
        <v>11950</v>
      </c>
      <c r="E2943" s="89">
        <v>11575.86</v>
      </c>
      <c r="F2943" s="69">
        <v>44694</v>
      </c>
      <c r="G2943" s="69">
        <v>44692</v>
      </c>
      <c r="H2943" s="66"/>
      <c r="I2943" s="69">
        <v>44692</v>
      </c>
      <c r="J2943" s="71" t="s">
        <v>2900</v>
      </c>
      <c r="K2943" s="70" t="s">
        <v>18</v>
      </c>
      <c r="L2943" s="66" t="s">
        <v>16</v>
      </c>
      <c r="M2943" s="66">
        <v>812069128</v>
      </c>
      <c r="N2943" s="84"/>
      <c r="O2943" s="66"/>
      <c r="P2943" s="71">
        <v>44728.462003784698</v>
      </c>
      <c r="Q2943" s="66" t="s">
        <v>29</v>
      </c>
      <c r="R2943" s="66" t="s">
        <v>50</v>
      </c>
      <c r="S2943" s="66" t="s">
        <v>51793</v>
      </c>
      <c r="T2943" s="66" t="s">
        <v>20307</v>
      </c>
      <c r="U2943" s="137" t="s">
        <v>53771</v>
      </c>
    </row>
    <row r="2944" spans="1:21" s="102" customFormat="1" x14ac:dyDescent="0.2">
      <c r="A2944" s="56" t="s">
        <v>53768</v>
      </c>
      <c r="B2944" s="65" t="s">
        <v>11954</v>
      </c>
      <c r="C2944" s="66" t="s">
        <v>11955</v>
      </c>
      <c r="D2944" s="70" t="s">
        <v>11956</v>
      </c>
      <c r="E2944" s="89">
        <v>29649.3</v>
      </c>
      <c r="F2944" s="69">
        <v>44694</v>
      </c>
      <c r="G2944" s="69">
        <v>44692</v>
      </c>
      <c r="H2944" s="66"/>
      <c r="I2944" s="69">
        <v>44692</v>
      </c>
      <c r="J2944" s="71" t="s">
        <v>2900</v>
      </c>
      <c r="K2944" s="70" t="s">
        <v>18</v>
      </c>
      <c r="L2944" s="66" t="s">
        <v>16</v>
      </c>
      <c r="M2944" s="66">
        <v>624730453</v>
      </c>
      <c r="N2944" s="84"/>
      <c r="O2944" s="66"/>
      <c r="P2944" s="71">
        <v>44735.441597488403</v>
      </c>
      <c r="Q2944" s="66" t="s">
        <v>29</v>
      </c>
      <c r="R2944" s="66" t="s">
        <v>50</v>
      </c>
      <c r="S2944" s="66" t="s">
        <v>51795</v>
      </c>
      <c r="T2944" s="66" t="s">
        <v>20307</v>
      </c>
      <c r="U2944" s="137" t="s">
        <v>53771</v>
      </c>
    </row>
    <row r="2945" spans="1:21" s="102" customFormat="1" x14ac:dyDescent="0.2">
      <c r="A2945" s="56" t="s">
        <v>53768</v>
      </c>
      <c r="B2945" s="65" t="s">
        <v>18975</v>
      </c>
      <c r="C2945" s="66" t="s">
        <v>18976</v>
      </c>
      <c r="D2945" s="70" t="s">
        <v>18977</v>
      </c>
      <c r="E2945" s="89">
        <v>10445.14</v>
      </c>
      <c r="F2945" s="69">
        <v>44694</v>
      </c>
      <c r="G2945" s="69">
        <v>44692</v>
      </c>
      <c r="H2945" s="66"/>
      <c r="I2945" s="69">
        <v>44692</v>
      </c>
      <c r="J2945" s="71" t="s">
        <v>2900</v>
      </c>
      <c r="K2945" s="70" t="s">
        <v>18</v>
      </c>
      <c r="L2945" s="66" t="s">
        <v>16</v>
      </c>
      <c r="M2945" s="66">
        <v>878637424</v>
      </c>
      <c r="N2945" s="84"/>
      <c r="O2945" s="66"/>
      <c r="P2945" s="71">
        <v>44735.556397800901</v>
      </c>
      <c r="Q2945" s="66" t="s">
        <v>29</v>
      </c>
      <c r="R2945" s="66" t="s">
        <v>50</v>
      </c>
      <c r="S2945" s="66" t="s">
        <v>3873</v>
      </c>
      <c r="T2945" s="66" t="s">
        <v>20307</v>
      </c>
      <c r="U2945" s="137" t="s">
        <v>53771</v>
      </c>
    </row>
    <row r="2946" spans="1:21" s="102" customFormat="1" x14ac:dyDescent="0.2">
      <c r="A2946" s="56" t="s">
        <v>53768</v>
      </c>
      <c r="B2946" s="65" t="s">
        <v>7699</v>
      </c>
      <c r="C2946" s="66" t="s">
        <v>7700</v>
      </c>
      <c r="D2946" s="70" t="s">
        <v>7701</v>
      </c>
      <c r="E2946" s="89">
        <v>50369.57</v>
      </c>
      <c r="F2946" s="69">
        <v>44694</v>
      </c>
      <c r="G2946" s="69">
        <v>44692</v>
      </c>
      <c r="H2946" s="66"/>
      <c r="I2946" s="69">
        <v>44692</v>
      </c>
      <c r="J2946" s="71" t="s">
        <v>2900</v>
      </c>
      <c r="K2946" s="70" t="s">
        <v>18</v>
      </c>
      <c r="L2946" s="66" t="s">
        <v>16</v>
      </c>
      <c r="M2946" s="66">
        <v>821144338</v>
      </c>
      <c r="N2946" s="84"/>
      <c r="O2946" s="66"/>
      <c r="P2946" s="71">
        <v>44741.773004317103</v>
      </c>
      <c r="Q2946" s="66" t="s">
        <v>29</v>
      </c>
      <c r="R2946" s="66" t="s">
        <v>50</v>
      </c>
      <c r="S2946" s="66" t="s">
        <v>17</v>
      </c>
      <c r="T2946" s="66" t="s">
        <v>20306</v>
      </c>
      <c r="U2946" s="137" t="s">
        <v>53771</v>
      </c>
    </row>
    <row r="2947" spans="1:21" s="102" customFormat="1" x14ac:dyDescent="0.2">
      <c r="A2947" s="56" t="s">
        <v>53768</v>
      </c>
      <c r="B2947" s="65" t="s">
        <v>7367</v>
      </c>
      <c r="C2947" s="66" t="s">
        <v>7368</v>
      </c>
      <c r="D2947" s="70" t="s">
        <v>7369</v>
      </c>
      <c r="E2947" s="89">
        <v>47741.64</v>
      </c>
      <c r="F2947" s="69">
        <v>44694</v>
      </c>
      <c r="G2947" s="69">
        <v>44692</v>
      </c>
      <c r="H2947" s="66"/>
      <c r="I2947" s="69">
        <v>44692</v>
      </c>
      <c r="J2947" s="71" t="s">
        <v>2900</v>
      </c>
      <c r="K2947" s="70" t="s">
        <v>18</v>
      </c>
      <c r="L2947" s="66" t="s">
        <v>16</v>
      </c>
      <c r="M2947" s="66">
        <v>922756252</v>
      </c>
      <c r="N2947" s="84"/>
      <c r="O2947" s="66"/>
      <c r="P2947" s="71">
        <v>44735.437471724501</v>
      </c>
      <c r="Q2947" s="66" t="s">
        <v>29</v>
      </c>
      <c r="R2947" s="66" t="s">
        <v>50</v>
      </c>
      <c r="S2947" s="66" t="s">
        <v>51813</v>
      </c>
      <c r="T2947" s="66" t="s">
        <v>20307</v>
      </c>
      <c r="U2947" s="137" t="s">
        <v>53771</v>
      </c>
    </row>
    <row r="2948" spans="1:21" s="102" customFormat="1" x14ac:dyDescent="0.2">
      <c r="A2948" s="56" t="s">
        <v>53768</v>
      </c>
      <c r="B2948" s="65" t="s">
        <v>17952</v>
      </c>
      <c r="C2948" s="66" t="s">
        <v>17953</v>
      </c>
      <c r="D2948" s="70" t="s">
        <v>17954</v>
      </c>
      <c r="E2948" s="89">
        <v>10935.92</v>
      </c>
      <c r="F2948" s="69">
        <v>44694</v>
      </c>
      <c r="G2948" s="69">
        <v>44692</v>
      </c>
      <c r="H2948" s="66"/>
      <c r="I2948" s="69">
        <v>44692</v>
      </c>
      <c r="J2948" s="71" t="s">
        <v>2900</v>
      </c>
      <c r="K2948" s="70" t="s">
        <v>18</v>
      </c>
      <c r="L2948" s="66" t="s">
        <v>16</v>
      </c>
      <c r="M2948" s="66">
        <v>958357587</v>
      </c>
      <c r="N2948" s="84"/>
      <c r="O2948" s="66"/>
      <c r="P2948" s="71">
        <v>44725.596599074102</v>
      </c>
      <c r="Q2948" s="66" t="s">
        <v>29</v>
      </c>
      <c r="R2948" s="66" t="s">
        <v>50</v>
      </c>
      <c r="S2948" s="66" t="s">
        <v>19983</v>
      </c>
      <c r="T2948" s="66" t="s">
        <v>20307</v>
      </c>
      <c r="U2948" s="137" t="s">
        <v>53771</v>
      </c>
    </row>
    <row r="2949" spans="1:21" s="102" customFormat="1" x14ac:dyDescent="0.2">
      <c r="A2949" s="56" t="s">
        <v>53768</v>
      </c>
      <c r="B2949" s="65" t="s">
        <v>17955</v>
      </c>
      <c r="C2949" s="66" t="s">
        <v>17956</v>
      </c>
      <c r="D2949" s="70" t="s">
        <v>17957</v>
      </c>
      <c r="E2949" s="89">
        <v>16026.29</v>
      </c>
      <c r="F2949" s="69">
        <v>44694</v>
      </c>
      <c r="G2949" s="69">
        <v>44692</v>
      </c>
      <c r="H2949" s="66"/>
      <c r="I2949" s="69">
        <v>44692</v>
      </c>
      <c r="J2949" s="71" t="s">
        <v>2900</v>
      </c>
      <c r="K2949" s="70" t="s">
        <v>18</v>
      </c>
      <c r="L2949" s="66" t="s">
        <v>16</v>
      </c>
      <c r="M2949" s="66">
        <v>924155526</v>
      </c>
      <c r="N2949" s="84"/>
      <c r="O2949" s="66"/>
      <c r="P2949" s="71">
        <v>44725.669399919003</v>
      </c>
      <c r="Q2949" s="66" t="s">
        <v>29</v>
      </c>
      <c r="R2949" s="66" t="s">
        <v>50</v>
      </c>
      <c r="S2949" s="66" t="s">
        <v>20271</v>
      </c>
      <c r="T2949" s="66" t="s">
        <v>20307</v>
      </c>
      <c r="U2949" s="137" t="s">
        <v>53771</v>
      </c>
    </row>
    <row r="2950" spans="1:21" s="102" customFormat="1" x14ac:dyDescent="0.2">
      <c r="A2950" s="56" t="s">
        <v>53768</v>
      </c>
      <c r="B2950" s="65" t="s">
        <v>12706</v>
      </c>
      <c r="C2950" s="66" t="s">
        <v>12707</v>
      </c>
      <c r="D2950" s="70" t="s">
        <v>12708</v>
      </c>
      <c r="E2950" s="89">
        <v>6616.3200000000006</v>
      </c>
      <c r="F2950" s="69">
        <v>44694</v>
      </c>
      <c r="G2950" s="69">
        <v>44692</v>
      </c>
      <c r="H2950" s="66"/>
      <c r="I2950" s="69">
        <v>44692</v>
      </c>
      <c r="J2950" s="71" t="s">
        <v>2900</v>
      </c>
      <c r="K2950" s="70" t="s">
        <v>18</v>
      </c>
      <c r="L2950" s="66" t="s">
        <v>16</v>
      </c>
      <c r="M2950" s="66">
        <v>875979672</v>
      </c>
      <c r="N2950" s="84"/>
      <c r="O2950" s="66"/>
      <c r="P2950" s="71">
        <v>44741.7115752315</v>
      </c>
      <c r="Q2950" s="66" t="s">
        <v>29</v>
      </c>
      <c r="R2950" s="66" t="s">
        <v>50</v>
      </c>
      <c r="S2950" s="66" t="s">
        <v>17</v>
      </c>
      <c r="T2950" s="66" t="s">
        <v>20306</v>
      </c>
      <c r="U2950" s="137" t="s">
        <v>53771</v>
      </c>
    </row>
    <row r="2951" spans="1:21" s="102" customFormat="1" x14ac:dyDescent="0.2">
      <c r="A2951" s="56" t="s">
        <v>53768</v>
      </c>
      <c r="B2951" s="65" t="s">
        <v>14052</v>
      </c>
      <c r="C2951" s="66" t="s">
        <v>14053</v>
      </c>
      <c r="D2951" s="70" t="s">
        <v>14054</v>
      </c>
      <c r="E2951" s="89">
        <v>23705.27</v>
      </c>
      <c r="F2951" s="69">
        <v>44694</v>
      </c>
      <c r="G2951" s="69">
        <v>44692</v>
      </c>
      <c r="H2951" s="66"/>
      <c r="I2951" s="69">
        <v>44692</v>
      </c>
      <c r="J2951" s="71" t="s">
        <v>2900</v>
      </c>
      <c r="K2951" s="70" t="s">
        <v>18</v>
      </c>
      <c r="L2951" s="66" t="s">
        <v>16</v>
      </c>
      <c r="M2951" s="66">
        <v>625406064</v>
      </c>
      <c r="N2951" s="84"/>
      <c r="O2951" s="66"/>
      <c r="P2951" s="71">
        <v>44735.704157986103</v>
      </c>
      <c r="Q2951" s="66" t="s">
        <v>29</v>
      </c>
      <c r="R2951" s="66" t="s">
        <v>50</v>
      </c>
      <c r="S2951" s="66" t="s">
        <v>51817</v>
      </c>
      <c r="T2951" s="66" t="s">
        <v>20307</v>
      </c>
      <c r="U2951" s="137" t="s">
        <v>53771</v>
      </c>
    </row>
    <row r="2952" spans="1:21" s="102" customFormat="1" x14ac:dyDescent="0.2">
      <c r="A2952" s="56" t="s">
        <v>53768</v>
      </c>
      <c r="B2952" s="65" t="s">
        <v>7641</v>
      </c>
      <c r="C2952" s="66" t="s">
        <v>7642</v>
      </c>
      <c r="D2952" s="70" t="s">
        <v>7643</v>
      </c>
      <c r="E2952" s="89">
        <v>32245.15</v>
      </c>
      <c r="F2952" s="69">
        <v>44694</v>
      </c>
      <c r="G2952" s="69">
        <v>44692</v>
      </c>
      <c r="H2952" s="66"/>
      <c r="I2952" s="69">
        <v>44692</v>
      </c>
      <c r="J2952" s="71" t="s">
        <v>2900</v>
      </c>
      <c r="K2952" s="70" t="s">
        <v>18</v>
      </c>
      <c r="L2952" s="66" t="s">
        <v>16</v>
      </c>
      <c r="M2952" s="66">
        <v>857015720</v>
      </c>
      <c r="N2952" s="84"/>
      <c r="O2952" s="66"/>
      <c r="P2952" s="71">
        <v>44719.393126967603</v>
      </c>
      <c r="Q2952" s="66" t="s">
        <v>29</v>
      </c>
      <c r="R2952" s="66" t="s">
        <v>50</v>
      </c>
      <c r="S2952" s="66" t="s">
        <v>19974</v>
      </c>
      <c r="T2952" s="66" t="s">
        <v>20307</v>
      </c>
      <c r="U2952" s="137" t="s">
        <v>53771</v>
      </c>
    </row>
    <row r="2953" spans="1:21" s="102" customFormat="1" x14ac:dyDescent="0.2">
      <c r="A2953" s="56" t="s">
        <v>53768</v>
      </c>
      <c r="B2953" s="65" t="s">
        <v>7661</v>
      </c>
      <c r="C2953" s="66" t="s">
        <v>7642</v>
      </c>
      <c r="D2953" s="70" t="s">
        <v>7662</v>
      </c>
      <c r="E2953" s="89">
        <v>19367.39</v>
      </c>
      <c r="F2953" s="69">
        <v>44694</v>
      </c>
      <c r="G2953" s="69">
        <v>44692</v>
      </c>
      <c r="H2953" s="66"/>
      <c r="I2953" s="69">
        <v>44692</v>
      </c>
      <c r="J2953" s="71" t="s">
        <v>2900</v>
      </c>
      <c r="K2953" s="70" t="s">
        <v>18</v>
      </c>
      <c r="L2953" s="66" t="s">
        <v>16</v>
      </c>
      <c r="M2953" s="66">
        <v>857015720</v>
      </c>
      <c r="N2953" s="84"/>
      <c r="O2953" s="66"/>
      <c r="P2953" s="71">
        <v>44719.473844444401</v>
      </c>
      <c r="Q2953" s="66" t="s">
        <v>29</v>
      </c>
      <c r="R2953" s="66" t="s">
        <v>50</v>
      </c>
      <c r="S2953" s="66" t="s">
        <v>19974</v>
      </c>
      <c r="T2953" s="66" t="s">
        <v>20307</v>
      </c>
      <c r="U2953" s="137" t="s">
        <v>53771</v>
      </c>
    </row>
    <row r="2954" spans="1:21" s="102" customFormat="1" x14ac:dyDescent="0.2">
      <c r="A2954" s="56" t="s">
        <v>53768</v>
      </c>
      <c r="B2954" s="65" t="s">
        <v>12153</v>
      </c>
      <c r="C2954" s="66" t="s">
        <v>12154</v>
      </c>
      <c r="D2954" s="70" t="s">
        <v>12155</v>
      </c>
      <c r="E2954" s="89">
        <v>16073.99</v>
      </c>
      <c r="F2954" s="69">
        <v>44694</v>
      </c>
      <c r="G2954" s="69">
        <v>44692</v>
      </c>
      <c r="H2954" s="66"/>
      <c r="I2954" s="69">
        <v>44692</v>
      </c>
      <c r="J2954" s="71" t="s">
        <v>2900</v>
      </c>
      <c r="K2954" s="70" t="s">
        <v>18</v>
      </c>
      <c r="L2954" s="66" t="s">
        <v>16</v>
      </c>
      <c r="M2954" s="66">
        <v>642287914</v>
      </c>
      <c r="N2954" s="84"/>
      <c r="O2954" s="66"/>
      <c r="P2954" s="71">
        <v>44736.408230752299</v>
      </c>
      <c r="Q2954" s="66" t="s">
        <v>29</v>
      </c>
      <c r="R2954" s="66" t="s">
        <v>50</v>
      </c>
      <c r="S2954" s="66" t="s">
        <v>51827</v>
      </c>
      <c r="T2954" s="66" t="s">
        <v>20307</v>
      </c>
      <c r="U2954" s="137" t="s">
        <v>53771</v>
      </c>
    </row>
    <row r="2955" spans="1:21" s="102" customFormat="1" x14ac:dyDescent="0.2">
      <c r="A2955" s="56" t="s">
        <v>53768</v>
      </c>
      <c r="B2955" s="65" t="s">
        <v>9365</v>
      </c>
      <c r="C2955" s="66" t="s">
        <v>9366</v>
      </c>
      <c r="D2955" s="70" t="s">
        <v>9367</v>
      </c>
      <c r="E2955" s="89">
        <v>8120.19</v>
      </c>
      <c r="F2955" s="69">
        <v>44694</v>
      </c>
      <c r="G2955" s="69">
        <v>44692</v>
      </c>
      <c r="H2955" s="66"/>
      <c r="I2955" s="69">
        <v>44692</v>
      </c>
      <c r="J2955" s="71" t="s">
        <v>2900</v>
      </c>
      <c r="K2955" s="70" t="s">
        <v>18</v>
      </c>
      <c r="L2955" s="66" t="s">
        <v>16</v>
      </c>
      <c r="M2955" s="66">
        <v>955593001</v>
      </c>
      <c r="N2955" s="84"/>
      <c r="O2955" s="66"/>
      <c r="P2955" s="71">
        <v>44736.392511111102</v>
      </c>
      <c r="Q2955" s="66" t="s">
        <v>29</v>
      </c>
      <c r="R2955" s="66" t="s">
        <v>50</v>
      </c>
      <c r="S2955" s="66" t="s">
        <v>51831</v>
      </c>
      <c r="T2955" s="66" t="s">
        <v>20307</v>
      </c>
      <c r="U2955" s="137" t="s">
        <v>53771</v>
      </c>
    </row>
    <row r="2956" spans="1:21" s="102" customFormat="1" x14ac:dyDescent="0.2">
      <c r="A2956" s="56" t="s">
        <v>53768</v>
      </c>
      <c r="B2956" s="65" t="s">
        <v>12712</v>
      </c>
      <c r="C2956" s="66" t="s">
        <v>12627</v>
      </c>
      <c r="D2956" s="70" t="s">
        <v>12713</v>
      </c>
      <c r="E2956" s="89">
        <v>17544.440000000002</v>
      </c>
      <c r="F2956" s="69">
        <v>44694</v>
      </c>
      <c r="G2956" s="69">
        <v>44692</v>
      </c>
      <c r="H2956" s="66"/>
      <c r="I2956" s="69">
        <v>44692</v>
      </c>
      <c r="J2956" s="71" t="s">
        <v>2900</v>
      </c>
      <c r="K2956" s="70" t="s">
        <v>18</v>
      </c>
      <c r="L2956" s="66" t="s">
        <v>16</v>
      </c>
      <c r="M2956" s="66">
        <v>886376439</v>
      </c>
      <c r="N2956" s="84"/>
      <c r="O2956" s="66"/>
      <c r="P2956" s="71">
        <v>44736.404947453702</v>
      </c>
      <c r="Q2956" s="66" t="s">
        <v>29</v>
      </c>
      <c r="R2956" s="66" t="s">
        <v>50</v>
      </c>
      <c r="S2956" s="66" t="s">
        <v>17</v>
      </c>
      <c r="T2956" s="66" t="s">
        <v>20308</v>
      </c>
      <c r="U2956" s="137" t="s">
        <v>53771</v>
      </c>
    </row>
    <row r="2957" spans="1:21" s="102" customFormat="1" x14ac:dyDescent="0.2">
      <c r="A2957" s="56" t="s">
        <v>53768</v>
      </c>
      <c r="B2957" s="65" t="s">
        <v>6109</v>
      </c>
      <c r="C2957" s="66" t="s">
        <v>6110</v>
      </c>
      <c r="D2957" s="112" t="s">
        <v>6111</v>
      </c>
      <c r="E2957" s="109">
        <v>8421.7199999999993</v>
      </c>
      <c r="F2957" s="69">
        <v>44694</v>
      </c>
      <c r="G2957" s="69">
        <v>44692</v>
      </c>
      <c r="H2957" s="66"/>
      <c r="I2957" s="69">
        <v>44692</v>
      </c>
      <c r="J2957" s="71" t="s">
        <v>2900</v>
      </c>
      <c r="K2957" s="70" t="s">
        <v>18</v>
      </c>
      <c r="L2957" s="66" t="s">
        <v>16</v>
      </c>
      <c r="M2957" s="66">
        <v>898044928</v>
      </c>
      <c r="N2957" s="84"/>
      <c r="O2957" s="66"/>
      <c r="P2957" s="71">
        <v>44727.709071331003</v>
      </c>
      <c r="Q2957" s="66" t="s">
        <v>29</v>
      </c>
      <c r="R2957" s="66" t="s">
        <v>50</v>
      </c>
      <c r="S2957" s="66" t="s">
        <v>51834</v>
      </c>
      <c r="T2957" s="66" t="s">
        <v>20307</v>
      </c>
      <c r="U2957" s="137" t="s">
        <v>53771</v>
      </c>
    </row>
    <row r="2958" spans="1:21" s="102" customFormat="1" x14ac:dyDescent="0.2">
      <c r="A2958" s="56" t="s">
        <v>53768</v>
      </c>
      <c r="B2958" s="65" t="s">
        <v>12253</v>
      </c>
      <c r="C2958" s="66" t="s">
        <v>12254</v>
      </c>
      <c r="D2958" s="70" t="s">
        <v>12255</v>
      </c>
      <c r="E2958" s="89">
        <v>13822.130000000001</v>
      </c>
      <c r="F2958" s="69">
        <v>44694</v>
      </c>
      <c r="G2958" s="69">
        <v>44692</v>
      </c>
      <c r="H2958" s="66"/>
      <c r="I2958" s="69">
        <v>44692</v>
      </c>
      <c r="J2958" s="71" t="s">
        <v>2900</v>
      </c>
      <c r="K2958" s="70" t="s">
        <v>18</v>
      </c>
      <c r="L2958" s="66" t="s">
        <v>16</v>
      </c>
      <c r="M2958" s="66">
        <v>841379724</v>
      </c>
      <c r="N2958" s="84"/>
      <c r="O2958" s="66"/>
      <c r="P2958" s="71">
        <v>44735.670608564797</v>
      </c>
      <c r="Q2958" s="66" t="s">
        <v>29</v>
      </c>
      <c r="R2958" s="66" t="s">
        <v>50</v>
      </c>
      <c r="S2958" s="66" t="s">
        <v>51835</v>
      </c>
      <c r="T2958" s="66" t="s">
        <v>20307</v>
      </c>
      <c r="U2958" s="137" t="s">
        <v>53771</v>
      </c>
    </row>
    <row r="2959" spans="1:21" s="102" customFormat="1" x14ac:dyDescent="0.2">
      <c r="A2959" s="56" t="s">
        <v>53768</v>
      </c>
      <c r="B2959" s="65" t="s">
        <v>12259</v>
      </c>
      <c r="C2959" s="66" t="s">
        <v>12260</v>
      </c>
      <c r="D2959" s="70" t="s">
        <v>12261</v>
      </c>
      <c r="E2959" s="89">
        <v>12900.98</v>
      </c>
      <c r="F2959" s="69">
        <v>44694</v>
      </c>
      <c r="G2959" s="69">
        <v>44692</v>
      </c>
      <c r="H2959" s="66"/>
      <c r="I2959" s="69">
        <v>44692</v>
      </c>
      <c r="J2959" s="71" t="s">
        <v>2900</v>
      </c>
      <c r="K2959" s="70" t="s">
        <v>18</v>
      </c>
      <c r="L2959" s="66" t="s">
        <v>16</v>
      </c>
      <c r="M2959" s="66">
        <v>940232979</v>
      </c>
      <c r="N2959" s="84"/>
      <c r="O2959" s="66"/>
      <c r="P2959" s="71">
        <v>44736.388777581</v>
      </c>
      <c r="Q2959" s="66" t="s">
        <v>29</v>
      </c>
      <c r="R2959" s="66" t="s">
        <v>50</v>
      </c>
      <c r="S2959" s="66" t="s">
        <v>51836</v>
      </c>
      <c r="T2959" s="66" t="s">
        <v>20307</v>
      </c>
      <c r="U2959" s="137" t="s">
        <v>53771</v>
      </c>
    </row>
    <row r="2960" spans="1:21" s="102" customFormat="1" x14ac:dyDescent="0.2">
      <c r="A2960" s="56" t="s">
        <v>53768</v>
      </c>
      <c r="B2960" s="65" t="s">
        <v>7613</v>
      </c>
      <c r="C2960" s="66" t="s">
        <v>6623</v>
      </c>
      <c r="D2960" s="70" t="s">
        <v>7614</v>
      </c>
      <c r="E2960" s="89">
        <v>7404.58</v>
      </c>
      <c r="F2960" s="69">
        <v>44694</v>
      </c>
      <c r="G2960" s="69">
        <v>44692</v>
      </c>
      <c r="H2960" s="66"/>
      <c r="I2960" s="69">
        <v>44692</v>
      </c>
      <c r="J2960" s="71" t="s">
        <v>2900</v>
      </c>
      <c r="K2960" s="70" t="s">
        <v>18</v>
      </c>
      <c r="L2960" s="66" t="s">
        <v>16</v>
      </c>
      <c r="M2960" s="66">
        <v>959834195</v>
      </c>
      <c r="N2960" s="84"/>
      <c r="O2960" s="66"/>
      <c r="P2960" s="71">
        <v>44720.468750925902</v>
      </c>
      <c r="Q2960" s="66" t="s">
        <v>29</v>
      </c>
      <c r="R2960" s="66" t="s">
        <v>50</v>
      </c>
      <c r="S2960" s="66" t="s">
        <v>19971</v>
      </c>
      <c r="T2960" s="66" t="s">
        <v>20307</v>
      </c>
      <c r="U2960" s="137" t="s">
        <v>53771</v>
      </c>
    </row>
    <row r="2961" spans="1:21" s="102" customFormat="1" x14ac:dyDescent="0.2">
      <c r="A2961" s="56" t="s">
        <v>53768</v>
      </c>
      <c r="B2961" s="65" t="s">
        <v>19854</v>
      </c>
      <c r="C2961" s="66" t="s">
        <v>19855</v>
      </c>
      <c r="D2961" s="70" t="s">
        <v>19856</v>
      </c>
      <c r="E2961" s="89">
        <v>8790.6200000000008</v>
      </c>
      <c r="F2961" s="69">
        <v>44694</v>
      </c>
      <c r="G2961" s="69">
        <v>44692</v>
      </c>
      <c r="H2961" s="66"/>
      <c r="I2961" s="69">
        <v>44692</v>
      </c>
      <c r="J2961" s="71" t="s">
        <v>2900</v>
      </c>
      <c r="K2961" s="70" t="s">
        <v>18</v>
      </c>
      <c r="L2961" s="66" t="s">
        <v>16</v>
      </c>
      <c r="M2961" s="66">
        <v>871691954</v>
      </c>
      <c r="N2961" s="84"/>
      <c r="O2961" s="66"/>
      <c r="P2961" s="71">
        <v>44736.369582754603</v>
      </c>
      <c r="Q2961" s="66" t="s">
        <v>29</v>
      </c>
      <c r="R2961" s="66" t="s">
        <v>50</v>
      </c>
      <c r="S2961" s="66" t="s">
        <v>17</v>
      </c>
      <c r="T2961" s="66" t="s">
        <v>20306</v>
      </c>
      <c r="U2961" s="137" t="s">
        <v>53771</v>
      </c>
    </row>
    <row r="2962" spans="1:21" s="102" customFormat="1" x14ac:dyDescent="0.2">
      <c r="A2962" s="56" t="s">
        <v>53768</v>
      </c>
      <c r="B2962" s="65" t="s">
        <v>16403</v>
      </c>
      <c r="C2962" s="66" t="s">
        <v>16404</v>
      </c>
      <c r="D2962" s="70" t="s">
        <v>16405</v>
      </c>
      <c r="E2962" s="89">
        <v>41449.15</v>
      </c>
      <c r="F2962" s="69">
        <v>44694</v>
      </c>
      <c r="G2962" s="69">
        <v>44692</v>
      </c>
      <c r="H2962" s="66"/>
      <c r="I2962" s="69">
        <v>44692</v>
      </c>
      <c r="J2962" s="71" t="s">
        <v>2900</v>
      </c>
      <c r="K2962" s="70" t="s">
        <v>18</v>
      </c>
      <c r="L2962" s="66" t="s">
        <v>16</v>
      </c>
      <c r="M2962" s="66">
        <v>622288083</v>
      </c>
      <c r="N2962" s="84"/>
      <c r="O2962" s="66"/>
      <c r="P2962" s="71">
        <v>44727.408671180601</v>
      </c>
      <c r="Q2962" s="66" t="s">
        <v>29</v>
      </c>
      <c r="R2962" s="66" t="s">
        <v>50</v>
      </c>
      <c r="S2962" s="66" t="s">
        <v>51845</v>
      </c>
      <c r="T2962" s="66" t="s">
        <v>20307</v>
      </c>
      <c r="U2962" s="137" t="s">
        <v>53771</v>
      </c>
    </row>
    <row r="2963" spans="1:21" s="102" customFormat="1" x14ac:dyDescent="0.2">
      <c r="A2963" s="56" t="s">
        <v>53768</v>
      </c>
      <c r="B2963" s="65" t="s">
        <v>12646</v>
      </c>
      <c r="C2963" s="66" t="s">
        <v>12647</v>
      </c>
      <c r="D2963" s="70" t="s">
        <v>12648</v>
      </c>
      <c r="E2963" s="89">
        <v>24029.879999999997</v>
      </c>
      <c r="F2963" s="69">
        <v>44694</v>
      </c>
      <c r="G2963" s="69">
        <v>44692</v>
      </c>
      <c r="H2963" s="66"/>
      <c r="I2963" s="69">
        <v>44692</v>
      </c>
      <c r="J2963" s="71" t="s">
        <v>2900</v>
      </c>
      <c r="K2963" s="70" t="s">
        <v>18</v>
      </c>
      <c r="L2963" s="66" t="s">
        <v>16</v>
      </c>
      <c r="M2963" s="66">
        <v>896609295</v>
      </c>
      <c r="N2963" s="84"/>
      <c r="O2963" s="66"/>
      <c r="P2963" s="71">
        <v>44730.618988159702</v>
      </c>
      <c r="Q2963" s="66" t="s">
        <v>29</v>
      </c>
      <c r="R2963" s="66" t="s">
        <v>50</v>
      </c>
      <c r="S2963" s="66" t="s">
        <v>17</v>
      </c>
      <c r="T2963" s="66" t="s">
        <v>20306</v>
      </c>
      <c r="U2963" s="137" t="s">
        <v>53771</v>
      </c>
    </row>
    <row r="2964" spans="1:21" s="102" customFormat="1" x14ac:dyDescent="0.2">
      <c r="A2964" s="56" t="s">
        <v>53768</v>
      </c>
      <c r="B2964" s="65" t="s">
        <v>12328</v>
      </c>
      <c r="C2964" s="66" t="s">
        <v>12329</v>
      </c>
      <c r="D2964" s="70" t="s">
        <v>12330</v>
      </c>
      <c r="E2964" s="89">
        <v>15687.41</v>
      </c>
      <c r="F2964" s="69">
        <v>44694</v>
      </c>
      <c r="G2964" s="69">
        <v>44692</v>
      </c>
      <c r="H2964" s="66"/>
      <c r="I2964" s="69">
        <v>44692</v>
      </c>
      <c r="J2964" s="71" t="s">
        <v>2900</v>
      </c>
      <c r="K2964" s="70" t="s">
        <v>18</v>
      </c>
      <c r="L2964" s="66" t="s">
        <v>16</v>
      </c>
      <c r="M2964" s="66">
        <v>831723054</v>
      </c>
      <c r="N2964" s="84"/>
      <c r="O2964" s="66"/>
      <c r="P2964" s="71">
        <v>44737.459176655102</v>
      </c>
      <c r="Q2964" s="66" t="s">
        <v>29</v>
      </c>
      <c r="R2964" s="66" t="s">
        <v>50</v>
      </c>
      <c r="S2964" s="66" t="s">
        <v>3873</v>
      </c>
      <c r="T2964" s="66" t="s">
        <v>20307</v>
      </c>
      <c r="U2964" s="137" t="s">
        <v>53771</v>
      </c>
    </row>
    <row r="2965" spans="1:21" s="102" customFormat="1" x14ac:dyDescent="0.2">
      <c r="A2965" s="56" t="s">
        <v>53768</v>
      </c>
      <c r="B2965" s="65" t="s">
        <v>12341</v>
      </c>
      <c r="C2965" s="66" t="s">
        <v>12342</v>
      </c>
      <c r="D2965" s="70" t="s">
        <v>12343</v>
      </c>
      <c r="E2965" s="89">
        <v>22067.7</v>
      </c>
      <c r="F2965" s="69">
        <v>44694</v>
      </c>
      <c r="G2965" s="69">
        <v>44692</v>
      </c>
      <c r="H2965" s="66"/>
      <c r="I2965" s="69">
        <v>44692</v>
      </c>
      <c r="J2965" s="71" t="s">
        <v>2900</v>
      </c>
      <c r="K2965" s="70" t="s">
        <v>18</v>
      </c>
      <c r="L2965" s="66" t="s">
        <v>16</v>
      </c>
      <c r="M2965" s="66">
        <v>808653391</v>
      </c>
      <c r="N2965" s="84"/>
      <c r="O2965" s="66"/>
      <c r="P2965" s="71">
        <v>44735.688720752303</v>
      </c>
      <c r="Q2965" s="66" t="s">
        <v>29</v>
      </c>
      <c r="R2965" s="66" t="s">
        <v>50</v>
      </c>
      <c r="S2965" s="66" t="s">
        <v>51852</v>
      </c>
      <c r="T2965" s="66" t="s">
        <v>20307</v>
      </c>
      <c r="U2965" s="137" t="s">
        <v>53771</v>
      </c>
    </row>
    <row r="2966" spans="1:21" s="102" customFormat="1" x14ac:dyDescent="0.2">
      <c r="A2966" s="56" t="s">
        <v>53768</v>
      </c>
      <c r="B2966" s="65" t="s">
        <v>18853</v>
      </c>
      <c r="C2966" s="66" t="s">
        <v>18854</v>
      </c>
      <c r="D2966" s="70" t="s">
        <v>18855</v>
      </c>
      <c r="E2966" s="89">
        <v>12690.07</v>
      </c>
      <c r="F2966" s="69">
        <v>44694</v>
      </c>
      <c r="G2966" s="69">
        <v>44692</v>
      </c>
      <c r="H2966" s="66" t="s">
        <v>18856</v>
      </c>
      <c r="I2966" s="69">
        <v>44692</v>
      </c>
      <c r="J2966" s="71" t="s">
        <v>2900</v>
      </c>
      <c r="K2966" s="70" t="s">
        <v>18</v>
      </c>
      <c r="L2966" s="66" t="s">
        <v>16</v>
      </c>
      <c r="M2966" s="66">
        <v>862996424</v>
      </c>
      <c r="N2966" s="84"/>
      <c r="O2966" s="66"/>
      <c r="P2966" s="71">
        <v>44725.572652118099</v>
      </c>
      <c r="Q2966" s="66" t="s">
        <v>29</v>
      </c>
      <c r="R2966" s="66" t="s">
        <v>50</v>
      </c>
      <c r="S2966" s="66" t="s">
        <v>51857</v>
      </c>
      <c r="T2966" s="66" t="s">
        <v>20307</v>
      </c>
      <c r="U2966" s="137" t="s">
        <v>53771</v>
      </c>
    </row>
    <row r="2967" spans="1:21" s="102" customFormat="1" x14ac:dyDescent="0.2">
      <c r="A2967" s="56" t="s">
        <v>53768</v>
      </c>
      <c r="B2967" s="65" t="s">
        <v>5272</v>
      </c>
      <c r="C2967" s="66" t="s">
        <v>5273</v>
      </c>
      <c r="D2967" s="112" t="s">
        <v>5274</v>
      </c>
      <c r="E2967" s="109">
        <v>47952.759999999995</v>
      </c>
      <c r="F2967" s="69">
        <v>44694</v>
      </c>
      <c r="G2967" s="69">
        <v>44692</v>
      </c>
      <c r="H2967" s="66"/>
      <c r="I2967" s="69">
        <v>44692</v>
      </c>
      <c r="J2967" s="71" t="s">
        <v>2900</v>
      </c>
      <c r="K2967" s="70" t="s">
        <v>18</v>
      </c>
      <c r="L2967" s="66" t="s">
        <v>16</v>
      </c>
      <c r="M2967" s="66">
        <v>852316001</v>
      </c>
      <c r="N2967" s="84"/>
      <c r="O2967" s="66"/>
      <c r="P2967" s="71">
        <v>44742.4935632755</v>
      </c>
      <c r="Q2967" s="66" t="s">
        <v>29</v>
      </c>
      <c r="R2967" s="66" t="s">
        <v>96</v>
      </c>
      <c r="S2967" s="66" t="s">
        <v>52059</v>
      </c>
      <c r="T2967" s="66" t="s">
        <v>20306</v>
      </c>
      <c r="U2967" s="137" t="s">
        <v>53771</v>
      </c>
    </row>
    <row r="2968" spans="1:21" s="102" customFormat="1" x14ac:dyDescent="0.2">
      <c r="A2968" s="56" t="s">
        <v>53768</v>
      </c>
      <c r="B2968" s="65" t="s">
        <v>14301</v>
      </c>
      <c r="C2968" s="66" t="s">
        <v>14302</v>
      </c>
      <c r="D2968" s="70" t="s">
        <v>14303</v>
      </c>
      <c r="E2968" s="89">
        <v>10770.5</v>
      </c>
      <c r="F2968" s="69">
        <v>44694</v>
      </c>
      <c r="G2968" s="69">
        <v>44692</v>
      </c>
      <c r="H2968" s="66"/>
      <c r="I2968" s="69">
        <v>44692</v>
      </c>
      <c r="J2968" s="71" t="s">
        <v>2900</v>
      </c>
      <c r="K2968" s="70" t="s">
        <v>18</v>
      </c>
      <c r="L2968" s="66" t="s">
        <v>16</v>
      </c>
      <c r="M2968" s="66">
        <v>986161658</v>
      </c>
      <c r="N2968" s="84"/>
      <c r="O2968" s="66">
        <v>500</v>
      </c>
      <c r="P2968" s="71">
        <v>44741.611625775498</v>
      </c>
      <c r="Q2968" s="66" t="s">
        <v>29</v>
      </c>
      <c r="R2968" s="66" t="s">
        <v>96</v>
      </c>
      <c r="S2968" s="66" t="s">
        <v>52060</v>
      </c>
      <c r="T2968" s="66" t="s">
        <v>20306</v>
      </c>
      <c r="U2968" s="137" t="s">
        <v>53771</v>
      </c>
    </row>
    <row r="2969" spans="1:21" s="102" customFormat="1" x14ac:dyDescent="0.2">
      <c r="A2969" s="56" t="s">
        <v>53768</v>
      </c>
      <c r="B2969" s="65" t="s">
        <v>14304</v>
      </c>
      <c r="C2969" s="66" t="s">
        <v>14302</v>
      </c>
      <c r="D2969" s="70" t="s">
        <v>14305</v>
      </c>
      <c r="E2969" s="89">
        <v>15340.68</v>
      </c>
      <c r="F2969" s="69">
        <v>44694</v>
      </c>
      <c r="G2969" s="69">
        <v>44692</v>
      </c>
      <c r="H2969" s="66"/>
      <c r="I2969" s="69">
        <v>44692</v>
      </c>
      <c r="J2969" s="71" t="s">
        <v>2900</v>
      </c>
      <c r="K2969" s="70" t="s">
        <v>18</v>
      </c>
      <c r="L2969" s="66" t="s">
        <v>16</v>
      </c>
      <c r="M2969" s="66">
        <v>986161658</v>
      </c>
      <c r="N2969" s="84"/>
      <c r="O2969" s="66">
        <v>500</v>
      </c>
      <c r="P2969" s="71">
        <v>44741.611127743097</v>
      </c>
      <c r="Q2969" s="66" t="s">
        <v>29</v>
      </c>
      <c r="R2969" s="66" t="s">
        <v>96</v>
      </c>
      <c r="S2969" s="66" t="s">
        <v>52060</v>
      </c>
      <c r="T2969" s="66" t="s">
        <v>20306</v>
      </c>
      <c r="U2969" s="137" t="s">
        <v>53771</v>
      </c>
    </row>
    <row r="2970" spans="1:21" s="102" customFormat="1" x14ac:dyDescent="0.2">
      <c r="A2970" s="56" t="s">
        <v>53768</v>
      </c>
      <c r="B2970" s="65" t="s">
        <v>8046</v>
      </c>
      <c r="C2970" s="66" t="s">
        <v>8047</v>
      </c>
      <c r="D2970" s="70" t="s">
        <v>8048</v>
      </c>
      <c r="E2970" s="89">
        <v>59503.360000000001</v>
      </c>
      <c r="F2970" s="69">
        <v>44694</v>
      </c>
      <c r="G2970" s="69">
        <v>44692</v>
      </c>
      <c r="H2970" s="66"/>
      <c r="I2970" s="69">
        <v>44692</v>
      </c>
      <c r="J2970" s="71" t="s">
        <v>2900</v>
      </c>
      <c r="K2970" s="70" t="s">
        <v>18</v>
      </c>
      <c r="L2970" s="66" t="s">
        <v>16</v>
      </c>
      <c r="M2970" s="66">
        <v>995202102</v>
      </c>
      <c r="N2970" s="84"/>
      <c r="O2970" s="66"/>
      <c r="P2970" s="71">
        <v>44742.796288923601</v>
      </c>
      <c r="Q2970" s="66" t="s">
        <v>29</v>
      </c>
      <c r="R2970" s="66" t="s">
        <v>96</v>
      </c>
      <c r="S2970" s="66" t="s">
        <v>52074</v>
      </c>
      <c r="T2970" s="66" t="s">
        <v>20306</v>
      </c>
      <c r="U2970" s="137" t="s">
        <v>53771</v>
      </c>
    </row>
    <row r="2971" spans="1:21" s="102" customFormat="1" x14ac:dyDescent="0.2">
      <c r="A2971" s="56" t="s">
        <v>53768</v>
      </c>
      <c r="B2971" s="65" t="s">
        <v>18409</v>
      </c>
      <c r="C2971" s="66" t="s">
        <v>18410</v>
      </c>
      <c r="D2971" s="70" t="s">
        <v>18411</v>
      </c>
      <c r="E2971" s="89">
        <v>12002.34</v>
      </c>
      <c r="F2971" s="69">
        <v>44694</v>
      </c>
      <c r="G2971" s="69">
        <v>44692</v>
      </c>
      <c r="H2971" s="66"/>
      <c r="I2971" s="69">
        <v>44692</v>
      </c>
      <c r="J2971" s="71" t="s">
        <v>2900</v>
      </c>
      <c r="K2971" s="70" t="s">
        <v>18</v>
      </c>
      <c r="L2971" s="66" t="s">
        <v>16</v>
      </c>
      <c r="M2971" s="66">
        <v>634271394</v>
      </c>
      <c r="N2971" s="84"/>
      <c r="O2971" s="66"/>
      <c r="P2971" s="71">
        <v>44729.456219097199</v>
      </c>
      <c r="Q2971" s="66" t="s">
        <v>29</v>
      </c>
      <c r="R2971" s="66" t="s">
        <v>38</v>
      </c>
      <c r="S2971" s="66" t="s">
        <v>51650</v>
      </c>
      <c r="T2971" s="66" t="s">
        <v>20306</v>
      </c>
      <c r="U2971" s="137" t="s">
        <v>53771</v>
      </c>
    </row>
    <row r="2972" spans="1:21" s="102" customFormat="1" x14ac:dyDescent="0.2">
      <c r="A2972" s="56" t="s">
        <v>53768</v>
      </c>
      <c r="B2972" s="65" t="s">
        <v>7496</v>
      </c>
      <c r="C2972" s="66" t="s">
        <v>7497</v>
      </c>
      <c r="D2972" s="70" t="s">
        <v>7498</v>
      </c>
      <c r="E2972" s="89">
        <v>23029.200000000001</v>
      </c>
      <c r="F2972" s="69">
        <v>44694</v>
      </c>
      <c r="G2972" s="69">
        <v>44692</v>
      </c>
      <c r="H2972" s="66"/>
      <c r="I2972" s="69">
        <v>44692</v>
      </c>
      <c r="J2972" s="71" t="s">
        <v>7499</v>
      </c>
      <c r="K2972" s="70" t="s">
        <v>14</v>
      </c>
      <c r="L2972" s="66" t="s">
        <v>16</v>
      </c>
      <c r="M2972" s="66">
        <v>957046571</v>
      </c>
      <c r="N2972" s="84"/>
      <c r="O2972" s="66"/>
      <c r="P2972" s="71">
        <v>44730.481542824098</v>
      </c>
      <c r="Q2972" s="66" t="s">
        <v>29</v>
      </c>
      <c r="R2972" s="66" t="s">
        <v>38</v>
      </c>
      <c r="S2972" s="66" t="s">
        <v>51655</v>
      </c>
      <c r="T2972" s="66" t="s">
        <v>20308</v>
      </c>
      <c r="U2972" s="137" t="s">
        <v>53771</v>
      </c>
    </row>
    <row r="2973" spans="1:21" s="102" customFormat="1" x14ac:dyDescent="0.2">
      <c r="A2973" s="56" t="s">
        <v>53768</v>
      </c>
      <c r="B2973" s="65" t="s">
        <v>8508</v>
      </c>
      <c r="C2973" s="66" t="s">
        <v>8509</v>
      </c>
      <c r="D2973" s="70" t="s">
        <v>8510</v>
      </c>
      <c r="E2973" s="89">
        <v>57482.11</v>
      </c>
      <c r="F2973" s="69">
        <v>44694</v>
      </c>
      <c r="G2973" s="69">
        <v>44692</v>
      </c>
      <c r="H2973" s="66"/>
      <c r="I2973" s="69">
        <v>44692</v>
      </c>
      <c r="J2973" s="71" t="s">
        <v>2900</v>
      </c>
      <c r="K2973" s="70" t="s">
        <v>18</v>
      </c>
      <c r="L2973" s="66" t="s">
        <v>16</v>
      </c>
      <c r="M2973" s="66">
        <v>888785780</v>
      </c>
      <c r="N2973" s="84"/>
      <c r="O2973" s="66"/>
      <c r="P2973" s="71">
        <v>44736.577877465301</v>
      </c>
      <c r="Q2973" s="66" t="s">
        <v>29</v>
      </c>
      <c r="R2973" s="66" t="s">
        <v>38</v>
      </c>
      <c r="S2973" s="66" t="s">
        <v>51659</v>
      </c>
      <c r="T2973" s="66" t="s">
        <v>20308</v>
      </c>
      <c r="U2973" s="137" t="s">
        <v>53771</v>
      </c>
    </row>
    <row r="2974" spans="1:21" s="102" customFormat="1" x14ac:dyDescent="0.2">
      <c r="A2974" s="56" t="s">
        <v>53768</v>
      </c>
      <c r="B2974" s="65" t="s">
        <v>8435</v>
      </c>
      <c r="C2974" s="66" t="s">
        <v>8436</v>
      </c>
      <c r="D2974" s="70" t="s">
        <v>8437</v>
      </c>
      <c r="E2974" s="89">
        <v>44268.31</v>
      </c>
      <c r="F2974" s="69">
        <v>44694</v>
      </c>
      <c r="G2974" s="69">
        <v>44692</v>
      </c>
      <c r="H2974" s="66"/>
      <c r="I2974" s="69">
        <v>44692</v>
      </c>
      <c r="J2974" s="71" t="s">
        <v>2900</v>
      </c>
      <c r="K2974" s="70" t="s">
        <v>18</v>
      </c>
      <c r="L2974" s="66" t="s">
        <v>16</v>
      </c>
      <c r="M2974" s="66">
        <v>827709079</v>
      </c>
      <c r="N2974" s="84"/>
      <c r="O2974" s="66"/>
      <c r="P2974" s="71">
        <v>44720.480040312497</v>
      </c>
      <c r="Q2974" s="66" t="s">
        <v>29</v>
      </c>
      <c r="R2974" s="66" t="s">
        <v>38</v>
      </c>
      <c r="S2974" s="66" t="s">
        <v>20001</v>
      </c>
      <c r="T2974" s="66" t="s">
        <v>20308</v>
      </c>
      <c r="U2974" s="137" t="s">
        <v>53771</v>
      </c>
    </row>
    <row r="2975" spans="1:21" s="102" customFormat="1" x14ac:dyDescent="0.2">
      <c r="A2975" s="56" t="s">
        <v>53768</v>
      </c>
      <c r="B2975" s="65" t="s">
        <v>11048</v>
      </c>
      <c r="C2975" s="66" t="s">
        <v>11049</v>
      </c>
      <c r="D2975" s="70" t="s">
        <v>11050</v>
      </c>
      <c r="E2975" s="89">
        <v>36889.49</v>
      </c>
      <c r="F2975" s="69">
        <v>44694</v>
      </c>
      <c r="G2975" s="69">
        <v>44692</v>
      </c>
      <c r="H2975" s="66"/>
      <c r="I2975" s="69">
        <v>44692</v>
      </c>
      <c r="J2975" s="71" t="s">
        <v>11051</v>
      </c>
      <c r="K2975" s="70" t="s">
        <v>14</v>
      </c>
      <c r="L2975" s="66" t="s">
        <v>16</v>
      </c>
      <c r="M2975" s="66">
        <v>925755379</v>
      </c>
      <c r="N2975" s="84"/>
      <c r="O2975" s="66"/>
      <c r="P2975" s="71">
        <v>44730.400574618099</v>
      </c>
      <c r="Q2975" s="66" t="s">
        <v>29</v>
      </c>
      <c r="R2975" s="66" t="s">
        <v>38</v>
      </c>
      <c r="S2975" s="66" t="s">
        <v>51673</v>
      </c>
      <c r="T2975" s="66" t="s">
        <v>20308</v>
      </c>
      <c r="U2975" s="137" t="s">
        <v>53771</v>
      </c>
    </row>
    <row r="2976" spans="1:21" s="102" customFormat="1" x14ac:dyDescent="0.2">
      <c r="A2976" s="56" t="s">
        <v>53768</v>
      </c>
      <c r="B2976" s="65" t="s">
        <v>7586</v>
      </c>
      <c r="C2976" s="66" t="s">
        <v>7587</v>
      </c>
      <c r="D2976" s="70" t="s">
        <v>7588</v>
      </c>
      <c r="E2976" s="89">
        <v>29442.85</v>
      </c>
      <c r="F2976" s="69">
        <v>44694</v>
      </c>
      <c r="G2976" s="69">
        <v>44692</v>
      </c>
      <c r="H2976" s="66"/>
      <c r="I2976" s="69">
        <v>44692</v>
      </c>
      <c r="J2976" s="71" t="s">
        <v>2900</v>
      </c>
      <c r="K2976" s="70" t="s">
        <v>18</v>
      </c>
      <c r="L2976" s="66" t="s">
        <v>16</v>
      </c>
      <c r="M2976" s="66">
        <v>824708855</v>
      </c>
      <c r="N2976" s="84"/>
      <c r="O2976" s="66"/>
      <c r="P2976" s="71">
        <v>44728.485589502299</v>
      </c>
      <c r="Q2976" s="66" t="s">
        <v>29</v>
      </c>
      <c r="R2976" s="66" t="s">
        <v>38</v>
      </c>
      <c r="S2976" s="66" t="s">
        <v>51676</v>
      </c>
      <c r="T2976" s="66" t="s">
        <v>20308</v>
      </c>
      <c r="U2976" s="137" t="s">
        <v>53771</v>
      </c>
    </row>
    <row r="2977" spans="1:21" s="102" customFormat="1" x14ac:dyDescent="0.2">
      <c r="A2977" s="56" t="s">
        <v>53768</v>
      </c>
      <c r="B2977" s="65" t="s">
        <v>8453</v>
      </c>
      <c r="C2977" s="66" t="s">
        <v>8454</v>
      </c>
      <c r="D2977" s="70" t="s">
        <v>8455</v>
      </c>
      <c r="E2977" s="89">
        <v>24297.99</v>
      </c>
      <c r="F2977" s="69">
        <v>44694</v>
      </c>
      <c r="G2977" s="69">
        <v>44692</v>
      </c>
      <c r="H2977" s="66"/>
      <c r="I2977" s="69">
        <v>44692</v>
      </c>
      <c r="J2977" s="71" t="s">
        <v>2900</v>
      </c>
      <c r="K2977" s="70" t="s">
        <v>18</v>
      </c>
      <c r="L2977" s="66" t="s">
        <v>16</v>
      </c>
      <c r="M2977" s="66">
        <v>926017360</v>
      </c>
      <c r="N2977" s="84"/>
      <c r="O2977" s="66"/>
      <c r="P2977" s="71">
        <v>44713.579812268501</v>
      </c>
      <c r="Q2977" s="66" t="s">
        <v>29</v>
      </c>
      <c r="R2977" s="66" t="s">
        <v>38</v>
      </c>
      <c r="S2977" s="66" t="s">
        <v>20005</v>
      </c>
      <c r="T2977" s="66" t="s">
        <v>20308</v>
      </c>
      <c r="U2977" s="137" t="s">
        <v>53771</v>
      </c>
    </row>
    <row r="2978" spans="1:21" s="102" customFormat="1" x14ac:dyDescent="0.2">
      <c r="A2978" s="56" t="s">
        <v>53768</v>
      </c>
      <c r="B2978" s="65" t="s">
        <v>10766</v>
      </c>
      <c r="C2978" s="66" t="s">
        <v>10767</v>
      </c>
      <c r="D2978" s="70" t="s">
        <v>10768</v>
      </c>
      <c r="E2978" s="89">
        <v>5960.33</v>
      </c>
      <c r="F2978" s="69">
        <v>44694</v>
      </c>
      <c r="G2978" s="69">
        <v>44692</v>
      </c>
      <c r="H2978" s="66"/>
      <c r="I2978" s="69">
        <v>44692</v>
      </c>
      <c r="J2978" s="71" t="s">
        <v>6377</v>
      </c>
      <c r="K2978" s="70" t="s">
        <v>14</v>
      </c>
      <c r="L2978" s="66" t="s">
        <v>16</v>
      </c>
      <c r="M2978" s="66">
        <v>887827437</v>
      </c>
      <c r="N2978" s="84"/>
      <c r="O2978" s="66"/>
      <c r="P2978" s="71">
        <v>44739.486567789398</v>
      </c>
      <c r="Q2978" s="66" t="s">
        <v>29</v>
      </c>
      <c r="R2978" s="66" t="s">
        <v>38</v>
      </c>
      <c r="S2978" s="66" t="s">
        <v>17</v>
      </c>
      <c r="T2978" s="66" t="s">
        <v>20306</v>
      </c>
      <c r="U2978" s="137" t="s">
        <v>53771</v>
      </c>
    </row>
    <row r="2979" spans="1:21" s="102" customFormat="1" x14ac:dyDescent="0.2">
      <c r="A2979" s="56" t="s">
        <v>53768</v>
      </c>
      <c r="B2979" s="65" t="s">
        <v>7887</v>
      </c>
      <c r="C2979" s="66" t="s">
        <v>7888</v>
      </c>
      <c r="D2979" s="70" t="s">
        <v>7889</v>
      </c>
      <c r="E2979" s="89">
        <v>18713.29</v>
      </c>
      <c r="F2979" s="69">
        <v>44694</v>
      </c>
      <c r="G2979" s="69">
        <v>44692</v>
      </c>
      <c r="H2979" s="66"/>
      <c r="I2979" s="69">
        <v>44692</v>
      </c>
      <c r="J2979" s="71" t="s">
        <v>2900</v>
      </c>
      <c r="K2979" s="70" t="s">
        <v>18</v>
      </c>
      <c r="L2979" s="66" t="s">
        <v>16</v>
      </c>
      <c r="M2979" s="66">
        <v>624731065</v>
      </c>
      <c r="N2979" s="84"/>
      <c r="O2979" s="66"/>
      <c r="P2979" s="71">
        <v>44742.471396215296</v>
      </c>
      <c r="Q2979" s="66" t="s">
        <v>29</v>
      </c>
      <c r="R2979" s="66" t="s">
        <v>38</v>
      </c>
      <c r="S2979" s="66" t="s">
        <v>17</v>
      </c>
      <c r="T2979" s="66" t="s">
        <v>20306</v>
      </c>
      <c r="U2979" s="137" t="s">
        <v>53771</v>
      </c>
    </row>
    <row r="2980" spans="1:21" s="102" customFormat="1" x14ac:dyDescent="0.2">
      <c r="A2980" s="56" t="s">
        <v>53768</v>
      </c>
      <c r="B2980" s="65" t="s">
        <v>7936</v>
      </c>
      <c r="C2980" s="66" t="s">
        <v>7888</v>
      </c>
      <c r="D2980" s="70" t="s">
        <v>7937</v>
      </c>
      <c r="E2980" s="89">
        <v>14215.039999999999</v>
      </c>
      <c r="F2980" s="69">
        <v>44694</v>
      </c>
      <c r="G2980" s="69">
        <v>44692</v>
      </c>
      <c r="H2980" s="66"/>
      <c r="I2980" s="69">
        <v>44692</v>
      </c>
      <c r="J2980" s="71" t="s">
        <v>2900</v>
      </c>
      <c r="K2980" s="70" t="s">
        <v>18</v>
      </c>
      <c r="L2980" s="66" t="s">
        <v>16</v>
      </c>
      <c r="M2980" s="66">
        <v>624731065</v>
      </c>
      <c r="N2980" s="84"/>
      <c r="O2980" s="66"/>
      <c r="P2980" s="71">
        <v>44742.471746793999</v>
      </c>
      <c r="Q2980" s="66" t="s">
        <v>29</v>
      </c>
      <c r="R2980" s="66" t="s">
        <v>38</v>
      </c>
      <c r="S2980" s="66" t="s">
        <v>17</v>
      </c>
      <c r="T2980" s="66" t="s">
        <v>20306</v>
      </c>
      <c r="U2980" s="137" t="s">
        <v>53771</v>
      </c>
    </row>
    <row r="2981" spans="1:21" s="102" customFormat="1" x14ac:dyDescent="0.2">
      <c r="A2981" s="56" t="s">
        <v>53768</v>
      </c>
      <c r="B2981" s="65" t="s">
        <v>7941</v>
      </c>
      <c r="C2981" s="66" t="s">
        <v>7888</v>
      </c>
      <c r="D2981" s="70" t="s">
        <v>7942</v>
      </c>
      <c r="E2981" s="89">
        <v>6142.09</v>
      </c>
      <c r="F2981" s="69">
        <v>44694</v>
      </c>
      <c r="G2981" s="69">
        <v>44692</v>
      </c>
      <c r="H2981" s="66"/>
      <c r="I2981" s="69">
        <v>44692</v>
      </c>
      <c r="J2981" s="71" t="s">
        <v>2900</v>
      </c>
      <c r="K2981" s="70" t="s">
        <v>18</v>
      </c>
      <c r="L2981" s="66" t="s">
        <v>16</v>
      </c>
      <c r="M2981" s="66">
        <v>624731065</v>
      </c>
      <c r="N2981" s="84"/>
      <c r="O2981" s="66"/>
      <c r="P2981" s="71">
        <v>44742.472188854197</v>
      </c>
      <c r="Q2981" s="66" t="s">
        <v>29</v>
      </c>
      <c r="R2981" s="66" t="s">
        <v>38</v>
      </c>
      <c r="S2981" s="66" t="s">
        <v>17</v>
      </c>
      <c r="T2981" s="66" t="s">
        <v>20306</v>
      </c>
      <c r="U2981" s="137" t="s">
        <v>53771</v>
      </c>
    </row>
    <row r="2982" spans="1:21" s="102" customFormat="1" x14ac:dyDescent="0.2">
      <c r="A2982" s="56" t="s">
        <v>53768</v>
      </c>
      <c r="B2982" s="65" t="s">
        <v>7663</v>
      </c>
      <c r="C2982" s="66" t="s">
        <v>7664</v>
      </c>
      <c r="D2982" s="70" t="s">
        <v>7665</v>
      </c>
      <c r="E2982" s="89">
        <v>46406.38</v>
      </c>
      <c r="F2982" s="69">
        <v>44694</v>
      </c>
      <c r="G2982" s="69">
        <v>44692</v>
      </c>
      <c r="H2982" s="66"/>
      <c r="I2982" s="69">
        <v>44692</v>
      </c>
      <c r="J2982" s="71" t="s">
        <v>2900</v>
      </c>
      <c r="K2982" s="70" t="s">
        <v>18</v>
      </c>
      <c r="L2982" s="66" t="s">
        <v>16</v>
      </c>
      <c r="M2982" s="66">
        <v>954161757</v>
      </c>
      <c r="N2982" s="84"/>
      <c r="O2982" s="66"/>
      <c r="P2982" s="71">
        <v>44728.367266053203</v>
      </c>
      <c r="Q2982" s="66" t="s">
        <v>29</v>
      </c>
      <c r="R2982" s="66" t="s">
        <v>38</v>
      </c>
      <c r="S2982" s="66" t="s">
        <v>51686</v>
      </c>
      <c r="T2982" s="66" t="s">
        <v>20308</v>
      </c>
      <c r="U2982" s="137" t="s">
        <v>53771</v>
      </c>
    </row>
    <row r="2983" spans="1:21" s="102" customFormat="1" x14ac:dyDescent="0.2">
      <c r="A2983" s="56" t="s">
        <v>53768</v>
      </c>
      <c r="B2983" s="65" t="s">
        <v>15479</v>
      </c>
      <c r="C2983" s="66" t="s">
        <v>15480</v>
      </c>
      <c r="D2983" s="70" t="s">
        <v>15481</v>
      </c>
      <c r="E2983" s="89">
        <v>8574.48</v>
      </c>
      <c r="F2983" s="69">
        <v>44694</v>
      </c>
      <c r="G2983" s="69">
        <v>44692</v>
      </c>
      <c r="H2983" s="66" t="s">
        <v>15482</v>
      </c>
      <c r="I2983" s="69">
        <v>44692</v>
      </c>
      <c r="J2983" s="71" t="s">
        <v>15483</v>
      </c>
      <c r="K2983" s="70" t="s">
        <v>14</v>
      </c>
      <c r="L2983" s="66" t="s">
        <v>16</v>
      </c>
      <c r="M2983" s="66">
        <v>969382882</v>
      </c>
      <c r="N2983" s="84"/>
      <c r="O2983" s="66"/>
      <c r="P2983" s="71">
        <v>44727.447052928197</v>
      </c>
      <c r="Q2983" s="66" t="s">
        <v>29</v>
      </c>
      <c r="R2983" s="66" t="s">
        <v>38</v>
      </c>
      <c r="S2983" s="66" t="s">
        <v>51688</v>
      </c>
      <c r="T2983" s="66" t="s">
        <v>20307</v>
      </c>
      <c r="U2983" s="137" t="s">
        <v>53771</v>
      </c>
    </row>
    <row r="2984" spans="1:21" s="102" customFormat="1" x14ac:dyDescent="0.2">
      <c r="A2984" s="56" t="s">
        <v>53768</v>
      </c>
      <c r="B2984" s="65" t="s">
        <v>18287</v>
      </c>
      <c r="C2984" s="66" t="s">
        <v>18288</v>
      </c>
      <c r="D2984" s="70" t="s">
        <v>18289</v>
      </c>
      <c r="E2984" s="89">
        <v>22003.98</v>
      </c>
      <c r="F2984" s="69">
        <v>44694</v>
      </c>
      <c r="G2984" s="69">
        <v>44692</v>
      </c>
      <c r="H2984" s="66"/>
      <c r="I2984" s="69">
        <v>44692</v>
      </c>
      <c r="J2984" s="71" t="s">
        <v>2900</v>
      </c>
      <c r="K2984" s="70" t="s">
        <v>18</v>
      </c>
      <c r="L2984" s="66" t="s">
        <v>16</v>
      </c>
      <c r="M2984" s="66">
        <v>937129164</v>
      </c>
      <c r="N2984" s="84"/>
      <c r="O2984" s="66"/>
      <c r="P2984" s="71">
        <v>44740.466107025502</v>
      </c>
      <c r="Q2984" s="66" t="s">
        <v>29</v>
      </c>
      <c r="R2984" s="66" t="s">
        <v>38</v>
      </c>
      <c r="S2984" s="66" t="s">
        <v>19978</v>
      </c>
      <c r="T2984" s="66" t="s">
        <v>20306</v>
      </c>
      <c r="U2984" s="137" t="s">
        <v>53771</v>
      </c>
    </row>
    <row r="2985" spans="1:21" s="102" customFormat="1" x14ac:dyDescent="0.2">
      <c r="A2985" s="56" t="s">
        <v>53768</v>
      </c>
      <c r="B2985" s="65" t="s">
        <v>15569</v>
      </c>
      <c r="C2985" s="66" t="s">
        <v>11218</v>
      </c>
      <c r="D2985" s="70" t="s">
        <v>15570</v>
      </c>
      <c r="E2985" s="89">
        <v>13279.63</v>
      </c>
      <c r="F2985" s="69">
        <v>44694</v>
      </c>
      <c r="G2985" s="69">
        <v>44692</v>
      </c>
      <c r="H2985" s="66"/>
      <c r="I2985" s="69">
        <v>44692</v>
      </c>
      <c r="J2985" s="71" t="s">
        <v>11220</v>
      </c>
      <c r="K2985" s="70" t="s">
        <v>18</v>
      </c>
      <c r="L2985" s="66" t="s">
        <v>16</v>
      </c>
      <c r="M2985" s="66">
        <v>936589272</v>
      </c>
      <c r="N2985" s="84"/>
      <c r="O2985" s="66"/>
      <c r="P2985" s="71">
        <v>44727.612597257001</v>
      </c>
      <c r="Q2985" s="66" t="s">
        <v>29</v>
      </c>
      <c r="R2985" s="66" t="s">
        <v>38</v>
      </c>
      <c r="S2985" s="66" t="s">
        <v>17</v>
      </c>
      <c r="T2985" s="66" t="s">
        <v>20308</v>
      </c>
      <c r="U2985" s="137" t="s">
        <v>53771</v>
      </c>
    </row>
    <row r="2986" spans="1:21" s="102" customFormat="1" x14ac:dyDescent="0.2">
      <c r="A2986" s="56" t="s">
        <v>53768</v>
      </c>
      <c r="B2986" s="65" t="s">
        <v>11217</v>
      </c>
      <c r="C2986" s="66" t="s">
        <v>11218</v>
      </c>
      <c r="D2986" s="70" t="s">
        <v>11219</v>
      </c>
      <c r="E2986" s="89">
        <v>8039</v>
      </c>
      <c r="F2986" s="69">
        <v>44694</v>
      </c>
      <c r="G2986" s="69">
        <v>44692</v>
      </c>
      <c r="H2986" s="66"/>
      <c r="I2986" s="69">
        <v>44692</v>
      </c>
      <c r="J2986" s="71" t="s">
        <v>11220</v>
      </c>
      <c r="K2986" s="70" t="s">
        <v>18</v>
      </c>
      <c r="L2986" s="66" t="s">
        <v>16</v>
      </c>
      <c r="M2986" s="66">
        <v>936589272</v>
      </c>
      <c r="N2986" s="84"/>
      <c r="O2986" s="66"/>
      <c r="P2986" s="71">
        <v>44727.612012812497</v>
      </c>
      <c r="Q2986" s="66" t="s">
        <v>29</v>
      </c>
      <c r="R2986" s="66" t="s">
        <v>38</v>
      </c>
      <c r="S2986" s="66" t="s">
        <v>17</v>
      </c>
      <c r="T2986" s="66" t="s">
        <v>20308</v>
      </c>
      <c r="U2986" s="137" t="s">
        <v>53771</v>
      </c>
    </row>
    <row r="2987" spans="1:21" s="102" customFormat="1" x14ac:dyDescent="0.2">
      <c r="A2987" s="56" t="s">
        <v>53768</v>
      </c>
      <c r="B2987" s="65" t="s">
        <v>14412</v>
      </c>
      <c r="C2987" s="66" t="s">
        <v>14413</v>
      </c>
      <c r="D2987" s="70" t="s">
        <v>14414</v>
      </c>
      <c r="E2987" s="89">
        <v>20523.57</v>
      </c>
      <c r="F2987" s="69">
        <v>44694</v>
      </c>
      <c r="G2987" s="69">
        <v>44692</v>
      </c>
      <c r="H2987" s="66"/>
      <c r="I2987" s="69">
        <v>44692</v>
      </c>
      <c r="J2987" s="71" t="s">
        <v>2900</v>
      </c>
      <c r="K2987" s="70" t="s">
        <v>18</v>
      </c>
      <c r="L2987" s="66" t="s">
        <v>16</v>
      </c>
      <c r="M2987" s="66">
        <v>980628386</v>
      </c>
      <c r="N2987" s="84"/>
      <c r="O2987" s="66"/>
      <c r="P2987" s="71">
        <v>44735.615031828696</v>
      </c>
      <c r="Q2987" s="66" t="s">
        <v>29</v>
      </c>
      <c r="R2987" s="66" t="s">
        <v>38</v>
      </c>
      <c r="S2987" s="66" t="s">
        <v>51697</v>
      </c>
      <c r="T2987" s="66" t="s">
        <v>20306</v>
      </c>
      <c r="U2987" s="137" t="s">
        <v>53771</v>
      </c>
    </row>
    <row r="2988" spans="1:21" s="102" customFormat="1" x14ac:dyDescent="0.2">
      <c r="A2988" s="56" t="s">
        <v>53768</v>
      </c>
      <c r="B2988" s="65" t="s">
        <v>14415</v>
      </c>
      <c r="C2988" s="66" t="s">
        <v>14413</v>
      </c>
      <c r="D2988" s="70" t="s">
        <v>14416</v>
      </c>
      <c r="E2988" s="89">
        <v>12742.54</v>
      </c>
      <c r="F2988" s="69">
        <v>44694</v>
      </c>
      <c r="G2988" s="69">
        <v>44692</v>
      </c>
      <c r="H2988" s="66"/>
      <c r="I2988" s="69">
        <v>44692</v>
      </c>
      <c r="J2988" s="71" t="s">
        <v>2900</v>
      </c>
      <c r="K2988" s="70" t="s">
        <v>18</v>
      </c>
      <c r="L2988" s="66" t="s">
        <v>16</v>
      </c>
      <c r="M2988" s="66">
        <v>980628386</v>
      </c>
      <c r="N2988" s="84"/>
      <c r="O2988" s="66"/>
      <c r="P2988" s="71">
        <v>44735.644675694399</v>
      </c>
      <c r="Q2988" s="66" t="s">
        <v>29</v>
      </c>
      <c r="R2988" s="66" t="s">
        <v>38</v>
      </c>
      <c r="S2988" s="66" t="s">
        <v>51697</v>
      </c>
      <c r="T2988" s="66" t="s">
        <v>20306</v>
      </c>
      <c r="U2988" s="137" t="s">
        <v>53771</v>
      </c>
    </row>
    <row r="2989" spans="1:21" s="102" customFormat="1" x14ac:dyDescent="0.2">
      <c r="A2989" s="56" t="s">
        <v>53768</v>
      </c>
      <c r="B2989" s="65" t="s">
        <v>7559</v>
      </c>
      <c r="C2989" s="66" t="s">
        <v>7560</v>
      </c>
      <c r="D2989" s="70" t="s">
        <v>7561</v>
      </c>
      <c r="E2989" s="89">
        <v>10620.03</v>
      </c>
      <c r="F2989" s="69">
        <v>44694</v>
      </c>
      <c r="G2989" s="69">
        <v>44692</v>
      </c>
      <c r="H2989" s="66"/>
      <c r="I2989" s="69">
        <v>44692</v>
      </c>
      <c r="J2989" s="71" t="s">
        <v>7562</v>
      </c>
      <c r="K2989" s="70" t="s">
        <v>14</v>
      </c>
      <c r="L2989" s="66" t="s">
        <v>16</v>
      </c>
      <c r="M2989" s="66">
        <v>887839922</v>
      </c>
      <c r="N2989" s="84"/>
      <c r="O2989" s="66"/>
      <c r="P2989" s="71">
        <v>44730.46039375</v>
      </c>
      <c r="Q2989" s="66" t="s">
        <v>29</v>
      </c>
      <c r="R2989" s="66" t="s">
        <v>38</v>
      </c>
      <c r="S2989" s="66" t="s">
        <v>51699</v>
      </c>
      <c r="T2989" s="66" t="s">
        <v>20306</v>
      </c>
      <c r="U2989" s="137" t="s">
        <v>53771</v>
      </c>
    </row>
    <row r="2990" spans="1:21" s="102" customFormat="1" x14ac:dyDescent="0.2">
      <c r="A2990" s="56" t="s">
        <v>53768</v>
      </c>
      <c r="B2990" s="65" t="s">
        <v>9901</v>
      </c>
      <c r="C2990" s="66" t="s">
        <v>9902</v>
      </c>
      <c r="D2990" s="70" t="s">
        <v>9903</v>
      </c>
      <c r="E2990" s="89">
        <v>6445.07</v>
      </c>
      <c r="F2990" s="69">
        <v>44694</v>
      </c>
      <c r="G2990" s="69">
        <v>44692</v>
      </c>
      <c r="H2990" s="66"/>
      <c r="I2990" s="69">
        <v>44692</v>
      </c>
      <c r="J2990" s="71" t="s">
        <v>2900</v>
      </c>
      <c r="K2990" s="70" t="s">
        <v>18</v>
      </c>
      <c r="L2990" s="66" t="s">
        <v>16</v>
      </c>
      <c r="M2990" s="66">
        <v>615038924</v>
      </c>
      <c r="N2990" s="84"/>
      <c r="O2990" s="66"/>
      <c r="P2990" s="71">
        <v>44727.663628044</v>
      </c>
      <c r="Q2990" s="66" t="s">
        <v>29</v>
      </c>
      <c r="R2990" s="66" t="s">
        <v>38</v>
      </c>
      <c r="S2990" s="66" t="s">
        <v>51700</v>
      </c>
      <c r="T2990" s="66" t="s">
        <v>20306</v>
      </c>
      <c r="U2990" s="137" t="s">
        <v>53771</v>
      </c>
    </row>
    <row r="2991" spans="1:21" s="102" customFormat="1" x14ac:dyDescent="0.2">
      <c r="A2991" s="56" t="s">
        <v>53768</v>
      </c>
      <c r="B2991" s="65" t="s">
        <v>8432</v>
      </c>
      <c r="C2991" s="66" t="s">
        <v>8433</v>
      </c>
      <c r="D2991" s="70" t="s">
        <v>8434</v>
      </c>
      <c r="E2991" s="89">
        <v>44160.38</v>
      </c>
      <c r="F2991" s="69">
        <v>44694</v>
      </c>
      <c r="G2991" s="69">
        <v>44692</v>
      </c>
      <c r="H2991" s="66"/>
      <c r="I2991" s="69">
        <v>44692</v>
      </c>
      <c r="J2991" s="71" t="s">
        <v>2900</v>
      </c>
      <c r="K2991" s="70" t="s">
        <v>18</v>
      </c>
      <c r="L2991" s="66" t="s">
        <v>16</v>
      </c>
      <c r="M2991" s="66">
        <v>813888334</v>
      </c>
      <c r="N2991" s="84"/>
      <c r="O2991" s="66"/>
      <c r="P2991" s="71">
        <v>44720.490896875002</v>
      </c>
      <c r="Q2991" s="66" t="s">
        <v>29</v>
      </c>
      <c r="R2991" s="66" t="s">
        <v>38</v>
      </c>
      <c r="S2991" s="66" t="s">
        <v>20000</v>
      </c>
      <c r="T2991" s="66" t="s">
        <v>20308</v>
      </c>
      <c r="U2991" s="137" t="s">
        <v>53771</v>
      </c>
    </row>
    <row r="2992" spans="1:21" s="102" customFormat="1" x14ac:dyDescent="0.2">
      <c r="A2992" s="56" t="s">
        <v>53768</v>
      </c>
      <c r="B2992" s="65" t="s">
        <v>14424</v>
      </c>
      <c r="C2992" s="66" t="s">
        <v>14425</v>
      </c>
      <c r="D2992" s="70" t="s">
        <v>14426</v>
      </c>
      <c r="E2992" s="89">
        <v>9421.06</v>
      </c>
      <c r="F2992" s="69">
        <v>44694</v>
      </c>
      <c r="G2992" s="69">
        <v>44692</v>
      </c>
      <c r="H2992" s="66"/>
      <c r="I2992" s="69">
        <v>44692</v>
      </c>
      <c r="J2992" s="71" t="s">
        <v>2900</v>
      </c>
      <c r="K2992" s="70" t="s">
        <v>18</v>
      </c>
      <c r="L2992" s="66" t="s">
        <v>16</v>
      </c>
      <c r="M2992" s="66">
        <v>807049437</v>
      </c>
      <c r="N2992" s="84"/>
      <c r="O2992" s="66"/>
      <c r="P2992" s="71">
        <v>44735.626396099498</v>
      </c>
      <c r="Q2992" s="66" t="s">
        <v>29</v>
      </c>
      <c r="R2992" s="66" t="s">
        <v>38</v>
      </c>
      <c r="S2992" s="66" t="s">
        <v>51708</v>
      </c>
      <c r="T2992" s="66" t="s">
        <v>20306</v>
      </c>
      <c r="U2992" s="137" t="s">
        <v>53771</v>
      </c>
    </row>
    <row r="2993" spans="1:21" s="102" customFormat="1" x14ac:dyDescent="0.2">
      <c r="A2993" s="56" t="s">
        <v>53768</v>
      </c>
      <c r="B2993" s="65" t="s">
        <v>14427</v>
      </c>
      <c r="C2993" s="66" t="s">
        <v>14425</v>
      </c>
      <c r="D2993" s="70" t="s">
        <v>14428</v>
      </c>
      <c r="E2993" s="89">
        <v>19321.52</v>
      </c>
      <c r="F2993" s="69">
        <v>44694</v>
      </c>
      <c r="G2993" s="69">
        <v>44692</v>
      </c>
      <c r="H2993" s="66"/>
      <c r="I2993" s="69">
        <v>44692</v>
      </c>
      <c r="J2993" s="71" t="s">
        <v>2900</v>
      </c>
      <c r="K2993" s="70" t="s">
        <v>18</v>
      </c>
      <c r="L2993" s="66" t="s">
        <v>16</v>
      </c>
      <c r="M2993" s="66">
        <v>807049437</v>
      </c>
      <c r="N2993" s="84"/>
      <c r="O2993" s="66"/>
      <c r="P2993" s="71">
        <v>44735.625267210598</v>
      </c>
      <c r="Q2993" s="66" t="s">
        <v>29</v>
      </c>
      <c r="R2993" s="66" t="s">
        <v>38</v>
      </c>
      <c r="S2993" s="66" t="s">
        <v>51708</v>
      </c>
      <c r="T2993" s="66" t="s">
        <v>20306</v>
      </c>
      <c r="U2993" s="137" t="s">
        <v>53771</v>
      </c>
    </row>
    <row r="2994" spans="1:21" s="102" customFormat="1" x14ac:dyDescent="0.2">
      <c r="A2994" s="56" t="s">
        <v>53768</v>
      </c>
      <c r="B2994" s="65" t="s">
        <v>8438</v>
      </c>
      <c r="C2994" s="66" t="s">
        <v>8439</v>
      </c>
      <c r="D2994" s="70" t="s">
        <v>8440</v>
      </c>
      <c r="E2994" s="89">
        <v>21500.2</v>
      </c>
      <c r="F2994" s="69">
        <v>44694</v>
      </c>
      <c r="G2994" s="69">
        <v>44692</v>
      </c>
      <c r="H2994" s="66"/>
      <c r="I2994" s="69">
        <v>44692</v>
      </c>
      <c r="J2994" s="71" t="s">
        <v>2900</v>
      </c>
      <c r="K2994" s="70" t="s">
        <v>18</v>
      </c>
      <c r="L2994" s="66" t="s">
        <v>16</v>
      </c>
      <c r="M2994" s="66">
        <v>905465989</v>
      </c>
      <c r="N2994" s="84"/>
      <c r="O2994" s="66"/>
      <c r="P2994" s="71">
        <v>44713.656318321802</v>
      </c>
      <c r="Q2994" s="66" t="s">
        <v>29</v>
      </c>
      <c r="R2994" s="66" t="s">
        <v>38</v>
      </c>
      <c r="S2994" s="66" t="s">
        <v>20002</v>
      </c>
      <c r="T2994" s="66" t="s">
        <v>20307</v>
      </c>
      <c r="U2994" s="137" t="s">
        <v>53771</v>
      </c>
    </row>
    <row r="2995" spans="1:21" s="102" customFormat="1" x14ac:dyDescent="0.2">
      <c r="A2995" s="56" t="s">
        <v>53768</v>
      </c>
      <c r="B2995" s="65" t="s">
        <v>8390</v>
      </c>
      <c r="C2995" s="66" t="s">
        <v>8391</v>
      </c>
      <c r="D2995" s="70" t="s">
        <v>8392</v>
      </c>
      <c r="E2995" s="89">
        <v>6212.46</v>
      </c>
      <c r="F2995" s="69">
        <v>44694</v>
      </c>
      <c r="G2995" s="69">
        <v>44692</v>
      </c>
      <c r="H2995" s="66"/>
      <c r="I2995" s="69">
        <v>44692</v>
      </c>
      <c r="J2995" s="71" t="s">
        <v>2900</v>
      </c>
      <c r="K2995" s="70" t="s">
        <v>18</v>
      </c>
      <c r="L2995" s="66" t="s">
        <v>16</v>
      </c>
      <c r="M2995" s="66">
        <v>944269599</v>
      </c>
      <c r="N2995" s="84"/>
      <c r="O2995" s="66"/>
      <c r="P2995" s="71">
        <v>44722.5711617708</v>
      </c>
      <c r="Q2995" s="66" t="s">
        <v>29</v>
      </c>
      <c r="R2995" s="66" t="s">
        <v>38</v>
      </c>
      <c r="S2995" s="66" t="s">
        <v>19989</v>
      </c>
      <c r="T2995" s="66" t="s">
        <v>20308</v>
      </c>
      <c r="U2995" s="137" t="s">
        <v>53771</v>
      </c>
    </row>
    <row r="2996" spans="1:21" s="102" customFormat="1" x14ac:dyDescent="0.2">
      <c r="A2996" s="56" t="s">
        <v>53768</v>
      </c>
      <c r="B2996" s="65" t="s">
        <v>19508</v>
      </c>
      <c r="C2996" s="66" t="s">
        <v>19509</v>
      </c>
      <c r="D2996" s="70" t="s">
        <v>19510</v>
      </c>
      <c r="E2996" s="89">
        <v>10803.7</v>
      </c>
      <c r="F2996" s="69">
        <v>44694</v>
      </c>
      <c r="G2996" s="69">
        <v>44692</v>
      </c>
      <c r="H2996" s="66"/>
      <c r="I2996" s="69">
        <v>44692</v>
      </c>
      <c r="J2996" s="71" t="s">
        <v>2900</v>
      </c>
      <c r="K2996" s="70" t="s">
        <v>18</v>
      </c>
      <c r="L2996" s="66" t="s">
        <v>16</v>
      </c>
      <c r="M2996" s="66">
        <v>937748501</v>
      </c>
      <c r="N2996" s="84"/>
      <c r="O2996" s="66"/>
      <c r="P2996" s="71">
        <v>44726.560741863403</v>
      </c>
      <c r="Q2996" s="66" t="s">
        <v>29</v>
      </c>
      <c r="R2996" s="66" t="s">
        <v>38</v>
      </c>
      <c r="S2996" s="66" t="s">
        <v>51726</v>
      </c>
      <c r="T2996" s="66" t="s">
        <v>20306</v>
      </c>
      <c r="U2996" s="137" t="s">
        <v>53771</v>
      </c>
    </row>
    <row r="2997" spans="1:21" s="102" customFormat="1" x14ac:dyDescent="0.2">
      <c r="A2997" s="56" t="s">
        <v>53768</v>
      </c>
      <c r="B2997" s="65" t="s">
        <v>11369</v>
      </c>
      <c r="C2997" s="66" t="s">
        <v>11370</v>
      </c>
      <c r="D2997" s="70" t="s">
        <v>11371</v>
      </c>
      <c r="E2997" s="89">
        <v>33609.4</v>
      </c>
      <c r="F2997" s="69">
        <v>44694</v>
      </c>
      <c r="G2997" s="69">
        <v>44692</v>
      </c>
      <c r="H2997" s="66"/>
      <c r="I2997" s="69">
        <v>44692</v>
      </c>
      <c r="J2997" s="71" t="s">
        <v>2900</v>
      </c>
      <c r="K2997" s="70" t="s">
        <v>18</v>
      </c>
      <c r="L2997" s="66" t="s">
        <v>16</v>
      </c>
      <c r="M2997" s="66">
        <v>986933152</v>
      </c>
      <c r="N2997" s="84"/>
      <c r="O2997" s="66"/>
      <c r="P2997" s="71">
        <v>44732.376364085598</v>
      </c>
      <c r="Q2997" s="66" t="s">
        <v>29</v>
      </c>
      <c r="R2997" s="66" t="s">
        <v>38</v>
      </c>
      <c r="S2997" s="66" t="s">
        <v>51727</v>
      </c>
      <c r="T2997" s="66" t="s">
        <v>20308</v>
      </c>
      <c r="U2997" s="137" t="s">
        <v>53771</v>
      </c>
    </row>
    <row r="2998" spans="1:21" s="102" customFormat="1" x14ac:dyDescent="0.2">
      <c r="A2998" s="56" t="s">
        <v>53768</v>
      </c>
      <c r="B2998" s="65" t="s">
        <v>11372</v>
      </c>
      <c r="C2998" s="66" t="s">
        <v>11370</v>
      </c>
      <c r="D2998" s="70" t="s">
        <v>11373</v>
      </c>
      <c r="E2998" s="89">
        <v>6658.62</v>
      </c>
      <c r="F2998" s="69">
        <v>44694</v>
      </c>
      <c r="G2998" s="69">
        <v>44692</v>
      </c>
      <c r="H2998" s="66"/>
      <c r="I2998" s="69">
        <v>44692</v>
      </c>
      <c r="J2998" s="71" t="s">
        <v>2900</v>
      </c>
      <c r="K2998" s="70" t="s">
        <v>18</v>
      </c>
      <c r="L2998" s="66" t="s">
        <v>16</v>
      </c>
      <c r="M2998" s="66">
        <v>986933152</v>
      </c>
      <c r="N2998" s="84"/>
      <c r="O2998" s="66"/>
      <c r="P2998" s="71">
        <v>44732.375996412004</v>
      </c>
      <c r="Q2998" s="66" t="s">
        <v>29</v>
      </c>
      <c r="R2998" s="66" t="s">
        <v>38</v>
      </c>
      <c r="S2998" s="66" t="s">
        <v>51727</v>
      </c>
      <c r="T2998" s="66" t="s">
        <v>20308</v>
      </c>
      <c r="U2998" s="137" t="s">
        <v>53771</v>
      </c>
    </row>
    <row r="2999" spans="1:21" s="102" customFormat="1" x14ac:dyDescent="0.2">
      <c r="A2999" s="56" t="s">
        <v>53768</v>
      </c>
      <c r="B2999" s="65" t="s">
        <v>19524</v>
      </c>
      <c r="C2999" s="66" t="s">
        <v>19525</v>
      </c>
      <c r="D2999" s="70" t="s">
        <v>19526</v>
      </c>
      <c r="E2999" s="89">
        <v>20029.16</v>
      </c>
      <c r="F2999" s="69">
        <v>44694</v>
      </c>
      <c r="G2999" s="69">
        <v>44692</v>
      </c>
      <c r="H2999" s="66"/>
      <c r="I2999" s="69">
        <v>44692</v>
      </c>
      <c r="J2999" s="71" t="s">
        <v>2900</v>
      </c>
      <c r="K2999" s="70" t="s">
        <v>18</v>
      </c>
      <c r="L2999" s="66" t="s">
        <v>16</v>
      </c>
      <c r="M2999" s="66">
        <v>887584284</v>
      </c>
      <c r="N2999" s="84"/>
      <c r="O2999" s="66"/>
      <c r="P2999" s="71">
        <v>44741.620099455999</v>
      </c>
      <c r="Q2999" s="66" t="s">
        <v>29</v>
      </c>
      <c r="R2999" s="66" t="s">
        <v>38</v>
      </c>
      <c r="S2999" s="66" t="s">
        <v>17</v>
      </c>
      <c r="T2999" s="66" t="s">
        <v>20306</v>
      </c>
      <c r="U2999" s="137" t="s">
        <v>53771</v>
      </c>
    </row>
    <row r="3000" spans="1:21" s="102" customFormat="1" x14ac:dyDescent="0.2">
      <c r="A3000" s="56" t="s">
        <v>53768</v>
      </c>
      <c r="B3000" s="65" t="s">
        <v>11386</v>
      </c>
      <c r="C3000" s="66" t="s">
        <v>11387</v>
      </c>
      <c r="D3000" s="70" t="s">
        <v>11388</v>
      </c>
      <c r="E3000" s="89">
        <v>39643.67</v>
      </c>
      <c r="F3000" s="69">
        <v>44694</v>
      </c>
      <c r="G3000" s="69">
        <v>44692</v>
      </c>
      <c r="H3000" s="66"/>
      <c r="I3000" s="69">
        <v>44692</v>
      </c>
      <c r="J3000" s="71" t="s">
        <v>11389</v>
      </c>
      <c r="K3000" s="70" t="s">
        <v>14</v>
      </c>
      <c r="L3000" s="66" t="s">
        <v>16</v>
      </c>
      <c r="M3000" s="66">
        <v>965925872</v>
      </c>
      <c r="N3000" s="84"/>
      <c r="O3000" s="66"/>
      <c r="P3000" s="71">
        <v>44732.369986770798</v>
      </c>
      <c r="Q3000" s="66" t="s">
        <v>29</v>
      </c>
      <c r="R3000" s="66" t="s">
        <v>38</v>
      </c>
      <c r="S3000" s="66" t="s">
        <v>51728</v>
      </c>
      <c r="T3000" s="66" t="s">
        <v>20308</v>
      </c>
      <c r="U3000" s="137" t="s">
        <v>53771</v>
      </c>
    </row>
    <row r="3001" spans="1:21" s="102" customFormat="1" x14ac:dyDescent="0.2">
      <c r="A3001" s="56" t="s">
        <v>53768</v>
      </c>
      <c r="B3001" s="65" t="s">
        <v>11397</v>
      </c>
      <c r="C3001" s="66" t="s">
        <v>11398</v>
      </c>
      <c r="D3001" s="70" t="s">
        <v>11399</v>
      </c>
      <c r="E3001" s="89">
        <v>10098.370000000001</v>
      </c>
      <c r="F3001" s="69">
        <v>44694</v>
      </c>
      <c r="G3001" s="69">
        <v>44692</v>
      </c>
      <c r="H3001" s="66"/>
      <c r="I3001" s="69">
        <v>44692</v>
      </c>
      <c r="J3001" s="71" t="s">
        <v>2900</v>
      </c>
      <c r="K3001" s="70" t="s">
        <v>18</v>
      </c>
      <c r="L3001" s="66" t="s">
        <v>16</v>
      </c>
      <c r="M3001" s="66">
        <v>856959439</v>
      </c>
      <c r="N3001" s="84"/>
      <c r="O3001" s="66"/>
      <c r="P3001" s="71">
        <v>44727.460985567101</v>
      </c>
      <c r="Q3001" s="66" t="s">
        <v>29</v>
      </c>
      <c r="R3001" s="66" t="s">
        <v>38</v>
      </c>
      <c r="S3001" s="66" t="s">
        <v>51731</v>
      </c>
      <c r="T3001" s="66" t="s">
        <v>20308</v>
      </c>
      <c r="U3001" s="137" t="s">
        <v>53771</v>
      </c>
    </row>
    <row r="3002" spans="1:21" s="102" customFormat="1" x14ac:dyDescent="0.2">
      <c r="A3002" s="56" t="s">
        <v>53768</v>
      </c>
      <c r="B3002" s="65" t="s">
        <v>7801</v>
      </c>
      <c r="C3002" s="66" t="s">
        <v>7802</v>
      </c>
      <c r="D3002" s="70" t="s">
        <v>7803</v>
      </c>
      <c r="E3002" s="89">
        <v>38583.03</v>
      </c>
      <c r="F3002" s="69">
        <v>44694</v>
      </c>
      <c r="G3002" s="69">
        <v>44692</v>
      </c>
      <c r="H3002" s="66"/>
      <c r="I3002" s="69">
        <v>44692</v>
      </c>
      <c r="J3002" s="71" t="s">
        <v>2900</v>
      </c>
      <c r="K3002" s="70" t="s">
        <v>18</v>
      </c>
      <c r="L3002" s="66" t="s">
        <v>16</v>
      </c>
      <c r="M3002" s="66">
        <v>898090584</v>
      </c>
      <c r="N3002" s="84"/>
      <c r="O3002" s="66"/>
      <c r="P3002" s="71">
        <v>44729.6854390394</v>
      </c>
      <c r="Q3002" s="66" t="s">
        <v>29</v>
      </c>
      <c r="R3002" s="66" t="s">
        <v>38</v>
      </c>
      <c r="S3002" s="66" t="s">
        <v>51732</v>
      </c>
      <c r="T3002" s="66" t="s">
        <v>20308</v>
      </c>
      <c r="U3002" s="137" t="s">
        <v>53771</v>
      </c>
    </row>
    <row r="3003" spans="1:21" s="102" customFormat="1" x14ac:dyDescent="0.2">
      <c r="A3003" s="56" t="s">
        <v>53768</v>
      </c>
      <c r="B3003" s="65" t="s">
        <v>16595</v>
      </c>
      <c r="C3003" s="66" t="s">
        <v>16596</v>
      </c>
      <c r="D3003" s="70" t="s">
        <v>16597</v>
      </c>
      <c r="E3003" s="89">
        <v>15241.03</v>
      </c>
      <c r="F3003" s="69">
        <v>44694</v>
      </c>
      <c r="G3003" s="69">
        <v>44692</v>
      </c>
      <c r="H3003" s="66" t="s">
        <v>16598</v>
      </c>
      <c r="I3003" s="69">
        <v>44692</v>
      </c>
      <c r="J3003" s="71" t="s">
        <v>2900</v>
      </c>
      <c r="K3003" s="70" t="s">
        <v>18</v>
      </c>
      <c r="L3003" s="66" t="s">
        <v>16</v>
      </c>
      <c r="M3003" s="66">
        <v>982815911</v>
      </c>
      <c r="N3003" s="84"/>
      <c r="O3003" s="66"/>
      <c r="P3003" s="71">
        <v>44726.684570601901</v>
      </c>
      <c r="Q3003" s="66" t="s">
        <v>29</v>
      </c>
      <c r="R3003" s="66" t="s">
        <v>38</v>
      </c>
      <c r="S3003" s="66" t="s">
        <v>51734</v>
      </c>
      <c r="T3003" s="66" t="s">
        <v>20306</v>
      </c>
      <c r="U3003" s="137" t="s">
        <v>53771</v>
      </c>
    </row>
    <row r="3004" spans="1:21" s="102" customFormat="1" x14ac:dyDescent="0.2">
      <c r="A3004" s="56" t="s">
        <v>53768</v>
      </c>
      <c r="B3004" s="65" t="s">
        <v>16599</v>
      </c>
      <c r="C3004" s="66" t="s">
        <v>16596</v>
      </c>
      <c r="D3004" s="70" t="s">
        <v>16600</v>
      </c>
      <c r="E3004" s="89">
        <v>13911.04</v>
      </c>
      <c r="F3004" s="69">
        <v>44694</v>
      </c>
      <c r="G3004" s="69">
        <v>44692</v>
      </c>
      <c r="H3004" s="66" t="s">
        <v>16598</v>
      </c>
      <c r="I3004" s="69">
        <v>44692</v>
      </c>
      <c r="J3004" s="71" t="s">
        <v>2900</v>
      </c>
      <c r="K3004" s="70" t="s">
        <v>18</v>
      </c>
      <c r="L3004" s="66" t="s">
        <v>16</v>
      </c>
      <c r="M3004" s="66">
        <v>982815911</v>
      </c>
      <c r="N3004" s="84"/>
      <c r="O3004" s="66"/>
      <c r="P3004" s="71">
        <v>44726.684219594899</v>
      </c>
      <c r="Q3004" s="66" t="s">
        <v>29</v>
      </c>
      <c r="R3004" s="66" t="s">
        <v>38</v>
      </c>
      <c r="S3004" s="66" t="s">
        <v>51734</v>
      </c>
      <c r="T3004" s="66" t="s">
        <v>20306</v>
      </c>
      <c r="U3004" s="137" t="s">
        <v>53771</v>
      </c>
    </row>
    <row r="3005" spans="1:21" s="102" customFormat="1" x14ac:dyDescent="0.2">
      <c r="A3005" s="56" t="s">
        <v>53768</v>
      </c>
      <c r="B3005" s="65" t="s">
        <v>6557</v>
      </c>
      <c r="C3005" s="66" t="s">
        <v>6558</v>
      </c>
      <c r="D3005" s="112" t="s">
        <v>6559</v>
      </c>
      <c r="E3005" s="109">
        <v>42168.06</v>
      </c>
      <c r="F3005" s="69">
        <v>44694</v>
      </c>
      <c r="G3005" s="69">
        <v>44692</v>
      </c>
      <c r="H3005" s="66"/>
      <c r="I3005" s="69">
        <v>44692</v>
      </c>
      <c r="J3005" s="71" t="s">
        <v>2900</v>
      </c>
      <c r="K3005" s="70" t="s">
        <v>18</v>
      </c>
      <c r="L3005" s="66" t="s">
        <v>16</v>
      </c>
      <c r="M3005" s="66">
        <v>640906190</v>
      </c>
      <c r="N3005" s="84"/>
      <c r="O3005" s="66"/>
      <c r="P3005" s="71">
        <v>44725.591757986098</v>
      </c>
      <c r="Q3005" s="66" t="s">
        <v>29</v>
      </c>
      <c r="R3005" s="66" t="s">
        <v>38</v>
      </c>
      <c r="S3005" s="66" t="s">
        <v>51735</v>
      </c>
      <c r="T3005" s="66" t="s">
        <v>20308</v>
      </c>
      <c r="U3005" s="137" t="s">
        <v>53771</v>
      </c>
    </row>
    <row r="3006" spans="1:21" s="102" customFormat="1" x14ac:dyDescent="0.2">
      <c r="A3006" s="56" t="s">
        <v>53768</v>
      </c>
      <c r="B3006" s="65" t="s">
        <v>8410</v>
      </c>
      <c r="C3006" s="66" t="s">
        <v>8411</v>
      </c>
      <c r="D3006" s="70" t="s">
        <v>8412</v>
      </c>
      <c r="E3006" s="89">
        <v>6393.52</v>
      </c>
      <c r="F3006" s="69">
        <v>44694</v>
      </c>
      <c r="G3006" s="69">
        <v>44692</v>
      </c>
      <c r="H3006" s="66"/>
      <c r="I3006" s="69">
        <v>44692</v>
      </c>
      <c r="J3006" s="71" t="s">
        <v>8413</v>
      </c>
      <c r="K3006" s="70" t="s">
        <v>18</v>
      </c>
      <c r="L3006" s="66" t="s">
        <v>16</v>
      </c>
      <c r="M3006" s="66">
        <v>874159246</v>
      </c>
      <c r="N3006" s="84"/>
      <c r="O3006" s="66"/>
      <c r="P3006" s="71">
        <v>44722.467306678198</v>
      </c>
      <c r="Q3006" s="66" t="s">
        <v>29</v>
      </c>
      <c r="R3006" s="66" t="s">
        <v>38</v>
      </c>
      <c r="S3006" s="66" t="s">
        <v>19994</v>
      </c>
      <c r="T3006" s="66" t="s">
        <v>20308</v>
      </c>
      <c r="U3006" s="137" t="s">
        <v>53771</v>
      </c>
    </row>
    <row r="3007" spans="1:21" s="102" customFormat="1" x14ac:dyDescent="0.2">
      <c r="A3007" s="56" t="s">
        <v>53768</v>
      </c>
      <c r="B3007" s="65" t="s">
        <v>10278</v>
      </c>
      <c r="C3007" s="66" t="s">
        <v>10279</v>
      </c>
      <c r="D3007" s="70" t="s">
        <v>10280</v>
      </c>
      <c r="E3007" s="89">
        <v>43910.45</v>
      </c>
      <c r="F3007" s="69">
        <v>44694</v>
      </c>
      <c r="G3007" s="69">
        <v>44692</v>
      </c>
      <c r="H3007" s="66"/>
      <c r="I3007" s="69">
        <v>44692</v>
      </c>
      <c r="J3007" s="71" t="s">
        <v>2900</v>
      </c>
      <c r="K3007" s="70" t="s">
        <v>18</v>
      </c>
      <c r="L3007" s="66" t="s">
        <v>16</v>
      </c>
      <c r="M3007" s="66">
        <v>843348600</v>
      </c>
      <c r="N3007" s="84"/>
      <c r="O3007" s="66"/>
      <c r="P3007" s="71">
        <v>44733.559092974501</v>
      </c>
      <c r="Q3007" s="66" t="s">
        <v>29</v>
      </c>
      <c r="R3007" s="66" t="s">
        <v>38</v>
      </c>
      <c r="S3007" s="66" t="s">
        <v>19936</v>
      </c>
      <c r="T3007" s="66" t="s">
        <v>20306</v>
      </c>
      <c r="U3007" s="137" t="s">
        <v>53771</v>
      </c>
    </row>
    <row r="3008" spans="1:21" s="102" customFormat="1" x14ac:dyDescent="0.2">
      <c r="A3008" s="56" t="s">
        <v>53768</v>
      </c>
      <c r="B3008" s="65" t="s">
        <v>8422</v>
      </c>
      <c r="C3008" s="66" t="s">
        <v>8423</v>
      </c>
      <c r="D3008" s="70" t="s">
        <v>8424</v>
      </c>
      <c r="E3008" s="89">
        <v>35081.19</v>
      </c>
      <c r="F3008" s="69">
        <v>44694</v>
      </c>
      <c r="G3008" s="69">
        <v>44692</v>
      </c>
      <c r="H3008" s="66"/>
      <c r="I3008" s="69">
        <v>44692</v>
      </c>
      <c r="J3008" s="71" t="s">
        <v>8425</v>
      </c>
      <c r="K3008" s="70" t="s">
        <v>18</v>
      </c>
      <c r="L3008" s="66" t="s">
        <v>16</v>
      </c>
      <c r="M3008" s="66">
        <v>830284356</v>
      </c>
      <c r="N3008" s="84"/>
      <c r="O3008" s="66"/>
      <c r="P3008" s="71">
        <v>44739.609414849503</v>
      </c>
      <c r="Q3008" s="66" t="s">
        <v>29</v>
      </c>
      <c r="R3008" s="66" t="s">
        <v>38</v>
      </c>
      <c r="S3008" s="66" t="s">
        <v>17</v>
      </c>
      <c r="T3008" s="66" t="s">
        <v>20306</v>
      </c>
      <c r="U3008" s="137" t="s">
        <v>53771</v>
      </c>
    </row>
    <row r="3009" spans="1:21" s="102" customFormat="1" x14ac:dyDescent="0.2">
      <c r="A3009" s="56" t="s">
        <v>53768</v>
      </c>
      <c r="B3009" s="65" t="s">
        <v>11466</v>
      </c>
      <c r="C3009" s="66" t="s">
        <v>11467</v>
      </c>
      <c r="D3009" s="70" t="s">
        <v>11468</v>
      </c>
      <c r="E3009" s="89">
        <v>40206.68</v>
      </c>
      <c r="F3009" s="69">
        <v>44694</v>
      </c>
      <c r="G3009" s="69">
        <v>44692</v>
      </c>
      <c r="H3009" s="66"/>
      <c r="I3009" s="69">
        <v>44692</v>
      </c>
      <c r="J3009" s="71" t="s">
        <v>2900</v>
      </c>
      <c r="K3009" s="70" t="s">
        <v>18</v>
      </c>
      <c r="L3009" s="66" t="s">
        <v>16</v>
      </c>
      <c r="M3009" s="66">
        <v>631704255</v>
      </c>
      <c r="N3009" s="84"/>
      <c r="O3009" s="66"/>
      <c r="P3009" s="71">
        <v>44734.467833414397</v>
      </c>
      <c r="Q3009" s="66" t="s">
        <v>29</v>
      </c>
      <c r="R3009" s="66" t="s">
        <v>38</v>
      </c>
      <c r="S3009" s="66" t="s">
        <v>51744</v>
      </c>
      <c r="T3009" s="66" t="s">
        <v>20308</v>
      </c>
      <c r="U3009" s="137" t="s">
        <v>53771</v>
      </c>
    </row>
    <row r="3010" spans="1:21" s="102" customFormat="1" x14ac:dyDescent="0.2">
      <c r="A3010" s="56" t="s">
        <v>53768</v>
      </c>
      <c r="B3010" s="65" t="s">
        <v>8429</v>
      </c>
      <c r="C3010" s="66" t="s">
        <v>8430</v>
      </c>
      <c r="D3010" s="70" t="s">
        <v>8431</v>
      </c>
      <c r="E3010" s="89">
        <v>45140.33</v>
      </c>
      <c r="F3010" s="69">
        <v>44694</v>
      </c>
      <c r="G3010" s="69">
        <v>44692</v>
      </c>
      <c r="H3010" s="66"/>
      <c r="I3010" s="69">
        <v>44692</v>
      </c>
      <c r="J3010" s="71" t="s">
        <v>2900</v>
      </c>
      <c r="K3010" s="70" t="s">
        <v>18</v>
      </c>
      <c r="L3010" s="66" t="s">
        <v>16</v>
      </c>
      <c r="M3010" s="66">
        <v>824436653</v>
      </c>
      <c r="N3010" s="84"/>
      <c r="O3010" s="66"/>
      <c r="P3010" s="71">
        <v>44720.464433101901</v>
      </c>
      <c r="Q3010" s="66" t="s">
        <v>29</v>
      </c>
      <c r="R3010" s="66" t="s">
        <v>38</v>
      </c>
      <c r="S3010" s="66" t="s">
        <v>19999</v>
      </c>
      <c r="T3010" s="66" t="s">
        <v>20308</v>
      </c>
      <c r="U3010" s="137" t="s">
        <v>53771</v>
      </c>
    </row>
    <row r="3011" spans="1:21" s="102" customFormat="1" x14ac:dyDescent="0.2">
      <c r="A3011" s="56" t="s">
        <v>53768</v>
      </c>
      <c r="B3011" s="65" t="s">
        <v>11483</v>
      </c>
      <c r="C3011" s="66" t="s">
        <v>11484</v>
      </c>
      <c r="D3011" s="70" t="s">
        <v>11485</v>
      </c>
      <c r="E3011" s="89">
        <v>8727.85</v>
      </c>
      <c r="F3011" s="69">
        <v>44694</v>
      </c>
      <c r="G3011" s="69">
        <v>44692</v>
      </c>
      <c r="H3011" s="66"/>
      <c r="I3011" s="69">
        <v>44692</v>
      </c>
      <c r="J3011" s="71" t="s">
        <v>11486</v>
      </c>
      <c r="K3011" s="70" t="s">
        <v>14</v>
      </c>
      <c r="L3011" s="66" t="s">
        <v>16</v>
      </c>
      <c r="M3011" s="66">
        <v>979535023</v>
      </c>
      <c r="N3011" s="84"/>
      <c r="O3011" s="66"/>
      <c r="P3011" s="71">
        <v>44734.417018171298</v>
      </c>
      <c r="Q3011" s="66" t="s">
        <v>29</v>
      </c>
      <c r="R3011" s="66" t="s">
        <v>38</v>
      </c>
      <c r="S3011" s="66" t="s">
        <v>17</v>
      </c>
      <c r="T3011" s="66" t="s">
        <v>20308</v>
      </c>
      <c r="U3011" s="137" t="s">
        <v>53771</v>
      </c>
    </row>
    <row r="3012" spans="1:21" s="102" customFormat="1" x14ac:dyDescent="0.2">
      <c r="A3012" s="56" t="s">
        <v>53768</v>
      </c>
      <c r="B3012" s="65" t="s">
        <v>18445</v>
      </c>
      <c r="C3012" s="66" t="s">
        <v>18446</v>
      </c>
      <c r="D3012" s="70" t="s">
        <v>18447</v>
      </c>
      <c r="E3012" s="89">
        <v>30520.73</v>
      </c>
      <c r="F3012" s="69">
        <v>44694</v>
      </c>
      <c r="G3012" s="69">
        <v>44692</v>
      </c>
      <c r="H3012" s="66"/>
      <c r="I3012" s="69">
        <v>44692</v>
      </c>
      <c r="J3012" s="71" t="s">
        <v>2900</v>
      </c>
      <c r="K3012" s="70" t="s">
        <v>18</v>
      </c>
      <c r="L3012" s="66" t="s">
        <v>16</v>
      </c>
      <c r="M3012" s="66">
        <v>624617613</v>
      </c>
      <c r="N3012" s="84"/>
      <c r="O3012" s="66"/>
      <c r="P3012" s="71">
        <v>44726.394207754602</v>
      </c>
      <c r="Q3012" s="66" t="s">
        <v>29</v>
      </c>
      <c r="R3012" s="66" t="s">
        <v>38</v>
      </c>
      <c r="S3012" s="66" t="s">
        <v>17</v>
      </c>
      <c r="T3012" s="66" t="s">
        <v>20308</v>
      </c>
      <c r="U3012" s="137" t="s">
        <v>53771</v>
      </c>
    </row>
    <row r="3013" spans="1:21" s="102" customFormat="1" x14ac:dyDescent="0.2">
      <c r="A3013" s="56" t="s">
        <v>53768</v>
      </c>
      <c r="B3013" s="65" t="s">
        <v>18699</v>
      </c>
      <c r="C3013" s="66" t="s">
        <v>18700</v>
      </c>
      <c r="D3013" s="70" t="s">
        <v>18701</v>
      </c>
      <c r="E3013" s="89">
        <v>44662.18</v>
      </c>
      <c r="F3013" s="69">
        <v>44694</v>
      </c>
      <c r="G3013" s="69">
        <v>44692</v>
      </c>
      <c r="H3013" s="66"/>
      <c r="I3013" s="69">
        <v>44692</v>
      </c>
      <c r="J3013" s="71" t="s">
        <v>2900</v>
      </c>
      <c r="K3013" s="70" t="s">
        <v>18</v>
      </c>
      <c r="L3013" s="66" t="s">
        <v>16</v>
      </c>
      <c r="M3013" s="66">
        <v>814341818</v>
      </c>
      <c r="N3013" s="84"/>
      <c r="O3013" s="66"/>
      <c r="P3013" s="71">
        <v>44736.591833912003</v>
      </c>
      <c r="Q3013" s="66" t="s">
        <v>29</v>
      </c>
      <c r="R3013" s="66" t="s">
        <v>38</v>
      </c>
      <c r="S3013" s="66" t="s">
        <v>51748</v>
      </c>
      <c r="T3013" s="66" t="s">
        <v>20308</v>
      </c>
      <c r="U3013" s="137" t="s">
        <v>53771</v>
      </c>
    </row>
    <row r="3014" spans="1:21" s="102" customFormat="1" x14ac:dyDescent="0.2">
      <c r="A3014" s="56" t="s">
        <v>53768</v>
      </c>
      <c r="B3014" s="65" t="s">
        <v>13769</v>
      </c>
      <c r="C3014" s="66" t="s">
        <v>13770</v>
      </c>
      <c r="D3014" s="70" t="s">
        <v>13771</v>
      </c>
      <c r="E3014" s="89">
        <v>42507.33</v>
      </c>
      <c r="F3014" s="69">
        <v>44694</v>
      </c>
      <c r="G3014" s="69">
        <v>44692</v>
      </c>
      <c r="H3014" s="66"/>
      <c r="I3014" s="69">
        <v>44692</v>
      </c>
      <c r="J3014" s="71" t="s">
        <v>2900</v>
      </c>
      <c r="K3014" s="70" t="s">
        <v>18</v>
      </c>
      <c r="L3014" s="66" t="s">
        <v>16</v>
      </c>
      <c r="M3014" s="66">
        <v>957835583</v>
      </c>
      <c r="N3014" s="84"/>
      <c r="O3014" s="66"/>
      <c r="P3014" s="71">
        <v>44736.7016594097</v>
      </c>
      <c r="Q3014" s="66" t="s">
        <v>29</v>
      </c>
      <c r="R3014" s="66" t="s">
        <v>38</v>
      </c>
      <c r="S3014" s="66" t="s">
        <v>51753</v>
      </c>
      <c r="T3014" s="66" t="s">
        <v>20308</v>
      </c>
      <c r="U3014" s="137" t="s">
        <v>53771</v>
      </c>
    </row>
    <row r="3015" spans="1:21" s="102" customFormat="1" x14ac:dyDescent="0.2">
      <c r="A3015" s="56" t="s">
        <v>53768</v>
      </c>
      <c r="B3015" s="65" t="s">
        <v>11578</v>
      </c>
      <c r="C3015" s="66" t="s">
        <v>11579</v>
      </c>
      <c r="D3015" s="70" t="s">
        <v>11580</v>
      </c>
      <c r="E3015" s="89">
        <v>14509.82</v>
      </c>
      <c r="F3015" s="69">
        <v>44694</v>
      </c>
      <c r="G3015" s="69">
        <v>44692</v>
      </c>
      <c r="H3015" s="66"/>
      <c r="I3015" s="69">
        <v>44692</v>
      </c>
      <c r="J3015" s="71" t="s">
        <v>2900</v>
      </c>
      <c r="K3015" s="70" t="s">
        <v>18</v>
      </c>
      <c r="L3015" s="66" t="s">
        <v>16</v>
      </c>
      <c r="M3015" s="66">
        <v>972909295</v>
      </c>
      <c r="N3015" s="84"/>
      <c r="O3015" s="66"/>
      <c r="P3015" s="71">
        <v>44741.402819756899</v>
      </c>
      <c r="Q3015" s="66" t="s">
        <v>29</v>
      </c>
      <c r="R3015" s="66" t="s">
        <v>38</v>
      </c>
      <c r="S3015" s="66" t="s">
        <v>52076</v>
      </c>
      <c r="T3015" s="66" t="s">
        <v>20307</v>
      </c>
      <c r="U3015" s="137" t="s">
        <v>53771</v>
      </c>
    </row>
    <row r="3016" spans="1:21" s="102" customFormat="1" x14ac:dyDescent="0.2">
      <c r="A3016" s="56" t="s">
        <v>53768</v>
      </c>
      <c r="B3016" s="65" t="s">
        <v>8374</v>
      </c>
      <c r="C3016" s="66" t="s">
        <v>8375</v>
      </c>
      <c r="D3016" s="70" t="s">
        <v>8376</v>
      </c>
      <c r="E3016" s="89">
        <v>12091.199999999999</v>
      </c>
      <c r="F3016" s="69">
        <v>44694</v>
      </c>
      <c r="G3016" s="69">
        <v>44692</v>
      </c>
      <c r="H3016" s="66"/>
      <c r="I3016" s="69">
        <v>44692</v>
      </c>
      <c r="J3016" s="71" t="s">
        <v>8377</v>
      </c>
      <c r="K3016" s="70" t="s">
        <v>14</v>
      </c>
      <c r="L3016" s="66" t="s">
        <v>16</v>
      </c>
      <c r="M3016" s="66">
        <v>904380262</v>
      </c>
      <c r="N3016" s="84"/>
      <c r="O3016" s="66"/>
      <c r="P3016" s="71">
        <v>44720.390605208297</v>
      </c>
      <c r="Q3016" s="66" t="s">
        <v>29</v>
      </c>
      <c r="R3016" s="66" t="s">
        <v>38</v>
      </c>
      <c r="S3016" s="66" t="s">
        <v>19986</v>
      </c>
      <c r="T3016" s="66" t="s">
        <v>20308</v>
      </c>
      <c r="U3016" s="137" t="s">
        <v>53771</v>
      </c>
    </row>
    <row r="3017" spans="1:21" s="102" customFormat="1" x14ac:dyDescent="0.2">
      <c r="A3017" s="56" t="s">
        <v>53768</v>
      </c>
      <c r="B3017" s="65" t="s">
        <v>10776</v>
      </c>
      <c r="C3017" s="66" t="s">
        <v>10777</v>
      </c>
      <c r="D3017" s="70" t="s">
        <v>10778</v>
      </c>
      <c r="E3017" s="89">
        <v>42027.32</v>
      </c>
      <c r="F3017" s="69">
        <v>44694</v>
      </c>
      <c r="G3017" s="69">
        <v>44692</v>
      </c>
      <c r="H3017" s="66"/>
      <c r="I3017" s="69">
        <v>44692</v>
      </c>
      <c r="J3017" s="71" t="s">
        <v>2900</v>
      </c>
      <c r="K3017" s="70" t="s">
        <v>18</v>
      </c>
      <c r="L3017" s="66" t="s">
        <v>16</v>
      </c>
      <c r="M3017" s="66">
        <v>818928867</v>
      </c>
      <c r="N3017" s="84"/>
      <c r="O3017" s="66"/>
      <c r="P3017" s="71">
        <v>44735.650370601899</v>
      </c>
      <c r="Q3017" s="66" t="s">
        <v>29</v>
      </c>
      <c r="R3017" s="66" t="s">
        <v>38</v>
      </c>
      <c r="S3017" s="66" t="s">
        <v>17</v>
      </c>
      <c r="T3017" s="66" t="s">
        <v>20306</v>
      </c>
      <c r="U3017" s="137" t="s">
        <v>53771</v>
      </c>
    </row>
    <row r="3018" spans="1:21" s="102" customFormat="1" x14ac:dyDescent="0.2">
      <c r="A3018" s="56" t="s">
        <v>53768</v>
      </c>
      <c r="B3018" s="65" t="s">
        <v>10779</v>
      </c>
      <c r="C3018" s="66" t="s">
        <v>10780</v>
      </c>
      <c r="D3018" s="70" t="s">
        <v>10781</v>
      </c>
      <c r="E3018" s="89">
        <v>38741.780000000006</v>
      </c>
      <c r="F3018" s="69">
        <v>44694</v>
      </c>
      <c r="G3018" s="69">
        <v>44692</v>
      </c>
      <c r="H3018" s="66"/>
      <c r="I3018" s="69">
        <v>44692</v>
      </c>
      <c r="J3018" s="71" t="s">
        <v>10782</v>
      </c>
      <c r="K3018" s="70" t="s">
        <v>14</v>
      </c>
      <c r="L3018" s="66" t="s">
        <v>16</v>
      </c>
      <c r="M3018" s="66">
        <v>869993884</v>
      </c>
      <c r="N3018" s="84"/>
      <c r="O3018" s="66"/>
      <c r="P3018" s="71">
        <v>44739.487140046302</v>
      </c>
      <c r="Q3018" s="66" t="s">
        <v>29</v>
      </c>
      <c r="R3018" s="66" t="s">
        <v>38</v>
      </c>
      <c r="S3018" s="66" t="s">
        <v>17</v>
      </c>
      <c r="T3018" s="66" t="s">
        <v>20306</v>
      </c>
      <c r="U3018" s="137" t="s">
        <v>53771</v>
      </c>
    </row>
    <row r="3019" spans="1:21" s="102" customFormat="1" x14ac:dyDescent="0.2">
      <c r="A3019" s="56" t="s">
        <v>53768</v>
      </c>
      <c r="B3019" s="65" t="s">
        <v>8406</v>
      </c>
      <c r="C3019" s="66" t="s">
        <v>8407</v>
      </c>
      <c r="D3019" s="70" t="s">
        <v>8408</v>
      </c>
      <c r="E3019" s="89">
        <v>13972.380000000001</v>
      </c>
      <c r="F3019" s="69">
        <v>44694</v>
      </c>
      <c r="G3019" s="69">
        <v>44692</v>
      </c>
      <c r="H3019" s="66"/>
      <c r="I3019" s="69">
        <v>44692</v>
      </c>
      <c r="J3019" s="71" t="s">
        <v>8409</v>
      </c>
      <c r="K3019" s="70" t="s">
        <v>14</v>
      </c>
      <c r="L3019" s="66" t="s">
        <v>16</v>
      </c>
      <c r="M3019" s="66">
        <v>875939630</v>
      </c>
      <c r="N3019" s="84"/>
      <c r="O3019" s="66"/>
      <c r="P3019" s="71">
        <v>44720.3922872685</v>
      </c>
      <c r="Q3019" s="66" t="s">
        <v>29</v>
      </c>
      <c r="R3019" s="66" t="s">
        <v>38</v>
      </c>
      <c r="S3019" s="66" t="s">
        <v>19993</v>
      </c>
      <c r="T3019" s="66" t="s">
        <v>20307</v>
      </c>
      <c r="U3019" s="137" t="s">
        <v>53771</v>
      </c>
    </row>
    <row r="3020" spans="1:21" s="102" customFormat="1" x14ac:dyDescent="0.2">
      <c r="A3020" s="56" t="s">
        <v>53768</v>
      </c>
      <c r="B3020" s="65" t="s">
        <v>8456</v>
      </c>
      <c r="C3020" s="66" t="s">
        <v>8407</v>
      </c>
      <c r="D3020" s="70" t="s">
        <v>8457</v>
      </c>
      <c r="E3020" s="89">
        <v>34244.17</v>
      </c>
      <c r="F3020" s="69">
        <v>44694</v>
      </c>
      <c r="G3020" s="69">
        <v>44692</v>
      </c>
      <c r="H3020" s="66"/>
      <c r="I3020" s="69">
        <v>44692</v>
      </c>
      <c r="J3020" s="71" t="s">
        <v>8409</v>
      </c>
      <c r="K3020" s="70" t="s">
        <v>14</v>
      </c>
      <c r="L3020" s="66" t="s">
        <v>16</v>
      </c>
      <c r="M3020" s="66">
        <v>875939630</v>
      </c>
      <c r="N3020" s="84"/>
      <c r="O3020" s="66"/>
      <c r="P3020" s="71">
        <v>44718.573318518502</v>
      </c>
      <c r="Q3020" s="66" t="s">
        <v>29</v>
      </c>
      <c r="R3020" s="66" t="s">
        <v>38</v>
      </c>
      <c r="S3020" s="66" t="s">
        <v>20006</v>
      </c>
      <c r="T3020" s="66" t="s">
        <v>20307</v>
      </c>
      <c r="U3020" s="137" t="s">
        <v>53771</v>
      </c>
    </row>
    <row r="3021" spans="1:21" s="102" customFormat="1" x14ac:dyDescent="0.2">
      <c r="A3021" s="56" t="s">
        <v>53768</v>
      </c>
      <c r="B3021" s="65" t="s">
        <v>15899</v>
      </c>
      <c r="C3021" s="66" t="s">
        <v>15900</v>
      </c>
      <c r="D3021" s="70" t="s">
        <v>15901</v>
      </c>
      <c r="E3021" s="89">
        <v>23464.02</v>
      </c>
      <c r="F3021" s="69">
        <v>44694</v>
      </c>
      <c r="G3021" s="69">
        <v>44692</v>
      </c>
      <c r="H3021" s="66"/>
      <c r="I3021" s="69">
        <v>44692</v>
      </c>
      <c r="J3021" s="71" t="s">
        <v>5156</v>
      </c>
      <c r="K3021" s="70" t="s">
        <v>18</v>
      </c>
      <c r="L3021" s="66" t="s">
        <v>16</v>
      </c>
      <c r="M3021" s="66">
        <v>863367591</v>
      </c>
      <c r="N3021" s="84"/>
      <c r="O3021" s="66"/>
      <c r="P3021" s="71">
        <v>44740.753861377299</v>
      </c>
      <c r="Q3021" s="66" t="s">
        <v>29</v>
      </c>
      <c r="R3021" s="66" t="s">
        <v>38</v>
      </c>
      <c r="S3021" s="66" t="s">
        <v>52078</v>
      </c>
      <c r="T3021" s="66" t="s">
        <v>20307</v>
      </c>
      <c r="U3021" s="137" t="s">
        <v>53771</v>
      </c>
    </row>
    <row r="3022" spans="1:21" s="102" customFormat="1" x14ac:dyDescent="0.2">
      <c r="A3022" s="56" t="s">
        <v>53768</v>
      </c>
      <c r="B3022" s="65" t="s">
        <v>10783</v>
      </c>
      <c r="C3022" s="66" t="s">
        <v>10784</v>
      </c>
      <c r="D3022" s="70" t="s">
        <v>10785</v>
      </c>
      <c r="E3022" s="89">
        <v>11794.16</v>
      </c>
      <c r="F3022" s="69">
        <v>44694</v>
      </c>
      <c r="G3022" s="69">
        <v>44692</v>
      </c>
      <c r="H3022" s="66"/>
      <c r="I3022" s="69">
        <v>44692</v>
      </c>
      <c r="J3022" s="71" t="s">
        <v>2900</v>
      </c>
      <c r="K3022" s="70" t="s">
        <v>18</v>
      </c>
      <c r="L3022" s="66" t="s">
        <v>16</v>
      </c>
      <c r="M3022" s="66">
        <v>955535676</v>
      </c>
      <c r="N3022" s="84"/>
      <c r="O3022" s="66"/>
      <c r="P3022" s="71">
        <v>44732.588600034702</v>
      </c>
      <c r="Q3022" s="66" t="s">
        <v>29</v>
      </c>
      <c r="R3022" s="66" t="s">
        <v>38</v>
      </c>
      <c r="S3022" s="66" t="s">
        <v>50451</v>
      </c>
      <c r="T3022" s="66" t="s">
        <v>20306</v>
      </c>
      <c r="U3022" s="137" t="s">
        <v>53771</v>
      </c>
    </row>
    <row r="3023" spans="1:21" s="102" customFormat="1" x14ac:dyDescent="0.2">
      <c r="A3023" s="56" t="s">
        <v>53768</v>
      </c>
      <c r="B3023" s="65" t="s">
        <v>7549</v>
      </c>
      <c r="C3023" s="66" t="s">
        <v>7550</v>
      </c>
      <c r="D3023" s="70" t="s">
        <v>7551</v>
      </c>
      <c r="E3023" s="89">
        <v>46716.28</v>
      </c>
      <c r="F3023" s="69">
        <v>44694</v>
      </c>
      <c r="G3023" s="69">
        <v>44692</v>
      </c>
      <c r="H3023" s="66"/>
      <c r="I3023" s="69">
        <v>44692</v>
      </c>
      <c r="J3023" s="71" t="s">
        <v>7055</v>
      </c>
      <c r="K3023" s="70" t="s">
        <v>18</v>
      </c>
      <c r="L3023" s="66" t="s">
        <v>16</v>
      </c>
      <c r="M3023" s="66">
        <v>895043489</v>
      </c>
      <c r="N3023" s="84"/>
      <c r="O3023" s="66"/>
      <c r="P3023" s="71">
        <v>44739.682541007001</v>
      </c>
      <c r="Q3023" s="66" t="s">
        <v>29</v>
      </c>
      <c r="R3023" s="66" t="s">
        <v>38</v>
      </c>
      <c r="S3023" s="66" t="s">
        <v>52081</v>
      </c>
      <c r="T3023" s="66" t="s">
        <v>20307</v>
      </c>
      <c r="U3023" s="137" t="s">
        <v>53771</v>
      </c>
    </row>
    <row r="3024" spans="1:21" s="102" customFormat="1" x14ac:dyDescent="0.2">
      <c r="A3024" s="56" t="s">
        <v>53768</v>
      </c>
      <c r="B3024" s="65" t="s">
        <v>13839</v>
      </c>
      <c r="C3024" s="66" t="s">
        <v>13840</v>
      </c>
      <c r="D3024" s="70" t="s">
        <v>13841</v>
      </c>
      <c r="E3024" s="89">
        <v>54126.47</v>
      </c>
      <c r="F3024" s="69">
        <v>44694</v>
      </c>
      <c r="G3024" s="69">
        <v>44692</v>
      </c>
      <c r="H3024" s="66"/>
      <c r="I3024" s="69">
        <v>44692</v>
      </c>
      <c r="J3024" s="71" t="s">
        <v>2900</v>
      </c>
      <c r="K3024" s="70" t="s">
        <v>18</v>
      </c>
      <c r="L3024" s="66" t="s">
        <v>16</v>
      </c>
      <c r="M3024" s="66">
        <v>874088573</v>
      </c>
      <c r="N3024" s="84"/>
      <c r="O3024" s="66"/>
      <c r="P3024" s="71">
        <v>44730.386055358802</v>
      </c>
      <c r="Q3024" s="66" t="s">
        <v>29</v>
      </c>
      <c r="R3024" s="66" t="s">
        <v>38</v>
      </c>
      <c r="S3024" s="66" t="s">
        <v>51771</v>
      </c>
      <c r="T3024" s="66" t="s">
        <v>20308</v>
      </c>
      <c r="U3024" s="137" t="s">
        <v>53771</v>
      </c>
    </row>
    <row r="3025" spans="1:21" s="102" customFormat="1" x14ac:dyDescent="0.2">
      <c r="A3025" s="56" t="s">
        <v>53768</v>
      </c>
      <c r="B3025" s="65" t="s">
        <v>11744</v>
      </c>
      <c r="C3025" s="66" t="s">
        <v>11745</v>
      </c>
      <c r="D3025" s="70" t="s">
        <v>11746</v>
      </c>
      <c r="E3025" s="89">
        <v>11859.82</v>
      </c>
      <c r="F3025" s="69">
        <v>44694</v>
      </c>
      <c r="G3025" s="69">
        <v>44692</v>
      </c>
      <c r="H3025" s="66"/>
      <c r="I3025" s="69">
        <v>44692</v>
      </c>
      <c r="J3025" s="71" t="s">
        <v>11747</v>
      </c>
      <c r="K3025" s="70" t="s">
        <v>14</v>
      </c>
      <c r="L3025" s="66" t="s">
        <v>16</v>
      </c>
      <c r="M3025" s="66">
        <v>968180717</v>
      </c>
      <c r="N3025" s="84"/>
      <c r="O3025" s="66"/>
      <c r="P3025" s="71">
        <v>44732.584874455999</v>
      </c>
      <c r="Q3025" s="66" t="s">
        <v>29</v>
      </c>
      <c r="R3025" s="66" t="s">
        <v>38</v>
      </c>
      <c r="S3025" s="66" t="s">
        <v>51773</v>
      </c>
      <c r="T3025" s="66" t="s">
        <v>20306</v>
      </c>
      <c r="U3025" s="137" t="s">
        <v>53771</v>
      </c>
    </row>
    <row r="3026" spans="1:21" s="102" customFormat="1" x14ac:dyDescent="0.2">
      <c r="A3026" s="56" t="s">
        <v>53768</v>
      </c>
      <c r="B3026" s="65" t="s">
        <v>8396</v>
      </c>
      <c r="C3026" s="66" t="s">
        <v>8397</v>
      </c>
      <c r="D3026" s="70" t="s">
        <v>8398</v>
      </c>
      <c r="E3026" s="89">
        <v>17391.52</v>
      </c>
      <c r="F3026" s="69">
        <v>44694</v>
      </c>
      <c r="G3026" s="69">
        <v>44692</v>
      </c>
      <c r="H3026" s="66"/>
      <c r="I3026" s="69">
        <v>44692</v>
      </c>
      <c r="J3026" s="71" t="s">
        <v>2900</v>
      </c>
      <c r="K3026" s="70" t="s">
        <v>18</v>
      </c>
      <c r="L3026" s="66" t="s">
        <v>16</v>
      </c>
      <c r="M3026" s="66">
        <v>851394944</v>
      </c>
      <c r="N3026" s="84"/>
      <c r="O3026" s="66"/>
      <c r="P3026" s="71">
        <v>44719.4578120023</v>
      </c>
      <c r="Q3026" s="66" t="s">
        <v>29</v>
      </c>
      <c r="R3026" s="66" t="s">
        <v>38</v>
      </c>
      <c r="S3026" s="66" t="s">
        <v>19991</v>
      </c>
      <c r="T3026" s="66" t="s">
        <v>20307</v>
      </c>
      <c r="U3026" s="137" t="s">
        <v>53771</v>
      </c>
    </row>
    <row r="3027" spans="1:21" s="102" customFormat="1" x14ac:dyDescent="0.2">
      <c r="A3027" s="56" t="s">
        <v>53768</v>
      </c>
      <c r="B3027" s="65" t="s">
        <v>8399</v>
      </c>
      <c r="C3027" s="66" t="s">
        <v>8397</v>
      </c>
      <c r="D3027" s="70" t="s">
        <v>8400</v>
      </c>
      <c r="E3027" s="89">
        <v>7286.14</v>
      </c>
      <c r="F3027" s="69">
        <v>44694</v>
      </c>
      <c r="G3027" s="69">
        <v>44692</v>
      </c>
      <c r="H3027" s="66"/>
      <c r="I3027" s="69">
        <v>44692</v>
      </c>
      <c r="J3027" s="71" t="s">
        <v>2900</v>
      </c>
      <c r="K3027" s="70" t="s">
        <v>18</v>
      </c>
      <c r="L3027" s="66" t="s">
        <v>16</v>
      </c>
      <c r="M3027" s="66">
        <v>851394944</v>
      </c>
      <c r="N3027" s="84"/>
      <c r="O3027" s="66"/>
      <c r="P3027" s="71">
        <v>44719.458653240697</v>
      </c>
      <c r="Q3027" s="66" t="s">
        <v>29</v>
      </c>
      <c r="R3027" s="66" t="s">
        <v>38</v>
      </c>
      <c r="S3027" s="66" t="s">
        <v>19991</v>
      </c>
      <c r="T3027" s="66" t="s">
        <v>20307</v>
      </c>
      <c r="U3027" s="137" t="s">
        <v>53771</v>
      </c>
    </row>
    <row r="3028" spans="1:21" s="102" customFormat="1" x14ac:dyDescent="0.2">
      <c r="A3028" s="56" t="s">
        <v>53768</v>
      </c>
      <c r="B3028" s="65" t="s">
        <v>8445</v>
      </c>
      <c r="C3028" s="66" t="s">
        <v>8397</v>
      </c>
      <c r="D3028" s="70" t="s">
        <v>8446</v>
      </c>
      <c r="E3028" s="89">
        <v>19360.95</v>
      </c>
      <c r="F3028" s="69">
        <v>44694</v>
      </c>
      <c r="G3028" s="69">
        <v>44692</v>
      </c>
      <c r="H3028" s="66"/>
      <c r="I3028" s="69">
        <v>44692</v>
      </c>
      <c r="J3028" s="71" t="s">
        <v>2900</v>
      </c>
      <c r="K3028" s="70" t="s">
        <v>18</v>
      </c>
      <c r="L3028" s="66" t="s">
        <v>16</v>
      </c>
      <c r="M3028" s="66">
        <v>851394944</v>
      </c>
      <c r="N3028" s="84"/>
      <c r="O3028" s="66"/>
      <c r="P3028" s="71">
        <v>44719.458157638903</v>
      </c>
      <c r="Q3028" s="66" t="s">
        <v>29</v>
      </c>
      <c r="R3028" s="66" t="s">
        <v>38</v>
      </c>
      <c r="S3028" s="66" t="s">
        <v>19991</v>
      </c>
      <c r="T3028" s="66" t="s">
        <v>20307</v>
      </c>
      <c r="U3028" s="137" t="s">
        <v>53771</v>
      </c>
    </row>
    <row r="3029" spans="1:21" s="102" customFormat="1" x14ac:dyDescent="0.2">
      <c r="A3029" s="56" t="s">
        <v>53768</v>
      </c>
      <c r="B3029" s="65" t="s">
        <v>7113</v>
      </c>
      <c r="C3029" s="66" t="s">
        <v>7114</v>
      </c>
      <c r="D3029" s="70" t="s">
        <v>7115</v>
      </c>
      <c r="E3029" s="89">
        <v>27069.899999999998</v>
      </c>
      <c r="F3029" s="69">
        <v>44694</v>
      </c>
      <c r="G3029" s="69">
        <v>44692</v>
      </c>
      <c r="H3029" s="66"/>
      <c r="I3029" s="69">
        <v>44692</v>
      </c>
      <c r="J3029" s="71" t="s">
        <v>2900</v>
      </c>
      <c r="K3029" s="70" t="s">
        <v>18</v>
      </c>
      <c r="L3029" s="66" t="s">
        <v>16</v>
      </c>
      <c r="M3029" s="66">
        <v>863155505</v>
      </c>
      <c r="N3029" s="84"/>
      <c r="O3029" s="66"/>
      <c r="P3029" s="71">
        <v>44742.7901305208</v>
      </c>
      <c r="Q3029" s="66" t="s">
        <v>29</v>
      </c>
      <c r="R3029" s="66" t="s">
        <v>38</v>
      </c>
      <c r="S3029" s="66" t="s">
        <v>49530</v>
      </c>
      <c r="T3029" s="66" t="s">
        <v>20306</v>
      </c>
      <c r="U3029" s="137" t="s">
        <v>53771</v>
      </c>
    </row>
    <row r="3030" spans="1:21" s="102" customFormat="1" x14ac:dyDescent="0.2">
      <c r="A3030" s="56" t="s">
        <v>53768</v>
      </c>
      <c r="B3030" s="65" t="s">
        <v>8447</v>
      </c>
      <c r="C3030" s="66" t="s">
        <v>8448</v>
      </c>
      <c r="D3030" s="70" t="s">
        <v>8449</v>
      </c>
      <c r="E3030" s="89">
        <v>7422.73</v>
      </c>
      <c r="F3030" s="69">
        <v>44694</v>
      </c>
      <c r="G3030" s="69">
        <v>44692</v>
      </c>
      <c r="H3030" s="66"/>
      <c r="I3030" s="69">
        <v>44692</v>
      </c>
      <c r="J3030" s="71" t="s">
        <v>2900</v>
      </c>
      <c r="K3030" s="70" t="s">
        <v>18</v>
      </c>
      <c r="L3030" s="66" t="s">
        <v>16</v>
      </c>
      <c r="M3030" s="66">
        <v>874227930</v>
      </c>
      <c r="N3030" s="84"/>
      <c r="O3030" s="66"/>
      <c r="P3030" s="71">
        <v>44741.591867280098</v>
      </c>
      <c r="Q3030" s="66" t="s">
        <v>29</v>
      </c>
      <c r="R3030" s="66" t="s">
        <v>38</v>
      </c>
      <c r="S3030" s="66" t="s">
        <v>17</v>
      </c>
      <c r="T3030" s="66" t="s">
        <v>20306</v>
      </c>
      <c r="U3030" s="137" t="s">
        <v>53771</v>
      </c>
    </row>
    <row r="3031" spans="1:21" s="102" customFormat="1" x14ac:dyDescent="0.2">
      <c r="A3031" s="56" t="s">
        <v>53768</v>
      </c>
      <c r="B3031" s="65" t="s">
        <v>6393</v>
      </c>
      <c r="C3031" s="66" t="s">
        <v>6394</v>
      </c>
      <c r="D3031" s="112" t="s">
        <v>6395</v>
      </c>
      <c r="E3031" s="109">
        <v>25454.140000000003</v>
      </c>
      <c r="F3031" s="69">
        <v>44694</v>
      </c>
      <c r="G3031" s="69">
        <v>44692</v>
      </c>
      <c r="H3031" s="66"/>
      <c r="I3031" s="69">
        <v>44692</v>
      </c>
      <c r="J3031" s="71" t="s">
        <v>2900</v>
      </c>
      <c r="K3031" s="70" t="s">
        <v>18</v>
      </c>
      <c r="L3031" s="66" t="s">
        <v>16</v>
      </c>
      <c r="M3031" s="66">
        <v>992300907</v>
      </c>
      <c r="N3031" s="84"/>
      <c r="O3031" s="66"/>
      <c r="P3031" s="71">
        <v>44734.667283993098</v>
      </c>
      <c r="Q3031" s="66" t="s">
        <v>29</v>
      </c>
      <c r="R3031" s="66" t="s">
        <v>38</v>
      </c>
      <c r="S3031" s="66" t="s">
        <v>51776</v>
      </c>
      <c r="T3031" s="66" t="s">
        <v>20308</v>
      </c>
      <c r="U3031" s="137" t="s">
        <v>53771</v>
      </c>
    </row>
    <row r="3032" spans="1:21" s="102" customFormat="1" x14ac:dyDescent="0.2">
      <c r="A3032" s="56" t="s">
        <v>53768</v>
      </c>
      <c r="B3032" s="65" t="s">
        <v>6216</v>
      </c>
      <c r="C3032" s="66" t="s">
        <v>6217</v>
      </c>
      <c r="D3032" s="112" t="s">
        <v>6218</v>
      </c>
      <c r="E3032" s="109">
        <v>23294.400000000001</v>
      </c>
      <c r="F3032" s="69">
        <v>44694</v>
      </c>
      <c r="G3032" s="69">
        <v>44692</v>
      </c>
      <c r="H3032" s="66"/>
      <c r="I3032" s="69">
        <v>44692</v>
      </c>
      <c r="J3032" s="71" t="s">
        <v>2900</v>
      </c>
      <c r="K3032" s="70" t="s">
        <v>18</v>
      </c>
      <c r="L3032" s="66" t="s">
        <v>16</v>
      </c>
      <c r="M3032" s="66">
        <v>621485184</v>
      </c>
      <c r="N3032" s="84"/>
      <c r="O3032" s="66"/>
      <c r="P3032" s="71">
        <v>44729.586058796303</v>
      </c>
      <c r="Q3032" s="66" t="s">
        <v>29</v>
      </c>
      <c r="R3032" s="66" t="s">
        <v>38</v>
      </c>
      <c r="S3032" s="66" t="s">
        <v>51780</v>
      </c>
      <c r="T3032" s="66" t="s">
        <v>20308</v>
      </c>
      <c r="U3032" s="137" t="s">
        <v>53771</v>
      </c>
    </row>
    <row r="3033" spans="1:21" s="102" customFormat="1" x14ac:dyDescent="0.2">
      <c r="A3033" s="56" t="s">
        <v>53768</v>
      </c>
      <c r="B3033" s="65" t="s">
        <v>6236</v>
      </c>
      <c r="C3033" s="66" t="s">
        <v>6217</v>
      </c>
      <c r="D3033" s="112" t="s">
        <v>6237</v>
      </c>
      <c r="E3033" s="109">
        <v>9693.76</v>
      </c>
      <c r="F3033" s="69">
        <v>44694</v>
      </c>
      <c r="G3033" s="69">
        <v>44692</v>
      </c>
      <c r="H3033" s="66"/>
      <c r="I3033" s="69">
        <v>44692</v>
      </c>
      <c r="J3033" s="71" t="s">
        <v>2900</v>
      </c>
      <c r="K3033" s="70" t="s">
        <v>18</v>
      </c>
      <c r="L3033" s="66" t="s">
        <v>16</v>
      </c>
      <c r="M3033" s="66">
        <v>621485184</v>
      </c>
      <c r="N3033" s="84"/>
      <c r="O3033" s="66"/>
      <c r="P3033" s="71">
        <v>44729.587520752299</v>
      </c>
      <c r="Q3033" s="66" t="s">
        <v>29</v>
      </c>
      <c r="R3033" s="66" t="s">
        <v>38</v>
      </c>
      <c r="S3033" s="66" t="s">
        <v>51780</v>
      </c>
      <c r="T3033" s="66" t="s">
        <v>20308</v>
      </c>
      <c r="U3033" s="137" t="s">
        <v>53771</v>
      </c>
    </row>
    <row r="3034" spans="1:21" s="102" customFormat="1" x14ac:dyDescent="0.2">
      <c r="A3034" s="56" t="s">
        <v>53768</v>
      </c>
      <c r="B3034" s="65" t="s">
        <v>6290</v>
      </c>
      <c r="C3034" s="66" t="s">
        <v>6217</v>
      </c>
      <c r="D3034" s="112" t="s">
        <v>6291</v>
      </c>
      <c r="E3034" s="109">
        <v>7095.3899999999994</v>
      </c>
      <c r="F3034" s="69">
        <v>44694</v>
      </c>
      <c r="G3034" s="69">
        <v>44692</v>
      </c>
      <c r="H3034" s="66"/>
      <c r="I3034" s="69">
        <v>44692</v>
      </c>
      <c r="J3034" s="71" t="s">
        <v>2900</v>
      </c>
      <c r="K3034" s="70" t="s">
        <v>18</v>
      </c>
      <c r="L3034" s="66" t="s">
        <v>16</v>
      </c>
      <c r="M3034" s="66">
        <v>621485184</v>
      </c>
      <c r="N3034" s="84"/>
      <c r="O3034" s="66"/>
      <c r="P3034" s="71">
        <v>44729.586516747702</v>
      </c>
      <c r="Q3034" s="66" t="s">
        <v>29</v>
      </c>
      <c r="R3034" s="66" t="s">
        <v>38</v>
      </c>
      <c r="S3034" s="66" t="s">
        <v>51780</v>
      </c>
      <c r="T3034" s="66" t="s">
        <v>20308</v>
      </c>
      <c r="U3034" s="137" t="s">
        <v>53771</v>
      </c>
    </row>
    <row r="3035" spans="1:21" s="102" customFormat="1" x14ac:dyDescent="0.2">
      <c r="A3035" s="56" t="s">
        <v>53768</v>
      </c>
      <c r="B3035" s="65" t="s">
        <v>13875</v>
      </c>
      <c r="C3035" s="66" t="s">
        <v>13876</v>
      </c>
      <c r="D3035" s="70" t="s">
        <v>13877</v>
      </c>
      <c r="E3035" s="89">
        <v>7186.73</v>
      </c>
      <c r="F3035" s="69">
        <v>44694</v>
      </c>
      <c r="G3035" s="69">
        <v>44692</v>
      </c>
      <c r="H3035" s="66"/>
      <c r="I3035" s="69">
        <v>44692</v>
      </c>
      <c r="J3035" s="71" t="s">
        <v>2900</v>
      </c>
      <c r="K3035" s="70" t="s">
        <v>18</v>
      </c>
      <c r="L3035" s="66" t="s">
        <v>16</v>
      </c>
      <c r="M3035" s="66">
        <v>822784694</v>
      </c>
      <c r="N3035" s="84"/>
      <c r="O3035" s="66"/>
      <c r="P3035" s="71">
        <v>44734.442567210703</v>
      </c>
      <c r="Q3035" s="66" t="s">
        <v>29</v>
      </c>
      <c r="R3035" s="66" t="s">
        <v>38</v>
      </c>
      <c r="S3035" s="66" t="s">
        <v>51781</v>
      </c>
      <c r="T3035" s="66" t="s">
        <v>20307</v>
      </c>
      <c r="U3035" s="137" t="s">
        <v>53771</v>
      </c>
    </row>
    <row r="3036" spans="1:21" s="102" customFormat="1" x14ac:dyDescent="0.2">
      <c r="A3036" s="56" t="s">
        <v>53768</v>
      </c>
      <c r="B3036" s="65" t="s">
        <v>8387</v>
      </c>
      <c r="C3036" s="66" t="s">
        <v>8388</v>
      </c>
      <c r="D3036" s="70" t="s">
        <v>8389</v>
      </c>
      <c r="E3036" s="89">
        <v>64239.67</v>
      </c>
      <c r="F3036" s="69">
        <v>44694</v>
      </c>
      <c r="G3036" s="69">
        <v>44692</v>
      </c>
      <c r="H3036" s="66"/>
      <c r="I3036" s="69">
        <v>44692</v>
      </c>
      <c r="J3036" s="71" t="s">
        <v>2900</v>
      </c>
      <c r="K3036" s="70" t="s">
        <v>18</v>
      </c>
      <c r="L3036" s="66" t="s">
        <v>16</v>
      </c>
      <c r="M3036" s="66">
        <v>807828216</v>
      </c>
      <c r="N3036" s="84"/>
      <c r="O3036" s="66"/>
      <c r="P3036" s="71">
        <v>44720.7154346065</v>
      </c>
      <c r="Q3036" s="66" t="s">
        <v>29</v>
      </c>
      <c r="R3036" s="66" t="s">
        <v>38</v>
      </c>
      <c r="S3036" s="66" t="s">
        <v>19988</v>
      </c>
      <c r="T3036" s="66" t="s">
        <v>20307</v>
      </c>
      <c r="U3036" s="137" t="s">
        <v>53771</v>
      </c>
    </row>
    <row r="3037" spans="1:21" s="102" customFormat="1" x14ac:dyDescent="0.2">
      <c r="A3037" s="56" t="s">
        <v>53768</v>
      </c>
      <c r="B3037" s="65" t="s">
        <v>11845</v>
      </c>
      <c r="C3037" s="66" t="s">
        <v>11846</v>
      </c>
      <c r="D3037" s="70" t="s">
        <v>11847</v>
      </c>
      <c r="E3037" s="89">
        <v>9052.2000000000007</v>
      </c>
      <c r="F3037" s="69">
        <v>44694</v>
      </c>
      <c r="G3037" s="69">
        <v>44692</v>
      </c>
      <c r="H3037" s="66"/>
      <c r="I3037" s="69">
        <v>44692</v>
      </c>
      <c r="J3037" s="71" t="s">
        <v>11848</v>
      </c>
      <c r="K3037" s="70" t="s">
        <v>14</v>
      </c>
      <c r="L3037" s="66" t="s">
        <v>16</v>
      </c>
      <c r="M3037" s="66">
        <v>956054257</v>
      </c>
      <c r="N3037" s="84"/>
      <c r="O3037" s="66"/>
      <c r="P3037" s="71">
        <v>44741.4025247338</v>
      </c>
      <c r="Q3037" s="66" t="s">
        <v>29</v>
      </c>
      <c r="R3037" s="66" t="s">
        <v>38</v>
      </c>
      <c r="S3037" s="66" t="s">
        <v>17</v>
      </c>
      <c r="T3037" s="66" t="s">
        <v>20306</v>
      </c>
      <c r="U3037" s="137" t="s">
        <v>53771</v>
      </c>
    </row>
    <row r="3038" spans="1:21" s="102" customFormat="1" x14ac:dyDescent="0.2">
      <c r="A3038" s="56" t="s">
        <v>53768</v>
      </c>
      <c r="B3038" s="65" t="s">
        <v>8450</v>
      </c>
      <c r="C3038" s="66" t="s">
        <v>8451</v>
      </c>
      <c r="D3038" s="70" t="s">
        <v>8452</v>
      </c>
      <c r="E3038" s="89">
        <v>14093.59</v>
      </c>
      <c r="F3038" s="69">
        <v>44694</v>
      </c>
      <c r="G3038" s="69">
        <v>44692</v>
      </c>
      <c r="H3038" s="66"/>
      <c r="I3038" s="69">
        <v>44692</v>
      </c>
      <c r="J3038" s="71" t="s">
        <v>2900</v>
      </c>
      <c r="K3038" s="70" t="s">
        <v>18</v>
      </c>
      <c r="L3038" s="66" t="s">
        <v>16</v>
      </c>
      <c r="M3038" s="66">
        <v>981411856</v>
      </c>
      <c r="N3038" s="84"/>
      <c r="O3038" s="66"/>
      <c r="P3038" s="71">
        <v>44719.567375844897</v>
      </c>
      <c r="Q3038" s="66" t="s">
        <v>29</v>
      </c>
      <c r="R3038" s="66" t="s">
        <v>38</v>
      </c>
      <c r="S3038" s="66" t="s">
        <v>20004</v>
      </c>
      <c r="T3038" s="66" t="s">
        <v>20308</v>
      </c>
      <c r="U3038" s="137" t="s">
        <v>53771</v>
      </c>
    </row>
    <row r="3039" spans="1:21" s="102" customFormat="1" x14ac:dyDescent="0.2">
      <c r="A3039" s="56" t="s">
        <v>53768</v>
      </c>
      <c r="B3039" s="65" t="s">
        <v>8419</v>
      </c>
      <c r="C3039" s="66" t="s">
        <v>8420</v>
      </c>
      <c r="D3039" s="70" t="s">
        <v>8421</v>
      </c>
      <c r="E3039" s="89">
        <v>6173.28</v>
      </c>
      <c r="F3039" s="69">
        <v>44694</v>
      </c>
      <c r="G3039" s="69">
        <v>44692</v>
      </c>
      <c r="H3039" s="66"/>
      <c r="I3039" s="69">
        <v>44692</v>
      </c>
      <c r="J3039" s="71" t="s">
        <v>2900</v>
      </c>
      <c r="K3039" s="70" t="s">
        <v>18</v>
      </c>
      <c r="L3039" s="66" t="s">
        <v>16</v>
      </c>
      <c r="M3039" s="66">
        <v>933865591</v>
      </c>
      <c r="N3039" s="84"/>
      <c r="O3039" s="66"/>
      <c r="P3039" s="71">
        <v>44722.580093321798</v>
      </c>
      <c r="Q3039" s="66" t="s">
        <v>29</v>
      </c>
      <c r="R3039" s="66" t="s">
        <v>38</v>
      </c>
      <c r="S3039" s="66" t="s">
        <v>19997</v>
      </c>
      <c r="T3039" s="66" t="s">
        <v>20308</v>
      </c>
      <c r="U3039" s="137" t="s">
        <v>53771</v>
      </c>
    </row>
    <row r="3040" spans="1:21" s="102" customFormat="1" x14ac:dyDescent="0.2">
      <c r="A3040" s="56" t="s">
        <v>53768</v>
      </c>
      <c r="B3040" s="65" t="s">
        <v>14586</v>
      </c>
      <c r="C3040" s="66" t="s">
        <v>14587</v>
      </c>
      <c r="D3040" s="70" t="s">
        <v>14588</v>
      </c>
      <c r="E3040" s="89">
        <v>44555.82</v>
      </c>
      <c r="F3040" s="69">
        <v>44694</v>
      </c>
      <c r="G3040" s="69">
        <v>44692</v>
      </c>
      <c r="H3040" s="66"/>
      <c r="I3040" s="69">
        <v>44692</v>
      </c>
      <c r="J3040" s="71" t="s">
        <v>2900</v>
      </c>
      <c r="K3040" s="70" t="s">
        <v>18</v>
      </c>
      <c r="L3040" s="66" t="s">
        <v>16</v>
      </c>
      <c r="M3040" s="66">
        <v>638803634</v>
      </c>
      <c r="N3040" s="84"/>
      <c r="O3040" s="66"/>
      <c r="P3040" s="71">
        <v>44729.372572685199</v>
      </c>
      <c r="Q3040" s="66" t="s">
        <v>29</v>
      </c>
      <c r="R3040" s="66" t="s">
        <v>38</v>
      </c>
      <c r="S3040" s="66" t="s">
        <v>51794</v>
      </c>
      <c r="T3040" s="66" t="s">
        <v>20308</v>
      </c>
      <c r="U3040" s="137" t="s">
        <v>53771</v>
      </c>
    </row>
    <row r="3041" spans="1:21" s="102" customFormat="1" x14ac:dyDescent="0.2">
      <c r="A3041" s="56" t="s">
        <v>53768</v>
      </c>
      <c r="B3041" s="65" t="s">
        <v>8414</v>
      </c>
      <c r="C3041" s="66" t="s">
        <v>8415</v>
      </c>
      <c r="D3041" s="70" t="s">
        <v>8416</v>
      </c>
      <c r="E3041" s="89">
        <v>8767.39</v>
      </c>
      <c r="F3041" s="69">
        <v>44694</v>
      </c>
      <c r="G3041" s="69">
        <v>44692</v>
      </c>
      <c r="H3041" s="66"/>
      <c r="I3041" s="69">
        <v>44692</v>
      </c>
      <c r="J3041" s="71" t="s">
        <v>2900</v>
      </c>
      <c r="K3041" s="70" t="s">
        <v>18</v>
      </c>
      <c r="L3041" s="66" t="s">
        <v>16</v>
      </c>
      <c r="M3041" s="66">
        <v>918578796</v>
      </c>
      <c r="N3041" s="84"/>
      <c r="O3041" s="66"/>
      <c r="P3041" s="71">
        <v>44721.660004398203</v>
      </c>
      <c r="Q3041" s="66" t="s">
        <v>29</v>
      </c>
      <c r="R3041" s="66" t="s">
        <v>38</v>
      </c>
      <c r="S3041" s="66" t="s">
        <v>19995</v>
      </c>
      <c r="T3041" s="66" t="s">
        <v>20308</v>
      </c>
      <c r="U3041" s="137" t="s">
        <v>53771</v>
      </c>
    </row>
    <row r="3042" spans="1:21" s="102" customFormat="1" x14ac:dyDescent="0.2">
      <c r="A3042" s="56" t="s">
        <v>53768</v>
      </c>
      <c r="B3042" s="65" t="s">
        <v>8417</v>
      </c>
      <c r="C3042" s="66" t="s">
        <v>8415</v>
      </c>
      <c r="D3042" s="70" t="s">
        <v>8418</v>
      </c>
      <c r="E3042" s="89">
        <v>11731.7</v>
      </c>
      <c r="F3042" s="69">
        <v>44694</v>
      </c>
      <c r="G3042" s="69">
        <v>44692</v>
      </c>
      <c r="H3042" s="66"/>
      <c r="I3042" s="69">
        <v>44692</v>
      </c>
      <c r="J3042" s="71" t="s">
        <v>2900</v>
      </c>
      <c r="K3042" s="70" t="s">
        <v>18</v>
      </c>
      <c r="L3042" s="66" t="s">
        <v>16</v>
      </c>
      <c r="M3042" s="66">
        <v>918578796</v>
      </c>
      <c r="N3042" s="84"/>
      <c r="O3042" s="66"/>
      <c r="P3042" s="71">
        <v>44720.588150578697</v>
      </c>
      <c r="Q3042" s="66" t="s">
        <v>29</v>
      </c>
      <c r="R3042" s="66" t="s">
        <v>38</v>
      </c>
      <c r="S3042" s="66" t="s">
        <v>19996</v>
      </c>
      <c r="T3042" s="66" t="s">
        <v>20308</v>
      </c>
      <c r="U3042" s="137" t="s">
        <v>53771</v>
      </c>
    </row>
    <row r="3043" spans="1:21" s="102" customFormat="1" x14ac:dyDescent="0.2">
      <c r="A3043" s="56" t="s">
        <v>53768</v>
      </c>
      <c r="B3043" s="65" t="s">
        <v>8381</v>
      </c>
      <c r="C3043" s="66" t="s">
        <v>8382</v>
      </c>
      <c r="D3043" s="70" t="s">
        <v>8383</v>
      </c>
      <c r="E3043" s="89">
        <v>27793.63</v>
      </c>
      <c r="F3043" s="69">
        <v>44694</v>
      </c>
      <c r="G3043" s="69">
        <v>44692</v>
      </c>
      <c r="H3043" s="66"/>
      <c r="I3043" s="69">
        <v>44692</v>
      </c>
      <c r="J3043" s="71" t="s">
        <v>2900</v>
      </c>
      <c r="K3043" s="70" t="s">
        <v>18</v>
      </c>
      <c r="L3043" s="66" t="s">
        <v>16</v>
      </c>
      <c r="M3043" s="66">
        <v>642521067</v>
      </c>
      <c r="N3043" s="84"/>
      <c r="O3043" s="66"/>
      <c r="P3043" s="71">
        <v>44741.560612384303</v>
      </c>
      <c r="Q3043" s="66" t="s">
        <v>29</v>
      </c>
      <c r="R3043" s="66" t="s">
        <v>38</v>
      </c>
      <c r="S3043" s="66" t="s">
        <v>17</v>
      </c>
      <c r="T3043" s="66" t="s">
        <v>20306</v>
      </c>
      <c r="U3043" s="137" t="s">
        <v>53771</v>
      </c>
    </row>
    <row r="3044" spans="1:21" s="102" customFormat="1" x14ac:dyDescent="0.2">
      <c r="A3044" s="56" t="s">
        <v>53768</v>
      </c>
      <c r="B3044" s="65" t="s">
        <v>16241</v>
      </c>
      <c r="C3044" s="66" t="s">
        <v>16242</v>
      </c>
      <c r="D3044" s="70" t="s">
        <v>16243</v>
      </c>
      <c r="E3044" s="89">
        <v>22842.76</v>
      </c>
      <c r="F3044" s="69">
        <v>44694</v>
      </c>
      <c r="G3044" s="69">
        <v>44692</v>
      </c>
      <c r="H3044" s="66"/>
      <c r="I3044" s="69">
        <v>44692</v>
      </c>
      <c r="J3044" s="71" t="s">
        <v>2900</v>
      </c>
      <c r="K3044" s="70" t="s">
        <v>18</v>
      </c>
      <c r="L3044" s="66" t="s">
        <v>16</v>
      </c>
      <c r="M3044" s="66">
        <v>987760525</v>
      </c>
      <c r="N3044" s="84"/>
      <c r="O3044" s="66"/>
      <c r="P3044" s="71">
        <v>44730.491452858798</v>
      </c>
      <c r="Q3044" s="66" t="s">
        <v>29</v>
      </c>
      <c r="R3044" s="66" t="s">
        <v>38</v>
      </c>
      <c r="S3044" s="66" t="s">
        <v>51814</v>
      </c>
      <c r="T3044" s="66" t="s">
        <v>20308</v>
      </c>
      <c r="U3044" s="137" t="s">
        <v>53771</v>
      </c>
    </row>
    <row r="3045" spans="1:21" s="102" customFormat="1" x14ac:dyDescent="0.2">
      <c r="A3045" s="56" t="s">
        <v>53768</v>
      </c>
      <c r="B3045" s="65" t="s">
        <v>17964</v>
      </c>
      <c r="C3045" s="66" t="s">
        <v>17965</v>
      </c>
      <c r="D3045" s="70" t="s">
        <v>17966</v>
      </c>
      <c r="E3045" s="89">
        <v>11731.54</v>
      </c>
      <c r="F3045" s="69">
        <v>44694</v>
      </c>
      <c r="G3045" s="69">
        <v>44692</v>
      </c>
      <c r="H3045" s="66"/>
      <c r="I3045" s="69">
        <v>44692</v>
      </c>
      <c r="J3045" s="71" t="s">
        <v>2900</v>
      </c>
      <c r="K3045" s="70" t="s">
        <v>18</v>
      </c>
      <c r="L3045" s="66" t="s">
        <v>16</v>
      </c>
      <c r="M3045" s="66">
        <v>944036657</v>
      </c>
      <c r="N3045" s="84"/>
      <c r="O3045" s="66"/>
      <c r="P3045" s="71">
        <v>44740.611622916702</v>
      </c>
      <c r="Q3045" s="66" t="s">
        <v>29</v>
      </c>
      <c r="R3045" s="66" t="s">
        <v>38</v>
      </c>
      <c r="S3045" s="66" t="s">
        <v>52086</v>
      </c>
      <c r="T3045" s="66" t="s">
        <v>20307</v>
      </c>
      <c r="U3045" s="137" t="s">
        <v>53771</v>
      </c>
    </row>
    <row r="3046" spans="1:21" s="102" customFormat="1" x14ac:dyDescent="0.2">
      <c r="A3046" s="56" t="s">
        <v>53768</v>
      </c>
      <c r="B3046" s="65" t="s">
        <v>18402</v>
      </c>
      <c r="C3046" s="66" t="s">
        <v>18403</v>
      </c>
      <c r="D3046" s="70" t="s">
        <v>18404</v>
      </c>
      <c r="E3046" s="89">
        <v>27942.53</v>
      </c>
      <c r="F3046" s="69">
        <v>44694</v>
      </c>
      <c r="G3046" s="69">
        <v>44692</v>
      </c>
      <c r="H3046" s="66"/>
      <c r="I3046" s="69">
        <v>44692</v>
      </c>
      <c r="J3046" s="71" t="s">
        <v>2900</v>
      </c>
      <c r="K3046" s="70" t="s">
        <v>18</v>
      </c>
      <c r="L3046" s="66" t="s">
        <v>16</v>
      </c>
      <c r="M3046" s="66">
        <v>810411670</v>
      </c>
      <c r="N3046" s="84"/>
      <c r="O3046" s="66"/>
      <c r="P3046" s="71">
        <v>44727.475991168998</v>
      </c>
      <c r="Q3046" s="66" t="s">
        <v>29</v>
      </c>
      <c r="R3046" s="66" t="s">
        <v>38</v>
      </c>
      <c r="S3046" s="66" t="s">
        <v>51818</v>
      </c>
      <c r="T3046" s="66" t="s">
        <v>20307</v>
      </c>
      <c r="U3046" s="137" t="s">
        <v>53771</v>
      </c>
    </row>
    <row r="3047" spans="1:21" s="102" customFormat="1" x14ac:dyDescent="0.2">
      <c r="A3047" s="56" t="s">
        <v>53768</v>
      </c>
      <c r="B3047" s="65" t="s">
        <v>7483</v>
      </c>
      <c r="C3047" s="66" t="s">
        <v>7484</v>
      </c>
      <c r="D3047" s="70" t="s">
        <v>7485</v>
      </c>
      <c r="E3047" s="89">
        <v>52690.81</v>
      </c>
      <c r="F3047" s="69">
        <v>44694</v>
      </c>
      <c r="G3047" s="69">
        <v>44692</v>
      </c>
      <c r="H3047" s="66"/>
      <c r="I3047" s="69">
        <v>44692</v>
      </c>
      <c r="J3047" s="71" t="s">
        <v>2900</v>
      </c>
      <c r="K3047" s="70" t="s">
        <v>18</v>
      </c>
      <c r="L3047" s="66" t="s">
        <v>16</v>
      </c>
      <c r="M3047" s="66">
        <v>638890674</v>
      </c>
      <c r="N3047" s="84"/>
      <c r="O3047" s="66"/>
      <c r="P3047" s="71">
        <v>44736.558585497703</v>
      </c>
      <c r="Q3047" s="66" t="s">
        <v>29</v>
      </c>
      <c r="R3047" s="66" t="s">
        <v>38</v>
      </c>
      <c r="S3047" s="66" t="s">
        <v>51820</v>
      </c>
      <c r="T3047" s="66" t="s">
        <v>20308</v>
      </c>
      <c r="U3047" s="137" t="s">
        <v>53771</v>
      </c>
    </row>
    <row r="3048" spans="1:21" s="102" customFormat="1" x14ac:dyDescent="0.2">
      <c r="A3048" s="56" t="s">
        <v>53768</v>
      </c>
      <c r="B3048" s="65" t="s">
        <v>5389</v>
      </c>
      <c r="C3048" s="66" t="s">
        <v>5390</v>
      </c>
      <c r="D3048" s="112" t="s">
        <v>5391</v>
      </c>
      <c r="E3048" s="109">
        <v>25513.07</v>
      </c>
      <c r="F3048" s="69">
        <v>44694</v>
      </c>
      <c r="G3048" s="69">
        <v>44692</v>
      </c>
      <c r="H3048" s="66"/>
      <c r="I3048" s="69">
        <v>44692</v>
      </c>
      <c r="J3048" s="71" t="s">
        <v>2900</v>
      </c>
      <c r="K3048" s="70" t="s">
        <v>18</v>
      </c>
      <c r="L3048" s="66" t="s">
        <v>16</v>
      </c>
      <c r="M3048" s="66">
        <v>969140027</v>
      </c>
      <c r="N3048" s="84"/>
      <c r="O3048" s="66"/>
      <c r="P3048" s="71">
        <v>44739.492888807901</v>
      </c>
      <c r="Q3048" s="66" t="s">
        <v>29</v>
      </c>
      <c r="R3048" s="66" t="s">
        <v>38</v>
      </c>
      <c r="S3048" s="66" t="s">
        <v>52087</v>
      </c>
      <c r="T3048" s="66" t="s">
        <v>20308</v>
      </c>
      <c r="U3048" s="137" t="s">
        <v>53771</v>
      </c>
    </row>
    <row r="3049" spans="1:21" s="102" customFormat="1" x14ac:dyDescent="0.2">
      <c r="A3049" s="56" t="s">
        <v>53768</v>
      </c>
      <c r="B3049" s="65" t="s">
        <v>10757</v>
      </c>
      <c r="C3049" s="66" t="s">
        <v>10758</v>
      </c>
      <c r="D3049" s="70" t="s">
        <v>10759</v>
      </c>
      <c r="E3049" s="89">
        <v>33807.65</v>
      </c>
      <c r="F3049" s="69">
        <v>44694</v>
      </c>
      <c r="G3049" s="69">
        <v>44692</v>
      </c>
      <c r="H3049" s="66"/>
      <c r="I3049" s="69">
        <v>44692</v>
      </c>
      <c r="J3049" s="71" t="s">
        <v>2900</v>
      </c>
      <c r="K3049" s="70" t="s">
        <v>18</v>
      </c>
      <c r="L3049" s="66" t="s">
        <v>16</v>
      </c>
      <c r="M3049" s="66">
        <v>610546101</v>
      </c>
      <c r="N3049" s="84"/>
      <c r="O3049" s="66"/>
      <c r="P3049" s="71">
        <v>44732.570939317098</v>
      </c>
      <c r="Q3049" s="66" t="s">
        <v>29</v>
      </c>
      <c r="R3049" s="66" t="s">
        <v>38</v>
      </c>
      <c r="S3049" s="66" t="s">
        <v>50451</v>
      </c>
      <c r="T3049" s="66" t="s">
        <v>20306</v>
      </c>
      <c r="U3049" s="137" t="s">
        <v>53771</v>
      </c>
    </row>
    <row r="3050" spans="1:21" s="102" customFormat="1" x14ac:dyDescent="0.2">
      <c r="A3050" s="56" t="s">
        <v>53768</v>
      </c>
      <c r="B3050" s="65" t="s">
        <v>16650</v>
      </c>
      <c r="C3050" s="66" t="s">
        <v>16651</v>
      </c>
      <c r="D3050" s="70" t="s">
        <v>16652</v>
      </c>
      <c r="E3050" s="89">
        <v>16564.55</v>
      </c>
      <c r="F3050" s="69">
        <v>44694</v>
      </c>
      <c r="G3050" s="69">
        <v>44692</v>
      </c>
      <c r="H3050" s="66"/>
      <c r="I3050" s="69">
        <v>44692</v>
      </c>
      <c r="J3050" s="71" t="s">
        <v>2900</v>
      </c>
      <c r="K3050" s="70" t="s">
        <v>18</v>
      </c>
      <c r="L3050" s="66" t="s">
        <v>16</v>
      </c>
      <c r="M3050" s="66">
        <v>847294988</v>
      </c>
      <c r="N3050" s="84"/>
      <c r="O3050" s="66"/>
      <c r="P3050" s="71">
        <v>44736.404643252303</v>
      </c>
      <c r="Q3050" s="66" t="s">
        <v>29</v>
      </c>
      <c r="R3050" s="66" t="s">
        <v>38</v>
      </c>
      <c r="S3050" s="66" t="s">
        <v>51828</v>
      </c>
      <c r="T3050" s="66" t="s">
        <v>20308</v>
      </c>
      <c r="U3050" s="137" t="s">
        <v>53771</v>
      </c>
    </row>
    <row r="3051" spans="1:21" s="102" customFormat="1" x14ac:dyDescent="0.2">
      <c r="A3051" s="56" t="s">
        <v>53768</v>
      </c>
      <c r="B3051" s="65" t="s">
        <v>8378</v>
      </c>
      <c r="C3051" s="66" t="s">
        <v>8379</v>
      </c>
      <c r="D3051" s="70" t="s">
        <v>8380</v>
      </c>
      <c r="E3051" s="89">
        <v>37440.949999999997</v>
      </c>
      <c r="F3051" s="69">
        <v>44694</v>
      </c>
      <c r="G3051" s="69">
        <v>44692</v>
      </c>
      <c r="H3051" s="66"/>
      <c r="I3051" s="69">
        <v>44692</v>
      </c>
      <c r="J3051" s="71" t="s">
        <v>2900</v>
      </c>
      <c r="K3051" s="70" t="s">
        <v>18</v>
      </c>
      <c r="L3051" s="66" t="s">
        <v>16</v>
      </c>
      <c r="M3051" s="66">
        <v>922676974</v>
      </c>
      <c r="N3051" s="84"/>
      <c r="O3051" s="66"/>
      <c r="P3051" s="71">
        <v>44720.6637017014</v>
      </c>
      <c r="Q3051" s="66" t="s">
        <v>29</v>
      </c>
      <c r="R3051" s="66" t="s">
        <v>38</v>
      </c>
      <c r="S3051" s="66" t="s">
        <v>19987</v>
      </c>
      <c r="T3051" s="66" t="s">
        <v>20307</v>
      </c>
      <c r="U3051" s="137" t="s">
        <v>53771</v>
      </c>
    </row>
    <row r="3052" spans="1:21" s="102" customFormat="1" x14ac:dyDescent="0.2">
      <c r="A3052" s="56" t="s">
        <v>53768</v>
      </c>
      <c r="B3052" s="65" t="s">
        <v>6508</v>
      </c>
      <c r="C3052" s="66" t="s">
        <v>6509</v>
      </c>
      <c r="D3052" s="112" t="s">
        <v>6510</v>
      </c>
      <c r="E3052" s="109">
        <v>27688.27</v>
      </c>
      <c r="F3052" s="69">
        <v>44694</v>
      </c>
      <c r="G3052" s="69">
        <v>44692</v>
      </c>
      <c r="H3052" s="66"/>
      <c r="I3052" s="69">
        <v>44692</v>
      </c>
      <c r="J3052" s="71" t="s">
        <v>2900</v>
      </c>
      <c r="K3052" s="70" t="s">
        <v>18</v>
      </c>
      <c r="L3052" s="66" t="s">
        <v>16</v>
      </c>
      <c r="M3052" s="66">
        <v>829096259</v>
      </c>
      <c r="N3052" s="84"/>
      <c r="O3052" s="66"/>
      <c r="P3052" s="71">
        <v>44737.572887384304</v>
      </c>
      <c r="Q3052" s="66" t="s">
        <v>29</v>
      </c>
      <c r="R3052" s="66" t="s">
        <v>38</v>
      </c>
      <c r="S3052" s="66" t="s">
        <v>52088</v>
      </c>
      <c r="T3052" s="66" t="s">
        <v>20306</v>
      </c>
      <c r="U3052" s="137" t="s">
        <v>53771</v>
      </c>
    </row>
    <row r="3053" spans="1:21" s="102" customFormat="1" x14ac:dyDescent="0.2">
      <c r="A3053" s="56" t="s">
        <v>53768</v>
      </c>
      <c r="B3053" s="65" t="s">
        <v>10627</v>
      </c>
      <c r="C3053" s="66" t="s">
        <v>10628</v>
      </c>
      <c r="D3053" s="70" t="s">
        <v>10629</v>
      </c>
      <c r="E3053" s="89">
        <v>33543.71</v>
      </c>
      <c r="F3053" s="69">
        <v>44694</v>
      </c>
      <c r="G3053" s="69">
        <v>44692</v>
      </c>
      <c r="H3053" s="66"/>
      <c r="I3053" s="69">
        <v>44692</v>
      </c>
      <c r="J3053" s="71" t="s">
        <v>10630</v>
      </c>
      <c r="K3053" s="70" t="s">
        <v>14</v>
      </c>
      <c r="L3053" s="66" t="s">
        <v>16</v>
      </c>
      <c r="M3053" s="66">
        <v>843395262</v>
      </c>
      <c r="N3053" s="84"/>
      <c r="O3053" s="66"/>
      <c r="P3053" s="71">
        <v>44735.664251504597</v>
      </c>
      <c r="Q3053" s="66" t="s">
        <v>29</v>
      </c>
      <c r="R3053" s="66" t="s">
        <v>38</v>
      </c>
      <c r="S3053" s="66" t="s">
        <v>51829</v>
      </c>
      <c r="T3053" s="66" t="s">
        <v>20308</v>
      </c>
      <c r="U3053" s="137" t="s">
        <v>53771</v>
      </c>
    </row>
    <row r="3054" spans="1:21" s="102" customFormat="1" x14ac:dyDescent="0.2">
      <c r="A3054" s="56" t="s">
        <v>53768</v>
      </c>
      <c r="B3054" s="65" t="s">
        <v>5324</v>
      </c>
      <c r="C3054" s="66" t="s">
        <v>5325</v>
      </c>
      <c r="D3054" s="112" t="s">
        <v>5326</v>
      </c>
      <c r="E3054" s="109">
        <v>6400.44</v>
      </c>
      <c r="F3054" s="69">
        <v>44694</v>
      </c>
      <c r="G3054" s="69">
        <v>44692</v>
      </c>
      <c r="H3054" s="66"/>
      <c r="I3054" s="69">
        <v>44692</v>
      </c>
      <c r="J3054" s="71" t="s">
        <v>2900</v>
      </c>
      <c r="K3054" s="70" t="s">
        <v>18</v>
      </c>
      <c r="L3054" s="66" t="s">
        <v>16</v>
      </c>
      <c r="M3054" s="66">
        <v>624011849</v>
      </c>
      <c r="N3054" s="84"/>
      <c r="O3054" s="66"/>
      <c r="P3054" s="71">
        <v>44733.457047766198</v>
      </c>
      <c r="Q3054" s="66" t="s">
        <v>29</v>
      </c>
      <c r="R3054" s="66" t="s">
        <v>38</v>
      </c>
      <c r="S3054" s="66" t="s">
        <v>51830</v>
      </c>
      <c r="T3054" s="66" t="s">
        <v>20308</v>
      </c>
      <c r="U3054" s="137" t="s">
        <v>53771</v>
      </c>
    </row>
    <row r="3055" spans="1:21" s="102" customFormat="1" x14ac:dyDescent="0.2">
      <c r="A3055" s="56" t="s">
        <v>53768</v>
      </c>
      <c r="B3055" s="65" t="s">
        <v>7253</v>
      </c>
      <c r="C3055" s="66" t="s">
        <v>7254</v>
      </c>
      <c r="D3055" s="70" t="s">
        <v>7255</v>
      </c>
      <c r="E3055" s="89">
        <v>10780.93</v>
      </c>
      <c r="F3055" s="69">
        <v>44694</v>
      </c>
      <c r="G3055" s="69">
        <v>44692</v>
      </c>
      <c r="H3055" s="66"/>
      <c r="I3055" s="69">
        <v>44692</v>
      </c>
      <c r="J3055" s="71" t="s">
        <v>2900</v>
      </c>
      <c r="K3055" s="70" t="s">
        <v>18</v>
      </c>
      <c r="L3055" s="66" t="s">
        <v>16</v>
      </c>
      <c r="M3055" s="66">
        <v>810129104</v>
      </c>
      <c r="N3055" s="84"/>
      <c r="O3055" s="66"/>
      <c r="P3055" s="71">
        <v>44735.398670370399</v>
      </c>
      <c r="Q3055" s="66" t="s">
        <v>29</v>
      </c>
      <c r="R3055" s="66" t="s">
        <v>38</v>
      </c>
      <c r="S3055" s="66" t="s">
        <v>51832</v>
      </c>
      <c r="T3055" s="66" t="s">
        <v>20308</v>
      </c>
      <c r="U3055" s="137" t="s">
        <v>53771</v>
      </c>
    </row>
    <row r="3056" spans="1:21" s="102" customFormat="1" x14ac:dyDescent="0.2">
      <c r="A3056" s="56" t="s">
        <v>53768</v>
      </c>
      <c r="B3056" s="65" t="s">
        <v>8441</v>
      </c>
      <c r="C3056" s="66" t="s">
        <v>8442</v>
      </c>
      <c r="D3056" s="70" t="s">
        <v>8443</v>
      </c>
      <c r="E3056" s="89">
        <v>19267.169999999998</v>
      </c>
      <c r="F3056" s="69">
        <v>44694</v>
      </c>
      <c r="G3056" s="69">
        <v>44692</v>
      </c>
      <c r="H3056" s="66" t="s">
        <v>8444</v>
      </c>
      <c r="I3056" s="69">
        <v>44692</v>
      </c>
      <c r="J3056" s="71" t="s">
        <v>2900</v>
      </c>
      <c r="K3056" s="70" t="s">
        <v>18</v>
      </c>
      <c r="L3056" s="66" t="s">
        <v>16</v>
      </c>
      <c r="M3056" s="66">
        <v>865551805</v>
      </c>
      <c r="N3056" s="84"/>
      <c r="O3056" s="66">
        <v>500</v>
      </c>
      <c r="P3056" s="71">
        <v>44722.466085150503</v>
      </c>
      <c r="Q3056" s="66" t="s">
        <v>29</v>
      </c>
      <c r="R3056" s="66" t="s">
        <v>38</v>
      </c>
      <c r="S3056" s="66" t="s">
        <v>20003</v>
      </c>
      <c r="T3056" s="66" t="s">
        <v>20307</v>
      </c>
      <c r="U3056" s="137" t="s">
        <v>53771</v>
      </c>
    </row>
    <row r="3057" spans="1:21" s="102" customFormat="1" x14ac:dyDescent="0.2">
      <c r="A3057" s="56" t="s">
        <v>53768</v>
      </c>
      <c r="B3057" s="65" t="s">
        <v>18448</v>
      </c>
      <c r="C3057" s="66" t="s">
        <v>18449</v>
      </c>
      <c r="D3057" s="70" t="s">
        <v>18450</v>
      </c>
      <c r="E3057" s="89">
        <v>33819.46</v>
      </c>
      <c r="F3057" s="69">
        <v>44694</v>
      </c>
      <c r="G3057" s="69">
        <v>44692</v>
      </c>
      <c r="H3057" s="66"/>
      <c r="I3057" s="69">
        <v>44692</v>
      </c>
      <c r="J3057" s="71" t="s">
        <v>18081</v>
      </c>
      <c r="K3057" s="70" t="s">
        <v>14</v>
      </c>
      <c r="L3057" s="66" t="s">
        <v>16</v>
      </c>
      <c r="M3057" s="66">
        <v>808817088</v>
      </c>
      <c r="N3057" s="84"/>
      <c r="O3057" s="66"/>
      <c r="P3057" s="71">
        <v>44735.709727661997</v>
      </c>
      <c r="Q3057" s="66" t="s">
        <v>29</v>
      </c>
      <c r="R3057" s="66" t="s">
        <v>38</v>
      </c>
      <c r="S3057" s="66" t="s">
        <v>51838</v>
      </c>
      <c r="T3057" s="66" t="s">
        <v>20308</v>
      </c>
      <c r="U3057" s="137" t="s">
        <v>53771</v>
      </c>
    </row>
    <row r="3058" spans="1:21" s="102" customFormat="1" x14ac:dyDescent="0.2">
      <c r="A3058" s="56" t="s">
        <v>53768</v>
      </c>
      <c r="B3058" s="65" t="s">
        <v>19848</v>
      </c>
      <c r="C3058" s="66" t="s">
        <v>19849</v>
      </c>
      <c r="D3058" s="70" t="s">
        <v>19850</v>
      </c>
      <c r="E3058" s="89">
        <v>6548.630000000001</v>
      </c>
      <c r="F3058" s="69">
        <v>44694</v>
      </c>
      <c r="G3058" s="69">
        <v>44692</v>
      </c>
      <c r="H3058" s="66"/>
      <c r="I3058" s="69">
        <v>44692</v>
      </c>
      <c r="J3058" s="71" t="s">
        <v>2900</v>
      </c>
      <c r="K3058" s="70" t="s">
        <v>18</v>
      </c>
      <c r="L3058" s="66" t="s">
        <v>16</v>
      </c>
      <c r="M3058" s="66">
        <v>845247346</v>
      </c>
      <c r="N3058" s="84"/>
      <c r="O3058" s="66"/>
      <c r="P3058" s="71">
        <v>44727.414738541702</v>
      </c>
      <c r="Q3058" s="66" t="s">
        <v>29</v>
      </c>
      <c r="R3058" s="66" t="s">
        <v>38</v>
      </c>
      <c r="S3058" s="66" t="s">
        <v>51840</v>
      </c>
      <c r="T3058" s="66" t="s">
        <v>20306</v>
      </c>
      <c r="U3058" s="137" t="s">
        <v>53771</v>
      </c>
    </row>
    <row r="3059" spans="1:21" s="102" customFormat="1" x14ac:dyDescent="0.2">
      <c r="A3059" s="56" t="s">
        <v>53768</v>
      </c>
      <c r="B3059" s="65" t="s">
        <v>18981</v>
      </c>
      <c r="C3059" s="66" t="s">
        <v>18982</v>
      </c>
      <c r="D3059" s="70" t="s">
        <v>18983</v>
      </c>
      <c r="E3059" s="89">
        <v>12815.21</v>
      </c>
      <c r="F3059" s="69">
        <v>44694</v>
      </c>
      <c r="G3059" s="69">
        <v>44692</v>
      </c>
      <c r="H3059" s="66"/>
      <c r="I3059" s="69">
        <v>44692</v>
      </c>
      <c r="J3059" s="71" t="s">
        <v>2900</v>
      </c>
      <c r="K3059" s="70" t="s">
        <v>18</v>
      </c>
      <c r="L3059" s="66" t="s">
        <v>16</v>
      </c>
      <c r="M3059" s="66">
        <v>624145441</v>
      </c>
      <c r="N3059" s="84"/>
      <c r="O3059" s="66"/>
      <c r="P3059" s="71">
        <v>44726.617046493098</v>
      </c>
      <c r="Q3059" s="66" t="s">
        <v>29</v>
      </c>
      <c r="R3059" s="66" t="s">
        <v>38</v>
      </c>
      <c r="S3059" s="66" t="s">
        <v>51842</v>
      </c>
      <c r="T3059" s="66" t="s">
        <v>20307</v>
      </c>
      <c r="U3059" s="137" t="s">
        <v>53771</v>
      </c>
    </row>
    <row r="3060" spans="1:21" s="102" customFormat="1" x14ac:dyDescent="0.2">
      <c r="A3060" s="56" t="s">
        <v>53768</v>
      </c>
      <c r="B3060" s="65" t="s">
        <v>10799</v>
      </c>
      <c r="C3060" s="66" t="s">
        <v>10800</v>
      </c>
      <c r="D3060" s="70" t="s">
        <v>10801</v>
      </c>
      <c r="E3060" s="89">
        <v>8776.8100000000013</v>
      </c>
      <c r="F3060" s="69">
        <v>44694</v>
      </c>
      <c r="G3060" s="69">
        <v>44692</v>
      </c>
      <c r="H3060" s="66"/>
      <c r="I3060" s="69">
        <v>44692</v>
      </c>
      <c r="J3060" s="71" t="s">
        <v>2900</v>
      </c>
      <c r="K3060" s="70" t="s">
        <v>18</v>
      </c>
      <c r="L3060" s="66" t="s">
        <v>16</v>
      </c>
      <c r="M3060" s="66">
        <v>954301168</v>
      </c>
      <c r="N3060" s="84"/>
      <c r="O3060" s="66"/>
      <c r="P3060" s="71">
        <v>44735.574784294004</v>
      </c>
      <c r="Q3060" s="66" t="s">
        <v>29</v>
      </c>
      <c r="R3060" s="66" t="s">
        <v>38</v>
      </c>
      <c r="S3060" s="66" t="s">
        <v>17</v>
      </c>
      <c r="T3060" s="66" t="s">
        <v>20306</v>
      </c>
      <c r="U3060" s="137" t="s">
        <v>53771</v>
      </c>
    </row>
    <row r="3061" spans="1:21" s="102" customFormat="1" x14ac:dyDescent="0.2">
      <c r="A3061" s="56" t="s">
        <v>53768</v>
      </c>
      <c r="B3061" s="65" t="s">
        <v>10802</v>
      </c>
      <c r="C3061" s="66" t="s">
        <v>10800</v>
      </c>
      <c r="D3061" s="70" t="s">
        <v>10803</v>
      </c>
      <c r="E3061" s="89">
        <v>7993.04</v>
      </c>
      <c r="F3061" s="69">
        <v>44694</v>
      </c>
      <c r="G3061" s="69">
        <v>44692</v>
      </c>
      <c r="H3061" s="66"/>
      <c r="I3061" s="69">
        <v>44692</v>
      </c>
      <c r="J3061" s="71" t="s">
        <v>2900</v>
      </c>
      <c r="K3061" s="70" t="s">
        <v>18</v>
      </c>
      <c r="L3061" s="66" t="s">
        <v>16</v>
      </c>
      <c r="M3061" s="66">
        <v>954301168</v>
      </c>
      <c r="N3061" s="84"/>
      <c r="O3061" s="66"/>
      <c r="P3061" s="71">
        <v>44735.575780787003</v>
      </c>
      <c r="Q3061" s="66" t="s">
        <v>29</v>
      </c>
      <c r="R3061" s="66" t="s">
        <v>38</v>
      </c>
      <c r="S3061" s="66" t="s">
        <v>17</v>
      </c>
      <c r="T3061" s="66" t="s">
        <v>20306</v>
      </c>
      <c r="U3061" s="137" t="s">
        <v>53771</v>
      </c>
    </row>
    <row r="3062" spans="1:21" s="102" customFormat="1" x14ac:dyDescent="0.2">
      <c r="A3062" s="56" t="s">
        <v>53768</v>
      </c>
      <c r="B3062" s="65" t="s">
        <v>12649</v>
      </c>
      <c r="C3062" s="66" t="s">
        <v>12650</v>
      </c>
      <c r="D3062" s="70" t="s">
        <v>12651</v>
      </c>
      <c r="E3062" s="89">
        <v>9835.42</v>
      </c>
      <c r="F3062" s="69">
        <v>44694</v>
      </c>
      <c r="G3062" s="69">
        <v>44692</v>
      </c>
      <c r="H3062" s="66"/>
      <c r="I3062" s="69">
        <v>44692</v>
      </c>
      <c r="J3062" s="71" t="s">
        <v>2900</v>
      </c>
      <c r="K3062" s="70" t="s">
        <v>18</v>
      </c>
      <c r="L3062" s="66" t="s">
        <v>16</v>
      </c>
      <c r="M3062" s="66">
        <v>987377945</v>
      </c>
      <c r="N3062" s="84"/>
      <c r="O3062" s="66"/>
      <c r="P3062" s="71">
        <v>44728.4425122338</v>
      </c>
      <c r="Q3062" s="66" t="s">
        <v>29</v>
      </c>
      <c r="R3062" s="66" t="s">
        <v>38</v>
      </c>
      <c r="S3062" s="66" t="s">
        <v>51848</v>
      </c>
      <c r="T3062" s="66" t="s">
        <v>20308</v>
      </c>
      <c r="U3062" s="137" t="s">
        <v>53771</v>
      </c>
    </row>
    <row r="3063" spans="1:21" s="102" customFormat="1" x14ac:dyDescent="0.2">
      <c r="A3063" s="56" t="s">
        <v>53768</v>
      </c>
      <c r="B3063" s="65" t="s">
        <v>8426</v>
      </c>
      <c r="C3063" s="66" t="s">
        <v>8427</v>
      </c>
      <c r="D3063" s="70" t="s">
        <v>8428</v>
      </c>
      <c r="E3063" s="89">
        <v>12950.1</v>
      </c>
      <c r="F3063" s="69">
        <v>44694</v>
      </c>
      <c r="G3063" s="69">
        <v>44692</v>
      </c>
      <c r="H3063" s="66"/>
      <c r="I3063" s="69">
        <v>44692</v>
      </c>
      <c r="J3063" s="71" t="s">
        <v>2900</v>
      </c>
      <c r="K3063" s="70" t="s">
        <v>18</v>
      </c>
      <c r="L3063" s="66" t="s">
        <v>16</v>
      </c>
      <c r="M3063" s="66">
        <v>872726121</v>
      </c>
      <c r="N3063" s="84"/>
      <c r="O3063" s="66"/>
      <c r="P3063" s="71">
        <v>44719.615816747697</v>
      </c>
      <c r="Q3063" s="66" t="s">
        <v>29</v>
      </c>
      <c r="R3063" s="66" t="s">
        <v>38</v>
      </c>
      <c r="S3063" s="66" t="s">
        <v>19998</v>
      </c>
      <c r="T3063" s="66" t="s">
        <v>20308</v>
      </c>
      <c r="U3063" s="137" t="s">
        <v>53771</v>
      </c>
    </row>
    <row r="3064" spans="1:21" s="102" customFormat="1" x14ac:dyDescent="0.2">
      <c r="A3064" s="56" t="s">
        <v>53768</v>
      </c>
      <c r="B3064" s="65" t="s">
        <v>8401</v>
      </c>
      <c r="C3064" s="66" t="s">
        <v>8402</v>
      </c>
      <c r="D3064" s="70" t="s">
        <v>8403</v>
      </c>
      <c r="E3064" s="89">
        <v>18392.259999999998</v>
      </c>
      <c r="F3064" s="69">
        <v>44694</v>
      </c>
      <c r="G3064" s="69">
        <v>44692</v>
      </c>
      <c r="H3064" s="66"/>
      <c r="I3064" s="69">
        <v>44692</v>
      </c>
      <c r="J3064" s="71" t="s">
        <v>2900</v>
      </c>
      <c r="K3064" s="70" t="s">
        <v>18</v>
      </c>
      <c r="L3064" s="66" t="s">
        <v>16</v>
      </c>
      <c r="M3064" s="66">
        <v>904932952</v>
      </c>
      <c r="N3064" s="84"/>
      <c r="O3064" s="66"/>
      <c r="P3064" s="71">
        <v>44719.662471875003</v>
      </c>
      <c r="Q3064" s="66" t="s">
        <v>29</v>
      </c>
      <c r="R3064" s="66" t="s">
        <v>38</v>
      </c>
      <c r="S3064" s="66" t="s">
        <v>19992</v>
      </c>
      <c r="T3064" s="66" t="s">
        <v>20306</v>
      </c>
      <c r="U3064" s="137" t="s">
        <v>53771</v>
      </c>
    </row>
    <row r="3065" spans="1:21" s="102" customFormat="1" x14ac:dyDescent="0.2">
      <c r="A3065" s="56" t="s">
        <v>53768</v>
      </c>
      <c r="B3065" s="65" t="s">
        <v>17753</v>
      </c>
      <c r="C3065" s="66" t="s">
        <v>17754</v>
      </c>
      <c r="D3065" s="70" t="s">
        <v>17755</v>
      </c>
      <c r="E3065" s="89">
        <v>20955.91</v>
      </c>
      <c r="F3065" s="69">
        <v>44694</v>
      </c>
      <c r="G3065" s="69">
        <v>44692</v>
      </c>
      <c r="H3065" s="66"/>
      <c r="I3065" s="69">
        <v>44692</v>
      </c>
      <c r="J3065" s="71" t="s">
        <v>2900</v>
      </c>
      <c r="K3065" s="70" t="s">
        <v>18</v>
      </c>
      <c r="L3065" s="66" t="s">
        <v>16</v>
      </c>
      <c r="M3065" s="66">
        <v>918458180</v>
      </c>
      <c r="N3065" s="84"/>
      <c r="O3065" s="66"/>
      <c r="P3065" s="71">
        <v>44722.647287881897</v>
      </c>
      <c r="Q3065" s="66" t="s">
        <v>29</v>
      </c>
      <c r="R3065" s="66" t="s">
        <v>38</v>
      </c>
      <c r="S3065" s="66" t="s">
        <v>51853</v>
      </c>
      <c r="T3065" s="66" t="s">
        <v>20307</v>
      </c>
      <c r="U3065" s="137" t="s">
        <v>53771</v>
      </c>
    </row>
    <row r="3066" spans="1:21" s="102" customFormat="1" x14ac:dyDescent="0.2">
      <c r="A3066" s="56" t="s">
        <v>53768</v>
      </c>
      <c r="B3066" s="65" t="s">
        <v>8393</v>
      </c>
      <c r="C3066" s="66" t="s">
        <v>8394</v>
      </c>
      <c r="D3066" s="70" t="s">
        <v>8395</v>
      </c>
      <c r="E3066" s="89">
        <v>11852.94</v>
      </c>
      <c r="F3066" s="69">
        <v>44694</v>
      </c>
      <c r="G3066" s="69">
        <v>44692</v>
      </c>
      <c r="H3066" s="66"/>
      <c r="I3066" s="69">
        <v>44692</v>
      </c>
      <c r="J3066" s="71" t="s">
        <v>2900</v>
      </c>
      <c r="K3066" s="70" t="s">
        <v>18</v>
      </c>
      <c r="L3066" s="66" t="s">
        <v>16</v>
      </c>
      <c r="M3066" s="66">
        <v>643236864</v>
      </c>
      <c r="N3066" s="84"/>
      <c r="O3066" s="66"/>
      <c r="P3066" s="71">
        <v>44720.602254942103</v>
      </c>
      <c r="Q3066" s="66" t="s">
        <v>29</v>
      </c>
      <c r="R3066" s="66" t="s">
        <v>38</v>
      </c>
      <c r="S3066" s="66" t="s">
        <v>19990</v>
      </c>
      <c r="T3066" s="66" t="s">
        <v>20307</v>
      </c>
      <c r="U3066" s="137" t="s">
        <v>53771</v>
      </c>
    </row>
    <row r="3067" spans="1:21" s="102" customFormat="1" x14ac:dyDescent="0.2">
      <c r="A3067" s="56" t="s">
        <v>53768</v>
      </c>
      <c r="B3067" s="65" t="s">
        <v>8404</v>
      </c>
      <c r="C3067" s="66" t="s">
        <v>8394</v>
      </c>
      <c r="D3067" s="70" t="s">
        <v>8405</v>
      </c>
      <c r="E3067" s="89">
        <v>7614.3</v>
      </c>
      <c r="F3067" s="69">
        <v>44694</v>
      </c>
      <c r="G3067" s="69">
        <v>44692</v>
      </c>
      <c r="H3067" s="66"/>
      <c r="I3067" s="69">
        <v>44692</v>
      </c>
      <c r="J3067" s="71" t="s">
        <v>2900</v>
      </c>
      <c r="K3067" s="70" t="s">
        <v>18</v>
      </c>
      <c r="L3067" s="66" t="s">
        <v>16</v>
      </c>
      <c r="M3067" s="66">
        <v>643236864</v>
      </c>
      <c r="N3067" s="84"/>
      <c r="O3067" s="66"/>
      <c r="P3067" s="71">
        <v>44720.601761111102</v>
      </c>
      <c r="Q3067" s="66" t="s">
        <v>29</v>
      </c>
      <c r="R3067" s="66" t="s">
        <v>38</v>
      </c>
      <c r="S3067" s="66" t="s">
        <v>19990</v>
      </c>
      <c r="T3067" s="66" t="s">
        <v>20307</v>
      </c>
      <c r="U3067" s="137" t="s">
        <v>53771</v>
      </c>
    </row>
    <row r="3068" spans="1:21" s="102" customFormat="1" x14ac:dyDescent="0.2">
      <c r="A3068" s="56" t="s">
        <v>53768</v>
      </c>
      <c r="B3068" s="65" t="s">
        <v>17994</v>
      </c>
      <c r="C3068" s="66" t="s">
        <v>17995</v>
      </c>
      <c r="D3068" s="70" t="s">
        <v>17996</v>
      </c>
      <c r="E3068" s="89">
        <v>23253.82</v>
      </c>
      <c r="F3068" s="69">
        <v>44694</v>
      </c>
      <c r="G3068" s="69">
        <v>44692</v>
      </c>
      <c r="H3068" s="66"/>
      <c r="I3068" s="69">
        <v>44692</v>
      </c>
      <c r="J3068" s="71" t="s">
        <v>2900</v>
      </c>
      <c r="K3068" s="70" t="s">
        <v>18</v>
      </c>
      <c r="L3068" s="66" t="s">
        <v>16</v>
      </c>
      <c r="M3068" s="66">
        <v>937434074</v>
      </c>
      <c r="N3068" s="84"/>
      <c r="O3068" s="66"/>
      <c r="P3068" s="71">
        <v>44740.772015590301</v>
      </c>
      <c r="Q3068" s="66" t="s">
        <v>29</v>
      </c>
      <c r="R3068" s="66" t="s">
        <v>38</v>
      </c>
      <c r="S3068" s="66" t="s">
        <v>52098</v>
      </c>
      <c r="T3068" s="66" t="s">
        <v>20307</v>
      </c>
      <c r="U3068" s="137" t="s">
        <v>53771</v>
      </c>
    </row>
    <row r="3069" spans="1:21" s="102" customFormat="1" x14ac:dyDescent="0.2">
      <c r="A3069" s="56" t="s">
        <v>53768</v>
      </c>
      <c r="B3069" s="65" t="s">
        <v>18042</v>
      </c>
      <c r="C3069" s="66" t="s">
        <v>16522</v>
      </c>
      <c r="D3069" s="70" t="s">
        <v>18043</v>
      </c>
      <c r="E3069" s="89">
        <v>26375.29</v>
      </c>
      <c r="F3069" s="69">
        <v>44694</v>
      </c>
      <c r="G3069" s="69">
        <v>44692</v>
      </c>
      <c r="H3069" s="66"/>
      <c r="I3069" s="69">
        <v>44692</v>
      </c>
      <c r="J3069" s="71" t="s">
        <v>2900</v>
      </c>
      <c r="K3069" s="70" t="s">
        <v>18</v>
      </c>
      <c r="L3069" s="66" t="s">
        <v>16</v>
      </c>
      <c r="M3069" s="66">
        <v>877368405</v>
      </c>
      <c r="N3069" s="84"/>
      <c r="O3069" s="66"/>
      <c r="P3069" s="71">
        <v>44726.405742743103</v>
      </c>
      <c r="Q3069" s="66" t="s">
        <v>29</v>
      </c>
      <c r="R3069" s="66" t="s">
        <v>38</v>
      </c>
      <c r="S3069" s="66" t="s">
        <v>51859</v>
      </c>
      <c r="T3069" s="66" t="s">
        <v>20308</v>
      </c>
      <c r="U3069" s="137" t="s">
        <v>53771</v>
      </c>
    </row>
    <row r="3070" spans="1:21" s="102" customFormat="1" x14ac:dyDescent="0.2">
      <c r="A3070" s="56" t="s">
        <v>53768</v>
      </c>
      <c r="B3070" s="65" t="s">
        <v>16521</v>
      </c>
      <c r="C3070" s="66" t="s">
        <v>16522</v>
      </c>
      <c r="D3070" s="70" t="s">
        <v>16523</v>
      </c>
      <c r="E3070" s="89">
        <v>19743.039999999997</v>
      </c>
      <c r="F3070" s="69">
        <v>44694</v>
      </c>
      <c r="G3070" s="69">
        <v>44692</v>
      </c>
      <c r="H3070" s="66"/>
      <c r="I3070" s="69">
        <v>44692</v>
      </c>
      <c r="J3070" s="71" t="s">
        <v>2900</v>
      </c>
      <c r="K3070" s="70" t="s">
        <v>18</v>
      </c>
      <c r="L3070" s="66" t="s">
        <v>16</v>
      </c>
      <c r="M3070" s="66">
        <v>877368405</v>
      </c>
      <c r="N3070" s="84"/>
      <c r="O3070" s="66"/>
      <c r="P3070" s="71">
        <v>44726.406204247702</v>
      </c>
      <c r="Q3070" s="66" t="s">
        <v>29</v>
      </c>
      <c r="R3070" s="66" t="s">
        <v>38</v>
      </c>
      <c r="S3070" s="66" t="s">
        <v>51859</v>
      </c>
      <c r="T3070" s="66" t="s">
        <v>20308</v>
      </c>
      <c r="U3070" s="137" t="s">
        <v>53771</v>
      </c>
    </row>
    <row r="3071" spans="1:21" s="102" customFormat="1" x14ac:dyDescent="0.2">
      <c r="A3071" s="56" t="s">
        <v>53768</v>
      </c>
      <c r="B3071" s="65" t="s">
        <v>6027</v>
      </c>
      <c r="C3071" s="66" t="s">
        <v>6028</v>
      </c>
      <c r="D3071" s="112" t="s">
        <v>6029</v>
      </c>
      <c r="E3071" s="109">
        <v>53245.23</v>
      </c>
      <c r="F3071" s="69">
        <v>44694</v>
      </c>
      <c r="G3071" s="69">
        <v>44692</v>
      </c>
      <c r="H3071" s="66"/>
      <c r="I3071" s="69">
        <v>44692</v>
      </c>
      <c r="J3071" s="71" t="s">
        <v>2900</v>
      </c>
      <c r="K3071" s="70" t="s">
        <v>18</v>
      </c>
      <c r="L3071" s="66" t="s">
        <v>16</v>
      </c>
      <c r="M3071" s="66">
        <v>892922826</v>
      </c>
      <c r="N3071" s="84"/>
      <c r="O3071" s="66"/>
      <c r="P3071" s="71">
        <v>44739.561374189798</v>
      </c>
      <c r="Q3071" s="66" t="s">
        <v>29</v>
      </c>
      <c r="R3071" s="66" t="s">
        <v>38</v>
      </c>
      <c r="S3071" s="66" t="s">
        <v>17</v>
      </c>
      <c r="T3071" s="66" t="s">
        <v>20306</v>
      </c>
      <c r="U3071" s="137" t="s">
        <v>53771</v>
      </c>
    </row>
    <row r="3072" spans="1:21" s="102" customFormat="1" x14ac:dyDescent="0.2">
      <c r="A3072" s="56" t="s">
        <v>53768</v>
      </c>
      <c r="B3072" s="65" t="s">
        <v>8511</v>
      </c>
      <c r="C3072" s="66" t="s">
        <v>8512</v>
      </c>
      <c r="D3072" s="70" t="s">
        <v>8513</v>
      </c>
      <c r="E3072" s="89">
        <v>47712.26</v>
      </c>
      <c r="F3072" s="69">
        <v>44694</v>
      </c>
      <c r="G3072" s="69">
        <v>44692</v>
      </c>
      <c r="H3072" s="66"/>
      <c r="I3072" s="69">
        <v>44692</v>
      </c>
      <c r="J3072" s="71" t="s">
        <v>2900</v>
      </c>
      <c r="K3072" s="70" t="s">
        <v>18</v>
      </c>
      <c r="L3072" s="66" t="s">
        <v>20</v>
      </c>
      <c r="M3072" s="66">
        <v>941092824</v>
      </c>
      <c r="N3072" s="84"/>
      <c r="O3072" s="66"/>
      <c r="P3072" s="71">
        <v>44722.596209224503</v>
      </c>
      <c r="Q3072" s="66" t="s">
        <v>41</v>
      </c>
      <c r="R3072" s="66" t="s">
        <v>95</v>
      </c>
      <c r="S3072" s="66" t="s">
        <v>20019</v>
      </c>
      <c r="T3072" s="66" t="s">
        <v>20308</v>
      </c>
      <c r="U3072" s="137" t="s">
        <v>53771</v>
      </c>
    </row>
    <row r="3073" spans="1:21" s="102" customFormat="1" x14ac:dyDescent="0.2">
      <c r="A3073" s="56" t="s">
        <v>53768</v>
      </c>
      <c r="B3073" s="65" t="s">
        <v>13172</v>
      </c>
      <c r="C3073" s="66" t="s">
        <v>13173</v>
      </c>
      <c r="D3073" s="70" t="s">
        <v>13174</v>
      </c>
      <c r="E3073" s="89">
        <v>39756.340000000004</v>
      </c>
      <c r="F3073" s="69">
        <v>44694</v>
      </c>
      <c r="G3073" s="69">
        <v>44692</v>
      </c>
      <c r="H3073" s="66"/>
      <c r="I3073" s="69">
        <v>44692</v>
      </c>
      <c r="J3073" s="71" t="s">
        <v>13175</v>
      </c>
      <c r="K3073" s="70" t="s">
        <v>14</v>
      </c>
      <c r="L3073" s="66" t="s">
        <v>20</v>
      </c>
      <c r="M3073" s="66">
        <v>859150177</v>
      </c>
      <c r="N3073" s="84"/>
      <c r="O3073" s="66"/>
      <c r="P3073" s="71">
        <v>44737.497710150499</v>
      </c>
      <c r="Q3073" s="66" t="s">
        <v>41</v>
      </c>
      <c r="R3073" s="66" t="s">
        <v>95</v>
      </c>
      <c r="S3073" s="66" t="s">
        <v>52062</v>
      </c>
      <c r="T3073" s="66" t="s">
        <v>20308</v>
      </c>
      <c r="U3073" s="137" t="s">
        <v>53771</v>
      </c>
    </row>
    <row r="3074" spans="1:21" s="102" customFormat="1" x14ac:dyDescent="0.2">
      <c r="A3074" s="56" t="s">
        <v>53768</v>
      </c>
      <c r="B3074" s="65" t="s">
        <v>8487</v>
      </c>
      <c r="C3074" s="66" t="s">
        <v>8488</v>
      </c>
      <c r="D3074" s="70" t="s">
        <v>8489</v>
      </c>
      <c r="E3074" s="89">
        <v>9718.27</v>
      </c>
      <c r="F3074" s="69">
        <v>44694</v>
      </c>
      <c r="G3074" s="69">
        <v>44692</v>
      </c>
      <c r="H3074" s="66"/>
      <c r="I3074" s="69">
        <v>44692</v>
      </c>
      <c r="J3074" s="71" t="s">
        <v>5155</v>
      </c>
      <c r="K3074" s="70" t="s">
        <v>18</v>
      </c>
      <c r="L3074" s="66" t="s">
        <v>20</v>
      </c>
      <c r="M3074" s="66">
        <v>908932040</v>
      </c>
      <c r="N3074" s="84"/>
      <c r="O3074" s="66"/>
      <c r="P3074" s="71">
        <v>44721.596419988397</v>
      </c>
      <c r="Q3074" s="66" t="s">
        <v>41</v>
      </c>
      <c r="R3074" s="66" t="s">
        <v>95</v>
      </c>
      <c r="S3074" s="66" t="s">
        <v>20015</v>
      </c>
      <c r="T3074" s="66" t="s">
        <v>20308</v>
      </c>
      <c r="U3074" s="137" t="s">
        <v>53771</v>
      </c>
    </row>
    <row r="3075" spans="1:21" s="102" customFormat="1" x14ac:dyDescent="0.2">
      <c r="A3075" s="56" t="s">
        <v>53768</v>
      </c>
      <c r="B3075" s="65" t="s">
        <v>13485</v>
      </c>
      <c r="C3075" s="66" t="s">
        <v>13486</v>
      </c>
      <c r="D3075" s="70" t="s">
        <v>13487</v>
      </c>
      <c r="E3075" s="89">
        <v>22790.32</v>
      </c>
      <c r="F3075" s="69">
        <v>44694</v>
      </c>
      <c r="G3075" s="69">
        <v>44692</v>
      </c>
      <c r="H3075" s="66"/>
      <c r="I3075" s="69">
        <v>44692</v>
      </c>
      <c r="J3075" s="71" t="s">
        <v>2900</v>
      </c>
      <c r="K3075" s="70" t="s">
        <v>18</v>
      </c>
      <c r="L3075" s="66" t="s">
        <v>20</v>
      </c>
      <c r="M3075" s="66">
        <v>937606672</v>
      </c>
      <c r="N3075" s="84"/>
      <c r="O3075" s="66"/>
      <c r="P3075" s="71">
        <v>44730.475157986097</v>
      </c>
      <c r="Q3075" s="66" t="s">
        <v>41</v>
      </c>
      <c r="R3075" s="66" t="s">
        <v>95</v>
      </c>
      <c r="S3075" s="66" t="s">
        <v>51682</v>
      </c>
      <c r="T3075" s="66" t="s">
        <v>20307</v>
      </c>
      <c r="U3075" s="137" t="s">
        <v>53771</v>
      </c>
    </row>
    <row r="3076" spans="1:21" s="102" customFormat="1" x14ac:dyDescent="0.2">
      <c r="A3076" s="56" t="s">
        <v>53768</v>
      </c>
      <c r="B3076" s="65" t="s">
        <v>9521</v>
      </c>
      <c r="C3076" s="66" t="s">
        <v>9522</v>
      </c>
      <c r="D3076" s="70" t="s">
        <v>9523</v>
      </c>
      <c r="E3076" s="89">
        <v>10432.26</v>
      </c>
      <c r="F3076" s="69">
        <v>44694</v>
      </c>
      <c r="G3076" s="69">
        <v>44692</v>
      </c>
      <c r="H3076" s="66"/>
      <c r="I3076" s="69">
        <v>44692</v>
      </c>
      <c r="J3076" s="71" t="s">
        <v>2900</v>
      </c>
      <c r="K3076" s="70" t="s">
        <v>18</v>
      </c>
      <c r="L3076" s="66" t="s">
        <v>20</v>
      </c>
      <c r="M3076" s="66">
        <v>626055790</v>
      </c>
      <c r="N3076" s="84"/>
      <c r="O3076" s="66"/>
      <c r="P3076" s="71">
        <v>44730.569216400501</v>
      </c>
      <c r="Q3076" s="66" t="s">
        <v>41</v>
      </c>
      <c r="R3076" s="66" t="s">
        <v>95</v>
      </c>
      <c r="S3076" s="66" t="s">
        <v>51690</v>
      </c>
      <c r="T3076" s="66" t="s">
        <v>20306</v>
      </c>
      <c r="U3076" s="137" t="s">
        <v>53771</v>
      </c>
    </row>
    <row r="3077" spans="1:21" s="102" customFormat="1" x14ac:dyDescent="0.2">
      <c r="A3077" s="56" t="s">
        <v>53768</v>
      </c>
      <c r="B3077" s="65" t="s">
        <v>15519</v>
      </c>
      <c r="C3077" s="66" t="s">
        <v>15520</v>
      </c>
      <c r="D3077" s="70" t="s">
        <v>15521</v>
      </c>
      <c r="E3077" s="89">
        <v>28798.07</v>
      </c>
      <c r="F3077" s="69">
        <v>44694</v>
      </c>
      <c r="G3077" s="69">
        <v>44692</v>
      </c>
      <c r="H3077" s="66"/>
      <c r="I3077" s="69">
        <v>44692</v>
      </c>
      <c r="J3077" s="71" t="s">
        <v>2900</v>
      </c>
      <c r="K3077" s="70" t="s">
        <v>18</v>
      </c>
      <c r="L3077" s="66" t="s">
        <v>20</v>
      </c>
      <c r="M3077" s="66">
        <v>630613031</v>
      </c>
      <c r="N3077" s="84"/>
      <c r="O3077" s="66"/>
      <c r="P3077" s="71">
        <v>44726.675779317098</v>
      </c>
      <c r="Q3077" s="66" t="s">
        <v>41</v>
      </c>
      <c r="R3077" s="66" t="s">
        <v>95</v>
      </c>
      <c r="S3077" s="66" t="s">
        <v>51693</v>
      </c>
      <c r="T3077" s="66" t="s">
        <v>20307</v>
      </c>
      <c r="U3077" s="137" t="s">
        <v>53771</v>
      </c>
    </row>
    <row r="3078" spans="1:21" s="102" customFormat="1" x14ac:dyDescent="0.2">
      <c r="A3078" s="56" t="s">
        <v>53768</v>
      </c>
      <c r="B3078" s="65" t="s">
        <v>15030</v>
      </c>
      <c r="C3078" s="66" t="s">
        <v>15031</v>
      </c>
      <c r="D3078" s="70" t="s">
        <v>15032</v>
      </c>
      <c r="E3078" s="89">
        <v>15746.310000000001</v>
      </c>
      <c r="F3078" s="69">
        <v>44694</v>
      </c>
      <c r="G3078" s="69">
        <v>44692</v>
      </c>
      <c r="H3078" s="66"/>
      <c r="I3078" s="69">
        <v>44692</v>
      </c>
      <c r="J3078" s="71" t="s">
        <v>2900</v>
      </c>
      <c r="K3078" s="70" t="s">
        <v>18</v>
      </c>
      <c r="L3078" s="66" t="s">
        <v>20</v>
      </c>
      <c r="M3078" s="66">
        <v>814797984</v>
      </c>
      <c r="N3078" s="84"/>
      <c r="O3078" s="66"/>
      <c r="P3078" s="71">
        <v>44732.6716304398</v>
      </c>
      <c r="Q3078" s="66" t="s">
        <v>41</v>
      </c>
      <c r="R3078" s="66" t="s">
        <v>95</v>
      </c>
      <c r="S3078" s="66" t="s">
        <v>51694</v>
      </c>
      <c r="T3078" s="66" t="s">
        <v>20308</v>
      </c>
      <c r="U3078" s="137" t="s">
        <v>53771</v>
      </c>
    </row>
    <row r="3079" spans="1:21" s="102" customFormat="1" x14ac:dyDescent="0.2">
      <c r="A3079" s="56" t="s">
        <v>53768</v>
      </c>
      <c r="B3079" s="65" t="s">
        <v>18909</v>
      </c>
      <c r="C3079" s="66" t="s">
        <v>18910</v>
      </c>
      <c r="D3079" s="70" t="s">
        <v>18911</v>
      </c>
      <c r="E3079" s="89">
        <v>24394.550000000003</v>
      </c>
      <c r="F3079" s="69">
        <v>44694</v>
      </c>
      <c r="G3079" s="69">
        <v>44692</v>
      </c>
      <c r="H3079" s="66" t="s">
        <v>18912</v>
      </c>
      <c r="I3079" s="69">
        <v>44692</v>
      </c>
      <c r="J3079" s="71" t="s">
        <v>2900</v>
      </c>
      <c r="K3079" s="70" t="s">
        <v>18</v>
      </c>
      <c r="L3079" s="66" t="s">
        <v>20</v>
      </c>
      <c r="M3079" s="66">
        <v>622098411</v>
      </c>
      <c r="N3079" s="84"/>
      <c r="O3079" s="66"/>
      <c r="P3079" s="71">
        <v>44729.658910567101</v>
      </c>
      <c r="Q3079" s="66" t="s">
        <v>41</v>
      </c>
      <c r="R3079" s="66" t="s">
        <v>95</v>
      </c>
      <c r="S3079" s="66" t="s">
        <v>51698</v>
      </c>
      <c r="T3079" s="66" t="s">
        <v>20307</v>
      </c>
      <c r="U3079" s="137" t="s">
        <v>53771</v>
      </c>
    </row>
    <row r="3080" spans="1:21" s="102" customFormat="1" x14ac:dyDescent="0.2">
      <c r="A3080" s="56" t="s">
        <v>53768</v>
      </c>
      <c r="B3080" s="65" t="s">
        <v>18336</v>
      </c>
      <c r="C3080" s="66" t="s">
        <v>18337</v>
      </c>
      <c r="D3080" s="70" t="s">
        <v>18338</v>
      </c>
      <c r="E3080" s="89">
        <v>15051.279999999999</v>
      </c>
      <c r="F3080" s="69">
        <v>44694</v>
      </c>
      <c r="G3080" s="69">
        <v>44692</v>
      </c>
      <c r="H3080" s="66"/>
      <c r="I3080" s="69">
        <v>44692</v>
      </c>
      <c r="J3080" s="71" t="s">
        <v>18339</v>
      </c>
      <c r="K3080" s="70" t="s">
        <v>14</v>
      </c>
      <c r="L3080" s="66" t="s">
        <v>20</v>
      </c>
      <c r="M3080" s="66">
        <v>807031447</v>
      </c>
      <c r="N3080" s="84"/>
      <c r="O3080" s="66"/>
      <c r="P3080" s="71">
        <v>44727.737111840303</v>
      </c>
      <c r="Q3080" s="66" t="s">
        <v>41</v>
      </c>
      <c r="R3080" s="66" t="s">
        <v>95</v>
      </c>
      <c r="S3080" s="66" t="s">
        <v>51711</v>
      </c>
      <c r="T3080" s="66" t="s">
        <v>20306</v>
      </c>
      <c r="U3080" s="137" t="s">
        <v>53771</v>
      </c>
    </row>
    <row r="3081" spans="1:21" s="102" customFormat="1" x14ac:dyDescent="0.2">
      <c r="A3081" s="56" t="s">
        <v>53768</v>
      </c>
      <c r="B3081" s="65" t="s">
        <v>8502</v>
      </c>
      <c r="C3081" s="66" t="s">
        <v>8503</v>
      </c>
      <c r="D3081" s="70" t="s">
        <v>8504</v>
      </c>
      <c r="E3081" s="89">
        <v>24534.48</v>
      </c>
      <c r="F3081" s="69">
        <v>44694</v>
      </c>
      <c r="G3081" s="69">
        <v>44692</v>
      </c>
      <c r="H3081" s="66"/>
      <c r="I3081" s="69">
        <v>44692</v>
      </c>
      <c r="J3081" s="71" t="s">
        <v>2900</v>
      </c>
      <c r="K3081" s="70" t="s">
        <v>18</v>
      </c>
      <c r="L3081" s="66" t="s">
        <v>20</v>
      </c>
      <c r="M3081" s="66">
        <v>872883726</v>
      </c>
      <c r="N3081" s="84"/>
      <c r="O3081" s="66"/>
      <c r="P3081" s="71">
        <v>44725.397128969897</v>
      </c>
      <c r="Q3081" s="66" t="s">
        <v>41</v>
      </c>
      <c r="R3081" s="66" t="s">
        <v>95</v>
      </c>
      <c r="S3081" s="66" t="s">
        <v>17</v>
      </c>
      <c r="T3081" s="66" t="s">
        <v>20308</v>
      </c>
      <c r="U3081" s="137" t="s">
        <v>53771</v>
      </c>
    </row>
    <row r="3082" spans="1:21" s="102" customFormat="1" x14ac:dyDescent="0.2">
      <c r="A3082" s="56" t="s">
        <v>53768</v>
      </c>
      <c r="B3082" s="65" t="s">
        <v>15648</v>
      </c>
      <c r="C3082" s="66" t="s">
        <v>15649</v>
      </c>
      <c r="D3082" s="70" t="s">
        <v>15650</v>
      </c>
      <c r="E3082" s="89">
        <v>15374.81</v>
      </c>
      <c r="F3082" s="69">
        <v>44694</v>
      </c>
      <c r="G3082" s="69">
        <v>44692</v>
      </c>
      <c r="H3082" s="66"/>
      <c r="I3082" s="69">
        <v>44692</v>
      </c>
      <c r="J3082" s="71" t="s">
        <v>2900</v>
      </c>
      <c r="K3082" s="70" t="s">
        <v>18</v>
      </c>
      <c r="L3082" s="66" t="s">
        <v>20</v>
      </c>
      <c r="M3082" s="66">
        <v>989612390</v>
      </c>
      <c r="N3082" s="84"/>
      <c r="O3082" s="66"/>
      <c r="P3082" s="71">
        <v>44726.657101238401</v>
      </c>
      <c r="Q3082" s="66" t="s">
        <v>41</v>
      </c>
      <c r="R3082" s="66" t="s">
        <v>95</v>
      </c>
      <c r="S3082" s="66" t="s">
        <v>51714</v>
      </c>
      <c r="T3082" s="66" t="s">
        <v>20308</v>
      </c>
      <c r="U3082" s="137" t="s">
        <v>53771</v>
      </c>
    </row>
    <row r="3083" spans="1:21" s="102" customFormat="1" x14ac:dyDescent="0.2">
      <c r="A3083" s="56" t="s">
        <v>53768</v>
      </c>
      <c r="B3083" s="65" t="s">
        <v>13182</v>
      </c>
      <c r="C3083" s="66" t="s">
        <v>13183</v>
      </c>
      <c r="D3083" s="70" t="s">
        <v>13184</v>
      </c>
      <c r="E3083" s="89">
        <v>9341.2800000000007</v>
      </c>
      <c r="F3083" s="69">
        <v>44694</v>
      </c>
      <c r="G3083" s="69">
        <v>44692</v>
      </c>
      <c r="H3083" s="66"/>
      <c r="I3083" s="69">
        <v>44692</v>
      </c>
      <c r="J3083" s="71" t="s">
        <v>2900</v>
      </c>
      <c r="K3083" s="70" t="s">
        <v>18</v>
      </c>
      <c r="L3083" s="66" t="s">
        <v>20</v>
      </c>
      <c r="M3083" s="66">
        <v>903417842</v>
      </c>
      <c r="N3083" s="84"/>
      <c r="O3083" s="66"/>
      <c r="P3083" s="71">
        <v>44726.560073877299</v>
      </c>
      <c r="Q3083" s="66" t="s">
        <v>41</v>
      </c>
      <c r="R3083" s="66" t="s">
        <v>95</v>
      </c>
      <c r="S3083" s="66" t="s">
        <v>17</v>
      </c>
      <c r="T3083" s="66" t="s">
        <v>20308</v>
      </c>
      <c r="U3083" s="137" t="s">
        <v>53771</v>
      </c>
    </row>
    <row r="3084" spans="1:21" s="102" customFormat="1" x14ac:dyDescent="0.2">
      <c r="A3084" s="56" t="s">
        <v>53768</v>
      </c>
      <c r="B3084" s="65" t="s">
        <v>15747</v>
      </c>
      <c r="C3084" s="66" t="s">
        <v>15748</v>
      </c>
      <c r="D3084" s="70" t="s">
        <v>15749</v>
      </c>
      <c r="E3084" s="89">
        <v>11399.77</v>
      </c>
      <c r="F3084" s="69">
        <v>44694</v>
      </c>
      <c r="G3084" s="69">
        <v>44692</v>
      </c>
      <c r="H3084" s="66"/>
      <c r="I3084" s="69">
        <v>44692</v>
      </c>
      <c r="J3084" s="71" t="s">
        <v>2900</v>
      </c>
      <c r="K3084" s="70" t="s">
        <v>18</v>
      </c>
      <c r="L3084" s="66" t="s">
        <v>20</v>
      </c>
      <c r="M3084" s="66">
        <v>829932803</v>
      </c>
      <c r="N3084" s="84"/>
      <c r="O3084" s="66"/>
      <c r="P3084" s="71">
        <v>44729.432149386601</v>
      </c>
      <c r="Q3084" s="66" t="s">
        <v>41</v>
      </c>
      <c r="R3084" s="66" t="s">
        <v>95</v>
      </c>
      <c r="S3084" s="66" t="s">
        <v>51723</v>
      </c>
      <c r="T3084" s="66" t="s">
        <v>20306</v>
      </c>
      <c r="U3084" s="137" t="s">
        <v>53771</v>
      </c>
    </row>
    <row r="3085" spans="1:21" s="102" customFormat="1" x14ac:dyDescent="0.2">
      <c r="A3085" s="56" t="s">
        <v>53768</v>
      </c>
      <c r="B3085" s="65" t="s">
        <v>8493</v>
      </c>
      <c r="C3085" s="66" t="s">
        <v>8494</v>
      </c>
      <c r="D3085" s="70" t="s">
        <v>8495</v>
      </c>
      <c r="E3085" s="89">
        <v>38321.11</v>
      </c>
      <c r="F3085" s="69">
        <v>44694</v>
      </c>
      <c r="G3085" s="69">
        <v>44692</v>
      </c>
      <c r="H3085" s="66"/>
      <c r="I3085" s="69">
        <v>44692</v>
      </c>
      <c r="J3085" s="71" t="s">
        <v>6835</v>
      </c>
      <c r="K3085" s="70" t="s">
        <v>18</v>
      </c>
      <c r="L3085" s="66" t="s">
        <v>20</v>
      </c>
      <c r="M3085" s="66">
        <v>891263758</v>
      </c>
      <c r="N3085" s="84"/>
      <c r="O3085" s="66"/>
      <c r="P3085" s="71">
        <v>44722.614697453697</v>
      </c>
      <c r="Q3085" s="66" t="s">
        <v>41</v>
      </c>
      <c r="R3085" s="66" t="s">
        <v>95</v>
      </c>
      <c r="S3085" s="66" t="s">
        <v>20016</v>
      </c>
      <c r="T3085" s="66" t="s">
        <v>20307</v>
      </c>
      <c r="U3085" s="137" t="s">
        <v>53771</v>
      </c>
    </row>
    <row r="3086" spans="1:21" s="102" customFormat="1" x14ac:dyDescent="0.2">
      <c r="A3086" s="56" t="s">
        <v>53768</v>
      </c>
      <c r="B3086" s="65" t="s">
        <v>8476</v>
      </c>
      <c r="C3086" s="66" t="s">
        <v>8477</v>
      </c>
      <c r="D3086" s="70" t="s">
        <v>8478</v>
      </c>
      <c r="E3086" s="89">
        <v>17098.760000000002</v>
      </c>
      <c r="F3086" s="69">
        <v>44694</v>
      </c>
      <c r="G3086" s="69">
        <v>44692</v>
      </c>
      <c r="H3086" s="66"/>
      <c r="I3086" s="69">
        <v>44692</v>
      </c>
      <c r="J3086" s="71" t="s">
        <v>2900</v>
      </c>
      <c r="K3086" s="70" t="s">
        <v>18</v>
      </c>
      <c r="L3086" s="66" t="s">
        <v>20</v>
      </c>
      <c r="M3086" s="66">
        <v>846268095</v>
      </c>
      <c r="N3086" s="84"/>
      <c r="O3086" s="66"/>
      <c r="P3086" s="71">
        <v>44719.454448414399</v>
      </c>
      <c r="Q3086" s="66" t="s">
        <v>41</v>
      </c>
      <c r="R3086" s="66" t="s">
        <v>95</v>
      </c>
      <c r="S3086" s="66" t="s">
        <v>20011</v>
      </c>
      <c r="T3086" s="66" t="s">
        <v>20307</v>
      </c>
      <c r="U3086" s="137" t="s">
        <v>53771</v>
      </c>
    </row>
    <row r="3087" spans="1:21" s="102" customFormat="1" x14ac:dyDescent="0.2">
      <c r="A3087" s="56" t="s">
        <v>53768</v>
      </c>
      <c r="B3087" s="65" t="s">
        <v>11530</v>
      </c>
      <c r="C3087" s="66" t="s">
        <v>11531</v>
      </c>
      <c r="D3087" s="70" t="s">
        <v>11532</v>
      </c>
      <c r="E3087" s="89">
        <v>26377.260000000002</v>
      </c>
      <c r="F3087" s="69">
        <v>44694</v>
      </c>
      <c r="G3087" s="69">
        <v>44692</v>
      </c>
      <c r="H3087" s="66"/>
      <c r="I3087" s="69">
        <v>44692</v>
      </c>
      <c r="J3087" s="71" t="s">
        <v>5158</v>
      </c>
      <c r="K3087" s="70" t="s">
        <v>18</v>
      </c>
      <c r="L3087" s="66" t="s">
        <v>20</v>
      </c>
      <c r="M3087" s="66">
        <v>851245289</v>
      </c>
      <c r="N3087" s="84"/>
      <c r="O3087" s="66"/>
      <c r="P3087" s="71">
        <v>44737.582157638899</v>
      </c>
      <c r="Q3087" s="66" t="s">
        <v>41</v>
      </c>
      <c r="R3087" s="66" t="s">
        <v>95</v>
      </c>
      <c r="S3087" s="66" t="s">
        <v>17</v>
      </c>
      <c r="T3087" s="66" t="s">
        <v>20308</v>
      </c>
      <c r="U3087" s="137" t="s">
        <v>53771</v>
      </c>
    </row>
    <row r="3088" spans="1:21" s="102" customFormat="1" x14ac:dyDescent="0.2">
      <c r="A3088" s="56" t="s">
        <v>53768</v>
      </c>
      <c r="B3088" s="65" t="s">
        <v>17884</v>
      </c>
      <c r="C3088" s="66" t="s">
        <v>17885</v>
      </c>
      <c r="D3088" s="70" t="s">
        <v>17886</v>
      </c>
      <c r="E3088" s="89">
        <v>31403.45</v>
      </c>
      <c r="F3088" s="69">
        <v>44694</v>
      </c>
      <c r="G3088" s="69">
        <v>44692</v>
      </c>
      <c r="H3088" s="66"/>
      <c r="I3088" s="69">
        <v>44692</v>
      </c>
      <c r="J3088" s="71" t="s">
        <v>2900</v>
      </c>
      <c r="K3088" s="70" t="s">
        <v>18</v>
      </c>
      <c r="L3088" s="66" t="s">
        <v>20</v>
      </c>
      <c r="M3088" s="66">
        <v>833042515</v>
      </c>
      <c r="N3088" s="84"/>
      <c r="O3088" s="66"/>
      <c r="P3088" s="71">
        <v>44726.3988650463</v>
      </c>
      <c r="Q3088" s="66" t="s">
        <v>41</v>
      </c>
      <c r="R3088" s="66" t="s">
        <v>95</v>
      </c>
      <c r="S3088" s="66" t="s">
        <v>51751</v>
      </c>
      <c r="T3088" s="66" t="s">
        <v>20307</v>
      </c>
      <c r="U3088" s="137" t="s">
        <v>53771</v>
      </c>
    </row>
    <row r="3089" spans="1:21" s="102" customFormat="1" x14ac:dyDescent="0.2">
      <c r="A3089" s="56" t="s">
        <v>53768</v>
      </c>
      <c r="B3089" s="65" t="s">
        <v>8479</v>
      </c>
      <c r="C3089" s="66" t="s">
        <v>8480</v>
      </c>
      <c r="D3089" s="70" t="s">
        <v>8481</v>
      </c>
      <c r="E3089" s="89">
        <v>6148.25</v>
      </c>
      <c r="F3089" s="69">
        <v>44694</v>
      </c>
      <c r="G3089" s="69">
        <v>44692</v>
      </c>
      <c r="H3089" s="66"/>
      <c r="I3089" s="69">
        <v>44692</v>
      </c>
      <c r="J3089" s="71" t="s">
        <v>2900</v>
      </c>
      <c r="K3089" s="70" t="s">
        <v>18</v>
      </c>
      <c r="L3089" s="66" t="s">
        <v>20</v>
      </c>
      <c r="M3089" s="66">
        <v>852442379</v>
      </c>
      <c r="N3089" s="84"/>
      <c r="O3089" s="66"/>
      <c r="P3089" s="71">
        <v>44722.583061226898</v>
      </c>
      <c r="Q3089" s="66" t="s">
        <v>41</v>
      </c>
      <c r="R3089" s="66" t="s">
        <v>95</v>
      </c>
      <c r="S3089" s="66" t="s">
        <v>20012</v>
      </c>
      <c r="T3089" s="66" t="s">
        <v>20308</v>
      </c>
      <c r="U3089" s="137" t="s">
        <v>53771</v>
      </c>
    </row>
    <row r="3090" spans="1:21" s="102" customFormat="1" x14ac:dyDescent="0.2">
      <c r="A3090" s="56" t="s">
        <v>53768</v>
      </c>
      <c r="B3090" s="65" t="s">
        <v>11608</v>
      </c>
      <c r="C3090" s="66" t="s">
        <v>11609</v>
      </c>
      <c r="D3090" s="70" t="s">
        <v>11610</v>
      </c>
      <c r="E3090" s="89">
        <v>30316.47</v>
      </c>
      <c r="F3090" s="69">
        <v>44694</v>
      </c>
      <c r="G3090" s="69">
        <v>44692</v>
      </c>
      <c r="H3090" s="66"/>
      <c r="I3090" s="69">
        <v>44692</v>
      </c>
      <c r="J3090" s="71" t="s">
        <v>2900</v>
      </c>
      <c r="K3090" s="70" t="s">
        <v>18</v>
      </c>
      <c r="L3090" s="66" t="s">
        <v>20</v>
      </c>
      <c r="M3090" s="66">
        <v>640896478</v>
      </c>
      <c r="N3090" s="84"/>
      <c r="O3090" s="66"/>
      <c r="P3090" s="71">
        <v>44727.708295567099</v>
      </c>
      <c r="Q3090" s="66" t="s">
        <v>41</v>
      </c>
      <c r="R3090" s="66" t="s">
        <v>95</v>
      </c>
      <c r="S3090" s="66" t="s">
        <v>51758</v>
      </c>
      <c r="T3090" s="66" t="s">
        <v>20308</v>
      </c>
      <c r="U3090" s="137" t="s">
        <v>53771</v>
      </c>
    </row>
    <row r="3091" spans="1:21" s="102" customFormat="1" x14ac:dyDescent="0.2">
      <c r="A3091" s="56" t="s">
        <v>53768</v>
      </c>
      <c r="B3091" s="65" t="s">
        <v>13191</v>
      </c>
      <c r="C3091" s="66" t="s">
        <v>13192</v>
      </c>
      <c r="D3091" s="70" t="s">
        <v>13193</v>
      </c>
      <c r="E3091" s="89">
        <v>40833.449999999997</v>
      </c>
      <c r="F3091" s="69">
        <v>44694</v>
      </c>
      <c r="G3091" s="69">
        <v>44692</v>
      </c>
      <c r="H3091" s="66"/>
      <c r="I3091" s="69">
        <v>44692</v>
      </c>
      <c r="J3091" s="71" t="s">
        <v>2900</v>
      </c>
      <c r="K3091" s="70" t="s">
        <v>18</v>
      </c>
      <c r="L3091" s="66" t="s">
        <v>20</v>
      </c>
      <c r="M3091" s="66">
        <v>632724242</v>
      </c>
      <c r="N3091" s="84"/>
      <c r="O3091" s="66"/>
      <c r="P3091" s="71">
        <v>44737.556477465303</v>
      </c>
      <c r="Q3091" s="66" t="s">
        <v>41</v>
      </c>
      <c r="R3091" s="66" t="s">
        <v>95</v>
      </c>
      <c r="S3091" s="66" t="s">
        <v>17</v>
      </c>
      <c r="T3091" s="66" t="s">
        <v>20308</v>
      </c>
      <c r="U3091" s="137" t="s">
        <v>53771</v>
      </c>
    </row>
    <row r="3092" spans="1:21" s="102" customFormat="1" x14ac:dyDescent="0.2">
      <c r="A3092" s="56" t="s">
        <v>53768</v>
      </c>
      <c r="B3092" s="65" t="s">
        <v>13194</v>
      </c>
      <c r="C3092" s="66" t="s">
        <v>13195</v>
      </c>
      <c r="D3092" s="70" t="s">
        <v>13196</v>
      </c>
      <c r="E3092" s="89">
        <v>10377.210000000001</v>
      </c>
      <c r="F3092" s="69">
        <v>44694</v>
      </c>
      <c r="G3092" s="69">
        <v>44692</v>
      </c>
      <c r="H3092" s="66"/>
      <c r="I3092" s="69">
        <v>44692</v>
      </c>
      <c r="J3092" s="71" t="s">
        <v>13197</v>
      </c>
      <c r="K3092" s="70" t="s">
        <v>14</v>
      </c>
      <c r="L3092" s="66" t="s">
        <v>20</v>
      </c>
      <c r="M3092" s="66">
        <v>878316498</v>
      </c>
      <c r="N3092" s="84"/>
      <c r="O3092" s="66"/>
      <c r="P3092" s="71">
        <v>44736.416169131902</v>
      </c>
      <c r="Q3092" s="66" t="s">
        <v>41</v>
      </c>
      <c r="R3092" s="66" t="s">
        <v>95</v>
      </c>
      <c r="S3092" s="66" t="s">
        <v>17</v>
      </c>
      <c r="T3092" s="66" t="s">
        <v>20306</v>
      </c>
      <c r="U3092" s="137" t="s">
        <v>53771</v>
      </c>
    </row>
    <row r="3093" spans="1:21" s="102" customFormat="1" x14ac:dyDescent="0.2">
      <c r="A3093" s="56" t="s">
        <v>53768</v>
      </c>
      <c r="B3093" s="65" t="s">
        <v>13198</v>
      </c>
      <c r="C3093" s="66" t="s">
        <v>13195</v>
      </c>
      <c r="D3093" s="70" t="s">
        <v>13199</v>
      </c>
      <c r="E3093" s="89">
        <v>32482.33</v>
      </c>
      <c r="F3093" s="69">
        <v>44694</v>
      </c>
      <c r="G3093" s="69">
        <v>44692</v>
      </c>
      <c r="H3093" s="66"/>
      <c r="I3093" s="69">
        <v>44692</v>
      </c>
      <c r="J3093" s="71" t="s">
        <v>13197</v>
      </c>
      <c r="K3093" s="70" t="s">
        <v>14</v>
      </c>
      <c r="L3093" s="66" t="s">
        <v>20</v>
      </c>
      <c r="M3093" s="66">
        <v>878316498</v>
      </c>
      <c r="N3093" s="84"/>
      <c r="O3093" s="66"/>
      <c r="P3093" s="71">
        <v>44736.415546562501</v>
      </c>
      <c r="Q3093" s="66" t="s">
        <v>41</v>
      </c>
      <c r="R3093" s="66" t="s">
        <v>95</v>
      </c>
      <c r="S3093" s="66" t="s">
        <v>17</v>
      </c>
      <c r="T3093" s="66" t="s">
        <v>20306</v>
      </c>
      <c r="U3093" s="137" t="s">
        <v>53771</v>
      </c>
    </row>
    <row r="3094" spans="1:21" s="102" customFormat="1" x14ac:dyDescent="0.2">
      <c r="A3094" s="56" t="s">
        <v>53768</v>
      </c>
      <c r="B3094" s="65" t="s">
        <v>8461</v>
      </c>
      <c r="C3094" s="66" t="s">
        <v>8462</v>
      </c>
      <c r="D3094" s="70" t="s">
        <v>8463</v>
      </c>
      <c r="E3094" s="89">
        <v>9526.77</v>
      </c>
      <c r="F3094" s="69">
        <v>44694</v>
      </c>
      <c r="G3094" s="69">
        <v>44692</v>
      </c>
      <c r="H3094" s="66"/>
      <c r="I3094" s="69">
        <v>44692</v>
      </c>
      <c r="J3094" s="71" t="s">
        <v>2900</v>
      </c>
      <c r="K3094" s="70" t="s">
        <v>18</v>
      </c>
      <c r="L3094" s="66" t="s">
        <v>20</v>
      </c>
      <c r="M3094" s="66">
        <v>650872404</v>
      </c>
      <c r="N3094" s="84"/>
      <c r="O3094" s="66"/>
      <c r="P3094" s="71">
        <v>44719.672771030098</v>
      </c>
      <c r="Q3094" s="66" t="s">
        <v>41</v>
      </c>
      <c r="R3094" s="66" t="s">
        <v>95</v>
      </c>
      <c r="S3094" s="66" t="s">
        <v>20008</v>
      </c>
      <c r="T3094" s="66" t="s">
        <v>20307</v>
      </c>
      <c r="U3094" s="137" t="s">
        <v>53771</v>
      </c>
    </row>
    <row r="3095" spans="1:21" s="102" customFormat="1" x14ac:dyDescent="0.2">
      <c r="A3095" s="56" t="s">
        <v>53768</v>
      </c>
      <c r="B3095" s="65" t="s">
        <v>15936</v>
      </c>
      <c r="C3095" s="66" t="s">
        <v>15937</v>
      </c>
      <c r="D3095" s="70" t="s">
        <v>15938</v>
      </c>
      <c r="E3095" s="89">
        <v>33609.769999999997</v>
      </c>
      <c r="F3095" s="69">
        <v>44694</v>
      </c>
      <c r="G3095" s="69">
        <v>44692</v>
      </c>
      <c r="H3095" s="66"/>
      <c r="I3095" s="69">
        <v>44692</v>
      </c>
      <c r="J3095" s="71" t="s">
        <v>15939</v>
      </c>
      <c r="K3095" s="70" t="s">
        <v>14</v>
      </c>
      <c r="L3095" s="66" t="s">
        <v>20</v>
      </c>
      <c r="M3095" s="66">
        <v>633391420</v>
      </c>
      <c r="N3095" s="84"/>
      <c r="O3095" s="66"/>
      <c r="P3095" s="71">
        <v>44733.396702812497</v>
      </c>
      <c r="Q3095" s="66" t="s">
        <v>41</v>
      </c>
      <c r="R3095" s="66" t="s">
        <v>95</v>
      </c>
      <c r="S3095" s="66" t="s">
        <v>51764</v>
      </c>
      <c r="T3095" s="66" t="s">
        <v>20306</v>
      </c>
      <c r="U3095" s="137" t="s">
        <v>53771</v>
      </c>
    </row>
    <row r="3096" spans="1:21" s="102" customFormat="1" x14ac:dyDescent="0.2">
      <c r="A3096" s="56" t="s">
        <v>53768</v>
      </c>
      <c r="B3096" s="65" t="s">
        <v>17904</v>
      </c>
      <c r="C3096" s="66" t="s">
        <v>17905</v>
      </c>
      <c r="D3096" s="70" t="s">
        <v>17906</v>
      </c>
      <c r="E3096" s="89">
        <v>39417.579999999994</v>
      </c>
      <c r="F3096" s="69">
        <v>44694</v>
      </c>
      <c r="G3096" s="69">
        <v>44692</v>
      </c>
      <c r="H3096" s="66"/>
      <c r="I3096" s="69">
        <v>44692</v>
      </c>
      <c r="J3096" s="71" t="s">
        <v>2900</v>
      </c>
      <c r="K3096" s="70" t="s">
        <v>18</v>
      </c>
      <c r="L3096" s="66" t="s">
        <v>20</v>
      </c>
      <c r="M3096" s="66">
        <v>896927868</v>
      </c>
      <c r="N3096" s="84"/>
      <c r="O3096" s="66"/>
      <c r="P3096" s="71">
        <v>44726.402586423603</v>
      </c>
      <c r="Q3096" s="66" t="s">
        <v>41</v>
      </c>
      <c r="R3096" s="66" t="s">
        <v>95</v>
      </c>
      <c r="S3096" s="66" t="s">
        <v>51765</v>
      </c>
      <c r="T3096" s="66" t="s">
        <v>20307</v>
      </c>
      <c r="U3096" s="137" t="s">
        <v>53771</v>
      </c>
    </row>
    <row r="3097" spans="1:21" s="102" customFormat="1" x14ac:dyDescent="0.2">
      <c r="A3097" s="56" t="s">
        <v>53768</v>
      </c>
      <c r="B3097" s="65" t="s">
        <v>19614</v>
      </c>
      <c r="C3097" s="66" t="s">
        <v>19615</v>
      </c>
      <c r="D3097" s="70" t="s">
        <v>19616</v>
      </c>
      <c r="E3097" s="89">
        <v>8722.61</v>
      </c>
      <c r="F3097" s="69">
        <v>44694</v>
      </c>
      <c r="G3097" s="69">
        <v>44692</v>
      </c>
      <c r="H3097" s="66"/>
      <c r="I3097" s="69">
        <v>44692</v>
      </c>
      <c r="J3097" s="71" t="s">
        <v>19617</v>
      </c>
      <c r="K3097" s="70" t="s">
        <v>14</v>
      </c>
      <c r="L3097" s="66" t="s">
        <v>20</v>
      </c>
      <c r="M3097" s="66">
        <v>955962778</v>
      </c>
      <c r="N3097" s="84"/>
      <c r="O3097" s="66"/>
      <c r="P3097" s="71">
        <v>44726.677821030098</v>
      </c>
      <c r="Q3097" s="66" t="s">
        <v>41</v>
      </c>
      <c r="R3097" s="66" t="s">
        <v>95</v>
      </c>
      <c r="S3097" s="66" t="s">
        <v>51767</v>
      </c>
      <c r="T3097" s="66" t="s">
        <v>20306</v>
      </c>
      <c r="U3097" s="137" t="s">
        <v>53771</v>
      </c>
    </row>
    <row r="3098" spans="1:21" s="102" customFormat="1" x14ac:dyDescent="0.2">
      <c r="A3098" s="56" t="s">
        <v>53768</v>
      </c>
      <c r="B3098" s="65" t="s">
        <v>14931</v>
      </c>
      <c r="C3098" s="66" t="s">
        <v>14932</v>
      </c>
      <c r="D3098" s="70" t="s">
        <v>14933</v>
      </c>
      <c r="E3098" s="89">
        <v>13483.3</v>
      </c>
      <c r="F3098" s="69">
        <v>44694</v>
      </c>
      <c r="G3098" s="69">
        <v>44692</v>
      </c>
      <c r="H3098" s="66"/>
      <c r="I3098" s="69">
        <v>44692</v>
      </c>
      <c r="J3098" s="71" t="s">
        <v>2900</v>
      </c>
      <c r="K3098" s="70" t="s">
        <v>18</v>
      </c>
      <c r="L3098" s="66" t="s">
        <v>20</v>
      </c>
      <c r="M3098" s="66">
        <v>933916881</v>
      </c>
      <c r="N3098" s="84"/>
      <c r="O3098" s="66"/>
      <c r="P3098" s="71">
        <v>44727.565853622698</v>
      </c>
      <c r="Q3098" s="66" t="s">
        <v>41</v>
      </c>
      <c r="R3098" s="66" t="s">
        <v>95</v>
      </c>
      <c r="S3098" s="66" t="s">
        <v>51778</v>
      </c>
      <c r="T3098" s="66" t="s">
        <v>20308</v>
      </c>
      <c r="U3098" s="137" t="s">
        <v>53771</v>
      </c>
    </row>
    <row r="3099" spans="1:21" s="102" customFormat="1" x14ac:dyDescent="0.2">
      <c r="A3099" s="56" t="s">
        <v>53768</v>
      </c>
      <c r="B3099" s="65" t="s">
        <v>8470</v>
      </c>
      <c r="C3099" s="66" t="s">
        <v>8471</v>
      </c>
      <c r="D3099" s="70" t="s">
        <v>8472</v>
      </c>
      <c r="E3099" s="89">
        <v>10405.26</v>
      </c>
      <c r="F3099" s="69">
        <v>44694</v>
      </c>
      <c r="G3099" s="69">
        <v>44692</v>
      </c>
      <c r="H3099" s="66"/>
      <c r="I3099" s="69">
        <v>44692</v>
      </c>
      <c r="J3099" s="71" t="s">
        <v>2900</v>
      </c>
      <c r="K3099" s="70" t="s">
        <v>18</v>
      </c>
      <c r="L3099" s="66" t="s">
        <v>20</v>
      </c>
      <c r="M3099" s="66">
        <v>800679989</v>
      </c>
      <c r="N3099" s="84"/>
      <c r="O3099" s="66"/>
      <c r="P3099" s="71">
        <v>44720.567645833296</v>
      </c>
      <c r="Q3099" s="66" t="s">
        <v>41</v>
      </c>
      <c r="R3099" s="66" t="s">
        <v>95</v>
      </c>
      <c r="S3099" s="66" t="s">
        <v>20010</v>
      </c>
      <c r="T3099" s="66" t="s">
        <v>20307</v>
      </c>
      <c r="U3099" s="137" t="s">
        <v>53771</v>
      </c>
    </row>
    <row r="3100" spans="1:21" s="102" customFormat="1" x14ac:dyDescent="0.2">
      <c r="A3100" s="56" t="s">
        <v>53768</v>
      </c>
      <c r="B3100" s="65" t="s">
        <v>8458</v>
      </c>
      <c r="C3100" s="66" t="s">
        <v>8459</v>
      </c>
      <c r="D3100" s="70" t="s">
        <v>8460</v>
      </c>
      <c r="E3100" s="89">
        <v>11938.73</v>
      </c>
      <c r="F3100" s="69">
        <v>44694</v>
      </c>
      <c r="G3100" s="69">
        <v>44692</v>
      </c>
      <c r="H3100" s="66"/>
      <c r="I3100" s="69">
        <v>44692</v>
      </c>
      <c r="J3100" s="71" t="s">
        <v>2900</v>
      </c>
      <c r="K3100" s="70" t="s">
        <v>18</v>
      </c>
      <c r="L3100" s="66" t="s">
        <v>20</v>
      </c>
      <c r="M3100" s="66">
        <v>822860585</v>
      </c>
      <c r="N3100" s="84"/>
      <c r="O3100" s="66"/>
      <c r="P3100" s="71">
        <v>44720.483531365702</v>
      </c>
      <c r="Q3100" s="66" t="s">
        <v>41</v>
      </c>
      <c r="R3100" s="66" t="s">
        <v>95</v>
      </c>
      <c r="S3100" s="66" t="s">
        <v>20007</v>
      </c>
      <c r="T3100" s="66" t="s">
        <v>20308</v>
      </c>
      <c r="U3100" s="137" t="s">
        <v>53771</v>
      </c>
    </row>
    <row r="3101" spans="1:21" s="102" customFormat="1" x14ac:dyDescent="0.2">
      <c r="A3101" s="56" t="s">
        <v>53768</v>
      </c>
      <c r="B3101" s="65" t="s">
        <v>7718</v>
      </c>
      <c r="C3101" s="66" t="s">
        <v>7719</v>
      </c>
      <c r="D3101" s="70" t="s">
        <v>7720</v>
      </c>
      <c r="E3101" s="89">
        <v>6336.46</v>
      </c>
      <c r="F3101" s="69">
        <v>44694</v>
      </c>
      <c r="G3101" s="69">
        <v>44692</v>
      </c>
      <c r="H3101" s="66"/>
      <c r="I3101" s="69">
        <v>44692</v>
      </c>
      <c r="J3101" s="71" t="s">
        <v>2900</v>
      </c>
      <c r="K3101" s="70" t="s">
        <v>18</v>
      </c>
      <c r="L3101" s="66" t="s">
        <v>20</v>
      </c>
      <c r="M3101" s="66">
        <v>656098966</v>
      </c>
      <c r="N3101" s="84"/>
      <c r="O3101" s="66"/>
      <c r="P3101" s="71">
        <v>44733.399308599503</v>
      </c>
      <c r="Q3101" s="66" t="s">
        <v>41</v>
      </c>
      <c r="R3101" s="66" t="s">
        <v>95</v>
      </c>
      <c r="S3101" s="66" t="s">
        <v>51789</v>
      </c>
      <c r="T3101" s="66" t="s">
        <v>20306</v>
      </c>
      <c r="U3101" s="137" t="s">
        <v>53771</v>
      </c>
    </row>
    <row r="3102" spans="1:21" s="102" customFormat="1" x14ac:dyDescent="0.2">
      <c r="A3102" s="56" t="s">
        <v>53768</v>
      </c>
      <c r="B3102" s="65" t="s">
        <v>6268</v>
      </c>
      <c r="C3102" s="66" t="s">
        <v>6167</v>
      </c>
      <c r="D3102" s="112" t="s">
        <v>6269</v>
      </c>
      <c r="E3102" s="109">
        <v>20005.980000000003</v>
      </c>
      <c r="F3102" s="69">
        <v>44694</v>
      </c>
      <c r="G3102" s="69">
        <v>44692</v>
      </c>
      <c r="H3102" s="66"/>
      <c r="I3102" s="69">
        <v>44692</v>
      </c>
      <c r="J3102" s="71" t="s">
        <v>2900</v>
      </c>
      <c r="K3102" s="70" t="s">
        <v>18</v>
      </c>
      <c r="L3102" s="66" t="s">
        <v>20</v>
      </c>
      <c r="M3102" s="66">
        <v>901969652</v>
      </c>
      <c r="N3102" s="84"/>
      <c r="O3102" s="66"/>
      <c r="P3102" s="71">
        <v>44726.444561076401</v>
      </c>
      <c r="Q3102" s="66" t="s">
        <v>41</v>
      </c>
      <c r="R3102" s="66" t="s">
        <v>95</v>
      </c>
      <c r="S3102" s="66" t="s">
        <v>51797</v>
      </c>
      <c r="T3102" s="66" t="s">
        <v>20308</v>
      </c>
      <c r="U3102" s="137" t="s">
        <v>53771</v>
      </c>
    </row>
    <row r="3103" spans="1:21" s="102" customFormat="1" x14ac:dyDescent="0.2">
      <c r="A3103" s="56" t="s">
        <v>53768</v>
      </c>
      <c r="B3103" s="65" t="s">
        <v>19750</v>
      </c>
      <c r="C3103" s="66" t="s">
        <v>19751</v>
      </c>
      <c r="D3103" s="70" t="s">
        <v>19752</v>
      </c>
      <c r="E3103" s="89">
        <v>7149.08</v>
      </c>
      <c r="F3103" s="69">
        <v>44694</v>
      </c>
      <c r="G3103" s="69">
        <v>44692</v>
      </c>
      <c r="H3103" s="66"/>
      <c r="I3103" s="69">
        <v>44692</v>
      </c>
      <c r="J3103" s="71" t="s">
        <v>2900</v>
      </c>
      <c r="K3103" s="70" t="s">
        <v>18</v>
      </c>
      <c r="L3103" s="66" t="s">
        <v>20</v>
      </c>
      <c r="M3103" s="66">
        <v>892213197</v>
      </c>
      <c r="N3103" s="84"/>
      <c r="O3103" s="66"/>
      <c r="P3103" s="71">
        <v>44727.405601423598</v>
      </c>
      <c r="Q3103" s="66" t="s">
        <v>41</v>
      </c>
      <c r="R3103" s="66" t="s">
        <v>95</v>
      </c>
      <c r="S3103" s="66" t="s">
        <v>51800</v>
      </c>
      <c r="T3103" s="66" t="s">
        <v>20306</v>
      </c>
      <c r="U3103" s="137" t="s">
        <v>53771</v>
      </c>
    </row>
    <row r="3104" spans="1:21" s="102" customFormat="1" x14ac:dyDescent="0.2">
      <c r="A3104" s="56" t="s">
        <v>53768</v>
      </c>
      <c r="B3104" s="65" t="s">
        <v>13966</v>
      </c>
      <c r="C3104" s="66" t="s">
        <v>13967</v>
      </c>
      <c r="D3104" s="70" t="s">
        <v>13968</v>
      </c>
      <c r="E3104" s="89">
        <v>12891.13</v>
      </c>
      <c r="F3104" s="69">
        <v>44694</v>
      </c>
      <c r="G3104" s="69">
        <v>44692</v>
      </c>
      <c r="H3104" s="66"/>
      <c r="I3104" s="69">
        <v>44692</v>
      </c>
      <c r="J3104" s="71" t="s">
        <v>2900</v>
      </c>
      <c r="K3104" s="70" t="s">
        <v>18</v>
      </c>
      <c r="L3104" s="66" t="s">
        <v>20</v>
      </c>
      <c r="M3104" s="66">
        <v>981303867</v>
      </c>
      <c r="N3104" s="84"/>
      <c r="O3104" s="66"/>
      <c r="P3104" s="71">
        <v>44734.685039930599</v>
      </c>
      <c r="Q3104" s="66" t="s">
        <v>41</v>
      </c>
      <c r="R3104" s="66" t="s">
        <v>95</v>
      </c>
      <c r="S3104" s="66" t="s">
        <v>51802</v>
      </c>
      <c r="T3104" s="66" t="s">
        <v>20307</v>
      </c>
      <c r="U3104" s="137" t="s">
        <v>53771</v>
      </c>
    </row>
    <row r="3105" spans="1:21" s="102" customFormat="1" x14ac:dyDescent="0.2">
      <c r="A3105" s="56" t="s">
        <v>53768</v>
      </c>
      <c r="B3105" s="65" t="s">
        <v>12050</v>
      </c>
      <c r="C3105" s="66" t="s">
        <v>12051</v>
      </c>
      <c r="D3105" s="70" t="s">
        <v>12052</v>
      </c>
      <c r="E3105" s="89">
        <v>22500.870000000003</v>
      </c>
      <c r="F3105" s="69">
        <v>44694</v>
      </c>
      <c r="G3105" s="69">
        <v>44692</v>
      </c>
      <c r="H3105" s="66"/>
      <c r="I3105" s="69">
        <v>44692</v>
      </c>
      <c r="J3105" s="71" t="s">
        <v>2900</v>
      </c>
      <c r="K3105" s="70" t="s">
        <v>18</v>
      </c>
      <c r="L3105" s="66" t="s">
        <v>20</v>
      </c>
      <c r="M3105" s="66">
        <v>979831496</v>
      </c>
      <c r="N3105" s="84"/>
      <c r="O3105" s="66"/>
      <c r="P3105" s="71">
        <v>44735.444983101901</v>
      </c>
      <c r="Q3105" s="66" t="s">
        <v>41</v>
      </c>
      <c r="R3105" s="66" t="s">
        <v>95</v>
      </c>
      <c r="S3105" s="66" t="s">
        <v>51808</v>
      </c>
      <c r="T3105" s="66" t="s">
        <v>20307</v>
      </c>
      <c r="U3105" s="137" t="s">
        <v>53771</v>
      </c>
    </row>
    <row r="3106" spans="1:21" s="102" customFormat="1" x14ac:dyDescent="0.2">
      <c r="A3106" s="56" t="s">
        <v>53768</v>
      </c>
      <c r="B3106" s="65" t="s">
        <v>12059</v>
      </c>
      <c r="C3106" s="66" t="s">
        <v>12060</v>
      </c>
      <c r="D3106" s="70" t="s">
        <v>12061</v>
      </c>
      <c r="E3106" s="89">
        <v>27527.68</v>
      </c>
      <c r="F3106" s="69">
        <v>44694</v>
      </c>
      <c r="G3106" s="69">
        <v>44692</v>
      </c>
      <c r="H3106" s="66"/>
      <c r="I3106" s="69">
        <v>44692</v>
      </c>
      <c r="J3106" s="71" t="s">
        <v>2900</v>
      </c>
      <c r="K3106" s="70" t="s">
        <v>18</v>
      </c>
      <c r="L3106" s="66" t="s">
        <v>20</v>
      </c>
      <c r="M3106" s="66">
        <v>899503261</v>
      </c>
      <c r="N3106" s="84"/>
      <c r="O3106" s="66"/>
      <c r="P3106" s="71">
        <v>44730.4173337963</v>
      </c>
      <c r="Q3106" s="66" t="s">
        <v>41</v>
      </c>
      <c r="R3106" s="66" t="s">
        <v>95</v>
      </c>
      <c r="S3106" s="66" t="s">
        <v>51810</v>
      </c>
      <c r="T3106" s="66" t="s">
        <v>20308</v>
      </c>
      <c r="U3106" s="137" t="s">
        <v>53771</v>
      </c>
    </row>
    <row r="3107" spans="1:21" s="102" customFormat="1" x14ac:dyDescent="0.2">
      <c r="A3107" s="56" t="s">
        <v>53768</v>
      </c>
      <c r="B3107" s="65" t="s">
        <v>8467</v>
      </c>
      <c r="C3107" s="66" t="s">
        <v>8468</v>
      </c>
      <c r="D3107" s="70" t="s">
        <v>8469</v>
      </c>
      <c r="E3107" s="89">
        <v>9808.24</v>
      </c>
      <c r="F3107" s="69">
        <v>44694</v>
      </c>
      <c r="G3107" s="69">
        <v>44692</v>
      </c>
      <c r="H3107" s="66"/>
      <c r="I3107" s="69">
        <v>44692</v>
      </c>
      <c r="J3107" s="71" t="s">
        <v>2900</v>
      </c>
      <c r="K3107" s="70" t="s">
        <v>18</v>
      </c>
      <c r="L3107" s="66" t="s">
        <v>20</v>
      </c>
      <c r="M3107" s="66">
        <v>937950677</v>
      </c>
      <c r="N3107" s="84"/>
      <c r="O3107" s="66"/>
      <c r="P3107" s="71">
        <v>44721.485895219899</v>
      </c>
      <c r="Q3107" s="66" t="s">
        <v>41</v>
      </c>
      <c r="R3107" s="66" t="s">
        <v>95</v>
      </c>
      <c r="S3107" s="66" t="s">
        <v>20009</v>
      </c>
      <c r="T3107" s="66" t="s">
        <v>20308</v>
      </c>
      <c r="U3107" s="137" t="s">
        <v>53771</v>
      </c>
    </row>
    <row r="3108" spans="1:21" s="102" customFormat="1" x14ac:dyDescent="0.2">
      <c r="A3108" s="56" t="s">
        <v>53768</v>
      </c>
      <c r="B3108" s="65" t="s">
        <v>12133</v>
      </c>
      <c r="C3108" s="66" t="s">
        <v>12134</v>
      </c>
      <c r="D3108" s="70" t="s">
        <v>12135</v>
      </c>
      <c r="E3108" s="89">
        <v>42830.400000000001</v>
      </c>
      <c r="F3108" s="69">
        <v>44694</v>
      </c>
      <c r="G3108" s="69">
        <v>44692</v>
      </c>
      <c r="H3108" s="66"/>
      <c r="I3108" s="69">
        <v>44692</v>
      </c>
      <c r="J3108" s="71" t="s">
        <v>2900</v>
      </c>
      <c r="K3108" s="70" t="s">
        <v>18</v>
      </c>
      <c r="L3108" s="66" t="s">
        <v>20</v>
      </c>
      <c r="M3108" s="66">
        <v>645058361</v>
      </c>
      <c r="N3108" s="84"/>
      <c r="O3108" s="66"/>
      <c r="P3108" s="71">
        <v>44728.587814386599</v>
      </c>
      <c r="Q3108" s="66" t="s">
        <v>41</v>
      </c>
      <c r="R3108" s="66" t="s">
        <v>95</v>
      </c>
      <c r="S3108" s="66" t="s">
        <v>51821</v>
      </c>
      <c r="T3108" s="66" t="s">
        <v>20306</v>
      </c>
      <c r="U3108" s="137" t="s">
        <v>53771</v>
      </c>
    </row>
    <row r="3109" spans="1:21" s="102" customFormat="1" x14ac:dyDescent="0.2">
      <c r="A3109" s="56" t="s">
        <v>53768</v>
      </c>
      <c r="B3109" s="65" t="s">
        <v>16294</v>
      </c>
      <c r="C3109" s="66" t="s">
        <v>16295</v>
      </c>
      <c r="D3109" s="70" t="s">
        <v>16296</v>
      </c>
      <c r="E3109" s="89">
        <v>18057.599999999999</v>
      </c>
      <c r="F3109" s="69">
        <v>44694</v>
      </c>
      <c r="G3109" s="69">
        <v>44692</v>
      </c>
      <c r="H3109" s="66"/>
      <c r="I3109" s="69">
        <v>44692</v>
      </c>
      <c r="J3109" s="71" t="s">
        <v>2900</v>
      </c>
      <c r="K3109" s="70" t="s">
        <v>18</v>
      </c>
      <c r="L3109" s="66" t="s">
        <v>20</v>
      </c>
      <c r="M3109" s="66">
        <v>924385820</v>
      </c>
      <c r="N3109" s="84"/>
      <c r="O3109" s="66"/>
      <c r="P3109" s="71">
        <v>44726.456296261596</v>
      </c>
      <c r="Q3109" s="66" t="s">
        <v>41</v>
      </c>
      <c r="R3109" s="66" t="s">
        <v>95</v>
      </c>
      <c r="S3109" s="66" t="s">
        <v>51825</v>
      </c>
      <c r="T3109" s="66" t="s">
        <v>20307</v>
      </c>
      <c r="U3109" s="137" t="s">
        <v>53771</v>
      </c>
    </row>
    <row r="3110" spans="1:21" s="102" customFormat="1" x14ac:dyDescent="0.2">
      <c r="A3110" s="56" t="s">
        <v>53768</v>
      </c>
      <c r="B3110" s="65" t="s">
        <v>8801</v>
      </c>
      <c r="C3110" s="66" t="s">
        <v>8802</v>
      </c>
      <c r="D3110" s="70" t="s">
        <v>8803</v>
      </c>
      <c r="E3110" s="89">
        <v>47957.99</v>
      </c>
      <c r="F3110" s="69">
        <v>44694</v>
      </c>
      <c r="G3110" s="69">
        <v>44692</v>
      </c>
      <c r="H3110" s="66"/>
      <c r="I3110" s="69">
        <v>44692</v>
      </c>
      <c r="J3110" s="71" t="s">
        <v>2900</v>
      </c>
      <c r="K3110" s="70" t="s">
        <v>18</v>
      </c>
      <c r="L3110" s="66" t="s">
        <v>20</v>
      </c>
      <c r="M3110" s="66">
        <v>826430023</v>
      </c>
      <c r="N3110" s="84"/>
      <c r="O3110" s="66"/>
      <c r="P3110" s="71">
        <v>44739.569787187502</v>
      </c>
      <c r="Q3110" s="66" t="s">
        <v>41</v>
      </c>
      <c r="R3110" s="66" t="s">
        <v>95</v>
      </c>
      <c r="S3110" s="66" t="s">
        <v>52092</v>
      </c>
      <c r="T3110" s="66" t="s">
        <v>20306</v>
      </c>
      <c r="U3110" s="137" t="s">
        <v>53771</v>
      </c>
    </row>
    <row r="3111" spans="1:21" s="102" customFormat="1" x14ac:dyDescent="0.2">
      <c r="A3111" s="56" t="s">
        <v>53768</v>
      </c>
      <c r="B3111" s="65" t="s">
        <v>10796</v>
      </c>
      <c r="C3111" s="66" t="s">
        <v>10797</v>
      </c>
      <c r="D3111" s="70" t="s">
        <v>10798</v>
      </c>
      <c r="E3111" s="89">
        <v>42211.020000000004</v>
      </c>
      <c r="F3111" s="69">
        <v>44694</v>
      </c>
      <c r="G3111" s="69">
        <v>44692</v>
      </c>
      <c r="H3111" s="66"/>
      <c r="I3111" s="69">
        <v>44692</v>
      </c>
      <c r="J3111" s="71" t="s">
        <v>2900</v>
      </c>
      <c r="K3111" s="70" t="s">
        <v>18</v>
      </c>
      <c r="L3111" s="66" t="s">
        <v>20</v>
      </c>
      <c r="M3111" s="66">
        <v>971755935</v>
      </c>
      <c r="N3111" s="84"/>
      <c r="O3111" s="66"/>
      <c r="P3111" s="71">
        <v>44740.587463344898</v>
      </c>
      <c r="Q3111" s="66" t="s">
        <v>41</v>
      </c>
      <c r="R3111" s="66" t="s">
        <v>95</v>
      </c>
      <c r="S3111" s="66" t="s">
        <v>52093</v>
      </c>
      <c r="T3111" s="66" t="s">
        <v>20307</v>
      </c>
      <c r="U3111" s="137" t="s">
        <v>53771</v>
      </c>
    </row>
    <row r="3112" spans="1:21" s="102" customFormat="1" x14ac:dyDescent="0.2">
      <c r="A3112" s="56" t="s">
        <v>53768</v>
      </c>
      <c r="B3112" s="65" t="s">
        <v>12280</v>
      </c>
      <c r="C3112" s="66" t="s">
        <v>12281</v>
      </c>
      <c r="D3112" s="70" t="s">
        <v>12282</v>
      </c>
      <c r="E3112" s="89">
        <v>10393.94</v>
      </c>
      <c r="F3112" s="69">
        <v>44694</v>
      </c>
      <c r="G3112" s="69">
        <v>44692</v>
      </c>
      <c r="H3112" s="66"/>
      <c r="I3112" s="69">
        <v>44692</v>
      </c>
      <c r="J3112" s="71" t="s">
        <v>2900</v>
      </c>
      <c r="K3112" s="70" t="s">
        <v>18</v>
      </c>
      <c r="L3112" s="66" t="s">
        <v>20</v>
      </c>
      <c r="M3112" s="66">
        <v>937941030</v>
      </c>
      <c r="N3112" s="84"/>
      <c r="O3112" s="66"/>
      <c r="P3112" s="71">
        <v>44733.405835034697</v>
      </c>
      <c r="Q3112" s="66" t="s">
        <v>41</v>
      </c>
      <c r="R3112" s="66" t="s">
        <v>95</v>
      </c>
      <c r="S3112" s="66" t="s">
        <v>51843</v>
      </c>
      <c r="T3112" s="66" t="s">
        <v>20306</v>
      </c>
      <c r="U3112" s="137" t="s">
        <v>53771</v>
      </c>
    </row>
    <row r="3113" spans="1:21" s="102" customFormat="1" x14ac:dyDescent="0.2">
      <c r="A3113" s="56" t="s">
        <v>53768</v>
      </c>
      <c r="B3113" s="65" t="s">
        <v>13221</v>
      </c>
      <c r="C3113" s="66" t="s">
        <v>13222</v>
      </c>
      <c r="D3113" s="70" t="s">
        <v>13223</v>
      </c>
      <c r="E3113" s="89">
        <v>38010.43</v>
      </c>
      <c r="F3113" s="69">
        <v>44694</v>
      </c>
      <c r="G3113" s="69">
        <v>44692</v>
      </c>
      <c r="H3113" s="66"/>
      <c r="I3113" s="69">
        <v>44692</v>
      </c>
      <c r="J3113" s="71" t="s">
        <v>2900</v>
      </c>
      <c r="K3113" s="70" t="s">
        <v>18</v>
      </c>
      <c r="L3113" s="66" t="s">
        <v>20</v>
      </c>
      <c r="M3113" s="66">
        <v>810887160</v>
      </c>
      <c r="N3113" s="84"/>
      <c r="O3113" s="66"/>
      <c r="P3113" s="71">
        <v>44737.456842326399</v>
      </c>
      <c r="Q3113" s="66" t="s">
        <v>41</v>
      </c>
      <c r="R3113" s="66" t="s">
        <v>95</v>
      </c>
      <c r="S3113" s="66" t="s">
        <v>17</v>
      </c>
      <c r="T3113" s="66" t="s">
        <v>20308</v>
      </c>
      <c r="U3113" s="137" t="s">
        <v>53771</v>
      </c>
    </row>
    <row r="3114" spans="1:21" s="102" customFormat="1" x14ac:dyDescent="0.2">
      <c r="A3114" s="56" t="s">
        <v>53768</v>
      </c>
      <c r="B3114" s="65" t="s">
        <v>8496</v>
      </c>
      <c r="C3114" s="66" t="s">
        <v>8497</v>
      </c>
      <c r="D3114" s="70" t="s">
        <v>8498</v>
      </c>
      <c r="E3114" s="89">
        <v>17946.52</v>
      </c>
      <c r="F3114" s="69">
        <v>44694</v>
      </c>
      <c r="G3114" s="69">
        <v>44692</v>
      </c>
      <c r="H3114" s="66"/>
      <c r="I3114" s="69">
        <v>44692</v>
      </c>
      <c r="J3114" s="71" t="s">
        <v>2900</v>
      </c>
      <c r="K3114" s="70" t="s">
        <v>18</v>
      </c>
      <c r="L3114" s="66" t="s">
        <v>20</v>
      </c>
      <c r="M3114" s="66">
        <v>836492356</v>
      </c>
      <c r="N3114" s="84"/>
      <c r="O3114" s="66"/>
      <c r="P3114" s="71">
        <v>44739.680482210701</v>
      </c>
      <c r="Q3114" s="66" t="s">
        <v>41</v>
      </c>
      <c r="R3114" s="66" t="s">
        <v>95</v>
      </c>
      <c r="S3114" s="66" t="s">
        <v>17</v>
      </c>
      <c r="T3114" s="66" t="s">
        <v>20306</v>
      </c>
      <c r="U3114" s="137" t="s">
        <v>53771</v>
      </c>
    </row>
    <row r="3115" spans="1:21" s="102" customFormat="1" x14ac:dyDescent="0.2">
      <c r="A3115" s="56" t="s">
        <v>53768</v>
      </c>
      <c r="B3115" s="65" t="s">
        <v>8484</v>
      </c>
      <c r="C3115" s="66" t="s">
        <v>8485</v>
      </c>
      <c r="D3115" s="70" t="s">
        <v>8486</v>
      </c>
      <c r="E3115" s="89">
        <v>16252.240000000002</v>
      </c>
      <c r="F3115" s="69">
        <v>44694</v>
      </c>
      <c r="G3115" s="69">
        <v>44692</v>
      </c>
      <c r="H3115" s="66"/>
      <c r="I3115" s="69">
        <v>44692</v>
      </c>
      <c r="J3115" s="71" t="s">
        <v>2900</v>
      </c>
      <c r="K3115" s="70" t="s">
        <v>18</v>
      </c>
      <c r="L3115" s="66" t="s">
        <v>20</v>
      </c>
      <c r="M3115" s="66">
        <v>936937938</v>
      </c>
      <c r="N3115" s="84"/>
      <c r="O3115" s="66"/>
      <c r="P3115" s="71">
        <v>44719.461058599503</v>
      </c>
      <c r="Q3115" s="66" t="s">
        <v>41</v>
      </c>
      <c r="R3115" s="66" t="s">
        <v>95</v>
      </c>
      <c r="S3115" s="66" t="s">
        <v>20014</v>
      </c>
      <c r="T3115" s="66" t="s">
        <v>20308</v>
      </c>
      <c r="U3115" s="137" t="s">
        <v>53771</v>
      </c>
    </row>
    <row r="3116" spans="1:21" s="102" customFormat="1" x14ac:dyDescent="0.2">
      <c r="A3116" s="56" t="s">
        <v>53768</v>
      </c>
      <c r="B3116" s="65" t="s">
        <v>8499</v>
      </c>
      <c r="C3116" s="66" t="s">
        <v>8500</v>
      </c>
      <c r="D3116" s="70" t="s">
        <v>8501</v>
      </c>
      <c r="E3116" s="89">
        <v>26283</v>
      </c>
      <c r="F3116" s="69">
        <v>44694</v>
      </c>
      <c r="G3116" s="69">
        <v>44692</v>
      </c>
      <c r="H3116" s="66"/>
      <c r="I3116" s="69">
        <v>44692</v>
      </c>
      <c r="J3116" s="71" t="s">
        <v>2900</v>
      </c>
      <c r="K3116" s="70" t="s">
        <v>18</v>
      </c>
      <c r="L3116" s="66" t="s">
        <v>20</v>
      </c>
      <c r="M3116" s="66">
        <v>908846326</v>
      </c>
      <c r="N3116" s="84"/>
      <c r="O3116" s="66"/>
      <c r="P3116" s="71">
        <v>44720.608628935202</v>
      </c>
      <c r="Q3116" s="66" t="s">
        <v>41</v>
      </c>
      <c r="R3116" s="66" t="s">
        <v>95</v>
      </c>
      <c r="S3116" s="66" t="s">
        <v>20018</v>
      </c>
      <c r="T3116" s="66" t="s">
        <v>20306</v>
      </c>
      <c r="U3116" s="137" t="s">
        <v>53771</v>
      </c>
    </row>
    <row r="3117" spans="1:21" s="102" customFormat="1" x14ac:dyDescent="0.2">
      <c r="A3117" s="56" t="s">
        <v>53768</v>
      </c>
      <c r="B3117" s="65" t="s">
        <v>13227</v>
      </c>
      <c r="C3117" s="66" t="s">
        <v>13228</v>
      </c>
      <c r="D3117" s="70" t="s">
        <v>13229</v>
      </c>
      <c r="E3117" s="89">
        <v>28711.599999999999</v>
      </c>
      <c r="F3117" s="69">
        <v>44694</v>
      </c>
      <c r="G3117" s="69">
        <v>44692</v>
      </c>
      <c r="H3117" s="66"/>
      <c r="I3117" s="69">
        <v>44692</v>
      </c>
      <c r="J3117" s="71" t="s">
        <v>2900</v>
      </c>
      <c r="K3117" s="70" t="s">
        <v>18</v>
      </c>
      <c r="L3117" s="66" t="s">
        <v>20</v>
      </c>
      <c r="M3117" s="66">
        <v>646796125</v>
      </c>
      <c r="N3117" s="84"/>
      <c r="O3117" s="66"/>
      <c r="P3117" s="71">
        <v>44739.686671840303</v>
      </c>
      <c r="Q3117" s="66" t="s">
        <v>41</v>
      </c>
      <c r="R3117" s="66" t="s">
        <v>95</v>
      </c>
      <c r="S3117" s="66" t="s">
        <v>17</v>
      </c>
      <c r="T3117" s="66" t="s">
        <v>20306</v>
      </c>
      <c r="U3117" s="137" t="s">
        <v>53771</v>
      </c>
    </row>
    <row r="3118" spans="1:21" s="102" customFormat="1" x14ac:dyDescent="0.2">
      <c r="A3118" s="56" t="s">
        <v>53768</v>
      </c>
      <c r="B3118" s="65" t="s">
        <v>10718</v>
      </c>
      <c r="C3118" s="66" t="s">
        <v>10719</v>
      </c>
      <c r="D3118" s="70" t="s">
        <v>10720</v>
      </c>
      <c r="E3118" s="89">
        <v>36928.720000000001</v>
      </c>
      <c r="F3118" s="69">
        <v>44694</v>
      </c>
      <c r="G3118" s="69">
        <v>44692</v>
      </c>
      <c r="H3118" s="66"/>
      <c r="I3118" s="69">
        <v>44692</v>
      </c>
      <c r="J3118" s="71" t="s">
        <v>2900</v>
      </c>
      <c r="K3118" s="70" t="s">
        <v>18</v>
      </c>
      <c r="L3118" s="66" t="s">
        <v>20</v>
      </c>
      <c r="M3118" s="66">
        <v>835193784</v>
      </c>
      <c r="N3118" s="84"/>
      <c r="O3118" s="66"/>
      <c r="P3118" s="71">
        <v>44735.609203437503</v>
      </c>
      <c r="Q3118" s="66" t="s">
        <v>41</v>
      </c>
      <c r="R3118" s="66" t="s">
        <v>95</v>
      </c>
      <c r="S3118" s="66" t="s">
        <v>51854</v>
      </c>
      <c r="T3118" s="66" t="s">
        <v>20308</v>
      </c>
      <c r="U3118" s="137" t="s">
        <v>53771</v>
      </c>
    </row>
    <row r="3119" spans="1:21" s="102" customFormat="1" x14ac:dyDescent="0.2">
      <c r="A3119" s="56" t="s">
        <v>53768</v>
      </c>
      <c r="B3119" s="65" t="s">
        <v>8482</v>
      </c>
      <c r="C3119" s="66" t="s">
        <v>6918</v>
      </c>
      <c r="D3119" s="70" t="s">
        <v>8483</v>
      </c>
      <c r="E3119" s="89">
        <v>8571.380000000001</v>
      </c>
      <c r="F3119" s="69">
        <v>44694</v>
      </c>
      <c r="G3119" s="69">
        <v>44692</v>
      </c>
      <c r="H3119" s="66"/>
      <c r="I3119" s="69">
        <v>44692</v>
      </c>
      <c r="J3119" s="71" t="s">
        <v>2900</v>
      </c>
      <c r="K3119" s="70" t="s">
        <v>18</v>
      </c>
      <c r="L3119" s="66" t="s">
        <v>20</v>
      </c>
      <c r="M3119" s="66">
        <v>801362826</v>
      </c>
      <c r="N3119" s="84"/>
      <c r="O3119" s="66"/>
      <c r="P3119" s="71">
        <v>44721.671765046303</v>
      </c>
      <c r="Q3119" s="66" t="s">
        <v>41</v>
      </c>
      <c r="R3119" s="66" t="s">
        <v>95</v>
      </c>
      <c r="S3119" s="66" t="s">
        <v>20013</v>
      </c>
      <c r="T3119" s="66" t="s">
        <v>20308</v>
      </c>
      <c r="U3119" s="137" t="s">
        <v>53771</v>
      </c>
    </row>
    <row r="3120" spans="1:21" s="102" customFormat="1" x14ac:dyDescent="0.2">
      <c r="A3120" s="56" t="s">
        <v>53768</v>
      </c>
      <c r="B3120" s="65" t="s">
        <v>14244</v>
      </c>
      <c r="C3120" s="66" t="s">
        <v>14245</v>
      </c>
      <c r="D3120" s="70" t="s">
        <v>14246</v>
      </c>
      <c r="E3120" s="89">
        <v>16848.79</v>
      </c>
      <c r="F3120" s="69">
        <v>44694</v>
      </c>
      <c r="G3120" s="69">
        <v>44692</v>
      </c>
      <c r="H3120" s="66"/>
      <c r="I3120" s="69">
        <v>44692</v>
      </c>
      <c r="J3120" s="71" t="s">
        <v>2900</v>
      </c>
      <c r="K3120" s="70" t="s">
        <v>18</v>
      </c>
      <c r="L3120" s="66" t="s">
        <v>20</v>
      </c>
      <c r="M3120" s="66">
        <v>828241371</v>
      </c>
      <c r="N3120" s="84"/>
      <c r="O3120" s="66"/>
      <c r="P3120" s="71">
        <v>44736.382890659697</v>
      </c>
      <c r="Q3120" s="66" t="s">
        <v>41</v>
      </c>
      <c r="R3120" s="66" t="s">
        <v>95</v>
      </c>
      <c r="S3120" s="66" t="s">
        <v>51855</v>
      </c>
      <c r="T3120" s="66" t="s">
        <v>20307</v>
      </c>
      <c r="U3120" s="137" t="s">
        <v>53771</v>
      </c>
    </row>
    <row r="3121" spans="1:21" s="102" customFormat="1" x14ac:dyDescent="0.2">
      <c r="A3121" s="56" t="s">
        <v>53768</v>
      </c>
      <c r="B3121" s="65" t="s">
        <v>19902</v>
      </c>
      <c r="C3121" s="66" t="s">
        <v>19903</v>
      </c>
      <c r="D3121" s="70" t="s">
        <v>19904</v>
      </c>
      <c r="E3121" s="89">
        <v>15775.33</v>
      </c>
      <c r="F3121" s="69">
        <v>44694</v>
      </c>
      <c r="G3121" s="69">
        <v>44692</v>
      </c>
      <c r="H3121" s="66"/>
      <c r="I3121" s="69">
        <v>44692</v>
      </c>
      <c r="J3121" s="71" t="s">
        <v>2900</v>
      </c>
      <c r="K3121" s="70" t="s">
        <v>18</v>
      </c>
      <c r="L3121" s="66" t="s">
        <v>20</v>
      </c>
      <c r="M3121" s="66">
        <v>872987919</v>
      </c>
      <c r="N3121" s="84"/>
      <c r="O3121" s="66"/>
      <c r="P3121" s="71">
        <v>44726.433574733797</v>
      </c>
      <c r="Q3121" s="66" t="s">
        <v>41</v>
      </c>
      <c r="R3121" s="66" t="s">
        <v>95</v>
      </c>
      <c r="S3121" s="66" t="s">
        <v>51856</v>
      </c>
      <c r="T3121" s="66" t="s">
        <v>20306</v>
      </c>
      <c r="U3121" s="137" t="s">
        <v>53771</v>
      </c>
    </row>
    <row r="3122" spans="1:21" s="102" customFormat="1" x14ac:dyDescent="0.2">
      <c r="A3122" s="56" t="s">
        <v>53768</v>
      </c>
      <c r="B3122" s="65" t="s">
        <v>14250</v>
      </c>
      <c r="C3122" s="66" t="s">
        <v>14251</v>
      </c>
      <c r="D3122" s="70" t="s">
        <v>14252</v>
      </c>
      <c r="E3122" s="89">
        <v>47732.79</v>
      </c>
      <c r="F3122" s="69">
        <v>44694</v>
      </c>
      <c r="G3122" s="69">
        <v>44692</v>
      </c>
      <c r="H3122" s="66"/>
      <c r="I3122" s="69">
        <v>44692</v>
      </c>
      <c r="J3122" s="71" t="s">
        <v>2900</v>
      </c>
      <c r="K3122" s="70" t="s">
        <v>18</v>
      </c>
      <c r="L3122" s="66" t="s">
        <v>20</v>
      </c>
      <c r="M3122" s="66">
        <v>841951122</v>
      </c>
      <c r="N3122" s="84"/>
      <c r="O3122" s="66"/>
      <c r="P3122" s="71">
        <v>44736.377333912002</v>
      </c>
      <c r="Q3122" s="66" t="s">
        <v>41</v>
      </c>
      <c r="R3122" s="66" t="s">
        <v>95</v>
      </c>
      <c r="S3122" s="66" t="s">
        <v>51858</v>
      </c>
      <c r="T3122" s="66" t="s">
        <v>20307</v>
      </c>
      <c r="U3122" s="137" t="s">
        <v>53771</v>
      </c>
    </row>
    <row r="3123" spans="1:21" s="102" customFormat="1" x14ac:dyDescent="0.2">
      <c r="A3123" s="56" t="s">
        <v>53768</v>
      </c>
      <c r="B3123" s="65" t="s">
        <v>6618</v>
      </c>
      <c r="C3123" s="66" t="s">
        <v>6619</v>
      </c>
      <c r="D3123" s="112" t="s">
        <v>6620</v>
      </c>
      <c r="E3123" s="109">
        <v>15344.99</v>
      </c>
      <c r="F3123" s="69">
        <v>44694</v>
      </c>
      <c r="G3123" s="69">
        <v>44692</v>
      </c>
      <c r="H3123" s="66"/>
      <c r="I3123" s="69">
        <v>44692</v>
      </c>
      <c r="J3123" s="71" t="s">
        <v>6621</v>
      </c>
      <c r="K3123" s="70" t="s">
        <v>14</v>
      </c>
      <c r="L3123" s="66" t="s">
        <v>20</v>
      </c>
      <c r="M3123" s="66">
        <v>950905211</v>
      </c>
      <c r="N3123" s="84"/>
      <c r="O3123" s="66"/>
      <c r="P3123" s="71">
        <v>44735.596006330998</v>
      </c>
      <c r="Q3123" s="66" t="s">
        <v>41</v>
      </c>
      <c r="R3123" s="66" t="s">
        <v>95</v>
      </c>
      <c r="S3123" s="66" t="s">
        <v>51717</v>
      </c>
      <c r="T3123" s="66" t="s">
        <v>20308</v>
      </c>
      <c r="U3123" s="137" t="s">
        <v>53771</v>
      </c>
    </row>
    <row r="3124" spans="1:21" s="102" customFormat="1" x14ac:dyDescent="0.2">
      <c r="A3124" s="56" t="s">
        <v>53768</v>
      </c>
      <c r="B3124" s="65" t="s">
        <v>8517</v>
      </c>
      <c r="C3124" s="66" t="s">
        <v>8518</v>
      </c>
      <c r="D3124" s="70" t="s">
        <v>8519</v>
      </c>
      <c r="E3124" s="89">
        <v>9755.92</v>
      </c>
      <c r="F3124" s="69">
        <v>44694</v>
      </c>
      <c r="G3124" s="69">
        <v>44692</v>
      </c>
      <c r="H3124" s="66"/>
      <c r="I3124" s="69">
        <v>44692</v>
      </c>
      <c r="J3124" s="71" t="s">
        <v>2900</v>
      </c>
      <c r="K3124" s="70" t="s">
        <v>18</v>
      </c>
      <c r="L3124" s="66" t="s">
        <v>20</v>
      </c>
      <c r="M3124" s="66">
        <v>868853849</v>
      </c>
      <c r="N3124" s="84"/>
      <c r="O3124" s="66"/>
      <c r="P3124" s="71">
        <v>44721.492311307898</v>
      </c>
      <c r="Q3124" s="66" t="s">
        <v>41</v>
      </c>
      <c r="R3124" s="66" t="s">
        <v>95</v>
      </c>
      <c r="S3124" s="66" t="s">
        <v>20020</v>
      </c>
      <c r="T3124" s="66" t="s">
        <v>20308</v>
      </c>
      <c r="U3124" s="137" t="s">
        <v>53771</v>
      </c>
    </row>
    <row r="3125" spans="1:21" s="102" customFormat="1" x14ac:dyDescent="0.2">
      <c r="A3125" s="56" t="s">
        <v>53768</v>
      </c>
      <c r="B3125" s="65" t="s">
        <v>18036</v>
      </c>
      <c r="C3125" s="66" t="s">
        <v>18037</v>
      </c>
      <c r="D3125" s="70" t="s">
        <v>18038</v>
      </c>
      <c r="E3125" s="89">
        <v>24841.870000000003</v>
      </c>
      <c r="F3125" s="69">
        <v>44694</v>
      </c>
      <c r="G3125" s="69">
        <v>44692</v>
      </c>
      <c r="H3125" s="66"/>
      <c r="I3125" s="69">
        <v>44692</v>
      </c>
      <c r="J3125" s="71" t="s">
        <v>2900</v>
      </c>
      <c r="K3125" s="70" t="s">
        <v>18</v>
      </c>
      <c r="L3125" s="66" t="s">
        <v>20</v>
      </c>
      <c r="M3125" s="66">
        <v>895588200</v>
      </c>
      <c r="N3125" s="84"/>
      <c r="O3125" s="66"/>
      <c r="P3125" s="71">
        <v>44732.409872418997</v>
      </c>
      <c r="Q3125" s="66" t="s">
        <v>41</v>
      </c>
      <c r="R3125" s="66" t="s">
        <v>95</v>
      </c>
      <c r="S3125" s="66" t="s">
        <v>17</v>
      </c>
      <c r="T3125" s="66" t="s">
        <v>20308</v>
      </c>
      <c r="U3125" s="137" t="s">
        <v>53771</v>
      </c>
    </row>
    <row r="3126" spans="1:21" s="102" customFormat="1" x14ac:dyDescent="0.2">
      <c r="A3126" s="56" t="s">
        <v>53768</v>
      </c>
      <c r="B3126" s="65" t="s">
        <v>8520</v>
      </c>
      <c r="C3126" s="66" t="s">
        <v>8521</v>
      </c>
      <c r="D3126" s="70" t="s">
        <v>8522</v>
      </c>
      <c r="E3126" s="89">
        <v>6743</v>
      </c>
      <c r="F3126" s="69">
        <v>44694</v>
      </c>
      <c r="G3126" s="69">
        <v>44692</v>
      </c>
      <c r="H3126" s="66"/>
      <c r="I3126" s="69">
        <v>44692</v>
      </c>
      <c r="J3126" s="71" t="s">
        <v>2900</v>
      </c>
      <c r="K3126" s="70" t="s">
        <v>18</v>
      </c>
      <c r="L3126" s="66" t="s">
        <v>20</v>
      </c>
      <c r="M3126" s="66">
        <v>843816667</v>
      </c>
      <c r="N3126" s="84"/>
      <c r="O3126" s="66"/>
      <c r="P3126" s="71">
        <v>44720.712539317101</v>
      </c>
      <c r="Q3126" s="66" t="s">
        <v>41</v>
      </c>
      <c r="R3126" s="66" t="s">
        <v>95</v>
      </c>
      <c r="S3126" s="66" t="s">
        <v>20021</v>
      </c>
      <c r="T3126" s="66" t="s">
        <v>20307</v>
      </c>
      <c r="U3126" s="137" t="s">
        <v>53771</v>
      </c>
    </row>
    <row r="3127" spans="1:21" s="102" customFormat="1" x14ac:dyDescent="0.2">
      <c r="A3127" s="56" t="s">
        <v>53768</v>
      </c>
      <c r="B3127" s="65" t="s">
        <v>12104</v>
      </c>
      <c r="C3127" s="66" t="s">
        <v>12105</v>
      </c>
      <c r="D3127" s="70" t="s">
        <v>12106</v>
      </c>
      <c r="E3127" s="89">
        <v>33406.259999999995</v>
      </c>
      <c r="F3127" s="69">
        <v>44694</v>
      </c>
      <c r="G3127" s="69">
        <v>44692</v>
      </c>
      <c r="H3127" s="66"/>
      <c r="I3127" s="69">
        <v>44692</v>
      </c>
      <c r="J3127" s="71" t="s">
        <v>2900</v>
      </c>
      <c r="K3127" s="70" t="s">
        <v>18</v>
      </c>
      <c r="L3127" s="66" t="s">
        <v>20</v>
      </c>
      <c r="M3127" s="66">
        <v>819590543</v>
      </c>
      <c r="N3127" s="84"/>
      <c r="O3127" s="66"/>
      <c r="P3127" s="71">
        <v>44727.647769097202</v>
      </c>
      <c r="Q3127" s="66" t="s">
        <v>41</v>
      </c>
      <c r="R3127" s="66" t="s">
        <v>95</v>
      </c>
      <c r="S3127" s="66" t="s">
        <v>51815</v>
      </c>
      <c r="T3127" s="66" t="s">
        <v>20308</v>
      </c>
      <c r="U3127" s="137" t="s">
        <v>53771</v>
      </c>
    </row>
    <row r="3128" spans="1:21" s="102" customFormat="1" x14ac:dyDescent="0.2">
      <c r="A3128" s="56" t="s">
        <v>53768</v>
      </c>
      <c r="B3128" s="65" t="s">
        <v>5926</v>
      </c>
      <c r="C3128" s="66" t="s">
        <v>5927</v>
      </c>
      <c r="D3128" s="112" t="s">
        <v>5928</v>
      </c>
      <c r="E3128" s="109">
        <v>16658.03</v>
      </c>
      <c r="F3128" s="69">
        <v>44694</v>
      </c>
      <c r="G3128" s="69">
        <v>44692</v>
      </c>
      <c r="H3128" s="66"/>
      <c r="I3128" s="69">
        <v>44692</v>
      </c>
      <c r="J3128" s="71" t="s">
        <v>5929</v>
      </c>
      <c r="K3128" s="70" t="s">
        <v>14</v>
      </c>
      <c r="L3128" s="66" t="s">
        <v>20</v>
      </c>
      <c r="M3128" s="66">
        <v>800315168</v>
      </c>
      <c r="N3128" s="84"/>
      <c r="O3128" s="66"/>
      <c r="P3128" s="71">
        <v>44739.677051006896</v>
      </c>
      <c r="Q3128" s="66" t="s">
        <v>41</v>
      </c>
      <c r="R3128" s="66" t="s">
        <v>95</v>
      </c>
      <c r="S3128" s="66" t="s">
        <v>52090</v>
      </c>
      <c r="T3128" s="66" t="s">
        <v>20308</v>
      </c>
      <c r="U3128" s="137" t="s">
        <v>53771</v>
      </c>
    </row>
    <row r="3129" spans="1:21" s="102" customFormat="1" x14ac:dyDescent="0.2">
      <c r="A3129" s="56" t="s">
        <v>53768</v>
      </c>
      <c r="B3129" s="65" t="s">
        <v>7295</v>
      </c>
      <c r="C3129" s="66" t="s">
        <v>7296</v>
      </c>
      <c r="D3129" s="70" t="s">
        <v>7297</v>
      </c>
      <c r="E3129" s="89">
        <v>27196.61</v>
      </c>
      <c r="F3129" s="69">
        <v>44694</v>
      </c>
      <c r="G3129" s="69">
        <v>44692</v>
      </c>
      <c r="H3129" s="66"/>
      <c r="I3129" s="69">
        <v>44692</v>
      </c>
      <c r="J3129" s="71" t="s">
        <v>2900</v>
      </c>
      <c r="K3129" s="70" t="s">
        <v>18</v>
      </c>
      <c r="L3129" s="66" t="s">
        <v>20</v>
      </c>
      <c r="M3129" s="66">
        <v>848541023</v>
      </c>
      <c r="N3129" s="84"/>
      <c r="O3129" s="66"/>
      <c r="P3129" s="71">
        <v>44732.399980173599</v>
      </c>
      <c r="Q3129" s="66" t="s">
        <v>41</v>
      </c>
      <c r="R3129" s="66" t="s">
        <v>95</v>
      </c>
      <c r="S3129" s="66" t="s">
        <v>17</v>
      </c>
      <c r="T3129" s="66" t="s">
        <v>20308</v>
      </c>
      <c r="U3129" s="137" t="s">
        <v>53771</v>
      </c>
    </row>
    <row r="3130" spans="1:21" s="102" customFormat="1" x14ac:dyDescent="0.2">
      <c r="A3130" s="56" t="s">
        <v>53768</v>
      </c>
      <c r="B3130" s="65" t="s">
        <v>6917</v>
      </c>
      <c r="C3130" s="66" t="s">
        <v>6918</v>
      </c>
      <c r="D3130" s="70" t="s">
        <v>6919</v>
      </c>
      <c r="E3130" s="89">
        <v>23138.339999999997</v>
      </c>
      <c r="F3130" s="69">
        <v>44694</v>
      </c>
      <c r="G3130" s="69">
        <v>44692</v>
      </c>
      <c r="H3130" s="66"/>
      <c r="I3130" s="69">
        <v>44692</v>
      </c>
      <c r="J3130" s="71" t="s">
        <v>2900</v>
      </c>
      <c r="K3130" s="70" t="s">
        <v>18</v>
      </c>
      <c r="L3130" s="66" t="s">
        <v>20</v>
      </c>
      <c r="M3130" s="66">
        <v>801362826</v>
      </c>
      <c r="N3130" s="84"/>
      <c r="O3130" s="66"/>
      <c r="P3130" s="71">
        <v>44741.663749421299</v>
      </c>
      <c r="Q3130" s="66" t="s">
        <v>41</v>
      </c>
      <c r="R3130" s="66" t="s">
        <v>95</v>
      </c>
      <c r="S3130" s="66" t="s">
        <v>17</v>
      </c>
      <c r="T3130" s="66" t="s">
        <v>20308</v>
      </c>
      <c r="U3130" s="137" t="s">
        <v>53771</v>
      </c>
    </row>
    <row r="3131" spans="1:21" s="102" customFormat="1" x14ac:dyDescent="0.2">
      <c r="A3131" s="56" t="s">
        <v>53768</v>
      </c>
      <c r="B3131" s="65" t="s">
        <v>9499</v>
      </c>
      <c r="C3131" s="66" t="s">
        <v>9500</v>
      </c>
      <c r="D3131" s="70" t="s">
        <v>9501</v>
      </c>
      <c r="E3131" s="89">
        <v>47777.5</v>
      </c>
      <c r="F3131" s="69">
        <v>44694</v>
      </c>
      <c r="G3131" s="69">
        <v>44692</v>
      </c>
      <c r="H3131" s="66"/>
      <c r="I3131" s="69">
        <v>44692</v>
      </c>
      <c r="J3131" s="71" t="s">
        <v>2900</v>
      </c>
      <c r="K3131" s="70" t="s">
        <v>18</v>
      </c>
      <c r="L3131" s="66" t="s">
        <v>20</v>
      </c>
      <c r="M3131" s="66">
        <v>895227102</v>
      </c>
      <c r="N3131" s="84"/>
      <c r="O3131" s="66"/>
      <c r="P3131" s="71">
        <v>44739.593658912003</v>
      </c>
      <c r="Q3131" s="66" t="s">
        <v>43</v>
      </c>
      <c r="R3131" s="66" t="s">
        <v>73</v>
      </c>
      <c r="S3131" s="66" t="s">
        <v>52061</v>
      </c>
      <c r="T3131" s="66" t="s">
        <v>20306</v>
      </c>
      <c r="U3131" s="137" t="s">
        <v>53771</v>
      </c>
    </row>
    <row r="3132" spans="1:21" s="102" customFormat="1" x14ac:dyDescent="0.2">
      <c r="A3132" s="56" t="s">
        <v>53768</v>
      </c>
      <c r="B3132" s="65" t="s">
        <v>19273</v>
      </c>
      <c r="C3132" s="66" t="s">
        <v>19274</v>
      </c>
      <c r="D3132" s="70" t="s">
        <v>19275</v>
      </c>
      <c r="E3132" s="89">
        <v>16574.919999999998</v>
      </c>
      <c r="F3132" s="69">
        <v>44694</v>
      </c>
      <c r="G3132" s="69">
        <v>44692</v>
      </c>
      <c r="H3132" s="66"/>
      <c r="I3132" s="69">
        <v>44692</v>
      </c>
      <c r="J3132" s="71" t="s">
        <v>2900</v>
      </c>
      <c r="K3132" s="70" t="s">
        <v>18</v>
      </c>
      <c r="L3132" s="66" t="s">
        <v>20</v>
      </c>
      <c r="M3132" s="66">
        <v>638485603</v>
      </c>
      <c r="N3132" s="84"/>
      <c r="O3132" s="66"/>
      <c r="P3132" s="71">
        <v>44725.693796493098</v>
      </c>
      <c r="Q3132" s="66" t="s">
        <v>23</v>
      </c>
      <c r="R3132" s="66" t="s">
        <v>24</v>
      </c>
      <c r="S3132" s="66" t="s">
        <v>20022</v>
      </c>
      <c r="T3132" s="66" t="s">
        <v>20306</v>
      </c>
      <c r="U3132" s="137" t="s">
        <v>53771</v>
      </c>
    </row>
    <row r="3133" spans="1:21" s="102" customFormat="1" x14ac:dyDescent="0.2">
      <c r="A3133" s="56" t="s">
        <v>53768</v>
      </c>
      <c r="B3133" s="65" t="s">
        <v>19294</v>
      </c>
      <c r="C3133" s="66" t="s">
        <v>19295</v>
      </c>
      <c r="D3133" s="70" t="s">
        <v>19296</v>
      </c>
      <c r="E3133" s="89">
        <v>13079.36</v>
      </c>
      <c r="F3133" s="69">
        <v>44694</v>
      </c>
      <c r="G3133" s="69">
        <v>44692</v>
      </c>
      <c r="H3133" s="66"/>
      <c r="I3133" s="69">
        <v>44692</v>
      </c>
      <c r="J3133" s="71" t="s">
        <v>2900</v>
      </c>
      <c r="K3133" s="70" t="s">
        <v>18</v>
      </c>
      <c r="L3133" s="66" t="s">
        <v>20</v>
      </c>
      <c r="M3133" s="66">
        <v>808634586</v>
      </c>
      <c r="N3133" s="84"/>
      <c r="O3133" s="66"/>
      <c r="P3133" s="71">
        <v>44726.452295289397</v>
      </c>
      <c r="Q3133" s="66" t="s">
        <v>23</v>
      </c>
      <c r="R3133" s="66" t="s">
        <v>24</v>
      </c>
      <c r="S3133" s="66" t="s">
        <v>20022</v>
      </c>
      <c r="T3133" s="66" t="s">
        <v>20306</v>
      </c>
      <c r="U3133" s="137" t="s">
        <v>53771</v>
      </c>
    </row>
    <row r="3134" spans="1:21" s="102" customFormat="1" x14ac:dyDescent="0.2">
      <c r="A3134" s="56" t="s">
        <v>53768</v>
      </c>
      <c r="B3134" s="65" t="s">
        <v>19341</v>
      </c>
      <c r="C3134" s="66" t="s">
        <v>19342</v>
      </c>
      <c r="D3134" s="70" t="s">
        <v>19343</v>
      </c>
      <c r="E3134" s="89">
        <v>17056.37</v>
      </c>
      <c r="F3134" s="69">
        <v>44694</v>
      </c>
      <c r="G3134" s="69">
        <v>44692</v>
      </c>
      <c r="H3134" s="66"/>
      <c r="I3134" s="69">
        <v>44692</v>
      </c>
      <c r="J3134" s="71" t="s">
        <v>2900</v>
      </c>
      <c r="K3134" s="70" t="s">
        <v>18</v>
      </c>
      <c r="L3134" s="66" t="s">
        <v>20</v>
      </c>
      <c r="M3134" s="66">
        <v>937850225</v>
      </c>
      <c r="N3134" s="84"/>
      <c r="O3134" s="66"/>
      <c r="P3134" s="71">
        <v>44739.725935300899</v>
      </c>
      <c r="Q3134" s="66" t="s">
        <v>23</v>
      </c>
      <c r="R3134" s="66" t="s">
        <v>24</v>
      </c>
      <c r="S3134" s="66" t="s">
        <v>20022</v>
      </c>
      <c r="T3134" s="66" t="s">
        <v>20306</v>
      </c>
      <c r="U3134" s="137" t="s">
        <v>53771</v>
      </c>
    </row>
    <row r="3135" spans="1:21" s="102" customFormat="1" x14ac:dyDescent="0.2">
      <c r="A3135" s="56" t="s">
        <v>53768</v>
      </c>
      <c r="B3135" s="65" t="s">
        <v>8582</v>
      </c>
      <c r="C3135" s="66" t="s">
        <v>8583</v>
      </c>
      <c r="D3135" s="70" t="s">
        <v>8584</v>
      </c>
      <c r="E3135" s="89">
        <v>17609.37</v>
      </c>
      <c r="F3135" s="69">
        <v>44694</v>
      </c>
      <c r="G3135" s="69">
        <v>44692</v>
      </c>
      <c r="H3135" s="66"/>
      <c r="I3135" s="69">
        <v>44692</v>
      </c>
      <c r="J3135" s="71" t="s">
        <v>2900</v>
      </c>
      <c r="K3135" s="70" t="s">
        <v>18</v>
      </c>
      <c r="L3135" s="66" t="s">
        <v>20</v>
      </c>
      <c r="M3135" s="66">
        <v>955588555</v>
      </c>
      <c r="N3135" s="84"/>
      <c r="O3135" s="66"/>
      <c r="P3135" s="71">
        <v>44719.572533946797</v>
      </c>
      <c r="Q3135" s="66" t="s">
        <v>23</v>
      </c>
      <c r="R3135" s="66" t="s">
        <v>24</v>
      </c>
      <c r="S3135" s="66" t="s">
        <v>20022</v>
      </c>
      <c r="T3135" s="66" t="s">
        <v>20306</v>
      </c>
      <c r="U3135" s="137" t="s">
        <v>53771</v>
      </c>
    </row>
    <row r="3136" spans="1:21" s="102" customFormat="1" x14ac:dyDescent="0.2">
      <c r="A3136" s="56" t="s">
        <v>53768</v>
      </c>
      <c r="B3136" s="65" t="s">
        <v>19476</v>
      </c>
      <c r="C3136" s="66" t="s">
        <v>19477</v>
      </c>
      <c r="D3136" s="70" t="s">
        <v>19478</v>
      </c>
      <c r="E3136" s="89">
        <v>14672.859999999999</v>
      </c>
      <c r="F3136" s="69">
        <v>44694</v>
      </c>
      <c r="G3136" s="69">
        <v>44692</v>
      </c>
      <c r="H3136" s="66"/>
      <c r="I3136" s="69">
        <v>44692</v>
      </c>
      <c r="J3136" s="71" t="s">
        <v>2900</v>
      </c>
      <c r="K3136" s="70" t="s">
        <v>18</v>
      </c>
      <c r="L3136" s="66" t="s">
        <v>20</v>
      </c>
      <c r="M3136" s="66">
        <v>956870607</v>
      </c>
      <c r="N3136" s="84"/>
      <c r="O3136" s="66"/>
      <c r="P3136" s="71">
        <v>44726.386964236102</v>
      </c>
      <c r="Q3136" s="66" t="s">
        <v>23</v>
      </c>
      <c r="R3136" s="66" t="s">
        <v>24</v>
      </c>
      <c r="S3136" s="66" t="s">
        <v>20022</v>
      </c>
      <c r="T3136" s="66" t="s">
        <v>20306</v>
      </c>
      <c r="U3136" s="137" t="s">
        <v>53771</v>
      </c>
    </row>
    <row r="3137" spans="1:21" s="102" customFormat="1" x14ac:dyDescent="0.2">
      <c r="A3137" s="56" t="s">
        <v>53768</v>
      </c>
      <c r="B3137" s="65" t="s">
        <v>9137</v>
      </c>
      <c r="C3137" s="66" t="s">
        <v>9138</v>
      </c>
      <c r="D3137" s="70" t="s">
        <v>9139</v>
      </c>
      <c r="E3137" s="89">
        <v>19678.86</v>
      </c>
      <c r="F3137" s="69">
        <v>44694</v>
      </c>
      <c r="G3137" s="69">
        <v>44692</v>
      </c>
      <c r="H3137" s="66"/>
      <c r="I3137" s="69">
        <v>44692</v>
      </c>
      <c r="J3137" s="71" t="s">
        <v>2900</v>
      </c>
      <c r="K3137" s="70" t="s">
        <v>18</v>
      </c>
      <c r="L3137" s="66" t="s">
        <v>20</v>
      </c>
      <c r="M3137" s="66">
        <v>867752557</v>
      </c>
      <c r="N3137" s="84"/>
      <c r="O3137" s="66"/>
      <c r="P3137" s="71">
        <v>44722.591313854202</v>
      </c>
      <c r="Q3137" s="66" t="s">
        <v>23</v>
      </c>
      <c r="R3137" s="66" t="s">
        <v>24</v>
      </c>
      <c r="S3137" s="66" t="s">
        <v>20022</v>
      </c>
      <c r="T3137" s="66" t="s">
        <v>20306</v>
      </c>
      <c r="U3137" s="137" t="s">
        <v>53771</v>
      </c>
    </row>
    <row r="3138" spans="1:21" s="102" customFormat="1" x14ac:dyDescent="0.2">
      <c r="A3138" s="56" t="s">
        <v>53768</v>
      </c>
      <c r="B3138" s="65" t="s">
        <v>19537</v>
      </c>
      <c r="C3138" s="66" t="s">
        <v>19538</v>
      </c>
      <c r="D3138" s="70" t="s">
        <v>19539</v>
      </c>
      <c r="E3138" s="89">
        <v>12337.84</v>
      </c>
      <c r="F3138" s="69">
        <v>44694</v>
      </c>
      <c r="G3138" s="69">
        <v>44692</v>
      </c>
      <c r="H3138" s="66"/>
      <c r="I3138" s="69">
        <v>44692</v>
      </c>
      <c r="J3138" s="71" t="s">
        <v>2900</v>
      </c>
      <c r="K3138" s="70" t="s">
        <v>18</v>
      </c>
      <c r="L3138" s="66" t="s">
        <v>20</v>
      </c>
      <c r="M3138" s="66">
        <v>649410605</v>
      </c>
      <c r="N3138" s="84"/>
      <c r="O3138" s="66"/>
      <c r="P3138" s="71">
        <v>44726.452737812499</v>
      </c>
      <c r="Q3138" s="66" t="s">
        <v>23</v>
      </c>
      <c r="R3138" s="66" t="s">
        <v>24</v>
      </c>
      <c r="S3138" s="66" t="s">
        <v>20022</v>
      </c>
      <c r="T3138" s="66" t="s">
        <v>20306</v>
      </c>
      <c r="U3138" s="137" t="s">
        <v>53771</v>
      </c>
    </row>
    <row r="3139" spans="1:21" s="102" customFormat="1" x14ac:dyDescent="0.2">
      <c r="A3139" s="56" t="s">
        <v>53768</v>
      </c>
      <c r="B3139" s="65" t="s">
        <v>13730</v>
      </c>
      <c r="C3139" s="66" t="s">
        <v>13731</v>
      </c>
      <c r="D3139" s="70" t="s">
        <v>13732</v>
      </c>
      <c r="E3139" s="89">
        <v>41870.800000000003</v>
      </c>
      <c r="F3139" s="69">
        <v>44694</v>
      </c>
      <c r="G3139" s="69">
        <v>44692</v>
      </c>
      <c r="H3139" s="66"/>
      <c r="I3139" s="69">
        <v>44692</v>
      </c>
      <c r="J3139" s="71" t="s">
        <v>2900</v>
      </c>
      <c r="K3139" s="70" t="s">
        <v>18</v>
      </c>
      <c r="L3139" s="66" t="s">
        <v>20</v>
      </c>
      <c r="M3139" s="66">
        <v>816938145</v>
      </c>
      <c r="N3139" s="84"/>
      <c r="O3139" s="66"/>
      <c r="P3139" s="71">
        <v>44739.674057604199</v>
      </c>
      <c r="Q3139" s="66" t="s">
        <v>23</v>
      </c>
      <c r="R3139" s="66" t="s">
        <v>24</v>
      </c>
      <c r="S3139" s="66" t="s">
        <v>20022</v>
      </c>
      <c r="T3139" s="66" t="s">
        <v>20306</v>
      </c>
      <c r="U3139" s="137" t="s">
        <v>53771</v>
      </c>
    </row>
    <row r="3140" spans="1:21" s="102" customFormat="1" x14ac:dyDescent="0.2">
      <c r="A3140" s="56" t="s">
        <v>53768</v>
      </c>
      <c r="B3140" s="65" t="s">
        <v>19561</v>
      </c>
      <c r="C3140" s="66" t="s">
        <v>19562</v>
      </c>
      <c r="D3140" s="70" t="s">
        <v>19563</v>
      </c>
      <c r="E3140" s="89">
        <v>11021.16</v>
      </c>
      <c r="F3140" s="69">
        <v>44694</v>
      </c>
      <c r="G3140" s="69">
        <v>44692</v>
      </c>
      <c r="H3140" s="66"/>
      <c r="I3140" s="69">
        <v>44692</v>
      </c>
      <c r="J3140" s="71" t="s">
        <v>2900</v>
      </c>
      <c r="K3140" s="70" t="s">
        <v>18</v>
      </c>
      <c r="L3140" s="66" t="s">
        <v>20</v>
      </c>
      <c r="M3140" s="66">
        <v>947154597</v>
      </c>
      <c r="N3140" s="84"/>
      <c r="O3140" s="66"/>
      <c r="P3140" s="71">
        <v>44726.572057291698</v>
      </c>
      <c r="Q3140" s="66" t="s">
        <v>23</v>
      </c>
      <c r="R3140" s="66" t="s">
        <v>24</v>
      </c>
      <c r="S3140" s="66" t="s">
        <v>20022</v>
      </c>
      <c r="T3140" s="66" t="s">
        <v>20306</v>
      </c>
      <c r="U3140" s="137" t="s">
        <v>53771</v>
      </c>
    </row>
    <row r="3141" spans="1:21" s="102" customFormat="1" x14ac:dyDescent="0.2">
      <c r="A3141" s="56" t="s">
        <v>53768</v>
      </c>
      <c r="B3141" s="65" t="s">
        <v>19570</v>
      </c>
      <c r="C3141" s="66" t="s">
        <v>19571</v>
      </c>
      <c r="D3141" s="70" t="s">
        <v>19572</v>
      </c>
      <c r="E3141" s="89">
        <v>8344.34</v>
      </c>
      <c r="F3141" s="69">
        <v>44694</v>
      </c>
      <c r="G3141" s="69">
        <v>44692</v>
      </c>
      <c r="H3141" s="66"/>
      <c r="I3141" s="69">
        <v>44692</v>
      </c>
      <c r="J3141" s="71" t="s">
        <v>2900</v>
      </c>
      <c r="K3141" s="70" t="s">
        <v>18</v>
      </c>
      <c r="L3141" s="66" t="s">
        <v>20</v>
      </c>
      <c r="M3141" s="66">
        <v>962575492</v>
      </c>
      <c r="N3141" s="84"/>
      <c r="O3141" s="66"/>
      <c r="P3141" s="71">
        <v>44726.641495138902</v>
      </c>
      <c r="Q3141" s="66" t="s">
        <v>23</v>
      </c>
      <c r="R3141" s="66" t="s">
        <v>24</v>
      </c>
      <c r="S3141" s="66" t="s">
        <v>20022</v>
      </c>
      <c r="T3141" s="66" t="s">
        <v>20306</v>
      </c>
      <c r="U3141" s="137" t="s">
        <v>53771</v>
      </c>
    </row>
    <row r="3142" spans="1:21" s="102" customFormat="1" x14ac:dyDescent="0.2">
      <c r="A3142" s="56" t="s">
        <v>53768</v>
      </c>
      <c r="B3142" s="65" t="s">
        <v>19576</v>
      </c>
      <c r="C3142" s="66" t="s">
        <v>19577</v>
      </c>
      <c r="D3142" s="70" t="s">
        <v>19578</v>
      </c>
      <c r="E3142" s="89">
        <v>16370.240000000002</v>
      </c>
      <c r="F3142" s="69">
        <v>44694</v>
      </c>
      <c r="G3142" s="69">
        <v>44692</v>
      </c>
      <c r="H3142" s="66"/>
      <c r="I3142" s="69">
        <v>44692</v>
      </c>
      <c r="J3142" s="71" t="s">
        <v>8425</v>
      </c>
      <c r="K3142" s="70" t="s">
        <v>18</v>
      </c>
      <c r="L3142" s="66" t="s">
        <v>20</v>
      </c>
      <c r="M3142" s="66">
        <v>954788087</v>
      </c>
      <c r="N3142" s="84"/>
      <c r="O3142" s="66"/>
      <c r="P3142" s="71">
        <v>44725.564184641204</v>
      </c>
      <c r="Q3142" s="66" t="s">
        <v>23</v>
      </c>
      <c r="R3142" s="66" t="s">
        <v>24</v>
      </c>
      <c r="S3142" s="66" t="s">
        <v>20022</v>
      </c>
      <c r="T3142" s="66" t="s">
        <v>20306</v>
      </c>
      <c r="U3142" s="137" t="s">
        <v>53771</v>
      </c>
    </row>
    <row r="3143" spans="1:21" s="102" customFormat="1" x14ac:dyDescent="0.2">
      <c r="A3143" s="56" t="s">
        <v>53768</v>
      </c>
      <c r="B3143" s="65" t="s">
        <v>19579</v>
      </c>
      <c r="C3143" s="66" t="s">
        <v>19580</v>
      </c>
      <c r="D3143" s="70" t="s">
        <v>19581</v>
      </c>
      <c r="E3143" s="89">
        <v>10867.42</v>
      </c>
      <c r="F3143" s="69">
        <v>44694</v>
      </c>
      <c r="G3143" s="69">
        <v>44692</v>
      </c>
      <c r="H3143" s="66"/>
      <c r="I3143" s="69">
        <v>44692</v>
      </c>
      <c r="J3143" s="71" t="s">
        <v>2900</v>
      </c>
      <c r="K3143" s="70" t="s">
        <v>18</v>
      </c>
      <c r="L3143" s="66" t="s">
        <v>20</v>
      </c>
      <c r="M3143" s="66">
        <v>825762919</v>
      </c>
      <c r="N3143" s="84"/>
      <c r="O3143" s="66"/>
      <c r="P3143" s="71">
        <v>44727.476783333303</v>
      </c>
      <c r="Q3143" s="66" t="s">
        <v>23</v>
      </c>
      <c r="R3143" s="66" t="s">
        <v>24</v>
      </c>
      <c r="S3143" s="66" t="s">
        <v>20022</v>
      </c>
      <c r="T3143" s="66" t="s">
        <v>20306</v>
      </c>
      <c r="U3143" s="137" t="s">
        <v>53771</v>
      </c>
    </row>
    <row r="3144" spans="1:21" s="102" customFormat="1" x14ac:dyDescent="0.2">
      <c r="A3144" s="56" t="s">
        <v>53768</v>
      </c>
      <c r="B3144" s="65" t="s">
        <v>9178</v>
      </c>
      <c r="C3144" s="66" t="s">
        <v>9179</v>
      </c>
      <c r="D3144" s="70" t="s">
        <v>9180</v>
      </c>
      <c r="E3144" s="89">
        <v>22670.710000000003</v>
      </c>
      <c r="F3144" s="69">
        <v>44694</v>
      </c>
      <c r="G3144" s="69">
        <v>44692</v>
      </c>
      <c r="H3144" s="66"/>
      <c r="I3144" s="69">
        <v>44692</v>
      </c>
      <c r="J3144" s="71" t="s">
        <v>9181</v>
      </c>
      <c r="K3144" s="70" t="s">
        <v>14</v>
      </c>
      <c r="L3144" s="66" t="s">
        <v>20</v>
      </c>
      <c r="M3144" s="66">
        <v>852332194</v>
      </c>
      <c r="N3144" s="84"/>
      <c r="O3144" s="66"/>
      <c r="P3144" s="71">
        <v>44722.565626273201</v>
      </c>
      <c r="Q3144" s="66" t="s">
        <v>23</v>
      </c>
      <c r="R3144" s="66" t="s">
        <v>24</v>
      </c>
      <c r="S3144" s="66" t="s">
        <v>20022</v>
      </c>
      <c r="T3144" s="66" t="s">
        <v>20306</v>
      </c>
      <c r="U3144" s="137" t="s">
        <v>53771</v>
      </c>
    </row>
    <row r="3145" spans="1:21" s="102" customFormat="1" x14ac:dyDescent="0.2">
      <c r="A3145" s="56" t="s">
        <v>53768</v>
      </c>
      <c r="B3145" s="65" t="s">
        <v>9190</v>
      </c>
      <c r="C3145" s="66" t="s">
        <v>9191</v>
      </c>
      <c r="D3145" s="70" t="s">
        <v>9192</v>
      </c>
      <c r="E3145" s="89">
        <v>28782.13</v>
      </c>
      <c r="F3145" s="69">
        <v>44694</v>
      </c>
      <c r="G3145" s="69">
        <v>44692</v>
      </c>
      <c r="H3145" s="66"/>
      <c r="I3145" s="69">
        <v>44692</v>
      </c>
      <c r="J3145" s="71" t="s">
        <v>2900</v>
      </c>
      <c r="K3145" s="70" t="s">
        <v>18</v>
      </c>
      <c r="L3145" s="66" t="s">
        <v>20</v>
      </c>
      <c r="M3145" s="66">
        <v>880084409</v>
      </c>
      <c r="N3145" s="84"/>
      <c r="O3145" s="66"/>
      <c r="P3145" s="71">
        <v>44719.433272453702</v>
      </c>
      <c r="Q3145" s="66" t="s">
        <v>23</v>
      </c>
      <c r="R3145" s="66" t="s">
        <v>24</v>
      </c>
      <c r="S3145" s="66" t="s">
        <v>20022</v>
      </c>
      <c r="T3145" s="66" t="s">
        <v>20306</v>
      </c>
      <c r="U3145" s="137" t="s">
        <v>53771</v>
      </c>
    </row>
    <row r="3146" spans="1:21" s="102" customFormat="1" x14ac:dyDescent="0.2">
      <c r="A3146" s="56" t="s">
        <v>53768</v>
      </c>
      <c r="B3146" s="65" t="s">
        <v>9398</v>
      </c>
      <c r="C3146" s="66" t="s">
        <v>9399</v>
      </c>
      <c r="D3146" s="70" t="s">
        <v>9400</v>
      </c>
      <c r="E3146" s="89">
        <v>23371.72</v>
      </c>
      <c r="F3146" s="69">
        <v>44694</v>
      </c>
      <c r="G3146" s="69">
        <v>44692</v>
      </c>
      <c r="H3146" s="66"/>
      <c r="I3146" s="69">
        <v>44692</v>
      </c>
      <c r="J3146" s="71" t="s">
        <v>2900</v>
      </c>
      <c r="K3146" s="70" t="s">
        <v>18</v>
      </c>
      <c r="L3146" s="66" t="s">
        <v>20</v>
      </c>
      <c r="M3146" s="66">
        <v>917048747</v>
      </c>
      <c r="N3146" s="84"/>
      <c r="O3146" s="66"/>
      <c r="P3146" s="71">
        <v>44741.637575775501</v>
      </c>
      <c r="Q3146" s="66" t="s">
        <v>23</v>
      </c>
      <c r="R3146" s="66" t="s">
        <v>24</v>
      </c>
      <c r="S3146" s="66" t="s">
        <v>20022</v>
      </c>
      <c r="T3146" s="66" t="s">
        <v>20306</v>
      </c>
      <c r="U3146" s="137" t="s">
        <v>53771</v>
      </c>
    </row>
    <row r="3147" spans="1:21" s="102" customFormat="1" x14ac:dyDescent="0.2">
      <c r="A3147" s="56" t="s">
        <v>53768</v>
      </c>
      <c r="B3147" s="65" t="s">
        <v>9493</v>
      </c>
      <c r="C3147" s="66" t="s">
        <v>9494</v>
      </c>
      <c r="D3147" s="70" t="s">
        <v>9495</v>
      </c>
      <c r="E3147" s="89">
        <v>37507.31</v>
      </c>
      <c r="F3147" s="69">
        <v>44694</v>
      </c>
      <c r="G3147" s="69">
        <v>44692</v>
      </c>
      <c r="H3147" s="66"/>
      <c r="I3147" s="69">
        <v>44692</v>
      </c>
      <c r="J3147" s="71" t="s">
        <v>2900</v>
      </c>
      <c r="K3147" s="70" t="s">
        <v>18</v>
      </c>
      <c r="L3147" s="66" t="s">
        <v>20</v>
      </c>
      <c r="M3147" s="66">
        <v>992747732</v>
      </c>
      <c r="N3147" s="84"/>
      <c r="O3147" s="66"/>
      <c r="P3147" s="71">
        <v>44720.483053159704</v>
      </c>
      <c r="Q3147" s="66" t="s">
        <v>23</v>
      </c>
      <c r="R3147" s="66" t="s">
        <v>24</v>
      </c>
      <c r="S3147" s="66" t="s">
        <v>20022</v>
      </c>
      <c r="T3147" s="66" t="s">
        <v>20306</v>
      </c>
      <c r="U3147" s="137" t="s">
        <v>53771</v>
      </c>
    </row>
    <row r="3148" spans="1:21" s="102" customFormat="1" x14ac:dyDescent="0.2">
      <c r="A3148" s="56" t="s">
        <v>53768</v>
      </c>
      <c r="B3148" s="65" t="s">
        <v>7747</v>
      </c>
      <c r="C3148" s="66" t="s">
        <v>7748</v>
      </c>
      <c r="D3148" s="70" t="s">
        <v>7749</v>
      </c>
      <c r="E3148" s="89">
        <v>13867.22</v>
      </c>
      <c r="F3148" s="69">
        <v>44694</v>
      </c>
      <c r="G3148" s="69">
        <v>44692</v>
      </c>
      <c r="H3148" s="66" t="s">
        <v>7750</v>
      </c>
      <c r="I3148" s="69">
        <v>44692</v>
      </c>
      <c r="J3148" s="71" t="s">
        <v>2900</v>
      </c>
      <c r="K3148" s="70" t="s">
        <v>18</v>
      </c>
      <c r="L3148" s="66" t="s">
        <v>20</v>
      </c>
      <c r="M3148" s="66">
        <v>806076252</v>
      </c>
      <c r="N3148" s="84"/>
      <c r="O3148" s="66"/>
      <c r="P3148" s="71">
        <v>44727.591067395799</v>
      </c>
      <c r="Q3148" s="66" t="s">
        <v>23</v>
      </c>
      <c r="R3148" s="66" t="s">
        <v>24</v>
      </c>
      <c r="S3148" s="66" t="s">
        <v>20022</v>
      </c>
      <c r="T3148" s="66" t="s">
        <v>20306</v>
      </c>
      <c r="U3148" s="137" t="s">
        <v>53771</v>
      </c>
    </row>
    <row r="3149" spans="1:21" s="102" customFormat="1" x14ac:dyDescent="0.2">
      <c r="A3149" s="56" t="s">
        <v>53768</v>
      </c>
      <c r="B3149" s="65" t="s">
        <v>19829</v>
      </c>
      <c r="C3149" s="66" t="s">
        <v>19830</v>
      </c>
      <c r="D3149" s="70" t="s">
        <v>19831</v>
      </c>
      <c r="E3149" s="89">
        <v>16326.16</v>
      </c>
      <c r="F3149" s="69">
        <v>44694</v>
      </c>
      <c r="G3149" s="69">
        <v>44692</v>
      </c>
      <c r="H3149" s="66"/>
      <c r="I3149" s="69">
        <v>44692</v>
      </c>
      <c r="J3149" s="71" t="s">
        <v>2900</v>
      </c>
      <c r="K3149" s="70" t="s">
        <v>18</v>
      </c>
      <c r="L3149" s="66" t="s">
        <v>20</v>
      </c>
      <c r="M3149" s="66">
        <v>973123664</v>
      </c>
      <c r="N3149" s="84"/>
      <c r="O3149" s="66"/>
      <c r="P3149" s="71">
        <v>44725.482268784697</v>
      </c>
      <c r="Q3149" s="66" t="s">
        <v>23</v>
      </c>
      <c r="R3149" s="66" t="s">
        <v>24</v>
      </c>
      <c r="S3149" s="66" t="s">
        <v>20022</v>
      </c>
      <c r="T3149" s="66" t="s">
        <v>20306</v>
      </c>
      <c r="U3149" s="137" t="s">
        <v>53771</v>
      </c>
    </row>
    <row r="3150" spans="1:21" s="102" customFormat="1" x14ac:dyDescent="0.2">
      <c r="A3150" s="56" t="s">
        <v>53768</v>
      </c>
      <c r="B3150" s="65" t="s">
        <v>8573</v>
      </c>
      <c r="C3150" s="66" t="s">
        <v>8574</v>
      </c>
      <c r="D3150" s="70" t="s">
        <v>8575</v>
      </c>
      <c r="E3150" s="89">
        <v>14154.02</v>
      </c>
      <c r="F3150" s="69">
        <v>44694</v>
      </c>
      <c r="G3150" s="69">
        <v>44692</v>
      </c>
      <c r="H3150" s="66"/>
      <c r="I3150" s="69">
        <v>44692</v>
      </c>
      <c r="J3150" s="71" t="s">
        <v>2900</v>
      </c>
      <c r="K3150" s="70" t="s">
        <v>18</v>
      </c>
      <c r="L3150" s="66" t="s">
        <v>20</v>
      </c>
      <c r="M3150" s="66">
        <v>644965977</v>
      </c>
      <c r="N3150" s="84"/>
      <c r="O3150" s="66"/>
      <c r="P3150" s="71">
        <v>44718.579393784697</v>
      </c>
      <c r="Q3150" s="66" t="s">
        <v>23</v>
      </c>
      <c r="R3150" s="66" t="s">
        <v>24</v>
      </c>
      <c r="S3150" s="66" t="s">
        <v>20022</v>
      </c>
      <c r="T3150" s="66" t="s">
        <v>20306</v>
      </c>
      <c r="U3150" s="137" t="s">
        <v>53771</v>
      </c>
    </row>
    <row r="3151" spans="1:21" s="102" customFormat="1" x14ac:dyDescent="0.2">
      <c r="A3151" s="56" t="s">
        <v>53768</v>
      </c>
      <c r="B3151" s="65" t="s">
        <v>19890</v>
      </c>
      <c r="C3151" s="66" t="s">
        <v>19891</v>
      </c>
      <c r="D3151" s="70" t="s">
        <v>19892</v>
      </c>
      <c r="E3151" s="89">
        <v>9879.25</v>
      </c>
      <c r="F3151" s="69">
        <v>44694</v>
      </c>
      <c r="G3151" s="69">
        <v>44692</v>
      </c>
      <c r="H3151" s="66"/>
      <c r="I3151" s="69">
        <v>44692</v>
      </c>
      <c r="J3151" s="71" t="s">
        <v>2900</v>
      </c>
      <c r="K3151" s="70" t="s">
        <v>18</v>
      </c>
      <c r="L3151" s="66" t="s">
        <v>20</v>
      </c>
      <c r="M3151" s="66">
        <v>994010517</v>
      </c>
      <c r="N3151" s="84"/>
      <c r="O3151" s="66"/>
      <c r="P3151" s="71">
        <v>44726.613809838003</v>
      </c>
      <c r="Q3151" s="66" t="s">
        <v>23</v>
      </c>
      <c r="R3151" s="66" t="s">
        <v>24</v>
      </c>
      <c r="S3151" s="66" t="s">
        <v>20022</v>
      </c>
      <c r="T3151" s="66" t="s">
        <v>20306</v>
      </c>
      <c r="U3151" s="137" t="s">
        <v>53771</v>
      </c>
    </row>
    <row r="3152" spans="1:21" s="102" customFormat="1" x14ac:dyDescent="0.2">
      <c r="A3152" s="56" t="s">
        <v>53768</v>
      </c>
      <c r="B3152" s="65" t="s">
        <v>9269</v>
      </c>
      <c r="C3152" s="66" t="s">
        <v>9270</v>
      </c>
      <c r="D3152" s="70" t="s">
        <v>9271</v>
      </c>
      <c r="E3152" s="89">
        <v>22946.57</v>
      </c>
      <c r="F3152" s="69">
        <v>44694</v>
      </c>
      <c r="G3152" s="69">
        <v>44692</v>
      </c>
      <c r="H3152" s="66"/>
      <c r="I3152" s="69">
        <v>44692</v>
      </c>
      <c r="J3152" s="71" t="s">
        <v>2900</v>
      </c>
      <c r="K3152" s="70" t="s">
        <v>18</v>
      </c>
      <c r="L3152" s="66" t="s">
        <v>20</v>
      </c>
      <c r="M3152" s="66">
        <v>858882066</v>
      </c>
      <c r="N3152" s="84"/>
      <c r="O3152" s="66"/>
      <c r="P3152" s="71">
        <v>44722.456658680603</v>
      </c>
      <c r="Q3152" s="66" t="s">
        <v>23</v>
      </c>
      <c r="R3152" s="66" t="s">
        <v>24</v>
      </c>
      <c r="S3152" s="66" t="s">
        <v>20028</v>
      </c>
      <c r="T3152" s="66" t="s">
        <v>20306</v>
      </c>
      <c r="U3152" s="137" t="s">
        <v>53771</v>
      </c>
    </row>
    <row r="3153" spans="1:21" s="102" customFormat="1" x14ac:dyDescent="0.2">
      <c r="A3153" s="56" t="s">
        <v>53768</v>
      </c>
      <c r="B3153" s="65" t="s">
        <v>9438</v>
      </c>
      <c r="C3153" s="66" t="s">
        <v>9439</v>
      </c>
      <c r="D3153" s="70" t="s">
        <v>9440</v>
      </c>
      <c r="E3153" s="89">
        <v>44636.770000000004</v>
      </c>
      <c r="F3153" s="69">
        <v>44694</v>
      </c>
      <c r="G3153" s="69">
        <v>44692</v>
      </c>
      <c r="H3153" s="66"/>
      <c r="I3153" s="69">
        <v>44692</v>
      </c>
      <c r="J3153" s="71" t="s">
        <v>9441</v>
      </c>
      <c r="K3153" s="70" t="s">
        <v>14</v>
      </c>
      <c r="L3153" s="66" t="s">
        <v>20</v>
      </c>
      <c r="M3153" s="66">
        <v>877902206</v>
      </c>
      <c r="N3153" s="84"/>
      <c r="O3153" s="66"/>
      <c r="P3153" s="71">
        <v>44720.396582754598</v>
      </c>
      <c r="Q3153" s="66" t="s">
        <v>23</v>
      </c>
      <c r="R3153" s="66" t="s">
        <v>24</v>
      </c>
      <c r="S3153" s="66" t="s">
        <v>20029</v>
      </c>
      <c r="T3153" s="66" t="s">
        <v>20306</v>
      </c>
      <c r="U3153" s="137" t="s">
        <v>53771</v>
      </c>
    </row>
    <row r="3154" spans="1:21" s="102" customFormat="1" x14ac:dyDescent="0.2">
      <c r="A3154" s="56" t="s">
        <v>53768</v>
      </c>
      <c r="B3154" s="65" t="s">
        <v>19180</v>
      </c>
      <c r="C3154" s="66" t="s">
        <v>19181</v>
      </c>
      <c r="D3154" s="70" t="s">
        <v>19182</v>
      </c>
      <c r="E3154" s="89">
        <v>19410.789999999997</v>
      </c>
      <c r="F3154" s="69">
        <v>44694</v>
      </c>
      <c r="G3154" s="69">
        <v>44692</v>
      </c>
      <c r="H3154" s="66"/>
      <c r="I3154" s="69">
        <v>44692</v>
      </c>
      <c r="J3154" s="71" t="s">
        <v>2900</v>
      </c>
      <c r="K3154" s="70" t="s">
        <v>18</v>
      </c>
      <c r="L3154" s="66" t="s">
        <v>20</v>
      </c>
      <c r="M3154" s="66">
        <v>892008487</v>
      </c>
      <c r="N3154" s="84"/>
      <c r="O3154" s="66"/>
      <c r="P3154" s="71">
        <v>44725.681904016201</v>
      </c>
      <c r="Q3154" s="66" t="s">
        <v>23</v>
      </c>
      <c r="R3154" s="66" t="s">
        <v>24</v>
      </c>
      <c r="S3154" s="66" t="s">
        <v>19968</v>
      </c>
      <c r="T3154" s="66" t="s">
        <v>20306</v>
      </c>
      <c r="U3154" s="137" t="s">
        <v>53771</v>
      </c>
    </row>
    <row r="3155" spans="1:21" s="102" customFormat="1" x14ac:dyDescent="0.2">
      <c r="A3155" s="56" t="s">
        <v>53768</v>
      </c>
      <c r="B3155" s="65" t="s">
        <v>19183</v>
      </c>
      <c r="C3155" s="66" t="s">
        <v>19184</v>
      </c>
      <c r="D3155" s="70" t="s">
        <v>19185</v>
      </c>
      <c r="E3155" s="89">
        <v>11002.34</v>
      </c>
      <c r="F3155" s="69">
        <v>44694</v>
      </c>
      <c r="G3155" s="69">
        <v>44692</v>
      </c>
      <c r="H3155" s="66"/>
      <c r="I3155" s="69">
        <v>44692</v>
      </c>
      <c r="J3155" s="71" t="s">
        <v>2900</v>
      </c>
      <c r="K3155" s="70" t="s">
        <v>18</v>
      </c>
      <c r="L3155" s="66" t="s">
        <v>20</v>
      </c>
      <c r="M3155" s="66">
        <v>890575950</v>
      </c>
      <c r="N3155" s="84"/>
      <c r="O3155" s="66"/>
      <c r="P3155" s="71">
        <v>44726.597003159703</v>
      </c>
      <c r="Q3155" s="66" t="s">
        <v>23</v>
      </c>
      <c r="R3155" s="66" t="s">
        <v>24</v>
      </c>
      <c r="S3155" s="66" t="s">
        <v>19968</v>
      </c>
      <c r="T3155" s="66" t="s">
        <v>20306</v>
      </c>
      <c r="U3155" s="137" t="s">
        <v>53771</v>
      </c>
    </row>
    <row r="3156" spans="1:21" s="102" customFormat="1" x14ac:dyDescent="0.2">
      <c r="A3156" s="56" t="s">
        <v>53768</v>
      </c>
      <c r="B3156" s="65" t="s">
        <v>9463</v>
      </c>
      <c r="C3156" s="66" t="s">
        <v>9464</v>
      </c>
      <c r="D3156" s="70" t="s">
        <v>9465</v>
      </c>
      <c r="E3156" s="89">
        <v>23541.960000000003</v>
      </c>
      <c r="F3156" s="69">
        <v>44694</v>
      </c>
      <c r="G3156" s="69">
        <v>44692</v>
      </c>
      <c r="H3156" s="66"/>
      <c r="I3156" s="69">
        <v>44692</v>
      </c>
      <c r="J3156" s="71" t="s">
        <v>2900</v>
      </c>
      <c r="K3156" s="70" t="s">
        <v>18</v>
      </c>
      <c r="L3156" s="66" t="s">
        <v>20</v>
      </c>
      <c r="M3156" s="66">
        <v>833288764</v>
      </c>
      <c r="N3156" s="84"/>
      <c r="O3156" s="66"/>
      <c r="P3156" s="71">
        <v>44719.403377199102</v>
      </c>
      <c r="Q3156" s="66" t="s">
        <v>23</v>
      </c>
      <c r="R3156" s="66" t="s">
        <v>24</v>
      </c>
      <c r="S3156" s="66" t="s">
        <v>19968</v>
      </c>
      <c r="T3156" s="66" t="s">
        <v>20306</v>
      </c>
      <c r="U3156" s="137" t="s">
        <v>53771</v>
      </c>
    </row>
    <row r="3157" spans="1:21" s="102" customFormat="1" x14ac:dyDescent="0.2">
      <c r="A3157" s="56" t="s">
        <v>53768</v>
      </c>
      <c r="B3157" s="65" t="s">
        <v>9472</v>
      </c>
      <c r="C3157" s="66" t="s">
        <v>9473</v>
      </c>
      <c r="D3157" s="70" t="s">
        <v>9474</v>
      </c>
      <c r="E3157" s="89">
        <v>29591.64</v>
      </c>
      <c r="F3157" s="69">
        <v>44694</v>
      </c>
      <c r="G3157" s="69">
        <v>44692</v>
      </c>
      <c r="H3157" s="66"/>
      <c r="I3157" s="69">
        <v>44692</v>
      </c>
      <c r="J3157" s="71" t="s">
        <v>9475</v>
      </c>
      <c r="K3157" s="70" t="s">
        <v>14</v>
      </c>
      <c r="L3157" s="66" t="s">
        <v>20</v>
      </c>
      <c r="M3157" s="66">
        <v>906617256</v>
      </c>
      <c r="N3157" s="84"/>
      <c r="O3157" s="66"/>
      <c r="P3157" s="71">
        <v>44720.557256944398</v>
      </c>
      <c r="Q3157" s="66" t="s">
        <v>23</v>
      </c>
      <c r="R3157" s="66" t="s">
        <v>24</v>
      </c>
      <c r="S3157" s="66" t="s">
        <v>19968</v>
      </c>
      <c r="T3157" s="66" t="s">
        <v>20306</v>
      </c>
      <c r="U3157" s="137" t="s">
        <v>53771</v>
      </c>
    </row>
    <row r="3158" spans="1:21" s="102" customFormat="1" x14ac:dyDescent="0.2">
      <c r="A3158" s="56" t="s">
        <v>53768</v>
      </c>
      <c r="B3158" s="65" t="s">
        <v>9484</v>
      </c>
      <c r="C3158" s="66" t="s">
        <v>9485</v>
      </c>
      <c r="D3158" s="70" t="s">
        <v>9486</v>
      </c>
      <c r="E3158" s="89">
        <v>46653.279999999999</v>
      </c>
      <c r="F3158" s="69">
        <v>44694</v>
      </c>
      <c r="G3158" s="69">
        <v>44692</v>
      </c>
      <c r="H3158" s="66"/>
      <c r="I3158" s="69">
        <v>44692</v>
      </c>
      <c r="J3158" s="71" t="s">
        <v>2900</v>
      </c>
      <c r="K3158" s="70" t="s">
        <v>18</v>
      </c>
      <c r="L3158" s="66" t="s">
        <v>20</v>
      </c>
      <c r="M3158" s="66">
        <v>912154929</v>
      </c>
      <c r="N3158" s="84"/>
      <c r="O3158" s="66"/>
      <c r="P3158" s="71">
        <v>44720.403593865703</v>
      </c>
      <c r="Q3158" s="66" t="s">
        <v>23</v>
      </c>
      <c r="R3158" s="66" t="s">
        <v>24</v>
      </c>
      <c r="S3158" s="66" t="s">
        <v>19968</v>
      </c>
      <c r="T3158" s="66" t="s">
        <v>20306</v>
      </c>
      <c r="U3158" s="137" t="s">
        <v>53771</v>
      </c>
    </row>
    <row r="3159" spans="1:21" s="102" customFormat="1" x14ac:dyDescent="0.2">
      <c r="A3159" s="56" t="s">
        <v>53768</v>
      </c>
      <c r="B3159" s="65" t="s">
        <v>9453</v>
      </c>
      <c r="C3159" s="66" t="s">
        <v>9454</v>
      </c>
      <c r="D3159" s="70" t="s">
        <v>9455</v>
      </c>
      <c r="E3159" s="89">
        <v>30752.61</v>
      </c>
      <c r="F3159" s="69">
        <v>44694</v>
      </c>
      <c r="G3159" s="69">
        <v>44692</v>
      </c>
      <c r="H3159" s="66"/>
      <c r="I3159" s="69">
        <v>44692</v>
      </c>
      <c r="J3159" s="71" t="s">
        <v>2900</v>
      </c>
      <c r="K3159" s="70" t="s">
        <v>18</v>
      </c>
      <c r="L3159" s="66" t="s">
        <v>20</v>
      </c>
      <c r="M3159" s="66">
        <v>892200436</v>
      </c>
      <c r="N3159" s="84"/>
      <c r="O3159" s="66"/>
      <c r="P3159" s="71">
        <v>44720.409792361097</v>
      </c>
      <c r="Q3159" s="66" t="s">
        <v>23</v>
      </c>
      <c r="R3159" s="66" t="s">
        <v>24</v>
      </c>
      <c r="S3159" s="66" t="s">
        <v>19968</v>
      </c>
      <c r="T3159" s="66" t="s">
        <v>20306</v>
      </c>
      <c r="U3159" s="137" t="s">
        <v>53771</v>
      </c>
    </row>
    <row r="3160" spans="1:21" s="102" customFormat="1" x14ac:dyDescent="0.2">
      <c r="A3160" s="56" t="s">
        <v>53768</v>
      </c>
      <c r="B3160" s="65" t="s">
        <v>19224</v>
      </c>
      <c r="C3160" s="66" t="s">
        <v>19225</v>
      </c>
      <c r="D3160" s="70" t="s">
        <v>19226</v>
      </c>
      <c r="E3160" s="89">
        <v>8300.99</v>
      </c>
      <c r="F3160" s="69">
        <v>44694</v>
      </c>
      <c r="G3160" s="69">
        <v>44692</v>
      </c>
      <c r="H3160" s="66"/>
      <c r="I3160" s="69">
        <v>44692</v>
      </c>
      <c r="J3160" s="71" t="s">
        <v>2900</v>
      </c>
      <c r="K3160" s="70" t="s">
        <v>18</v>
      </c>
      <c r="L3160" s="66" t="s">
        <v>20</v>
      </c>
      <c r="M3160" s="66">
        <v>848859953</v>
      </c>
      <c r="N3160" s="84"/>
      <c r="O3160" s="66"/>
      <c r="P3160" s="71">
        <v>44727.481057326397</v>
      </c>
      <c r="Q3160" s="66" t="s">
        <v>23</v>
      </c>
      <c r="R3160" s="66" t="s">
        <v>24</v>
      </c>
      <c r="S3160" s="66" t="s">
        <v>19968</v>
      </c>
      <c r="T3160" s="66" t="s">
        <v>20306</v>
      </c>
      <c r="U3160" s="137" t="s">
        <v>53771</v>
      </c>
    </row>
    <row r="3161" spans="1:21" s="102" customFormat="1" x14ac:dyDescent="0.2">
      <c r="A3161" s="56" t="s">
        <v>53768</v>
      </c>
      <c r="B3161" s="65" t="s">
        <v>19270</v>
      </c>
      <c r="C3161" s="66" t="s">
        <v>19271</v>
      </c>
      <c r="D3161" s="70" t="s">
        <v>19272</v>
      </c>
      <c r="E3161" s="89">
        <v>6621.49</v>
      </c>
      <c r="F3161" s="69">
        <v>44694</v>
      </c>
      <c r="G3161" s="69">
        <v>44692</v>
      </c>
      <c r="H3161" s="66"/>
      <c r="I3161" s="69">
        <v>44692</v>
      </c>
      <c r="J3161" s="71" t="s">
        <v>2900</v>
      </c>
      <c r="K3161" s="70" t="s">
        <v>18</v>
      </c>
      <c r="L3161" s="66" t="s">
        <v>20</v>
      </c>
      <c r="M3161" s="66">
        <v>927511633</v>
      </c>
      <c r="N3161" s="84"/>
      <c r="O3161" s="66"/>
      <c r="P3161" s="71">
        <v>44727.4816418634</v>
      </c>
      <c r="Q3161" s="66" t="s">
        <v>23</v>
      </c>
      <c r="R3161" s="66" t="s">
        <v>24</v>
      </c>
      <c r="S3161" s="66" t="s">
        <v>19968</v>
      </c>
      <c r="T3161" s="66" t="s">
        <v>20306</v>
      </c>
      <c r="U3161" s="137" t="s">
        <v>53771</v>
      </c>
    </row>
    <row r="3162" spans="1:21" s="102" customFormat="1" x14ac:dyDescent="0.2">
      <c r="A3162" s="56" t="s">
        <v>53768</v>
      </c>
      <c r="B3162" s="65" t="s">
        <v>19288</v>
      </c>
      <c r="C3162" s="66" t="s">
        <v>19289</v>
      </c>
      <c r="D3162" s="70" t="s">
        <v>19290</v>
      </c>
      <c r="E3162" s="89">
        <v>9738.380000000001</v>
      </c>
      <c r="F3162" s="69">
        <v>44694</v>
      </c>
      <c r="G3162" s="69">
        <v>44692</v>
      </c>
      <c r="H3162" s="66"/>
      <c r="I3162" s="69">
        <v>44692</v>
      </c>
      <c r="J3162" s="71" t="s">
        <v>2900</v>
      </c>
      <c r="K3162" s="70" t="s">
        <v>18</v>
      </c>
      <c r="L3162" s="66" t="s">
        <v>20</v>
      </c>
      <c r="M3162" s="66">
        <v>972274980</v>
      </c>
      <c r="N3162" s="84"/>
      <c r="O3162" s="66"/>
      <c r="P3162" s="71">
        <v>44726.699919328697</v>
      </c>
      <c r="Q3162" s="66" t="s">
        <v>23</v>
      </c>
      <c r="R3162" s="66" t="s">
        <v>24</v>
      </c>
      <c r="S3162" s="66" t="s">
        <v>19968</v>
      </c>
      <c r="T3162" s="66" t="s">
        <v>20306</v>
      </c>
      <c r="U3162" s="137" t="s">
        <v>53771</v>
      </c>
    </row>
    <row r="3163" spans="1:21" s="102" customFormat="1" x14ac:dyDescent="0.2">
      <c r="A3163" s="56" t="s">
        <v>53768</v>
      </c>
      <c r="B3163" s="65" t="s">
        <v>9149</v>
      </c>
      <c r="C3163" s="66" t="s">
        <v>9150</v>
      </c>
      <c r="D3163" s="70" t="s">
        <v>9151</v>
      </c>
      <c r="E3163" s="89">
        <v>30287.02</v>
      </c>
      <c r="F3163" s="69">
        <v>44694</v>
      </c>
      <c r="G3163" s="69">
        <v>44692</v>
      </c>
      <c r="H3163" s="66"/>
      <c r="I3163" s="69">
        <v>44692</v>
      </c>
      <c r="J3163" s="71" t="s">
        <v>2900</v>
      </c>
      <c r="K3163" s="70" t="s">
        <v>18</v>
      </c>
      <c r="L3163" s="66" t="s">
        <v>20</v>
      </c>
      <c r="M3163" s="66">
        <v>624274999</v>
      </c>
      <c r="N3163" s="84"/>
      <c r="O3163" s="66"/>
      <c r="P3163" s="71">
        <v>44720.471461840301</v>
      </c>
      <c r="Q3163" s="66" t="s">
        <v>23</v>
      </c>
      <c r="R3163" s="66" t="s">
        <v>24</v>
      </c>
      <c r="S3163" s="66" t="s">
        <v>19968</v>
      </c>
      <c r="T3163" s="66" t="s">
        <v>20306</v>
      </c>
      <c r="U3163" s="137" t="s">
        <v>53771</v>
      </c>
    </row>
    <row r="3164" spans="1:21" s="102" customFormat="1" x14ac:dyDescent="0.2">
      <c r="A3164" s="56" t="s">
        <v>53768</v>
      </c>
      <c r="B3164" s="65" t="s">
        <v>8601</v>
      </c>
      <c r="C3164" s="66" t="s">
        <v>8602</v>
      </c>
      <c r="D3164" s="70" t="s">
        <v>8603</v>
      </c>
      <c r="E3164" s="89">
        <v>19924.689999999999</v>
      </c>
      <c r="F3164" s="69">
        <v>44694</v>
      </c>
      <c r="G3164" s="69">
        <v>44692</v>
      </c>
      <c r="H3164" s="66"/>
      <c r="I3164" s="69">
        <v>44692</v>
      </c>
      <c r="J3164" s="71" t="s">
        <v>2900</v>
      </c>
      <c r="K3164" s="70" t="s">
        <v>18</v>
      </c>
      <c r="L3164" s="66" t="s">
        <v>20</v>
      </c>
      <c r="M3164" s="66">
        <v>901807266</v>
      </c>
      <c r="N3164" s="84"/>
      <c r="O3164" s="66"/>
      <c r="P3164" s="71">
        <v>44722.618052118101</v>
      </c>
      <c r="Q3164" s="66" t="s">
        <v>23</v>
      </c>
      <c r="R3164" s="66" t="s">
        <v>24</v>
      </c>
      <c r="S3164" s="66" t="s">
        <v>19968</v>
      </c>
      <c r="T3164" s="66" t="s">
        <v>20306</v>
      </c>
      <c r="U3164" s="137" t="s">
        <v>53771</v>
      </c>
    </row>
    <row r="3165" spans="1:21" s="102" customFormat="1" x14ac:dyDescent="0.2">
      <c r="A3165" s="56" t="s">
        <v>53768</v>
      </c>
      <c r="B3165" s="65" t="s">
        <v>8652</v>
      </c>
      <c r="C3165" s="66" t="s">
        <v>8653</v>
      </c>
      <c r="D3165" s="70" t="s">
        <v>8654</v>
      </c>
      <c r="E3165" s="89">
        <v>29573.57</v>
      </c>
      <c r="F3165" s="69">
        <v>44694</v>
      </c>
      <c r="G3165" s="69">
        <v>44692</v>
      </c>
      <c r="H3165" s="66"/>
      <c r="I3165" s="69">
        <v>44692</v>
      </c>
      <c r="J3165" s="71" t="s">
        <v>8655</v>
      </c>
      <c r="K3165" s="70" t="s">
        <v>14</v>
      </c>
      <c r="L3165" s="66" t="s">
        <v>20</v>
      </c>
      <c r="M3165" s="66">
        <v>612403913</v>
      </c>
      <c r="N3165" s="84"/>
      <c r="O3165" s="66"/>
      <c r="P3165" s="71">
        <v>44720.571896330999</v>
      </c>
      <c r="Q3165" s="66" t="s">
        <v>23</v>
      </c>
      <c r="R3165" s="66" t="s">
        <v>24</v>
      </c>
      <c r="S3165" s="66" t="s">
        <v>19968</v>
      </c>
      <c r="T3165" s="66" t="s">
        <v>20306</v>
      </c>
      <c r="U3165" s="137" t="s">
        <v>53771</v>
      </c>
    </row>
    <row r="3166" spans="1:21" s="102" customFormat="1" x14ac:dyDescent="0.2">
      <c r="A3166" s="56" t="s">
        <v>53768</v>
      </c>
      <c r="B3166" s="65" t="s">
        <v>13536</v>
      </c>
      <c r="C3166" s="66" t="s">
        <v>13537</v>
      </c>
      <c r="D3166" s="70" t="s">
        <v>13538</v>
      </c>
      <c r="E3166" s="89">
        <v>13090.54</v>
      </c>
      <c r="F3166" s="69">
        <v>44694</v>
      </c>
      <c r="G3166" s="69">
        <v>44692</v>
      </c>
      <c r="H3166" s="66"/>
      <c r="I3166" s="69">
        <v>44692</v>
      </c>
      <c r="J3166" s="71" t="s">
        <v>2900</v>
      </c>
      <c r="K3166" s="70" t="s">
        <v>18</v>
      </c>
      <c r="L3166" s="66" t="s">
        <v>20</v>
      </c>
      <c r="M3166" s="66">
        <v>892971957</v>
      </c>
      <c r="N3166" s="84"/>
      <c r="O3166" s="66"/>
      <c r="P3166" s="71">
        <v>44736.585493368097</v>
      </c>
      <c r="Q3166" s="66" t="s">
        <v>23</v>
      </c>
      <c r="R3166" s="66" t="s">
        <v>24</v>
      </c>
      <c r="S3166" s="66" t="s">
        <v>19968</v>
      </c>
      <c r="T3166" s="66" t="s">
        <v>20306</v>
      </c>
      <c r="U3166" s="137" t="s">
        <v>53771</v>
      </c>
    </row>
    <row r="3167" spans="1:21" s="102" customFormat="1" x14ac:dyDescent="0.2">
      <c r="A3167" s="56" t="s">
        <v>53768</v>
      </c>
      <c r="B3167" s="65" t="s">
        <v>13539</v>
      </c>
      <c r="C3167" s="66" t="s">
        <v>13537</v>
      </c>
      <c r="D3167" s="70" t="s">
        <v>13540</v>
      </c>
      <c r="E3167" s="89">
        <v>6123.91</v>
      </c>
      <c r="F3167" s="69">
        <v>44694</v>
      </c>
      <c r="G3167" s="69">
        <v>44692</v>
      </c>
      <c r="H3167" s="66"/>
      <c r="I3167" s="69">
        <v>44692</v>
      </c>
      <c r="J3167" s="71" t="s">
        <v>2900</v>
      </c>
      <c r="K3167" s="70" t="s">
        <v>18</v>
      </c>
      <c r="L3167" s="66" t="s">
        <v>20</v>
      </c>
      <c r="M3167" s="66">
        <v>892971957</v>
      </c>
      <c r="N3167" s="84"/>
      <c r="O3167" s="66"/>
      <c r="P3167" s="71">
        <v>44736.585972337998</v>
      </c>
      <c r="Q3167" s="66" t="s">
        <v>23</v>
      </c>
      <c r="R3167" s="66" t="s">
        <v>24</v>
      </c>
      <c r="S3167" s="66" t="s">
        <v>19968</v>
      </c>
      <c r="T3167" s="66" t="s">
        <v>20306</v>
      </c>
      <c r="U3167" s="137" t="s">
        <v>53771</v>
      </c>
    </row>
    <row r="3168" spans="1:21" s="102" customFormat="1" x14ac:dyDescent="0.2">
      <c r="A3168" s="56" t="s">
        <v>53768</v>
      </c>
      <c r="B3168" s="65" t="s">
        <v>19444</v>
      </c>
      <c r="C3168" s="66" t="s">
        <v>19445</v>
      </c>
      <c r="D3168" s="70" t="s">
        <v>19446</v>
      </c>
      <c r="E3168" s="89">
        <v>12045.84</v>
      </c>
      <c r="F3168" s="69">
        <v>44694</v>
      </c>
      <c r="G3168" s="69">
        <v>44692</v>
      </c>
      <c r="H3168" s="66"/>
      <c r="I3168" s="69">
        <v>44692</v>
      </c>
      <c r="J3168" s="71" t="s">
        <v>2900</v>
      </c>
      <c r="K3168" s="70" t="s">
        <v>18</v>
      </c>
      <c r="L3168" s="66" t="s">
        <v>20</v>
      </c>
      <c r="M3168" s="66">
        <v>809650847</v>
      </c>
      <c r="N3168" s="84"/>
      <c r="O3168" s="66"/>
      <c r="P3168" s="71">
        <v>44726.468928437498</v>
      </c>
      <c r="Q3168" s="66" t="s">
        <v>23</v>
      </c>
      <c r="R3168" s="66" t="s">
        <v>24</v>
      </c>
      <c r="S3168" s="66" t="s">
        <v>19968</v>
      </c>
      <c r="T3168" s="66" t="s">
        <v>20306</v>
      </c>
      <c r="U3168" s="137" t="s">
        <v>53771</v>
      </c>
    </row>
    <row r="3169" spans="1:21" s="102" customFormat="1" x14ac:dyDescent="0.2">
      <c r="A3169" s="56" t="s">
        <v>53768</v>
      </c>
      <c r="B3169" s="65" t="s">
        <v>9496</v>
      </c>
      <c r="C3169" s="66" t="s">
        <v>9497</v>
      </c>
      <c r="D3169" s="70" t="s">
        <v>9498</v>
      </c>
      <c r="E3169" s="89">
        <v>46673.55</v>
      </c>
      <c r="F3169" s="69">
        <v>44694</v>
      </c>
      <c r="G3169" s="69">
        <v>44692</v>
      </c>
      <c r="H3169" s="66"/>
      <c r="I3169" s="69">
        <v>44692</v>
      </c>
      <c r="J3169" s="71" t="s">
        <v>2900</v>
      </c>
      <c r="K3169" s="70" t="s">
        <v>18</v>
      </c>
      <c r="L3169" s="66" t="s">
        <v>20</v>
      </c>
      <c r="M3169" s="66">
        <v>920349994</v>
      </c>
      <c r="N3169" s="84"/>
      <c r="O3169" s="66"/>
      <c r="P3169" s="71">
        <v>44720.395501539402</v>
      </c>
      <c r="Q3169" s="66" t="s">
        <v>23</v>
      </c>
      <c r="R3169" s="66" t="s">
        <v>24</v>
      </c>
      <c r="S3169" s="66" t="s">
        <v>19968</v>
      </c>
      <c r="T3169" s="66" t="s">
        <v>20306</v>
      </c>
      <c r="U3169" s="137" t="s">
        <v>53771</v>
      </c>
    </row>
    <row r="3170" spans="1:21" s="102" customFormat="1" x14ac:dyDescent="0.2">
      <c r="A3170" s="56" t="s">
        <v>53768</v>
      </c>
      <c r="B3170" s="65" t="s">
        <v>9456</v>
      </c>
      <c r="C3170" s="66" t="s">
        <v>9457</v>
      </c>
      <c r="D3170" s="70" t="s">
        <v>9458</v>
      </c>
      <c r="E3170" s="89">
        <v>37003.51</v>
      </c>
      <c r="F3170" s="69">
        <v>44694</v>
      </c>
      <c r="G3170" s="69">
        <v>44692</v>
      </c>
      <c r="H3170" s="66"/>
      <c r="I3170" s="69">
        <v>44692</v>
      </c>
      <c r="J3170" s="71" t="s">
        <v>2900</v>
      </c>
      <c r="K3170" s="70" t="s">
        <v>18</v>
      </c>
      <c r="L3170" s="66" t="s">
        <v>20</v>
      </c>
      <c r="M3170" s="66">
        <v>857332758</v>
      </c>
      <c r="N3170" s="84"/>
      <c r="O3170" s="66"/>
      <c r="P3170" s="71">
        <v>44720.451002893496</v>
      </c>
      <c r="Q3170" s="66" t="s">
        <v>23</v>
      </c>
      <c r="R3170" s="66" t="s">
        <v>24</v>
      </c>
      <c r="S3170" s="66" t="s">
        <v>19968</v>
      </c>
      <c r="T3170" s="66" t="s">
        <v>20306</v>
      </c>
      <c r="U3170" s="137" t="s">
        <v>53771</v>
      </c>
    </row>
    <row r="3171" spans="1:21" s="102" customFormat="1" x14ac:dyDescent="0.2">
      <c r="A3171" s="56" t="s">
        <v>53768</v>
      </c>
      <c r="B3171" s="65" t="s">
        <v>9080</v>
      </c>
      <c r="C3171" s="66" t="s">
        <v>9081</v>
      </c>
      <c r="D3171" s="70" t="s">
        <v>9082</v>
      </c>
      <c r="E3171" s="89">
        <v>21920.68</v>
      </c>
      <c r="F3171" s="69">
        <v>44694</v>
      </c>
      <c r="G3171" s="69">
        <v>44692</v>
      </c>
      <c r="H3171" s="66"/>
      <c r="I3171" s="69">
        <v>44692</v>
      </c>
      <c r="J3171" s="71" t="s">
        <v>2900</v>
      </c>
      <c r="K3171" s="70" t="s">
        <v>18</v>
      </c>
      <c r="L3171" s="66" t="s">
        <v>20</v>
      </c>
      <c r="M3171" s="66">
        <v>936528425</v>
      </c>
      <c r="N3171" s="84"/>
      <c r="O3171" s="66"/>
      <c r="P3171" s="71">
        <v>44722.458232638899</v>
      </c>
      <c r="Q3171" s="66" t="s">
        <v>23</v>
      </c>
      <c r="R3171" s="66" t="s">
        <v>24</v>
      </c>
      <c r="S3171" s="66" t="s">
        <v>19968</v>
      </c>
      <c r="T3171" s="66" t="s">
        <v>20306</v>
      </c>
      <c r="U3171" s="137" t="s">
        <v>53771</v>
      </c>
    </row>
    <row r="3172" spans="1:21" s="102" customFormat="1" x14ac:dyDescent="0.2">
      <c r="A3172" s="56" t="s">
        <v>53768</v>
      </c>
      <c r="B3172" s="65" t="s">
        <v>9164</v>
      </c>
      <c r="C3172" s="66" t="s">
        <v>9165</v>
      </c>
      <c r="D3172" s="70" t="s">
        <v>9166</v>
      </c>
      <c r="E3172" s="89">
        <v>18971.800000000003</v>
      </c>
      <c r="F3172" s="69">
        <v>44694</v>
      </c>
      <c r="G3172" s="69">
        <v>44692</v>
      </c>
      <c r="H3172" s="66"/>
      <c r="I3172" s="69">
        <v>44692</v>
      </c>
      <c r="J3172" s="71" t="s">
        <v>2900</v>
      </c>
      <c r="K3172" s="70" t="s">
        <v>18</v>
      </c>
      <c r="L3172" s="66" t="s">
        <v>20</v>
      </c>
      <c r="M3172" s="66">
        <v>849677944</v>
      </c>
      <c r="N3172" s="84"/>
      <c r="O3172" s="66"/>
      <c r="P3172" s="71">
        <v>44722.608984259299</v>
      </c>
      <c r="Q3172" s="66" t="s">
        <v>23</v>
      </c>
      <c r="R3172" s="66" t="s">
        <v>24</v>
      </c>
      <c r="S3172" s="66" t="s">
        <v>19968</v>
      </c>
      <c r="T3172" s="66" t="s">
        <v>20306</v>
      </c>
      <c r="U3172" s="137" t="s">
        <v>53771</v>
      </c>
    </row>
    <row r="3173" spans="1:21" s="102" customFormat="1" x14ac:dyDescent="0.2">
      <c r="A3173" s="56" t="s">
        <v>53768</v>
      </c>
      <c r="B3173" s="65" t="s">
        <v>8595</v>
      </c>
      <c r="C3173" s="66" t="s">
        <v>8596</v>
      </c>
      <c r="D3173" s="70" t="s">
        <v>8597</v>
      </c>
      <c r="E3173" s="89">
        <v>24432.920000000002</v>
      </c>
      <c r="F3173" s="69">
        <v>44694</v>
      </c>
      <c r="G3173" s="69">
        <v>44692</v>
      </c>
      <c r="H3173" s="66"/>
      <c r="I3173" s="69">
        <v>44692</v>
      </c>
      <c r="J3173" s="71" t="s">
        <v>2900</v>
      </c>
      <c r="K3173" s="70" t="s">
        <v>18</v>
      </c>
      <c r="L3173" s="66" t="s">
        <v>20</v>
      </c>
      <c r="M3173" s="66">
        <v>816588628</v>
      </c>
      <c r="N3173" s="84"/>
      <c r="O3173" s="66"/>
      <c r="P3173" s="71">
        <v>44720.555198842601</v>
      </c>
      <c r="Q3173" s="66" t="s">
        <v>23</v>
      </c>
      <c r="R3173" s="66" t="s">
        <v>24</v>
      </c>
      <c r="S3173" s="66" t="s">
        <v>19968</v>
      </c>
      <c r="T3173" s="66" t="s">
        <v>20306</v>
      </c>
      <c r="U3173" s="137" t="s">
        <v>53771</v>
      </c>
    </row>
    <row r="3174" spans="1:21" s="102" customFormat="1" x14ac:dyDescent="0.2">
      <c r="A3174" s="56" t="s">
        <v>53768</v>
      </c>
      <c r="B3174" s="65" t="s">
        <v>9198</v>
      </c>
      <c r="C3174" s="66" t="s">
        <v>9199</v>
      </c>
      <c r="D3174" s="70" t="s">
        <v>9200</v>
      </c>
      <c r="E3174" s="89">
        <v>30377.58</v>
      </c>
      <c r="F3174" s="69">
        <v>44694</v>
      </c>
      <c r="G3174" s="69">
        <v>44692</v>
      </c>
      <c r="H3174" s="66"/>
      <c r="I3174" s="69">
        <v>44692</v>
      </c>
      <c r="J3174" s="71" t="s">
        <v>2900</v>
      </c>
      <c r="K3174" s="70" t="s">
        <v>18</v>
      </c>
      <c r="L3174" s="66" t="s">
        <v>20</v>
      </c>
      <c r="M3174" s="66">
        <v>817220164</v>
      </c>
      <c r="N3174" s="84"/>
      <c r="O3174" s="66"/>
      <c r="P3174" s="71">
        <v>44720.412028090301</v>
      </c>
      <c r="Q3174" s="66" t="s">
        <v>23</v>
      </c>
      <c r="R3174" s="66" t="s">
        <v>24</v>
      </c>
      <c r="S3174" s="66" t="s">
        <v>19968</v>
      </c>
      <c r="T3174" s="66" t="s">
        <v>20306</v>
      </c>
      <c r="U3174" s="137" t="s">
        <v>53771</v>
      </c>
    </row>
    <row r="3175" spans="1:21" s="102" customFormat="1" x14ac:dyDescent="0.2">
      <c r="A3175" s="56" t="s">
        <v>53768</v>
      </c>
      <c r="B3175" s="65" t="s">
        <v>9036</v>
      </c>
      <c r="C3175" s="66" t="s">
        <v>9037</v>
      </c>
      <c r="D3175" s="70" t="s">
        <v>9038</v>
      </c>
      <c r="E3175" s="89">
        <v>19691.16</v>
      </c>
      <c r="F3175" s="69">
        <v>44694</v>
      </c>
      <c r="G3175" s="69">
        <v>44692</v>
      </c>
      <c r="H3175" s="66"/>
      <c r="I3175" s="69">
        <v>44692</v>
      </c>
      <c r="J3175" s="71" t="s">
        <v>2900</v>
      </c>
      <c r="K3175" s="70" t="s">
        <v>18</v>
      </c>
      <c r="L3175" s="66" t="s">
        <v>20</v>
      </c>
      <c r="M3175" s="66">
        <v>928605601</v>
      </c>
      <c r="N3175" s="84"/>
      <c r="O3175" s="66"/>
      <c r="P3175" s="71">
        <v>44718.485823807903</v>
      </c>
      <c r="Q3175" s="66" t="s">
        <v>23</v>
      </c>
      <c r="R3175" s="66" t="s">
        <v>24</v>
      </c>
      <c r="S3175" s="66" t="s">
        <v>19968</v>
      </c>
      <c r="T3175" s="66" t="s">
        <v>20306</v>
      </c>
      <c r="U3175" s="137" t="s">
        <v>53771</v>
      </c>
    </row>
    <row r="3176" spans="1:21" s="102" customFormat="1" x14ac:dyDescent="0.2">
      <c r="A3176" s="56" t="s">
        <v>53768</v>
      </c>
      <c r="B3176" s="65" t="s">
        <v>13717</v>
      </c>
      <c r="C3176" s="66" t="s">
        <v>13715</v>
      </c>
      <c r="D3176" s="70" t="s">
        <v>13718</v>
      </c>
      <c r="E3176" s="89">
        <v>20274.309999999998</v>
      </c>
      <c r="F3176" s="69">
        <v>44694</v>
      </c>
      <c r="G3176" s="69">
        <v>44692</v>
      </c>
      <c r="H3176" s="66"/>
      <c r="I3176" s="69">
        <v>44692</v>
      </c>
      <c r="J3176" s="71" t="s">
        <v>6835</v>
      </c>
      <c r="K3176" s="70" t="s">
        <v>18</v>
      </c>
      <c r="L3176" s="66" t="s">
        <v>20</v>
      </c>
      <c r="M3176" s="66">
        <v>818893343</v>
      </c>
      <c r="N3176" s="84"/>
      <c r="O3176" s="66"/>
      <c r="P3176" s="71">
        <v>44741.6238008449</v>
      </c>
      <c r="Q3176" s="66" t="s">
        <v>23</v>
      </c>
      <c r="R3176" s="66" t="s">
        <v>24</v>
      </c>
      <c r="S3176" s="66" t="s">
        <v>19968</v>
      </c>
      <c r="T3176" s="66" t="s">
        <v>20306</v>
      </c>
      <c r="U3176" s="137" t="s">
        <v>53771</v>
      </c>
    </row>
    <row r="3177" spans="1:21" s="102" customFormat="1" x14ac:dyDescent="0.2">
      <c r="A3177" s="56" t="s">
        <v>53768</v>
      </c>
      <c r="B3177" s="65" t="s">
        <v>9490</v>
      </c>
      <c r="C3177" s="66" t="s">
        <v>9491</v>
      </c>
      <c r="D3177" s="70" t="s">
        <v>9492</v>
      </c>
      <c r="E3177" s="89">
        <v>37668.61</v>
      </c>
      <c r="F3177" s="69">
        <v>44694</v>
      </c>
      <c r="G3177" s="69">
        <v>44692</v>
      </c>
      <c r="H3177" s="66"/>
      <c r="I3177" s="69">
        <v>44692</v>
      </c>
      <c r="J3177" s="71" t="s">
        <v>2900</v>
      </c>
      <c r="K3177" s="70" t="s">
        <v>18</v>
      </c>
      <c r="L3177" s="66" t="s">
        <v>20</v>
      </c>
      <c r="M3177" s="66">
        <v>860401103</v>
      </c>
      <c r="N3177" s="84"/>
      <c r="O3177" s="66"/>
      <c r="P3177" s="71">
        <v>44720.4087139236</v>
      </c>
      <c r="Q3177" s="66" t="s">
        <v>23</v>
      </c>
      <c r="R3177" s="66" t="s">
        <v>24</v>
      </c>
      <c r="S3177" s="66" t="s">
        <v>19968</v>
      </c>
      <c r="T3177" s="66" t="s">
        <v>20306</v>
      </c>
      <c r="U3177" s="137" t="s">
        <v>53771</v>
      </c>
    </row>
    <row r="3178" spans="1:21" s="102" customFormat="1" x14ac:dyDescent="0.2">
      <c r="A3178" s="56" t="s">
        <v>53768</v>
      </c>
      <c r="B3178" s="65" t="s">
        <v>19564</v>
      </c>
      <c r="C3178" s="66" t="s">
        <v>19565</v>
      </c>
      <c r="D3178" s="70" t="s">
        <v>19566</v>
      </c>
      <c r="E3178" s="89">
        <v>6424.49</v>
      </c>
      <c r="F3178" s="69">
        <v>44694</v>
      </c>
      <c r="G3178" s="69">
        <v>44692</v>
      </c>
      <c r="H3178" s="66"/>
      <c r="I3178" s="69">
        <v>44692</v>
      </c>
      <c r="J3178" s="71" t="s">
        <v>2900</v>
      </c>
      <c r="K3178" s="70" t="s">
        <v>18</v>
      </c>
      <c r="L3178" s="66" t="s">
        <v>20</v>
      </c>
      <c r="M3178" s="66">
        <v>818758846</v>
      </c>
      <c r="N3178" s="84"/>
      <c r="O3178" s="66"/>
      <c r="P3178" s="71">
        <v>44727.396496840302</v>
      </c>
      <c r="Q3178" s="66" t="s">
        <v>23</v>
      </c>
      <c r="R3178" s="66" t="s">
        <v>24</v>
      </c>
      <c r="S3178" s="66" t="s">
        <v>19968</v>
      </c>
      <c r="T3178" s="66" t="s">
        <v>20306</v>
      </c>
      <c r="U3178" s="137" t="s">
        <v>53771</v>
      </c>
    </row>
    <row r="3179" spans="1:21" s="102" customFormat="1" x14ac:dyDescent="0.2">
      <c r="A3179" s="56" t="s">
        <v>53768</v>
      </c>
      <c r="B3179" s="65" t="s">
        <v>9155</v>
      </c>
      <c r="C3179" s="66" t="s">
        <v>9156</v>
      </c>
      <c r="D3179" s="70" t="s">
        <v>9157</v>
      </c>
      <c r="E3179" s="89">
        <v>45653.59</v>
      </c>
      <c r="F3179" s="69">
        <v>44694</v>
      </c>
      <c r="G3179" s="69">
        <v>44692</v>
      </c>
      <c r="H3179" s="66"/>
      <c r="I3179" s="69">
        <v>44692</v>
      </c>
      <c r="J3179" s="71" t="s">
        <v>2900</v>
      </c>
      <c r="K3179" s="70" t="s">
        <v>18</v>
      </c>
      <c r="L3179" s="66" t="s">
        <v>20</v>
      </c>
      <c r="M3179" s="66">
        <v>856362513</v>
      </c>
      <c r="N3179" s="84"/>
      <c r="O3179" s="66"/>
      <c r="P3179" s="71">
        <v>44720.406206365697</v>
      </c>
      <c r="Q3179" s="66" t="s">
        <v>23</v>
      </c>
      <c r="R3179" s="66" t="s">
        <v>24</v>
      </c>
      <c r="S3179" s="66" t="s">
        <v>19968</v>
      </c>
      <c r="T3179" s="66" t="s">
        <v>20306</v>
      </c>
      <c r="U3179" s="137" t="s">
        <v>53771</v>
      </c>
    </row>
    <row r="3180" spans="1:21" s="102" customFormat="1" x14ac:dyDescent="0.2">
      <c r="A3180" s="56" t="s">
        <v>53768</v>
      </c>
      <c r="B3180" s="65" t="s">
        <v>8628</v>
      </c>
      <c r="C3180" s="66" t="s">
        <v>8629</v>
      </c>
      <c r="D3180" s="70" t="s">
        <v>8630</v>
      </c>
      <c r="E3180" s="89">
        <v>25264.26</v>
      </c>
      <c r="F3180" s="69">
        <v>44694</v>
      </c>
      <c r="G3180" s="69">
        <v>44692</v>
      </c>
      <c r="H3180" s="66"/>
      <c r="I3180" s="69">
        <v>44692</v>
      </c>
      <c r="J3180" s="71" t="s">
        <v>2900</v>
      </c>
      <c r="K3180" s="70" t="s">
        <v>18</v>
      </c>
      <c r="L3180" s="66" t="s">
        <v>20</v>
      </c>
      <c r="M3180" s="66">
        <v>818506254</v>
      </c>
      <c r="N3180" s="84"/>
      <c r="O3180" s="66"/>
      <c r="P3180" s="71">
        <v>44718.625164155099</v>
      </c>
      <c r="Q3180" s="66" t="s">
        <v>23</v>
      </c>
      <c r="R3180" s="66" t="s">
        <v>24</v>
      </c>
      <c r="S3180" s="66" t="s">
        <v>19968</v>
      </c>
      <c r="T3180" s="66" t="s">
        <v>20306</v>
      </c>
      <c r="U3180" s="137" t="s">
        <v>53771</v>
      </c>
    </row>
    <row r="3181" spans="1:21" s="102" customFormat="1" x14ac:dyDescent="0.2">
      <c r="A3181" s="56" t="s">
        <v>53768</v>
      </c>
      <c r="B3181" s="65" t="s">
        <v>8611</v>
      </c>
      <c r="C3181" s="66" t="s">
        <v>8612</v>
      </c>
      <c r="D3181" s="70" t="s">
        <v>8613</v>
      </c>
      <c r="E3181" s="89">
        <v>49727.17</v>
      </c>
      <c r="F3181" s="69">
        <v>44694</v>
      </c>
      <c r="G3181" s="69">
        <v>44692</v>
      </c>
      <c r="H3181" s="66"/>
      <c r="I3181" s="69">
        <v>44692</v>
      </c>
      <c r="J3181" s="71" t="s">
        <v>2900</v>
      </c>
      <c r="K3181" s="70" t="s">
        <v>18</v>
      </c>
      <c r="L3181" s="66" t="s">
        <v>20</v>
      </c>
      <c r="M3181" s="66">
        <v>925614628</v>
      </c>
      <c r="N3181" s="84"/>
      <c r="O3181" s="66"/>
      <c r="P3181" s="71">
        <v>44720.402006794</v>
      </c>
      <c r="Q3181" s="66" t="s">
        <v>23</v>
      </c>
      <c r="R3181" s="66" t="s">
        <v>24</v>
      </c>
      <c r="S3181" s="66" t="s">
        <v>19968</v>
      </c>
      <c r="T3181" s="66" t="s">
        <v>20306</v>
      </c>
      <c r="U3181" s="137" t="s">
        <v>53771</v>
      </c>
    </row>
    <row r="3182" spans="1:21" s="102" customFormat="1" x14ac:dyDescent="0.2">
      <c r="A3182" s="56" t="s">
        <v>53768</v>
      </c>
      <c r="B3182" s="65" t="s">
        <v>9244</v>
      </c>
      <c r="C3182" s="66" t="s">
        <v>9245</v>
      </c>
      <c r="D3182" s="70" t="s">
        <v>9246</v>
      </c>
      <c r="E3182" s="89">
        <v>49749.82</v>
      </c>
      <c r="F3182" s="69">
        <v>44694</v>
      </c>
      <c r="G3182" s="69">
        <v>44692</v>
      </c>
      <c r="H3182" s="66"/>
      <c r="I3182" s="69">
        <v>44692</v>
      </c>
      <c r="J3182" s="71" t="s">
        <v>9247</v>
      </c>
      <c r="K3182" s="70" t="s">
        <v>14</v>
      </c>
      <c r="L3182" s="66" t="s">
        <v>20</v>
      </c>
      <c r="M3182" s="66">
        <v>851170618</v>
      </c>
      <c r="N3182" s="84"/>
      <c r="O3182" s="66"/>
      <c r="P3182" s="71">
        <v>44720.402859571797</v>
      </c>
      <c r="Q3182" s="66" t="s">
        <v>23</v>
      </c>
      <c r="R3182" s="66" t="s">
        <v>24</v>
      </c>
      <c r="S3182" s="66" t="s">
        <v>19968</v>
      </c>
      <c r="T3182" s="66" t="s">
        <v>20306</v>
      </c>
      <c r="U3182" s="137" t="s">
        <v>53771</v>
      </c>
    </row>
    <row r="3183" spans="1:21" s="102" customFormat="1" x14ac:dyDescent="0.2">
      <c r="A3183" s="56" t="s">
        <v>53768</v>
      </c>
      <c r="B3183" s="65" t="s">
        <v>7106</v>
      </c>
      <c r="C3183" s="66" t="s">
        <v>7107</v>
      </c>
      <c r="D3183" s="70" t="s">
        <v>7108</v>
      </c>
      <c r="E3183" s="89">
        <v>43494.86</v>
      </c>
      <c r="F3183" s="69">
        <v>44694</v>
      </c>
      <c r="G3183" s="69">
        <v>44692</v>
      </c>
      <c r="H3183" s="66"/>
      <c r="I3183" s="69">
        <v>44692</v>
      </c>
      <c r="J3183" s="71" t="s">
        <v>2900</v>
      </c>
      <c r="K3183" s="70" t="s">
        <v>18</v>
      </c>
      <c r="L3183" s="66" t="s">
        <v>20</v>
      </c>
      <c r="M3183" s="66">
        <v>803514375</v>
      </c>
      <c r="N3183" s="84"/>
      <c r="O3183" s="66"/>
      <c r="P3183" s="71">
        <v>44739.719030902801</v>
      </c>
      <c r="Q3183" s="66" t="s">
        <v>23</v>
      </c>
      <c r="R3183" s="66" t="s">
        <v>24</v>
      </c>
      <c r="S3183" s="66" t="s">
        <v>19968</v>
      </c>
      <c r="T3183" s="66" t="s">
        <v>20306</v>
      </c>
      <c r="U3183" s="137" t="s">
        <v>53771</v>
      </c>
    </row>
    <row r="3184" spans="1:21" s="102" customFormat="1" x14ac:dyDescent="0.2">
      <c r="A3184" s="56" t="s">
        <v>53768</v>
      </c>
      <c r="B3184" s="65" t="s">
        <v>9388</v>
      </c>
      <c r="C3184" s="66" t="s">
        <v>9389</v>
      </c>
      <c r="D3184" s="70" t="s">
        <v>9390</v>
      </c>
      <c r="E3184" s="89">
        <v>21517.17</v>
      </c>
      <c r="F3184" s="69">
        <v>44694</v>
      </c>
      <c r="G3184" s="69">
        <v>44692</v>
      </c>
      <c r="H3184" s="66"/>
      <c r="I3184" s="69">
        <v>44692</v>
      </c>
      <c r="J3184" s="71" t="s">
        <v>2900</v>
      </c>
      <c r="K3184" s="70" t="s">
        <v>18</v>
      </c>
      <c r="L3184" s="66" t="s">
        <v>20</v>
      </c>
      <c r="M3184" s="66">
        <v>832746428</v>
      </c>
      <c r="N3184" s="84"/>
      <c r="O3184" s="66"/>
      <c r="P3184" s="71">
        <v>44722.4392268519</v>
      </c>
      <c r="Q3184" s="66" t="s">
        <v>23</v>
      </c>
      <c r="R3184" s="66" t="s">
        <v>24</v>
      </c>
      <c r="S3184" s="66" t="s">
        <v>19968</v>
      </c>
      <c r="T3184" s="66" t="s">
        <v>20306</v>
      </c>
      <c r="U3184" s="137" t="s">
        <v>53771</v>
      </c>
    </row>
    <row r="3185" spans="1:21" s="102" customFormat="1" x14ac:dyDescent="0.2">
      <c r="A3185" s="56" t="s">
        <v>53768</v>
      </c>
      <c r="B3185" s="65" t="s">
        <v>19096</v>
      </c>
      <c r="C3185" s="66" t="s">
        <v>19097</v>
      </c>
      <c r="D3185" s="70" t="s">
        <v>19098</v>
      </c>
      <c r="E3185" s="89">
        <v>12139.2</v>
      </c>
      <c r="F3185" s="69">
        <v>44694</v>
      </c>
      <c r="G3185" s="69">
        <v>44692</v>
      </c>
      <c r="H3185" s="66" t="s">
        <v>19099</v>
      </c>
      <c r="I3185" s="69">
        <v>44692</v>
      </c>
      <c r="J3185" s="71" t="s">
        <v>2900</v>
      </c>
      <c r="K3185" s="70" t="s">
        <v>18</v>
      </c>
      <c r="L3185" s="66" t="s">
        <v>20</v>
      </c>
      <c r="M3185" s="66">
        <v>614457328</v>
      </c>
      <c r="N3185" s="84"/>
      <c r="O3185" s="66"/>
      <c r="P3185" s="71">
        <v>44726.467502164298</v>
      </c>
      <c r="Q3185" s="66" t="s">
        <v>23</v>
      </c>
      <c r="R3185" s="66" t="s">
        <v>24</v>
      </c>
      <c r="S3185" s="66" t="s">
        <v>19968</v>
      </c>
      <c r="T3185" s="66" t="s">
        <v>20306</v>
      </c>
      <c r="U3185" s="137" t="s">
        <v>53771</v>
      </c>
    </row>
    <row r="3186" spans="1:21" s="102" customFormat="1" x14ac:dyDescent="0.2">
      <c r="A3186" s="56" t="s">
        <v>53768</v>
      </c>
      <c r="B3186" s="65" t="s">
        <v>8789</v>
      </c>
      <c r="C3186" s="66" t="s">
        <v>8790</v>
      </c>
      <c r="D3186" s="70" t="s">
        <v>8791</v>
      </c>
      <c r="E3186" s="89">
        <v>46043.61</v>
      </c>
      <c r="F3186" s="69">
        <v>44694</v>
      </c>
      <c r="G3186" s="69">
        <v>44692</v>
      </c>
      <c r="H3186" s="66"/>
      <c r="I3186" s="69">
        <v>44692</v>
      </c>
      <c r="J3186" s="71" t="s">
        <v>2900</v>
      </c>
      <c r="K3186" s="70" t="s">
        <v>18</v>
      </c>
      <c r="L3186" s="66" t="s">
        <v>20</v>
      </c>
      <c r="M3186" s="66">
        <v>874699200</v>
      </c>
      <c r="N3186" s="84"/>
      <c r="O3186" s="66"/>
      <c r="P3186" s="71">
        <v>44718.574547106502</v>
      </c>
      <c r="Q3186" s="66" t="s">
        <v>23</v>
      </c>
      <c r="R3186" s="66" t="s">
        <v>24</v>
      </c>
      <c r="S3186" s="66" t="s">
        <v>19968</v>
      </c>
      <c r="T3186" s="66" t="s">
        <v>20306</v>
      </c>
      <c r="U3186" s="137" t="s">
        <v>53771</v>
      </c>
    </row>
    <row r="3187" spans="1:21" s="102" customFormat="1" x14ac:dyDescent="0.2">
      <c r="A3187" s="56" t="s">
        <v>53768</v>
      </c>
      <c r="B3187" s="65" t="s">
        <v>19582</v>
      </c>
      <c r="C3187" s="66" t="s">
        <v>19583</v>
      </c>
      <c r="D3187" s="70" t="s">
        <v>19584</v>
      </c>
      <c r="E3187" s="89">
        <v>13425.91</v>
      </c>
      <c r="F3187" s="69">
        <v>44694</v>
      </c>
      <c r="G3187" s="69">
        <v>44692</v>
      </c>
      <c r="H3187" s="66"/>
      <c r="I3187" s="69">
        <v>44692</v>
      </c>
      <c r="J3187" s="71" t="s">
        <v>2900</v>
      </c>
      <c r="K3187" s="70" t="s">
        <v>18</v>
      </c>
      <c r="L3187" s="66" t="s">
        <v>20</v>
      </c>
      <c r="M3187" s="66">
        <v>911237450</v>
      </c>
      <c r="N3187" s="84"/>
      <c r="O3187" s="66"/>
      <c r="P3187" s="71">
        <v>44726.461701122702</v>
      </c>
      <c r="Q3187" s="66" t="s">
        <v>23</v>
      </c>
      <c r="R3187" s="66" t="s">
        <v>24</v>
      </c>
      <c r="S3187" s="66" t="s">
        <v>19968</v>
      </c>
      <c r="T3187" s="66" t="s">
        <v>20306</v>
      </c>
      <c r="U3187" s="137" t="s">
        <v>53771</v>
      </c>
    </row>
    <row r="3188" spans="1:21" s="102" customFormat="1" x14ac:dyDescent="0.2">
      <c r="A3188" s="56" t="s">
        <v>53768</v>
      </c>
      <c r="B3188" s="65" t="s">
        <v>8763</v>
      </c>
      <c r="C3188" s="66" t="s">
        <v>8764</v>
      </c>
      <c r="D3188" s="70" t="s">
        <v>8765</v>
      </c>
      <c r="E3188" s="89">
        <v>28920.539999999997</v>
      </c>
      <c r="F3188" s="69">
        <v>44694</v>
      </c>
      <c r="G3188" s="69">
        <v>44692</v>
      </c>
      <c r="H3188" s="66"/>
      <c r="I3188" s="69">
        <v>44692</v>
      </c>
      <c r="J3188" s="71" t="s">
        <v>2900</v>
      </c>
      <c r="K3188" s="70" t="s">
        <v>18</v>
      </c>
      <c r="L3188" s="66" t="s">
        <v>20</v>
      </c>
      <c r="M3188" s="66">
        <v>846545386</v>
      </c>
      <c r="N3188" s="84"/>
      <c r="O3188" s="66"/>
      <c r="P3188" s="71">
        <v>44720.576834490697</v>
      </c>
      <c r="Q3188" s="66" t="s">
        <v>23</v>
      </c>
      <c r="R3188" s="66" t="s">
        <v>24</v>
      </c>
      <c r="S3188" s="66" t="s">
        <v>19968</v>
      </c>
      <c r="T3188" s="66" t="s">
        <v>20306</v>
      </c>
      <c r="U3188" s="137" t="s">
        <v>53771</v>
      </c>
    </row>
    <row r="3189" spans="1:21" s="102" customFormat="1" x14ac:dyDescent="0.2">
      <c r="A3189" s="56" t="s">
        <v>53768</v>
      </c>
      <c r="B3189" s="65" t="s">
        <v>8807</v>
      </c>
      <c r="C3189" s="66" t="s">
        <v>8808</v>
      </c>
      <c r="D3189" s="70" t="s">
        <v>8809</v>
      </c>
      <c r="E3189" s="89">
        <v>30810.97</v>
      </c>
      <c r="F3189" s="69">
        <v>44694</v>
      </c>
      <c r="G3189" s="69">
        <v>44692</v>
      </c>
      <c r="H3189" s="66"/>
      <c r="I3189" s="69">
        <v>44692</v>
      </c>
      <c r="J3189" s="71" t="s">
        <v>5156</v>
      </c>
      <c r="K3189" s="70" t="s">
        <v>18</v>
      </c>
      <c r="L3189" s="66" t="s">
        <v>20</v>
      </c>
      <c r="M3189" s="66">
        <v>851625544</v>
      </c>
      <c r="N3189" s="84"/>
      <c r="O3189" s="66"/>
      <c r="P3189" s="71">
        <v>44720.472698576399</v>
      </c>
      <c r="Q3189" s="66" t="s">
        <v>23</v>
      </c>
      <c r="R3189" s="66" t="s">
        <v>24</v>
      </c>
      <c r="S3189" s="66" t="s">
        <v>19968</v>
      </c>
      <c r="T3189" s="66" t="s">
        <v>20306</v>
      </c>
      <c r="U3189" s="137" t="s">
        <v>53771</v>
      </c>
    </row>
    <row r="3190" spans="1:21" s="102" customFormat="1" x14ac:dyDescent="0.2">
      <c r="A3190" s="56" t="s">
        <v>53768</v>
      </c>
      <c r="B3190" s="65" t="s">
        <v>9201</v>
      </c>
      <c r="C3190" s="66" t="s">
        <v>9202</v>
      </c>
      <c r="D3190" s="70" t="s">
        <v>9203</v>
      </c>
      <c r="E3190" s="89">
        <v>26310.86</v>
      </c>
      <c r="F3190" s="69">
        <v>44694</v>
      </c>
      <c r="G3190" s="69">
        <v>44692</v>
      </c>
      <c r="H3190" s="66"/>
      <c r="I3190" s="69">
        <v>44692</v>
      </c>
      <c r="J3190" s="71" t="s">
        <v>2900</v>
      </c>
      <c r="K3190" s="70" t="s">
        <v>18</v>
      </c>
      <c r="L3190" s="66" t="s">
        <v>20</v>
      </c>
      <c r="M3190" s="66">
        <v>911578860</v>
      </c>
      <c r="N3190" s="84"/>
      <c r="O3190" s="66"/>
      <c r="P3190" s="71">
        <v>44720.623678553202</v>
      </c>
      <c r="Q3190" s="66" t="s">
        <v>23</v>
      </c>
      <c r="R3190" s="66" t="s">
        <v>24</v>
      </c>
      <c r="S3190" s="66" t="s">
        <v>19968</v>
      </c>
      <c r="T3190" s="66" t="s">
        <v>20306</v>
      </c>
      <c r="U3190" s="137" t="s">
        <v>53771</v>
      </c>
    </row>
    <row r="3191" spans="1:21" s="102" customFormat="1" x14ac:dyDescent="0.2">
      <c r="A3191" s="56" t="s">
        <v>53768</v>
      </c>
      <c r="B3191" s="65" t="s">
        <v>19621</v>
      </c>
      <c r="C3191" s="66" t="s">
        <v>19622</v>
      </c>
      <c r="D3191" s="70" t="s">
        <v>19623</v>
      </c>
      <c r="E3191" s="89">
        <v>10759.42</v>
      </c>
      <c r="F3191" s="69">
        <v>44694</v>
      </c>
      <c r="G3191" s="69">
        <v>44692</v>
      </c>
      <c r="H3191" s="66"/>
      <c r="I3191" s="69">
        <v>44692</v>
      </c>
      <c r="J3191" s="71" t="s">
        <v>2900</v>
      </c>
      <c r="K3191" s="70" t="s">
        <v>18</v>
      </c>
      <c r="L3191" s="66" t="s">
        <v>20</v>
      </c>
      <c r="M3191" s="66">
        <v>851825796</v>
      </c>
      <c r="N3191" s="84"/>
      <c r="O3191" s="66"/>
      <c r="P3191" s="71">
        <v>44726.610879050902</v>
      </c>
      <c r="Q3191" s="66" t="s">
        <v>23</v>
      </c>
      <c r="R3191" s="66" t="s">
        <v>24</v>
      </c>
      <c r="S3191" s="66" t="s">
        <v>19968</v>
      </c>
      <c r="T3191" s="66" t="s">
        <v>20306</v>
      </c>
      <c r="U3191" s="137" t="s">
        <v>53771</v>
      </c>
    </row>
    <row r="3192" spans="1:21" s="102" customFormat="1" x14ac:dyDescent="0.2">
      <c r="A3192" s="56" t="s">
        <v>53768</v>
      </c>
      <c r="B3192" s="65" t="s">
        <v>8688</v>
      </c>
      <c r="C3192" s="66" t="s">
        <v>8689</v>
      </c>
      <c r="D3192" s="70" t="s">
        <v>8690</v>
      </c>
      <c r="E3192" s="89">
        <v>9736.59</v>
      </c>
      <c r="F3192" s="69">
        <v>44694</v>
      </c>
      <c r="G3192" s="69">
        <v>44692</v>
      </c>
      <c r="H3192" s="66"/>
      <c r="I3192" s="69">
        <v>44692</v>
      </c>
      <c r="J3192" s="71" t="s">
        <v>2900</v>
      </c>
      <c r="K3192" s="70" t="s">
        <v>18</v>
      </c>
      <c r="L3192" s="66" t="s">
        <v>20</v>
      </c>
      <c r="M3192" s="66">
        <v>985409337</v>
      </c>
      <c r="N3192" s="84"/>
      <c r="O3192" s="66"/>
      <c r="P3192" s="71">
        <v>44719.615045486098</v>
      </c>
      <c r="Q3192" s="66" t="s">
        <v>23</v>
      </c>
      <c r="R3192" s="66" t="s">
        <v>24</v>
      </c>
      <c r="S3192" s="66" t="s">
        <v>19968</v>
      </c>
      <c r="T3192" s="66" t="s">
        <v>20306</v>
      </c>
      <c r="U3192" s="137" t="s">
        <v>53771</v>
      </c>
    </row>
    <row r="3193" spans="1:21" s="102" customFormat="1" x14ac:dyDescent="0.2">
      <c r="A3193" s="56" t="s">
        <v>53768</v>
      </c>
      <c r="B3193" s="65" t="s">
        <v>9395</v>
      </c>
      <c r="C3193" s="66" t="s">
        <v>9396</v>
      </c>
      <c r="D3193" s="70" t="s">
        <v>9397</v>
      </c>
      <c r="E3193" s="89">
        <v>23100.559999999998</v>
      </c>
      <c r="F3193" s="69">
        <v>44694</v>
      </c>
      <c r="G3193" s="69">
        <v>44692</v>
      </c>
      <c r="H3193" s="66"/>
      <c r="I3193" s="69">
        <v>44692</v>
      </c>
      <c r="J3193" s="71" t="s">
        <v>2900</v>
      </c>
      <c r="K3193" s="70" t="s">
        <v>18</v>
      </c>
      <c r="L3193" s="66" t="s">
        <v>20</v>
      </c>
      <c r="M3193" s="66">
        <v>906132721</v>
      </c>
      <c r="N3193" s="84"/>
      <c r="O3193" s="66"/>
      <c r="P3193" s="71">
        <v>44722.547762882001</v>
      </c>
      <c r="Q3193" s="66" t="s">
        <v>23</v>
      </c>
      <c r="R3193" s="66" t="s">
        <v>24</v>
      </c>
      <c r="S3193" s="66" t="s">
        <v>19968</v>
      </c>
      <c r="T3193" s="66" t="s">
        <v>20306</v>
      </c>
      <c r="U3193" s="137" t="s">
        <v>53771</v>
      </c>
    </row>
    <row r="3194" spans="1:21" s="102" customFormat="1" x14ac:dyDescent="0.2">
      <c r="A3194" s="56" t="s">
        <v>53768</v>
      </c>
      <c r="B3194" s="65" t="s">
        <v>8825</v>
      </c>
      <c r="C3194" s="66" t="s">
        <v>8826</v>
      </c>
      <c r="D3194" s="70" t="s">
        <v>8827</v>
      </c>
      <c r="E3194" s="89">
        <v>62048.899999999994</v>
      </c>
      <c r="F3194" s="69">
        <v>44694</v>
      </c>
      <c r="G3194" s="69">
        <v>44692</v>
      </c>
      <c r="H3194" s="66"/>
      <c r="I3194" s="69">
        <v>44692</v>
      </c>
      <c r="J3194" s="71" t="s">
        <v>2900</v>
      </c>
      <c r="K3194" s="70" t="s">
        <v>18</v>
      </c>
      <c r="L3194" s="66" t="s">
        <v>20</v>
      </c>
      <c r="M3194" s="66">
        <v>890554775</v>
      </c>
      <c r="N3194" s="84"/>
      <c r="O3194" s="66"/>
      <c r="P3194" s="71">
        <v>44720.375421411998</v>
      </c>
      <c r="Q3194" s="66" t="s">
        <v>23</v>
      </c>
      <c r="R3194" s="66" t="s">
        <v>24</v>
      </c>
      <c r="S3194" s="66" t="s">
        <v>19968</v>
      </c>
      <c r="T3194" s="66" t="s">
        <v>20306</v>
      </c>
      <c r="U3194" s="137" t="s">
        <v>53771</v>
      </c>
    </row>
    <row r="3195" spans="1:21" s="102" customFormat="1" x14ac:dyDescent="0.2">
      <c r="A3195" s="56" t="s">
        <v>53768</v>
      </c>
      <c r="B3195" s="65" t="s">
        <v>19693</v>
      </c>
      <c r="C3195" s="66" t="s">
        <v>19694</v>
      </c>
      <c r="D3195" s="70" t="s">
        <v>19695</v>
      </c>
      <c r="E3195" s="89">
        <v>9128</v>
      </c>
      <c r="F3195" s="69">
        <v>44694</v>
      </c>
      <c r="G3195" s="69">
        <v>44692</v>
      </c>
      <c r="H3195" s="66"/>
      <c r="I3195" s="69">
        <v>44692</v>
      </c>
      <c r="J3195" s="71" t="s">
        <v>2900</v>
      </c>
      <c r="K3195" s="70" t="s">
        <v>18</v>
      </c>
      <c r="L3195" s="66" t="s">
        <v>20</v>
      </c>
      <c r="M3195" s="66">
        <v>901253161</v>
      </c>
      <c r="N3195" s="84"/>
      <c r="O3195" s="66"/>
      <c r="P3195" s="71">
        <v>44726.659209224497</v>
      </c>
      <c r="Q3195" s="66" t="s">
        <v>23</v>
      </c>
      <c r="R3195" s="66" t="s">
        <v>24</v>
      </c>
      <c r="S3195" s="66" t="s">
        <v>19968</v>
      </c>
      <c r="T3195" s="66" t="s">
        <v>20306</v>
      </c>
      <c r="U3195" s="137" t="s">
        <v>53771</v>
      </c>
    </row>
    <row r="3196" spans="1:21" s="102" customFormat="1" x14ac:dyDescent="0.2">
      <c r="A3196" s="56" t="s">
        <v>53768</v>
      </c>
      <c r="B3196" s="65" t="s">
        <v>19714</v>
      </c>
      <c r="C3196" s="66" t="s">
        <v>19715</v>
      </c>
      <c r="D3196" s="70" t="s">
        <v>19716</v>
      </c>
      <c r="E3196" s="89">
        <v>7292.62</v>
      </c>
      <c r="F3196" s="69">
        <v>44694</v>
      </c>
      <c r="G3196" s="69">
        <v>44692</v>
      </c>
      <c r="H3196" s="66"/>
      <c r="I3196" s="69">
        <v>44692</v>
      </c>
      <c r="J3196" s="71" t="s">
        <v>2900</v>
      </c>
      <c r="K3196" s="70" t="s">
        <v>18</v>
      </c>
      <c r="L3196" s="66" t="s">
        <v>20</v>
      </c>
      <c r="M3196" s="66">
        <v>927357846</v>
      </c>
      <c r="N3196" s="84"/>
      <c r="O3196" s="66"/>
      <c r="P3196" s="71">
        <v>44727.386258645798</v>
      </c>
      <c r="Q3196" s="66" t="s">
        <v>23</v>
      </c>
      <c r="R3196" s="66" t="s">
        <v>24</v>
      </c>
      <c r="S3196" s="66" t="s">
        <v>19968</v>
      </c>
      <c r="T3196" s="66" t="s">
        <v>20306</v>
      </c>
      <c r="U3196" s="137" t="s">
        <v>53771</v>
      </c>
    </row>
    <row r="3197" spans="1:21" s="102" customFormat="1" x14ac:dyDescent="0.2">
      <c r="A3197" s="56" t="s">
        <v>53768</v>
      </c>
      <c r="B3197" s="65" t="s">
        <v>19720</v>
      </c>
      <c r="C3197" s="66" t="s">
        <v>19721</v>
      </c>
      <c r="D3197" s="70" t="s">
        <v>19722</v>
      </c>
      <c r="E3197" s="89">
        <v>16150.57</v>
      </c>
      <c r="F3197" s="69">
        <v>44694</v>
      </c>
      <c r="G3197" s="69">
        <v>44692</v>
      </c>
      <c r="H3197" s="66"/>
      <c r="I3197" s="69">
        <v>44692</v>
      </c>
      <c r="J3197" s="71" t="s">
        <v>2900</v>
      </c>
      <c r="K3197" s="70" t="s">
        <v>18</v>
      </c>
      <c r="L3197" s="66" t="s">
        <v>20</v>
      </c>
      <c r="M3197" s="66">
        <v>815442940</v>
      </c>
      <c r="N3197" s="84"/>
      <c r="O3197" s="66"/>
      <c r="P3197" s="71">
        <v>44725.686165046303</v>
      </c>
      <c r="Q3197" s="66" t="s">
        <v>23</v>
      </c>
      <c r="R3197" s="66" t="s">
        <v>24</v>
      </c>
      <c r="S3197" s="66" t="s">
        <v>19968</v>
      </c>
      <c r="T3197" s="66" t="s">
        <v>20306</v>
      </c>
      <c r="U3197" s="137" t="s">
        <v>53771</v>
      </c>
    </row>
    <row r="3198" spans="1:21" s="102" customFormat="1" x14ac:dyDescent="0.2">
      <c r="A3198" s="56" t="s">
        <v>53768</v>
      </c>
      <c r="B3198" s="65" t="s">
        <v>8766</v>
      </c>
      <c r="C3198" s="66" t="s">
        <v>8767</v>
      </c>
      <c r="D3198" s="70" t="s">
        <v>8768</v>
      </c>
      <c r="E3198" s="89">
        <v>60771.960000000006</v>
      </c>
      <c r="F3198" s="69">
        <v>44694</v>
      </c>
      <c r="G3198" s="69">
        <v>44692</v>
      </c>
      <c r="H3198" s="66"/>
      <c r="I3198" s="69">
        <v>44692</v>
      </c>
      <c r="J3198" s="71" t="s">
        <v>2900</v>
      </c>
      <c r="K3198" s="70" t="s">
        <v>18</v>
      </c>
      <c r="L3198" s="66" t="s">
        <v>20</v>
      </c>
      <c r="M3198" s="66">
        <v>942494255</v>
      </c>
      <c r="N3198" s="84"/>
      <c r="O3198" s="66"/>
      <c r="P3198" s="71">
        <v>44720.381478124997</v>
      </c>
      <c r="Q3198" s="66" t="s">
        <v>23</v>
      </c>
      <c r="R3198" s="66" t="s">
        <v>24</v>
      </c>
      <c r="S3198" s="66" t="s">
        <v>19968</v>
      </c>
      <c r="T3198" s="66" t="s">
        <v>20306</v>
      </c>
      <c r="U3198" s="137" t="s">
        <v>53771</v>
      </c>
    </row>
    <row r="3199" spans="1:21" s="102" customFormat="1" x14ac:dyDescent="0.2">
      <c r="A3199" s="56" t="s">
        <v>53768</v>
      </c>
      <c r="B3199" s="65" t="s">
        <v>9353</v>
      </c>
      <c r="C3199" s="66" t="s">
        <v>9354</v>
      </c>
      <c r="D3199" s="70" t="s">
        <v>9355</v>
      </c>
      <c r="E3199" s="89">
        <v>30666.670000000002</v>
      </c>
      <c r="F3199" s="69">
        <v>44694</v>
      </c>
      <c r="G3199" s="69">
        <v>44692</v>
      </c>
      <c r="H3199" s="66"/>
      <c r="I3199" s="69">
        <v>44692</v>
      </c>
      <c r="J3199" s="71" t="s">
        <v>2900</v>
      </c>
      <c r="K3199" s="70" t="s">
        <v>18</v>
      </c>
      <c r="L3199" s="66" t="s">
        <v>20</v>
      </c>
      <c r="M3199" s="66">
        <v>904051233</v>
      </c>
      <c r="N3199" s="84"/>
      <c r="O3199" s="66"/>
      <c r="P3199" s="71">
        <v>44720.450182175897</v>
      </c>
      <c r="Q3199" s="66" t="s">
        <v>23</v>
      </c>
      <c r="R3199" s="66" t="s">
        <v>24</v>
      </c>
      <c r="S3199" s="66" t="s">
        <v>19968</v>
      </c>
      <c r="T3199" s="66" t="s">
        <v>20306</v>
      </c>
      <c r="U3199" s="137" t="s">
        <v>53771</v>
      </c>
    </row>
    <row r="3200" spans="1:21" s="102" customFormat="1" x14ac:dyDescent="0.2">
      <c r="A3200" s="56" t="s">
        <v>53768</v>
      </c>
      <c r="B3200" s="65" t="s">
        <v>8585</v>
      </c>
      <c r="C3200" s="66" t="s">
        <v>8586</v>
      </c>
      <c r="D3200" s="70" t="s">
        <v>8587</v>
      </c>
      <c r="E3200" s="89">
        <v>21045.73</v>
      </c>
      <c r="F3200" s="69">
        <v>44694</v>
      </c>
      <c r="G3200" s="69">
        <v>44692</v>
      </c>
      <c r="H3200" s="66"/>
      <c r="I3200" s="69">
        <v>44692</v>
      </c>
      <c r="J3200" s="71" t="s">
        <v>2900</v>
      </c>
      <c r="K3200" s="70" t="s">
        <v>18</v>
      </c>
      <c r="L3200" s="66" t="s">
        <v>20</v>
      </c>
      <c r="M3200" s="66">
        <v>844287599</v>
      </c>
      <c r="N3200" s="84"/>
      <c r="O3200" s="66"/>
      <c r="P3200" s="71">
        <v>44722.609718553198</v>
      </c>
      <c r="Q3200" s="66" t="s">
        <v>23</v>
      </c>
      <c r="R3200" s="66" t="s">
        <v>24</v>
      </c>
      <c r="S3200" s="66" t="s">
        <v>19968</v>
      </c>
      <c r="T3200" s="66" t="s">
        <v>20306</v>
      </c>
      <c r="U3200" s="137" t="s">
        <v>53771</v>
      </c>
    </row>
    <row r="3201" spans="1:21" s="102" customFormat="1" x14ac:dyDescent="0.2">
      <c r="A3201" s="56" t="s">
        <v>53768</v>
      </c>
      <c r="B3201" s="65" t="s">
        <v>19786</v>
      </c>
      <c r="C3201" s="66" t="s">
        <v>19787</v>
      </c>
      <c r="D3201" s="70" t="s">
        <v>19788</v>
      </c>
      <c r="E3201" s="89">
        <v>12706.56</v>
      </c>
      <c r="F3201" s="69">
        <v>44694</v>
      </c>
      <c r="G3201" s="69">
        <v>44692</v>
      </c>
      <c r="H3201" s="66"/>
      <c r="I3201" s="69">
        <v>44692</v>
      </c>
      <c r="J3201" s="71" t="s">
        <v>2900</v>
      </c>
      <c r="K3201" s="70" t="s">
        <v>18</v>
      </c>
      <c r="L3201" s="66" t="s">
        <v>20</v>
      </c>
      <c r="M3201" s="66">
        <v>843241507</v>
      </c>
      <c r="N3201" s="84"/>
      <c r="O3201" s="66"/>
      <c r="P3201" s="71">
        <v>44726.455402083302</v>
      </c>
      <c r="Q3201" s="66" t="s">
        <v>23</v>
      </c>
      <c r="R3201" s="66" t="s">
        <v>24</v>
      </c>
      <c r="S3201" s="66" t="s">
        <v>19968</v>
      </c>
      <c r="T3201" s="66" t="s">
        <v>20306</v>
      </c>
      <c r="U3201" s="137" t="s">
        <v>53771</v>
      </c>
    </row>
    <row r="3202" spans="1:21" s="102" customFormat="1" x14ac:dyDescent="0.2">
      <c r="A3202" s="56" t="s">
        <v>53768</v>
      </c>
      <c r="B3202" s="65" t="s">
        <v>19789</v>
      </c>
      <c r="C3202" s="66" t="s">
        <v>19790</v>
      </c>
      <c r="D3202" s="70" t="s">
        <v>19791</v>
      </c>
      <c r="E3202" s="89">
        <v>7868.24</v>
      </c>
      <c r="F3202" s="69">
        <v>44694</v>
      </c>
      <c r="G3202" s="69">
        <v>44692</v>
      </c>
      <c r="H3202" s="66"/>
      <c r="I3202" s="69">
        <v>44692</v>
      </c>
      <c r="J3202" s="71" t="s">
        <v>2900</v>
      </c>
      <c r="K3202" s="70" t="s">
        <v>18</v>
      </c>
      <c r="L3202" s="66" t="s">
        <v>20</v>
      </c>
      <c r="M3202" s="66">
        <v>930368913</v>
      </c>
      <c r="N3202" s="84"/>
      <c r="O3202" s="66"/>
      <c r="P3202" s="71">
        <v>44727.403942939804</v>
      </c>
      <c r="Q3202" s="66" t="s">
        <v>23</v>
      </c>
      <c r="R3202" s="66" t="s">
        <v>24</v>
      </c>
      <c r="S3202" s="66" t="s">
        <v>19968</v>
      </c>
      <c r="T3202" s="66" t="s">
        <v>20306</v>
      </c>
      <c r="U3202" s="137" t="s">
        <v>53771</v>
      </c>
    </row>
    <row r="3203" spans="1:21" s="102" customFormat="1" x14ac:dyDescent="0.2">
      <c r="A3203" s="56" t="s">
        <v>53768</v>
      </c>
      <c r="B3203" s="65" t="s">
        <v>8558</v>
      </c>
      <c r="C3203" s="66" t="s">
        <v>8559</v>
      </c>
      <c r="D3203" s="70" t="s">
        <v>8560</v>
      </c>
      <c r="E3203" s="89">
        <v>8716.0499999999993</v>
      </c>
      <c r="F3203" s="69">
        <v>44694</v>
      </c>
      <c r="G3203" s="69">
        <v>44692</v>
      </c>
      <c r="H3203" s="66"/>
      <c r="I3203" s="69">
        <v>44692</v>
      </c>
      <c r="J3203" s="71" t="s">
        <v>2900</v>
      </c>
      <c r="K3203" s="70" t="s">
        <v>18</v>
      </c>
      <c r="L3203" s="66" t="s">
        <v>20</v>
      </c>
      <c r="M3203" s="66">
        <v>638350963</v>
      </c>
      <c r="N3203" s="84"/>
      <c r="O3203" s="66"/>
      <c r="P3203" s="71">
        <v>44719.4798310185</v>
      </c>
      <c r="Q3203" s="66" t="s">
        <v>23</v>
      </c>
      <c r="R3203" s="66" t="s">
        <v>24</v>
      </c>
      <c r="S3203" s="66" t="s">
        <v>19968</v>
      </c>
      <c r="T3203" s="66" t="s">
        <v>20306</v>
      </c>
      <c r="U3203" s="137" t="s">
        <v>53771</v>
      </c>
    </row>
    <row r="3204" spans="1:21" s="102" customFormat="1" x14ac:dyDescent="0.2">
      <c r="A3204" s="56" t="s">
        <v>53768</v>
      </c>
      <c r="B3204" s="65" t="s">
        <v>8772</v>
      </c>
      <c r="C3204" s="66" t="s">
        <v>8773</v>
      </c>
      <c r="D3204" s="70" t="s">
        <v>8774</v>
      </c>
      <c r="E3204" s="89">
        <v>21302.44</v>
      </c>
      <c r="F3204" s="69">
        <v>44694</v>
      </c>
      <c r="G3204" s="69">
        <v>44692</v>
      </c>
      <c r="H3204" s="66"/>
      <c r="I3204" s="69">
        <v>44692</v>
      </c>
      <c r="J3204" s="71" t="s">
        <v>2900</v>
      </c>
      <c r="K3204" s="70" t="s">
        <v>18</v>
      </c>
      <c r="L3204" s="66" t="s">
        <v>20</v>
      </c>
      <c r="M3204" s="66">
        <v>639250248</v>
      </c>
      <c r="N3204" s="84"/>
      <c r="O3204" s="66"/>
      <c r="P3204" s="71">
        <v>44722.570634606498</v>
      </c>
      <c r="Q3204" s="66" t="s">
        <v>23</v>
      </c>
      <c r="R3204" s="66" t="s">
        <v>24</v>
      </c>
      <c r="S3204" s="66" t="s">
        <v>19968</v>
      </c>
      <c r="T3204" s="66" t="s">
        <v>20306</v>
      </c>
      <c r="U3204" s="137" t="s">
        <v>53771</v>
      </c>
    </row>
    <row r="3205" spans="1:21" s="102" customFormat="1" x14ac:dyDescent="0.2">
      <c r="A3205" s="56" t="s">
        <v>53768</v>
      </c>
      <c r="B3205" s="65" t="s">
        <v>9446</v>
      </c>
      <c r="C3205" s="66" t="s">
        <v>9447</v>
      </c>
      <c r="D3205" s="70" t="s">
        <v>9448</v>
      </c>
      <c r="E3205" s="89">
        <v>30322.780000000002</v>
      </c>
      <c r="F3205" s="69">
        <v>44694</v>
      </c>
      <c r="G3205" s="69">
        <v>44692</v>
      </c>
      <c r="H3205" s="66"/>
      <c r="I3205" s="69">
        <v>44692</v>
      </c>
      <c r="J3205" s="71" t="s">
        <v>2900</v>
      </c>
      <c r="K3205" s="70" t="s">
        <v>18</v>
      </c>
      <c r="L3205" s="66" t="s">
        <v>20</v>
      </c>
      <c r="M3205" s="66">
        <v>853357843</v>
      </c>
      <c r="N3205" s="84"/>
      <c r="O3205" s="66"/>
      <c r="P3205" s="71">
        <v>44718.656359340297</v>
      </c>
      <c r="Q3205" s="66" t="s">
        <v>23</v>
      </c>
      <c r="R3205" s="66" t="s">
        <v>24</v>
      </c>
      <c r="S3205" s="66" t="s">
        <v>19968</v>
      </c>
      <c r="T3205" s="66" t="s">
        <v>20306</v>
      </c>
      <c r="U3205" s="137" t="s">
        <v>53771</v>
      </c>
    </row>
    <row r="3206" spans="1:21" s="102" customFormat="1" x14ac:dyDescent="0.2">
      <c r="A3206" s="56" t="s">
        <v>53768</v>
      </c>
      <c r="B3206" s="65" t="s">
        <v>9120</v>
      </c>
      <c r="C3206" s="66" t="s">
        <v>9121</v>
      </c>
      <c r="D3206" s="70" t="s">
        <v>9122</v>
      </c>
      <c r="E3206" s="89">
        <v>23512.16</v>
      </c>
      <c r="F3206" s="69">
        <v>44694</v>
      </c>
      <c r="G3206" s="69">
        <v>44692</v>
      </c>
      <c r="H3206" s="66"/>
      <c r="I3206" s="69">
        <v>44692</v>
      </c>
      <c r="J3206" s="71" t="s">
        <v>2900</v>
      </c>
      <c r="K3206" s="70" t="s">
        <v>18</v>
      </c>
      <c r="L3206" s="66" t="s">
        <v>20</v>
      </c>
      <c r="M3206" s="66">
        <v>929329844</v>
      </c>
      <c r="N3206" s="84"/>
      <c r="O3206" s="66"/>
      <c r="P3206" s="71">
        <v>44722.566203506904</v>
      </c>
      <c r="Q3206" s="66" t="s">
        <v>23</v>
      </c>
      <c r="R3206" s="66" t="s">
        <v>24</v>
      </c>
      <c r="S3206" s="66" t="s">
        <v>19968</v>
      </c>
      <c r="T3206" s="66" t="s">
        <v>20306</v>
      </c>
      <c r="U3206" s="137" t="s">
        <v>53771</v>
      </c>
    </row>
    <row r="3207" spans="1:21" s="102" customFormat="1" x14ac:dyDescent="0.2">
      <c r="A3207" s="56" t="s">
        <v>53768</v>
      </c>
      <c r="B3207" s="65" t="s">
        <v>19845</v>
      </c>
      <c r="C3207" s="66" t="s">
        <v>19846</v>
      </c>
      <c r="D3207" s="70" t="s">
        <v>19847</v>
      </c>
      <c r="E3207" s="89">
        <v>6483.77</v>
      </c>
      <c r="F3207" s="69">
        <v>44694</v>
      </c>
      <c r="G3207" s="69">
        <v>44692</v>
      </c>
      <c r="H3207" s="66"/>
      <c r="I3207" s="69">
        <v>44692</v>
      </c>
      <c r="J3207" s="71" t="s">
        <v>2900</v>
      </c>
      <c r="K3207" s="70" t="s">
        <v>18</v>
      </c>
      <c r="L3207" s="66" t="s">
        <v>20</v>
      </c>
      <c r="M3207" s="66">
        <v>989988467</v>
      </c>
      <c r="N3207" s="84"/>
      <c r="O3207" s="66"/>
      <c r="P3207" s="71">
        <v>44727.395769942101</v>
      </c>
      <c r="Q3207" s="66" t="s">
        <v>23</v>
      </c>
      <c r="R3207" s="66" t="s">
        <v>24</v>
      </c>
      <c r="S3207" s="66" t="s">
        <v>19968</v>
      </c>
      <c r="T3207" s="66" t="s">
        <v>20306</v>
      </c>
      <c r="U3207" s="137" t="s">
        <v>53771</v>
      </c>
    </row>
    <row r="3208" spans="1:21" s="102" customFormat="1" x14ac:dyDescent="0.2">
      <c r="A3208" s="56" t="s">
        <v>53768</v>
      </c>
      <c r="B3208" s="65" t="s">
        <v>19860</v>
      </c>
      <c r="C3208" s="66" t="s">
        <v>19861</v>
      </c>
      <c r="D3208" s="70" t="s">
        <v>19862</v>
      </c>
      <c r="E3208" s="89">
        <v>7958.0599999999995</v>
      </c>
      <c r="F3208" s="69">
        <v>44694</v>
      </c>
      <c r="G3208" s="69">
        <v>44692</v>
      </c>
      <c r="H3208" s="66"/>
      <c r="I3208" s="69">
        <v>44692</v>
      </c>
      <c r="J3208" s="71" t="s">
        <v>2900</v>
      </c>
      <c r="K3208" s="70" t="s">
        <v>18</v>
      </c>
      <c r="L3208" s="66" t="s">
        <v>20</v>
      </c>
      <c r="M3208" s="66">
        <v>892903932</v>
      </c>
      <c r="N3208" s="84"/>
      <c r="O3208" s="66"/>
      <c r="P3208" s="71">
        <v>44727.444812037</v>
      </c>
      <c r="Q3208" s="66" t="s">
        <v>23</v>
      </c>
      <c r="R3208" s="66" t="s">
        <v>24</v>
      </c>
      <c r="S3208" s="66" t="s">
        <v>19968</v>
      </c>
      <c r="T3208" s="66" t="s">
        <v>20306</v>
      </c>
      <c r="U3208" s="137" t="s">
        <v>53771</v>
      </c>
    </row>
    <row r="3209" spans="1:21" s="102" customFormat="1" x14ac:dyDescent="0.2">
      <c r="A3209" s="56" t="s">
        <v>53768</v>
      </c>
      <c r="B3209" s="65" t="s">
        <v>19866</v>
      </c>
      <c r="C3209" s="66" t="s">
        <v>19867</v>
      </c>
      <c r="D3209" s="70" t="s">
        <v>19868</v>
      </c>
      <c r="E3209" s="89">
        <v>16732.68</v>
      </c>
      <c r="F3209" s="69">
        <v>44694</v>
      </c>
      <c r="G3209" s="69">
        <v>44692</v>
      </c>
      <c r="H3209" s="66"/>
      <c r="I3209" s="69">
        <v>44692</v>
      </c>
      <c r="J3209" s="71" t="s">
        <v>2900</v>
      </c>
      <c r="K3209" s="70" t="s">
        <v>18</v>
      </c>
      <c r="L3209" s="66" t="s">
        <v>20</v>
      </c>
      <c r="M3209" s="66">
        <v>876244695</v>
      </c>
      <c r="N3209" s="84"/>
      <c r="O3209" s="66"/>
      <c r="P3209" s="71">
        <v>44725.477597187499</v>
      </c>
      <c r="Q3209" s="66" t="s">
        <v>23</v>
      </c>
      <c r="R3209" s="66" t="s">
        <v>24</v>
      </c>
      <c r="S3209" s="66" t="s">
        <v>19968</v>
      </c>
      <c r="T3209" s="66" t="s">
        <v>20306</v>
      </c>
      <c r="U3209" s="137" t="s">
        <v>53771</v>
      </c>
    </row>
    <row r="3210" spans="1:21" s="102" customFormat="1" x14ac:dyDescent="0.2">
      <c r="A3210" s="56" t="s">
        <v>53768</v>
      </c>
      <c r="B3210" s="65" t="s">
        <v>19884</v>
      </c>
      <c r="C3210" s="66" t="s">
        <v>19885</v>
      </c>
      <c r="D3210" s="70" t="s">
        <v>19886</v>
      </c>
      <c r="E3210" s="89">
        <v>15996.15</v>
      </c>
      <c r="F3210" s="69">
        <v>44694</v>
      </c>
      <c r="G3210" s="69">
        <v>44692</v>
      </c>
      <c r="H3210" s="66"/>
      <c r="I3210" s="69">
        <v>44692</v>
      </c>
      <c r="J3210" s="71" t="s">
        <v>2900</v>
      </c>
      <c r="K3210" s="70" t="s">
        <v>18</v>
      </c>
      <c r="L3210" s="66" t="s">
        <v>20</v>
      </c>
      <c r="M3210" s="66">
        <v>612631480</v>
      </c>
      <c r="N3210" s="84"/>
      <c r="O3210" s="66"/>
      <c r="P3210" s="71">
        <v>44725.580560567098</v>
      </c>
      <c r="Q3210" s="66" t="s">
        <v>23</v>
      </c>
      <c r="R3210" s="66" t="s">
        <v>24</v>
      </c>
      <c r="S3210" s="66" t="s">
        <v>19968</v>
      </c>
      <c r="T3210" s="66" t="s">
        <v>20306</v>
      </c>
      <c r="U3210" s="137" t="s">
        <v>53771</v>
      </c>
    </row>
    <row r="3211" spans="1:21" s="102" customFormat="1" x14ac:dyDescent="0.2">
      <c r="A3211" s="56" t="s">
        <v>53768</v>
      </c>
      <c r="B3211" s="65" t="s">
        <v>9284</v>
      </c>
      <c r="C3211" s="66" t="s">
        <v>9285</v>
      </c>
      <c r="D3211" s="70" t="s">
        <v>9286</v>
      </c>
      <c r="E3211" s="89">
        <v>30078.799999999999</v>
      </c>
      <c r="F3211" s="69">
        <v>44694</v>
      </c>
      <c r="G3211" s="69">
        <v>44692</v>
      </c>
      <c r="H3211" s="66"/>
      <c r="I3211" s="69">
        <v>44692</v>
      </c>
      <c r="J3211" s="71" t="s">
        <v>2900</v>
      </c>
      <c r="K3211" s="70" t="s">
        <v>18</v>
      </c>
      <c r="L3211" s="66" t="s">
        <v>20</v>
      </c>
      <c r="M3211" s="66">
        <v>611791826</v>
      </c>
      <c r="N3211" s="84"/>
      <c r="O3211" s="66"/>
      <c r="P3211" s="71">
        <v>44720.430508101897</v>
      </c>
      <c r="Q3211" s="66" t="s">
        <v>23</v>
      </c>
      <c r="R3211" s="66" t="s">
        <v>24</v>
      </c>
      <c r="S3211" s="66" t="s">
        <v>19968</v>
      </c>
      <c r="T3211" s="66" t="s">
        <v>20306</v>
      </c>
      <c r="U3211" s="137" t="s">
        <v>53771</v>
      </c>
    </row>
    <row r="3212" spans="1:21" s="102" customFormat="1" x14ac:dyDescent="0.2">
      <c r="A3212" s="56" t="s">
        <v>53768</v>
      </c>
      <c r="B3212" s="65" t="s">
        <v>9374</v>
      </c>
      <c r="C3212" s="66" t="s">
        <v>9375</v>
      </c>
      <c r="D3212" s="70" t="s">
        <v>9376</v>
      </c>
      <c r="E3212" s="89">
        <v>21933.510000000002</v>
      </c>
      <c r="F3212" s="69">
        <v>44694</v>
      </c>
      <c r="G3212" s="69">
        <v>44692</v>
      </c>
      <c r="H3212" s="66"/>
      <c r="I3212" s="69">
        <v>44692</v>
      </c>
      <c r="J3212" s="71" t="s">
        <v>2900</v>
      </c>
      <c r="K3212" s="70" t="s">
        <v>18</v>
      </c>
      <c r="L3212" s="66" t="s">
        <v>20</v>
      </c>
      <c r="M3212" s="66">
        <v>876228869</v>
      </c>
      <c r="N3212" s="84"/>
      <c r="O3212" s="66"/>
      <c r="P3212" s="71">
        <v>44722.454996909699</v>
      </c>
      <c r="Q3212" s="66" t="s">
        <v>23</v>
      </c>
      <c r="R3212" s="66" t="s">
        <v>24</v>
      </c>
      <c r="S3212" s="66" t="s">
        <v>19968</v>
      </c>
      <c r="T3212" s="66" t="s">
        <v>20306</v>
      </c>
      <c r="U3212" s="137" t="s">
        <v>53771</v>
      </c>
    </row>
    <row r="3213" spans="1:21" s="102" customFormat="1" x14ac:dyDescent="0.2">
      <c r="A3213" s="56" t="s">
        <v>53768</v>
      </c>
      <c r="B3213" s="65" t="s">
        <v>19909</v>
      </c>
      <c r="C3213" s="66" t="s">
        <v>19910</v>
      </c>
      <c r="D3213" s="70" t="s">
        <v>19911</v>
      </c>
      <c r="E3213" s="89">
        <v>14175.66</v>
      </c>
      <c r="F3213" s="69">
        <v>44694</v>
      </c>
      <c r="G3213" s="69">
        <v>44692</v>
      </c>
      <c r="H3213" s="66"/>
      <c r="I3213" s="69">
        <v>44692</v>
      </c>
      <c r="J3213" s="71" t="s">
        <v>2900</v>
      </c>
      <c r="K3213" s="70" t="s">
        <v>18</v>
      </c>
      <c r="L3213" s="66" t="s">
        <v>20</v>
      </c>
      <c r="M3213" s="66">
        <v>617725498</v>
      </c>
      <c r="N3213" s="84"/>
      <c r="O3213" s="66"/>
      <c r="P3213" s="71">
        <v>44726.384378321804</v>
      </c>
      <c r="Q3213" s="66" t="s">
        <v>23</v>
      </c>
      <c r="R3213" s="66" t="s">
        <v>24</v>
      </c>
      <c r="S3213" s="66" t="s">
        <v>19968</v>
      </c>
      <c r="T3213" s="66" t="s">
        <v>20306</v>
      </c>
      <c r="U3213" s="137" t="s">
        <v>53771</v>
      </c>
    </row>
    <row r="3214" spans="1:21" s="102" customFormat="1" x14ac:dyDescent="0.2">
      <c r="A3214" s="56" t="s">
        <v>53768</v>
      </c>
      <c r="B3214" s="65" t="s">
        <v>19912</v>
      </c>
      <c r="C3214" s="66" t="s">
        <v>19913</v>
      </c>
      <c r="D3214" s="70" t="s">
        <v>19914</v>
      </c>
      <c r="E3214" s="89">
        <v>13976.82</v>
      </c>
      <c r="F3214" s="69">
        <v>44694</v>
      </c>
      <c r="G3214" s="69">
        <v>44692</v>
      </c>
      <c r="H3214" s="66"/>
      <c r="I3214" s="69">
        <v>44692</v>
      </c>
      <c r="J3214" s="71" t="s">
        <v>2900</v>
      </c>
      <c r="K3214" s="70" t="s">
        <v>18</v>
      </c>
      <c r="L3214" s="66" t="s">
        <v>20</v>
      </c>
      <c r="M3214" s="66">
        <v>611563356</v>
      </c>
      <c r="N3214" s="84"/>
      <c r="O3214" s="66"/>
      <c r="P3214" s="71">
        <v>44726.374098148102</v>
      </c>
      <c r="Q3214" s="66" t="s">
        <v>23</v>
      </c>
      <c r="R3214" s="66" t="s">
        <v>24</v>
      </c>
      <c r="S3214" s="66" t="s">
        <v>19968</v>
      </c>
      <c r="T3214" s="66" t="s">
        <v>20306</v>
      </c>
      <c r="U3214" s="137" t="s">
        <v>53771</v>
      </c>
    </row>
    <row r="3215" spans="1:21" s="102" customFormat="1" x14ac:dyDescent="0.2">
      <c r="A3215" s="56" t="s">
        <v>53768</v>
      </c>
      <c r="B3215" s="65" t="s">
        <v>8551</v>
      </c>
      <c r="C3215" s="66" t="s">
        <v>8552</v>
      </c>
      <c r="D3215" s="70" t="s">
        <v>8553</v>
      </c>
      <c r="E3215" s="89">
        <v>15911.52</v>
      </c>
      <c r="F3215" s="69">
        <v>44694</v>
      </c>
      <c r="G3215" s="69">
        <v>44692</v>
      </c>
      <c r="H3215" s="66"/>
      <c r="I3215" s="69">
        <v>44692</v>
      </c>
      <c r="J3215" s="71" t="s">
        <v>8554</v>
      </c>
      <c r="K3215" s="70" t="s">
        <v>14</v>
      </c>
      <c r="L3215" s="66" t="s">
        <v>20</v>
      </c>
      <c r="M3215" s="66">
        <v>833375690</v>
      </c>
      <c r="N3215" s="84"/>
      <c r="O3215" s="66"/>
      <c r="P3215" s="71">
        <v>44719.717956481501</v>
      </c>
      <c r="Q3215" s="66" t="s">
        <v>23</v>
      </c>
      <c r="R3215" s="66" t="s">
        <v>24</v>
      </c>
      <c r="S3215" s="66" t="s">
        <v>3998</v>
      </c>
      <c r="T3215" s="66" t="s">
        <v>20307</v>
      </c>
      <c r="U3215" s="137" t="s">
        <v>53771</v>
      </c>
    </row>
    <row r="3216" spans="1:21" s="102" customFormat="1" x14ac:dyDescent="0.2">
      <c r="A3216" s="56" t="s">
        <v>53768</v>
      </c>
      <c r="B3216" s="65" t="s">
        <v>17811</v>
      </c>
      <c r="C3216" s="66" t="s">
        <v>17812</v>
      </c>
      <c r="D3216" s="70" t="s">
        <v>17813</v>
      </c>
      <c r="E3216" s="89">
        <v>6051.18</v>
      </c>
      <c r="F3216" s="69">
        <v>44694</v>
      </c>
      <c r="G3216" s="69">
        <v>44692</v>
      </c>
      <c r="H3216" s="66"/>
      <c r="I3216" s="69">
        <v>44692</v>
      </c>
      <c r="J3216" s="71" t="s">
        <v>17814</v>
      </c>
      <c r="K3216" s="70" t="s">
        <v>14</v>
      </c>
      <c r="L3216" s="66" t="s">
        <v>20</v>
      </c>
      <c r="M3216" s="66">
        <v>920186280</v>
      </c>
      <c r="N3216" s="84"/>
      <c r="O3216" s="66"/>
      <c r="P3216" s="71">
        <v>44726.658822488404</v>
      </c>
      <c r="Q3216" s="66" t="s">
        <v>23</v>
      </c>
      <c r="R3216" s="66" t="s">
        <v>24</v>
      </c>
      <c r="S3216" s="66" t="s">
        <v>3998</v>
      </c>
      <c r="T3216" s="66" t="s">
        <v>20307</v>
      </c>
      <c r="U3216" s="137" t="s">
        <v>53771</v>
      </c>
    </row>
    <row r="3217" spans="1:21" s="102" customFormat="1" x14ac:dyDescent="0.2">
      <c r="A3217" s="56" t="s">
        <v>53768</v>
      </c>
      <c r="B3217" s="65" t="s">
        <v>11121</v>
      </c>
      <c r="C3217" s="66" t="s">
        <v>11122</v>
      </c>
      <c r="D3217" s="70" t="s">
        <v>11123</v>
      </c>
      <c r="E3217" s="89">
        <v>27898.71</v>
      </c>
      <c r="F3217" s="69">
        <v>44694</v>
      </c>
      <c r="G3217" s="69">
        <v>44692</v>
      </c>
      <c r="H3217" s="66"/>
      <c r="I3217" s="69">
        <v>44692</v>
      </c>
      <c r="J3217" s="71" t="s">
        <v>2900</v>
      </c>
      <c r="K3217" s="70" t="s">
        <v>18</v>
      </c>
      <c r="L3217" s="66" t="s">
        <v>20</v>
      </c>
      <c r="M3217" s="66">
        <v>952925588</v>
      </c>
      <c r="N3217" s="84"/>
      <c r="O3217" s="66"/>
      <c r="P3217" s="71">
        <v>44730.398604895803</v>
      </c>
      <c r="Q3217" s="66" t="s">
        <v>23</v>
      </c>
      <c r="R3217" s="66" t="s">
        <v>24</v>
      </c>
      <c r="S3217" s="66" t="s">
        <v>3998</v>
      </c>
      <c r="T3217" s="66" t="s">
        <v>20307</v>
      </c>
      <c r="U3217" s="137" t="s">
        <v>53771</v>
      </c>
    </row>
    <row r="3218" spans="1:21" s="102" customFormat="1" x14ac:dyDescent="0.2">
      <c r="A3218" s="56" t="s">
        <v>53768</v>
      </c>
      <c r="B3218" s="65" t="s">
        <v>7298</v>
      </c>
      <c r="C3218" s="66" t="s">
        <v>7299</v>
      </c>
      <c r="D3218" s="70" t="s">
        <v>7300</v>
      </c>
      <c r="E3218" s="89">
        <v>46025.79</v>
      </c>
      <c r="F3218" s="69">
        <v>44694</v>
      </c>
      <c r="G3218" s="69">
        <v>44692</v>
      </c>
      <c r="H3218" s="66"/>
      <c r="I3218" s="69">
        <v>44692</v>
      </c>
      <c r="J3218" s="71" t="s">
        <v>2900</v>
      </c>
      <c r="K3218" s="70" t="s">
        <v>18</v>
      </c>
      <c r="L3218" s="66" t="s">
        <v>20</v>
      </c>
      <c r="M3218" s="66">
        <v>819220732</v>
      </c>
      <c r="N3218" s="84"/>
      <c r="O3218" s="66"/>
      <c r="P3218" s="71">
        <v>44739.688728854198</v>
      </c>
      <c r="Q3218" s="66" t="s">
        <v>23</v>
      </c>
      <c r="R3218" s="66" t="s">
        <v>24</v>
      </c>
      <c r="S3218" s="66" t="s">
        <v>3998</v>
      </c>
      <c r="T3218" s="66" t="s">
        <v>20307</v>
      </c>
      <c r="U3218" s="137" t="s">
        <v>53771</v>
      </c>
    </row>
    <row r="3219" spans="1:21" s="102" customFormat="1" x14ac:dyDescent="0.2">
      <c r="A3219" s="56" t="s">
        <v>53768</v>
      </c>
      <c r="B3219" s="65" t="s">
        <v>10679</v>
      </c>
      <c r="C3219" s="66" t="s">
        <v>10680</v>
      </c>
      <c r="D3219" s="70" t="s">
        <v>10681</v>
      </c>
      <c r="E3219" s="89">
        <v>47199.229999999996</v>
      </c>
      <c r="F3219" s="69">
        <v>44694</v>
      </c>
      <c r="G3219" s="69">
        <v>44692</v>
      </c>
      <c r="H3219" s="66"/>
      <c r="I3219" s="69">
        <v>44692</v>
      </c>
      <c r="J3219" s="71" t="s">
        <v>2900</v>
      </c>
      <c r="K3219" s="70" t="s">
        <v>18</v>
      </c>
      <c r="L3219" s="66" t="s">
        <v>20</v>
      </c>
      <c r="M3219" s="66">
        <v>886533572</v>
      </c>
      <c r="N3219" s="84"/>
      <c r="O3219" s="66"/>
      <c r="P3219" s="71">
        <v>44732.444766122702</v>
      </c>
      <c r="Q3219" s="66" t="s">
        <v>23</v>
      </c>
      <c r="R3219" s="66" t="s">
        <v>24</v>
      </c>
      <c r="S3219" s="66" t="s">
        <v>3998</v>
      </c>
      <c r="T3219" s="66" t="s">
        <v>20308</v>
      </c>
      <c r="U3219" s="137" t="s">
        <v>53771</v>
      </c>
    </row>
    <row r="3220" spans="1:21" s="102" customFormat="1" x14ac:dyDescent="0.2">
      <c r="A3220" s="56" t="s">
        <v>53768</v>
      </c>
      <c r="B3220" s="65" t="s">
        <v>9108</v>
      </c>
      <c r="C3220" s="66" t="s">
        <v>9109</v>
      </c>
      <c r="D3220" s="70" t="s">
        <v>9110</v>
      </c>
      <c r="E3220" s="89">
        <v>7946</v>
      </c>
      <c r="F3220" s="69">
        <v>44694</v>
      </c>
      <c r="G3220" s="69">
        <v>44692</v>
      </c>
      <c r="H3220" s="66"/>
      <c r="I3220" s="69">
        <v>44692</v>
      </c>
      <c r="J3220" s="71" t="s">
        <v>2900</v>
      </c>
      <c r="K3220" s="70" t="s">
        <v>18</v>
      </c>
      <c r="L3220" s="66" t="s">
        <v>20</v>
      </c>
      <c r="M3220" s="66">
        <v>892949447</v>
      </c>
      <c r="N3220" s="84"/>
      <c r="O3220" s="66"/>
      <c r="P3220" s="71">
        <v>44720.603351770798</v>
      </c>
      <c r="Q3220" s="66" t="s">
        <v>23</v>
      </c>
      <c r="R3220" s="66" t="s">
        <v>24</v>
      </c>
      <c r="S3220" s="66" t="s">
        <v>3998</v>
      </c>
      <c r="T3220" s="66" t="s">
        <v>20307</v>
      </c>
      <c r="U3220" s="137" t="s">
        <v>53771</v>
      </c>
    </row>
    <row r="3221" spans="1:21" s="102" customFormat="1" x14ac:dyDescent="0.2">
      <c r="A3221" s="56" t="s">
        <v>53768</v>
      </c>
      <c r="B3221" s="65" t="s">
        <v>19207</v>
      </c>
      <c r="C3221" s="66" t="s">
        <v>19208</v>
      </c>
      <c r="D3221" s="70" t="s">
        <v>19209</v>
      </c>
      <c r="E3221" s="89">
        <v>18343.75</v>
      </c>
      <c r="F3221" s="69">
        <v>44694</v>
      </c>
      <c r="G3221" s="69">
        <v>44692</v>
      </c>
      <c r="H3221" s="66"/>
      <c r="I3221" s="69">
        <v>44692</v>
      </c>
      <c r="J3221" s="71" t="s">
        <v>11688</v>
      </c>
      <c r="K3221" s="70" t="s">
        <v>18</v>
      </c>
      <c r="L3221" s="66" t="s">
        <v>20</v>
      </c>
      <c r="M3221" s="66">
        <v>923708584</v>
      </c>
      <c r="N3221" s="84"/>
      <c r="O3221" s="66"/>
      <c r="P3221" s="71">
        <v>44741.638856909703</v>
      </c>
      <c r="Q3221" s="66" t="s">
        <v>23</v>
      </c>
      <c r="R3221" s="66" t="s">
        <v>24</v>
      </c>
      <c r="S3221" s="66" t="s">
        <v>19936</v>
      </c>
      <c r="T3221" s="66" t="s">
        <v>20306</v>
      </c>
      <c r="U3221" s="137" t="s">
        <v>53771</v>
      </c>
    </row>
    <row r="3222" spans="1:21" s="102" customFormat="1" x14ac:dyDescent="0.2">
      <c r="A3222" s="56" t="s">
        <v>53768</v>
      </c>
      <c r="B3222" s="65" t="s">
        <v>7153</v>
      </c>
      <c r="C3222" s="66" t="s">
        <v>7154</v>
      </c>
      <c r="D3222" s="70" t="s">
        <v>7155</v>
      </c>
      <c r="E3222" s="89">
        <v>17325.96</v>
      </c>
      <c r="F3222" s="69">
        <v>44694</v>
      </c>
      <c r="G3222" s="69">
        <v>44692</v>
      </c>
      <c r="H3222" s="66"/>
      <c r="I3222" s="69">
        <v>44692</v>
      </c>
      <c r="J3222" s="71" t="s">
        <v>2900</v>
      </c>
      <c r="K3222" s="70" t="s">
        <v>18</v>
      </c>
      <c r="L3222" s="66" t="s">
        <v>20</v>
      </c>
      <c r="M3222" s="66">
        <v>861176807</v>
      </c>
      <c r="N3222" s="84"/>
      <c r="O3222" s="66"/>
      <c r="P3222" s="71">
        <v>44734.6990147338</v>
      </c>
      <c r="Q3222" s="66" t="s">
        <v>23</v>
      </c>
      <c r="R3222" s="66" t="s">
        <v>24</v>
      </c>
      <c r="S3222" s="66" t="s">
        <v>19936</v>
      </c>
      <c r="T3222" s="66" t="s">
        <v>20308</v>
      </c>
      <c r="U3222" s="137" t="s">
        <v>53771</v>
      </c>
    </row>
    <row r="3223" spans="1:21" s="102" customFormat="1" x14ac:dyDescent="0.2">
      <c r="A3223" s="56" t="s">
        <v>53768</v>
      </c>
      <c r="B3223" s="65" t="s">
        <v>19297</v>
      </c>
      <c r="C3223" s="66" t="s">
        <v>19298</v>
      </c>
      <c r="D3223" s="70" t="s">
        <v>19299</v>
      </c>
      <c r="E3223" s="89">
        <v>10237.970000000001</v>
      </c>
      <c r="F3223" s="69">
        <v>44694</v>
      </c>
      <c r="G3223" s="69">
        <v>44692</v>
      </c>
      <c r="H3223" s="66"/>
      <c r="I3223" s="69">
        <v>44692</v>
      </c>
      <c r="J3223" s="71" t="s">
        <v>2900</v>
      </c>
      <c r="K3223" s="70" t="s">
        <v>18</v>
      </c>
      <c r="L3223" s="66" t="s">
        <v>20</v>
      </c>
      <c r="M3223" s="66">
        <v>937939523</v>
      </c>
      <c r="N3223" s="84"/>
      <c r="O3223" s="66"/>
      <c r="P3223" s="71">
        <v>44726.609637847199</v>
      </c>
      <c r="Q3223" s="66" t="s">
        <v>23</v>
      </c>
      <c r="R3223" s="66" t="s">
        <v>24</v>
      </c>
      <c r="S3223" s="66" t="s">
        <v>19936</v>
      </c>
      <c r="T3223" s="66" t="s">
        <v>20306</v>
      </c>
      <c r="U3223" s="137" t="s">
        <v>53771</v>
      </c>
    </row>
    <row r="3224" spans="1:21" s="102" customFormat="1" x14ac:dyDescent="0.2">
      <c r="A3224" s="56" t="s">
        <v>53768</v>
      </c>
      <c r="B3224" s="65" t="s">
        <v>19380</v>
      </c>
      <c r="C3224" s="66" t="s">
        <v>19381</v>
      </c>
      <c r="D3224" s="70" t="s">
        <v>19382</v>
      </c>
      <c r="E3224" s="89">
        <v>10503.220000000001</v>
      </c>
      <c r="F3224" s="69">
        <v>44694</v>
      </c>
      <c r="G3224" s="69">
        <v>44692</v>
      </c>
      <c r="H3224" s="66"/>
      <c r="I3224" s="69">
        <v>44692</v>
      </c>
      <c r="J3224" s="71" t="s">
        <v>2900</v>
      </c>
      <c r="K3224" s="70" t="s">
        <v>18</v>
      </c>
      <c r="L3224" s="66" t="s">
        <v>20</v>
      </c>
      <c r="M3224" s="66">
        <v>636171644</v>
      </c>
      <c r="N3224" s="84"/>
      <c r="O3224" s="66"/>
      <c r="P3224" s="71">
        <v>44726.614561724498</v>
      </c>
      <c r="Q3224" s="66" t="s">
        <v>23</v>
      </c>
      <c r="R3224" s="66" t="s">
        <v>24</v>
      </c>
      <c r="S3224" s="66" t="s">
        <v>19936</v>
      </c>
      <c r="T3224" s="66" t="s">
        <v>20306</v>
      </c>
      <c r="U3224" s="137" t="s">
        <v>53771</v>
      </c>
    </row>
    <row r="3225" spans="1:21" s="102" customFormat="1" x14ac:dyDescent="0.2">
      <c r="A3225" s="56" t="s">
        <v>53768</v>
      </c>
      <c r="B3225" s="65" t="s">
        <v>19438</v>
      </c>
      <c r="C3225" s="66" t="s">
        <v>19439</v>
      </c>
      <c r="D3225" s="70" t="s">
        <v>19440</v>
      </c>
      <c r="E3225" s="89">
        <v>9481.9699999999993</v>
      </c>
      <c r="F3225" s="69">
        <v>44694</v>
      </c>
      <c r="G3225" s="69">
        <v>44692</v>
      </c>
      <c r="H3225" s="66"/>
      <c r="I3225" s="69">
        <v>44692</v>
      </c>
      <c r="J3225" s="71" t="s">
        <v>2900</v>
      </c>
      <c r="K3225" s="70" t="s">
        <v>18</v>
      </c>
      <c r="L3225" s="66" t="s">
        <v>20</v>
      </c>
      <c r="M3225" s="66">
        <v>883939273</v>
      </c>
      <c r="N3225" s="84"/>
      <c r="O3225" s="66"/>
      <c r="P3225" s="71">
        <v>44727.477267013899</v>
      </c>
      <c r="Q3225" s="66" t="s">
        <v>23</v>
      </c>
      <c r="R3225" s="66" t="s">
        <v>24</v>
      </c>
      <c r="S3225" s="66" t="s">
        <v>19936</v>
      </c>
      <c r="T3225" s="66" t="s">
        <v>20306</v>
      </c>
      <c r="U3225" s="137" t="s">
        <v>53771</v>
      </c>
    </row>
    <row r="3226" spans="1:21" s="102" customFormat="1" x14ac:dyDescent="0.2">
      <c r="A3226" s="56" t="s">
        <v>53768</v>
      </c>
      <c r="B3226" s="65" t="s">
        <v>19527</v>
      </c>
      <c r="C3226" s="66" t="s">
        <v>19528</v>
      </c>
      <c r="D3226" s="70" t="s">
        <v>19529</v>
      </c>
      <c r="E3226" s="89">
        <v>11736.67</v>
      </c>
      <c r="F3226" s="69">
        <v>44694</v>
      </c>
      <c r="G3226" s="69">
        <v>44692</v>
      </c>
      <c r="H3226" s="66"/>
      <c r="I3226" s="69">
        <v>44692</v>
      </c>
      <c r="J3226" s="71" t="s">
        <v>19530</v>
      </c>
      <c r="K3226" s="70" t="s">
        <v>14</v>
      </c>
      <c r="L3226" s="66" t="s">
        <v>20</v>
      </c>
      <c r="M3226" s="66">
        <v>647184502</v>
      </c>
      <c r="N3226" s="84"/>
      <c r="O3226" s="66"/>
      <c r="P3226" s="71">
        <v>44726.550857025497</v>
      </c>
      <c r="Q3226" s="66" t="s">
        <v>23</v>
      </c>
      <c r="R3226" s="66" t="s">
        <v>24</v>
      </c>
      <c r="S3226" s="66" t="s">
        <v>19936</v>
      </c>
      <c r="T3226" s="66" t="s">
        <v>20306</v>
      </c>
      <c r="U3226" s="137" t="s">
        <v>53771</v>
      </c>
    </row>
    <row r="3227" spans="1:21" s="102" customFormat="1" x14ac:dyDescent="0.2">
      <c r="A3227" s="56" t="s">
        <v>53768</v>
      </c>
      <c r="B3227" s="65" t="s">
        <v>11444</v>
      </c>
      <c r="C3227" s="66" t="s">
        <v>11445</v>
      </c>
      <c r="D3227" s="70" t="s">
        <v>11446</v>
      </c>
      <c r="E3227" s="89">
        <v>7972.0300000000007</v>
      </c>
      <c r="F3227" s="69">
        <v>44694</v>
      </c>
      <c r="G3227" s="69">
        <v>44692</v>
      </c>
      <c r="H3227" s="66"/>
      <c r="I3227" s="69">
        <v>44692</v>
      </c>
      <c r="J3227" s="71" t="s">
        <v>8425</v>
      </c>
      <c r="K3227" s="70" t="s">
        <v>18</v>
      </c>
      <c r="L3227" s="66" t="s">
        <v>20</v>
      </c>
      <c r="M3227" s="66">
        <v>865137797</v>
      </c>
      <c r="N3227" s="84"/>
      <c r="O3227" s="66"/>
      <c r="P3227" s="71">
        <v>44736.478129085597</v>
      </c>
      <c r="Q3227" s="66" t="s">
        <v>23</v>
      </c>
      <c r="R3227" s="66" t="s">
        <v>24</v>
      </c>
      <c r="S3227" s="66" t="s">
        <v>19936</v>
      </c>
      <c r="T3227" s="66" t="s">
        <v>20306</v>
      </c>
      <c r="U3227" s="137" t="s">
        <v>53771</v>
      </c>
    </row>
    <row r="3228" spans="1:21" s="102" customFormat="1" x14ac:dyDescent="0.2">
      <c r="A3228" s="56" t="s">
        <v>53768</v>
      </c>
      <c r="B3228" s="65" t="s">
        <v>11447</v>
      </c>
      <c r="C3228" s="66" t="s">
        <v>11445</v>
      </c>
      <c r="D3228" s="70" t="s">
        <v>11448</v>
      </c>
      <c r="E3228" s="89">
        <v>10432.950000000001</v>
      </c>
      <c r="F3228" s="69">
        <v>44694</v>
      </c>
      <c r="G3228" s="69">
        <v>44692</v>
      </c>
      <c r="H3228" s="66"/>
      <c r="I3228" s="69">
        <v>44692</v>
      </c>
      <c r="J3228" s="71" t="s">
        <v>8425</v>
      </c>
      <c r="K3228" s="70" t="s">
        <v>18</v>
      </c>
      <c r="L3228" s="66" t="s">
        <v>20</v>
      </c>
      <c r="M3228" s="66">
        <v>865137797</v>
      </c>
      <c r="N3228" s="84"/>
      <c r="O3228" s="66"/>
      <c r="P3228" s="71">
        <v>44736.491844594901</v>
      </c>
      <c r="Q3228" s="66" t="s">
        <v>23</v>
      </c>
      <c r="R3228" s="66" t="s">
        <v>24</v>
      </c>
      <c r="S3228" s="66" t="s">
        <v>19936</v>
      </c>
      <c r="T3228" s="66" t="s">
        <v>20306</v>
      </c>
      <c r="U3228" s="137" t="s">
        <v>53771</v>
      </c>
    </row>
    <row r="3229" spans="1:21" s="102" customFormat="1" x14ac:dyDescent="0.2">
      <c r="A3229" s="56" t="s">
        <v>53768</v>
      </c>
      <c r="B3229" s="65" t="s">
        <v>19741</v>
      </c>
      <c r="C3229" s="66" t="s">
        <v>19742</v>
      </c>
      <c r="D3229" s="70" t="s">
        <v>19743</v>
      </c>
      <c r="E3229" s="89">
        <v>6658.7099999999991</v>
      </c>
      <c r="F3229" s="69">
        <v>44694</v>
      </c>
      <c r="G3229" s="69">
        <v>44692</v>
      </c>
      <c r="H3229" s="66"/>
      <c r="I3229" s="69">
        <v>44692</v>
      </c>
      <c r="J3229" s="71" t="s">
        <v>2900</v>
      </c>
      <c r="K3229" s="70" t="s">
        <v>18</v>
      </c>
      <c r="L3229" s="66" t="s">
        <v>20</v>
      </c>
      <c r="M3229" s="66">
        <v>981678261</v>
      </c>
      <c r="N3229" s="84"/>
      <c r="O3229" s="66"/>
      <c r="P3229" s="71">
        <v>44727.407876388897</v>
      </c>
      <c r="Q3229" s="66" t="s">
        <v>23</v>
      </c>
      <c r="R3229" s="66" t="s">
        <v>24</v>
      </c>
      <c r="S3229" s="66" t="s">
        <v>19936</v>
      </c>
      <c r="T3229" s="66" t="s">
        <v>20306</v>
      </c>
      <c r="U3229" s="137" t="s">
        <v>53771</v>
      </c>
    </row>
    <row r="3230" spans="1:21" s="102" customFormat="1" x14ac:dyDescent="0.2">
      <c r="A3230" s="56" t="s">
        <v>53768</v>
      </c>
      <c r="B3230" s="65" t="s">
        <v>10537</v>
      </c>
      <c r="C3230" s="66" t="s">
        <v>10538</v>
      </c>
      <c r="D3230" s="70" t="s">
        <v>10539</v>
      </c>
      <c r="E3230" s="89">
        <v>8167.98</v>
      </c>
      <c r="F3230" s="69">
        <v>44694</v>
      </c>
      <c r="G3230" s="69">
        <v>44692</v>
      </c>
      <c r="H3230" s="66" t="s">
        <v>10540</v>
      </c>
      <c r="I3230" s="69">
        <v>44692</v>
      </c>
      <c r="J3230" s="71" t="s">
        <v>2900</v>
      </c>
      <c r="K3230" s="70" t="s">
        <v>18</v>
      </c>
      <c r="L3230" s="66" t="s">
        <v>20</v>
      </c>
      <c r="M3230" s="66">
        <v>830383757</v>
      </c>
      <c r="N3230" s="84"/>
      <c r="O3230" s="66"/>
      <c r="P3230" s="71">
        <v>44732.655137731497</v>
      </c>
      <c r="Q3230" s="66" t="s">
        <v>23</v>
      </c>
      <c r="R3230" s="66" t="s">
        <v>24</v>
      </c>
      <c r="S3230" s="66" t="s">
        <v>19936</v>
      </c>
      <c r="T3230" s="66" t="s">
        <v>20308</v>
      </c>
      <c r="U3230" s="137" t="s">
        <v>53771</v>
      </c>
    </row>
    <row r="3231" spans="1:21" s="102" customFormat="1" x14ac:dyDescent="0.2">
      <c r="A3231" s="56" t="s">
        <v>53768</v>
      </c>
      <c r="B3231" s="65" t="s">
        <v>19820</v>
      </c>
      <c r="C3231" s="66" t="s">
        <v>19821</v>
      </c>
      <c r="D3231" s="70" t="s">
        <v>19822</v>
      </c>
      <c r="E3231" s="89">
        <v>11015.74</v>
      </c>
      <c r="F3231" s="69">
        <v>44694</v>
      </c>
      <c r="G3231" s="69">
        <v>44692</v>
      </c>
      <c r="H3231" s="66"/>
      <c r="I3231" s="69">
        <v>44692</v>
      </c>
      <c r="J3231" s="71" t="s">
        <v>2900</v>
      </c>
      <c r="K3231" s="70" t="s">
        <v>18</v>
      </c>
      <c r="L3231" s="66" t="s">
        <v>20</v>
      </c>
      <c r="M3231" s="66">
        <v>941691187</v>
      </c>
      <c r="N3231" s="84"/>
      <c r="O3231" s="66"/>
      <c r="P3231" s="71">
        <v>44726.622827777799</v>
      </c>
      <c r="Q3231" s="66" t="s">
        <v>23</v>
      </c>
      <c r="R3231" s="66" t="s">
        <v>24</v>
      </c>
      <c r="S3231" s="66" t="s">
        <v>19936</v>
      </c>
      <c r="T3231" s="66" t="s">
        <v>20306</v>
      </c>
      <c r="U3231" s="137" t="s">
        <v>53771</v>
      </c>
    </row>
    <row r="3232" spans="1:21" s="102" customFormat="1" x14ac:dyDescent="0.2">
      <c r="A3232" s="56" t="s">
        <v>53768</v>
      </c>
      <c r="B3232" s="65" t="s">
        <v>9231</v>
      </c>
      <c r="C3232" s="66" t="s">
        <v>8891</v>
      </c>
      <c r="D3232" s="70" t="s">
        <v>9232</v>
      </c>
      <c r="E3232" s="89">
        <v>9521.2800000000007</v>
      </c>
      <c r="F3232" s="69">
        <v>44694</v>
      </c>
      <c r="G3232" s="69">
        <v>44692</v>
      </c>
      <c r="H3232" s="66"/>
      <c r="I3232" s="69">
        <v>44692</v>
      </c>
      <c r="J3232" s="71" t="s">
        <v>2900</v>
      </c>
      <c r="K3232" s="70" t="s">
        <v>18</v>
      </c>
      <c r="L3232" s="66" t="s">
        <v>20</v>
      </c>
      <c r="M3232" s="66">
        <v>950538013</v>
      </c>
      <c r="N3232" s="84"/>
      <c r="O3232" s="66"/>
      <c r="P3232" s="71">
        <v>44721.435841817103</v>
      </c>
      <c r="Q3232" s="66" t="s">
        <v>23</v>
      </c>
      <c r="R3232" s="66" t="s">
        <v>24</v>
      </c>
      <c r="S3232" s="66" t="s">
        <v>20027</v>
      </c>
      <c r="T3232" s="66" t="s">
        <v>20307</v>
      </c>
      <c r="U3232" s="137" t="s">
        <v>53771</v>
      </c>
    </row>
    <row r="3233" spans="1:21" s="102" customFormat="1" x14ac:dyDescent="0.2">
      <c r="A3233" s="56" t="s">
        <v>53768</v>
      </c>
      <c r="B3233" s="65" t="s">
        <v>16238</v>
      </c>
      <c r="C3233" s="66" t="s">
        <v>16239</v>
      </c>
      <c r="D3233" s="70" t="s">
        <v>16240</v>
      </c>
      <c r="E3233" s="89">
        <v>30854.75</v>
      </c>
      <c r="F3233" s="69">
        <v>44694</v>
      </c>
      <c r="G3233" s="69">
        <v>44692</v>
      </c>
      <c r="H3233" s="66"/>
      <c r="I3233" s="69">
        <v>44692</v>
      </c>
      <c r="J3233" s="71" t="s">
        <v>2900</v>
      </c>
      <c r="K3233" s="70" t="s">
        <v>18</v>
      </c>
      <c r="L3233" s="66" t="s">
        <v>20</v>
      </c>
      <c r="M3233" s="66">
        <v>974566455</v>
      </c>
      <c r="N3233" s="84"/>
      <c r="O3233" s="66"/>
      <c r="P3233" s="71">
        <v>44727.431470752301</v>
      </c>
      <c r="Q3233" s="66" t="s">
        <v>23</v>
      </c>
      <c r="R3233" s="66" t="s">
        <v>24</v>
      </c>
      <c r="S3233" s="66" t="s">
        <v>4254</v>
      </c>
      <c r="T3233" s="66" t="s">
        <v>20307</v>
      </c>
      <c r="U3233" s="137" t="s">
        <v>53771</v>
      </c>
    </row>
    <row r="3234" spans="1:21" s="102" customFormat="1" x14ac:dyDescent="0.2">
      <c r="A3234" s="56" t="s">
        <v>53768</v>
      </c>
      <c r="B3234" s="65" t="s">
        <v>9221</v>
      </c>
      <c r="C3234" s="66" t="s">
        <v>9222</v>
      </c>
      <c r="D3234" s="70" t="s">
        <v>9223</v>
      </c>
      <c r="E3234" s="89">
        <v>27353.11</v>
      </c>
      <c r="F3234" s="69">
        <v>44694</v>
      </c>
      <c r="G3234" s="69">
        <v>44692</v>
      </c>
      <c r="H3234" s="66"/>
      <c r="I3234" s="69">
        <v>44692</v>
      </c>
      <c r="J3234" s="71" t="s">
        <v>9224</v>
      </c>
      <c r="K3234" s="70" t="s">
        <v>14</v>
      </c>
      <c r="L3234" s="66" t="s">
        <v>20</v>
      </c>
      <c r="M3234" s="66">
        <v>808217214</v>
      </c>
      <c r="N3234" s="84"/>
      <c r="O3234" s="66"/>
      <c r="P3234" s="71">
        <v>44719.409756250003</v>
      </c>
      <c r="Q3234" s="66" t="s">
        <v>23</v>
      </c>
      <c r="R3234" s="66" t="s">
        <v>24</v>
      </c>
      <c r="S3234" s="66" t="s">
        <v>4002</v>
      </c>
      <c r="T3234" s="66" t="s">
        <v>20307</v>
      </c>
      <c r="U3234" s="137" t="s">
        <v>53771</v>
      </c>
    </row>
    <row r="3235" spans="1:21" s="102" customFormat="1" x14ac:dyDescent="0.2">
      <c r="A3235" s="56" t="s">
        <v>53768</v>
      </c>
      <c r="B3235" s="65" t="s">
        <v>18799</v>
      </c>
      <c r="C3235" s="66" t="s">
        <v>18800</v>
      </c>
      <c r="D3235" s="70" t="s">
        <v>18801</v>
      </c>
      <c r="E3235" s="89">
        <v>15662.58</v>
      </c>
      <c r="F3235" s="69">
        <v>44694</v>
      </c>
      <c r="G3235" s="69">
        <v>44692</v>
      </c>
      <c r="H3235" s="66" t="s">
        <v>18802</v>
      </c>
      <c r="I3235" s="69">
        <v>44692</v>
      </c>
      <c r="J3235" s="71" t="s">
        <v>18803</v>
      </c>
      <c r="K3235" s="70" t="s">
        <v>14</v>
      </c>
      <c r="L3235" s="66" t="s">
        <v>20</v>
      </c>
      <c r="M3235" s="66">
        <v>926206085</v>
      </c>
      <c r="N3235" s="84"/>
      <c r="O3235" s="66"/>
      <c r="P3235" s="71">
        <v>44725.590361493101</v>
      </c>
      <c r="Q3235" s="66" t="s">
        <v>23</v>
      </c>
      <c r="R3235" s="66" t="s">
        <v>24</v>
      </c>
      <c r="S3235" s="66" t="s">
        <v>4002</v>
      </c>
      <c r="T3235" s="66" t="s">
        <v>20307</v>
      </c>
      <c r="U3235" s="137" t="s">
        <v>53771</v>
      </c>
    </row>
    <row r="3236" spans="1:21" s="102" customFormat="1" x14ac:dyDescent="0.2">
      <c r="A3236" s="56" t="s">
        <v>53768</v>
      </c>
      <c r="B3236" s="65" t="s">
        <v>17795</v>
      </c>
      <c r="C3236" s="66" t="s">
        <v>17796</v>
      </c>
      <c r="D3236" s="70" t="s">
        <v>17797</v>
      </c>
      <c r="E3236" s="89">
        <v>64102.98</v>
      </c>
      <c r="F3236" s="69">
        <v>44694</v>
      </c>
      <c r="G3236" s="69">
        <v>44692</v>
      </c>
      <c r="H3236" s="66"/>
      <c r="I3236" s="69">
        <v>44692</v>
      </c>
      <c r="J3236" s="71" t="s">
        <v>2900</v>
      </c>
      <c r="K3236" s="70" t="s">
        <v>18</v>
      </c>
      <c r="L3236" s="66" t="s">
        <v>20</v>
      </c>
      <c r="M3236" s="66">
        <v>830292479</v>
      </c>
      <c r="N3236" s="84"/>
      <c r="O3236" s="66"/>
      <c r="P3236" s="71">
        <v>44727.710233368103</v>
      </c>
      <c r="Q3236" s="66" t="s">
        <v>23</v>
      </c>
      <c r="R3236" s="66" t="s">
        <v>24</v>
      </c>
      <c r="S3236" s="66" t="s">
        <v>4002</v>
      </c>
      <c r="T3236" s="66" t="s">
        <v>20307</v>
      </c>
      <c r="U3236" s="137" t="s">
        <v>53771</v>
      </c>
    </row>
    <row r="3237" spans="1:21" s="102" customFormat="1" x14ac:dyDescent="0.2">
      <c r="A3237" s="56" t="s">
        <v>53768</v>
      </c>
      <c r="B3237" s="65" t="s">
        <v>9086</v>
      </c>
      <c r="C3237" s="66" t="s">
        <v>9087</v>
      </c>
      <c r="D3237" s="70" t="s">
        <v>9088</v>
      </c>
      <c r="E3237" s="89">
        <v>7600.91</v>
      </c>
      <c r="F3237" s="69">
        <v>44694</v>
      </c>
      <c r="G3237" s="69">
        <v>44692</v>
      </c>
      <c r="H3237" s="66"/>
      <c r="I3237" s="69">
        <v>44692</v>
      </c>
      <c r="J3237" s="71" t="s">
        <v>2900</v>
      </c>
      <c r="K3237" s="70" t="s">
        <v>18</v>
      </c>
      <c r="L3237" s="66" t="s">
        <v>20</v>
      </c>
      <c r="M3237" s="66">
        <v>649535010</v>
      </c>
      <c r="N3237" s="84"/>
      <c r="O3237" s="66"/>
      <c r="P3237" s="71">
        <v>44721.369969131898</v>
      </c>
      <c r="Q3237" s="66" t="s">
        <v>23</v>
      </c>
      <c r="R3237" s="66" t="s">
        <v>24</v>
      </c>
      <c r="S3237" s="66" t="s">
        <v>4002</v>
      </c>
      <c r="T3237" s="66" t="s">
        <v>20307</v>
      </c>
      <c r="U3237" s="137" t="s">
        <v>53771</v>
      </c>
    </row>
    <row r="3238" spans="1:21" s="102" customFormat="1" x14ac:dyDescent="0.2">
      <c r="A3238" s="56" t="s">
        <v>53768</v>
      </c>
      <c r="B3238" s="65" t="s">
        <v>8912</v>
      </c>
      <c r="C3238" s="66" t="s">
        <v>8913</v>
      </c>
      <c r="D3238" s="70" t="s">
        <v>8914</v>
      </c>
      <c r="E3238" s="89">
        <v>8678.32</v>
      </c>
      <c r="F3238" s="69">
        <v>44694</v>
      </c>
      <c r="G3238" s="69">
        <v>44692</v>
      </c>
      <c r="H3238" s="66"/>
      <c r="I3238" s="69">
        <v>44692</v>
      </c>
      <c r="J3238" s="71" t="s">
        <v>2900</v>
      </c>
      <c r="K3238" s="70" t="s">
        <v>18</v>
      </c>
      <c r="L3238" s="66" t="s">
        <v>20</v>
      </c>
      <c r="M3238" s="66">
        <v>828541827</v>
      </c>
      <c r="N3238" s="84"/>
      <c r="O3238" s="66"/>
      <c r="P3238" s="71">
        <v>44721.467474733799</v>
      </c>
      <c r="Q3238" s="66" t="s">
        <v>23</v>
      </c>
      <c r="R3238" s="66" t="s">
        <v>24</v>
      </c>
      <c r="S3238" s="66" t="s">
        <v>4002</v>
      </c>
      <c r="T3238" s="66" t="s">
        <v>20307</v>
      </c>
      <c r="U3238" s="137" t="s">
        <v>53771</v>
      </c>
    </row>
    <row r="3239" spans="1:21" s="102" customFormat="1" x14ac:dyDescent="0.2">
      <c r="A3239" s="56" t="s">
        <v>53768</v>
      </c>
      <c r="B3239" s="65" t="s">
        <v>9161</v>
      </c>
      <c r="C3239" s="66" t="s">
        <v>9162</v>
      </c>
      <c r="D3239" s="70" t="s">
        <v>9163</v>
      </c>
      <c r="E3239" s="89">
        <v>41955.28</v>
      </c>
      <c r="F3239" s="69">
        <v>44694</v>
      </c>
      <c r="G3239" s="69">
        <v>44692</v>
      </c>
      <c r="H3239" s="66"/>
      <c r="I3239" s="69">
        <v>44692</v>
      </c>
      <c r="J3239" s="71" t="s">
        <v>2900</v>
      </c>
      <c r="K3239" s="70" t="s">
        <v>18</v>
      </c>
      <c r="L3239" s="66" t="s">
        <v>20</v>
      </c>
      <c r="M3239" s="66">
        <v>933202200</v>
      </c>
      <c r="N3239" s="84"/>
      <c r="O3239" s="66"/>
      <c r="P3239" s="71">
        <v>44718.566858252299</v>
      </c>
      <c r="Q3239" s="66" t="s">
        <v>23</v>
      </c>
      <c r="R3239" s="66" t="s">
        <v>24</v>
      </c>
      <c r="S3239" s="66" t="s">
        <v>4002</v>
      </c>
      <c r="T3239" s="66" t="s">
        <v>20307</v>
      </c>
      <c r="U3239" s="137" t="s">
        <v>53771</v>
      </c>
    </row>
    <row r="3240" spans="1:21" s="102" customFormat="1" x14ac:dyDescent="0.2">
      <c r="A3240" s="56" t="s">
        <v>53768</v>
      </c>
      <c r="B3240" s="65" t="s">
        <v>9229</v>
      </c>
      <c r="C3240" s="66" t="s">
        <v>9162</v>
      </c>
      <c r="D3240" s="70" t="s">
        <v>9230</v>
      </c>
      <c r="E3240" s="89">
        <v>14656.32</v>
      </c>
      <c r="F3240" s="69">
        <v>44694</v>
      </c>
      <c r="G3240" s="69">
        <v>44692</v>
      </c>
      <c r="H3240" s="66"/>
      <c r="I3240" s="69">
        <v>44692</v>
      </c>
      <c r="J3240" s="71" t="s">
        <v>2900</v>
      </c>
      <c r="K3240" s="70" t="s">
        <v>18</v>
      </c>
      <c r="L3240" s="66" t="s">
        <v>20</v>
      </c>
      <c r="M3240" s="66">
        <v>933202200</v>
      </c>
      <c r="N3240" s="84"/>
      <c r="O3240" s="66"/>
      <c r="P3240" s="71">
        <v>44721.411304548601</v>
      </c>
      <c r="Q3240" s="66" t="s">
        <v>23</v>
      </c>
      <c r="R3240" s="66" t="s">
        <v>24</v>
      </c>
      <c r="S3240" s="66" t="s">
        <v>4002</v>
      </c>
      <c r="T3240" s="66" t="s">
        <v>20307</v>
      </c>
      <c r="U3240" s="137" t="s">
        <v>53771</v>
      </c>
    </row>
    <row r="3241" spans="1:21" s="102" customFormat="1" x14ac:dyDescent="0.2">
      <c r="A3241" s="56" t="s">
        <v>53768</v>
      </c>
      <c r="B3241" s="65" t="s">
        <v>8686</v>
      </c>
      <c r="C3241" s="66" t="s">
        <v>8552</v>
      </c>
      <c r="D3241" s="70" t="s">
        <v>8687</v>
      </c>
      <c r="E3241" s="89">
        <v>14767.14</v>
      </c>
      <c r="F3241" s="69">
        <v>44694</v>
      </c>
      <c r="G3241" s="69">
        <v>44692</v>
      </c>
      <c r="H3241" s="66"/>
      <c r="I3241" s="69">
        <v>44692</v>
      </c>
      <c r="J3241" s="71" t="s">
        <v>8554</v>
      </c>
      <c r="K3241" s="70" t="s">
        <v>14</v>
      </c>
      <c r="L3241" s="66" t="s">
        <v>20</v>
      </c>
      <c r="M3241" s="66">
        <v>833375690</v>
      </c>
      <c r="N3241" s="84"/>
      <c r="O3241" s="66"/>
      <c r="P3241" s="71">
        <v>44719.718582870402</v>
      </c>
      <c r="Q3241" s="66" t="s">
        <v>23</v>
      </c>
      <c r="R3241" s="66" t="s">
        <v>24</v>
      </c>
      <c r="S3241" s="66" t="s">
        <v>4002</v>
      </c>
      <c r="T3241" s="66" t="s">
        <v>20307</v>
      </c>
      <c r="U3241" s="137" t="s">
        <v>53771</v>
      </c>
    </row>
    <row r="3242" spans="1:21" s="102" customFormat="1" x14ac:dyDescent="0.2">
      <c r="A3242" s="56" t="s">
        <v>53768</v>
      </c>
      <c r="B3242" s="65" t="s">
        <v>8760</v>
      </c>
      <c r="C3242" s="66" t="s">
        <v>8761</v>
      </c>
      <c r="D3242" s="70" t="s">
        <v>8762</v>
      </c>
      <c r="E3242" s="89">
        <v>21577.21</v>
      </c>
      <c r="F3242" s="69">
        <v>44694</v>
      </c>
      <c r="G3242" s="69">
        <v>44692</v>
      </c>
      <c r="H3242" s="66"/>
      <c r="I3242" s="69">
        <v>44692</v>
      </c>
      <c r="J3242" s="71" t="s">
        <v>2900</v>
      </c>
      <c r="K3242" s="70" t="s">
        <v>18</v>
      </c>
      <c r="L3242" s="66" t="s">
        <v>20</v>
      </c>
      <c r="M3242" s="66">
        <v>623173063</v>
      </c>
      <c r="N3242" s="84"/>
      <c r="O3242" s="66"/>
      <c r="P3242" s="71">
        <v>44719.448675497697</v>
      </c>
      <c r="Q3242" s="66" t="s">
        <v>23</v>
      </c>
      <c r="R3242" s="66" t="s">
        <v>24</v>
      </c>
      <c r="S3242" s="66" t="s">
        <v>4002</v>
      </c>
      <c r="T3242" s="66" t="s">
        <v>20307</v>
      </c>
      <c r="U3242" s="137" t="s">
        <v>53771</v>
      </c>
    </row>
    <row r="3243" spans="1:21" s="102" customFormat="1" x14ac:dyDescent="0.2">
      <c r="A3243" s="56" t="s">
        <v>53768</v>
      </c>
      <c r="B3243" s="65" t="s">
        <v>8667</v>
      </c>
      <c r="C3243" s="66" t="s">
        <v>8668</v>
      </c>
      <c r="D3243" s="70" t="s">
        <v>8669</v>
      </c>
      <c r="E3243" s="89">
        <v>9560.93</v>
      </c>
      <c r="F3243" s="69">
        <v>44694</v>
      </c>
      <c r="G3243" s="69">
        <v>44692</v>
      </c>
      <c r="H3243" s="66"/>
      <c r="I3243" s="69">
        <v>44692</v>
      </c>
      <c r="J3243" s="71" t="s">
        <v>2900</v>
      </c>
      <c r="K3243" s="70" t="s">
        <v>18</v>
      </c>
      <c r="L3243" s="66" t="s">
        <v>20</v>
      </c>
      <c r="M3243" s="66">
        <v>981072406</v>
      </c>
      <c r="N3243" s="84"/>
      <c r="O3243" s="66"/>
      <c r="P3243" s="71">
        <v>44719.595118136604</v>
      </c>
      <c r="Q3243" s="66" t="s">
        <v>23</v>
      </c>
      <c r="R3243" s="66" t="s">
        <v>24</v>
      </c>
      <c r="S3243" s="66" t="s">
        <v>4002</v>
      </c>
      <c r="T3243" s="66" t="s">
        <v>20307</v>
      </c>
      <c r="U3243" s="137" t="s">
        <v>53771</v>
      </c>
    </row>
    <row r="3244" spans="1:21" s="102" customFormat="1" x14ac:dyDescent="0.2">
      <c r="A3244" s="56" t="s">
        <v>53768</v>
      </c>
      <c r="B3244" s="65" t="s">
        <v>8995</v>
      </c>
      <c r="C3244" s="66" t="s">
        <v>8668</v>
      </c>
      <c r="D3244" s="70" t="s">
        <v>8996</v>
      </c>
      <c r="E3244" s="89">
        <v>7748</v>
      </c>
      <c r="F3244" s="69">
        <v>44694</v>
      </c>
      <c r="G3244" s="69">
        <v>44692</v>
      </c>
      <c r="H3244" s="66"/>
      <c r="I3244" s="69">
        <v>44692</v>
      </c>
      <c r="J3244" s="71" t="s">
        <v>2900</v>
      </c>
      <c r="K3244" s="70" t="s">
        <v>18</v>
      </c>
      <c r="L3244" s="66" t="s">
        <v>20</v>
      </c>
      <c r="M3244" s="66">
        <v>981072406</v>
      </c>
      <c r="N3244" s="84"/>
      <c r="O3244" s="66"/>
      <c r="P3244" s="71">
        <v>44719.5991055903</v>
      </c>
      <c r="Q3244" s="66" t="s">
        <v>23</v>
      </c>
      <c r="R3244" s="66" t="s">
        <v>24</v>
      </c>
      <c r="S3244" s="66" t="s">
        <v>4002</v>
      </c>
      <c r="T3244" s="66" t="s">
        <v>20307</v>
      </c>
      <c r="U3244" s="137" t="s">
        <v>53771</v>
      </c>
    </row>
    <row r="3245" spans="1:21" s="102" customFormat="1" x14ac:dyDescent="0.2">
      <c r="A3245" s="56" t="s">
        <v>53768</v>
      </c>
      <c r="B3245" s="65" t="s">
        <v>17144</v>
      </c>
      <c r="C3245" s="66" t="s">
        <v>17145</v>
      </c>
      <c r="D3245" s="70" t="s">
        <v>17146</v>
      </c>
      <c r="E3245" s="89">
        <v>50838.879999999997</v>
      </c>
      <c r="F3245" s="69">
        <v>44694</v>
      </c>
      <c r="G3245" s="69">
        <v>44692</v>
      </c>
      <c r="H3245" s="66"/>
      <c r="I3245" s="69">
        <v>44692</v>
      </c>
      <c r="J3245" s="71" t="s">
        <v>17147</v>
      </c>
      <c r="K3245" s="70" t="s">
        <v>14</v>
      </c>
      <c r="L3245" s="66" t="s">
        <v>20</v>
      </c>
      <c r="M3245" s="66">
        <v>637631467</v>
      </c>
      <c r="N3245" s="84"/>
      <c r="O3245" s="66"/>
      <c r="P3245" s="71">
        <v>44736.666828703703</v>
      </c>
      <c r="Q3245" s="66" t="s">
        <v>23</v>
      </c>
      <c r="R3245" s="66" t="s">
        <v>24</v>
      </c>
      <c r="S3245" s="66" t="s">
        <v>4002</v>
      </c>
      <c r="T3245" s="66" t="s">
        <v>20307</v>
      </c>
      <c r="U3245" s="137" t="s">
        <v>53771</v>
      </c>
    </row>
    <row r="3246" spans="1:21" s="102" customFormat="1" x14ac:dyDescent="0.2">
      <c r="A3246" s="56" t="s">
        <v>53768</v>
      </c>
      <c r="B3246" s="65" t="s">
        <v>13458</v>
      </c>
      <c r="C3246" s="66" t="s">
        <v>13459</v>
      </c>
      <c r="D3246" s="70" t="s">
        <v>13460</v>
      </c>
      <c r="E3246" s="89">
        <v>35986.5</v>
      </c>
      <c r="F3246" s="69">
        <v>44694</v>
      </c>
      <c r="G3246" s="69">
        <v>44692</v>
      </c>
      <c r="H3246" s="66"/>
      <c r="I3246" s="69">
        <v>44692</v>
      </c>
      <c r="J3246" s="71" t="s">
        <v>2900</v>
      </c>
      <c r="K3246" s="70" t="s">
        <v>18</v>
      </c>
      <c r="L3246" s="66" t="s">
        <v>20</v>
      </c>
      <c r="M3246" s="66">
        <v>828109655</v>
      </c>
      <c r="N3246" s="84"/>
      <c r="O3246" s="66"/>
      <c r="P3246" s="71">
        <v>44729.567693368102</v>
      </c>
      <c r="Q3246" s="66" t="s">
        <v>23</v>
      </c>
      <c r="R3246" s="66" t="s">
        <v>24</v>
      </c>
      <c r="S3246" s="66" t="s">
        <v>4002</v>
      </c>
      <c r="T3246" s="66" t="s">
        <v>20307</v>
      </c>
      <c r="U3246" s="137" t="s">
        <v>53771</v>
      </c>
    </row>
    <row r="3247" spans="1:21" s="102" customFormat="1" x14ac:dyDescent="0.2">
      <c r="A3247" s="56" t="s">
        <v>53768</v>
      </c>
      <c r="B3247" s="65" t="s">
        <v>8644</v>
      </c>
      <c r="C3247" s="66" t="s">
        <v>8645</v>
      </c>
      <c r="D3247" s="70" t="s">
        <v>8646</v>
      </c>
      <c r="E3247" s="89">
        <v>16591.34</v>
      </c>
      <c r="F3247" s="69">
        <v>44694</v>
      </c>
      <c r="G3247" s="69">
        <v>44692</v>
      </c>
      <c r="H3247" s="66" t="s">
        <v>8647</v>
      </c>
      <c r="I3247" s="69">
        <v>44692</v>
      </c>
      <c r="J3247" s="71" t="s">
        <v>2900</v>
      </c>
      <c r="K3247" s="70" t="s">
        <v>18</v>
      </c>
      <c r="L3247" s="66" t="s">
        <v>20</v>
      </c>
      <c r="M3247" s="66">
        <v>925502124</v>
      </c>
      <c r="N3247" s="84"/>
      <c r="O3247" s="66"/>
      <c r="P3247" s="71">
        <v>44719.567413506898</v>
      </c>
      <c r="Q3247" s="66" t="s">
        <v>23</v>
      </c>
      <c r="R3247" s="66" t="s">
        <v>24</v>
      </c>
      <c r="S3247" s="66" t="s">
        <v>4002</v>
      </c>
      <c r="T3247" s="66" t="s">
        <v>20307</v>
      </c>
      <c r="U3247" s="137" t="s">
        <v>53771</v>
      </c>
    </row>
    <row r="3248" spans="1:21" s="102" customFormat="1" x14ac:dyDescent="0.2">
      <c r="A3248" s="56" t="s">
        <v>53768</v>
      </c>
      <c r="B3248" s="65" t="s">
        <v>8941</v>
      </c>
      <c r="C3248" s="66" t="s">
        <v>8645</v>
      </c>
      <c r="D3248" s="70" t="s">
        <v>8942</v>
      </c>
      <c r="E3248" s="89">
        <v>16602.189999999999</v>
      </c>
      <c r="F3248" s="69">
        <v>44694</v>
      </c>
      <c r="G3248" s="69">
        <v>44692</v>
      </c>
      <c r="H3248" s="66" t="s">
        <v>8647</v>
      </c>
      <c r="I3248" s="69">
        <v>44692</v>
      </c>
      <c r="J3248" s="71" t="s">
        <v>2900</v>
      </c>
      <c r="K3248" s="70" t="s">
        <v>18</v>
      </c>
      <c r="L3248" s="66" t="s">
        <v>20</v>
      </c>
      <c r="M3248" s="66">
        <v>925502124</v>
      </c>
      <c r="N3248" s="84"/>
      <c r="O3248" s="66"/>
      <c r="P3248" s="71">
        <v>44719.567018668997</v>
      </c>
      <c r="Q3248" s="66" t="s">
        <v>23</v>
      </c>
      <c r="R3248" s="66" t="s">
        <v>24</v>
      </c>
      <c r="S3248" s="66" t="s">
        <v>4002</v>
      </c>
      <c r="T3248" s="66" t="s">
        <v>20307</v>
      </c>
      <c r="U3248" s="137" t="s">
        <v>53771</v>
      </c>
    </row>
    <row r="3249" spans="1:21" s="102" customFormat="1" x14ac:dyDescent="0.2">
      <c r="A3249" s="56" t="s">
        <v>53768</v>
      </c>
      <c r="B3249" s="65" t="s">
        <v>13467</v>
      </c>
      <c r="C3249" s="66" t="s">
        <v>13468</v>
      </c>
      <c r="D3249" s="70" t="s">
        <v>13469</v>
      </c>
      <c r="E3249" s="89">
        <v>44184.95</v>
      </c>
      <c r="F3249" s="69">
        <v>44694</v>
      </c>
      <c r="G3249" s="69">
        <v>44692</v>
      </c>
      <c r="H3249" s="66"/>
      <c r="I3249" s="69">
        <v>44692</v>
      </c>
      <c r="J3249" s="71" t="s">
        <v>2900</v>
      </c>
      <c r="K3249" s="70" t="s">
        <v>18</v>
      </c>
      <c r="L3249" s="66" t="s">
        <v>20</v>
      </c>
      <c r="M3249" s="66">
        <v>957767386</v>
      </c>
      <c r="N3249" s="84"/>
      <c r="O3249" s="66"/>
      <c r="P3249" s="71">
        <v>44730.457258993098</v>
      </c>
      <c r="Q3249" s="66" t="s">
        <v>23</v>
      </c>
      <c r="R3249" s="66" t="s">
        <v>24</v>
      </c>
      <c r="S3249" s="66" t="s">
        <v>4002</v>
      </c>
      <c r="T3249" s="66" t="s">
        <v>20307</v>
      </c>
      <c r="U3249" s="137" t="s">
        <v>53771</v>
      </c>
    </row>
    <row r="3250" spans="1:21" s="102" customFormat="1" x14ac:dyDescent="0.2">
      <c r="A3250" s="56" t="s">
        <v>53768</v>
      </c>
      <c r="B3250" s="65" t="s">
        <v>9111</v>
      </c>
      <c r="C3250" s="66" t="s">
        <v>9112</v>
      </c>
      <c r="D3250" s="70" t="s">
        <v>9113</v>
      </c>
      <c r="E3250" s="89">
        <v>8915.0499999999993</v>
      </c>
      <c r="F3250" s="69">
        <v>44694</v>
      </c>
      <c r="G3250" s="69">
        <v>44692</v>
      </c>
      <c r="H3250" s="66"/>
      <c r="I3250" s="69">
        <v>44692</v>
      </c>
      <c r="J3250" s="71" t="s">
        <v>2900</v>
      </c>
      <c r="K3250" s="70" t="s">
        <v>18</v>
      </c>
      <c r="L3250" s="66" t="s">
        <v>20</v>
      </c>
      <c r="M3250" s="66">
        <v>936274091</v>
      </c>
      <c r="N3250" s="84"/>
      <c r="O3250" s="66"/>
      <c r="P3250" s="71">
        <v>44720.378852893497</v>
      </c>
      <c r="Q3250" s="66" t="s">
        <v>23</v>
      </c>
      <c r="R3250" s="66" t="s">
        <v>24</v>
      </c>
      <c r="S3250" s="66" t="s">
        <v>4002</v>
      </c>
      <c r="T3250" s="66" t="s">
        <v>20307</v>
      </c>
      <c r="U3250" s="137" t="s">
        <v>53771</v>
      </c>
    </row>
    <row r="3251" spans="1:21" s="102" customFormat="1" x14ac:dyDescent="0.2">
      <c r="A3251" s="56" t="s">
        <v>53768</v>
      </c>
      <c r="B3251" s="65" t="s">
        <v>8648</v>
      </c>
      <c r="C3251" s="66" t="s">
        <v>8649</v>
      </c>
      <c r="D3251" s="70" t="s">
        <v>8650</v>
      </c>
      <c r="E3251" s="89">
        <v>10132.24</v>
      </c>
      <c r="F3251" s="69">
        <v>44694</v>
      </c>
      <c r="G3251" s="69">
        <v>44692</v>
      </c>
      <c r="H3251" s="66"/>
      <c r="I3251" s="69">
        <v>44692</v>
      </c>
      <c r="J3251" s="71" t="s">
        <v>8651</v>
      </c>
      <c r="K3251" s="70" t="s">
        <v>18</v>
      </c>
      <c r="L3251" s="66" t="s">
        <v>20</v>
      </c>
      <c r="M3251" s="66">
        <v>876264241</v>
      </c>
      <c r="N3251" s="84"/>
      <c r="O3251" s="66"/>
      <c r="P3251" s="71">
        <v>44721.4630908912</v>
      </c>
      <c r="Q3251" s="66" t="s">
        <v>23</v>
      </c>
      <c r="R3251" s="66" t="s">
        <v>24</v>
      </c>
      <c r="S3251" s="66" t="s">
        <v>4002</v>
      </c>
      <c r="T3251" s="66" t="s">
        <v>20307</v>
      </c>
      <c r="U3251" s="137" t="s">
        <v>53771</v>
      </c>
    </row>
    <row r="3252" spans="1:21" s="102" customFormat="1" x14ac:dyDescent="0.2">
      <c r="A3252" s="56" t="s">
        <v>53768</v>
      </c>
      <c r="B3252" s="65" t="s">
        <v>13530</v>
      </c>
      <c r="C3252" s="66" t="s">
        <v>13531</v>
      </c>
      <c r="D3252" s="70" t="s">
        <v>13532</v>
      </c>
      <c r="E3252" s="89">
        <v>20850.12</v>
      </c>
      <c r="F3252" s="69">
        <v>44694</v>
      </c>
      <c r="G3252" s="69">
        <v>44692</v>
      </c>
      <c r="H3252" s="66"/>
      <c r="I3252" s="69">
        <v>44692</v>
      </c>
      <c r="J3252" s="71" t="s">
        <v>2900</v>
      </c>
      <c r="K3252" s="70" t="s">
        <v>18</v>
      </c>
      <c r="L3252" s="66" t="s">
        <v>20</v>
      </c>
      <c r="M3252" s="66">
        <v>960923945</v>
      </c>
      <c r="N3252" s="84"/>
      <c r="O3252" s="66"/>
      <c r="P3252" s="71">
        <v>44729.659559143503</v>
      </c>
      <c r="Q3252" s="66" t="s">
        <v>23</v>
      </c>
      <c r="R3252" s="66" t="s">
        <v>24</v>
      </c>
      <c r="S3252" s="66" t="s">
        <v>4002</v>
      </c>
      <c r="T3252" s="66" t="s">
        <v>20307</v>
      </c>
      <c r="U3252" s="137" t="s">
        <v>53771</v>
      </c>
    </row>
    <row r="3253" spans="1:21" s="102" customFormat="1" x14ac:dyDescent="0.2">
      <c r="A3253" s="56" t="s">
        <v>53768</v>
      </c>
      <c r="B3253" s="65" t="s">
        <v>8579</v>
      </c>
      <c r="C3253" s="66" t="s">
        <v>8580</v>
      </c>
      <c r="D3253" s="70" t="s">
        <v>8581</v>
      </c>
      <c r="E3253" s="89">
        <v>9047.33</v>
      </c>
      <c r="F3253" s="69">
        <v>44694</v>
      </c>
      <c r="G3253" s="69">
        <v>44692</v>
      </c>
      <c r="H3253" s="66"/>
      <c r="I3253" s="69">
        <v>44692</v>
      </c>
      <c r="J3253" s="71" t="s">
        <v>2900</v>
      </c>
      <c r="K3253" s="70" t="s">
        <v>18</v>
      </c>
      <c r="L3253" s="66" t="s">
        <v>20</v>
      </c>
      <c r="M3253" s="66">
        <v>611754320</v>
      </c>
      <c r="N3253" s="84"/>
      <c r="O3253" s="66"/>
      <c r="P3253" s="71">
        <v>44721.450252002302</v>
      </c>
      <c r="Q3253" s="66" t="s">
        <v>23</v>
      </c>
      <c r="R3253" s="66" t="s">
        <v>24</v>
      </c>
      <c r="S3253" s="66" t="s">
        <v>4002</v>
      </c>
      <c r="T3253" s="66" t="s">
        <v>20307</v>
      </c>
      <c r="U3253" s="137" t="s">
        <v>53771</v>
      </c>
    </row>
    <row r="3254" spans="1:21" s="102" customFormat="1" x14ac:dyDescent="0.2">
      <c r="A3254" s="56" t="s">
        <v>53768</v>
      </c>
      <c r="B3254" s="65" t="s">
        <v>8616</v>
      </c>
      <c r="C3254" s="66" t="s">
        <v>8617</v>
      </c>
      <c r="D3254" s="70" t="s">
        <v>8618</v>
      </c>
      <c r="E3254" s="89">
        <v>14547.650000000001</v>
      </c>
      <c r="F3254" s="69">
        <v>44694</v>
      </c>
      <c r="G3254" s="69">
        <v>44692</v>
      </c>
      <c r="H3254" s="66"/>
      <c r="I3254" s="69">
        <v>44692</v>
      </c>
      <c r="J3254" s="71" t="s">
        <v>2900</v>
      </c>
      <c r="K3254" s="70" t="s">
        <v>18</v>
      </c>
      <c r="L3254" s="66" t="s">
        <v>20</v>
      </c>
      <c r="M3254" s="66">
        <v>927965631</v>
      </c>
      <c r="N3254" s="84"/>
      <c r="O3254" s="66"/>
      <c r="P3254" s="71">
        <v>44719.488383830998</v>
      </c>
      <c r="Q3254" s="66" t="s">
        <v>23</v>
      </c>
      <c r="R3254" s="66" t="s">
        <v>24</v>
      </c>
      <c r="S3254" s="66" t="s">
        <v>4002</v>
      </c>
      <c r="T3254" s="66" t="s">
        <v>20307</v>
      </c>
      <c r="U3254" s="137" t="s">
        <v>53771</v>
      </c>
    </row>
    <row r="3255" spans="1:21" s="102" customFormat="1" x14ac:dyDescent="0.2">
      <c r="A3255" s="56" t="s">
        <v>53768</v>
      </c>
      <c r="B3255" s="65" t="s">
        <v>8656</v>
      </c>
      <c r="C3255" s="66" t="s">
        <v>8617</v>
      </c>
      <c r="D3255" s="70" t="s">
        <v>8657</v>
      </c>
      <c r="E3255" s="89">
        <v>17804.07</v>
      </c>
      <c r="F3255" s="69">
        <v>44694</v>
      </c>
      <c r="G3255" s="69">
        <v>44692</v>
      </c>
      <c r="H3255" s="66"/>
      <c r="I3255" s="69">
        <v>44692</v>
      </c>
      <c r="J3255" s="71" t="s">
        <v>2900</v>
      </c>
      <c r="K3255" s="70" t="s">
        <v>18</v>
      </c>
      <c r="L3255" s="66" t="s">
        <v>20</v>
      </c>
      <c r="M3255" s="66">
        <v>927965631</v>
      </c>
      <c r="N3255" s="84"/>
      <c r="O3255" s="66"/>
      <c r="P3255" s="71">
        <v>44719.487215196801</v>
      </c>
      <c r="Q3255" s="66" t="s">
        <v>23</v>
      </c>
      <c r="R3255" s="66" t="s">
        <v>24</v>
      </c>
      <c r="S3255" s="66" t="s">
        <v>4002</v>
      </c>
      <c r="T3255" s="66" t="s">
        <v>20307</v>
      </c>
      <c r="U3255" s="137" t="s">
        <v>53771</v>
      </c>
    </row>
    <row r="3256" spans="1:21" s="102" customFormat="1" x14ac:dyDescent="0.2">
      <c r="A3256" s="56" t="s">
        <v>53768</v>
      </c>
      <c r="B3256" s="65" t="s">
        <v>9242</v>
      </c>
      <c r="C3256" s="66" t="s">
        <v>8694</v>
      </c>
      <c r="D3256" s="70" t="s">
        <v>9243</v>
      </c>
      <c r="E3256" s="89">
        <v>22924.43</v>
      </c>
      <c r="F3256" s="69">
        <v>44694</v>
      </c>
      <c r="G3256" s="69">
        <v>44692</v>
      </c>
      <c r="H3256" s="66"/>
      <c r="I3256" s="69">
        <v>44692</v>
      </c>
      <c r="J3256" s="71" t="s">
        <v>2900</v>
      </c>
      <c r="K3256" s="70" t="s">
        <v>18</v>
      </c>
      <c r="L3256" s="66" t="s">
        <v>20</v>
      </c>
      <c r="M3256" s="66">
        <v>973522549</v>
      </c>
      <c r="N3256" s="84"/>
      <c r="O3256" s="66"/>
      <c r="P3256" s="71">
        <v>44719.438414432901</v>
      </c>
      <c r="Q3256" s="66" t="s">
        <v>23</v>
      </c>
      <c r="R3256" s="66" t="s">
        <v>24</v>
      </c>
      <c r="S3256" s="66" t="s">
        <v>4002</v>
      </c>
      <c r="T3256" s="66" t="s">
        <v>20307</v>
      </c>
      <c r="U3256" s="137" t="s">
        <v>53771</v>
      </c>
    </row>
    <row r="3257" spans="1:21" s="102" customFormat="1" x14ac:dyDescent="0.2">
      <c r="A3257" s="56" t="s">
        <v>53768</v>
      </c>
      <c r="B3257" s="65" t="s">
        <v>8693</v>
      </c>
      <c r="C3257" s="66" t="s">
        <v>8694</v>
      </c>
      <c r="D3257" s="70" t="s">
        <v>8695</v>
      </c>
      <c r="E3257" s="89">
        <v>10259.049999999999</v>
      </c>
      <c r="F3257" s="69">
        <v>44694</v>
      </c>
      <c r="G3257" s="69">
        <v>44692</v>
      </c>
      <c r="H3257" s="66"/>
      <c r="I3257" s="69">
        <v>44692</v>
      </c>
      <c r="J3257" s="71" t="s">
        <v>2900</v>
      </c>
      <c r="K3257" s="70" t="s">
        <v>18</v>
      </c>
      <c r="L3257" s="66" t="s">
        <v>20</v>
      </c>
      <c r="M3257" s="66">
        <v>973522549</v>
      </c>
      <c r="N3257" s="84"/>
      <c r="O3257" s="66"/>
      <c r="P3257" s="71">
        <v>44719.438687384303</v>
      </c>
      <c r="Q3257" s="66" t="s">
        <v>23</v>
      </c>
      <c r="R3257" s="66" t="s">
        <v>24</v>
      </c>
      <c r="S3257" s="66" t="s">
        <v>4002</v>
      </c>
      <c r="T3257" s="66" t="s">
        <v>20307</v>
      </c>
      <c r="U3257" s="137" t="s">
        <v>53771</v>
      </c>
    </row>
    <row r="3258" spans="1:21" s="102" customFormat="1" x14ac:dyDescent="0.2">
      <c r="A3258" s="56" t="s">
        <v>53768</v>
      </c>
      <c r="B3258" s="65" t="s">
        <v>9225</v>
      </c>
      <c r="C3258" s="66" t="s">
        <v>8814</v>
      </c>
      <c r="D3258" s="70" t="s">
        <v>9226</v>
      </c>
      <c r="E3258" s="89">
        <v>16444.38</v>
      </c>
      <c r="F3258" s="69">
        <v>44694</v>
      </c>
      <c r="G3258" s="69">
        <v>44692</v>
      </c>
      <c r="H3258" s="66"/>
      <c r="I3258" s="69">
        <v>44692</v>
      </c>
      <c r="J3258" s="71" t="s">
        <v>2900</v>
      </c>
      <c r="K3258" s="70" t="s">
        <v>18</v>
      </c>
      <c r="L3258" s="66" t="s">
        <v>20</v>
      </c>
      <c r="M3258" s="66">
        <v>926506484</v>
      </c>
      <c r="N3258" s="84"/>
      <c r="O3258" s="66"/>
      <c r="P3258" s="71">
        <v>44720.385612071797</v>
      </c>
      <c r="Q3258" s="66" t="s">
        <v>23</v>
      </c>
      <c r="R3258" s="66" t="s">
        <v>24</v>
      </c>
      <c r="S3258" s="66" t="s">
        <v>4002</v>
      </c>
      <c r="T3258" s="66" t="s">
        <v>20307</v>
      </c>
      <c r="U3258" s="137" t="s">
        <v>53771</v>
      </c>
    </row>
    <row r="3259" spans="1:21" s="102" customFormat="1" x14ac:dyDescent="0.2">
      <c r="A3259" s="56" t="s">
        <v>53768</v>
      </c>
      <c r="B3259" s="65" t="s">
        <v>8813</v>
      </c>
      <c r="C3259" s="66" t="s">
        <v>8814</v>
      </c>
      <c r="D3259" s="70" t="s">
        <v>8815</v>
      </c>
      <c r="E3259" s="89">
        <v>25841.940000000002</v>
      </c>
      <c r="F3259" s="69">
        <v>44694</v>
      </c>
      <c r="G3259" s="69">
        <v>44692</v>
      </c>
      <c r="H3259" s="66"/>
      <c r="I3259" s="69">
        <v>44692</v>
      </c>
      <c r="J3259" s="71" t="s">
        <v>2900</v>
      </c>
      <c r="K3259" s="70" t="s">
        <v>18</v>
      </c>
      <c r="L3259" s="66" t="s">
        <v>20</v>
      </c>
      <c r="M3259" s="66">
        <v>926506484</v>
      </c>
      <c r="N3259" s="84"/>
      <c r="O3259" s="66"/>
      <c r="P3259" s="71">
        <v>44719.4119060995</v>
      </c>
      <c r="Q3259" s="66" t="s">
        <v>23</v>
      </c>
      <c r="R3259" s="66" t="s">
        <v>24</v>
      </c>
      <c r="S3259" s="66" t="s">
        <v>4002</v>
      </c>
      <c r="T3259" s="66" t="s">
        <v>20307</v>
      </c>
      <c r="U3259" s="137" t="s">
        <v>53771</v>
      </c>
    </row>
    <row r="3260" spans="1:21" s="102" customFormat="1" x14ac:dyDescent="0.2">
      <c r="A3260" s="56" t="s">
        <v>53768</v>
      </c>
      <c r="B3260" s="65" t="s">
        <v>10207</v>
      </c>
      <c r="C3260" s="66" t="s">
        <v>10208</v>
      </c>
      <c r="D3260" s="70" t="s">
        <v>10209</v>
      </c>
      <c r="E3260" s="89">
        <v>28765.61</v>
      </c>
      <c r="F3260" s="69">
        <v>44694</v>
      </c>
      <c r="G3260" s="69">
        <v>44692</v>
      </c>
      <c r="H3260" s="66"/>
      <c r="I3260" s="69">
        <v>44692</v>
      </c>
      <c r="J3260" s="71" t="s">
        <v>2900</v>
      </c>
      <c r="K3260" s="70" t="s">
        <v>18</v>
      </c>
      <c r="L3260" s="66" t="s">
        <v>20</v>
      </c>
      <c r="M3260" s="66">
        <v>931025169</v>
      </c>
      <c r="N3260" s="84"/>
      <c r="O3260" s="66"/>
      <c r="P3260" s="71">
        <v>44733.6853674421</v>
      </c>
      <c r="Q3260" s="66" t="s">
        <v>23</v>
      </c>
      <c r="R3260" s="66" t="s">
        <v>24</v>
      </c>
      <c r="S3260" s="66" t="s">
        <v>4002</v>
      </c>
      <c r="T3260" s="66" t="s">
        <v>20307</v>
      </c>
      <c r="U3260" s="137" t="s">
        <v>53771</v>
      </c>
    </row>
    <row r="3261" spans="1:21" s="102" customFormat="1" x14ac:dyDescent="0.2">
      <c r="A3261" s="56" t="s">
        <v>53768</v>
      </c>
      <c r="B3261" s="65" t="s">
        <v>8536</v>
      </c>
      <c r="C3261" s="66" t="s">
        <v>8537</v>
      </c>
      <c r="D3261" s="70" t="s">
        <v>8538</v>
      </c>
      <c r="E3261" s="89">
        <v>13375.98</v>
      </c>
      <c r="F3261" s="69">
        <v>44694</v>
      </c>
      <c r="G3261" s="69">
        <v>44692</v>
      </c>
      <c r="H3261" s="66"/>
      <c r="I3261" s="69">
        <v>44692</v>
      </c>
      <c r="J3261" s="71" t="s">
        <v>2900</v>
      </c>
      <c r="K3261" s="70" t="s">
        <v>18</v>
      </c>
      <c r="L3261" s="66" t="s">
        <v>20</v>
      </c>
      <c r="M3261" s="66">
        <v>932162998</v>
      </c>
      <c r="N3261" s="84"/>
      <c r="O3261" s="66"/>
      <c r="P3261" s="71">
        <v>44720.478688807903</v>
      </c>
      <c r="Q3261" s="66" t="s">
        <v>23</v>
      </c>
      <c r="R3261" s="66" t="s">
        <v>24</v>
      </c>
      <c r="S3261" s="66" t="s">
        <v>4002</v>
      </c>
      <c r="T3261" s="66" t="s">
        <v>20307</v>
      </c>
      <c r="U3261" s="137" t="s">
        <v>53771</v>
      </c>
    </row>
    <row r="3262" spans="1:21" s="102" customFormat="1" x14ac:dyDescent="0.2">
      <c r="A3262" s="56" t="s">
        <v>53768</v>
      </c>
      <c r="B3262" s="65" t="s">
        <v>8933</v>
      </c>
      <c r="C3262" s="66" t="s">
        <v>8537</v>
      </c>
      <c r="D3262" s="70" t="s">
        <v>8934</v>
      </c>
      <c r="E3262" s="89">
        <v>14244</v>
      </c>
      <c r="F3262" s="69">
        <v>44694</v>
      </c>
      <c r="G3262" s="69">
        <v>44692</v>
      </c>
      <c r="H3262" s="66"/>
      <c r="I3262" s="69">
        <v>44692</v>
      </c>
      <c r="J3262" s="71" t="s">
        <v>2900</v>
      </c>
      <c r="K3262" s="70" t="s">
        <v>18</v>
      </c>
      <c r="L3262" s="66" t="s">
        <v>20</v>
      </c>
      <c r="M3262" s="66">
        <v>932162998</v>
      </c>
      <c r="N3262" s="84"/>
      <c r="O3262" s="66"/>
      <c r="P3262" s="71">
        <v>44720.4774924421</v>
      </c>
      <c r="Q3262" s="66" t="s">
        <v>23</v>
      </c>
      <c r="R3262" s="66" t="s">
        <v>24</v>
      </c>
      <c r="S3262" s="66" t="s">
        <v>4002</v>
      </c>
      <c r="T3262" s="66" t="s">
        <v>20307</v>
      </c>
      <c r="U3262" s="137" t="s">
        <v>53771</v>
      </c>
    </row>
    <row r="3263" spans="1:21" s="102" customFormat="1" x14ac:dyDescent="0.2">
      <c r="A3263" s="56" t="s">
        <v>53768</v>
      </c>
      <c r="B3263" s="65" t="s">
        <v>9260</v>
      </c>
      <c r="C3263" s="66" t="s">
        <v>9261</v>
      </c>
      <c r="D3263" s="70" t="s">
        <v>9262</v>
      </c>
      <c r="E3263" s="89">
        <v>7027.4599999999991</v>
      </c>
      <c r="F3263" s="69">
        <v>44694</v>
      </c>
      <c r="G3263" s="69">
        <v>44692</v>
      </c>
      <c r="H3263" s="66" t="s">
        <v>9263</v>
      </c>
      <c r="I3263" s="69">
        <v>44692</v>
      </c>
      <c r="J3263" s="71" t="s">
        <v>2900</v>
      </c>
      <c r="K3263" s="70" t="s">
        <v>18</v>
      </c>
      <c r="L3263" s="66" t="s">
        <v>20</v>
      </c>
      <c r="M3263" s="66">
        <v>622365616</v>
      </c>
      <c r="N3263" s="84"/>
      <c r="O3263" s="66"/>
      <c r="P3263" s="71">
        <v>44722.398185219899</v>
      </c>
      <c r="Q3263" s="66" t="s">
        <v>23</v>
      </c>
      <c r="R3263" s="66" t="s">
        <v>24</v>
      </c>
      <c r="S3263" s="66" t="s">
        <v>4002</v>
      </c>
      <c r="T3263" s="66" t="s">
        <v>20307</v>
      </c>
      <c r="U3263" s="137" t="s">
        <v>53771</v>
      </c>
    </row>
    <row r="3264" spans="1:21" s="102" customFormat="1" x14ac:dyDescent="0.2">
      <c r="A3264" s="56" t="s">
        <v>53768</v>
      </c>
      <c r="B3264" s="65" t="s">
        <v>15054</v>
      </c>
      <c r="C3264" s="66" t="s">
        <v>15055</v>
      </c>
      <c r="D3264" s="70" t="s">
        <v>15056</v>
      </c>
      <c r="E3264" s="89">
        <v>16244.04</v>
      </c>
      <c r="F3264" s="69">
        <v>44694</v>
      </c>
      <c r="G3264" s="69">
        <v>44692</v>
      </c>
      <c r="H3264" s="66"/>
      <c r="I3264" s="69">
        <v>44692</v>
      </c>
      <c r="J3264" s="71" t="s">
        <v>2900</v>
      </c>
      <c r="K3264" s="70" t="s">
        <v>18</v>
      </c>
      <c r="L3264" s="66" t="s">
        <v>20</v>
      </c>
      <c r="M3264" s="66">
        <v>819421134</v>
      </c>
      <c r="N3264" s="84"/>
      <c r="O3264" s="66"/>
      <c r="P3264" s="71">
        <v>44732.668074155103</v>
      </c>
      <c r="Q3264" s="66" t="s">
        <v>23</v>
      </c>
      <c r="R3264" s="66" t="s">
        <v>24</v>
      </c>
      <c r="S3264" s="66" t="s">
        <v>4002</v>
      </c>
      <c r="T3264" s="66" t="s">
        <v>20308</v>
      </c>
      <c r="U3264" s="137" t="s">
        <v>53771</v>
      </c>
    </row>
    <row r="3265" spans="1:21" s="102" customFormat="1" x14ac:dyDescent="0.2">
      <c r="A3265" s="56" t="s">
        <v>53768</v>
      </c>
      <c r="B3265" s="65" t="s">
        <v>13638</v>
      </c>
      <c r="C3265" s="66" t="s">
        <v>13639</v>
      </c>
      <c r="D3265" s="70" t="s">
        <v>13640</v>
      </c>
      <c r="E3265" s="89">
        <v>21764.85</v>
      </c>
      <c r="F3265" s="69">
        <v>44694</v>
      </c>
      <c r="G3265" s="69">
        <v>44692</v>
      </c>
      <c r="H3265" s="66"/>
      <c r="I3265" s="69">
        <v>44692</v>
      </c>
      <c r="J3265" s="71" t="s">
        <v>2900</v>
      </c>
      <c r="K3265" s="70" t="s">
        <v>18</v>
      </c>
      <c r="L3265" s="66" t="s">
        <v>20</v>
      </c>
      <c r="M3265" s="66">
        <v>943917143</v>
      </c>
      <c r="N3265" s="84"/>
      <c r="O3265" s="66"/>
      <c r="P3265" s="71">
        <v>44733.709083020804</v>
      </c>
      <c r="Q3265" s="66" t="s">
        <v>23</v>
      </c>
      <c r="R3265" s="66" t="s">
        <v>24</v>
      </c>
      <c r="S3265" s="66" t="s">
        <v>4002</v>
      </c>
      <c r="T3265" s="66" t="s">
        <v>20307</v>
      </c>
      <c r="U3265" s="137" t="s">
        <v>53771</v>
      </c>
    </row>
    <row r="3266" spans="1:21" s="102" customFormat="1" x14ac:dyDescent="0.2">
      <c r="A3266" s="56" t="s">
        <v>53768</v>
      </c>
      <c r="B3266" s="65" t="s">
        <v>8622</v>
      </c>
      <c r="C3266" s="66" t="s">
        <v>8623</v>
      </c>
      <c r="D3266" s="70" t="s">
        <v>8624</v>
      </c>
      <c r="E3266" s="89">
        <v>9944.82</v>
      </c>
      <c r="F3266" s="69">
        <v>44694</v>
      </c>
      <c r="G3266" s="69">
        <v>44692</v>
      </c>
      <c r="H3266" s="66"/>
      <c r="I3266" s="69">
        <v>44692</v>
      </c>
      <c r="J3266" s="71" t="s">
        <v>2900</v>
      </c>
      <c r="K3266" s="70" t="s">
        <v>18</v>
      </c>
      <c r="L3266" s="66" t="s">
        <v>20</v>
      </c>
      <c r="M3266" s="66">
        <v>938981689</v>
      </c>
      <c r="N3266" s="84"/>
      <c r="O3266" s="66"/>
      <c r="P3266" s="71">
        <v>44721.462561689797</v>
      </c>
      <c r="Q3266" s="66" t="s">
        <v>23</v>
      </c>
      <c r="R3266" s="66" t="s">
        <v>24</v>
      </c>
      <c r="S3266" s="66" t="s">
        <v>4002</v>
      </c>
      <c r="T3266" s="66" t="s">
        <v>20307</v>
      </c>
      <c r="U3266" s="137" t="s">
        <v>53771</v>
      </c>
    </row>
    <row r="3267" spans="1:21" s="102" customFormat="1" x14ac:dyDescent="0.2">
      <c r="A3267" s="56" t="s">
        <v>53768</v>
      </c>
      <c r="B3267" s="65" t="s">
        <v>8684</v>
      </c>
      <c r="C3267" s="66" t="s">
        <v>8623</v>
      </c>
      <c r="D3267" s="70" t="s">
        <v>8685</v>
      </c>
      <c r="E3267" s="89">
        <v>15461.23</v>
      </c>
      <c r="F3267" s="69">
        <v>44694</v>
      </c>
      <c r="G3267" s="69">
        <v>44692</v>
      </c>
      <c r="H3267" s="66"/>
      <c r="I3267" s="69">
        <v>44692</v>
      </c>
      <c r="J3267" s="71" t="s">
        <v>2900</v>
      </c>
      <c r="K3267" s="70" t="s">
        <v>18</v>
      </c>
      <c r="L3267" s="66" t="s">
        <v>20</v>
      </c>
      <c r="M3267" s="66">
        <v>938981689</v>
      </c>
      <c r="N3267" s="84"/>
      <c r="O3267" s="66"/>
      <c r="P3267" s="71">
        <v>44721.462162268501</v>
      </c>
      <c r="Q3267" s="66" t="s">
        <v>23</v>
      </c>
      <c r="R3267" s="66" t="s">
        <v>24</v>
      </c>
      <c r="S3267" s="66" t="s">
        <v>4002</v>
      </c>
      <c r="T3267" s="66" t="s">
        <v>20307</v>
      </c>
      <c r="U3267" s="137" t="s">
        <v>53771</v>
      </c>
    </row>
    <row r="3268" spans="1:21" s="102" customFormat="1" x14ac:dyDescent="0.2">
      <c r="A3268" s="56" t="s">
        <v>53768</v>
      </c>
      <c r="B3268" s="65" t="s">
        <v>8987</v>
      </c>
      <c r="C3268" s="66" t="s">
        <v>8623</v>
      </c>
      <c r="D3268" s="70" t="s">
        <v>8988</v>
      </c>
      <c r="E3268" s="89">
        <v>25113.360000000001</v>
      </c>
      <c r="F3268" s="69">
        <v>44694</v>
      </c>
      <c r="G3268" s="69">
        <v>44692</v>
      </c>
      <c r="H3268" s="66"/>
      <c r="I3268" s="69">
        <v>44692</v>
      </c>
      <c r="J3268" s="71" t="s">
        <v>2900</v>
      </c>
      <c r="K3268" s="70" t="s">
        <v>18</v>
      </c>
      <c r="L3268" s="66" t="s">
        <v>20</v>
      </c>
      <c r="M3268" s="66">
        <v>938981689</v>
      </c>
      <c r="N3268" s="84"/>
      <c r="O3268" s="66"/>
      <c r="P3268" s="71">
        <v>44719.415260763897</v>
      </c>
      <c r="Q3268" s="66" t="s">
        <v>23</v>
      </c>
      <c r="R3268" s="66" t="s">
        <v>24</v>
      </c>
      <c r="S3268" s="66" t="s">
        <v>4002</v>
      </c>
      <c r="T3268" s="66" t="s">
        <v>20307</v>
      </c>
      <c r="U3268" s="137" t="s">
        <v>53771</v>
      </c>
    </row>
    <row r="3269" spans="1:21" s="102" customFormat="1" x14ac:dyDescent="0.2">
      <c r="A3269" s="56" t="s">
        <v>53768</v>
      </c>
      <c r="B3269" s="65" t="s">
        <v>13745</v>
      </c>
      <c r="C3269" s="66" t="s">
        <v>13746</v>
      </c>
      <c r="D3269" s="70" t="s">
        <v>13747</v>
      </c>
      <c r="E3269" s="89">
        <v>15961.93</v>
      </c>
      <c r="F3269" s="69">
        <v>44694</v>
      </c>
      <c r="G3269" s="69">
        <v>44692</v>
      </c>
      <c r="H3269" s="66"/>
      <c r="I3269" s="69">
        <v>44692</v>
      </c>
      <c r="J3269" s="71" t="s">
        <v>2900</v>
      </c>
      <c r="K3269" s="70" t="s">
        <v>18</v>
      </c>
      <c r="L3269" s="66" t="s">
        <v>20</v>
      </c>
      <c r="M3269" s="66">
        <v>819378422</v>
      </c>
      <c r="N3269" s="84"/>
      <c r="O3269" s="66"/>
      <c r="P3269" s="71">
        <v>44733.709556516202</v>
      </c>
      <c r="Q3269" s="66" t="s">
        <v>23</v>
      </c>
      <c r="R3269" s="66" t="s">
        <v>24</v>
      </c>
      <c r="S3269" s="66" t="s">
        <v>4002</v>
      </c>
      <c r="T3269" s="66" t="s">
        <v>20307</v>
      </c>
      <c r="U3269" s="137" t="s">
        <v>53771</v>
      </c>
    </row>
    <row r="3270" spans="1:21" s="102" customFormat="1" x14ac:dyDescent="0.2">
      <c r="A3270" s="56" t="s">
        <v>53768</v>
      </c>
      <c r="B3270" s="65" t="s">
        <v>8938</v>
      </c>
      <c r="C3270" s="66" t="s">
        <v>8939</v>
      </c>
      <c r="D3270" s="70" t="s">
        <v>8940</v>
      </c>
      <c r="E3270" s="89">
        <v>8167.5499999999993</v>
      </c>
      <c r="F3270" s="69">
        <v>44694</v>
      </c>
      <c r="G3270" s="69">
        <v>44692</v>
      </c>
      <c r="H3270" s="66"/>
      <c r="I3270" s="69">
        <v>44692</v>
      </c>
      <c r="J3270" s="71" t="s">
        <v>2900</v>
      </c>
      <c r="K3270" s="70" t="s">
        <v>18</v>
      </c>
      <c r="L3270" s="66" t="s">
        <v>20</v>
      </c>
      <c r="M3270" s="66">
        <v>879775745</v>
      </c>
      <c r="N3270" s="84"/>
      <c r="O3270" s="66"/>
      <c r="P3270" s="71">
        <v>44720.397111689803</v>
      </c>
      <c r="Q3270" s="66" t="s">
        <v>23</v>
      </c>
      <c r="R3270" s="66" t="s">
        <v>24</v>
      </c>
      <c r="S3270" s="66" t="s">
        <v>4002</v>
      </c>
      <c r="T3270" s="66" t="s">
        <v>20307</v>
      </c>
      <c r="U3270" s="137" t="s">
        <v>53771</v>
      </c>
    </row>
    <row r="3271" spans="1:21" s="102" customFormat="1" x14ac:dyDescent="0.2">
      <c r="A3271" s="56" t="s">
        <v>53768</v>
      </c>
      <c r="B3271" s="65" t="s">
        <v>8890</v>
      </c>
      <c r="C3271" s="66" t="s">
        <v>8891</v>
      </c>
      <c r="D3271" s="70" t="s">
        <v>8892</v>
      </c>
      <c r="E3271" s="89">
        <v>8005.0300000000007</v>
      </c>
      <c r="F3271" s="69">
        <v>44694</v>
      </c>
      <c r="G3271" s="69">
        <v>44692</v>
      </c>
      <c r="H3271" s="66"/>
      <c r="I3271" s="69">
        <v>44692</v>
      </c>
      <c r="J3271" s="71" t="s">
        <v>2900</v>
      </c>
      <c r="K3271" s="70" t="s">
        <v>18</v>
      </c>
      <c r="L3271" s="66" t="s">
        <v>20</v>
      </c>
      <c r="M3271" s="66">
        <v>950538013</v>
      </c>
      <c r="N3271" s="84"/>
      <c r="O3271" s="66"/>
      <c r="P3271" s="71">
        <v>44721.436661689797</v>
      </c>
      <c r="Q3271" s="66" t="s">
        <v>23</v>
      </c>
      <c r="R3271" s="66" t="s">
        <v>24</v>
      </c>
      <c r="S3271" s="66" t="s">
        <v>4002</v>
      </c>
      <c r="T3271" s="66" t="s">
        <v>20307</v>
      </c>
      <c r="U3271" s="137" t="s">
        <v>53771</v>
      </c>
    </row>
    <row r="3272" spans="1:21" s="102" customFormat="1" x14ac:dyDescent="0.2">
      <c r="A3272" s="56" t="s">
        <v>53768</v>
      </c>
      <c r="B3272" s="65" t="s">
        <v>8920</v>
      </c>
      <c r="C3272" s="66" t="s">
        <v>8921</v>
      </c>
      <c r="D3272" s="70" t="s">
        <v>8922</v>
      </c>
      <c r="E3272" s="89">
        <v>10397.89</v>
      </c>
      <c r="F3272" s="69">
        <v>44694</v>
      </c>
      <c r="G3272" s="69">
        <v>44692</v>
      </c>
      <c r="H3272" s="66"/>
      <c r="I3272" s="69">
        <v>44692</v>
      </c>
      <c r="J3272" s="71" t="s">
        <v>2900</v>
      </c>
      <c r="K3272" s="70" t="s">
        <v>18</v>
      </c>
      <c r="L3272" s="66" t="s">
        <v>20</v>
      </c>
      <c r="M3272" s="66">
        <v>984279525</v>
      </c>
      <c r="N3272" s="84"/>
      <c r="O3272" s="66"/>
      <c r="P3272" s="71">
        <v>44721.369359722201</v>
      </c>
      <c r="Q3272" s="66" t="s">
        <v>23</v>
      </c>
      <c r="R3272" s="66" t="s">
        <v>24</v>
      </c>
      <c r="S3272" s="66" t="s">
        <v>4002</v>
      </c>
      <c r="T3272" s="66" t="s">
        <v>20307</v>
      </c>
      <c r="U3272" s="137" t="s">
        <v>53771</v>
      </c>
    </row>
    <row r="3273" spans="1:21" s="102" customFormat="1" x14ac:dyDescent="0.2">
      <c r="A3273" s="56" t="s">
        <v>53768</v>
      </c>
      <c r="B3273" s="65" t="s">
        <v>5392</v>
      </c>
      <c r="C3273" s="66" t="s">
        <v>5393</v>
      </c>
      <c r="D3273" s="112" t="s">
        <v>5394</v>
      </c>
      <c r="E3273" s="109">
        <v>9068.630000000001</v>
      </c>
      <c r="F3273" s="69">
        <v>44694</v>
      </c>
      <c r="G3273" s="69">
        <v>44692</v>
      </c>
      <c r="H3273" s="66"/>
      <c r="I3273" s="69">
        <v>44692</v>
      </c>
      <c r="J3273" s="71" t="s">
        <v>2900</v>
      </c>
      <c r="K3273" s="70" t="s">
        <v>18</v>
      </c>
      <c r="L3273" s="66" t="s">
        <v>20</v>
      </c>
      <c r="M3273" s="66">
        <v>972518149</v>
      </c>
      <c r="N3273" s="84"/>
      <c r="O3273" s="66"/>
      <c r="P3273" s="71">
        <v>44734.477701967597</v>
      </c>
      <c r="Q3273" s="66" t="s">
        <v>23</v>
      </c>
      <c r="R3273" s="66" t="s">
        <v>24</v>
      </c>
      <c r="S3273" s="66" t="s">
        <v>4002</v>
      </c>
      <c r="T3273" s="66" t="s">
        <v>20307</v>
      </c>
      <c r="U3273" s="137" t="s">
        <v>53771</v>
      </c>
    </row>
    <row r="3274" spans="1:21" s="102" customFormat="1" x14ac:dyDescent="0.2">
      <c r="A3274" s="56" t="s">
        <v>53768</v>
      </c>
      <c r="B3274" s="65" t="s">
        <v>11839</v>
      </c>
      <c r="C3274" s="66" t="s">
        <v>11840</v>
      </c>
      <c r="D3274" s="70" t="s">
        <v>11841</v>
      </c>
      <c r="E3274" s="89">
        <v>21399.539999999997</v>
      </c>
      <c r="F3274" s="69">
        <v>44694</v>
      </c>
      <c r="G3274" s="69">
        <v>44692</v>
      </c>
      <c r="H3274" s="66"/>
      <c r="I3274" s="69">
        <v>44692</v>
      </c>
      <c r="J3274" s="71" t="s">
        <v>2900</v>
      </c>
      <c r="K3274" s="70" t="s">
        <v>18</v>
      </c>
      <c r="L3274" s="66" t="s">
        <v>20</v>
      </c>
      <c r="M3274" s="66">
        <v>923107924</v>
      </c>
      <c r="N3274" s="84"/>
      <c r="O3274" s="66"/>
      <c r="P3274" s="71">
        <v>44734.594609641201</v>
      </c>
      <c r="Q3274" s="66" t="s">
        <v>23</v>
      </c>
      <c r="R3274" s="66" t="s">
        <v>24</v>
      </c>
      <c r="S3274" s="66" t="s">
        <v>4002</v>
      </c>
      <c r="T3274" s="66" t="s">
        <v>20307</v>
      </c>
      <c r="U3274" s="137" t="s">
        <v>53771</v>
      </c>
    </row>
    <row r="3275" spans="1:21" s="102" customFormat="1" x14ac:dyDescent="0.2">
      <c r="A3275" s="56" t="s">
        <v>53768</v>
      </c>
      <c r="B3275" s="65" t="s">
        <v>8848</v>
      </c>
      <c r="C3275" s="66" t="s">
        <v>8849</v>
      </c>
      <c r="D3275" s="70" t="s">
        <v>8850</v>
      </c>
      <c r="E3275" s="89">
        <v>7983.46</v>
      </c>
      <c r="F3275" s="69">
        <v>44694</v>
      </c>
      <c r="G3275" s="69">
        <v>44692</v>
      </c>
      <c r="H3275" s="66"/>
      <c r="I3275" s="69">
        <v>44692</v>
      </c>
      <c r="J3275" s="71" t="s">
        <v>2900</v>
      </c>
      <c r="K3275" s="70" t="s">
        <v>18</v>
      </c>
      <c r="L3275" s="66" t="s">
        <v>20</v>
      </c>
      <c r="M3275" s="66">
        <v>639863762</v>
      </c>
      <c r="N3275" s="84"/>
      <c r="O3275" s="66"/>
      <c r="P3275" s="71">
        <v>44721.414970949103</v>
      </c>
      <c r="Q3275" s="66" t="s">
        <v>23</v>
      </c>
      <c r="R3275" s="66" t="s">
        <v>24</v>
      </c>
      <c r="S3275" s="66" t="s">
        <v>4002</v>
      </c>
      <c r="T3275" s="66" t="s">
        <v>20307</v>
      </c>
      <c r="U3275" s="137" t="s">
        <v>53771</v>
      </c>
    </row>
    <row r="3276" spans="1:21" s="102" customFormat="1" x14ac:dyDescent="0.2">
      <c r="A3276" s="56" t="s">
        <v>53768</v>
      </c>
      <c r="B3276" s="65" t="s">
        <v>8708</v>
      </c>
      <c r="C3276" s="66" t="s">
        <v>8709</v>
      </c>
      <c r="D3276" s="70" t="s">
        <v>8710</v>
      </c>
      <c r="E3276" s="89">
        <v>10259.36</v>
      </c>
      <c r="F3276" s="69">
        <v>44694</v>
      </c>
      <c r="G3276" s="69">
        <v>44692</v>
      </c>
      <c r="H3276" s="66"/>
      <c r="I3276" s="69">
        <v>44692</v>
      </c>
      <c r="J3276" s="71" t="s">
        <v>2900</v>
      </c>
      <c r="K3276" s="70" t="s">
        <v>18</v>
      </c>
      <c r="L3276" s="66" t="s">
        <v>20</v>
      </c>
      <c r="M3276" s="66">
        <v>610945886</v>
      </c>
      <c r="N3276" s="84"/>
      <c r="O3276" s="66"/>
      <c r="P3276" s="71">
        <v>44720.690883830997</v>
      </c>
      <c r="Q3276" s="66" t="s">
        <v>23</v>
      </c>
      <c r="R3276" s="66" t="s">
        <v>24</v>
      </c>
      <c r="S3276" s="66" t="s">
        <v>4002</v>
      </c>
      <c r="T3276" s="66" t="s">
        <v>20307</v>
      </c>
      <c r="U3276" s="137" t="s">
        <v>53771</v>
      </c>
    </row>
    <row r="3277" spans="1:21" s="102" customFormat="1" x14ac:dyDescent="0.2">
      <c r="A3277" s="56" t="s">
        <v>53768</v>
      </c>
      <c r="B3277" s="65" t="s">
        <v>8856</v>
      </c>
      <c r="C3277" s="66" t="s">
        <v>8857</v>
      </c>
      <c r="D3277" s="70" t="s">
        <v>8858</v>
      </c>
      <c r="E3277" s="89">
        <v>7611.72</v>
      </c>
      <c r="F3277" s="69">
        <v>44694</v>
      </c>
      <c r="G3277" s="69">
        <v>44692</v>
      </c>
      <c r="H3277" s="66"/>
      <c r="I3277" s="69">
        <v>44692</v>
      </c>
      <c r="J3277" s="71" t="s">
        <v>2900</v>
      </c>
      <c r="K3277" s="70" t="s">
        <v>18</v>
      </c>
      <c r="L3277" s="66" t="s">
        <v>20</v>
      </c>
      <c r="M3277" s="66">
        <v>927798783</v>
      </c>
      <c r="N3277" s="84"/>
      <c r="O3277" s="66"/>
      <c r="P3277" s="71">
        <v>44721.371473298597</v>
      </c>
      <c r="Q3277" s="66" t="s">
        <v>23</v>
      </c>
      <c r="R3277" s="66" t="s">
        <v>24</v>
      </c>
      <c r="S3277" s="66" t="s">
        <v>4002</v>
      </c>
      <c r="T3277" s="66" t="s">
        <v>20307</v>
      </c>
      <c r="U3277" s="137" t="s">
        <v>53771</v>
      </c>
    </row>
    <row r="3278" spans="1:21" s="102" customFormat="1" x14ac:dyDescent="0.2">
      <c r="A3278" s="56" t="s">
        <v>53768</v>
      </c>
      <c r="B3278" s="65" t="s">
        <v>8923</v>
      </c>
      <c r="C3278" s="66" t="s">
        <v>8924</v>
      </c>
      <c r="D3278" s="70" t="s">
        <v>8925</v>
      </c>
      <c r="E3278" s="89">
        <v>11027.05</v>
      </c>
      <c r="F3278" s="69">
        <v>44694</v>
      </c>
      <c r="G3278" s="69">
        <v>44692</v>
      </c>
      <c r="H3278" s="66"/>
      <c r="I3278" s="69">
        <v>44692</v>
      </c>
      <c r="J3278" s="71" t="s">
        <v>8926</v>
      </c>
      <c r="K3278" s="70" t="s">
        <v>14</v>
      </c>
      <c r="L3278" s="66" t="s">
        <v>20</v>
      </c>
      <c r="M3278" s="66">
        <v>940988625</v>
      </c>
      <c r="N3278" s="84"/>
      <c r="O3278" s="66"/>
      <c r="P3278" s="71">
        <v>44719.464294444399</v>
      </c>
      <c r="Q3278" s="66" t="s">
        <v>23</v>
      </c>
      <c r="R3278" s="66" t="s">
        <v>24</v>
      </c>
      <c r="S3278" s="66" t="s">
        <v>4002</v>
      </c>
      <c r="T3278" s="66" t="s">
        <v>20307</v>
      </c>
      <c r="U3278" s="137" t="s">
        <v>53771</v>
      </c>
    </row>
    <row r="3279" spans="1:21" s="102" customFormat="1" x14ac:dyDescent="0.2">
      <c r="A3279" s="56" t="s">
        <v>53768</v>
      </c>
      <c r="B3279" s="65" t="s">
        <v>9305</v>
      </c>
      <c r="C3279" s="66" t="s">
        <v>8924</v>
      </c>
      <c r="D3279" s="70" t="s">
        <v>9306</v>
      </c>
      <c r="E3279" s="89">
        <v>21439.93</v>
      </c>
      <c r="F3279" s="69">
        <v>44694</v>
      </c>
      <c r="G3279" s="69">
        <v>44692</v>
      </c>
      <c r="H3279" s="66"/>
      <c r="I3279" s="69">
        <v>44692</v>
      </c>
      <c r="J3279" s="71" t="s">
        <v>8926</v>
      </c>
      <c r="K3279" s="70" t="s">
        <v>14</v>
      </c>
      <c r="L3279" s="66" t="s">
        <v>20</v>
      </c>
      <c r="M3279" s="66">
        <v>940988625</v>
      </c>
      <c r="N3279" s="84"/>
      <c r="O3279" s="66"/>
      <c r="P3279" s="71">
        <v>44719.463853900503</v>
      </c>
      <c r="Q3279" s="66" t="s">
        <v>23</v>
      </c>
      <c r="R3279" s="66" t="s">
        <v>24</v>
      </c>
      <c r="S3279" s="66" t="s">
        <v>4002</v>
      </c>
      <c r="T3279" s="66" t="s">
        <v>20307</v>
      </c>
      <c r="U3279" s="137" t="s">
        <v>53771</v>
      </c>
    </row>
    <row r="3280" spans="1:21" s="102" customFormat="1" x14ac:dyDescent="0.2">
      <c r="A3280" s="56" t="s">
        <v>53768</v>
      </c>
      <c r="B3280" s="65" t="s">
        <v>12020</v>
      </c>
      <c r="C3280" s="66" t="s">
        <v>12021</v>
      </c>
      <c r="D3280" s="70" t="s">
        <v>12022</v>
      </c>
      <c r="E3280" s="89">
        <v>25857.39</v>
      </c>
      <c r="F3280" s="69">
        <v>44694</v>
      </c>
      <c r="G3280" s="69">
        <v>44692</v>
      </c>
      <c r="H3280" s="66"/>
      <c r="I3280" s="69">
        <v>44692</v>
      </c>
      <c r="J3280" s="71" t="s">
        <v>2900</v>
      </c>
      <c r="K3280" s="70" t="s">
        <v>18</v>
      </c>
      <c r="L3280" s="66" t="s">
        <v>20</v>
      </c>
      <c r="M3280" s="66">
        <v>633295346</v>
      </c>
      <c r="N3280" s="84"/>
      <c r="O3280" s="66"/>
      <c r="P3280" s="71">
        <v>44735.435108564801</v>
      </c>
      <c r="Q3280" s="66" t="s">
        <v>23</v>
      </c>
      <c r="R3280" s="66" t="s">
        <v>24</v>
      </c>
      <c r="S3280" s="66" t="s">
        <v>4002</v>
      </c>
      <c r="T3280" s="66" t="s">
        <v>20307</v>
      </c>
      <c r="U3280" s="137" t="s">
        <v>53771</v>
      </c>
    </row>
    <row r="3281" spans="1:21" s="102" customFormat="1" x14ac:dyDescent="0.2">
      <c r="A3281" s="56" t="s">
        <v>53768</v>
      </c>
      <c r="B3281" s="65" t="s">
        <v>8837</v>
      </c>
      <c r="C3281" s="66" t="s">
        <v>8838</v>
      </c>
      <c r="D3281" s="70" t="s">
        <v>8839</v>
      </c>
      <c r="E3281" s="89">
        <v>7281.6</v>
      </c>
      <c r="F3281" s="69">
        <v>44694</v>
      </c>
      <c r="G3281" s="69">
        <v>44692</v>
      </c>
      <c r="H3281" s="66"/>
      <c r="I3281" s="69">
        <v>44692</v>
      </c>
      <c r="J3281" s="71" t="s">
        <v>2900</v>
      </c>
      <c r="K3281" s="70" t="s">
        <v>18</v>
      </c>
      <c r="L3281" s="66" t="s">
        <v>20</v>
      </c>
      <c r="M3281" s="66">
        <v>941157565</v>
      </c>
      <c r="N3281" s="84"/>
      <c r="O3281" s="66"/>
      <c r="P3281" s="71">
        <v>44721.460165081</v>
      </c>
      <c r="Q3281" s="66" t="s">
        <v>23</v>
      </c>
      <c r="R3281" s="66" t="s">
        <v>24</v>
      </c>
      <c r="S3281" s="66" t="s">
        <v>4002</v>
      </c>
      <c r="T3281" s="66" t="s">
        <v>20307</v>
      </c>
      <c r="U3281" s="137" t="s">
        <v>53771</v>
      </c>
    </row>
    <row r="3282" spans="1:21" s="102" customFormat="1" x14ac:dyDescent="0.2">
      <c r="A3282" s="56" t="s">
        <v>53768</v>
      </c>
      <c r="B3282" s="65" t="s">
        <v>8843</v>
      </c>
      <c r="C3282" s="66" t="s">
        <v>8838</v>
      </c>
      <c r="D3282" s="70" t="s">
        <v>8844</v>
      </c>
      <c r="E3282" s="89">
        <v>8834.74</v>
      </c>
      <c r="F3282" s="69">
        <v>44694</v>
      </c>
      <c r="G3282" s="69">
        <v>44692</v>
      </c>
      <c r="H3282" s="66"/>
      <c r="I3282" s="69">
        <v>44692</v>
      </c>
      <c r="J3282" s="71" t="s">
        <v>2900</v>
      </c>
      <c r="K3282" s="70" t="s">
        <v>18</v>
      </c>
      <c r="L3282" s="66" t="s">
        <v>20</v>
      </c>
      <c r="M3282" s="66">
        <v>941157565</v>
      </c>
      <c r="N3282" s="84"/>
      <c r="O3282" s="66"/>
      <c r="P3282" s="71">
        <v>44721.458412881897</v>
      </c>
      <c r="Q3282" s="66" t="s">
        <v>23</v>
      </c>
      <c r="R3282" s="66" t="s">
        <v>24</v>
      </c>
      <c r="S3282" s="66" t="s">
        <v>4002</v>
      </c>
      <c r="T3282" s="66" t="s">
        <v>20307</v>
      </c>
      <c r="U3282" s="137" t="s">
        <v>53771</v>
      </c>
    </row>
    <row r="3283" spans="1:21" s="102" customFormat="1" x14ac:dyDescent="0.2">
      <c r="A3283" s="56" t="s">
        <v>53768</v>
      </c>
      <c r="B3283" s="65" t="s">
        <v>8526</v>
      </c>
      <c r="C3283" s="66" t="s">
        <v>8527</v>
      </c>
      <c r="D3283" s="70" t="s">
        <v>8528</v>
      </c>
      <c r="E3283" s="89">
        <v>7167.21</v>
      </c>
      <c r="F3283" s="69">
        <v>44694</v>
      </c>
      <c r="G3283" s="69">
        <v>44692</v>
      </c>
      <c r="H3283" s="66" t="s">
        <v>8529</v>
      </c>
      <c r="I3283" s="69">
        <v>44692</v>
      </c>
      <c r="J3283" s="71" t="s">
        <v>2900</v>
      </c>
      <c r="K3283" s="70" t="s">
        <v>18</v>
      </c>
      <c r="L3283" s="66" t="s">
        <v>20</v>
      </c>
      <c r="M3283" s="66">
        <v>923278328</v>
      </c>
      <c r="N3283" s="84"/>
      <c r="O3283" s="66"/>
      <c r="P3283" s="71">
        <v>44719.674514583297</v>
      </c>
      <c r="Q3283" s="66" t="s">
        <v>23</v>
      </c>
      <c r="R3283" s="66" t="s">
        <v>24</v>
      </c>
      <c r="S3283" s="66" t="s">
        <v>4002</v>
      </c>
      <c r="T3283" s="66" t="s">
        <v>20307</v>
      </c>
      <c r="U3283" s="137" t="s">
        <v>53771</v>
      </c>
    </row>
    <row r="3284" spans="1:21" s="102" customFormat="1" x14ac:dyDescent="0.2">
      <c r="A3284" s="56" t="s">
        <v>53768</v>
      </c>
      <c r="B3284" s="65" t="s">
        <v>8614</v>
      </c>
      <c r="C3284" s="66" t="s">
        <v>8527</v>
      </c>
      <c r="D3284" s="70" t="s">
        <v>8615</v>
      </c>
      <c r="E3284" s="89">
        <v>35797.21</v>
      </c>
      <c r="F3284" s="69">
        <v>44694</v>
      </c>
      <c r="G3284" s="69">
        <v>44692</v>
      </c>
      <c r="H3284" s="66" t="s">
        <v>8529</v>
      </c>
      <c r="I3284" s="69">
        <v>44692</v>
      </c>
      <c r="J3284" s="71" t="s">
        <v>2900</v>
      </c>
      <c r="K3284" s="70" t="s">
        <v>18</v>
      </c>
      <c r="L3284" s="66" t="s">
        <v>20</v>
      </c>
      <c r="M3284" s="66">
        <v>923278328</v>
      </c>
      <c r="N3284" s="84"/>
      <c r="O3284" s="66"/>
      <c r="P3284" s="71">
        <v>44718.570829861099</v>
      </c>
      <c r="Q3284" s="66" t="s">
        <v>23</v>
      </c>
      <c r="R3284" s="66" t="s">
        <v>24</v>
      </c>
      <c r="S3284" s="66" t="s">
        <v>4002</v>
      </c>
      <c r="T3284" s="66" t="s">
        <v>20307</v>
      </c>
      <c r="U3284" s="137" t="s">
        <v>53771</v>
      </c>
    </row>
    <row r="3285" spans="1:21" s="102" customFormat="1" x14ac:dyDescent="0.2">
      <c r="A3285" s="56" t="s">
        <v>53768</v>
      </c>
      <c r="B3285" s="65" t="s">
        <v>9487</v>
      </c>
      <c r="C3285" s="66" t="s">
        <v>9488</v>
      </c>
      <c r="D3285" s="70" t="s">
        <v>9489</v>
      </c>
      <c r="E3285" s="89">
        <v>42527.53</v>
      </c>
      <c r="F3285" s="69">
        <v>44694</v>
      </c>
      <c r="G3285" s="69">
        <v>44692</v>
      </c>
      <c r="H3285" s="66"/>
      <c r="I3285" s="69">
        <v>44692</v>
      </c>
      <c r="J3285" s="71" t="s">
        <v>2900</v>
      </c>
      <c r="K3285" s="70" t="s">
        <v>18</v>
      </c>
      <c r="L3285" s="66" t="s">
        <v>20</v>
      </c>
      <c r="M3285" s="66">
        <v>989369198</v>
      </c>
      <c r="N3285" s="84"/>
      <c r="O3285" s="66"/>
      <c r="P3285" s="71">
        <v>44722.451571180602</v>
      </c>
      <c r="Q3285" s="66" t="s">
        <v>23</v>
      </c>
      <c r="R3285" s="66" t="s">
        <v>24</v>
      </c>
      <c r="S3285" s="66" t="s">
        <v>4002</v>
      </c>
      <c r="T3285" s="66" t="s">
        <v>20307</v>
      </c>
      <c r="U3285" s="137" t="s">
        <v>53771</v>
      </c>
    </row>
    <row r="3286" spans="1:21" s="102" customFormat="1" x14ac:dyDescent="0.2">
      <c r="A3286" s="56" t="s">
        <v>53768</v>
      </c>
      <c r="B3286" s="65" t="s">
        <v>17949</v>
      </c>
      <c r="C3286" s="66" t="s">
        <v>17950</v>
      </c>
      <c r="D3286" s="70" t="s">
        <v>17951</v>
      </c>
      <c r="E3286" s="89">
        <v>46591.66</v>
      </c>
      <c r="F3286" s="69">
        <v>44694</v>
      </c>
      <c r="G3286" s="69">
        <v>44692</v>
      </c>
      <c r="H3286" s="66"/>
      <c r="I3286" s="69">
        <v>44692</v>
      </c>
      <c r="J3286" s="71" t="s">
        <v>2900</v>
      </c>
      <c r="K3286" s="70" t="s">
        <v>18</v>
      </c>
      <c r="L3286" s="66" t="s">
        <v>20</v>
      </c>
      <c r="M3286" s="66">
        <v>897835806</v>
      </c>
      <c r="N3286" s="84"/>
      <c r="O3286" s="66"/>
      <c r="P3286" s="71">
        <v>44728.384252349497</v>
      </c>
      <c r="Q3286" s="66" t="s">
        <v>23</v>
      </c>
      <c r="R3286" s="66" t="s">
        <v>24</v>
      </c>
      <c r="S3286" s="66" t="s">
        <v>4002</v>
      </c>
      <c r="T3286" s="66" t="s">
        <v>20307</v>
      </c>
      <c r="U3286" s="137" t="s">
        <v>53771</v>
      </c>
    </row>
    <row r="3287" spans="1:21" s="102" customFormat="1" x14ac:dyDescent="0.2">
      <c r="A3287" s="56" t="s">
        <v>53768</v>
      </c>
      <c r="B3287" s="65" t="s">
        <v>8897</v>
      </c>
      <c r="C3287" s="66" t="s">
        <v>8898</v>
      </c>
      <c r="D3287" s="70" t="s">
        <v>8899</v>
      </c>
      <c r="E3287" s="89">
        <v>8393.7900000000009</v>
      </c>
      <c r="F3287" s="69">
        <v>44694</v>
      </c>
      <c r="G3287" s="69">
        <v>44692</v>
      </c>
      <c r="H3287" s="66"/>
      <c r="I3287" s="69">
        <v>44692</v>
      </c>
      <c r="J3287" s="71" t="s">
        <v>2900</v>
      </c>
      <c r="K3287" s="70" t="s">
        <v>18</v>
      </c>
      <c r="L3287" s="66" t="s">
        <v>20</v>
      </c>
      <c r="M3287" s="66">
        <v>946342448</v>
      </c>
      <c r="N3287" s="84"/>
      <c r="O3287" s="66"/>
      <c r="P3287" s="71">
        <v>44720.589673842602</v>
      </c>
      <c r="Q3287" s="66" t="s">
        <v>23</v>
      </c>
      <c r="R3287" s="66" t="s">
        <v>24</v>
      </c>
      <c r="S3287" s="66" t="s">
        <v>4002</v>
      </c>
      <c r="T3287" s="66" t="s">
        <v>20307</v>
      </c>
      <c r="U3287" s="137" t="s">
        <v>53771</v>
      </c>
    </row>
    <row r="3288" spans="1:21" s="102" customFormat="1" x14ac:dyDescent="0.2">
      <c r="A3288" s="56" t="s">
        <v>53768</v>
      </c>
      <c r="B3288" s="65" t="s">
        <v>9380</v>
      </c>
      <c r="C3288" s="66" t="s">
        <v>8898</v>
      </c>
      <c r="D3288" s="70" t="s">
        <v>9381</v>
      </c>
      <c r="E3288" s="89">
        <v>15226.41</v>
      </c>
      <c r="F3288" s="69">
        <v>44694</v>
      </c>
      <c r="G3288" s="69">
        <v>44692</v>
      </c>
      <c r="H3288" s="66"/>
      <c r="I3288" s="69">
        <v>44692</v>
      </c>
      <c r="J3288" s="71" t="s">
        <v>2900</v>
      </c>
      <c r="K3288" s="70" t="s">
        <v>18</v>
      </c>
      <c r="L3288" s="66" t="s">
        <v>20</v>
      </c>
      <c r="M3288" s="66">
        <v>946342448</v>
      </c>
      <c r="N3288" s="84"/>
      <c r="O3288" s="66"/>
      <c r="P3288" s="71">
        <v>44720.589117673597</v>
      </c>
      <c r="Q3288" s="66" t="s">
        <v>23</v>
      </c>
      <c r="R3288" s="66" t="s">
        <v>24</v>
      </c>
      <c r="S3288" s="66" t="s">
        <v>4002</v>
      </c>
      <c r="T3288" s="66" t="s">
        <v>20307</v>
      </c>
      <c r="U3288" s="137" t="s">
        <v>53771</v>
      </c>
    </row>
    <row r="3289" spans="1:21" s="102" customFormat="1" x14ac:dyDescent="0.2">
      <c r="A3289" s="56" t="s">
        <v>53768</v>
      </c>
      <c r="B3289" s="65" t="s">
        <v>9010</v>
      </c>
      <c r="C3289" s="66" t="s">
        <v>9011</v>
      </c>
      <c r="D3289" s="70" t="s">
        <v>9012</v>
      </c>
      <c r="E3289" s="89">
        <v>14449.76</v>
      </c>
      <c r="F3289" s="69">
        <v>44694</v>
      </c>
      <c r="G3289" s="69">
        <v>44692</v>
      </c>
      <c r="H3289" s="66"/>
      <c r="I3289" s="69">
        <v>44692</v>
      </c>
      <c r="J3289" s="71" t="s">
        <v>2900</v>
      </c>
      <c r="K3289" s="70" t="s">
        <v>18</v>
      </c>
      <c r="L3289" s="66" t="s">
        <v>20</v>
      </c>
      <c r="M3289" s="66">
        <v>806145436</v>
      </c>
      <c r="N3289" s="84"/>
      <c r="O3289" s="66"/>
      <c r="P3289" s="71">
        <v>44721.4125291319</v>
      </c>
      <c r="Q3289" s="66" t="s">
        <v>23</v>
      </c>
      <c r="R3289" s="66" t="s">
        <v>24</v>
      </c>
      <c r="S3289" s="66" t="s">
        <v>4002</v>
      </c>
      <c r="T3289" s="66" t="s">
        <v>20307</v>
      </c>
      <c r="U3289" s="137" t="s">
        <v>53771</v>
      </c>
    </row>
    <row r="3290" spans="1:21" s="102" customFormat="1" x14ac:dyDescent="0.2">
      <c r="A3290" s="56" t="s">
        <v>53768</v>
      </c>
      <c r="B3290" s="65" t="s">
        <v>9074</v>
      </c>
      <c r="C3290" s="66" t="s">
        <v>9075</v>
      </c>
      <c r="D3290" s="70" t="s">
        <v>9076</v>
      </c>
      <c r="E3290" s="89">
        <v>7988.1</v>
      </c>
      <c r="F3290" s="69">
        <v>44694</v>
      </c>
      <c r="G3290" s="69">
        <v>44692</v>
      </c>
      <c r="H3290" s="66"/>
      <c r="I3290" s="69">
        <v>44692</v>
      </c>
      <c r="J3290" s="71" t="s">
        <v>2900</v>
      </c>
      <c r="K3290" s="70" t="s">
        <v>18</v>
      </c>
      <c r="L3290" s="66" t="s">
        <v>20</v>
      </c>
      <c r="M3290" s="66">
        <v>631602010</v>
      </c>
      <c r="N3290" s="84"/>
      <c r="O3290" s="66"/>
      <c r="P3290" s="71">
        <v>44720.408786076398</v>
      </c>
      <c r="Q3290" s="66" t="s">
        <v>23</v>
      </c>
      <c r="R3290" s="66" t="s">
        <v>24</v>
      </c>
      <c r="S3290" s="66" t="s">
        <v>4002</v>
      </c>
      <c r="T3290" s="66" t="s">
        <v>20307</v>
      </c>
      <c r="U3290" s="137" t="s">
        <v>53771</v>
      </c>
    </row>
    <row r="3291" spans="1:21" s="102" customFormat="1" x14ac:dyDescent="0.2">
      <c r="A3291" s="56" t="s">
        <v>53768</v>
      </c>
      <c r="B3291" s="65" t="s">
        <v>17700</v>
      </c>
      <c r="C3291" s="66" t="s">
        <v>17701</v>
      </c>
      <c r="D3291" s="70" t="s">
        <v>17702</v>
      </c>
      <c r="E3291" s="89">
        <v>38401.519999999997</v>
      </c>
      <c r="F3291" s="69">
        <v>44694</v>
      </c>
      <c r="G3291" s="69">
        <v>44692</v>
      </c>
      <c r="H3291" s="66"/>
      <c r="I3291" s="69">
        <v>44692</v>
      </c>
      <c r="J3291" s="71" t="s">
        <v>2900</v>
      </c>
      <c r="K3291" s="70" t="s">
        <v>18</v>
      </c>
      <c r="L3291" s="66" t="s">
        <v>20</v>
      </c>
      <c r="M3291" s="66">
        <v>925937369</v>
      </c>
      <c r="N3291" s="84"/>
      <c r="O3291" s="66"/>
      <c r="P3291" s="71">
        <v>44737.4464976042</v>
      </c>
      <c r="Q3291" s="66" t="s">
        <v>23</v>
      </c>
      <c r="R3291" s="66" t="s">
        <v>24</v>
      </c>
      <c r="S3291" s="66" t="s">
        <v>4002</v>
      </c>
      <c r="T3291" s="66" t="s">
        <v>20307</v>
      </c>
      <c r="U3291" s="137" t="s">
        <v>53771</v>
      </c>
    </row>
    <row r="3292" spans="1:21" s="102" customFormat="1" x14ac:dyDescent="0.2">
      <c r="A3292" s="56" t="s">
        <v>53768</v>
      </c>
      <c r="B3292" s="65" t="s">
        <v>8831</v>
      </c>
      <c r="C3292" s="66" t="s">
        <v>8832</v>
      </c>
      <c r="D3292" s="70" t="s">
        <v>8833</v>
      </c>
      <c r="E3292" s="89">
        <v>7882.4400000000005</v>
      </c>
      <c r="F3292" s="69">
        <v>44694</v>
      </c>
      <c r="G3292" s="69">
        <v>44692</v>
      </c>
      <c r="H3292" s="66"/>
      <c r="I3292" s="69">
        <v>44692</v>
      </c>
      <c r="J3292" s="71" t="s">
        <v>2900</v>
      </c>
      <c r="K3292" s="70" t="s">
        <v>18</v>
      </c>
      <c r="L3292" s="66" t="s">
        <v>20</v>
      </c>
      <c r="M3292" s="66">
        <v>986919976</v>
      </c>
      <c r="N3292" s="84"/>
      <c r="O3292" s="66"/>
      <c r="P3292" s="71">
        <v>44720.472357604202</v>
      </c>
      <c r="Q3292" s="66" t="s">
        <v>23</v>
      </c>
      <c r="R3292" s="66" t="s">
        <v>24</v>
      </c>
      <c r="S3292" s="66" t="s">
        <v>4002</v>
      </c>
      <c r="T3292" s="66" t="s">
        <v>20307</v>
      </c>
      <c r="U3292" s="137" t="s">
        <v>53771</v>
      </c>
    </row>
    <row r="3293" spans="1:21" s="102" customFormat="1" x14ac:dyDescent="0.2">
      <c r="A3293" s="56" t="s">
        <v>53768</v>
      </c>
      <c r="B3293" s="65" t="s">
        <v>19899</v>
      </c>
      <c r="C3293" s="66" t="s">
        <v>19900</v>
      </c>
      <c r="D3293" s="70" t="s">
        <v>19901</v>
      </c>
      <c r="E3293" s="89">
        <v>9456.44</v>
      </c>
      <c r="F3293" s="69">
        <v>44694</v>
      </c>
      <c r="G3293" s="69">
        <v>44692</v>
      </c>
      <c r="H3293" s="66"/>
      <c r="I3293" s="69">
        <v>44692</v>
      </c>
      <c r="J3293" s="71" t="s">
        <v>2900</v>
      </c>
      <c r="K3293" s="70" t="s">
        <v>18</v>
      </c>
      <c r="L3293" s="66" t="s">
        <v>20</v>
      </c>
      <c r="M3293" s="66">
        <v>628306824</v>
      </c>
      <c r="N3293" s="84"/>
      <c r="O3293" s="66"/>
      <c r="P3293" s="71">
        <v>44726.664056793998</v>
      </c>
      <c r="Q3293" s="66" t="s">
        <v>23</v>
      </c>
      <c r="R3293" s="66" t="s">
        <v>24</v>
      </c>
      <c r="S3293" s="66" t="s">
        <v>4002</v>
      </c>
      <c r="T3293" s="66" t="s">
        <v>20306</v>
      </c>
      <c r="U3293" s="137" t="s">
        <v>53771</v>
      </c>
    </row>
    <row r="3294" spans="1:21" s="102" customFormat="1" x14ac:dyDescent="0.2">
      <c r="A3294" s="56" t="s">
        <v>53768</v>
      </c>
      <c r="B3294" s="65" t="s">
        <v>8561</v>
      </c>
      <c r="C3294" s="66" t="s">
        <v>8562</v>
      </c>
      <c r="D3294" s="70" t="s">
        <v>8563</v>
      </c>
      <c r="E3294" s="89">
        <v>8937.14</v>
      </c>
      <c r="F3294" s="69">
        <v>44694</v>
      </c>
      <c r="G3294" s="69">
        <v>44692</v>
      </c>
      <c r="H3294" s="66"/>
      <c r="I3294" s="69">
        <v>44692</v>
      </c>
      <c r="J3294" s="71" t="s">
        <v>2900</v>
      </c>
      <c r="K3294" s="70" t="s">
        <v>18</v>
      </c>
      <c r="L3294" s="66" t="s">
        <v>20</v>
      </c>
      <c r="M3294" s="66">
        <v>984707339</v>
      </c>
      <c r="N3294" s="84"/>
      <c r="O3294" s="66"/>
      <c r="P3294" s="71">
        <v>44720.399763773203</v>
      </c>
      <c r="Q3294" s="66" t="s">
        <v>23</v>
      </c>
      <c r="R3294" s="66" t="s">
        <v>24</v>
      </c>
      <c r="S3294" s="66" t="s">
        <v>4002</v>
      </c>
      <c r="T3294" s="66" t="s">
        <v>20307</v>
      </c>
      <c r="U3294" s="137" t="s">
        <v>53771</v>
      </c>
    </row>
    <row r="3295" spans="1:21" s="102" customFormat="1" x14ac:dyDescent="0.2">
      <c r="A3295" s="56" t="s">
        <v>53768</v>
      </c>
      <c r="B3295" s="65" t="s">
        <v>9000</v>
      </c>
      <c r="C3295" s="66" t="s">
        <v>8562</v>
      </c>
      <c r="D3295" s="70" t="s">
        <v>9001</v>
      </c>
      <c r="E3295" s="89">
        <v>8353.380000000001</v>
      </c>
      <c r="F3295" s="69">
        <v>44694</v>
      </c>
      <c r="G3295" s="69">
        <v>44692</v>
      </c>
      <c r="H3295" s="66"/>
      <c r="I3295" s="69">
        <v>44692</v>
      </c>
      <c r="J3295" s="71" t="s">
        <v>2900</v>
      </c>
      <c r="K3295" s="70" t="s">
        <v>18</v>
      </c>
      <c r="L3295" s="66" t="s">
        <v>20</v>
      </c>
      <c r="M3295" s="66">
        <v>984707339</v>
      </c>
      <c r="N3295" s="84"/>
      <c r="O3295" s="66"/>
      <c r="P3295" s="71">
        <v>44720.401152002298</v>
      </c>
      <c r="Q3295" s="66" t="s">
        <v>23</v>
      </c>
      <c r="R3295" s="66" t="s">
        <v>24</v>
      </c>
      <c r="S3295" s="66" t="s">
        <v>4002</v>
      </c>
      <c r="T3295" s="66" t="s">
        <v>20307</v>
      </c>
      <c r="U3295" s="137" t="s">
        <v>53771</v>
      </c>
    </row>
    <row r="3296" spans="1:21" s="102" customFormat="1" x14ac:dyDescent="0.2">
      <c r="A3296" s="56" t="s">
        <v>53768</v>
      </c>
      <c r="B3296" s="65" t="s">
        <v>8900</v>
      </c>
      <c r="C3296" s="66" t="s">
        <v>8901</v>
      </c>
      <c r="D3296" s="70" t="s">
        <v>8902</v>
      </c>
      <c r="E3296" s="89">
        <v>12089.69</v>
      </c>
      <c r="F3296" s="69">
        <v>44694</v>
      </c>
      <c r="G3296" s="69">
        <v>44692</v>
      </c>
      <c r="H3296" s="66"/>
      <c r="I3296" s="69">
        <v>44692</v>
      </c>
      <c r="J3296" s="71" t="s">
        <v>2900</v>
      </c>
      <c r="K3296" s="70" t="s">
        <v>18</v>
      </c>
      <c r="L3296" s="66" t="s">
        <v>20</v>
      </c>
      <c r="M3296" s="66">
        <v>834144915</v>
      </c>
      <c r="N3296" s="84"/>
      <c r="O3296" s="66"/>
      <c r="P3296" s="71">
        <v>44720.391187650501</v>
      </c>
      <c r="Q3296" s="66" t="s">
        <v>23</v>
      </c>
      <c r="R3296" s="66" t="s">
        <v>24</v>
      </c>
      <c r="S3296" s="66" t="s">
        <v>5175</v>
      </c>
      <c r="T3296" s="66" t="s">
        <v>20308</v>
      </c>
      <c r="U3296" s="137" t="s">
        <v>53771</v>
      </c>
    </row>
    <row r="3297" spans="1:21" s="102" customFormat="1" x14ac:dyDescent="0.2">
      <c r="A3297" s="56" t="s">
        <v>53768</v>
      </c>
      <c r="B3297" s="65" t="s">
        <v>9217</v>
      </c>
      <c r="C3297" s="66" t="s">
        <v>9218</v>
      </c>
      <c r="D3297" s="70" t="s">
        <v>9219</v>
      </c>
      <c r="E3297" s="89">
        <v>8562.98</v>
      </c>
      <c r="F3297" s="69">
        <v>44694</v>
      </c>
      <c r="G3297" s="69">
        <v>44692</v>
      </c>
      <c r="H3297" s="66"/>
      <c r="I3297" s="69">
        <v>44692</v>
      </c>
      <c r="J3297" s="71" t="s">
        <v>9220</v>
      </c>
      <c r="K3297" s="70" t="s">
        <v>14</v>
      </c>
      <c r="L3297" s="66" t="s">
        <v>20</v>
      </c>
      <c r="M3297" s="66">
        <v>853342684</v>
      </c>
      <c r="N3297" s="84"/>
      <c r="O3297" s="66"/>
      <c r="P3297" s="71">
        <v>44721.672326469903</v>
      </c>
      <c r="Q3297" s="66" t="s">
        <v>23</v>
      </c>
      <c r="R3297" s="66" t="s">
        <v>24</v>
      </c>
      <c r="S3297" s="66" t="s">
        <v>5175</v>
      </c>
      <c r="T3297" s="66" t="s">
        <v>20308</v>
      </c>
      <c r="U3297" s="137" t="s">
        <v>53771</v>
      </c>
    </row>
    <row r="3298" spans="1:21" s="102" customFormat="1" x14ac:dyDescent="0.2">
      <c r="A3298" s="56" t="s">
        <v>53768</v>
      </c>
      <c r="B3298" s="65" t="s">
        <v>9227</v>
      </c>
      <c r="C3298" s="66" t="s">
        <v>9218</v>
      </c>
      <c r="D3298" s="70" t="s">
        <v>9228</v>
      </c>
      <c r="E3298" s="89">
        <v>8329.35</v>
      </c>
      <c r="F3298" s="69">
        <v>44694</v>
      </c>
      <c r="G3298" s="69">
        <v>44692</v>
      </c>
      <c r="H3298" s="66"/>
      <c r="I3298" s="69">
        <v>44692</v>
      </c>
      <c r="J3298" s="71" t="s">
        <v>9220</v>
      </c>
      <c r="K3298" s="70" t="s">
        <v>14</v>
      </c>
      <c r="L3298" s="66" t="s">
        <v>20</v>
      </c>
      <c r="M3298" s="66">
        <v>853342684</v>
      </c>
      <c r="N3298" s="84"/>
      <c r="O3298" s="66"/>
      <c r="P3298" s="71">
        <v>44721.683951817096</v>
      </c>
      <c r="Q3298" s="66" t="s">
        <v>23</v>
      </c>
      <c r="R3298" s="66" t="s">
        <v>24</v>
      </c>
      <c r="S3298" s="66" t="s">
        <v>5175</v>
      </c>
      <c r="T3298" s="66" t="s">
        <v>20308</v>
      </c>
      <c r="U3298" s="137" t="s">
        <v>53771</v>
      </c>
    </row>
    <row r="3299" spans="1:21" s="102" customFormat="1" x14ac:dyDescent="0.2">
      <c r="A3299" s="56" t="s">
        <v>53768</v>
      </c>
      <c r="B3299" s="65" t="s">
        <v>9007</v>
      </c>
      <c r="C3299" s="66" t="s">
        <v>9008</v>
      </c>
      <c r="D3299" s="70" t="s">
        <v>9009</v>
      </c>
      <c r="E3299" s="89">
        <v>11952.14</v>
      </c>
      <c r="F3299" s="69">
        <v>44694</v>
      </c>
      <c r="G3299" s="69">
        <v>44692</v>
      </c>
      <c r="H3299" s="66"/>
      <c r="I3299" s="69">
        <v>44692</v>
      </c>
      <c r="J3299" s="71" t="s">
        <v>2900</v>
      </c>
      <c r="K3299" s="70" t="s">
        <v>18</v>
      </c>
      <c r="L3299" s="66" t="s">
        <v>20</v>
      </c>
      <c r="M3299" s="66">
        <v>800554100</v>
      </c>
      <c r="N3299" s="84"/>
      <c r="O3299" s="66"/>
      <c r="P3299" s="71">
        <v>44720.481229131903</v>
      </c>
      <c r="Q3299" s="66" t="s">
        <v>23</v>
      </c>
      <c r="R3299" s="66" t="s">
        <v>24</v>
      </c>
      <c r="S3299" s="66" t="s">
        <v>5175</v>
      </c>
      <c r="T3299" s="66" t="s">
        <v>20308</v>
      </c>
      <c r="U3299" s="137" t="s">
        <v>53771</v>
      </c>
    </row>
    <row r="3300" spans="1:21" s="102" customFormat="1" x14ac:dyDescent="0.2">
      <c r="A3300" s="56" t="s">
        <v>53768</v>
      </c>
      <c r="B3300" s="65" t="s">
        <v>19186</v>
      </c>
      <c r="C3300" s="66" t="s">
        <v>19187</v>
      </c>
      <c r="D3300" s="70" t="s">
        <v>19188</v>
      </c>
      <c r="E3300" s="89">
        <v>28345.96</v>
      </c>
      <c r="F3300" s="69">
        <v>44694</v>
      </c>
      <c r="G3300" s="69">
        <v>44692</v>
      </c>
      <c r="H3300" s="66"/>
      <c r="I3300" s="69">
        <v>44692</v>
      </c>
      <c r="J3300" s="71" t="s">
        <v>2900</v>
      </c>
      <c r="K3300" s="70" t="s">
        <v>18</v>
      </c>
      <c r="L3300" s="66" t="s">
        <v>20</v>
      </c>
      <c r="M3300" s="66">
        <v>870688793</v>
      </c>
      <c r="N3300" s="84"/>
      <c r="O3300" s="66"/>
      <c r="P3300" s="71">
        <v>44741.663114502298</v>
      </c>
      <c r="Q3300" s="66" t="s">
        <v>23</v>
      </c>
      <c r="R3300" s="66" t="s">
        <v>24</v>
      </c>
      <c r="S3300" s="66" t="s">
        <v>5175</v>
      </c>
      <c r="T3300" s="66" t="s">
        <v>20306</v>
      </c>
      <c r="U3300" s="137" t="s">
        <v>53771</v>
      </c>
    </row>
    <row r="3301" spans="1:21" s="102" customFormat="1" x14ac:dyDescent="0.2">
      <c r="A3301" s="56" t="s">
        <v>53768</v>
      </c>
      <c r="B3301" s="65" t="s">
        <v>8906</v>
      </c>
      <c r="C3301" s="66" t="s">
        <v>8907</v>
      </c>
      <c r="D3301" s="70" t="s">
        <v>8908</v>
      </c>
      <c r="E3301" s="89">
        <v>9376.39</v>
      </c>
      <c r="F3301" s="69">
        <v>44694</v>
      </c>
      <c r="G3301" s="69">
        <v>44692</v>
      </c>
      <c r="H3301" s="66"/>
      <c r="I3301" s="69">
        <v>44692</v>
      </c>
      <c r="J3301" s="71" t="s">
        <v>2900</v>
      </c>
      <c r="K3301" s="70" t="s">
        <v>18</v>
      </c>
      <c r="L3301" s="66" t="s">
        <v>20</v>
      </c>
      <c r="M3301" s="66">
        <v>885342122</v>
      </c>
      <c r="N3301" s="84"/>
      <c r="O3301" s="66"/>
      <c r="P3301" s="71">
        <v>44721.610551469901</v>
      </c>
      <c r="Q3301" s="66" t="s">
        <v>23</v>
      </c>
      <c r="R3301" s="66" t="s">
        <v>24</v>
      </c>
      <c r="S3301" s="66" t="s">
        <v>5175</v>
      </c>
      <c r="T3301" s="66" t="s">
        <v>20308</v>
      </c>
      <c r="U3301" s="137" t="s">
        <v>53771</v>
      </c>
    </row>
    <row r="3302" spans="1:21" s="102" customFormat="1" x14ac:dyDescent="0.2">
      <c r="A3302" s="56" t="s">
        <v>53768</v>
      </c>
      <c r="B3302" s="65" t="s">
        <v>13306</v>
      </c>
      <c r="C3302" s="66" t="s">
        <v>13307</v>
      </c>
      <c r="D3302" s="70" t="s">
        <v>13308</v>
      </c>
      <c r="E3302" s="89">
        <v>47202.85</v>
      </c>
      <c r="F3302" s="69">
        <v>44694</v>
      </c>
      <c r="G3302" s="69">
        <v>44692</v>
      </c>
      <c r="H3302" s="66"/>
      <c r="I3302" s="69">
        <v>44692</v>
      </c>
      <c r="J3302" s="71" t="s">
        <v>2900</v>
      </c>
      <c r="K3302" s="70" t="s">
        <v>18</v>
      </c>
      <c r="L3302" s="66" t="s">
        <v>20</v>
      </c>
      <c r="M3302" s="66">
        <v>849575951</v>
      </c>
      <c r="N3302" s="84"/>
      <c r="O3302" s="66"/>
      <c r="P3302" s="71">
        <v>44734.366801076401</v>
      </c>
      <c r="Q3302" s="66" t="s">
        <v>23</v>
      </c>
      <c r="R3302" s="66" t="s">
        <v>24</v>
      </c>
      <c r="S3302" s="66" t="s">
        <v>5175</v>
      </c>
      <c r="T3302" s="66" t="s">
        <v>20308</v>
      </c>
      <c r="U3302" s="137" t="s">
        <v>53771</v>
      </c>
    </row>
    <row r="3303" spans="1:21" s="102" customFormat="1" x14ac:dyDescent="0.2">
      <c r="A3303" s="56" t="s">
        <v>53768</v>
      </c>
      <c r="B3303" s="65" t="s">
        <v>13337</v>
      </c>
      <c r="C3303" s="66" t="s">
        <v>13338</v>
      </c>
      <c r="D3303" s="70" t="s">
        <v>13339</v>
      </c>
      <c r="E3303" s="89">
        <v>41822.839999999997</v>
      </c>
      <c r="F3303" s="69">
        <v>44694</v>
      </c>
      <c r="G3303" s="69">
        <v>44692</v>
      </c>
      <c r="H3303" s="66"/>
      <c r="I3303" s="69">
        <v>44692</v>
      </c>
      <c r="J3303" s="71" t="s">
        <v>2900</v>
      </c>
      <c r="K3303" s="70" t="s">
        <v>18</v>
      </c>
      <c r="L3303" s="66" t="s">
        <v>20</v>
      </c>
      <c r="M3303" s="66">
        <v>914972870</v>
      </c>
      <c r="N3303" s="84"/>
      <c r="O3303" s="66"/>
      <c r="P3303" s="71">
        <v>44736.689818055602</v>
      </c>
      <c r="Q3303" s="66" t="s">
        <v>23</v>
      </c>
      <c r="R3303" s="66" t="s">
        <v>24</v>
      </c>
      <c r="S3303" s="66" t="s">
        <v>5175</v>
      </c>
      <c r="T3303" s="66" t="s">
        <v>20308</v>
      </c>
      <c r="U3303" s="137" t="s">
        <v>53771</v>
      </c>
    </row>
    <row r="3304" spans="1:21" s="102" customFormat="1" x14ac:dyDescent="0.2">
      <c r="A3304" s="56" t="s">
        <v>53768</v>
      </c>
      <c r="B3304" s="65" t="s">
        <v>8598</v>
      </c>
      <c r="C3304" s="66" t="s">
        <v>8599</v>
      </c>
      <c r="D3304" s="70" t="s">
        <v>8600</v>
      </c>
      <c r="E3304" s="89">
        <v>7318.86</v>
      </c>
      <c r="F3304" s="69">
        <v>44694</v>
      </c>
      <c r="G3304" s="69">
        <v>44692</v>
      </c>
      <c r="H3304" s="66"/>
      <c r="I3304" s="69">
        <v>44692</v>
      </c>
      <c r="J3304" s="71" t="s">
        <v>2900</v>
      </c>
      <c r="K3304" s="70" t="s">
        <v>18</v>
      </c>
      <c r="L3304" s="66" t="s">
        <v>20</v>
      </c>
      <c r="M3304" s="66">
        <v>983691957</v>
      </c>
      <c r="N3304" s="84"/>
      <c r="O3304" s="66"/>
      <c r="P3304" s="71">
        <v>44722.410779664402</v>
      </c>
      <c r="Q3304" s="66" t="s">
        <v>23</v>
      </c>
      <c r="R3304" s="66" t="s">
        <v>24</v>
      </c>
      <c r="S3304" s="66" t="s">
        <v>5175</v>
      </c>
      <c r="T3304" s="66" t="s">
        <v>20308</v>
      </c>
      <c r="U3304" s="137" t="s">
        <v>53771</v>
      </c>
    </row>
    <row r="3305" spans="1:21" s="102" customFormat="1" x14ac:dyDescent="0.2">
      <c r="A3305" s="56" t="s">
        <v>53768</v>
      </c>
      <c r="B3305" s="65" t="s">
        <v>8787</v>
      </c>
      <c r="C3305" s="66" t="s">
        <v>8599</v>
      </c>
      <c r="D3305" s="70" t="s">
        <v>8788</v>
      </c>
      <c r="E3305" s="89">
        <v>25308.23</v>
      </c>
      <c r="F3305" s="69">
        <v>44694</v>
      </c>
      <c r="G3305" s="69">
        <v>44692</v>
      </c>
      <c r="H3305" s="66"/>
      <c r="I3305" s="69">
        <v>44692</v>
      </c>
      <c r="J3305" s="71" t="s">
        <v>2900</v>
      </c>
      <c r="K3305" s="70" t="s">
        <v>18</v>
      </c>
      <c r="L3305" s="66" t="s">
        <v>20</v>
      </c>
      <c r="M3305" s="66">
        <v>983691957</v>
      </c>
      <c r="N3305" s="84"/>
      <c r="O3305" s="66"/>
      <c r="P3305" s="71">
        <v>44713.491225497703</v>
      </c>
      <c r="Q3305" s="66" t="s">
        <v>23</v>
      </c>
      <c r="R3305" s="66" t="s">
        <v>24</v>
      </c>
      <c r="S3305" s="66" t="s">
        <v>5175</v>
      </c>
      <c r="T3305" s="66" t="s">
        <v>20308</v>
      </c>
      <c r="U3305" s="137" t="s">
        <v>53771</v>
      </c>
    </row>
    <row r="3306" spans="1:21" s="102" customFormat="1" x14ac:dyDescent="0.2">
      <c r="A3306" s="56" t="s">
        <v>53768</v>
      </c>
      <c r="B3306" s="65" t="s">
        <v>9459</v>
      </c>
      <c r="C3306" s="66" t="s">
        <v>9460</v>
      </c>
      <c r="D3306" s="70" t="s">
        <v>9461</v>
      </c>
      <c r="E3306" s="89">
        <v>41160.14</v>
      </c>
      <c r="F3306" s="69">
        <v>44694</v>
      </c>
      <c r="G3306" s="69">
        <v>44692</v>
      </c>
      <c r="H3306" s="66"/>
      <c r="I3306" s="69">
        <v>44692</v>
      </c>
      <c r="J3306" s="71" t="s">
        <v>9462</v>
      </c>
      <c r="K3306" s="70" t="s">
        <v>14</v>
      </c>
      <c r="L3306" s="66" t="s">
        <v>20</v>
      </c>
      <c r="M3306" s="66">
        <v>877282547</v>
      </c>
      <c r="N3306" s="84"/>
      <c r="O3306" s="66"/>
      <c r="P3306" s="71">
        <v>44737.564463425901</v>
      </c>
      <c r="Q3306" s="66" t="s">
        <v>23</v>
      </c>
      <c r="R3306" s="66" t="s">
        <v>24</v>
      </c>
      <c r="S3306" s="66" t="s">
        <v>5175</v>
      </c>
      <c r="T3306" s="66" t="s">
        <v>20308</v>
      </c>
      <c r="U3306" s="137" t="s">
        <v>53771</v>
      </c>
    </row>
    <row r="3307" spans="1:21" s="102" customFormat="1" x14ac:dyDescent="0.2">
      <c r="A3307" s="56" t="s">
        <v>53768</v>
      </c>
      <c r="B3307" s="65" t="s">
        <v>8588</v>
      </c>
      <c r="C3307" s="66" t="s">
        <v>8589</v>
      </c>
      <c r="D3307" s="70" t="s">
        <v>8590</v>
      </c>
      <c r="E3307" s="89">
        <v>7017.13</v>
      </c>
      <c r="F3307" s="69">
        <v>44694</v>
      </c>
      <c r="G3307" s="69">
        <v>44692</v>
      </c>
      <c r="H3307" s="66"/>
      <c r="I3307" s="69">
        <v>44692</v>
      </c>
      <c r="J3307" s="71" t="s">
        <v>8591</v>
      </c>
      <c r="K3307" s="70" t="s">
        <v>14</v>
      </c>
      <c r="L3307" s="66" t="s">
        <v>20</v>
      </c>
      <c r="M3307" s="66">
        <v>875768306</v>
      </c>
      <c r="N3307" s="84"/>
      <c r="O3307" s="66"/>
      <c r="P3307" s="71">
        <v>44722.450637696798</v>
      </c>
      <c r="Q3307" s="66" t="s">
        <v>23</v>
      </c>
      <c r="R3307" s="66" t="s">
        <v>24</v>
      </c>
      <c r="S3307" s="66" t="s">
        <v>5175</v>
      </c>
      <c r="T3307" s="66" t="s">
        <v>20308</v>
      </c>
      <c r="U3307" s="137" t="s">
        <v>53771</v>
      </c>
    </row>
    <row r="3308" spans="1:21" s="102" customFormat="1" x14ac:dyDescent="0.2">
      <c r="A3308" s="56" t="s">
        <v>53768</v>
      </c>
      <c r="B3308" s="65" t="s">
        <v>9469</v>
      </c>
      <c r="C3308" s="66" t="s">
        <v>9470</v>
      </c>
      <c r="D3308" s="70" t="s">
        <v>9471</v>
      </c>
      <c r="E3308" s="89">
        <v>20076</v>
      </c>
      <c r="F3308" s="69">
        <v>44694</v>
      </c>
      <c r="G3308" s="69">
        <v>44692</v>
      </c>
      <c r="H3308" s="66"/>
      <c r="I3308" s="69">
        <v>44692</v>
      </c>
      <c r="J3308" s="71" t="s">
        <v>2900</v>
      </c>
      <c r="K3308" s="70" t="s">
        <v>18</v>
      </c>
      <c r="L3308" s="66" t="s">
        <v>20</v>
      </c>
      <c r="M3308" s="66">
        <v>854001710</v>
      </c>
      <c r="N3308" s="84"/>
      <c r="O3308" s="66"/>
      <c r="P3308" s="71">
        <v>44718.474386574097</v>
      </c>
      <c r="Q3308" s="66" t="s">
        <v>23</v>
      </c>
      <c r="R3308" s="66" t="s">
        <v>24</v>
      </c>
      <c r="S3308" s="66" t="s">
        <v>5175</v>
      </c>
      <c r="T3308" s="66" t="s">
        <v>20308</v>
      </c>
      <c r="U3308" s="137" t="s">
        <v>53771</v>
      </c>
    </row>
    <row r="3309" spans="1:21" s="102" customFormat="1" x14ac:dyDescent="0.2">
      <c r="A3309" s="56" t="s">
        <v>53768</v>
      </c>
      <c r="B3309" s="65" t="s">
        <v>9264</v>
      </c>
      <c r="C3309" s="66" t="s">
        <v>5816</v>
      </c>
      <c r="D3309" s="70" t="s">
        <v>9265</v>
      </c>
      <c r="E3309" s="89">
        <v>10074.19</v>
      </c>
      <c r="F3309" s="69">
        <v>44694</v>
      </c>
      <c r="G3309" s="69">
        <v>44692</v>
      </c>
      <c r="H3309" s="66"/>
      <c r="I3309" s="69">
        <v>44692</v>
      </c>
      <c r="J3309" s="71" t="s">
        <v>5818</v>
      </c>
      <c r="K3309" s="70" t="s">
        <v>14</v>
      </c>
      <c r="L3309" s="66" t="s">
        <v>20</v>
      </c>
      <c r="M3309" s="66">
        <v>939155623</v>
      </c>
      <c r="N3309" s="84"/>
      <c r="O3309" s="66"/>
      <c r="P3309" s="71">
        <v>44721.470367129601</v>
      </c>
      <c r="Q3309" s="66" t="s">
        <v>23</v>
      </c>
      <c r="R3309" s="66" t="s">
        <v>24</v>
      </c>
      <c r="S3309" s="66" t="s">
        <v>5175</v>
      </c>
      <c r="T3309" s="66" t="s">
        <v>20308</v>
      </c>
      <c r="U3309" s="137" t="s">
        <v>53771</v>
      </c>
    </row>
    <row r="3310" spans="1:21" s="102" customFormat="1" x14ac:dyDescent="0.2">
      <c r="A3310" s="56" t="s">
        <v>53768</v>
      </c>
      <c r="B3310" s="65" t="s">
        <v>9391</v>
      </c>
      <c r="C3310" s="66" t="s">
        <v>9392</v>
      </c>
      <c r="D3310" s="70" t="s">
        <v>9393</v>
      </c>
      <c r="E3310" s="89">
        <v>11246.810000000001</v>
      </c>
      <c r="F3310" s="69">
        <v>44694</v>
      </c>
      <c r="G3310" s="69">
        <v>44692</v>
      </c>
      <c r="H3310" s="66"/>
      <c r="I3310" s="69">
        <v>44692</v>
      </c>
      <c r="J3310" s="71" t="s">
        <v>9394</v>
      </c>
      <c r="K3310" s="70" t="s">
        <v>14</v>
      </c>
      <c r="L3310" s="66" t="s">
        <v>20</v>
      </c>
      <c r="M3310" s="66">
        <v>879196062</v>
      </c>
      <c r="N3310" s="84"/>
      <c r="O3310" s="66"/>
      <c r="P3310" s="71">
        <v>44721.389917395798</v>
      </c>
      <c r="Q3310" s="66" t="s">
        <v>23</v>
      </c>
      <c r="R3310" s="66" t="s">
        <v>24</v>
      </c>
      <c r="S3310" s="66" t="s">
        <v>5175</v>
      </c>
      <c r="T3310" s="66" t="s">
        <v>20308</v>
      </c>
      <c r="U3310" s="137" t="s">
        <v>53771</v>
      </c>
    </row>
    <row r="3311" spans="1:21" s="102" customFormat="1" x14ac:dyDescent="0.2">
      <c r="A3311" s="56" t="s">
        <v>53768</v>
      </c>
      <c r="B3311" s="65" t="s">
        <v>9018</v>
      </c>
      <c r="C3311" s="66" t="s">
        <v>9019</v>
      </c>
      <c r="D3311" s="70" t="s">
        <v>9020</v>
      </c>
      <c r="E3311" s="89">
        <v>10425.41</v>
      </c>
      <c r="F3311" s="69">
        <v>44694</v>
      </c>
      <c r="G3311" s="69">
        <v>44692</v>
      </c>
      <c r="H3311" s="66"/>
      <c r="I3311" s="69">
        <v>44692</v>
      </c>
      <c r="J3311" s="71" t="s">
        <v>2900</v>
      </c>
      <c r="K3311" s="70" t="s">
        <v>18</v>
      </c>
      <c r="L3311" s="66" t="s">
        <v>20</v>
      </c>
      <c r="M3311" s="66">
        <v>962843100</v>
      </c>
      <c r="N3311" s="84"/>
      <c r="O3311" s="66"/>
      <c r="P3311" s="71">
        <v>44721.455336689804</v>
      </c>
      <c r="Q3311" s="66" t="s">
        <v>23</v>
      </c>
      <c r="R3311" s="66" t="s">
        <v>24</v>
      </c>
      <c r="S3311" s="66" t="s">
        <v>5175</v>
      </c>
      <c r="T3311" s="66" t="s">
        <v>20308</v>
      </c>
      <c r="U3311" s="137" t="s">
        <v>53771</v>
      </c>
    </row>
    <row r="3312" spans="1:21" s="102" customFormat="1" x14ac:dyDescent="0.2">
      <c r="A3312" s="56" t="s">
        <v>53768</v>
      </c>
      <c r="B3312" s="65" t="s">
        <v>8992</v>
      </c>
      <c r="C3312" s="66" t="s">
        <v>8993</v>
      </c>
      <c r="D3312" s="70" t="s">
        <v>8994</v>
      </c>
      <c r="E3312" s="89">
        <v>7515.82</v>
      </c>
      <c r="F3312" s="69">
        <v>44694</v>
      </c>
      <c r="G3312" s="69">
        <v>44692</v>
      </c>
      <c r="H3312" s="66"/>
      <c r="I3312" s="69">
        <v>44692</v>
      </c>
      <c r="J3312" s="71" t="s">
        <v>2900</v>
      </c>
      <c r="K3312" s="70" t="s">
        <v>18</v>
      </c>
      <c r="L3312" s="66" t="s">
        <v>20</v>
      </c>
      <c r="M3312" s="66">
        <v>914289350</v>
      </c>
      <c r="N3312" s="84"/>
      <c r="O3312" s="66"/>
      <c r="P3312" s="71">
        <v>44722.399252812502</v>
      </c>
      <c r="Q3312" s="66" t="s">
        <v>23</v>
      </c>
      <c r="R3312" s="66" t="s">
        <v>24</v>
      </c>
      <c r="S3312" s="66" t="s">
        <v>5175</v>
      </c>
      <c r="T3312" s="66" t="s">
        <v>20308</v>
      </c>
      <c r="U3312" s="137" t="s">
        <v>53771</v>
      </c>
    </row>
    <row r="3313" spans="1:21" s="102" customFormat="1" x14ac:dyDescent="0.2">
      <c r="A3313" s="56" t="s">
        <v>53768</v>
      </c>
      <c r="B3313" s="65" t="s">
        <v>8696</v>
      </c>
      <c r="C3313" s="66" t="s">
        <v>8697</v>
      </c>
      <c r="D3313" s="70" t="s">
        <v>8698</v>
      </c>
      <c r="E3313" s="89">
        <v>13037.59</v>
      </c>
      <c r="F3313" s="69">
        <v>44694</v>
      </c>
      <c r="G3313" s="69">
        <v>44692</v>
      </c>
      <c r="H3313" s="66"/>
      <c r="I3313" s="69">
        <v>44692</v>
      </c>
      <c r="J3313" s="71" t="s">
        <v>2900</v>
      </c>
      <c r="K3313" s="70" t="s">
        <v>18</v>
      </c>
      <c r="L3313" s="66" t="s">
        <v>20</v>
      </c>
      <c r="M3313" s="66">
        <v>638190723</v>
      </c>
      <c r="N3313" s="84"/>
      <c r="O3313" s="66"/>
      <c r="P3313" s="71">
        <v>44719.600741666698</v>
      </c>
      <c r="Q3313" s="66" t="s">
        <v>23</v>
      </c>
      <c r="R3313" s="66" t="s">
        <v>24</v>
      </c>
      <c r="S3313" s="66" t="s">
        <v>5175</v>
      </c>
      <c r="T3313" s="66" t="s">
        <v>20308</v>
      </c>
      <c r="U3313" s="137" t="s">
        <v>53771</v>
      </c>
    </row>
    <row r="3314" spans="1:21" s="102" customFormat="1" x14ac:dyDescent="0.2">
      <c r="A3314" s="56" t="s">
        <v>53768</v>
      </c>
      <c r="B3314" s="65" t="s">
        <v>8957</v>
      </c>
      <c r="C3314" s="66" t="s">
        <v>8958</v>
      </c>
      <c r="D3314" s="70" t="s">
        <v>8959</v>
      </c>
      <c r="E3314" s="89">
        <v>11338.69</v>
      </c>
      <c r="F3314" s="69">
        <v>44694</v>
      </c>
      <c r="G3314" s="69">
        <v>44692</v>
      </c>
      <c r="H3314" s="66"/>
      <c r="I3314" s="69">
        <v>44692</v>
      </c>
      <c r="J3314" s="71" t="s">
        <v>2900</v>
      </c>
      <c r="K3314" s="70" t="s">
        <v>18</v>
      </c>
      <c r="L3314" s="66" t="s">
        <v>20</v>
      </c>
      <c r="M3314" s="66">
        <v>973360852</v>
      </c>
      <c r="N3314" s="84"/>
      <c r="O3314" s="66"/>
      <c r="P3314" s="71">
        <v>44721.388447997699</v>
      </c>
      <c r="Q3314" s="66" t="s">
        <v>23</v>
      </c>
      <c r="R3314" s="66" t="s">
        <v>24</v>
      </c>
      <c r="S3314" s="66" t="s">
        <v>5175</v>
      </c>
      <c r="T3314" s="66" t="s">
        <v>20308</v>
      </c>
      <c r="U3314" s="137" t="s">
        <v>53771</v>
      </c>
    </row>
    <row r="3315" spans="1:21" s="102" customFormat="1" x14ac:dyDescent="0.2">
      <c r="A3315" s="56" t="s">
        <v>53768</v>
      </c>
      <c r="B3315" s="65" t="s">
        <v>8963</v>
      </c>
      <c r="C3315" s="66" t="s">
        <v>8958</v>
      </c>
      <c r="D3315" s="70" t="s">
        <v>8964</v>
      </c>
      <c r="E3315" s="89">
        <v>13786.8</v>
      </c>
      <c r="F3315" s="69">
        <v>44694</v>
      </c>
      <c r="G3315" s="69">
        <v>44692</v>
      </c>
      <c r="H3315" s="66"/>
      <c r="I3315" s="69">
        <v>44692</v>
      </c>
      <c r="J3315" s="71" t="s">
        <v>2900</v>
      </c>
      <c r="K3315" s="70" t="s">
        <v>18</v>
      </c>
      <c r="L3315" s="66" t="s">
        <v>20</v>
      </c>
      <c r="M3315" s="66">
        <v>973360852</v>
      </c>
      <c r="N3315" s="84"/>
      <c r="O3315" s="66"/>
      <c r="P3315" s="71">
        <v>44719.575443252303</v>
      </c>
      <c r="Q3315" s="66" t="s">
        <v>23</v>
      </c>
      <c r="R3315" s="66" t="s">
        <v>24</v>
      </c>
      <c r="S3315" s="66" t="s">
        <v>5175</v>
      </c>
      <c r="T3315" s="66" t="s">
        <v>20308</v>
      </c>
      <c r="U3315" s="137" t="s">
        <v>53771</v>
      </c>
    </row>
    <row r="3316" spans="1:21" s="102" customFormat="1" x14ac:dyDescent="0.2">
      <c r="A3316" s="56" t="s">
        <v>53768</v>
      </c>
      <c r="B3316" s="65" t="s">
        <v>8792</v>
      </c>
      <c r="C3316" s="66" t="s">
        <v>8793</v>
      </c>
      <c r="D3316" s="70" t="s">
        <v>8794</v>
      </c>
      <c r="E3316" s="89">
        <v>10189.34</v>
      </c>
      <c r="F3316" s="69">
        <v>44694</v>
      </c>
      <c r="G3316" s="69">
        <v>44692</v>
      </c>
      <c r="H3316" s="66"/>
      <c r="I3316" s="69">
        <v>44692</v>
      </c>
      <c r="J3316" s="71" t="s">
        <v>2900</v>
      </c>
      <c r="K3316" s="70" t="s">
        <v>18</v>
      </c>
      <c r="L3316" s="66" t="s">
        <v>20</v>
      </c>
      <c r="M3316" s="66">
        <v>939657932</v>
      </c>
      <c r="N3316" s="84"/>
      <c r="O3316" s="66"/>
      <c r="P3316" s="71">
        <v>44721.462352314797</v>
      </c>
      <c r="Q3316" s="66" t="s">
        <v>23</v>
      </c>
      <c r="R3316" s="66" t="s">
        <v>24</v>
      </c>
      <c r="S3316" s="66" t="s">
        <v>5175</v>
      </c>
      <c r="T3316" s="66" t="s">
        <v>20308</v>
      </c>
      <c r="U3316" s="137" t="s">
        <v>53771</v>
      </c>
    </row>
    <row r="3317" spans="1:21" s="102" customFormat="1" x14ac:dyDescent="0.2">
      <c r="A3317" s="56" t="s">
        <v>53768</v>
      </c>
      <c r="B3317" s="65" t="s">
        <v>9048</v>
      </c>
      <c r="C3317" s="66" t="s">
        <v>9049</v>
      </c>
      <c r="D3317" s="70" t="s">
        <v>9050</v>
      </c>
      <c r="E3317" s="89">
        <v>13816.63</v>
      </c>
      <c r="F3317" s="69">
        <v>44694</v>
      </c>
      <c r="G3317" s="69">
        <v>44692</v>
      </c>
      <c r="H3317" s="66"/>
      <c r="I3317" s="69">
        <v>44692</v>
      </c>
      <c r="J3317" s="71" t="s">
        <v>9051</v>
      </c>
      <c r="K3317" s="70" t="s">
        <v>14</v>
      </c>
      <c r="L3317" s="66" t="s">
        <v>20</v>
      </c>
      <c r="M3317" s="66">
        <v>648806828</v>
      </c>
      <c r="N3317" s="84"/>
      <c r="O3317" s="66"/>
      <c r="P3317" s="71">
        <v>44719.574907442096</v>
      </c>
      <c r="Q3317" s="66" t="s">
        <v>23</v>
      </c>
      <c r="R3317" s="66" t="s">
        <v>24</v>
      </c>
      <c r="S3317" s="66" t="s">
        <v>5175</v>
      </c>
      <c r="T3317" s="66" t="s">
        <v>20308</v>
      </c>
      <c r="U3317" s="137" t="s">
        <v>53771</v>
      </c>
    </row>
    <row r="3318" spans="1:21" s="102" customFormat="1" x14ac:dyDescent="0.2">
      <c r="A3318" s="56" t="s">
        <v>53768</v>
      </c>
      <c r="B3318" s="65" t="s">
        <v>8670</v>
      </c>
      <c r="C3318" s="66" t="s">
        <v>6331</v>
      </c>
      <c r="D3318" s="70" t="s">
        <v>8671</v>
      </c>
      <c r="E3318" s="89">
        <v>11182.14</v>
      </c>
      <c r="F3318" s="69">
        <v>44694</v>
      </c>
      <c r="G3318" s="69">
        <v>44692</v>
      </c>
      <c r="H3318" s="66" t="s">
        <v>6333</v>
      </c>
      <c r="I3318" s="69">
        <v>44692</v>
      </c>
      <c r="J3318" s="71" t="s">
        <v>2900</v>
      </c>
      <c r="K3318" s="70" t="s">
        <v>18</v>
      </c>
      <c r="L3318" s="66" t="s">
        <v>20</v>
      </c>
      <c r="M3318" s="66">
        <v>936749204</v>
      </c>
      <c r="N3318" s="84"/>
      <c r="O3318" s="66"/>
      <c r="P3318" s="71">
        <v>44721.394073923599</v>
      </c>
      <c r="Q3318" s="66" t="s">
        <v>23</v>
      </c>
      <c r="R3318" s="66" t="s">
        <v>24</v>
      </c>
      <c r="S3318" s="66" t="s">
        <v>5175</v>
      </c>
      <c r="T3318" s="66" t="s">
        <v>20308</v>
      </c>
      <c r="U3318" s="137" t="s">
        <v>53771</v>
      </c>
    </row>
    <row r="3319" spans="1:21" s="102" customFormat="1" x14ac:dyDescent="0.2">
      <c r="A3319" s="56" t="s">
        <v>53768</v>
      </c>
      <c r="B3319" s="65" t="s">
        <v>9066</v>
      </c>
      <c r="C3319" s="66" t="s">
        <v>9067</v>
      </c>
      <c r="D3319" s="70" t="s">
        <v>9068</v>
      </c>
      <c r="E3319" s="89">
        <v>6223.3700000000008</v>
      </c>
      <c r="F3319" s="69">
        <v>44694</v>
      </c>
      <c r="G3319" s="69">
        <v>44692</v>
      </c>
      <c r="H3319" s="66"/>
      <c r="I3319" s="69">
        <v>44692</v>
      </c>
      <c r="J3319" s="71" t="s">
        <v>9069</v>
      </c>
      <c r="K3319" s="70" t="s">
        <v>14</v>
      </c>
      <c r="L3319" s="66" t="s">
        <v>20</v>
      </c>
      <c r="M3319" s="66">
        <v>648158227</v>
      </c>
      <c r="N3319" s="84"/>
      <c r="O3319" s="66"/>
      <c r="P3319" s="71">
        <v>44722.569888854203</v>
      </c>
      <c r="Q3319" s="66" t="s">
        <v>23</v>
      </c>
      <c r="R3319" s="66" t="s">
        <v>24</v>
      </c>
      <c r="S3319" s="66" t="s">
        <v>5175</v>
      </c>
      <c r="T3319" s="66" t="s">
        <v>20308</v>
      </c>
      <c r="U3319" s="137" t="s">
        <v>53771</v>
      </c>
    </row>
    <row r="3320" spans="1:21" s="102" customFormat="1" x14ac:dyDescent="0.2">
      <c r="A3320" s="56" t="s">
        <v>53768</v>
      </c>
      <c r="B3320" s="65" t="s">
        <v>9319</v>
      </c>
      <c r="C3320" s="66" t="s">
        <v>9320</v>
      </c>
      <c r="D3320" s="70" t="s">
        <v>9321</v>
      </c>
      <c r="E3320" s="89">
        <v>6391.55</v>
      </c>
      <c r="F3320" s="69">
        <v>44694</v>
      </c>
      <c r="G3320" s="69">
        <v>44692</v>
      </c>
      <c r="H3320" s="66"/>
      <c r="I3320" s="69">
        <v>44692</v>
      </c>
      <c r="J3320" s="71" t="s">
        <v>2900</v>
      </c>
      <c r="K3320" s="70" t="s">
        <v>18</v>
      </c>
      <c r="L3320" s="66" t="s">
        <v>20</v>
      </c>
      <c r="M3320" s="66">
        <v>936472366</v>
      </c>
      <c r="N3320" s="84"/>
      <c r="O3320" s="66"/>
      <c r="P3320" s="71">
        <v>44722.472325312498</v>
      </c>
      <c r="Q3320" s="66" t="s">
        <v>23</v>
      </c>
      <c r="R3320" s="66" t="s">
        <v>24</v>
      </c>
      <c r="S3320" s="66" t="s">
        <v>5175</v>
      </c>
      <c r="T3320" s="66" t="s">
        <v>20308</v>
      </c>
      <c r="U3320" s="137" t="s">
        <v>53771</v>
      </c>
    </row>
    <row r="3321" spans="1:21" s="102" customFormat="1" x14ac:dyDescent="0.2">
      <c r="A3321" s="56" t="s">
        <v>53768</v>
      </c>
      <c r="B3321" s="65" t="s">
        <v>6374</v>
      </c>
      <c r="C3321" s="66" t="s">
        <v>6375</v>
      </c>
      <c r="D3321" s="112" t="s">
        <v>6376</v>
      </c>
      <c r="E3321" s="109">
        <v>48390.74</v>
      </c>
      <c r="F3321" s="69">
        <v>44694</v>
      </c>
      <c r="G3321" s="69">
        <v>44692</v>
      </c>
      <c r="H3321" s="66"/>
      <c r="I3321" s="69">
        <v>44692</v>
      </c>
      <c r="J3321" s="71" t="s">
        <v>6377</v>
      </c>
      <c r="K3321" s="70" t="s">
        <v>14</v>
      </c>
      <c r="L3321" s="66" t="s">
        <v>20</v>
      </c>
      <c r="M3321" s="66">
        <v>613199390</v>
      </c>
      <c r="N3321" s="84"/>
      <c r="O3321" s="66"/>
      <c r="P3321" s="71">
        <v>44736.484507951398</v>
      </c>
      <c r="Q3321" s="66" t="s">
        <v>23</v>
      </c>
      <c r="R3321" s="66" t="s">
        <v>24</v>
      </c>
      <c r="S3321" s="66" t="s">
        <v>5175</v>
      </c>
      <c r="T3321" s="66" t="s">
        <v>20308</v>
      </c>
      <c r="U3321" s="137" t="s">
        <v>53771</v>
      </c>
    </row>
    <row r="3322" spans="1:21" s="102" customFormat="1" x14ac:dyDescent="0.2">
      <c r="A3322" s="56" t="s">
        <v>53768</v>
      </c>
      <c r="B3322" s="65" t="s">
        <v>8810</v>
      </c>
      <c r="C3322" s="66" t="s">
        <v>8811</v>
      </c>
      <c r="D3322" s="70" t="s">
        <v>8812</v>
      </c>
      <c r="E3322" s="89">
        <v>9208.99</v>
      </c>
      <c r="F3322" s="69">
        <v>44694</v>
      </c>
      <c r="G3322" s="69">
        <v>44692</v>
      </c>
      <c r="H3322" s="66"/>
      <c r="I3322" s="69">
        <v>44692</v>
      </c>
      <c r="J3322" s="71" t="s">
        <v>2900</v>
      </c>
      <c r="K3322" s="70" t="s">
        <v>18</v>
      </c>
      <c r="L3322" s="66" t="s">
        <v>20</v>
      </c>
      <c r="M3322" s="66">
        <v>643347716</v>
      </c>
      <c r="N3322" s="84"/>
      <c r="O3322" s="66"/>
      <c r="P3322" s="71">
        <v>44721.6177215278</v>
      </c>
      <c r="Q3322" s="66" t="s">
        <v>23</v>
      </c>
      <c r="R3322" s="66" t="s">
        <v>24</v>
      </c>
      <c r="S3322" s="66" t="s">
        <v>5175</v>
      </c>
      <c r="T3322" s="66" t="s">
        <v>20308</v>
      </c>
      <c r="U3322" s="137" t="s">
        <v>53771</v>
      </c>
    </row>
    <row r="3323" spans="1:21" s="102" customFormat="1" x14ac:dyDescent="0.2">
      <c r="A3323" s="56" t="s">
        <v>53768</v>
      </c>
      <c r="B3323" s="65" t="s">
        <v>9070</v>
      </c>
      <c r="C3323" s="66" t="s">
        <v>8811</v>
      </c>
      <c r="D3323" s="70" t="s">
        <v>9071</v>
      </c>
      <c r="E3323" s="89">
        <v>9425.77</v>
      </c>
      <c r="F3323" s="69">
        <v>44694</v>
      </c>
      <c r="G3323" s="69">
        <v>44692</v>
      </c>
      <c r="H3323" s="66"/>
      <c r="I3323" s="69">
        <v>44692</v>
      </c>
      <c r="J3323" s="71" t="s">
        <v>2900</v>
      </c>
      <c r="K3323" s="70" t="s">
        <v>18</v>
      </c>
      <c r="L3323" s="66" t="s">
        <v>20</v>
      </c>
      <c r="M3323" s="66">
        <v>643347716</v>
      </c>
      <c r="N3323" s="84"/>
      <c r="O3323" s="66"/>
      <c r="P3323" s="71">
        <v>44721.606974965303</v>
      </c>
      <c r="Q3323" s="66" t="s">
        <v>23</v>
      </c>
      <c r="R3323" s="66" t="s">
        <v>24</v>
      </c>
      <c r="S3323" s="66" t="s">
        <v>5175</v>
      </c>
      <c r="T3323" s="66" t="s">
        <v>20308</v>
      </c>
      <c r="U3323" s="137" t="s">
        <v>53771</v>
      </c>
    </row>
    <row r="3324" spans="1:21" s="102" customFormat="1" x14ac:dyDescent="0.2">
      <c r="A3324" s="56" t="s">
        <v>53768</v>
      </c>
      <c r="B3324" s="65" t="s">
        <v>8592</v>
      </c>
      <c r="C3324" s="66" t="s">
        <v>8593</v>
      </c>
      <c r="D3324" s="70" t="s">
        <v>8594</v>
      </c>
      <c r="E3324" s="89">
        <v>15080.57</v>
      </c>
      <c r="F3324" s="69">
        <v>44694</v>
      </c>
      <c r="G3324" s="69">
        <v>44692</v>
      </c>
      <c r="H3324" s="66"/>
      <c r="I3324" s="69">
        <v>44692</v>
      </c>
      <c r="J3324" s="71" t="s">
        <v>2900</v>
      </c>
      <c r="K3324" s="70" t="s">
        <v>18</v>
      </c>
      <c r="L3324" s="66" t="s">
        <v>20</v>
      </c>
      <c r="M3324" s="66">
        <v>881686613</v>
      </c>
      <c r="N3324" s="84"/>
      <c r="O3324" s="66"/>
      <c r="P3324" s="71">
        <v>44719.483191238403</v>
      </c>
      <c r="Q3324" s="66" t="s">
        <v>23</v>
      </c>
      <c r="R3324" s="66" t="s">
        <v>24</v>
      </c>
      <c r="S3324" s="66" t="s">
        <v>5175</v>
      </c>
      <c r="T3324" s="66" t="s">
        <v>20308</v>
      </c>
      <c r="U3324" s="137" t="s">
        <v>53771</v>
      </c>
    </row>
    <row r="3325" spans="1:21" s="102" customFormat="1" x14ac:dyDescent="0.2">
      <c r="A3325" s="56" t="s">
        <v>53768</v>
      </c>
      <c r="B3325" s="65" t="s">
        <v>9239</v>
      </c>
      <c r="C3325" s="66" t="s">
        <v>9240</v>
      </c>
      <c r="D3325" s="70" t="s">
        <v>9241</v>
      </c>
      <c r="E3325" s="89">
        <v>7467.79</v>
      </c>
      <c r="F3325" s="69">
        <v>44694</v>
      </c>
      <c r="G3325" s="69">
        <v>44692</v>
      </c>
      <c r="H3325" s="66"/>
      <c r="I3325" s="69">
        <v>44692</v>
      </c>
      <c r="J3325" s="71" t="s">
        <v>2900</v>
      </c>
      <c r="K3325" s="70" t="s">
        <v>18</v>
      </c>
      <c r="L3325" s="66" t="s">
        <v>20</v>
      </c>
      <c r="M3325" s="66">
        <v>897337524</v>
      </c>
      <c r="N3325" s="84"/>
      <c r="O3325" s="66"/>
      <c r="P3325" s="71">
        <v>44722.400550810198</v>
      </c>
      <c r="Q3325" s="66" t="s">
        <v>23</v>
      </c>
      <c r="R3325" s="66" t="s">
        <v>24</v>
      </c>
      <c r="S3325" s="66" t="s">
        <v>5175</v>
      </c>
      <c r="T3325" s="66" t="s">
        <v>20308</v>
      </c>
      <c r="U3325" s="137" t="s">
        <v>53771</v>
      </c>
    </row>
    <row r="3326" spans="1:21" s="102" customFormat="1" x14ac:dyDescent="0.2">
      <c r="A3326" s="56" t="s">
        <v>53768</v>
      </c>
      <c r="B3326" s="65" t="s">
        <v>13544</v>
      </c>
      <c r="C3326" s="66" t="s">
        <v>13545</v>
      </c>
      <c r="D3326" s="70" t="s">
        <v>13546</v>
      </c>
      <c r="E3326" s="89">
        <v>49344.480000000003</v>
      </c>
      <c r="F3326" s="69">
        <v>44694</v>
      </c>
      <c r="G3326" s="69">
        <v>44692</v>
      </c>
      <c r="H3326" s="66"/>
      <c r="I3326" s="69">
        <v>44692</v>
      </c>
      <c r="J3326" s="71" t="s">
        <v>13547</v>
      </c>
      <c r="K3326" s="70" t="s">
        <v>14</v>
      </c>
      <c r="L3326" s="66" t="s">
        <v>20</v>
      </c>
      <c r="M3326" s="66">
        <v>819706538</v>
      </c>
      <c r="N3326" s="84"/>
      <c r="O3326" s="66"/>
      <c r="P3326" s="71">
        <v>44736.491429548601</v>
      </c>
      <c r="Q3326" s="66" t="s">
        <v>23</v>
      </c>
      <c r="R3326" s="66" t="s">
        <v>24</v>
      </c>
      <c r="S3326" s="66" t="s">
        <v>5175</v>
      </c>
      <c r="T3326" s="66" t="s">
        <v>20308</v>
      </c>
      <c r="U3326" s="137" t="s">
        <v>53771</v>
      </c>
    </row>
    <row r="3327" spans="1:21" s="102" customFormat="1" x14ac:dyDescent="0.2">
      <c r="A3327" s="56" t="s">
        <v>53768</v>
      </c>
      <c r="B3327" s="65" t="s">
        <v>9077</v>
      </c>
      <c r="C3327" s="66" t="s">
        <v>9078</v>
      </c>
      <c r="D3327" s="70" t="s">
        <v>9079</v>
      </c>
      <c r="E3327" s="89">
        <v>10255.529999999999</v>
      </c>
      <c r="F3327" s="69">
        <v>44694</v>
      </c>
      <c r="G3327" s="69">
        <v>44692</v>
      </c>
      <c r="H3327" s="66"/>
      <c r="I3327" s="69">
        <v>44692</v>
      </c>
      <c r="J3327" s="71" t="s">
        <v>2900</v>
      </c>
      <c r="K3327" s="70" t="s">
        <v>18</v>
      </c>
      <c r="L3327" s="66" t="s">
        <v>20</v>
      </c>
      <c r="M3327" s="66">
        <v>849692640</v>
      </c>
      <c r="N3327" s="84"/>
      <c r="O3327" s="66"/>
      <c r="P3327" s="71">
        <v>44721.458533368103</v>
      </c>
      <c r="Q3327" s="66" t="s">
        <v>23</v>
      </c>
      <c r="R3327" s="66" t="s">
        <v>24</v>
      </c>
      <c r="S3327" s="66" t="s">
        <v>5175</v>
      </c>
      <c r="T3327" s="66" t="s">
        <v>20308</v>
      </c>
      <c r="U3327" s="137" t="s">
        <v>53771</v>
      </c>
    </row>
    <row r="3328" spans="1:21" s="102" customFormat="1" x14ac:dyDescent="0.2">
      <c r="A3328" s="56" t="s">
        <v>53768</v>
      </c>
      <c r="B3328" s="65" t="s">
        <v>8951</v>
      </c>
      <c r="C3328" s="66" t="s">
        <v>8952</v>
      </c>
      <c r="D3328" s="70" t="s">
        <v>8953</v>
      </c>
      <c r="E3328" s="89">
        <v>6286.5</v>
      </c>
      <c r="F3328" s="69">
        <v>44694</v>
      </c>
      <c r="G3328" s="69">
        <v>44692</v>
      </c>
      <c r="H3328" s="66"/>
      <c r="I3328" s="69">
        <v>44692</v>
      </c>
      <c r="J3328" s="71" t="s">
        <v>2900</v>
      </c>
      <c r="K3328" s="70" t="s">
        <v>18</v>
      </c>
      <c r="L3328" s="66" t="s">
        <v>20</v>
      </c>
      <c r="M3328" s="66">
        <v>989389711</v>
      </c>
      <c r="N3328" s="84"/>
      <c r="O3328" s="66"/>
      <c r="P3328" s="71">
        <v>44722.564952430599</v>
      </c>
      <c r="Q3328" s="66" t="s">
        <v>23</v>
      </c>
      <c r="R3328" s="66" t="s">
        <v>24</v>
      </c>
      <c r="S3328" s="66" t="s">
        <v>5175</v>
      </c>
      <c r="T3328" s="66" t="s">
        <v>20308</v>
      </c>
      <c r="U3328" s="137" t="s">
        <v>53771</v>
      </c>
    </row>
    <row r="3329" spans="1:21" s="102" customFormat="1" x14ac:dyDescent="0.2">
      <c r="A3329" s="56" t="s">
        <v>53768</v>
      </c>
      <c r="B3329" s="65" t="s">
        <v>8859</v>
      </c>
      <c r="C3329" s="66" t="s">
        <v>8860</v>
      </c>
      <c r="D3329" s="70" t="s">
        <v>8861</v>
      </c>
      <c r="E3329" s="89">
        <v>7529.54</v>
      </c>
      <c r="F3329" s="69">
        <v>44694</v>
      </c>
      <c r="G3329" s="69">
        <v>44692</v>
      </c>
      <c r="H3329" s="66"/>
      <c r="I3329" s="69">
        <v>44692</v>
      </c>
      <c r="J3329" s="71" t="s">
        <v>2900</v>
      </c>
      <c r="K3329" s="70" t="s">
        <v>18</v>
      </c>
      <c r="L3329" s="66" t="s">
        <v>20</v>
      </c>
      <c r="M3329" s="66">
        <v>897711292</v>
      </c>
      <c r="N3329" s="84"/>
      <c r="O3329" s="66"/>
      <c r="P3329" s="71">
        <v>44722.398035682898</v>
      </c>
      <c r="Q3329" s="66" t="s">
        <v>23</v>
      </c>
      <c r="R3329" s="66" t="s">
        <v>24</v>
      </c>
      <c r="S3329" s="66" t="s">
        <v>5175</v>
      </c>
      <c r="T3329" s="66" t="s">
        <v>20308</v>
      </c>
      <c r="U3329" s="137" t="s">
        <v>53771</v>
      </c>
    </row>
    <row r="3330" spans="1:21" s="102" customFormat="1" x14ac:dyDescent="0.2">
      <c r="A3330" s="56" t="s">
        <v>53768</v>
      </c>
      <c r="B3330" s="65" t="s">
        <v>8641</v>
      </c>
      <c r="C3330" s="66" t="s">
        <v>8642</v>
      </c>
      <c r="D3330" s="70" t="s">
        <v>8643</v>
      </c>
      <c r="E3330" s="89">
        <v>11470.51</v>
      </c>
      <c r="F3330" s="69">
        <v>44694</v>
      </c>
      <c r="G3330" s="69">
        <v>44692</v>
      </c>
      <c r="H3330" s="66"/>
      <c r="I3330" s="69">
        <v>44692</v>
      </c>
      <c r="J3330" s="71" t="s">
        <v>2900</v>
      </c>
      <c r="K3330" s="70" t="s">
        <v>18</v>
      </c>
      <c r="L3330" s="66" t="s">
        <v>20</v>
      </c>
      <c r="M3330" s="66">
        <v>894168477</v>
      </c>
      <c r="N3330" s="84"/>
      <c r="O3330" s="66"/>
      <c r="P3330" s="71">
        <v>44721.372373645798</v>
      </c>
      <c r="Q3330" s="66" t="s">
        <v>23</v>
      </c>
      <c r="R3330" s="66" t="s">
        <v>24</v>
      </c>
      <c r="S3330" s="66" t="s">
        <v>5175</v>
      </c>
      <c r="T3330" s="66" t="s">
        <v>20308</v>
      </c>
      <c r="U3330" s="137" t="s">
        <v>53771</v>
      </c>
    </row>
    <row r="3331" spans="1:21" s="102" customFormat="1" x14ac:dyDescent="0.2">
      <c r="A3331" s="56" t="s">
        <v>53768</v>
      </c>
      <c r="B3331" s="65" t="s">
        <v>9287</v>
      </c>
      <c r="C3331" s="66" t="s">
        <v>9288</v>
      </c>
      <c r="D3331" s="70" t="s">
        <v>9289</v>
      </c>
      <c r="E3331" s="89">
        <v>13471.8</v>
      </c>
      <c r="F3331" s="69">
        <v>44694</v>
      </c>
      <c r="G3331" s="69">
        <v>44692</v>
      </c>
      <c r="H3331" s="66"/>
      <c r="I3331" s="69">
        <v>44692</v>
      </c>
      <c r="J3331" s="71" t="s">
        <v>2900</v>
      </c>
      <c r="K3331" s="70" t="s">
        <v>18</v>
      </c>
      <c r="L3331" s="66" t="s">
        <v>20</v>
      </c>
      <c r="M3331" s="66">
        <v>933142962</v>
      </c>
      <c r="N3331" s="84"/>
      <c r="O3331" s="66"/>
      <c r="P3331" s="71">
        <v>44719.585532638899</v>
      </c>
      <c r="Q3331" s="66" t="s">
        <v>23</v>
      </c>
      <c r="R3331" s="66" t="s">
        <v>24</v>
      </c>
      <c r="S3331" s="66" t="s">
        <v>5175</v>
      </c>
      <c r="T3331" s="66" t="s">
        <v>20308</v>
      </c>
      <c r="U3331" s="137" t="s">
        <v>53771</v>
      </c>
    </row>
    <row r="3332" spans="1:21" s="102" customFormat="1" x14ac:dyDescent="0.2">
      <c r="A3332" s="56" t="s">
        <v>53768</v>
      </c>
      <c r="B3332" s="65" t="s">
        <v>9045</v>
      </c>
      <c r="C3332" s="66" t="s">
        <v>9046</v>
      </c>
      <c r="D3332" s="70" t="s">
        <v>9047</v>
      </c>
      <c r="E3332" s="89">
        <v>9916.73</v>
      </c>
      <c r="F3332" s="69">
        <v>44694</v>
      </c>
      <c r="G3332" s="69">
        <v>44692</v>
      </c>
      <c r="H3332" s="66"/>
      <c r="I3332" s="69">
        <v>44692</v>
      </c>
      <c r="J3332" s="71" t="s">
        <v>2900</v>
      </c>
      <c r="K3332" s="70" t="s">
        <v>18</v>
      </c>
      <c r="L3332" s="66" t="s">
        <v>20</v>
      </c>
      <c r="M3332" s="66">
        <v>640786223</v>
      </c>
      <c r="N3332" s="84"/>
      <c r="O3332" s="66"/>
      <c r="P3332" s="71">
        <v>44721.476887071804</v>
      </c>
      <c r="Q3332" s="66" t="s">
        <v>23</v>
      </c>
      <c r="R3332" s="66" t="s">
        <v>24</v>
      </c>
      <c r="S3332" s="66" t="s">
        <v>5175</v>
      </c>
      <c r="T3332" s="66" t="s">
        <v>20308</v>
      </c>
      <c r="U3332" s="137" t="s">
        <v>53771</v>
      </c>
    </row>
    <row r="3333" spans="1:21" s="102" customFormat="1" x14ac:dyDescent="0.2">
      <c r="A3333" s="56" t="s">
        <v>53768</v>
      </c>
      <c r="B3333" s="65" t="s">
        <v>9193</v>
      </c>
      <c r="C3333" s="66" t="s">
        <v>9194</v>
      </c>
      <c r="D3333" s="70" t="s">
        <v>9195</v>
      </c>
      <c r="E3333" s="89">
        <v>13047.04</v>
      </c>
      <c r="F3333" s="69">
        <v>44694</v>
      </c>
      <c r="G3333" s="69">
        <v>44692</v>
      </c>
      <c r="H3333" s="66"/>
      <c r="I3333" s="69">
        <v>44692</v>
      </c>
      <c r="J3333" s="71" t="s">
        <v>2900</v>
      </c>
      <c r="K3333" s="70" t="s">
        <v>18</v>
      </c>
      <c r="L3333" s="66" t="s">
        <v>20</v>
      </c>
      <c r="M3333" s="66">
        <v>881513454</v>
      </c>
      <c r="N3333" s="84"/>
      <c r="O3333" s="66"/>
      <c r="P3333" s="71">
        <v>44719.600168518497</v>
      </c>
      <c r="Q3333" s="66" t="s">
        <v>23</v>
      </c>
      <c r="R3333" s="66" t="s">
        <v>24</v>
      </c>
      <c r="S3333" s="66" t="s">
        <v>5175</v>
      </c>
      <c r="T3333" s="66" t="s">
        <v>20308</v>
      </c>
      <c r="U3333" s="137" t="s">
        <v>53771</v>
      </c>
    </row>
    <row r="3334" spans="1:21" s="102" customFormat="1" x14ac:dyDescent="0.2">
      <c r="A3334" s="56" t="s">
        <v>53768</v>
      </c>
      <c r="B3334" s="65" t="s">
        <v>9175</v>
      </c>
      <c r="C3334" s="66" t="s">
        <v>9176</v>
      </c>
      <c r="D3334" s="70" t="s">
        <v>9177</v>
      </c>
      <c r="E3334" s="89">
        <v>21530.29</v>
      </c>
      <c r="F3334" s="69">
        <v>44694</v>
      </c>
      <c r="G3334" s="69">
        <v>44692</v>
      </c>
      <c r="H3334" s="66"/>
      <c r="I3334" s="69">
        <v>44692</v>
      </c>
      <c r="J3334" s="71" t="s">
        <v>2900</v>
      </c>
      <c r="K3334" s="70" t="s">
        <v>18</v>
      </c>
      <c r="L3334" s="66" t="s">
        <v>20</v>
      </c>
      <c r="M3334" s="66">
        <v>879670510</v>
      </c>
      <c r="N3334" s="84"/>
      <c r="O3334" s="66"/>
      <c r="P3334" s="71">
        <v>44714.440062581001</v>
      </c>
      <c r="Q3334" s="66" t="s">
        <v>23</v>
      </c>
      <c r="R3334" s="66" t="s">
        <v>24</v>
      </c>
      <c r="S3334" s="66" t="s">
        <v>5175</v>
      </c>
      <c r="T3334" s="66" t="s">
        <v>20308</v>
      </c>
      <c r="U3334" s="137" t="s">
        <v>53771</v>
      </c>
    </row>
    <row r="3335" spans="1:21" s="102" customFormat="1" x14ac:dyDescent="0.2">
      <c r="A3335" s="56" t="s">
        <v>53768</v>
      </c>
      <c r="B3335" s="65" t="s">
        <v>8869</v>
      </c>
      <c r="C3335" s="66" t="s">
        <v>8870</v>
      </c>
      <c r="D3335" s="70" t="s">
        <v>8871</v>
      </c>
      <c r="E3335" s="89">
        <v>16558.04</v>
      </c>
      <c r="F3335" s="69">
        <v>44694</v>
      </c>
      <c r="G3335" s="69">
        <v>44692</v>
      </c>
      <c r="H3335" s="66"/>
      <c r="I3335" s="69">
        <v>44692</v>
      </c>
      <c r="J3335" s="71" t="s">
        <v>2900</v>
      </c>
      <c r="K3335" s="70" t="s">
        <v>18</v>
      </c>
      <c r="L3335" s="66" t="s">
        <v>20</v>
      </c>
      <c r="M3335" s="66">
        <v>904688336</v>
      </c>
      <c r="N3335" s="84"/>
      <c r="O3335" s="66"/>
      <c r="P3335" s="71">
        <v>44719.455439085701</v>
      </c>
      <c r="Q3335" s="66" t="s">
        <v>23</v>
      </c>
      <c r="R3335" s="66" t="s">
        <v>24</v>
      </c>
      <c r="S3335" s="66" t="s">
        <v>5175</v>
      </c>
      <c r="T3335" s="66" t="s">
        <v>20308</v>
      </c>
      <c r="U3335" s="137" t="s">
        <v>53771</v>
      </c>
    </row>
    <row r="3336" spans="1:21" s="102" customFormat="1" x14ac:dyDescent="0.2">
      <c r="A3336" s="56" t="s">
        <v>53768</v>
      </c>
      <c r="B3336" s="65" t="s">
        <v>13672</v>
      </c>
      <c r="C3336" s="66" t="s">
        <v>13673</v>
      </c>
      <c r="D3336" s="70" t="s">
        <v>13674</v>
      </c>
      <c r="E3336" s="89">
        <v>44448.26</v>
      </c>
      <c r="F3336" s="69">
        <v>44694</v>
      </c>
      <c r="G3336" s="69">
        <v>44692</v>
      </c>
      <c r="H3336" s="66"/>
      <c r="I3336" s="69">
        <v>44692</v>
      </c>
      <c r="J3336" s="71" t="s">
        <v>2900</v>
      </c>
      <c r="K3336" s="70" t="s">
        <v>18</v>
      </c>
      <c r="L3336" s="66" t="s">
        <v>20</v>
      </c>
      <c r="M3336" s="66">
        <v>899946585</v>
      </c>
      <c r="N3336" s="84"/>
      <c r="O3336" s="66"/>
      <c r="P3336" s="71">
        <v>44734.372480092599</v>
      </c>
      <c r="Q3336" s="66" t="s">
        <v>23</v>
      </c>
      <c r="R3336" s="66" t="s">
        <v>24</v>
      </c>
      <c r="S3336" s="66" t="s">
        <v>5175</v>
      </c>
      <c r="T3336" s="66" t="s">
        <v>20308</v>
      </c>
      <c r="U3336" s="137" t="s">
        <v>53771</v>
      </c>
    </row>
    <row r="3337" spans="1:21" s="102" customFormat="1" x14ac:dyDescent="0.2">
      <c r="A3337" s="56" t="s">
        <v>53768</v>
      </c>
      <c r="B3337" s="65" t="s">
        <v>11438</v>
      </c>
      <c r="C3337" s="66" t="s">
        <v>11439</v>
      </c>
      <c r="D3337" s="70" t="s">
        <v>11440</v>
      </c>
      <c r="E3337" s="89">
        <v>9784.2999999999993</v>
      </c>
      <c r="F3337" s="69">
        <v>44694</v>
      </c>
      <c r="G3337" s="69">
        <v>44692</v>
      </c>
      <c r="H3337" s="66"/>
      <c r="I3337" s="69">
        <v>44692</v>
      </c>
      <c r="J3337" s="71" t="s">
        <v>2900</v>
      </c>
      <c r="K3337" s="70" t="s">
        <v>18</v>
      </c>
      <c r="L3337" s="66" t="s">
        <v>20</v>
      </c>
      <c r="M3337" s="66">
        <v>969128700</v>
      </c>
      <c r="N3337" s="84"/>
      <c r="O3337" s="66"/>
      <c r="P3337" s="71">
        <v>44729.638823576403</v>
      </c>
      <c r="Q3337" s="66" t="s">
        <v>23</v>
      </c>
      <c r="R3337" s="66" t="s">
        <v>24</v>
      </c>
      <c r="S3337" s="66" t="s">
        <v>5175</v>
      </c>
      <c r="T3337" s="66" t="s">
        <v>20308</v>
      </c>
      <c r="U3337" s="137" t="s">
        <v>53771</v>
      </c>
    </row>
    <row r="3338" spans="1:21" s="102" customFormat="1" x14ac:dyDescent="0.2">
      <c r="A3338" s="56" t="s">
        <v>53768</v>
      </c>
      <c r="B3338" s="65" t="s">
        <v>8878</v>
      </c>
      <c r="C3338" s="66" t="s">
        <v>8879</v>
      </c>
      <c r="D3338" s="70" t="s">
        <v>8880</v>
      </c>
      <c r="E3338" s="89">
        <v>12344.07</v>
      </c>
      <c r="F3338" s="69">
        <v>44694</v>
      </c>
      <c r="G3338" s="69">
        <v>44692</v>
      </c>
      <c r="H3338" s="66"/>
      <c r="I3338" s="69">
        <v>44692</v>
      </c>
      <c r="J3338" s="71" t="s">
        <v>2900</v>
      </c>
      <c r="K3338" s="70" t="s">
        <v>18</v>
      </c>
      <c r="L3338" s="66" t="s">
        <v>20</v>
      </c>
      <c r="M3338" s="66">
        <v>951248865</v>
      </c>
      <c r="N3338" s="84"/>
      <c r="O3338" s="66"/>
      <c r="P3338" s="71">
        <v>44720.367500925902</v>
      </c>
      <c r="Q3338" s="66" t="s">
        <v>23</v>
      </c>
      <c r="R3338" s="66" t="s">
        <v>24</v>
      </c>
      <c r="S3338" s="66" t="s">
        <v>5175</v>
      </c>
      <c r="T3338" s="66" t="s">
        <v>20308</v>
      </c>
      <c r="U3338" s="137" t="s">
        <v>53771</v>
      </c>
    </row>
    <row r="3339" spans="1:21" s="102" customFormat="1" x14ac:dyDescent="0.2">
      <c r="A3339" s="56" t="s">
        <v>53768</v>
      </c>
      <c r="B3339" s="65" t="s">
        <v>8915</v>
      </c>
      <c r="C3339" s="66" t="s">
        <v>8879</v>
      </c>
      <c r="D3339" s="70" t="s">
        <v>8916</v>
      </c>
      <c r="E3339" s="89">
        <v>7502.01</v>
      </c>
      <c r="F3339" s="69">
        <v>44694</v>
      </c>
      <c r="G3339" s="69">
        <v>44692</v>
      </c>
      <c r="H3339" s="66"/>
      <c r="I3339" s="69">
        <v>44692</v>
      </c>
      <c r="J3339" s="71" t="s">
        <v>2900</v>
      </c>
      <c r="K3339" s="70" t="s">
        <v>18</v>
      </c>
      <c r="L3339" s="66" t="s">
        <v>20</v>
      </c>
      <c r="M3339" s="66">
        <v>951248865</v>
      </c>
      <c r="N3339" s="84"/>
      <c r="O3339" s="66"/>
      <c r="P3339" s="71">
        <v>44722.399686574099</v>
      </c>
      <c r="Q3339" s="66" t="s">
        <v>23</v>
      </c>
      <c r="R3339" s="66" t="s">
        <v>24</v>
      </c>
      <c r="S3339" s="66" t="s">
        <v>5175</v>
      </c>
      <c r="T3339" s="66" t="s">
        <v>20308</v>
      </c>
      <c r="U3339" s="137" t="s">
        <v>53771</v>
      </c>
    </row>
    <row r="3340" spans="1:21" s="102" customFormat="1" x14ac:dyDescent="0.2">
      <c r="A3340" s="56" t="s">
        <v>53768</v>
      </c>
      <c r="B3340" s="65" t="s">
        <v>8989</v>
      </c>
      <c r="C3340" s="66" t="s">
        <v>8990</v>
      </c>
      <c r="D3340" s="70" t="s">
        <v>8991</v>
      </c>
      <c r="E3340" s="89">
        <v>10794.71</v>
      </c>
      <c r="F3340" s="69">
        <v>44694</v>
      </c>
      <c r="G3340" s="69">
        <v>44692</v>
      </c>
      <c r="H3340" s="66"/>
      <c r="I3340" s="69">
        <v>44692</v>
      </c>
      <c r="J3340" s="71" t="s">
        <v>5156</v>
      </c>
      <c r="K3340" s="70" t="s">
        <v>18</v>
      </c>
      <c r="L3340" s="66" t="s">
        <v>20</v>
      </c>
      <c r="M3340" s="66">
        <v>846398934</v>
      </c>
      <c r="N3340" s="84"/>
      <c r="O3340" s="66"/>
      <c r="P3340" s="71">
        <v>44721.407314780103</v>
      </c>
      <c r="Q3340" s="66" t="s">
        <v>23</v>
      </c>
      <c r="R3340" s="66" t="s">
        <v>24</v>
      </c>
      <c r="S3340" s="66" t="s">
        <v>5175</v>
      </c>
      <c r="T3340" s="66" t="s">
        <v>20308</v>
      </c>
      <c r="U3340" s="137" t="s">
        <v>53771</v>
      </c>
    </row>
    <row r="3341" spans="1:21" s="102" customFormat="1" x14ac:dyDescent="0.2">
      <c r="A3341" s="56" t="s">
        <v>53768</v>
      </c>
      <c r="B3341" s="65" t="s">
        <v>11559</v>
      </c>
      <c r="C3341" s="66" t="s">
        <v>11560</v>
      </c>
      <c r="D3341" s="70" t="s">
        <v>11561</v>
      </c>
      <c r="E3341" s="89">
        <v>7692.1</v>
      </c>
      <c r="F3341" s="69">
        <v>44694</v>
      </c>
      <c r="G3341" s="69">
        <v>44692</v>
      </c>
      <c r="H3341" s="66"/>
      <c r="I3341" s="69">
        <v>44692</v>
      </c>
      <c r="J3341" s="71" t="s">
        <v>8425</v>
      </c>
      <c r="K3341" s="70" t="s">
        <v>18</v>
      </c>
      <c r="L3341" s="66" t="s">
        <v>20</v>
      </c>
      <c r="M3341" s="66">
        <v>909873760</v>
      </c>
      <c r="N3341" s="84"/>
      <c r="O3341" s="66"/>
      <c r="P3341" s="71">
        <v>44729.712266782401</v>
      </c>
      <c r="Q3341" s="66" t="s">
        <v>23</v>
      </c>
      <c r="R3341" s="66" t="s">
        <v>24</v>
      </c>
      <c r="S3341" s="66" t="s">
        <v>5175</v>
      </c>
      <c r="T3341" s="66" t="s">
        <v>20306</v>
      </c>
      <c r="U3341" s="137" t="s">
        <v>53771</v>
      </c>
    </row>
    <row r="3342" spans="1:21" s="102" customFormat="1" x14ac:dyDescent="0.2">
      <c r="A3342" s="56" t="s">
        <v>53768</v>
      </c>
      <c r="B3342" s="65" t="s">
        <v>8530</v>
      </c>
      <c r="C3342" s="66" t="s">
        <v>8531</v>
      </c>
      <c r="D3342" s="70" t="s">
        <v>8532</v>
      </c>
      <c r="E3342" s="89">
        <v>7263.95</v>
      </c>
      <c r="F3342" s="69">
        <v>44694</v>
      </c>
      <c r="G3342" s="69">
        <v>44692</v>
      </c>
      <c r="H3342" s="66"/>
      <c r="I3342" s="69">
        <v>44692</v>
      </c>
      <c r="J3342" s="71" t="s">
        <v>2900</v>
      </c>
      <c r="K3342" s="70" t="s">
        <v>18</v>
      </c>
      <c r="L3342" s="66" t="s">
        <v>20</v>
      </c>
      <c r="M3342" s="66">
        <v>819030400</v>
      </c>
      <c r="N3342" s="84"/>
      <c r="O3342" s="66"/>
      <c r="P3342" s="71">
        <v>44722.413094409698</v>
      </c>
      <c r="Q3342" s="66" t="s">
        <v>23</v>
      </c>
      <c r="R3342" s="66" t="s">
        <v>24</v>
      </c>
      <c r="S3342" s="66" t="s">
        <v>5175</v>
      </c>
      <c r="T3342" s="66" t="s">
        <v>20308</v>
      </c>
      <c r="U3342" s="137" t="s">
        <v>53771</v>
      </c>
    </row>
    <row r="3343" spans="1:21" s="102" customFormat="1" x14ac:dyDescent="0.2">
      <c r="A3343" s="56" t="s">
        <v>53768</v>
      </c>
      <c r="B3343" s="65" t="s">
        <v>9204</v>
      </c>
      <c r="C3343" s="66" t="s">
        <v>9205</v>
      </c>
      <c r="D3343" s="70" t="s">
        <v>9206</v>
      </c>
      <c r="E3343" s="89">
        <v>14936.11</v>
      </c>
      <c r="F3343" s="69">
        <v>44694</v>
      </c>
      <c r="G3343" s="69">
        <v>44692</v>
      </c>
      <c r="H3343" s="66"/>
      <c r="I3343" s="69">
        <v>44692</v>
      </c>
      <c r="J3343" s="71" t="s">
        <v>2900</v>
      </c>
      <c r="K3343" s="70" t="s">
        <v>18</v>
      </c>
      <c r="L3343" s="66" t="s">
        <v>20</v>
      </c>
      <c r="M3343" s="66">
        <v>868922928</v>
      </c>
      <c r="N3343" s="84"/>
      <c r="O3343" s="66"/>
      <c r="P3343" s="71">
        <v>44719.486162928202</v>
      </c>
      <c r="Q3343" s="66" t="s">
        <v>23</v>
      </c>
      <c r="R3343" s="66" t="s">
        <v>24</v>
      </c>
      <c r="S3343" s="66" t="s">
        <v>5175</v>
      </c>
      <c r="T3343" s="66" t="s">
        <v>20308</v>
      </c>
      <c r="U3343" s="137" t="s">
        <v>53771</v>
      </c>
    </row>
    <row r="3344" spans="1:21" s="102" customFormat="1" x14ac:dyDescent="0.2">
      <c r="A3344" s="56" t="s">
        <v>53768</v>
      </c>
      <c r="B3344" s="65" t="s">
        <v>8631</v>
      </c>
      <c r="C3344" s="66" t="s">
        <v>8632</v>
      </c>
      <c r="D3344" s="70" t="s">
        <v>8633</v>
      </c>
      <c r="E3344" s="89">
        <v>10628.86</v>
      </c>
      <c r="F3344" s="69">
        <v>44694</v>
      </c>
      <c r="G3344" s="69">
        <v>44692</v>
      </c>
      <c r="H3344" s="66"/>
      <c r="I3344" s="69">
        <v>44692</v>
      </c>
      <c r="J3344" s="71" t="s">
        <v>2900</v>
      </c>
      <c r="K3344" s="70" t="s">
        <v>18</v>
      </c>
      <c r="L3344" s="66" t="s">
        <v>20</v>
      </c>
      <c r="M3344" s="66">
        <v>831588262</v>
      </c>
      <c r="N3344" s="84"/>
      <c r="O3344" s="66"/>
      <c r="P3344" s="71">
        <v>44721.437149537</v>
      </c>
      <c r="Q3344" s="66" t="s">
        <v>23</v>
      </c>
      <c r="R3344" s="66" t="s">
        <v>24</v>
      </c>
      <c r="S3344" s="66" t="s">
        <v>5175</v>
      </c>
      <c r="T3344" s="66" t="s">
        <v>20308</v>
      </c>
      <c r="U3344" s="137" t="s">
        <v>53771</v>
      </c>
    </row>
    <row r="3345" spans="1:21" s="102" customFormat="1" x14ac:dyDescent="0.2">
      <c r="A3345" s="56" t="s">
        <v>53768</v>
      </c>
      <c r="B3345" s="65" t="s">
        <v>8548</v>
      </c>
      <c r="C3345" s="66" t="s">
        <v>8549</v>
      </c>
      <c r="D3345" s="70" t="s">
        <v>8550</v>
      </c>
      <c r="E3345" s="89">
        <v>10188.59</v>
      </c>
      <c r="F3345" s="69">
        <v>44694</v>
      </c>
      <c r="G3345" s="69">
        <v>44692</v>
      </c>
      <c r="H3345" s="66"/>
      <c r="I3345" s="69">
        <v>44692</v>
      </c>
      <c r="J3345" s="71" t="s">
        <v>2900</v>
      </c>
      <c r="K3345" s="70" t="s">
        <v>18</v>
      </c>
      <c r="L3345" s="66" t="s">
        <v>20</v>
      </c>
      <c r="M3345" s="66">
        <v>888377591</v>
      </c>
      <c r="N3345" s="84"/>
      <c r="O3345" s="66"/>
      <c r="P3345" s="71">
        <v>44721.462780752299</v>
      </c>
      <c r="Q3345" s="66" t="s">
        <v>23</v>
      </c>
      <c r="R3345" s="66" t="s">
        <v>24</v>
      </c>
      <c r="S3345" s="66" t="s">
        <v>5175</v>
      </c>
      <c r="T3345" s="66" t="s">
        <v>20308</v>
      </c>
      <c r="U3345" s="137" t="s">
        <v>53771</v>
      </c>
    </row>
    <row r="3346" spans="1:21" s="102" customFormat="1" x14ac:dyDescent="0.2">
      <c r="A3346" s="56" t="s">
        <v>53768</v>
      </c>
      <c r="B3346" s="65" t="s">
        <v>13801</v>
      </c>
      <c r="C3346" s="66" t="s">
        <v>13802</v>
      </c>
      <c r="D3346" s="70" t="s">
        <v>13803</v>
      </c>
      <c r="E3346" s="89">
        <v>39431.39</v>
      </c>
      <c r="F3346" s="69">
        <v>44694</v>
      </c>
      <c r="G3346" s="69">
        <v>44692</v>
      </c>
      <c r="H3346" s="66"/>
      <c r="I3346" s="69">
        <v>44692</v>
      </c>
      <c r="J3346" s="71" t="s">
        <v>2900</v>
      </c>
      <c r="K3346" s="70" t="s">
        <v>18</v>
      </c>
      <c r="L3346" s="66" t="s">
        <v>20</v>
      </c>
      <c r="M3346" s="66">
        <v>899828245</v>
      </c>
      <c r="N3346" s="84"/>
      <c r="O3346" s="66"/>
      <c r="P3346" s="71">
        <v>44737.492963692101</v>
      </c>
      <c r="Q3346" s="66" t="s">
        <v>23</v>
      </c>
      <c r="R3346" s="66" t="s">
        <v>24</v>
      </c>
      <c r="S3346" s="66" t="s">
        <v>5175</v>
      </c>
      <c r="T3346" s="66" t="s">
        <v>20308</v>
      </c>
      <c r="U3346" s="137" t="s">
        <v>53771</v>
      </c>
    </row>
    <row r="3347" spans="1:21" s="102" customFormat="1" x14ac:dyDescent="0.2">
      <c r="A3347" s="56" t="s">
        <v>53768</v>
      </c>
      <c r="B3347" s="65" t="s">
        <v>8948</v>
      </c>
      <c r="C3347" s="66" t="s">
        <v>8949</v>
      </c>
      <c r="D3347" s="70" t="s">
        <v>8950</v>
      </c>
      <c r="E3347" s="89">
        <v>6109.61</v>
      </c>
      <c r="F3347" s="69">
        <v>44694</v>
      </c>
      <c r="G3347" s="69">
        <v>44692</v>
      </c>
      <c r="H3347" s="66"/>
      <c r="I3347" s="69">
        <v>44692</v>
      </c>
      <c r="J3347" s="71" t="s">
        <v>2900</v>
      </c>
      <c r="K3347" s="70" t="s">
        <v>18</v>
      </c>
      <c r="L3347" s="66" t="s">
        <v>20</v>
      </c>
      <c r="M3347" s="66">
        <v>917757834</v>
      </c>
      <c r="N3347" s="84"/>
      <c r="O3347" s="66"/>
      <c r="P3347" s="71">
        <v>44722.594068286999</v>
      </c>
      <c r="Q3347" s="66" t="s">
        <v>23</v>
      </c>
      <c r="R3347" s="66" t="s">
        <v>24</v>
      </c>
      <c r="S3347" s="66" t="s">
        <v>5175</v>
      </c>
      <c r="T3347" s="66" t="s">
        <v>20308</v>
      </c>
      <c r="U3347" s="137" t="s">
        <v>53771</v>
      </c>
    </row>
    <row r="3348" spans="1:21" s="102" customFormat="1" x14ac:dyDescent="0.2">
      <c r="A3348" s="56" t="s">
        <v>53768</v>
      </c>
      <c r="B3348" s="65" t="s">
        <v>9054</v>
      </c>
      <c r="C3348" s="66" t="s">
        <v>8949</v>
      </c>
      <c r="D3348" s="70" t="s">
        <v>9055</v>
      </c>
      <c r="E3348" s="89">
        <v>9260.8100000000013</v>
      </c>
      <c r="F3348" s="69">
        <v>44694</v>
      </c>
      <c r="G3348" s="69">
        <v>44692</v>
      </c>
      <c r="H3348" s="66"/>
      <c r="I3348" s="69">
        <v>44692</v>
      </c>
      <c r="J3348" s="71" t="s">
        <v>2900</v>
      </c>
      <c r="K3348" s="70" t="s">
        <v>18</v>
      </c>
      <c r="L3348" s="66" t="s">
        <v>20</v>
      </c>
      <c r="M3348" s="66">
        <v>917757834</v>
      </c>
      <c r="N3348" s="84"/>
      <c r="O3348" s="66"/>
      <c r="P3348" s="71">
        <v>44722.360227349498</v>
      </c>
      <c r="Q3348" s="66" t="s">
        <v>23</v>
      </c>
      <c r="R3348" s="66" t="s">
        <v>24</v>
      </c>
      <c r="S3348" s="66" t="s">
        <v>5175</v>
      </c>
      <c r="T3348" s="66" t="s">
        <v>20308</v>
      </c>
      <c r="U3348" s="137" t="s">
        <v>53771</v>
      </c>
    </row>
    <row r="3349" spans="1:21" s="102" customFormat="1" x14ac:dyDescent="0.2">
      <c r="A3349" s="56" t="s">
        <v>53768</v>
      </c>
      <c r="B3349" s="65" t="s">
        <v>9272</v>
      </c>
      <c r="C3349" s="66" t="s">
        <v>9273</v>
      </c>
      <c r="D3349" s="70" t="s">
        <v>9274</v>
      </c>
      <c r="E3349" s="89">
        <v>15301.32</v>
      </c>
      <c r="F3349" s="69">
        <v>44694</v>
      </c>
      <c r="G3349" s="69">
        <v>44692</v>
      </c>
      <c r="H3349" s="66"/>
      <c r="I3349" s="69">
        <v>44692</v>
      </c>
      <c r="J3349" s="71" t="s">
        <v>2900</v>
      </c>
      <c r="K3349" s="70" t="s">
        <v>18</v>
      </c>
      <c r="L3349" s="66" t="s">
        <v>20</v>
      </c>
      <c r="M3349" s="66">
        <v>989976171</v>
      </c>
      <c r="N3349" s="84"/>
      <c r="O3349" s="66"/>
      <c r="P3349" s="71">
        <v>44719.4762162037</v>
      </c>
      <c r="Q3349" s="66" t="s">
        <v>23</v>
      </c>
      <c r="R3349" s="66" t="s">
        <v>24</v>
      </c>
      <c r="S3349" s="66" t="s">
        <v>5175</v>
      </c>
      <c r="T3349" s="66" t="s">
        <v>20308</v>
      </c>
      <c r="U3349" s="137" t="s">
        <v>53771</v>
      </c>
    </row>
    <row r="3350" spans="1:21" s="102" customFormat="1" x14ac:dyDescent="0.2">
      <c r="A3350" s="56" t="s">
        <v>53768</v>
      </c>
      <c r="B3350" s="65" t="s">
        <v>9172</v>
      </c>
      <c r="C3350" s="66" t="s">
        <v>9173</v>
      </c>
      <c r="D3350" s="70" t="s">
        <v>9174</v>
      </c>
      <c r="E3350" s="89">
        <v>48984.869999999995</v>
      </c>
      <c r="F3350" s="69">
        <v>44694</v>
      </c>
      <c r="G3350" s="69">
        <v>44692</v>
      </c>
      <c r="H3350" s="66"/>
      <c r="I3350" s="69">
        <v>44692</v>
      </c>
      <c r="J3350" s="71" t="s">
        <v>2900</v>
      </c>
      <c r="K3350" s="70" t="s">
        <v>18</v>
      </c>
      <c r="L3350" s="66" t="s">
        <v>20</v>
      </c>
      <c r="M3350" s="66">
        <v>898313161</v>
      </c>
      <c r="N3350" s="84"/>
      <c r="O3350" s="66"/>
      <c r="P3350" s="71">
        <v>44739.562450428202</v>
      </c>
      <c r="Q3350" s="66" t="s">
        <v>23</v>
      </c>
      <c r="R3350" s="66" t="s">
        <v>24</v>
      </c>
      <c r="S3350" s="66" t="s">
        <v>5175</v>
      </c>
      <c r="T3350" s="66" t="s">
        <v>20306</v>
      </c>
      <c r="U3350" s="137" t="s">
        <v>53771</v>
      </c>
    </row>
    <row r="3351" spans="1:21" s="102" customFormat="1" x14ac:dyDescent="0.2">
      <c r="A3351" s="56" t="s">
        <v>53768</v>
      </c>
      <c r="B3351" s="65" t="s">
        <v>8778</v>
      </c>
      <c r="C3351" s="66" t="s">
        <v>8779</v>
      </c>
      <c r="D3351" s="70" t="s">
        <v>8780</v>
      </c>
      <c r="E3351" s="89">
        <v>8992.18</v>
      </c>
      <c r="F3351" s="69">
        <v>44694</v>
      </c>
      <c r="G3351" s="69">
        <v>44692</v>
      </c>
      <c r="H3351" s="66"/>
      <c r="I3351" s="69">
        <v>44692</v>
      </c>
      <c r="J3351" s="71" t="s">
        <v>8781</v>
      </c>
      <c r="K3351" s="70" t="s">
        <v>18</v>
      </c>
      <c r="L3351" s="66" t="s">
        <v>20</v>
      </c>
      <c r="M3351" s="66">
        <v>851879191</v>
      </c>
      <c r="N3351" s="84"/>
      <c r="O3351" s="66"/>
      <c r="P3351" s="71">
        <v>44721.641726585702</v>
      </c>
      <c r="Q3351" s="66" t="s">
        <v>23</v>
      </c>
      <c r="R3351" s="66" t="s">
        <v>24</v>
      </c>
      <c r="S3351" s="66" t="s">
        <v>5175</v>
      </c>
      <c r="T3351" s="66" t="s">
        <v>20308</v>
      </c>
      <c r="U3351" s="137" t="s">
        <v>53771</v>
      </c>
    </row>
    <row r="3352" spans="1:21" s="102" customFormat="1" x14ac:dyDescent="0.2">
      <c r="A3352" s="56" t="s">
        <v>53768</v>
      </c>
      <c r="B3352" s="65" t="s">
        <v>9167</v>
      </c>
      <c r="C3352" s="66" t="s">
        <v>5338</v>
      </c>
      <c r="D3352" s="70" t="s">
        <v>9168</v>
      </c>
      <c r="E3352" s="89">
        <v>11265.439999999999</v>
      </c>
      <c r="F3352" s="69">
        <v>44694</v>
      </c>
      <c r="G3352" s="69">
        <v>44692</v>
      </c>
      <c r="H3352" s="66"/>
      <c r="I3352" s="69">
        <v>44692</v>
      </c>
      <c r="J3352" s="71" t="s">
        <v>2900</v>
      </c>
      <c r="K3352" s="70" t="s">
        <v>18</v>
      </c>
      <c r="L3352" s="66" t="s">
        <v>20</v>
      </c>
      <c r="M3352" s="66">
        <v>873698838</v>
      </c>
      <c r="N3352" s="84"/>
      <c r="O3352" s="66"/>
      <c r="P3352" s="71">
        <v>44721.389465624998</v>
      </c>
      <c r="Q3352" s="66" t="s">
        <v>23</v>
      </c>
      <c r="R3352" s="66" t="s">
        <v>24</v>
      </c>
      <c r="S3352" s="66" t="s">
        <v>5175</v>
      </c>
      <c r="T3352" s="66" t="s">
        <v>20308</v>
      </c>
      <c r="U3352" s="137" t="s">
        <v>53771</v>
      </c>
    </row>
    <row r="3353" spans="1:21" s="102" customFormat="1" x14ac:dyDescent="0.2">
      <c r="A3353" s="56" t="s">
        <v>53768</v>
      </c>
      <c r="B3353" s="65" t="s">
        <v>8564</v>
      </c>
      <c r="C3353" s="66" t="s">
        <v>5338</v>
      </c>
      <c r="D3353" s="70" t="s">
        <v>8565</v>
      </c>
      <c r="E3353" s="89">
        <v>10360.9</v>
      </c>
      <c r="F3353" s="69">
        <v>44694</v>
      </c>
      <c r="G3353" s="69">
        <v>44692</v>
      </c>
      <c r="H3353" s="66"/>
      <c r="I3353" s="69">
        <v>44692</v>
      </c>
      <c r="J3353" s="71" t="s">
        <v>2900</v>
      </c>
      <c r="K3353" s="70" t="s">
        <v>18</v>
      </c>
      <c r="L3353" s="66" t="s">
        <v>20</v>
      </c>
      <c r="M3353" s="66">
        <v>873698838</v>
      </c>
      <c r="N3353" s="84"/>
      <c r="O3353" s="66"/>
      <c r="P3353" s="71">
        <v>44721.4563339468</v>
      </c>
      <c r="Q3353" s="66" t="s">
        <v>23</v>
      </c>
      <c r="R3353" s="66" t="s">
        <v>24</v>
      </c>
      <c r="S3353" s="66" t="s">
        <v>5175</v>
      </c>
      <c r="T3353" s="66" t="s">
        <v>20308</v>
      </c>
      <c r="U3353" s="137" t="s">
        <v>53771</v>
      </c>
    </row>
    <row r="3354" spans="1:21" s="102" customFormat="1" x14ac:dyDescent="0.2">
      <c r="A3354" s="56" t="s">
        <v>53768</v>
      </c>
      <c r="B3354" s="65" t="s">
        <v>9325</v>
      </c>
      <c r="C3354" s="66" t="s">
        <v>9326</v>
      </c>
      <c r="D3354" s="70" t="s">
        <v>9327</v>
      </c>
      <c r="E3354" s="89">
        <v>8344.8700000000008</v>
      </c>
      <c r="F3354" s="69">
        <v>44694</v>
      </c>
      <c r="G3354" s="69">
        <v>44692</v>
      </c>
      <c r="H3354" s="66"/>
      <c r="I3354" s="69">
        <v>44692</v>
      </c>
      <c r="J3354" s="71" t="s">
        <v>2900</v>
      </c>
      <c r="K3354" s="70" t="s">
        <v>18</v>
      </c>
      <c r="L3354" s="66" t="s">
        <v>20</v>
      </c>
      <c r="M3354" s="66">
        <v>912626714</v>
      </c>
      <c r="N3354" s="84"/>
      <c r="O3354" s="66"/>
      <c r="P3354" s="71">
        <v>44721.682516203698</v>
      </c>
      <c r="Q3354" s="66" t="s">
        <v>23</v>
      </c>
      <c r="R3354" s="66" t="s">
        <v>24</v>
      </c>
      <c r="S3354" s="66" t="s">
        <v>5175</v>
      </c>
      <c r="T3354" s="66" t="s">
        <v>20308</v>
      </c>
      <c r="U3354" s="137" t="s">
        <v>53771</v>
      </c>
    </row>
    <row r="3355" spans="1:21" s="102" customFormat="1" x14ac:dyDescent="0.2">
      <c r="A3355" s="56" t="s">
        <v>53768</v>
      </c>
      <c r="B3355" s="65" t="s">
        <v>9123</v>
      </c>
      <c r="C3355" s="66" t="s">
        <v>9124</v>
      </c>
      <c r="D3355" s="70" t="s">
        <v>9125</v>
      </c>
      <c r="E3355" s="89">
        <v>15780.39</v>
      </c>
      <c r="F3355" s="69">
        <v>44694</v>
      </c>
      <c r="G3355" s="69">
        <v>44692</v>
      </c>
      <c r="H3355" s="66"/>
      <c r="I3355" s="69">
        <v>44692</v>
      </c>
      <c r="J3355" s="71" t="s">
        <v>2900</v>
      </c>
      <c r="K3355" s="70" t="s">
        <v>18</v>
      </c>
      <c r="L3355" s="66" t="s">
        <v>20</v>
      </c>
      <c r="M3355" s="66">
        <v>860476129</v>
      </c>
      <c r="N3355" s="84"/>
      <c r="O3355" s="66"/>
      <c r="P3355" s="71">
        <v>44719.4721762384</v>
      </c>
      <c r="Q3355" s="66" t="s">
        <v>23</v>
      </c>
      <c r="R3355" s="66" t="s">
        <v>24</v>
      </c>
      <c r="S3355" s="66" t="s">
        <v>5175</v>
      </c>
      <c r="T3355" s="66" t="s">
        <v>20308</v>
      </c>
      <c r="U3355" s="137" t="s">
        <v>53771</v>
      </c>
    </row>
    <row r="3356" spans="1:21" s="102" customFormat="1" x14ac:dyDescent="0.2">
      <c r="A3356" s="56" t="s">
        <v>53768</v>
      </c>
      <c r="B3356" s="65" t="s">
        <v>8884</v>
      </c>
      <c r="C3356" s="66" t="s">
        <v>8885</v>
      </c>
      <c r="D3356" s="70" t="s">
        <v>8886</v>
      </c>
      <c r="E3356" s="89">
        <v>18497.43</v>
      </c>
      <c r="F3356" s="69">
        <v>44694</v>
      </c>
      <c r="G3356" s="69">
        <v>44692</v>
      </c>
      <c r="H3356" s="66"/>
      <c r="I3356" s="69">
        <v>44692</v>
      </c>
      <c r="J3356" s="71" t="s">
        <v>2900</v>
      </c>
      <c r="K3356" s="70" t="s">
        <v>18</v>
      </c>
      <c r="L3356" s="66" t="s">
        <v>20</v>
      </c>
      <c r="M3356" s="66">
        <v>871369487</v>
      </c>
      <c r="N3356" s="84"/>
      <c r="O3356" s="66"/>
      <c r="P3356" s="71">
        <v>44719.382500034699</v>
      </c>
      <c r="Q3356" s="66" t="s">
        <v>23</v>
      </c>
      <c r="R3356" s="66" t="s">
        <v>24</v>
      </c>
      <c r="S3356" s="66" t="s">
        <v>5175</v>
      </c>
      <c r="T3356" s="66" t="s">
        <v>20308</v>
      </c>
      <c r="U3356" s="137" t="s">
        <v>53771</v>
      </c>
    </row>
    <row r="3357" spans="1:21" s="102" customFormat="1" x14ac:dyDescent="0.2">
      <c r="A3357" s="56" t="s">
        <v>53768</v>
      </c>
      <c r="B3357" s="65" t="s">
        <v>9404</v>
      </c>
      <c r="C3357" s="66" t="s">
        <v>9405</v>
      </c>
      <c r="D3357" s="70" t="s">
        <v>9406</v>
      </c>
      <c r="E3357" s="89">
        <v>21271.17</v>
      </c>
      <c r="F3357" s="69">
        <v>44694</v>
      </c>
      <c r="G3357" s="69">
        <v>44692</v>
      </c>
      <c r="H3357" s="66"/>
      <c r="I3357" s="69">
        <v>44692</v>
      </c>
      <c r="J3357" s="71" t="s">
        <v>2900</v>
      </c>
      <c r="K3357" s="70" t="s">
        <v>18</v>
      </c>
      <c r="L3357" s="66" t="s">
        <v>20</v>
      </c>
      <c r="M3357" s="66">
        <v>896963531</v>
      </c>
      <c r="N3357" s="84"/>
      <c r="O3357" s="66"/>
      <c r="P3357" s="71">
        <v>44714.454297534699</v>
      </c>
      <c r="Q3357" s="66" t="s">
        <v>23</v>
      </c>
      <c r="R3357" s="66" t="s">
        <v>24</v>
      </c>
      <c r="S3357" s="66" t="s">
        <v>5175</v>
      </c>
      <c r="T3357" s="66" t="s">
        <v>20308</v>
      </c>
      <c r="U3357" s="137" t="s">
        <v>53771</v>
      </c>
    </row>
    <row r="3358" spans="1:21" s="102" customFormat="1" x14ac:dyDescent="0.2">
      <c r="A3358" s="56" t="s">
        <v>53768</v>
      </c>
      <c r="B3358" s="65" t="s">
        <v>9434</v>
      </c>
      <c r="C3358" s="66" t="s">
        <v>9435</v>
      </c>
      <c r="D3358" s="70" t="s">
        <v>9436</v>
      </c>
      <c r="E3358" s="89">
        <v>8035.15</v>
      </c>
      <c r="F3358" s="69">
        <v>44694</v>
      </c>
      <c r="G3358" s="69">
        <v>44692</v>
      </c>
      <c r="H3358" s="66"/>
      <c r="I3358" s="69">
        <v>44692</v>
      </c>
      <c r="J3358" s="71" t="s">
        <v>9437</v>
      </c>
      <c r="K3358" s="70" t="s">
        <v>18</v>
      </c>
      <c r="L3358" s="66" t="s">
        <v>20</v>
      </c>
      <c r="M3358" s="66">
        <v>856993940</v>
      </c>
      <c r="N3358" s="84"/>
      <c r="O3358" s="66"/>
      <c r="P3358" s="71">
        <v>44722.365182905101</v>
      </c>
      <c r="Q3358" s="66" t="s">
        <v>23</v>
      </c>
      <c r="R3358" s="66" t="s">
        <v>24</v>
      </c>
      <c r="S3358" s="66" t="s">
        <v>5175</v>
      </c>
      <c r="T3358" s="66" t="s">
        <v>20308</v>
      </c>
      <c r="U3358" s="137" t="s">
        <v>53771</v>
      </c>
    </row>
    <row r="3359" spans="1:21" s="102" customFormat="1" x14ac:dyDescent="0.2">
      <c r="A3359" s="56" t="s">
        <v>53768</v>
      </c>
      <c r="B3359" s="65" t="s">
        <v>9114</v>
      </c>
      <c r="C3359" s="66" t="s">
        <v>9115</v>
      </c>
      <c r="D3359" s="70" t="s">
        <v>9116</v>
      </c>
      <c r="E3359" s="89">
        <v>10978.72</v>
      </c>
      <c r="F3359" s="69">
        <v>44694</v>
      </c>
      <c r="G3359" s="69">
        <v>44692</v>
      </c>
      <c r="H3359" s="66"/>
      <c r="I3359" s="69">
        <v>44692</v>
      </c>
      <c r="J3359" s="71" t="s">
        <v>2900</v>
      </c>
      <c r="K3359" s="70" t="s">
        <v>18</v>
      </c>
      <c r="L3359" s="66" t="s">
        <v>20</v>
      </c>
      <c r="M3359" s="66">
        <v>930067181</v>
      </c>
      <c r="N3359" s="84"/>
      <c r="O3359" s="66"/>
      <c r="P3359" s="71">
        <v>44721.399314583301</v>
      </c>
      <c r="Q3359" s="66" t="s">
        <v>23</v>
      </c>
      <c r="R3359" s="66" t="s">
        <v>24</v>
      </c>
      <c r="S3359" s="66" t="s">
        <v>5175</v>
      </c>
      <c r="T3359" s="66" t="s">
        <v>20308</v>
      </c>
      <c r="U3359" s="137" t="s">
        <v>53771</v>
      </c>
    </row>
    <row r="3360" spans="1:21" s="102" customFormat="1" x14ac:dyDescent="0.2">
      <c r="A3360" s="56" t="s">
        <v>53768</v>
      </c>
      <c r="B3360" s="65" t="s">
        <v>9328</v>
      </c>
      <c r="C3360" s="66" t="s">
        <v>9329</v>
      </c>
      <c r="D3360" s="70" t="s">
        <v>9330</v>
      </c>
      <c r="E3360" s="89">
        <v>19981.93</v>
      </c>
      <c r="F3360" s="69">
        <v>44694</v>
      </c>
      <c r="G3360" s="69">
        <v>44692</v>
      </c>
      <c r="H3360" s="66"/>
      <c r="I3360" s="69">
        <v>44692</v>
      </c>
      <c r="J3360" s="71" t="s">
        <v>2900</v>
      </c>
      <c r="K3360" s="70" t="s">
        <v>18</v>
      </c>
      <c r="L3360" s="66" t="s">
        <v>20</v>
      </c>
      <c r="M3360" s="66">
        <v>833518551</v>
      </c>
      <c r="N3360" s="84"/>
      <c r="O3360" s="66"/>
      <c r="P3360" s="71">
        <v>44733.638192094899</v>
      </c>
      <c r="Q3360" s="66" t="s">
        <v>23</v>
      </c>
      <c r="R3360" s="66" t="s">
        <v>24</v>
      </c>
      <c r="S3360" s="66" t="s">
        <v>5175</v>
      </c>
      <c r="T3360" s="66" t="s">
        <v>20308</v>
      </c>
      <c r="U3360" s="137" t="s">
        <v>53771</v>
      </c>
    </row>
    <row r="3361" spans="1:21" s="102" customFormat="1" x14ac:dyDescent="0.2">
      <c r="A3361" s="56" t="s">
        <v>53768</v>
      </c>
      <c r="B3361" s="65" t="s">
        <v>8734</v>
      </c>
      <c r="C3361" s="66" t="s">
        <v>5467</v>
      </c>
      <c r="D3361" s="70" t="s">
        <v>8735</v>
      </c>
      <c r="E3361" s="89">
        <v>13606.96</v>
      </c>
      <c r="F3361" s="69">
        <v>44694</v>
      </c>
      <c r="G3361" s="69">
        <v>44692</v>
      </c>
      <c r="H3361" s="66"/>
      <c r="I3361" s="69">
        <v>44692</v>
      </c>
      <c r="J3361" s="71" t="s">
        <v>2900</v>
      </c>
      <c r="K3361" s="70" t="s">
        <v>18</v>
      </c>
      <c r="L3361" s="66" t="s">
        <v>20</v>
      </c>
      <c r="M3361" s="66">
        <v>898049056</v>
      </c>
      <c r="N3361" s="84"/>
      <c r="O3361" s="66"/>
      <c r="P3361" s="71">
        <v>44719.581810497701</v>
      </c>
      <c r="Q3361" s="66" t="s">
        <v>23</v>
      </c>
      <c r="R3361" s="66" t="s">
        <v>24</v>
      </c>
      <c r="S3361" s="66" t="s">
        <v>5175</v>
      </c>
      <c r="T3361" s="66" t="s">
        <v>20308</v>
      </c>
      <c r="U3361" s="137" t="s">
        <v>53771</v>
      </c>
    </row>
    <row r="3362" spans="1:21" s="102" customFormat="1" x14ac:dyDescent="0.2">
      <c r="A3362" s="56" t="s">
        <v>53768</v>
      </c>
      <c r="B3362" s="65" t="s">
        <v>9419</v>
      </c>
      <c r="C3362" s="66" t="s">
        <v>9420</v>
      </c>
      <c r="D3362" s="70" t="s">
        <v>9421</v>
      </c>
      <c r="E3362" s="89">
        <v>12123.91</v>
      </c>
      <c r="F3362" s="69">
        <v>44694</v>
      </c>
      <c r="G3362" s="69">
        <v>44692</v>
      </c>
      <c r="H3362" s="66"/>
      <c r="I3362" s="69">
        <v>44692</v>
      </c>
      <c r="J3362" s="71" t="s">
        <v>2900</v>
      </c>
      <c r="K3362" s="70" t="s">
        <v>18</v>
      </c>
      <c r="L3362" s="66" t="s">
        <v>20</v>
      </c>
      <c r="M3362" s="66">
        <v>908419378</v>
      </c>
      <c r="N3362" s="84"/>
      <c r="O3362" s="66"/>
      <c r="P3362" s="71">
        <v>44720.3867306713</v>
      </c>
      <c r="Q3362" s="66" t="s">
        <v>23</v>
      </c>
      <c r="R3362" s="66" t="s">
        <v>24</v>
      </c>
      <c r="S3362" s="66" t="s">
        <v>5175</v>
      </c>
      <c r="T3362" s="66" t="s">
        <v>20308</v>
      </c>
      <c r="U3362" s="137" t="s">
        <v>53771</v>
      </c>
    </row>
    <row r="3363" spans="1:21" s="102" customFormat="1" x14ac:dyDescent="0.2">
      <c r="A3363" s="56" t="s">
        <v>53768</v>
      </c>
      <c r="B3363" s="65" t="s">
        <v>9382</v>
      </c>
      <c r="C3363" s="66" t="s">
        <v>9383</v>
      </c>
      <c r="D3363" s="70" t="s">
        <v>9384</v>
      </c>
      <c r="E3363" s="89">
        <v>13852.24</v>
      </c>
      <c r="F3363" s="69">
        <v>44694</v>
      </c>
      <c r="G3363" s="69">
        <v>44692</v>
      </c>
      <c r="H3363" s="66"/>
      <c r="I3363" s="69">
        <v>44692</v>
      </c>
      <c r="J3363" s="71" t="s">
        <v>2900</v>
      </c>
      <c r="K3363" s="70" t="s">
        <v>18</v>
      </c>
      <c r="L3363" s="66" t="s">
        <v>20</v>
      </c>
      <c r="M3363" s="66">
        <v>849624374</v>
      </c>
      <c r="N3363" s="84"/>
      <c r="O3363" s="66"/>
      <c r="P3363" s="71">
        <v>44719.569871956002</v>
      </c>
      <c r="Q3363" s="66" t="s">
        <v>23</v>
      </c>
      <c r="R3363" s="66" t="s">
        <v>24</v>
      </c>
      <c r="S3363" s="66" t="s">
        <v>5175</v>
      </c>
      <c r="T3363" s="66" t="s">
        <v>20308</v>
      </c>
      <c r="U3363" s="137" t="s">
        <v>53771</v>
      </c>
    </row>
    <row r="3364" spans="1:21" s="102" customFormat="1" x14ac:dyDescent="0.2">
      <c r="A3364" s="56" t="s">
        <v>53768</v>
      </c>
      <c r="B3364" s="65" t="s">
        <v>9310</v>
      </c>
      <c r="C3364" s="66" t="s">
        <v>9311</v>
      </c>
      <c r="D3364" s="70" t="s">
        <v>9312</v>
      </c>
      <c r="E3364" s="89">
        <v>16199.53</v>
      </c>
      <c r="F3364" s="69">
        <v>44694</v>
      </c>
      <c r="G3364" s="69">
        <v>44692</v>
      </c>
      <c r="H3364" s="66"/>
      <c r="I3364" s="69">
        <v>44692</v>
      </c>
      <c r="J3364" s="71" t="s">
        <v>2900</v>
      </c>
      <c r="K3364" s="70" t="s">
        <v>18</v>
      </c>
      <c r="L3364" s="66" t="s">
        <v>20</v>
      </c>
      <c r="M3364" s="66">
        <v>629902236</v>
      </c>
      <c r="N3364" s="84"/>
      <c r="O3364" s="66"/>
      <c r="P3364" s="71">
        <v>44719.462381053199</v>
      </c>
      <c r="Q3364" s="66" t="s">
        <v>23</v>
      </c>
      <c r="R3364" s="66" t="s">
        <v>24</v>
      </c>
      <c r="S3364" s="66" t="s">
        <v>5175</v>
      </c>
      <c r="T3364" s="66" t="s">
        <v>20308</v>
      </c>
      <c r="U3364" s="137" t="s">
        <v>53771</v>
      </c>
    </row>
    <row r="3365" spans="1:21" s="102" customFormat="1" x14ac:dyDescent="0.2">
      <c r="A3365" s="56" t="s">
        <v>53768</v>
      </c>
      <c r="B3365" s="65" t="s">
        <v>9105</v>
      </c>
      <c r="C3365" s="66" t="s">
        <v>9106</v>
      </c>
      <c r="D3365" s="70" t="s">
        <v>9107</v>
      </c>
      <c r="E3365" s="89">
        <v>23191.43</v>
      </c>
      <c r="F3365" s="69">
        <v>44694</v>
      </c>
      <c r="G3365" s="69">
        <v>44692</v>
      </c>
      <c r="H3365" s="66"/>
      <c r="I3365" s="69">
        <v>44692</v>
      </c>
      <c r="J3365" s="71" t="s">
        <v>2900</v>
      </c>
      <c r="K3365" s="70" t="s">
        <v>18</v>
      </c>
      <c r="L3365" s="66" t="s">
        <v>20</v>
      </c>
      <c r="M3365" s="66">
        <v>985545846</v>
      </c>
      <c r="N3365" s="84"/>
      <c r="O3365" s="66"/>
      <c r="P3365" s="71">
        <v>44714.410997534702</v>
      </c>
      <c r="Q3365" s="66" t="s">
        <v>23</v>
      </c>
      <c r="R3365" s="66" t="s">
        <v>24</v>
      </c>
      <c r="S3365" s="66" t="s">
        <v>5175</v>
      </c>
      <c r="T3365" s="66" t="s">
        <v>20308</v>
      </c>
      <c r="U3365" s="137" t="s">
        <v>53771</v>
      </c>
    </row>
    <row r="3366" spans="1:21" s="102" customFormat="1" x14ac:dyDescent="0.2">
      <c r="A3366" s="56" t="s">
        <v>53768</v>
      </c>
      <c r="B3366" s="65" t="s">
        <v>9431</v>
      </c>
      <c r="C3366" s="66" t="s">
        <v>9432</v>
      </c>
      <c r="D3366" s="70" t="s">
        <v>9433</v>
      </c>
      <c r="E3366" s="89">
        <v>12791.28</v>
      </c>
      <c r="F3366" s="69">
        <v>44694</v>
      </c>
      <c r="G3366" s="69">
        <v>44692</v>
      </c>
      <c r="H3366" s="66"/>
      <c r="I3366" s="69">
        <v>44692</v>
      </c>
      <c r="J3366" s="71" t="s">
        <v>2900</v>
      </c>
      <c r="K3366" s="70" t="s">
        <v>18</v>
      </c>
      <c r="L3366" s="66" t="s">
        <v>20</v>
      </c>
      <c r="M3366" s="66">
        <v>880747155</v>
      </c>
      <c r="N3366" s="84"/>
      <c r="O3366" s="66"/>
      <c r="P3366" s="71">
        <v>44720.362953356504</v>
      </c>
      <c r="Q3366" s="66" t="s">
        <v>23</v>
      </c>
      <c r="R3366" s="66" t="s">
        <v>24</v>
      </c>
      <c r="S3366" s="66" t="s">
        <v>5175</v>
      </c>
      <c r="T3366" s="66" t="s">
        <v>20308</v>
      </c>
      <c r="U3366" s="137" t="s">
        <v>53771</v>
      </c>
    </row>
    <row r="3367" spans="1:21" s="102" customFormat="1" x14ac:dyDescent="0.2">
      <c r="A3367" s="56" t="s">
        <v>53768</v>
      </c>
      <c r="B3367" s="65" t="s">
        <v>9356</v>
      </c>
      <c r="C3367" s="66" t="s">
        <v>9357</v>
      </c>
      <c r="D3367" s="70" t="s">
        <v>9358</v>
      </c>
      <c r="E3367" s="89">
        <v>17751.489999999998</v>
      </c>
      <c r="F3367" s="69">
        <v>44694</v>
      </c>
      <c r="G3367" s="69">
        <v>44692</v>
      </c>
      <c r="H3367" s="66"/>
      <c r="I3367" s="69">
        <v>44692</v>
      </c>
      <c r="J3367" s="71" t="s">
        <v>2900</v>
      </c>
      <c r="K3367" s="70" t="s">
        <v>18</v>
      </c>
      <c r="L3367" s="66" t="s">
        <v>20</v>
      </c>
      <c r="M3367" s="66">
        <v>856454377</v>
      </c>
      <c r="N3367" s="84"/>
      <c r="O3367" s="66"/>
      <c r="P3367" s="71">
        <v>44719.391273113397</v>
      </c>
      <c r="Q3367" s="66" t="s">
        <v>23</v>
      </c>
      <c r="R3367" s="66" t="s">
        <v>24</v>
      </c>
      <c r="S3367" s="66" t="s">
        <v>5175</v>
      </c>
      <c r="T3367" s="66" t="s">
        <v>20308</v>
      </c>
      <c r="U3367" s="137" t="s">
        <v>53771</v>
      </c>
    </row>
    <row r="3368" spans="1:21" s="102" customFormat="1" x14ac:dyDescent="0.2">
      <c r="A3368" s="56" t="s">
        <v>53768</v>
      </c>
      <c r="B3368" s="65" t="s">
        <v>9266</v>
      </c>
      <c r="C3368" s="66" t="s">
        <v>9267</v>
      </c>
      <c r="D3368" s="70" t="s">
        <v>9268</v>
      </c>
      <c r="E3368" s="89">
        <v>16741.41</v>
      </c>
      <c r="F3368" s="69">
        <v>44694</v>
      </c>
      <c r="G3368" s="69">
        <v>44692</v>
      </c>
      <c r="H3368" s="66"/>
      <c r="I3368" s="69">
        <v>44692</v>
      </c>
      <c r="J3368" s="71" t="s">
        <v>2900</v>
      </c>
      <c r="K3368" s="70" t="s">
        <v>18</v>
      </c>
      <c r="L3368" s="66" t="s">
        <v>20</v>
      </c>
      <c r="M3368" s="66">
        <v>917160480</v>
      </c>
      <c r="N3368" s="84"/>
      <c r="O3368" s="66"/>
      <c r="P3368" s="71">
        <v>44719.4310359144</v>
      </c>
      <c r="Q3368" s="66" t="s">
        <v>23</v>
      </c>
      <c r="R3368" s="66" t="s">
        <v>24</v>
      </c>
      <c r="S3368" s="66" t="s">
        <v>5175</v>
      </c>
      <c r="T3368" s="66" t="s">
        <v>20308</v>
      </c>
      <c r="U3368" s="137" t="s">
        <v>53771</v>
      </c>
    </row>
    <row r="3369" spans="1:21" s="102" customFormat="1" x14ac:dyDescent="0.2">
      <c r="A3369" s="56" t="s">
        <v>53768</v>
      </c>
      <c r="B3369" s="65" t="s">
        <v>13948</v>
      </c>
      <c r="C3369" s="66" t="s">
        <v>13949</v>
      </c>
      <c r="D3369" s="70" t="s">
        <v>13950</v>
      </c>
      <c r="E3369" s="89">
        <v>45048.84</v>
      </c>
      <c r="F3369" s="69">
        <v>44694</v>
      </c>
      <c r="G3369" s="69">
        <v>44692</v>
      </c>
      <c r="H3369" s="66"/>
      <c r="I3369" s="69">
        <v>44692</v>
      </c>
      <c r="J3369" s="71" t="s">
        <v>2900</v>
      </c>
      <c r="K3369" s="70" t="s">
        <v>18</v>
      </c>
      <c r="L3369" s="66" t="s">
        <v>20</v>
      </c>
      <c r="M3369" s="66">
        <v>869856802</v>
      </c>
      <c r="N3369" s="84"/>
      <c r="O3369" s="66"/>
      <c r="P3369" s="71">
        <v>44736.600076967603</v>
      </c>
      <c r="Q3369" s="66" t="s">
        <v>23</v>
      </c>
      <c r="R3369" s="66" t="s">
        <v>24</v>
      </c>
      <c r="S3369" s="66" t="s">
        <v>5175</v>
      </c>
      <c r="T3369" s="66" t="s">
        <v>20308</v>
      </c>
      <c r="U3369" s="137" t="s">
        <v>53771</v>
      </c>
    </row>
    <row r="3370" spans="1:21" s="102" customFormat="1" x14ac:dyDescent="0.2">
      <c r="A3370" s="56" t="s">
        <v>53768</v>
      </c>
      <c r="B3370" s="65" t="s">
        <v>8523</v>
      </c>
      <c r="C3370" s="66" t="s">
        <v>8524</v>
      </c>
      <c r="D3370" s="70" t="s">
        <v>8525</v>
      </c>
      <c r="E3370" s="89">
        <v>14356.53</v>
      </c>
      <c r="F3370" s="69">
        <v>44694</v>
      </c>
      <c r="G3370" s="69">
        <v>44692</v>
      </c>
      <c r="H3370" s="66"/>
      <c r="I3370" s="69">
        <v>44692</v>
      </c>
      <c r="J3370" s="71" t="s">
        <v>2900</v>
      </c>
      <c r="K3370" s="70" t="s">
        <v>18</v>
      </c>
      <c r="L3370" s="66" t="s">
        <v>20</v>
      </c>
      <c r="M3370" s="66">
        <v>877321141</v>
      </c>
      <c r="N3370" s="84"/>
      <c r="O3370" s="66"/>
      <c r="P3370" s="71">
        <v>44719.554667395802</v>
      </c>
      <c r="Q3370" s="66" t="s">
        <v>23</v>
      </c>
      <c r="R3370" s="66" t="s">
        <v>24</v>
      </c>
      <c r="S3370" s="66" t="s">
        <v>5175</v>
      </c>
      <c r="T3370" s="66" t="s">
        <v>20308</v>
      </c>
      <c r="U3370" s="137" t="s">
        <v>53771</v>
      </c>
    </row>
    <row r="3371" spans="1:21" s="102" customFormat="1" x14ac:dyDescent="0.2">
      <c r="A3371" s="56" t="s">
        <v>53768</v>
      </c>
      <c r="B3371" s="65" t="s">
        <v>8977</v>
      </c>
      <c r="C3371" s="66" t="s">
        <v>8978</v>
      </c>
      <c r="D3371" s="70" t="s">
        <v>8979</v>
      </c>
      <c r="E3371" s="89">
        <v>14990.759999999998</v>
      </c>
      <c r="F3371" s="69">
        <v>44694</v>
      </c>
      <c r="G3371" s="69">
        <v>44692</v>
      </c>
      <c r="H3371" s="66"/>
      <c r="I3371" s="69">
        <v>44692</v>
      </c>
      <c r="J3371" s="71" t="s">
        <v>8980</v>
      </c>
      <c r="K3371" s="70" t="s">
        <v>14</v>
      </c>
      <c r="L3371" s="66" t="s">
        <v>20</v>
      </c>
      <c r="M3371" s="66">
        <v>915790746</v>
      </c>
      <c r="N3371" s="84"/>
      <c r="O3371" s="66"/>
      <c r="P3371" s="71">
        <v>44719.4837153935</v>
      </c>
      <c r="Q3371" s="66" t="s">
        <v>23</v>
      </c>
      <c r="R3371" s="66" t="s">
        <v>24</v>
      </c>
      <c r="S3371" s="66" t="s">
        <v>5175</v>
      </c>
      <c r="T3371" s="66" t="s">
        <v>20308</v>
      </c>
      <c r="U3371" s="137" t="s">
        <v>53771</v>
      </c>
    </row>
    <row r="3372" spans="1:21" s="102" customFormat="1" x14ac:dyDescent="0.2">
      <c r="A3372" s="56" t="s">
        <v>53768</v>
      </c>
      <c r="B3372" s="65" t="s">
        <v>7506</v>
      </c>
      <c r="C3372" s="66" t="s">
        <v>7507</v>
      </c>
      <c r="D3372" s="70" t="s">
        <v>7508</v>
      </c>
      <c r="E3372" s="89">
        <v>18805.670000000002</v>
      </c>
      <c r="F3372" s="69">
        <v>44694</v>
      </c>
      <c r="G3372" s="69">
        <v>44692</v>
      </c>
      <c r="H3372" s="66"/>
      <c r="I3372" s="69">
        <v>44692</v>
      </c>
      <c r="J3372" s="71" t="s">
        <v>2900</v>
      </c>
      <c r="K3372" s="70" t="s">
        <v>18</v>
      </c>
      <c r="L3372" s="66" t="s">
        <v>20</v>
      </c>
      <c r="M3372" s="66">
        <v>890352493</v>
      </c>
      <c r="N3372" s="84"/>
      <c r="O3372" s="66"/>
      <c r="P3372" s="71">
        <v>44734.560827118097</v>
      </c>
      <c r="Q3372" s="66" t="s">
        <v>23</v>
      </c>
      <c r="R3372" s="66" t="s">
        <v>24</v>
      </c>
      <c r="S3372" s="66" t="s">
        <v>5175</v>
      </c>
      <c r="T3372" s="66" t="s">
        <v>20308</v>
      </c>
      <c r="U3372" s="137" t="s">
        <v>53771</v>
      </c>
    </row>
    <row r="3373" spans="1:21" s="102" customFormat="1" x14ac:dyDescent="0.2">
      <c r="A3373" s="56" t="s">
        <v>53768</v>
      </c>
      <c r="B3373" s="65" t="s">
        <v>9401</v>
      </c>
      <c r="C3373" s="66" t="s">
        <v>9402</v>
      </c>
      <c r="D3373" s="70" t="s">
        <v>9403</v>
      </c>
      <c r="E3373" s="89">
        <v>8562.93</v>
      </c>
      <c r="F3373" s="69">
        <v>44694</v>
      </c>
      <c r="G3373" s="69">
        <v>44692</v>
      </c>
      <c r="H3373" s="66"/>
      <c r="I3373" s="69">
        <v>44692</v>
      </c>
      <c r="J3373" s="71" t="s">
        <v>2900</v>
      </c>
      <c r="K3373" s="70" t="s">
        <v>18</v>
      </c>
      <c r="L3373" s="66" t="s">
        <v>20</v>
      </c>
      <c r="M3373" s="66">
        <v>895058224</v>
      </c>
      <c r="N3373" s="84"/>
      <c r="O3373" s="66"/>
      <c r="P3373" s="71">
        <v>44721.6727302894</v>
      </c>
      <c r="Q3373" s="66" t="s">
        <v>23</v>
      </c>
      <c r="R3373" s="66" t="s">
        <v>24</v>
      </c>
      <c r="S3373" s="66" t="s">
        <v>5175</v>
      </c>
      <c r="T3373" s="66" t="s">
        <v>20308</v>
      </c>
      <c r="U3373" s="137" t="s">
        <v>53771</v>
      </c>
    </row>
    <row r="3374" spans="1:21" s="102" customFormat="1" x14ac:dyDescent="0.2">
      <c r="A3374" s="56" t="s">
        <v>53768</v>
      </c>
      <c r="B3374" s="65" t="s">
        <v>9302</v>
      </c>
      <c r="C3374" s="66" t="s">
        <v>9303</v>
      </c>
      <c r="D3374" s="70" t="s">
        <v>9304</v>
      </c>
      <c r="E3374" s="89">
        <v>23645.21</v>
      </c>
      <c r="F3374" s="69">
        <v>44694</v>
      </c>
      <c r="G3374" s="69">
        <v>44692</v>
      </c>
      <c r="H3374" s="66"/>
      <c r="I3374" s="69">
        <v>44692</v>
      </c>
      <c r="J3374" s="71" t="s">
        <v>2900</v>
      </c>
      <c r="K3374" s="70" t="s">
        <v>18</v>
      </c>
      <c r="L3374" s="66" t="s">
        <v>20</v>
      </c>
      <c r="M3374" s="66">
        <v>622686924</v>
      </c>
      <c r="N3374" s="84"/>
      <c r="O3374" s="66"/>
      <c r="P3374" s="71">
        <v>44713.608055358804</v>
      </c>
      <c r="Q3374" s="66" t="s">
        <v>23</v>
      </c>
      <c r="R3374" s="66" t="s">
        <v>24</v>
      </c>
      <c r="S3374" s="66" t="s">
        <v>5175</v>
      </c>
      <c r="T3374" s="66" t="s">
        <v>20308</v>
      </c>
      <c r="U3374" s="137" t="s">
        <v>53771</v>
      </c>
    </row>
    <row r="3375" spans="1:21" s="102" customFormat="1" x14ac:dyDescent="0.2">
      <c r="A3375" s="56" t="s">
        <v>53768</v>
      </c>
      <c r="B3375" s="65" t="s">
        <v>8751</v>
      </c>
      <c r="C3375" s="66" t="s">
        <v>8752</v>
      </c>
      <c r="D3375" s="70" t="s">
        <v>8753</v>
      </c>
      <c r="E3375" s="89">
        <v>21942.36</v>
      </c>
      <c r="F3375" s="69">
        <v>44694</v>
      </c>
      <c r="G3375" s="69">
        <v>44692</v>
      </c>
      <c r="H3375" s="66"/>
      <c r="I3375" s="69">
        <v>44692</v>
      </c>
      <c r="J3375" s="71" t="s">
        <v>2900</v>
      </c>
      <c r="K3375" s="70" t="s">
        <v>18</v>
      </c>
      <c r="L3375" s="66" t="s">
        <v>20</v>
      </c>
      <c r="M3375" s="66">
        <v>808508659</v>
      </c>
      <c r="N3375" s="84"/>
      <c r="O3375" s="66"/>
      <c r="P3375" s="71">
        <v>44714.437168946803</v>
      </c>
      <c r="Q3375" s="66" t="s">
        <v>23</v>
      </c>
      <c r="R3375" s="66" t="s">
        <v>24</v>
      </c>
      <c r="S3375" s="66" t="s">
        <v>5175</v>
      </c>
      <c r="T3375" s="66" t="s">
        <v>20308</v>
      </c>
      <c r="U3375" s="137" t="s">
        <v>53771</v>
      </c>
    </row>
    <row r="3376" spans="1:21" s="102" customFormat="1" x14ac:dyDescent="0.2">
      <c r="A3376" s="56" t="s">
        <v>53768</v>
      </c>
      <c r="B3376" s="65" t="s">
        <v>9293</v>
      </c>
      <c r="C3376" s="66" t="s">
        <v>9294</v>
      </c>
      <c r="D3376" s="70" t="s">
        <v>9295</v>
      </c>
      <c r="E3376" s="89">
        <v>22842.13</v>
      </c>
      <c r="F3376" s="69">
        <v>44694</v>
      </c>
      <c r="G3376" s="69">
        <v>44692</v>
      </c>
      <c r="H3376" s="66"/>
      <c r="I3376" s="69">
        <v>44692</v>
      </c>
      <c r="J3376" s="71" t="s">
        <v>2900</v>
      </c>
      <c r="K3376" s="70" t="s">
        <v>18</v>
      </c>
      <c r="L3376" s="66" t="s">
        <v>20</v>
      </c>
      <c r="M3376" s="66">
        <v>847765262</v>
      </c>
      <c r="N3376" s="84"/>
      <c r="O3376" s="66"/>
      <c r="P3376" s="71">
        <v>44714.422825115696</v>
      </c>
      <c r="Q3376" s="66" t="s">
        <v>23</v>
      </c>
      <c r="R3376" s="66" t="s">
        <v>24</v>
      </c>
      <c r="S3376" s="66" t="s">
        <v>5175</v>
      </c>
      <c r="T3376" s="66" t="s">
        <v>20308</v>
      </c>
      <c r="U3376" s="137" t="s">
        <v>53771</v>
      </c>
    </row>
    <row r="3377" spans="1:21" s="102" customFormat="1" x14ac:dyDescent="0.2">
      <c r="A3377" s="56" t="s">
        <v>53768</v>
      </c>
      <c r="B3377" s="65" t="s">
        <v>9024</v>
      </c>
      <c r="C3377" s="66" t="s">
        <v>9025</v>
      </c>
      <c r="D3377" s="70" t="s">
        <v>9026</v>
      </c>
      <c r="E3377" s="89">
        <v>19873.96</v>
      </c>
      <c r="F3377" s="69">
        <v>44694</v>
      </c>
      <c r="G3377" s="69">
        <v>44692</v>
      </c>
      <c r="H3377" s="66"/>
      <c r="I3377" s="69">
        <v>44692</v>
      </c>
      <c r="J3377" s="71" t="s">
        <v>2900</v>
      </c>
      <c r="K3377" s="70" t="s">
        <v>18</v>
      </c>
      <c r="L3377" s="66" t="s">
        <v>20</v>
      </c>
      <c r="M3377" s="66">
        <v>964852813</v>
      </c>
      <c r="N3377" s="84"/>
      <c r="O3377" s="66"/>
      <c r="P3377" s="71">
        <v>44718.494520254601</v>
      </c>
      <c r="Q3377" s="66" t="s">
        <v>23</v>
      </c>
      <c r="R3377" s="66" t="s">
        <v>24</v>
      </c>
      <c r="S3377" s="66" t="s">
        <v>5175</v>
      </c>
      <c r="T3377" s="66" t="s">
        <v>20308</v>
      </c>
      <c r="U3377" s="137" t="s">
        <v>53771</v>
      </c>
    </row>
    <row r="3378" spans="1:21" s="102" customFormat="1" x14ac:dyDescent="0.2">
      <c r="A3378" s="56" t="s">
        <v>53768</v>
      </c>
      <c r="B3378" s="65" t="s">
        <v>14032</v>
      </c>
      <c r="C3378" s="66" t="s">
        <v>14033</v>
      </c>
      <c r="D3378" s="70" t="s">
        <v>14034</v>
      </c>
      <c r="E3378" s="89">
        <v>47145.619999999995</v>
      </c>
      <c r="F3378" s="69">
        <v>44694</v>
      </c>
      <c r="G3378" s="69">
        <v>44692</v>
      </c>
      <c r="H3378" s="66"/>
      <c r="I3378" s="69">
        <v>44692</v>
      </c>
      <c r="J3378" s="71" t="s">
        <v>2900</v>
      </c>
      <c r="K3378" s="70" t="s">
        <v>18</v>
      </c>
      <c r="L3378" s="66" t="s">
        <v>20</v>
      </c>
      <c r="M3378" s="66">
        <v>884225154</v>
      </c>
      <c r="N3378" s="84"/>
      <c r="O3378" s="66"/>
      <c r="P3378" s="71">
        <v>44736.648270717596</v>
      </c>
      <c r="Q3378" s="66" t="s">
        <v>23</v>
      </c>
      <c r="R3378" s="66" t="s">
        <v>24</v>
      </c>
      <c r="S3378" s="66" t="s">
        <v>5175</v>
      </c>
      <c r="T3378" s="66" t="s">
        <v>20308</v>
      </c>
      <c r="U3378" s="137" t="s">
        <v>53771</v>
      </c>
    </row>
    <row r="3379" spans="1:21" s="102" customFormat="1" x14ac:dyDescent="0.2">
      <c r="A3379" s="56" t="s">
        <v>53768</v>
      </c>
      <c r="B3379" s="65" t="s">
        <v>14061</v>
      </c>
      <c r="C3379" s="66" t="s">
        <v>14062</v>
      </c>
      <c r="D3379" s="70" t="s">
        <v>14063</v>
      </c>
      <c r="E3379" s="89">
        <v>50052.380000000005</v>
      </c>
      <c r="F3379" s="69">
        <v>44694</v>
      </c>
      <c r="G3379" s="69">
        <v>44692</v>
      </c>
      <c r="H3379" s="66"/>
      <c r="I3379" s="69">
        <v>44692</v>
      </c>
      <c r="J3379" s="71" t="s">
        <v>2900</v>
      </c>
      <c r="K3379" s="70" t="s">
        <v>18</v>
      </c>
      <c r="L3379" s="66" t="s">
        <v>20</v>
      </c>
      <c r="M3379" s="66">
        <v>881711488</v>
      </c>
      <c r="N3379" s="84"/>
      <c r="O3379" s="66"/>
      <c r="P3379" s="71">
        <v>44736.495354942097</v>
      </c>
      <c r="Q3379" s="66" t="s">
        <v>23</v>
      </c>
      <c r="R3379" s="66" t="s">
        <v>24</v>
      </c>
      <c r="S3379" s="66" t="s">
        <v>5175</v>
      </c>
      <c r="T3379" s="66" t="s">
        <v>20308</v>
      </c>
      <c r="U3379" s="137" t="s">
        <v>53771</v>
      </c>
    </row>
    <row r="3380" spans="1:21" s="102" customFormat="1" x14ac:dyDescent="0.2">
      <c r="A3380" s="56" t="s">
        <v>53768</v>
      </c>
      <c r="B3380" s="65" t="s">
        <v>8769</v>
      </c>
      <c r="C3380" s="66" t="s">
        <v>8770</v>
      </c>
      <c r="D3380" s="70" t="s">
        <v>8771</v>
      </c>
      <c r="E3380" s="89">
        <v>23502.34</v>
      </c>
      <c r="F3380" s="69">
        <v>44694</v>
      </c>
      <c r="G3380" s="69">
        <v>44692</v>
      </c>
      <c r="H3380" s="66"/>
      <c r="I3380" s="69">
        <v>44692</v>
      </c>
      <c r="J3380" s="71" t="s">
        <v>2900</v>
      </c>
      <c r="K3380" s="70" t="s">
        <v>18</v>
      </c>
      <c r="L3380" s="66" t="s">
        <v>20</v>
      </c>
      <c r="M3380" s="66">
        <v>877380117</v>
      </c>
      <c r="N3380" s="84"/>
      <c r="O3380" s="66"/>
      <c r="P3380" s="71">
        <v>44714.408994756901</v>
      </c>
      <c r="Q3380" s="66" t="s">
        <v>23</v>
      </c>
      <c r="R3380" s="66" t="s">
        <v>24</v>
      </c>
      <c r="S3380" s="66" t="s">
        <v>5175</v>
      </c>
      <c r="T3380" s="66" t="s">
        <v>20308</v>
      </c>
      <c r="U3380" s="137" t="s">
        <v>53771</v>
      </c>
    </row>
    <row r="3381" spans="1:21" s="102" customFormat="1" x14ac:dyDescent="0.2">
      <c r="A3381" s="56" t="s">
        <v>53768</v>
      </c>
      <c r="B3381" s="65" t="s">
        <v>9316</v>
      </c>
      <c r="C3381" s="66" t="s">
        <v>9317</v>
      </c>
      <c r="D3381" s="70" t="s">
        <v>9318</v>
      </c>
      <c r="E3381" s="89">
        <v>21270.31</v>
      </c>
      <c r="F3381" s="69">
        <v>44694</v>
      </c>
      <c r="G3381" s="69">
        <v>44692</v>
      </c>
      <c r="H3381" s="66"/>
      <c r="I3381" s="69">
        <v>44692</v>
      </c>
      <c r="J3381" s="71" t="s">
        <v>2900</v>
      </c>
      <c r="K3381" s="70" t="s">
        <v>18</v>
      </c>
      <c r="L3381" s="66" t="s">
        <v>20</v>
      </c>
      <c r="M3381" s="66">
        <v>808562192</v>
      </c>
      <c r="N3381" s="84"/>
      <c r="O3381" s="66"/>
      <c r="P3381" s="71">
        <v>44714.455021793998</v>
      </c>
      <c r="Q3381" s="66" t="s">
        <v>23</v>
      </c>
      <c r="R3381" s="66" t="s">
        <v>24</v>
      </c>
      <c r="S3381" s="66" t="s">
        <v>5175</v>
      </c>
      <c r="T3381" s="66" t="s">
        <v>20308</v>
      </c>
      <c r="U3381" s="137" t="s">
        <v>53771</v>
      </c>
    </row>
    <row r="3382" spans="1:21" s="102" customFormat="1" x14ac:dyDescent="0.2">
      <c r="A3382" s="56" t="s">
        <v>53768</v>
      </c>
      <c r="B3382" s="65" t="s">
        <v>9410</v>
      </c>
      <c r="C3382" s="66" t="s">
        <v>9411</v>
      </c>
      <c r="D3382" s="70" t="s">
        <v>9412</v>
      </c>
      <c r="E3382" s="89">
        <v>18728.64</v>
      </c>
      <c r="F3382" s="69">
        <v>44694</v>
      </c>
      <c r="G3382" s="69">
        <v>44692</v>
      </c>
      <c r="H3382" s="66"/>
      <c r="I3382" s="69">
        <v>44692</v>
      </c>
      <c r="J3382" s="71" t="s">
        <v>2900</v>
      </c>
      <c r="K3382" s="70" t="s">
        <v>18</v>
      </c>
      <c r="L3382" s="66" t="s">
        <v>20</v>
      </c>
      <c r="M3382" s="66">
        <v>822448451</v>
      </c>
      <c r="N3382" s="84"/>
      <c r="O3382" s="66"/>
      <c r="P3382" s="71">
        <v>44719.381038622698</v>
      </c>
      <c r="Q3382" s="66" t="s">
        <v>23</v>
      </c>
      <c r="R3382" s="66" t="s">
        <v>24</v>
      </c>
      <c r="S3382" s="66" t="s">
        <v>5175</v>
      </c>
      <c r="T3382" s="66" t="s">
        <v>20308</v>
      </c>
      <c r="U3382" s="137" t="s">
        <v>53771</v>
      </c>
    </row>
    <row r="3383" spans="1:21" s="102" customFormat="1" x14ac:dyDescent="0.2">
      <c r="A3383" s="56" t="s">
        <v>53768</v>
      </c>
      <c r="B3383" s="65" t="s">
        <v>6368</v>
      </c>
      <c r="C3383" s="66" t="s">
        <v>6369</v>
      </c>
      <c r="D3383" s="112" t="s">
        <v>6370</v>
      </c>
      <c r="E3383" s="109">
        <v>24021.99</v>
      </c>
      <c r="F3383" s="69">
        <v>44694</v>
      </c>
      <c r="G3383" s="69">
        <v>44692</v>
      </c>
      <c r="H3383" s="66"/>
      <c r="I3383" s="69">
        <v>44692</v>
      </c>
      <c r="J3383" s="71" t="s">
        <v>2900</v>
      </c>
      <c r="K3383" s="70" t="s">
        <v>18</v>
      </c>
      <c r="L3383" s="66" t="s">
        <v>20</v>
      </c>
      <c r="M3383" s="66">
        <v>879878085</v>
      </c>
      <c r="N3383" s="84"/>
      <c r="O3383" s="66"/>
      <c r="P3383" s="71">
        <v>44729.573274618102</v>
      </c>
      <c r="Q3383" s="66" t="s">
        <v>23</v>
      </c>
      <c r="R3383" s="66" t="s">
        <v>24</v>
      </c>
      <c r="S3383" s="66" t="s">
        <v>5175</v>
      </c>
      <c r="T3383" s="66" t="s">
        <v>20308</v>
      </c>
      <c r="U3383" s="137" t="s">
        <v>53771</v>
      </c>
    </row>
    <row r="3384" spans="1:21" s="102" customFormat="1" x14ac:dyDescent="0.2">
      <c r="A3384" s="56" t="s">
        <v>53768</v>
      </c>
      <c r="B3384" s="65" t="s">
        <v>8887</v>
      </c>
      <c r="C3384" s="66" t="s">
        <v>8888</v>
      </c>
      <c r="D3384" s="70" t="s">
        <v>8889</v>
      </c>
      <c r="E3384" s="89">
        <v>10122.36</v>
      </c>
      <c r="F3384" s="69">
        <v>44694</v>
      </c>
      <c r="G3384" s="69">
        <v>44692</v>
      </c>
      <c r="H3384" s="66"/>
      <c r="I3384" s="69">
        <v>44692</v>
      </c>
      <c r="J3384" s="71" t="s">
        <v>2900</v>
      </c>
      <c r="K3384" s="70" t="s">
        <v>18</v>
      </c>
      <c r="L3384" s="66" t="s">
        <v>20</v>
      </c>
      <c r="M3384" s="66">
        <v>878311803</v>
      </c>
      <c r="N3384" s="84"/>
      <c r="O3384" s="66"/>
      <c r="P3384" s="71">
        <v>44721.466179166702</v>
      </c>
      <c r="Q3384" s="66" t="s">
        <v>23</v>
      </c>
      <c r="R3384" s="66" t="s">
        <v>24</v>
      </c>
      <c r="S3384" s="66" t="s">
        <v>5175</v>
      </c>
      <c r="T3384" s="66" t="s">
        <v>20308</v>
      </c>
      <c r="U3384" s="137" t="s">
        <v>53771</v>
      </c>
    </row>
    <row r="3385" spans="1:21" s="102" customFormat="1" x14ac:dyDescent="0.2">
      <c r="A3385" s="56" t="s">
        <v>53768</v>
      </c>
      <c r="B3385" s="65" t="s">
        <v>8533</v>
      </c>
      <c r="C3385" s="66" t="s">
        <v>8534</v>
      </c>
      <c r="D3385" s="70" t="s">
        <v>8535</v>
      </c>
      <c r="E3385" s="89">
        <v>19933.09</v>
      </c>
      <c r="F3385" s="69">
        <v>44694</v>
      </c>
      <c r="G3385" s="69">
        <v>44692</v>
      </c>
      <c r="H3385" s="66"/>
      <c r="I3385" s="69">
        <v>44692</v>
      </c>
      <c r="J3385" s="71" t="s">
        <v>2900</v>
      </c>
      <c r="K3385" s="70" t="s">
        <v>18</v>
      </c>
      <c r="L3385" s="66" t="s">
        <v>20</v>
      </c>
      <c r="M3385" s="66">
        <v>844437806</v>
      </c>
      <c r="N3385" s="84"/>
      <c r="O3385" s="66"/>
      <c r="P3385" s="71">
        <v>44718.492576192097</v>
      </c>
      <c r="Q3385" s="66" t="s">
        <v>23</v>
      </c>
      <c r="R3385" s="66" t="s">
        <v>24</v>
      </c>
      <c r="S3385" s="66" t="s">
        <v>5175</v>
      </c>
      <c r="T3385" s="66" t="s">
        <v>20308</v>
      </c>
      <c r="U3385" s="137" t="s">
        <v>53771</v>
      </c>
    </row>
    <row r="3386" spans="1:21" s="102" customFormat="1" x14ac:dyDescent="0.2">
      <c r="A3386" s="56" t="s">
        <v>53768</v>
      </c>
      <c r="B3386" s="65" t="s">
        <v>8545</v>
      </c>
      <c r="C3386" s="66" t="s">
        <v>8546</v>
      </c>
      <c r="D3386" s="70" t="s">
        <v>8547</v>
      </c>
      <c r="E3386" s="89">
        <v>15507.89</v>
      </c>
      <c r="F3386" s="69">
        <v>44694</v>
      </c>
      <c r="G3386" s="69">
        <v>44692</v>
      </c>
      <c r="H3386" s="66"/>
      <c r="I3386" s="69">
        <v>44692</v>
      </c>
      <c r="J3386" s="71" t="s">
        <v>2900</v>
      </c>
      <c r="K3386" s="70" t="s">
        <v>18</v>
      </c>
      <c r="L3386" s="66" t="s">
        <v>20</v>
      </c>
      <c r="M3386" s="66">
        <v>806947634</v>
      </c>
      <c r="N3386" s="84"/>
      <c r="O3386" s="66"/>
      <c r="P3386" s="71">
        <v>44719.4743165162</v>
      </c>
      <c r="Q3386" s="66" t="s">
        <v>23</v>
      </c>
      <c r="R3386" s="66" t="s">
        <v>24</v>
      </c>
      <c r="S3386" s="66" t="s">
        <v>5175</v>
      </c>
      <c r="T3386" s="66" t="s">
        <v>20308</v>
      </c>
      <c r="U3386" s="137" t="s">
        <v>53771</v>
      </c>
    </row>
    <row r="3387" spans="1:21" s="102" customFormat="1" x14ac:dyDescent="0.2">
      <c r="A3387" s="56" t="s">
        <v>53768</v>
      </c>
      <c r="B3387" s="65" t="s">
        <v>9296</v>
      </c>
      <c r="C3387" s="66" t="s">
        <v>9297</v>
      </c>
      <c r="D3387" s="70" t="s">
        <v>9298</v>
      </c>
      <c r="E3387" s="89">
        <v>47735.56</v>
      </c>
      <c r="F3387" s="69">
        <v>44694</v>
      </c>
      <c r="G3387" s="69">
        <v>44692</v>
      </c>
      <c r="H3387" s="66"/>
      <c r="I3387" s="69">
        <v>44692</v>
      </c>
      <c r="J3387" s="71" t="s">
        <v>2900</v>
      </c>
      <c r="K3387" s="70" t="s">
        <v>18</v>
      </c>
      <c r="L3387" s="66" t="s">
        <v>20</v>
      </c>
      <c r="M3387" s="66">
        <v>650455284</v>
      </c>
      <c r="N3387" s="84"/>
      <c r="O3387" s="66"/>
      <c r="P3387" s="71">
        <v>44739.598815393503</v>
      </c>
      <c r="Q3387" s="66" t="s">
        <v>23</v>
      </c>
      <c r="R3387" s="66" t="s">
        <v>24</v>
      </c>
      <c r="S3387" s="66" t="s">
        <v>5175</v>
      </c>
      <c r="T3387" s="66" t="s">
        <v>20306</v>
      </c>
      <c r="U3387" s="137" t="s">
        <v>53771</v>
      </c>
    </row>
    <row r="3388" spans="1:21" s="102" customFormat="1" x14ac:dyDescent="0.2">
      <c r="A3388" s="56" t="s">
        <v>53768</v>
      </c>
      <c r="B3388" s="65" t="s">
        <v>9033</v>
      </c>
      <c r="C3388" s="66" t="s">
        <v>9034</v>
      </c>
      <c r="D3388" s="70" t="s">
        <v>9035</v>
      </c>
      <c r="E3388" s="89">
        <v>12756.69</v>
      </c>
      <c r="F3388" s="69">
        <v>44694</v>
      </c>
      <c r="G3388" s="69">
        <v>44692</v>
      </c>
      <c r="H3388" s="66"/>
      <c r="I3388" s="69">
        <v>44692</v>
      </c>
      <c r="J3388" s="71" t="s">
        <v>2900</v>
      </c>
      <c r="K3388" s="70" t="s">
        <v>18</v>
      </c>
      <c r="L3388" s="66" t="s">
        <v>20</v>
      </c>
      <c r="M3388" s="66">
        <v>927793352</v>
      </c>
      <c r="N3388" s="84"/>
      <c r="O3388" s="66"/>
      <c r="P3388" s="71">
        <v>44720.3643864931</v>
      </c>
      <c r="Q3388" s="66" t="s">
        <v>23</v>
      </c>
      <c r="R3388" s="66" t="s">
        <v>24</v>
      </c>
      <c r="S3388" s="66" t="s">
        <v>5175</v>
      </c>
      <c r="T3388" s="66" t="s">
        <v>20308</v>
      </c>
      <c r="U3388" s="137" t="s">
        <v>53771</v>
      </c>
    </row>
    <row r="3389" spans="1:21" s="102" customFormat="1" x14ac:dyDescent="0.2">
      <c r="A3389" s="56" t="s">
        <v>53768</v>
      </c>
      <c r="B3389" s="65" t="s">
        <v>9349</v>
      </c>
      <c r="C3389" s="66" t="s">
        <v>9350</v>
      </c>
      <c r="D3389" s="70" t="s">
        <v>9351</v>
      </c>
      <c r="E3389" s="89">
        <v>15107.72</v>
      </c>
      <c r="F3389" s="69">
        <v>44694</v>
      </c>
      <c r="G3389" s="69">
        <v>44692</v>
      </c>
      <c r="H3389" s="66"/>
      <c r="I3389" s="69">
        <v>44692</v>
      </c>
      <c r="J3389" s="71" t="s">
        <v>9352</v>
      </c>
      <c r="K3389" s="70" t="s">
        <v>14</v>
      </c>
      <c r="L3389" s="66" t="s">
        <v>20</v>
      </c>
      <c r="M3389" s="66">
        <v>901079610</v>
      </c>
      <c r="N3389" s="84"/>
      <c r="O3389" s="66"/>
      <c r="P3389" s="71">
        <v>44719.482734456004</v>
      </c>
      <c r="Q3389" s="66" t="s">
        <v>23</v>
      </c>
      <c r="R3389" s="66" t="s">
        <v>24</v>
      </c>
      <c r="S3389" s="66" t="s">
        <v>5175</v>
      </c>
      <c r="T3389" s="66" t="s">
        <v>20308</v>
      </c>
      <c r="U3389" s="137" t="s">
        <v>53771</v>
      </c>
    </row>
    <row r="3390" spans="1:21" s="102" customFormat="1" x14ac:dyDescent="0.2">
      <c r="A3390" s="56" t="s">
        <v>53768</v>
      </c>
      <c r="B3390" s="65" t="s">
        <v>9428</v>
      </c>
      <c r="C3390" s="66" t="s">
        <v>9429</v>
      </c>
      <c r="D3390" s="70" t="s">
        <v>9430</v>
      </c>
      <c r="E3390" s="89">
        <v>10087.310000000001</v>
      </c>
      <c r="F3390" s="69">
        <v>44694</v>
      </c>
      <c r="G3390" s="69">
        <v>44692</v>
      </c>
      <c r="H3390" s="66"/>
      <c r="I3390" s="69">
        <v>44692</v>
      </c>
      <c r="J3390" s="71" t="s">
        <v>2900</v>
      </c>
      <c r="K3390" s="70" t="s">
        <v>18</v>
      </c>
      <c r="L3390" s="66" t="s">
        <v>20</v>
      </c>
      <c r="M3390" s="66">
        <v>900650917</v>
      </c>
      <c r="N3390" s="84"/>
      <c r="O3390" s="66"/>
      <c r="P3390" s="71">
        <v>44721.467794444397</v>
      </c>
      <c r="Q3390" s="66" t="s">
        <v>23</v>
      </c>
      <c r="R3390" s="66" t="s">
        <v>24</v>
      </c>
      <c r="S3390" s="66" t="s">
        <v>5175</v>
      </c>
      <c r="T3390" s="66" t="s">
        <v>20308</v>
      </c>
      <c r="U3390" s="137" t="s">
        <v>53771</v>
      </c>
    </row>
    <row r="3391" spans="1:21" s="102" customFormat="1" x14ac:dyDescent="0.2">
      <c r="A3391" s="56" t="s">
        <v>53768</v>
      </c>
      <c r="B3391" s="65" t="s">
        <v>8706</v>
      </c>
      <c r="C3391" s="66" t="s">
        <v>7030</v>
      </c>
      <c r="D3391" s="70" t="s">
        <v>8707</v>
      </c>
      <c r="E3391" s="89">
        <v>7518.9500000000007</v>
      </c>
      <c r="F3391" s="69">
        <v>44694</v>
      </c>
      <c r="G3391" s="69">
        <v>44692</v>
      </c>
      <c r="H3391" s="66"/>
      <c r="I3391" s="69">
        <v>44692</v>
      </c>
      <c r="J3391" s="71" t="s">
        <v>2900</v>
      </c>
      <c r="K3391" s="70" t="s">
        <v>18</v>
      </c>
      <c r="L3391" s="66" t="s">
        <v>20</v>
      </c>
      <c r="M3391" s="66">
        <v>857994244</v>
      </c>
      <c r="N3391" s="84"/>
      <c r="O3391" s="66"/>
      <c r="P3391" s="71">
        <v>44722.398756909701</v>
      </c>
      <c r="Q3391" s="66" t="s">
        <v>23</v>
      </c>
      <c r="R3391" s="66" t="s">
        <v>24</v>
      </c>
      <c r="S3391" s="66" t="s">
        <v>5175</v>
      </c>
      <c r="T3391" s="66" t="s">
        <v>20308</v>
      </c>
      <c r="U3391" s="137" t="s">
        <v>53771</v>
      </c>
    </row>
    <row r="3392" spans="1:21" s="102" customFormat="1" x14ac:dyDescent="0.2">
      <c r="A3392" s="56" t="s">
        <v>53768</v>
      </c>
      <c r="B3392" s="65" t="s">
        <v>9052</v>
      </c>
      <c r="C3392" s="66" t="s">
        <v>7030</v>
      </c>
      <c r="D3392" s="70" t="s">
        <v>9053</v>
      </c>
      <c r="E3392" s="89">
        <v>7592.32</v>
      </c>
      <c r="F3392" s="69">
        <v>44694</v>
      </c>
      <c r="G3392" s="69">
        <v>44692</v>
      </c>
      <c r="H3392" s="66"/>
      <c r="I3392" s="69">
        <v>44692</v>
      </c>
      <c r="J3392" s="71" t="s">
        <v>2900</v>
      </c>
      <c r="K3392" s="70" t="s">
        <v>18</v>
      </c>
      <c r="L3392" s="66" t="s">
        <v>20</v>
      </c>
      <c r="M3392" s="66">
        <v>857994244</v>
      </c>
      <c r="N3392" s="84"/>
      <c r="O3392" s="66"/>
      <c r="P3392" s="71">
        <v>44722.395119212997</v>
      </c>
      <c r="Q3392" s="66" t="s">
        <v>23</v>
      </c>
      <c r="R3392" s="66" t="s">
        <v>24</v>
      </c>
      <c r="S3392" s="66" t="s">
        <v>5175</v>
      </c>
      <c r="T3392" s="66" t="s">
        <v>20308</v>
      </c>
      <c r="U3392" s="137" t="s">
        <v>53771</v>
      </c>
    </row>
    <row r="3393" spans="1:21" s="102" customFormat="1" x14ac:dyDescent="0.2">
      <c r="A3393" s="56" t="s">
        <v>53768</v>
      </c>
      <c r="B3393" s="65" t="s">
        <v>8968</v>
      </c>
      <c r="C3393" s="66" t="s">
        <v>8969</v>
      </c>
      <c r="D3393" s="70" t="s">
        <v>8970</v>
      </c>
      <c r="E3393" s="89">
        <v>7772.84</v>
      </c>
      <c r="F3393" s="69">
        <v>44694</v>
      </c>
      <c r="G3393" s="69">
        <v>44692</v>
      </c>
      <c r="H3393" s="66"/>
      <c r="I3393" s="69">
        <v>44692</v>
      </c>
      <c r="J3393" s="71" t="s">
        <v>2900</v>
      </c>
      <c r="K3393" s="70" t="s">
        <v>18</v>
      </c>
      <c r="L3393" s="66" t="s">
        <v>20</v>
      </c>
      <c r="M3393" s="66">
        <v>892992146</v>
      </c>
      <c r="N3393" s="84"/>
      <c r="O3393" s="66"/>
      <c r="P3393" s="71">
        <v>44722.3824427894</v>
      </c>
      <c r="Q3393" s="66" t="s">
        <v>23</v>
      </c>
      <c r="R3393" s="66" t="s">
        <v>24</v>
      </c>
      <c r="S3393" s="66" t="s">
        <v>5175</v>
      </c>
      <c r="T3393" s="66" t="s">
        <v>20308</v>
      </c>
      <c r="U3393" s="137" t="s">
        <v>53771</v>
      </c>
    </row>
    <row r="3394" spans="1:21" s="102" customFormat="1" x14ac:dyDescent="0.2">
      <c r="A3394" s="56" t="s">
        <v>53768</v>
      </c>
      <c r="B3394" s="65" t="s">
        <v>12331</v>
      </c>
      <c r="C3394" s="66" t="s">
        <v>12332</v>
      </c>
      <c r="D3394" s="70" t="s">
        <v>12333</v>
      </c>
      <c r="E3394" s="89">
        <v>39468.26</v>
      </c>
      <c r="F3394" s="69">
        <v>44694</v>
      </c>
      <c r="G3394" s="69">
        <v>44692</v>
      </c>
      <c r="H3394" s="66"/>
      <c r="I3394" s="69">
        <v>44692</v>
      </c>
      <c r="J3394" s="71" t="s">
        <v>2900</v>
      </c>
      <c r="K3394" s="70" t="s">
        <v>18</v>
      </c>
      <c r="L3394" s="66" t="s">
        <v>20</v>
      </c>
      <c r="M3394" s="66">
        <v>936726258</v>
      </c>
      <c r="N3394" s="84"/>
      <c r="O3394" s="66"/>
      <c r="P3394" s="71">
        <v>44735.657920717596</v>
      </c>
      <c r="Q3394" s="66" t="s">
        <v>23</v>
      </c>
      <c r="R3394" s="66" t="s">
        <v>24</v>
      </c>
      <c r="S3394" s="66" t="s">
        <v>51705</v>
      </c>
      <c r="T3394" s="66" t="s">
        <v>20306</v>
      </c>
      <c r="U3394" s="137" t="s">
        <v>53771</v>
      </c>
    </row>
    <row r="3395" spans="1:21" s="102" customFormat="1" x14ac:dyDescent="0.2">
      <c r="A3395" s="56" t="s">
        <v>53768</v>
      </c>
      <c r="B3395" s="65" t="s">
        <v>7039</v>
      </c>
      <c r="C3395" s="66" t="s">
        <v>7040</v>
      </c>
      <c r="D3395" s="70" t="s">
        <v>7041</v>
      </c>
      <c r="E3395" s="89">
        <v>9969.11</v>
      </c>
      <c r="F3395" s="69">
        <v>44694</v>
      </c>
      <c r="G3395" s="69">
        <v>44692</v>
      </c>
      <c r="H3395" s="66"/>
      <c r="I3395" s="69">
        <v>44692</v>
      </c>
      <c r="J3395" s="71" t="s">
        <v>2900</v>
      </c>
      <c r="K3395" s="70" t="s">
        <v>18</v>
      </c>
      <c r="L3395" s="66" t="s">
        <v>20</v>
      </c>
      <c r="M3395" s="66">
        <v>936458709</v>
      </c>
      <c r="N3395" s="84"/>
      <c r="O3395" s="66"/>
      <c r="P3395" s="71">
        <v>44736.457577349502</v>
      </c>
      <c r="Q3395" s="66" t="s">
        <v>23</v>
      </c>
      <c r="R3395" s="66" t="s">
        <v>24</v>
      </c>
      <c r="S3395" s="66" t="s">
        <v>51839</v>
      </c>
      <c r="T3395" s="66" t="s">
        <v>20307</v>
      </c>
      <c r="U3395" s="137" t="s">
        <v>53771</v>
      </c>
    </row>
    <row r="3396" spans="1:21" s="102" customFormat="1" x14ac:dyDescent="0.2">
      <c r="A3396" s="56" t="s">
        <v>53768</v>
      </c>
      <c r="B3396" s="65" t="s">
        <v>19267</v>
      </c>
      <c r="C3396" s="66" t="s">
        <v>19268</v>
      </c>
      <c r="D3396" s="70" t="s">
        <v>19269</v>
      </c>
      <c r="E3396" s="89">
        <v>7766.03</v>
      </c>
      <c r="F3396" s="69">
        <v>44694</v>
      </c>
      <c r="G3396" s="69">
        <v>44692</v>
      </c>
      <c r="H3396" s="66"/>
      <c r="I3396" s="69">
        <v>44692</v>
      </c>
      <c r="J3396" s="71" t="s">
        <v>2900</v>
      </c>
      <c r="K3396" s="70" t="s">
        <v>18</v>
      </c>
      <c r="L3396" s="66" t="s">
        <v>20</v>
      </c>
      <c r="M3396" s="66">
        <v>902154536</v>
      </c>
      <c r="N3396" s="84"/>
      <c r="O3396" s="66"/>
      <c r="P3396" s="71">
        <v>44727.3994290509</v>
      </c>
      <c r="Q3396" s="66" t="s">
        <v>23</v>
      </c>
      <c r="R3396" s="66" t="s">
        <v>24</v>
      </c>
      <c r="S3396" s="66" t="s">
        <v>19930</v>
      </c>
      <c r="T3396" s="66" t="s">
        <v>20306</v>
      </c>
      <c r="U3396" s="137" t="s">
        <v>53771</v>
      </c>
    </row>
    <row r="3397" spans="1:21" s="102" customFormat="1" x14ac:dyDescent="0.2">
      <c r="A3397" s="56" t="s">
        <v>53768</v>
      </c>
      <c r="B3397" s="65" t="s">
        <v>7589</v>
      </c>
      <c r="C3397" s="66" t="s">
        <v>7590</v>
      </c>
      <c r="D3397" s="70" t="s">
        <v>7591</v>
      </c>
      <c r="E3397" s="89">
        <v>10338.299999999999</v>
      </c>
      <c r="F3397" s="69">
        <v>44694</v>
      </c>
      <c r="G3397" s="69">
        <v>44692</v>
      </c>
      <c r="H3397" s="66"/>
      <c r="I3397" s="69">
        <v>44692</v>
      </c>
      <c r="J3397" s="71" t="s">
        <v>7592</v>
      </c>
      <c r="K3397" s="70" t="s">
        <v>18</v>
      </c>
      <c r="L3397" s="66" t="s">
        <v>20</v>
      </c>
      <c r="M3397" s="66">
        <v>882925325</v>
      </c>
      <c r="N3397" s="84"/>
      <c r="O3397" s="66"/>
      <c r="P3397" s="71">
        <v>44730.397490358802</v>
      </c>
      <c r="Q3397" s="66" t="s">
        <v>23</v>
      </c>
      <c r="R3397" s="66" t="s">
        <v>24</v>
      </c>
      <c r="S3397" s="66" t="s">
        <v>19970</v>
      </c>
      <c r="T3397" s="66" t="s">
        <v>20307</v>
      </c>
      <c r="U3397" s="137" t="s">
        <v>53771</v>
      </c>
    </row>
    <row r="3398" spans="1:21" s="102" customFormat="1" x14ac:dyDescent="0.2">
      <c r="A3398" s="56" t="s">
        <v>53768</v>
      </c>
      <c r="B3398" s="65" t="s">
        <v>13309</v>
      </c>
      <c r="C3398" s="66" t="s">
        <v>13310</v>
      </c>
      <c r="D3398" s="70" t="s">
        <v>13311</v>
      </c>
      <c r="E3398" s="89">
        <v>34456.35</v>
      </c>
      <c r="F3398" s="69">
        <v>44694</v>
      </c>
      <c r="G3398" s="69">
        <v>44692</v>
      </c>
      <c r="H3398" s="66"/>
      <c r="I3398" s="69">
        <v>44692</v>
      </c>
      <c r="J3398" s="71" t="s">
        <v>13312</v>
      </c>
      <c r="K3398" s="70" t="s">
        <v>14</v>
      </c>
      <c r="L3398" s="66" t="s">
        <v>20</v>
      </c>
      <c r="M3398" s="66">
        <v>621593602</v>
      </c>
      <c r="N3398" s="84"/>
      <c r="O3398" s="66"/>
      <c r="P3398" s="71">
        <v>44737.435697997702</v>
      </c>
      <c r="Q3398" s="66" t="s">
        <v>23</v>
      </c>
      <c r="R3398" s="66" t="s">
        <v>24</v>
      </c>
      <c r="S3398" s="66" t="s">
        <v>19970</v>
      </c>
      <c r="T3398" s="66" t="s">
        <v>20307</v>
      </c>
      <c r="U3398" s="137" t="s">
        <v>53771</v>
      </c>
    </row>
    <row r="3399" spans="1:21" s="102" customFormat="1" x14ac:dyDescent="0.2">
      <c r="A3399" s="56" t="s">
        <v>53768</v>
      </c>
      <c r="B3399" s="65" t="s">
        <v>10029</v>
      </c>
      <c r="C3399" s="66" t="s">
        <v>10030</v>
      </c>
      <c r="D3399" s="70" t="s">
        <v>10031</v>
      </c>
      <c r="E3399" s="89">
        <v>21852.98</v>
      </c>
      <c r="F3399" s="69">
        <v>44694</v>
      </c>
      <c r="G3399" s="69">
        <v>44692</v>
      </c>
      <c r="H3399" s="66"/>
      <c r="I3399" s="69">
        <v>44692</v>
      </c>
      <c r="J3399" s="71" t="s">
        <v>5158</v>
      </c>
      <c r="K3399" s="70" t="s">
        <v>18</v>
      </c>
      <c r="L3399" s="66" t="s">
        <v>20</v>
      </c>
      <c r="M3399" s="66">
        <v>647318175</v>
      </c>
      <c r="N3399" s="84"/>
      <c r="O3399" s="66"/>
      <c r="P3399" s="71">
        <v>44732.4369709491</v>
      </c>
      <c r="Q3399" s="66" t="s">
        <v>23</v>
      </c>
      <c r="R3399" s="66" t="s">
        <v>24</v>
      </c>
      <c r="S3399" s="66" t="s">
        <v>19970</v>
      </c>
      <c r="T3399" s="66" t="s">
        <v>20307</v>
      </c>
      <c r="U3399" s="137" t="s">
        <v>53771</v>
      </c>
    </row>
    <row r="3400" spans="1:21" s="102" customFormat="1" x14ac:dyDescent="0.2">
      <c r="A3400" s="56" t="s">
        <v>53768</v>
      </c>
      <c r="B3400" s="65" t="s">
        <v>9184</v>
      </c>
      <c r="C3400" s="66" t="s">
        <v>9185</v>
      </c>
      <c r="D3400" s="70" t="s">
        <v>9186</v>
      </c>
      <c r="E3400" s="89">
        <v>7954.04</v>
      </c>
      <c r="F3400" s="69">
        <v>44694</v>
      </c>
      <c r="G3400" s="69">
        <v>44692</v>
      </c>
      <c r="H3400" s="66"/>
      <c r="I3400" s="69">
        <v>44692</v>
      </c>
      <c r="J3400" s="71" t="s">
        <v>2900</v>
      </c>
      <c r="K3400" s="70" t="s">
        <v>18</v>
      </c>
      <c r="L3400" s="66" t="s">
        <v>20</v>
      </c>
      <c r="M3400" s="66">
        <v>939367798</v>
      </c>
      <c r="N3400" s="84"/>
      <c r="O3400" s="66"/>
      <c r="P3400" s="71">
        <v>44729.586109374999</v>
      </c>
      <c r="Q3400" s="66" t="s">
        <v>23</v>
      </c>
      <c r="R3400" s="66" t="s">
        <v>24</v>
      </c>
      <c r="S3400" s="66" t="s">
        <v>19970</v>
      </c>
      <c r="T3400" s="66" t="s">
        <v>20307</v>
      </c>
      <c r="U3400" s="137" t="s">
        <v>53771</v>
      </c>
    </row>
    <row r="3401" spans="1:21" s="102" customFormat="1" x14ac:dyDescent="0.2">
      <c r="A3401" s="56" t="s">
        <v>53768</v>
      </c>
      <c r="B3401" s="65" t="s">
        <v>8775</v>
      </c>
      <c r="C3401" s="66" t="s">
        <v>8776</v>
      </c>
      <c r="D3401" s="70" t="s">
        <v>8777</v>
      </c>
      <c r="E3401" s="89">
        <v>9833.2100000000009</v>
      </c>
      <c r="F3401" s="69">
        <v>44694</v>
      </c>
      <c r="G3401" s="69">
        <v>44692</v>
      </c>
      <c r="H3401" s="66"/>
      <c r="I3401" s="69">
        <v>44692</v>
      </c>
      <c r="J3401" s="71" t="s">
        <v>2900</v>
      </c>
      <c r="K3401" s="70" t="s">
        <v>18</v>
      </c>
      <c r="L3401" s="66" t="s">
        <v>20</v>
      </c>
      <c r="M3401" s="66">
        <v>983568724</v>
      </c>
      <c r="N3401" s="84"/>
      <c r="O3401" s="66"/>
      <c r="P3401" s="71">
        <v>44720.684105983797</v>
      </c>
      <c r="Q3401" s="66" t="s">
        <v>23</v>
      </c>
      <c r="R3401" s="66" t="s">
        <v>24</v>
      </c>
      <c r="S3401" s="66" t="s">
        <v>19970</v>
      </c>
      <c r="T3401" s="66" t="s">
        <v>20307</v>
      </c>
      <c r="U3401" s="137" t="s">
        <v>53771</v>
      </c>
    </row>
    <row r="3402" spans="1:21" s="102" customFormat="1" x14ac:dyDescent="0.2">
      <c r="A3402" s="56" t="s">
        <v>53768</v>
      </c>
      <c r="B3402" s="65" t="s">
        <v>9041</v>
      </c>
      <c r="C3402" s="66" t="s">
        <v>8776</v>
      </c>
      <c r="D3402" s="70" t="s">
        <v>9042</v>
      </c>
      <c r="E3402" s="89">
        <v>8556.9399999999987</v>
      </c>
      <c r="F3402" s="69">
        <v>44694</v>
      </c>
      <c r="G3402" s="69">
        <v>44692</v>
      </c>
      <c r="H3402" s="66"/>
      <c r="I3402" s="69">
        <v>44692</v>
      </c>
      <c r="J3402" s="71" t="s">
        <v>2900</v>
      </c>
      <c r="K3402" s="70" t="s">
        <v>18</v>
      </c>
      <c r="L3402" s="66" t="s">
        <v>20</v>
      </c>
      <c r="M3402" s="66">
        <v>983568724</v>
      </c>
      <c r="N3402" s="84"/>
      <c r="O3402" s="66"/>
      <c r="P3402" s="71">
        <v>44720.688042013899</v>
      </c>
      <c r="Q3402" s="66" t="s">
        <v>23</v>
      </c>
      <c r="R3402" s="66" t="s">
        <v>24</v>
      </c>
      <c r="S3402" s="66" t="s">
        <v>19970</v>
      </c>
      <c r="T3402" s="66" t="s">
        <v>20307</v>
      </c>
      <c r="U3402" s="137" t="s">
        <v>53771</v>
      </c>
    </row>
    <row r="3403" spans="1:21" s="102" customFormat="1" x14ac:dyDescent="0.2">
      <c r="A3403" s="56" t="s">
        <v>53768</v>
      </c>
      <c r="B3403" s="65" t="s">
        <v>9063</v>
      </c>
      <c r="C3403" s="66" t="s">
        <v>9064</v>
      </c>
      <c r="D3403" s="70" t="s">
        <v>9065</v>
      </c>
      <c r="E3403" s="89">
        <v>9386.44</v>
      </c>
      <c r="F3403" s="69">
        <v>44694</v>
      </c>
      <c r="G3403" s="69">
        <v>44692</v>
      </c>
      <c r="H3403" s="66"/>
      <c r="I3403" s="69">
        <v>44692</v>
      </c>
      <c r="J3403" s="71" t="s">
        <v>2900</v>
      </c>
      <c r="K3403" s="70" t="s">
        <v>18</v>
      </c>
      <c r="L3403" s="66" t="s">
        <v>20</v>
      </c>
      <c r="M3403" s="66">
        <v>971715772</v>
      </c>
      <c r="N3403" s="84"/>
      <c r="O3403" s="66"/>
      <c r="P3403" s="71">
        <v>44719.697654085598</v>
      </c>
      <c r="Q3403" s="66" t="s">
        <v>23</v>
      </c>
      <c r="R3403" s="66" t="s">
        <v>24</v>
      </c>
      <c r="S3403" s="66" t="s">
        <v>19970</v>
      </c>
      <c r="T3403" s="66" t="s">
        <v>20307</v>
      </c>
      <c r="U3403" s="137" t="s">
        <v>53771</v>
      </c>
    </row>
    <row r="3404" spans="1:21" s="102" customFormat="1" x14ac:dyDescent="0.2">
      <c r="A3404" s="56" t="s">
        <v>53768</v>
      </c>
      <c r="B3404" s="65" t="s">
        <v>8713</v>
      </c>
      <c r="C3404" s="66" t="s">
        <v>8714</v>
      </c>
      <c r="D3404" s="70" t="s">
        <v>8715</v>
      </c>
      <c r="E3404" s="89">
        <v>10787.24</v>
      </c>
      <c r="F3404" s="69">
        <v>44694</v>
      </c>
      <c r="G3404" s="69">
        <v>44692</v>
      </c>
      <c r="H3404" s="66"/>
      <c r="I3404" s="69">
        <v>44692</v>
      </c>
      <c r="J3404" s="71" t="s">
        <v>2900</v>
      </c>
      <c r="K3404" s="70" t="s">
        <v>18</v>
      </c>
      <c r="L3404" s="66" t="s">
        <v>20</v>
      </c>
      <c r="M3404" s="66">
        <v>950297946</v>
      </c>
      <c r="N3404" s="84"/>
      <c r="O3404" s="66"/>
      <c r="P3404" s="71">
        <v>44719.605623298601</v>
      </c>
      <c r="Q3404" s="66" t="s">
        <v>23</v>
      </c>
      <c r="R3404" s="66" t="s">
        <v>24</v>
      </c>
      <c r="S3404" s="66" t="s">
        <v>19970</v>
      </c>
      <c r="T3404" s="66" t="s">
        <v>20307</v>
      </c>
      <c r="U3404" s="137" t="s">
        <v>53771</v>
      </c>
    </row>
    <row r="3405" spans="1:21" s="102" customFormat="1" x14ac:dyDescent="0.2">
      <c r="A3405" s="56" t="s">
        <v>53768</v>
      </c>
      <c r="B3405" s="65" t="s">
        <v>8680</v>
      </c>
      <c r="C3405" s="66" t="s">
        <v>8681</v>
      </c>
      <c r="D3405" s="70" t="s">
        <v>8682</v>
      </c>
      <c r="E3405" s="89">
        <v>25048.69</v>
      </c>
      <c r="F3405" s="69">
        <v>44694</v>
      </c>
      <c r="G3405" s="69">
        <v>44692</v>
      </c>
      <c r="H3405" s="66"/>
      <c r="I3405" s="69">
        <v>44692</v>
      </c>
      <c r="J3405" s="71" t="s">
        <v>8683</v>
      </c>
      <c r="K3405" s="70" t="s">
        <v>14</v>
      </c>
      <c r="L3405" s="66" t="s">
        <v>20</v>
      </c>
      <c r="M3405" s="66">
        <v>813489460</v>
      </c>
      <c r="N3405" s="84"/>
      <c r="O3405" s="66"/>
      <c r="P3405" s="71">
        <v>44719.415868599499</v>
      </c>
      <c r="Q3405" s="66" t="s">
        <v>23</v>
      </c>
      <c r="R3405" s="66" t="s">
        <v>24</v>
      </c>
      <c r="S3405" s="66" t="s">
        <v>19970</v>
      </c>
      <c r="T3405" s="66" t="s">
        <v>20307</v>
      </c>
      <c r="U3405" s="137" t="s">
        <v>53771</v>
      </c>
    </row>
    <row r="3406" spans="1:21" s="102" customFormat="1" x14ac:dyDescent="0.2">
      <c r="A3406" s="56" t="s">
        <v>53768</v>
      </c>
      <c r="B3406" s="65" t="s">
        <v>9092</v>
      </c>
      <c r="C3406" s="66" t="s">
        <v>9093</v>
      </c>
      <c r="D3406" s="70" t="s">
        <v>9094</v>
      </c>
      <c r="E3406" s="89">
        <v>9168.84</v>
      </c>
      <c r="F3406" s="69">
        <v>44694</v>
      </c>
      <c r="G3406" s="69">
        <v>44692</v>
      </c>
      <c r="H3406" s="66" t="s">
        <v>9095</v>
      </c>
      <c r="I3406" s="69">
        <v>44692</v>
      </c>
      <c r="J3406" s="71" t="s">
        <v>9096</v>
      </c>
      <c r="K3406" s="70" t="s">
        <v>14</v>
      </c>
      <c r="L3406" s="66" t="s">
        <v>20</v>
      </c>
      <c r="M3406" s="66">
        <v>910167470</v>
      </c>
      <c r="N3406" s="84"/>
      <c r="O3406" s="66"/>
      <c r="P3406" s="71">
        <v>44721.473847650501</v>
      </c>
      <c r="Q3406" s="66" t="s">
        <v>23</v>
      </c>
      <c r="R3406" s="66" t="s">
        <v>24</v>
      </c>
      <c r="S3406" s="66" t="s">
        <v>19970</v>
      </c>
      <c r="T3406" s="66" t="s">
        <v>20307</v>
      </c>
      <c r="U3406" s="137" t="s">
        <v>53771</v>
      </c>
    </row>
    <row r="3407" spans="1:21" s="102" customFormat="1" x14ac:dyDescent="0.2">
      <c r="A3407" s="56" t="s">
        <v>53768</v>
      </c>
      <c r="B3407" s="65" t="s">
        <v>8965</v>
      </c>
      <c r="C3407" s="66" t="s">
        <v>8966</v>
      </c>
      <c r="D3407" s="70" t="s">
        <v>8967</v>
      </c>
      <c r="E3407" s="89">
        <v>10664.57</v>
      </c>
      <c r="F3407" s="69">
        <v>44694</v>
      </c>
      <c r="G3407" s="69">
        <v>44692</v>
      </c>
      <c r="H3407" s="66"/>
      <c r="I3407" s="69">
        <v>44692</v>
      </c>
      <c r="J3407" s="71" t="s">
        <v>2900</v>
      </c>
      <c r="K3407" s="70" t="s">
        <v>18</v>
      </c>
      <c r="L3407" s="66" t="s">
        <v>20</v>
      </c>
      <c r="M3407" s="66">
        <v>921971729</v>
      </c>
      <c r="N3407" s="84"/>
      <c r="O3407" s="66"/>
      <c r="P3407" s="71">
        <v>44721.4653503472</v>
      </c>
      <c r="Q3407" s="66" t="s">
        <v>23</v>
      </c>
      <c r="R3407" s="66" t="s">
        <v>24</v>
      </c>
      <c r="S3407" s="66" t="s">
        <v>19970</v>
      </c>
      <c r="T3407" s="66" t="s">
        <v>20307</v>
      </c>
      <c r="U3407" s="137" t="s">
        <v>53771</v>
      </c>
    </row>
    <row r="3408" spans="1:21" s="102" customFormat="1" x14ac:dyDescent="0.2">
      <c r="A3408" s="56" t="s">
        <v>53768</v>
      </c>
      <c r="B3408" s="65" t="s">
        <v>9005</v>
      </c>
      <c r="C3408" s="66" t="s">
        <v>8966</v>
      </c>
      <c r="D3408" s="70" t="s">
        <v>9006</v>
      </c>
      <c r="E3408" s="89">
        <v>10771.33</v>
      </c>
      <c r="F3408" s="69">
        <v>44694</v>
      </c>
      <c r="G3408" s="69">
        <v>44692</v>
      </c>
      <c r="H3408" s="66"/>
      <c r="I3408" s="69">
        <v>44692</v>
      </c>
      <c r="J3408" s="71" t="s">
        <v>2900</v>
      </c>
      <c r="K3408" s="70" t="s">
        <v>18</v>
      </c>
      <c r="L3408" s="66" t="s">
        <v>20</v>
      </c>
      <c r="M3408" s="66">
        <v>921971729</v>
      </c>
      <c r="N3408" s="84"/>
      <c r="O3408" s="66"/>
      <c r="P3408" s="71">
        <v>44721.4644666319</v>
      </c>
      <c r="Q3408" s="66" t="s">
        <v>23</v>
      </c>
      <c r="R3408" s="66" t="s">
        <v>24</v>
      </c>
      <c r="S3408" s="66" t="s">
        <v>19970</v>
      </c>
      <c r="T3408" s="66" t="s">
        <v>20307</v>
      </c>
      <c r="U3408" s="137" t="s">
        <v>53771</v>
      </c>
    </row>
    <row r="3409" spans="1:21" s="102" customFormat="1" x14ac:dyDescent="0.2">
      <c r="A3409" s="56" t="s">
        <v>53768</v>
      </c>
      <c r="B3409" s="65" t="s">
        <v>8661</v>
      </c>
      <c r="C3409" s="66" t="s">
        <v>8662</v>
      </c>
      <c r="D3409" s="70" t="s">
        <v>8663</v>
      </c>
      <c r="E3409" s="89">
        <v>29312.04</v>
      </c>
      <c r="F3409" s="69">
        <v>44694</v>
      </c>
      <c r="G3409" s="69">
        <v>44692</v>
      </c>
      <c r="H3409" s="66"/>
      <c r="I3409" s="69">
        <v>44692</v>
      </c>
      <c r="J3409" s="71" t="s">
        <v>2900</v>
      </c>
      <c r="K3409" s="70" t="s">
        <v>18</v>
      </c>
      <c r="L3409" s="66" t="s">
        <v>20</v>
      </c>
      <c r="M3409" s="66">
        <v>646902519</v>
      </c>
      <c r="N3409" s="84"/>
      <c r="O3409" s="66"/>
      <c r="P3409" s="71">
        <v>44719.403655127302</v>
      </c>
      <c r="Q3409" s="66" t="s">
        <v>23</v>
      </c>
      <c r="R3409" s="66" t="s">
        <v>24</v>
      </c>
      <c r="S3409" s="66" t="s">
        <v>19970</v>
      </c>
      <c r="T3409" s="66" t="s">
        <v>20307</v>
      </c>
      <c r="U3409" s="137" t="s">
        <v>53771</v>
      </c>
    </row>
    <row r="3410" spans="1:21" s="102" customFormat="1" x14ac:dyDescent="0.2">
      <c r="A3410" s="56" t="s">
        <v>53768</v>
      </c>
      <c r="B3410" s="65" t="s">
        <v>8711</v>
      </c>
      <c r="C3410" s="66" t="s">
        <v>8662</v>
      </c>
      <c r="D3410" s="70" t="s">
        <v>8712</v>
      </c>
      <c r="E3410" s="89">
        <v>22250.78</v>
      </c>
      <c r="F3410" s="69">
        <v>44694</v>
      </c>
      <c r="G3410" s="69">
        <v>44692</v>
      </c>
      <c r="H3410" s="66"/>
      <c r="I3410" s="69">
        <v>44692</v>
      </c>
      <c r="J3410" s="71" t="s">
        <v>2900</v>
      </c>
      <c r="K3410" s="70" t="s">
        <v>18</v>
      </c>
      <c r="L3410" s="66" t="s">
        <v>20</v>
      </c>
      <c r="M3410" s="66">
        <v>646902519</v>
      </c>
      <c r="N3410" s="84"/>
      <c r="O3410" s="66"/>
      <c r="P3410" s="71">
        <v>44719.440478090299</v>
      </c>
      <c r="Q3410" s="66" t="s">
        <v>23</v>
      </c>
      <c r="R3410" s="66" t="s">
        <v>24</v>
      </c>
      <c r="S3410" s="66" t="s">
        <v>19970</v>
      </c>
      <c r="T3410" s="66" t="s">
        <v>20307</v>
      </c>
      <c r="U3410" s="137" t="s">
        <v>53771</v>
      </c>
    </row>
    <row r="3411" spans="1:21" s="102" customFormat="1" x14ac:dyDescent="0.2">
      <c r="A3411" s="56" t="s">
        <v>53768</v>
      </c>
      <c r="B3411" s="65" t="s">
        <v>9215</v>
      </c>
      <c r="C3411" s="66" t="s">
        <v>8891</v>
      </c>
      <c r="D3411" s="70" t="s">
        <v>9216</v>
      </c>
      <c r="E3411" s="89">
        <v>15466.89</v>
      </c>
      <c r="F3411" s="69">
        <v>44694</v>
      </c>
      <c r="G3411" s="69">
        <v>44692</v>
      </c>
      <c r="H3411" s="66"/>
      <c r="I3411" s="69">
        <v>44692</v>
      </c>
      <c r="J3411" s="71" t="s">
        <v>2900</v>
      </c>
      <c r="K3411" s="70" t="s">
        <v>18</v>
      </c>
      <c r="L3411" s="66" t="s">
        <v>20</v>
      </c>
      <c r="M3411" s="66">
        <v>950538013</v>
      </c>
      <c r="N3411" s="84"/>
      <c r="O3411" s="66"/>
      <c r="P3411" s="71">
        <v>44721.430682175902</v>
      </c>
      <c r="Q3411" s="66" t="s">
        <v>23</v>
      </c>
      <c r="R3411" s="66" t="s">
        <v>24</v>
      </c>
      <c r="S3411" s="66" t="s">
        <v>19970</v>
      </c>
      <c r="T3411" s="66" t="s">
        <v>20307</v>
      </c>
      <c r="U3411" s="137" t="s">
        <v>53771</v>
      </c>
    </row>
    <row r="3412" spans="1:21" s="102" customFormat="1" x14ac:dyDescent="0.2">
      <c r="A3412" s="56" t="s">
        <v>53768</v>
      </c>
      <c r="B3412" s="65" t="s">
        <v>9182</v>
      </c>
      <c r="C3412" s="66" t="s">
        <v>8543</v>
      </c>
      <c r="D3412" s="70" t="s">
        <v>9183</v>
      </c>
      <c r="E3412" s="89">
        <v>15681.02</v>
      </c>
      <c r="F3412" s="69">
        <v>44694</v>
      </c>
      <c r="G3412" s="69">
        <v>44692</v>
      </c>
      <c r="H3412" s="66"/>
      <c r="I3412" s="69">
        <v>44692</v>
      </c>
      <c r="J3412" s="71" t="s">
        <v>2900</v>
      </c>
      <c r="K3412" s="70" t="s">
        <v>18</v>
      </c>
      <c r="L3412" s="66" t="s">
        <v>20</v>
      </c>
      <c r="M3412" s="66">
        <v>959299252</v>
      </c>
      <c r="N3412" s="84"/>
      <c r="O3412" s="66"/>
      <c r="P3412" s="71">
        <v>44720.573831747701</v>
      </c>
      <c r="Q3412" s="66" t="s">
        <v>23</v>
      </c>
      <c r="R3412" s="66" t="s">
        <v>24</v>
      </c>
      <c r="S3412" s="66" t="s">
        <v>19970</v>
      </c>
      <c r="T3412" s="66" t="s">
        <v>20307</v>
      </c>
      <c r="U3412" s="137" t="s">
        <v>53771</v>
      </c>
    </row>
    <row r="3413" spans="1:21" s="102" customFormat="1" x14ac:dyDescent="0.2">
      <c r="A3413" s="56" t="s">
        <v>53768</v>
      </c>
      <c r="B3413" s="65" t="s">
        <v>8542</v>
      </c>
      <c r="C3413" s="66" t="s">
        <v>8543</v>
      </c>
      <c r="D3413" s="70" t="s">
        <v>8544</v>
      </c>
      <c r="E3413" s="89">
        <v>10380.209999999999</v>
      </c>
      <c r="F3413" s="69">
        <v>44694</v>
      </c>
      <c r="G3413" s="69">
        <v>44692</v>
      </c>
      <c r="H3413" s="66"/>
      <c r="I3413" s="69">
        <v>44692</v>
      </c>
      <c r="J3413" s="71" t="s">
        <v>2900</v>
      </c>
      <c r="K3413" s="70" t="s">
        <v>18</v>
      </c>
      <c r="L3413" s="66" t="s">
        <v>20</v>
      </c>
      <c r="M3413" s="66">
        <v>959299252</v>
      </c>
      <c r="N3413" s="84"/>
      <c r="O3413" s="66"/>
      <c r="P3413" s="71">
        <v>44720.575336921298</v>
      </c>
      <c r="Q3413" s="66" t="s">
        <v>23</v>
      </c>
      <c r="R3413" s="66" t="s">
        <v>24</v>
      </c>
      <c r="S3413" s="66" t="s">
        <v>19970</v>
      </c>
      <c r="T3413" s="66" t="s">
        <v>20307</v>
      </c>
      <c r="U3413" s="137" t="s">
        <v>53771</v>
      </c>
    </row>
    <row r="3414" spans="1:21" s="102" customFormat="1" x14ac:dyDescent="0.2">
      <c r="A3414" s="56" t="s">
        <v>53768</v>
      </c>
      <c r="B3414" s="65" t="s">
        <v>10498</v>
      </c>
      <c r="C3414" s="66" t="s">
        <v>10499</v>
      </c>
      <c r="D3414" s="70" t="s">
        <v>10500</v>
      </c>
      <c r="E3414" s="89">
        <v>32529.55</v>
      </c>
      <c r="F3414" s="69">
        <v>44694</v>
      </c>
      <c r="G3414" s="69">
        <v>44692</v>
      </c>
      <c r="H3414" s="66"/>
      <c r="I3414" s="69">
        <v>44692</v>
      </c>
      <c r="J3414" s="71" t="s">
        <v>2900</v>
      </c>
      <c r="K3414" s="70" t="s">
        <v>18</v>
      </c>
      <c r="L3414" s="66" t="s">
        <v>20</v>
      </c>
      <c r="M3414" s="66">
        <v>910606124</v>
      </c>
      <c r="N3414" s="84"/>
      <c r="O3414" s="66"/>
      <c r="P3414" s="71">
        <v>44735.433102893498</v>
      </c>
      <c r="Q3414" s="66" t="s">
        <v>23</v>
      </c>
      <c r="R3414" s="66" t="s">
        <v>24</v>
      </c>
      <c r="S3414" s="66" t="s">
        <v>19970</v>
      </c>
      <c r="T3414" s="66" t="s">
        <v>20307</v>
      </c>
      <c r="U3414" s="137" t="s">
        <v>53771</v>
      </c>
    </row>
    <row r="3415" spans="1:21" s="102" customFormat="1" x14ac:dyDescent="0.2">
      <c r="A3415" s="56" t="s">
        <v>53768</v>
      </c>
      <c r="B3415" s="65" t="s">
        <v>8851</v>
      </c>
      <c r="C3415" s="66" t="s">
        <v>7339</v>
      </c>
      <c r="D3415" s="70" t="s">
        <v>8852</v>
      </c>
      <c r="E3415" s="89">
        <v>7592.18</v>
      </c>
      <c r="F3415" s="69">
        <v>44694</v>
      </c>
      <c r="G3415" s="69">
        <v>44692</v>
      </c>
      <c r="H3415" s="66"/>
      <c r="I3415" s="69">
        <v>44692</v>
      </c>
      <c r="J3415" s="71" t="s">
        <v>2900</v>
      </c>
      <c r="K3415" s="70" t="s">
        <v>18</v>
      </c>
      <c r="L3415" s="66" t="s">
        <v>20</v>
      </c>
      <c r="M3415" s="66">
        <v>626574442</v>
      </c>
      <c r="N3415" s="84"/>
      <c r="O3415" s="66"/>
      <c r="P3415" s="71">
        <v>44720.488441354202</v>
      </c>
      <c r="Q3415" s="66" t="s">
        <v>23</v>
      </c>
      <c r="R3415" s="66" t="s">
        <v>24</v>
      </c>
      <c r="S3415" s="66" t="s">
        <v>19970</v>
      </c>
      <c r="T3415" s="66" t="s">
        <v>20307</v>
      </c>
      <c r="U3415" s="137" t="s">
        <v>53771</v>
      </c>
    </row>
    <row r="3416" spans="1:21" s="102" customFormat="1" x14ac:dyDescent="0.2">
      <c r="A3416" s="56" t="s">
        <v>53768</v>
      </c>
      <c r="B3416" s="65" t="s">
        <v>8943</v>
      </c>
      <c r="C3416" s="66" t="s">
        <v>7339</v>
      </c>
      <c r="D3416" s="70" t="s">
        <v>8944</v>
      </c>
      <c r="E3416" s="89">
        <v>28027.14</v>
      </c>
      <c r="F3416" s="69">
        <v>44694</v>
      </c>
      <c r="G3416" s="69">
        <v>44692</v>
      </c>
      <c r="H3416" s="66"/>
      <c r="I3416" s="69">
        <v>44692</v>
      </c>
      <c r="J3416" s="71" t="s">
        <v>2900</v>
      </c>
      <c r="K3416" s="70" t="s">
        <v>18</v>
      </c>
      <c r="L3416" s="66" t="s">
        <v>20</v>
      </c>
      <c r="M3416" s="66">
        <v>626574442</v>
      </c>
      <c r="N3416" s="84"/>
      <c r="O3416" s="66"/>
      <c r="P3416" s="71">
        <v>44719.409287650502</v>
      </c>
      <c r="Q3416" s="66" t="s">
        <v>23</v>
      </c>
      <c r="R3416" s="66" t="s">
        <v>24</v>
      </c>
      <c r="S3416" s="66" t="s">
        <v>19970</v>
      </c>
      <c r="T3416" s="66" t="s">
        <v>20307</v>
      </c>
      <c r="U3416" s="137" t="s">
        <v>53771</v>
      </c>
    </row>
    <row r="3417" spans="1:21" s="102" customFormat="1" x14ac:dyDescent="0.2">
      <c r="A3417" s="56" t="s">
        <v>53768</v>
      </c>
      <c r="B3417" s="65" t="s">
        <v>8619</v>
      </c>
      <c r="C3417" s="66" t="s">
        <v>8620</v>
      </c>
      <c r="D3417" s="70" t="s">
        <v>8621</v>
      </c>
      <c r="E3417" s="89">
        <v>9045.56</v>
      </c>
      <c r="F3417" s="69">
        <v>44694</v>
      </c>
      <c r="G3417" s="69">
        <v>44692</v>
      </c>
      <c r="H3417" s="66"/>
      <c r="I3417" s="69">
        <v>44692</v>
      </c>
      <c r="J3417" s="71" t="s">
        <v>2900</v>
      </c>
      <c r="K3417" s="70" t="s">
        <v>18</v>
      </c>
      <c r="L3417" s="66" t="s">
        <v>20</v>
      </c>
      <c r="M3417" s="66">
        <v>627147536</v>
      </c>
      <c r="N3417" s="84"/>
      <c r="O3417" s="66"/>
      <c r="P3417" s="71">
        <v>44721.623697534698</v>
      </c>
      <c r="Q3417" s="66" t="s">
        <v>23</v>
      </c>
      <c r="R3417" s="66" t="s">
        <v>24</v>
      </c>
      <c r="S3417" s="66" t="s">
        <v>19921</v>
      </c>
      <c r="T3417" s="66" t="s">
        <v>20308</v>
      </c>
      <c r="U3417" s="137" t="s">
        <v>53771</v>
      </c>
    </row>
    <row r="3418" spans="1:21" s="102" customFormat="1" x14ac:dyDescent="0.2">
      <c r="A3418" s="56" t="s">
        <v>53768</v>
      </c>
      <c r="B3418" s="65" t="s">
        <v>8845</v>
      </c>
      <c r="C3418" s="66" t="s">
        <v>8846</v>
      </c>
      <c r="D3418" s="70" t="s">
        <v>8847</v>
      </c>
      <c r="E3418" s="89">
        <v>12837.740000000002</v>
      </c>
      <c r="F3418" s="69">
        <v>44694</v>
      </c>
      <c r="G3418" s="69">
        <v>44692</v>
      </c>
      <c r="H3418" s="66"/>
      <c r="I3418" s="69">
        <v>44692</v>
      </c>
      <c r="J3418" s="71" t="s">
        <v>6835</v>
      </c>
      <c r="K3418" s="70" t="s">
        <v>18</v>
      </c>
      <c r="L3418" s="66" t="s">
        <v>20</v>
      </c>
      <c r="M3418" s="66">
        <v>957273562</v>
      </c>
      <c r="N3418" s="84"/>
      <c r="O3418" s="66"/>
      <c r="P3418" s="71">
        <v>44720.359340937503</v>
      </c>
      <c r="Q3418" s="66" t="s">
        <v>23</v>
      </c>
      <c r="R3418" s="66" t="s">
        <v>24</v>
      </c>
      <c r="S3418" s="66" t="s">
        <v>19921</v>
      </c>
      <c r="T3418" s="66" t="s">
        <v>20308</v>
      </c>
      <c r="U3418" s="137" t="s">
        <v>53771</v>
      </c>
    </row>
    <row r="3419" spans="1:21" s="102" customFormat="1" x14ac:dyDescent="0.2">
      <c r="A3419" s="56" t="s">
        <v>53768</v>
      </c>
      <c r="B3419" s="65" t="s">
        <v>8903</v>
      </c>
      <c r="C3419" s="66" t="s">
        <v>8904</v>
      </c>
      <c r="D3419" s="70" t="s">
        <v>8905</v>
      </c>
      <c r="E3419" s="89">
        <v>16169.44</v>
      </c>
      <c r="F3419" s="69">
        <v>44694</v>
      </c>
      <c r="G3419" s="69">
        <v>44692</v>
      </c>
      <c r="H3419" s="66"/>
      <c r="I3419" s="69">
        <v>44692</v>
      </c>
      <c r="J3419" s="71" t="s">
        <v>2900</v>
      </c>
      <c r="K3419" s="70" t="s">
        <v>18</v>
      </c>
      <c r="L3419" s="66" t="s">
        <v>20</v>
      </c>
      <c r="M3419" s="66">
        <v>622244640</v>
      </c>
      <c r="N3419" s="84"/>
      <c r="O3419" s="66"/>
      <c r="P3419" s="71">
        <v>44719.463964502298</v>
      </c>
      <c r="Q3419" s="66" t="s">
        <v>23</v>
      </c>
      <c r="R3419" s="66" t="s">
        <v>24</v>
      </c>
      <c r="S3419" s="66" t="s">
        <v>19921</v>
      </c>
      <c r="T3419" s="66" t="s">
        <v>20308</v>
      </c>
      <c r="U3419" s="137" t="s">
        <v>53771</v>
      </c>
    </row>
    <row r="3420" spans="1:21" s="102" customFormat="1" x14ac:dyDescent="0.2">
      <c r="A3420" s="56" t="s">
        <v>53768</v>
      </c>
      <c r="B3420" s="65" t="s">
        <v>8822</v>
      </c>
      <c r="C3420" s="66" t="s">
        <v>8823</v>
      </c>
      <c r="D3420" s="70" t="s">
        <v>8824</v>
      </c>
      <c r="E3420" s="89">
        <v>19173.32</v>
      </c>
      <c r="F3420" s="69">
        <v>44694</v>
      </c>
      <c r="G3420" s="69">
        <v>44692</v>
      </c>
      <c r="H3420" s="66"/>
      <c r="I3420" s="69">
        <v>44692</v>
      </c>
      <c r="J3420" s="71" t="s">
        <v>2900</v>
      </c>
      <c r="K3420" s="70" t="s">
        <v>18</v>
      </c>
      <c r="L3420" s="66" t="s">
        <v>20</v>
      </c>
      <c r="M3420" s="66">
        <v>826136502</v>
      </c>
      <c r="N3420" s="84"/>
      <c r="O3420" s="66"/>
      <c r="P3420" s="71">
        <v>44718.682514120403</v>
      </c>
      <c r="Q3420" s="66" t="s">
        <v>23</v>
      </c>
      <c r="R3420" s="66" t="s">
        <v>24</v>
      </c>
      <c r="S3420" s="66" t="s">
        <v>19921</v>
      </c>
      <c r="T3420" s="66" t="s">
        <v>20308</v>
      </c>
      <c r="U3420" s="137" t="s">
        <v>53771</v>
      </c>
    </row>
    <row r="3421" spans="1:21" s="102" customFormat="1" x14ac:dyDescent="0.2">
      <c r="A3421" s="56" t="s">
        <v>53768</v>
      </c>
      <c r="B3421" s="65" t="s">
        <v>9158</v>
      </c>
      <c r="C3421" s="66" t="s">
        <v>9159</v>
      </c>
      <c r="D3421" s="70" t="s">
        <v>9160</v>
      </c>
      <c r="E3421" s="89">
        <v>11977.41</v>
      </c>
      <c r="F3421" s="69">
        <v>44694</v>
      </c>
      <c r="G3421" s="69">
        <v>44692</v>
      </c>
      <c r="H3421" s="66"/>
      <c r="I3421" s="69">
        <v>44692</v>
      </c>
      <c r="J3421" s="71" t="s">
        <v>2900</v>
      </c>
      <c r="K3421" s="70" t="s">
        <v>18</v>
      </c>
      <c r="L3421" s="66" t="s">
        <v>20</v>
      </c>
      <c r="M3421" s="66">
        <v>939568606</v>
      </c>
      <c r="N3421" s="84"/>
      <c r="O3421" s="66"/>
      <c r="P3421" s="71">
        <v>44720.451303935202</v>
      </c>
      <c r="Q3421" s="66" t="s">
        <v>23</v>
      </c>
      <c r="R3421" s="66" t="s">
        <v>24</v>
      </c>
      <c r="S3421" s="66" t="s">
        <v>19921</v>
      </c>
      <c r="T3421" s="66" t="s">
        <v>20308</v>
      </c>
      <c r="U3421" s="137" t="s">
        <v>53771</v>
      </c>
    </row>
    <row r="3422" spans="1:21" s="102" customFormat="1" x14ac:dyDescent="0.2">
      <c r="A3422" s="56" t="s">
        <v>53768</v>
      </c>
      <c r="B3422" s="65" t="s">
        <v>8731</v>
      </c>
      <c r="C3422" s="66" t="s">
        <v>8732</v>
      </c>
      <c r="D3422" s="70" t="s">
        <v>8733</v>
      </c>
      <c r="E3422" s="89">
        <v>23355.91</v>
      </c>
      <c r="F3422" s="69">
        <v>44694</v>
      </c>
      <c r="G3422" s="69">
        <v>44692</v>
      </c>
      <c r="H3422" s="66"/>
      <c r="I3422" s="69">
        <v>44692</v>
      </c>
      <c r="J3422" s="71" t="s">
        <v>2900</v>
      </c>
      <c r="K3422" s="70" t="s">
        <v>18</v>
      </c>
      <c r="L3422" s="66" t="s">
        <v>20</v>
      </c>
      <c r="M3422" s="66">
        <v>917854864</v>
      </c>
      <c r="N3422" s="84"/>
      <c r="O3422" s="66"/>
      <c r="P3422" s="71">
        <v>44714.409655208299</v>
      </c>
      <c r="Q3422" s="66" t="s">
        <v>23</v>
      </c>
      <c r="R3422" s="66" t="s">
        <v>24</v>
      </c>
      <c r="S3422" s="66" t="s">
        <v>19921</v>
      </c>
      <c r="T3422" s="66" t="s">
        <v>20308</v>
      </c>
      <c r="U3422" s="137" t="s">
        <v>53771</v>
      </c>
    </row>
    <row r="3423" spans="1:21" s="102" customFormat="1" x14ac:dyDescent="0.2">
      <c r="A3423" s="56" t="s">
        <v>53768</v>
      </c>
      <c r="B3423" s="65" t="s">
        <v>8853</v>
      </c>
      <c r="C3423" s="66" t="s">
        <v>8854</v>
      </c>
      <c r="D3423" s="70" t="s">
        <v>8855</v>
      </c>
      <c r="E3423" s="89">
        <v>7910.33</v>
      </c>
      <c r="F3423" s="69">
        <v>44694</v>
      </c>
      <c r="G3423" s="69">
        <v>44692</v>
      </c>
      <c r="H3423" s="66"/>
      <c r="I3423" s="69">
        <v>44692</v>
      </c>
      <c r="J3423" s="71" t="s">
        <v>2900</v>
      </c>
      <c r="K3423" s="70" t="s">
        <v>18</v>
      </c>
      <c r="L3423" s="66" t="s">
        <v>20</v>
      </c>
      <c r="M3423" s="66">
        <v>962092825</v>
      </c>
      <c r="N3423" s="84"/>
      <c r="O3423" s="66"/>
      <c r="P3423" s="71">
        <v>44722.369404432902</v>
      </c>
      <c r="Q3423" s="66" t="s">
        <v>23</v>
      </c>
      <c r="R3423" s="66" t="s">
        <v>24</v>
      </c>
      <c r="S3423" s="66" t="s">
        <v>19921</v>
      </c>
      <c r="T3423" s="66" t="s">
        <v>20308</v>
      </c>
      <c r="U3423" s="137" t="s">
        <v>53771</v>
      </c>
    </row>
    <row r="3424" spans="1:21" s="102" customFormat="1" x14ac:dyDescent="0.2">
      <c r="A3424" s="56" t="s">
        <v>53768</v>
      </c>
      <c r="B3424" s="65" t="s">
        <v>8881</v>
      </c>
      <c r="C3424" s="66" t="s">
        <v>8882</v>
      </c>
      <c r="D3424" s="70" t="s">
        <v>8883</v>
      </c>
      <c r="E3424" s="89">
        <v>6288.5199999999995</v>
      </c>
      <c r="F3424" s="69">
        <v>44694</v>
      </c>
      <c r="G3424" s="69">
        <v>44692</v>
      </c>
      <c r="H3424" s="66"/>
      <c r="I3424" s="69">
        <v>44692</v>
      </c>
      <c r="J3424" s="71" t="s">
        <v>2900</v>
      </c>
      <c r="K3424" s="70" t="s">
        <v>18</v>
      </c>
      <c r="L3424" s="66" t="s">
        <v>20</v>
      </c>
      <c r="M3424" s="66">
        <v>835276997</v>
      </c>
      <c r="N3424" s="84"/>
      <c r="O3424" s="66"/>
      <c r="P3424" s="71">
        <v>44722.564508830998</v>
      </c>
      <c r="Q3424" s="66" t="s">
        <v>23</v>
      </c>
      <c r="R3424" s="66" t="s">
        <v>24</v>
      </c>
      <c r="S3424" s="66" t="s">
        <v>19921</v>
      </c>
      <c r="T3424" s="66" t="s">
        <v>20308</v>
      </c>
      <c r="U3424" s="137" t="s">
        <v>53771</v>
      </c>
    </row>
    <row r="3425" spans="1:21" s="102" customFormat="1" x14ac:dyDescent="0.2">
      <c r="A3425" s="56" t="s">
        <v>53768</v>
      </c>
      <c r="B3425" s="65" t="s">
        <v>15534</v>
      </c>
      <c r="C3425" s="66" t="s">
        <v>15535</v>
      </c>
      <c r="D3425" s="70" t="s">
        <v>15536</v>
      </c>
      <c r="E3425" s="89">
        <v>22451.030000000002</v>
      </c>
      <c r="F3425" s="69">
        <v>44694</v>
      </c>
      <c r="G3425" s="69">
        <v>44692</v>
      </c>
      <c r="H3425" s="66"/>
      <c r="I3425" s="69">
        <v>44692</v>
      </c>
      <c r="J3425" s="71" t="s">
        <v>2900</v>
      </c>
      <c r="K3425" s="70" t="s">
        <v>18</v>
      </c>
      <c r="L3425" s="66" t="s">
        <v>20</v>
      </c>
      <c r="M3425" s="66">
        <v>928929326</v>
      </c>
      <c r="N3425" s="84"/>
      <c r="O3425" s="66"/>
      <c r="P3425" s="71">
        <v>44726.429579166703</v>
      </c>
      <c r="Q3425" s="66" t="s">
        <v>23</v>
      </c>
      <c r="R3425" s="66" t="s">
        <v>24</v>
      </c>
      <c r="S3425" s="66" t="s">
        <v>19921</v>
      </c>
      <c r="T3425" s="66" t="s">
        <v>20308</v>
      </c>
      <c r="U3425" s="137" t="s">
        <v>53771</v>
      </c>
    </row>
    <row r="3426" spans="1:21" s="102" customFormat="1" x14ac:dyDescent="0.2">
      <c r="A3426" s="56" t="s">
        <v>53768</v>
      </c>
      <c r="B3426" s="65" t="s">
        <v>8745</v>
      </c>
      <c r="C3426" s="66" t="s">
        <v>8746</v>
      </c>
      <c r="D3426" s="70" t="s">
        <v>8747</v>
      </c>
      <c r="E3426" s="89">
        <v>10347.109999999999</v>
      </c>
      <c r="F3426" s="69">
        <v>44694</v>
      </c>
      <c r="G3426" s="69">
        <v>44692</v>
      </c>
      <c r="H3426" s="66"/>
      <c r="I3426" s="69">
        <v>44692</v>
      </c>
      <c r="J3426" s="71" t="s">
        <v>2900</v>
      </c>
      <c r="K3426" s="70" t="s">
        <v>18</v>
      </c>
      <c r="L3426" s="66" t="s">
        <v>20</v>
      </c>
      <c r="M3426" s="66">
        <v>894722923</v>
      </c>
      <c r="N3426" s="84"/>
      <c r="O3426" s="66"/>
      <c r="P3426" s="71">
        <v>44721.456939548603</v>
      </c>
      <c r="Q3426" s="66" t="s">
        <v>23</v>
      </c>
      <c r="R3426" s="66" t="s">
        <v>24</v>
      </c>
      <c r="S3426" s="66" t="s">
        <v>19921</v>
      </c>
      <c r="T3426" s="66" t="s">
        <v>20308</v>
      </c>
      <c r="U3426" s="137" t="s">
        <v>53771</v>
      </c>
    </row>
    <row r="3427" spans="1:21" s="102" customFormat="1" x14ac:dyDescent="0.2">
      <c r="A3427" s="56" t="s">
        <v>53768</v>
      </c>
      <c r="B3427" s="65" t="s">
        <v>9146</v>
      </c>
      <c r="C3427" s="66" t="s">
        <v>9147</v>
      </c>
      <c r="D3427" s="70" t="s">
        <v>9148</v>
      </c>
      <c r="E3427" s="89">
        <v>6237.09</v>
      </c>
      <c r="F3427" s="69">
        <v>44694</v>
      </c>
      <c r="G3427" s="69">
        <v>44692</v>
      </c>
      <c r="H3427" s="66"/>
      <c r="I3427" s="69">
        <v>44692</v>
      </c>
      <c r="J3427" s="71" t="s">
        <v>2900</v>
      </c>
      <c r="K3427" s="70" t="s">
        <v>18</v>
      </c>
      <c r="L3427" s="66" t="s">
        <v>20</v>
      </c>
      <c r="M3427" s="66">
        <v>918488161</v>
      </c>
      <c r="N3427" s="84"/>
      <c r="O3427" s="66"/>
      <c r="P3427" s="71">
        <v>44722.569210567097</v>
      </c>
      <c r="Q3427" s="66" t="s">
        <v>23</v>
      </c>
      <c r="R3427" s="66" t="s">
        <v>24</v>
      </c>
      <c r="S3427" s="66" t="s">
        <v>19921</v>
      </c>
      <c r="T3427" s="66" t="s">
        <v>20308</v>
      </c>
      <c r="U3427" s="137" t="s">
        <v>53771</v>
      </c>
    </row>
    <row r="3428" spans="1:21" s="102" customFormat="1" x14ac:dyDescent="0.2">
      <c r="A3428" s="56" t="s">
        <v>53768</v>
      </c>
      <c r="B3428" s="65" t="s">
        <v>8862</v>
      </c>
      <c r="C3428" s="66" t="s">
        <v>8863</v>
      </c>
      <c r="D3428" s="70" t="s">
        <v>8864</v>
      </c>
      <c r="E3428" s="89">
        <v>7566.88</v>
      </c>
      <c r="F3428" s="69">
        <v>44694</v>
      </c>
      <c r="G3428" s="69">
        <v>44692</v>
      </c>
      <c r="H3428" s="66" t="s">
        <v>8865</v>
      </c>
      <c r="I3428" s="69">
        <v>44692</v>
      </c>
      <c r="J3428" s="71" t="s">
        <v>2900</v>
      </c>
      <c r="K3428" s="70" t="s">
        <v>18</v>
      </c>
      <c r="L3428" s="66" t="s">
        <v>20</v>
      </c>
      <c r="M3428" s="66">
        <v>937417709</v>
      </c>
      <c r="N3428" s="84"/>
      <c r="O3428" s="66"/>
      <c r="P3428" s="71">
        <v>44722.396912766199</v>
      </c>
      <c r="Q3428" s="66" t="s">
        <v>23</v>
      </c>
      <c r="R3428" s="66" t="s">
        <v>24</v>
      </c>
      <c r="S3428" s="66" t="s">
        <v>19921</v>
      </c>
      <c r="T3428" s="66" t="s">
        <v>20308</v>
      </c>
      <c r="U3428" s="137" t="s">
        <v>53771</v>
      </c>
    </row>
    <row r="3429" spans="1:21" s="102" customFormat="1" x14ac:dyDescent="0.2">
      <c r="A3429" s="56" t="s">
        <v>53768</v>
      </c>
      <c r="B3429" s="65" t="s">
        <v>9039</v>
      </c>
      <c r="C3429" s="66" t="s">
        <v>8863</v>
      </c>
      <c r="D3429" s="70" t="s">
        <v>9040</v>
      </c>
      <c r="E3429" s="89">
        <v>18222.919999999998</v>
      </c>
      <c r="F3429" s="69">
        <v>44694</v>
      </c>
      <c r="G3429" s="69">
        <v>44692</v>
      </c>
      <c r="H3429" s="66" t="s">
        <v>8865</v>
      </c>
      <c r="I3429" s="69">
        <v>44692</v>
      </c>
      <c r="J3429" s="71" t="s">
        <v>2900</v>
      </c>
      <c r="K3429" s="70" t="s">
        <v>18</v>
      </c>
      <c r="L3429" s="66" t="s">
        <v>20</v>
      </c>
      <c r="M3429" s="66">
        <v>937417709</v>
      </c>
      <c r="N3429" s="84"/>
      <c r="O3429" s="66"/>
      <c r="P3429" s="71">
        <v>44719.385860844901</v>
      </c>
      <c r="Q3429" s="66" t="s">
        <v>23</v>
      </c>
      <c r="R3429" s="66" t="s">
        <v>24</v>
      </c>
      <c r="S3429" s="66" t="s">
        <v>19921</v>
      </c>
      <c r="T3429" s="66" t="s">
        <v>20308</v>
      </c>
      <c r="U3429" s="137" t="s">
        <v>53771</v>
      </c>
    </row>
    <row r="3430" spans="1:21" s="102" customFormat="1" x14ac:dyDescent="0.2">
      <c r="A3430" s="56" t="s">
        <v>53768</v>
      </c>
      <c r="B3430" s="65" t="s">
        <v>9002</v>
      </c>
      <c r="C3430" s="66" t="s">
        <v>9003</v>
      </c>
      <c r="D3430" s="70" t="s">
        <v>9004</v>
      </c>
      <c r="E3430" s="89">
        <v>8337.2999999999993</v>
      </c>
      <c r="F3430" s="69">
        <v>44694</v>
      </c>
      <c r="G3430" s="69">
        <v>44692</v>
      </c>
      <c r="H3430" s="66"/>
      <c r="I3430" s="69">
        <v>44692</v>
      </c>
      <c r="J3430" s="71" t="s">
        <v>2900</v>
      </c>
      <c r="K3430" s="70" t="s">
        <v>18</v>
      </c>
      <c r="L3430" s="66" t="s">
        <v>20</v>
      </c>
      <c r="M3430" s="66">
        <v>830575346</v>
      </c>
      <c r="N3430" s="84"/>
      <c r="O3430" s="66"/>
      <c r="P3430" s="71">
        <v>44721.683213541699</v>
      </c>
      <c r="Q3430" s="66" t="s">
        <v>23</v>
      </c>
      <c r="R3430" s="66" t="s">
        <v>24</v>
      </c>
      <c r="S3430" s="66" t="s">
        <v>19921</v>
      </c>
      <c r="T3430" s="66" t="s">
        <v>20308</v>
      </c>
      <c r="U3430" s="137" t="s">
        <v>53771</v>
      </c>
    </row>
    <row r="3431" spans="1:21" s="102" customFormat="1" x14ac:dyDescent="0.2">
      <c r="A3431" s="56" t="s">
        <v>53768</v>
      </c>
      <c r="B3431" s="65" t="s">
        <v>13593</v>
      </c>
      <c r="C3431" s="66" t="s">
        <v>13594</v>
      </c>
      <c r="D3431" s="70" t="s">
        <v>13595</v>
      </c>
      <c r="E3431" s="89">
        <v>47260.09</v>
      </c>
      <c r="F3431" s="69">
        <v>44694</v>
      </c>
      <c r="G3431" s="69">
        <v>44692</v>
      </c>
      <c r="H3431" s="66"/>
      <c r="I3431" s="69">
        <v>44692</v>
      </c>
      <c r="J3431" s="71" t="s">
        <v>2900</v>
      </c>
      <c r="K3431" s="70" t="s">
        <v>18</v>
      </c>
      <c r="L3431" s="66" t="s">
        <v>20</v>
      </c>
      <c r="M3431" s="66">
        <v>805615032</v>
      </c>
      <c r="N3431" s="84"/>
      <c r="O3431" s="66"/>
      <c r="P3431" s="71">
        <v>44736.649321562501</v>
      </c>
      <c r="Q3431" s="66" t="s">
        <v>23</v>
      </c>
      <c r="R3431" s="66" t="s">
        <v>24</v>
      </c>
      <c r="S3431" s="66" t="s">
        <v>19921</v>
      </c>
      <c r="T3431" s="66" t="s">
        <v>20308</v>
      </c>
      <c r="U3431" s="137" t="s">
        <v>53771</v>
      </c>
    </row>
    <row r="3432" spans="1:21" s="102" customFormat="1" x14ac:dyDescent="0.2">
      <c r="A3432" s="56" t="s">
        <v>53768</v>
      </c>
      <c r="B3432" s="65" t="s">
        <v>9143</v>
      </c>
      <c r="C3432" s="66" t="s">
        <v>9144</v>
      </c>
      <c r="D3432" s="70" t="s">
        <v>9145</v>
      </c>
      <c r="E3432" s="89">
        <v>6134.67</v>
      </c>
      <c r="F3432" s="69">
        <v>44694</v>
      </c>
      <c r="G3432" s="69">
        <v>44692</v>
      </c>
      <c r="H3432" s="66"/>
      <c r="I3432" s="69">
        <v>44692</v>
      </c>
      <c r="J3432" s="71" t="s">
        <v>2900</v>
      </c>
      <c r="K3432" s="70" t="s">
        <v>18</v>
      </c>
      <c r="L3432" s="66" t="s">
        <v>20</v>
      </c>
      <c r="M3432" s="66">
        <v>823413591</v>
      </c>
      <c r="N3432" s="84"/>
      <c r="O3432" s="66"/>
      <c r="P3432" s="71">
        <v>44722.586443981498</v>
      </c>
      <c r="Q3432" s="66" t="s">
        <v>23</v>
      </c>
      <c r="R3432" s="66" t="s">
        <v>24</v>
      </c>
      <c r="S3432" s="66" t="s">
        <v>19921</v>
      </c>
      <c r="T3432" s="66" t="s">
        <v>20308</v>
      </c>
      <c r="U3432" s="137" t="s">
        <v>53771</v>
      </c>
    </row>
    <row r="3433" spans="1:21" s="102" customFormat="1" x14ac:dyDescent="0.2">
      <c r="A3433" s="56" t="s">
        <v>53768</v>
      </c>
      <c r="B3433" s="65" t="s">
        <v>9278</v>
      </c>
      <c r="C3433" s="66" t="s">
        <v>9279</v>
      </c>
      <c r="D3433" s="70" t="s">
        <v>9280</v>
      </c>
      <c r="E3433" s="89">
        <v>19922.54</v>
      </c>
      <c r="F3433" s="69">
        <v>44694</v>
      </c>
      <c r="G3433" s="69">
        <v>44692</v>
      </c>
      <c r="H3433" s="66"/>
      <c r="I3433" s="69">
        <v>44692</v>
      </c>
      <c r="J3433" s="71" t="s">
        <v>2900</v>
      </c>
      <c r="K3433" s="70" t="s">
        <v>18</v>
      </c>
      <c r="L3433" s="66" t="s">
        <v>20</v>
      </c>
      <c r="M3433" s="66">
        <v>959083323</v>
      </c>
      <c r="N3433" s="84"/>
      <c r="O3433" s="66"/>
      <c r="P3433" s="71">
        <v>44718.493566863399</v>
      </c>
      <c r="Q3433" s="66" t="s">
        <v>23</v>
      </c>
      <c r="R3433" s="66" t="s">
        <v>24</v>
      </c>
      <c r="S3433" s="66" t="s">
        <v>19921</v>
      </c>
      <c r="T3433" s="66" t="s">
        <v>20308</v>
      </c>
      <c r="U3433" s="137" t="s">
        <v>53771</v>
      </c>
    </row>
    <row r="3434" spans="1:21" s="102" customFormat="1" x14ac:dyDescent="0.2">
      <c r="A3434" s="56" t="s">
        <v>53768</v>
      </c>
      <c r="B3434" s="65" t="s">
        <v>8945</v>
      </c>
      <c r="C3434" s="66" t="s">
        <v>8946</v>
      </c>
      <c r="D3434" s="70" t="s">
        <v>8947</v>
      </c>
      <c r="E3434" s="89">
        <v>9008.1</v>
      </c>
      <c r="F3434" s="69">
        <v>44694</v>
      </c>
      <c r="G3434" s="69">
        <v>44692</v>
      </c>
      <c r="H3434" s="66"/>
      <c r="I3434" s="69">
        <v>44692</v>
      </c>
      <c r="J3434" s="71" t="s">
        <v>2900</v>
      </c>
      <c r="K3434" s="70" t="s">
        <v>18</v>
      </c>
      <c r="L3434" s="66" t="s">
        <v>20</v>
      </c>
      <c r="M3434" s="66">
        <v>950141211</v>
      </c>
      <c r="N3434" s="84"/>
      <c r="O3434" s="66"/>
      <c r="P3434" s="71">
        <v>44721.624939965302</v>
      </c>
      <c r="Q3434" s="66" t="s">
        <v>23</v>
      </c>
      <c r="R3434" s="66" t="s">
        <v>24</v>
      </c>
      <c r="S3434" s="66" t="s">
        <v>19921</v>
      </c>
      <c r="T3434" s="66" t="s">
        <v>20308</v>
      </c>
      <c r="U3434" s="137" t="s">
        <v>53771</v>
      </c>
    </row>
    <row r="3435" spans="1:21" s="102" customFormat="1" x14ac:dyDescent="0.2">
      <c r="A3435" s="56" t="s">
        <v>53768</v>
      </c>
      <c r="B3435" s="65" t="s">
        <v>9236</v>
      </c>
      <c r="C3435" s="66" t="s">
        <v>9237</v>
      </c>
      <c r="D3435" s="70" t="s">
        <v>9238</v>
      </c>
      <c r="E3435" s="89">
        <v>17070.37</v>
      </c>
      <c r="F3435" s="69">
        <v>44694</v>
      </c>
      <c r="G3435" s="69">
        <v>44692</v>
      </c>
      <c r="H3435" s="66"/>
      <c r="I3435" s="69">
        <v>44692</v>
      </c>
      <c r="J3435" s="71" t="s">
        <v>2900</v>
      </c>
      <c r="K3435" s="70" t="s">
        <v>18</v>
      </c>
      <c r="L3435" s="66" t="s">
        <v>20</v>
      </c>
      <c r="M3435" s="66">
        <v>910092697</v>
      </c>
      <c r="N3435" s="84"/>
      <c r="O3435" s="66"/>
      <c r="P3435" s="71">
        <v>44719.410900810202</v>
      </c>
      <c r="Q3435" s="66" t="s">
        <v>23</v>
      </c>
      <c r="R3435" s="66" t="s">
        <v>24</v>
      </c>
      <c r="S3435" s="66" t="s">
        <v>19921</v>
      </c>
      <c r="T3435" s="66" t="s">
        <v>20308</v>
      </c>
      <c r="U3435" s="137" t="s">
        <v>53771</v>
      </c>
    </row>
    <row r="3436" spans="1:21" s="102" customFormat="1" x14ac:dyDescent="0.2">
      <c r="A3436" s="56" t="s">
        <v>53768</v>
      </c>
      <c r="B3436" s="65" t="s">
        <v>13785</v>
      </c>
      <c r="C3436" s="66" t="s">
        <v>13786</v>
      </c>
      <c r="D3436" s="70" t="s">
        <v>13787</v>
      </c>
      <c r="E3436" s="89">
        <v>41141.86</v>
      </c>
      <c r="F3436" s="69">
        <v>44694</v>
      </c>
      <c r="G3436" s="69">
        <v>44692</v>
      </c>
      <c r="H3436" s="66"/>
      <c r="I3436" s="69">
        <v>44692</v>
      </c>
      <c r="J3436" s="71" t="s">
        <v>2900</v>
      </c>
      <c r="K3436" s="70" t="s">
        <v>18</v>
      </c>
      <c r="L3436" s="66" t="s">
        <v>20</v>
      </c>
      <c r="M3436" s="66">
        <v>897821559</v>
      </c>
      <c r="N3436" s="84"/>
      <c r="O3436" s="66"/>
      <c r="P3436" s="71">
        <v>44736.682849803197</v>
      </c>
      <c r="Q3436" s="66" t="s">
        <v>23</v>
      </c>
      <c r="R3436" s="66" t="s">
        <v>24</v>
      </c>
      <c r="S3436" s="66" t="s">
        <v>19921</v>
      </c>
      <c r="T3436" s="66" t="s">
        <v>20308</v>
      </c>
      <c r="U3436" s="137" t="s">
        <v>53771</v>
      </c>
    </row>
    <row r="3437" spans="1:21" s="102" customFormat="1" x14ac:dyDescent="0.2">
      <c r="A3437" s="56" t="s">
        <v>53768</v>
      </c>
      <c r="B3437" s="65" t="s">
        <v>8954</v>
      </c>
      <c r="C3437" s="66" t="s">
        <v>8955</v>
      </c>
      <c r="D3437" s="70" t="s">
        <v>8956</v>
      </c>
      <c r="E3437" s="89">
        <v>8013.01</v>
      </c>
      <c r="F3437" s="69">
        <v>44694</v>
      </c>
      <c r="G3437" s="69">
        <v>44692</v>
      </c>
      <c r="H3437" s="66"/>
      <c r="I3437" s="69">
        <v>44692</v>
      </c>
      <c r="J3437" s="71" t="s">
        <v>2900</v>
      </c>
      <c r="K3437" s="70" t="s">
        <v>18</v>
      </c>
      <c r="L3437" s="66" t="s">
        <v>20</v>
      </c>
      <c r="M3437" s="66">
        <v>837800014</v>
      </c>
      <c r="N3437" s="84"/>
      <c r="O3437" s="66"/>
      <c r="P3437" s="71">
        <v>44722.3657902778</v>
      </c>
      <c r="Q3437" s="66" t="s">
        <v>23</v>
      </c>
      <c r="R3437" s="66" t="s">
        <v>24</v>
      </c>
      <c r="S3437" s="66" t="s">
        <v>19921</v>
      </c>
      <c r="T3437" s="66" t="s">
        <v>20308</v>
      </c>
      <c r="U3437" s="137" t="s">
        <v>53771</v>
      </c>
    </row>
    <row r="3438" spans="1:21" s="102" customFormat="1" x14ac:dyDescent="0.2">
      <c r="A3438" s="56" t="s">
        <v>53768</v>
      </c>
      <c r="B3438" s="65" t="s">
        <v>9043</v>
      </c>
      <c r="C3438" s="66" t="s">
        <v>5377</v>
      </c>
      <c r="D3438" s="70" t="s">
        <v>9044</v>
      </c>
      <c r="E3438" s="89">
        <v>7224.23</v>
      </c>
      <c r="F3438" s="69">
        <v>44694</v>
      </c>
      <c r="G3438" s="69">
        <v>44692</v>
      </c>
      <c r="H3438" s="66"/>
      <c r="I3438" s="69">
        <v>44692</v>
      </c>
      <c r="J3438" s="71" t="s">
        <v>2900</v>
      </c>
      <c r="K3438" s="70" t="s">
        <v>18</v>
      </c>
      <c r="L3438" s="66" t="s">
        <v>20</v>
      </c>
      <c r="M3438" s="66">
        <v>947744987</v>
      </c>
      <c r="N3438" s="84"/>
      <c r="O3438" s="66"/>
      <c r="P3438" s="71">
        <v>44722.4150789005</v>
      </c>
      <c r="Q3438" s="66" t="s">
        <v>23</v>
      </c>
      <c r="R3438" s="66" t="s">
        <v>24</v>
      </c>
      <c r="S3438" s="66" t="s">
        <v>19921</v>
      </c>
      <c r="T3438" s="66" t="s">
        <v>20308</v>
      </c>
      <c r="U3438" s="137" t="s">
        <v>53771</v>
      </c>
    </row>
    <row r="3439" spans="1:21" s="102" customFormat="1" x14ac:dyDescent="0.2">
      <c r="A3439" s="56" t="s">
        <v>53768</v>
      </c>
      <c r="B3439" s="65" t="s">
        <v>8675</v>
      </c>
      <c r="C3439" s="66" t="s">
        <v>8676</v>
      </c>
      <c r="D3439" s="70" t="s">
        <v>8677</v>
      </c>
      <c r="E3439" s="89">
        <v>16762.25</v>
      </c>
      <c r="F3439" s="69">
        <v>44694</v>
      </c>
      <c r="G3439" s="69">
        <v>44692</v>
      </c>
      <c r="H3439" s="66"/>
      <c r="I3439" s="69">
        <v>44692</v>
      </c>
      <c r="J3439" s="71" t="s">
        <v>2900</v>
      </c>
      <c r="K3439" s="70" t="s">
        <v>18</v>
      </c>
      <c r="L3439" s="66" t="s">
        <v>20</v>
      </c>
      <c r="M3439" s="66">
        <v>811454551</v>
      </c>
      <c r="N3439" s="84"/>
      <c r="O3439" s="66"/>
      <c r="P3439" s="71">
        <v>44719.4304344907</v>
      </c>
      <c r="Q3439" s="66" t="s">
        <v>23</v>
      </c>
      <c r="R3439" s="66" t="s">
        <v>24</v>
      </c>
      <c r="S3439" s="66" t="s">
        <v>19921</v>
      </c>
      <c r="T3439" s="66" t="s">
        <v>20308</v>
      </c>
      <c r="U3439" s="137" t="s">
        <v>53771</v>
      </c>
    </row>
    <row r="3440" spans="1:21" s="102" customFormat="1" x14ac:dyDescent="0.2">
      <c r="A3440" s="56" t="s">
        <v>53768</v>
      </c>
      <c r="B3440" s="65" t="s">
        <v>16826</v>
      </c>
      <c r="C3440" s="66" t="s">
        <v>16827</v>
      </c>
      <c r="D3440" s="70" t="s">
        <v>16828</v>
      </c>
      <c r="E3440" s="89">
        <v>19449.38</v>
      </c>
      <c r="F3440" s="69">
        <v>44694</v>
      </c>
      <c r="G3440" s="69">
        <v>44692</v>
      </c>
      <c r="H3440" s="66"/>
      <c r="I3440" s="69">
        <v>44692</v>
      </c>
      <c r="J3440" s="71" t="s">
        <v>5282</v>
      </c>
      <c r="K3440" s="70" t="s">
        <v>14</v>
      </c>
      <c r="L3440" s="66" t="s">
        <v>20</v>
      </c>
      <c r="M3440" s="66">
        <v>633304729</v>
      </c>
      <c r="N3440" s="84"/>
      <c r="O3440" s="66"/>
      <c r="P3440" s="71">
        <v>44733.681244213003</v>
      </c>
      <c r="Q3440" s="66" t="s">
        <v>23</v>
      </c>
      <c r="R3440" s="66" t="s">
        <v>24</v>
      </c>
      <c r="S3440" s="66" t="s">
        <v>19921</v>
      </c>
      <c r="T3440" s="66" t="s">
        <v>20308</v>
      </c>
      <c r="U3440" s="137" t="s">
        <v>53771</v>
      </c>
    </row>
    <row r="3441" spans="1:21" s="102" customFormat="1" x14ac:dyDescent="0.2">
      <c r="A3441" s="56" t="s">
        <v>53768</v>
      </c>
      <c r="B3441" s="65" t="s">
        <v>8795</v>
      </c>
      <c r="C3441" s="66" t="s">
        <v>8796</v>
      </c>
      <c r="D3441" s="70" t="s">
        <v>8797</v>
      </c>
      <c r="E3441" s="89">
        <v>10505.07</v>
      </c>
      <c r="F3441" s="69">
        <v>44694</v>
      </c>
      <c r="G3441" s="69">
        <v>44692</v>
      </c>
      <c r="H3441" s="66"/>
      <c r="I3441" s="69">
        <v>44692</v>
      </c>
      <c r="J3441" s="71" t="s">
        <v>2900</v>
      </c>
      <c r="K3441" s="70" t="s">
        <v>18</v>
      </c>
      <c r="L3441" s="66" t="s">
        <v>20</v>
      </c>
      <c r="M3441" s="66">
        <v>825170161</v>
      </c>
      <c r="N3441" s="84"/>
      <c r="O3441" s="66"/>
      <c r="P3441" s="71">
        <v>44721.449845023097</v>
      </c>
      <c r="Q3441" s="66" t="s">
        <v>23</v>
      </c>
      <c r="R3441" s="66" t="s">
        <v>24</v>
      </c>
      <c r="S3441" s="66" t="s">
        <v>19921</v>
      </c>
      <c r="T3441" s="66" t="s">
        <v>20308</v>
      </c>
      <c r="U3441" s="137" t="s">
        <v>53771</v>
      </c>
    </row>
    <row r="3442" spans="1:21" s="102" customFormat="1" x14ac:dyDescent="0.2">
      <c r="A3442" s="56" t="s">
        <v>53768</v>
      </c>
      <c r="B3442" s="65" t="s">
        <v>8974</v>
      </c>
      <c r="C3442" s="66" t="s">
        <v>8975</v>
      </c>
      <c r="D3442" s="70" t="s">
        <v>8976</v>
      </c>
      <c r="E3442" s="89">
        <v>20077</v>
      </c>
      <c r="F3442" s="69">
        <v>44694</v>
      </c>
      <c r="G3442" s="69">
        <v>44692</v>
      </c>
      <c r="H3442" s="66"/>
      <c r="I3442" s="69">
        <v>44692</v>
      </c>
      <c r="J3442" s="71" t="s">
        <v>2900</v>
      </c>
      <c r="K3442" s="70" t="s">
        <v>18</v>
      </c>
      <c r="L3442" s="66" t="s">
        <v>20</v>
      </c>
      <c r="M3442" s="66">
        <v>882511979</v>
      </c>
      <c r="N3442" s="84"/>
      <c r="O3442" s="66"/>
      <c r="P3442" s="71">
        <v>44718.4739148148</v>
      </c>
      <c r="Q3442" s="66" t="s">
        <v>23</v>
      </c>
      <c r="R3442" s="66" t="s">
        <v>24</v>
      </c>
      <c r="S3442" s="66" t="s">
        <v>19921</v>
      </c>
      <c r="T3442" s="66" t="s">
        <v>20308</v>
      </c>
      <c r="U3442" s="137" t="s">
        <v>53771</v>
      </c>
    </row>
    <row r="3443" spans="1:21" s="102" customFormat="1" x14ac:dyDescent="0.2">
      <c r="A3443" s="56" t="s">
        <v>53768</v>
      </c>
      <c r="B3443" s="65" t="s">
        <v>9337</v>
      </c>
      <c r="C3443" s="66" t="s">
        <v>8975</v>
      </c>
      <c r="D3443" s="70" t="s">
        <v>9338</v>
      </c>
      <c r="E3443" s="89">
        <v>15754.42</v>
      </c>
      <c r="F3443" s="69">
        <v>44694</v>
      </c>
      <c r="G3443" s="69">
        <v>44692</v>
      </c>
      <c r="H3443" s="66"/>
      <c r="I3443" s="69">
        <v>44692</v>
      </c>
      <c r="J3443" s="71" t="s">
        <v>2900</v>
      </c>
      <c r="K3443" s="70" t="s">
        <v>18</v>
      </c>
      <c r="L3443" s="66" t="s">
        <v>20</v>
      </c>
      <c r="M3443" s="66">
        <v>882511979</v>
      </c>
      <c r="N3443" s="84"/>
      <c r="O3443" s="66"/>
      <c r="P3443" s="71">
        <v>44719.472698611098</v>
      </c>
      <c r="Q3443" s="66" t="s">
        <v>23</v>
      </c>
      <c r="R3443" s="66" t="s">
        <v>24</v>
      </c>
      <c r="S3443" s="66" t="s">
        <v>19921</v>
      </c>
      <c r="T3443" s="66" t="s">
        <v>20308</v>
      </c>
      <c r="U3443" s="137" t="s">
        <v>53771</v>
      </c>
    </row>
    <row r="3444" spans="1:21" s="102" customFormat="1" x14ac:dyDescent="0.2">
      <c r="A3444" s="56" t="s">
        <v>53768</v>
      </c>
      <c r="B3444" s="65" t="s">
        <v>9342</v>
      </c>
      <c r="C3444" s="66" t="s">
        <v>9343</v>
      </c>
      <c r="D3444" s="70" t="s">
        <v>9344</v>
      </c>
      <c r="E3444" s="89">
        <v>10492.529999999999</v>
      </c>
      <c r="F3444" s="69">
        <v>44694</v>
      </c>
      <c r="G3444" s="69">
        <v>44692</v>
      </c>
      <c r="H3444" s="66"/>
      <c r="I3444" s="69">
        <v>44692</v>
      </c>
      <c r="J3444" s="71" t="s">
        <v>2900</v>
      </c>
      <c r="K3444" s="70" t="s">
        <v>18</v>
      </c>
      <c r="L3444" s="66" t="s">
        <v>20</v>
      </c>
      <c r="M3444" s="66">
        <v>650828736</v>
      </c>
      <c r="N3444" s="84"/>
      <c r="O3444" s="66"/>
      <c r="P3444" s="71">
        <v>44721.451029861099</v>
      </c>
      <c r="Q3444" s="66" t="s">
        <v>23</v>
      </c>
      <c r="R3444" s="66" t="s">
        <v>24</v>
      </c>
      <c r="S3444" s="66" t="s">
        <v>19921</v>
      </c>
      <c r="T3444" s="66" t="s">
        <v>20308</v>
      </c>
      <c r="U3444" s="137" t="s">
        <v>53771</v>
      </c>
    </row>
    <row r="3445" spans="1:21" s="102" customFormat="1" x14ac:dyDescent="0.2">
      <c r="A3445" s="56" t="s">
        <v>53768</v>
      </c>
      <c r="B3445" s="65" t="s">
        <v>8997</v>
      </c>
      <c r="C3445" s="66" t="s">
        <v>8998</v>
      </c>
      <c r="D3445" s="70" t="s">
        <v>8999</v>
      </c>
      <c r="E3445" s="89">
        <v>6261.64</v>
      </c>
      <c r="F3445" s="69">
        <v>44694</v>
      </c>
      <c r="G3445" s="69">
        <v>44692</v>
      </c>
      <c r="H3445" s="66"/>
      <c r="I3445" s="69">
        <v>44692</v>
      </c>
      <c r="J3445" s="71" t="s">
        <v>2900</v>
      </c>
      <c r="K3445" s="70" t="s">
        <v>18</v>
      </c>
      <c r="L3445" s="66" t="s">
        <v>20</v>
      </c>
      <c r="M3445" s="66">
        <v>833919857</v>
      </c>
      <c r="N3445" s="84"/>
      <c r="O3445" s="66"/>
      <c r="P3445" s="71">
        <v>44722.5654587963</v>
      </c>
      <c r="Q3445" s="66" t="s">
        <v>23</v>
      </c>
      <c r="R3445" s="66" t="s">
        <v>24</v>
      </c>
      <c r="S3445" s="66" t="s">
        <v>19921</v>
      </c>
      <c r="T3445" s="66" t="s">
        <v>20308</v>
      </c>
      <c r="U3445" s="137" t="s">
        <v>53771</v>
      </c>
    </row>
    <row r="3446" spans="1:21" s="102" customFormat="1" x14ac:dyDescent="0.2">
      <c r="A3446" s="56" t="s">
        <v>53768</v>
      </c>
      <c r="B3446" s="65" t="s">
        <v>8722</v>
      </c>
      <c r="C3446" s="66" t="s">
        <v>8723</v>
      </c>
      <c r="D3446" s="70" t="s">
        <v>8724</v>
      </c>
      <c r="E3446" s="89">
        <v>10709.529999999999</v>
      </c>
      <c r="F3446" s="69">
        <v>44694</v>
      </c>
      <c r="G3446" s="69">
        <v>44692</v>
      </c>
      <c r="H3446" s="66"/>
      <c r="I3446" s="69">
        <v>44692</v>
      </c>
      <c r="J3446" s="71" t="s">
        <v>2900</v>
      </c>
      <c r="K3446" s="70" t="s">
        <v>18</v>
      </c>
      <c r="L3446" s="66" t="s">
        <v>20</v>
      </c>
      <c r="M3446" s="66">
        <v>948384159</v>
      </c>
      <c r="N3446" s="84"/>
      <c r="O3446" s="66"/>
      <c r="P3446" s="71">
        <v>44721.412271180598</v>
      </c>
      <c r="Q3446" s="66" t="s">
        <v>23</v>
      </c>
      <c r="R3446" s="66" t="s">
        <v>24</v>
      </c>
      <c r="S3446" s="66" t="s">
        <v>19921</v>
      </c>
      <c r="T3446" s="66" t="s">
        <v>20308</v>
      </c>
      <c r="U3446" s="137" t="s">
        <v>53771</v>
      </c>
    </row>
    <row r="3447" spans="1:21" s="102" customFormat="1" x14ac:dyDescent="0.2">
      <c r="A3447" s="56" t="s">
        <v>53768</v>
      </c>
      <c r="B3447" s="65" t="s">
        <v>8935</v>
      </c>
      <c r="C3447" s="66" t="s">
        <v>8936</v>
      </c>
      <c r="D3447" s="70" t="s">
        <v>8937</v>
      </c>
      <c r="E3447" s="89">
        <v>21480.7</v>
      </c>
      <c r="F3447" s="69">
        <v>44694</v>
      </c>
      <c r="G3447" s="69">
        <v>44692</v>
      </c>
      <c r="H3447" s="66"/>
      <c r="I3447" s="69">
        <v>44692</v>
      </c>
      <c r="J3447" s="71" t="s">
        <v>2900</v>
      </c>
      <c r="K3447" s="70" t="s">
        <v>18</v>
      </c>
      <c r="L3447" s="66" t="s">
        <v>20</v>
      </c>
      <c r="M3447" s="66">
        <v>969156233</v>
      </c>
      <c r="N3447" s="84"/>
      <c r="O3447" s="66"/>
      <c r="P3447" s="71">
        <v>44714.440568321799</v>
      </c>
      <c r="Q3447" s="66" t="s">
        <v>23</v>
      </c>
      <c r="R3447" s="66" t="s">
        <v>24</v>
      </c>
      <c r="S3447" s="66" t="s">
        <v>19921</v>
      </c>
      <c r="T3447" s="66" t="s">
        <v>20308</v>
      </c>
      <c r="U3447" s="137" t="s">
        <v>53771</v>
      </c>
    </row>
    <row r="3448" spans="1:21" s="102" customFormat="1" x14ac:dyDescent="0.2">
      <c r="A3448" s="56" t="s">
        <v>53768</v>
      </c>
      <c r="B3448" s="65" t="s">
        <v>8834</v>
      </c>
      <c r="C3448" s="66" t="s">
        <v>8835</v>
      </c>
      <c r="D3448" s="70" t="s">
        <v>8836</v>
      </c>
      <c r="E3448" s="89">
        <v>6406.74</v>
      </c>
      <c r="F3448" s="69">
        <v>44694</v>
      </c>
      <c r="G3448" s="69">
        <v>44692</v>
      </c>
      <c r="H3448" s="66"/>
      <c r="I3448" s="69">
        <v>44692</v>
      </c>
      <c r="J3448" s="71" t="s">
        <v>2900</v>
      </c>
      <c r="K3448" s="70" t="s">
        <v>18</v>
      </c>
      <c r="L3448" s="66" t="s">
        <v>20</v>
      </c>
      <c r="M3448" s="66">
        <v>927137713</v>
      </c>
      <c r="N3448" s="84"/>
      <c r="O3448" s="66"/>
      <c r="P3448" s="71">
        <v>44722.458520636603</v>
      </c>
      <c r="Q3448" s="66" t="s">
        <v>23</v>
      </c>
      <c r="R3448" s="66" t="s">
        <v>24</v>
      </c>
      <c r="S3448" s="66" t="s">
        <v>19921</v>
      </c>
      <c r="T3448" s="66" t="s">
        <v>20308</v>
      </c>
      <c r="U3448" s="137" t="s">
        <v>53771</v>
      </c>
    </row>
    <row r="3449" spans="1:21" s="102" customFormat="1" x14ac:dyDescent="0.2">
      <c r="A3449" s="56" t="s">
        <v>53768</v>
      </c>
      <c r="B3449" s="65" t="s">
        <v>10179</v>
      </c>
      <c r="C3449" s="66" t="s">
        <v>10180</v>
      </c>
      <c r="D3449" s="70" t="s">
        <v>10181</v>
      </c>
      <c r="E3449" s="89">
        <v>10687.84</v>
      </c>
      <c r="F3449" s="69">
        <v>44694</v>
      </c>
      <c r="G3449" s="69">
        <v>44692</v>
      </c>
      <c r="H3449" s="66"/>
      <c r="I3449" s="69">
        <v>44692</v>
      </c>
      <c r="J3449" s="71" t="s">
        <v>2900</v>
      </c>
      <c r="K3449" s="70" t="s">
        <v>18</v>
      </c>
      <c r="L3449" s="66" t="s">
        <v>20</v>
      </c>
      <c r="M3449" s="66">
        <v>962689350</v>
      </c>
      <c r="N3449" s="84"/>
      <c r="O3449" s="66"/>
      <c r="P3449" s="71">
        <v>44734.390141087999</v>
      </c>
      <c r="Q3449" s="66" t="s">
        <v>23</v>
      </c>
      <c r="R3449" s="66" t="s">
        <v>24</v>
      </c>
      <c r="S3449" s="66" t="s">
        <v>4017</v>
      </c>
      <c r="T3449" s="66" t="s">
        <v>20307</v>
      </c>
      <c r="U3449" s="137" t="s">
        <v>53771</v>
      </c>
    </row>
    <row r="3450" spans="1:21" s="102" customFormat="1" x14ac:dyDescent="0.2">
      <c r="A3450" s="56" t="s">
        <v>53768</v>
      </c>
      <c r="B3450" s="65" t="s">
        <v>10326</v>
      </c>
      <c r="C3450" s="66" t="s">
        <v>10327</v>
      </c>
      <c r="D3450" s="70" t="s">
        <v>10328</v>
      </c>
      <c r="E3450" s="89">
        <v>18435.29</v>
      </c>
      <c r="F3450" s="69">
        <v>44694</v>
      </c>
      <c r="G3450" s="69">
        <v>44692</v>
      </c>
      <c r="H3450" s="66"/>
      <c r="I3450" s="69">
        <v>44692</v>
      </c>
      <c r="J3450" s="71" t="s">
        <v>2900</v>
      </c>
      <c r="K3450" s="70" t="s">
        <v>18</v>
      </c>
      <c r="L3450" s="66" t="s">
        <v>20</v>
      </c>
      <c r="M3450" s="66">
        <v>954510974</v>
      </c>
      <c r="N3450" s="84"/>
      <c r="O3450" s="66"/>
      <c r="P3450" s="71">
        <v>44726.644206134297</v>
      </c>
      <c r="Q3450" s="66" t="s">
        <v>23</v>
      </c>
      <c r="R3450" s="66" t="s">
        <v>24</v>
      </c>
      <c r="S3450" s="66" t="s">
        <v>4017</v>
      </c>
      <c r="T3450" s="66" t="s">
        <v>20307</v>
      </c>
      <c r="U3450" s="137" t="s">
        <v>53771</v>
      </c>
    </row>
    <row r="3451" spans="1:21" s="102" customFormat="1" x14ac:dyDescent="0.2">
      <c r="A3451" s="56" t="s">
        <v>53768</v>
      </c>
      <c r="B3451" s="65" t="s">
        <v>11638</v>
      </c>
      <c r="C3451" s="66" t="s">
        <v>11639</v>
      </c>
      <c r="D3451" s="70" t="s">
        <v>11640</v>
      </c>
      <c r="E3451" s="89">
        <v>60822.509999999995</v>
      </c>
      <c r="F3451" s="69">
        <v>44694</v>
      </c>
      <c r="G3451" s="69">
        <v>44692</v>
      </c>
      <c r="H3451" s="66"/>
      <c r="I3451" s="69">
        <v>44692</v>
      </c>
      <c r="J3451" s="71" t="s">
        <v>2900</v>
      </c>
      <c r="K3451" s="70" t="s">
        <v>18</v>
      </c>
      <c r="L3451" s="66" t="s">
        <v>20</v>
      </c>
      <c r="M3451" s="66">
        <v>814026559</v>
      </c>
      <c r="N3451" s="84"/>
      <c r="O3451" s="66"/>
      <c r="P3451" s="71">
        <v>44732.407562384302</v>
      </c>
      <c r="Q3451" s="66" t="s">
        <v>23</v>
      </c>
      <c r="R3451" s="66" t="s">
        <v>24</v>
      </c>
      <c r="S3451" s="66" t="s">
        <v>4017</v>
      </c>
      <c r="T3451" s="66" t="s">
        <v>20307</v>
      </c>
      <c r="U3451" s="137" t="s">
        <v>53771</v>
      </c>
    </row>
    <row r="3452" spans="1:21" s="102" customFormat="1" x14ac:dyDescent="0.2">
      <c r="A3452" s="56" t="s">
        <v>53768</v>
      </c>
      <c r="B3452" s="65" t="s">
        <v>17967</v>
      </c>
      <c r="C3452" s="66" t="s">
        <v>17968</v>
      </c>
      <c r="D3452" s="70" t="s">
        <v>17969</v>
      </c>
      <c r="E3452" s="89">
        <v>7483.48</v>
      </c>
      <c r="F3452" s="69">
        <v>44694</v>
      </c>
      <c r="G3452" s="69">
        <v>44692</v>
      </c>
      <c r="H3452" s="66"/>
      <c r="I3452" s="69">
        <v>44692</v>
      </c>
      <c r="J3452" s="71" t="s">
        <v>2900</v>
      </c>
      <c r="K3452" s="70" t="s">
        <v>18</v>
      </c>
      <c r="L3452" s="66" t="s">
        <v>20</v>
      </c>
      <c r="M3452" s="66">
        <v>940822858</v>
      </c>
      <c r="N3452" s="84"/>
      <c r="O3452" s="66"/>
      <c r="P3452" s="71">
        <v>44727.4151206366</v>
      </c>
      <c r="Q3452" s="66" t="s">
        <v>23</v>
      </c>
      <c r="R3452" s="66" t="s">
        <v>24</v>
      </c>
      <c r="S3452" s="66" t="s">
        <v>4017</v>
      </c>
      <c r="T3452" s="66" t="s">
        <v>20307</v>
      </c>
      <c r="U3452" s="137" t="s">
        <v>53771</v>
      </c>
    </row>
    <row r="3453" spans="1:21" s="102" customFormat="1" x14ac:dyDescent="0.2">
      <c r="A3453" s="56" t="s">
        <v>53768</v>
      </c>
      <c r="B3453" s="65" t="s">
        <v>10501</v>
      </c>
      <c r="C3453" s="66" t="s">
        <v>10502</v>
      </c>
      <c r="D3453" s="70" t="s">
        <v>10503</v>
      </c>
      <c r="E3453" s="89">
        <v>45179.229999999996</v>
      </c>
      <c r="F3453" s="69">
        <v>44694</v>
      </c>
      <c r="G3453" s="69">
        <v>44692</v>
      </c>
      <c r="H3453" s="66"/>
      <c r="I3453" s="69">
        <v>44692</v>
      </c>
      <c r="J3453" s="71" t="s">
        <v>5159</v>
      </c>
      <c r="K3453" s="70" t="s">
        <v>18</v>
      </c>
      <c r="L3453" s="66" t="s">
        <v>20</v>
      </c>
      <c r="M3453" s="66">
        <v>834034345</v>
      </c>
      <c r="N3453" s="84"/>
      <c r="O3453" s="66"/>
      <c r="P3453" s="71">
        <v>44734.716745601901</v>
      </c>
      <c r="Q3453" s="66" t="s">
        <v>23</v>
      </c>
      <c r="R3453" s="66" t="s">
        <v>24</v>
      </c>
      <c r="S3453" s="66" t="s">
        <v>49493</v>
      </c>
      <c r="T3453" s="66" t="s">
        <v>20308</v>
      </c>
      <c r="U3453" s="137" t="s">
        <v>53771</v>
      </c>
    </row>
    <row r="3454" spans="1:21" s="102" customFormat="1" x14ac:dyDescent="0.2">
      <c r="A3454" s="56" t="s">
        <v>53768</v>
      </c>
      <c r="B3454" s="65" t="s">
        <v>9072</v>
      </c>
      <c r="C3454" s="66" t="s">
        <v>5774</v>
      </c>
      <c r="D3454" s="70" t="s">
        <v>9073</v>
      </c>
      <c r="E3454" s="89">
        <v>7162.84</v>
      </c>
      <c r="F3454" s="69">
        <v>44694</v>
      </c>
      <c r="G3454" s="69">
        <v>44692</v>
      </c>
      <c r="H3454" s="66"/>
      <c r="I3454" s="69">
        <v>44692</v>
      </c>
      <c r="J3454" s="71" t="s">
        <v>5776</v>
      </c>
      <c r="K3454" s="70" t="s">
        <v>14</v>
      </c>
      <c r="L3454" s="66" t="s">
        <v>20</v>
      </c>
      <c r="M3454" s="66">
        <v>627527979</v>
      </c>
      <c r="N3454" s="84"/>
      <c r="O3454" s="66"/>
      <c r="P3454" s="71">
        <v>44722.583040972197</v>
      </c>
      <c r="Q3454" s="66" t="s">
        <v>23</v>
      </c>
      <c r="R3454" s="66" t="s">
        <v>24</v>
      </c>
      <c r="S3454" s="66" t="s">
        <v>4290</v>
      </c>
      <c r="T3454" s="66" t="s">
        <v>20307</v>
      </c>
      <c r="U3454" s="137" t="s">
        <v>53771</v>
      </c>
    </row>
    <row r="3455" spans="1:21" s="102" customFormat="1" x14ac:dyDescent="0.2">
      <c r="A3455" s="56" t="s">
        <v>53768</v>
      </c>
      <c r="B3455" s="65" t="s">
        <v>6018</v>
      </c>
      <c r="C3455" s="66" t="s">
        <v>6019</v>
      </c>
      <c r="D3455" s="112" t="s">
        <v>6020</v>
      </c>
      <c r="E3455" s="109">
        <v>26053.599999999999</v>
      </c>
      <c r="F3455" s="69">
        <v>44694</v>
      </c>
      <c r="G3455" s="69">
        <v>44692</v>
      </c>
      <c r="H3455" s="66"/>
      <c r="I3455" s="69">
        <v>44692</v>
      </c>
      <c r="J3455" s="71" t="s">
        <v>2900</v>
      </c>
      <c r="K3455" s="70" t="s">
        <v>18</v>
      </c>
      <c r="L3455" s="66" t="s">
        <v>20</v>
      </c>
      <c r="M3455" s="66">
        <v>611218545</v>
      </c>
      <c r="N3455" s="84"/>
      <c r="O3455" s="66"/>
      <c r="P3455" s="71">
        <v>44736.701200231502</v>
      </c>
      <c r="Q3455" s="66" t="s">
        <v>23</v>
      </c>
      <c r="R3455" s="66" t="s">
        <v>24</v>
      </c>
      <c r="S3455" s="66" t="s">
        <v>19932</v>
      </c>
      <c r="T3455" s="66" t="s">
        <v>20308</v>
      </c>
      <c r="U3455" s="137" t="s">
        <v>53771</v>
      </c>
    </row>
    <row r="3456" spans="1:21" s="102" customFormat="1" x14ac:dyDescent="0.2">
      <c r="A3456" s="56" t="s">
        <v>53768</v>
      </c>
      <c r="B3456" s="65" t="s">
        <v>10649</v>
      </c>
      <c r="C3456" s="66" t="s">
        <v>10650</v>
      </c>
      <c r="D3456" s="70" t="s">
        <v>10651</v>
      </c>
      <c r="E3456" s="89">
        <v>6296.0499999999993</v>
      </c>
      <c r="F3456" s="69">
        <v>44694</v>
      </c>
      <c r="G3456" s="69">
        <v>44692</v>
      </c>
      <c r="H3456" s="66"/>
      <c r="I3456" s="69">
        <v>44692</v>
      </c>
      <c r="J3456" s="71" t="s">
        <v>2900</v>
      </c>
      <c r="K3456" s="70" t="s">
        <v>18</v>
      </c>
      <c r="L3456" s="66" t="s">
        <v>20</v>
      </c>
      <c r="M3456" s="66">
        <v>638356815</v>
      </c>
      <c r="N3456" s="84"/>
      <c r="O3456" s="66"/>
      <c r="P3456" s="71">
        <v>44735.494362187499</v>
      </c>
      <c r="Q3456" s="66" t="s">
        <v>23</v>
      </c>
      <c r="R3456" s="66" t="s">
        <v>24</v>
      </c>
      <c r="S3456" s="66" t="s">
        <v>51769</v>
      </c>
      <c r="T3456" s="66" t="s">
        <v>20306</v>
      </c>
      <c r="U3456" s="137" t="s">
        <v>53771</v>
      </c>
    </row>
    <row r="3457" spans="1:21" s="102" customFormat="1" x14ac:dyDescent="0.2">
      <c r="A3457" s="56" t="s">
        <v>53768</v>
      </c>
      <c r="B3457" s="65" t="s">
        <v>10652</v>
      </c>
      <c r="C3457" s="66" t="s">
        <v>10650</v>
      </c>
      <c r="D3457" s="70" t="s">
        <v>10653</v>
      </c>
      <c r="E3457" s="89">
        <v>11332.91</v>
      </c>
      <c r="F3457" s="69">
        <v>44694</v>
      </c>
      <c r="G3457" s="69">
        <v>44692</v>
      </c>
      <c r="H3457" s="66"/>
      <c r="I3457" s="69">
        <v>44692</v>
      </c>
      <c r="J3457" s="71" t="s">
        <v>2900</v>
      </c>
      <c r="K3457" s="70" t="s">
        <v>18</v>
      </c>
      <c r="L3457" s="66" t="s">
        <v>20</v>
      </c>
      <c r="M3457" s="66">
        <v>638356815</v>
      </c>
      <c r="N3457" s="84"/>
      <c r="O3457" s="66"/>
      <c r="P3457" s="71">
        <v>44735.493832175896</v>
      </c>
      <c r="Q3457" s="66" t="s">
        <v>23</v>
      </c>
      <c r="R3457" s="66" t="s">
        <v>24</v>
      </c>
      <c r="S3457" s="66" t="s">
        <v>51769</v>
      </c>
      <c r="T3457" s="66" t="s">
        <v>20306</v>
      </c>
      <c r="U3457" s="137" t="s">
        <v>53771</v>
      </c>
    </row>
    <row r="3458" spans="1:21" s="102" customFormat="1" x14ac:dyDescent="0.2">
      <c r="A3458" s="56" t="s">
        <v>53768</v>
      </c>
      <c r="B3458" s="65" t="s">
        <v>10654</v>
      </c>
      <c r="C3458" s="66" t="s">
        <v>10650</v>
      </c>
      <c r="D3458" s="70" t="s">
        <v>10655</v>
      </c>
      <c r="E3458" s="89">
        <v>13243.650000000001</v>
      </c>
      <c r="F3458" s="69">
        <v>44694</v>
      </c>
      <c r="G3458" s="69">
        <v>44692</v>
      </c>
      <c r="H3458" s="66"/>
      <c r="I3458" s="69">
        <v>44692</v>
      </c>
      <c r="J3458" s="71" t="s">
        <v>2900</v>
      </c>
      <c r="K3458" s="70" t="s">
        <v>18</v>
      </c>
      <c r="L3458" s="66" t="s">
        <v>20</v>
      </c>
      <c r="M3458" s="66">
        <v>638356815</v>
      </c>
      <c r="N3458" s="84"/>
      <c r="O3458" s="66"/>
      <c r="P3458" s="71">
        <v>44735.476250462998</v>
      </c>
      <c r="Q3458" s="66" t="s">
        <v>23</v>
      </c>
      <c r="R3458" s="66" t="s">
        <v>24</v>
      </c>
      <c r="S3458" s="66" t="s">
        <v>51769</v>
      </c>
      <c r="T3458" s="66" t="s">
        <v>20306</v>
      </c>
      <c r="U3458" s="137" t="s">
        <v>53771</v>
      </c>
    </row>
    <row r="3459" spans="1:21" s="102" customFormat="1" x14ac:dyDescent="0.2">
      <c r="A3459" s="56" t="s">
        <v>53768</v>
      </c>
      <c r="B3459" s="65" t="s">
        <v>10656</v>
      </c>
      <c r="C3459" s="66" t="s">
        <v>10650</v>
      </c>
      <c r="D3459" s="70" t="s">
        <v>10657</v>
      </c>
      <c r="E3459" s="89">
        <v>11327.22</v>
      </c>
      <c r="F3459" s="69">
        <v>44694</v>
      </c>
      <c r="G3459" s="69">
        <v>44692</v>
      </c>
      <c r="H3459" s="66"/>
      <c r="I3459" s="69">
        <v>44692</v>
      </c>
      <c r="J3459" s="71" t="s">
        <v>2900</v>
      </c>
      <c r="K3459" s="70" t="s">
        <v>18</v>
      </c>
      <c r="L3459" s="66" t="s">
        <v>20</v>
      </c>
      <c r="M3459" s="66">
        <v>638356815</v>
      </c>
      <c r="N3459" s="84"/>
      <c r="O3459" s="66"/>
      <c r="P3459" s="71">
        <v>44735.494803391201</v>
      </c>
      <c r="Q3459" s="66" t="s">
        <v>23</v>
      </c>
      <c r="R3459" s="66" t="s">
        <v>24</v>
      </c>
      <c r="S3459" s="66" t="s">
        <v>51769</v>
      </c>
      <c r="T3459" s="66" t="s">
        <v>20306</v>
      </c>
      <c r="U3459" s="137" t="s">
        <v>53771</v>
      </c>
    </row>
    <row r="3460" spans="1:21" s="102" customFormat="1" x14ac:dyDescent="0.2">
      <c r="A3460" s="56" t="s">
        <v>53768</v>
      </c>
      <c r="B3460" s="65" t="s">
        <v>10495</v>
      </c>
      <c r="C3460" s="66" t="s">
        <v>10496</v>
      </c>
      <c r="D3460" s="70" t="s">
        <v>10497</v>
      </c>
      <c r="E3460" s="89">
        <v>39971.269999999997</v>
      </c>
      <c r="F3460" s="69">
        <v>44694</v>
      </c>
      <c r="G3460" s="69">
        <v>44692</v>
      </c>
      <c r="H3460" s="66"/>
      <c r="I3460" s="69">
        <v>44692</v>
      </c>
      <c r="J3460" s="71" t="s">
        <v>2900</v>
      </c>
      <c r="K3460" s="70" t="s">
        <v>18</v>
      </c>
      <c r="L3460" s="66" t="s">
        <v>20</v>
      </c>
      <c r="M3460" s="66">
        <v>801786971</v>
      </c>
      <c r="N3460" s="84"/>
      <c r="O3460" s="66"/>
      <c r="P3460" s="71">
        <v>44735.6041170139</v>
      </c>
      <c r="Q3460" s="66" t="s">
        <v>23</v>
      </c>
      <c r="R3460" s="66" t="s">
        <v>24</v>
      </c>
      <c r="S3460" s="66" t="s">
        <v>51805</v>
      </c>
      <c r="T3460" s="66" t="s">
        <v>20308</v>
      </c>
      <c r="U3460" s="137" t="s">
        <v>53771</v>
      </c>
    </row>
    <row r="3461" spans="1:21" s="102" customFormat="1" x14ac:dyDescent="0.2">
      <c r="A3461" s="56" t="s">
        <v>53768</v>
      </c>
      <c r="B3461" s="65" t="s">
        <v>11286</v>
      </c>
      <c r="C3461" s="66" t="s">
        <v>11287</v>
      </c>
      <c r="D3461" s="70" t="s">
        <v>11288</v>
      </c>
      <c r="E3461" s="89">
        <v>7765.87</v>
      </c>
      <c r="F3461" s="69">
        <v>44694</v>
      </c>
      <c r="G3461" s="69">
        <v>44692</v>
      </c>
      <c r="H3461" s="66"/>
      <c r="I3461" s="69">
        <v>44692</v>
      </c>
      <c r="J3461" s="71" t="s">
        <v>2900</v>
      </c>
      <c r="K3461" s="70" t="s">
        <v>18</v>
      </c>
      <c r="L3461" s="66" t="s">
        <v>20</v>
      </c>
      <c r="M3461" s="66">
        <v>934212663</v>
      </c>
      <c r="N3461" s="84"/>
      <c r="O3461" s="66"/>
      <c r="P3461" s="71">
        <v>44732.679610416701</v>
      </c>
      <c r="Q3461" s="66" t="s">
        <v>23</v>
      </c>
      <c r="R3461" s="66" t="s">
        <v>24</v>
      </c>
      <c r="S3461" s="66" t="s">
        <v>5176</v>
      </c>
      <c r="T3461" s="66" t="s">
        <v>20306</v>
      </c>
      <c r="U3461" s="137" t="s">
        <v>53771</v>
      </c>
    </row>
    <row r="3462" spans="1:21" s="102" customFormat="1" x14ac:dyDescent="0.2">
      <c r="A3462" s="56" t="s">
        <v>53768</v>
      </c>
      <c r="B3462" s="65" t="s">
        <v>16912</v>
      </c>
      <c r="C3462" s="66" t="s">
        <v>16913</v>
      </c>
      <c r="D3462" s="70" t="s">
        <v>16914</v>
      </c>
      <c r="E3462" s="89">
        <v>6740.42</v>
      </c>
      <c r="F3462" s="69">
        <v>44694</v>
      </c>
      <c r="G3462" s="69">
        <v>44692</v>
      </c>
      <c r="H3462" s="66"/>
      <c r="I3462" s="69">
        <v>44692</v>
      </c>
      <c r="J3462" s="71" t="s">
        <v>16915</v>
      </c>
      <c r="K3462" s="70" t="s">
        <v>14</v>
      </c>
      <c r="L3462" s="66" t="s">
        <v>20</v>
      </c>
      <c r="M3462" s="66">
        <v>876218253</v>
      </c>
      <c r="N3462" s="84"/>
      <c r="O3462" s="66"/>
      <c r="P3462" s="71">
        <v>44732.474328935197</v>
      </c>
      <c r="Q3462" s="66" t="s">
        <v>23</v>
      </c>
      <c r="R3462" s="66" t="s">
        <v>24</v>
      </c>
      <c r="S3462" s="66" t="s">
        <v>3873</v>
      </c>
      <c r="T3462" s="66" t="s">
        <v>20307</v>
      </c>
      <c r="U3462" s="137" t="s">
        <v>53771</v>
      </c>
    </row>
    <row r="3463" spans="1:21" s="102" customFormat="1" x14ac:dyDescent="0.2">
      <c r="A3463" s="56" t="s">
        <v>53768</v>
      </c>
      <c r="B3463" s="65" t="s">
        <v>13426</v>
      </c>
      <c r="C3463" s="66" t="s">
        <v>13427</v>
      </c>
      <c r="D3463" s="70" t="s">
        <v>13428</v>
      </c>
      <c r="E3463" s="89">
        <v>23340.230000000003</v>
      </c>
      <c r="F3463" s="69">
        <v>44694</v>
      </c>
      <c r="G3463" s="69">
        <v>44692</v>
      </c>
      <c r="H3463" s="66"/>
      <c r="I3463" s="69">
        <v>44692</v>
      </c>
      <c r="J3463" s="71" t="s">
        <v>2900</v>
      </c>
      <c r="K3463" s="70" t="s">
        <v>18</v>
      </c>
      <c r="L3463" s="66" t="s">
        <v>20</v>
      </c>
      <c r="M3463" s="66">
        <v>854236239</v>
      </c>
      <c r="N3463" s="84"/>
      <c r="O3463" s="66"/>
      <c r="P3463" s="71">
        <v>44729.708198761597</v>
      </c>
      <c r="Q3463" s="66" t="s">
        <v>23</v>
      </c>
      <c r="R3463" s="66" t="s">
        <v>24</v>
      </c>
      <c r="S3463" s="66" t="s">
        <v>3873</v>
      </c>
      <c r="T3463" s="66" t="s">
        <v>20307</v>
      </c>
      <c r="U3463" s="137" t="s">
        <v>53771</v>
      </c>
    </row>
    <row r="3464" spans="1:21" s="102" customFormat="1" x14ac:dyDescent="0.2">
      <c r="A3464" s="56" t="s">
        <v>53768</v>
      </c>
      <c r="B3464" s="65" t="s">
        <v>13557</v>
      </c>
      <c r="C3464" s="66" t="s">
        <v>13558</v>
      </c>
      <c r="D3464" s="70" t="s">
        <v>13559</v>
      </c>
      <c r="E3464" s="89">
        <v>15828.2</v>
      </c>
      <c r="F3464" s="69">
        <v>44694</v>
      </c>
      <c r="G3464" s="69">
        <v>44692</v>
      </c>
      <c r="H3464" s="66"/>
      <c r="I3464" s="69">
        <v>44692</v>
      </c>
      <c r="J3464" s="71" t="s">
        <v>13560</v>
      </c>
      <c r="K3464" s="70" t="s">
        <v>18</v>
      </c>
      <c r="L3464" s="66" t="s">
        <v>20</v>
      </c>
      <c r="M3464" s="66">
        <v>883976597</v>
      </c>
      <c r="N3464" s="84"/>
      <c r="O3464" s="66"/>
      <c r="P3464" s="71">
        <v>44730.485273877297</v>
      </c>
      <c r="Q3464" s="66" t="s">
        <v>23</v>
      </c>
      <c r="R3464" s="66" t="s">
        <v>24</v>
      </c>
      <c r="S3464" s="66" t="s">
        <v>3873</v>
      </c>
      <c r="T3464" s="66" t="s">
        <v>20307</v>
      </c>
      <c r="U3464" s="137" t="s">
        <v>53771</v>
      </c>
    </row>
    <row r="3465" spans="1:21" s="102" customFormat="1" x14ac:dyDescent="0.2">
      <c r="A3465" s="56" t="s">
        <v>53768</v>
      </c>
      <c r="B3465" s="65" t="s">
        <v>19189</v>
      </c>
      <c r="C3465" s="66" t="s">
        <v>19190</v>
      </c>
      <c r="D3465" s="70" t="s">
        <v>19191</v>
      </c>
      <c r="E3465" s="89">
        <v>27663</v>
      </c>
      <c r="F3465" s="69">
        <v>44694</v>
      </c>
      <c r="G3465" s="69">
        <v>44692</v>
      </c>
      <c r="H3465" s="66"/>
      <c r="I3465" s="69">
        <v>44692</v>
      </c>
      <c r="J3465" s="71" t="s">
        <v>2900</v>
      </c>
      <c r="K3465" s="70" t="s">
        <v>18</v>
      </c>
      <c r="L3465" s="66" t="s">
        <v>20</v>
      </c>
      <c r="M3465" s="66">
        <v>879259882</v>
      </c>
      <c r="N3465" s="84"/>
      <c r="O3465" s="66"/>
      <c r="P3465" s="71">
        <v>44741.687376354203</v>
      </c>
      <c r="Q3465" s="66" t="s">
        <v>23</v>
      </c>
      <c r="R3465" s="66" t="s">
        <v>24</v>
      </c>
      <c r="S3465" s="66" t="s">
        <v>20026</v>
      </c>
      <c r="T3465" s="66" t="s">
        <v>20306</v>
      </c>
      <c r="U3465" s="137" t="s">
        <v>53771</v>
      </c>
    </row>
    <row r="3466" spans="1:21" s="102" customFormat="1" x14ac:dyDescent="0.2">
      <c r="A3466" s="56" t="s">
        <v>53768</v>
      </c>
      <c r="B3466" s="65" t="s">
        <v>5698</v>
      </c>
      <c r="C3466" s="66" t="s">
        <v>5699</v>
      </c>
      <c r="D3466" s="112" t="s">
        <v>5700</v>
      </c>
      <c r="E3466" s="109">
        <v>20838.330000000002</v>
      </c>
      <c r="F3466" s="69">
        <v>44694</v>
      </c>
      <c r="G3466" s="69">
        <v>44692</v>
      </c>
      <c r="H3466" s="66"/>
      <c r="I3466" s="69">
        <v>44692</v>
      </c>
      <c r="J3466" s="71" t="s">
        <v>2900</v>
      </c>
      <c r="K3466" s="70" t="s">
        <v>18</v>
      </c>
      <c r="L3466" s="66" t="s">
        <v>20</v>
      </c>
      <c r="M3466" s="66">
        <v>973303305</v>
      </c>
      <c r="N3466" s="84"/>
      <c r="O3466" s="66"/>
      <c r="P3466" s="71">
        <v>44739.552227511602</v>
      </c>
      <c r="Q3466" s="66" t="s">
        <v>23</v>
      </c>
      <c r="R3466" s="66" t="s">
        <v>24</v>
      </c>
      <c r="S3466" s="66" t="s">
        <v>20026</v>
      </c>
      <c r="T3466" s="66" t="s">
        <v>20308</v>
      </c>
      <c r="U3466" s="137" t="s">
        <v>53771</v>
      </c>
    </row>
    <row r="3467" spans="1:21" s="102" customFormat="1" x14ac:dyDescent="0.2">
      <c r="A3467" s="56" t="s">
        <v>53768</v>
      </c>
      <c r="B3467" s="65" t="s">
        <v>14316</v>
      </c>
      <c r="C3467" s="66" t="s">
        <v>14317</v>
      </c>
      <c r="D3467" s="70" t="s">
        <v>14318</v>
      </c>
      <c r="E3467" s="89">
        <v>21081.59</v>
      </c>
      <c r="F3467" s="69">
        <v>44694</v>
      </c>
      <c r="G3467" s="69">
        <v>44692</v>
      </c>
      <c r="H3467" s="66"/>
      <c r="I3467" s="69">
        <v>44692</v>
      </c>
      <c r="J3467" s="71" t="s">
        <v>2900</v>
      </c>
      <c r="K3467" s="70" t="s">
        <v>18</v>
      </c>
      <c r="L3467" s="66" t="s">
        <v>20</v>
      </c>
      <c r="M3467" s="66">
        <v>811587449</v>
      </c>
      <c r="N3467" s="84"/>
      <c r="O3467" s="66"/>
      <c r="P3467" s="71">
        <v>44735.433672488398</v>
      </c>
      <c r="Q3467" s="66" t="s">
        <v>23</v>
      </c>
      <c r="R3467" s="66" t="s">
        <v>24</v>
      </c>
      <c r="S3467" s="66" t="s">
        <v>20026</v>
      </c>
      <c r="T3467" s="66" t="s">
        <v>20306</v>
      </c>
      <c r="U3467" s="137" t="s">
        <v>53771</v>
      </c>
    </row>
    <row r="3468" spans="1:21" s="102" customFormat="1" x14ac:dyDescent="0.2">
      <c r="A3468" s="56" t="s">
        <v>53768</v>
      </c>
      <c r="B3468" s="65" t="s">
        <v>14319</v>
      </c>
      <c r="C3468" s="66" t="s">
        <v>14317</v>
      </c>
      <c r="D3468" s="70" t="s">
        <v>14320</v>
      </c>
      <c r="E3468" s="89">
        <v>11473.06</v>
      </c>
      <c r="F3468" s="69">
        <v>44694</v>
      </c>
      <c r="G3468" s="69">
        <v>44692</v>
      </c>
      <c r="H3468" s="66"/>
      <c r="I3468" s="69">
        <v>44692</v>
      </c>
      <c r="J3468" s="71" t="s">
        <v>2900</v>
      </c>
      <c r="K3468" s="70" t="s">
        <v>18</v>
      </c>
      <c r="L3468" s="66" t="s">
        <v>20</v>
      </c>
      <c r="M3468" s="66">
        <v>811587449</v>
      </c>
      <c r="N3468" s="84"/>
      <c r="O3468" s="66"/>
      <c r="P3468" s="71">
        <v>44735.488742592599</v>
      </c>
      <c r="Q3468" s="66" t="s">
        <v>23</v>
      </c>
      <c r="R3468" s="66" t="s">
        <v>24</v>
      </c>
      <c r="S3468" s="66" t="s">
        <v>20026</v>
      </c>
      <c r="T3468" s="66" t="s">
        <v>20306</v>
      </c>
      <c r="U3468" s="137" t="s">
        <v>53771</v>
      </c>
    </row>
    <row r="3469" spans="1:21" s="102" customFormat="1" x14ac:dyDescent="0.2">
      <c r="A3469" s="56" t="s">
        <v>53768</v>
      </c>
      <c r="B3469" s="65" t="s">
        <v>10023</v>
      </c>
      <c r="C3469" s="66" t="s">
        <v>10024</v>
      </c>
      <c r="D3469" s="70" t="s">
        <v>10025</v>
      </c>
      <c r="E3469" s="89">
        <v>34002.479999999996</v>
      </c>
      <c r="F3469" s="69">
        <v>44694</v>
      </c>
      <c r="G3469" s="69">
        <v>44692</v>
      </c>
      <c r="H3469" s="66"/>
      <c r="I3469" s="69">
        <v>44692</v>
      </c>
      <c r="J3469" s="71" t="s">
        <v>2900</v>
      </c>
      <c r="K3469" s="70" t="s">
        <v>18</v>
      </c>
      <c r="L3469" s="66" t="s">
        <v>20</v>
      </c>
      <c r="M3469" s="66">
        <v>641212589</v>
      </c>
      <c r="N3469" s="84"/>
      <c r="O3469" s="66"/>
      <c r="P3469" s="71">
        <v>44735.658804166698</v>
      </c>
      <c r="Q3469" s="66" t="s">
        <v>23</v>
      </c>
      <c r="R3469" s="66" t="s">
        <v>24</v>
      </c>
      <c r="S3469" s="66" t="s">
        <v>20026</v>
      </c>
      <c r="T3469" s="66" t="s">
        <v>20308</v>
      </c>
      <c r="U3469" s="137" t="s">
        <v>53771</v>
      </c>
    </row>
    <row r="3470" spans="1:21" s="102" customFormat="1" x14ac:dyDescent="0.2">
      <c r="A3470" s="56" t="s">
        <v>53768</v>
      </c>
      <c r="B3470" s="65" t="s">
        <v>19276</v>
      </c>
      <c r="C3470" s="66" t="s">
        <v>19277</v>
      </c>
      <c r="D3470" s="70" t="s">
        <v>19278</v>
      </c>
      <c r="E3470" s="89">
        <v>28418.809999999998</v>
      </c>
      <c r="F3470" s="69">
        <v>44694</v>
      </c>
      <c r="G3470" s="69">
        <v>44692</v>
      </c>
      <c r="H3470" s="66"/>
      <c r="I3470" s="69">
        <v>44692</v>
      </c>
      <c r="J3470" s="71" t="s">
        <v>2900</v>
      </c>
      <c r="K3470" s="70" t="s">
        <v>18</v>
      </c>
      <c r="L3470" s="66" t="s">
        <v>20</v>
      </c>
      <c r="M3470" s="66">
        <v>928069205</v>
      </c>
      <c r="N3470" s="84"/>
      <c r="O3470" s="66"/>
      <c r="P3470" s="71">
        <v>44741.656638310204</v>
      </c>
      <c r="Q3470" s="66" t="s">
        <v>23</v>
      </c>
      <c r="R3470" s="66" t="s">
        <v>24</v>
      </c>
      <c r="S3470" s="66" t="s">
        <v>20026</v>
      </c>
      <c r="T3470" s="66" t="s">
        <v>20306</v>
      </c>
      <c r="U3470" s="137" t="s">
        <v>53771</v>
      </c>
    </row>
    <row r="3471" spans="1:21" s="102" customFormat="1" x14ac:dyDescent="0.2">
      <c r="A3471" s="56" t="s">
        <v>53768</v>
      </c>
      <c r="B3471" s="65" t="s">
        <v>9879</v>
      </c>
      <c r="C3471" s="66" t="s">
        <v>9880</v>
      </c>
      <c r="D3471" s="70" t="s">
        <v>9881</v>
      </c>
      <c r="E3471" s="89">
        <v>35152.369999999995</v>
      </c>
      <c r="F3471" s="69">
        <v>44694</v>
      </c>
      <c r="G3471" s="69">
        <v>44692</v>
      </c>
      <c r="H3471" s="66"/>
      <c r="I3471" s="69">
        <v>44692</v>
      </c>
      <c r="J3471" s="71" t="s">
        <v>2900</v>
      </c>
      <c r="K3471" s="70" t="s">
        <v>18</v>
      </c>
      <c r="L3471" s="66" t="s">
        <v>20</v>
      </c>
      <c r="M3471" s="66">
        <v>868992624</v>
      </c>
      <c r="N3471" s="84"/>
      <c r="O3471" s="66"/>
      <c r="P3471" s="71">
        <v>44739.548620983798</v>
      </c>
      <c r="Q3471" s="66" t="s">
        <v>23</v>
      </c>
      <c r="R3471" s="66" t="s">
        <v>24</v>
      </c>
      <c r="S3471" s="66" t="s">
        <v>20026</v>
      </c>
      <c r="T3471" s="66" t="s">
        <v>20306</v>
      </c>
      <c r="U3471" s="137" t="s">
        <v>53771</v>
      </c>
    </row>
    <row r="3472" spans="1:21" s="102" customFormat="1" x14ac:dyDescent="0.2">
      <c r="A3472" s="56" t="s">
        <v>53768</v>
      </c>
      <c r="B3472" s="65" t="s">
        <v>9371</v>
      </c>
      <c r="C3472" s="66" t="s">
        <v>9372</v>
      </c>
      <c r="D3472" s="70" t="s">
        <v>9373</v>
      </c>
      <c r="E3472" s="89">
        <v>28635.58</v>
      </c>
      <c r="F3472" s="69">
        <v>44694</v>
      </c>
      <c r="G3472" s="69">
        <v>44692</v>
      </c>
      <c r="H3472" s="66"/>
      <c r="I3472" s="69">
        <v>44692</v>
      </c>
      <c r="J3472" s="71" t="s">
        <v>2900</v>
      </c>
      <c r="K3472" s="70" t="s">
        <v>18</v>
      </c>
      <c r="L3472" s="66" t="s">
        <v>20</v>
      </c>
      <c r="M3472" s="66">
        <v>836693160</v>
      </c>
      <c r="N3472" s="84"/>
      <c r="O3472" s="66"/>
      <c r="P3472" s="71">
        <v>44739.6671059375</v>
      </c>
      <c r="Q3472" s="66" t="s">
        <v>23</v>
      </c>
      <c r="R3472" s="66" t="s">
        <v>24</v>
      </c>
      <c r="S3472" s="66" t="s">
        <v>20026</v>
      </c>
      <c r="T3472" s="66" t="s">
        <v>20306</v>
      </c>
      <c r="U3472" s="137" t="s">
        <v>53771</v>
      </c>
    </row>
    <row r="3473" spans="1:21" s="102" customFormat="1" x14ac:dyDescent="0.2">
      <c r="A3473" s="56" t="s">
        <v>53768</v>
      </c>
      <c r="B3473" s="65" t="s">
        <v>10414</v>
      </c>
      <c r="C3473" s="66" t="s">
        <v>10415</v>
      </c>
      <c r="D3473" s="70" t="s">
        <v>10416</v>
      </c>
      <c r="E3473" s="89">
        <v>6350.67</v>
      </c>
      <c r="F3473" s="69">
        <v>44694</v>
      </c>
      <c r="G3473" s="69">
        <v>44692</v>
      </c>
      <c r="H3473" s="66"/>
      <c r="I3473" s="69">
        <v>44692</v>
      </c>
      <c r="J3473" s="71" t="s">
        <v>2900</v>
      </c>
      <c r="K3473" s="70" t="s">
        <v>18</v>
      </c>
      <c r="L3473" s="66" t="s">
        <v>20</v>
      </c>
      <c r="M3473" s="66">
        <v>983218417</v>
      </c>
      <c r="N3473" s="84"/>
      <c r="O3473" s="66"/>
      <c r="P3473" s="71">
        <v>44735.497858252304</v>
      </c>
      <c r="Q3473" s="66" t="s">
        <v>23</v>
      </c>
      <c r="R3473" s="66" t="s">
        <v>24</v>
      </c>
      <c r="S3473" s="66" t="s">
        <v>20026</v>
      </c>
      <c r="T3473" s="66" t="s">
        <v>20306</v>
      </c>
      <c r="U3473" s="137" t="s">
        <v>53771</v>
      </c>
    </row>
    <row r="3474" spans="1:21" s="102" customFormat="1" x14ac:dyDescent="0.2">
      <c r="A3474" s="56" t="s">
        <v>53768</v>
      </c>
      <c r="B3474" s="65" t="s">
        <v>10417</v>
      </c>
      <c r="C3474" s="66" t="s">
        <v>10415</v>
      </c>
      <c r="D3474" s="70" t="s">
        <v>10418</v>
      </c>
      <c r="E3474" s="89">
        <v>11212.67</v>
      </c>
      <c r="F3474" s="69">
        <v>44694</v>
      </c>
      <c r="G3474" s="69">
        <v>44692</v>
      </c>
      <c r="H3474" s="66"/>
      <c r="I3474" s="69">
        <v>44692</v>
      </c>
      <c r="J3474" s="71" t="s">
        <v>2900</v>
      </c>
      <c r="K3474" s="70" t="s">
        <v>18</v>
      </c>
      <c r="L3474" s="66" t="s">
        <v>20</v>
      </c>
      <c r="M3474" s="66">
        <v>983218417</v>
      </c>
      <c r="N3474" s="84"/>
      <c r="O3474" s="66"/>
      <c r="P3474" s="71">
        <v>44735.497138194398</v>
      </c>
      <c r="Q3474" s="66" t="s">
        <v>23</v>
      </c>
      <c r="R3474" s="66" t="s">
        <v>24</v>
      </c>
      <c r="S3474" s="66" t="s">
        <v>20026</v>
      </c>
      <c r="T3474" s="66" t="s">
        <v>20306</v>
      </c>
      <c r="U3474" s="137" t="s">
        <v>53771</v>
      </c>
    </row>
    <row r="3475" spans="1:21" s="102" customFormat="1" x14ac:dyDescent="0.2">
      <c r="A3475" s="56" t="s">
        <v>53768</v>
      </c>
      <c r="B3475" s="65" t="s">
        <v>10419</v>
      </c>
      <c r="C3475" s="66" t="s">
        <v>10415</v>
      </c>
      <c r="D3475" s="70" t="s">
        <v>10420</v>
      </c>
      <c r="E3475" s="89">
        <v>14784.06</v>
      </c>
      <c r="F3475" s="69">
        <v>44694</v>
      </c>
      <c r="G3475" s="69">
        <v>44692</v>
      </c>
      <c r="H3475" s="66"/>
      <c r="I3475" s="69">
        <v>44692</v>
      </c>
      <c r="J3475" s="71" t="s">
        <v>2900</v>
      </c>
      <c r="K3475" s="70" t="s">
        <v>18</v>
      </c>
      <c r="L3475" s="66" t="s">
        <v>20</v>
      </c>
      <c r="M3475" s="66">
        <v>983218417</v>
      </c>
      <c r="N3475" s="84"/>
      <c r="O3475" s="66"/>
      <c r="P3475" s="71">
        <v>44735.473576076402</v>
      </c>
      <c r="Q3475" s="66" t="s">
        <v>23</v>
      </c>
      <c r="R3475" s="66" t="s">
        <v>24</v>
      </c>
      <c r="S3475" s="66" t="s">
        <v>20026</v>
      </c>
      <c r="T3475" s="66" t="s">
        <v>20306</v>
      </c>
      <c r="U3475" s="137" t="s">
        <v>53771</v>
      </c>
    </row>
    <row r="3476" spans="1:21" s="102" customFormat="1" x14ac:dyDescent="0.2">
      <c r="A3476" s="56" t="s">
        <v>53768</v>
      </c>
      <c r="B3476" s="65" t="s">
        <v>9422</v>
      </c>
      <c r="C3476" s="66" t="s">
        <v>9423</v>
      </c>
      <c r="D3476" s="70" t="s">
        <v>9424</v>
      </c>
      <c r="E3476" s="89">
        <v>9533</v>
      </c>
      <c r="F3476" s="69">
        <v>44694</v>
      </c>
      <c r="G3476" s="69">
        <v>44692</v>
      </c>
      <c r="H3476" s="66"/>
      <c r="I3476" s="69">
        <v>44692</v>
      </c>
      <c r="J3476" s="71" t="s">
        <v>2900</v>
      </c>
      <c r="K3476" s="70" t="s">
        <v>18</v>
      </c>
      <c r="L3476" s="66" t="s">
        <v>20</v>
      </c>
      <c r="M3476" s="66">
        <v>831782269</v>
      </c>
      <c r="N3476" s="84"/>
      <c r="O3476" s="66"/>
      <c r="P3476" s="71">
        <v>44741.5771201389</v>
      </c>
      <c r="Q3476" s="66" t="s">
        <v>23</v>
      </c>
      <c r="R3476" s="66" t="s">
        <v>24</v>
      </c>
      <c r="S3476" s="66" t="s">
        <v>20026</v>
      </c>
      <c r="T3476" s="66" t="s">
        <v>20306</v>
      </c>
      <c r="U3476" s="137" t="s">
        <v>53771</v>
      </c>
    </row>
    <row r="3477" spans="1:21" s="102" customFormat="1" x14ac:dyDescent="0.2">
      <c r="A3477" s="56" t="s">
        <v>53768</v>
      </c>
      <c r="B3477" s="65" t="s">
        <v>8828</v>
      </c>
      <c r="C3477" s="66" t="s">
        <v>8829</v>
      </c>
      <c r="D3477" s="70" t="s">
        <v>8830</v>
      </c>
      <c r="E3477" s="89">
        <v>6208.7999999999993</v>
      </c>
      <c r="F3477" s="69">
        <v>44694</v>
      </c>
      <c r="G3477" s="69">
        <v>44692</v>
      </c>
      <c r="H3477" s="66"/>
      <c r="I3477" s="69">
        <v>44692</v>
      </c>
      <c r="J3477" s="71" t="s">
        <v>2900</v>
      </c>
      <c r="K3477" s="70" t="s">
        <v>18</v>
      </c>
      <c r="L3477" s="66" t="s">
        <v>20</v>
      </c>
      <c r="M3477" s="66">
        <v>887356548</v>
      </c>
      <c r="N3477" s="84"/>
      <c r="O3477" s="66"/>
      <c r="P3477" s="71">
        <v>44741.604495023203</v>
      </c>
      <c r="Q3477" s="66" t="s">
        <v>23</v>
      </c>
      <c r="R3477" s="66" t="s">
        <v>24</v>
      </c>
      <c r="S3477" s="66" t="s">
        <v>20026</v>
      </c>
      <c r="T3477" s="66" t="s">
        <v>20306</v>
      </c>
      <c r="U3477" s="137" t="s">
        <v>53771</v>
      </c>
    </row>
    <row r="3478" spans="1:21" s="102" customFormat="1" x14ac:dyDescent="0.2">
      <c r="A3478" s="56" t="s">
        <v>53768</v>
      </c>
      <c r="B3478" s="65" t="s">
        <v>8816</v>
      </c>
      <c r="C3478" s="66" t="s">
        <v>8817</v>
      </c>
      <c r="D3478" s="70" t="s">
        <v>8818</v>
      </c>
      <c r="E3478" s="89">
        <v>6228.87</v>
      </c>
      <c r="F3478" s="69">
        <v>44694</v>
      </c>
      <c r="G3478" s="69">
        <v>44692</v>
      </c>
      <c r="H3478" s="66"/>
      <c r="I3478" s="69">
        <v>44692</v>
      </c>
      <c r="J3478" s="71" t="s">
        <v>2900</v>
      </c>
      <c r="K3478" s="70" t="s">
        <v>18</v>
      </c>
      <c r="L3478" s="66" t="s">
        <v>20</v>
      </c>
      <c r="M3478" s="66">
        <v>653251802</v>
      </c>
      <c r="N3478" s="84"/>
      <c r="O3478" s="66"/>
      <c r="P3478" s="71">
        <v>44741.6039991898</v>
      </c>
      <c r="Q3478" s="66" t="s">
        <v>23</v>
      </c>
      <c r="R3478" s="66" t="s">
        <v>24</v>
      </c>
      <c r="S3478" s="66" t="s">
        <v>20026</v>
      </c>
      <c r="T3478" s="66" t="s">
        <v>20306</v>
      </c>
      <c r="U3478" s="137" t="s">
        <v>53771</v>
      </c>
    </row>
    <row r="3479" spans="1:21" s="102" customFormat="1" x14ac:dyDescent="0.2">
      <c r="A3479" s="56" t="s">
        <v>53768</v>
      </c>
      <c r="B3479" s="65" t="s">
        <v>8604</v>
      </c>
      <c r="C3479" s="66" t="s">
        <v>8605</v>
      </c>
      <c r="D3479" s="70" t="s">
        <v>8606</v>
      </c>
      <c r="E3479" s="89">
        <v>11216</v>
      </c>
      <c r="F3479" s="69">
        <v>44694</v>
      </c>
      <c r="G3479" s="69">
        <v>44692</v>
      </c>
      <c r="H3479" s="66" t="s">
        <v>8607</v>
      </c>
      <c r="I3479" s="69">
        <v>44692</v>
      </c>
      <c r="J3479" s="71" t="s">
        <v>2900</v>
      </c>
      <c r="K3479" s="70" t="s">
        <v>18</v>
      </c>
      <c r="L3479" s="66" t="s">
        <v>20</v>
      </c>
      <c r="M3479" s="66">
        <v>942097814</v>
      </c>
      <c r="N3479" s="84"/>
      <c r="O3479" s="66"/>
      <c r="P3479" s="71">
        <v>44741.562881018501</v>
      </c>
      <c r="Q3479" s="66" t="s">
        <v>23</v>
      </c>
      <c r="R3479" s="66" t="s">
        <v>24</v>
      </c>
      <c r="S3479" s="66" t="s">
        <v>20026</v>
      </c>
      <c r="T3479" s="66" t="s">
        <v>20308</v>
      </c>
      <c r="U3479" s="137" t="s">
        <v>53771</v>
      </c>
    </row>
    <row r="3480" spans="1:21" s="102" customFormat="1" x14ac:dyDescent="0.2">
      <c r="A3480" s="56" t="s">
        <v>53768</v>
      </c>
      <c r="B3480" s="65" t="s">
        <v>8798</v>
      </c>
      <c r="C3480" s="66" t="s">
        <v>8799</v>
      </c>
      <c r="D3480" s="70" t="s">
        <v>8800</v>
      </c>
      <c r="E3480" s="89">
        <v>35695.29</v>
      </c>
      <c r="F3480" s="69">
        <v>44694</v>
      </c>
      <c r="G3480" s="69">
        <v>44692</v>
      </c>
      <c r="H3480" s="66"/>
      <c r="I3480" s="69">
        <v>44692</v>
      </c>
      <c r="J3480" s="71" t="s">
        <v>2900</v>
      </c>
      <c r="K3480" s="70" t="s">
        <v>18</v>
      </c>
      <c r="L3480" s="66" t="s">
        <v>20</v>
      </c>
      <c r="M3480" s="66">
        <v>990019644</v>
      </c>
      <c r="N3480" s="84"/>
      <c r="O3480" s="66"/>
      <c r="P3480" s="71">
        <v>44739.604348414403</v>
      </c>
      <c r="Q3480" s="66" t="s">
        <v>23</v>
      </c>
      <c r="R3480" s="66" t="s">
        <v>24</v>
      </c>
      <c r="S3480" s="66" t="s">
        <v>20026</v>
      </c>
      <c r="T3480" s="66" t="s">
        <v>20306</v>
      </c>
      <c r="U3480" s="137" t="s">
        <v>53771</v>
      </c>
    </row>
    <row r="3481" spans="1:21" s="102" customFormat="1" x14ac:dyDescent="0.2">
      <c r="A3481" s="56" t="s">
        <v>53768</v>
      </c>
      <c r="B3481" s="65" t="s">
        <v>5691</v>
      </c>
      <c r="C3481" s="66" t="s">
        <v>5692</v>
      </c>
      <c r="D3481" s="112" t="s">
        <v>5693</v>
      </c>
      <c r="E3481" s="109">
        <v>20492</v>
      </c>
      <c r="F3481" s="69">
        <v>44694</v>
      </c>
      <c r="G3481" s="69">
        <v>44692</v>
      </c>
      <c r="H3481" s="66" t="s">
        <v>5694</v>
      </c>
      <c r="I3481" s="69">
        <v>44692</v>
      </c>
      <c r="J3481" s="71" t="s">
        <v>2900</v>
      </c>
      <c r="K3481" s="70" t="s">
        <v>18</v>
      </c>
      <c r="L3481" s="66" t="s">
        <v>20</v>
      </c>
      <c r="M3481" s="66">
        <v>644028171</v>
      </c>
      <c r="N3481" s="84"/>
      <c r="O3481" s="66"/>
      <c r="P3481" s="71">
        <v>44739.556259409699</v>
      </c>
      <c r="Q3481" s="66" t="s">
        <v>23</v>
      </c>
      <c r="R3481" s="66" t="s">
        <v>24</v>
      </c>
      <c r="S3481" s="66" t="s">
        <v>20026</v>
      </c>
      <c r="T3481" s="66" t="s">
        <v>20308</v>
      </c>
      <c r="U3481" s="137" t="s">
        <v>53771</v>
      </c>
    </row>
    <row r="3482" spans="1:21" s="102" customFormat="1" x14ac:dyDescent="0.2">
      <c r="A3482" s="56" t="s">
        <v>53768</v>
      </c>
      <c r="B3482" s="65" t="s">
        <v>9299</v>
      </c>
      <c r="C3482" s="66" t="s">
        <v>9300</v>
      </c>
      <c r="D3482" s="70" t="s">
        <v>9301</v>
      </c>
      <c r="E3482" s="89">
        <v>35583.22</v>
      </c>
      <c r="F3482" s="69">
        <v>44694</v>
      </c>
      <c r="G3482" s="69">
        <v>44692</v>
      </c>
      <c r="H3482" s="66"/>
      <c r="I3482" s="69">
        <v>44692</v>
      </c>
      <c r="J3482" s="71" t="s">
        <v>2900</v>
      </c>
      <c r="K3482" s="70" t="s">
        <v>18</v>
      </c>
      <c r="L3482" s="66" t="s">
        <v>20</v>
      </c>
      <c r="M3482" s="66">
        <v>865576538</v>
      </c>
      <c r="N3482" s="84"/>
      <c r="O3482" s="66"/>
      <c r="P3482" s="71">
        <v>44739.605484340304</v>
      </c>
      <c r="Q3482" s="66" t="s">
        <v>23</v>
      </c>
      <c r="R3482" s="66" t="s">
        <v>24</v>
      </c>
      <c r="S3482" s="66" t="s">
        <v>20026</v>
      </c>
      <c r="T3482" s="66" t="s">
        <v>20306</v>
      </c>
      <c r="U3482" s="137" t="s">
        <v>53771</v>
      </c>
    </row>
    <row r="3483" spans="1:21" s="102" customFormat="1" x14ac:dyDescent="0.2">
      <c r="A3483" s="56" t="s">
        <v>53768</v>
      </c>
      <c r="B3483" s="65" t="s">
        <v>5463</v>
      </c>
      <c r="C3483" s="66" t="s">
        <v>5464</v>
      </c>
      <c r="D3483" s="112" t="s">
        <v>5465</v>
      </c>
      <c r="E3483" s="109">
        <v>47790.51</v>
      </c>
      <c r="F3483" s="69">
        <v>44694</v>
      </c>
      <c r="G3483" s="69">
        <v>44692</v>
      </c>
      <c r="H3483" s="66"/>
      <c r="I3483" s="69">
        <v>44692</v>
      </c>
      <c r="J3483" s="71" t="s">
        <v>2900</v>
      </c>
      <c r="K3483" s="70" t="s">
        <v>18</v>
      </c>
      <c r="L3483" s="66" t="s">
        <v>20</v>
      </c>
      <c r="M3483" s="66">
        <v>874915222</v>
      </c>
      <c r="N3483" s="84"/>
      <c r="O3483" s="66"/>
      <c r="P3483" s="71">
        <v>44739.579336423601</v>
      </c>
      <c r="Q3483" s="66" t="s">
        <v>23</v>
      </c>
      <c r="R3483" s="66" t="s">
        <v>24</v>
      </c>
      <c r="S3483" s="66" t="s">
        <v>20026</v>
      </c>
      <c r="T3483" s="66" t="s">
        <v>20306</v>
      </c>
      <c r="U3483" s="137" t="s">
        <v>53771</v>
      </c>
    </row>
    <row r="3484" spans="1:21" s="102" customFormat="1" x14ac:dyDescent="0.2">
      <c r="A3484" s="56" t="s">
        <v>53768</v>
      </c>
      <c r="B3484" s="65" t="s">
        <v>8658</v>
      </c>
      <c r="C3484" s="66" t="s">
        <v>8659</v>
      </c>
      <c r="D3484" s="70" t="s">
        <v>8660</v>
      </c>
      <c r="E3484" s="89">
        <v>7570.8799999999992</v>
      </c>
      <c r="F3484" s="69">
        <v>44694</v>
      </c>
      <c r="G3484" s="69">
        <v>44692</v>
      </c>
      <c r="H3484" s="66"/>
      <c r="I3484" s="69">
        <v>44692</v>
      </c>
      <c r="J3484" s="71" t="s">
        <v>2900</v>
      </c>
      <c r="K3484" s="70" t="s">
        <v>18</v>
      </c>
      <c r="L3484" s="66" t="s">
        <v>20</v>
      </c>
      <c r="M3484" s="66">
        <v>622037553</v>
      </c>
      <c r="N3484" s="84"/>
      <c r="O3484" s="66"/>
      <c r="P3484" s="71">
        <v>44741.587588576404</v>
      </c>
      <c r="Q3484" s="66" t="s">
        <v>23</v>
      </c>
      <c r="R3484" s="66" t="s">
        <v>24</v>
      </c>
      <c r="S3484" s="66" t="s">
        <v>20026</v>
      </c>
      <c r="T3484" s="66" t="s">
        <v>20306</v>
      </c>
      <c r="U3484" s="137" t="s">
        <v>53771</v>
      </c>
    </row>
    <row r="3485" spans="1:21" s="102" customFormat="1" x14ac:dyDescent="0.2">
      <c r="A3485" s="56" t="s">
        <v>53768</v>
      </c>
      <c r="B3485" s="65" t="s">
        <v>15811</v>
      </c>
      <c r="C3485" s="66" t="s">
        <v>15812</v>
      </c>
      <c r="D3485" s="70" t="s">
        <v>15813</v>
      </c>
      <c r="E3485" s="89">
        <v>13296.9</v>
      </c>
      <c r="F3485" s="69">
        <v>44694</v>
      </c>
      <c r="G3485" s="69">
        <v>44692</v>
      </c>
      <c r="H3485" s="66"/>
      <c r="I3485" s="69">
        <v>44692</v>
      </c>
      <c r="J3485" s="71" t="s">
        <v>2900</v>
      </c>
      <c r="K3485" s="70" t="s">
        <v>18</v>
      </c>
      <c r="L3485" s="66" t="s">
        <v>20</v>
      </c>
      <c r="M3485" s="66">
        <v>992261939</v>
      </c>
      <c r="N3485" s="84"/>
      <c r="O3485" s="66"/>
      <c r="P3485" s="71">
        <v>44727.607702511603</v>
      </c>
      <c r="Q3485" s="66" t="s">
        <v>23</v>
      </c>
      <c r="R3485" s="66" t="s">
        <v>24</v>
      </c>
      <c r="S3485" s="66" t="s">
        <v>51737</v>
      </c>
      <c r="T3485" s="66" t="s">
        <v>20308</v>
      </c>
      <c r="U3485" s="137" t="s">
        <v>53771</v>
      </c>
    </row>
    <row r="3486" spans="1:21" s="102" customFormat="1" x14ac:dyDescent="0.2">
      <c r="A3486" s="56" t="s">
        <v>53768</v>
      </c>
      <c r="B3486" s="65" t="s">
        <v>18044</v>
      </c>
      <c r="C3486" s="66" t="s">
        <v>18045</v>
      </c>
      <c r="D3486" s="70" t="s">
        <v>18046</v>
      </c>
      <c r="E3486" s="89">
        <v>17347.8</v>
      </c>
      <c r="F3486" s="69">
        <v>44694</v>
      </c>
      <c r="G3486" s="69">
        <v>44692</v>
      </c>
      <c r="H3486" s="66" t="s">
        <v>18047</v>
      </c>
      <c r="I3486" s="69">
        <v>44692</v>
      </c>
      <c r="J3486" s="71" t="s">
        <v>18048</v>
      </c>
      <c r="K3486" s="70" t="s">
        <v>14</v>
      </c>
      <c r="L3486" s="66" t="s">
        <v>20</v>
      </c>
      <c r="M3486" s="66">
        <v>838096076</v>
      </c>
      <c r="N3486" s="84"/>
      <c r="O3486" s="66"/>
      <c r="P3486" s="71">
        <v>44733.620319907401</v>
      </c>
      <c r="Q3486" s="66" t="s">
        <v>52099</v>
      </c>
      <c r="R3486" s="66" t="s">
        <v>52099</v>
      </c>
      <c r="S3486" s="66" t="s">
        <v>20035</v>
      </c>
      <c r="T3486" s="66" t="s">
        <v>20306</v>
      </c>
      <c r="U3486" s="137" t="s">
        <v>53771</v>
      </c>
    </row>
    <row r="3487" spans="1:21" s="102" customFormat="1" x14ac:dyDescent="0.2">
      <c r="A3487" s="56" t="s">
        <v>53768</v>
      </c>
      <c r="B3487" s="65" t="s">
        <v>9875</v>
      </c>
      <c r="C3487" s="66" t="s">
        <v>9876</v>
      </c>
      <c r="D3487" s="70" t="s">
        <v>9877</v>
      </c>
      <c r="E3487" s="89">
        <v>25462.42</v>
      </c>
      <c r="F3487" s="69">
        <v>44694</v>
      </c>
      <c r="G3487" s="69">
        <v>44692</v>
      </c>
      <c r="H3487" s="66"/>
      <c r="I3487" s="69">
        <v>44692</v>
      </c>
      <c r="J3487" s="71" t="s">
        <v>9878</v>
      </c>
      <c r="K3487" s="70" t="s">
        <v>14</v>
      </c>
      <c r="L3487" s="66" t="s">
        <v>20</v>
      </c>
      <c r="M3487" s="66">
        <v>943570721</v>
      </c>
      <c r="N3487" s="84"/>
      <c r="O3487" s="66"/>
      <c r="P3487" s="71">
        <v>44720.556477280101</v>
      </c>
      <c r="Q3487" s="66" t="s">
        <v>52099</v>
      </c>
      <c r="R3487" s="66" t="s">
        <v>52099</v>
      </c>
      <c r="S3487" s="66" t="s">
        <v>20076</v>
      </c>
      <c r="T3487" s="66" t="s">
        <v>20306</v>
      </c>
      <c r="U3487" s="137" t="s">
        <v>53771</v>
      </c>
    </row>
    <row r="3488" spans="1:21" s="102" customFormat="1" x14ac:dyDescent="0.2">
      <c r="A3488" s="56" t="s">
        <v>53768</v>
      </c>
      <c r="B3488" s="65" t="s">
        <v>18143</v>
      </c>
      <c r="C3488" s="66" t="s">
        <v>18144</v>
      </c>
      <c r="D3488" s="70" t="s">
        <v>18145</v>
      </c>
      <c r="E3488" s="89">
        <v>31244.34</v>
      </c>
      <c r="F3488" s="69">
        <v>44694</v>
      </c>
      <c r="G3488" s="69">
        <v>44692</v>
      </c>
      <c r="H3488" s="66"/>
      <c r="I3488" s="69">
        <v>44692</v>
      </c>
      <c r="J3488" s="71" t="s">
        <v>2900</v>
      </c>
      <c r="K3488" s="70" t="s">
        <v>18</v>
      </c>
      <c r="L3488" s="66" t="s">
        <v>20</v>
      </c>
      <c r="M3488" s="66">
        <v>866408463</v>
      </c>
      <c r="N3488" s="84"/>
      <c r="O3488" s="66"/>
      <c r="P3488" s="71">
        <v>44733.652059606502</v>
      </c>
      <c r="Q3488" s="66" t="s">
        <v>52099</v>
      </c>
      <c r="R3488" s="66" t="s">
        <v>52099</v>
      </c>
      <c r="S3488" s="66" t="s">
        <v>19949</v>
      </c>
      <c r="T3488" s="66" t="s">
        <v>20306</v>
      </c>
      <c r="U3488" s="137" t="s">
        <v>53771</v>
      </c>
    </row>
    <row r="3489" spans="1:21" s="102" customFormat="1" x14ac:dyDescent="0.2">
      <c r="A3489" s="56" t="s">
        <v>53768</v>
      </c>
      <c r="B3489" s="65" t="s">
        <v>19168</v>
      </c>
      <c r="C3489" s="66" t="s">
        <v>19169</v>
      </c>
      <c r="D3489" s="70" t="s">
        <v>19170</v>
      </c>
      <c r="E3489" s="89">
        <v>14452.77</v>
      </c>
      <c r="F3489" s="69">
        <v>44694</v>
      </c>
      <c r="G3489" s="69">
        <v>44692</v>
      </c>
      <c r="H3489" s="66"/>
      <c r="I3489" s="69">
        <v>44692</v>
      </c>
      <c r="J3489" s="71" t="s">
        <v>2900</v>
      </c>
      <c r="K3489" s="70" t="s">
        <v>18</v>
      </c>
      <c r="L3489" s="66" t="s">
        <v>20</v>
      </c>
      <c r="M3489" s="66">
        <v>615520972</v>
      </c>
      <c r="N3489" s="84"/>
      <c r="O3489" s="66"/>
      <c r="P3489" s="71">
        <v>44726.390380092598</v>
      </c>
      <c r="Q3489" s="66" t="s">
        <v>52099</v>
      </c>
      <c r="R3489" s="66" t="s">
        <v>52099</v>
      </c>
      <c r="S3489" s="66" t="s">
        <v>20304</v>
      </c>
      <c r="T3489" s="66" t="s">
        <v>20306</v>
      </c>
      <c r="U3489" s="137" t="s">
        <v>53771</v>
      </c>
    </row>
    <row r="3490" spans="1:21" s="102" customFormat="1" x14ac:dyDescent="0.2">
      <c r="A3490" s="56" t="s">
        <v>53768</v>
      </c>
      <c r="B3490" s="65" t="s">
        <v>6612</v>
      </c>
      <c r="C3490" s="66" t="s">
        <v>6613</v>
      </c>
      <c r="D3490" s="112" t="s">
        <v>6614</v>
      </c>
      <c r="E3490" s="109">
        <v>29162.51</v>
      </c>
      <c r="F3490" s="69">
        <v>44694</v>
      </c>
      <c r="G3490" s="69">
        <v>44692</v>
      </c>
      <c r="H3490" s="66"/>
      <c r="I3490" s="69">
        <v>44692</v>
      </c>
      <c r="J3490" s="71" t="s">
        <v>2900</v>
      </c>
      <c r="K3490" s="70" t="s">
        <v>18</v>
      </c>
      <c r="L3490" s="66" t="s">
        <v>20</v>
      </c>
      <c r="M3490" s="66">
        <v>800973349</v>
      </c>
      <c r="N3490" s="84"/>
      <c r="O3490" s="66"/>
      <c r="P3490" s="71">
        <v>44740.561352465302</v>
      </c>
      <c r="Q3490" s="66" t="s">
        <v>52099</v>
      </c>
      <c r="R3490" s="66" t="s">
        <v>52099</v>
      </c>
      <c r="S3490" s="66" t="s">
        <v>51707</v>
      </c>
      <c r="T3490" s="66" t="s">
        <v>20307</v>
      </c>
      <c r="U3490" s="137" t="s">
        <v>53771</v>
      </c>
    </row>
    <row r="3491" spans="1:21" s="102" customFormat="1" x14ac:dyDescent="0.2">
      <c r="A3491" s="56" t="s">
        <v>53768</v>
      </c>
      <c r="B3491" s="65" t="s">
        <v>9574</v>
      </c>
      <c r="C3491" s="66" t="s">
        <v>9575</v>
      </c>
      <c r="D3491" s="70" t="s">
        <v>9576</v>
      </c>
      <c r="E3491" s="89">
        <v>36720.71</v>
      </c>
      <c r="F3491" s="69">
        <v>44694</v>
      </c>
      <c r="G3491" s="69">
        <v>44692</v>
      </c>
      <c r="H3491" s="66"/>
      <c r="I3491" s="69">
        <v>44692</v>
      </c>
      <c r="J3491" s="71" t="s">
        <v>2900</v>
      </c>
      <c r="K3491" s="70" t="s">
        <v>18</v>
      </c>
      <c r="L3491" s="66" t="s">
        <v>20</v>
      </c>
      <c r="M3491" s="66">
        <v>616576495</v>
      </c>
      <c r="N3491" s="84"/>
      <c r="O3491" s="66"/>
      <c r="P3491" s="71">
        <v>44720.446460844898</v>
      </c>
      <c r="Q3491" s="66" t="s">
        <v>52099</v>
      </c>
      <c r="R3491" s="66" t="s">
        <v>52099</v>
      </c>
      <c r="S3491" s="66" t="s">
        <v>19949</v>
      </c>
      <c r="T3491" s="66" t="s">
        <v>20306</v>
      </c>
      <c r="U3491" s="137" t="s">
        <v>53771</v>
      </c>
    </row>
    <row r="3492" spans="1:21" s="102" customFormat="1" x14ac:dyDescent="0.2">
      <c r="A3492" s="56" t="s">
        <v>53768</v>
      </c>
      <c r="B3492" s="65" t="s">
        <v>10941</v>
      </c>
      <c r="C3492" s="66" t="s">
        <v>10942</v>
      </c>
      <c r="D3492" s="70" t="s">
        <v>10943</v>
      </c>
      <c r="E3492" s="89">
        <v>8074.49</v>
      </c>
      <c r="F3492" s="69">
        <v>44694</v>
      </c>
      <c r="G3492" s="69">
        <v>44692</v>
      </c>
      <c r="H3492" s="66"/>
      <c r="I3492" s="69">
        <v>44692</v>
      </c>
      <c r="J3492" s="71" t="s">
        <v>10944</v>
      </c>
      <c r="K3492" s="70" t="s">
        <v>14</v>
      </c>
      <c r="L3492" s="66" t="s">
        <v>20</v>
      </c>
      <c r="M3492" s="66">
        <v>833547003</v>
      </c>
      <c r="N3492" s="84"/>
      <c r="O3492" s="66"/>
      <c r="P3492" s="71">
        <v>44732.657687233797</v>
      </c>
      <c r="Q3492" s="66" t="s">
        <v>52099</v>
      </c>
      <c r="R3492" s="66" t="s">
        <v>52099</v>
      </c>
      <c r="S3492" s="66" t="s">
        <v>20070</v>
      </c>
      <c r="T3492" s="66" t="s">
        <v>20308</v>
      </c>
      <c r="U3492" s="137" t="s">
        <v>53771</v>
      </c>
    </row>
    <row r="3493" spans="1:21" s="102" customFormat="1" x14ac:dyDescent="0.2">
      <c r="A3493" s="56" t="s">
        <v>53768</v>
      </c>
      <c r="B3493" s="65" t="s">
        <v>16819</v>
      </c>
      <c r="C3493" s="66" t="s">
        <v>16820</v>
      </c>
      <c r="D3493" s="70" t="s">
        <v>16821</v>
      </c>
      <c r="E3493" s="89">
        <v>21059.67</v>
      </c>
      <c r="F3493" s="69">
        <v>44694</v>
      </c>
      <c r="G3493" s="69">
        <v>44692</v>
      </c>
      <c r="H3493" s="66"/>
      <c r="I3493" s="69">
        <v>44692</v>
      </c>
      <c r="J3493" s="71" t="s">
        <v>16822</v>
      </c>
      <c r="K3493" s="70" t="s">
        <v>14</v>
      </c>
      <c r="L3493" s="66" t="s">
        <v>20</v>
      </c>
      <c r="M3493" s="66">
        <v>612070641</v>
      </c>
      <c r="N3493" s="84"/>
      <c r="O3493" s="66"/>
      <c r="P3493" s="71">
        <v>44725.407019293998</v>
      </c>
      <c r="Q3493" s="66" t="s">
        <v>52099</v>
      </c>
      <c r="R3493" s="66" t="s">
        <v>52099</v>
      </c>
      <c r="S3493" s="66" t="s">
        <v>51662</v>
      </c>
      <c r="T3493" s="66" t="s">
        <v>20308</v>
      </c>
      <c r="U3493" s="137" t="s">
        <v>53771</v>
      </c>
    </row>
    <row r="3494" spans="1:21" s="102" customFormat="1" x14ac:dyDescent="0.2">
      <c r="A3494" s="56" t="s">
        <v>53768</v>
      </c>
      <c r="B3494" s="65" t="s">
        <v>9768</v>
      </c>
      <c r="C3494" s="66" t="s">
        <v>9590</v>
      </c>
      <c r="D3494" s="70" t="s">
        <v>9769</v>
      </c>
      <c r="E3494" s="89">
        <v>13845.16</v>
      </c>
      <c r="F3494" s="69">
        <v>44694</v>
      </c>
      <c r="G3494" s="69">
        <v>44692</v>
      </c>
      <c r="H3494" s="66"/>
      <c r="I3494" s="69">
        <v>44692</v>
      </c>
      <c r="J3494" s="71" t="s">
        <v>9592</v>
      </c>
      <c r="K3494" s="70" t="s">
        <v>14</v>
      </c>
      <c r="L3494" s="66" t="s">
        <v>20</v>
      </c>
      <c r="M3494" s="66">
        <v>917969159</v>
      </c>
      <c r="N3494" s="84"/>
      <c r="O3494" s="66"/>
      <c r="P3494" s="71">
        <v>44719.566157060202</v>
      </c>
      <c r="Q3494" s="66" t="s">
        <v>52099</v>
      </c>
      <c r="R3494" s="66" t="s">
        <v>52099</v>
      </c>
      <c r="S3494" s="66" t="s">
        <v>20033</v>
      </c>
      <c r="T3494" s="66" t="s">
        <v>20307</v>
      </c>
      <c r="U3494" s="137" t="s">
        <v>53771</v>
      </c>
    </row>
    <row r="3495" spans="1:21" s="102" customFormat="1" x14ac:dyDescent="0.2">
      <c r="A3495" s="56" t="s">
        <v>53768</v>
      </c>
      <c r="B3495" s="65" t="s">
        <v>9589</v>
      </c>
      <c r="C3495" s="66" t="s">
        <v>9590</v>
      </c>
      <c r="D3495" s="70" t="s">
        <v>9591</v>
      </c>
      <c r="E3495" s="89">
        <v>16621.330000000002</v>
      </c>
      <c r="F3495" s="69">
        <v>44694</v>
      </c>
      <c r="G3495" s="69">
        <v>44692</v>
      </c>
      <c r="H3495" s="66"/>
      <c r="I3495" s="69">
        <v>44692</v>
      </c>
      <c r="J3495" s="71" t="s">
        <v>9592</v>
      </c>
      <c r="K3495" s="70" t="s">
        <v>14</v>
      </c>
      <c r="L3495" s="66" t="s">
        <v>20</v>
      </c>
      <c r="M3495" s="66">
        <v>917969159</v>
      </c>
      <c r="N3495" s="84"/>
      <c r="O3495" s="66"/>
      <c r="P3495" s="71">
        <v>44719.565355868101</v>
      </c>
      <c r="Q3495" s="66" t="s">
        <v>52099</v>
      </c>
      <c r="R3495" s="66" t="s">
        <v>52099</v>
      </c>
      <c r="S3495" s="66" t="s">
        <v>20044</v>
      </c>
      <c r="T3495" s="66" t="s">
        <v>20307</v>
      </c>
      <c r="U3495" s="137" t="s">
        <v>53771</v>
      </c>
    </row>
    <row r="3496" spans="1:21" s="102" customFormat="1" x14ac:dyDescent="0.2">
      <c r="A3496" s="56" t="s">
        <v>53768</v>
      </c>
      <c r="B3496" s="65" t="s">
        <v>9848</v>
      </c>
      <c r="C3496" s="66" t="s">
        <v>9849</v>
      </c>
      <c r="D3496" s="70" t="s">
        <v>9850</v>
      </c>
      <c r="E3496" s="89">
        <v>36525.519999999997</v>
      </c>
      <c r="F3496" s="69">
        <v>44694</v>
      </c>
      <c r="G3496" s="69">
        <v>44692</v>
      </c>
      <c r="H3496" s="66"/>
      <c r="I3496" s="69">
        <v>44692</v>
      </c>
      <c r="J3496" s="71" t="s">
        <v>9851</v>
      </c>
      <c r="K3496" s="70" t="s">
        <v>14</v>
      </c>
      <c r="L3496" s="66" t="s">
        <v>20</v>
      </c>
      <c r="M3496" s="66">
        <v>929136397</v>
      </c>
      <c r="N3496" s="84"/>
      <c r="O3496" s="66"/>
      <c r="P3496" s="71">
        <v>44720.443659919001</v>
      </c>
      <c r="Q3496" s="66" t="s">
        <v>52099</v>
      </c>
      <c r="R3496" s="66" t="s">
        <v>52099</v>
      </c>
      <c r="S3496" s="66" t="s">
        <v>20035</v>
      </c>
      <c r="T3496" s="66" t="s">
        <v>20306</v>
      </c>
      <c r="U3496" s="137" t="s">
        <v>53771</v>
      </c>
    </row>
    <row r="3497" spans="1:21" s="102" customFormat="1" x14ac:dyDescent="0.2">
      <c r="A3497" s="56" t="s">
        <v>53768</v>
      </c>
      <c r="B3497" s="65" t="s">
        <v>9512</v>
      </c>
      <c r="C3497" s="66" t="s">
        <v>9513</v>
      </c>
      <c r="D3497" s="70" t="s">
        <v>9514</v>
      </c>
      <c r="E3497" s="89">
        <v>45825.799999999996</v>
      </c>
      <c r="F3497" s="69">
        <v>44694</v>
      </c>
      <c r="G3497" s="69">
        <v>44692</v>
      </c>
      <c r="H3497" s="66"/>
      <c r="I3497" s="69">
        <v>44692</v>
      </c>
      <c r="J3497" s="71" t="s">
        <v>2900</v>
      </c>
      <c r="K3497" s="70" t="s">
        <v>18</v>
      </c>
      <c r="L3497" s="66" t="s">
        <v>20</v>
      </c>
      <c r="M3497" s="66">
        <v>968858727</v>
      </c>
      <c r="N3497" s="84"/>
      <c r="O3497" s="66"/>
      <c r="P3497" s="71">
        <v>44722.434351354197</v>
      </c>
      <c r="Q3497" s="66" t="s">
        <v>52099</v>
      </c>
      <c r="R3497" s="66" t="s">
        <v>52099</v>
      </c>
      <c r="S3497" s="66" t="s">
        <v>20032</v>
      </c>
      <c r="T3497" s="66" t="s">
        <v>20307</v>
      </c>
      <c r="U3497" s="137" t="s">
        <v>53771</v>
      </c>
    </row>
    <row r="3498" spans="1:21" s="102" customFormat="1" x14ac:dyDescent="0.2">
      <c r="A3498" s="56" t="s">
        <v>53768</v>
      </c>
      <c r="B3498" s="65" t="s">
        <v>13316</v>
      </c>
      <c r="C3498" s="66" t="s">
        <v>13317</v>
      </c>
      <c r="D3498" s="70" t="s">
        <v>13318</v>
      </c>
      <c r="E3498" s="89">
        <v>47987.66</v>
      </c>
      <c r="F3498" s="69">
        <v>44694</v>
      </c>
      <c r="G3498" s="69">
        <v>44692</v>
      </c>
      <c r="H3498" s="66"/>
      <c r="I3498" s="69">
        <v>44692</v>
      </c>
      <c r="J3498" s="71" t="s">
        <v>2900</v>
      </c>
      <c r="K3498" s="70" t="s">
        <v>18</v>
      </c>
      <c r="L3498" s="66" t="s">
        <v>20</v>
      </c>
      <c r="M3498" s="66">
        <v>844612453</v>
      </c>
      <c r="N3498" s="84"/>
      <c r="O3498" s="66"/>
      <c r="P3498" s="71">
        <v>44730.468263807903</v>
      </c>
      <c r="Q3498" s="66" t="s">
        <v>52099</v>
      </c>
      <c r="R3498" s="66" t="s">
        <v>52099</v>
      </c>
      <c r="S3498" s="66" t="s">
        <v>20037</v>
      </c>
      <c r="T3498" s="66" t="s">
        <v>20307</v>
      </c>
      <c r="U3498" s="137" t="s">
        <v>53771</v>
      </c>
    </row>
    <row r="3499" spans="1:21" s="102" customFormat="1" x14ac:dyDescent="0.2">
      <c r="A3499" s="56" t="s">
        <v>53768</v>
      </c>
      <c r="B3499" s="65" t="s">
        <v>9535</v>
      </c>
      <c r="C3499" s="66" t="s">
        <v>9536</v>
      </c>
      <c r="D3499" s="70" t="s">
        <v>9537</v>
      </c>
      <c r="E3499" s="89">
        <v>8806.1200000000008</v>
      </c>
      <c r="F3499" s="69">
        <v>44694</v>
      </c>
      <c r="G3499" s="69">
        <v>44692</v>
      </c>
      <c r="H3499" s="66"/>
      <c r="I3499" s="69">
        <v>44692</v>
      </c>
      <c r="J3499" s="71" t="s">
        <v>9538</v>
      </c>
      <c r="K3499" s="70" t="s">
        <v>14</v>
      </c>
      <c r="L3499" s="66" t="s">
        <v>20</v>
      </c>
      <c r="M3499" s="66">
        <v>828426697</v>
      </c>
      <c r="N3499" s="84"/>
      <c r="O3499" s="66"/>
      <c r="P3499" s="71">
        <v>44721.656607905097</v>
      </c>
      <c r="Q3499" s="66" t="s">
        <v>52099</v>
      </c>
      <c r="R3499" s="66" t="s">
        <v>52099</v>
      </c>
      <c r="S3499" s="66" t="s">
        <v>20038</v>
      </c>
      <c r="T3499" s="66" t="s">
        <v>20308</v>
      </c>
      <c r="U3499" s="137" t="s">
        <v>53771</v>
      </c>
    </row>
    <row r="3500" spans="1:21" s="102" customFormat="1" x14ac:dyDescent="0.2">
      <c r="A3500" s="56" t="s">
        <v>53768</v>
      </c>
      <c r="B3500" s="65" t="s">
        <v>9571</v>
      </c>
      <c r="C3500" s="66" t="s">
        <v>9572</v>
      </c>
      <c r="D3500" s="70" t="s">
        <v>9573</v>
      </c>
      <c r="E3500" s="89">
        <v>22885.25</v>
      </c>
      <c r="F3500" s="69">
        <v>44694</v>
      </c>
      <c r="G3500" s="69">
        <v>44692</v>
      </c>
      <c r="H3500" s="66"/>
      <c r="I3500" s="69">
        <v>44692</v>
      </c>
      <c r="J3500" s="71" t="s">
        <v>2900</v>
      </c>
      <c r="K3500" s="70" t="s">
        <v>18</v>
      </c>
      <c r="L3500" s="66" t="s">
        <v>20</v>
      </c>
      <c r="M3500" s="66">
        <v>966734794</v>
      </c>
      <c r="N3500" s="84"/>
      <c r="O3500" s="66"/>
      <c r="P3500" s="71">
        <v>44714.4221771991</v>
      </c>
      <c r="Q3500" s="66" t="s">
        <v>52099</v>
      </c>
      <c r="R3500" s="66" t="s">
        <v>52099</v>
      </c>
      <c r="S3500" s="66" t="s">
        <v>20038</v>
      </c>
      <c r="T3500" s="66" t="s">
        <v>20308</v>
      </c>
      <c r="U3500" s="137" t="s">
        <v>53771</v>
      </c>
    </row>
    <row r="3501" spans="1:21" s="102" customFormat="1" x14ac:dyDescent="0.2">
      <c r="A3501" s="56" t="s">
        <v>53768</v>
      </c>
      <c r="B3501" s="65" t="s">
        <v>9770</v>
      </c>
      <c r="C3501" s="66" t="s">
        <v>9771</v>
      </c>
      <c r="D3501" s="70" t="s">
        <v>9772</v>
      </c>
      <c r="E3501" s="89">
        <v>22099.91</v>
      </c>
      <c r="F3501" s="69">
        <v>44694</v>
      </c>
      <c r="G3501" s="69">
        <v>44692</v>
      </c>
      <c r="H3501" s="66"/>
      <c r="I3501" s="69">
        <v>44692</v>
      </c>
      <c r="J3501" s="71" t="s">
        <v>9773</v>
      </c>
      <c r="K3501" s="70" t="s">
        <v>14</v>
      </c>
      <c r="L3501" s="66" t="s">
        <v>20</v>
      </c>
      <c r="M3501" s="66">
        <v>941131309</v>
      </c>
      <c r="N3501" s="84"/>
      <c r="O3501" s="66"/>
      <c r="P3501" s="71">
        <v>44722.552282557903</v>
      </c>
      <c r="Q3501" s="66" t="s">
        <v>52099</v>
      </c>
      <c r="R3501" s="66" t="s">
        <v>52099</v>
      </c>
      <c r="S3501" s="66" t="s">
        <v>20040</v>
      </c>
      <c r="T3501" s="66" t="s">
        <v>20306</v>
      </c>
      <c r="U3501" s="137" t="s">
        <v>53771</v>
      </c>
    </row>
    <row r="3502" spans="1:21" s="102" customFormat="1" x14ac:dyDescent="0.2">
      <c r="A3502" s="56" t="s">
        <v>53768</v>
      </c>
      <c r="B3502" s="65" t="s">
        <v>9741</v>
      </c>
      <c r="C3502" s="66" t="s">
        <v>9742</v>
      </c>
      <c r="D3502" s="70" t="s">
        <v>9743</v>
      </c>
      <c r="E3502" s="89">
        <v>25539.35</v>
      </c>
      <c r="F3502" s="69">
        <v>44694</v>
      </c>
      <c r="G3502" s="69">
        <v>44692</v>
      </c>
      <c r="H3502" s="66"/>
      <c r="I3502" s="69">
        <v>44692</v>
      </c>
      <c r="J3502" s="71" t="s">
        <v>9744</v>
      </c>
      <c r="K3502" s="70" t="s">
        <v>14</v>
      </c>
      <c r="L3502" s="66" t="s">
        <v>20</v>
      </c>
      <c r="M3502" s="66">
        <v>839149978</v>
      </c>
      <c r="N3502" s="84"/>
      <c r="O3502" s="66"/>
      <c r="P3502" s="71">
        <v>44719.414523923602</v>
      </c>
      <c r="Q3502" s="66" t="s">
        <v>52099</v>
      </c>
      <c r="R3502" s="66" t="s">
        <v>52099</v>
      </c>
      <c r="S3502" s="66" t="s">
        <v>20041</v>
      </c>
      <c r="T3502" s="66" t="s">
        <v>20307</v>
      </c>
      <c r="U3502" s="137" t="s">
        <v>53771</v>
      </c>
    </row>
    <row r="3503" spans="1:21" s="102" customFormat="1" x14ac:dyDescent="0.2">
      <c r="A3503" s="56" t="s">
        <v>53768</v>
      </c>
      <c r="B3503" s="65" t="s">
        <v>9763</v>
      </c>
      <c r="C3503" s="66" t="s">
        <v>9742</v>
      </c>
      <c r="D3503" s="70" t="s">
        <v>9764</v>
      </c>
      <c r="E3503" s="89">
        <v>6919.9000000000005</v>
      </c>
      <c r="F3503" s="69">
        <v>44694</v>
      </c>
      <c r="G3503" s="69">
        <v>44692</v>
      </c>
      <c r="H3503" s="66"/>
      <c r="I3503" s="69">
        <v>44692</v>
      </c>
      <c r="J3503" s="71" t="s">
        <v>9744</v>
      </c>
      <c r="K3503" s="70" t="s">
        <v>14</v>
      </c>
      <c r="L3503" s="66" t="s">
        <v>20</v>
      </c>
      <c r="M3503" s="66">
        <v>839149978</v>
      </c>
      <c r="N3503" s="84"/>
      <c r="O3503" s="66"/>
      <c r="P3503" s="71">
        <v>44721.414378437497</v>
      </c>
      <c r="Q3503" s="66" t="s">
        <v>52099</v>
      </c>
      <c r="R3503" s="66" t="s">
        <v>52099</v>
      </c>
      <c r="S3503" s="66" t="s">
        <v>20041</v>
      </c>
      <c r="T3503" s="66" t="s">
        <v>20307</v>
      </c>
      <c r="U3503" s="137" t="s">
        <v>53771</v>
      </c>
    </row>
    <row r="3504" spans="1:21" s="102" customFormat="1" x14ac:dyDescent="0.2">
      <c r="A3504" s="56" t="s">
        <v>53768</v>
      </c>
      <c r="B3504" s="65" t="s">
        <v>9857</v>
      </c>
      <c r="C3504" s="66" t="s">
        <v>9858</v>
      </c>
      <c r="D3504" s="70" t="s">
        <v>9859</v>
      </c>
      <c r="E3504" s="89">
        <v>43844.31</v>
      </c>
      <c r="F3504" s="69">
        <v>44694</v>
      </c>
      <c r="G3504" s="69">
        <v>44692</v>
      </c>
      <c r="H3504" s="66"/>
      <c r="I3504" s="69">
        <v>44692</v>
      </c>
      <c r="J3504" s="71" t="s">
        <v>9860</v>
      </c>
      <c r="K3504" s="70" t="s">
        <v>14</v>
      </c>
      <c r="L3504" s="66" t="s">
        <v>20</v>
      </c>
      <c r="M3504" s="66">
        <v>807885158</v>
      </c>
      <c r="N3504" s="84"/>
      <c r="O3504" s="66"/>
      <c r="P3504" s="71">
        <v>44720.6902913542</v>
      </c>
      <c r="Q3504" s="66" t="s">
        <v>52099</v>
      </c>
      <c r="R3504" s="66" t="s">
        <v>52099</v>
      </c>
      <c r="S3504" s="66" t="s">
        <v>20074</v>
      </c>
      <c r="T3504" s="66" t="s">
        <v>20308</v>
      </c>
      <c r="U3504" s="137" t="s">
        <v>53771</v>
      </c>
    </row>
    <row r="3505" spans="1:21" s="102" customFormat="1" x14ac:dyDescent="0.2">
      <c r="A3505" s="56" t="s">
        <v>53768</v>
      </c>
      <c r="B3505" s="65" t="s">
        <v>9872</v>
      </c>
      <c r="C3505" s="66" t="s">
        <v>9873</v>
      </c>
      <c r="D3505" s="70" t="s">
        <v>9874</v>
      </c>
      <c r="E3505" s="89">
        <v>8681.89</v>
      </c>
      <c r="F3505" s="69">
        <v>44694</v>
      </c>
      <c r="G3505" s="69">
        <v>44692</v>
      </c>
      <c r="H3505" s="66"/>
      <c r="I3505" s="69">
        <v>44692</v>
      </c>
      <c r="J3505" s="71" t="s">
        <v>2900</v>
      </c>
      <c r="K3505" s="70" t="s">
        <v>18</v>
      </c>
      <c r="L3505" s="66" t="s">
        <v>20</v>
      </c>
      <c r="M3505" s="66">
        <v>810152122</v>
      </c>
      <c r="N3505" s="84"/>
      <c r="O3505" s="66"/>
      <c r="P3505" s="71">
        <v>44721.664206053203</v>
      </c>
      <c r="Q3505" s="66" t="s">
        <v>52099</v>
      </c>
      <c r="R3505" s="66" t="s">
        <v>52099</v>
      </c>
      <c r="S3505" s="66" t="s">
        <v>20060</v>
      </c>
      <c r="T3505" s="66" t="s">
        <v>20308</v>
      </c>
      <c r="U3505" s="137" t="s">
        <v>53771</v>
      </c>
    </row>
    <row r="3506" spans="1:21" s="102" customFormat="1" x14ac:dyDescent="0.2">
      <c r="A3506" s="56" t="s">
        <v>53768</v>
      </c>
      <c r="B3506" s="65" t="s">
        <v>10994</v>
      </c>
      <c r="C3506" s="66" t="s">
        <v>10995</v>
      </c>
      <c r="D3506" s="70" t="s">
        <v>10996</v>
      </c>
      <c r="E3506" s="89">
        <v>38949.57</v>
      </c>
      <c r="F3506" s="69">
        <v>44694</v>
      </c>
      <c r="G3506" s="69">
        <v>44692</v>
      </c>
      <c r="H3506" s="66"/>
      <c r="I3506" s="69">
        <v>44692</v>
      </c>
      <c r="J3506" s="71" t="s">
        <v>8413</v>
      </c>
      <c r="K3506" s="70" t="s">
        <v>18</v>
      </c>
      <c r="L3506" s="66" t="s">
        <v>20</v>
      </c>
      <c r="M3506" s="66">
        <v>956621730</v>
      </c>
      <c r="N3506" s="127"/>
      <c r="O3506" s="66"/>
      <c r="P3506" s="71">
        <v>44729.436312731501</v>
      </c>
      <c r="Q3506" s="66" t="s">
        <v>52099</v>
      </c>
      <c r="R3506" s="66" t="s">
        <v>52099</v>
      </c>
      <c r="S3506" s="66" t="s">
        <v>19949</v>
      </c>
      <c r="T3506" s="66" t="s">
        <v>20306</v>
      </c>
      <c r="U3506" s="137" t="s">
        <v>53771</v>
      </c>
    </row>
    <row r="3507" spans="1:21" s="102" customFormat="1" x14ac:dyDescent="0.2">
      <c r="A3507" s="56" t="s">
        <v>53768</v>
      </c>
      <c r="B3507" s="65" t="s">
        <v>19220</v>
      </c>
      <c r="C3507" s="66" t="s">
        <v>19221</v>
      </c>
      <c r="D3507" s="70" t="s">
        <v>19222</v>
      </c>
      <c r="E3507" s="89">
        <v>11754.400000000001</v>
      </c>
      <c r="F3507" s="69">
        <v>44694</v>
      </c>
      <c r="G3507" s="69">
        <v>44692</v>
      </c>
      <c r="H3507" s="66"/>
      <c r="I3507" s="69">
        <v>44692</v>
      </c>
      <c r="J3507" s="71" t="s">
        <v>19223</v>
      </c>
      <c r="K3507" s="70" t="s">
        <v>14</v>
      </c>
      <c r="L3507" s="66" t="s">
        <v>20</v>
      </c>
      <c r="M3507" s="66">
        <v>625793562</v>
      </c>
      <c r="N3507" s="127"/>
      <c r="O3507" s="66"/>
      <c r="P3507" s="71">
        <v>44726.466775266199</v>
      </c>
      <c r="Q3507" s="66" t="s">
        <v>52099</v>
      </c>
      <c r="R3507" s="66" t="s">
        <v>52099</v>
      </c>
      <c r="S3507" s="66" t="s">
        <v>20304</v>
      </c>
      <c r="T3507" s="66" t="s">
        <v>20306</v>
      </c>
      <c r="U3507" s="137" t="s">
        <v>53771</v>
      </c>
    </row>
    <row r="3508" spans="1:21" s="102" customFormat="1" x14ac:dyDescent="0.2">
      <c r="A3508" s="56" t="s">
        <v>53768</v>
      </c>
      <c r="B3508" s="65" t="s">
        <v>19230</v>
      </c>
      <c r="C3508" s="66" t="s">
        <v>19231</v>
      </c>
      <c r="D3508" s="70" t="s">
        <v>19232</v>
      </c>
      <c r="E3508" s="89">
        <v>9959.130000000001</v>
      </c>
      <c r="F3508" s="69">
        <v>44694</v>
      </c>
      <c r="G3508" s="69">
        <v>44692</v>
      </c>
      <c r="H3508" s="66"/>
      <c r="I3508" s="69">
        <v>44692</v>
      </c>
      <c r="J3508" s="71" t="s">
        <v>2900</v>
      </c>
      <c r="K3508" s="70" t="s">
        <v>18</v>
      </c>
      <c r="L3508" s="66" t="s">
        <v>20</v>
      </c>
      <c r="M3508" s="66">
        <v>863445026</v>
      </c>
      <c r="N3508" s="127"/>
      <c r="O3508" s="66"/>
      <c r="P3508" s="71">
        <v>44736.492877893499</v>
      </c>
      <c r="Q3508" s="66" t="s">
        <v>52099</v>
      </c>
      <c r="R3508" s="66" t="s">
        <v>52099</v>
      </c>
      <c r="S3508" s="66" t="s">
        <v>20035</v>
      </c>
      <c r="T3508" s="66" t="s">
        <v>20306</v>
      </c>
      <c r="U3508" s="137" t="s">
        <v>53771</v>
      </c>
    </row>
    <row r="3509" spans="1:21" s="102" customFormat="1" x14ac:dyDescent="0.2">
      <c r="A3509" s="56" t="s">
        <v>53768</v>
      </c>
      <c r="B3509" s="65" t="s">
        <v>15365</v>
      </c>
      <c r="C3509" s="66" t="s">
        <v>15366</v>
      </c>
      <c r="D3509" s="70" t="s">
        <v>15367</v>
      </c>
      <c r="E3509" s="89">
        <v>13355.289999999999</v>
      </c>
      <c r="F3509" s="69">
        <v>44694</v>
      </c>
      <c r="G3509" s="69">
        <v>44692</v>
      </c>
      <c r="H3509" s="66"/>
      <c r="I3509" s="69">
        <v>44692</v>
      </c>
      <c r="J3509" s="71" t="s">
        <v>15368</v>
      </c>
      <c r="K3509" s="70" t="s">
        <v>18</v>
      </c>
      <c r="L3509" s="66" t="s">
        <v>20</v>
      </c>
      <c r="M3509" s="66">
        <v>802409811</v>
      </c>
      <c r="N3509" s="127"/>
      <c r="O3509" s="66"/>
      <c r="P3509" s="71">
        <v>44733.409138344898</v>
      </c>
      <c r="Q3509" s="66" t="s">
        <v>52099</v>
      </c>
      <c r="R3509" s="66" t="s">
        <v>52099</v>
      </c>
      <c r="S3509" s="66" t="s">
        <v>51668</v>
      </c>
      <c r="T3509" s="66" t="s">
        <v>20306</v>
      </c>
      <c r="U3509" s="137" t="s">
        <v>53771</v>
      </c>
    </row>
    <row r="3510" spans="1:21" s="102" customFormat="1" x14ac:dyDescent="0.2">
      <c r="A3510" s="56" t="s">
        <v>53768</v>
      </c>
      <c r="B3510" s="65" t="s">
        <v>15369</v>
      </c>
      <c r="C3510" s="66" t="s">
        <v>15366</v>
      </c>
      <c r="D3510" s="70" t="s">
        <v>15370</v>
      </c>
      <c r="E3510" s="89">
        <v>11550.74</v>
      </c>
      <c r="F3510" s="69">
        <v>44694</v>
      </c>
      <c r="G3510" s="69">
        <v>44692</v>
      </c>
      <c r="H3510" s="66"/>
      <c r="I3510" s="69">
        <v>44692</v>
      </c>
      <c r="J3510" s="71" t="s">
        <v>15368</v>
      </c>
      <c r="K3510" s="70" t="s">
        <v>18</v>
      </c>
      <c r="L3510" s="66" t="s">
        <v>20</v>
      </c>
      <c r="M3510" s="66">
        <v>802409811</v>
      </c>
      <c r="N3510" s="127"/>
      <c r="O3510" s="66"/>
      <c r="P3510" s="71">
        <v>44733.410173460601</v>
      </c>
      <c r="Q3510" s="66" t="s">
        <v>52099</v>
      </c>
      <c r="R3510" s="66" t="s">
        <v>52099</v>
      </c>
      <c r="S3510" s="66" t="s">
        <v>51668</v>
      </c>
      <c r="T3510" s="66" t="s">
        <v>20306</v>
      </c>
      <c r="U3510" s="137" t="s">
        <v>53771</v>
      </c>
    </row>
    <row r="3511" spans="1:21" s="102" customFormat="1" x14ac:dyDescent="0.2">
      <c r="A3511" s="56" t="s">
        <v>53768</v>
      </c>
      <c r="B3511" s="65" t="s">
        <v>9845</v>
      </c>
      <c r="C3511" s="66" t="s">
        <v>9846</v>
      </c>
      <c r="D3511" s="70" t="s">
        <v>9847</v>
      </c>
      <c r="E3511" s="89">
        <v>11620.43</v>
      </c>
      <c r="F3511" s="69">
        <v>44694</v>
      </c>
      <c r="G3511" s="69">
        <v>44692</v>
      </c>
      <c r="H3511" s="66"/>
      <c r="I3511" s="69">
        <v>44692</v>
      </c>
      <c r="J3511" s="71" t="s">
        <v>2900</v>
      </c>
      <c r="K3511" s="70" t="s">
        <v>18</v>
      </c>
      <c r="L3511" s="66" t="s">
        <v>20</v>
      </c>
      <c r="M3511" s="66">
        <v>925196339</v>
      </c>
      <c r="N3511" s="127"/>
      <c r="O3511" s="66"/>
      <c r="P3511" s="71">
        <v>44720.601600659698</v>
      </c>
      <c r="Q3511" s="66" t="s">
        <v>52099</v>
      </c>
      <c r="R3511" s="66" t="s">
        <v>52099</v>
      </c>
      <c r="S3511" s="66" t="s">
        <v>20073</v>
      </c>
      <c r="T3511" s="66" t="s">
        <v>20308</v>
      </c>
      <c r="U3511" s="137" t="s">
        <v>53771</v>
      </c>
    </row>
    <row r="3512" spans="1:21" s="102" customFormat="1" x14ac:dyDescent="0.2">
      <c r="A3512" s="56" t="s">
        <v>53768</v>
      </c>
      <c r="B3512" s="65" t="s">
        <v>10020</v>
      </c>
      <c r="C3512" s="66" t="s">
        <v>10021</v>
      </c>
      <c r="D3512" s="70" t="s">
        <v>10022</v>
      </c>
      <c r="E3512" s="89">
        <v>16942.98</v>
      </c>
      <c r="F3512" s="69">
        <v>44694</v>
      </c>
      <c r="G3512" s="69">
        <v>44692</v>
      </c>
      <c r="H3512" s="66"/>
      <c r="I3512" s="69">
        <v>44692</v>
      </c>
      <c r="J3512" s="71" t="s">
        <v>2900</v>
      </c>
      <c r="K3512" s="70" t="s">
        <v>18</v>
      </c>
      <c r="L3512" s="66" t="s">
        <v>20</v>
      </c>
      <c r="M3512" s="66">
        <v>932986872</v>
      </c>
      <c r="N3512" s="127"/>
      <c r="O3512" s="66"/>
      <c r="P3512" s="71">
        <v>44729.688297835703</v>
      </c>
      <c r="Q3512" s="66" t="s">
        <v>52099</v>
      </c>
      <c r="R3512" s="66" t="s">
        <v>52099</v>
      </c>
      <c r="S3512" s="66" t="s">
        <v>20033</v>
      </c>
      <c r="T3512" s="66" t="s">
        <v>20307</v>
      </c>
      <c r="U3512" s="137" t="s">
        <v>53771</v>
      </c>
    </row>
    <row r="3513" spans="1:21" s="102" customFormat="1" x14ac:dyDescent="0.2">
      <c r="A3513" s="56" t="s">
        <v>53768</v>
      </c>
      <c r="B3513" s="65" t="s">
        <v>13400</v>
      </c>
      <c r="C3513" s="66" t="s">
        <v>13401</v>
      </c>
      <c r="D3513" s="70" t="s">
        <v>13402</v>
      </c>
      <c r="E3513" s="89">
        <v>38687.68</v>
      </c>
      <c r="F3513" s="69">
        <v>44694</v>
      </c>
      <c r="G3513" s="69">
        <v>44692</v>
      </c>
      <c r="H3513" s="66"/>
      <c r="I3513" s="69">
        <v>44692</v>
      </c>
      <c r="J3513" s="71" t="s">
        <v>13403</v>
      </c>
      <c r="K3513" s="70" t="s">
        <v>14</v>
      </c>
      <c r="L3513" s="66" t="s">
        <v>20</v>
      </c>
      <c r="M3513" s="66">
        <v>627318191</v>
      </c>
      <c r="N3513" s="127"/>
      <c r="O3513" s="66"/>
      <c r="P3513" s="71">
        <v>44737.484547835702</v>
      </c>
      <c r="Q3513" s="66" t="s">
        <v>52099</v>
      </c>
      <c r="R3513" s="66" t="s">
        <v>52099</v>
      </c>
      <c r="S3513" s="66" t="s">
        <v>51718</v>
      </c>
      <c r="T3513" s="66" t="s">
        <v>20308</v>
      </c>
      <c r="U3513" s="137" t="s">
        <v>53771</v>
      </c>
    </row>
    <row r="3514" spans="1:21" s="102" customFormat="1" x14ac:dyDescent="0.2">
      <c r="A3514" s="56" t="s">
        <v>53768</v>
      </c>
      <c r="B3514" s="65" t="s">
        <v>10026</v>
      </c>
      <c r="C3514" s="66" t="s">
        <v>10027</v>
      </c>
      <c r="D3514" s="70" t="s">
        <v>10028</v>
      </c>
      <c r="E3514" s="89">
        <v>40337.870000000003</v>
      </c>
      <c r="F3514" s="69">
        <v>44694</v>
      </c>
      <c r="G3514" s="69">
        <v>44692</v>
      </c>
      <c r="H3514" s="66"/>
      <c r="I3514" s="69">
        <v>44692</v>
      </c>
      <c r="J3514" s="71" t="s">
        <v>2900</v>
      </c>
      <c r="K3514" s="70" t="s">
        <v>18</v>
      </c>
      <c r="L3514" s="66" t="s">
        <v>20</v>
      </c>
      <c r="M3514" s="66">
        <v>956178863</v>
      </c>
      <c r="N3514" s="127"/>
      <c r="O3514" s="66"/>
      <c r="P3514" s="71">
        <v>44729.470670601899</v>
      </c>
      <c r="Q3514" s="66" t="s">
        <v>52099</v>
      </c>
      <c r="R3514" s="66" t="s">
        <v>52099</v>
      </c>
      <c r="S3514" s="66" t="s">
        <v>20041</v>
      </c>
      <c r="T3514" s="66" t="s">
        <v>20307</v>
      </c>
      <c r="U3514" s="137" t="s">
        <v>53771</v>
      </c>
    </row>
    <row r="3515" spans="1:21" s="102" customFormat="1" x14ac:dyDescent="0.2">
      <c r="A3515" s="56" t="s">
        <v>53768</v>
      </c>
      <c r="B3515" s="65" t="s">
        <v>15418</v>
      </c>
      <c r="C3515" s="66" t="s">
        <v>7233</v>
      </c>
      <c r="D3515" s="70" t="s">
        <v>15419</v>
      </c>
      <c r="E3515" s="89">
        <v>6146.16</v>
      </c>
      <c r="F3515" s="69">
        <v>44694</v>
      </c>
      <c r="G3515" s="69">
        <v>44692</v>
      </c>
      <c r="H3515" s="66"/>
      <c r="I3515" s="69">
        <v>44692</v>
      </c>
      <c r="J3515" s="71" t="s">
        <v>7235</v>
      </c>
      <c r="K3515" s="70" t="s">
        <v>14</v>
      </c>
      <c r="L3515" s="66" t="s">
        <v>20</v>
      </c>
      <c r="M3515" s="66">
        <v>932236526</v>
      </c>
      <c r="N3515" s="127"/>
      <c r="O3515" s="66"/>
      <c r="P3515" s="71">
        <v>44741.720839699097</v>
      </c>
      <c r="Q3515" s="66" t="s">
        <v>52099</v>
      </c>
      <c r="R3515" s="66" t="s">
        <v>52099</v>
      </c>
      <c r="S3515" s="66" t="s">
        <v>20034</v>
      </c>
      <c r="T3515" s="66" t="s">
        <v>20307</v>
      </c>
      <c r="U3515" s="137" t="s">
        <v>53771</v>
      </c>
    </row>
    <row r="3516" spans="1:21" s="102" customFormat="1" x14ac:dyDescent="0.2">
      <c r="A3516" s="56" t="s">
        <v>53768</v>
      </c>
      <c r="B3516" s="65" t="s">
        <v>9668</v>
      </c>
      <c r="C3516" s="66" t="s">
        <v>9669</v>
      </c>
      <c r="D3516" s="70" t="s">
        <v>9670</v>
      </c>
      <c r="E3516" s="89">
        <v>10586.81</v>
      </c>
      <c r="F3516" s="69">
        <v>44694</v>
      </c>
      <c r="G3516" s="69">
        <v>44692</v>
      </c>
      <c r="H3516" s="66"/>
      <c r="I3516" s="69">
        <v>44692</v>
      </c>
      <c r="J3516" s="71" t="s">
        <v>2900</v>
      </c>
      <c r="K3516" s="70" t="s">
        <v>18</v>
      </c>
      <c r="L3516" s="66" t="s">
        <v>20</v>
      </c>
      <c r="M3516" s="66">
        <v>927947968</v>
      </c>
      <c r="N3516" s="127"/>
      <c r="O3516" s="66"/>
      <c r="P3516" s="71">
        <v>44721.475684409699</v>
      </c>
      <c r="Q3516" s="66" t="s">
        <v>52099</v>
      </c>
      <c r="R3516" s="66" t="s">
        <v>52099</v>
      </c>
      <c r="S3516" s="66" t="s">
        <v>20058</v>
      </c>
      <c r="T3516" s="66" t="s">
        <v>20308</v>
      </c>
      <c r="U3516" s="137" t="s">
        <v>53771</v>
      </c>
    </row>
    <row r="3517" spans="1:21" s="102" customFormat="1" x14ac:dyDescent="0.2">
      <c r="A3517" s="56" t="s">
        <v>53768</v>
      </c>
      <c r="B3517" s="65" t="s">
        <v>9653</v>
      </c>
      <c r="C3517" s="66" t="s">
        <v>9654</v>
      </c>
      <c r="D3517" s="70" t="s">
        <v>9655</v>
      </c>
      <c r="E3517" s="89">
        <v>9929.09</v>
      </c>
      <c r="F3517" s="69">
        <v>44694</v>
      </c>
      <c r="G3517" s="69">
        <v>44692</v>
      </c>
      <c r="H3517" s="66"/>
      <c r="I3517" s="69">
        <v>44692</v>
      </c>
      <c r="J3517" s="71" t="s">
        <v>9656</v>
      </c>
      <c r="K3517" s="70" t="s">
        <v>14</v>
      </c>
      <c r="L3517" s="66" t="s">
        <v>20</v>
      </c>
      <c r="M3517" s="66">
        <v>912792845</v>
      </c>
      <c r="N3517" s="127"/>
      <c r="O3517" s="66"/>
      <c r="P3517" s="71">
        <v>44722.596056099501</v>
      </c>
      <c r="Q3517" s="66" t="s">
        <v>52099</v>
      </c>
      <c r="R3517" s="66" t="s">
        <v>52099</v>
      </c>
      <c r="S3517" s="66" t="s">
        <v>20054</v>
      </c>
      <c r="T3517" s="66" t="s">
        <v>20307</v>
      </c>
      <c r="U3517" s="137" t="s">
        <v>53771</v>
      </c>
    </row>
    <row r="3518" spans="1:21" s="102" customFormat="1" x14ac:dyDescent="0.2">
      <c r="A3518" s="56" t="s">
        <v>53768</v>
      </c>
      <c r="B3518" s="65" t="s">
        <v>9543</v>
      </c>
      <c r="C3518" s="66" t="s">
        <v>9544</v>
      </c>
      <c r="D3518" s="70" t="s">
        <v>9545</v>
      </c>
      <c r="E3518" s="89">
        <v>22098.86</v>
      </c>
      <c r="F3518" s="69">
        <v>44694</v>
      </c>
      <c r="G3518" s="69">
        <v>44692</v>
      </c>
      <c r="H3518" s="66" t="s">
        <v>9546</v>
      </c>
      <c r="I3518" s="69">
        <v>44692</v>
      </c>
      <c r="J3518" s="71" t="s">
        <v>2900</v>
      </c>
      <c r="K3518" s="70" t="s">
        <v>18</v>
      </c>
      <c r="L3518" s="66" t="s">
        <v>20</v>
      </c>
      <c r="M3518" s="66">
        <v>982934416</v>
      </c>
      <c r="N3518" s="127"/>
      <c r="O3518" s="66"/>
      <c r="P3518" s="71">
        <v>44722.549464895797</v>
      </c>
      <c r="Q3518" s="66" t="s">
        <v>52099</v>
      </c>
      <c r="R3518" s="66" t="s">
        <v>52099</v>
      </c>
      <c r="S3518" s="66" t="s">
        <v>20040</v>
      </c>
      <c r="T3518" s="66" t="s">
        <v>20306</v>
      </c>
      <c r="U3518" s="137" t="s">
        <v>53771</v>
      </c>
    </row>
    <row r="3519" spans="1:21" s="102" customFormat="1" x14ac:dyDescent="0.2">
      <c r="A3519" s="56" t="s">
        <v>53768</v>
      </c>
      <c r="B3519" s="65" t="s">
        <v>6740</v>
      </c>
      <c r="C3519" s="66" t="s">
        <v>6741</v>
      </c>
      <c r="D3519" s="112" t="s">
        <v>6742</v>
      </c>
      <c r="E3519" s="109">
        <v>14785.359999999999</v>
      </c>
      <c r="F3519" s="69">
        <v>44694</v>
      </c>
      <c r="G3519" s="69">
        <v>44692</v>
      </c>
      <c r="H3519" s="66"/>
      <c r="I3519" s="69">
        <v>44692</v>
      </c>
      <c r="J3519" s="71" t="s">
        <v>2900</v>
      </c>
      <c r="K3519" s="70" t="s">
        <v>18</v>
      </c>
      <c r="L3519" s="66" t="s">
        <v>20</v>
      </c>
      <c r="M3519" s="66">
        <v>988312188</v>
      </c>
      <c r="N3519" s="127"/>
      <c r="O3519" s="66"/>
      <c r="P3519" s="71">
        <v>44735.577353321802</v>
      </c>
      <c r="Q3519" s="66" t="s">
        <v>52099</v>
      </c>
      <c r="R3519" s="66" t="s">
        <v>52099</v>
      </c>
      <c r="S3519" s="66" t="s">
        <v>20069</v>
      </c>
      <c r="T3519" s="66" t="s">
        <v>20308</v>
      </c>
      <c r="U3519" s="137" t="s">
        <v>53771</v>
      </c>
    </row>
    <row r="3520" spans="1:21" s="102" customFormat="1" x14ac:dyDescent="0.2">
      <c r="A3520" s="56" t="s">
        <v>53768</v>
      </c>
      <c r="B3520" s="65" t="s">
        <v>18786</v>
      </c>
      <c r="C3520" s="66" t="s">
        <v>18787</v>
      </c>
      <c r="D3520" s="70" t="s">
        <v>18788</v>
      </c>
      <c r="E3520" s="89">
        <v>12979.98</v>
      </c>
      <c r="F3520" s="69">
        <v>44694</v>
      </c>
      <c r="G3520" s="69">
        <v>44692</v>
      </c>
      <c r="H3520" s="66"/>
      <c r="I3520" s="69">
        <v>44692</v>
      </c>
      <c r="J3520" s="71" t="s">
        <v>18789</v>
      </c>
      <c r="K3520" s="70" t="s">
        <v>14</v>
      </c>
      <c r="L3520" s="66" t="s">
        <v>20</v>
      </c>
      <c r="M3520" s="66">
        <v>649431048</v>
      </c>
      <c r="N3520" s="127"/>
      <c r="O3520" s="66"/>
      <c r="P3520" s="71">
        <v>44739.697456747701</v>
      </c>
      <c r="Q3520" s="66" t="s">
        <v>52099</v>
      </c>
      <c r="R3520" s="66" t="s">
        <v>52099</v>
      </c>
      <c r="S3520" s="66" t="s">
        <v>17</v>
      </c>
      <c r="T3520" s="66" t="s">
        <v>20306</v>
      </c>
      <c r="U3520" s="137" t="s">
        <v>53771</v>
      </c>
    </row>
    <row r="3521" spans="1:21" s="102" customFormat="1" x14ac:dyDescent="0.2">
      <c r="A3521" s="56" t="s">
        <v>53768</v>
      </c>
      <c r="B3521" s="65" t="s">
        <v>19145</v>
      </c>
      <c r="C3521" s="66" t="s">
        <v>19146</v>
      </c>
      <c r="D3521" s="70" t="s">
        <v>19147</v>
      </c>
      <c r="E3521" s="89">
        <v>9827.26</v>
      </c>
      <c r="F3521" s="69">
        <v>44694</v>
      </c>
      <c r="G3521" s="69">
        <v>44692</v>
      </c>
      <c r="H3521" s="66"/>
      <c r="I3521" s="69">
        <v>44692</v>
      </c>
      <c r="J3521" s="71" t="s">
        <v>2900</v>
      </c>
      <c r="K3521" s="70" t="s">
        <v>18</v>
      </c>
      <c r="L3521" s="66" t="s">
        <v>20</v>
      </c>
      <c r="M3521" s="66">
        <v>946959578</v>
      </c>
      <c r="N3521" s="127"/>
      <c r="O3521" s="66"/>
      <c r="P3521" s="71">
        <v>44726.587722835597</v>
      </c>
      <c r="Q3521" s="66" t="s">
        <v>52099</v>
      </c>
      <c r="R3521" s="66" t="s">
        <v>52099</v>
      </c>
      <c r="S3521" s="66" t="s">
        <v>51678</v>
      </c>
      <c r="T3521" s="66" t="s">
        <v>20306</v>
      </c>
      <c r="U3521" s="137" t="s">
        <v>53771</v>
      </c>
    </row>
    <row r="3522" spans="1:21" s="102" customFormat="1" x14ac:dyDescent="0.2">
      <c r="A3522" s="56" t="s">
        <v>53768</v>
      </c>
      <c r="B3522" s="65" t="s">
        <v>11115</v>
      </c>
      <c r="C3522" s="66" t="s">
        <v>11116</v>
      </c>
      <c r="D3522" s="70" t="s">
        <v>11117</v>
      </c>
      <c r="E3522" s="89">
        <v>8905.44</v>
      </c>
      <c r="F3522" s="69">
        <v>44694</v>
      </c>
      <c r="G3522" s="69">
        <v>44692</v>
      </c>
      <c r="H3522" s="66"/>
      <c r="I3522" s="69">
        <v>44692</v>
      </c>
      <c r="J3522" s="71" t="s">
        <v>11118</v>
      </c>
      <c r="K3522" s="70" t="s">
        <v>14</v>
      </c>
      <c r="L3522" s="66" t="s">
        <v>20</v>
      </c>
      <c r="M3522" s="66">
        <v>928279841</v>
      </c>
      <c r="N3522" s="127"/>
      <c r="O3522" s="66"/>
      <c r="P3522" s="71">
        <v>44732.477254895799</v>
      </c>
      <c r="Q3522" s="66" t="s">
        <v>52099</v>
      </c>
      <c r="R3522" s="66" t="s">
        <v>52099</v>
      </c>
      <c r="S3522" s="66" t="s">
        <v>51679</v>
      </c>
      <c r="T3522" s="66" t="s">
        <v>20306</v>
      </c>
      <c r="U3522" s="137" t="s">
        <v>53771</v>
      </c>
    </row>
    <row r="3523" spans="1:21" s="102" customFormat="1" x14ac:dyDescent="0.2">
      <c r="A3523" s="56" t="s">
        <v>53768</v>
      </c>
      <c r="B3523" s="65" t="s">
        <v>11119</v>
      </c>
      <c r="C3523" s="66" t="s">
        <v>11116</v>
      </c>
      <c r="D3523" s="70" t="s">
        <v>11120</v>
      </c>
      <c r="E3523" s="89">
        <v>15388.59</v>
      </c>
      <c r="F3523" s="69">
        <v>44694</v>
      </c>
      <c r="G3523" s="69">
        <v>44692</v>
      </c>
      <c r="H3523" s="66"/>
      <c r="I3523" s="69">
        <v>44692</v>
      </c>
      <c r="J3523" s="71" t="s">
        <v>11118</v>
      </c>
      <c r="K3523" s="70" t="s">
        <v>14</v>
      </c>
      <c r="L3523" s="66" t="s">
        <v>20</v>
      </c>
      <c r="M3523" s="66">
        <v>928279841</v>
      </c>
      <c r="N3523" s="127"/>
      <c r="O3523" s="66"/>
      <c r="P3523" s="71">
        <v>44732.477654745402</v>
      </c>
      <c r="Q3523" s="66" t="s">
        <v>52099</v>
      </c>
      <c r="R3523" s="66" t="s">
        <v>52099</v>
      </c>
      <c r="S3523" s="66" t="s">
        <v>20169</v>
      </c>
      <c r="T3523" s="66" t="s">
        <v>20306</v>
      </c>
      <c r="U3523" s="137" t="s">
        <v>53771</v>
      </c>
    </row>
    <row r="3524" spans="1:21" s="102" customFormat="1" x14ac:dyDescent="0.2">
      <c r="A3524" s="56" t="s">
        <v>53768</v>
      </c>
      <c r="B3524" s="65" t="s">
        <v>9677</v>
      </c>
      <c r="C3524" s="66" t="s">
        <v>9678</v>
      </c>
      <c r="D3524" s="70" t="s">
        <v>9679</v>
      </c>
      <c r="E3524" s="89">
        <v>8443.94</v>
      </c>
      <c r="F3524" s="69">
        <v>44694</v>
      </c>
      <c r="G3524" s="69">
        <v>44692</v>
      </c>
      <c r="H3524" s="66"/>
      <c r="I3524" s="69">
        <v>44692</v>
      </c>
      <c r="J3524" s="71" t="s">
        <v>2900</v>
      </c>
      <c r="K3524" s="70" t="s">
        <v>18</v>
      </c>
      <c r="L3524" s="66" t="s">
        <v>20</v>
      </c>
      <c r="M3524" s="66">
        <v>615601913</v>
      </c>
      <c r="N3524" s="127"/>
      <c r="O3524" s="66"/>
      <c r="P3524" s="71">
        <v>44721.6774099537</v>
      </c>
      <c r="Q3524" s="66" t="s">
        <v>52099</v>
      </c>
      <c r="R3524" s="66" t="s">
        <v>52099</v>
      </c>
      <c r="S3524" s="66" t="s">
        <v>20039</v>
      </c>
      <c r="T3524" s="66" t="s">
        <v>20308</v>
      </c>
      <c r="U3524" s="137" t="s">
        <v>53771</v>
      </c>
    </row>
    <row r="3525" spans="1:21" s="102" customFormat="1" x14ac:dyDescent="0.2">
      <c r="A3525" s="56" t="s">
        <v>53768</v>
      </c>
      <c r="B3525" s="65" t="s">
        <v>6807</v>
      </c>
      <c r="C3525" s="66" t="s">
        <v>6808</v>
      </c>
      <c r="D3525" s="112" t="s">
        <v>6809</v>
      </c>
      <c r="E3525" s="109">
        <v>10305.039999999999</v>
      </c>
      <c r="F3525" s="69">
        <v>44694</v>
      </c>
      <c r="G3525" s="69">
        <v>44692</v>
      </c>
      <c r="H3525" s="66"/>
      <c r="I3525" s="69">
        <v>44692</v>
      </c>
      <c r="J3525" s="71" t="s">
        <v>2900</v>
      </c>
      <c r="K3525" s="70" t="s">
        <v>18</v>
      </c>
      <c r="L3525" s="66" t="s">
        <v>20</v>
      </c>
      <c r="M3525" s="66">
        <v>821747403</v>
      </c>
      <c r="N3525" s="127"/>
      <c r="O3525" s="66"/>
      <c r="P3525" s="71">
        <v>44735.378781215302</v>
      </c>
      <c r="Q3525" s="66" t="s">
        <v>52099</v>
      </c>
      <c r="R3525" s="66" t="s">
        <v>52099</v>
      </c>
      <c r="S3525" s="66" t="s">
        <v>51680</v>
      </c>
      <c r="T3525" s="66" t="s">
        <v>20308</v>
      </c>
      <c r="U3525" s="137" t="s">
        <v>53771</v>
      </c>
    </row>
    <row r="3526" spans="1:21" s="102" customFormat="1" x14ac:dyDescent="0.2">
      <c r="A3526" s="56" t="s">
        <v>53768</v>
      </c>
      <c r="B3526" s="65" t="s">
        <v>9620</v>
      </c>
      <c r="C3526" s="66" t="s">
        <v>6581</v>
      </c>
      <c r="D3526" s="70" t="s">
        <v>9621</v>
      </c>
      <c r="E3526" s="89">
        <v>20145.13</v>
      </c>
      <c r="F3526" s="69">
        <v>44694</v>
      </c>
      <c r="G3526" s="69">
        <v>44692</v>
      </c>
      <c r="H3526" s="66"/>
      <c r="I3526" s="69">
        <v>44692</v>
      </c>
      <c r="J3526" s="71" t="s">
        <v>2900</v>
      </c>
      <c r="K3526" s="70" t="s">
        <v>18</v>
      </c>
      <c r="L3526" s="66" t="s">
        <v>20</v>
      </c>
      <c r="M3526" s="66">
        <v>982603986</v>
      </c>
      <c r="N3526" s="127"/>
      <c r="O3526" s="66"/>
      <c r="P3526" s="71">
        <v>44718.468176388902</v>
      </c>
      <c r="Q3526" s="66" t="s">
        <v>52099</v>
      </c>
      <c r="R3526" s="66" t="s">
        <v>52099</v>
      </c>
      <c r="S3526" s="66" t="s">
        <v>20049</v>
      </c>
      <c r="T3526" s="66" t="s">
        <v>20308</v>
      </c>
      <c r="U3526" s="137" t="s">
        <v>53771</v>
      </c>
    </row>
    <row r="3527" spans="1:21" s="102" customFormat="1" x14ac:dyDescent="0.2">
      <c r="A3527" s="56" t="s">
        <v>53768</v>
      </c>
      <c r="B3527" s="65" t="s">
        <v>9666</v>
      </c>
      <c r="C3527" s="66" t="s">
        <v>6581</v>
      </c>
      <c r="D3527" s="70" t="s">
        <v>9667</v>
      </c>
      <c r="E3527" s="89">
        <v>10684.34</v>
      </c>
      <c r="F3527" s="69">
        <v>44694</v>
      </c>
      <c r="G3527" s="69">
        <v>44692</v>
      </c>
      <c r="H3527" s="66"/>
      <c r="I3527" s="69">
        <v>44692</v>
      </c>
      <c r="J3527" s="71" t="s">
        <v>2900</v>
      </c>
      <c r="K3527" s="70" t="s">
        <v>18</v>
      </c>
      <c r="L3527" s="66" t="s">
        <v>20</v>
      </c>
      <c r="M3527" s="66">
        <v>982603986</v>
      </c>
      <c r="N3527" s="127"/>
      <c r="O3527" s="66"/>
      <c r="P3527" s="71">
        <v>44721.417187766201</v>
      </c>
      <c r="Q3527" s="66" t="s">
        <v>52099</v>
      </c>
      <c r="R3527" s="66" t="s">
        <v>52099</v>
      </c>
      <c r="S3527" s="66" t="s">
        <v>20057</v>
      </c>
      <c r="T3527" s="66" t="s">
        <v>20308</v>
      </c>
      <c r="U3527" s="137" t="s">
        <v>53771</v>
      </c>
    </row>
    <row r="3528" spans="1:21" s="102" customFormat="1" x14ac:dyDescent="0.2">
      <c r="A3528" s="56" t="s">
        <v>53768</v>
      </c>
      <c r="B3528" s="65" t="s">
        <v>15442</v>
      </c>
      <c r="C3528" s="66" t="s">
        <v>15443</v>
      </c>
      <c r="D3528" s="70" t="s">
        <v>15444</v>
      </c>
      <c r="E3528" s="89">
        <v>22373.629999999997</v>
      </c>
      <c r="F3528" s="69">
        <v>44694</v>
      </c>
      <c r="G3528" s="69">
        <v>44692</v>
      </c>
      <c r="H3528" s="66"/>
      <c r="I3528" s="69">
        <v>44692</v>
      </c>
      <c r="J3528" s="71" t="s">
        <v>2900</v>
      </c>
      <c r="K3528" s="70" t="s">
        <v>18</v>
      </c>
      <c r="L3528" s="66" t="s">
        <v>20</v>
      </c>
      <c r="M3528" s="66">
        <v>963451921</v>
      </c>
      <c r="N3528" s="127"/>
      <c r="O3528" s="66"/>
      <c r="P3528" s="71">
        <v>44726.432338692102</v>
      </c>
      <c r="Q3528" s="66" t="s">
        <v>52099</v>
      </c>
      <c r="R3528" s="66" t="s">
        <v>52099</v>
      </c>
      <c r="S3528" s="66" t="s">
        <v>51681</v>
      </c>
      <c r="T3528" s="66" t="s">
        <v>20308</v>
      </c>
      <c r="U3528" s="137" t="s">
        <v>53771</v>
      </c>
    </row>
    <row r="3529" spans="1:21" s="102" customFormat="1" x14ac:dyDescent="0.2">
      <c r="A3529" s="56" t="s">
        <v>53768</v>
      </c>
      <c r="B3529" s="65" t="s">
        <v>15461</v>
      </c>
      <c r="C3529" s="66" t="s">
        <v>15462</v>
      </c>
      <c r="D3529" s="70" t="s">
        <v>15463</v>
      </c>
      <c r="E3529" s="89">
        <v>19142.41</v>
      </c>
      <c r="F3529" s="69">
        <v>44694</v>
      </c>
      <c r="G3529" s="69">
        <v>44692</v>
      </c>
      <c r="H3529" s="66"/>
      <c r="I3529" s="69">
        <v>44692</v>
      </c>
      <c r="J3529" s="71" t="s">
        <v>2900</v>
      </c>
      <c r="K3529" s="70" t="s">
        <v>18</v>
      </c>
      <c r="L3529" s="66" t="s">
        <v>20</v>
      </c>
      <c r="M3529" s="66">
        <v>924949170</v>
      </c>
      <c r="N3529" s="127"/>
      <c r="O3529" s="66"/>
      <c r="P3529" s="71">
        <v>44726.459341053203</v>
      </c>
      <c r="Q3529" s="66" t="s">
        <v>52099</v>
      </c>
      <c r="R3529" s="66" t="s">
        <v>52099</v>
      </c>
      <c r="S3529" s="66" t="s">
        <v>20045</v>
      </c>
      <c r="T3529" s="66" t="s">
        <v>20307</v>
      </c>
      <c r="U3529" s="137" t="s">
        <v>53771</v>
      </c>
    </row>
    <row r="3530" spans="1:21" s="102" customFormat="1" x14ac:dyDescent="0.2">
      <c r="A3530" s="56" t="s">
        <v>53768</v>
      </c>
      <c r="B3530" s="65" t="s">
        <v>14391</v>
      </c>
      <c r="C3530" s="66" t="s">
        <v>14392</v>
      </c>
      <c r="D3530" s="70" t="s">
        <v>14393</v>
      </c>
      <c r="E3530" s="89">
        <v>41654.660000000003</v>
      </c>
      <c r="F3530" s="69">
        <v>44694</v>
      </c>
      <c r="G3530" s="69">
        <v>44692</v>
      </c>
      <c r="H3530" s="66"/>
      <c r="I3530" s="69">
        <v>44692</v>
      </c>
      <c r="J3530" s="71" t="s">
        <v>2900</v>
      </c>
      <c r="K3530" s="70" t="s">
        <v>18</v>
      </c>
      <c r="L3530" s="66" t="s">
        <v>20</v>
      </c>
      <c r="M3530" s="66">
        <v>612421694</v>
      </c>
      <c r="N3530" s="127"/>
      <c r="O3530" s="66"/>
      <c r="P3530" s="71">
        <v>44737.603693553203</v>
      </c>
      <c r="Q3530" s="66" t="s">
        <v>52099</v>
      </c>
      <c r="R3530" s="66" t="s">
        <v>52099</v>
      </c>
      <c r="S3530" s="66" t="s">
        <v>52065</v>
      </c>
      <c r="T3530" s="66" t="s">
        <v>20308</v>
      </c>
      <c r="U3530" s="137" t="s">
        <v>53771</v>
      </c>
    </row>
    <row r="3531" spans="1:21" s="102" customFormat="1" x14ac:dyDescent="0.2">
      <c r="A3531" s="56" t="s">
        <v>53768</v>
      </c>
      <c r="B3531" s="65" t="s">
        <v>6880</v>
      </c>
      <c r="C3531" s="66" t="s">
        <v>6881</v>
      </c>
      <c r="D3531" s="70" t="s">
        <v>6882</v>
      </c>
      <c r="E3531" s="89">
        <v>22427.780000000002</v>
      </c>
      <c r="F3531" s="69">
        <v>44694</v>
      </c>
      <c r="G3531" s="69">
        <v>44692</v>
      </c>
      <c r="H3531" s="66"/>
      <c r="I3531" s="69">
        <v>44692</v>
      </c>
      <c r="J3531" s="71" t="s">
        <v>2900</v>
      </c>
      <c r="K3531" s="70" t="s">
        <v>18</v>
      </c>
      <c r="L3531" s="66" t="s">
        <v>20</v>
      </c>
      <c r="M3531" s="66">
        <v>622748236</v>
      </c>
      <c r="N3531" s="127"/>
      <c r="O3531" s="66"/>
      <c r="P3531" s="71">
        <v>44729.598807210597</v>
      </c>
      <c r="Q3531" s="66" t="s">
        <v>52099</v>
      </c>
      <c r="R3531" s="66" t="s">
        <v>52099</v>
      </c>
      <c r="S3531" s="66" t="s">
        <v>51689</v>
      </c>
      <c r="T3531" s="66" t="s">
        <v>20308</v>
      </c>
      <c r="U3531" s="137" t="s">
        <v>53771</v>
      </c>
    </row>
    <row r="3532" spans="1:21" s="102" customFormat="1" x14ac:dyDescent="0.2">
      <c r="A3532" s="56" t="s">
        <v>53768</v>
      </c>
      <c r="B3532" s="65" t="s">
        <v>6327</v>
      </c>
      <c r="C3532" s="66" t="s">
        <v>6328</v>
      </c>
      <c r="D3532" s="112" t="s">
        <v>6329</v>
      </c>
      <c r="E3532" s="109">
        <v>50014.58</v>
      </c>
      <c r="F3532" s="69">
        <v>44694</v>
      </c>
      <c r="G3532" s="69">
        <v>44692</v>
      </c>
      <c r="H3532" s="66"/>
      <c r="I3532" s="69">
        <v>44692</v>
      </c>
      <c r="J3532" s="71" t="s">
        <v>5990</v>
      </c>
      <c r="K3532" s="70" t="s">
        <v>14</v>
      </c>
      <c r="L3532" s="66" t="s">
        <v>20</v>
      </c>
      <c r="M3532" s="66">
        <v>638839490</v>
      </c>
      <c r="N3532" s="127"/>
      <c r="O3532" s="66"/>
      <c r="P3532" s="71">
        <v>44739.579405705997</v>
      </c>
      <c r="Q3532" s="66" t="s">
        <v>52099</v>
      </c>
      <c r="R3532" s="66" t="s">
        <v>52099</v>
      </c>
      <c r="S3532" s="66" t="s">
        <v>20033</v>
      </c>
      <c r="T3532" s="66" t="s">
        <v>20307</v>
      </c>
      <c r="U3532" s="137" t="s">
        <v>53771</v>
      </c>
    </row>
    <row r="3533" spans="1:21" s="102" customFormat="1" x14ac:dyDescent="0.2">
      <c r="A3533" s="56" t="s">
        <v>53768</v>
      </c>
      <c r="B3533" s="65" t="s">
        <v>9577</v>
      </c>
      <c r="C3533" s="66" t="s">
        <v>6824</v>
      </c>
      <c r="D3533" s="70" t="s">
        <v>9578</v>
      </c>
      <c r="E3533" s="89">
        <v>11928.45</v>
      </c>
      <c r="F3533" s="69">
        <v>44694</v>
      </c>
      <c r="G3533" s="69">
        <v>44692</v>
      </c>
      <c r="H3533" s="66"/>
      <c r="I3533" s="69">
        <v>44692</v>
      </c>
      <c r="J3533" s="71" t="s">
        <v>2900</v>
      </c>
      <c r="K3533" s="70" t="s">
        <v>18</v>
      </c>
      <c r="L3533" s="66" t="s">
        <v>20</v>
      </c>
      <c r="M3533" s="66">
        <v>961310961</v>
      </c>
      <c r="N3533" s="127"/>
      <c r="O3533" s="66"/>
      <c r="P3533" s="71">
        <v>44720.495032835701</v>
      </c>
      <c r="Q3533" s="66" t="s">
        <v>52099</v>
      </c>
      <c r="R3533" s="66" t="s">
        <v>52099</v>
      </c>
      <c r="S3533" s="66" t="s">
        <v>20030</v>
      </c>
      <c r="T3533" s="66" t="s">
        <v>20308</v>
      </c>
      <c r="U3533" s="137" t="s">
        <v>53771</v>
      </c>
    </row>
    <row r="3534" spans="1:21" s="102" customFormat="1" x14ac:dyDescent="0.2">
      <c r="A3534" s="56" t="s">
        <v>53768</v>
      </c>
      <c r="B3534" s="65" t="s">
        <v>11159</v>
      </c>
      <c r="C3534" s="66" t="s">
        <v>11160</v>
      </c>
      <c r="D3534" s="70" t="s">
        <v>11161</v>
      </c>
      <c r="E3534" s="89">
        <v>8639.3000000000011</v>
      </c>
      <c r="F3534" s="69">
        <v>44694</v>
      </c>
      <c r="G3534" s="69">
        <v>44692</v>
      </c>
      <c r="H3534" s="66"/>
      <c r="I3534" s="69">
        <v>44692</v>
      </c>
      <c r="J3534" s="71" t="s">
        <v>2900</v>
      </c>
      <c r="K3534" s="70" t="s">
        <v>18</v>
      </c>
      <c r="L3534" s="66" t="s">
        <v>20</v>
      </c>
      <c r="M3534" s="66">
        <v>937457278</v>
      </c>
      <c r="N3534" s="127"/>
      <c r="O3534" s="66"/>
      <c r="P3534" s="71">
        <v>44727.703005787</v>
      </c>
      <c r="Q3534" s="66" t="s">
        <v>52099</v>
      </c>
      <c r="R3534" s="66" t="s">
        <v>52099</v>
      </c>
      <c r="S3534" s="66" t="s">
        <v>51692</v>
      </c>
      <c r="T3534" s="66" t="s">
        <v>20306</v>
      </c>
      <c r="U3534" s="137" t="s">
        <v>53771</v>
      </c>
    </row>
    <row r="3535" spans="1:21" s="102" customFormat="1" x14ac:dyDescent="0.2">
      <c r="A3535" s="56" t="s">
        <v>53768</v>
      </c>
      <c r="B3535" s="65" t="s">
        <v>19344</v>
      </c>
      <c r="C3535" s="66" t="s">
        <v>19345</v>
      </c>
      <c r="D3535" s="70" t="s">
        <v>19346</v>
      </c>
      <c r="E3535" s="89">
        <v>21553.14</v>
      </c>
      <c r="F3535" s="69">
        <v>44694</v>
      </c>
      <c r="G3535" s="69">
        <v>44692</v>
      </c>
      <c r="H3535" s="66"/>
      <c r="I3535" s="69">
        <v>44692</v>
      </c>
      <c r="J3535" s="71" t="s">
        <v>2900</v>
      </c>
      <c r="K3535" s="70" t="s">
        <v>18</v>
      </c>
      <c r="L3535" s="66" t="s">
        <v>20</v>
      </c>
      <c r="M3535" s="66">
        <v>936500724</v>
      </c>
      <c r="N3535" s="127"/>
      <c r="O3535" s="66"/>
      <c r="P3535" s="71">
        <v>44725.488435995401</v>
      </c>
      <c r="Q3535" s="66" t="s">
        <v>52099</v>
      </c>
      <c r="R3535" s="66" t="s">
        <v>52099</v>
      </c>
      <c r="S3535" s="66" t="s">
        <v>20035</v>
      </c>
      <c r="T3535" s="66" t="s">
        <v>20306</v>
      </c>
      <c r="U3535" s="137" t="s">
        <v>53771</v>
      </c>
    </row>
    <row r="3536" spans="1:21" s="102" customFormat="1" x14ac:dyDescent="0.2">
      <c r="A3536" s="56" t="s">
        <v>53768</v>
      </c>
      <c r="B3536" s="65" t="s">
        <v>9723</v>
      </c>
      <c r="C3536" s="66" t="s">
        <v>6487</v>
      </c>
      <c r="D3536" s="70" t="s">
        <v>9724</v>
      </c>
      <c r="E3536" s="89">
        <v>6098.22</v>
      </c>
      <c r="F3536" s="69">
        <v>44694</v>
      </c>
      <c r="G3536" s="69">
        <v>44692</v>
      </c>
      <c r="H3536" s="66"/>
      <c r="I3536" s="69">
        <v>44692</v>
      </c>
      <c r="J3536" s="71" t="s">
        <v>2900</v>
      </c>
      <c r="K3536" s="70" t="s">
        <v>18</v>
      </c>
      <c r="L3536" s="66" t="s">
        <v>20</v>
      </c>
      <c r="M3536" s="66">
        <v>952608984</v>
      </c>
      <c r="N3536" s="127"/>
      <c r="O3536" s="66"/>
      <c r="P3536" s="71">
        <v>44722.597218830997</v>
      </c>
      <c r="Q3536" s="66" t="s">
        <v>52099</v>
      </c>
      <c r="R3536" s="66" t="s">
        <v>52099</v>
      </c>
      <c r="S3536" s="66" t="s">
        <v>20064</v>
      </c>
      <c r="T3536" s="66" t="s">
        <v>20307</v>
      </c>
      <c r="U3536" s="137" t="s">
        <v>53771</v>
      </c>
    </row>
    <row r="3537" spans="1:21" s="102" customFormat="1" x14ac:dyDescent="0.2">
      <c r="A3537" s="56" t="s">
        <v>53768</v>
      </c>
      <c r="B3537" s="65" t="s">
        <v>9706</v>
      </c>
      <c r="C3537" s="66" t="s">
        <v>9707</v>
      </c>
      <c r="D3537" s="70" t="s">
        <v>9708</v>
      </c>
      <c r="E3537" s="89">
        <v>9375.74</v>
      </c>
      <c r="F3537" s="69">
        <v>44694</v>
      </c>
      <c r="G3537" s="69">
        <v>44692</v>
      </c>
      <c r="H3537" s="66"/>
      <c r="I3537" s="69">
        <v>44692</v>
      </c>
      <c r="J3537" s="71" t="s">
        <v>2900</v>
      </c>
      <c r="K3537" s="70" t="s">
        <v>18</v>
      </c>
      <c r="L3537" s="66" t="s">
        <v>20</v>
      </c>
      <c r="M3537" s="66">
        <v>644067738</v>
      </c>
      <c r="N3537" s="127"/>
      <c r="O3537" s="66"/>
      <c r="P3537" s="71">
        <v>44721.61160625</v>
      </c>
      <c r="Q3537" s="66" t="s">
        <v>52099</v>
      </c>
      <c r="R3537" s="66" t="s">
        <v>52099</v>
      </c>
      <c r="S3537" s="66" t="s">
        <v>20038</v>
      </c>
      <c r="T3537" s="66" t="s">
        <v>20308</v>
      </c>
      <c r="U3537" s="137" t="s">
        <v>53771</v>
      </c>
    </row>
    <row r="3538" spans="1:21" s="102" customFormat="1" x14ac:dyDescent="0.2">
      <c r="A3538" s="56" t="s">
        <v>53768</v>
      </c>
      <c r="B3538" s="65" t="s">
        <v>11172</v>
      </c>
      <c r="C3538" s="66" t="s">
        <v>11173</v>
      </c>
      <c r="D3538" s="70" t="s">
        <v>11174</v>
      </c>
      <c r="E3538" s="89">
        <v>8812.3700000000008</v>
      </c>
      <c r="F3538" s="69">
        <v>44694</v>
      </c>
      <c r="G3538" s="69">
        <v>44692</v>
      </c>
      <c r="H3538" s="66"/>
      <c r="I3538" s="69">
        <v>44692</v>
      </c>
      <c r="J3538" s="71" t="s">
        <v>11175</v>
      </c>
      <c r="K3538" s="70" t="s">
        <v>14</v>
      </c>
      <c r="L3538" s="66" t="s">
        <v>20</v>
      </c>
      <c r="M3538" s="66">
        <v>612257749</v>
      </c>
      <c r="N3538" s="127"/>
      <c r="O3538" s="66"/>
      <c r="P3538" s="71">
        <v>44729.706789814802</v>
      </c>
      <c r="Q3538" s="66" t="s">
        <v>52099</v>
      </c>
      <c r="R3538" s="66" t="s">
        <v>52099</v>
      </c>
      <c r="S3538" s="66" t="s">
        <v>20259</v>
      </c>
      <c r="T3538" s="66" t="s">
        <v>20308</v>
      </c>
      <c r="U3538" s="137" t="s">
        <v>53771</v>
      </c>
    </row>
    <row r="3539" spans="1:21" s="102" customFormat="1" x14ac:dyDescent="0.2">
      <c r="A3539" s="56" t="s">
        <v>53768</v>
      </c>
      <c r="B3539" s="65" t="s">
        <v>9515</v>
      </c>
      <c r="C3539" s="66" t="s">
        <v>9516</v>
      </c>
      <c r="D3539" s="70" t="s">
        <v>9517</v>
      </c>
      <c r="E3539" s="89">
        <v>9710.130000000001</v>
      </c>
      <c r="F3539" s="69">
        <v>44694</v>
      </c>
      <c r="G3539" s="69">
        <v>44692</v>
      </c>
      <c r="H3539" s="66"/>
      <c r="I3539" s="69">
        <v>44692</v>
      </c>
      <c r="J3539" s="71" t="s">
        <v>2900</v>
      </c>
      <c r="K3539" s="70" t="s">
        <v>18</v>
      </c>
      <c r="L3539" s="66" t="s">
        <v>20</v>
      </c>
      <c r="M3539" s="66">
        <v>987069794</v>
      </c>
      <c r="N3539" s="127"/>
      <c r="O3539" s="66"/>
      <c r="P3539" s="71">
        <v>44719.490611539397</v>
      </c>
      <c r="Q3539" s="66" t="s">
        <v>52099</v>
      </c>
      <c r="R3539" s="66" t="s">
        <v>52099</v>
      </c>
      <c r="S3539" s="66" t="s">
        <v>20033</v>
      </c>
      <c r="T3539" s="66" t="s">
        <v>20307</v>
      </c>
      <c r="U3539" s="137" t="s">
        <v>53771</v>
      </c>
    </row>
    <row r="3540" spans="1:21" s="102" customFormat="1" x14ac:dyDescent="0.2">
      <c r="A3540" s="56" t="s">
        <v>53768</v>
      </c>
      <c r="B3540" s="65" t="s">
        <v>9567</v>
      </c>
      <c r="C3540" s="66" t="s">
        <v>9516</v>
      </c>
      <c r="D3540" s="70" t="s">
        <v>9568</v>
      </c>
      <c r="E3540" s="89">
        <v>17625.43</v>
      </c>
      <c r="F3540" s="69">
        <v>44694</v>
      </c>
      <c r="G3540" s="69">
        <v>44692</v>
      </c>
      <c r="H3540" s="66"/>
      <c r="I3540" s="69">
        <v>44692</v>
      </c>
      <c r="J3540" s="71" t="s">
        <v>2900</v>
      </c>
      <c r="K3540" s="70" t="s">
        <v>18</v>
      </c>
      <c r="L3540" s="66" t="s">
        <v>20</v>
      </c>
      <c r="M3540" s="66">
        <v>987069794</v>
      </c>
      <c r="N3540" s="127"/>
      <c r="O3540" s="66"/>
      <c r="P3540" s="71">
        <v>44719.489746990701</v>
      </c>
      <c r="Q3540" s="66" t="s">
        <v>52099</v>
      </c>
      <c r="R3540" s="66" t="s">
        <v>52099</v>
      </c>
      <c r="S3540" s="66" t="s">
        <v>20033</v>
      </c>
      <c r="T3540" s="66" t="s">
        <v>20307</v>
      </c>
      <c r="U3540" s="137" t="s">
        <v>53771</v>
      </c>
    </row>
    <row r="3541" spans="1:21" s="102" customFormat="1" x14ac:dyDescent="0.2">
      <c r="A3541" s="56" t="s">
        <v>53768</v>
      </c>
      <c r="B3541" s="65" t="s">
        <v>9584</v>
      </c>
      <c r="C3541" s="66" t="s">
        <v>9585</v>
      </c>
      <c r="D3541" s="70" t="s">
        <v>9586</v>
      </c>
      <c r="E3541" s="89">
        <v>6209.2</v>
      </c>
      <c r="F3541" s="69">
        <v>44694</v>
      </c>
      <c r="G3541" s="69">
        <v>44692</v>
      </c>
      <c r="H3541" s="66"/>
      <c r="I3541" s="69">
        <v>44692</v>
      </c>
      <c r="J3541" s="71" t="s">
        <v>2900</v>
      </c>
      <c r="K3541" s="70" t="s">
        <v>18</v>
      </c>
      <c r="L3541" s="66" t="s">
        <v>20</v>
      </c>
      <c r="M3541" s="66">
        <v>937283943</v>
      </c>
      <c r="N3541" s="127"/>
      <c r="O3541" s="66"/>
      <c r="P3541" s="71">
        <v>44722.572289039403</v>
      </c>
      <c r="Q3541" s="66" t="s">
        <v>52099</v>
      </c>
      <c r="R3541" s="66" t="s">
        <v>52099</v>
      </c>
      <c r="S3541" s="66" t="s">
        <v>20038</v>
      </c>
      <c r="T3541" s="66" t="s">
        <v>20308</v>
      </c>
      <c r="U3541" s="137" t="s">
        <v>53771</v>
      </c>
    </row>
    <row r="3542" spans="1:21" s="102" customFormat="1" x14ac:dyDescent="0.2">
      <c r="A3542" s="56" t="s">
        <v>53768</v>
      </c>
      <c r="B3542" s="65" t="s">
        <v>9718</v>
      </c>
      <c r="C3542" s="66" t="s">
        <v>7373</v>
      </c>
      <c r="D3542" s="70" t="s">
        <v>9719</v>
      </c>
      <c r="E3542" s="89">
        <v>14070.57</v>
      </c>
      <c r="F3542" s="69">
        <v>44694</v>
      </c>
      <c r="G3542" s="69">
        <v>44692</v>
      </c>
      <c r="H3542" s="66"/>
      <c r="I3542" s="69">
        <v>44692</v>
      </c>
      <c r="J3542" s="71" t="s">
        <v>2900</v>
      </c>
      <c r="K3542" s="70" t="s">
        <v>18</v>
      </c>
      <c r="L3542" s="66" t="s">
        <v>20</v>
      </c>
      <c r="M3542" s="66">
        <v>901593185</v>
      </c>
      <c r="N3542" s="127"/>
      <c r="O3542" s="66"/>
      <c r="P3542" s="71">
        <v>44719.567847650498</v>
      </c>
      <c r="Q3542" s="66" t="s">
        <v>52099</v>
      </c>
      <c r="R3542" s="66" t="s">
        <v>52099</v>
      </c>
      <c r="S3542" s="66" t="s">
        <v>20050</v>
      </c>
      <c r="T3542" s="66" t="s">
        <v>20308</v>
      </c>
      <c r="U3542" s="137" t="s">
        <v>53771</v>
      </c>
    </row>
    <row r="3543" spans="1:21" s="102" customFormat="1" x14ac:dyDescent="0.2">
      <c r="A3543" s="56" t="s">
        <v>53768</v>
      </c>
      <c r="B3543" s="65" t="s">
        <v>9564</v>
      </c>
      <c r="C3543" s="66" t="s">
        <v>9565</v>
      </c>
      <c r="D3543" s="70" t="s">
        <v>9566</v>
      </c>
      <c r="E3543" s="89">
        <v>8814.2200000000012</v>
      </c>
      <c r="F3543" s="69">
        <v>44694</v>
      </c>
      <c r="G3543" s="69">
        <v>44692</v>
      </c>
      <c r="H3543" s="66"/>
      <c r="I3543" s="69">
        <v>44692</v>
      </c>
      <c r="J3543" s="71" t="s">
        <v>2900</v>
      </c>
      <c r="K3543" s="70" t="s">
        <v>18</v>
      </c>
      <c r="L3543" s="66" t="s">
        <v>20</v>
      </c>
      <c r="M3543" s="66">
        <v>969615624</v>
      </c>
      <c r="N3543" s="127"/>
      <c r="O3543" s="66"/>
      <c r="P3543" s="71">
        <v>44721.655293252297</v>
      </c>
      <c r="Q3543" s="66" t="s">
        <v>52099</v>
      </c>
      <c r="R3543" s="66" t="s">
        <v>52099</v>
      </c>
      <c r="S3543" s="66" t="s">
        <v>20038</v>
      </c>
      <c r="T3543" s="66" t="s">
        <v>20308</v>
      </c>
      <c r="U3543" s="137" t="s">
        <v>53771</v>
      </c>
    </row>
    <row r="3544" spans="1:21" s="102" customFormat="1" x14ac:dyDescent="0.2">
      <c r="A3544" s="56" t="s">
        <v>53768</v>
      </c>
      <c r="B3544" s="65" t="s">
        <v>9524</v>
      </c>
      <c r="C3544" s="66" t="s">
        <v>9525</v>
      </c>
      <c r="D3544" s="70" t="s">
        <v>9526</v>
      </c>
      <c r="E3544" s="89">
        <v>7955.75</v>
      </c>
      <c r="F3544" s="69">
        <v>44694</v>
      </c>
      <c r="G3544" s="69">
        <v>44692</v>
      </c>
      <c r="H3544" s="66"/>
      <c r="I3544" s="69">
        <v>44692</v>
      </c>
      <c r="J3544" s="71" t="s">
        <v>2900</v>
      </c>
      <c r="K3544" s="70" t="s">
        <v>18</v>
      </c>
      <c r="L3544" s="66" t="s">
        <v>20</v>
      </c>
      <c r="M3544" s="66">
        <v>939785698</v>
      </c>
      <c r="N3544" s="127"/>
      <c r="O3544" s="66"/>
      <c r="P3544" s="71">
        <v>44722.367496215302</v>
      </c>
      <c r="Q3544" s="66" t="s">
        <v>52099</v>
      </c>
      <c r="R3544" s="66" t="s">
        <v>52099</v>
      </c>
      <c r="S3544" s="66" t="s">
        <v>20036</v>
      </c>
      <c r="T3544" s="66" t="s">
        <v>20308</v>
      </c>
      <c r="U3544" s="137" t="s">
        <v>53771</v>
      </c>
    </row>
    <row r="3545" spans="1:21" s="102" customFormat="1" x14ac:dyDescent="0.2">
      <c r="A3545" s="56" t="s">
        <v>53768</v>
      </c>
      <c r="B3545" s="65" t="s">
        <v>14399</v>
      </c>
      <c r="C3545" s="66" t="s">
        <v>14400</v>
      </c>
      <c r="D3545" s="70" t="s">
        <v>14401</v>
      </c>
      <c r="E3545" s="89">
        <v>38122.810000000005</v>
      </c>
      <c r="F3545" s="69">
        <v>44694</v>
      </c>
      <c r="G3545" s="69">
        <v>44692</v>
      </c>
      <c r="H3545" s="66"/>
      <c r="I3545" s="69">
        <v>44692</v>
      </c>
      <c r="J3545" s="71" t="s">
        <v>2900</v>
      </c>
      <c r="K3545" s="70" t="s">
        <v>18</v>
      </c>
      <c r="L3545" s="66" t="s">
        <v>20</v>
      </c>
      <c r="M3545" s="66">
        <v>878950856</v>
      </c>
      <c r="N3545" s="127"/>
      <c r="O3545" s="66"/>
      <c r="P3545" s="71">
        <v>44737.458403622702</v>
      </c>
      <c r="Q3545" s="66" t="s">
        <v>52099</v>
      </c>
      <c r="R3545" s="66" t="s">
        <v>52099</v>
      </c>
      <c r="S3545" s="66" t="s">
        <v>20156</v>
      </c>
      <c r="T3545" s="66" t="s">
        <v>20308</v>
      </c>
      <c r="U3545" s="137" t="s">
        <v>53771</v>
      </c>
    </row>
    <row r="3546" spans="1:21" s="102" customFormat="1" x14ac:dyDescent="0.2">
      <c r="A3546" s="56" t="s">
        <v>53768</v>
      </c>
      <c r="B3546" s="65" t="s">
        <v>11214</v>
      </c>
      <c r="C3546" s="66" t="s">
        <v>11215</v>
      </c>
      <c r="D3546" s="70" t="s">
        <v>11216</v>
      </c>
      <c r="E3546" s="89">
        <v>33399.520000000004</v>
      </c>
      <c r="F3546" s="69">
        <v>44694</v>
      </c>
      <c r="G3546" s="69">
        <v>44692</v>
      </c>
      <c r="H3546" s="66"/>
      <c r="I3546" s="69">
        <v>44692</v>
      </c>
      <c r="J3546" s="71" t="s">
        <v>2900</v>
      </c>
      <c r="K3546" s="70" t="s">
        <v>18</v>
      </c>
      <c r="L3546" s="66" t="s">
        <v>20</v>
      </c>
      <c r="M3546" s="66">
        <v>936815276</v>
      </c>
      <c r="N3546" s="127"/>
      <c r="O3546" s="66"/>
      <c r="P3546" s="71">
        <v>44732.466871411998</v>
      </c>
      <c r="Q3546" s="66" t="s">
        <v>52099</v>
      </c>
      <c r="R3546" s="66" t="s">
        <v>52099</v>
      </c>
      <c r="S3546" s="66" t="s">
        <v>51696</v>
      </c>
      <c r="T3546" s="66" t="s">
        <v>20307</v>
      </c>
      <c r="U3546" s="137" t="s">
        <v>53771</v>
      </c>
    </row>
    <row r="3547" spans="1:21" s="102" customFormat="1" x14ac:dyDescent="0.2">
      <c r="A3547" s="56" t="s">
        <v>53768</v>
      </c>
      <c r="B3547" s="65" t="s">
        <v>19389</v>
      </c>
      <c r="C3547" s="66" t="s">
        <v>19390</v>
      </c>
      <c r="D3547" s="70" t="s">
        <v>19391</v>
      </c>
      <c r="E3547" s="89">
        <v>12207.82</v>
      </c>
      <c r="F3547" s="69">
        <v>44694</v>
      </c>
      <c r="G3547" s="69">
        <v>44692</v>
      </c>
      <c r="H3547" s="66"/>
      <c r="I3547" s="69">
        <v>44692</v>
      </c>
      <c r="J3547" s="71" t="s">
        <v>2900</v>
      </c>
      <c r="K3547" s="70" t="s">
        <v>18</v>
      </c>
      <c r="L3547" s="66" t="s">
        <v>20</v>
      </c>
      <c r="M3547" s="66">
        <v>936313229</v>
      </c>
      <c r="N3547" s="127"/>
      <c r="O3547" s="66"/>
      <c r="P3547" s="71">
        <v>44726.493810300897</v>
      </c>
      <c r="Q3547" s="66" t="s">
        <v>52099</v>
      </c>
      <c r="R3547" s="66" t="s">
        <v>52099</v>
      </c>
      <c r="S3547" s="66" t="s">
        <v>20040</v>
      </c>
      <c r="T3547" s="66" t="s">
        <v>20306</v>
      </c>
      <c r="U3547" s="137" t="s">
        <v>53771</v>
      </c>
    </row>
    <row r="3548" spans="1:21" s="102" customFormat="1" x14ac:dyDescent="0.2">
      <c r="A3548" s="56" t="s">
        <v>53768</v>
      </c>
      <c r="B3548" s="65" t="s">
        <v>6324</v>
      </c>
      <c r="C3548" s="66" t="s">
        <v>6325</v>
      </c>
      <c r="D3548" s="112" t="s">
        <v>6326</v>
      </c>
      <c r="E3548" s="109">
        <v>31024.71</v>
      </c>
      <c r="F3548" s="69">
        <v>44694</v>
      </c>
      <c r="G3548" s="69">
        <v>44692</v>
      </c>
      <c r="H3548" s="66"/>
      <c r="I3548" s="69">
        <v>44692</v>
      </c>
      <c r="J3548" s="71" t="s">
        <v>2900</v>
      </c>
      <c r="K3548" s="70" t="s">
        <v>18</v>
      </c>
      <c r="L3548" s="66" t="s">
        <v>20</v>
      </c>
      <c r="M3548" s="66">
        <v>611905002</v>
      </c>
      <c r="N3548" s="127"/>
      <c r="O3548" s="66"/>
      <c r="P3548" s="71">
        <v>44726.392666666703</v>
      </c>
      <c r="Q3548" s="66" t="s">
        <v>52099</v>
      </c>
      <c r="R3548" s="66" t="s">
        <v>52099</v>
      </c>
      <c r="S3548" s="66" t="s">
        <v>20156</v>
      </c>
      <c r="T3548" s="66" t="s">
        <v>20308</v>
      </c>
      <c r="U3548" s="137" t="s">
        <v>53771</v>
      </c>
    </row>
    <row r="3549" spans="1:21" s="102" customFormat="1" x14ac:dyDescent="0.2">
      <c r="A3549" s="56" t="s">
        <v>53768</v>
      </c>
      <c r="B3549" s="65" t="s">
        <v>19404</v>
      </c>
      <c r="C3549" s="66" t="s">
        <v>19405</v>
      </c>
      <c r="D3549" s="70" t="s">
        <v>19406</v>
      </c>
      <c r="E3549" s="89">
        <v>20073.64</v>
      </c>
      <c r="F3549" s="69">
        <v>44694</v>
      </c>
      <c r="G3549" s="69">
        <v>44692</v>
      </c>
      <c r="H3549" s="66"/>
      <c r="I3549" s="69">
        <v>44692</v>
      </c>
      <c r="J3549" s="71" t="s">
        <v>2900</v>
      </c>
      <c r="K3549" s="70" t="s">
        <v>18</v>
      </c>
      <c r="L3549" s="66" t="s">
        <v>20</v>
      </c>
      <c r="M3549" s="66">
        <v>622071160</v>
      </c>
      <c r="N3549" s="127"/>
      <c r="O3549" s="66"/>
      <c r="P3549" s="71">
        <v>44725.674935960596</v>
      </c>
      <c r="Q3549" s="66" t="s">
        <v>52099</v>
      </c>
      <c r="R3549" s="66" t="s">
        <v>52099</v>
      </c>
      <c r="S3549" s="66" t="s">
        <v>19949</v>
      </c>
      <c r="T3549" s="66" t="s">
        <v>20306</v>
      </c>
      <c r="U3549" s="137" t="s">
        <v>53771</v>
      </c>
    </row>
    <row r="3550" spans="1:21" s="102" customFormat="1" x14ac:dyDescent="0.2">
      <c r="A3550" s="56" t="s">
        <v>53768</v>
      </c>
      <c r="B3550" s="65" t="s">
        <v>15579</v>
      </c>
      <c r="C3550" s="66" t="s">
        <v>15580</v>
      </c>
      <c r="D3550" s="70" t="s">
        <v>15581</v>
      </c>
      <c r="E3550" s="89">
        <v>20192.77</v>
      </c>
      <c r="F3550" s="69">
        <v>44694</v>
      </c>
      <c r="G3550" s="69">
        <v>44692</v>
      </c>
      <c r="H3550" s="66"/>
      <c r="I3550" s="69">
        <v>44692</v>
      </c>
      <c r="J3550" s="71" t="s">
        <v>15582</v>
      </c>
      <c r="K3550" s="70" t="s">
        <v>14</v>
      </c>
      <c r="L3550" s="66" t="s">
        <v>20</v>
      </c>
      <c r="M3550" s="66">
        <v>902268161</v>
      </c>
      <c r="N3550" s="127"/>
      <c r="O3550" s="66"/>
      <c r="P3550" s="71">
        <v>44729.567859837996</v>
      </c>
      <c r="Q3550" s="66" t="s">
        <v>52099</v>
      </c>
      <c r="R3550" s="66" t="s">
        <v>52099</v>
      </c>
      <c r="S3550" s="66" t="s">
        <v>20038</v>
      </c>
      <c r="T3550" s="66" t="s">
        <v>20308</v>
      </c>
      <c r="U3550" s="137" t="s">
        <v>53771</v>
      </c>
    </row>
    <row r="3551" spans="1:21" s="102" customFormat="1" x14ac:dyDescent="0.2">
      <c r="A3551" s="56" t="s">
        <v>53768</v>
      </c>
      <c r="B3551" s="65" t="s">
        <v>9671</v>
      </c>
      <c r="C3551" s="66" t="s">
        <v>9672</v>
      </c>
      <c r="D3551" s="70" t="s">
        <v>9673</v>
      </c>
      <c r="E3551" s="89">
        <v>6128.79</v>
      </c>
      <c r="F3551" s="69">
        <v>44694</v>
      </c>
      <c r="G3551" s="69">
        <v>44692</v>
      </c>
      <c r="H3551" s="66"/>
      <c r="I3551" s="69">
        <v>44692</v>
      </c>
      <c r="J3551" s="71" t="s">
        <v>2900</v>
      </c>
      <c r="K3551" s="70" t="s">
        <v>18</v>
      </c>
      <c r="L3551" s="66" t="s">
        <v>20</v>
      </c>
      <c r="M3551" s="66">
        <v>628834820</v>
      </c>
      <c r="N3551" s="127"/>
      <c r="O3551" s="66"/>
      <c r="P3551" s="71">
        <v>44722.592365196797</v>
      </c>
      <c r="Q3551" s="66" t="s">
        <v>52099</v>
      </c>
      <c r="R3551" s="66" t="s">
        <v>52099</v>
      </c>
      <c r="S3551" s="66" t="s">
        <v>20038</v>
      </c>
      <c r="T3551" s="66" t="s">
        <v>20308</v>
      </c>
      <c r="U3551" s="137" t="s">
        <v>53771</v>
      </c>
    </row>
    <row r="3552" spans="1:21" s="102" customFormat="1" x14ac:dyDescent="0.2">
      <c r="A3552" s="56" t="s">
        <v>53768</v>
      </c>
      <c r="B3552" s="65" t="s">
        <v>15586</v>
      </c>
      <c r="C3552" s="66" t="s">
        <v>15587</v>
      </c>
      <c r="D3552" s="70" t="s">
        <v>15588</v>
      </c>
      <c r="E3552" s="89">
        <v>21184.799999999999</v>
      </c>
      <c r="F3552" s="69">
        <v>44694</v>
      </c>
      <c r="G3552" s="69">
        <v>44692</v>
      </c>
      <c r="H3552" s="66"/>
      <c r="I3552" s="69">
        <v>44692</v>
      </c>
      <c r="J3552" s="71" t="s">
        <v>2900</v>
      </c>
      <c r="K3552" s="70" t="s">
        <v>18</v>
      </c>
      <c r="L3552" s="66" t="s">
        <v>20</v>
      </c>
      <c r="M3552" s="66">
        <v>656323641</v>
      </c>
      <c r="N3552" s="127"/>
      <c r="O3552" s="66"/>
      <c r="P3552" s="71">
        <v>44729.477940590303</v>
      </c>
      <c r="Q3552" s="66" t="s">
        <v>52099</v>
      </c>
      <c r="R3552" s="66" t="s">
        <v>52099</v>
      </c>
      <c r="S3552" s="66" t="s">
        <v>51701</v>
      </c>
      <c r="T3552" s="66" t="s">
        <v>20308</v>
      </c>
      <c r="U3552" s="137" t="s">
        <v>53771</v>
      </c>
    </row>
    <row r="3553" spans="1:21" s="102" customFormat="1" x14ac:dyDescent="0.2">
      <c r="A3553" s="56" t="s">
        <v>53768</v>
      </c>
      <c r="B3553" s="65" t="s">
        <v>18696</v>
      </c>
      <c r="C3553" s="66" t="s">
        <v>18697</v>
      </c>
      <c r="D3553" s="70" t="s">
        <v>18698</v>
      </c>
      <c r="E3553" s="89">
        <v>26162</v>
      </c>
      <c r="F3553" s="69">
        <v>44694</v>
      </c>
      <c r="G3553" s="69">
        <v>44692</v>
      </c>
      <c r="H3553" s="66"/>
      <c r="I3553" s="69">
        <v>44692</v>
      </c>
      <c r="J3553" s="71" t="s">
        <v>2900</v>
      </c>
      <c r="K3553" s="70" t="s">
        <v>18</v>
      </c>
      <c r="L3553" s="66" t="s">
        <v>20</v>
      </c>
      <c r="M3553" s="66">
        <v>875385226</v>
      </c>
      <c r="N3553" s="127"/>
      <c r="O3553" s="66"/>
      <c r="P3553" s="71">
        <v>44737.575650544</v>
      </c>
      <c r="Q3553" s="66" t="s">
        <v>52099</v>
      </c>
      <c r="R3553" s="66" t="s">
        <v>52099</v>
      </c>
      <c r="S3553" s="66" t="s">
        <v>20038</v>
      </c>
      <c r="T3553" s="66" t="s">
        <v>20308</v>
      </c>
      <c r="U3553" s="137" t="s">
        <v>53771</v>
      </c>
    </row>
    <row r="3554" spans="1:21" s="102" customFormat="1" x14ac:dyDescent="0.2">
      <c r="A3554" s="56" t="s">
        <v>53768</v>
      </c>
      <c r="B3554" s="65" t="s">
        <v>9608</v>
      </c>
      <c r="C3554" s="66" t="s">
        <v>9609</v>
      </c>
      <c r="D3554" s="70" t="s">
        <v>9610</v>
      </c>
      <c r="E3554" s="89">
        <v>7581.15</v>
      </c>
      <c r="F3554" s="69">
        <v>44694</v>
      </c>
      <c r="G3554" s="69">
        <v>44692</v>
      </c>
      <c r="H3554" s="66"/>
      <c r="I3554" s="69">
        <v>44692</v>
      </c>
      <c r="J3554" s="71" t="s">
        <v>2900</v>
      </c>
      <c r="K3554" s="70" t="s">
        <v>18</v>
      </c>
      <c r="L3554" s="66" t="s">
        <v>20</v>
      </c>
      <c r="M3554" s="66">
        <v>807150165</v>
      </c>
      <c r="N3554" s="127"/>
      <c r="O3554" s="66"/>
      <c r="P3554" s="71">
        <v>44721.446633449101</v>
      </c>
      <c r="Q3554" s="66" t="s">
        <v>52099</v>
      </c>
      <c r="R3554" s="66" t="s">
        <v>52099</v>
      </c>
      <c r="S3554" s="66" t="s">
        <v>20041</v>
      </c>
      <c r="T3554" s="66" t="s">
        <v>20307</v>
      </c>
      <c r="U3554" s="137" t="s">
        <v>53771</v>
      </c>
    </row>
    <row r="3555" spans="1:21" s="102" customFormat="1" x14ac:dyDescent="0.2">
      <c r="A3555" s="56" t="s">
        <v>53768</v>
      </c>
      <c r="B3555" s="65" t="s">
        <v>9616</v>
      </c>
      <c r="C3555" s="66" t="s">
        <v>9609</v>
      </c>
      <c r="D3555" s="70" t="s">
        <v>9617</v>
      </c>
      <c r="E3555" s="89">
        <v>8248.01</v>
      </c>
      <c r="F3555" s="69">
        <v>44694</v>
      </c>
      <c r="G3555" s="69">
        <v>44692</v>
      </c>
      <c r="H3555" s="66"/>
      <c r="I3555" s="69">
        <v>44692</v>
      </c>
      <c r="J3555" s="71" t="s">
        <v>2900</v>
      </c>
      <c r="K3555" s="70" t="s">
        <v>18</v>
      </c>
      <c r="L3555" s="66" t="s">
        <v>20</v>
      </c>
      <c r="M3555" s="66">
        <v>807150165</v>
      </c>
      <c r="N3555" s="127"/>
      <c r="O3555" s="66"/>
      <c r="P3555" s="71">
        <v>44721.445695868097</v>
      </c>
      <c r="Q3555" s="66" t="s">
        <v>52099</v>
      </c>
      <c r="R3555" s="66" t="s">
        <v>52099</v>
      </c>
      <c r="S3555" s="66" t="s">
        <v>20048</v>
      </c>
      <c r="T3555" s="66" t="s">
        <v>20307</v>
      </c>
      <c r="U3555" s="137" t="s">
        <v>53771</v>
      </c>
    </row>
    <row r="3556" spans="1:21" s="102" customFormat="1" x14ac:dyDescent="0.2">
      <c r="A3556" s="56" t="s">
        <v>53768</v>
      </c>
      <c r="B3556" s="65" t="s">
        <v>9715</v>
      </c>
      <c r="C3556" s="66" t="s">
        <v>9716</v>
      </c>
      <c r="D3556" s="70" t="s">
        <v>9717</v>
      </c>
      <c r="E3556" s="89">
        <v>9578.92</v>
      </c>
      <c r="F3556" s="69">
        <v>44694</v>
      </c>
      <c r="G3556" s="69">
        <v>44692</v>
      </c>
      <c r="H3556" s="66"/>
      <c r="I3556" s="69">
        <v>44692</v>
      </c>
      <c r="J3556" s="71" t="s">
        <v>2900</v>
      </c>
      <c r="K3556" s="70" t="s">
        <v>18</v>
      </c>
      <c r="L3556" s="66" t="s">
        <v>20</v>
      </c>
      <c r="M3556" s="66">
        <v>937192004</v>
      </c>
      <c r="N3556" s="127"/>
      <c r="O3556" s="66"/>
      <c r="P3556" s="71">
        <v>44729.452691550898</v>
      </c>
      <c r="Q3556" s="66" t="s">
        <v>52099</v>
      </c>
      <c r="R3556" s="66" t="s">
        <v>52099</v>
      </c>
      <c r="S3556" s="66" t="s">
        <v>51706</v>
      </c>
      <c r="T3556" s="66" t="s">
        <v>20307</v>
      </c>
      <c r="U3556" s="137" t="s">
        <v>53771</v>
      </c>
    </row>
    <row r="3557" spans="1:21" s="102" customFormat="1" x14ac:dyDescent="0.2">
      <c r="A3557" s="56" t="s">
        <v>53768</v>
      </c>
      <c r="B3557" s="65" t="s">
        <v>15610</v>
      </c>
      <c r="C3557" s="66" t="s">
        <v>15611</v>
      </c>
      <c r="D3557" s="70" t="s">
        <v>15612</v>
      </c>
      <c r="E3557" s="89">
        <v>20616.690000000002</v>
      </c>
      <c r="F3557" s="69">
        <v>44694</v>
      </c>
      <c r="G3557" s="69">
        <v>44692</v>
      </c>
      <c r="H3557" s="66"/>
      <c r="I3557" s="69">
        <v>44692</v>
      </c>
      <c r="J3557" s="71" t="s">
        <v>2900</v>
      </c>
      <c r="K3557" s="70" t="s">
        <v>18</v>
      </c>
      <c r="L3557" s="66" t="s">
        <v>20</v>
      </c>
      <c r="M3557" s="66">
        <v>887578852</v>
      </c>
      <c r="N3557" s="127"/>
      <c r="O3557" s="66"/>
      <c r="P3557" s="71">
        <v>44727.400631400502</v>
      </c>
      <c r="Q3557" s="66" t="s">
        <v>52099</v>
      </c>
      <c r="R3557" s="66" t="s">
        <v>52099</v>
      </c>
      <c r="S3557" s="66" t="s">
        <v>51707</v>
      </c>
      <c r="T3557" s="66" t="s">
        <v>20307</v>
      </c>
      <c r="U3557" s="137" t="s">
        <v>53771</v>
      </c>
    </row>
    <row r="3558" spans="1:21" s="102" customFormat="1" x14ac:dyDescent="0.2">
      <c r="A3558" s="56" t="s">
        <v>53768</v>
      </c>
      <c r="B3558" s="65" t="s">
        <v>19435</v>
      </c>
      <c r="C3558" s="66" t="s">
        <v>19436</v>
      </c>
      <c r="D3558" s="70" t="s">
        <v>19437</v>
      </c>
      <c r="E3558" s="89">
        <v>6996.6</v>
      </c>
      <c r="F3558" s="69">
        <v>44694</v>
      </c>
      <c r="G3558" s="69">
        <v>44692</v>
      </c>
      <c r="H3558" s="66"/>
      <c r="I3558" s="69">
        <v>44692</v>
      </c>
      <c r="J3558" s="71" t="s">
        <v>2900</v>
      </c>
      <c r="K3558" s="70" t="s">
        <v>18</v>
      </c>
      <c r="L3558" s="66" t="s">
        <v>20</v>
      </c>
      <c r="M3558" s="66">
        <v>937483679</v>
      </c>
      <c r="N3558" s="127"/>
      <c r="O3558" s="66"/>
      <c r="P3558" s="71">
        <v>44727.464048414397</v>
      </c>
      <c r="Q3558" s="66" t="s">
        <v>52099</v>
      </c>
      <c r="R3558" s="66" t="s">
        <v>52099</v>
      </c>
      <c r="S3558" s="66" t="s">
        <v>51710</v>
      </c>
      <c r="T3558" s="66" t="s">
        <v>20306</v>
      </c>
      <c r="U3558" s="137" t="s">
        <v>53771</v>
      </c>
    </row>
    <row r="3559" spans="1:21" s="102" customFormat="1" x14ac:dyDescent="0.2">
      <c r="A3559" s="56" t="s">
        <v>53768</v>
      </c>
      <c r="B3559" s="65" t="s">
        <v>9738</v>
      </c>
      <c r="C3559" s="66" t="s">
        <v>9739</v>
      </c>
      <c r="D3559" s="70" t="s">
        <v>9740</v>
      </c>
      <c r="E3559" s="89">
        <v>8560.5499999999993</v>
      </c>
      <c r="F3559" s="69">
        <v>44694</v>
      </c>
      <c r="G3559" s="69">
        <v>44692</v>
      </c>
      <c r="H3559" s="66"/>
      <c r="I3559" s="69">
        <v>44692</v>
      </c>
      <c r="J3559" s="71" t="s">
        <v>2900</v>
      </c>
      <c r="K3559" s="70" t="s">
        <v>18</v>
      </c>
      <c r="L3559" s="66" t="s">
        <v>20</v>
      </c>
      <c r="M3559" s="66">
        <v>637799348</v>
      </c>
      <c r="N3559" s="127"/>
      <c r="O3559" s="66"/>
      <c r="P3559" s="71">
        <v>44719.494142094904</v>
      </c>
      <c r="Q3559" s="66" t="s">
        <v>52099</v>
      </c>
      <c r="R3559" s="66" t="s">
        <v>52099</v>
      </c>
      <c r="S3559" s="66" t="s">
        <v>19949</v>
      </c>
      <c r="T3559" s="66" t="s">
        <v>20306</v>
      </c>
      <c r="U3559" s="137" t="s">
        <v>53771</v>
      </c>
    </row>
    <row r="3560" spans="1:21" s="102" customFormat="1" x14ac:dyDescent="0.2">
      <c r="A3560" s="56" t="s">
        <v>53768</v>
      </c>
      <c r="B3560" s="65" t="s">
        <v>15633</v>
      </c>
      <c r="C3560" s="66" t="s">
        <v>15634</v>
      </c>
      <c r="D3560" s="70" t="s">
        <v>15635</v>
      </c>
      <c r="E3560" s="89">
        <v>26278.34</v>
      </c>
      <c r="F3560" s="69">
        <v>44694</v>
      </c>
      <c r="G3560" s="69">
        <v>44692</v>
      </c>
      <c r="H3560" s="66"/>
      <c r="I3560" s="69">
        <v>44692</v>
      </c>
      <c r="J3560" s="71" t="s">
        <v>2900</v>
      </c>
      <c r="K3560" s="70" t="s">
        <v>18</v>
      </c>
      <c r="L3560" s="66" t="s">
        <v>20</v>
      </c>
      <c r="M3560" s="66">
        <v>980389198</v>
      </c>
      <c r="N3560" s="127"/>
      <c r="O3560" s="66"/>
      <c r="P3560" s="71">
        <v>44726.4427335648</v>
      </c>
      <c r="Q3560" s="66" t="s">
        <v>52099</v>
      </c>
      <c r="R3560" s="66" t="s">
        <v>52099</v>
      </c>
      <c r="S3560" s="66" t="s">
        <v>51712</v>
      </c>
      <c r="T3560" s="66" t="s">
        <v>20307</v>
      </c>
      <c r="U3560" s="137" t="s">
        <v>53771</v>
      </c>
    </row>
    <row r="3561" spans="1:21" s="102" customFormat="1" x14ac:dyDescent="0.2">
      <c r="A3561" s="56" t="s">
        <v>53768</v>
      </c>
      <c r="B3561" s="65" t="s">
        <v>9712</v>
      </c>
      <c r="C3561" s="66" t="s">
        <v>9713</v>
      </c>
      <c r="D3561" s="70" t="s">
        <v>9714</v>
      </c>
      <c r="E3561" s="89">
        <v>10000.69</v>
      </c>
      <c r="F3561" s="69">
        <v>44694</v>
      </c>
      <c r="G3561" s="69">
        <v>44692</v>
      </c>
      <c r="H3561" s="66"/>
      <c r="I3561" s="69">
        <v>44692</v>
      </c>
      <c r="J3561" s="71" t="s">
        <v>2900</v>
      </c>
      <c r="K3561" s="70" t="s">
        <v>18</v>
      </c>
      <c r="L3561" s="66" t="s">
        <v>20</v>
      </c>
      <c r="M3561" s="66">
        <v>955742886</v>
      </c>
      <c r="N3561" s="127"/>
      <c r="O3561" s="66"/>
      <c r="P3561" s="71">
        <v>44721.4736926736</v>
      </c>
      <c r="Q3561" s="66" t="s">
        <v>52099</v>
      </c>
      <c r="R3561" s="66" t="s">
        <v>52099</v>
      </c>
      <c r="S3561" s="66" t="s">
        <v>20063</v>
      </c>
      <c r="T3561" s="66" t="s">
        <v>20308</v>
      </c>
      <c r="U3561" s="137" t="s">
        <v>53771</v>
      </c>
    </row>
    <row r="3562" spans="1:21" s="102" customFormat="1" x14ac:dyDescent="0.2">
      <c r="A3562" s="56" t="s">
        <v>53768</v>
      </c>
      <c r="B3562" s="65" t="s">
        <v>9751</v>
      </c>
      <c r="C3562" s="66" t="s">
        <v>9752</v>
      </c>
      <c r="D3562" s="70" t="s">
        <v>9753</v>
      </c>
      <c r="E3562" s="89">
        <v>33890.589999999997</v>
      </c>
      <c r="F3562" s="69">
        <v>44694</v>
      </c>
      <c r="G3562" s="69">
        <v>44692</v>
      </c>
      <c r="H3562" s="66"/>
      <c r="I3562" s="69">
        <v>44692</v>
      </c>
      <c r="J3562" s="71" t="s">
        <v>9754</v>
      </c>
      <c r="K3562" s="70" t="s">
        <v>14</v>
      </c>
      <c r="L3562" s="66" t="s">
        <v>20</v>
      </c>
      <c r="M3562" s="66">
        <v>816644562</v>
      </c>
      <c r="N3562" s="127"/>
      <c r="O3562" s="66"/>
      <c r="P3562" s="71">
        <v>44718.559336458296</v>
      </c>
      <c r="Q3562" s="66" t="s">
        <v>52099</v>
      </c>
      <c r="R3562" s="66" t="s">
        <v>52099</v>
      </c>
      <c r="S3562" s="66" t="s">
        <v>20066</v>
      </c>
      <c r="T3562" s="66" t="s">
        <v>20308</v>
      </c>
      <c r="U3562" s="137" t="s">
        <v>53771</v>
      </c>
    </row>
    <row r="3563" spans="1:21" s="102" customFormat="1" x14ac:dyDescent="0.2">
      <c r="A3563" s="56" t="s">
        <v>53768</v>
      </c>
      <c r="B3563" s="65" t="s">
        <v>8608</v>
      </c>
      <c r="C3563" s="66" t="s">
        <v>8609</v>
      </c>
      <c r="D3563" s="70" t="s">
        <v>8610</v>
      </c>
      <c r="E3563" s="89">
        <v>7993.53</v>
      </c>
      <c r="F3563" s="69">
        <v>44694</v>
      </c>
      <c r="G3563" s="69">
        <v>44692</v>
      </c>
      <c r="H3563" s="66"/>
      <c r="I3563" s="69">
        <v>44692</v>
      </c>
      <c r="J3563" s="71" t="s">
        <v>2900</v>
      </c>
      <c r="K3563" s="70" t="s">
        <v>18</v>
      </c>
      <c r="L3563" s="66" t="s">
        <v>20</v>
      </c>
      <c r="M3563" s="66">
        <v>872421369</v>
      </c>
      <c r="N3563" s="127"/>
      <c r="O3563" s="66"/>
      <c r="P3563" s="71">
        <v>44729.438061342596</v>
      </c>
      <c r="Q3563" s="66" t="s">
        <v>52099</v>
      </c>
      <c r="R3563" s="66" t="s">
        <v>52099</v>
      </c>
      <c r="S3563" s="66" t="s">
        <v>20033</v>
      </c>
      <c r="T3563" s="66" t="s">
        <v>20307</v>
      </c>
      <c r="U3563" s="137" t="s">
        <v>53771</v>
      </c>
    </row>
    <row r="3564" spans="1:21" s="102" customFormat="1" x14ac:dyDescent="0.2">
      <c r="A3564" s="56" t="s">
        <v>53768</v>
      </c>
      <c r="B3564" s="65" t="s">
        <v>15680</v>
      </c>
      <c r="C3564" s="66" t="s">
        <v>15681</v>
      </c>
      <c r="D3564" s="70" t="s">
        <v>15682</v>
      </c>
      <c r="E3564" s="89">
        <v>19996.330000000002</v>
      </c>
      <c r="F3564" s="69">
        <v>44694</v>
      </c>
      <c r="G3564" s="69">
        <v>44692</v>
      </c>
      <c r="H3564" s="66"/>
      <c r="I3564" s="69">
        <v>44692</v>
      </c>
      <c r="J3564" s="71" t="s">
        <v>15683</v>
      </c>
      <c r="K3564" s="70" t="s">
        <v>14</v>
      </c>
      <c r="L3564" s="66" t="s">
        <v>20</v>
      </c>
      <c r="M3564" s="66">
        <v>841380585</v>
      </c>
      <c r="N3564" s="127"/>
      <c r="O3564" s="66"/>
      <c r="P3564" s="71">
        <v>44726.4456621875</v>
      </c>
      <c r="Q3564" s="66" t="s">
        <v>52099</v>
      </c>
      <c r="R3564" s="66" t="s">
        <v>52099</v>
      </c>
      <c r="S3564" s="66" t="s">
        <v>51718</v>
      </c>
      <c r="T3564" s="66" t="s">
        <v>20308</v>
      </c>
      <c r="U3564" s="137" t="s">
        <v>53771</v>
      </c>
    </row>
    <row r="3565" spans="1:21" s="102" customFormat="1" x14ac:dyDescent="0.2">
      <c r="A3565" s="56" t="s">
        <v>53768</v>
      </c>
      <c r="B3565" s="65" t="s">
        <v>19463</v>
      </c>
      <c r="C3565" s="66" t="s">
        <v>19464</v>
      </c>
      <c r="D3565" s="70" t="s">
        <v>19465</v>
      </c>
      <c r="E3565" s="89">
        <v>11510.789999999999</v>
      </c>
      <c r="F3565" s="69">
        <v>44694</v>
      </c>
      <c r="G3565" s="69">
        <v>44692</v>
      </c>
      <c r="H3565" s="66"/>
      <c r="I3565" s="69">
        <v>44692</v>
      </c>
      <c r="J3565" s="71" t="s">
        <v>2900</v>
      </c>
      <c r="K3565" s="70" t="s">
        <v>18</v>
      </c>
      <c r="L3565" s="66" t="s">
        <v>20</v>
      </c>
      <c r="M3565" s="66">
        <v>928718219</v>
      </c>
      <c r="N3565" s="127"/>
      <c r="O3565" s="66"/>
      <c r="P3565" s="71">
        <v>44726.590736111102</v>
      </c>
      <c r="Q3565" s="66" t="s">
        <v>52099</v>
      </c>
      <c r="R3565" s="66" t="s">
        <v>52099</v>
      </c>
      <c r="S3565" s="66" t="s">
        <v>20040</v>
      </c>
      <c r="T3565" s="66" t="s">
        <v>20306</v>
      </c>
      <c r="U3565" s="137" t="s">
        <v>53771</v>
      </c>
    </row>
    <row r="3566" spans="1:21" s="102" customFormat="1" x14ac:dyDescent="0.2">
      <c r="A3566" s="56" t="s">
        <v>53768</v>
      </c>
      <c r="B3566" s="65" t="s">
        <v>9560</v>
      </c>
      <c r="C3566" s="66" t="s">
        <v>9561</v>
      </c>
      <c r="D3566" s="70" t="s">
        <v>9562</v>
      </c>
      <c r="E3566" s="89">
        <v>18027.39</v>
      </c>
      <c r="F3566" s="69">
        <v>44694</v>
      </c>
      <c r="G3566" s="69">
        <v>44692</v>
      </c>
      <c r="H3566" s="66"/>
      <c r="I3566" s="69">
        <v>44692</v>
      </c>
      <c r="J3566" s="71" t="s">
        <v>9563</v>
      </c>
      <c r="K3566" s="70" t="s">
        <v>14</v>
      </c>
      <c r="L3566" s="66" t="s">
        <v>20</v>
      </c>
      <c r="M3566" s="66">
        <v>988818092</v>
      </c>
      <c r="N3566" s="127"/>
      <c r="O3566" s="66"/>
      <c r="P3566" s="71">
        <v>44722.579984803197</v>
      </c>
      <c r="Q3566" s="66" t="s">
        <v>52099</v>
      </c>
      <c r="R3566" s="66" t="s">
        <v>52099</v>
      </c>
      <c r="S3566" s="66" t="s">
        <v>19949</v>
      </c>
      <c r="T3566" s="66" t="s">
        <v>20306</v>
      </c>
      <c r="U3566" s="137" t="s">
        <v>53771</v>
      </c>
    </row>
    <row r="3567" spans="1:21" s="102" customFormat="1" x14ac:dyDescent="0.2">
      <c r="A3567" s="56" t="s">
        <v>53768</v>
      </c>
      <c r="B3567" s="65" t="s">
        <v>7807</v>
      </c>
      <c r="C3567" s="66" t="s">
        <v>7808</v>
      </c>
      <c r="D3567" s="70" t="s">
        <v>7809</v>
      </c>
      <c r="E3567" s="89">
        <v>28490.400000000001</v>
      </c>
      <c r="F3567" s="69">
        <v>44694</v>
      </c>
      <c r="G3567" s="69">
        <v>44692</v>
      </c>
      <c r="H3567" s="66"/>
      <c r="I3567" s="69">
        <v>44692</v>
      </c>
      <c r="J3567" s="71" t="s">
        <v>2900</v>
      </c>
      <c r="K3567" s="70" t="s">
        <v>18</v>
      </c>
      <c r="L3567" s="66" t="s">
        <v>20</v>
      </c>
      <c r="M3567" s="66">
        <v>853786755</v>
      </c>
      <c r="N3567" s="127"/>
      <c r="O3567" s="66"/>
      <c r="P3567" s="71">
        <v>44727.594971064798</v>
      </c>
      <c r="Q3567" s="66" t="s">
        <v>52099</v>
      </c>
      <c r="R3567" s="66" t="s">
        <v>52099</v>
      </c>
      <c r="S3567" s="66" t="s">
        <v>20035</v>
      </c>
      <c r="T3567" s="66" t="s">
        <v>20306</v>
      </c>
      <c r="U3567" s="137" t="s">
        <v>53771</v>
      </c>
    </row>
    <row r="3568" spans="1:21" s="102" customFormat="1" x14ac:dyDescent="0.2">
      <c r="A3568" s="56" t="s">
        <v>53768</v>
      </c>
      <c r="B3568" s="65" t="s">
        <v>11307</v>
      </c>
      <c r="C3568" s="66" t="s">
        <v>11308</v>
      </c>
      <c r="D3568" s="70" t="s">
        <v>11309</v>
      </c>
      <c r="E3568" s="89">
        <v>13066.67</v>
      </c>
      <c r="F3568" s="69">
        <v>44694</v>
      </c>
      <c r="G3568" s="69">
        <v>44692</v>
      </c>
      <c r="H3568" s="66"/>
      <c r="I3568" s="69">
        <v>44692</v>
      </c>
      <c r="J3568" s="71" t="s">
        <v>2900</v>
      </c>
      <c r="K3568" s="70" t="s">
        <v>18</v>
      </c>
      <c r="L3568" s="66" t="s">
        <v>20</v>
      </c>
      <c r="M3568" s="66">
        <v>925047465</v>
      </c>
      <c r="N3568" s="127"/>
      <c r="O3568" s="66"/>
      <c r="P3568" s="71">
        <v>44728.445673530099</v>
      </c>
      <c r="Q3568" s="66" t="s">
        <v>52099</v>
      </c>
      <c r="R3568" s="66" t="s">
        <v>52099</v>
      </c>
      <c r="S3568" s="66" t="s">
        <v>20045</v>
      </c>
      <c r="T3568" s="66" t="s">
        <v>20307</v>
      </c>
      <c r="U3568" s="137" t="s">
        <v>53771</v>
      </c>
    </row>
    <row r="3569" spans="1:21" s="102" customFormat="1" x14ac:dyDescent="0.2">
      <c r="A3569" s="56" t="s">
        <v>53768</v>
      </c>
      <c r="B3569" s="65" t="s">
        <v>19479</v>
      </c>
      <c r="C3569" s="66" t="s">
        <v>19480</v>
      </c>
      <c r="D3569" s="70" t="s">
        <v>19481</v>
      </c>
      <c r="E3569" s="89">
        <v>15819.72</v>
      </c>
      <c r="F3569" s="69">
        <v>44694</v>
      </c>
      <c r="G3569" s="69">
        <v>44692</v>
      </c>
      <c r="H3569" s="66"/>
      <c r="I3569" s="69">
        <v>44692</v>
      </c>
      <c r="J3569" s="71" t="s">
        <v>2900</v>
      </c>
      <c r="K3569" s="70" t="s">
        <v>18</v>
      </c>
      <c r="L3569" s="66" t="s">
        <v>20</v>
      </c>
      <c r="M3569" s="66">
        <v>925848611</v>
      </c>
      <c r="N3569" s="127"/>
      <c r="O3569" s="66"/>
      <c r="P3569" s="71">
        <v>44741.6428999653</v>
      </c>
      <c r="Q3569" s="66" t="s">
        <v>52099</v>
      </c>
      <c r="R3569" s="66" t="s">
        <v>52099</v>
      </c>
      <c r="S3569" s="66" t="s">
        <v>20040</v>
      </c>
      <c r="T3569" s="66" t="s">
        <v>20306</v>
      </c>
      <c r="U3569" s="137" t="s">
        <v>53771</v>
      </c>
    </row>
    <row r="3570" spans="1:21" s="102" customFormat="1" x14ac:dyDescent="0.2">
      <c r="A3570" s="56" t="s">
        <v>53768</v>
      </c>
      <c r="B3570" s="65" t="s">
        <v>9882</v>
      </c>
      <c r="C3570" s="66" t="s">
        <v>9883</v>
      </c>
      <c r="D3570" s="70" t="s">
        <v>9884</v>
      </c>
      <c r="E3570" s="89">
        <v>44747.42</v>
      </c>
      <c r="F3570" s="69">
        <v>44694</v>
      </c>
      <c r="G3570" s="69">
        <v>44692</v>
      </c>
      <c r="H3570" s="66"/>
      <c r="I3570" s="69">
        <v>44692</v>
      </c>
      <c r="J3570" s="71" t="s">
        <v>2900</v>
      </c>
      <c r="K3570" s="70" t="s">
        <v>18</v>
      </c>
      <c r="L3570" s="66" t="s">
        <v>20</v>
      </c>
      <c r="M3570" s="66">
        <v>923215249</v>
      </c>
      <c r="N3570" s="127"/>
      <c r="O3570" s="66"/>
      <c r="P3570" s="71">
        <v>44720.472987036999</v>
      </c>
      <c r="Q3570" s="66" t="s">
        <v>52099</v>
      </c>
      <c r="R3570" s="66" t="s">
        <v>52099</v>
      </c>
      <c r="S3570" s="66" t="s">
        <v>20039</v>
      </c>
      <c r="T3570" s="66" t="s">
        <v>20308</v>
      </c>
      <c r="U3570" s="137" t="s">
        <v>53771</v>
      </c>
    </row>
    <row r="3571" spans="1:21" s="102" customFormat="1" x14ac:dyDescent="0.2">
      <c r="A3571" s="56" t="s">
        <v>53768</v>
      </c>
      <c r="B3571" s="65" t="s">
        <v>19485</v>
      </c>
      <c r="C3571" s="66" t="s">
        <v>19486</v>
      </c>
      <c r="D3571" s="70" t="s">
        <v>19487</v>
      </c>
      <c r="E3571" s="89">
        <v>13826.5</v>
      </c>
      <c r="F3571" s="69">
        <v>44694</v>
      </c>
      <c r="G3571" s="69">
        <v>44692</v>
      </c>
      <c r="H3571" s="66"/>
      <c r="I3571" s="69">
        <v>44692</v>
      </c>
      <c r="J3571" s="71" t="s">
        <v>2900</v>
      </c>
      <c r="K3571" s="70" t="s">
        <v>18</v>
      </c>
      <c r="L3571" s="66" t="s">
        <v>20</v>
      </c>
      <c r="M3571" s="66">
        <v>879368049</v>
      </c>
      <c r="N3571" s="127"/>
      <c r="O3571" s="66"/>
      <c r="P3571" s="71">
        <v>44726.415649456001</v>
      </c>
      <c r="Q3571" s="66" t="s">
        <v>52099</v>
      </c>
      <c r="R3571" s="66" t="s">
        <v>52099</v>
      </c>
      <c r="S3571" s="66" t="s">
        <v>19949</v>
      </c>
      <c r="T3571" s="66" t="s">
        <v>20306</v>
      </c>
      <c r="U3571" s="137" t="s">
        <v>53771</v>
      </c>
    </row>
    <row r="3572" spans="1:21" s="102" customFormat="1" x14ac:dyDescent="0.2">
      <c r="A3572" s="56" t="s">
        <v>53768</v>
      </c>
      <c r="B3572" s="65" t="s">
        <v>11330</v>
      </c>
      <c r="C3572" s="66" t="s">
        <v>11331</v>
      </c>
      <c r="D3572" s="70" t="s">
        <v>11332</v>
      </c>
      <c r="E3572" s="89">
        <v>14856.58</v>
      </c>
      <c r="F3572" s="69">
        <v>44694</v>
      </c>
      <c r="G3572" s="69">
        <v>44692</v>
      </c>
      <c r="H3572" s="66"/>
      <c r="I3572" s="69">
        <v>44692</v>
      </c>
      <c r="J3572" s="71" t="s">
        <v>2900</v>
      </c>
      <c r="K3572" s="70" t="s">
        <v>18</v>
      </c>
      <c r="L3572" s="66" t="s">
        <v>20</v>
      </c>
      <c r="M3572" s="66">
        <v>931907292</v>
      </c>
      <c r="N3572" s="127"/>
      <c r="O3572" s="66"/>
      <c r="P3572" s="71">
        <v>44727.4131199884</v>
      </c>
      <c r="Q3572" s="66" t="s">
        <v>52099</v>
      </c>
      <c r="R3572" s="66" t="s">
        <v>52099</v>
      </c>
      <c r="S3572" s="66" t="s">
        <v>20034</v>
      </c>
      <c r="T3572" s="66" t="s">
        <v>20307</v>
      </c>
      <c r="U3572" s="137" t="s">
        <v>53771</v>
      </c>
    </row>
    <row r="3573" spans="1:21" s="102" customFormat="1" x14ac:dyDescent="0.2">
      <c r="A3573" s="56" t="s">
        <v>53768</v>
      </c>
      <c r="B3573" s="65" t="s">
        <v>9649</v>
      </c>
      <c r="C3573" s="66" t="s">
        <v>9650</v>
      </c>
      <c r="D3573" s="70" t="s">
        <v>9651</v>
      </c>
      <c r="E3573" s="89">
        <v>18849.010000000002</v>
      </c>
      <c r="F3573" s="69">
        <v>44694</v>
      </c>
      <c r="G3573" s="69">
        <v>44692</v>
      </c>
      <c r="H3573" s="66"/>
      <c r="I3573" s="69">
        <v>44692</v>
      </c>
      <c r="J3573" s="71" t="s">
        <v>9652</v>
      </c>
      <c r="K3573" s="70" t="s">
        <v>14</v>
      </c>
      <c r="L3573" s="66" t="s">
        <v>20</v>
      </c>
      <c r="M3573" s="66">
        <v>923498092</v>
      </c>
      <c r="N3573" s="127"/>
      <c r="O3573" s="66"/>
      <c r="P3573" s="71">
        <v>44718.696879398201</v>
      </c>
      <c r="Q3573" s="66" t="s">
        <v>52099</v>
      </c>
      <c r="R3573" s="66" t="s">
        <v>52099</v>
      </c>
      <c r="S3573" s="66" t="s">
        <v>20053</v>
      </c>
      <c r="T3573" s="66" t="s">
        <v>20308</v>
      </c>
      <c r="U3573" s="137" t="s">
        <v>53771</v>
      </c>
    </row>
    <row r="3574" spans="1:21" s="102" customFormat="1" x14ac:dyDescent="0.2">
      <c r="A3574" s="56" t="s">
        <v>53768</v>
      </c>
      <c r="B3574" s="65" t="s">
        <v>19495</v>
      </c>
      <c r="C3574" s="66" t="s">
        <v>19496</v>
      </c>
      <c r="D3574" s="70" t="s">
        <v>19497</v>
      </c>
      <c r="E3574" s="89">
        <v>18331.12</v>
      </c>
      <c r="F3574" s="69">
        <v>44694</v>
      </c>
      <c r="G3574" s="69">
        <v>44692</v>
      </c>
      <c r="H3574" s="66"/>
      <c r="I3574" s="69">
        <v>44692</v>
      </c>
      <c r="J3574" s="71" t="s">
        <v>2900</v>
      </c>
      <c r="K3574" s="70" t="s">
        <v>18</v>
      </c>
      <c r="L3574" s="66" t="s">
        <v>20</v>
      </c>
      <c r="M3574" s="66">
        <v>845996993</v>
      </c>
      <c r="N3574" s="127"/>
      <c r="O3574" s="66"/>
      <c r="P3574" s="71">
        <v>44725.705019363399</v>
      </c>
      <c r="Q3574" s="66" t="s">
        <v>52099</v>
      </c>
      <c r="R3574" s="66" t="s">
        <v>52099</v>
      </c>
      <c r="S3574" s="66" t="s">
        <v>19949</v>
      </c>
      <c r="T3574" s="66" t="s">
        <v>20306</v>
      </c>
      <c r="U3574" s="137" t="s">
        <v>53771</v>
      </c>
    </row>
    <row r="3575" spans="1:21" s="102" customFormat="1" x14ac:dyDescent="0.2">
      <c r="A3575" s="56" t="s">
        <v>53768</v>
      </c>
      <c r="B3575" s="65" t="s">
        <v>11337</v>
      </c>
      <c r="C3575" s="66" t="s">
        <v>11338</v>
      </c>
      <c r="D3575" s="70" t="s">
        <v>11339</v>
      </c>
      <c r="E3575" s="89">
        <v>6566.9400000000005</v>
      </c>
      <c r="F3575" s="69">
        <v>44694</v>
      </c>
      <c r="G3575" s="69">
        <v>44692</v>
      </c>
      <c r="H3575" s="66"/>
      <c r="I3575" s="69">
        <v>44692</v>
      </c>
      <c r="J3575" s="71" t="s">
        <v>2900</v>
      </c>
      <c r="K3575" s="70" t="s">
        <v>18</v>
      </c>
      <c r="L3575" s="66" t="s">
        <v>20</v>
      </c>
      <c r="M3575" s="66">
        <v>913967256</v>
      </c>
      <c r="N3575" s="127"/>
      <c r="O3575" s="66"/>
      <c r="P3575" s="71">
        <v>44727.473743865703</v>
      </c>
      <c r="Q3575" s="66" t="s">
        <v>52099</v>
      </c>
      <c r="R3575" s="66" t="s">
        <v>52099</v>
      </c>
      <c r="S3575" s="66" t="s">
        <v>51719</v>
      </c>
      <c r="T3575" s="66" t="s">
        <v>20307</v>
      </c>
      <c r="U3575" s="137" t="s">
        <v>53771</v>
      </c>
    </row>
    <row r="3576" spans="1:21" s="102" customFormat="1" x14ac:dyDescent="0.2">
      <c r="A3576" s="56" t="s">
        <v>53768</v>
      </c>
      <c r="B3576" s="65" t="s">
        <v>9660</v>
      </c>
      <c r="C3576" s="66" t="s">
        <v>9661</v>
      </c>
      <c r="D3576" s="70" t="s">
        <v>9662</v>
      </c>
      <c r="E3576" s="89">
        <v>6197.5199999999995</v>
      </c>
      <c r="F3576" s="69">
        <v>44694</v>
      </c>
      <c r="G3576" s="69">
        <v>44692</v>
      </c>
      <c r="H3576" s="66"/>
      <c r="I3576" s="69">
        <v>44692</v>
      </c>
      <c r="J3576" s="71" t="s">
        <v>2900</v>
      </c>
      <c r="K3576" s="70" t="s">
        <v>18</v>
      </c>
      <c r="L3576" s="66" t="s">
        <v>20</v>
      </c>
      <c r="M3576" s="66">
        <v>933493308</v>
      </c>
      <c r="N3576" s="127"/>
      <c r="O3576" s="66"/>
      <c r="P3576" s="71">
        <v>44722.575916631897</v>
      </c>
      <c r="Q3576" s="66" t="s">
        <v>52099</v>
      </c>
      <c r="R3576" s="66" t="s">
        <v>52099</v>
      </c>
      <c r="S3576" s="66" t="s">
        <v>20056</v>
      </c>
      <c r="T3576" s="66" t="s">
        <v>20308</v>
      </c>
      <c r="U3576" s="137" t="s">
        <v>53771</v>
      </c>
    </row>
    <row r="3577" spans="1:21" s="102" customFormat="1" x14ac:dyDescent="0.2">
      <c r="A3577" s="56" t="s">
        <v>53768</v>
      </c>
      <c r="B3577" s="65" t="s">
        <v>9907</v>
      </c>
      <c r="C3577" s="66" t="s">
        <v>6729</v>
      </c>
      <c r="D3577" s="70" t="s">
        <v>9908</v>
      </c>
      <c r="E3577" s="89">
        <v>9701.66</v>
      </c>
      <c r="F3577" s="69">
        <v>44694</v>
      </c>
      <c r="G3577" s="69">
        <v>44692</v>
      </c>
      <c r="H3577" s="66"/>
      <c r="I3577" s="69">
        <v>44692</v>
      </c>
      <c r="J3577" s="71" t="s">
        <v>2900</v>
      </c>
      <c r="K3577" s="70" t="s">
        <v>18</v>
      </c>
      <c r="L3577" s="66" t="s">
        <v>20</v>
      </c>
      <c r="M3577" s="66">
        <v>947818145</v>
      </c>
      <c r="N3577" s="127"/>
      <c r="O3577" s="66"/>
      <c r="P3577" s="71">
        <v>44726.595380011597</v>
      </c>
      <c r="Q3577" s="66" t="s">
        <v>52099</v>
      </c>
      <c r="R3577" s="66" t="s">
        <v>52099</v>
      </c>
      <c r="S3577" s="66" t="s">
        <v>51721</v>
      </c>
      <c r="T3577" s="66" t="s">
        <v>20307</v>
      </c>
      <c r="U3577" s="137" t="s">
        <v>53771</v>
      </c>
    </row>
    <row r="3578" spans="1:21" s="102" customFormat="1" x14ac:dyDescent="0.2">
      <c r="A3578" s="56" t="s">
        <v>53768</v>
      </c>
      <c r="B3578" s="65" t="s">
        <v>19498</v>
      </c>
      <c r="C3578" s="66" t="s">
        <v>19499</v>
      </c>
      <c r="D3578" s="70" t="s">
        <v>19500</v>
      </c>
      <c r="E3578" s="89">
        <v>28667.07</v>
      </c>
      <c r="F3578" s="69">
        <v>44694</v>
      </c>
      <c r="G3578" s="69">
        <v>44692</v>
      </c>
      <c r="H3578" s="66"/>
      <c r="I3578" s="69">
        <v>44692</v>
      </c>
      <c r="J3578" s="71" t="s">
        <v>2900</v>
      </c>
      <c r="K3578" s="70" t="s">
        <v>18</v>
      </c>
      <c r="L3578" s="66" t="s">
        <v>20</v>
      </c>
      <c r="M3578" s="66">
        <v>645425187</v>
      </c>
      <c r="N3578" s="127"/>
      <c r="O3578" s="66"/>
      <c r="P3578" s="71">
        <v>44735.726440127299</v>
      </c>
      <c r="Q3578" s="66" t="s">
        <v>52099</v>
      </c>
      <c r="R3578" s="66" t="s">
        <v>52099</v>
      </c>
      <c r="S3578" s="66" t="s">
        <v>51722</v>
      </c>
      <c r="T3578" s="66" t="s">
        <v>20306</v>
      </c>
      <c r="U3578" s="137" t="s">
        <v>53771</v>
      </c>
    </row>
    <row r="3579" spans="1:21" s="102" customFormat="1" x14ac:dyDescent="0.2">
      <c r="A3579" s="56" t="s">
        <v>53768</v>
      </c>
      <c r="B3579" s="65" t="s">
        <v>18011</v>
      </c>
      <c r="C3579" s="66" t="s">
        <v>18012</v>
      </c>
      <c r="D3579" s="70" t="s">
        <v>18013</v>
      </c>
      <c r="E3579" s="89">
        <v>26477.3</v>
      </c>
      <c r="F3579" s="69">
        <v>44694</v>
      </c>
      <c r="G3579" s="69">
        <v>44692</v>
      </c>
      <c r="H3579" s="66"/>
      <c r="I3579" s="69">
        <v>44692</v>
      </c>
      <c r="J3579" s="71" t="s">
        <v>2900</v>
      </c>
      <c r="K3579" s="70" t="s">
        <v>18</v>
      </c>
      <c r="L3579" s="66" t="s">
        <v>20</v>
      </c>
      <c r="M3579" s="66">
        <v>810025074</v>
      </c>
      <c r="N3579" s="127"/>
      <c r="O3579" s="66"/>
      <c r="P3579" s="71">
        <v>44734.657412118097</v>
      </c>
      <c r="Q3579" s="66" t="s">
        <v>52099</v>
      </c>
      <c r="R3579" s="66" t="s">
        <v>52099</v>
      </c>
      <c r="S3579" s="66" t="s">
        <v>51724</v>
      </c>
      <c r="T3579" s="66" t="s">
        <v>20308</v>
      </c>
      <c r="U3579" s="137" t="s">
        <v>53771</v>
      </c>
    </row>
    <row r="3580" spans="1:21" s="102" customFormat="1" x14ac:dyDescent="0.2">
      <c r="A3580" s="56" t="s">
        <v>53768</v>
      </c>
      <c r="B3580" s="65" t="s">
        <v>17849</v>
      </c>
      <c r="C3580" s="66" t="s">
        <v>17850</v>
      </c>
      <c r="D3580" s="70" t="s">
        <v>17851</v>
      </c>
      <c r="E3580" s="89">
        <v>9065.39</v>
      </c>
      <c r="F3580" s="69">
        <v>44694</v>
      </c>
      <c r="G3580" s="69">
        <v>44692</v>
      </c>
      <c r="H3580" s="66"/>
      <c r="I3580" s="69">
        <v>44692</v>
      </c>
      <c r="J3580" s="71" t="s">
        <v>17852</v>
      </c>
      <c r="K3580" s="70" t="s">
        <v>14</v>
      </c>
      <c r="L3580" s="66" t="s">
        <v>20</v>
      </c>
      <c r="M3580" s="66">
        <v>936344505</v>
      </c>
      <c r="N3580" s="127"/>
      <c r="O3580" s="66"/>
      <c r="P3580" s="71">
        <v>44727.496595023098</v>
      </c>
      <c r="Q3580" s="66" t="s">
        <v>52099</v>
      </c>
      <c r="R3580" s="66" t="s">
        <v>52099</v>
      </c>
      <c r="S3580" s="66" t="s">
        <v>20055</v>
      </c>
      <c r="T3580" s="66" t="s">
        <v>20307</v>
      </c>
      <c r="U3580" s="137" t="s">
        <v>53771</v>
      </c>
    </row>
    <row r="3581" spans="1:21" s="102" customFormat="1" x14ac:dyDescent="0.2">
      <c r="A3581" s="56" t="s">
        <v>53768</v>
      </c>
      <c r="B3581" s="65" t="s">
        <v>7981</v>
      </c>
      <c r="C3581" s="66" t="s">
        <v>7982</v>
      </c>
      <c r="D3581" s="70" t="s">
        <v>7983</v>
      </c>
      <c r="E3581" s="89">
        <v>36965.21</v>
      </c>
      <c r="F3581" s="69">
        <v>44694</v>
      </c>
      <c r="G3581" s="69">
        <v>44692</v>
      </c>
      <c r="H3581" s="66"/>
      <c r="I3581" s="69">
        <v>44692</v>
      </c>
      <c r="J3581" s="71" t="s">
        <v>7167</v>
      </c>
      <c r="K3581" s="70" t="s">
        <v>18</v>
      </c>
      <c r="L3581" s="66" t="s">
        <v>20</v>
      </c>
      <c r="M3581" s="66">
        <v>827131394</v>
      </c>
      <c r="N3581" s="127"/>
      <c r="O3581" s="66"/>
      <c r="P3581" s="71">
        <v>44739.666079282397</v>
      </c>
      <c r="Q3581" s="66" t="s">
        <v>52099</v>
      </c>
      <c r="R3581" s="66" t="s">
        <v>52099</v>
      </c>
      <c r="S3581" s="66" t="s">
        <v>52070</v>
      </c>
      <c r="T3581" s="66" t="s">
        <v>20306</v>
      </c>
      <c r="U3581" s="137" t="s">
        <v>53771</v>
      </c>
    </row>
    <row r="3582" spans="1:21" s="102" customFormat="1" x14ac:dyDescent="0.2">
      <c r="A3582" s="56" t="s">
        <v>53768</v>
      </c>
      <c r="B3582" s="65" t="s">
        <v>9693</v>
      </c>
      <c r="C3582" s="66" t="s">
        <v>9694</v>
      </c>
      <c r="D3582" s="70" t="s">
        <v>9695</v>
      </c>
      <c r="E3582" s="89">
        <v>13639.880000000001</v>
      </c>
      <c r="F3582" s="69">
        <v>44694</v>
      </c>
      <c r="G3582" s="69">
        <v>44692</v>
      </c>
      <c r="H3582" s="66"/>
      <c r="I3582" s="69">
        <v>44692</v>
      </c>
      <c r="J3582" s="71" t="s">
        <v>2900</v>
      </c>
      <c r="K3582" s="70" t="s">
        <v>18</v>
      </c>
      <c r="L3582" s="66" t="s">
        <v>20</v>
      </c>
      <c r="M3582" s="66">
        <v>936230730</v>
      </c>
      <c r="N3582" s="127"/>
      <c r="O3582" s="66"/>
      <c r="P3582" s="71">
        <v>44719.577061840297</v>
      </c>
      <c r="Q3582" s="66" t="s">
        <v>52099</v>
      </c>
      <c r="R3582" s="66" t="s">
        <v>52099</v>
      </c>
      <c r="S3582" s="66" t="s">
        <v>20030</v>
      </c>
      <c r="T3582" s="66" t="s">
        <v>20308</v>
      </c>
      <c r="U3582" s="137" t="s">
        <v>53771</v>
      </c>
    </row>
    <row r="3583" spans="1:21" s="102" customFormat="1" x14ac:dyDescent="0.2">
      <c r="A3583" s="56" t="s">
        <v>53768</v>
      </c>
      <c r="B3583" s="65" t="s">
        <v>9815</v>
      </c>
      <c r="C3583" s="66" t="s">
        <v>9816</v>
      </c>
      <c r="D3583" s="70" t="s">
        <v>9817</v>
      </c>
      <c r="E3583" s="89">
        <v>10368.61</v>
      </c>
      <c r="F3583" s="69">
        <v>44694</v>
      </c>
      <c r="G3583" s="69">
        <v>44692</v>
      </c>
      <c r="H3583" s="66"/>
      <c r="I3583" s="69">
        <v>44692</v>
      </c>
      <c r="J3583" s="71" t="s">
        <v>2900</v>
      </c>
      <c r="K3583" s="70" t="s">
        <v>18</v>
      </c>
      <c r="L3583" s="66" t="s">
        <v>20</v>
      </c>
      <c r="M3583" s="66">
        <v>985427498</v>
      </c>
      <c r="N3583" s="127"/>
      <c r="O3583" s="66"/>
      <c r="P3583" s="71">
        <v>44721.434591203702</v>
      </c>
      <c r="Q3583" s="66" t="s">
        <v>52099</v>
      </c>
      <c r="R3583" s="66" t="s">
        <v>52099</v>
      </c>
      <c r="S3583" s="66" t="s">
        <v>20048</v>
      </c>
      <c r="T3583" s="66" t="s">
        <v>20307</v>
      </c>
      <c r="U3583" s="137" t="s">
        <v>53771</v>
      </c>
    </row>
    <row r="3584" spans="1:21" s="102" customFormat="1" x14ac:dyDescent="0.2">
      <c r="A3584" s="56" t="s">
        <v>53768</v>
      </c>
      <c r="B3584" s="65" t="s">
        <v>19511</v>
      </c>
      <c r="C3584" s="66" t="s">
        <v>19512</v>
      </c>
      <c r="D3584" s="70" t="s">
        <v>19513</v>
      </c>
      <c r="E3584" s="89">
        <v>16882.490000000002</v>
      </c>
      <c r="F3584" s="69">
        <v>44694</v>
      </c>
      <c r="G3584" s="69">
        <v>44692</v>
      </c>
      <c r="H3584" s="66"/>
      <c r="I3584" s="69">
        <v>44692</v>
      </c>
      <c r="J3584" s="71" t="s">
        <v>2900</v>
      </c>
      <c r="K3584" s="70" t="s">
        <v>18</v>
      </c>
      <c r="L3584" s="66" t="s">
        <v>20</v>
      </c>
      <c r="M3584" s="66">
        <v>937748764</v>
      </c>
      <c r="N3584" s="127"/>
      <c r="O3584" s="66"/>
      <c r="P3584" s="71">
        <v>44725.495673067097</v>
      </c>
      <c r="Q3584" s="66" t="s">
        <v>52099</v>
      </c>
      <c r="R3584" s="66" t="s">
        <v>52099</v>
      </c>
      <c r="S3584" s="66" t="s">
        <v>19949</v>
      </c>
      <c r="T3584" s="66" t="s">
        <v>20306</v>
      </c>
      <c r="U3584" s="137" t="s">
        <v>53771</v>
      </c>
    </row>
    <row r="3585" spans="1:21" s="102" customFormat="1" x14ac:dyDescent="0.2">
      <c r="A3585" s="56" t="s">
        <v>53768</v>
      </c>
      <c r="B3585" s="65" t="s">
        <v>15766</v>
      </c>
      <c r="C3585" s="66" t="s">
        <v>15767</v>
      </c>
      <c r="D3585" s="70" t="s">
        <v>15768</v>
      </c>
      <c r="E3585" s="89">
        <v>12617.5</v>
      </c>
      <c r="F3585" s="69">
        <v>44694</v>
      </c>
      <c r="G3585" s="69">
        <v>44692</v>
      </c>
      <c r="H3585" s="66"/>
      <c r="I3585" s="69">
        <v>44692</v>
      </c>
      <c r="J3585" s="71" t="s">
        <v>6694</v>
      </c>
      <c r="K3585" s="70" t="s">
        <v>18</v>
      </c>
      <c r="L3585" s="66" t="s">
        <v>20</v>
      </c>
      <c r="M3585" s="66">
        <v>807147782</v>
      </c>
      <c r="N3585" s="127"/>
      <c r="O3585" s="66"/>
      <c r="P3585" s="71">
        <v>44727.729882835702</v>
      </c>
      <c r="Q3585" s="66" t="s">
        <v>52099</v>
      </c>
      <c r="R3585" s="66" t="s">
        <v>52099</v>
      </c>
      <c r="S3585" s="66" t="s">
        <v>20050</v>
      </c>
      <c r="T3585" s="66" t="s">
        <v>20308</v>
      </c>
      <c r="U3585" s="137" t="s">
        <v>53771</v>
      </c>
    </row>
    <row r="3586" spans="1:21" s="102" customFormat="1" x14ac:dyDescent="0.2">
      <c r="A3586" s="56" t="s">
        <v>53768</v>
      </c>
      <c r="B3586" s="65" t="s">
        <v>7109</v>
      </c>
      <c r="C3586" s="66" t="s">
        <v>7110</v>
      </c>
      <c r="D3586" s="70" t="s">
        <v>7111</v>
      </c>
      <c r="E3586" s="89">
        <v>6449.3099999999995</v>
      </c>
      <c r="F3586" s="69">
        <v>44694</v>
      </c>
      <c r="G3586" s="69">
        <v>44692</v>
      </c>
      <c r="H3586" s="66" t="s">
        <v>7112</v>
      </c>
      <c r="I3586" s="69">
        <v>44692</v>
      </c>
      <c r="J3586" s="71" t="s">
        <v>2900</v>
      </c>
      <c r="K3586" s="70" t="s">
        <v>18</v>
      </c>
      <c r="L3586" s="66" t="s">
        <v>20</v>
      </c>
      <c r="M3586" s="66">
        <v>957578243</v>
      </c>
      <c r="N3586" s="127"/>
      <c r="O3586" s="66"/>
      <c r="P3586" s="71">
        <v>44741.716948182897</v>
      </c>
      <c r="Q3586" s="66" t="s">
        <v>52099</v>
      </c>
      <c r="R3586" s="66" t="s">
        <v>52099</v>
      </c>
      <c r="S3586" s="66" t="s">
        <v>52071</v>
      </c>
      <c r="T3586" s="66" t="s">
        <v>20308</v>
      </c>
      <c r="U3586" s="137" t="s">
        <v>53771</v>
      </c>
    </row>
    <row r="3587" spans="1:21" s="102" customFormat="1" x14ac:dyDescent="0.2">
      <c r="A3587" s="56" t="s">
        <v>53768</v>
      </c>
      <c r="B3587" s="65" t="s">
        <v>17322</v>
      </c>
      <c r="C3587" s="66" t="s">
        <v>17323</v>
      </c>
      <c r="D3587" s="70" t="s">
        <v>17324</v>
      </c>
      <c r="E3587" s="89">
        <v>22965.73</v>
      </c>
      <c r="F3587" s="69">
        <v>44694</v>
      </c>
      <c r="G3587" s="69">
        <v>44692</v>
      </c>
      <c r="H3587" s="66"/>
      <c r="I3587" s="69">
        <v>44692</v>
      </c>
      <c r="J3587" s="71" t="s">
        <v>2900</v>
      </c>
      <c r="K3587" s="70" t="s">
        <v>18</v>
      </c>
      <c r="L3587" s="66" t="s">
        <v>20</v>
      </c>
      <c r="M3587" s="66">
        <v>955651345</v>
      </c>
      <c r="N3587" s="127"/>
      <c r="O3587" s="66"/>
      <c r="P3587" s="71">
        <v>44730.484003819402</v>
      </c>
      <c r="Q3587" s="66" t="s">
        <v>52099</v>
      </c>
      <c r="R3587" s="66" t="s">
        <v>52099</v>
      </c>
      <c r="S3587" s="66" t="s">
        <v>51689</v>
      </c>
      <c r="T3587" s="66" t="s">
        <v>20308</v>
      </c>
      <c r="U3587" s="137" t="s">
        <v>53771</v>
      </c>
    </row>
    <row r="3588" spans="1:21" s="102" customFormat="1" x14ac:dyDescent="0.2">
      <c r="A3588" s="56" t="s">
        <v>53768</v>
      </c>
      <c r="B3588" s="65" t="s">
        <v>16591</v>
      </c>
      <c r="C3588" s="66" t="s">
        <v>16592</v>
      </c>
      <c r="D3588" s="70" t="s">
        <v>16593</v>
      </c>
      <c r="E3588" s="89">
        <v>40470.130000000005</v>
      </c>
      <c r="F3588" s="69">
        <v>44694</v>
      </c>
      <c r="G3588" s="69">
        <v>44692</v>
      </c>
      <c r="H3588" s="66"/>
      <c r="I3588" s="69">
        <v>44692</v>
      </c>
      <c r="J3588" s="71" t="s">
        <v>16594</v>
      </c>
      <c r="K3588" s="70" t="s">
        <v>14</v>
      </c>
      <c r="L3588" s="66" t="s">
        <v>20</v>
      </c>
      <c r="M3588" s="66">
        <v>846632800</v>
      </c>
      <c r="N3588" s="127"/>
      <c r="O3588" s="66"/>
      <c r="P3588" s="71">
        <v>44729.470704050902</v>
      </c>
      <c r="Q3588" s="66" t="s">
        <v>52099</v>
      </c>
      <c r="R3588" s="66" t="s">
        <v>52099</v>
      </c>
      <c r="S3588" s="66" t="s">
        <v>20035</v>
      </c>
      <c r="T3588" s="66" t="s">
        <v>20306</v>
      </c>
      <c r="U3588" s="137" t="s">
        <v>53771</v>
      </c>
    </row>
    <row r="3589" spans="1:21" s="102" customFormat="1" x14ac:dyDescent="0.2">
      <c r="A3589" s="56" t="s">
        <v>53768</v>
      </c>
      <c r="B3589" s="65" t="s">
        <v>9760</v>
      </c>
      <c r="C3589" s="66" t="s">
        <v>9761</v>
      </c>
      <c r="D3589" s="70" t="s">
        <v>9762</v>
      </c>
      <c r="E3589" s="89">
        <v>7051.66</v>
      </c>
      <c r="F3589" s="69">
        <v>44694</v>
      </c>
      <c r="G3589" s="69">
        <v>44692</v>
      </c>
      <c r="H3589" s="66"/>
      <c r="I3589" s="69">
        <v>44692</v>
      </c>
      <c r="J3589" s="71" t="s">
        <v>2900</v>
      </c>
      <c r="K3589" s="70" t="s">
        <v>18</v>
      </c>
      <c r="L3589" s="66" t="s">
        <v>20</v>
      </c>
      <c r="M3589" s="66">
        <v>819988903</v>
      </c>
      <c r="N3589" s="127"/>
      <c r="O3589" s="66"/>
      <c r="P3589" s="71">
        <v>44722.443516585598</v>
      </c>
      <c r="Q3589" s="66" t="s">
        <v>52099</v>
      </c>
      <c r="R3589" s="66" t="s">
        <v>52099</v>
      </c>
      <c r="S3589" s="66" t="s">
        <v>20038</v>
      </c>
      <c r="T3589" s="66" t="s">
        <v>20308</v>
      </c>
      <c r="U3589" s="137" t="s">
        <v>53771</v>
      </c>
    </row>
    <row r="3590" spans="1:21" s="102" customFormat="1" x14ac:dyDescent="0.2">
      <c r="A3590" s="56" t="s">
        <v>53768</v>
      </c>
      <c r="B3590" s="65" t="s">
        <v>15802</v>
      </c>
      <c r="C3590" s="66" t="s">
        <v>15803</v>
      </c>
      <c r="D3590" s="70" t="s">
        <v>15804</v>
      </c>
      <c r="E3590" s="89">
        <v>42747.34</v>
      </c>
      <c r="F3590" s="69">
        <v>44694</v>
      </c>
      <c r="G3590" s="69">
        <v>44692</v>
      </c>
      <c r="H3590" s="66"/>
      <c r="I3590" s="69">
        <v>44692</v>
      </c>
      <c r="J3590" s="71" t="s">
        <v>2900</v>
      </c>
      <c r="K3590" s="70" t="s">
        <v>18</v>
      </c>
      <c r="L3590" s="66" t="s">
        <v>20</v>
      </c>
      <c r="M3590" s="66">
        <v>963087973</v>
      </c>
      <c r="N3590" s="127"/>
      <c r="O3590" s="66"/>
      <c r="P3590" s="71">
        <v>44729.557296099498</v>
      </c>
      <c r="Q3590" s="66" t="s">
        <v>52099</v>
      </c>
      <c r="R3590" s="66" t="s">
        <v>52099</v>
      </c>
      <c r="S3590" s="66" t="s">
        <v>20035</v>
      </c>
      <c r="T3590" s="66" t="s">
        <v>20306</v>
      </c>
      <c r="U3590" s="137" t="s">
        <v>53771</v>
      </c>
    </row>
    <row r="3591" spans="1:21" s="102" customFormat="1" x14ac:dyDescent="0.2">
      <c r="A3591" s="56" t="s">
        <v>53768</v>
      </c>
      <c r="B3591" s="65" t="s">
        <v>11412</v>
      </c>
      <c r="C3591" s="66" t="s">
        <v>11413</v>
      </c>
      <c r="D3591" s="70" t="s">
        <v>11414</v>
      </c>
      <c r="E3591" s="89">
        <v>26054.19</v>
      </c>
      <c r="F3591" s="69">
        <v>44694</v>
      </c>
      <c r="G3591" s="69">
        <v>44692</v>
      </c>
      <c r="H3591" s="66"/>
      <c r="I3591" s="69">
        <v>44692</v>
      </c>
      <c r="J3591" s="71" t="s">
        <v>2900</v>
      </c>
      <c r="K3591" s="70" t="s">
        <v>18</v>
      </c>
      <c r="L3591" s="66" t="s">
        <v>20</v>
      </c>
      <c r="M3591" s="66">
        <v>923675315</v>
      </c>
      <c r="N3591" s="127"/>
      <c r="O3591" s="66"/>
      <c r="P3591" s="71">
        <v>44729.556054976798</v>
      </c>
      <c r="Q3591" s="66" t="s">
        <v>52099</v>
      </c>
      <c r="R3591" s="66" t="s">
        <v>52099</v>
      </c>
      <c r="S3591" s="66" t="s">
        <v>20038</v>
      </c>
      <c r="T3591" s="66" t="s">
        <v>20308</v>
      </c>
      <c r="U3591" s="137" t="s">
        <v>53771</v>
      </c>
    </row>
    <row r="3592" spans="1:21" s="102" customFormat="1" x14ac:dyDescent="0.2">
      <c r="A3592" s="56" t="s">
        <v>53768</v>
      </c>
      <c r="B3592" s="65" t="s">
        <v>15805</v>
      </c>
      <c r="C3592" s="66" t="s">
        <v>15806</v>
      </c>
      <c r="D3592" s="70" t="s">
        <v>15807</v>
      </c>
      <c r="E3592" s="89">
        <v>18392.669999999998</v>
      </c>
      <c r="F3592" s="69">
        <v>44694</v>
      </c>
      <c r="G3592" s="69">
        <v>44692</v>
      </c>
      <c r="H3592" s="66"/>
      <c r="I3592" s="69">
        <v>44692</v>
      </c>
      <c r="J3592" s="71" t="s">
        <v>2900</v>
      </c>
      <c r="K3592" s="70" t="s">
        <v>18</v>
      </c>
      <c r="L3592" s="66" t="s">
        <v>20</v>
      </c>
      <c r="M3592" s="66">
        <v>896955390</v>
      </c>
      <c r="N3592" s="127"/>
      <c r="O3592" s="66"/>
      <c r="P3592" s="71">
        <v>44726.457691319403</v>
      </c>
      <c r="Q3592" s="66" t="s">
        <v>52099</v>
      </c>
      <c r="R3592" s="66" t="s">
        <v>52099</v>
      </c>
      <c r="S3592" s="66" t="s">
        <v>51736</v>
      </c>
      <c r="T3592" s="66" t="s">
        <v>20307</v>
      </c>
      <c r="U3592" s="137" t="s">
        <v>53771</v>
      </c>
    </row>
    <row r="3593" spans="1:21" s="102" customFormat="1" x14ac:dyDescent="0.2">
      <c r="A3593" s="56" t="s">
        <v>53768</v>
      </c>
      <c r="B3593" s="65" t="s">
        <v>16604</v>
      </c>
      <c r="C3593" s="66" t="s">
        <v>16605</v>
      </c>
      <c r="D3593" s="70" t="s">
        <v>16606</v>
      </c>
      <c r="E3593" s="89">
        <v>17244.79</v>
      </c>
      <c r="F3593" s="69">
        <v>44694</v>
      </c>
      <c r="G3593" s="69">
        <v>44692</v>
      </c>
      <c r="H3593" s="66"/>
      <c r="I3593" s="69">
        <v>44692</v>
      </c>
      <c r="J3593" s="71" t="s">
        <v>2900</v>
      </c>
      <c r="K3593" s="70" t="s">
        <v>18</v>
      </c>
      <c r="L3593" s="66" t="s">
        <v>20</v>
      </c>
      <c r="M3593" s="66">
        <v>887367269</v>
      </c>
      <c r="N3593" s="127"/>
      <c r="O3593" s="66"/>
      <c r="P3593" s="71">
        <v>44728.408228240703</v>
      </c>
      <c r="Q3593" s="66" t="s">
        <v>52099</v>
      </c>
      <c r="R3593" s="66" t="s">
        <v>52099</v>
      </c>
      <c r="S3593" s="66" t="s">
        <v>51739</v>
      </c>
      <c r="T3593" s="66" t="s">
        <v>20308</v>
      </c>
      <c r="U3593" s="137" t="s">
        <v>53771</v>
      </c>
    </row>
    <row r="3594" spans="1:21" s="102" customFormat="1" x14ac:dyDescent="0.2">
      <c r="A3594" s="56" t="s">
        <v>53768</v>
      </c>
      <c r="B3594" s="65" t="s">
        <v>8971</v>
      </c>
      <c r="C3594" s="66" t="s">
        <v>8972</v>
      </c>
      <c r="D3594" s="70" t="s">
        <v>8973</v>
      </c>
      <c r="E3594" s="89">
        <v>10200.620000000001</v>
      </c>
      <c r="F3594" s="69">
        <v>44694</v>
      </c>
      <c r="G3594" s="69">
        <v>44692</v>
      </c>
      <c r="H3594" s="66"/>
      <c r="I3594" s="69">
        <v>44692</v>
      </c>
      <c r="J3594" s="71" t="s">
        <v>2900</v>
      </c>
      <c r="K3594" s="70" t="s">
        <v>18</v>
      </c>
      <c r="L3594" s="66" t="s">
        <v>20</v>
      </c>
      <c r="M3594" s="66">
        <v>982678232</v>
      </c>
      <c r="N3594" s="127"/>
      <c r="O3594" s="66"/>
      <c r="P3594" s="71">
        <v>44733.679316006899</v>
      </c>
      <c r="Q3594" s="66" t="s">
        <v>52099</v>
      </c>
      <c r="R3594" s="66" t="s">
        <v>52099</v>
      </c>
      <c r="S3594" s="66" t="s">
        <v>20045</v>
      </c>
      <c r="T3594" s="66" t="s">
        <v>20307</v>
      </c>
      <c r="U3594" s="137" t="s">
        <v>53771</v>
      </c>
    </row>
    <row r="3595" spans="1:21" s="102" customFormat="1" x14ac:dyDescent="0.2">
      <c r="A3595" s="56" t="s">
        <v>53768</v>
      </c>
      <c r="B3595" s="65" t="s">
        <v>9783</v>
      </c>
      <c r="C3595" s="66" t="s">
        <v>9784</v>
      </c>
      <c r="D3595" s="70" t="s">
        <v>9785</v>
      </c>
      <c r="E3595" s="89">
        <v>39458.550000000003</v>
      </c>
      <c r="F3595" s="69">
        <v>44694</v>
      </c>
      <c r="G3595" s="69">
        <v>44692</v>
      </c>
      <c r="H3595" s="66"/>
      <c r="I3595" s="69">
        <v>44692</v>
      </c>
      <c r="J3595" s="71" t="s">
        <v>2900</v>
      </c>
      <c r="K3595" s="70" t="s">
        <v>18</v>
      </c>
      <c r="L3595" s="66" t="s">
        <v>20</v>
      </c>
      <c r="M3595" s="66">
        <v>841809526</v>
      </c>
      <c r="N3595" s="127"/>
      <c r="O3595" s="66"/>
      <c r="P3595" s="71">
        <v>44720.457330011603</v>
      </c>
      <c r="Q3595" s="66" t="s">
        <v>52099</v>
      </c>
      <c r="R3595" s="66" t="s">
        <v>52099</v>
      </c>
      <c r="S3595" s="66" t="s">
        <v>20068</v>
      </c>
      <c r="T3595" s="66" t="s">
        <v>20306</v>
      </c>
      <c r="U3595" s="137" t="s">
        <v>53771</v>
      </c>
    </row>
    <row r="3596" spans="1:21" s="102" customFormat="1" x14ac:dyDescent="0.2">
      <c r="A3596" s="56" t="s">
        <v>53768</v>
      </c>
      <c r="B3596" s="65" t="s">
        <v>9257</v>
      </c>
      <c r="C3596" s="66" t="s">
        <v>9258</v>
      </c>
      <c r="D3596" s="70" t="s">
        <v>9259</v>
      </c>
      <c r="E3596" s="89">
        <v>46466.64</v>
      </c>
      <c r="F3596" s="69">
        <v>44694</v>
      </c>
      <c r="G3596" s="69">
        <v>44692</v>
      </c>
      <c r="H3596" s="66"/>
      <c r="I3596" s="69">
        <v>44692</v>
      </c>
      <c r="J3596" s="71" t="s">
        <v>2900</v>
      </c>
      <c r="K3596" s="70" t="s">
        <v>18</v>
      </c>
      <c r="L3596" s="66" t="s">
        <v>20</v>
      </c>
      <c r="M3596" s="66">
        <v>945590942</v>
      </c>
      <c r="N3596" s="127"/>
      <c r="O3596" s="66"/>
      <c r="P3596" s="71">
        <v>44739.684004976902</v>
      </c>
      <c r="Q3596" s="66" t="s">
        <v>52099</v>
      </c>
      <c r="R3596" s="66" t="s">
        <v>52099</v>
      </c>
      <c r="S3596" s="66" t="s">
        <v>52073</v>
      </c>
      <c r="T3596" s="66" t="s">
        <v>20307</v>
      </c>
      <c r="U3596" s="137" t="s">
        <v>53771</v>
      </c>
    </row>
    <row r="3597" spans="1:21" s="102" customFormat="1" x14ac:dyDescent="0.2">
      <c r="A3597" s="56" t="s">
        <v>53768</v>
      </c>
      <c r="B3597" s="65" t="s">
        <v>9624</v>
      </c>
      <c r="C3597" s="66" t="s">
        <v>9258</v>
      </c>
      <c r="D3597" s="70" t="s">
        <v>9625</v>
      </c>
      <c r="E3597" s="89">
        <v>13087.45</v>
      </c>
      <c r="F3597" s="69">
        <v>44694</v>
      </c>
      <c r="G3597" s="69">
        <v>44692</v>
      </c>
      <c r="H3597" s="66"/>
      <c r="I3597" s="69">
        <v>44692</v>
      </c>
      <c r="J3597" s="71" t="s">
        <v>2900</v>
      </c>
      <c r="K3597" s="70" t="s">
        <v>18</v>
      </c>
      <c r="L3597" s="66" t="s">
        <v>20</v>
      </c>
      <c r="M3597" s="66">
        <v>945590942</v>
      </c>
      <c r="N3597" s="127"/>
      <c r="O3597" s="66"/>
      <c r="P3597" s="71">
        <v>44721.409419097203</v>
      </c>
      <c r="Q3597" s="66" t="s">
        <v>52099</v>
      </c>
      <c r="R3597" s="66" t="s">
        <v>52099</v>
      </c>
      <c r="S3597" s="66" t="s">
        <v>20033</v>
      </c>
      <c r="T3597" s="66" t="s">
        <v>20307</v>
      </c>
      <c r="U3597" s="137" t="s">
        <v>53771</v>
      </c>
    </row>
    <row r="3598" spans="1:21" s="102" customFormat="1" x14ac:dyDescent="0.2">
      <c r="A3598" s="56" t="s">
        <v>53768</v>
      </c>
      <c r="B3598" s="65" t="s">
        <v>15831</v>
      </c>
      <c r="C3598" s="66" t="s">
        <v>15832</v>
      </c>
      <c r="D3598" s="70" t="s">
        <v>15833</v>
      </c>
      <c r="E3598" s="89">
        <v>9985.2099999999991</v>
      </c>
      <c r="F3598" s="69">
        <v>44694</v>
      </c>
      <c r="G3598" s="69">
        <v>44692</v>
      </c>
      <c r="H3598" s="66"/>
      <c r="I3598" s="69">
        <v>44692</v>
      </c>
      <c r="J3598" s="71" t="s">
        <v>15834</v>
      </c>
      <c r="K3598" s="70" t="s">
        <v>14</v>
      </c>
      <c r="L3598" s="66" t="s">
        <v>20</v>
      </c>
      <c r="M3598" s="66">
        <v>895065518</v>
      </c>
      <c r="N3598" s="127"/>
      <c r="O3598" s="66"/>
      <c r="P3598" s="71">
        <v>44727.454411689803</v>
      </c>
      <c r="Q3598" s="66" t="s">
        <v>52099</v>
      </c>
      <c r="R3598" s="66" t="s">
        <v>52099</v>
      </c>
      <c r="S3598" s="66" t="s">
        <v>51742</v>
      </c>
      <c r="T3598" s="66" t="s">
        <v>20307</v>
      </c>
      <c r="U3598" s="137" t="s">
        <v>53771</v>
      </c>
    </row>
    <row r="3599" spans="1:21" s="102" customFormat="1" x14ac:dyDescent="0.2">
      <c r="A3599" s="56" t="s">
        <v>53768</v>
      </c>
      <c r="B3599" s="65" t="s">
        <v>14469</v>
      </c>
      <c r="C3599" s="66" t="s">
        <v>14470</v>
      </c>
      <c r="D3599" s="70" t="s">
        <v>14471</v>
      </c>
      <c r="E3599" s="89">
        <v>20346.03</v>
      </c>
      <c r="F3599" s="69">
        <v>44694</v>
      </c>
      <c r="G3599" s="69">
        <v>44692</v>
      </c>
      <c r="H3599" s="66"/>
      <c r="I3599" s="69">
        <v>44692</v>
      </c>
      <c r="J3599" s="71" t="s">
        <v>2900</v>
      </c>
      <c r="K3599" s="70" t="s">
        <v>18</v>
      </c>
      <c r="L3599" s="66" t="s">
        <v>20</v>
      </c>
      <c r="M3599" s="66">
        <v>867993318</v>
      </c>
      <c r="N3599" s="127"/>
      <c r="O3599" s="66"/>
      <c r="P3599" s="71">
        <v>44736.590325428202</v>
      </c>
      <c r="Q3599" s="66" t="s">
        <v>52099</v>
      </c>
      <c r="R3599" s="66" t="s">
        <v>52099</v>
      </c>
      <c r="S3599" s="66" t="s">
        <v>20164</v>
      </c>
      <c r="T3599" s="66" t="s">
        <v>20306</v>
      </c>
      <c r="U3599" s="137" t="s">
        <v>53771</v>
      </c>
    </row>
    <row r="3600" spans="1:21" s="102" customFormat="1" x14ac:dyDescent="0.2">
      <c r="A3600" s="56" t="s">
        <v>53768</v>
      </c>
      <c r="B3600" s="65" t="s">
        <v>17869</v>
      </c>
      <c r="C3600" s="66" t="s">
        <v>17870</v>
      </c>
      <c r="D3600" s="70" t="s">
        <v>17871</v>
      </c>
      <c r="E3600" s="89">
        <v>15347</v>
      </c>
      <c r="F3600" s="69">
        <v>44694</v>
      </c>
      <c r="G3600" s="69">
        <v>44692</v>
      </c>
      <c r="H3600" s="66"/>
      <c r="I3600" s="69">
        <v>44692</v>
      </c>
      <c r="J3600" s="71" t="s">
        <v>10816</v>
      </c>
      <c r="K3600" s="70" t="s">
        <v>18</v>
      </c>
      <c r="L3600" s="66" t="s">
        <v>20</v>
      </c>
      <c r="M3600" s="66">
        <v>873472658</v>
      </c>
      <c r="N3600" s="127"/>
      <c r="O3600" s="66"/>
      <c r="P3600" s="71">
        <v>44725.599023576397</v>
      </c>
      <c r="Q3600" s="66" t="s">
        <v>52099</v>
      </c>
      <c r="R3600" s="66" t="s">
        <v>52099</v>
      </c>
      <c r="S3600" s="66" t="s">
        <v>20041</v>
      </c>
      <c r="T3600" s="66" t="s">
        <v>20307</v>
      </c>
      <c r="U3600" s="137" t="s">
        <v>53771</v>
      </c>
    </row>
    <row r="3601" spans="1:21" s="102" customFormat="1" x14ac:dyDescent="0.2">
      <c r="A3601" s="56" t="s">
        <v>53768</v>
      </c>
      <c r="B3601" s="65" t="s">
        <v>9758</v>
      </c>
      <c r="C3601" s="66" t="s">
        <v>8477</v>
      </c>
      <c r="D3601" s="70" t="s">
        <v>9759</v>
      </c>
      <c r="E3601" s="89">
        <v>20629.669999999998</v>
      </c>
      <c r="F3601" s="69">
        <v>44694</v>
      </c>
      <c r="G3601" s="69">
        <v>44692</v>
      </c>
      <c r="H3601" s="66"/>
      <c r="I3601" s="69">
        <v>44692</v>
      </c>
      <c r="J3601" s="71" t="s">
        <v>2900</v>
      </c>
      <c r="K3601" s="70" t="s">
        <v>18</v>
      </c>
      <c r="L3601" s="66" t="s">
        <v>20</v>
      </c>
      <c r="M3601" s="66">
        <v>846268095</v>
      </c>
      <c r="N3601" s="127"/>
      <c r="O3601" s="66"/>
      <c r="P3601" s="71">
        <v>44719.455034803199</v>
      </c>
      <c r="Q3601" s="66" t="s">
        <v>52099</v>
      </c>
      <c r="R3601" s="66" t="s">
        <v>52099</v>
      </c>
      <c r="S3601" s="66" t="s">
        <v>20011</v>
      </c>
      <c r="T3601" s="66" t="s">
        <v>20307</v>
      </c>
      <c r="U3601" s="137" t="s">
        <v>53771</v>
      </c>
    </row>
    <row r="3602" spans="1:21" s="102" customFormat="1" x14ac:dyDescent="0.2">
      <c r="A3602" s="56" t="s">
        <v>53768</v>
      </c>
      <c r="B3602" s="65" t="s">
        <v>9801</v>
      </c>
      <c r="C3602" s="66" t="s">
        <v>9802</v>
      </c>
      <c r="D3602" s="70" t="s">
        <v>9803</v>
      </c>
      <c r="E3602" s="89">
        <v>18257.29</v>
      </c>
      <c r="F3602" s="69">
        <v>44694</v>
      </c>
      <c r="G3602" s="69">
        <v>44692</v>
      </c>
      <c r="H3602" s="66"/>
      <c r="I3602" s="69">
        <v>44692</v>
      </c>
      <c r="J3602" s="71" t="s">
        <v>2900</v>
      </c>
      <c r="K3602" s="70" t="s">
        <v>18</v>
      </c>
      <c r="L3602" s="66" t="s">
        <v>20</v>
      </c>
      <c r="M3602" s="66">
        <v>958273635</v>
      </c>
      <c r="N3602" s="127"/>
      <c r="O3602" s="66"/>
      <c r="P3602" s="71">
        <v>44719.384682326403</v>
      </c>
      <c r="Q3602" s="66" t="s">
        <v>52099</v>
      </c>
      <c r="R3602" s="66" t="s">
        <v>52099</v>
      </c>
      <c r="S3602" s="66" t="s">
        <v>20038</v>
      </c>
      <c r="T3602" s="66" t="s">
        <v>20308</v>
      </c>
      <c r="U3602" s="137" t="s">
        <v>53771</v>
      </c>
    </row>
    <row r="3603" spans="1:21" s="102" customFormat="1" x14ac:dyDescent="0.2">
      <c r="A3603" s="56" t="s">
        <v>53768</v>
      </c>
      <c r="B3603" s="65" t="s">
        <v>19552</v>
      </c>
      <c r="C3603" s="66" t="s">
        <v>19553</v>
      </c>
      <c r="D3603" s="70" t="s">
        <v>19554</v>
      </c>
      <c r="E3603" s="89">
        <v>7722.42</v>
      </c>
      <c r="F3603" s="69">
        <v>44694</v>
      </c>
      <c r="G3603" s="69">
        <v>44692</v>
      </c>
      <c r="H3603" s="66"/>
      <c r="I3603" s="69">
        <v>44692</v>
      </c>
      <c r="J3603" s="71" t="s">
        <v>2900</v>
      </c>
      <c r="K3603" s="70" t="s">
        <v>18</v>
      </c>
      <c r="L3603" s="66" t="s">
        <v>20</v>
      </c>
      <c r="M3603" s="66">
        <v>819080640</v>
      </c>
      <c r="N3603" s="127"/>
      <c r="O3603" s="66"/>
      <c r="P3603" s="71">
        <v>44727.387575578701</v>
      </c>
      <c r="Q3603" s="66" t="s">
        <v>52099</v>
      </c>
      <c r="R3603" s="66" t="s">
        <v>52099</v>
      </c>
      <c r="S3603" s="66" t="s">
        <v>20035</v>
      </c>
      <c r="T3603" s="66" t="s">
        <v>20306</v>
      </c>
      <c r="U3603" s="137" t="s">
        <v>53771</v>
      </c>
    </row>
    <row r="3604" spans="1:21" s="102" customFormat="1" x14ac:dyDescent="0.2">
      <c r="A3604" s="56" t="s">
        <v>53768</v>
      </c>
      <c r="B3604" s="65" t="s">
        <v>14476</v>
      </c>
      <c r="C3604" s="66" t="s">
        <v>14477</v>
      </c>
      <c r="D3604" s="70" t="s">
        <v>14478</v>
      </c>
      <c r="E3604" s="89">
        <v>48757.2</v>
      </c>
      <c r="F3604" s="69">
        <v>44694</v>
      </c>
      <c r="G3604" s="69">
        <v>44692</v>
      </c>
      <c r="H3604" s="66"/>
      <c r="I3604" s="69">
        <v>44692</v>
      </c>
      <c r="J3604" s="71" t="s">
        <v>2900</v>
      </c>
      <c r="K3604" s="70" t="s">
        <v>18</v>
      </c>
      <c r="L3604" s="66" t="s">
        <v>20</v>
      </c>
      <c r="M3604" s="66">
        <v>814073518</v>
      </c>
      <c r="N3604" s="127"/>
      <c r="O3604" s="66"/>
      <c r="P3604" s="71">
        <v>44734.365299456003</v>
      </c>
      <c r="Q3604" s="66" t="s">
        <v>52099</v>
      </c>
      <c r="R3604" s="66" t="s">
        <v>52099</v>
      </c>
      <c r="S3604" s="66" t="s">
        <v>51746</v>
      </c>
      <c r="T3604" s="66" t="s">
        <v>20308</v>
      </c>
      <c r="U3604" s="137" t="s">
        <v>53771</v>
      </c>
    </row>
    <row r="3605" spans="1:21" s="102" customFormat="1" x14ac:dyDescent="0.2">
      <c r="A3605" s="56" t="s">
        <v>53768</v>
      </c>
      <c r="B3605" s="65" t="s">
        <v>19555</v>
      </c>
      <c r="C3605" s="66" t="s">
        <v>19556</v>
      </c>
      <c r="D3605" s="70" t="s">
        <v>19557</v>
      </c>
      <c r="E3605" s="89">
        <v>7794.08</v>
      </c>
      <c r="F3605" s="69">
        <v>44694</v>
      </c>
      <c r="G3605" s="69">
        <v>44692</v>
      </c>
      <c r="H3605" s="66"/>
      <c r="I3605" s="69">
        <v>44692</v>
      </c>
      <c r="J3605" s="71" t="s">
        <v>2900</v>
      </c>
      <c r="K3605" s="70" t="s">
        <v>18</v>
      </c>
      <c r="L3605" s="66" t="s">
        <v>20</v>
      </c>
      <c r="M3605" s="66">
        <v>832716246</v>
      </c>
      <c r="N3605" s="127"/>
      <c r="O3605" s="66"/>
      <c r="P3605" s="71">
        <v>44727.402884062503</v>
      </c>
      <c r="Q3605" s="66" t="s">
        <v>52099</v>
      </c>
      <c r="R3605" s="66" t="s">
        <v>52099</v>
      </c>
      <c r="S3605" s="66" t="s">
        <v>20157</v>
      </c>
      <c r="T3605" s="66" t="s">
        <v>20306</v>
      </c>
      <c r="U3605" s="137" t="s">
        <v>53771</v>
      </c>
    </row>
    <row r="3606" spans="1:21" s="102" customFormat="1" x14ac:dyDescent="0.2">
      <c r="A3606" s="56" t="s">
        <v>53768</v>
      </c>
      <c r="B3606" s="65" t="s">
        <v>11533</v>
      </c>
      <c r="C3606" s="66" t="s">
        <v>11534</v>
      </c>
      <c r="D3606" s="70" t="s">
        <v>11535</v>
      </c>
      <c r="E3606" s="89">
        <v>38417</v>
      </c>
      <c r="F3606" s="69">
        <v>44694</v>
      </c>
      <c r="G3606" s="69">
        <v>44692</v>
      </c>
      <c r="H3606" s="66"/>
      <c r="I3606" s="69">
        <v>44692</v>
      </c>
      <c r="J3606" s="71" t="s">
        <v>2900</v>
      </c>
      <c r="K3606" s="70" t="s">
        <v>18</v>
      </c>
      <c r="L3606" s="66" t="s">
        <v>20</v>
      </c>
      <c r="M3606" s="66">
        <v>823290249</v>
      </c>
      <c r="N3606" s="127"/>
      <c r="O3606" s="66"/>
      <c r="P3606" s="71">
        <v>44733.708375891198</v>
      </c>
      <c r="Q3606" s="66" t="s">
        <v>52099</v>
      </c>
      <c r="R3606" s="66" t="s">
        <v>52099</v>
      </c>
      <c r="S3606" s="66" t="s">
        <v>51749</v>
      </c>
      <c r="T3606" s="66" t="s">
        <v>20307</v>
      </c>
      <c r="U3606" s="137" t="s">
        <v>53771</v>
      </c>
    </row>
    <row r="3607" spans="1:21" s="102" customFormat="1" x14ac:dyDescent="0.2">
      <c r="A3607" s="56" t="s">
        <v>53768</v>
      </c>
      <c r="B3607" s="65" t="s">
        <v>11536</v>
      </c>
      <c r="C3607" s="66" t="s">
        <v>11537</v>
      </c>
      <c r="D3607" s="70" t="s">
        <v>11538</v>
      </c>
      <c r="E3607" s="89">
        <v>51375.560000000005</v>
      </c>
      <c r="F3607" s="69">
        <v>44694</v>
      </c>
      <c r="G3607" s="69">
        <v>44692</v>
      </c>
      <c r="H3607" s="66"/>
      <c r="I3607" s="69">
        <v>44692</v>
      </c>
      <c r="J3607" s="71" t="s">
        <v>2900</v>
      </c>
      <c r="K3607" s="70" t="s">
        <v>18</v>
      </c>
      <c r="L3607" s="66" t="s">
        <v>20</v>
      </c>
      <c r="M3607" s="66">
        <v>814960216</v>
      </c>
      <c r="N3607" s="127"/>
      <c r="O3607" s="66"/>
      <c r="P3607" s="71">
        <v>44735.586760879603</v>
      </c>
      <c r="Q3607" s="66" t="s">
        <v>52099</v>
      </c>
      <c r="R3607" s="66" t="s">
        <v>52099</v>
      </c>
      <c r="S3607" s="66" t="s">
        <v>19949</v>
      </c>
      <c r="T3607" s="66" t="s">
        <v>20306</v>
      </c>
      <c r="U3607" s="137" t="s">
        <v>53771</v>
      </c>
    </row>
    <row r="3608" spans="1:21" s="102" customFormat="1" x14ac:dyDescent="0.2">
      <c r="A3608" s="56" t="s">
        <v>53768</v>
      </c>
      <c r="B3608" s="65" t="s">
        <v>6977</v>
      </c>
      <c r="C3608" s="66" t="s">
        <v>6963</v>
      </c>
      <c r="D3608" s="70" t="s">
        <v>6978</v>
      </c>
      <c r="E3608" s="89">
        <v>22890.73</v>
      </c>
      <c r="F3608" s="69">
        <v>44694</v>
      </c>
      <c r="G3608" s="69">
        <v>44692</v>
      </c>
      <c r="H3608" s="66"/>
      <c r="I3608" s="69">
        <v>44692</v>
      </c>
      <c r="J3608" s="71" t="s">
        <v>5153</v>
      </c>
      <c r="K3608" s="70" t="s">
        <v>18</v>
      </c>
      <c r="L3608" s="66" t="s">
        <v>20</v>
      </c>
      <c r="M3608" s="66">
        <v>839645637</v>
      </c>
      <c r="N3608" s="127"/>
      <c r="O3608" s="66"/>
      <c r="P3608" s="71">
        <v>44730.485972303199</v>
      </c>
      <c r="Q3608" s="66" t="s">
        <v>52099</v>
      </c>
      <c r="R3608" s="66" t="s">
        <v>52099</v>
      </c>
      <c r="S3608" s="66" t="s">
        <v>20046</v>
      </c>
      <c r="T3608" s="66" t="s">
        <v>20308</v>
      </c>
      <c r="U3608" s="137" t="s">
        <v>53771</v>
      </c>
    </row>
    <row r="3609" spans="1:21" s="102" customFormat="1" x14ac:dyDescent="0.2">
      <c r="A3609" s="56" t="s">
        <v>53768</v>
      </c>
      <c r="B3609" s="65" t="s">
        <v>9663</v>
      </c>
      <c r="C3609" s="66" t="s">
        <v>9664</v>
      </c>
      <c r="D3609" s="70" t="s">
        <v>9665</v>
      </c>
      <c r="E3609" s="89">
        <v>6250.12</v>
      </c>
      <c r="F3609" s="69">
        <v>44694</v>
      </c>
      <c r="G3609" s="69">
        <v>44692</v>
      </c>
      <c r="H3609" s="66"/>
      <c r="I3609" s="69">
        <v>44692</v>
      </c>
      <c r="J3609" s="71" t="s">
        <v>2900</v>
      </c>
      <c r="K3609" s="70" t="s">
        <v>18</v>
      </c>
      <c r="L3609" s="66" t="s">
        <v>20</v>
      </c>
      <c r="M3609" s="66">
        <v>988899625</v>
      </c>
      <c r="N3609" s="127"/>
      <c r="O3609" s="66"/>
      <c r="P3609" s="71">
        <v>44722.567100729197</v>
      </c>
      <c r="Q3609" s="66" t="s">
        <v>52099</v>
      </c>
      <c r="R3609" s="66" t="s">
        <v>52099</v>
      </c>
      <c r="S3609" s="66" t="s">
        <v>20039</v>
      </c>
      <c r="T3609" s="66" t="s">
        <v>20308</v>
      </c>
      <c r="U3609" s="137" t="s">
        <v>53771</v>
      </c>
    </row>
    <row r="3610" spans="1:21" s="102" customFormat="1" x14ac:dyDescent="0.2">
      <c r="A3610" s="56" t="s">
        <v>53768</v>
      </c>
      <c r="B3610" s="65" t="s">
        <v>9547</v>
      </c>
      <c r="C3610" s="66" t="s">
        <v>9548</v>
      </c>
      <c r="D3610" s="70" t="s">
        <v>9549</v>
      </c>
      <c r="E3610" s="89">
        <v>8988.68</v>
      </c>
      <c r="F3610" s="69">
        <v>44694</v>
      </c>
      <c r="G3610" s="69">
        <v>44692</v>
      </c>
      <c r="H3610" s="66"/>
      <c r="I3610" s="69">
        <v>44692</v>
      </c>
      <c r="J3610" s="71" t="s">
        <v>9550</v>
      </c>
      <c r="K3610" s="70" t="s">
        <v>14</v>
      </c>
      <c r="L3610" s="66" t="s">
        <v>20</v>
      </c>
      <c r="M3610" s="66">
        <v>917196957</v>
      </c>
      <c r="N3610" s="127"/>
      <c r="O3610" s="66"/>
      <c r="P3610" s="71">
        <v>44720.366269872698</v>
      </c>
      <c r="Q3610" s="66" t="s">
        <v>52099</v>
      </c>
      <c r="R3610" s="66" t="s">
        <v>52099</v>
      </c>
      <c r="S3610" s="66" t="s">
        <v>20041</v>
      </c>
      <c r="T3610" s="66" t="s">
        <v>20307</v>
      </c>
      <c r="U3610" s="137" t="s">
        <v>53771</v>
      </c>
    </row>
    <row r="3611" spans="1:21" s="102" customFormat="1" x14ac:dyDescent="0.2">
      <c r="A3611" s="56" t="s">
        <v>53768</v>
      </c>
      <c r="B3611" s="65" t="s">
        <v>15874</v>
      </c>
      <c r="C3611" s="66" t="s">
        <v>15875</v>
      </c>
      <c r="D3611" s="70" t="s">
        <v>15876</v>
      </c>
      <c r="E3611" s="89">
        <v>16062.93</v>
      </c>
      <c r="F3611" s="69">
        <v>44694</v>
      </c>
      <c r="G3611" s="69">
        <v>44692</v>
      </c>
      <c r="H3611" s="66"/>
      <c r="I3611" s="69">
        <v>44692</v>
      </c>
      <c r="J3611" s="71" t="s">
        <v>2900</v>
      </c>
      <c r="K3611" s="70" t="s">
        <v>18</v>
      </c>
      <c r="L3611" s="66" t="s">
        <v>20</v>
      </c>
      <c r="M3611" s="66">
        <v>943121155</v>
      </c>
      <c r="N3611" s="127"/>
      <c r="O3611" s="66"/>
      <c r="P3611" s="71">
        <v>44735.621865046298</v>
      </c>
      <c r="Q3611" s="66" t="s">
        <v>52099</v>
      </c>
      <c r="R3611" s="66" t="s">
        <v>52099</v>
      </c>
      <c r="S3611" s="66" t="s">
        <v>51754</v>
      </c>
      <c r="T3611" s="66" t="s">
        <v>20308</v>
      </c>
      <c r="U3611" s="137" t="s">
        <v>53771</v>
      </c>
    </row>
    <row r="3612" spans="1:21" s="102" customFormat="1" x14ac:dyDescent="0.2">
      <c r="A3612" s="56" t="s">
        <v>53768</v>
      </c>
      <c r="B3612" s="65" t="s">
        <v>11592</v>
      </c>
      <c r="C3612" s="66" t="s">
        <v>11593</v>
      </c>
      <c r="D3612" s="70" t="s">
        <v>11594</v>
      </c>
      <c r="E3612" s="89">
        <v>40597.590000000004</v>
      </c>
      <c r="F3612" s="69">
        <v>44694</v>
      </c>
      <c r="G3612" s="69">
        <v>44692</v>
      </c>
      <c r="H3612" s="66"/>
      <c r="I3612" s="69">
        <v>44692</v>
      </c>
      <c r="J3612" s="71" t="s">
        <v>11595</v>
      </c>
      <c r="K3612" s="70" t="s">
        <v>14</v>
      </c>
      <c r="L3612" s="66" t="s">
        <v>20</v>
      </c>
      <c r="M3612" s="66">
        <v>898025825</v>
      </c>
      <c r="N3612" s="127"/>
      <c r="O3612" s="66"/>
      <c r="P3612" s="71">
        <v>44735.469853205999</v>
      </c>
      <c r="Q3612" s="66" t="s">
        <v>52099</v>
      </c>
      <c r="R3612" s="66" t="s">
        <v>52099</v>
      </c>
      <c r="S3612" s="66" t="s">
        <v>51755</v>
      </c>
      <c r="T3612" s="66" t="s">
        <v>20306</v>
      </c>
      <c r="U3612" s="137" t="s">
        <v>53771</v>
      </c>
    </row>
    <row r="3613" spans="1:21" s="102" customFormat="1" x14ac:dyDescent="0.2">
      <c r="A3613" s="56" t="s">
        <v>53768</v>
      </c>
      <c r="B3613" s="65" t="s">
        <v>17997</v>
      </c>
      <c r="C3613" s="66" t="s">
        <v>17998</v>
      </c>
      <c r="D3613" s="70" t="s">
        <v>17999</v>
      </c>
      <c r="E3613" s="89">
        <v>23983.83</v>
      </c>
      <c r="F3613" s="69">
        <v>44694</v>
      </c>
      <c r="G3613" s="69">
        <v>44692</v>
      </c>
      <c r="H3613" s="66"/>
      <c r="I3613" s="69">
        <v>44692</v>
      </c>
      <c r="J3613" s="71" t="s">
        <v>2900</v>
      </c>
      <c r="K3613" s="70" t="s">
        <v>18</v>
      </c>
      <c r="L3613" s="66" t="s">
        <v>20</v>
      </c>
      <c r="M3613" s="66">
        <v>818381720</v>
      </c>
      <c r="N3613" s="127"/>
      <c r="O3613" s="66"/>
      <c r="P3613" s="71">
        <v>44730.471092013897</v>
      </c>
      <c r="Q3613" s="66" t="s">
        <v>52099</v>
      </c>
      <c r="R3613" s="66" t="s">
        <v>52099</v>
      </c>
      <c r="S3613" s="66" t="s">
        <v>51756</v>
      </c>
      <c r="T3613" s="66" t="s">
        <v>20308</v>
      </c>
      <c r="U3613" s="137" t="s">
        <v>53771</v>
      </c>
    </row>
    <row r="3614" spans="1:21" s="102" customFormat="1" x14ac:dyDescent="0.2">
      <c r="A3614" s="56" t="s">
        <v>53768</v>
      </c>
      <c r="B3614" s="65" t="s">
        <v>15880</v>
      </c>
      <c r="C3614" s="66" t="s">
        <v>15881</v>
      </c>
      <c r="D3614" s="70" t="s">
        <v>15882</v>
      </c>
      <c r="E3614" s="89">
        <v>23261.379999999997</v>
      </c>
      <c r="F3614" s="69">
        <v>44694</v>
      </c>
      <c r="G3614" s="69">
        <v>44692</v>
      </c>
      <c r="H3614" s="66"/>
      <c r="I3614" s="69">
        <v>44692</v>
      </c>
      <c r="J3614" s="71" t="s">
        <v>2900</v>
      </c>
      <c r="K3614" s="70" t="s">
        <v>18</v>
      </c>
      <c r="L3614" s="66" t="s">
        <v>20</v>
      </c>
      <c r="M3614" s="66">
        <v>896971923</v>
      </c>
      <c r="N3614" s="127"/>
      <c r="O3614" s="66"/>
      <c r="P3614" s="71">
        <v>44727.384922650497</v>
      </c>
      <c r="Q3614" s="66" t="s">
        <v>52099</v>
      </c>
      <c r="R3614" s="66" t="s">
        <v>52099</v>
      </c>
      <c r="S3614" s="66" t="s">
        <v>20033</v>
      </c>
      <c r="T3614" s="66" t="s">
        <v>20307</v>
      </c>
      <c r="U3614" s="137" t="s">
        <v>53771</v>
      </c>
    </row>
    <row r="3615" spans="1:21" s="102" customFormat="1" x14ac:dyDescent="0.2">
      <c r="A3615" s="56" t="s">
        <v>53768</v>
      </c>
      <c r="B3615" s="65" t="s">
        <v>15890</v>
      </c>
      <c r="C3615" s="66" t="s">
        <v>15891</v>
      </c>
      <c r="D3615" s="70" t="s">
        <v>15892</v>
      </c>
      <c r="E3615" s="89">
        <v>16903.759999999998</v>
      </c>
      <c r="F3615" s="69">
        <v>44694</v>
      </c>
      <c r="G3615" s="69">
        <v>44692</v>
      </c>
      <c r="H3615" s="66"/>
      <c r="I3615" s="69">
        <v>44692</v>
      </c>
      <c r="J3615" s="71" t="s">
        <v>2900</v>
      </c>
      <c r="K3615" s="70" t="s">
        <v>18</v>
      </c>
      <c r="L3615" s="66" t="s">
        <v>20</v>
      </c>
      <c r="M3615" s="66">
        <v>617266829</v>
      </c>
      <c r="N3615" s="127"/>
      <c r="O3615" s="66"/>
      <c r="P3615" s="71">
        <v>44734.703297534703</v>
      </c>
      <c r="Q3615" s="66" t="s">
        <v>52099</v>
      </c>
      <c r="R3615" s="66" t="s">
        <v>52099</v>
      </c>
      <c r="S3615" s="66" t="s">
        <v>51759</v>
      </c>
      <c r="T3615" s="66" t="s">
        <v>20308</v>
      </c>
      <c r="U3615" s="137" t="s">
        <v>53771</v>
      </c>
    </row>
    <row r="3616" spans="1:21" s="102" customFormat="1" x14ac:dyDescent="0.2">
      <c r="A3616" s="56" t="s">
        <v>53768</v>
      </c>
      <c r="B3616" s="65" t="s">
        <v>9755</v>
      </c>
      <c r="C3616" s="66" t="s">
        <v>9756</v>
      </c>
      <c r="D3616" s="70" t="s">
        <v>9757</v>
      </c>
      <c r="E3616" s="89">
        <v>10003.58</v>
      </c>
      <c r="F3616" s="69">
        <v>44694</v>
      </c>
      <c r="G3616" s="69">
        <v>44692</v>
      </c>
      <c r="H3616" s="66"/>
      <c r="I3616" s="69">
        <v>44692</v>
      </c>
      <c r="J3616" s="71" t="s">
        <v>2900</v>
      </c>
      <c r="K3616" s="70" t="s">
        <v>18</v>
      </c>
      <c r="L3616" s="66" t="s">
        <v>20</v>
      </c>
      <c r="M3616" s="66">
        <v>936159696</v>
      </c>
      <c r="N3616" s="127"/>
      <c r="O3616" s="66"/>
      <c r="P3616" s="71">
        <v>44719.569865046302</v>
      </c>
      <c r="Q3616" s="66" t="s">
        <v>52099</v>
      </c>
      <c r="R3616" s="66" t="s">
        <v>52099</v>
      </c>
      <c r="S3616" s="66" t="s">
        <v>20037</v>
      </c>
      <c r="T3616" s="66" t="s">
        <v>20307</v>
      </c>
      <c r="U3616" s="137" t="s">
        <v>53771</v>
      </c>
    </row>
    <row r="3617" spans="1:21" s="102" customFormat="1" x14ac:dyDescent="0.2">
      <c r="A3617" s="56" t="s">
        <v>53768</v>
      </c>
      <c r="B3617" s="65" t="s">
        <v>9626</v>
      </c>
      <c r="C3617" s="66" t="s">
        <v>9627</v>
      </c>
      <c r="D3617" s="70" t="s">
        <v>9628</v>
      </c>
      <c r="E3617" s="89">
        <v>6603</v>
      </c>
      <c r="F3617" s="69">
        <v>44694</v>
      </c>
      <c r="G3617" s="69">
        <v>44692</v>
      </c>
      <c r="H3617" s="66"/>
      <c r="I3617" s="69">
        <v>44692</v>
      </c>
      <c r="J3617" s="71" t="s">
        <v>9629</v>
      </c>
      <c r="K3617" s="70" t="s">
        <v>14</v>
      </c>
      <c r="L3617" s="66" t="s">
        <v>20</v>
      </c>
      <c r="M3617" s="66">
        <v>625628458</v>
      </c>
      <c r="N3617" s="127"/>
      <c r="O3617" s="66"/>
      <c r="P3617" s="71">
        <v>44718.652893518498</v>
      </c>
      <c r="Q3617" s="66" t="s">
        <v>52099</v>
      </c>
      <c r="R3617" s="66" t="s">
        <v>52099</v>
      </c>
      <c r="S3617" s="66" t="s">
        <v>20035</v>
      </c>
      <c r="T3617" s="66" t="s">
        <v>20306</v>
      </c>
      <c r="U3617" s="137" t="s">
        <v>53771</v>
      </c>
    </row>
    <row r="3618" spans="1:21" s="102" customFormat="1" x14ac:dyDescent="0.2">
      <c r="A3618" s="56" t="s">
        <v>53768</v>
      </c>
      <c r="B3618" s="65" t="s">
        <v>15902</v>
      </c>
      <c r="C3618" s="66" t="s">
        <v>15903</v>
      </c>
      <c r="D3618" s="70" t="s">
        <v>15904</v>
      </c>
      <c r="E3618" s="89">
        <v>15657.19</v>
      </c>
      <c r="F3618" s="69">
        <v>44694</v>
      </c>
      <c r="G3618" s="69">
        <v>44692</v>
      </c>
      <c r="H3618" s="66"/>
      <c r="I3618" s="69">
        <v>44692</v>
      </c>
      <c r="J3618" s="71" t="s">
        <v>2900</v>
      </c>
      <c r="K3618" s="70" t="s">
        <v>18</v>
      </c>
      <c r="L3618" s="66" t="s">
        <v>20</v>
      </c>
      <c r="M3618" s="66">
        <v>939199523</v>
      </c>
      <c r="N3618" s="127"/>
      <c r="O3618" s="66"/>
      <c r="P3618" s="71">
        <v>44727.702476770799</v>
      </c>
      <c r="Q3618" s="66" t="s">
        <v>52099</v>
      </c>
      <c r="R3618" s="66" t="s">
        <v>52099</v>
      </c>
      <c r="S3618" s="66" t="s">
        <v>20050</v>
      </c>
      <c r="T3618" s="66" t="s">
        <v>20306</v>
      </c>
      <c r="U3618" s="137" t="s">
        <v>53771</v>
      </c>
    </row>
    <row r="3619" spans="1:21" s="102" customFormat="1" x14ac:dyDescent="0.2">
      <c r="A3619" s="56" t="s">
        <v>53768</v>
      </c>
      <c r="B3619" s="65" t="s">
        <v>9696</v>
      </c>
      <c r="C3619" s="66" t="s">
        <v>9697</v>
      </c>
      <c r="D3619" s="70" t="s">
        <v>9698</v>
      </c>
      <c r="E3619" s="89">
        <v>6333.65</v>
      </c>
      <c r="F3619" s="69">
        <v>44694</v>
      </c>
      <c r="G3619" s="69">
        <v>44692</v>
      </c>
      <c r="H3619" s="66"/>
      <c r="I3619" s="69">
        <v>44692</v>
      </c>
      <c r="J3619" s="71" t="s">
        <v>9699</v>
      </c>
      <c r="K3619" s="70" t="s">
        <v>14</v>
      </c>
      <c r="L3619" s="66" t="s">
        <v>20</v>
      </c>
      <c r="M3619" s="66">
        <v>922947210</v>
      </c>
      <c r="N3619" s="127"/>
      <c r="O3619" s="66"/>
      <c r="P3619" s="71">
        <v>44722.546993599499</v>
      </c>
      <c r="Q3619" s="66" t="s">
        <v>52099</v>
      </c>
      <c r="R3619" s="66" t="s">
        <v>52099</v>
      </c>
      <c r="S3619" s="66" t="s">
        <v>20039</v>
      </c>
      <c r="T3619" s="66" t="s">
        <v>20308</v>
      </c>
      <c r="U3619" s="137" t="s">
        <v>53771</v>
      </c>
    </row>
    <row r="3620" spans="1:21" s="102" customFormat="1" x14ac:dyDescent="0.2">
      <c r="A3620" s="56" t="s">
        <v>53768</v>
      </c>
      <c r="B3620" s="65" t="s">
        <v>9725</v>
      </c>
      <c r="C3620" s="66" t="s">
        <v>9726</v>
      </c>
      <c r="D3620" s="70" t="s">
        <v>9727</v>
      </c>
      <c r="E3620" s="89">
        <v>35363.43</v>
      </c>
      <c r="F3620" s="69">
        <v>44694</v>
      </c>
      <c r="G3620" s="69">
        <v>44692</v>
      </c>
      <c r="H3620" s="66"/>
      <c r="I3620" s="69">
        <v>44692</v>
      </c>
      <c r="J3620" s="71" t="s">
        <v>2900</v>
      </c>
      <c r="K3620" s="70" t="s">
        <v>18</v>
      </c>
      <c r="L3620" s="66" t="s">
        <v>20</v>
      </c>
      <c r="M3620" s="66">
        <v>971025315</v>
      </c>
      <c r="N3620" s="127"/>
      <c r="O3620" s="66"/>
      <c r="P3620" s="71">
        <v>44719.400981944404</v>
      </c>
      <c r="Q3620" s="66" t="s">
        <v>52099</v>
      </c>
      <c r="R3620" s="66" t="s">
        <v>52099</v>
      </c>
      <c r="S3620" s="66" t="s">
        <v>20050</v>
      </c>
      <c r="T3620" s="66" t="s">
        <v>20308</v>
      </c>
      <c r="U3620" s="137" t="s">
        <v>53771</v>
      </c>
    </row>
    <row r="3621" spans="1:21" s="102" customFormat="1" x14ac:dyDescent="0.2">
      <c r="A3621" s="56" t="s">
        <v>53768</v>
      </c>
      <c r="B3621" s="65" t="s">
        <v>9786</v>
      </c>
      <c r="C3621" s="66" t="s">
        <v>9726</v>
      </c>
      <c r="D3621" s="70" t="s">
        <v>9787</v>
      </c>
      <c r="E3621" s="89">
        <v>17728.84</v>
      </c>
      <c r="F3621" s="69">
        <v>44694</v>
      </c>
      <c r="G3621" s="69">
        <v>44692</v>
      </c>
      <c r="H3621" s="66"/>
      <c r="I3621" s="69">
        <v>44692</v>
      </c>
      <c r="J3621" s="71" t="s">
        <v>2900</v>
      </c>
      <c r="K3621" s="70" t="s">
        <v>18</v>
      </c>
      <c r="L3621" s="66" t="s">
        <v>20</v>
      </c>
      <c r="M3621" s="66">
        <v>971025315</v>
      </c>
      <c r="N3621" s="127"/>
      <c r="O3621" s="66"/>
      <c r="P3621" s="71">
        <v>44719.400622997702</v>
      </c>
      <c r="Q3621" s="66" t="s">
        <v>52099</v>
      </c>
      <c r="R3621" s="66" t="s">
        <v>52099</v>
      </c>
      <c r="S3621" s="66" t="s">
        <v>20050</v>
      </c>
      <c r="T3621" s="66" t="s">
        <v>20308</v>
      </c>
      <c r="U3621" s="137" t="s">
        <v>53771</v>
      </c>
    </row>
    <row r="3622" spans="1:21" s="102" customFormat="1" x14ac:dyDescent="0.2">
      <c r="A3622" s="56" t="s">
        <v>53768</v>
      </c>
      <c r="B3622" s="65" t="s">
        <v>15917</v>
      </c>
      <c r="C3622" s="66" t="s">
        <v>15918</v>
      </c>
      <c r="D3622" s="70" t="s">
        <v>15919</v>
      </c>
      <c r="E3622" s="89">
        <v>33461.07</v>
      </c>
      <c r="F3622" s="69">
        <v>44694</v>
      </c>
      <c r="G3622" s="69">
        <v>44692</v>
      </c>
      <c r="H3622" s="66"/>
      <c r="I3622" s="69">
        <v>44692</v>
      </c>
      <c r="J3622" s="71" t="s">
        <v>15920</v>
      </c>
      <c r="K3622" s="70" t="s">
        <v>14</v>
      </c>
      <c r="L3622" s="66" t="s">
        <v>20</v>
      </c>
      <c r="M3622" s="66">
        <v>0</v>
      </c>
      <c r="N3622" s="127"/>
      <c r="O3622" s="66"/>
      <c r="P3622" s="71">
        <v>44727.463176307901</v>
      </c>
      <c r="Q3622" s="66" t="s">
        <v>52099</v>
      </c>
      <c r="R3622" s="66" t="s">
        <v>52099</v>
      </c>
      <c r="S3622" s="66" t="s">
        <v>51763</v>
      </c>
      <c r="T3622" s="66" t="s">
        <v>20307</v>
      </c>
      <c r="U3622" s="137" t="s">
        <v>53771</v>
      </c>
    </row>
    <row r="3623" spans="1:21" s="102" customFormat="1" x14ac:dyDescent="0.2">
      <c r="A3623" s="56" t="s">
        <v>53768</v>
      </c>
      <c r="B3623" s="65" t="s">
        <v>11654</v>
      </c>
      <c r="C3623" s="66" t="s">
        <v>11655</v>
      </c>
      <c r="D3623" s="70" t="s">
        <v>11656</v>
      </c>
      <c r="E3623" s="89">
        <v>38556.53</v>
      </c>
      <c r="F3623" s="69">
        <v>44694</v>
      </c>
      <c r="G3623" s="69">
        <v>44692</v>
      </c>
      <c r="H3623" s="66"/>
      <c r="I3623" s="69">
        <v>44692</v>
      </c>
      <c r="J3623" s="71" t="s">
        <v>2900</v>
      </c>
      <c r="K3623" s="70" t="s">
        <v>18</v>
      </c>
      <c r="L3623" s="66" t="s">
        <v>20</v>
      </c>
      <c r="M3623" s="66">
        <v>910261705</v>
      </c>
      <c r="N3623" s="127"/>
      <c r="O3623" s="66"/>
      <c r="P3623" s="71">
        <v>44737.473914733797</v>
      </c>
      <c r="Q3623" s="66" t="s">
        <v>52099</v>
      </c>
      <c r="R3623" s="66" t="s">
        <v>52099</v>
      </c>
      <c r="S3623" s="66" t="s">
        <v>52079</v>
      </c>
      <c r="T3623" s="66" t="s">
        <v>20308</v>
      </c>
      <c r="U3623" s="137" t="s">
        <v>53771</v>
      </c>
    </row>
    <row r="3624" spans="1:21" s="102" customFormat="1" x14ac:dyDescent="0.2">
      <c r="A3624" s="56" t="s">
        <v>53768</v>
      </c>
      <c r="B3624" s="65" t="s">
        <v>16626</v>
      </c>
      <c r="C3624" s="66" t="s">
        <v>16627</v>
      </c>
      <c r="D3624" s="70" t="s">
        <v>16628</v>
      </c>
      <c r="E3624" s="89">
        <v>44957.579999999994</v>
      </c>
      <c r="F3624" s="69">
        <v>44694</v>
      </c>
      <c r="G3624" s="69">
        <v>44692</v>
      </c>
      <c r="H3624" s="66"/>
      <c r="I3624" s="69">
        <v>44692</v>
      </c>
      <c r="J3624" s="71" t="s">
        <v>9437</v>
      </c>
      <c r="K3624" s="70" t="s">
        <v>18</v>
      </c>
      <c r="L3624" s="66" t="s">
        <v>20</v>
      </c>
      <c r="M3624" s="66">
        <v>896414263</v>
      </c>
      <c r="N3624" s="127"/>
      <c r="O3624" s="66"/>
      <c r="P3624" s="71">
        <v>44729.4722422454</v>
      </c>
      <c r="Q3624" s="66" t="s">
        <v>52099</v>
      </c>
      <c r="R3624" s="66" t="s">
        <v>52099</v>
      </c>
      <c r="S3624" s="66" t="s">
        <v>20076</v>
      </c>
      <c r="T3624" s="66" t="s">
        <v>20306</v>
      </c>
      <c r="U3624" s="137" t="s">
        <v>53771</v>
      </c>
    </row>
    <row r="3625" spans="1:21" s="102" customFormat="1" x14ac:dyDescent="0.2">
      <c r="A3625" s="56" t="s">
        <v>53768</v>
      </c>
      <c r="B3625" s="65" t="s">
        <v>15927</v>
      </c>
      <c r="C3625" s="66" t="s">
        <v>15928</v>
      </c>
      <c r="D3625" s="70" t="s">
        <v>15929</v>
      </c>
      <c r="E3625" s="89">
        <v>13483.02</v>
      </c>
      <c r="F3625" s="69">
        <v>44694</v>
      </c>
      <c r="G3625" s="69">
        <v>44692</v>
      </c>
      <c r="H3625" s="66"/>
      <c r="I3625" s="69">
        <v>44692</v>
      </c>
      <c r="J3625" s="71" t="s">
        <v>8781</v>
      </c>
      <c r="K3625" s="70" t="s">
        <v>18</v>
      </c>
      <c r="L3625" s="66" t="s">
        <v>20</v>
      </c>
      <c r="M3625" s="66">
        <v>632452157</v>
      </c>
      <c r="N3625" s="127"/>
      <c r="O3625" s="66"/>
      <c r="P3625" s="71">
        <v>44727.466055173601</v>
      </c>
      <c r="Q3625" s="66" t="s">
        <v>52099</v>
      </c>
      <c r="R3625" s="66" t="s">
        <v>52099</v>
      </c>
      <c r="S3625" s="66" t="s">
        <v>20055</v>
      </c>
      <c r="T3625" s="66" t="s">
        <v>20307</v>
      </c>
      <c r="U3625" s="137" t="s">
        <v>53771</v>
      </c>
    </row>
    <row r="3626" spans="1:21" s="102" customFormat="1" x14ac:dyDescent="0.2">
      <c r="A3626" s="56" t="s">
        <v>53768</v>
      </c>
      <c r="B3626" s="65" t="s">
        <v>13836</v>
      </c>
      <c r="C3626" s="66" t="s">
        <v>13837</v>
      </c>
      <c r="D3626" s="70" t="s">
        <v>13838</v>
      </c>
      <c r="E3626" s="89">
        <v>13649.3</v>
      </c>
      <c r="F3626" s="69">
        <v>44694</v>
      </c>
      <c r="G3626" s="69">
        <v>44692</v>
      </c>
      <c r="H3626" s="66"/>
      <c r="I3626" s="69">
        <v>44692</v>
      </c>
      <c r="J3626" s="71" t="s">
        <v>2900</v>
      </c>
      <c r="K3626" s="70" t="s">
        <v>18</v>
      </c>
      <c r="L3626" s="66" t="s">
        <v>20</v>
      </c>
      <c r="M3626" s="66">
        <v>879015044</v>
      </c>
      <c r="N3626" s="127"/>
      <c r="O3626" s="66"/>
      <c r="P3626" s="71">
        <v>44734.489182291698</v>
      </c>
      <c r="Q3626" s="66" t="s">
        <v>52099</v>
      </c>
      <c r="R3626" s="66" t="s">
        <v>52099</v>
      </c>
      <c r="S3626" s="66" t="s">
        <v>51766</v>
      </c>
      <c r="T3626" s="66" t="s">
        <v>20307</v>
      </c>
      <c r="U3626" s="137" t="s">
        <v>53771</v>
      </c>
    </row>
    <row r="3627" spans="1:21" s="102" customFormat="1" x14ac:dyDescent="0.2">
      <c r="A3627" s="56" t="s">
        <v>53768</v>
      </c>
      <c r="B3627" s="65" t="s">
        <v>6734</v>
      </c>
      <c r="C3627" s="66" t="s">
        <v>6735</v>
      </c>
      <c r="D3627" s="112" t="s">
        <v>6736</v>
      </c>
      <c r="E3627" s="109">
        <v>16123.269999999999</v>
      </c>
      <c r="F3627" s="69">
        <v>44694</v>
      </c>
      <c r="G3627" s="69">
        <v>44692</v>
      </c>
      <c r="H3627" s="66"/>
      <c r="I3627" s="69">
        <v>44692</v>
      </c>
      <c r="J3627" s="71" t="s">
        <v>2900</v>
      </c>
      <c r="K3627" s="70" t="s">
        <v>18</v>
      </c>
      <c r="L3627" s="66" t="s">
        <v>20</v>
      </c>
      <c r="M3627" s="66">
        <v>969898464</v>
      </c>
      <c r="N3627" s="127"/>
      <c r="O3627" s="66"/>
      <c r="P3627" s="71">
        <v>44727.7133805556</v>
      </c>
      <c r="Q3627" s="66" t="s">
        <v>52099</v>
      </c>
      <c r="R3627" s="66" t="s">
        <v>52099</v>
      </c>
      <c r="S3627" s="66" t="s">
        <v>51768</v>
      </c>
      <c r="T3627" s="66" t="s">
        <v>20307</v>
      </c>
      <c r="U3627" s="137" t="s">
        <v>53771</v>
      </c>
    </row>
    <row r="3628" spans="1:21" s="102" customFormat="1" x14ac:dyDescent="0.2">
      <c r="A3628" s="56" t="s">
        <v>53768</v>
      </c>
      <c r="B3628" s="65" t="s">
        <v>9657</v>
      </c>
      <c r="C3628" s="66" t="s">
        <v>9658</v>
      </c>
      <c r="D3628" s="70" t="s">
        <v>9659</v>
      </c>
      <c r="E3628" s="89">
        <v>6027.43</v>
      </c>
      <c r="F3628" s="69">
        <v>44694</v>
      </c>
      <c r="G3628" s="69">
        <v>44692</v>
      </c>
      <c r="H3628" s="66"/>
      <c r="I3628" s="69">
        <v>44692</v>
      </c>
      <c r="J3628" s="71" t="s">
        <v>2900</v>
      </c>
      <c r="K3628" s="70" t="s">
        <v>18</v>
      </c>
      <c r="L3628" s="66" t="s">
        <v>20</v>
      </c>
      <c r="M3628" s="66">
        <v>938402271</v>
      </c>
      <c r="N3628" s="127"/>
      <c r="O3628" s="66"/>
      <c r="P3628" s="71">
        <v>44720.702692824103</v>
      </c>
      <c r="Q3628" s="66" t="s">
        <v>52099</v>
      </c>
      <c r="R3628" s="66" t="s">
        <v>52099</v>
      </c>
      <c r="S3628" s="66" t="s">
        <v>20055</v>
      </c>
      <c r="T3628" s="66" t="s">
        <v>20307</v>
      </c>
      <c r="U3628" s="137" t="s">
        <v>53771</v>
      </c>
    </row>
    <row r="3629" spans="1:21" s="102" customFormat="1" x14ac:dyDescent="0.2">
      <c r="A3629" s="56" t="s">
        <v>53768</v>
      </c>
      <c r="B3629" s="65" t="s">
        <v>9680</v>
      </c>
      <c r="C3629" s="66" t="s">
        <v>9681</v>
      </c>
      <c r="D3629" s="70" t="s">
        <v>9682</v>
      </c>
      <c r="E3629" s="89">
        <v>7177.7599999999993</v>
      </c>
      <c r="F3629" s="69">
        <v>44694</v>
      </c>
      <c r="G3629" s="69">
        <v>44692</v>
      </c>
      <c r="H3629" s="66"/>
      <c r="I3629" s="69">
        <v>44692</v>
      </c>
      <c r="J3629" s="71" t="s">
        <v>2900</v>
      </c>
      <c r="K3629" s="70" t="s">
        <v>18</v>
      </c>
      <c r="L3629" s="66" t="s">
        <v>20</v>
      </c>
      <c r="M3629" s="66">
        <v>841183633</v>
      </c>
      <c r="N3629" s="127"/>
      <c r="O3629" s="66"/>
      <c r="P3629" s="71">
        <v>44722.416909988402</v>
      </c>
      <c r="Q3629" s="66" t="s">
        <v>52099</v>
      </c>
      <c r="R3629" s="66" t="s">
        <v>52099</v>
      </c>
      <c r="S3629" s="66" t="s">
        <v>20060</v>
      </c>
      <c r="T3629" s="66" t="s">
        <v>20308</v>
      </c>
      <c r="U3629" s="137" t="s">
        <v>53771</v>
      </c>
    </row>
    <row r="3630" spans="1:21" s="102" customFormat="1" x14ac:dyDescent="0.2">
      <c r="A3630" s="56" t="s">
        <v>53768</v>
      </c>
      <c r="B3630" s="65" t="s">
        <v>11722</v>
      </c>
      <c r="C3630" s="66" t="s">
        <v>11723</v>
      </c>
      <c r="D3630" s="70" t="s">
        <v>11724</v>
      </c>
      <c r="E3630" s="89">
        <v>8209.2799999999988</v>
      </c>
      <c r="F3630" s="69">
        <v>44694</v>
      </c>
      <c r="G3630" s="69">
        <v>44692</v>
      </c>
      <c r="H3630" s="66"/>
      <c r="I3630" s="69">
        <v>44692</v>
      </c>
      <c r="J3630" s="71" t="s">
        <v>2900</v>
      </c>
      <c r="K3630" s="70" t="s">
        <v>18</v>
      </c>
      <c r="L3630" s="66" t="s">
        <v>20</v>
      </c>
      <c r="M3630" s="66">
        <v>989704474</v>
      </c>
      <c r="N3630" s="127"/>
      <c r="O3630" s="66"/>
      <c r="P3630" s="71">
        <v>44727.619047835702</v>
      </c>
      <c r="Q3630" s="66" t="s">
        <v>52099</v>
      </c>
      <c r="R3630" s="66" t="s">
        <v>52099</v>
      </c>
      <c r="S3630" s="66" t="s">
        <v>20304</v>
      </c>
      <c r="T3630" s="66" t="s">
        <v>20306</v>
      </c>
      <c r="U3630" s="137" t="s">
        <v>53771</v>
      </c>
    </row>
    <row r="3631" spans="1:21" s="102" customFormat="1" x14ac:dyDescent="0.2">
      <c r="A3631" s="56" t="s">
        <v>53768</v>
      </c>
      <c r="B3631" s="65" t="s">
        <v>11727</v>
      </c>
      <c r="C3631" s="66" t="s">
        <v>11723</v>
      </c>
      <c r="D3631" s="70" t="s">
        <v>11728</v>
      </c>
      <c r="E3631" s="89">
        <v>9264.52</v>
      </c>
      <c r="F3631" s="69">
        <v>44694</v>
      </c>
      <c r="G3631" s="69">
        <v>44692</v>
      </c>
      <c r="H3631" s="66"/>
      <c r="I3631" s="69">
        <v>44692</v>
      </c>
      <c r="J3631" s="71" t="s">
        <v>2900</v>
      </c>
      <c r="K3631" s="70" t="s">
        <v>18</v>
      </c>
      <c r="L3631" s="66" t="s">
        <v>20</v>
      </c>
      <c r="M3631" s="66">
        <v>989704474</v>
      </c>
      <c r="N3631" s="127"/>
      <c r="O3631" s="66"/>
      <c r="P3631" s="71">
        <v>44727.621035219898</v>
      </c>
      <c r="Q3631" s="66" t="s">
        <v>52099</v>
      </c>
      <c r="R3631" s="66" t="s">
        <v>52099</v>
      </c>
      <c r="S3631" s="66" t="s">
        <v>20304</v>
      </c>
      <c r="T3631" s="66" t="s">
        <v>20306</v>
      </c>
      <c r="U3631" s="137" t="s">
        <v>53771</v>
      </c>
    </row>
    <row r="3632" spans="1:21" s="102" customFormat="1" x14ac:dyDescent="0.2">
      <c r="A3632" s="56" t="s">
        <v>53768</v>
      </c>
      <c r="B3632" s="65" t="s">
        <v>9774</v>
      </c>
      <c r="C3632" s="66" t="s">
        <v>9775</v>
      </c>
      <c r="D3632" s="70" t="s">
        <v>9776</v>
      </c>
      <c r="E3632" s="89">
        <v>29686.940000000002</v>
      </c>
      <c r="F3632" s="69">
        <v>44694</v>
      </c>
      <c r="G3632" s="69">
        <v>44692</v>
      </c>
      <c r="H3632" s="66"/>
      <c r="I3632" s="69">
        <v>44692</v>
      </c>
      <c r="J3632" s="71" t="s">
        <v>2900</v>
      </c>
      <c r="K3632" s="70" t="s">
        <v>18</v>
      </c>
      <c r="L3632" s="66" t="s">
        <v>20</v>
      </c>
      <c r="M3632" s="66">
        <v>826569710</v>
      </c>
      <c r="N3632" s="127"/>
      <c r="O3632" s="66"/>
      <c r="P3632" s="71">
        <v>44719.592437233798</v>
      </c>
      <c r="Q3632" s="66" t="s">
        <v>52099</v>
      </c>
      <c r="R3632" s="66" t="s">
        <v>52099</v>
      </c>
      <c r="S3632" s="66" t="s">
        <v>19949</v>
      </c>
      <c r="T3632" s="66" t="s">
        <v>20306</v>
      </c>
      <c r="U3632" s="137" t="s">
        <v>53771</v>
      </c>
    </row>
    <row r="3633" spans="1:21" s="102" customFormat="1" x14ac:dyDescent="0.2">
      <c r="A3633" s="56" t="s">
        <v>53768</v>
      </c>
      <c r="B3633" s="65" t="s">
        <v>9614</v>
      </c>
      <c r="C3633" s="66" t="s">
        <v>6989</v>
      </c>
      <c r="D3633" s="70" t="s">
        <v>9615</v>
      </c>
      <c r="E3633" s="89">
        <v>11052.36</v>
      </c>
      <c r="F3633" s="69">
        <v>44694</v>
      </c>
      <c r="G3633" s="69">
        <v>44692</v>
      </c>
      <c r="H3633" s="66"/>
      <c r="I3633" s="69">
        <v>44692</v>
      </c>
      <c r="J3633" s="71" t="s">
        <v>2900</v>
      </c>
      <c r="K3633" s="70" t="s">
        <v>18</v>
      </c>
      <c r="L3633" s="66" t="s">
        <v>20</v>
      </c>
      <c r="M3633" s="66">
        <v>934451160</v>
      </c>
      <c r="N3633" s="127"/>
      <c r="O3633" s="66"/>
      <c r="P3633" s="71">
        <v>44720.403010798596</v>
      </c>
      <c r="Q3633" s="66" t="s">
        <v>52099</v>
      </c>
      <c r="R3633" s="66" t="s">
        <v>52099</v>
      </c>
      <c r="S3633" s="66" t="s">
        <v>20037</v>
      </c>
      <c r="T3633" s="66" t="s">
        <v>20307</v>
      </c>
      <c r="U3633" s="137" t="s">
        <v>53771</v>
      </c>
    </row>
    <row r="3634" spans="1:21" s="102" customFormat="1" x14ac:dyDescent="0.2">
      <c r="A3634" s="56" t="s">
        <v>53768</v>
      </c>
      <c r="B3634" s="65" t="s">
        <v>9841</v>
      </c>
      <c r="C3634" s="66" t="s">
        <v>9842</v>
      </c>
      <c r="D3634" s="70" t="s">
        <v>9843</v>
      </c>
      <c r="E3634" s="89">
        <v>22849.050000000003</v>
      </c>
      <c r="F3634" s="69">
        <v>44694</v>
      </c>
      <c r="G3634" s="69">
        <v>44692</v>
      </c>
      <c r="H3634" s="66"/>
      <c r="I3634" s="69">
        <v>44692</v>
      </c>
      <c r="J3634" s="71" t="s">
        <v>9844</v>
      </c>
      <c r="K3634" s="70" t="s">
        <v>18</v>
      </c>
      <c r="L3634" s="66" t="s">
        <v>20</v>
      </c>
      <c r="M3634" s="66">
        <v>929863548</v>
      </c>
      <c r="N3634" s="127"/>
      <c r="O3634" s="66"/>
      <c r="P3634" s="71">
        <v>44741.641548842599</v>
      </c>
      <c r="Q3634" s="66" t="s">
        <v>52099</v>
      </c>
      <c r="R3634" s="66" t="s">
        <v>52099</v>
      </c>
      <c r="S3634" s="66" t="s">
        <v>20035</v>
      </c>
      <c r="T3634" s="66" t="s">
        <v>20306</v>
      </c>
      <c r="U3634" s="137" t="s">
        <v>53771</v>
      </c>
    </row>
    <row r="3635" spans="1:21" s="102" customFormat="1" x14ac:dyDescent="0.2">
      <c r="A3635" s="56" t="s">
        <v>53768</v>
      </c>
      <c r="B3635" s="65" t="s">
        <v>9700</v>
      </c>
      <c r="C3635" s="66" t="s">
        <v>9701</v>
      </c>
      <c r="D3635" s="70" t="s">
        <v>9702</v>
      </c>
      <c r="E3635" s="89">
        <v>20162.539999999997</v>
      </c>
      <c r="F3635" s="69">
        <v>44694</v>
      </c>
      <c r="G3635" s="69">
        <v>44692</v>
      </c>
      <c r="H3635" s="66"/>
      <c r="I3635" s="69">
        <v>44692</v>
      </c>
      <c r="J3635" s="71" t="s">
        <v>2900</v>
      </c>
      <c r="K3635" s="70" t="s">
        <v>18</v>
      </c>
      <c r="L3635" s="66" t="s">
        <v>20</v>
      </c>
      <c r="M3635" s="66">
        <v>939430815</v>
      </c>
      <c r="N3635" s="127"/>
      <c r="O3635" s="66"/>
      <c r="P3635" s="71">
        <v>44718.466846030104</v>
      </c>
      <c r="Q3635" s="66" t="s">
        <v>52099</v>
      </c>
      <c r="R3635" s="66" t="s">
        <v>52099</v>
      </c>
      <c r="S3635" s="66" t="s">
        <v>20061</v>
      </c>
      <c r="T3635" s="66" t="s">
        <v>20308</v>
      </c>
      <c r="U3635" s="137" t="s">
        <v>53771</v>
      </c>
    </row>
    <row r="3636" spans="1:21" s="102" customFormat="1" x14ac:dyDescent="0.2">
      <c r="A3636" s="56" t="s">
        <v>53768</v>
      </c>
      <c r="B3636" s="65" t="s">
        <v>10367</v>
      </c>
      <c r="C3636" s="66" t="s">
        <v>10368</v>
      </c>
      <c r="D3636" s="70" t="s">
        <v>10369</v>
      </c>
      <c r="E3636" s="89">
        <v>14389.95</v>
      </c>
      <c r="F3636" s="69">
        <v>44694</v>
      </c>
      <c r="G3636" s="69">
        <v>44692</v>
      </c>
      <c r="H3636" s="66"/>
      <c r="I3636" s="69">
        <v>44692</v>
      </c>
      <c r="J3636" s="71" t="s">
        <v>2900</v>
      </c>
      <c r="K3636" s="70" t="s">
        <v>18</v>
      </c>
      <c r="L3636" s="66" t="s">
        <v>20</v>
      </c>
      <c r="M3636" s="66">
        <v>991838172</v>
      </c>
      <c r="N3636" s="127"/>
      <c r="O3636" s="66"/>
      <c r="P3636" s="71">
        <v>44734.476649536999</v>
      </c>
      <c r="Q3636" s="66" t="s">
        <v>52099</v>
      </c>
      <c r="R3636" s="66" t="s">
        <v>52099</v>
      </c>
      <c r="S3636" s="66" t="s">
        <v>20045</v>
      </c>
      <c r="T3636" s="66" t="s">
        <v>20307</v>
      </c>
      <c r="U3636" s="137" t="s">
        <v>53771</v>
      </c>
    </row>
    <row r="3637" spans="1:21" s="102" customFormat="1" x14ac:dyDescent="0.2">
      <c r="A3637" s="56" t="s">
        <v>53768</v>
      </c>
      <c r="B3637" s="65" t="s">
        <v>9539</v>
      </c>
      <c r="C3637" s="66" t="s">
        <v>9540</v>
      </c>
      <c r="D3637" s="70" t="s">
        <v>9541</v>
      </c>
      <c r="E3637" s="89">
        <v>26619.85</v>
      </c>
      <c r="F3637" s="69">
        <v>44694</v>
      </c>
      <c r="G3637" s="69">
        <v>44692</v>
      </c>
      <c r="H3637" s="66" t="s">
        <v>9542</v>
      </c>
      <c r="I3637" s="69">
        <v>44692</v>
      </c>
      <c r="J3637" s="71" t="s">
        <v>2900</v>
      </c>
      <c r="K3637" s="70" t="s">
        <v>18</v>
      </c>
      <c r="L3637" s="66" t="s">
        <v>20</v>
      </c>
      <c r="M3637" s="66">
        <v>983598584</v>
      </c>
      <c r="N3637" s="127"/>
      <c r="O3637" s="66"/>
      <c r="P3637" s="71">
        <v>44737.5892074074</v>
      </c>
      <c r="Q3637" s="66" t="s">
        <v>52099</v>
      </c>
      <c r="R3637" s="66" t="s">
        <v>52099</v>
      </c>
      <c r="S3637" s="66" t="s">
        <v>51837</v>
      </c>
      <c r="T3637" s="66" t="s">
        <v>20308</v>
      </c>
      <c r="U3637" s="137" t="s">
        <v>53771</v>
      </c>
    </row>
    <row r="3638" spans="1:21" s="102" customFormat="1" x14ac:dyDescent="0.2">
      <c r="A3638" s="56" t="s">
        <v>53768</v>
      </c>
      <c r="B3638" s="65" t="s">
        <v>9798</v>
      </c>
      <c r="C3638" s="66" t="s">
        <v>9799</v>
      </c>
      <c r="D3638" s="70" t="s">
        <v>9800</v>
      </c>
      <c r="E3638" s="89">
        <v>42583.990000000005</v>
      </c>
      <c r="F3638" s="69">
        <v>44694</v>
      </c>
      <c r="G3638" s="69">
        <v>44692</v>
      </c>
      <c r="H3638" s="66"/>
      <c r="I3638" s="69">
        <v>44692</v>
      </c>
      <c r="J3638" s="71" t="s">
        <v>2900</v>
      </c>
      <c r="K3638" s="70" t="s">
        <v>18</v>
      </c>
      <c r="L3638" s="66" t="s">
        <v>20</v>
      </c>
      <c r="M3638" s="66">
        <v>806407058</v>
      </c>
      <c r="N3638" s="127"/>
      <c r="O3638" s="66"/>
      <c r="P3638" s="71">
        <v>44720.401467048599</v>
      </c>
      <c r="Q3638" s="66" t="s">
        <v>52099</v>
      </c>
      <c r="R3638" s="66" t="s">
        <v>52099</v>
      </c>
      <c r="S3638" s="66" t="s">
        <v>19949</v>
      </c>
      <c r="T3638" s="66" t="s">
        <v>20306</v>
      </c>
      <c r="U3638" s="137" t="s">
        <v>53771</v>
      </c>
    </row>
    <row r="3639" spans="1:21" s="102" customFormat="1" x14ac:dyDescent="0.2">
      <c r="A3639" s="56" t="s">
        <v>53768</v>
      </c>
      <c r="B3639" s="65" t="s">
        <v>10383</v>
      </c>
      <c r="C3639" s="66" t="s">
        <v>10384</v>
      </c>
      <c r="D3639" s="70" t="s">
        <v>10385</v>
      </c>
      <c r="E3639" s="89">
        <v>44727.96</v>
      </c>
      <c r="F3639" s="69">
        <v>44694</v>
      </c>
      <c r="G3639" s="69">
        <v>44692</v>
      </c>
      <c r="H3639" s="66"/>
      <c r="I3639" s="69">
        <v>44692</v>
      </c>
      <c r="J3639" s="71" t="s">
        <v>2900</v>
      </c>
      <c r="K3639" s="70" t="s">
        <v>18</v>
      </c>
      <c r="L3639" s="66" t="s">
        <v>20</v>
      </c>
      <c r="M3639" s="66">
        <v>616099251</v>
      </c>
      <c r="N3639" s="127"/>
      <c r="O3639" s="66"/>
      <c r="P3639" s="71">
        <v>44740.444949386598</v>
      </c>
      <c r="Q3639" s="66" t="s">
        <v>52099</v>
      </c>
      <c r="R3639" s="66" t="s">
        <v>52099</v>
      </c>
      <c r="S3639" s="66" t="s">
        <v>20156</v>
      </c>
      <c r="T3639" s="66" t="s">
        <v>20308</v>
      </c>
      <c r="U3639" s="137" t="s">
        <v>53771</v>
      </c>
    </row>
    <row r="3640" spans="1:21" s="102" customFormat="1" x14ac:dyDescent="0.2">
      <c r="A3640" s="56" t="s">
        <v>53768</v>
      </c>
      <c r="B3640" s="65" t="s">
        <v>11795</v>
      </c>
      <c r="C3640" s="66" t="s">
        <v>11796</v>
      </c>
      <c r="D3640" s="70" t="s">
        <v>11797</v>
      </c>
      <c r="E3640" s="89">
        <v>11097.13</v>
      </c>
      <c r="F3640" s="69">
        <v>44694</v>
      </c>
      <c r="G3640" s="69">
        <v>44692</v>
      </c>
      <c r="H3640" s="66"/>
      <c r="I3640" s="69">
        <v>44692</v>
      </c>
      <c r="J3640" s="71" t="s">
        <v>2900</v>
      </c>
      <c r="K3640" s="70" t="s">
        <v>18</v>
      </c>
      <c r="L3640" s="66" t="s">
        <v>20</v>
      </c>
      <c r="M3640" s="66">
        <v>849262189</v>
      </c>
      <c r="N3640" s="127"/>
      <c r="O3640" s="66"/>
      <c r="P3640" s="71">
        <v>44728.465670717596</v>
      </c>
      <c r="Q3640" s="66" t="s">
        <v>52099</v>
      </c>
      <c r="R3640" s="66" t="s">
        <v>52099</v>
      </c>
      <c r="S3640" s="66" t="s">
        <v>20045</v>
      </c>
      <c r="T3640" s="66" t="s">
        <v>20307</v>
      </c>
      <c r="U3640" s="137" t="s">
        <v>53771</v>
      </c>
    </row>
    <row r="3641" spans="1:21" s="102" customFormat="1" x14ac:dyDescent="0.2">
      <c r="A3641" s="56" t="s">
        <v>53768</v>
      </c>
      <c r="B3641" s="65" t="s">
        <v>6854</v>
      </c>
      <c r="C3641" s="66" t="s">
        <v>6855</v>
      </c>
      <c r="D3641" s="70" t="s">
        <v>6856</v>
      </c>
      <c r="E3641" s="89">
        <v>7720.74</v>
      </c>
      <c r="F3641" s="69">
        <v>44694</v>
      </c>
      <c r="G3641" s="69">
        <v>44692</v>
      </c>
      <c r="H3641" s="66"/>
      <c r="I3641" s="69">
        <v>44692</v>
      </c>
      <c r="J3641" s="71" t="s">
        <v>2900</v>
      </c>
      <c r="K3641" s="70" t="s">
        <v>18</v>
      </c>
      <c r="L3641" s="66" t="s">
        <v>20</v>
      </c>
      <c r="M3641" s="66">
        <v>828752046</v>
      </c>
      <c r="N3641" s="127"/>
      <c r="O3641" s="66"/>
      <c r="P3641" s="71">
        <v>44734.465428900497</v>
      </c>
      <c r="Q3641" s="66" t="s">
        <v>52099</v>
      </c>
      <c r="R3641" s="66" t="s">
        <v>52099</v>
      </c>
      <c r="S3641" s="66" t="s">
        <v>20045</v>
      </c>
      <c r="T3641" s="66" t="s">
        <v>20307</v>
      </c>
      <c r="U3641" s="137" t="s">
        <v>53771</v>
      </c>
    </row>
    <row r="3642" spans="1:21" s="102" customFormat="1" x14ac:dyDescent="0.2">
      <c r="A3642" s="56" t="s">
        <v>53768</v>
      </c>
      <c r="B3642" s="65" t="s">
        <v>11801</v>
      </c>
      <c r="C3642" s="66" t="s">
        <v>11802</v>
      </c>
      <c r="D3642" s="70" t="s">
        <v>11803</v>
      </c>
      <c r="E3642" s="89">
        <v>16023.710000000001</v>
      </c>
      <c r="F3642" s="69">
        <v>44694</v>
      </c>
      <c r="G3642" s="69">
        <v>44692</v>
      </c>
      <c r="H3642" s="66"/>
      <c r="I3642" s="69">
        <v>44692</v>
      </c>
      <c r="J3642" s="71" t="s">
        <v>11804</v>
      </c>
      <c r="K3642" s="70" t="s">
        <v>14</v>
      </c>
      <c r="L3642" s="66" t="s">
        <v>20</v>
      </c>
      <c r="M3642" s="66">
        <v>933802596</v>
      </c>
      <c r="N3642" s="127"/>
      <c r="O3642" s="66"/>
      <c r="P3642" s="71">
        <v>44734.579596377298</v>
      </c>
      <c r="Q3642" s="66" t="s">
        <v>52099</v>
      </c>
      <c r="R3642" s="66" t="s">
        <v>52099</v>
      </c>
      <c r="S3642" s="66" t="s">
        <v>20037</v>
      </c>
      <c r="T3642" s="66" t="s">
        <v>20307</v>
      </c>
      <c r="U3642" s="137" t="s">
        <v>53771</v>
      </c>
    </row>
    <row r="3643" spans="1:21" s="102" customFormat="1" x14ac:dyDescent="0.2">
      <c r="A3643" s="56" t="s">
        <v>53768</v>
      </c>
      <c r="B3643" s="65" t="s">
        <v>19666</v>
      </c>
      <c r="C3643" s="66" t="s">
        <v>19667</v>
      </c>
      <c r="D3643" s="70" t="s">
        <v>19668</v>
      </c>
      <c r="E3643" s="89">
        <v>21164.85</v>
      </c>
      <c r="F3643" s="69">
        <v>44694</v>
      </c>
      <c r="G3643" s="69">
        <v>44692</v>
      </c>
      <c r="H3643" s="66"/>
      <c r="I3643" s="69">
        <v>44692</v>
      </c>
      <c r="J3643" s="71" t="s">
        <v>2900</v>
      </c>
      <c r="K3643" s="70" t="s">
        <v>18</v>
      </c>
      <c r="L3643" s="66" t="s">
        <v>20</v>
      </c>
      <c r="M3643" s="66">
        <v>623424592</v>
      </c>
      <c r="N3643" s="127"/>
      <c r="O3643" s="66"/>
      <c r="P3643" s="71">
        <v>44725.679293865702</v>
      </c>
      <c r="Q3643" s="66" t="s">
        <v>52099</v>
      </c>
      <c r="R3643" s="66" t="s">
        <v>52099</v>
      </c>
      <c r="S3643" s="66" t="s">
        <v>19949</v>
      </c>
      <c r="T3643" s="66" t="s">
        <v>20306</v>
      </c>
      <c r="U3643" s="137" t="s">
        <v>53771</v>
      </c>
    </row>
    <row r="3644" spans="1:21" s="102" customFormat="1" x14ac:dyDescent="0.2">
      <c r="A3644" s="56" t="s">
        <v>53768</v>
      </c>
      <c r="B3644" s="65" t="s">
        <v>6628</v>
      </c>
      <c r="C3644" s="66" t="s">
        <v>6629</v>
      </c>
      <c r="D3644" s="112" t="s">
        <v>6630</v>
      </c>
      <c r="E3644" s="109">
        <v>10063.41</v>
      </c>
      <c r="F3644" s="69">
        <v>44694</v>
      </c>
      <c r="G3644" s="69">
        <v>44692</v>
      </c>
      <c r="H3644" s="66"/>
      <c r="I3644" s="69">
        <v>44692</v>
      </c>
      <c r="J3644" s="71" t="s">
        <v>2900</v>
      </c>
      <c r="K3644" s="70" t="s">
        <v>18</v>
      </c>
      <c r="L3644" s="66" t="s">
        <v>20</v>
      </c>
      <c r="M3644" s="66">
        <v>956056893</v>
      </c>
      <c r="N3644" s="127"/>
      <c r="O3644" s="66"/>
      <c r="P3644" s="71">
        <v>44735.373245405099</v>
      </c>
      <c r="Q3644" s="66" t="s">
        <v>52099</v>
      </c>
      <c r="R3644" s="66" t="s">
        <v>52099</v>
      </c>
      <c r="S3644" s="66" t="s">
        <v>51783</v>
      </c>
      <c r="T3644" s="66" t="s">
        <v>20308</v>
      </c>
      <c r="U3644" s="137" t="s">
        <v>53771</v>
      </c>
    </row>
    <row r="3645" spans="1:21" s="102" customFormat="1" x14ac:dyDescent="0.2">
      <c r="A3645" s="56" t="s">
        <v>53768</v>
      </c>
      <c r="B3645" s="65" t="s">
        <v>6589</v>
      </c>
      <c r="C3645" s="66" t="s">
        <v>6590</v>
      </c>
      <c r="D3645" s="112" t="s">
        <v>6591</v>
      </c>
      <c r="E3645" s="109">
        <v>13248.05</v>
      </c>
      <c r="F3645" s="69">
        <v>44694</v>
      </c>
      <c r="G3645" s="69">
        <v>44692</v>
      </c>
      <c r="H3645" s="66"/>
      <c r="I3645" s="69">
        <v>44692</v>
      </c>
      <c r="J3645" s="71" t="s">
        <v>2900</v>
      </c>
      <c r="K3645" s="70" t="s">
        <v>18</v>
      </c>
      <c r="L3645" s="66" t="s">
        <v>20</v>
      </c>
      <c r="M3645" s="66">
        <v>945979451</v>
      </c>
      <c r="N3645" s="127"/>
      <c r="O3645" s="66"/>
      <c r="P3645" s="71">
        <v>44733.7250931366</v>
      </c>
      <c r="Q3645" s="66" t="s">
        <v>52099</v>
      </c>
      <c r="R3645" s="66" t="s">
        <v>52099</v>
      </c>
      <c r="S3645" s="66" t="s">
        <v>51784</v>
      </c>
      <c r="T3645" s="66" t="s">
        <v>20308</v>
      </c>
      <c r="U3645" s="137" t="s">
        <v>53771</v>
      </c>
    </row>
    <row r="3646" spans="1:21" s="102" customFormat="1" x14ac:dyDescent="0.2">
      <c r="A3646" s="56" t="s">
        <v>53768</v>
      </c>
      <c r="B3646" s="65" t="s">
        <v>6603</v>
      </c>
      <c r="C3646" s="66" t="s">
        <v>6590</v>
      </c>
      <c r="D3646" s="112" t="s">
        <v>6604</v>
      </c>
      <c r="E3646" s="109">
        <v>17468.489999999998</v>
      </c>
      <c r="F3646" s="69">
        <v>44694</v>
      </c>
      <c r="G3646" s="69">
        <v>44692</v>
      </c>
      <c r="H3646" s="66"/>
      <c r="I3646" s="69">
        <v>44692</v>
      </c>
      <c r="J3646" s="71" t="s">
        <v>2900</v>
      </c>
      <c r="K3646" s="70" t="s">
        <v>18</v>
      </c>
      <c r="L3646" s="66" t="s">
        <v>20</v>
      </c>
      <c r="M3646" s="66">
        <v>945979451</v>
      </c>
      <c r="N3646" s="127"/>
      <c r="O3646" s="66"/>
      <c r="P3646" s="71">
        <v>44733.722753159702</v>
      </c>
      <c r="Q3646" s="66" t="s">
        <v>52099</v>
      </c>
      <c r="R3646" s="66" t="s">
        <v>52099</v>
      </c>
      <c r="S3646" s="66" t="s">
        <v>51785</v>
      </c>
      <c r="T3646" s="66" t="s">
        <v>20308</v>
      </c>
      <c r="U3646" s="137" t="s">
        <v>53771</v>
      </c>
    </row>
    <row r="3647" spans="1:21" s="102" customFormat="1" x14ac:dyDescent="0.2">
      <c r="A3647" s="56" t="s">
        <v>53768</v>
      </c>
      <c r="B3647" s="65" t="s">
        <v>9732</v>
      </c>
      <c r="C3647" s="66" t="s">
        <v>9733</v>
      </c>
      <c r="D3647" s="70" t="s">
        <v>9734</v>
      </c>
      <c r="E3647" s="89">
        <v>36066.26</v>
      </c>
      <c r="F3647" s="69">
        <v>44694</v>
      </c>
      <c r="G3647" s="69">
        <v>44692</v>
      </c>
      <c r="H3647" s="66"/>
      <c r="I3647" s="69">
        <v>44692</v>
      </c>
      <c r="J3647" s="71" t="s">
        <v>2900</v>
      </c>
      <c r="K3647" s="70" t="s">
        <v>18</v>
      </c>
      <c r="L3647" s="66" t="s">
        <v>20</v>
      </c>
      <c r="M3647" s="66">
        <v>945259649</v>
      </c>
      <c r="N3647" s="127"/>
      <c r="O3647" s="66"/>
      <c r="P3647" s="71">
        <v>44720.458737847199</v>
      </c>
      <c r="Q3647" s="66" t="s">
        <v>52099</v>
      </c>
      <c r="R3647" s="66" t="s">
        <v>52099</v>
      </c>
      <c r="S3647" s="66" t="s">
        <v>20035</v>
      </c>
      <c r="T3647" s="66" t="s">
        <v>20306</v>
      </c>
      <c r="U3647" s="137" t="s">
        <v>53771</v>
      </c>
    </row>
    <row r="3648" spans="1:21" s="102" customFormat="1" x14ac:dyDescent="0.2">
      <c r="A3648" s="56" t="s">
        <v>53768</v>
      </c>
      <c r="B3648" s="65" t="s">
        <v>9823</v>
      </c>
      <c r="C3648" s="66" t="s">
        <v>9824</v>
      </c>
      <c r="D3648" s="70" t="s">
        <v>9825</v>
      </c>
      <c r="E3648" s="89">
        <v>11685.86</v>
      </c>
      <c r="F3648" s="69">
        <v>44694</v>
      </c>
      <c r="G3648" s="69">
        <v>44692</v>
      </c>
      <c r="H3648" s="66"/>
      <c r="I3648" s="69">
        <v>44692</v>
      </c>
      <c r="J3648" s="71" t="s">
        <v>2900</v>
      </c>
      <c r="K3648" s="70" t="s">
        <v>18</v>
      </c>
      <c r="L3648" s="66" t="s">
        <v>20</v>
      </c>
      <c r="M3648" s="66">
        <v>943659545</v>
      </c>
      <c r="N3648" s="127"/>
      <c r="O3648" s="66"/>
      <c r="P3648" s="71">
        <v>44720.593601273104</v>
      </c>
      <c r="Q3648" s="66" t="s">
        <v>52099</v>
      </c>
      <c r="R3648" s="66" t="s">
        <v>52099</v>
      </c>
      <c r="S3648" s="66" t="s">
        <v>20072</v>
      </c>
      <c r="T3648" s="66" t="s">
        <v>20308</v>
      </c>
      <c r="U3648" s="137" t="s">
        <v>53771</v>
      </c>
    </row>
    <row r="3649" spans="1:21" s="102" customFormat="1" x14ac:dyDescent="0.2">
      <c r="A3649" s="56" t="s">
        <v>53768</v>
      </c>
      <c r="B3649" s="65" t="s">
        <v>10405</v>
      </c>
      <c r="C3649" s="66" t="s">
        <v>10406</v>
      </c>
      <c r="D3649" s="70" t="s">
        <v>10407</v>
      </c>
      <c r="E3649" s="89">
        <v>61462.8</v>
      </c>
      <c r="F3649" s="69">
        <v>44694</v>
      </c>
      <c r="G3649" s="69">
        <v>44692</v>
      </c>
      <c r="H3649" s="66"/>
      <c r="I3649" s="69">
        <v>44692</v>
      </c>
      <c r="J3649" s="71" t="s">
        <v>2900</v>
      </c>
      <c r="K3649" s="70" t="s">
        <v>18</v>
      </c>
      <c r="L3649" s="66" t="s">
        <v>20</v>
      </c>
      <c r="M3649" s="66">
        <v>973179694</v>
      </c>
      <c r="N3649" s="127"/>
      <c r="O3649" s="66"/>
      <c r="P3649" s="71">
        <v>44732.403952118097</v>
      </c>
      <c r="Q3649" s="66" t="s">
        <v>52099</v>
      </c>
      <c r="R3649" s="66" t="s">
        <v>52099</v>
      </c>
      <c r="S3649" s="66" t="s">
        <v>51786</v>
      </c>
      <c r="T3649" s="66" t="s">
        <v>20308</v>
      </c>
      <c r="U3649" s="137" t="s">
        <v>53771</v>
      </c>
    </row>
    <row r="3650" spans="1:21" s="102" customFormat="1" x14ac:dyDescent="0.2">
      <c r="A3650" s="56" t="s">
        <v>53768</v>
      </c>
      <c r="B3650" s="65" t="s">
        <v>9683</v>
      </c>
      <c r="C3650" s="66" t="s">
        <v>9684</v>
      </c>
      <c r="D3650" s="70" t="s">
        <v>9685</v>
      </c>
      <c r="E3650" s="89">
        <v>7575.09</v>
      </c>
      <c r="F3650" s="69">
        <v>44694</v>
      </c>
      <c r="G3650" s="69">
        <v>44692</v>
      </c>
      <c r="H3650" s="66"/>
      <c r="I3650" s="69">
        <v>44692</v>
      </c>
      <c r="J3650" s="71" t="s">
        <v>2900</v>
      </c>
      <c r="K3650" s="70" t="s">
        <v>18</v>
      </c>
      <c r="L3650" s="66" t="s">
        <v>20</v>
      </c>
      <c r="M3650" s="66">
        <v>647033991</v>
      </c>
      <c r="N3650" s="127"/>
      <c r="O3650" s="66"/>
      <c r="P3650" s="71">
        <v>44722.396466550897</v>
      </c>
      <c r="Q3650" s="66" t="s">
        <v>52099</v>
      </c>
      <c r="R3650" s="66" t="s">
        <v>52099</v>
      </c>
      <c r="S3650" s="66" t="s">
        <v>20060</v>
      </c>
      <c r="T3650" s="66" t="s">
        <v>20308</v>
      </c>
      <c r="U3650" s="137" t="s">
        <v>53771</v>
      </c>
    </row>
    <row r="3651" spans="1:21" s="102" customFormat="1" x14ac:dyDescent="0.2">
      <c r="A3651" s="56" t="s">
        <v>53768</v>
      </c>
      <c r="B3651" s="65" t="s">
        <v>13894</v>
      </c>
      <c r="C3651" s="66" t="s">
        <v>13895</v>
      </c>
      <c r="D3651" s="70" t="s">
        <v>13896</v>
      </c>
      <c r="E3651" s="89">
        <v>38585.22</v>
      </c>
      <c r="F3651" s="69">
        <v>44694</v>
      </c>
      <c r="G3651" s="69">
        <v>44692</v>
      </c>
      <c r="H3651" s="66"/>
      <c r="I3651" s="69">
        <v>44692</v>
      </c>
      <c r="J3651" s="71" t="s">
        <v>2900</v>
      </c>
      <c r="K3651" s="70" t="s">
        <v>18</v>
      </c>
      <c r="L3651" s="66" t="s">
        <v>20</v>
      </c>
      <c r="M3651" s="66">
        <v>839898370</v>
      </c>
      <c r="N3651" s="127"/>
      <c r="O3651" s="66"/>
      <c r="P3651" s="71">
        <v>44737.478296527799</v>
      </c>
      <c r="Q3651" s="66" t="s">
        <v>52099</v>
      </c>
      <c r="R3651" s="66" t="s">
        <v>52099</v>
      </c>
      <c r="S3651" s="66" t="s">
        <v>20156</v>
      </c>
      <c r="T3651" s="66" t="s">
        <v>20308</v>
      </c>
      <c r="U3651" s="137" t="s">
        <v>53771</v>
      </c>
    </row>
    <row r="3652" spans="1:21" s="102" customFormat="1" x14ac:dyDescent="0.2">
      <c r="A3652" s="56" t="s">
        <v>53768</v>
      </c>
      <c r="B3652" s="65" t="s">
        <v>10411</v>
      </c>
      <c r="C3652" s="66" t="s">
        <v>10412</v>
      </c>
      <c r="D3652" s="70" t="s">
        <v>10413</v>
      </c>
      <c r="E3652" s="89">
        <v>39689.119999999995</v>
      </c>
      <c r="F3652" s="69">
        <v>44694</v>
      </c>
      <c r="G3652" s="69">
        <v>44692</v>
      </c>
      <c r="H3652" s="66"/>
      <c r="I3652" s="69">
        <v>44692</v>
      </c>
      <c r="J3652" s="71" t="s">
        <v>2900</v>
      </c>
      <c r="K3652" s="70" t="s">
        <v>18</v>
      </c>
      <c r="L3652" s="66" t="s">
        <v>20</v>
      </c>
      <c r="M3652" s="66">
        <v>989783962</v>
      </c>
      <c r="N3652" s="127"/>
      <c r="O3652" s="66"/>
      <c r="P3652" s="71">
        <v>44734.583767592601</v>
      </c>
      <c r="Q3652" s="66" t="s">
        <v>52099</v>
      </c>
      <c r="R3652" s="66" t="s">
        <v>52099</v>
      </c>
      <c r="S3652" s="66" t="s">
        <v>20041</v>
      </c>
      <c r="T3652" s="66" t="s">
        <v>20307</v>
      </c>
      <c r="U3652" s="137" t="s">
        <v>53771</v>
      </c>
    </row>
    <row r="3653" spans="1:21" s="102" customFormat="1" x14ac:dyDescent="0.2">
      <c r="A3653" s="56" t="s">
        <v>53768</v>
      </c>
      <c r="B3653" s="65" t="s">
        <v>19141</v>
      </c>
      <c r="C3653" s="66" t="s">
        <v>19142</v>
      </c>
      <c r="D3653" s="70" t="s">
        <v>19143</v>
      </c>
      <c r="E3653" s="89">
        <v>7255.29</v>
      </c>
      <c r="F3653" s="69">
        <v>44694</v>
      </c>
      <c r="G3653" s="69">
        <v>44692</v>
      </c>
      <c r="H3653" s="66" t="s">
        <v>19144</v>
      </c>
      <c r="I3653" s="69">
        <v>44692</v>
      </c>
      <c r="J3653" s="71" t="s">
        <v>2900</v>
      </c>
      <c r="K3653" s="70" t="s">
        <v>18</v>
      </c>
      <c r="L3653" s="66" t="s">
        <v>20</v>
      </c>
      <c r="M3653" s="66">
        <v>981846917</v>
      </c>
      <c r="N3653" s="127"/>
      <c r="O3653" s="66"/>
      <c r="P3653" s="71">
        <v>44727.385721215302</v>
      </c>
      <c r="Q3653" s="66" t="s">
        <v>52099</v>
      </c>
      <c r="R3653" s="66" t="s">
        <v>52099</v>
      </c>
      <c r="S3653" s="66" t="s">
        <v>20157</v>
      </c>
      <c r="T3653" s="66" t="s">
        <v>20306</v>
      </c>
      <c r="U3653" s="137" t="s">
        <v>53771</v>
      </c>
    </row>
    <row r="3654" spans="1:21" s="102" customFormat="1" x14ac:dyDescent="0.2">
      <c r="A3654" s="56" t="s">
        <v>53768</v>
      </c>
      <c r="B3654" s="65" t="s">
        <v>7395</v>
      </c>
      <c r="C3654" s="66" t="s">
        <v>7396</v>
      </c>
      <c r="D3654" s="70" t="s">
        <v>7397</v>
      </c>
      <c r="E3654" s="89">
        <v>48026.44</v>
      </c>
      <c r="F3654" s="69">
        <v>44694</v>
      </c>
      <c r="G3654" s="69">
        <v>44692</v>
      </c>
      <c r="H3654" s="66"/>
      <c r="I3654" s="69">
        <v>44692</v>
      </c>
      <c r="J3654" s="71" t="s">
        <v>2900</v>
      </c>
      <c r="K3654" s="70" t="s">
        <v>18</v>
      </c>
      <c r="L3654" s="66" t="s">
        <v>20</v>
      </c>
      <c r="M3654" s="66">
        <v>808936575</v>
      </c>
      <c r="N3654" s="127"/>
      <c r="O3654" s="66"/>
      <c r="P3654" s="71">
        <v>44734.390415428199</v>
      </c>
      <c r="Q3654" s="66" t="s">
        <v>52099</v>
      </c>
      <c r="R3654" s="66" t="s">
        <v>52099</v>
      </c>
      <c r="S3654" s="66" t="s">
        <v>51788</v>
      </c>
      <c r="T3654" s="66" t="s">
        <v>20306</v>
      </c>
      <c r="U3654" s="137" t="s">
        <v>53771</v>
      </c>
    </row>
    <row r="3655" spans="1:21" s="102" customFormat="1" x14ac:dyDescent="0.2">
      <c r="A3655" s="56" t="s">
        <v>53768</v>
      </c>
      <c r="B3655" s="65" t="s">
        <v>9791</v>
      </c>
      <c r="C3655" s="66" t="s">
        <v>9792</v>
      </c>
      <c r="D3655" s="70" t="s">
        <v>9793</v>
      </c>
      <c r="E3655" s="89">
        <v>9511.73</v>
      </c>
      <c r="F3655" s="69">
        <v>44694</v>
      </c>
      <c r="G3655" s="69">
        <v>44692</v>
      </c>
      <c r="H3655" s="66"/>
      <c r="I3655" s="69">
        <v>44692</v>
      </c>
      <c r="J3655" s="71" t="s">
        <v>9794</v>
      </c>
      <c r="K3655" s="70" t="s">
        <v>14</v>
      </c>
      <c r="L3655" s="66" t="s">
        <v>20</v>
      </c>
      <c r="M3655" s="66">
        <v>610265791</v>
      </c>
      <c r="N3655" s="127"/>
      <c r="O3655" s="66"/>
      <c r="P3655" s="71">
        <v>44721.603530636603</v>
      </c>
      <c r="Q3655" s="66" t="s">
        <v>52099</v>
      </c>
      <c r="R3655" s="66" t="s">
        <v>52099</v>
      </c>
      <c r="S3655" s="66" t="s">
        <v>20039</v>
      </c>
      <c r="T3655" s="66" t="s">
        <v>20308</v>
      </c>
      <c r="U3655" s="137" t="s">
        <v>53771</v>
      </c>
    </row>
    <row r="3656" spans="1:21" s="102" customFormat="1" x14ac:dyDescent="0.2">
      <c r="A3656" s="56" t="s">
        <v>53768</v>
      </c>
      <c r="B3656" s="65" t="s">
        <v>13909</v>
      </c>
      <c r="C3656" s="66" t="s">
        <v>13910</v>
      </c>
      <c r="D3656" s="70" t="s">
        <v>13911</v>
      </c>
      <c r="E3656" s="89">
        <v>11544.16</v>
      </c>
      <c r="F3656" s="69">
        <v>44694</v>
      </c>
      <c r="G3656" s="69">
        <v>44692</v>
      </c>
      <c r="H3656" s="66"/>
      <c r="I3656" s="69">
        <v>44692</v>
      </c>
      <c r="J3656" s="71" t="s">
        <v>2900</v>
      </c>
      <c r="K3656" s="70" t="s">
        <v>18</v>
      </c>
      <c r="L3656" s="66" t="s">
        <v>20</v>
      </c>
      <c r="M3656" s="66">
        <v>966463401</v>
      </c>
      <c r="N3656" s="127"/>
      <c r="O3656" s="66"/>
      <c r="P3656" s="71">
        <v>44735.439211724501</v>
      </c>
      <c r="Q3656" s="66" t="s">
        <v>52099</v>
      </c>
      <c r="R3656" s="66" t="s">
        <v>52099</v>
      </c>
      <c r="S3656" s="66" t="s">
        <v>51790</v>
      </c>
      <c r="T3656" s="66" t="s">
        <v>20307</v>
      </c>
      <c r="U3656" s="137" t="s">
        <v>53771</v>
      </c>
    </row>
    <row r="3657" spans="1:21" s="102" customFormat="1" x14ac:dyDescent="0.2">
      <c r="A3657" s="56" t="s">
        <v>53768</v>
      </c>
      <c r="B3657" s="65" t="s">
        <v>9826</v>
      </c>
      <c r="C3657" s="66" t="s">
        <v>9827</v>
      </c>
      <c r="D3657" s="70" t="s">
        <v>9828</v>
      </c>
      <c r="E3657" s="89">
        <v>28982.799999999999</v>
      </c>
      <c r="F3657" s="69">
        <v>44694</v>
      </c>
      <c r="G3657" s="69">
        <v>44692</v>
      </c>
      <c r="H3657" s="66"/>
      <c r="I3657" s="69">
        <v>44692</v>
      </c>
      <c r="J3657" s="71" t="s">
        <v>2900</v>
      </c>
      <c r="K3657" s="70" t="s">
        <v>18</v>
      </c>
      <c r="L3657" s="66" t="s">
        <v>20</v>
      </c>
      <c r="M3657" s="66">
        <v>611986303</v>
      </c>
      <c r="N3657" s="127"/>
      <c r="O3657" s="66"/>
      <c r="P3657" s="71">
        <v>44718.715421840301</v>
      </c>
      <c r="Q3657" s="66" t="s">
        <v>52099</v>
      </c>
      <c r="R3657" s="66" t="s">
        <v>52099</v>
      </c>
      <c r="S3657" s="66" t="s">
        <v>20041</v>
      </c>
      <c r="T3657" s="66" t="s">
        <v>20307</v>
      </c>
      <c r="U3657" s="137" t="s">
        <v>53771</v>
      </c>
    </row>
    <row r="3658" spans="1:21" s="102" customFormat="1" x14ac:dyDescent="0.2">
      <c r="A3658" s="56" t="s">
        <v>53768</v>
      </c>
      <c r="B3658" s="65" t="s">
        <v>9602</v>
      </c>
      <c r="C3658" s="66" t="s">
        <v>9603</v>
      </c>
      <c r="D3658" s="70" t="s">
        <v>9604</v>
      </c>
      <c r="E3658" s="89">
        <v>7094.5</v>
      </c>
      <c r="F3658" s="69">
        <v>44694</v>
      </c>
      <c r="G3658" s="69">
        <v>44692</v>
      </c>
      <c r="H3658" s="66"/>
      <c r="I3658" s="69">
        <v>44692</v>
      </c>
      <c r="J3658" s="71" t="s">
        <v>2900</v>
      </c>
      <c r="K3658" s="70" t="s">
        <v>18</v>
      </c>
      <c r="L3658" s="66" t="s">
        <v>20</v>
      </c>
      <c r="M3658" s="66">
        <v>965763754</v>
      </c>
      <c r="N3658" s="127"/>
      <c r="O3658" s="66"/>
      <c r="P3658" s="71">
        <v>44719.477935150499</v>
      </c>
      <c r="Q3658" s="66" t="s">
        <v>52099</v>
      </c>
      <c r="R3658" s="66" t="s">
        <v>52099</v>
      </c>
      <c r="S3658" s="66" t="s">
        <v>20041</v>
      </c>
      <c r="T3658" s="66" t="s">
        <v>20307</v>
      </c>
      <c r="U3658" s="137" t="s">
        <v>53771</v>
      </c>
    </row>
    <row r="3659" spans="1:21" s="102" customFormat="1" x14ac:dyDescent="0.2">
      <c r="A3659" s="56" t="s">
        <v>53768</v>
      </c>
      <c r="B3659" s="65" t="s">
        <v>9636</v>
      </c>
      <c r="C3659" s="66" t="s">
        <v>9603</v>
      </c>
      <c r="D3659" s="70" t="s">
        <v>9637</v>
      </c>
      <c r="E3659" s="89">
        <v>18867.04</v>
      </c>
      <c r="F3659" s="69">
        <v>44694</v>
      </c>
      <c r="G3659" s="69">
        <v>44692</v>
      </c>
      <c r="H3659" s="66"/>
      <c r="I3659" s="69">
        <v>44692</v>
      </c>
      <c r="J3659" s="71" t="s">
        <v>2900</v>
      </c>
      <c r="K3659" s="70" t="s">
        <v>18</v>
      </c>
      <c r="L3659" s="66" t="s">
        <v>20</v>
      </c>
      <c r="M3659" s="66">
        <v>965763754</v>
      </c>
      <c r="N3659" s="127"/>
      <c r="O3659" s="66"/>
      <c r="P3659" s="71">
        <v>44719.477466817101</v>
      </c>
      <c r="Q3659" s="66" t="s">
        <v>52099</v>
      </c>
      <c r="R3659" s="66" t="s">
        <v>52099</v>
      </c>
      <c r="S3659" s="66" t="s">
        <v>20041</v>
      </c>
      <c r="T3659" s="66" t="s">
        <v>20307</v>
      </c>
      <c r="U3659" s="137" t="s">
        <v>53771</v>
      </c>
    </row>
    <row r="3660" spans="1:21" s="102" customFormat="1" x14ac:dyDescent="0.2">
      <c r="A3660" s="56" t="s">
        <v>53768</v>
      </c>
      <c r="B3660" s="65" t="s">
        <v>9852</v>
      </c>
      <c r="C3660" s="66" t="s">
        <v>9603</v>
      </c>
      <c r="D3660" s="70" t="s">
        <v>9853</v>
      </c>
      <c r="E3660" s="89">
        <v>13008.740000000002</v>
      </c>
      <c r="F3660" s="69">
        <v>44694</v>
      </c>
      <c r="G3660" s="69">
        <v>44692</v>
      </c>
      <c r="H3660" s="66"/>
      <c r="I3660" s="69">
        <v>44692</v>
      </c>
      <c r="J3660" s="71" t="s">
        <v>2900</v>
      </c>
      <c r="K3660" s="70" t="s">
        <v>18</v>
      </c>
      <c r="L3660" s="66" t="s">
        <v>20</v>
      </c>
      <c r="M3660" s="66">
        <v>965763754</v>
      </c>
      <c r="N3660" s="127"/>
      <c r="O3660" s="66"/>
      <c r="P3660" s="71">
        <v>44719.478543483798</v>
      </c>
      <c r="Q3660" s="66" t="s">
        <v>52099</v>
      </c>
      <c r="R3660" s="66" t="s">
        <v>52099</v>
      </c>
      <c r="S3660" s="66" t="s">
        <v>20041</v>
      </c>
      <c r="T3660" s="66" t="s">
        <v>20307</v>
      </c>
      <c r="U3660" s="137" t="s">
        <v>53771</v>
      </c>
    </row>
    <row r="3661" spans="1:21" s="102" customFormat="1" x14ac:dyDescent="0.2">
      <c r="A3661" s="56" t="s">
        <v>53768</v>
      </c>
      <c r="B3661" s="65" t="s">
        <v>19702</v>
      </c>
      <c r="C3661" s="66" t="s">
        <v>19703</v>
      </c>
      <c r="D3661" s="70" t="s">
        <v>19704</v>
      </c>
      <c r="E3661" s="89">
        <v>15851.59</v>
      </c>
      <c r="F3661" s="69">
        <v>44694</v>
      </c>
      <c r="G3661" s="69">
        <v>44692</v>
      </c>
      <c r="H3661" s="66"/>
      <c r="I3661" s="69">
        <v>44692</v>
      </c>
      <c r="J3661" s="71" t="s">
        <v>2900</v>
      </c>
      <c r="K3661" s="70" t="s">
        <v>18</v>
      </c>
      <c r="L3661" s="66" t="s">
        <v>20</v>
      </c>
      <c r="M3661" s="66">
        <v>961419278</v>
      </c>
      <c r="N3661" s="127"/>
      <c r="O3661" s="66"/>
      <c r="P3661" s="71">
        <v>44725.491903854199</v>
      </c>
      <c r="Q3661" s="66" t="s">
        <v>52099</v>
      </c>
      <c r="R3661" s="66" t="s">
        <v>52099</v>
      </c>
      <c r="S3661" s="66" t="s">
        <v>19949</v>
      </c>
      <c r="T3661" s="66" t="s">
        <v>20306</v>
      </c>
      <c r="U3661" s="137" t="s">
        <v>53771</v>
      </c>
    </row>
    <row r="3662" spans="1:21" s="102" customFormat="1" x14ac:dyDescent="0.2">
      <c r="A3662" s="56" t="s">
        <v>53768</v>
      </c>
      <c r="B3662" s="65" t="s">
        <v>17424</v>
      </c>
      <c r="C3662" s="66" t="s">
        <v>17425</v>
      </c>
      <c r="D3662" s="70" t="s">
        <v>17426</v>
      </c>
      <c r="E3662" s="89">
        <v>35369.909999999996</v>
      </c>
      <c r="F3662" s="69">
        <v>44694</v>
      </c>
      <c r="G3662" s="69">
        <v>44692</v>
      </c>
      <c r="H3662" s="66"/>
      <c r="I3662" s="69">
        <v>44692</v>
      </c>
      <c r="J3662" s="71" t="s">
        <v>2900</v>
      </c>
      <c r="K3662" s="70" t="s">
        <v>18</v>
      </c>
      <c r="L3662" s="66" t="s">
        <v>20</v>
      </c>
      <c r="M3662" s="66">
        <v>999243012</v>
      </c>
      <c r="N3662" s="127"/>
      <c r="O3662" s="66"/>
      <c r="P3662" s="71">
        <v>44739.684146099498</v>
      </c>
      <c r="Q3662" s="66" t="s">
        <v>52099</v>
      </c>
      <c r="R3662" s="66" t="s">
        <v>52099</v>
      </c>
      <c r="S3662" s="66" t="s">
        <v>17</v>
      </c>
      <c r="T3662" s="66" t="s">
        <v>20306</v>
      </c>
      <c r="U3662" s="137" t="s">
        <v>53771</v>
      </c>
    </row>
    <row r="3663" spans="1:21" s="102" customFormat="1" x14ac:dyDescent="0.2">
      <c r="A3663" s="56" t="s">
        <v>53768</v>
      </c>
      <c r="B3663" s="65" t="s">
        <v>11880</v>
      </c>
      <c r="C3663" s="66" t="s">
        <v>11881</v>
      </c>
      <c r="D3663" s="70" t="s">
        <v>11882</v>
      </c>
      <c r="E3663" s="89">
        <v>41868.04</v>
      </c>
      <c r="F3663" s="69">
        <v>44694</v>
      </c>
      <c r="G3663" s="69">
        <v>44692</v>
      </c>
      <c r="H3663" s="66"/>
      <c r="I3663" s="69">
        <v>44692</v>
      </c>
      <c r="J3663" s="71" t="s">
        <v>11883</v>
      </c>
      <c r="K3663" s="70" t="s">
        <v>14</v>
      </c>
      <c r="L3663" s="66" t="s">
        <v>20</v>
      </c>
      <c r="M3663" s="66">
        <v>922689147</v>
      </c>
      <c r="N3663" s="127"/>
      <c r="O3663" s="66"/>
      <c r="P3663" s="71">
        <v>44740.458852858799</v>
      </c>
      <c r="Q3663" s="66" t="s">
        <v>52099</v>
      </c>
      <c r="R3663" s="66" t="s">
        <v>52099</v>
      </c>
      <c r="S3663" s="66" t="s">
        <v>52084</v>
      </c>
      <c r="T3663" s="66" t="s">
        <v>20307</v>
      </c>
      <c r="U3663" s="137" t="s">
        <v>53771</v>
      </c>
    </row>
    <row r="3664" spans="1:21" s="102" customFormat="1" x14ac:dyDescent="0.2">
      <c r="A3664" s="56" t="s">
        <v>53768</v>
      </c>
      <c r="B3664" s="65" t="s">
        <v>9810</v>
      </c>
      <c r="C3664" s="66" t="s">
        <v>9811</v>
      </c>
      <c r="D3664" s="70" t="s">
        <v>9812</v>
      </c>
      <c r="E3664" s="89">
        <v>50391.899999999994</v>
      </c>
      <c r="F3664" s="69">
        <v>44694</v>
      </c>
      <c r="G3664" s="69">
        <v>44692</v>
      </c>
      <c r="H3664" s="66"/>
      <c r="I3664" s="69">
        <v>44692</v>
      </c>
      <c r="J3664" s="71" t="s">
        <v>2900</v>
      </c>
      <c r="K3664" s="70" t="s">
        <v>18</v>
      </c>
      <c r="L3664" s="66" t="s">
        <v>20</v>
      </c>
      <c r="M3664" s="66">
        <v>823623659</v>
      </c>
      <c r="N3664" s="127"/>
      <c r="O3664" s="66"/>
      <c r="P3664" s="71">
        <v>44720.389296064801</v>
      </c>
      <c r="Q3664" s="66" t="s">
        <v>52099</v>
      </c>
      <c r="R3664" s="66" t="s">
        <v>52099</v>
      </c>
      <c r="S3664" s="66" t="s">
        <v>19949</v>
      </c>
      <c r="T3664" s="66" t="s">
        <v>20306</v>
      </c>
      <c r="U3664" s="137" t="s">
        <v>53771</v>
      </c>
    </row>
    <row r="3665" spans="1:21" s="102" customFormat="1" x14ac:dyDescent="0.2">
      <c r="A3665" s="56" t="s">
        <v>53768</v>
      </c>
      <c r="B3665" s="65" t="s">
        <v>11896</v>
      </c>
      <c r="C3665" s="66" t="s">
        <v>11897</v>
      </c>
      <c r="D3665" s="70" t="s">
        <v>11898</v>
      </c>
      <c r="E3665" s="89">
        <v>16682.93</v>
      </c>
      <c r="F3665" s="69">
        <v>44694</v>
      </c>
      <c r="G3665" s="69">
        <v>44692</v>
      </c>
      <c r="H3665" s="66"/>
      <c r="I3665" s="69">
        <v>44692</v>
      </c>
      <c r="J3665" s="71" t="s">
        <v>2900</v>
      </c>
      <c r="K3665" s="70" t="s">
        <v>18</v>
      </c>
      <c r="L3665" s="66" t="s">
        <v>20</v>
      </c>
      <c r="M3665" s="66">
        <v>933732954</v>
      </c>
      <c r="N3665" s="127"/>
      <c r="O3665" s="66"/>
      <c r="P3665" s="71">
        <v>44735.448946759301</v>
      </c>
      <c r="Q3665" s="66" t="s">
        <v>52099</v>
      </c>
      <c r="R3665" s="66" t="s">
        <v>52099</v>
      </c>
      <c r="S3665" s="66" t="s">
        <v>20033</v>
      </c>
      <c r="T3665" s="66" t="s">
        <v>20307</v>
      </c>
      <c r="U3665" s="137" t="s">
        <v>53771</v>
      </c>
    </row>
    <row r="3666" spans="1:21" s="102" customFormat="1" x14ac:dyDescent="0.2">
      <c r="A3666" s="56" t="s">
        <v>53768</v>
      </c>
      <c r="B3666" s="65" t="s">
        <v>8784</v>
      </c>
      <c r="C3666" s="66" t="s">
        <v>8785</v>
      </c>
      <c r="D3666" s="70" t="s">
        <v>8786</v>
      </c>
      <c r="E3666" s="89">
        <v>44317.619999999995</v>
      </c>
      <c r="F3666" s="69">
        <v>44694</v>
      </c>
      <c r="G3666" s="69">
        <v>44692</v>
      </c>
      <c r="H3666" s="66"/>
      <c r="I3666" s="69">
        <v>44692</v>
      </c>
      <c r="J3666" s="71" t="s">
        <v>2900</v>
      </c>
      <c r="K3666" s="70" t="s">
        <v>18</v>
      </c>
      <c r="L3666" s="66" t="s">
        <v>20</v>
      </c>
      <c r="M3666" s="66">
        <v>639919952</v>
      </c>
      <c r="N3666" s="127"/>
      <c r="O3666" s="66"/>
      <c r="P3666" s="71">
        <v>44736.586062419003</v>
      </c>
      <c r="Q3666" s="66" t="s">
        <v>52099</v>
      </c>
      <c r="R3666" s="66" t="s">
        <v>52099</v>
      </c>
      <c r="S3666" s="66" t="s">
        <v>51784</v>
      </c>
      <c r="T3666" s="66" t="s">
        <v>20308</v>
      </c>
      <c r="U3666" s="137" t="s">
        <v>53771</v>
      </c>
    </row>
    <row r="3667" spans="1:21" s="102" customFormat="1" x14ac:dyDescent="0.2">
      <c r="A3667" s="56" t="s">
        <v>53768</v>
      </c>
      <c r="B3667" s="65" t="s">
        <v>10447</v>
      </c>
      <c r="C3667" s="66" t="s">
        <v>10448</v>
      </c>
      <c r="D3667" s="70" t="s">
        <v>10449</v>
      </c>
      <c r="E3667" s="89">
        <v>21599.01</v>
      </c>
      <c r="F3667" s="69">
        <v>44694</v>
      </c>
      <c r="G3667" s="69">
        <v>44692</v>
      </c>
      <c r="H3667" s="66"/>
      <c r="I3667" s="69">
        <v>44692</v>
      </c>
      <c r="J3667" s="71" t="s">
        <v>2900</v>
      </c>
      <c r="K3667" s="70" t="s">
        <v>18</v>
      </c>
      <c r="L3667" s="66" t="s">
        <v>20</v>
      </c>
      <c r="M3667" s="66">
        <v>623417033</v>
      </c>
      <c r="N3667" s="127"/>
      <c r="O3667" s="66"/>
      <c r="P3667" s="71">
        <v>44734.706321493097</v>
      </c>
      <c r="Q3667" s="66" t="s">
        <v>52099</v>
      </c>
      <c r="R3667" s="66" t="s">
        <v>52099</v>
      </c>
      <c r="S3667" s="66" t="s">
        <v>20037</v>
      </c>
      <c r="T3667" s="66" t="s">
        <v>20307</v>
      </c>
      <c r="U3667" s="137" t="s">
        <v>53771</v>
      </c>
    </row>
    <row r="3668" spans="1:21" s="102" customFormat="1" x14ac:dyDescent="0.2">
      <c r="A3668" s="56" t="s">
        <v>53768</v>
      </c>
      <c r="B3668" s="65" t="s">
        <v>19121</v>
      </c>
      <c r="C3668" s="66" t="s">
        <v>19122</v>
      </c>
      <c r="D3668" s="70" t="s">
        <v>19123</v>
      </c>
      <c r="E3668" s="89">
        <v>11106.49</v>
      </c>
      <c r="F3668" s="69">
        <v>44694</v>
      </c>
      <c r="G3668" s="69">
        <v>44692</v>
      </c>
      <c r="H3668" s="66" t="s">
        <v>19124</v>
      </c>
      <c r="I3668" s="69">
        <v>44692</v>
      </c>
      <c r="J3668" s="71" t="s">
        <v>2900</v>
      </c>
      <c r="K3668" s="70" t="s">
        <v>18</v>
      </c>
      <c r="L3668" s="66" t="s">
        <v>20</v>
      </c>
      <c r="M3668" s="66">
        <v>988306184</v>
      </c>
      <c r="N3668" s="127"/>
      <c r="O3668" s="66"/>
      <c r="P3668" s="71">
        <v>44726.569902430601</v>
      </c>
      <c r="Q3668" s="66" t="s">
        <v>52099</v>
      </c>
      <c r="R3668" s="66" t="s">
        <v>52099</v>
      </c>
      <c r="S3668" s="66" t="s">
        <v>20147</v>
      </c>
      <c r="T3668" s="66" t="s">
        <v>20306</v>
      </c>
      <c r="U3668" s="137" t="s">
        <v>53771</v>
      </c>
    </row>
    <row r="3669" spans="1:21" s="102" customFormat="1" x14ac:dyDescent="0.2">
      <c r="A3669" s="56" t="s">
        <v>53768</v>
      </c>
      <c r="B3669" s="65" t="s">
        <v>16114</v>
      </c>
      <c r="C3669" s="66" t="s">
        <v>16115</v>
      </c>
      <c r="D3669" s="70" t="s">
        <v>16116</v>
      </c>
      <c r="E3669" s="89">
        <v>24519.56</v>
      </c>
      <c r="F3669" s="69">
        <v>44694</v>
      </c>
      <c r="G3669" s="69">
        <v>44692</v>
      </c>
      <c r="H3669" s="66"/>
      <c r="I3669" s="69">
        <v>44692</v>
      </c>
      <c r="J3669" s="71" t="s">
        <v>2900</v>
      </c>
      <c r="K3669" s="70" t="s">
        <v>18</v>
      </c>
      <c r="L3669" s="66" t="s">
        <v>20</v>
      </c>
      <c r="M3669" s="66">
        <v>872050585</v>
      </c>
      <c r="N3669" s="127"/>
      <c r="O3669" s="66"/>
      <c r="P3669" s="71">
        <v>44740.715780057901</v>
      </c>
      <c r="Q3669" s="66" t="s">
        <v>52099</v>
      </c>
      <c r="R3669" s="66" t="s">
        <v>52099</v>
      </c>
      <c r="S3669" s="66" t="s">
        <v>20037</v>
      </c>
      <c r="T3669" s="66" t="s">
        <v>20307</v>
      </c>
      <c r="U3669" s="137" t="s">
        <v>53771</v>
      </c>
    </row>
    <row r="3670" spans="1:21" s="102" customFormat="1" x14ac:dyDescent="0.2">
      <c r="A3670" s="56" t="s">
        <v>53768</v>
      </c>
      <c r="B3670" s="65" t="s">
        <v>9829</v>
      </c>
      <c r="C3670" s="66" t="s">
        <v>9830</v>
      </c>
      <c r="D3670" s="70" t="s">
        <v>9831</v>
      </c>
      <c r="E3670" s="89">
        <v>7771.47</v>
      </c>
      <c r="F3670" s="69">
        <v>44694</v>
      </c>
      <c r="G3670" s="69">
        <v>44692</v>
      </c>
      <c r="H3670" s="66"/>
      <c r="I3670" s="69">
        <v>44692</v>
      </c>
      <c r="J3670" s="71" t="s">
        <v>2900</v>
      </c>
      <c r="K3670" s="70" t="s">
        <v>18</v>
      </c>
      <c r="L3670" s="66" t="s">
        <v>20</v>
      </c>
      <c r="M3670" s="66">
        <v>951933708</v>
      </c>
      <c r="N3670" s="127"/>
      <c r="O3670" s="66"/>
      <c r="P3670" s="71">
        <v>44722.3835398148</v>
      </c>
      <c r="Q3670" s="66" t="s">
        <v>52099</v>
      </c>
      <c r="R3670" s="66" t="s">
        <v>52099</v>
      </c>
      <c r="S3670" s="66" t="s">
        <v>20046</v>
      </c>
      <c r="T3670" s="66" t="s">
        <v>20308</v>
      </c>
      <c r="U3670" s="137" t="s">
        <v>53771</v>
      </c>
    </row>
    <row r="3671" spans="1:21" s="102" customFormat="1" x14ac:dyDescent="0.2">
      <c r="A3671" s="56" t="s">
        <v>53768</v>
      </c>
      <c r="B3671" s="65" t="s">
        <v>9686</v>
      </c>
      <c r="C3671" s="66" t="s">
        <v>9687</v>
      </c>
      <c r="D3671" s="70" t="s">
        <v>9688</v>
      </c>
      <c r="E3671" s="89">
        <v>8573.89</v>
      </c>
      <c r="F3671" s="69">
        <v>44694</v>
      </c>
      <c r="G3671" s="69">
        <v>44692</v>
      </c>
      <c r="H3671" s="66"/>
      <c r="I3671" s="69">
        <v>44692</v>
      </c>
      <c r="J3671" s="71" t="s">
        <v>2900</v>
      </c>
      <c r="K3671" s="70" t="s">
        <v>18</v>
      </c>
      <c r="L3671" s="66" t="s">
        <v>20</v>
      </c>
      <c r="M3671" s="66">
        <v>935057888</v>
      </c>
      <c r="N3671" s="127"/>
      <c r="O3671" s="66"/>
      <c r="P3671" s="71">
        <v>44721.666177164298</v>
      </c>
      <c r="Q3671" s="66" t="s">
        <v>52099</v>
      </c>
      <c r="R3671" s="66" t="s">
        <v>52099</v>
      </c>
      <c r="S3671" s="66" t="s">
        <v>20030</v>
      </c>
      <c r="T3671" s="66" t="s">
        <v>20308</v>
      </c>
      <c r="U3671" s="137" t="s">
        <v>53771</v>
      </c>
    </row>
    <row r="3672" spans="1:21" s="102" customFormat="1" x14ac:dyDescent="0.2">
      <c r="A3672" s="56" t="s">
        <v>53768</v>
      </c>
      <c r="B3672" s="65" t="s">
        <v>9533</v>
      </c>
      <c r="C3672" s="66" t="s">
        <v>6685</v>
      </c>
      <c r="D3672" s="70" t="s">
        <v>9534</v>
      </c>
      <c r="E3672" s="89">
        <v>9147.23</v>
      </c>
      <c r="F3672" s="69">
        <v>44694</v>
      </c>
      <c r="G3672" s="69">
        <v>44692</v>
      </c>
      <c r="H3672" s="66"/>
      <c r="I3672" s="69">
        <v>44692</v>
      </c>
      <c r="J3672" s="71" t="s">
        <v>2900</v>
      </c>
      <c r="K3672" s="70" t="s">
        <v>18</v>
      </c>
      <c r="L3672" s="66" t="s">
        <v>20</v>
      </c>
      <c r="M3672" s="66">
        <v>980951503</v>
      </c>
      <c r="N3672" s="127"/>
      <c r="O3672" s="66"/>
      <c r="P3672" s="71">
        <v>44721.620691122698</v>
      </c>
      <c r="Q3672" s="66" t="s">
        <v>52099</v>
      </c>
      <c r="R3672" s="66" t="s">
        <v>52099</v>
      </c>
      <c r="S3672" s="66" t="s">
        <v>20030</v>
      </c>
      <c r="T3672" s="66" t="s">
        <v>20308</v>
      </c>
      <c r="U3672" s="137" t="s">
        <v>53771</v>
      </c>
    </row>
    <row r="3673" spans="1:21" s="102" customFormat="1" x14ac:dyDescent="0.2">
      <c r="A3673" s="56" t="s">
        <v>53768</v>
      </c>
      <c r="B3673" s="65" t="s">
        <v>6684</v>
      </c>
      <c r="C3673" s="66" t="s">
        <v>6685</v>
      </c>
      <c r="D3673" s="112" t="s">
        <v>6686</v>
      </c>
      <c r="E3673" s="109">
        <v>16182.89</v>
      </c>
      <c r="F3673" s="69">
        <v>44694</v>
      </c>
      <c r="G3673" s="69">
        <v>44692</v>
      </c>
      <c r="H3673" s="66"/>
      <c r="I3673" s="69">
        <v>44692</v>
      </c>
      <c r="J3673" s="71" t="s">
        <v>2900</v>
      </c>
      <c r="K3673" s="70" t="s">
        <v>18</v>
      </c>
      <c r="L3673" s="66" t="s">
        <v>20</v>
      </c>
      <c r="M3673" s="66">
        <v>980951503</v>
      </c>
      <c r="N3673" s="127"/>
      <c r="O3673" s="66"/>
      <c r="P3673" s="71">
        <v>44734.709989120398</v>
      </c>
      <c r="Q3673" s="66" t="s">
        <v>52099</v>
      </c>
      <c r="R3673" s="66" t="s">
        <v>52099</v>
      </c>
      <c r="S3673" s="66" t="s">
        <v>51792</v>
      </c>
      <c r="T3673" s="66" t="s">
        <v>20308</v>
      </c>
      <c r="U3673" s="137" t="s">
        <v>53771</v>
      </c>
    </row>
    <row r="3674" spans="1:21" s="102" customFormat="1" x14ac:dyDescent="0.2">
      <c r="A3674" s="56" t="s">
        <v>53768</v>
      </c>
      <c r="B3674" s="65" t="s">
        <v>5913</v>
      </c>
      <c r="C3674" s="66" t="s">
        <v>5914</v>
      </c>
      <c r="D3674" s="112" t="s">
        <v>5915</v>
      </c>
      <c r="E3674" s="109">
        <v>19945.82</v>
      </c>
      <c r="F3674" s="69">
        <v>44694</v>
      </c>
      <c r="G3674" s="69">
        <v>44692</v>
      </c>
      <c r="H3674" s="66"/>
      <c r="I3674" s="69">
        <v>44692</v>
      </c>
      <c r="J3674" s="71" t="s">
        <v>2900</v>
      </c>
      <c r="K3674" s="70" t="s">
        <v>18</v>
      </c>
      <c r="L3674" s="66" t="s">
        <v>20</v>
      </c>
      <c r="M3674" s="66">
        <v>827921156</v>
      </c>
      <c r="N3674" s="127"/>
      <c r="O3674" s="66"/>
      <c r="P3674" s="71">
        <v>44734.690410185198</v>
      </c>
      <c r="Q3674" s="66" t="s">
        <v>52099</v>
      </c>
      <c r="R3674" s="66" t="s">
        <v>52099</v>
      </c>
      <c r="S3674" s="66" t="s">
        <v>51689</v>
      </c>
      <c r="T3674" s="66" t="s">
        <v>20308</v>
      </c>
      <c r="U3674" s="137" t="s">
        <v>53771</v>
      </c>
    </row>
    <row r="3675" spans="1:21" s="102" customFormat="1" x14ac:dyDescent="0.2">
      <c r="A3675" s="56" t="s">
        <v>53768</v>
      </c>
      <c r="B3675" s="65" t="s">
        <v>11951</v>
      </c>
      <c r="C3675" s="66" t="s">
        <v>11952</v>
      </c>
      <c r="D3675" s="70" t="s">
        <v>11953</v>
      </c>
      <c r="E3675" s="89">
        <v>38726.18</v>
      </c>
      <c r="F3675" s="69">
        <v>44694</v>
      </c>
      <c r="G3675" s="69">
        <v>44692</v>
      </c>
      <c r="H3675" s="66"/>
      <c r="I3675" s="69">
        <v>44692</v>
      </c>
      <c r="J3675" s="71" t="s">
        <v>2900</v>
      </c>
      <c r="K3675" s="70" t="s">
        <v>18</v>
      </c>
      <c r="L3675" s="66" t="s">
        <v>20</v>
      </c>
      <c r="M3675" s="66">
        <v>804074668</v>
      </c>
      <c r="N3675" s="127"/>
      <c r="O3675" s="66"/>
      <c r="P3675" s="71">
        <v>44737.487104629603</v>
      </c>
      <c r="Q3675" s="66" t="s">
        <v>52099</v>
      </c>
      <c r="R3675" s="66" t="s">
        <v>52099</v>
      </c>
      <c r="S3675" s="66" t="s">
        <v>5175</v>
      </c>
      <c r="T3675" s="66" t="s">
        <v>20308</v>
      </c>
      <c r="U3675" s="137" t="s">
        <v>53771</v>
      </c>
    </row>
    <row r="3676" spans="1:21" s="102" customFormat="1" x14ac:dyDescent="0.2">
      <c r="A3676" s="56" t="s">
        <v>53768</v>
      </c>
      <c r="B3676" s="65" t="s">
        <v>9864</v>
      </c>
      <c r="C3676" s="66" t="s">
        <v>9865</v>
      </c>
      <c r="D3676" s="70" t="s">
        <v>9866</v>
      </c>
      <c r="E3676" s="89">
        <v>30432.440000000002</v>
      </c>
      <c r="F3676" s="69">
        <v>44694</v>
      </c>
      <c r="G3676" s="69">
        <v>44692</v>
      </c>
      <c r="H3676" s="66"/>
      <c r="I3676" s="69">
        <v>44692</v>
      </c>
      <c r="J3676" s="71" t="s">
        <v>2900</v>
      </c>
      <c r="K3676" s="70" t="s">
        <v>18</v>
      </c>
      <c r="L3676" s="66" t="s">
        <v>20</v>
      </c>
      <c r="M3676" s="66">
        <v>890809765</v>
      </c>
      <c r="N3676" s="127"/>
      <c r="O3676" s="66"/>
      <c r="P3676" s="71">
        <v>44720.492795601902</v>
      </c>
      <c r="Q3676" s="66" t="s">
        <v>52099</v>
      </c>
      <c r="R3676" s="66" t="s">
        <v>52099</v>
      </c>
      <c r="S3676" s="66" t="s">
        <v>19949</v>
      </c>
      <c r="T3676" s="66" t="s">
        <v>20306</v>
      </c>
      <c r="U3676" s="137" t="s">
        <v>53771</v>
      </c>
    </row>
    <row r="3677" spans="1:21" s="102" customFormat="1" x14ac:dyDescent="0.2">
      <c r="A3677" s="56" t="s">
        <v>53768</v>
      </c>
      <c r="B3677" s="65" t="s">
        <v>9867</v>
      </c>
      <c r="C3677" s="66" t="s">
        <v>9868</v>
      </c>
      <c r="D3677" s="70" t="s">
        <v>9869</v>
      </c>
      <c r="E3677" s="89">
        <v>9030.1</v>
      </c>
      <c r="F3677" s="69">
        <v>44694</v>
      </c>
      <c r="G3677" s="69">
        <v>44692</v>
      </c>
      <c r="H3677" s="66"/>
      <c r="I3677" s="69">
        <v>44692</v>
      </c>
      <c r="J3677" s="71" t="s">
        <v>2900</v>
      </c>
      <c r="K3677" s="70" t="s">
        <v>18</v>
      </c>
      <c r="L3677" s="66" t="s">
        <v>20</v>
      </c>
      <c r="M3677" s="66">
        <v>922709806</v>
      </c>
      <c r="N3677" s="127"/>
      <c r="O3677" s="66"/>
      <c r="P3677" s="71">
        <v>44720.404533877299</v>
      </c>
      <c r="Q3677" s="66" t="s">
        <v>52099</v>
      </c>
      <c r="R3677" s="66" t="s">
        <v>52099</v>
      </c>
      <c r="S3677" s="66" t="s">
        <v>20037</v>
      </c>
      <c r="T3677" s="66" t="s">
        <v>20307</v>
      </c>
      <c r="U3677" s="137" t="s">
        <v>53771</v>
      </c>
    </row>
    <row r="3678" spans="1:21" s="102" customFormat="1" x14ac:dyDescent="0.2">
      <c r="A3678" s="56" t="s">
        <v>53768</v>
      </c>
      <c r="B3678" s="65" t="s">
        <v>7411</v>
      </c>
      <c r="C3678" s="66" t="s">
        <v>7412</v>
      </c>
      <c r="D3678" s="70" t="s">
        <v>7413</v>
      </c>
      <c r="E3678" s="89">
        <v>11633.4</v>
      </c>
      <c r="F3678" s="69">
        <v>44694</v>
      </c>
      <c r="G3678" s="69">
        <v>44692</v>
      </c>
      <c r="H3678" s="66"/>
      <c r="I3678" s="69">
        <v>44692</v>
      </c>
      <c r="J3678" s="71" t="s">
        <v>2900</v>
      </c>
      <c r="K3678" s="70" t="s">
        <v>18</v>
      </c>
      <c r="L3678" s="66" t="s">
        <v>20</v>
      </c>
      <c r="M3678" s="66">
        <v>800838761</v>
      </c>
      <c r="N3678" s="127"/>
      <c r="O3678" s="66"/>
      <c r="P3678" s="71">
        <v>44735.4524769329</v>
      </c>
      <c r="Q3678" s="66" t="s">
        <v>52099</v>
      </c>
      <c r="R3678" s="66" t="s">
        <v>52099</v>
      </c>
      <c r="S3678" s="66" t="s">
        <v>51724</v>
      </c>
      <c r="T3678" s="66" t="s">
        <v>20308</v>
      </c>
      <c r="U3678" s="137" t="s">
        <v>53771</v>
      </c>
    </row>
    <row r="3679" spans="1:21" s="102" customFormat="1" x14ac:dyDescent="0.2">
      <c r="A3679" s="56" t="s">
        <v>53768</v>
      </c>
      <c r="B3679" s="65" t="s">
        <v>6857</v>
      </c>
      <c r="C3679" s="66" t="s">
        <v>6858</v>
      </c>
      <c r="D3679" s="70" t="s">
        <v>6859</v>
      </c>
      <c r="E3679" s="89">
        <v>23649.05</v>
      </c>
      <c r="F3679" s="69">
        <v>44694</v>
      </c>
      <c r="G3679" s="69">
        <v>44692</v>
      </c>
      <c r="H3679" s="66"/>
      <c r="I3679" s="69">
        <v>44692</v>
      </c>
      <c r="J3679" s="71" t="s">
        <v>2900</v>
      </c>
      <c r="K3679" s="70" t="s">
        <v>18</v>
      </c>
      <c r="L3679" s="66" t="s">
        <v>20</v>
      </c>
      <c r="M3679" s="66">
        <v>989076241</v>
      </c>
      <c r="N3679" s="127"/>
      <c r="O3679" s="66"/>
      <c r="P3679" s="71">
        <v>44729.6473819444</v>
      </c>
      <c r="Q3679" s="66" t="s">
        <v>52099</v>
      </c>
      <c r="R3679" s="66" t="s">
        <v>52099</v>
      </c>
      <c r="S3679" s="66" t="s">
        <v>51799</v>
      </c>
      <c r="T3679" s="66" t="s">
        <v>20308</v>
      </c>
      <c r="U3679" s="137" t="s">
        <v>53771</v>
      </c>
    </row>
    <row r="3680" spans="1:21" s="102" customFormat="1" x14ac:dyDescent="0.2">
      <c r="A3680" s="56" t="s">
        <v>53768</v>
      </c>
      <c r="B3680" s="65" t="s">
        <v>9611</v>
      </c>
      <c r="C3680" s="66" t="s">
        <v>9612</v>
      </c>
      <c r="D3680" s="70" t="s">
        <v>9613</v>
      </c>
      <c r="E3680" s="89">
        <v>12210.25</v>
      </c>
      <c r="F3680" s="69">
        <v>44694</v>
      </c>
      <c r="G3680" s="69">
        <v>44692</v>
      </c>
      <c r="H3680" s="66"/>
      <c r="I3680" s="69">
        <v>44692</v>
      </c>
      <c r="J3680" s="71" t="s">
        <v>2900</v>
      </c>
      <c r="K3680" s="70" t="s">
        <v>18</v>
      </c>
      <c r="L3680" s="66" t="s">
        <v>20</v>
      </c>
      <c r="M3680" s="66">
        <v>847338257</v>
      </c>
      <c r="N3680" s="127"/>
      <c r="O3680" s="66"/>
      <c r="P3680" s="71">
        <v>44720.3796451042</v>
      </c>
      <c r="Q3680" s="66" t="s">
        <v>52099</v>
      </c>
      <c r="R3680" s="66" t="s">
        <v>52099</v>
      </c>
      <c r="S3680" s="66" t="s">
        <v>20047</v>
      </c>
      <c r="T3680" s="66" t="s">
        <v>20308</v>
      </c>
      <c r="U3680" s="137" t="s">
        <v>53771</v>
      </c>
    </row>
    <row r="3681" spans="1:21" s="102" customFormat="1" x14ac:dyDescent="0.2">
      <c r="A3681" s="56" t="s">
        <v>53768</v>
      </c>
      <c r="B3681" s="65" t="s">
        <v>6900</v>
      </c>
      <c r="C3681" s="66" t="s">
        <v>6901</v>
      </c>
      <c r="D3681" s="70" t="s">
        <v>6902</v>
      </c>
      <c r="E3681" s="89">
        <v>14253.130000000001</v>
      </c>
      <c r="F3681" s="69">
        <v>44694</v>
      </c>
      <c r="G3681" s="69">
        <v>44692</v>
      </c>
      <c r="H3681" s="66"/>
      <c r="I3681" s="69">
        <v>44692</v>
      </c>
      <c r="J3681" s="71" t="s">
        <v>2900</v>
      </c>
      <c r="K3681" s="70" t="s">
        <v>18</v>
      </c>
      <c r="L3681" s="66" t="s">
        <v>20</v>
      </c>
      <c r="M3681" s="66">
        <v>927549810</v>
      </c>
      <c r="N3681" s="127"/>
      <c r="O3681" s="66"/>
      <c r="P3681" s="71">
        <v>44735.575123877301</v>
      </c>
      <c r="Q3681" s="66" t="s">
        <v>52099</v>
      </c>
      <c r="R3681" s="66" t="s">
        <v>52099</v>
      </c>
      <c r="S3681" s="66" t="s">
        <v>20060</v>
      </c>
      <c r="T3681" s="66" t="s">
        <v>20308</v>
      </c>
      <c r="U3681" s="137" t="s">
        <v>53771</v>
      </c>
    </row>
    <row r="3682" spans="1:21" s="102" customFormat="1" x14ac:dyDescent="0.2">
      <c r="A3682" s="56" t="s">
        <v>53768</v>
      </c>
      <c r="B3682" s="65" t="s">
        <v>9518</v>
      </c>
      <c r="C3682" s="66" t="s">
        <v>9519</v>
      </c>
      <c r="D3682" s="70" t="s">
        <v>9520</v>
      </c>
      <c r="E3682" s="89">
        <v>6372.17</v>
      </c>
      <c r="F3682" s="69">
        <v>44694</v>
      </c>
      <c r="G3682" s="69">
        <v>44692</v>
      </c>
      <c r="H3682" s="66"/>
      <c r="I3682" s="69">
        <v>44692</v>
      </c>
      <c r="J3682" s="71" t="s">
        <v>2900</v>
      </c>
      <c r="K3682" s="70" t="s">
        <v>18</v>
      </c>
      <c r="L3682" s="66" t="s">
        <v>20</v>
      </c>
      <c r="M3682" s="66">
        <v>809141621</v>
      </c>
      <c r="N3682" s="127"/>
      <c r="O3682" s="66"/>
      <c r="P3682" s="71">
        <v>44720.692361574103</v>
      </c>
      <c r="Q3682" s="66" t="s">
        <v>52099</v>
      </c>
      <c r="R3682" s="66" t="s">
        <v>52099</v>
      </c>
      <c r="S3682" s="66" t="s">
        <v>20034</v>
      </c>
      <c r="T3682" s="66" t="s">
        <v>20307</v>
      </c>
      <c r="U3682" s="137" t="s">
        <v>53771</v>
      </c>
    </row>
    <row r="3683" spans="1:21" s="102" customFormat="1" x14ac:dyDescent="0.2">
      <c r="A3683" s="56" t="s">
        <v>53768</v>
      </c>
      <c r="B3683" s="65" t="s">
        <v>9558</v>
      </c>
      <c r="C3683" s="66" t="s">
        <v>9519</v>
      </c>
      <c r="D3683" s="70" t="s">
        <v>9559</v>
      </c>
      <c r="E3683" s="89">
        <v>7978.45</v>
      </c>
      <c r="F3683" s="69">
        <v>44694</v>
      </c>
      <c r="G3683" s="69">
        <v>44692</v>
      </c>
      <c r="H3683" s="66"/>
      <c r="I3683" s="69">
        <v>44692</v>
      </c>
      <c r="J3683" s="71" t="s">
        <v>2900</v>
      </c>
      <c r="K3683" s="70" t="s">
        <v>18</v>
      </c>
      <c r="L3683" s="66" t="s">
        <v>20</v>
      </c>
      <c r="M3683" s="66">
        <v>809141621</v>
      </c>
      <c r="N3683" s="127"/>
      <c r="O3683" s="66"/>
      <c r="P3683" s="71">
        <v>44722.557199386603</v>
      </c>
      <c r="Q3683" s="66" t="s">
        <v>52099</v>
      </c>
      <c r="R3683" s="66" t="s">
        <v>52099</v>
      </c>
      <c r="S3683" s="66" t="s">
        <v>20042</v>
      </c>
      <c r="T3683" s="66" t="s">
        <v>20307</v>
      </c>
      <c r="U3683" s="137" t="s">
        <v>53771</v>
      </c>
    </row>
    <row r="3684" spans="1:21" s="102" customFormat="1" x14ac:dyDescent="0.2">
      <c r="A3684" s="56" t="s">
        <v>53768</v>
      </c>
      <c r="B3684" s="65" t="s">
        <v>9647</v>
      </c>
      <c r="C3684" s="66" t="s">
        <v>9519</v>
      </c>
      <c r="D3684" s="70" t="s">
        <v>9648</v>
      </c>
      <c r="E3684" s="89">
        <v>6062.63</v>
      </c>
      <c r="F3684" s="69">
        <v>44694</v>
      </c>
      <c r="G3684" s="69">
        <v>44692</v>
      </c>
      <c r="H3684" s="66"/>
      <c r="I3684" s="69">
        <v>44692</v>
      </c>
      <c r="J3684" s="71" t="s">
        <v>2900</v>
      </c>
      <c r="K3684" s="70" t="s">
        <v>18</v>
      </c>
      <c r="L3684" s="66" t="s">
        <v>20</v>
      </c>
      <c r="M3684" s="66">
        <v>809141621</v>
      </c>
      <c r="N3684" s="127"/>
      <c r="O3684" s="66"/>
      <c r="P3684" s="71">
        <v>44722.558028125</v>
      </c>
      <c r="Q3684" s="66" t="s">
        <v>52099</v>
      </c>
      <c r="R3684" s="66" t="s">
        <v>52099</v>
      </c>
      <c r="S3684" s="66" t="s">
        <v>20042</v>
      </c>
      <c r="T3684" s="66" t="s">
        <v>20307</v>
      </c>
      <c r="U3684" s="137" t="s">
        <v>53771</v>
      </c>
    </row>
    <row r="3685" spans="1:21" s="102" customFormat="1" x14ac:dyDescent="0.2">
      <c r="A3685" s="56" t="s">
        <v>53768</v>
      </c>
      <c r="B3685" s="65" t="s">
        <v>11999</v>
      </c>
      <c r="C3685" s="66" t="s">
        <v>12000</v>
      </c>
      <c r="D3685" s="70" t="s">
        <v>12001</v>
      </c>
      <c r="E3685" s="89">
        <v>30079.93</v>
      </c>
      <c r="F3685" s="69">
        <v>44694</v>
      </c>
      <c r="G3685" s="69">
        <v>44692</v>
      </c>
      <c r="H3685" s="66"/>
      <c r="I3685" s="69">
        <v>44692</v>
      </c>
      <c r="J3685" s="71" t="s">
        <v>2900</v>
      </c>
      <c r="K3685" s="70" t="s">
        <v>18</v>
      </c>
      <c r="L3685" s="66" t="s">
        <v>20</v>
      </c>
      <c r="M3685" s="66">
        <v>933210869</v>
      </c>
      <c r="N3685" s="127"/>
      <c r="O3685" s="66"/>
      <c r="P3685" s="71">
        <v>44727.723039317098</v>
      </c>
      <c r="Q3685" s="66" t="s">
        <v>52099</v>
      </c>
      <c r="R3685" s="66" t="s">
        <v>52099</v>
      </c>
      <c r="S3685" s="66" t="s">
        <v>20036</v>
      </c>
      <c r="T3685" s="66" t="s">
        <v>20308</v>
      </c>
      <c r="U3685" s="137" t="s">
        <v>53771</v>
      </c>
    </row>
    <row r="3686" spans="1:21" s="102" customFormat="1" x14ac:dyDescent="0.2">
      <c r="A3686" s="56" t="s">
        <v>53768</v>
      </c>
      <c r="B3686" s="65" t="s">
        <v>9254</v>
      </c>
      <c r="C3686" s="66" t="s">
        <v>9255</v>
      </c>
      <c r="D3686" s="70" t="s">
        <v>9256</v>
      </c>
      <c r="E3686" s="89">
        <v>7876.15</v>
      </c>
      <c r="F3686" s="69">
        <v>44694</v>
      </c>
      <c r="G3686" s="69">
        <v>44692</v>
      </c>
      <c r="H3686" s="66"/>
      <c r="I3686" s="69">
        <v>44692</v>
      </c>
      <c r="J3686" s="71" t="s">
        <v>2900</v>
      </c>
      <c r="K3686" s="70" t="s">
        <v>18</v>
      </c>
      <c r="L3686" s="66" t="s">
        <v>20</v>
      </c>
      <c r="M3686" s="66">
        <v>847911881</v>
      </c>
      <c r="N3686" s="127"/>
      <c r="O3686" s="66"/>
      <c r="P3686" s="71">
        <v>44736.473866898203</v>
      </c>
      <c r="Q3686" s="66" t="s">
        <v>52099</v>
      </c>
      <c r="R3686" s="66" t="s">
        <v>52099</v>
      </c>
      <c r="S3686" s="66" t="s">
        <v>51804</v>
      </c>
      <c r="T3686" s="66" t="s">
        <v>20308</v>
      </c>
      <c r="U3686" s="137" t="s">
        <v>53771</v>
      </c>
    </row>
    <row r="3687" spans="1:21" s="102" customFormat="1" x14ac:dyDescent="0.2">
      <c r="A3687" s="56" t="s">
        <v>53768</v>
      </c>
      <c r="B3687" s="65" t="s">
        <v>19768</v>
      </c>
      <c r="C3687" s="66" t="s">
        <v>19769</v>
      </c>
      <c r="D3687" s="70" t="s">
        <v>19770</v>
      </c>
      <c r="E3687" s="89">
        <v>14538.529999999999</v>
      </c>
      <c r="F3687" s="69">
        <v>44694</v>
      </c>
      <c r="G3687" s="69">
        <v>44692</v>
      </c>
      <c r="H3687" s="66"/>
      <c r="I3687" s="69">
        <v>44692</v>
      </c>
      <c r="J3687" s="71" t="s">
        <v>2900</v>
      </c>
      <c r="K3687" s="70" t="s">
        <v>18</v>
      </c>
      <c r="L3687" s="66" t="s">
        <v>20</v>
      </c>
      <c r="M3687" s="66">
        <v>623981577</v>
      </c>
      <c r="N3687" s="127"/>
      <c r="O3687" s="66"/>
      <c r="P3687" s="71">
        <v>44726.383568981502</v>
      </c>
      <c r="Q3687" s="66" t="s">
        <v>52099</v>
      </c>
      <c r="R3687" s="66" t="s">
        <v>52099</v>
      </c>
      <c r="S3687" s="66" t="s">
        <v>19949</v>
      </c>
      <c r="T3687" s="66" t="s">
        <v>20306</v>
      </c>
      <c r="U3687" s="137" t="s">
        <v>53771</v>
      </c>
    </row>
    <row r="3688" spans="1:21" s="102" customFormat="1" x14ac:dyDescent="0.2">
      <c r="A3688" s="56" t="s">
        <v>53768</v>
      </c>
      <c r="B3688" s="65" t="s">
        <v>9818</v>
      </c>
      <c r="C3688" s="66" t="s">
        <v>9819</v>
      </c>
      <c r="D3688" s="70" t="s">
        <v>9820</v>
      </c>
      <c r="E3688" s="89">
        <v>7766.74</v>
      </c>
      <c r="F3688" s="69">
        <v>44694</v>
      </c>
      <c r="G3688" s="69">
        <v>44692</v>
      </c>
      <c r="H3688" s="66"/>
      <c r="I3688" s="69">
        <v>44692</v>
      </c>
      <c r="J3688" s="71" t="s">
        <v>2900</v>
      </c>
      <c r="K3688" s="70" t="s">
        <v>18</v>
      </c>
      <c r="L3688" s="66" t="s">
        <v>20</v>
      </c>
      <c r="M3688" s="66">
        <v>929145950</v>
      </c>
      <c r="N3688" s="127"/>
      <c r="O3688" s="66"/>
      <c r="P3688" s="71">
        <v>44722.387121145803</v>
      </c>
      <c r="Q3688" s="66" t="s">
        <v>52099</v>
      </c>
      <c r="R3688" s="66" t="s">
        <v>52099</v>
      </c>
      <c r="S3688" s="66" t="s">
        <v>20071</v>
      </c>
      <c r="T3688" s="66" t="s">
        <v>20308</v>
      </c>
      <c r="U3688" s="137" t="s">
        <v>53771</v>
      </c>
    </row>
    <row r="3689" spans="1:21" s="102" customFormat="1" x14ac:dyDescent="0.2">
      <c r="A3689" s="56" t="s">
        <v>53768</v>
      </c>
      <c r="B3689" s="65" t="s">
        <v>9587</v>
      </c>
      <c r="C3689" s="66" t="s">
        <v>6103</v>
      </c>
      <c r="D3689" s="70" t="s">
        <v>9588</v>
      </c>
      <c r="E3689" s="89">
        <v>11851.74</v>
      </c>
      <c r="F3689" s="69">
        <v>44694</v>
      </c>
      <c r="G3689" s="69">
        <v>44692</v>
      </c>
      <c r="H3689" s="66" t="s">
        <v>6105</v>
      </c>
      <c r="I3689" s="69">
        <v>44692</v>
      </c>
      <c r="J3689" s="71" t="s">
        <v>2900</v>
      </c>
      <c r="K3689" s="70" t="s">
        <v>18</v>
      </c>
      <c r="L3689" s="66" t="s">
        <v>20</v>
      </c>
      <c r="M3689" s="66">
        <v>813867147</v>
      </c>
      <c r="N3689" s="127"/>
      <c r="O3689" s="66"/>
      <c r="P3689" s="71">
        <v>44721.405169907397</v>
      </c>
      <c r="Q3689" s="66" t="s">
        <v>52099</v>
      </c>
      <c r="R3689" s="66" t="s">
        <v>52099</v>
      </c>
      <c r="S3689" s="66" t="s">
        <v>20043</v>
      </c>
      <c r="T3689" s="66" t="s">
        <v>20307</v>
      </c>
      <c r="U3689" s="137" t="s">
        <v>53771</v>
      </c>
    </row>
    <row r="3690" spans="1:21" s="102" customFormat="1" x14ac:dyDescent="0.2">
      <c r="A3690" s="56" t="s">
        <v>53768</v>
      </c>
      <c r="B3690" s="65" t="s">
        <v>9505</v>
      </c>
      <c r="C3690" s="66" t="s">
        <v>9506</v>
      </c>
      <c r="D3690" s="70" t="s">
        <v>9507</v>
      </c>
      <c r="E3690" s="89">
        <v>6292.0700000000006</v>
      </c>
      <c r="F3690" s="69">
        <v>44694</v>
      </c>
      <c r="G3690" s="69">
        <v>44692</v>
      </c>
      <c r="H3690" s="66" t="s">
        <v>9508</v>
      </c>
      <c r="I3690" s="69">
        <v>44692</v>
      </c>
      <c r="J3690" s="71" t="s">
        <v>2900</v>
      </c>
      <c r="K3690" s="70" t="s">
        <v>18</v>
      </c>
      <c r="L3690" s="66" t="s">
        <v>20</v>
      </c>
      <c r="M3690" s="66">
        <v>942929539</v>
      </c>
      <c r="N3690" s="127"/>
      <c r="O3690" s="66"/>
      <c r="P3690" s="71">
        <v>44722.565223032398</v>
      </c>
      <c r="Q3690" s="66" t="s">
        <v>52099</v>
      </c>
      <c r="R3690" s="66" t="s">
        <v>52099</v>
      </c>
      <c r="S3690" s="66" t="s">
        <v>20031</v>
      </c>
      <c r="T3690" s="66" t="s">
        <v>20307</v>
      </c>
      <c r="U3690" s="137" t="s">
        <v>53771</v>
      </c>
    </row>
    <row r="3691" spans="1:21" s="102" customFormat="1" x14ac:dyDescent="0.2">
      <c r="A3691" s="56" t="s">
        <v>53768</v>
      </c>
      <c r="B3691" s="65" t="s">
        <v>19780</v>
      </c>
      <c r="C3691" s="66" t="s">
        <v>19781</v>
      </c>
      <c r="D3691" s="70" t="s">
        <v>19782</v>
      </c>
      <c r="E3691" s="89">
        <v>14841.59</v>
      </c>
      <c r="F3691" s="69">
        <v>44694</v>
      </c>
      <c r="G3691" s="69">
        <v>44692</v>
      </c>
      <c r="H3691" s="66"/>
      <c r="I3691" s="69">
        <v>44692</v>
      </c>
      <c r="J3691" s="71" t="s">
        <v>2900</v>
      </c>
      <c r="K3691" s="70" t="s">
        <v>18</v>
      </c>
      <c r="L3691" s="66" t="s">
        <v>20</v>
      </c>
      <c r="M3691" s="66">
        <v>856245508</v>
      </c>
      <c r="N3691" s="127"/>
      <c r="O3691" s="66"/>
      <c r="P3691" s="71">
        <v>44726.394460185198</v>
      </c>
      <c r="Q3691" s="66" t="s">
        <v>52099</v>
      </c>
      <c r="R3691" s="66" t="s">
        <v>52099</v>
      </c>
      <c r="S3691" s="66" t="s">
        <v>20035</v>
      </c>
      <c r="T3691" s="66" t="s">
        <v>20306</v>
      </c>
      <c r="U3691" s="137" t="s">
        <v>53771</v>
      </c>
    </row>
    <row r="3692" spans="1:21" s="102" customFormat="1" x14ac:dyDescent="0.2">
      <c r="A3692" s="56" t="s">
        <v>53768</v>
      </c>
      <c r="B3692" s="65" t="s">
        <v>6096</v>
      </c>
      <c r="C3692" s="66" t="s">
        <v>6097</v>
      </c>
      <c r="D3692" s="112" t="s">
        <v>6098</v>
      </c>
      <c r="E3692" s="109">
        <v>8798.67</v>
      </c>
      <c r="F3692" s="69">
        <v>44694</v>
      </c>
      <c r="G3692" s="69">
        <v>44692</v>
      </c>
      <c r="H3692" s="66"/>
      <c r="I3692" s="69">
        <v>44692</v>
      </c>
      <c r="J3692" s="71" t="s">
        <v>2900</v>
      </c>
      <c r="K3692" s="70" t="s">
        <v>18</v>
      </c>
      <c r="L3692" s="66" t="s">
        <v>20</v>
      </c>
      <c r="M3692" s="66">
        <v>844850215</v>
      </c>
      <c r="N3692" s="127"/>
      <c r="O3692" s="66"/>
      <c r="P3692" s="71">
        <v>44739.591167939798</v>
      </c>
      <c r="Q3692" s="66" t="s">
        <v>52099</v>
      </c>
      <c r="R3692" s="66" t="s">
        <v>52099</v>
      </c>
      <c r="S3692" s="66" t="s">
        <v>19949</v>
      </c>
      <c r="T3692" s="66" t="s">
        <v>20306</v>
      </c>
      <c r="U3692" s="137" t="s">
        <v>53771</v>
      </c>
    </row>
    <row r="3693" spans="1:21" s="102" customFormat="1" x14ac:dyDescent="0.2">
      <c r="A3693" s="56" t="s">
        <v>53768</v>
      </c>
      <c r="B3693" s="65" t="s">
        <v>5797</v>
      </c>
      <c r="C3693" s="66" t="s">
        <v>5798</v>
      </c>
      <c r="D3693" s="112" t="s">
        <v>5799</v>
      </c>
      <c r="E3693" s="109">
        <v>8229.0300000000007</v>
      </c>
      <c r="F3693" s="69">
        <v>44694</v>
      </c>
      <c r="G3693" s="69">
        <v>44692</v>
      </c>
      <c r="H3693" s="66"/>
      <c r="I3693" s="69">
        <v>44692</v>
      </c>
      <c r="J3693" s="71" t="s">
        <v>2900</v>
      </c>
      <c r="K3693" s="70" t="s">
        <v>18</v>
      </c>
      <c r="L3693" s="66" t="s">
        <v>20</v>
      </c>
      <c r="M3693" s="66">
        <v>641087519</v>
      </c>
      <c r="N3693" s="127"/>
      <c r="O3693" s="66"/>
      <c r="P3693" s="71">
        <v>44729.391702511602</v>
      </c>
      <c r="Q3693" s="66" t="s">
        <v>52099</v>
      </c>
      <c r="R3693" s="66" t="s">
        <v>52099</v>
      </c>
      <c r="S3693" s="66" t="s">
        <v>20030</v>
      </c>
      <c r="T3693" s="66" t="s">
        <v>20308</v>
      </c>
      <c r="U3693" s="137" t="s">
        <v>53771</v>
      </c>
    </row>
    <row r="3694" spans="1:21" s="102" customFormat="1" x14ac:dyDescent="0.2">
      <c r="A3694" s="56" t="s">
        <v>53768</v>
      </c>
      <c r="B3694" s="65" t="s">
        <v>9509</v>
      </c>
      <c r="C3694" s="66" t="s">
        <v>9510</v>
      </c>
      <c r="D3694" s="70" t="s">
        <v>9511</v>
      </c>
      <c r="E3694" s="89">
        <v>6664.2099999999991</v>
      </c>
      <c r="F3694" s="69">
        <v>44694</v>
      </c>
      <c r="G3694" s="69">
        <v>44692</v>
      </c>
      <c r="H3694" s="66"/>
      <c r="I3694" s="69">
        <v>44692</v>
      </c>
      <c r="J3694" s="71" t="s">
        <v>2900</v>
      </c>
      <c r="K3694" s="70" t="s">
        <v>18</v>
      </c>
      <c r="L3694" s="66" t="s">
        <v>20</v>
      </c>
      <c r="M3694" s="66">
        <v>932765259</v>
      </c>
      <c r="N3694" s="127"/>
      <c r="O3694" s="66"/>
      <c r="P3694" s="71">
        <v>44718.572193287</v>
      </c>
      <c r="Q3694" s="66" t="s">
        <v>52099</v>
      </c>
      <c r="R3694" s="66" t="s">
        <v>52099</v>
      </c>
      <c r="S3694" s="66" t="s">
        <v>19949</v>
      </c>
      <c r="T3694" s="66" t="s">
        <v>20306</v>
      </c>
      <c r="U3694" s="137" t="s">
        <v>53771</v>
      </c>
    </row>
    <row r="3695" spans="1:21" s="102" customFormat="1" x14ac:dyDescent="0.2">
      <c r="A3695" s="56" t="s">
        <v>53768</v>
      </c>
      <c r="B3695" s="65" t="s">
        <v>9703</v>
      </c>
      <c r="C3695" s="66" t="s">
        <v>9704</v>
      </c>
      <c r="D3695" s="70" t="s">
        <v>9705</v>
      </c>
      <c r="E3695" s="89">
        <v>15246.369999999999</v>
      </c>
      <c r="F3695" s="69">
        <v>44694</v>
      </c>
      <c r="G3695" s="69">
        <v>44692</v>
      </c>
      <c r="H3695" s="66"/>
      <c r="I3695" s="69">
        <v>44692</v>
      </c>
      <c r="J3695" s="71" t="s">
        <v>2900</v>
      </c>
      <c r="K3695" s="70" t="s">
        <v>18</v>
      </c>
      <c r="L3695" s="66" t="s">
        <v>20</v>
      </c>
      <c r="M3695" s="66">
        <v>932542328</v>
      </c>
      <c r="N3695" s="127"/>
      <c r="O3695" s="66"/>
      <c r="P3695" s="71">
        <v>44721.463682835703</v>
      </c>
      <c r="Q3695" s="66" t="s">
        <v>52099</v>
      </c>
      <c r="R3695" s="66" t="s">
        <v>52099</v>
      </c>
      <c r="S3695" s="66" t="s">
        <v>20062</v>
      </c>
      <c r="T3695" s="66" t="s">
        <v>20307</v>
      </c>
      <c r="U3695" s="137" t="s">
        <v>53771</v>
      </c>
    </row>
    <row r="3696" spans="1:21" s="102" customFormat="1" x14ac:dyDescent="0.2">
      <c r="A3696" s="56" t="s">
        <v>53768</v>
      </c>
      <c r="B3696" s="65" t="s">
        <v>9870</v>
      </c>
      <c r="C3696" s="66" t="s">
        <v>9704</v>
      </c>
      <c r="D3696" s="70" t="s">
        <v>9871</v>
      </c>
      <c r="E3696" s="89">
        <v>51083.94</v>
      </c>
      <c r="F3696" s="69">
        <v>44694</v>
      </c>
      <c r="G3696" s="69">
        <v>44692</v>
      </c>
      <c r="H3696" s="66"/>
      <c r="I3696" s="69">
        <v>44692</v>
      </c>
      <c r="J3696" s="71" t="s">
        <v>2900</v>
      </c>
      <c r="K3696" s="70" t="s">
        <v>18</v>
      </c>
      <c r="L3696" s="66" t="s">
        <v>20</v>
      </c>
      <c r="M3696" s="66">
        <v>932542328</v>
      </c>
      <c r="N3696" s="127"/>
      <c r="O3696" s="66"/>
      <c r="P3696" s="71">
        <v>44718.564935844901</v>
      </c>
      <c r="Q3696" s="66" t="s">
        <v>52099</v>
      </c>
      <c r="R3696" s="66" t="s">
        <v>52099</v>
      </c>
      <c r="S3696" s="66" t="s">
        <v>20041</v>
      </c>
      <c r="T3696" s="66" t="s">
        <v>20307</v>
      </c>
      <c r="U3696" s="137" t="s">
        <v>53771</v>
      </c>
    </row>
    <row r="3697" spans="1:21" s="102" customFormat="1" x14ac:dyDescent="0.2">
      <c r="A3697" s="56" t="s">
        <v>53768</v>
      </c>
      <c r="B3697" s="65" t="s">
        <v>17047</v>
      </c>
      <c r="C3697" s="66" t="s">
        <v>17048</v>
      </c>
      <c r="D3697" s="70" t="s">
        <v>17049</v>
      </c>
      <c r="E3697" s="89">
        <v>46226.53</v>
      </c>
      <c r="F3697" s="69">
        <v>44694</v>
      </c>
      <c r="G3697" s="69">
        <v>44692</v>
      </c>
      <c r="H3697" s="66"/>
      <c r="I3697" s="69">
        <v>44692</v>
      </c>
      <c r="J3697" s="71" t="s">
        <v>2900</v>
      </c>
      <c r="K3697" s="70" t="s">
        <v>18</v>
      </c>
      <c r="L3697" s="66" t="s">
        <v>20</v>
      </c>
      <c r="M3697" s="66">
        <v>613717112</v>
      </c>
      <c r="N3697" s="127"/>
      <c r="O3697" s="66"/>
      <c r="P3697" s="71">
        <v>44737.399115590299</v>
      </c>
      <c r="Q3697" s="66" t="s">
        <v>52099</v>
      </c>
      <c r="R3697" s="66" t="s">
        <v>52099</v>
      </c>
      <c r="S3697" s="66" t="s">
        <v>20033</v>
      </c>
      <c r="T3697" s="66" t="s">
        <v>20307</v>
      </c>
      <c r="U3697" s="137" t="s">
        <v>53771</v>
      </c>
    </row>
    <row r="3698" spans="1:21" s="102" customFormat="1" x14ac:dyDescent="0.2">
      <c r="A3698" s="56" t="s">
        <v>53768</v>
      </c>
      <c r="B3698" s="65" t="s">
        <v>16212</v>
      </c>
      <c r="C3698" s="66" t="s">
        <v>10538</v>
      </c>
      <c r="D3698" s="70" t="s">
        <v>16213</v>
      </c>
      <c r="E3698" s="89">
        <v>22476.980000000003</v>
      </c>
      <c r="F3698" s="69">
        <v>44694</v>
      </c>
      <c r="G3698" s="69">
        <v>44692</v>
      </c>
      <c r="H3698" s="66" t="s">
        <v>10540</v>
      </c>
      <c r="I3698" s="69">
        <v>44692</v>
      </c>
      <c r="J3698" s="71" t="s">
        <v>2900</v>
      </c>
      <c r="K3698" s="70" t="s">
        <v>18</v>
      </c>
      <c r="L3698" s="66" t="s">
        <v>20</v>
      </c>
      <c r="M3698" s="66">
        <v>830383757</v>
      </c>
      <c r="N3698" s="127"/>
      <c r="O3698" s="66"/>
      <c r="P3698" s="71">
        <v>44729.460864699096</v>
      </c>
      <c r="Q3698" s="66" t="s">
        <v>52099</v>
      </c>
      <c r="R3698" s="66" t="s">
        <v>52099</v>
      </c>
      <c r="S3698" s="66" t="s">
        <v>51809</v>
      </c>
      <c r="T3698" s="66" t="s">
        <v>20308</v>
      </c>
      <c r="U3698" s="137" t="s">
        <v>53771</v>
      </c>
    </row>
    <row r="3699" spans="1:21" s="102" customFormat="1" x14ac:dyDescent="0.2">
      <c r="A3699" s="56" t="s">
        <v>53768</v>
      </c>
      <c r="B3699" s="65" t="s">
        <v>19795</v>
      </c>
      <c r="C3699" s="66" t="s">
        <v>19796</v>
      </c>
      <c r="D3699" s="70" t="s">
        <v>19797</v>
      </c>
      <c r="E3699" s="89">
        <v>7543.5400000000009</v>
      </c>
      <c r="F3699" s="69">
        <v>44694</v>
      </c>
      <c r="G3699" s="69">
        <v>44692</v>
      </c>
      <c r="H3699" s="66"/>
      <c r="I3699" s="69">
        <v>44692</v>
      </c>
      <c r="J3699" s="71" t="s">
        <v>2900</v>
      </c>
      <c r="K3699" s="70" t="s">
        <v>18</v>
      </c>
      <c r="L3699" s="66" t="s">
        <v>20</v>
      </c>
      <c r="M3699" s="66">
        <v>922616570</v>
      </c>
      <c r="N3699" s="127"/>
      <c r="O3699" s="66"/>
      <c r="P3699" s="71">
        <v>44727.394990393499</v>
      </c>
      <c r="Q3699" s="66" t="s">
        <v>52099</v>
      </c>
      <c r="R3699" s="66" t="s">
        <v>52099</v>
      </c>
      <c r="S3699" s="66" t="s">
        <v>19936</v>
      </c>
      <c r="T3699" s="66" t="s">
        <v>20306</v>
      </c>
      <c r="U3699" s="137" t="s">
        <v>53771</v>
      </c>
    </row>
    <row r="3700" spans="1:21" s="102" customFormat="1" x14ac:dyDescent="0.2">
      <c r="A3700" s="56" t="s">
        <v>53768</v>
      </c>
      <c r="B3700" s="65" t="s">
        <v>7489</v>
      </c>
      <c r="C3700" s="66" t="s">
        <v>7490</v>
      </c>
      <c r="D3700" s="70" t="s">
        <v>7491</v>
      </c>
      <c r="E3700" s="89">
        <v>6448.8099999999995</v>
      </c>
      <c r="F3700" s="69">
        <v>44694</v>
      </c>
      <c r="G3700" s="69">
        <v>44692</v>
      </c>
      <c r="H3700" s="66"/>
      <c r="I3700" s="69">
        <v>44692</v>
      </c>
      <c r="J3700" s="71" t="s">
        <v>2900</v>
      </c>
      <c r="K3700" s="70" t="s">
        <v>18</v>
      </c>
      <c r="L3700" s="66" t="s">
        <v>20</v>
      </c>
      <c r="M3700" s="66">
        <v>631230561</v>
      </c>
      <c r="N3700" s="127"/>
      <c r="O3700" s="66"/>
      <c r="P3700" s="71">
        <v>44733.468806249999</v>
      </c>
      <c r="Q3700" s="66" t="s">
        <v>52099</v>
      </c>
      <c r="R3700" s="66" t="s">
        <v>52099</v>
      </c>
      <c r="S3700" s="66" t="s">
        <v>51811</v>
      </c>
      <c r="T3700" s="66" t="s">
        <v>20308</v>
      </c>
      <c r="U3700" s="137" t="s">
        <v>53771</v>
      </c>
    </row>
    <row r="3701" spans="1:21" s="102" customFormat="1" x14ac:dyDescent="0.2">
      <c r="A3701" s="56" t="s">
        <v>53768</v>
      </c>
      <c r="B3701" s="65" t="s">
        <v>19804</v>
      </c>
      <c r="C3701" s="66" t="s">
        <v>19805</v>
      </c>
      <c r="D3701" s="70" t="s">
        <v>19806</v>
      </c>
      <c r="E3701" s="89">
        <v>16821.400000000001</v>
      </c>
      <c r="F3701" s="69">
        <v>44694</v>
      </c>
      <c r="G3701" s="69">
        <v>44692</v>
      </c>
      <c r="H3701" s="66"/>
      <c r="I3701" s="69">
        <v>44692</v>
      </c>
      <c r="J3701" s="71" t="s">
        <v>2900</v>
      </c>
      <c r="K3701" s="70" t="s">
        <v>18</v>
      </c>
      <c r="L3701" s="66" t="s">
        <v>20</v>
      </c>
      <c r="M3701" s="66">
        <v>895160129</v>
      </c>
      <c r="N3701" s="127"/>
      <c r="O3701" s="66"/>
      <c r="P3701" s="71">
        <v>44725.695133449102</v>
      </c>
      <c r="Q3701" s="66" t="s">
        <v>52099</v>
      </c>
      <c r="R3701" s="66" t="s">
        <v>52099</v>
      </c>
      <c r="S3701" s="66" t="s">
        <v>20035</v>
      </c>
      <c r="T3701" s="66" t="s">
        <v>20306</v>
      </c>
      <c r="U3701" s="137" t="s">
        <v>53771</v>
      </c>
    </row>
    <row r="3702" spans="1:21" s="102" customFormat="1" x14ac:dyDescent="0.2">
      <c r="A3702" s="56" t="s">
        <v>53768</v>
      </c>
      <c r="B3702" s="65" t="s">
        <v>9832</v>
      </c>
      <c r="C3702" s="66" t="s">
        <v>9833</v>
      </c>
      <c r="D3702" s="70" t="s">
        <v>9834</v>
      </c>
      <c r="E3702" s="89">
        <v>29582.29</v>
      </c>
      <c r="F3702" s="69">
        <v>44694</v>
      </c>
      <c r="G3702" s="69">
        <v>44692</v>
      </c>
      <c r="H3702" s="66"/>
      <c r="I3702" s="69">
        <v>44692</v>
      </c>
      <c r="J3702" s="71" t="s">
        <v>2900</v>
      </c>
      <c r="K3702" s="70" t="s">
        <v>18</v>
      </c>
      <c r="L3702" s="66" t="s">
        <v>20</v>
      </c>
      <c r="M3702" s="66">
        <v>851607270</v>
      </c>
      <c r="N3702" s="127"/>
      <c r="O3702" s="66"/>
      <c r="P3702" s="71">
        <v>44720.653248067101</v>
      </c>
      <c r="Q3702" s="66" t="s">
        <v>52099</v>
      </c>
      <c r="R3702" s="66" t="s">
        <v>52099</v>
      </c>
      <c r="S3702" s="66" t="s">
        <v>19949</v>
      </c>
      <c r="T3702" s="66" t="s">
        <v>20306</v>
      </c>
      <c r="U3702" s="137" t="s">
        <v>53771</v>
      </c>
    </row>
    <row r="3703" spans="1:21" s="102" customFormat="1" x14ac:dyDescent="0.2">
      <c r="A3703" s="56" t="s">
        <v>53768</v>
      </c>
      <c r="B3703" s="65" t="s">
        <v>12095</v>
      </c>
      <c r="C3703" s="66" t="s">
        <v>12096</v>
      </c>
      <c r="D3703" s="70" t="s">
        <v>12097</v>
      </c>
      <c r="E3703" s="89">
        <v>22537.58</v>
      </c>
      <c r="F3703" s="69">
        <v>44694</v>
      </c>
      <c r="G3703" s="69">
        <v>44692</v>
      </c>
      <c r="H3703" s="66"/>
      <c r="I3703" s="69">
        <v>44692</v>
      </c>
      <c r="J3703" s="71" t="s">
        <v>2900</v>
      </c>
      <c r="K3703" s="70" t="s">
        <v>18</v>
      </c>
      <c r="L3703" s="66" t="s">
        <v>20</v>
      </c>
      <c r="M3703" s="66">
        <v>638781261</v>
      </c>
      <c r="N3703" s="127"/>
      <c r="O3703" s="66"/>
      <c r="P3703" s="71">
        <v>44736.442520254597</v>
      </c>
      <c r="Q3703" s="66" t="s">
        <v>52099</v>
      </c>
      <c r="R3703" s="66" t="s">
        <v>52099</v>
      </c>
      <c r="S3703" s="66" t="s">
        <v>20045</v>
      </c>
      <c r="T3703" s="66" t="s">
        <v>20307</v>
      </c>
      <c r="U3703" s="137" t="s">
        <v>53771</v>
      </c>
    </row>
    <row r="3704" spans="1:21" s="102" customFormat="1" x14ac:dyDescent="0.2">
      <c r="A3704" s="56" t="s">
        <v>53768</v>
      </c>
      <c r="B3704" s="65" t="s">
        <v>9674</v>
      </c>
      <c r="C3704" s="66" t="s">
        <v>9675</v>
      </c>
      <c r="D3704" s="70" t="s">
        <v>9676</v>
      </c>
      <c r="E3704" s="89">
        <v>12643.439999999999</v>
      </c>
      <c r="F3704" s="69">
        <v>44694</v>
      </c>
      <c r="G3704" s="69">
        <v>44692</v>
      </c>
      <c r="H3704" s="66"/>
      <c r="I3704" s="69">
        <v>44692</v>
      </c>
      <c r="J3704" s="71" t="s">
        <v>2900</v>
      </c>
      <c r="K3704" s="70" t="s">
        <v>18</v>
      </c>
      <c r="L3704" s="66" t="s">
        <v>20</v>
      </c>
      <c r="M3704" s="66">
        <v>932538011</v>
      </c>
      <c r="N3704" s="127"/>
      <c r="O3704" s="66"/>
      <c r="P3704" s="71">
        <v>44720.365634953698</v>
      </c>
      <c r="Q3704" s="66" t="s">
        <v>52099</v>
      </c>
      <c r="R3704" s="66" t="s">
        <v>52099</v>
      </c>
      <c r="S3704" s="66" t="s">
        <v>20059</v>
      </c>
      <c r="T3704" s="66" t="s">
        <v>20308</v>
      </c>
      <c r="U3704" s="137" t="s">
        <v>53771</v>
      </c>
    </row>
    <row r="3705" spans="1:21" s="102" customFormat="1" x14ac:dyDescent="0.2">
      <c r="A3705" s="56" t="s">
        <v>53768</v>
      </c>
      <c r="B3705" s="65" t="s">
        <v>16259</v>
      </c>
      <c r="C3705" s="66" t="s">
        <v>16260</v>
      </c>
      <c r="D3705" s="70" t="s">
        <v>16261</v>
      </c>
      <c r="E3705" s="89">
        <v>17061.009999999998</v>
      </c>
      <c r="F3705" s="69">
        <v>44694</v>
      </c>
      <c r="G3705" s="69">
        <v>44692</v>
      </c>
      <c r="H3705" s="66"/>
      <c r="I3705" s="69">
        <v>44692</v>
      </c>
      <c r="J3705" s="71" t="s">
        <v>2900</v>
      </c>
      <c r="K3705" s="70" t="s">
        <v>18</v>
      </c>
      <c r="L3705" s="66" t="s">
        <v>20</v>
      </c>
      <c r="M3705" s="66">
        <v>961917609</v>
      </c>
      <c r="N3705" s="127"/>
      <c r="O3705" s="66"/>
      <c r="P3705" s="71">
        <v>44726.4535292824</v>
      </c>
      <c r="Q3705" s="66" t="s">
        <v>52099</v>
      </c>
      <c r="R3705" s="66" t="s">
        <v>52099</v>
      </c>
      <c r="S3705" s="66" t="s">
        <v>20037</v>
      </c>
      <c r="T3705" s="66" t="s">
        <v>20307</v>
      </c>
      <c r="U3705" s="137" t="s">
        <v>53771</v>
      </c>
    </row>
    <row r="3706" spans="1:21" s="102" customFormat="1" x14ac:dyDescent="0.2">
      <c r="A3706" s="56" t="s">
        <v>53768</v>
      </c>
      <c r="B3706" s="65" t="s">
        <v>12127</v>
      </c>
      <c r="C3706" s="66" t="s">
        <v>12128</v>
      </c>
      <c r="D3706" s="70" t="s">
        <v>12129</v>
      </c>
      <c r="E3706" s="89">
        <v>37911.89</v>
      </c>
      <c r="F3706" s="69">
        <v>44694</v>
      </c>
      <c r="G3706" s="69">
        <v>44692</v>
      </c>
      <c r="H3706" s="66"/>
      <c r="I3706" s="69">
        <v>44692</v>
      </c>
      <c r="J3706" s="71" t="s">
        <v>2900</v>
      </c>
      <c r="K3706" s="70" t="s">
        <v>18</v>
      </c>
      <c r="L3706" s="66" t="s">
        <v>20</v>
      </c>
      <c r="M3706" s="66">
        <v>623089556</v>
      </c>
      <c r="N3706" s="127"/>
      <c r="O3706" s="66"/>
      <c r="P3706" s="71">
        <v>44735.685739895802</v>
      </c>
      <c r="Q3706" s="66" t="s">
        <v>52099</v>
      </c>
      <c r="R3706" s="66" t="s">
        <v>52099</v>
      </c>
      <c r="S3706" s="66" t="s">
        <v>51819</v>
      </c>
      <c r="T3706" s="66" t="s">
        <v>20307</v>
      </c>
      <c r="U3706" s="137" t="s">
        <v>53771</v>
      </c>
    </row>
    <row r="3707" spans="1:21" s="102" customFormat="1" x14ac:dyDescent="0.2">
      <c r="A3707" s="56" t="s">
        <v>53768</v>
      </c>
      <c r="B3707" s="65" t="s">
        <v>10581</v>
      </c>
      <c r="C3707" s="66" t="s">
        <v>10582</v>
      </c>
      <c r="D3707" s="70" t="s">
        <v>10583</v>
      </c>
      <c r="E3707" s="89">
        <v>11577.890000000001</v>
      </c>
      <c r="F3707" s="69">
        <v>44694</v>
      </c>
      <c r="G3707" s="69">
        <v>44692</v>
      </c>
      <c r="H3707" s="66"/>
      <c r="I3707" s="69">
        <v>44692</v>
      </c>
      <c r="J3707" s="71" t="s">
        <v>2900</v>
      </c>
      <c r="K3707" s="70" t="s">
        <v>18</v>
      </c>
      <c r="L3707" s="66" t="s">
        <v>20</v>
      </c>
      <c r="M3707" s="66">
        <v>918398271</v>
      </c>
      <c r="N3707" s="127"/>
      <c r="O3707" s="66"/>
      <c r="P3707" s="71">
        <v>44736.4594743056</v>
      </c>
      <c r="Q3707" s="66" t="s">
        <v>52099</v>
      </c>
      <c r="R3707" s="66" t="s">
        <v>52099</v>
      </c>
      <c r="S3707" s="66" t="s">
        <v>20045</v>
      </c>
      <c r="T3707" s="66" t="s">
        <v>20307</v>
      </c>
      <c r="U3707" s="137" t="s">
        <v>53771</v>
      </c>
    </row>
    <row r="3708" spans="1:21" s="102" customFormat="1" x14ac:dyDescent="0.2">
      <c r="A3708" s="56" t="s">
        <v>53768</v>
      </c>
      <c r="B3708" s="65" t="s">
        <v>6225</v>
      </c>
      <c r="C3708" s="66" t="s">
        <v>6226</v>
      </c>
      <c r="D3708" s="112" t="s">
        <v>6227</v>
      </c>
      <c r="E3708" s="109">
        <v>17796.97</v>
      </c>
      <c r="F3708" s="69">
        <v>44694</v>
      </c>
      <c r="G3708" s="69">
        <v>44692</v>
      </c>
      <c r="H3708" s="66"/>
      <c r="I3708" s="69">
        <v>44692</v>
      </c>
      <c r="J3708" s="71" t="s">
        <v>2900</v>
      </c>
      <c r="K3708" s="70" t="s">
        <v>18</v>
      </c>
      <c r="L3708" s="66" t="s">
        <v>20</v>
      </c>
      <c r="M3708" s="66">
        <v>631940229</v>
      </c>
      <c r="N3708" s="127"/>
      <c r="O3708" s="66"/>
      <c r="P3708" s="71">
        <v>44734.693919641199</v>
      </c>
      <c r="Q3708" s="66" t="s">
        <v>52099</v>
      </c>
      <c r="R3708" s="66" t="s">
        <v>52099</v>
      </c>
      <c r="S3708" s="66" t="s">
        <v>51823</v>
      </c>
      <c r="T3708" s="66" t="s">
        <v>20308</v>
      </c>
      <c r="U3708" s="137" t="s">
        <v>53771</v>
      </c>
    </row>
    <row r="3709" spans="1:21" s="102" customFormat="1" x14ac:dyDescent="0.2">
      <c r="A3709" s="56" t="s">
        <v>53768</v>
      </c>
      <c r="B3709" s="65" t="s">
        <v>9795</v>
      </c>
      <c r="C3709" s="66" t="s">
        <v>9796</v>
      </c>
      <c r="D3709" s="70" t="s">
        <v>9797</v>
      </c>
      <c r="E3709" s="89">
        <v>19993.46</v>
      </c>
      <c r="F3709" s="69">
        <v>44694</v>
      </c>
      <c r="G3709" s="69">
        <v>44692</v>
      </c>
      <c r="H3709" s="66"/>
      <c r="I3709" s="69">
        <v>44692</v>
      </c>
      <c r="J3709" s="71" t="s">
        <v>2900</v>
      </c>
      <c r="K3709" s="70" t="s">
        <v>18</v>
      </c>
      <c r="L3709" s="66" t="s">
        <v>20</v>
      </c>
      <c r="M3709" s="66">
        <v>631868949</v>
      </c>
      <c r="N3709" s="127"/>
      <c r="O3709" s="66"/>
      <c r="P3709" s="71">
        <v>44718.618442048602</v>
      </c>
      <c r="Q3709" s="66" t="s">
        <v>52099</v>
      </c>
      <c r="R3709" s="66" t="s">
        <v>52099</v>
      </c>
      <c r="S3709" s="66" t="s">
        <v>20035</v>
      </c>
      <c r="T3709" s="66" t="s">
        <v>20306</v>
      </c>
      <c r="U3709" s="137" t="s">
        <v>53771</v>
      </c>
    </row>
    <row r="3710" spans="1:21" s="102" customFormat="1" x14ac:dyDescent="0.2">
      <c r="A3710" s="56" t="s">
        <v>53768</v>
      </c>
      <c r="B3710" s="65" t="s">
        <v>9745</v>
      </c>
      <c r="C3710" s="66" t="s">
        <v>9746</v>
      </c>
      <c r="D3710" s="70" t="s">
        <v>9747</v>
      </c>
      <c r="E3710" s="89">
        <v>25970.02</v>
      </c>
      <c r="F3710" s="69">
        <v>44694</v>
      </c>
      <c r="G3710" s="69">
        <v>44692</v>
      </c>
      <c r="H3710" s="66"/>
      <c r="I3710" s="69">
        <v>44692</v>
      </c>
      <c r="J3710" s="71" t="s">
        <v>2900</v>
      </c>
      <c r="K3710" s="70" t="s">
        <v>18</v>
      </c>
      <c r="L3710" s="66" t="s">
        <v>20</v>
      </c>
      <c r="M3710" s="66">
        <v>939960569</v>
      </c>
      <c r="N3710" s="127"/>
      <c r="O3710" s="66"/>
      <c r="P3710" s="71">
        <v>44722.569217476797</v>
      </c>
      <c r="Q3710" s="66" t="s">
        <v>52099</v>
      </c>
      <c r="R3710" s="66" t="s">
        <v>52099</v>
      </c>
      <c r="S3710" s="66" t="s">
        <v>19949</v>
      </c>
      <c r="T3710" s="66" t="s">
        <v>20306</v>
      </c>
      <c r="U3710" s="137" t="s">
        <v>53771</v>
      </c>
    </row>
    <row r="3711" spans="1:21" s="102" customFormat="1" x14ac:dyDescent="0.2">
      <c r="A3711" s="56" t="s">
        <v>53768</v>
      </c>
      <c r="B3711" s="65" t="s">
        <v>14082</v>
      </c>
      <c r="C3711" s="66" t="s">
        <v>14083</v>
      </c>
      <c r="D3711" s="70" t="s">
        <v>14084</v>
      </c>
      <c r="E3711" s="89">
        <v>32065.769999999997</v>
      </c>
      <c r="F3711" s="69">
        <v>44694</v>
      </c>
      <c r="G3711" s="69">
        <v>44692</v>
      </c>
      <c r="H3711" s="66"/>
      <c r="I3711" s="69">
        <v>44692</v>
      </c>
      <c r="J3711" s="71" t="s">
        <v>2900</v>
      </c>
      <c r="K3711" s="70" t="s">
        <v>18</v>
      </c>
      <c r="L3711" s="66" t="s">
        <v>20</v>
      </c>
      <c r="M3711" s="66">
        <v>852941900</v>
      </c>
      <c r="N3711" s="127"/>
      <c r="O3711" s="66"/>
      <c r="P3711" s="71">
        <v>44736.447519756897</v>
      </c>
      <c r="Q3711" s="66" t="s">
        <v>52099</v>
      </c>
      <c r="R3711" s="66" t="s">
        <v>52099</v>
      </c>
      <c r="S3711" s="66" t="s">
        <v>20033</v>
      </c>
      <c r="T3711" s="66" t="s">
        <v>20307</v>
      </c>
      <c r="U3711" s="137" t="s">
        <v>53771</v>
      </c>
    </row>
    <row r="3712" spans="1:21" s="102" customFormat="1" x14ac:dyDescent="0.2">
      <c r="A3712" s="56" t="s">
        <v>53768</v>
      </c>
      <c r="B3712" s="65" t="s">
        <v>14658</v>
      </c>
      <c r="C3712" s="66" t="s">
        <v>14659</v>
      </c>
      <c r="D3712" s="70" t="s">
        <v>14660</v>
      </c>
      <c r="E3712" s="89">
        <v>32618.559999999998</v>
      </c>
      <c r="F3712" s="69">
        <v>44694</v>
      </c>
      <c r="G3712" s="69">
        <v>44692</v>
      </c>
      <c r="H3712" s="66"/>
      <c r="I3712" s="69">
        <v>44692</v>
      </c>
      <c r="J3712" s="71" t="s">
        <v>2900</v>
      </c>
      <c r="K3712" s="70" t="s">
        <v>18</v>
      </c>
      <c r="L3712" s="66" t="s">
        <v>20</v>
      </c>
      <c r="M3712" s="66">
        <v>892143982</v>
      </c>
      <c r="N3712" s="127"/>
      <c r="O3712" s="66"/>
      <c r="P3712" s="71">
        <v>44741.640511921301</v>
      </c>
      <c r="Q3712" s="66" t="s">
        <v>52099</v>
      </c>
      <c r="R3712" s="66" t="s">
        <v>52099</v>
      </c>
      <c r="S3712" s="66" t="s">
        <v>20035</v>
      </c>
      <c r="T3712" s="66" t="s">
        <v>20306</v>
      </c>
      <c r="U3712" s="137" t="s">
        <v>53771</v>
      </c>
    </row>
    <row r="3713" spans="1:21" s="102" customFormat="1" x14ac:dyDescent="0.2">
      <c r="A3713" s="56" t="s">
        <v>53768</v>
      </c>
      <c r="B3713" s="65" t="s">
        <v>9630</v>
      </c>
      <c r="C3713" s="66" t="s">
        <v>9631</v>
      </c>
      <c r="D3713" s="70" t="s">
        <v>9632</v>
      </c>
      <c r="E3713" s="89">
        <v>13762</v>
      </c>
      <c r="F3713" s="69">
        <v>44694</v>
      </c>
      <c r="G3713" s="69">
        <v>44692</v>
      </c>
      <c r="H3713" s="66"/>
      <c r="I3713" s="69">
        <v>44692</v>
      </c>
      <c r="J3713" s="71" t="s">
        <v>2900</v>
      </c>
      <c r="K3713" s="70" t="s">
        <v>18</v>
      </c>
      <c r="L3713" s="66" t="s">
        <v>20</v>
      </c>
      <c r="M3713" s="66">
        <v>811958110</v>
      </c>
      <c r="N3713" s="127"/>
      <c r="O3713" s="66"/>
      <c r="P3713" s="71">
        <v>44719.576287615702</v>
      </c>
      <c r="Q3713" s="66" t="s">
        <v>52099</v>
      </c>
      <c r="R3713" s="66" t="s">
        <v>52099</v>
      </c>
      <c r="S3713" s="66" t="s">
        <v>20050</v>
      </c>
      <c r="T3713" s="66" t="s">
        <v>20308</v>
      </c>
      <c r="U3713" s="137" t="s">
        <v>53771</v>
      </c>
    </row>
    <row r="3714" spans="1:21" s="102" customFormat="1" x14ac:dyDescent="0.2">
      <c r="A3714" s="56" t="s">
        <v>53768</v>
      </c>
      <c r="B3714" s="65" t="s">
        <v>9605</v>
      </c>
      <c r="C3714" s="66" t="s">
        <v>9606</v>
      </c>
      <c r="D3714" s="70" t="s">
        <v>9607</v>
      </c>
      <c r="E3714" s="89">
        <v>8400.98</v>
      </c>
      <c r="F3714" s="69">
        <v>44694</v>
      </c>
      <c r="G3714" s="69">
        <v>44692</v>
      </c>
      <c r="H3714" s="66"/>
      <c r="I3714" s="69">
        <v>44692</v>
      </c>
      <c r="J3714" s="71" t="s">
        <v>2900</v>
      </c>
      <c r="K3714" s="70" t="s">
        <v>18</v>
      </c>
      <c r="L3714" s="66" t="s">
        <v>20</v>
      </c>
      <c r="M3714" s="66">
        <v>893795153</v>
      </c>
      <c r="N3714" s="127"/>
      <c r="O3714" s="66"/>
      <c r="P3714" s="71">
        <v>44721.6797222569</v>
      </c>
      <c r="Q3714" s="66" t="s">
        <v>52099</v>
      </c>
      <c r="R3714" s="66" t="s">
        <v>52099</v>
      </c>
      <c r="S3714" s="66" t="s">
        <v>20046</v>
      </c>
      <c r="T3714" s="66" t="s">
        <v>20308</v>
      </c>
      <c r="U3714" s="137" t="s">
        <v>53771</v>
      </c>
    </row>
    <row r="3715" spans="1:21" s="102" customFormat="1" x14ac:dyDescent="0.2">
      <c r="A3715" s="56" t="s">
        <v>53768</v>
      </c>
      <c r="B3715" s="65" t="s">
        <v>9821</v>
      </c>
      <c r="C3715" s="66" t="s">
        <v>9606</v>
      </c>
      <c r="D3715" s="70" t="s">
        <v>9822</v>
      </c>
      <c r="E3715" s="89">
        <v>14286.77</v>
      </c>
      <c r="F3715" s="69">
        <v>44694</v>
      </c>
      <c r="G3715" s="69">
        <v>44692</v>
      </c>
      <c r="H3715" s="66"/>
      <c r="I3715" s="69">
        <v>44692</v>
      </c>
      <c r="J3715" s="71" t="s">
        <v>2900</v>
      </c>
      <c r="K3715" s="70" t="s">
        <v>18</v>
      </c>
      <c r="L3715" s="66" t="s">
        <v>20</v>
      </c>
      <c r="M3715" s="66">
        <v>893795153</v>
      </c>
      <c r="N3715" s="127"/>
      <c r="O3715" s="66"/>
      <c r="P3715" s="71">
        <v>44719.559778622701</v>
      </c>
      <c r="Q3715" s="66" t="s">
        <v>52099</v>
      </c>
      <c r="R3715" s="66" t="s">
        <v>52099</v>
      </c>
      <c r="S3715" s="66" t="s">
        <v>20030</v>
      </c>
      <c r="T3715" s="66" t="s">
        <v>20308</v>
      </c>
      <c r="U3715" s="137" t="s">
        <v>53771</v>
      </c>
    </row>
    <row r="3716" spans="1:21" s="102" customFormat="1" x14ac:dyDescent="0.2">
      <c r="A3716" s="56" t="s">
        <v>53768</v>
      </c>
      <c r="B3716" s="65" t="s">
        <v>6000</v>
      </c>
      <c r="C3716" s="66" t="s">
        <v>6001</v>
      </c>
      <c r="D3716" s="112" t="s">
        <v>6002</v>
      </c>
      <c r="E3716" s="109">
        <v>23747.93</v>
      </c>
      <c r="F3716" s="69">
        <v>44694</v>
      </c>
      <c r="G3716" s="69">
        <v>44692</v>
      </c>
      <c r="H3716" s="66"/>
      <c r="I3716" s="69">
        <v>44692</v>
      </c>
      <c r="J3716" s="71" t="s">
        <v>2900</v>
      </c>
      <c r="K3716" s="70" t="s">
        <v>18</v>
      </c>
      <c r="L3716" s="66" t="s">
        <v>20</v>
      </c>
      <c r="M3716" s="66">
        <v>800944919</v>
      </c>
      <c r="N3716" s="127"/>
      <c r="O3716" s="66"/>
      <c r="P3716" s="71">
        <v>44737.581669525498</v>
      </c>
      <c r="Q3716" s="66" t="s">
        <v>52099</v>
      </c>
      <c r="R3716" s="66" t="s">
        <v>52099</v>
      </c>
      <c r="S3716" s="66" t="s">
        <v>52089</v>
      </c>
      <c r="T3716" s="66" t="s">
        <v>20308</v>
      </c>
      <c r="U3716" s="137" t="s">
        <v>53771</v>
      </c>
    </row>
    <row r="3717" spans="1:21" s="102" customFormat="1" x14ac:dyDescent="0.2">
      <c r="A3717" s="56" t="s">
        <v>53768</v>
      </c>
      <c r="B3717" s="65" t="s">
        <v>9555</v>
      </c>
      <c r="C3717" s="66" t="s">
        <v>9556</v>
      </c>
      <c r="D3717" s="70" t="s">
        <v>9557</v>
      </c>
      <c r="E3717" s="89">
        <v>24374.129999999997</v>
      </c>
      <c r="F3717" s="69">
        <v>44694</v>
      </c>
      <c r="G3717" s="69">
        <v>44692</v>
      </c>
      <c r="H3717" s="66"/>
      <c r="I3717" s="69">
        <v>44692</v>
      </c>
      <c r="J3717" s="71" t="s">
        <v>2900</v>
      </c>
      <c r="K3717" s="70" t="s">
        <v>18</v>
      </c>
      <c r="L3717" s="66" t="s">
        <v>20</v>
      </c>
      <c r="M3717" s="66">
        <v>947960568</v>
      </c>
      <c r="N3717" s="127"/>
      <c r="O3717" s="66"/>
      <c r="P3717" s="71">
        <v>44719.432232604202</v>
      </c>
      <c r="Q3717" s="66" t="s">
        <v>52099</v>
      </c>
      <c r="R3717" s="66" t="s">
        <v>52099</v>
      </c>
      <c r="S3717" s="66" t="s">
        <v>20041</v>
      </c>
      <c r="T3717" s="66" t="s">
        <v>20307</v>
      </c>
      <c r="U3717" s="137" t="s">
        <v>53771</v>
      </c>
    </row>
    <row r="3718" spans="1:21" s="102" customFormat="1" x14ac:dyDescent="0.2">
      <c r="A3718" s="56" t="s">
        <v>53768</v>
      </c>
      <c r="B3718" s="65" t="s">
        <v>9569</v>
      </c>
      <c r="C3718" s="66" t="s">
        <v>9556</v>
      </c>
      <c r="D3718" s="70" t="s">
        <v>9570</v>
      </c>
      <c r="E3718" s="89">
        <v>28806.63</v>
      </c>
      <c r="F3718" s="69">
        <v>44694</v>
      </c>
      <c r="G3718" s="69">
        <v>44692</v>
      </c>
      <c r="H3718" s="66"/>
      <c r="I3718" s="69">
        <v>44692</v>
      </c>
      <c r="J3718" s="71" t="s">
        <v>2900</v>
      </c>
      <c r="K3718" s="70" t="s">
        <v>18</v>
      </c>
      <c r="L3718" s="66" t="s">
        <v>20</v>
      </c>
      <c r="M3718" s="66">
        <v>947960568</v>
      </c>
      <c r="N3718" s="127"/>
      <c r="O3718" s="66"/>
      <c r="P3718" s="71">
        <v>44719.408632025501</v>
      </c>
      <c r="Q3718" s="66" t="s">
        <v>52099</v>
      </c>
      <c r="R3718" s="66" t="s">
        <v>52099</v>
      </c>
      <c r="S3718" s="66" t="s">
        <v>20041</v>
      </c>
      <c r="T3718" s="66" t="s">
        <v>20307</v>
      </c>
      <c r="U3718" s="137" t="s">
        <v>53771</v>
      </c>
    </row>
    <row r="3719" spans="1:21" s="102" customFormat="1" x14ac:dyDescent="0.2">
      <c r="A3719" s="56" t="s">
        <v>53768</v>
      </c>
      <c r="B3719" s="65" t="s">
        <v>9582</v>
      </c>
      <c r="C3719" s="66" t="s">
        <v>9556</v>
      </c>
      <c r="D3719" s="70" t="s">
        <v>9583</v>
      </c>
      <c r="E3719" s="89">
        <v>10513.130000000001</v>
      </c>
      <c r="F3719" s="69">
        <v>44694</v>
      </c>
      <c r="G3719" s="69">
        <v>44692</v>
      </c>
      <c r="H3719" s="66"/>
      <c r="I3719" s="69">
        <v>44692</v>
      </c>
      <c r="J3719" s="71" t="s">
        <v>2900</v>
      </c>
      <c r="K3719" s="70" t="s">
        <v>18</v>
      </c>
      <c r="L3719" s="66" t="s">
        <v>20</v>
      </c>
      <c r="M3719" s="66">
        <v>947960568</v>
      </c>
      <c r="N3719" s="127"/>
      <c r="O3719" s="66"/>
      <c r="P3719" s="71">
        <v>44719.431656909699</v>
      </c>
      <c r="Q3719" s="66" t="s">
        <v>52099</v>
      </c>
      <c r="R3719" s="66" t="s">
        <v>52099</v>
      </c>
      <c r="S3719" s="66" t="s">
        <v>20041</v>
      </c>
      <c r="T3719" s="66" t="s">
        <v>20307</v>
      </c>
      <c r="U3719" s="137" t="s">
        <v>53771</v>
      </c>
    </row>
    <row r="3720" spans="1:21" s="102" customFormat="1" x14ac:dyDescent="0.2">
      <c r="A3720" s="56" t="s">
        <v>53768</v>
      </c>
      <c r="B3720" s="65" t="s">
        <v>19842</v>
      </c>
      <c r="C3720" s="66" t="s">
        <v>19843</v>
      </c>
      <c r="D3720" s="70" t="s">
        <v>19844</v>
      </c>
      <c r="E3720" s="89">
        <v>13282.01</v>
      </c>
      <c r="F3720" s="69">
        <v>44694</v>
      </c>
      <c r="G3720" s="69">
        <v>44692</v>
      </c>
      <c r="H3720" s="66"/>
      <c r="I3720" s="69">
        <v>44692</v>
      </c>
      <c r="J3720" s="71" t="s">
        <v>2900</v>
      </c>
      <c r="K3720" s="70" t="s">
        <v>18</v>
      </c>
      <c r="L3720" s="66" t="s">
        <v>20</v>
      </c>
      <c r="M3720" s="66">
        <v>800256559</v>
      </c>
      <c r="N3720" s="127"/>
      <c r="O3720" s="66"/>
      <c r="P3720" s="71">
        <v>44726.476572419</v>
      </c>
      <c r="Q3720" s="66" t="s">
        <v>52099</v>
      </c>
      <c r="R3720" s="66" t="s">
        <v>52099</v>
      </c>
      <c r="S3720" s="66" t="s">
        <v>20035</v>
      </c>
      <c r="T3720" s="66" t="s">
        <v>20306</v>
      </c>
      <c r="U3720" s="137" t="s">
        <v>53771</v>
      </c>
    </row>
    <row r="3721" spans="1:21" s="102" customFormat="1" x14ac:dyDescent="0.2">
      <c r="A3721" s="56" t="s">
        <v>53768</v>
      </c>
      <c r="B3721" s="65" t="s">
        <v>12277</v>
      </c>
      <c r="C3721" s="66" t="s">
        <v>12278</v>
      </c>
      <c r="D3721" s="70" t="s">
        <v>12279</v>
      </c>
      <c r="E3721" s="89">
        <v>28900.83</v>
      </c>
      <c r="F3721" s="69">
        <v>44694</v>
      </c>
      <c r="G3721" s="69">
        <v>44692</v>
      </c>
      <c r="H3721" s="66"/>
      <c r="I3721" s="69">
        <v>44692</v>
      </c>
      <c r="J3721" s="71" t="s">
        <v>2900</v>
      </c>
      <c r="K3721" s="70" t="s">
        <v>18</v>
      </c>
      <c r="L3721" s="66" t="s">
        <v>20</v>
      </c>
      <c r="M3721" s="66">
        <v>629732825</v>
      </c>
      <c r="N3721" s="127"/>
      <c r="O3721" s="66"/>
      <c r="P3721" s="71">
        <v>44734.6004461458</v>
      </c>
      <c r="Q3721" s="66" t="s">
        <v>52099</v>
      </c>
      <c r="R3721" s="66" t="s">
        <v>52099</v>
      </c>
      <c r="S3721" s="66" t="s">
        <v>51841</v>
      </c>
      <c r="T3721" s="66" t="s">
        <v>20308</v>
      </c>
      <c r="U3721" s="137" t="s">
        <v>53771</v>
      </c>
    </row>
    <row r="3722" spans="1:21" s="102" customFormat="1" x14ac:dyDescent="0.2">
      <c r="A3722" s="56" t="s">
        <v>53768</v>
      </c>
      <c r="B3722" s="65" t="s">
        <v>9788</v>
      </c>
      <c r="C3722" s="66" t="s">
        <v>9789</v>
      </c>
      <c r="D3722" s="70" t="s">
        <v>9790</v>
      </c>
      <c r="E3722" s="89">
        <v>23538.550000000003</v>
      </c>
      <c r="F3722" s="69">
        <v>44694</v>
      </c>
      <c r="G3722" s="69">
        <v>44692</v>
      </c>
      <c r="H3722" s="66"/>
      <c r="I3722" s="69">
        <v>44692</v>
      </c>
      <c r="J3722" s="71" t="s">
        <v>2900</v>
      </c>
      <c r="K3722" s="70" t="s">
        <v>18</v>
      </c>
      <c r="L3722" s="66" t="s">
        <v>20</v>
      </c>
      <c r="M3722" s="66">
        <v>918219835</v>
      </c>
      <c r="N3722" s="127"/>
      <c r="O3722" s="66"/>
      <c r="P3722" s="71">
        <v>44714.408064583302</v>
      </c>
      <c r="Q3722" s="66" t="s">
        <v>52099</v>
      </c>
      <c r="R3722" s="66" t="s">
        <v>52099</v>
      </c>
      <c r="S3722" s="66" t="s">
        <v>20061</v>
      </c>
      <c r="T3722" s="66" t="s">
        <v>20308</v>
      </c>
      <c r="U3722" s="137" t="s">
        <v>53771</v>
      </c>
    </row>
    <row r="3723" spans="1:21" s="102" customFormat="1" x14ac:dyDescent="0.2">
      <c r="A3723" s="56" t="s">
        <v>53768</v>
      </c>
      <c r="B3723" s="65" t="s">
        <v>5530</v>
      </c>
      <c r="C3723" s="66" t="s">
        <v>5531</v>
      </c>
      <c r="D3723" s="112" t="s">
        <v>5532</v>
      </c>
      <c r="E3723" s="109">
        <v>28151.050000000003</v>
      </c>
      <c r="F3723" s="69">
        <v>44694</v>
      </c>
      <c r="G3723" s="69">
        <v>44692</v>
      </c>
      <c r="H3723" s="66"/>
      <c r="I3723" s="69">
        <v>44692</v>
      </c>
      <c r="J3723" s="71" t="s">
        <v>2900</v>
      </c>
      <c r="K3723" s="70" t="s">
        <v>18</v>
      </c>
      <c r="L3723" s="66" t="s">
        <v>20</v>
      </c>
      <c r="M3723" s="66">
        <v>848985990</v>
      </c>
      <c r="N3723" s="127"/>
      <c r="O3723" s="66"/>
      <c r="P3723" s="71">
        <v>44741.453397835598</v>
      </c>
      <c r="Q3723" s="66" t="s">
        <v>52099</v>
      </c>
      <c r="R3723" s="66" t="s">
        <v>52099</v>
      </c>
      <c r="S3723" s="66" t="s">
        <v>52095</v>
      </c>
      <c r="T3723" s="66" t="s">
        <v>20306</v>
      </c>
      <c r="U3723" s="137" t="s">
        <v>53771</v>
      </c>
    </row>
    <row r="3724" spans="1:21" s="102" customFormat="1" x14ac:dyDescent="0.2">
      <c r="A3724" s="56" t="s">
        <v>53768</v>
      </c>
      <c r="B3724" s="65" t="s">
        <v>12304</v>
      </c>
      <c r="C3724" s="66" t="s">
        <v>12305</v>
      </c>
      <c r="D3724" s="70" t="s">
        <v>12306</v>
      </c>
      <c r="E3724" s="89">
        <v>10142.040000000001</v>
      </c>
      <c r="F3724" s="69">
        <v>44694</v>
      </c>
      <c r="G3724" s="69">
        <v>44692</v>
      </c>
      <c r="H3724" s="66"/>
      <c r="I3724" s="69">
        <v>44692</v>
      </c>
      <c r="J3724" s="71" t="s">
        <v>2900</v>
      </c>
      <c r="K3724" s="70" t="s">
        <v>18</v>
      </c>
      <c r="L3724" s="66" t="s">
        <v>20</v>
      </c>
      <c r="M3724" s="66">
        <v>936254593</v>
      </c>
      <c r="N3724" s="127"/>
      <c r="O3724" s="66"/>
      <c r="P3724" s="71">
        <v>44734.549472418999</v>
      </c>
      <c r="Q3724" s="66" t="s">
        <v>52099</v>
      </c>
      <c r="R3724" s="66" t="s">
        <v>52099</v>
      </c>
      <c r="S3724" s="66" t="s">
        <v>51847</v>
      </c>
      <c r="T3724" s="66" t="s">
        <v>20306</v>
      </c>
      <c r="U3724" s="137" t="s">
        <v>53771</v>
      </c>
    </row>
    <row r="3725" spans="1:21" s="102" customFormat="1" x14ac:dyDescent="0.2">
      <c r="A3725" s="56" t="s">
        <v>53768</v>
      </c>
      <c r="B3725" s="65" t="s">
        <v>9633</v>
      </c>
      <c r="C3725" s="66" t="s">
        <v>9634</v>
      </c>
      <c r="D3725" s="70" t="s">
        <v>9635</v>
      </c>
      <c r="E3725" s="89">
        <v>8290.0500000000011</v>
      </c>
      <c r="F3725" s="69">
        <v>44694</v>
      </c>
      <c r="G3725" s="69">
        <v>44692</v>
      </c>
      <c r="H3725" s="66"/>
      <c r="I3725" s="69">
        <v>44692</v>
      </c>
      <c r="J3725" s="71" t="s">
        <v>2900</v>
      </c>
      <c r="K3725" s="70" t="s">
        <v>18</v>
      </c>
      <c r="L3725" s="66" t="s">
        <v>20</v>
      </c>
      <c r="M3725" s="66">
        <v>917768663</v>
      </c>
      <c r="N3725" s="127"/>
      <c r="O3725" s="66"/>
      <c r="P3725" s="71">
        <v>44719.5980080671</v>
      </c>
      <c r="Q3725" s="66" t="s">
        <v>52099</v>
      </c>
      <c r="R3725" s="66" t="s">
        <v>52099</v>
      </c>
      <c r="S3725" s="66" t="s">
        <v>20051</v>
      </c>
      <c r="T3725" s="66" t="s">
        <v>20307</v>
      </c>
      <c r="U3725" s="137" t="s">
        <v>53771</v>
      </c>
    </row>
    <row r="3726" spans="1:21" s="102" customFormat="1" x14ac:dyDescent="0.2">
      <c r="A3726" s="56" t="s">
        <v>53768</v>
      </c>
      <c r="B3726" s="65" t="s">
        <v>9643</v>
      </c>
      <c r="C3726" s="66" t="s">
        <v>9644</v>
      </c>
      <c r="D3726" s="70" t="s">
        <v>9645</v>
      </c>
      <c r="E3726" s="89">
        <v>8930</v>
      </c>
      <c r="F3726" s="69">
        <v>44694</v>
      </c>
      <c r="G3726" s="69">
        <v>44692</v>
      </c>
      <c r="H3726" s="66" t="s">
        <v>9646</v>
      </c>
      <c r="I3726" s="69">
        <v>44692</v>
      </c>
      <c r="J3726" s="71" t="s">
        <v>2900</v>
      </c>
      <c r="K3726" s="70" t="s">
        <v>18</v>
      </c>
      <c r="L3726" s="66" t="s">
        <v>20</v>
      </c>
      <c r="M3726" s="66">
        <v>997629163</v>
      </c>
      <c r="N3726" s="127"/>
      <c r="O3726" s="66"/>
      <c r="P3726" s="71">
        <v>44718.577336307899</v>
      </c>
      <c r="Q3726" s="66" t="s">
        <v>52099</v>
      </c>
      <c r="R3726" s="66" t="s">
        <v>52099</v>
      </c>
      <c r="S3726" s="66" t="s">
        <v>20035</v>
      </c>
      <c r="T3726" s="66" t="s">
        <v>20306</v>
      </c>
      <c r="U3726" s="137" t="s">
        <v>53771</v>
      </c>
    </row>
    <row r="3727" spans="1:21" s="102" customFormat="1" x14ac:dyDescent="0.2">
      <c r="A3727" s="56" t="s">
        <v>53768</v>
      </c>
      <c r="B3727" s="65" t="s">
        <v>16440</v>
      </c>
      <c r="C3727" s="66" t="s">
        <v>16441</v>
      </c>
      <c r="D3727" s="70" t="s">
        <v>16442</v>
      </c>
      <c r="E3727" s="89">
        <v>16659.349999999999</v>
      </c>
      <c r="F3727" s="69">
        <v>44694</v>
      </c>
      <c r="G3727" s="69">
        <v>44692</v>
      </c>
      <c r="H3727" s="66"/>
      <c r="I3727" s="69">
        <v>44692</v>
      </c>
      <c r="J3727" s="71" t="s">
        <v>16443</v>
      </c>
      <c r="K3727" s="70" t="s">
        <v>14</v>
      </c>
      <c r="L3727" s="66" t="s">
        <v>20</v>
      </c>
      <c r="M3727" s="66">
        <v>952619172</v>
      </c>
      <c r="N3727" s="127"/>
      <c r="O3727" s="66"/>
      <c r="P3727" s="71">
        <v>44726.452268900503</v>
      </c>
      <c r="Q3727" s="66" t="s">
        <v>52099</v>
      </c>
      <c r="R3727" s="66" t="s">
        <v>52099</v>
      </c>
      <c r="S3727" s="66" t="s">
        <v>20041</v>
      </c>
      <c r="T3727" s="66" t="s">
        <v>20307</v>
      </c>
      <c r="U3727" s="137" t="s">
        <v>53771</v>
      </c>
    </row>
    <row r="3728" spans="1:21" s="102" customFormat="1" x14ac:dyDescent="0.2">
      <c r="A3728" s="56" t="s">
        <v>53768</v>
      </c>
      <c r="B3728" s="65" t="s">
        <v>18705</v>
      </c>
      <c r="C3728" s="66" t="s">
        <v>18706</v>
      </c>
      <c r="D3728" s="70" t="s">
        <v>18707</v>
      </c>
      <c r="E3728" s="89">
        <v>7172.66</v>
      </c>
      <c r="F3728" s="69">
        <v>44694</v>
      </c>
      <c r="G3728" s="69">
        <v>44692</v>
      </c>
      <c r="H3728" s="66"/>
      <c r="I3728" s="69">
        <v>44692</v>
      </c>
      <c r="J3728" s="71" t="s">
        <v>2900</v>
      </c>
      <c r="K3728" s="70" t="s">
        <v>18</v>
      </c>
      <c r="L3728" s="66" t="s">
        <v>20</v>
      </c>
      <c r="M3728" s="66">
        <v>869431739</v>
      </c>
      <c r="N3728" s="127"/>
      <c r="O3728" s="66"/>
      <c r="P3728" s="71">
        <v>44726.589240011599</v>
      </c>
      <c r="Q3728" s="66" t="s">
        <v>52099</v>
      </c>
      <c r="R3728" s="66" t="s">
        <v>52099</v>
      </c>
      <c r="S3728" s="66" t="s">
        <v>51849</v>
      </c>
      <c r="T3728" s="66" t="s">
        <v>20307</v>
      </c>
      <c r="U3728" s="137" t="s">
        <v>53771</v>
      </c>
    </row>
    <row r="3729" spans="1:21" s="102" customFormat="1" x14ac:dyDescent="0.2">
      <c r="A3729" s="56" t="s">
        <v>53768</v>
      </c>
      <c r="B3729" s="65" t="s">
        <v>16444</v>
      </c>
      <c r="C3729" s="66" t="s">
        <v>16445</v>
      </c>
      <c r="D3729" s="70" t="s">
        <v>16446</v>
      </c>
      <c r="E3729" s="89">
        <v>20958.400000000001</v>
      </c>
      <c r="F3729" s="69">
        <v>44694</v>
      </c>
      <c r="G3729" s="69">
        <v>44692</v>
      </c>
      <c r="H3729" s="66"/>
      <c r="I3729" s="69">
        <v>44692</v>
      </c>
      <c r="J3729" s="71" t="s">
        <v>2900</v>
      </c>
      <c r="K3729" s="70" t="s">
        <v>18</v>
      </c>
      <c r="L3729" s="66" t="s">
        <v>20</v>
      </c>
      <c r="M3729" s="66">
        <v>932695981</v>
      </c>
      <c r="N3729" s="127"/>
      <c r="O3729" s="66"/>
      <c r="P3729" s="71">
        <v>44729.592397951397</v>
      </c>
      <c r="Q3729" s="66" t="s">
        <v>52099</v>
      </c>
      <c r="R3729" s="66" t="s">
        <v>52099</v>
      </c>
      <c r="S3729" s="66" t="s">
        <v>51850</v>
      </c>
      <c r="T3729" s="66" t="s">
        <v>20308</v>
      </c>
      <c r="U3729" s="137" t="s">
        <v>53771</v>
      </c>
    </row>
    <row r="3730" spans="1:21" s="102" customFormat="1" x14ac:dyDescent="0.2">
      <c r="A3730" s="56" t="s">
        <v>53768</v>
      </c>
      <c r="B3730" s="65" t="s">
        <v>6353</v>
      </c>
      <c r="C3730" s="66" t="s">
        <v>6354</v>
      </c>
      <c r="D3730" s="112" t="s">
        <v>6355</v>
      </c>
      <c r="E3730" s="109">
        <v>20946.87</v>
      </c>
      <c r="F3730" s="69">
        <v>44694</v>
      </c>
      <c r="G3730" s="69">
        <v>44692</v>
      </c>
      <c r="H3730" s="66" t="s">
        <v>6356</v>
      </c>
      <c r="I3730" s="69">
        <v>44692</v>
      </c>
      <c r="J3730" s="71" t="s">
        <v>2900</v>
      </c>
      <c r="K3730" s="70" t="s">
        <v>18</v>
      </c>
      <c r="L3730" s="66" t="s">
        <v>20</v>
      </c>
      <c r="M3730" s="66">
        <v>896595523</v>
      </c>
      <c r="N3730" s="127"/>
      <c r="O3730" s="66"/>
      <c r="P3730" s="71">
        <v>44734.682981562502</v>
      </c>
      <c r="Q3730" s="66" t="s">
        <v>52099</v>
      </c>
      <c r="R3730" s="66" t="s">
        <v>52099</v>
      </c>
      <c r="S3730" s="66" t="s">
        <v>51851</v>
      </c>
      <c r="T3730" s="66" t="s">
        <v>20308</v>
      </c>
      <c r="U3730" s="137" t="s">
        <v>53771</v>
      </c>
    </row>
    <row r="3731" spans="1:21" s="102" customFormat="1" x14ac:dyDescent="0.2">
      <c r="A3731" s="56" t="s">
        <v>53768</v>
      </c>
      <c r="B3731" s="65" t="s">
        <v>19875</v>
      </c>
      <c r="C3731" s="66" t="s">
        <v>19876</v>
      </c>
      <c r="D3731" s="70" t="s">
        <v>19877</v>
      </c>
      <c r="E3731" s="89">
        <v>16122.41</v>
      </c>
      <c r="F3731" s="69">
        <v>44694</v>
      </c>
      <c r="G3731" s="69">
        <v>44692</v>
      </c>
      <c r="H3731" s="66"/>
      <c r="I3731" s="69">
        <v>44692</v>
      </c>
      <c r="J3731" s="71" t="s">
        <v>2900</v>
      </c>
      <c r="K3731" s="70" t="s">
        <v>18</v>
      </c>
      <c r="L3731" s="66" t="s">
        <v>20</v>
      </c>
      <c r="M3731" s="66">
        <v>918482503</v>
      </c>
      <c r="N3731" s="127"/>
      <c r="O3731" s="66"/>
      <c r="P3731" s="71">
        <v>44725.554391817102</v>
      </c>
      <c r="Q3731" s="66" t="s">
        <v>52099</v>
      </c>
      <c r="R3731" s="66" t="s">
        <v>52099</v>
      </c>
      <c r="S3731" s="66" t="s">
        <v>20035</v>
      </c>
      <c r="T3731" s="66" t="s">
        <v>20306</v>
      </c>
      <c r="U3731" s="137" t="s">
        <v>53771</v>
      </c>
    </row>
    <row r="3732" spans="1:21" s="102" customFormat="1" x14ac:dyDescent="0.2">
      <c r="A3732" s="56" t="s">
        <v>53768</v>
      </c>
      <c r="B3732" s="65" t="s">
        <v>19878</v>
      </c>
      <c r="C3732" s="66" t="s">
        <v>19879</v>
      </c>
      <c r="D3732" s="70" t="s">
        <v>19880</v>
      </c>
      <c r="E3732" s="89">
        <v>9244.8799999999992</v>
      </c>
      <c r="F3732" s="69">
        <v>44694</v>
      </c>
      <c r="G3732" s="69">
        <v>44692</v>
      </c>
      <c r="H3732" s="66"/>
      <c r="I3732" s="69">
        <v>44692</v>
      </c>
      <c r="J3732" s="71" t="s">
        <v>2900</v>
      </c>
      <c r="K3732" s="70" t="s">
        <v>18</v>
      </c>
      <c r="L3732" s="66" t="s">
        <v>20</v>
      </c>
      <c r="M3732" s="66">
        <v>928219619</v>
      </c>
      <c r="N3732" s="127"/>
      <c r="O3732" s="66"/>
      <c r="P3732" s="71">
        <v>44726.675762731502</v>
      </c>
      <c r="Q3732" s="66" t="s">
        <v>52099</v>
      </c>
      <c r="R3732" s="66" t="s">
        <v>52099</v>
      </c>
      <c r="S3732" s="66" t="s">
        <v>20067</v>
      </c>
      <c r="T3732" s="66" t="s">
        <v>20306</v>
      </c>
      <c r="U3732" s="137" t="s">
        <v>53771</v>
      </c>
    </row>
    <row r="3733" spans="1:21" s="102" customFormat="1" x14ac:dyDescent="0.2">
      <c r="A3733" s="56" t="s">
        <v>53768</v>
      </c>
      <c r="B3733" s="65" t="s">
        <v>8927</v>
      </c>
      <c r="C3733" s="66" t="s">
        <v>8928</v>
      </c>
      <c r="D3733" s="70" t="s">
        <v>8929</v>
      </c>
      <c r="E3733" s="89">
        <v>8251.2800000000007</v>
      </c>
      <c r="F3733" s="69">
        <v>44694</v>
      </c>
      <c r="G3733" s="69">
        <v>44692</v>
      </c>
      <c r="H3733" s="66"/>
      <c r="I3733" s="69">
        <v>44692</v>
      </c>
      <c r="J3733" s="71" t="s">
        <v>2900</v>
      </c>
      <c r="K3733" s="70" t="s">
        <v>18</v>
      </c>
      <c r="L3733" s="66" t="s">
        <v>20</v>
      </c>
      <c r="M3733" s="66">
        <v>626477980</v>
      </c>
      <c r="N3733" s="127"/>
      <c r="O3733" s="66"/>
      <c r="P3733" s="71">
        <v>44735.672169907397</v>
      </c>
      <c r="Q3733" s="66" t="s">
        <v>52099</v>
      </c>
      <c r="R3733" s="66" t="s">
        <v>52099</v>
      </c>
      <c r="S3733" s="66" t="s">
        <v>20033</v>
      </c>
      <c r="T3733" s="66" t="s">
        <v>20307</v>
      </c>
      <c r="U3733" s="137" t="s">
        <v>53771</v>
      </c>
    </row>
    <row r="3734" spans="1:21" s="102" customFormat="1" x14ac:dyDescent="0.2">
      <c r="A3734" s="56" t="s">
        <v>53768</v>
      </c>
      <c r="B3734" s="65" t="s">
        <v>9804</v>
      </c>
      <c r="C3734" s="66" t="s">
        <v>9805</v>
      </c>
      <c r="D3734" s="70" t="s">
        <v>9806</v>
      </c>
      <c r="E3734" s="89">
        <v>9320.74</v>
      </c>
      <c r="F3734" s="69">
        <v>44694</v>
      </c>
      <c r="G3734" s="69">
        <v>44692</v>
      </c>
      <c r="H3734" s="66"/>
      <c r="I3734" s="69">
        <v>44692</v>
      </c>
      <c r="J3734" s="71" t="s">
        <v>2900</v>
      </c>
      <c r="K3734" s="70" t="s">
        <v>18</v>
      </c>
      <c r="L3734" s="66" t="s">
        <v>20</v>
      </c>
      <c r="M3734" s="66">
        <v>937589267</v>
      </c>
      <c r="N3734" s="127"/>
      <c r="O3734" s="66"/>
      <c r="P3734" s="71">
        <v>44721.612953240699</v>
      </c>
      <c r="Q3734" s="66" t="s">
        <v>52099</v>
      </c>
      <c r="R3734" s="66" t="s">
        <v>52099</v>
      </c>
      <c r="S3734" s="66" t="s">
        <v>20069</v>
      </c>
      <c r="T3734" s="66" t="s">
        <v>20308</v>
      </c>
      <c r="U3734" s="137" t="s">
        <v>53771</v>
      </c>
    </row>
    <row r="3735" spans="1:21" s="102" customFormat="1" x14ac:dyDescent="0.2">
      <c r="A3735" s="56" t="s">
        <v>53768</v>
      </c>
      <c r="B3735" s="65" t="s">
        <v>7029</v>
      </c>
      <c r="C3735" s="66" t="s">
        <v>7030</v>
      </c>
      <c r="D3735" s="70" t="s">
        <v>7031</v>
      </c>
      <c r="E3735" s="89">
        <v>11810.6</v>
      </c>
      <c r="F3735" s="69">
        <v>44694</v>
      </c>
      <c r="G3735" s="69">
        <v>44692</v>
      </c>
      <c r="H3735" s="66"/>
      <c r="I3735" s="69">
        <v>44692</v>
      </c>
      <c r="J3735" s="71" t="s">
        <v>2900</v>
      </c>
      <c r="K3735" s="70" t="s">
        <v>18</v>
      </c>
      <c r="L3735" s="66" t="s">
        <v>20</v>
      </c>
      <c r="M3735" s="66">
        <v>857994244</v>
      </c>
      <c r="N3735" s="127"/>
      <c r="O3735" s="66"/>
      <c r="P3735" s="71">
        <v>44735.462344756903</v>
      </c>
      <c r="Q3735" s="66" t="s">
        <v>52099</v>
      </c>
      <c r="R3735" s="66" t="s">
        <v>52099</v>
      </c>
      <c r="S3735" s="66" t="s">
        <v>20151</v>
      </c>
      <c r="T3735" s="66" t="s">
        <v>20308</v>
      </c>
      <c r="U3735" s="137" t="s">
        <v>53771</v>
      </c>
    </row>
    <row r="3736" spans="1:21" s="102" customFormat="1" x14ac:dyDescent="0.2">
      <c r="A3736" s="56" t="s">
        <v>53768</v>
      </c>
      <c r="B3736" s="65" t="s">
        <v>12369</v>
      </c>
      <c r="C3736" s="66" t="s">
        <v>12370</v>
      </c>
      <c r="D3736" s="70" t="s">
        <v>12371</v>
      </c>
      <c r="E3736" s="89">
        <v>11905.44</v>
      </c>
      <c r="F3736" s="69">
        <v>44694</v>
      </c>
      <c r="G3736" s="69">
        <v>44692</v>
      </c>
      <c r="H3736" s="66"/>
      <c r="I3736" s="69">
        <v>44692</v>
      </c>
      <c r="J3736" s="71" t="s">
        <v>2900</v>
      </c>
      <c r="K3736" s="70" t="s">
        <v>18</v>
      </c>
      <c r="L3736" s="66" t="s">
        <v>20</v>
      </c>
      <c r="M3736" s="66">
        <v>980416126</v>
      </c>
      <c r="N3736" s="127"/>
      <c r="O3736" s="66"/>
      <c r="P3736" s="71">
        <v>44735.697339548598</v>
      </c>
      <c r="Q3736" s="66" t="s">
        <v>52099</v>
      </c>
      <c r="R3736" s="66" t="s">
        <v>52099</v>
      </c>
      <c r="S3736" s="66" t="s">
        <v>51839</v>
      </c>
      <c r="T3736" s="66" t="s">
        <v>20307</v>
      </c>
      <c r="U3736" s="137" t="s">
        <v>53771</v>
      </c>
    </row>
    <row r="3737" spans="1:21" s="102" customFormat="1" x14ac:dyDescent="0.2">
      <c r="A3737" s="56" t="s">
        <v>53768</v>
      </c>
      <c r="B3737" s="65" t="s">
        <v>18069</v>
      </c>
      <c r="C3737" s="66" t="s">
        <v>18070</v>
      </c>
      <c r="D3737" s="70" t="s">
        <v>18071</v>
      </c>
      <c r="E3737" s="89">
        <v>6318.6399999999994</v>
      </c>
      <c r="F3737" s="69">
        <v>44694</v>
      </c>
      <c r="G3737" s="69">
        <v>44692</v>
      </c>
      <c r="H3737" s="66" t="s">
        <v>18072</v>
      </c>
      <c r="I3737" s="69">
        <v>44692</v>
      </c>
      <c r="J3737" s="71" t="s">
        <v>2900</v>
      </c>
      <c r="K3737" s="70" t="s">
        <v>18</v>
      </c>
      <c r="L3737" s="66" t="s">
        <v>20</v>
      </c>
      <c r="M3737" s="66">
        <v>640587313</v>
      </c>
      <c r="N3737" s="127"/>
      <c r="O3737" s="66"/>
      <c r="P3737" s="71">
        <v>44732.483656481498</v>
      </c>
      <c r="Q3737" s="66" t="s">
        <v>52099</v>
      </c>
      <c r="R3737" s="66" t="s">
        <v>52099</v>
      </c>
      <c r="S3737" s="66" t="s">
        <v>20035</v>
      </c>
      <c r="T3737" s="66" t="s">
        <v>20306</v>
      </c>
      <c r="U3737" s="137" t="s">
        <v>53771</v>
      </c>
    </row>
    <row r="3738" spans="1:21" s="102" customFormat="1" x14ac:dyDescent="0.2">
      <c r="A3738" s="56" t="s">
        <v>53768</v>
      </c>
      <c r="B3738" s="65" t="s">
        <v>9691</v>
      </c>
      <c r="C3738" s="66" t="s">
        <v>7344</v>
      </c>
      <c r="D3738" s="70" t="s">
        <v>9692</v>
      </c>
      <c r="E3738" s="89">
        <v>14718.58</v>
      </c>
      <c r="F3738" s="69">
        <v>44694</v>
      </c>
      <c r="G3738" s="69">
        <v>44692</v>
      </c>
      <c r="H3738" s="66"/>
      <c r="I3738" s="69">
        <v>44692</v>
      </c>
      <c r="J3738" s="71" t="s">
        <v>2900</v>
      </c>
      <c r="K3738" s="70" t="s">
        <v>18</v>
      </c>
      <c r="L3738" s="66" t="s">
        <v>20</v>
      </c>
      <c r="M3738" s="66">
        <v>844426579</v>
      </c>
      <c r="N3738" s="127"/>
      <c r="O3738" s="66"/>
      <c r="P3738" s="71">
        <v>44720.463497650497</v>
      </c>
      <c r="Q3738" s="66" t="s">
        <v>52099</v>
      </c>
      <c r="R3738" s="66" t="s">
        <v>52099</v>
      </c>
      <c r="S3738" s="66" t="s">
        <v>20051</v>
      </c>
      <c r="T3738" s="66" t="s">
        <v>20307</v>
      </c>
      <c r="U3738" s="137" t="s">
        <v>53771</v>
      </c>
    </row>
    <row r="3739" spans="1:21" s="102" customFormat="1" x14ac:dyDescent="0.2">
      <c r="A3739" s="56" t="s">
        <v>53768</v>
      </c>
      <c r="B3739" s="65" t="s">
        <v>9780</v>
      </c>
      <c r="C3739" s="66" t="s">
        <v>9781</v>
      </c>
      <c r="D3739" s="70" t="s">
        <v>9782</v>
      </c>
      <c r="E3739" s="89">
        <v>16146.54</v>
      </c>
      <c r="F3739" s="69">
        <v>44694</v>
      </c>
      <c r="G3739" s="69">
        <v>44692</v>
      </c>
      <c r="H3739" s="66"/>
      <c r="I3739" s="69">
        <v>44692</v>
      </c>
      <c r="J3739" s="71" t="s">
        <v>2900</v>
      </c>
      <c r="K3739" s="70" t="s">
        <v>18</v>
      </c>
      <c r="L3739" s="66" t="s">
        <v>20</v>
      </c>
      <c r="M3739" s="66">
        <v>931647143</v>
      </c>
      <c r="N3739" s="127"/>
      <c r="O3739" s="66"/>
      <c r="P3739" s="71">
        <v>44719.464312962999</v>
      </c>
      <c r="Q3739" s="66" t="s">
        <v>52099</v>
      </c>
      <c r="R3739" s="66" t="s">
        <v>52099</v>
      </c>
      <c r="S3739" s="66" t="s">
        <v>20033</v>
      </c>
      <c r="T3739" s="66" t="s">
        <v>20308</v>
      </c>
      <c r="U3739" s="137" t="s">
        <v>53771</v>
      </c>
    </row>
    <row r="3740" spans="1:21" s="102" customFormat="1" x14ac:dyDescent="0.2">
      <c r="A3740" s="56" t="s">
        <v>53768</v>
      </c>
      <c r="B3740" s="65" t="s">
        <v>9777</v>
      </c>
      <c r="C3740" s="66" t="s">
        <v>9778</v>
      </c>
      <c r="D3740" s="70" t="s">
        <v>9779</v>
      </c>
      <c r="E3740" s="89">
        <v>22858.9</v>
      </c>
      <c r="F3740" s="69">
        <v>44694</v>
      </c>
      <c r="G3740" s="69">
        <v>44692</v>
      </c>
      <c r="H3740" s="66"/>
      <c r="I3740" s="69">
        <v>44692</v>
      </c>
      <c r="J3740" s="71" t="s">
        <v>2900</v>
      </c>
      <c r="K3740" s="70" t="s">
        <v>18</v>
      </c>
      <c r="L3740" s="66" t="s">
        <v>20</v>
      </c>
      <c r="M3740" s="66">
        <v>613374586</v>
      </c>
      <c r="N3740" s="127"/>
      <c r="O3740" s="66"/>
      <c r="P3740" s="71">
        <v>44722.453544294003</v>
      </c>
      <c r="Q3740" s="66" t="s">
        <v>52099</v>
      </c>
      <c r="R3740" s="66" t="s">
        <v>52099</v>
      </c>
      <c r="S3740" s="66" t="s">
        <v>20067</v>
      </c>
      <c r="T3740" s="66" t="s">
        <v>20306</v>
      </c>
      <c r="U3740" s="137" t="s">
        <v>53771</v>
      </c>
    </row>
    <row r="3741" spans="1:21" s="102" customFormat="1" x14ac:dyDescent="0.2">
      <c r="A3741" s="56" t="s">
        <v>53768</v>
      </c>
      <c r="B3741" s="65" t="s">
        <v>14229</v>
      </c>
      <c r="C3741" s="66" t="s">
        <v>14230</v>
      </c>
      <c r="D3741" s="70" t="s">
        <v>14231</v>
      </c>
      <c r="E3741" s="89">
        <v>22429.21</v>
      </c>
      <c r="F3741" s="69">
        <v>44694</v>
      </c>
      <c r="G3741" s="69">
        <v>44692</v>
      </c>
      <c r="H3741" s="66"/>
      <c r="I3741" s="69">
        <v>44692</v>
      </c>
      <c r="J3741" s="71" t="s">
        <v>2900</v>
      </c>
      <c r="K3741" s="70" t="s">
        <v>18</v>
      </c>
      <c r="L3741" s="66" t="s">
        <v>20</v>
      </c>
      <c r="M3741" s="66">
        <v>873863819</v>
      </c>
      <c r="N3741" s="127"/>
      <c r="O3741" s="66"/>
      <c r="P3741" s="71">
        <v>44735.676437581002</v>
      </c>
      <c r="Q3741" s="66" t="s">
        <v>52099</v>
      </c>
      <c r="R3741" s="66" t="s">
        <v>52099</v>
      </c>
      <c r="S3741" s="66" t="s">
        <v>20045</v>
      </c>
      <c r="T3741" s="66" t="s">
        <v>20307</v>
      </c>
      <c r="U3741" s="137" t="s">
        <v>53771</v>
      </c>
    </row>
    <row r="3742" spans="1:21" s="102" customFormat="1" x14ac:dyDescent="0.2">
      <c r="A3742" s="56" t="s">
        <v>53768</v>
      </c>
      <c r="B3742" s="65" t="s">
        <v>12405</v>
      </c>
      <c r="C3742" s="66" t="s">
        <v>12406</v>
      </c>
      <c r="D3742" s="70" t="s">
        <v>12407</v>
      </c>
      <c r="E3742" s="89">
        <v>10675.449999999999</v>
      </c>
      <c r="F3742" s="69">
        <v>44694</v>
      </c>
      <c r="G3742" s="69">
        <v>44692</v>
      </c>
      <c r="H3742" s="66"/>
      <c r="I3742" s="69">
        <v>44692</v>
      </c>
      <c r="J3742" s="71" t="s">
        <v>2900</v>
      </c>
      <c r="K3742" s="70" t="s">
        <v>18</v>
      </c>
      <c r="L3742" s="66" t="s">
        <v>20</v>
      </c>
      <c r="M3742" s="66">
        <v>872950783</v>
      </c>
      <c r="N3742" s="127"/>
      <c r="O3742" s="66"/>
      <c r="P3742" s="71">
        <v>44734.559452395799</v>
      </c>
      <c r="Q3742" s="66" t="s">
        <v>52099</v>
      </c>
      <c r="R3742" s="66" t="s">
        <v>52099</v>
      </c>
      <c r="S3742" s="66" t="s">
        <v>51689</v>
      </c>
      <c r="T3742" s="66" t="s">
        <v>20306</v>
      </c>
      <c r="U3742" s="137" t="s">
        <v>53771</v>
      </c>
    </row>
    <row r="3743" spans="1:21" s="102" customFormat="1" x14ac:dyDescent="0.2">
      <c r="A3743" s="56" t="s">
        <v>53768</v>
      </c>
      <c r="B3743" s="65" t="s">
        <v>9861</v>
      </c>
      <c r="C3743" s="66" t="s">
        <v>9862</v>
      </c>
      <c r="D3743" s="70" t="s">
        <v>9863</v>
      </c>
      <c r="E3743" s="89">
        <v>12180.369999999999</v>
      </c>
      <c r="F3743" s="69">
        <v>44694</v>
      </c>
      <c r="G3743" s="69">
        <v>44692</v>
      </c>
      <c r="H3743" s="66"/>
      <c r="I3743" s="69">
        <v>44692</v>
      </c>
      <c r="J3743" s="71" t="s">
        <v>2900</v>
      </c>
      <c r="K3743" s="70" t="s">
        <v>18</v>
      </c>
      <c r="L3743" s="66" t="s">
        <v>20</v>
      </c>
      <c r="M3743" s="66">
        <v>980294218</v>
      </c>
      <c r="N3743" s="127"/>
      <c r="O3743" s="66"/>
      <c r="P3743" s="71">
        <v>44720.380939351897</v>
      </c>
      <c r="Q3743" s="66" t="s">
        <v>52099</v>
      </c>
      <c r="R3743" s="66" t="s">
        <v>52099</v>
      </c>
      <c r="S3743" s="66" t="s">
        <v>20075</v>
      </c>
      <c r="T3743" s="66" t="s">
        <v>20308</v>
      </c>
      <c r="U3743" s="137" t="s">
        <v>53771</v>
      </c>
    </row>
    <row r="3744" spans="1:21" s="102" customFormat="1" x14ac:dyDescent="0.2">
      <c r="A3744" s="56" t="s">
        <v>53768</v>
      </c>
      <c r="B3744" s="65" t="s">
        <v>9835</v>
      </c>
      <c r="C3744" s="66" t="s">
        <v>9836</v>
      </c>
      <c r="D3744" s="70" t="s">
        <v>9837</v>
      </c>
      <c r="E3744" s="89">
        <v>19515.79</v>
      </c>
      <c r="F3744" s="69">
        <v>44694</v>
      </c>
      <c r="G3744" s="69">
        <v>44692</v>
      </c>
      <c r="H3744" s="66"/>
      <c r="I3744" s="69">
        <v>44692</v>
      </c>
      <c r="J3744" s="71" t="s">
        <v>2900</v>
      </c>
      <c r="K3744" s="70" t="s">
        <v>18</v>
      </c>
      <c r="L3744" s="66" t="s">
        <v>20</v>
      </c>
      <c r="M3744" s="66">
        <v>800486829</v>
      </c>
      <c r="N3744" s="127"/>
      <c r="O3744" s="66"/>
      <c r="P3744" s="71">
        <v>44722.590823726903</v>
      </c>
      <c r="Q3744" s="66" t="s">
        <v>52099</v>
      </c>
      <c r="R3744" s="66" t="s">
        <v>52099</v>
      </c>
      <c r="S3744" s="66" t="s">
        <v>19949</v>
      </c>
      <c r="T3744" s="66" t="s">
        <v>20306</v>
      </c>
      <c r="U3744" s="137" t="s">
        <v>53771</v>
      </c>
    </row>
    <row r="3745" spans="1:21" s="102" customFormat="1" x14ac:dyDescent="0.2">
      <c r="A3745" s="56" t="s">
        <v>53768</v>
      </c>
      <c r="B3745" s="65" t="s">
        <v>9748</v>
      </c>
      <c r="C3745" s="66" t="s">
        <v>9749</v>
      </c>
      <c r="D3745" s="70" t="s">
        <v>9750</v>
      </c>
      <c r="E3745" s="89">
        <v>9056.4</v>
      </c>
      <c r="F3745" s="69">
        <v>44694</v>
      </c>
      <c r="G3745" s="69">
        <v>44692</v>
      </c>
      <c r="H3745" s="66"/>
      <c r="I3745" s="69">
        <v>44692</v>
      </c>
      <c r="J3745" s="71" t="s">
        <v>2900</v>
      </c>
      <c r="K3745" s="70" t="s">
        <v>18</v>
      </c>
      <c r="L3745" s="66" t="s">
        <v>20</v>
      </c>
      <c r="M3745" s="66">
        <v>815404494</v>
      </c>
      <c r="N3745" s="127"/>
      <c r="O3745" s="66"/>
      <c r="P3745" s="71">
        <v>44721.623162847201</v>
      </c>
      <c r="Q3745" s="66" t="s">
        <v>52099</v>
      </c>
      <c r="R3745" s="66" t="s">
        <v>52099</v>
      </c>
      <c r="S3745" s="66" t="s">
        <v>20046</v>
      </c>
      <c r="T3745" s="66" t="s">
        <v>20308</v>
      </c>
      <c r="U3745" s="137" t="s">
        <v>53771</v>
      </c>
    </row>
    <row r="3746" spans="1:21" s="102" customFormat="1" x14ac:dyDescent="0.2">
      <c r="A3746" s="56" t="s">
        <v>53768</v>
      </c>
      <c r="B3746" s="65" t="s">
        <v>17502</v>
      </c>
      <c r="C3746" s="66" t="s">
        <v>17503</v>
      </c>
      <c r="D3746" s="70" t="s">
        <v>17504</v>
      </c>
      <c r="E3746" s="89">
        <v>8368.93</v>
      </c>
      <c r="F3746" s="69">
        <v>44694</v>
      </c>
      <c r="G3746" s="69">
        <v>44692</v>
      </c>
      <c r="H3746" s="66"/>
      <c r="I3746" s="69">
        <v>44692</v>
      </c>
      <c r="J3746" s="71" t="s">
        <v>2900</v>
      </c>
      <c r="K3746" s="70" t="s">
        <v>18</v>
      </c>
      <c r="L3746" s="66" t="s">
        <v>20</v>
      </c>
      <c r="M3746" s="66">
        <v>983093496</v>
      </c>
      <c r="N3746" s="127"/>
      <c r="O3746" s="66"/>
      <c r="P3746" s="71">
        <v>44736.588984641203</v>
      </c>
      <c r="Q3746" s="66" t="s">
        <v>52099</v>
      </c>
      <c r="R3746" s="66" t="s">
        <v>52099</v>
      </c>
      <c r="S3746" s="66" t="s">
        <v>20261</v>
      </c>
      <c r="T3746" s="66" t="s">
        <v>20306</v>
      </c>
      <c r="U3746" s="137" t="s">
        <v>53771</v>
      </c>
    </row>
    <row r="3747" spans="1:21" s="102" customFormat="1" x14ac:dyDescent="0.2">
      <c r="A3747" s="56" t="s">
        <v>53768</v>
      </c>
      <c r="B3747" s="65" t="s">
        <v>9709</v>
      </c>
      <c r="C3747" s="66" t="s">
        <v>9710</v>
      </c>
      <c r="D3747" s="70" t="s">
        <v>9711</v>
      </c>
      <c r="E3747" s="89">
        <v>12639.13</v>
      </c>
      <c r="F3747" s="69">
        <v>44694</v>
      </c>
      <c r="G3747" s="69">
        <v>44692</v>
      </c>
      <c r="H3747" s="66"/>
      <c r="I3747" s="69">
        <v>44692</v>
      </c>
      <c r="J3747" s="71" t="s">
        <v>2900</v>
      </c>
      <c r="K3747" s="70" t="s">
        <v>18</v>
      </c>
      <c r="L3747" s="66" t="s">
        <v>20</v>
      </c>
      <c r="M3747" s="66">
        <v>927759828</v>
      </c>
      <c r="N3747" s="127"/>
      <c r="O3747" s="66"/>
      <c r="P3747" s="71">
        <v>44721.473288344903</v>
      </c>
      <c r="Q3747" s="66" t="s">
        <v>52099</v>
      </c>
      <c r="R3747" s="66" t="s">
        <v>52099</v>
      </c>
      <c r="S3747" s="66" t="s">
        <v>17</v>
      </c>
      <c r="T3747" s="66" t="s">
        <v>20307</v>
      </c>
      <c r="U3747" s="137" t="s">
        <v>53771</v>
      </c>
    </row>
    <row r="3748" spans="1:21" s="102" customFormat="1" x14ac:dyDescent="0.2">
      <c r="A3748" s="56" t="s">
        <v>53768</v>
      </c>
      <c r="B3748" s="65" t="s">
        <v>12420</v>
      </c>
      <c r="C3748" s="66" t="s">
        <v>12421</v>
      </c>
      <c r="D3748" s="70" t="s">
        <v>12422</v>
      </c>
      <c r="E3748" s="89">
        <v>21992.31</v>
      </c>
      <c r="F3748" s="69">
        <v>44694</v>
      </c>
      <c r="G3748" s="69">
        <v>44692</v>
      </c>
      <c r="H3748" s="66"/>
      <c r="I3748" s="69">
        <v>44692</v>
      </c>
      <c r="J3748" s="71" t="s">
        <v>2900</v>
      </c>
      <c r="K3748" s="70" t="s">
        <v>18</v>
      </c>
      <c r="L3748" s="66" t="s">
        <v>20</v>
      </c>
      <c r="M3748" s="66">
        <v>936172303</v>
      </c>
      <c r="N3748" s="127"/>
      <c r="O3748" s="66"/>
      <c r="P3748" s="71">
        <v>44732.576552546299</v>
      </c>
      <c r="Q3748" s="66" t="s">
        <v>52099</v>
      </c>
      <c r="R3748" s="66" t="s">
        <v>52099</v>
      </c>
      <c r="S3748" s="66" t="s">
        <v>20053</v>
      </c>
      <c r="T3748" s="66" t="s">
        <v>20306</v>
      </c>
      <c r="U3748" s="137" t="s">
        <v>53771</v>
      </c>
    </row>
    <row r="3749" spans="1:21" s="102" customFormat="1" x14ac:dyDescent="0.2">
      <c r="A3749" s="56" t="s">
        <v>53768</v>
      </c>
      <c r="B3749" s="65" t="s">
        <v>9838</v>
      </c>
      <c r="C3749" s="66" t="s">
        <v>9839</v>
      </c>
      <c r="D3749" s="70" t="s">
        <v>9840</v>
      </c>
      <c r="E3749" s="89">
        <v>15573.29</v>
      </c>
      <c r="F3749" s="69">
        <v>44694</v>
      </c>
      <c r="G3749" s="69">
        <v>44692</v>
      </c>
      <c r="H3749" s="66"/>
      <c r="I3749" s="69">
        <v>44692</v>
      </c>
      <c r="J3749" s="71" t="s">
        <v>2900</v>
      </c>
      <c r="K3749" s="70" t="s">
        <v>18</v>
      </c>
      <c r="L3749" s="66" t="s">
        <v>20</v>
      </c>
      <c r="M3749" s="66">
        <v>849695919</v>
      </c>
      <c r="N3749" s="127"/>
      <c r="O3749" s="66"/>
      <c r="P3749" s="71">
        <v>44718.487624571797</v>
      </c>
      <c r="Q3749" s="66" t="s">
        <v>52099</v>
      </c>
      <c r="R3749" s="66" t="s">
        <v>52099</v>
      </c>
      <c r="S3749" s="66" t="s">
        <v>19949</v>
      </c>
      <c r="T3749" s="66" t="s">
        <v>20306</v>
      </c>
      <c r="U3749" s="137" t="s">
        <v>53771</v>
      </c>
    </row>
    <row r="3750" spans="1:21" s="102" customFormat="1" x14ac:dyDescent="0.2">
      <c r="A3750" s="56" t="s">
        <v>53768</v>
      </c>
      <c r="B3750" s="65" t="s">
        <v>9735</v>
      </c>
      <c r="C3750" s="66" t="s">
        <v>9736</v>
      </c>
      <c r="D3750" s="70" t="s">
        <v>9737</v>
      </c>
      <c r="E3750" s="89">
        <v>9537.2099999999991</v>
      </c>
      <c r="F3750" s="69">
        <v>44694</v>
      </c>
      <c r="G3750" s="69">
        <v>44692</v>
      </c>
      <c r="H3750" s="66"/>
      <c r="I3750" s="69">
        <v>44692</v>
      </c>
      <c r="J3750" s="71" t="s">
        <v>2900</v>
      </c>
      <c r="K3750" s="70" t="s">
        <v>18</v>
      </c>
      <c r="L3750" s="66" t="s">
        <v>20</v>
      </c>
      <c r="M3750" s="66">
        <v>945900908</v>
      </c>
      <c r="N3750" s="127"/>
      <c r="O3750" s="66"/>
      <c r="P3750" s="71">
        <v>44721.603128090297</v>
      </c>
      <c r="Q3750" s="66" t="s">
        <v>52099</v>
      </c>
      <c r="R3750" s="66" t="s">
        <v>52099</v>
      </c>
      <c r="S3750" s="66" t="s">
        <v>20065</v>
      </c>
      <c r="T3750" s="66" t="s">
        <v>20308</v>
      </c>
      <c r="U3750" s="137" t="s">
        <v>53771</v>
      </c>
    </row>
    <row r="3751" spans="1:21" s="102" customFormat="1" x14ac:dyDescent="0.2">
      <c r="A3751" s="56" t="s">
        <v>53768</v>
      </c>
      <c r="B3751" s="65" t="s">
        <v>17393</v>
      </c>
      <c r="C3751" s="66" t="s">
        <v>17394</v>
      </c>
      <c r="D3751" s="70" t="s">
        <v>17395</v>
      </c>
      <c r="E3751" s="89">
        <v>6692.2999999999993</v>
      </c>
      <c r="F3751" s="69">
        <v>44694</v>
      </c>
      <c r="G3751" s="69">
        <v>44692</v>
      </c>
      <c r="H3751" s="66"/>
      <c r="I3751" s="69">
        <v>44692</v>
      </c>
      <c r="J3751" s="71" t="s">
        <v>11637</v>
      </c>
      <c r="K3751" s="70" t="s">
        <v>14</v>
      </c>
      <c r="L3751" s="66" t="s">
        <v>20</v>
      </c>
      <c r="M3751" s="66">
        <v>953146191</v>
      </c>
      <c r="N3751" s="66"/>
      <c r="O3751" s="66"/>
      <c r="P3751" s="71">
        <v>44700.378051469903</v>
      </c>
      <c r="Q3751" s="66" t="s">
        <v>73</v>
      </c>
      <c r="R3751" s="66" t="s">
        <v>73</v>
      </c>
      <c r="S3751" s="66" t="s">
        <v>19949</v>
      </c>
      <c r="T3751" s="66" t="s">
        <v>20306</v>
      </c>
      <c r="U3751" s="137" t="s">
        <v>53771</v>
      </c>
    </row>
    <row r="3752" spans="1:21" s="102" customFormat="1" x14ac:dyDescent="0.2">
      <c r="A3752" s="56" t="s">
        <v>53768</v>
      </c>
      <c r="B3752" s="65" t="s">
        <v>17396</v>
      </c>
      <c r="C3752" s="66" t="s">
        <v>17394</v>
      </c>
      <c r="D3752" s="70" t="s">
        <v>17397</v>
      </c>
      <c r="E3752" s="89">
        <v>30344.550000000003</v>
      </c>
      <c r="F3752" s="69">
        <v>44694</v>
      </c>
      <c r="G3752" s="69">
        <v>44692</v>
      </c>
      <c r="H3752" s="66"/>
      <c r="I3752" s="69">
        <v>44692</v>
      </c>
      <c r="J3752" s="71" t="s">
        <v>11637</v>
      </c>
      <c r="K3752" s="70" t="s">
        <v>14</v>
      </c>
      <c r="L3752" s="66" t="s">
        <v>20</v>
      </c>
      <c r="M3752" s="66">
        <v>953146191</v>
      </c>
      <c r="N3752" s="66"/>
      <c r="O3752" s="66"/>
      <c r="P3752" s="71">
        <v>44700.3792236921</v>
      </c>
      <c r="Q3752" s="66" t="s">
        <v>73</v>
      </c>
      <c r="R3752" s="66" t="s">
        <v>73</v>
      </c>
      <c r="S3752" s="66" t="s">
        <v>19949</v>
      </c>
      <c r="T3752" s="66" t="s">
        <v>20306</v>
      </c>
      <c r="U3752" s="137" t="s">
        <v>53771</v>
      </c>
    </row>
    <row r="3753" spans="1:21" s="102" customFormat="1" x14ac:dyDescent="0.2">
      <c r="A3753" s="56" t="s">
        <v>53768</v>
      </c>
      <c r="B3753" s="65" t="s">
        <v>10714</v>
      </c>
      <c r="C3753" s="66" t="s">
        <v>10715</v>
      </c>
      <c r="D3753" s="70" t="s">
        <v>10716</v>
      </c>
      <c r="E3753" s="89">
        <v>13896.54</v>
      </c>
      <c r="F3753" s="69">
        <v>44694</v>
      </c>
      <c r="G3753" s="69">
        <v>44692</v>
      </c>
      <c r="H3753" s="66"/>
      <c r="I3753" s="69">
        <v>44692</v>
      </c>
      <c r="J3753" s="71" t="s">
        <v>10717</v>
      </c>
      <c r="K3753" s="70" t="s">
        <v>14</v>
      </c>
      <c r="L3753" s="66" t="s">
        <v>20</v>
      </c>
      <c r="M3753" s="66">
        <v>879670113</v>
      </c>
      <c r="N3753" s="66"/>
      <c r="O3753" s="66"/>
      <c r="P3753" s="71">
        <v>44704.561580011599</v>
      </c>
      <c r="Q3753" s="66" t="s">
        <v>25</v>
      </c>
      <c r="R3753" s="66" t="s">
        <v>26</v>
      </c>
      <c r="S3753" s="66" t="s">
        <v>19931</v>
      </c>
      <c r="T3753" s="66" t="s">
        <v>20306</v>
      </c>
      <c r="U3753" s="137" t="s">
        <v>53771</v>
      </c>
    </row>
    <row r="3754" spans="1:21" s="102" customFormat="1" x14ac:dyDescent="0.2">
      <c r="A3754" s="56" t="s">
        <v>53768</v>
      </c>
      <c r="B3754" s="65" t="s">
        <v>13726</v>
      </c>
      <c r="C3754" s="66" t="s">
        <v>13727</v>
      </c>
      <c r="D3754" s="70" t="s">
        <v>13728</v>
      </c>
      <c r="E3754" s="89">
        <v>52369.53</v>
      </c>
      <c r="F3754" s="69">
        <v>44694</v>
      </c>
      <c r="G3754" s="69">
        <v>44692</v>
      </c>
      <c r="H3754" s="66"/>
      <c r="I3754" s="69">
        <v>44692</v>
      </c>
      <c r="J3754" s="71" t="s">
        <v>13729</v>
      </c>
      <c r="K3754" s="70" t="s">
        <v>14</v>
      </c>
      <c r="L3754" s="66" t="s">
        <v>20</v>
      </c>
      <c r="M3754" s="66">
        <v>891948656</v>
      </c>
      <c r="N3754" s="66"/>
      <c r="O3754" s="66"/>
      <c r="P3754" s="71">
        <v>44705.378735682898</v>
      </c>
      <c r="Q3754" s="66" t="s">
        <v>23</v>
      </c>
      <c r="R3754" s="66" t="s">
        <v>24</v>
      </c>
      <c r="S3754" s="66" t="s">
        <v>5175</v>
      </c>
      <c r="T3754" s="66" t="s">
        <v>20308</v>
      </c>
      <c r="U3754" s="137" t="s">
        <v>53771</v>
      </c>
    </row>
    <row r="3755" spans="1:21" s="102" customFormat="1" x14ac:dyDescent="0.2">
      <c r="A3755" s="56" t="s">
        <v>53768</v>
      </c>
      <c r="B3755" s="65" t="s">
        <v>13478</v>
      </c>
      <c r="C3755" s="66" t="s">
        <v>13479</v>
      </c>
      <c r="D3755" s="70" t="s">
        <v>13480</v>
      </c>
      <c r="E3755" s="89">
        <v>68270.009999999995</v>
      </c>
      <c r="F3755" s="69">
        <v>44694</v>
      </c>
      <c r="G3755" s="69">
        <v>44692</v>
      </c>
      <c r="H3755" s="66"/>
      <c r="I3755" s="69">
        <v>44692</v>
      </c>
      <c r="J3755" s="71" t="s">
        <v>13481</v>
      </c>
      <c r="K3755" s="70" t="s">
        <v>14</v>
      </c>
      <c r="L3755" s="66" t="s">
        <v>20</v>
      </c>
      <c r="M3755" s="66">
        <v>899157216</v>
      </c>
      <c r="N3755" s="66"/>
      <c r="O3755" s="66"/>
      <c r="P3755" s="71">
        <v>44706.499107719901</v>
      </c>
      <c r="Q3755" s="66" t="s">
        <v>23</v>
      </c>
      <c r="R3755" s="66" t="s">
        <v>24</v>
      </c>
      <c r="S3755" s="66" t="s">
        <v>19968</v>
      </c>
      <c r="T3755" s="66" t="s">
        <v>20306</v>
      </c>
      <c r="U3755" s="137" t="s">
        <v>53771</v>
      </c>
    </row>
    <row r="3756" spans="1:21" s="102" customFormat="1" x14ac:dyDescent="0.2">
      <c r="A3756" s="56" t="s">
        <v>53768</v>
      </c>
      <c r="B3756" s="65" t="s">
        <v>18468</v>
      </c>
      <c r="C3756" s="66" t="s">
        <v>18469</v>
      </c>
      <c r="D3756" s="70" t="s">
        <v>18470</v>
      </c>
      <c r="E3756" s="89">
        <v>14486.460000000001</v>
      </c>
      <c r="F3756" s="69">
        <v>44694</v>
      </c>
      <c r="G3756" s="69">
        <v>44692</v>
      </c>
      <c r="H3756" s="66"/>
      <c r="I3756" s="69">
        <v>44692</v>
      </c>
      <c r="J3756" s="71" t="s">
        <v>18471</v>
      </c>
      <c r="K3756" s="70" t="s">
        <v>14</v>
      </c>
      <c r="L3756" s="66" t="s">
        <v>20</v>
      </c>
      <c r="M3756" s="66">
        <v>936972214</v>
      </c>
      <c r="N3756" s="66"/>
      <c r="O3756" s="66"/>
      <c r="P3756" s="71">
        <v>44693.644753703702</v>
      </c>
      <c r="Q3756" s="66" t="s">
        <v>41</v>
      </c>
      <c r="R3756" s="66" t="s">
        <v>95</v>
      </c>
      <c r="S3756" s="66" t="s">
        <v>20286</v>
      </c>
      <c r="T3756" s="66" t="s">
        <v>20307</v>
      </c>
      <c r="U3756" s="137" t="s">
        <v>53771</v>
      </c>
    </row>
    <row r="3757" spans="1:21" s="102" customFormat="1" x14ac:dyDescent="0.2">
      <c r="A3757" s="56" t="s">
        <v>53768</v>
      </c>
      <c r="B3757" s="65" t="s">
        <v>17563</v>
      </c>
      <c r="C3757" s="66" t="s">
        <v>17564</v>
      </c>
      <c r="D3757" s="70" t="s">
        <v>17565</v>
      </c>
      <c r="E3757" s="89">
        <v>10562.980000000001</v>
      </c>
      <c r="F3757" s="69">
        <v>44694</v>
      </c>
      <c r="G3757" s="69">
        <v>44692</v>
      </c>
      <c r="H3757" s="66"/>
      <c r="I3757" s="69">
        <v>44692</v>
      </c>
      <c r="J3757" s="71" t="s">
        <v>17566</v>
      </c>
      <c r="K3757" s="70" t="s">
        <v>14</v>
      </c>
      <c r="L3757" s="66" t="s">
        <v>20</v>
      </c>
      <c r="M3757" s="66">
        <v>829143487</v>
      </c>
      <c r="N3757" s="66"/>
      <c r="O3757" s="66"/>
      <c r="P3757" s="71">
        <v>44694.599338657397</v>
      </c>
      <c r="Q3757" s="66" t="s">
        <v>25</v>
      </c>
      <c r="R3757" s="66" t="s">
        <v>26</v>
      </c>
      <c r="S3757" s="66" t="s">
        <v>19934</v>
      </c>
      <c r="T3757" s="66" t="s">
        <v>20306</v>
      </c>
      <c r="U3757" s="137" t="s">
        <v>53771</v>
      </c>
    </row>
    <row r="3758" spans="1:21" s="102" customFormat="1" x14ac:dyDescent="0.2">
      <c r="A3758" s="56" t="s">
        <v>53768</v>
      </c>
      <c r="B3758" s="65" t="s">
        <v>16850</v>
      </c>
      <c r="C3758" s="66" t="s">
        <v>16851</v>
      </c>
      <c r="D3758" s="70" t="s">
        <v>16852</v>
      </c>
      <c r="E3758" s="89">
        <v>19546.89</v>
      </c>
      <c r="F3758" s="69">
        <v>44694</v>
      </c>
      <c r="G3758" s="69">
        <v>44692</v>
      </c>
      <c r="H3758" s="66"/>
      <c r="I3758" s="69">
        <v>44692</v>
      </c>
      <c r="J3758" s="71" t="s">
        <v>16853</v>
      </c>
      <c r="K3758" s="70" t="s">
        <v>14</v>
      </c>
      <c r="L3758" s="66" t="s">
        <v>20</v>
      </c>
      <c r="M3758" s="66">
        <v>899318971</v>
      </c>
      <c r="N3758" s="66"/>
      <c r="O3758" s="66"/>
      <c r="P3758" s="71">
        <v>44701.450868287</v>
      </c>
      <c r="Q3758" s="66" t="s">
        <v>23</v>
      </c>
      <c r="R3758" s="66" t="s">
        <v>24</v>
      </c>
      <c r="S3758" s="66" t="s">
        <v>20022</v>
      </c>
      <c r="T3758" s="66" t="s">
        <v>20306</v>
      </c>
      <c r="U3758" s="137" t="s">
        <v>53771</v>
      </c>
    </row>
    <row r="3759" spans="1:21" s="102" customFormat="1" x14ac:dyDescent="0.2">
      <c r="A3759" s="56" t="s">
        <v>53768</v>
      </c>
      <c r="B3759" s="65" t="s">
        <v>17235</v>
      </c>
      <c r="C3759" s="66" t="s">
        <v>17236</v>
      </c>
      <c r="D3759" s="70" t="s">
        <v>17237</v>
      </c>
      <c r="E3759" s="89">
        <v>14921.25</v>
      </c>
      <c r="F3759" s="69">
        <v>44694</v>
      </c>
      <c r="G3759" s="69">
        <v>44692</v>
      </c>
      <c r="H3759" s="66"/>
      <c r="I3759" s="69">
        <v>44692</v>
      </c>
      <c r="J3759" s="71" t="s">
        <v>17238</v>
      </c>
      <c r="K3759" s="70" t="s">
        <v>14</v>
      </c>
      <c r="L3759" s="66" t="s">
        <v>20</v>
      </c>
      <c r="M3759" s="66">
        <v>956140079</v>
      </c>
      <c r="N3759" s="66"/>
      <c r="O3759" s="66"/>
      <c r="P3759" s="71">
        <v>44700.659579976797</v>
      </c>
      <c r="Q3759" s="66" t="s">
        <v>73</v>
      </c>
      <c r="R3759" s="66" t="s">
        <v>73</v>
      </c>
      <c r="S3759" s="66" t="s">
        <v>20240</v>
      </c>
      <c r="T3759" s="66" t="s">
        <v>20308</v>
      </c>
      <c r="U3759" s="137" t="s">
        <v>53771</v>
      </c>
    </row>
    <row r="3760" spans="1:21" s="102" customFormat="1" x14ac:dyDescent="0.2">
      <c r="A3760" s="56" t="s">
        <v>53768</v>
      </c>
      <c r="B3760" s="65" t="s">
        <v>17161</v>
      </c>
      <c r="C3760" s="66" t="s">
        <v>8681</v>
      </c>
      <c r="D3760" s="70" t="s">
        <v>17162</v>
      </c>
      <c r="E3760" s="89">
        <v>6907.15</v>
      </c>
      <c r="F3760" s="69">
        <v>44694</v>
      </c>
      <c r="G3760" s="69">
        <v>44692</v>
      </c>
      <c r="H3760" s="66"/>
      <c r="I3760" s="69">
        <v>44692</v>
      </c>
      <c r="J3760" s="71" t="s">
        <v>8683</v>
      </c>
      <c r="K3760" s="70" t="s">
        <v>14</v>
      </c>
      <c r="L3760" s="66" t="s">
        <v>20</v>
      </c>
      <c r="M3760" s="66">
        <v>813489460</v>
      </c>
      <c r="N3760" s="66"/>
      <c r="O3760" s="66"/>
      <c r="P3760" s="71">
        <v>44701.618027546298</v>
      </c>
      <c r="Q3760" s="66" t="s">
        <v>23</v>
      </c>
      <c r="R3760" s="66" t="s">
        <v>24</v>
      </c>
      <c r="S3760" s="66" t="s">
        <v>19970</v>
      </c>
      <c r="T3760" s="66" t="s">
        <v>20307</v>
      </c>
      <c r="U3760" s="137" t="s">
        <v>53771</v>
      </c>
    </row>
    <row r="3761" spans="1:21" s="102" customFormat="1" x14ac:dyDescent="0.2">
      <c r="A3761" s="56" t="s">
        <v>53768</v>
      </c>
      <c r="B3761" s="65" t="s">
        <v>18814</v>
      </c>
      <c r="C3761" s="66" t="s">
        <v>18815</v>
      </c>
      <c r="D3761" s="70" t="s">
        <v>18816</v>
      </c>
      <c r="E3761" s="89">
        <v>23294.75</v>
      </c>
      <c r="F3761" s="69">
        <v>44694</v>
      </c>
      <c r="G3761" s="69">
        <v>44692</v>
      </c>
      <c r="H3761" s="66" t="s">
        <v>18817</v>
      </c>
      <c r="I3761" s="69">
        <v>44692</v>
      </c>
      <c r="J3761" s="71" t="s">
        <v>18818</v>
      </c>
      <c r="K3761" s="70" t="s">
        <v>14</v>
      </c>
      <c r="L3761" s="66" t="s">
        <v>16</v>
      </c>
      <c r="M3761" s="66">
        <v>908101715</v>
      </c>
      <c r="N3761" s="66"/>
      <c r="O3761" s="66"/>
      <c r="P3761" s="71"/>
      <c r="Q3761" s="66" t="s">
        <v>100</v>
      </c>
      <c r="R3761" s="66" t="s">
        <v>100</v>
      </c>
      <c r="S3761" s="66" t="s">
        <v>4372</v>
      </c>
      <c r="T3761" s="66" t="s">
        <v>20307</v>
      </c>
      <c r="U3761" s="137" t="s">
        <v>53771</v>
      </c>
    </row>
    <row r="3762" spans="1:21" s="102" customFormat="1" x14ac:dyDescent="0.2">
      <c r="A3762" s="56" t="s">
        <v>53768</v>
      </c>
      <c r="B3762" s="65" t="s">
        <v>13697</v>
      </c>
      <c r="C3762" s="66" t="s">
        <v>13698</v>
      </c>
      <c r="D3762" s="70" t="s">
        <v>13699</v>
      </c>
      <c r="E3762" s="89">
        <v>7946.08</v>
      </c>
      <c r="F3762" s="69">
        <v>44694</v>
      </c>
      <c r="G3762" s="69">
        <v>44692</v>
      </c>
      <c r="H3762" s="66"/>
      <c r="I3762" s="69">
        <v>44692</v>
      </c>
      <c r="J3762" s="71" t="s">
        <v>13700</v>
      </c>
      <c r="K3762" s="70" t="s">
        <v>14</v>
      </c>
      <c r="L3762" s="66" t="s">
        <v>20</v>
      </c>
      <c r="M3762" s="66">
        <v>627581056</v>
      </c>
      <c r="N3762" s="66"/>
      <c r="O3762" s="66"/>
      <c r="P3762" s="71">
        <v>44705.582269872699</v>
      </c>
      <c r="Q3762" s="66" t="s">
        <v>23</v>
      </c>
      <c r="R3762" s="66" t="s">
        <v>24</v>
      </c>
      <c r="S3762" s="66" t="s">
        <v>19968</v>
      </c>
      <c r="T3762" s="66" t="s">
        <v>20306</v>
      </c>
      <c r="U3762" s="137" t="s">
        <v>53771</v>
      </c>
    </row>
    <row r="3763" spans="1:21" s="102" customFormat="1" x14ac:dyDescent="0.2">
      <c r="A3763" s="56" t="s">
        <v>53768</v>
      </c>
      <c r="B3763" s="65" t="s">
        <v>16774</v>
      </c>
      <c r="C3763" s="66" t="s">
        <v>16775</v>
      </c>
      <c r="D3763" s="70" t="s">
        <v>16776</v>
      </c>
      <c r="E3763" s="89">
        <v>39245.67</v>
      </c>
      <c r="F3763" s="69">
        <v>44694</v>
      </c>
      <c r="G3763" s="69">
        <v>44692</v>
      </c>
      <c r="H3763" s="66"/>
      <c r="I3763" s="69">
        <v>44692</v>
      </c>
      <c r="J3763" s="71" t="s">
        <v>16777</v>
      </c>
      <c r="K3763" s="70" t="s">
        <v>14</v>
      </c>
      <c r="L3763" s="66" t="s">
        <v>16</v>
      </c>
      <c r="M3763" s="66">
        <v>810790997</v>
      </c>
      <c r="N3763" s="66"/>
      <c r="O3763" s="66"/>
      <c r="P3763" s="71">
        <v>44700.500617858801</v>
      </c>
      <c r="Q3763" s="66" t="s">
        <v>29</v>
      </c>
      <c r="R3763" s="66" t="s">
        <v>38</v>
      </c>
      <c r="S3763" s="66" t="s">
        <v>20222</v>
      </c>
      <c r="T3763" s="66" t="s">
        <v>20307</v>
      </c>
      <c r="U3763" s="137" t="s">
        <v>53771</v>
      </c>
    </row>
    <row r="3764" spans="1:21" s="102" customFormat="1" x14ac:dyDescent="0.2">
      <c r="A3764" s="56" t="s">
        <v>53768</v>
      </c>
      <c r="B3764" s="65" t="s">
        <v>18561</v>
      </c>
      <c r="C3764" s="66" t="s">
        <v>18562</v>
      </c>
      <c r="D3764" s="70" t="s">
        <v>18563</v>
      </c>
      <c r="E3764" s="89">
        <v>40968.18</v>
      </c>
      <c r="F3764" s="69">
        <v>44694</v>
      </c>
      <c r="G3764" s="69">
        <v>44692</v>
      </c>
      <c r="H3764" s="66"/>
      <c r="I3764" s="69">
        <v>44692</v>
      </c>
      <c r="J3764" s="71" t="s">
        <v>18564</v>
      </c>
      <c r="K3764" s="70" t="s">
        <v>14</v>
      </c>
      <c r="L3764" s="66" t="s">
        <v>20</v>
      </c>
      <c r="M3764" s="66">
        <v>961059822</v>
      </c>
      <c r="N3764" s="66"/>
      <c r="O3764" s="66"/>
      <c r="P3764" s="71">
        <v>44694.649914317102</v>
      </c>
      <c r="Q3764" s="66" t="s">
        <v>23</v>
      </c>
      <c r="R3764" s="66" t="s">
        <v>24</v>
      </c>
      <c r="S3764" s="66" t="s">
        <v>19968</v>
      </c>
      <c r="T3764" s="66" t="s">
        <v>20306</v>
      </c>
      <c r="U3764" s="137" t="s">
        <v>53771</v>
      </c>
    </row>
    <row r="3765" spans="1:21" s="102" customFormat="1" x14ac:dyDescent="0.2">
      <c r="A3765" s="56" t="s">
        <v>53768</v>
      </c>
      <c r="B3765" s="65" t="s">
        <v>14353</v>
      </c>
      <c r="C3765" s="66" t="s">
        <v>14354</v>
      </c>
      <c r="D3765" s="70" t="s">
        <v>14355</v>
      </c>
      <c r="E3765" s="89">
        <v>29161.93</v>
      </c>
      <c r="F3765" s="69">
        <v>44694</v>
      </c>
      <c r="G3765" s="69">
        <v>44692</v>
      </c>
      <c r="H3765" s="66"/>
      <c r="I3765" s="69">
        <v>44692</v>
      </c>
      <c r="J3765" s="71" t="s">
        <v>14356</v>
      </c>
      <c r="K3765" s="70" t="s">
        <v>14</v>
      </c>
      <c r="L3765" s="66" t="s">
        <v>20</v>
      </c>
      <c r="M3765" s="66">
        <v>802739452</v>
      </c>
      <c r="N3765" s="66"/>
      <c r="O3765" s="66"/>
      <c r="P3765" s="71">
        <v>44705.644206562501</v>
      </c>
      <c r="Q3765" s="66" t="s">
        <v>73</v>
      </c>
      <c r="R3765" s="66" t="s">
        <v>73</v>
      </c>
      <c r="S3765" s="66" t="s">
        <v>20037</v>
      </c>
      <c r="T3765" s="66" t="s">
        <v>20307</v>
      </c>
      <c r="U3765" s="137" t="s">
        <v>53771</v>
      </c>
    </row>
    <row r="3766" spans="1:21" s="102" customFormat="1" x14ac:dyDescent="0.2">
      <c r="A3766" s="56" t="s">
        <v>53768</v>
      </c>
      <c r="B3766" s="65" t="s">
        <v>13131</v>
      </c>
      <c r="C3766" s="66" t="s">
        <v>13132</v>
      </c>
      <c r="D3766" s="70" t="s">
        <v>13133</v>
      </c>
      <c r="E3766" s="89">
        <v>7213.34</v>
      </c>
      <c r="F3766" s="69">
        <v>44694</v>
      </c>
      <c r="G3766" s="69">
        <v>44692</v>
      </c>
      <c r="H3766" s="66"/>
      <c r="I3766" s="69">
        <v>44692</v>
      </c>
      <c r="J3766" s="71" t="s">
        <v>13134</v>
      </c>
      <c r="K3766" s="70" t="s">
        <v>14</v>
      </c>
      <c r="L3766" s="66" t="s">
        <v>16</v>
      </c>
      <c r="M3766" s="66">
        <v>993653664</v>
      </c>
      <c r="N3766" s="66"/>
      <c r="O3766" s="66"/>
      <c r="P3766" s="71">
        <v>44702.554085914402</v>
      </c>
      <c r="Q3766" s="66" t="s">
        <v>29</v>
      </c>
      <c r="R3766" s="66" t="s">
        <v>38</v>
      </c>
      <c r="S3766" s="66" t="s">
        <v>20123</v>
      </c>
      <c r="T3766" s="66" t="s">
        <v>20307</v>
      </c>
      <c r="U3766" s="137" t="s">
        <v>53771</v>
      </c>
    </row>
    <row r="3767" spans="1:21" s="102" customFormat="1" x14ac:dyDescent="0.2">
      <c r="A3767" s="56" t="s">
        <v>53768</v>
      </c>
      <c r="B3767" s="65" t="s">
        <v>17601</v>
      </c>
      <c r="C3767" s="66" t="s">
        <v>17602</v>
      </c>
      <c r="D3767" s="70" t="s">
        <v>17603</v>
      </c>
      <c r="E3767" s="89">
        <v>15811.93</v>
      </c>
      <c r="F3767" s="69">
        <v>44694</v>
      </c>
      <c r="G3767" s="69">
        <v>44692</v>
      </c>
      <c r="H3767" s="66"/>
      <c r="I3767" s="69">
        <v>44692</v>
      </c>
      <c r="J3767" s="71" t="s">
        <v>17604</v>
      </c>
      <c r="K3767" s="70" t="s">
        <v>14</v>
      </c>
      <c r="L3767" s="66" t="s">
        <v>20</v>
      </c>
      <c r="M3767" s="66">
        <v>932352392</v>
      </c>
      <c r="N3767" s="66"/>
      <c r="O3767" s="66"/>
      <c r="P3767" s="71">
        <v>44694.499766898203</v>
      </c>
      <c r="Q3767" s="66" t="s">
        <v>25</v>
      </c>
      <c r="R3767" s="66" t="s">
        <v>26</v>
      </c>
      <c r="S3767" s="66" t="s">
        <v>19930</v>
      </c>
      <c r="T3767" s="66" t="s">
        <v>20306</v>
      </c>
      <c r="U3767" s="137" t="s">
        <v>53771</v>
      </c>
    </row>
    <row r="3768" spans="1:21" s="102" customFormat="1" x14ac:dyDescent="0.2">
      <c r="A3768" s="56" t="s">
        <v>53768</v>
      </c>
      <c r="B3768" s="65" t="s">
        <v>10276</v>
      </c>
      <c r="C3768" s="66" t="s">
        <v>5350</v>
      </c>
      <c r="D3768" s="70" t="s">
        <v>10277</v>
      </c>
      <c r="E3768" s="89">
        <v>36282.74</v>
      </c>
      <c r="F3768" s="69">
        <v>44694</v>
      </c>
      <c r="G3768" s="69">
        <v>44692</v>
      </c>
      <c r="H3768" s="66"/>
      <c r="I3768" s="69">
        <v>44692</v>
      </c>
      <c r="J3768" s="71" t="s">
        <v>5352</v>
      </c>
      <c r="K3768" s="70" t="s">
        <v>14</v>
      </c>
      <c r="L3768" s="66" t="s">
        <v>20</v>
      </c>
      <c r="M3768" s="66">
        <v>924305983</v>
      </c>
      <c r="N3768" s="66"/>
      <c r="O3768" s="66"/>
      <c r="P3768" s="71">
        <v>44706.6945631134</v>
      </c>
      <c r="Q3768" s="66" t="s">
        <v>25</v>
      </c>
      <c r="R3768" s="66" t="s">
        <v>26</v>
      </c>
      <c r="S3768" s="66" t="s">
        <v>3839</v>
      </c>
      <c r="T3768" s="66" t="s">
        <v>20308</v>
      </c>
      <c r="U3768" s="137" t="s">
        <v>53771</v>
      </c>
    </row>
    <row r="3769" spans="1:21" s="102" customFormat="1" x14ac:dyDescent="0.2">
      <c r="A3769" s="56" t="s">
        <v>53768</v>
      </c>
      <c r="B3769" s="65" t="s">
        <v>14284</v>
      </c>
      <c r="C3769" s="66" t="s">
        <v>14285</v>
      </c>
      <c r="D3769" s="70" t="s">
        <v>14286</v>
      </c>
      <c r="E3769" s="89">
        <v>8416.0300000000007</v>
      </c>
      <c r="F3769" s="69">
        <v>44694</v>
      </c>
      <c r="G3769" s="69">
        <v>44692</v>
      </c>
      <c r="H3769" s="66"/>
      <c r="I3769" s="69">
        <v>44692</v>
      </c>
      <c r="J3769" s="71" t="s">
        <v>14287</v>
      </c>
      <c r="K3769" s="70" t="s">
        <v>14</v>
      </c>
      <c r="L3769" s="66" t="s">
        <v>20</v>
      </c>
      <c r="M3769" s="66">
        <v>930187025</v>
      </c>
      <c r="N3769" s="66"/>
      <c r="O3769" s="66"/>
      <c r="P3769" s="71">
        <v>44704.472692708303</v>
      </c>
      <c r="Q3769" s="66" t="s">
        <v>73</v>
      </c>
      <c r="R3769" s="66" t="s">
        <v>73</v>
      </c>
      <c r="S3769" s="66" t="s">
        <v>20150</v>
      </c>
      <c r="T3769" s="66" t="s">
        <v>20308</v>
      </c>
      <c r="U3769" s="137" t="s">
        <v>53771</v>
      </c>
    </row>
    <row r="3770" spans="1:21" s="102" customFormat="1" x14ac:dyDescent="0.2">
      <c r="A3770" s="56" t="s">
        <v>53768</v>
      </c>
      <c r="B3770" s="65" t="s">
        <v>17575</v>
      </c>
      <c r="C3770" s="66" t="s">
        <v>17576</v>
      </c>
      <c r="D3770" s="70" t="s">
        <v>17577</v>
      </c>
      <c r="E3770" s="89">
        <v>12454.44</v>
      </c>
      <c r="F3770" s="69">
        <v>44694</v>
      </c>
      <c r="G3770" s="69">
        <v>44692</v>
      </c>
      <c r="H3770" s="66"/>
      <c r="I3770" s="69">
        <v>44692</v>
      </c>
      <c r="J3770" s="71" t="s">
        <v>17578</v>
      </c>
      <c r="K3770" s="70" t="s">
        <v>14</v>
      </c>
      <c r="L3770" s="66" t="s">
        <v>20</v>
      </c>
      <c r="M3770" s="66">
        <v>917378508</v>
      </c>
      <c r="N3770" s="66"/>
      <c r="O3770" s="66"/>
      <c r="P3770" s="71">
        <v>44694.645774189798</v>
      </c>
      <c r="Q3770" s="66" t="s">
        <v>25</v>
      </c>
      <c r="R3770" s="66" t="s">
        <v>26</v>
      </c>
      <c r="S3770" s="66" t="s">
        <v>67</v>
      </c>
      <c r="T3770" s="66" t="s">
        <v>20306</v>
      </c>
      <c r="U3770" s="137" t="s">
        <v>53771</v>
      </c>
    </row>
    <row r="3771" spans="1:21" s="102" customFormat="1" x14ac:dyDescent="0.2">
      <c r="A3771" s="56" t="s">
        <v>53768</v>
      </c>
      <c r="B3771" s="65" t="s">
        <v>17257</v>
      </c>
      <c r="C3771" s="66" t="s">
        <v>6632</v>
      </c>
      <c r="D3771" s="70" t="s">
        <v>17258</v>
      </c>
      <c r="E3771" s="89">
        <v>6610.48</v>
      </c>
      <c r="F3771" s="69">
        <v>44694</v>
      </c>
      <c r="G3771" s="69">
        <v>44692</v>
      </c>
      <c r="H3771" s="66"/>
      <c r="I3771" s="69">
        <v>44692</v>
      </c>
      <c r="J3771" s="71" t="s">
        <v>6634</v>
      </c>
      <c r="K3771" s="70" t="s">
        <v>14</v>
      </c>
      <c r="L3771" s="66" t="s">
        <v>20</v>
      </c>
      <c r="M3771" s="66">
        <v>945216469</v>
      </c>
      <c r="N3771" s="66"/>
      <c r="O3771" s="66"/>
      <c r="P3771" s="71">
        <v>44701.602211226796</v>
      </c>
      <c r="Q3771" s="66" t="s">
        <v>73</v>
      </c>
      <c r="R3771" s="66" t="s">
        <v>73</v>
      </c>
      <c r="S3771" s="66" t="s">
        <v>20051</v>
      </c>
      <c r="T3771" s="66" t="s">
        <v>20307</v>
      </c>
      <c r="U3771" s="137" t="s">
        <v>53771</v>
      </c>
    </row>
    <row r="3772" spans="1:21" s="102" customFormat="1" x14ac:dyDescent="0.2">
      <c r="A3772" s="56" t="s">
        <v>53768</v>
      </c>
      <c r="B3772" s="65" t="s">
        <v>16620</v>
      </c>
      <c r="C3772" s="66" t="s">
        <v>16621</v>
      </c>
      <c r="D3772" s="70" t="s">
        <v>16622</v>
      </c>
      <c r="E3772" s="89">
        <v>14230.300000000001</v>
      </c>
      <c r="F3772" s="69">
        <v>44694</v>
      </c>
      <c r="G3772" s="69">
        <v>44692</v>
      </c>
      <c r="H3772" s="66"/>
      <c r="I3772" s="69">
        <v>44692</v>
      </c>
      <c r="J3772" s="71" t="s">
        <v>11104</v>
      </c>
      <c r="K3772" s="70" t="s">
        <v>14</v>
      </c>
      <c r="L3772" s="66" t="s">
        <v>16</v>
      </c>
      <c r="M3772" s="66">
        <v>867807132</v>
      </c>
      <c r="N3772" s="66"/>
      <c r="O3772" s="66"/>
      <c r="P3772" s="71">
        <v>44700.439404976903</v>
      </c>
      <c r="Q3772" s="66" t="s">
        <v>29</v>
      </c>
      <c r="R3772" s="66" t="s">
        <v>50</v>
      </c>
      <c r="S3772" s="66" t="s">
        <v>19983</v>
      </c>
      <c r="T3772" s="66" t="s">
        <v>20307</v>
      </c>
      <c r="U3772" s="137" t="s">
        <v>53771</v>
      </c>
    </row>
    <row r="3773" spans="1:21" s="102" customFormat="1" x14ac:dyDescent="0.2">
      <c r="A3773" s="56" t="s">
        <v>53768</v>
      </c>
      <c r="B3773" s="65" t="s">
        <v>17209</v>
      </c>
      <c r="C3773" s="66" t="s">
        <v>17210</v>
      </c>
      <c r="D3773" s="70" t="s">
        <v>17211</v>
      </c>
      <c r="E3773" s="89">
        <v>18142.830000000002</v>
      </c>
      <c r="F3773" s="69">
        <v>44694</v>
      </c>
      <c r="G3773" s="69">
        <v>44692</v>
      </c>
      <c r="H3773" s="66"/>
      <c r="I3773" s="69">
        <v>44692</v>
      </c>
      <c r="J3773" s="71" t="s">
        <v>17212</v>
      </c>
      <c r="K3773" s="70" t="s">
        <v>14</v>
      </c>
      <c r="L3773" s="66" t="s">
        <v>20</v>
      </c>
      <c r="M3773" s="66">
        <v>959037288</v>
      </c>
      <c r="N3773" s="66"/>
      <c r="O3773" s="66"/>
      <c r="P3773" s="71">
        <v>44698.707439270802</v>
      </c>
      <c r="Q3773" s="66" t="s">
        <v>23</v>
      </c>
      <c r="R3773" s="66" t="s">
        <v>24</v>
      </c>
      <c r="S3773" s="66" t="s">
        <v>19921</v>
      </c>
      <c r="T3773" s="66" t="s">
        <v>20308</v>
      </c>
      <c r="U3773" s="137" t="s">
        <v>53771</v>
      </c>
    </row>
    <row r="3774" spans="1:21" s="102" customFormat="1" x14ac:dyDescent="0.2">
      <c r="A3774" s="56" t="s">
        <v>53768</v>
      </c>
      <c r="B3774" s="65" t="s">
        <v>17533</v>
      </c>
      <c r="C3774" s="66" t="s">
        <v>17534</v>
      </c>
      <c r="D3774" s="70" t="s">
        <v>17535</v>
      </c>
      <c r="E3774" s="89">
        <v>35481.75</v>
      </c>
      <c r="F3774" s="69">
        <v>44694</v>
      </c>
      <c r="G3774" s="69">
        <v>44692</v>
      </c>
      <c r="H3774" s="66"/>
      <c r="I3774" s="69">
        <v>44692</v>
      </c>
      <c r="J3774" s="71" t="s">
        <v>17536</v>
      </c>
      <c r="K3774" s="70" t="s">
        <v>14</v>
      </c>
      <c r="L3774" s="66" t="s">
        <v>20</v>
      </c>
      <c r="M3774" s="66">
        <v>619473228</v>
      </c>
      <c r="N3774" s="66"/>
      <c r="O3774" s="66"/>
      <c r="P3774" s="71">
        <v>44694.480071724502</v>
      </c>
      <c r="Q3774" s="66" t="s">
        <v>25</v>
      </c>
      <c r="R3774" s="66" t="s">
        <v>26</v>
      </c>
      <c r="S3774" s="66" t="s">
        <v>19931</v>
      </c>
      <c r="T3774" s="66" t="s">
        <v>20306</v>
      </c>
      <c r="U3774" s="137" t="s">
        <v>53771</v>
      </c>
    </row>
    <row r="3775" spans="1:21" s="102" customFormat="1" x14ac:dyDescent="0.2">
      <c r="A3775" s="56" t="s">
        <v>53768</v>
      </c>
      <c r="B3775" s="65" t="s">
        <v>11452</v>
      </c>
      <c r="C3775" s="66" t="s">
        <v>11453</v>
      </c>
      <c r="D3775" s="70" t="s">
        <v>11454</v>
      </c>
      <c r="E3775" s="89">
        <v>46522.119999999995</v>
      </c>
      <c r="F3775" s="69">
        <v>44694</v>
      </c>
      <c r="G3775" s="69">
        <v>44692</v>
      </c>
      <c r="H3775" s="66"/>
      <c r="I3775" s="69">
        <v>44692</v>
      </c>
      <c r="J3775" s="71" t="s">
        <v>11455</v>
      </c>
      <c r="K3775" s="70" t="s">
        <v>14</v>
      </c>
      <c r="L3775" s="66" t="s">
        <v>20</v>
      </c>
      <c r="M3775" s="66">
        <v>896753964</v>
      </c>
      <c r="N3775" s="66"/>
      <c r="O3775" s="66"/>
      <c r="P3775" s="71">
        <v>44704.392369594898</v>
      </c>
      <c r="Q3775" s="66" t="s">
        <v>17</v>
      </c>
      <c r="R3775" s="66" t="s">
        <v>17</v>
      </c>
      <c r="S3775" s="66" t="s">
        <v>3873</v>
      </c>
      <c r="T3775" s="66" t="s">
        <v>20307</v>
      </c>
      <c r="U3775" s="137" t="s">
        <v>53771</v>
      </c>
    </row>
    <row r="3776" spans="1:21" s="102" customFormat="1" x14ac:dyDescent="0.2">
      <c r="A3776" s="56" t="s">
        <v>53768</v>
      </c>
      <c r="B3776" s="65" t="s">
        <v>17696</v>
      </c>
      <c r="C3776" s="66" t="s">
        <v>17697</v>
      </c>
      <c r="D3776" s="70" t="s">
        <v>17698</v>
      </c>
      <c r="E3776" s="89">
        <v>27687.61</v>
      </c>
      <c r="F3776" s="69">
        <v>44694</v>
      </c>
      <c r="G3776" s="69">
        <v>44692</v>
      </c>
      <c r="H3776" s="66"/>
      <c r="I3776" s="69">
        <v>44692</v>
      </c>
      <c r="J3776" s="71" t="s">
        <v>17699</v>
      </c>
      <c r="K3776" s="70" t="s">
        <v>14</v>
      </c>
      <c r="L3776" s="66" t="s">
        <v>20</v>
      </c>
      <c r="M3776" s="66">
        <v>871035165</v>
      </c>
      <c r="N3776" s="66"/>
      <c r="O3776" s="66"/>
      <c r="P3776" s="71">
        <v>44693.485717939802</v>
      </c>
      <c r="Q3776" s="66" t="s">
        <v>25</v>
      </c>
      <c r="R3776" s="66" t="s">
        <v>26</v>
      </c>
      <c r="S3776" s="66" t="s">
        <v>3839</v>
      </c>
      <c r="T3776" s="66" t="s">
        <v>20307</v>
      </c>
      <c r="U3776" s="137" t="s">
        <v>53771</v>
      </c>
    </row>
    <row r="3777" spans="1:21" s="102" customFormat="1" x14ac:dyDescent="0.2">
      <c r="A3777" s="56" t="s">
        <v>53768</v>
      </c>
      <c r="B3777" s="65" t="s">
        <v>13454</v>
      </c>
      <c r="C3777" s="66" t="s">
        <v>13455</v>
      </c>
      <c r="D3777" s="70" t="s">
        <v>13456</v>
      </c>
      <c r="E3777" s="89">
        <v>32845.93</v>
      </c>
      <c r="F3777" s="69">
        <v>44694</v>
      </c>
      <c r="G3777" s="69">
        <v>44692</v>
      </c>
      <c r="H3777" s="66"/>
      <c r="I3777" s="69">
        <v>44692</v>
      </c>
      <c r="J3777" s="71" t="s">
        <v>13457</v>
      </c>
      <c r="K3777" s="70" t="s">
        <v>14</v>
      </c>
      <c r="L3777" s="66" t="s">
        <v>20</v>
      </c>
      <c r="M3777" s="66">
        <v>922701627</v>
      </c>
      <c r="N3777" s="66"/>
      <c r="O3777" s="66"/>
      <c r="P3777" s="71">
        <v>44704.693706134298</v>
      </c>
      <c r="Q3777" s="66" t="s">
        <v>23</v>
      </c>
      <c r="R3777" s="66" t="s">
        <v>24</v>
      </c>
      <c r="S3777" s="66" t="s">
        <v>4002</v>
      </c>
      <c r="T3777" s="66" t="s">
        <v>20307</v>
      </c>
      <c r="U3777" s="137" t="s">
        <v>53771</v>
      </c>
    </row>
    <row r="3778" spans="1:21" s="102" customFormat="1" x14ac:dyDescent="0.2">
      <c r="A3778" s="56" t="s">
        <v>53768</v>
      </c>
      <c r="B3778" s="65" t="s">
        <v>14567</v>
      </c>
      <c r="C3778" s="66" t="s">
        <v>14568</v>
      </c>
      <c r="D3778" s="70" t="s">
        <v>14569</v>
      </c>
      <c r="E3778" s="89">
        <v>19278.47</v>
      </c>
      <c r="F3778" s="69">
        <v>44694</v>
      </c>
      <c r="G3778" s="69">
        <v>44692</v>
      </c>
      <c r="H3778" s="66"/>
      <c r="I3778" s="69">
        <v>44692</v>
      </c>
      <c r="J3778" s="71" t="s">
        <v>14570</v>
      </c>
      <c r="K3778" s="70" t="s">
        <v>14</v>
      </c>
      <c r="L3778" s="66" t="s">
        <v>20</v>
      </c>
      <c r="M3778" s="66">
        <v>806144576</v>
      </c>
      <c r="N3778" s="66"/>
      <c r="O3778" s="66"/>
      <c r="P3778" s="71">
        <v>44707.496249108801</v>
      </c>
      <c r="Q3778" s="66" t="s">
        <v>73</v>
      </c>
      <c r="R3778" s="66" t="s">
        <v>73</v>
      </c>
      <c r="S3778" s="66" t="s">
        <v>20174</v>
      </c>
      <c r="T3778" s="66" t="s">
        <v>20307</v>
      </c>
      <c r="U3778" s="137" t="s">
        <v>53771</v>
      </c>
    </row>
    <row r="3779" spans="1:21" s="102" customFormat="1" x14ac:dyDescent="0.2">
      <c r="A3779" s="56" t="s">
        <v>53768</v>
      </c>
      <c r="B3779" s="65" t="s">
        <v>17006</v>
      </c>
      <c r="C3779" s="66" t="s">
        <v>17007</v>
      </c>
      <c r="D3779" s="70" t="s">
        <v>17008</v>
      </c>
      <c r="E3779" s="89">
        <v>15856.74</v>
      </c>
      <c r="F3779" s="69">
        <v>44694</v>
      </c>
      <c r="G3779" s="69">
        <v>44692</v>
      </c>
      <c r="H3779" s="66"/>
      <c r="I3779" s="69">
        <v>44692</v>
      </c>
      <c r="J3779" s="71" t="s">
        <v>17009</v>
      </c>
      <c r="K3779" s="70" t="s">
        <v>14</v>
      </c>
      <c r="L3779" s="66" t="s">
        <v>20</v>
      </c>
      <c r="M3779" s="66">
        <v>863610610</v>
      </c>
      <c r="N3779" s="66"/>
      <c r="O3779" s="66"/>
      <c r="P3779" s="71">
        <v>44699.652773032401</v>
      </c>
      <c r="Q3779" s="66" t="s">
        <v>23</v>
      </c>
      <c r="R3779" s="66" t="s">
        <v>24</v>
      </c>
      <c r="S3779" s="66" t="s">
        <v>4002</v>
      </c>
      <c r="T3779" s="66" t="s">
        <v>20307</v>
      </c>
      <c r="U3779" s="137" t="s">
        <v>53771</v>
      </c>
    </row>
    <row r="3780" spans="1:21" s="102" customFormat="1" x14ac:dyDescent="0.2">
      <c r="A3780" s="56" t="s">
        <v>53768</v>
      </c>
      <c r="B3780" s="65" t="s">
        <v>18476</v>
      </c>
      <c r="C3780" s="66" t="s">
        <v>18477</v>
      </c>
      <c r="D3780" s="70" t="s">
        <v>18478</v>
      </c>
      <c r="E3780" s="89">
        <v>48425.56</v>
      </c>
      <c r="F3780" s="69">
        <v>44694</v>
      </c>
      <c r="G3780" s="69">
        <v>44692</v>
      </c>
      <c r="H3780" s="66"/>
      <c r="I3780" s="69">
        <v>44692</v>
      </c>
      <c r="J3780" s="71" t="s">
        <v>17009</v>
      </c>
      <c r="K3780" s="70" t="s">
        <v>14</v>
      </c>
      <c r="L3780" s="66" t="s">
        <v>20</v>
      </c>
      <c r="M3780" s="66">
        <v>817708890</v>
      </c>
      <c r="N3780" s="66"/>
      <c r="O3780" s="66"/>
      <c r="P3780" s="71">
        <v>44693.4358763079</v>
      </c>
      <c r="Q3780" s="66" t="s">
        <v>41</v>
      </c>
      <c r="R3780" s="66" t="s">
        <v>95</v>
      </c>
      <c r="S3780" s="66" t="s">
        <v>20288</v>
      </c>
      <c r="T3780" s="66" t="s">
        <v>20308</v>
      </c>
      <c r="U3780" s="137" t="s">
        <v>53771</v>
      </c>
    </row>
    <row r="3781" spans="1:21" s="102" customFormat="1" x14ac:dyDescent="0.2">
      <c r="A3781" s="56" t="s">
        <v>53768</v>
      </c>
      <c r="B3781" s="65" t="s">
        <v>16409</v>
      </c>
      <c r="C3781" s="66" t="s">
        <v>16410</v>
      </c>
      <c r="D3781" s="70" t="s">
        <v>16411</v>
      </c>
      <c r="E3781" s="89">
        <v>11747.380000000001</v>
      </c>
      <c r="F3781" s="69">
        <v>44694</v>
      </c>
      <c r="G3781" s="69">
        <v>44692</v>
      </c>
      <c r="H3781" s="66"/>
      <c r="I3781" s="69">
        <v>44692</v>
      </c>
      <c r="J3781" s="71" t="s">
        <v>16412</v>
      </c>
      <c r="K3781" s="70" t="s">
        <v>14</v>
      </c>
      <c r="L3781" s="66" t="s">
        <v>20</v>
      </c>
      <c r="M3781" s="66">
        <v>654088033</v>
      </c>
      <c r="N3781" s="66"/>
      <c r="O3781" s="66"/>
      <c r="P3781" s="71">
        <v>44701.446469131901</v>
      </c>
      <c r="Q3781" s="66" t="s">
        <v>17</v>
      </c>
      <c r="R3781" s="66" t="s">
        <v>17</v>
      </c>
      <c r="S3781" s="66" t="s">
        <v>17</v>
      </c>
      <c r="T3781" s="66" t="s">
        <v>20308</v>
      </c>
      <c r="U3781" s="137" t="s">
        <v>53771</v>
      </c>
    </row>
    <row r="3782" spans="1:21" s="102" customFormat="1" x14ac:dyDescent="0.2">
      <c r="A3782" s="56" t="s">
        <v>53768</v>
      </c>
      <c r="B3782" s="65" t="s">
        <v>13340</v>
      </c>
      <c r="C3782" s="66" t="s">
        <v>13341</v>
      </c>
      <c r="D3782" s="70" t="s">
        <v>13342</v>
      </c>
      <c r="E3782" s="89">
        <v>26439.469999999998</v>
      </c>
      <c r="F3782" s="69">
        <v>44694</v>
      </c>
      <c r="G3782" s="69">
        <v>44692</v>
      </c>
      <c r="H3782" s="66"/>
      <c r="I3782" s="69">
        <v>44692</v>
      </c>
      <c r="J3782" s="71" t="s">
        <v>13343</v>
      </c>
      <c r="K3782" s="70" t="s">
        <v>14</v>
      </c>
      <c r="L3782" s="66" t="s">
        <v>20</v>
      </c>
      <c r="M3782" s="66">
        <v>928346094</v>
      </c>
      <c r="N3782" s="66"/>
      <c r="O3782" s="66"/>
      <c r="P3782" s="71">
        <v>44706.729802743102</v>
      </c>
      <c r="Q3782" s="66" t="s">
        <v>23</v>
      </c>
      <c r="R3782" s="66" t="s">
        <v>24</v>
      </c>
      <c r="S3782" s="66" t="s">
        <v>19936</v>
      </c>
      <c r="T3782" s="66" t="s">
        <v>20306</v>
      </c>
      <c r="U3782" s="137" t="s">
        <v>53771</v>
      </c>
    </row>
    <row r="3783" spans="1:21" s="102" customFormat="1" x14ac:dyDescent="0.2">
      <c r="A3783" s="56" t="s">
        <v>53768</v>
      </c>
      <c r="B3783" s="65" t="s">
        <v>18454</v>
      </c>
      <c r="C3783" s="66" t="s">
        <v>18455</v>
      </c>
      <c r="D3783" s="70" t="s">
        <v>18456</v>
      </c>
      <c r="E3783" s="89">
        <v>42932.14</v>
      </c>
      <c r="F3783" s="69">
        <v>44694</v>
      </c>
      <c r="G3783" s="69">
        <v>44692</v>
      </c>
      <c r="H3783" s="66"/>
      <c r="I3783" s="69">
        <v>44692</v>
      </c>
      <c r="J3783" s="71" t="s">
        <v>18457</v>
      </c>
      <c r="K3783" s="70" t="s">
        <v>14</v>
      </c>
      <c r="L3783" s="66" t="s">
        <v>16</v>
      </c>
      <c r="M3783" s="66">
        <v>878818187</v>
      </c>
      <c r="N3783" s="66"/>
      <c r="O3783" s="66"/>
      <c r="P3783" s="71">
        <v>44693.565429594899</v>
      </c>
      <c r="Q3783" s="66" t="s">
        <v>29</v>
      </c>
      <c r="R3783" s="66" t="s">
        <v>38</v>
      </c>
      <c r="S3783" s="66" t="s">
        <v>20282</v>
      </c>
      <c r="T3783" s="66" t="s">
        <v>20308</v>
      </c>
      <c r="U3783" s="137" t="s">
        <v>53771</v>
      </c>
    </row>
    <row r="3784" spans="1:21" s="102" customFormat="1" x14ac:dyDescent="0.2">
      <c r="A3784" s="56" t="s">
        <v>53768</v>
      </c>
      <c r="B3784" s="65" t="s">
        <v>12948</v>
      </c>
      <c r="C3784" s="66" t="s">
        <v>12949</v>
      </c>
      <c r="D3784" s="70" t="s">
        <v>12950</v>
      </c>
      <c r="E3784" s="89">
        <v>7119.4500000000007</v>
      </c>
      <c r="F3784" s="69">
        <v>44694</v>
      </c>
      <c r="G3784" s="69">
        <v>44692</v>
      </c>
      <c r="H3784" s="66"/>
      <c r="I3784" s="69">
        <v>44692</v>
      </c>
      <c r="J3784" s="71" t="s">
        <v>12951</v>
      </c>
      <c r="K3784" s="70" t="s">
        <v>14</v>
      </c>
      <c r="L3784" s="66" t="s">
        <v>16</v>
      </c>
      <c r="M3784" s="66">
        <v>923502754</v>
      </c>
      <c r="N3784" s="66"/>
      <c r="O3784" s="66">
        <v>500</v>
      </c>
      <c r="P3784" s="71">
        <v>44706.708258715298</v>
      </c>
      <c r="Q3784" s="66" t="s">
        <v>29</v>
      </c>
      <c r="R3784" s="66" t="s">
        <v>96</v>
      </c>
      <c r="S3784" s="66" t="s">
        <v>19969</v>
      </c>
      <c r="T3784" s="66" t="s">
        <v>20307</v>
      </c>
      <c r="U3784" s="137" t="s">
        <v>53771</v>
      </c>
    </row>
    <row r="3785" spans="1:21" s="102" customFormat="1" x14ac:dyDescent="0.2">
      <c r="A3785" s="56" t="s">
        <v>53768</v>
      </c>
      <c r="B3785" s="65" t="s">
        <v>12952</v>
      </c>
      <c r="C3785" s="66" t="s">
        <v>12949</v>
      </c>
      <c r="D3785" s="70" t="s">
        <v>12953</v>
      </c>
      <c r="E3785" s="89">
        <v>13576.98</v>
      </c>
      <c r="F3785" s="69">
        <v>44694</v>
      </c>
      <c r="G3785" s="69">
        <v>44692</v>
      </c>
      <c r="H3785" s="66"/>
      <c r="I3785" s="69">
        <v>44692</v>
      </c>
      <c r="J3785" s="71" t="s">
        <v>12951</v>
      </c>
      <c r="K3785" s="70" t="s">
        <v>14</v>
      </c>
      <c r="L3785" s="66" t="s">
        <v>16</v>
      </c>
      <c r="M3785" s="66">
        <v>923502754</v>
      </c>
      <c r="N3785" s="66"/>
      <c r="O3785" s="66">
        <v>500</v>
      </c>
      <c r="P3785" s="71">
        <v>44706.7126472569</v>
      </c>
      <c r="Q3785" s="66" t="s">
        <v>29</v>
      </c>
      <c r="R3785" s="66" t="s">
        <v>96</v>
      </c>
      <c r="S3785" s="66" t="s">
        <v>3873</v>
      </c>
      <c r="T3785" s="66" t="s">
        <v>20307</v>
      </c>
      <c r="U3785" s="137" t="s">
        <v>53771</v>
      </c>
    </row>
    <row r="3786" spans="1:21" s="102" customFormat="1" x14ac:dyDescent="0.2">
      <c r="A3786" s="56" t="s">
        <v>53768</v>
      </c>
      <c r="B3786" s="65" t="s">
        <v>13329</v>
      </c>
      <c r="C3786" s="66" t="s">
        <v>13330</v>
      </c>
      <c r="D3786" s="70" t="s">
        <v>13331</v>
      </c>
      <c r="E3786" s="89">
        <v>6779.9800000000005</v>
      </c>
      <c r="F3786" s="69">
        <v>44694</v>
      </c>
      <c r="G3786" s="69">
        <v>44692</v>
      </c>
      <c r="H3786" s="66"/>
      <c r="I3786" s="69">
        <v>44692</v>
      </c>
      <c r="J3786" s="71" t="s">
        <v>7159</v>
      </c>
      <c r="K3786" s="70" t="s">
        <v>14</v>
      </c>
      <c r="L3786" s="66" t="s">
        <v>20</v>
      </c>
      <c r="M3786" s="66">
        <v>995989469</v>
      </c>
      <c r="N3786" s="66"/>
      <c r="O3786" s="66"/>
      <c r="P3786" s="71">
        <v>44705.737105243097</v>
      </c>
      <c r="Q3786" s="66" t="s">
        <v>23</v>
      </c>
      <c r="R3786" s="66" t="s">
        <v>24</v>
      </c>
      <c r="S3786" s="66" t="s">
        <v>20022</v>
      </c>
      <c r="T3786" s="66" t="s">
        <v>20306</v>
      </c>
      <c r="U3786" s="137" t="s">
        <v>53771</v>
      </c>
    </row>
    <row r="3787" spans="1:21" s="102" customFormat="1" x14ac:dyDescent="0.2">
      <c r="A3787" s="56" t="s">
        <v>53768</v>
      </c>
      <c r="B3787" s="65" t="s">
        <v>13332</v>
      </c>
      <c r="C3787" s="66" t="s">
        <v>13330</v>
      </c>
      <c r="D3787" s="70" t="s">
        <v>13333</v>
      </c>
      <c r="E3787" s="89">
        <v>22279.440000000002</v>
      </c>
      <c r="F3787" s="69">
        <v>44694</v>
      </c>
      <c r="G3787" s="69">
        <v>44692</v>
      </c>
      <c r="H3787" s="66"/>
      <c r="I3787" s="69">
        <v>44692</v>
      </c>
      <c r="J3787" s="71" t="s">
        <v>7159</v>
      </c>
      <c r="K3787" s="70" t="s">
        <v>14</v>
      </c>
      <c r="L3787" s="66" t="s">
        <v>20</v>
      </c>
      <c r="M3787" s="66">
        <v>995989469</v>
      </c>
      <c r="N3787" s="66"/>
      <c r="O3787" s="66"/>
      <c r="P3787" s="71">
        <v>44705.737434838004</v>
      </c>
      <c r="Q3787" s="66" t="s">
        <v>23</v>
      </c>
      <c r="R3787" s="66" t="s">
        <v>24</v>
      </c>
      <c r="S3787" s="66" t="s">
        <v>20022</v>
      </c>
      <c r="T3787" s="66" t="s">
        <v>20306</v>
      </c>
      <c r="U3787" s="137" t="s">
        <v>53771</v>
      </c>
    </row>
    <row r="3788" spans="1:21" s="102" customFormat="1" x14ac:dyDescent="0.2">
      <c r="A3788" s="56" t="s">
        <v>53768</v>
      </c>
      <c r="B3788" s="65" t="s">
        <v>17098</v>
      </c>
      <c r="C3788" s="66" t="s">
        <v>17099</v>
      </c>
      <c r="D3788" s="70" t="s">
        <v>17100</v>
      </c>
      <c r="E3788" s="89">
        <v>12284.16</v>
      </c>
      <c r="F3788" s="69">
        <v>44694</v>
      </c>
      <c r="G3788" s="69">
        <v>44692</v>
      </c>
      <c r="H3788" s="66"/>
      <c r="I3788" s="69">
        <v>44692</v>
      </c>
      <c r="J3788" s="71" t="s">
        <v>17101</v>
      </c>
      <c r="K3788" s="70" t="s">
        <v>14</v>
      </c>
      <c r="L3788" s="66" t="s">
        <v>20</v>
      </c>
      <c r="M3788" s="66">
        <v>929140472</v>
      </c>
      <c r="N3788" s="66"/>
      <c r="O3788" s="66"/>
      <c r="P3788" s="71">
        <v>44701.3888351852</v>
      </c>
      <c r="Q3788" s="66" t="s">
        <v>23</v>
      </c>
      <c r="R3788" s="66" t="s">
        <v>24</v>
      </c>
      <c r="S3788" s="66" t="s">
        <v>5175</v>
      </c>
      <c r="T3788" s="66" t="s">
        <v>20308</v>
      </c>
      <c r="U3788" s="137" t="s">
        <v>53771</v>
      </c>
    </row>
    <row r="3789" spans="1:21" s="102" customFormat="1" x14ac:dyDescent="0.2">
      <c r="A3789" s="56" t="s">
        <v>53768</v>
      </c>
      <c r="B3789" s="65" t="s">
        <v>16059</v>
      </c>
      <c r="C3789" s="66" t="s">
        <v>16060</v>
      </c>
      <c r="D3789" s="70" t="s">
        <v>16061</v>
      </c>
      <c r="E3789" s="89">
        <v>11747.02</v>
      </c>
      <c r="F3789" s="69">
        <v>44694</v>
      </c>
      <c r="G3789" s="69">
        <v>44692</v>
      </c>
      <c r="H3789" s="66"/>
      <c r="I3789" s="69">
        <v>44692</v>
      </c>
      <c r="J3789" s="71" t="s">
        <v>16062</v>
      </c>
      <c r="K3789" s="70" t="s">
        <v>14</v>
      </c>
      <c r="L3789" s="66" t="s">
        <v>20</v>
      </c>
      <c r="M3789" s="66">
        <v>650145440</v>
      </c>
      <c r="N3789" s="66"/>
      <c r="O3789" s="66"/>
      <c r="P3789" s="71">
        <v>44701.562210300901</v>
      </c>
      <c r="Q3789" s="66" t="s">
        <v>17</v>
      </c>
      <c r="R3789" s="66" t="s">
        <v>17</v>
      </c>
      <c r="S3789" s="66" t="s">
        <v>17</v>
      </c>
      <c r="T3789" s="66" t="s">
        <v>20308</v>
      </c>
      <c r="U3789" s="137" t="s">
        <v>53771</v>
      </c>
    </row>
    <row r="3790" spans="1:21" s="102" customFormat="1" x14ac:dyDescent="0.2">
      <c r="A3790" s="56" t="s">
        <v>53768</v>
      </c>
      <c r="B3790" s="65" t="s">
        <v>12443</v>
      </c>
      <c r="C3790" s="66" t="s">
        <v>12444</v>
      </c>
      <c r="D3790" s="70" t="s">
        <v>12445</v>
      </c>
      <c r="E3790" s="89">
        <v>35541.08</v>
      </c>
      <c r="F3790" s="69">
        <v>44694</v>
      </c>
      <c r="G3790" s="69">
        <v>44692</v>
      </c>
      <c r="H3790" s="66"/>
      <c r="I3790" s="69">
        <v>44692</v>
      </c>
      <c r="J3790" s="71" t="s">
        <v>12446</v>
      </c>
      <c r="K3790" s="70" t="s">
        <v>14</v>
      </c>
      <c r="L3790" s="66" t="s">
        <v>16</v>
      </c>
      <c r="M3790" s="66">
        <v>866560861</v>
      </c>
      <c r="N3790" s="66"/>
      <c r="O3790" s="66"/>
      <c r="P3790" s="71">
        <v>44704.724207256899</v>
      </c>
      <c r="Q3790" s="66" t="s">
        <v>29</v>
      </c>
      <c r="R3790" s="66" t="s">
        <v>50</v>
      </c>
      <c r="S3790" s="66" t="s">
        <v>20102</v>
      </c>
      <c r="T3790" s="66" t="s">
        <v>20307</v>
      </c>
      <c r="U3790" s="137" t="s">
        <v>53771</v>
      </c>
    </row>
    <row r="3791" spans="1:21" s="102" customFormat="1" x14ac:dyDescent="0.2">
      <c r="A3791" s="56" t="s">
        <v>53768</v>
      </c>
      <c r="B3791" s="65" t="s">
        <v>16905</v>
      </c>
      <c r="C3791" s="66" t="s">
        <v>16906</v>
      </c>
      <c r="D3791" s="70" t="s">
        <v>16907</v>
      </c>
      <c r="E3791" s="89">
        <v>10421.719999999999</v>
      </c>
      <c r="F3791" s="69">
        <v>44694</v>
      </c>
      <c r="G3791" s="69">
        <v>44692</v>
      </c>
      <c r="H3791" s="66"/>
      <c r="I3791" s="69">
        <v>44692</v>
      </c>
      <c r="J3791" s="71" t="s">
        <v>16908</v>
      </c>
      <c r="K3791" s="70" t="s">
        <v>14</v>
      </c>
      <c r="L3791" s="66" t="s">
        <v>20</v>
      </c>
      <c r="M3791" s="66">
        <v>884674296</v>
      </c>
      <c r="N3791" s="66"/>
      <c r="O3791" s="66"/>
      <c r="P3791" s="71">
        <v>44701.705434837997</v>
      </c>
      <c r="Q3791" s="66" t="s">
        <v>23</v>
      </c>
      <c r="R3791" s="66" t="s">
        <v>24</v>
      </c>
      <c r="S3791" s="66" t="s">
        <v>19968</v>
      </c>
      <c r="T3791" s="66" t="s">
        <v>20306</v>
      </c>
      <c r="U3791" s="137" t="s">
        <v>53771</v>
      </c>
    </row>
    <row r="3792" spans="1:21" s="102" customFormat="1" x14ac:dyDescent="0.2">
      <c r="A3792" s="56" t="s">
        <v>53768</v>
      </c>
      <c r="B3792" s="65" t="s">
        <v>13239</v>
      </c>
      <c r="C3792" s="66" t="s">
        <v>13240</v>
      </c>
      <c r="D3792" s="70" t="s">
        <v>13241</v>
      </c>
      <c r="E3792" s="89">
        <v>12197.42</v>
      </c>
      <c r="F3792" s="69">
        <v>44694</v>
      </c>
      <c r="G3792" s="69">
        <v>44692</v>
      </c>
      <c r="H3792" s="66"/>
      <c r="I3792" s="69">
        <v>44692</v>
      </c>
      <c r="J3792" s="71" t="s">
        <v>13242</v>
      </c>
      <c r="K3792" s="70" t="s">
        <v>14</v>
      </c>
      <c r="L3792" s="66" t="s">
        <v>20</v>
      </c>
      <c r="M3792" s="66">
        <v>989038920</v>
      </c>
      <c r="N3792" s="66"/>
      <c r="O3792" s="66"/>
      <c r="P3792" s="71">
        <v>44708.714378009303</v>
      </c>
      <c r="Q3792" s="66" t="s">
        <v>23</v>
      </c>
      <c r="R3792" s="66" t="s">
        <v>24</v>
      </c>
      <c r="S3792" s="66" t="s">
        <v>19970</v>
      </c>
      <c r="T3792" s="66" t="s">
        <v>20307</v>
      </c>
      <c r="U3792" s="137" t="s">
        <v>53771</v>
      </c>
    </row>
    <row r="3793" spans="1:21" s="102" customFormat="1" x14ac:dyDescent="0.2">
      <c r="A3793" s="56" t="s">
        <v>53768</v>
      </c>
      <c r="B3793" s="65" t="s">
        <v>13684</v>
      </c>
      <c r="C3793" s="66" t="s">
        <v>13685</v>
      </c>
      <c r="D3793" s="70" t="s">
        <v>13686</v>
      </c>
      <c r="E3793" s="89">
        <v>40502.979999999996</v>
      </c>
      <c r="F3793" s="69">
        <v>44694</v>
      </c>
      <c r="G3793" s="69">
        <v>44692</v>
      </c>
      <c r="H3793" s="66"/>
      <c r="I3793" s="69">
        <v>44692</v>
      </c>
      <c r="J3793" s="71" t="s">
        <v>13687</v>
      </c>
      <c r="K3793" s="70" t="s">
        <v>14</v>
      </c>
      <c r="L3793" s="66" t="s">
        <v>20</v>
      </c>
      <c r="M3793" s="66">
        <v>846791429</v>
      </c>
      <c r="N3793" s="66"/>
      <c r="O3793" s="66"/>
      <c r="P3793" s="71">
        <v>44705.563032407401</v>
      </c>
      <c r="Q3793" s="66" t="s">
        <v>23</v>
      </c>
      <c r="R3793" s="66" t="s">
        <v>24</v>
      </c>
      <c r="S3793" s="66" t="s">
        <v>19968</v>
      </c>
      <c r="T3793" s="66" t="s">
        <v>20306</v>
      </c>
      <c r="U3793" s="137" t="s">
        <v>53771</v>
      </c>
    </row>
    <row r="3794" spans="1:21" s="102" customFormat="1" x14ac:dyDescent="0.2">
      <c r="A3794" s="56" t="s">
        <v>53768</v>
      </c>
      <c r="B3794" s="65" t="s">
        <v>17384</v>
      </c>
      <c r="C3794" s="66" t="s">
        <v>17385</v>
      </c>
      <c r="D3794" s="70" t="s">
        <v>17386</v>
      </c>
      <c r="E3794" s="89">
        <v>43533.48</v>
      </c>
      <c r="F3794" s="69">
        <v>44694</v>
      </c>
      <c r="G3794" s="69">
        <v>44692</v>
      </c>
      <c r="H3794" s="66"/>
      <c r="I3794" s="69">
        <v>44692</v>
      </c>
      <c r="J3794" s="71" t="s">
        <v>17387</v>
      </c>
      <c r="K3794" s="70" t="s">
        <v>14</v>
      </c>
      <c r="L3794" s="66" t="s">
        <v>20</v>
      </c>
      <c r="M3794" s="66">
        <v>878100787</v>
      </c>
      <c r="N3794" s="66"/>
      <c r="O3794" s="66"/>
      <c r="P3794" s="71">
        <v>44700.376021562501</v>
      </c>
      <c r="Q3794" s="66" t="s">
        <v>73</v>
      </c>
      <c r="R3794" s="66" t="s">
        <v>73</v>
      </c>
      <c r="S3794" s="66" t="s">
        <v>20249</v>
      </c>
      <c r="T3794" s="66" t="s">
        <v>20306</v>
      </c>
      <c r="U3794" s="137" t="s">
        <v>53771</v>
      </c>
    </row>
    <row r="3795" spans="1:21" s="102" customFormat="1" x14ac:dyDescent="0.2">
      <c r="A3795" s="56" t="s">
        <v>53768</v>
      </c>
      <c r="B3795" s="65" t="s">
        <v>17388</v>
      </c>
      <c r="C3795" s="66" t="s">
        <v>17385</v>
      </c>
      <c r="D3795" s="70" t="s">
        <v>17389</v>
      </c>
      <c r="E3795" s="89">
        <v>6463.2</v>
      </c>
      <c r="F3795" s="69">
        <v>44694</v>
      </c>
      <c r="G3795" s="69">
        <v>44692</v>
      </c>
      <c r="H3795" s="66"/>
      <c r="I3795" s="69">
        <v>44692</v>
      </c>
      <c r="J3795" s="71" t="s">
        <v>17387</v>
      </c>
      <c r="K3795" s="70" t="s">
        <v>14</v>
      </c>
      <c r="L3795" s="66" t="s">
        <v>20</v>
      </c>
      <c r="M3795" s="66">
        <v>878100787</v>
      </c>
      <c r="N3795" s="66"/>
      <c r="O3795" s="66"/>
      <c r="P3795" s="71">
        <v>44700.376589432897</v>
      </c>
      <c r="Q3795" s="66" t="s">
        <v>73</v>
      </c>
      <c r="R3795" s="66" t="s">
        <v>73</v>
      </c>
      <c r="S3795" s="66" t="s">
        <v>20249</v>
      </c>
      <c r="T3795" s="66" t="s">
        <v>20306</v>
      </c>
      <c r="U3795" s="137" t="s">
        <v>53771</v>
      </c>
    </row>
    <row r="3796" spans="1:21" s="102" customFormat="1" x14ac:dyDescent="0.2">
      <c r="A3796" s="56" t="s">
        <v>53768</v>
      </c>
      <c r="B3796" s="65" t="s">
        <v>15774</v>
      </c>
      <c r="C3796" s="66" t="s">
        <v>15775</v>
      </c>
      <c r="D3796" s="70" t="s">
        <v>15776</v>
      </c>
      <c r="E3796" s="89">
        <v>37000.44</v>
      </c>
      <c r="F3796" s="69">
        <v>44694</v>
      </c>
      <c r="G3796" s="69">
        <v>44692</v>
      </c>
      <c r="H3796" s="66"/>
      <c r="I3796" s="69">
        <v>44692</v>
      </c>
      <c r="J3796" s="71" t="s">
        <v>15777</v>
      </c>
      <c r="K3796" s="70" t="s">
        <v>14</v>
      </c>
      <c r="L3796" s="66" t="s">
        <v>20</v>
      </c>
      <c r="M3796" s="66">
        <v>872895770</v>
      </c>
      <c r="N3796" s="66"/>
      <c r="O3796" s="66"/>
      <c r="P3796" s="71">
        <v>44700.406406863403</v>
      </c>
      <c r="Q3796" s="66" t="s">
        <v>17</v>
      </c>
      <c r="R3796" s="66" t="s">
        <v>17</v>
      </c>
      <c r="S3796" s="66" t="s">
        <v>19920</v>
      </c>
      <c r="T3796" s="66" t="s">
        <v>20307</v>
      </c>
      <c r="U3796" s="137" t="s">
        <v>53771</v>
      </c>
    </row>
    <row r="3797" spans="1:21" s="102" customFormat="1" x14ac:dyDescent="0.2">
      <c r="A3797" s="56" t="s">
        <v>53768</v>
      </c>
      <c r="B3797" s="65" t="s">
        <v>14405</v>
      </c>
      <c r="C3797" s="66" t="s">
        <v>14406</v>
      </c>
      <c r="D3797" s="70" t="s">
        <v>14407</v>
      </c>
      <c r="E3797" s="89">
        <v>23773.53</v>
      </c>
      <c r="F3797" s="69">
        <v>44694</v>
      </c>
      <c r="G3797" s="69">
        <v>44692</v>
      </c>
      <c r="H3797" s="66"/>
      <c r="I3797" s="69">
        <v>44692</v>
      </c>
      <c r="J3797" s="71" t="s">
        <v>14408</v>
      </c>
      <c r="K3797" s="70" t="s">
        <v>14</v>
      </c>
      <c r="L3797" s="66" t="s">
        <v>20</v>
      </c>
      <c r="M3797" s="66">
        <v>653979980</v>
      </c>
      <c r="N3797" s="66"/>
      <c r="O3797" s="66"/>
      <c r="P3797" s="71">
        <v>44707.578182175901</v>
      </c>
      <c r="Q3797" s="66" t="s">
        <v>73</v>
      </c>
      <c r="R3797" s="66" t="s">
        <v>73</v>
      </c>
      <c r="S3797" s="66" t="s">
        <v>20037</v>
      </c>
      <c r="T3797" s="66" t="s">
        <v>20307</v>
      </c>
      <c r="U3797" s="137" t="s">
        <v>53771</v>
      </c>
    </row>
    <row r="3798" spans="1:21" s="102" customFormat="1" x14ac:dyDescent="0.2">
      <c r="A3798" s="56" t="s">
        <v>53768</v>
      </c>
      <c r="B3798" s="65" t="s">
        <v>18601</v>
      </c>
      <c r="C3798" s="66" t="s">
        <v>18602</v>
      </c>
      <c r="D3798" s="70" t="s">
        <v>18603</v>
      </c>
      <c r="E3798" s="89">
        <v>25041.43</v>
      </c>
      <c r="F3798" s="69">
        <v>44694</v>
      </c>
      <c r="G3798" s="69">
        <v>44692</v>
      </c>
      <c r="H3798" s="66"/>
      <c r="I3798" s="69">
        <v>44692</v>
      </c>
      <c r="J3798" s="71" t="s">
        <v>18604</v>
      </c>
      <c r="K3798" s="70" t="s">
        <v>14</v>
      </c>
      <c r="L3798" s="66" t="s">
        <v>20</v>
      </c>
      <c r="M3798" s="66">
        <v>625488360</v>
      </c>
      <c r="N3798" s="66"/>
      <c r="O3798" s="66"/>
      <c r="P3798" s="71">
        <v>44694.653073761598</v>
      </c>
      <c r="Q3798" s="66" t="s">
        <v>23</v>
      </c>
      <c r="R3798" s="66" t="s">
        <v>24</v>
      </c>
      <c r="S3798" s="66" t="s">
        <v>19936</v>
      </c>
      <c r="T3798" s="66" t="s">
        <v>20306</v>
      </c>
      <c r="U3798" s="137" t="s">
        <v>53771</v>
      </c>
    </row>
    <row r="3799" spans="1:21" s="102" customFormat="1" x14ac:dyDescent="0.2">
      <c r="A3799" s="56" t="s">
        <v>53768</v>
      </c>
      <c r="B3799" s="65" t="s">
        <v>16541</v>
      </c>
      <c r="C3799" s="66" t="s">
        <v>16542</v>
      </c>
      <c r="D3799" s="70" t="s">
        <v>16543</v>
      </c>
      <c r="E3799" s="89">
        <v>39101.449999999997</v>
      </c>
      <c r="F3799" s="69">
        <v>44694</v>
      </c>
      <c r="G3799" s="69">
        <v>44692</v>
      </c>
      <c r="H3799" s="66"/>
      <c r="I3799" s="69">
        <v>44692</v>
      </c>
      <c r="J3799" s="71" t="s">
        <v>16544</v>
      </c>
      <c r="K3799" s="70" t="s">
        <v>14</v>
      </c>
      <c r="L3799" s="66" t="s">
        <v>16</v>
      </c>
      <c r="M3799" s="66">
        <v>895700591</v>
      </c>
      <c r="N3799" s="66"/>
      <c r="O3799" s="66"/>
      <c r="P3799" s="71">
        <v>44700.3787655903</v>
      </c>
      <c r="Q3799" s="66" t="s">
        <v>29</v>
      </c>
      <c r="R3799" s="66" t="s">
        <v>50</v>
      </c>
      <c r="S3799" s="66" t="s">
        <v>20202</v>
      </c>
      <c r="T3799" s="66" t="s">
        <v>20307</v>
      </c>
      <c r="U3799" s="137" t="s">
        <v>53771</v>
      </c>
    </row>
    <row r="3800" spans="1:21" s="102" customFormat="1" x14ac:dyDescent="0.2">
      <c r="A3800" s="56" t="s">
        <v>53768</v>
      </c>
      <c r="B3800" s="65" t="s">
        <v>17482</v>
      </c>
      <c r="C3800" s="66" t="s">
        <v>17483</v>
      </c>
      <c r="D3800" s="70" t="s">
        <v>17484</v>
      </c>
      <c r="E3800" s="89">
        <v>17541.079999999998</v>
      </c>
      <c r="F3800" s="69">
        <v>44694</v>
      </c>
      <c r="G3800" s="69">
        <v>44692</v>
      </c>
      <c r="H3800" s="66" t="s">
        <v>17485</v>
      </c>
      <c r="I3800" s="69">
        <v>44692</v>
      </c>
      <c r="J3800" s="71" t="s">
        <v>17486</v>
      </c>
      <c r="K3800" s="70" t="s">
        <v>14</v>
      </c>
      <c r="L3800" s="66" t="s">
        <v>20</v>
      </c>
      <c r="M3800" s="66">
        <v>622432439</v>
      </c>
      <c r="N3800" s="66"/>
      <c r="O3800" s="66"/>
      <c r="P3800" s="71">
        <v>44701.700334062501</v>
      </c>
      <c r="Q3800" s="66" t="s">
        <v>73</v>
      </c>
      <c r="R3800" s="66" t="s">
        <v>73</v>
      </c>
      <c r="S3800" s="66" t="s">
        <v>20260</v>
      </c>
      <c r="T3800" s="66" t="s">
        <v>20307</v>
      </c>
      <c r="U3800" s="137" t="s">
        <v>53771</v>
      </c>
    </row>
    <row r="3801" spans="1:21" s="102" customFormat="1" x14ac:dyDescent="0.2">
      <c r="A3801" s="56" t="s">
        <v>53768</v>
      </c>
      <c r="B3801" s="65" t="s">
        <v>18472</v>
      </c>
      <c r="C3801" s="66" t="s">
        <v>18473</v>
      </c>
      <c r="D3801" s="70" t="s">
        <v>18474</v>
      </c>
      <c r="E3801" s="89">
        <v>12258.39</v>
      </c>
      <c r="F3801" s="69">
        <v>44694</v>
      </c>
      <c r="G3801" s="69">
        <v>44692</v>
      </c>
      <c r="H3801" s="66"/>
      <c r="I3801" s="69">
        <v>44692</v>
      </c>
      <c r="J3801" s="71" t="s">
        <v>18475</v>
      </c>
      <c r="K3801" s="70" t="s">
        <v>14</v>
      </c>
      <c r="L3801" s="66" t="s">
        <v>20</v>
      </c>
      <c r="M3801" s="66">
        <v>927829565</v>
      </c>
      <c r="N3801" s="66"/>
      <c r="O3801" s="66"/>
      <c r="P3801" s="71">
        <v>44693.583985844904</v>
      </c>
      <c r="Q3801" s="66" t="s">
        <v>41</v>
      </c>
      <c r="R3801" s="66" t="s">
        <v>95</v>
      </c>
      <c r="S3801" s="66" t="s">
        <v>20287</v>
      </c>
      <c r="T3801" s="66" t="s">
        <v>20307</v>
      </c>
      <c r="U3801" s="137" t="s">
        <v>53771</v>
      </c>
    </row>
    <row r="3802" spans="1:21" s="102" customFormat="1" x14ac:dyDescent="0.2">
      <c r="A3802" s="56" t="s">
        <v>53768</v>
      </c>
      <c r="B3802" s="65" t="s">
        <v>15293</v>
      </c>
      <c r="C3802" s="66" t="s">
        <v>15294</v>
      </c>
      <c r="D3802" s="70" t="s">
        <v>15295</v>
      </c>
      <c r="E3802" s="89">
        <v>24133.01</v>
      </c>
      <c r="F3802" s="69">
        <v>44694</v>
      </c>
      <c r="G3802" s="69">
        <v>44692</v>
      </c>
      <c r="H3802" s="66"/>
      <c r="I3802" s="69">
        <v>44692</v>
      </c>
      <c r="J3802" s="71" t="s">
        <v>15296</v>
      </c>
      <c r="K3802" s="70" t="s">
        <v>14</v>
      </c>
      <c r="L3802" s="66" t="s">
        <v>20</v>
      </c>
      <c r="M3802" s="66">
        <v>933428827</v>
      </c>
      <c r="N3802" s="66"/>
      <c r="O3802" s="66"/>
      <c r="P3802" s="71">
        <v>44701.379657442099</v>
      </c>
      <c r="Q3802" s="66" t="s">
        <v>17</v>
      </c>
      <c r="R3802" s="66" t="s">
        <v>17</v>
      </c>
      <c r="S3802" s="66" t="s">
        <v>19953</v>
      </c>
      <c r="T3802" s="66" t="s">
        <v>20307</v>
      </c>
      <c r="U3802" s="137" t="s">
        <v>53771</v>
      </c>
    </row>
    <row r="3803" spans="1:21" s="102" customFormat="1" x14ac:dyDescent="0.2">
      <c r="A3803" s="56" t="s">
        <v>53768</v>
      </c>
      <c r="B3803" s="65" t="s">
        <v>13322</v>
      </c>
      <c r="C3803" s="66" t="s">
        <v>13323</v>
      </c>
      <c r="D3803" s="70" t="s">
        <v>13324</v>
      </c>
      <c r="E3803" s="89">
        <v>50809.01</v>
      </c>
      <c r="F3803" s="69">
        <v>44694</v>
      </c>
      <c r="G3803" s="69">
        <v>44692</v>
      </c>
      <c r="H3803" s="66"/>
      <c r="I3803" s="69">
        <v>44692</v>
      </c>
      <c r="J3803" s="71" t="s">
        <v>13325</v>
      </c>
      <c r="K3803" s="70" t="s">
        <v>14</v>
      </c>
      <c r="L3803" s="66" t="s">
        <v>20</v>
      </c>
      <c r="M3803" s="66">
        <v>994152900</v>
      </c>
      <c r="N3803" s="66"/>
      <c r="O3803" s="66"/>
      <c r="P3803" s="71">
        <v>44704.654552395798</v>
      </c>
      <c r="Q3803" s="66" t="s">
        <v>23</v>
      </c>
      <c r="R3803" s="66" t="s">
        <v>24</v>
      </c>
      <c r="S3803" s="66" t="s">
        <v>4002</v>
      </c>
      <c r="T3803" s="66" t="s">
        <v>20307</v>
      </c>
      <c r="U3803" s="137" t="s">
        <v>53771</v>
      </c>
    </row>
    <row r="3804" spans="1:21" s="102" customFormat="1" x14ac:dyDescent="0.2">
      <c r="A3804" s="56" t="s">
        <v>53768</v>
      </c>
      <c r="B3804" s="65" t="s">
        <v>14541</v>
      </c>
      <c r="C3804" s="66" t="s">
        <v>14542</v>
      </c>
      <c r="D3804" s="70" t="s">
        <v>14543</v>
      </c>
      <c r="E3804" s="89">
        <v>6741</v>
      </c>
      <c r="F3804" s="69">
        <v>44694</v>
      </c>
      <c r="G3804" s="69">
        <v>44692</v>
      </c>
      <c r="H3804" s="66"/>
      <c r="I3804" s="69">
        <v>44692</v>
      </c>
      <c r="J3804" s="71" t="s">
        <v>14544</v>
      </c>
      <c r="K3804" s="70" t="s">
        <v>14</v>
      </c>
      <c r="L3804" s="66" t="s">
        <v>20</v>
      </c>
      <c r="M3804" s="66">
        <v>623782081</v>
      </c>
      <c r="N3804" s="66"/>
      <c r="O3804" s="66"/>
      <c r="P3804" s="71">
        <v>44709.373475775501</v>
      </c>
      <c r="Q3804" s="66" t="s">
        <v>73</v>
      </c>
      <c r="R3804" s="66" t="s">
        <v>73</v>
      </c>
      <c r="S3804" s="66" t="s">
        <v>20170</v>
      </c>
      <c r="T3804" s="66" t="s">
        <v>20308</v>
      </c>
      <c r="U3804" s="137" t="s">
        <v>53771</v>
      </c>
    </row>
    <row r="3805" spans="1:21" s="102" customFormat="1" x14ac:dyDescent="0.2">
      <c r="A3805" s="56" t="s">
        <v>53768</v>
      </c>
      <c r="B3805" s="65" t="s">
        <v>16607</v>
      </c>
      <c r="C3805" s="66" t="s">
        <v>16608</v>
      </c>
      <c r="D3805" s="70" t="s">
        <v>16609</v>
      </c>
      <c r="E3805" s="89">
        <v>6369.7199999999993</v>
      </c>
      <c r="F3805" s="69">
        <v>44694</v>
      </c>
      <c r="G3805" s="69">
        <v>44692</v>
      </c>
      <c r="H3805" s="66"/>
      <c r="I3805" s="69">
        <v>44692</v>
      </c>
      <c r="J3805" s="71" t="s">
        <v>16610</v>
      </c>
      <c r="K3805" s="70" t="s">
        <v>14</v>
      </c>
      <c r="L3805" s="66" t="s">
        <v>16</v>
      </c>
      <c r="M3805" s="66">
        <v>899065915</v>
      </c>
      <c r="N3805" s="66"/>
      <c r="O3805" s="66"/>
      <c r="P3805" s="71">
        <v>44701.578039849497</v>
      </c>
      <c r="Q3805" s="66" t="s">
        <v>29</v>
      </c>
      <c r="R3805" s="66" t="s">
        <v>50</v>
      </c>
      <c r="S3805" s="66" t="s">
        <v>20206</v>
      </c>
      <c r="T3805" s="66" t="s">
        <v>20307</v>
      </c>
      <c r="U3805" s="137" t="s">
        <v>53771</v>
      </c>
    </row>
    <row r="3806" spans="1:21" s="102" customFormat="1" x14ac:dyDescent="0.2">
      <c r="A3806" s="56" t="s">
        <v>53768</v>
      </c>
      <c r="B3806" s="65" t="s">
        <v>15342</v>
      </c>
      <c r="C3806" s="66" t="s">
        <v>15343</v>
      </c>
      <c r="D3806" s="70" t="s">
        <v>15344</v>
      </c>
      <c r="E3806" s="89">
        <v>6643.59</v>
      </c>
      <c r="F3806" s="69">
        <v>44694</v>
      </c>
      <c r="G3806" s="69">
        <v>44692</v>
      </c>
      <c r="H3806" s="66"/>
      <c r="I3806" s="69">
        <v>44692</v>
      </c>
      <c r="J3806" s="71" t="s">
        <v>15345</v>
      </c>
      <c r="K3806" s="70" t="s">
        <v>14</v>
      </c>
      <c r="L3806" s="66" t="s">
        <v>20</v>
      </c>
      <c r="M3806" s="66">
        <v>623521156</v>
      </c>
      <c r="N3806" s="66"/>
      <c r="O3806" s="66"/>
      <c r="P3806" s="71">
        <v>44701.599447685199</v>
      </c>
      <c r="Q3806" s="66" t="s">
        <v>17</v>
      </c>
      <c r="R3806" s="66" t="s">
        <v>17</v>
      </c>
      <c r="S3806" s="66" t="s">
        <v>5176</v>
      </c>
      <c r="T3806" s="66" t="s">
        <v>20307</v>
      </c>
      <c r="U3806" s="137" t="s">
        <v>53771</v>
      </c>
    </row>
    <row r="3807" spans="1:21" s="102" customFormat="1" x14ac:dyDescent="0.2">
      <c r="A3807" s="56" t="s">
        <v>53768</v>
      </c>
      <c r="B3807" s="65" t="s">
        <v>18809</v>
      </c>
      <c r="C3807" s="66" t="s">
        <v>18810</v>
      </c>
      <c r="D3807" s="70" t="s">
        <v>18811</v>
      </c>
      <c r="E3807" s="89">
        <v>7719.14</v>
      </c>
      <c r="F3807" s="69">
        <v>44694</v>
      </c>
      <c r="G3807" s="69">
        <v>44692</v>
      </c>
      <c r="H3807" s="66" t="s">
        <v>18812</v>
      </c>
      <c r="I3807" s="69">
        <v>44692</v>
      </c>
      <c r="J3807" s="71" t="s">
        <v>18813</v>
      </c>
      <c r="K3807" s="70" t="s">
        <v>14</v>
      </c>
      <c r="L3807" s="66" t="s">
        <v>16</v>
      </c>
      <c r="M3807" s="66">
        <v>967637745</v>
      </c>
      <c r="N3807" s="66"/>
      <c r="O3807" s="66"/>
      <c r="P3807" s="71"/>
      <c r="Q3807" s="66" t="s">
        <v>100</v>
      </c>
      <c r="R3807" s="66" t="s">
        <v>100</v>
      </c>
      <c r="S3807" s="66" t="s">
        <v>4372</v>
      </c>
      <c r="T3807" s="66" t="s">
        <v>20307</v>
      </c>
      <c r="U3807" s="137" t="s">
        <v>53771</v>
      </c>
    </row>
    <row r="3808" spans="1:21" s="102" customFormat="1" x14ac:dyDescent="0.2">
      <c r="A3808" s="56" t="s">
        <v>53768</v>
      </c>
      <c r="B3808" s="65" t="s">
        <v>12160</v>
      </c>
      <c r="C3808" s="66" t="s">
        <v>12161</v>
      </c>
      <c r="D3808" s="70" t="s">
        <v>12162</v>
      </c>
      <c r="E3808" s="89">
        <v>15678.079999999998</v>
      </c>
      <c r="F3808" s="69">
        <v>44694</v>
      </c>
      <c r="G3808" s="69">
        <v>44692</v>
      </c>
      <c r="H3808" s="66"/>
      <c r="I3808" s="69">
        <v>44692</v>
      </c>
      <c r="J3808" s="71" t="s">
        <v>12163</v>
      </c>
      <c r="K3808" s="70" t="s">
        <v>14</v>
      </c>
      <c r="L3808" s="66" t="s">
        <v>20</v>
      </c>
      <c r="M3808" s="66">
        <v>980565600</v>
      </c>
      <c r="N3808" s="66"/>
      <c r="O3808" s="66"/>
      <c r="P3808" s="71">
        <v>44707.695550231503</v>
      </c>
      <c r="Q3808" s="66" t="s">
        <v>17</v>
      </c>
      <c r="R3808" s="66" t="s">
        <v>17</v>
      </c>
      <c r="S3808" s="66" t="s">
        <v>3873</v>
      </c>
      <c r="T3808" s="66" t="s">
        <v>20307</v>
      </c>
      <c r="U3808" s="137" t="s">
        <v>53771</v>
      </c>
    </row>
    <row r="3809" spans="1:21" s="102" customFormat="1" x14ac:dyDescent="0.2">
      <c r="A3809" s="56" t="s">
        <v>53768</v>
      </c>
      <c r="B3809" s="65" t="s">
        <v>16987</v>
      </c>
      <c r="C3809" s="66" t="s">
        <v>16988</v>
      </c>
      <c r="D3809" s="70" t="s">
        <v>16989</v>
      </c>
      <c r="E3809" s="89">
        <v>12031.23</v>
      </c>
      <c r="F3809" s="69">
        <v>44694</v>
      </c>
      <c r="G3809" s="69">
        <v>44692</v>
      </c>
      <c r="H3809" s="66"/>
      <c r="I3809" s="69">
        <v>44692</v>
      </c>
      <c r="J3809" s="71" t="s">
        <v>8286</v>
      </c>
      <c r="K3809" s="70" t="s">
        <v>14</v>
      </c>
      <c r="L3809" s="66" t="s">
        <v>20</v>
      </c>
      <c r="M3809" s="66">
        <v>634850991</v>
      </c>
      <c r="N3809" s="66"/>
      <c r="O3809" s="66"/>
      <c r="P3809" s="71">
        <v>44699.644294444399</v>
      </c>
      <c r="Q3809" s="66" t="s">
        <v>23</v>
      </c>
      <c r="R3809" s="66" t="s">
        <v>24</v>
      </c>
      <c r="S3809" s="66" t="s">
        <v>4002</v>
      </c>
      <c r="T3809" s="66" t="s">
        <v>20307</v>
      </c>
      <c r="U3809" s="137" t="s">
        <v>53771</v>
      </c>
    </row>
    <row r="3810" spans="1:21" s="102" customFormat="1" x14ac:dyDescent="0.2">
      <c r="A3810" s="56" t="s">
        <v>53768</v>
      </c>
      <c r="B3810" s="65" t="s">
        <v>12528</v>
      </c>
      <c r="C3810" s="66" t="s">
        <v>12529</v>
      </c>
      <c r="D3810" s="70" t="s">
        <v>12530</v>
      </c>
      <c r="E3810" s="89">
        <v>11813.64</v>
      </c>
      <c r="F3810" s="69">
        <v>44694</v>
      </c>
      <c r="G3810" s="69">
        <v>44692</v>
      </c>
      <c r="H3810" s="66"/>
      <c r="I3810" s="69">
        <v>44692</v>
      </c>
      <c r="J3810" s="71" t="s">
        <v>12531</v>
      </c>
      <c r="K3810" s="70" t="s">
        <v>14</v>
      </c>
      <c r="L3810" s="66" t="s">
        <v>16</v>
      </c>
      <c r="M3810" s="66">
        <v>878059652</v>
      </c>
      <c r="N3810" s="66"/>
      <c r="O3810" s="66"/>
      <c r="P3810" s="71">
        <v>44708.729625844899</v>
      </c>
      <c r="Q3810" s="66" t="s">
        <v>29</v>
      </c>
      <c r="R3810" s="66" t="s">
        <v>50</v>
      </c>
      <c r="S3810" s="66" t="s">
        <v>20107</v>
      </c>
      <c r="T3810" s="66" t="s">
        <v>20307</v>
      </c>
      <c r="U3810" s="137" t="s">
        <v>53771</v>
      </c>
    </row>
    <row r="3811" spans="1:21" s="102" customFormat="1" x14ac:dyDescent="0.2">
      <c r="A3811" s="56" t="s">
        <v>53768</v>
      </c>
      <c r="B3811" s="65" t="s">
        <v>15211</v>
      </c>
      <c r="C3811" s="66" t="s">
        <v>15212</v>
      </c>
      <c r="D3811" s="70" t="s">
        <v>15213</v>
      </c>
      <c r="E3811" s="89">
        <v>31593.68</v>
      </c>
      <c r="F3811" s="69">
        <v>44694</v>
      </c>
      <c r="G3811" s="69">
        <v>44692</v>
      </c>
      <c r="H3811" s="66"/>
      <c r="I3811" s="69">
        <v>44692</v>
      </c>
      <c r="J3811" s="71" t="s">
        <v>15214</v>
      </c>
      <c r="K3811" s="70" t="s">
        <v>14</v>
      </c>
      <c r="L3811" s="66" t="s">
        <v>16</v>
      </c>
      <c r="M3811" s="66">
        <v>838328664</v>
      </c>
      <c r="N3811" s="66"/>
      <c r="O3811" s="66"/>
      <c r="P3811" s="71">
        <v>44699.654348379598</v>
      </c>
      <c r="Q3811" s="66" t="s">
        <v>29</v>
      </c>
      <c r="R3811" s="66" t="s">
        <v>38</v>
      </c>
      <c r="S3811" s="66" t="s">
        <v>20193</v>
      </c>
      <c r="T3811" s="66" t="s">
        <v>20307</v>
      </c>
      <c r="U3811" s="137" t="s">
        <v>53771</v>
      </c>
    </row>
    <row r="3812" spans="1:21" s="102" customFormat="1" x14ac:dyDescent="0.2">
      <c r="A3812" s="56" t="s">
        <v>53768</v>
      </c>
      <c r="B3812" s="65" t="s">
        <v>17608</v>
      </c>
      <c r="C3812" s="66" t="s">
        <v>17609</v>
      </c>
      <c r="D3812" s="70" t="s">
        <v>17610</v>
      </c>
      <c r="E3812" s="89">
        <v>17200.96</v>
      </c>
      <c r="F3812" s="69">
        <v>44694</v>
      </c>
      <c r="G3812" s="69">
        <v>44692</v>
      </c>
      <c r="H3812" s="66"/>
      <c r="I3812" s="69">
        <v>44692</v>
      </c>
      <c r="J3812" s="71" t="s">
        <v>17611</v>
      </c>
      <c r="K3812" s="70" t="s">
        <v>14</v>
      </c>
      <c r="L3812" s="66" t="s">
        <v>20</v>
      </c>
      <c r="M3812" s="66">
        <v>612369581</v>
      </c>
      <c r="N3812" s="66"/>
      <c r="O3812" s="66"/>
      <c r="P3812" s="71">
        <v>44694.664312419001</v>
      </c>
      <c r="Q3812" s="66" t="s">
        <v>25</v>
      </c>
      <c r="R3812" s="66" t="s">
        <v>26</v>
      </c>
      <c r="S3812" s="66" t="s">
        <v>19930</v>
      </c>
      <c r="T3812" s="66" t="s">
        <v>20306</v>
      </c>
      <c r="U3812" s="137" t="s">
        <v>53771</v>
      </c>
    </row>
    <row r="3813" spans="1:21" s="102" customFormat="1" x14ac:dyDescent="0.2">
      <c r="A3813" s="56" t="s">
        <v>53768</v>
      </c>
      <c r="B3813" s="65" t="s">
        <v>14432</v>
      </c>
      <c r="C3813" s="66" t="s">
        <v>14433</v>
      </c>
      <c r="D3813" s="70" t="s">
        <v>14434</v>
      </c>
      <c r="E3813" s="89">
        <v>15689.16</v>
      </c>
      <c r="F3813" s="69">
        <v>44694</v>
      </c>
      <c r="G3813" s="69">
        <v>44692</v>
      </c>
      <c r="H3813" s="66"/>
      <c r="I3813" s="69">
        <v>44692</v>
      </c>
      <c r="J3813" s="71" t="s">
        <v>14435</v>
      </c>
      <c r="K3813" s="70" t="s">
        <v>14</v>
      </c>
      <c r="L3813" s="66" t="s">
        <v>20</v>
      </c>
      <c r="M3813" s="66">
        <v>620029388</v>
      </c>
      <c r="N3813" s="66"/>
      <c r="O3813" s="66"/>
      <c r="P3813" s="71">
        <v>44702.418347453699</v>
      </c>
      <c r="Q3813" s="66" t="s">
        <v>73</v>
      </c>
      <c r="R3813" s="66" t="s">
        <v>73</v>
      </c>
      <c r="S3813" s="66" t="s">
        <v>19949</v>
      </c>
      <c r="T3813" s="66" t="s">
        <v>20306</v>
      </c>
      <c r="U3813" s="137" t="s">
        <v>53771</v>
      </c>
    </row>
    <row r="3814" spans="1:21" s="102" customFormat="1" x14ac:dyDescent="0.2">
      <c r="A3814" s="56" t="s">
        <v>53768</v>
      </c>
      <c r="B3814" s="65" t="s">
        <v>12429</v>
      </c>
      <c r="C3814" s="66" t="s">
        <v>12430</v>
      </c>
      <c r="D3814" s="70" t="s">
        <v>12431</v>
      </c>
      <c r="E3814" s="89">
        <v>16759.52</v>
      </c>
      <c r="F3814" s="69">
        <v>44694</v>
      </c>
      <c r="G3814" s="69">
        <v>44692</v>
      </c>
      <c r="H3814" s="66"/>
      <c r="I3814" s="69">
        <v>44692</v>
      </c>
      <c r="J3814" s="71" t="s">
        <v>12432</v>
      </c>
      <c r="K3814" s="70" t="s">
        <v>14</v>
      </c>
      <c r="L3814" s="66" t="s">
        <v>16</v>
      </c>
      <c r="M3814" s="66">
        <v>955575116</v>
      </c>
      <c r="N3814" s="66"/>
      <c r="O3814" s="66"/>
      <c r="P3814" s="71">
        <v>44709.479964201397</v>
      </c>
      <c r="Q3814" s="66" t="s">
        <v>29</v>
      </c>
      <c r="R3814" s="66" t="s">
        <v>50</v>
      </c>
      <c r="S3814" s="66" t="s">
        <v>20101</v>
      </c>
      <c r="T3814" s="66" t="s">
        <v>20307</v>
      </c>
      <c r="U3814" s="137" t="s">
        <v>53771</v>
      </c>
    </row>
    <row r="3815" spans="1:21" s="102" customFormat="1" x14ac:dyDescent="0.2">
      <c r="A3815" s="56" t="s">
        <v>53768</v>
      </c>
      <c r="B3815" s="65" t="s">
        <v>12502</v>
      </c>
      <c r="C3815" s="66" t="s">
        <v>12503</v>
      </c>
      <c r="D3815" s="70" t="s">
        <v>12504</v>
      </c>
      <c r="E3815" s="89">
        <v>16356.230000000001</v>
      </c>
      <c r="F3815" s="69">
        <v>44694</v>
      </c>
      <c r="G3815" s="69">
        <v>44692</v>
      </c>
      <c r="H3815" s="66"/>
      <c r="I3815" s="69">
        <v>44692</v>
      </c>
      <c r="J3815" s="71" t="s">
        <v>12505</v>
      </c>
      <c r="K3815" s="70" t="s">
        <v>14</v>
      </c>
      <c r="L3815" s="66" t="s">
        <v>16</v>
      </c>
      <c r="M3815" s="66">
        <v>852135313</v>
      </c>
      <c r="N3815" s="66"/>
      <c r="O3815" s="66"/>
      <c r="P3815" s="71">
        <v>44707.468138773103</v>
      </c>
      <c r="Q3815" s="66" t="s">
        <v>29</v>
      </c>
      <c r="R3815" s="66" t="s">
        <v>50</v>
      </c>
      <c r="S3815" s="66" t="s">
        <v>20106</v>
      </c>
      <c r="T3815" s="66" t="s">
        <v>20307</v>
      </c>
      <c r="U3815" s="137" t="s">
        <v>53771</v>
      </c>
    </row>
    <row r="3816" spans="1:21" s="102" customFormat="1" x14ac:dyDescent="0.2">
      <c r="A3816" s="56" t="s">
        <v>53768</v>
      </c>
      <c r="B3816" s="65" t="s">
        <v>18614</v>
      </c>
      <c r="C3816" s="66" t="s">
        <v>18615</v>
      </c>
      <c r="D3816" s="70" t="s">
        <v>18616</v>
      </c>
      <c r="E3816" s="89">
        <v>23542.65</v>
      </c>
      <c r="F3816" s="69">
        <v>44694</v>
      </c>
      <c r="G3816" s="69">
        <v>44692</v>
      </c>
      <c r="H3816" s="66"/>
      <c r="I3816" s="69">
        <v>44692</v>
      </c>
      <c r="J3816" s="71" t="s">
        <v>18617</v>
      </c>
      <c r="K3816" s="70" t="s">
        <v>14</v>
      </c>
      <c r="L3816" s="66" t="s">
        <v>20</v>
      </c>
      <c r="M3816" s="66">
        <v>632507648</v>
      </c>
      <c r="N3816" s="66"/>
      <c r="O3816" s="66"/>
      <c r="P3816" s="71">
        <v>44693.580567824101</v>
      </c>
      <c r="Q3816" s="66" t="s">
        <v>23</v>
      </c>
      <c r="R3816" s="66" t="s">
        <v>24</v>
      </c>
      <c r="S3816" s="66" t="s">
        <v>4002</v>
      </c>
      <c r="T3816" s="66" t="s">
        <v>20307</v>
      </c>
      <c r="U3816" s="137" t="s">
        <v>53771</v>
      </c>
    </row>
    <row r="3817" spans="1:21" s="102" customFormat="1" x14ac:dyDescent="0.2">
      <c r="A3817" s="56" t="s">
        <v>53768</v>
      </c>
      <c r="B3817" s="65" t="s">
        <v>18621</v>
      </c>
      <c r="C3817" s="66" t="s">
        <v>18622</v>
      </c>
      <c r="D3817" s="70" t="s">
        <v>18623</v>
      </c>
      <c r="E3817" s="89">
        <v>17209.760000000002</v>
      </c>
      <c r="F3817" s="69">
        <v>44694</v>
      </c>
      <c r="G3817" s="69">
        <v>44692</v>
      </c>
      <c r="H3817" s="66"/>
      <c r="I3817" s="69">
        <v>44692</v>
      </c>
      <c r="J3817" s="71" t="s">
        <v>18624</v>
      </c>
      <c r="K3817" s="70" t="s">
        <v>14</v>
      </c>
      <c r="L3817" s="66" t="s">
        <v>20</v>
      </c>
      <c r="M3817" s="66">
        <v>890308926</v>
      </c>
      <c r="N3817" s="66"/>
      <c r="O3817" s="66"/>
      <c r="P3817" s="71">
        <v>44694.468296678198</v>
      </c>
      <c r="Q3817" s="66" t="s">
        <v>23</v>
      </c>
      <c r="R3817" s="66" t="s">
        <v>24</v>
      </c>
      <c r="S3817" s="66" t="s">
        <v>4002</v>
      </c>
      <c r="T3817" s="66" t="s">
        <v>20307</v>
      </c>
      <c r="U3817" s="137" t="s">
        <v>53771</v>
      </c>
    </row>
    <row r="3818" spans="1:21" s="102" customFormat="1" x14ac:dyDescent="0.2">
      <c r="A3818" s="56" t="s">
        <v>53768</v>
      </c>
      <c r="B3818" s="65" t="s">
        <v>17245</v>
      </c>
      <c r="C3818" s="66" t="s">
        <v>17246</v>
      </c>
      <c r="D3818" s="70" t="s">
        <v>17247</v>
      </c>
      <c r="E3818" s="89">
        <v>10749.11</v>
      </c>
      <c r="F3818" s="69">
        <v>44694</v>
      </c>
      <c r="G3818" s="69">
        <v>44692</v>
      </c>
      <c r="H3818" s="66"/>
      <c r="I3818" s="69">
        <v>44692</v>
      </c>
      <c r="J3818" s="71" t="s">
        <v>17248</v>
      </c>
      <c r="K3818" s="70" t="s">
        <v>14</v>
      </c>
      <c r="L3818" s="66" t="s">
        <v>20</v>
      </c>
      <c r="M3818" s="66">
        <v>632428661</v>
      </c>
      <c r="N3818" s="66"/>
      <c r="O3818" s="66"/>
      <c r="P3818" s="71">
        <v>44701.706065740698</v>
      </c>
      <c r="Q3818" s="66" t="s">
        <v>73</v>
      </c>
      <c r="R3818" s="66" t="s">
        <v>73</v>
      </c>
      <c r="S3818" s="66" t="s">
        <v>20150</v>
      </c>
      <c r="T3818" s="66" t="s">
        <v>20308</v>
      </c>
      <c r="U3818" s="137" t="s">
        <v>53771</v>
      </c>
    </row>
    <row r="3819" spans="1:21" s="102" customFormat="1" x14ac:dyDescent="0.2">
      <c r="A3819" s="56" t="s">
        <v>53768</v>
      </c>
      <c r="B3819" s="65" t="s">
        <v>16895</v>
      </c>
      <c r="C3819" s="66" t="s">
        <v>16896</v>
      </c>
      <c r="D3819" s="70" t="s">
        <v>16897</v>
      </c>
      <c r="E3819" s="89">
        <v>20597.07</v>
      </c>
      <c r="F3819" s="69">
        <v>44694</v>
      </c>
      <c r="G3819" s="69">
        <v>44692</v>
      </c>
      <c r="H3819" s="66"/>
      <c r="I3819" s="69">
        <v>44692</v>
      </c>
      <c r="J3819" s="71" t="s">
        <v>16898</v>
      </c>
      <c r="K3819" s="70" t="s">
        <v>14</v>
      </c>
      <c r="L3819" s="66" t="s">
        <v>20</v>
      </c>
      <c r="M3819" s="66">
        <v>923545571</v>
      </c>
      <c r="N3819" s="66"/>
      <c r="O3819" s="66"/>
      <c r="P3819" s="71">
        <v>44701.5850677083</v>
      </c>
      <c r="Q3819" s="66" t="s">
        <v>23</v>
      </c>
      <c r="R3819" s="66" t="s">
        <v>24</v>
      </c>
      <c r="S3819" s="66" t="s">
        <v>19968</v>
      </c>
      <c r="T3819" s="66" t="s">
        <v>20306</v>
      </c>
      <c r="U3819" s="137" t="s">
        <v>53771</v>
      </c>
    </row>
    <row r="3820" spans="1:21" s="102" customFormat="1" x14ac:dyDescent="0.2">
      <c r="A3820" s="56" t="s">
        <v>53768</v>
      </c>
      <c r="B3820" s="65" t="s">
        <v>13162</v>
      </c>
      <c r="C3820" s="66" t="s">
        <v>13163</v>
      </c>
      <c r="D3820" s="70" t="s">
        <v>13164</v>
      </c>
      <c r="E3820" s="89">
        <v>16593.13</v>
      </c>
      <c r="F3820" s="69">
        <v>44694</v>
      </c>
      <c r="G3820" s="69">
        <v>44692</v>
      </c>
      <c r="H3820" s="66"/>
      <c r="I3820" s="69">
        <v>44692</v>
      </c>
      <c r="J3820" s="71" t="s">
        <v>13165</v>
      </c>
      <c r="K3820" s="70" t="s">
        <v>14</v>
      </c>
      <c r="L3820" s="66" t="s">
        <v>16</v>
      </c>
      <c r="M3820" s="66">
        <v>947273527</v>
      </c>
      <c r="N3820" s="66"/>
      <c r="O3820" s="66"/>
      <c r="P3820" s="71">
        <v>44705.500702777797</v>
      </c>
      <c r="Q3820" s="66" t="s">
        <v>29</v>
      </c>
      <c r="R3820" s="66" t="s">
        <v>38</v>
      </c>
      <c r="S3820" s="66" t="s">
        <v>20131</v>
      </c>
      <c r="T3820" s="66" t="s">
        <v>20306</v>
      </c>
      <c r="U3820" s="137" t="s">
        <v>53771</v>
      </c>
    </row>
    <row r="3821" spans="1:21" s="102" customFormat="1" x14ac:dyDescent="0.2">
      <c r="A3821" s="56" t="s">
        <v>53768</v>
      </c>
      <c r="B3821" s="65" t="s">
        <v>17559</v>
      </c>
      <c r="C3821" s="66" t="s">
        <v>17560</v>
      </c>
      <c r="D3821" s="70" t="s">
        <v>17561</v>
      </c>
      <c r="E3821" s="89">
        <v>9329.86</v>
      </c>
      <c r="F3821" s="69">
        <v>44694</v>
      </c>
      <c r="G3821" s="69">
        <v>44692</v>
      </c>
      <c r="H3821" s="66"/>
      <c r="I3821" s="69">
        <v>44692</v>
      </c>
      <c r="J3821" s="71" t="s">
        <v>17562</v>
      </c>
      <c r="K3821" s="70" t="s">
        <v>14</v>
      </c>
      <c r="L3821" s="66" t="s">
        <v>20</v>
      </c>
      <c r="M3821" s="66">
        <v>810433715</v>
      </c>
      <c r="N3821" s="66"/>
      <c r="O3821" s="66"/>
      <c r="P3821" s="71">
        <v>44694.4385729977</v>
      </c>
      <c r="Q3821" s="66" t="s">
        <v>25</v>
      </c>
      <c r="R3821" s="66" t="s">
        <v>26</v>
      </c>
      <c r="S3821" s="66" t="s">
        <v>19934</v>
      </c>
      <c r="T3821" s="66" t="s">
        <v>20306</v>
      </c>
      <c r="U3821" s="137" t="s">
        <v>53771</v>
      </c>
    </row>
    <row r="3822" spans="1:21" s="102" customFormat="1" x14ac:dyDescent="0.2">
      <c r="A3822" s="56" t="s">
        <v>53768</v>
      </c>
      <c r="B3822" s="65" t="s">
        <v>13363</v>
      </c>
      <c r="C3822" s="66" t="s">
        <v>13364</v>
      </c>
      <c r="D3822" s="70" t="s">
        <v>13365</v>
      </c>
      <c r="E3822" s="89">
        <v>37968.490000000005</v>
      </c>
      <c r="F3822" s="69">
        <v>44694</v>
      </c>
      <c r="G3822" s="69">
        <v>44692</v>
      </c>
      <c r="H3822" s="66"/>
      <c r="I3822" s="69">
        <v>44692</v>
      </c>
      <c r="J3822" s="71" t="s">
        <v>13366</v>
      </c>
      <c r="K3822" s="70" t="s">
        <v>14</v>
      </c>
      <c r="L3822" s="66" t="s">
        <v>20</v>
      </c>
      <c r="M3822" s="66">
        <v>890487216</v>
      </c>
      <c r="N3822" s="66"/>
      <c r="O3822" s="66"/>
      <c r="P3822" s="71">
        <v>44707.737560451402</v>
      </c>
      <c r="Q3822" s="66" t="s">
        <v>23</v>
      </c>
      <c r="R3822" s="66" t="s">
        <v>24</v>
      </c>
      <c r="S3822" s="66" t="s">
        <v>19968</v>
      </c>
      <c r="T3822" s="66" t="s">
        <v>20306</v>
      </c>
      <c r="U3822" s="137" t="s">
        <v>53771</v>
      </c>
    </row>
    <row r="3823" spans="1:21" s="102" customFormat="1" x14ac:dyDescent="0.2">
      <c r="A3823" s="56" t="s">
        <v>53768</v>
      </c>
      <c r="B3823" s="65" t="s">
        <v>17091</v>
      </c>
      <c r="C3823" s="66" t="s">
        <v>17092</v>
      </c>
      <c r="D3823" s="70" t="s">
        <v>17093</v>
      </c>
      <c r="E3823" s="89">
        <v>17769.68</v>
      </c>
      <c r="F3823" s="69">
        <v>44694</v>
      </c>
      <c r="G3823" s="69">
        <v>44692</v>
      </c>
      <c r="H3823" s="66"/>
      <c r="I3823" s="69">
        <v>44692</v>
      </c>
      <c r="J3823" s="71" t="s">
        <v>17094</v>
      </c>
      <c r="K3823" s="70" t="s">
        <v>14</v>
      </c>
      <c r="L3823" s="66" t="s">
        <v>20</v>
      </c>
      <c r="M3823" s="66">
        <v>852703624</v>
      </c>
      <c r="N3823" s="66"/>
      <c r="O3823" s="66"/>
      <c r="P3823" s="71">
        <v>44700.472306215299</v>
      </c>
      <c r="Q3823" s="66" t="s">
        <v>23</v>
      </c>
      <c r="R3823" s="66" t="s">
        <v>24</v>
      </c>
      <c r="S3823" s="66" t="s">
        <v>5175</v>
      </c>
      <c r="T3823" s="66" t="s">
        <v>20308</v>
      </c>
      <c r="U3823" s="137" t="s">
        <v>53771</v>
      </c>
    </row>
    <row r="3824" spans="1:21" s="102" customFormat="1" x14ac:dyDescent="0.2">
      <c r="A3824" s="56" t="s">
        <v>53768</v>
      </c>
      <c r="B3824" s="65" t="s">
        <v>17016</v>
      </c>
      <c r="C3824" s="66" t="s">
        <v>17017</v>
      </c>
      <c r="D3824" s="70" t="s">
        <v>17018</v>
      </c>
      <c r="E3824" s="89">
        <v>15993.75</v>
      </c>
      <c r="F3824" s="69">
        <v>44694</v>
      </c>
      <c r="G3824" s="69">
        <v>44692</v>
      </c>
      <c r="H3824" s="66"/>
      <c r="I3824" s="69">
        <v>44692</v>
      </c>
      <c r="J3824" s="71" t="s">
        <v>17019</v>
      </c>
      <c r="K3824" s="70" t="s">
        <v>14</v>
      </c>
      <c r="L3824" s="66" t="s">
        <v>20</v>
      </c>
      <c r="M3824" s="66">
        <v>962932610</v>
      </c>
      <c r="N3824" s="66"/>
      <c r="O3824" s="66"/>
      <c r="P3824" s="71">
        <v>44701.441532488403</v>
      </c>
      <c r="Q3824" s="66" t="s">
        <v>23</v>
      </c>
      <c r="R3824" s="66" t="s">
        <v>24</v>
      </c>
      <c r="S3824" s="66" t="s">
        <v>4002</v>
      </c>
      <c r="T3824" s="66" t="s">
        <v>20307</v>
      </c>
      <c r="U3824" s="137" t="s">
        <v>53771</v>
      </c>
    </row>
    <row r="3825" spans="1:21" s="102" customFormat="1" x14ac:dyDescent="0.2">
      <c r="A3825" s="56" t="s">
        <v>53768</v>
      </c>
      <c r="B3825" s="65" t="s">
        <v>14296</v>
      </c>
      <c r="C3825" s="66" t="s">
        <v>10934</v>
      </c>
      <c r="D3825" s="70" t="s">
        <v>14297</v>
      </c>
      <c r="E3825" s="89">
        <v>8245.36</v>
      </c>
      <c r="F3825" s="69">
        <v>44694</v>
      </c>
      <c r="G3825" s="69">
        <v>44692</v>
      </c>
      <c r="H3825" s="66"/>
      <c r="I3825" s="69">
        <v>44692</v>
      </c>
      <c r="J3825" s="71" t="s">
        <v>10936</v>
      </c>
      <c r="K3825" s="70" t="s">
        <v>14</v>
      </c>
      <c r="L3825" s="66" t="s">
        <v>20</v>
      </c>
      <c r="M3825" s="66">
        <v>984165591</v>
      </c>
      <c r="N3825" s="66"/>
      <c r="O3825" s="66"/>
      <c r="P3825" s="71">
        <v>44704.475532256904</v>
      </c>
      <c r="Q3825" s="66" t="s">
        <v>73</v>
      </c>
      <c r="R3825" s="66" t="s">
        <v>73</v>
      </c>
      <c r="S3825" s="66" t="s">
        <v>20045</v>
      </c>
      <c r="T3825" s="66" t="s">
        <v>20308</v>
      </c>
      <c r="U3825" s="137" t="s">
        <v>53771</v>
      </c>
    </row>
    <row r="3826" spans="1:21" s="102" customFormat="1" x14ac:dyDescent="0.2">
      <c r="A3826" s="56" t="s">
        <v>53768</v>
      </c>
      <c r="B3826" s="65" t="s">
        <v>18765</v>
      </c>
      <c r="C3826" s="66" t="s">
        <v>10934</v>
      </c>
      <c r="D3826" s="70" t="s">
        <v>18766</v>
      </c>
      <c r="E3826" s="89">
        <v>27800.11</v>
      </c>
      <c r="F3826" s="69">
        <v>44694</v>
      </c>
      <c r="G3826" s="69">
        <v>44692</v>
      </c>
      <c r="H3826" s="66"/>
      <c r="I3826" s="69">
        <v>44692</v>
      </c>
      <c r="J3826" s="71" t="s">
        <v>10936</v>
      </c>
      <c r="K3826" s="70" t="s">
        <v>14</v>
      </c>
      <c r="L3826" s="66" t="s">
        <v>20</v>
      </c>
      <c r="M3826" s="66">
        <v>984165591</v>
      </c>
      <c r="N3826" s="66"/>
      <c r="O3826" s="66"/>
      <c r="P3826" s="71">
        <v>44694.600424768498</v>
      </c>
      <c r="Q3826" s="66" t="s">
        <v>73</v>
      </c>
      <c r="R3826" s="66" t="s">
        <v>73</v>
      </c>
      <c r="S3826" s="66" t="s">
        <v>20151</v>
      </c>
      <c r="T3826" s="66" t="s">
        <v>20308</v>
      </c>
      <c r="U3826" s="137" t="s">
        <v>53771</v>
      </c>
    </row>
    <row r="3827" spans="1:21" s="102" customFormat="1" x14ac:dyDescent="0.2">
      <c r="A3827" s="56" t="s">
        <v>53768</v>
      </c>
      <c r="B3827" s="65" t="s">
        <v>14495</v>
      </c>
      <c r="C3827" s="66" t="s">
        <v>14496</v>
      </c>
      <c r="D3827" s="70" t="s">
        <v>14497</v>
      </c>
      <c r="E3827" s="89">
        <v>30408.28</v>
      </c>
      <c r="F3827" s="69">
        <v>44694</v>
      </c>
      <c r="G3827" s="69">
        <v>44692</v>
      </c>
      <c r="H3827" s="66"/>
      <c r="I3827" s="69">
        <v>44692</v>
      </c>
      <c r="J3827" s="71" t="s">
        <v>14498</v>
      </c>
      <c r="K3827" s="70" t="s">
        <v>14</v>
      </c>
      <c r="L3827" s="66" t="s">
        <v>20</v>
      </c>
      <c r="M3827" s="66">
        <v>617028613</v>
      </c>
      <c r="N3827" s="66"/>
      <c r="O3827" s="66"/>
      <c r="P3827" s="71">
        <v>44708.484723692098</v>
      </c>
      <c r="Q3827" s="66" t="s">
        <v>73</v>
      </c>
      <c r="R3827" s="66" t="s">
        <v>73</v>
      </c>
      <c r="S3827" s="66" t="s">
        <v>20039</v>
      </c>
      <c r="T3827" s="66" t="s">
        <v>20308</v>
      </c>
      <c r="U3827" s="137" t="s">
        <v>53771</v>
      </c>
    </row>
    <row r="3828" spans="1:21" s="102" customFormat="1" x14ac:dyDescent="0.2">
      <c r="A3828" s="56" t="s">
        <v>53768</v>
      </c>
      <c r="B3828" s="65" t="s">
        <v>18597</v>
      </c>
      <c r="C3828" s="66" t="s">
        <v>18598</v>
      </c>
      <c r="D3828" s="70" t="s">
        <v>18599</v>
      </c>
      <c r="E3828" s="89">
        <v>11116.460000000001</v>
      </c>
      <c r="F3828" s="69">
        <v>44694</v>
      </c>
      <c r="G3828" s="69">
        <v>44692</v>
      </c>
      <c r="H3828" s="66"/>
      <c r="I3828" s="69">
        <v>44692</v>
      </c>
      <c r="J3828" s="71" t="s">
        <v>18600</v>
      </c>
      <c r="K3828" s="70" t="s">
        <v>14</v>
      </c>
      <c r="L3828" s="66" t="s">
        <v>20</v>
      </c>
      <c r="M3828" s="66">
        <v>885964805</v>
      </c>
      <c r="N3828" s="66"/>
      <c r="O3828" s="66"/>
      <c r="P3828" s="71">
        <v>44694.6233292014</v>
      </c>
      <c r="Q3828" s="66" t="s">
        <v>23</v>
      </c>
      <c r="R3828" s="66" t="s">
        <v>24</v>
      </c>
      <c r="S3828" s="66" t="s">
        <v>19936</v>
      </c>
      <c r="T3828" s="66" t="s">
        <v>20306</v>
      </c>
      <c r="U3828" s="137" t="s">
        <v>53771</v>
      </c>
    </row>
    <row r="3829" spans="1:21" s="102" customFormat="1" x14ac:dyDescent="0.2">
      <c r="A3829" s="56" t="s">
        <v>53768</v>
      </c>
      <c r="B3829" s="65" t="s">
        <v>18578</v>
      </c>
      <c r="C3829" s="66" t="s">
        <v>18579</v>
      </c>
      <c r="D3829" s="70" t="s">
        <v>18580</v>
      </c>
      <c r="E3829" s="89">
        <v>12485.71</v>
      </c>
      <c r="F3829" s="69">
        <v>44694</v>
      </c>
      <c r="G3829" s="69">
        <v>44692</v>
      </c>
      <c r="H3829" s="66"/>
      <c r="I3829" s="69">
        <v>44692</v>
      </c>
      <c r="J3829" s="71" t="s">
        <v>18581</v>
      </c>
      <c r="K3829" s="70" t="s">
        <v>14</v>
      </c>
      <c r="L3829" s="66" t="s">
        <v>20</v>
      </c>
      <c r="M3829" s="66">
        <v>833990783</v>
      </c>
      <c r="N3829" s="66"/>
      <c r="O3829" s="66"/>
      <c r="P3829" s="71">
        <v>44694.695941979197</v>
      </c>
      <c r="Q3829" s="66" t="s">
        <v>23</v>
      </c>
      <c r="R3829" s="66" t="s">
        <v>24</v>
      </c>
      <c r="S3829" s="66" t="s">
        <v>19968</v>
      </c>
      <c r="T3829" s="66" t="s">
        <v>20306</v>
      </c>
      <c r="U3829" s="137" t="s">
        <v>53771</v>
      </c>
    </row>
    <row r="3830" spans="1:21" s="102" customFormat="1" x14ac:dyDescent="0.2">
      <c r="A3830" s="56" t="s">
        <v>53768</v>
      </c>
      <c r="B3830" s="65" t="s">
        <v>13135</v>
      </c>
      <c r="C3830" s="66" t="s">
        <v>13136</v>
      </c>
      <c r="D3830" s="70" t="s">
        <v>13137</v>
      </c>
      <c r="E3830" s="89">
        <v>40910.36</v>
      </c>
      <c r="F3830" s="69">
        <v>44694</v>
      </c>
      <c r="G3830" s="69">
        <v>44692</v>
      </c>
      <c r="H3830" s="66"/>
      <c r="I3830" s="69">
        <v>44692</v>
      </c>
      <c r="J3830" s="71" t="s">
        <v>13138</v>
      </c>
      <c r="K3830" s="70" t="s">
        <v>14</v>
      </c>
      <c r="L3830" s="66" t="s">
        <v>16</v>
      </c>
      <c r="M3830" s="66">
        <v>986954822</v>
      </c>
      <c r="N3830" s="66"/>
      <c r="O3830" s="66"/>
      <c r="P3830" s="71">
        <v>44706.559131944399</v>
      </c>
      <c r="Q3830" s="66" t="s">
        <v>29</v>
      </c>
      <c r="R3830" s="66" t="s">
        <v>38</v>
      </c>
      <c r="S3830" s="66" t="s">
        <v>20124</v>
      </c>
      <c r="T3830" s="66" t="s">
        <v>20308</v>
      </c>
      <c r="U3830" s="137" t="s">
        <v>53771</v>
      </c>
    </row>
    <row r="3831" spans="1:21" s="102" customFormat="1" x14ac:dyDescent="0.2">
      <c r="A3831" s="56" t="s">
        <v>53768</v>
      </c>
      <c r="B3831" s="65" t="s">
        <v>10046</v>
      </c>
      <c r="C3831" s="66" t="s">
        <v>10047</v>
      </c>
      <c r="D3831" s="70" t="s">
        <v>10048</v>
      </c>
      <c r="E3831" s="89">
        <v>11194.380000000001</v>
      </c>
      <c r="F3831" s="69">
        <v>44694</v>
      </c>
      <c r="G3831" s="69">
        <v>44692</v>
      </c>
      <c r="H3831" s="66"/>
      <c r="I3831" s="69">
        <v>44692</v>
      </c>
      <c r="J3831" s="71" t="s">
        <v>10049</v>
      </c>
      <c r="K3831" s="70" t="s">
        <v>14</v>
      </c>
      <c r="L3831" s="66" t="s">
        <v>20</v>
      </c>
      <c r="M3831" s="66">
        <v>858376014</v>
      </c>
      <c r="N3831" s="66"/>
      <c r="O3831" s="66"/>
      <c r="P3831" s="71">
        <v>44706.740109062499</v>
      </c>
      <c r="Q3831" s="66" t="s">
        <v>25</v>
      </c>
      <c r="R3831" s="66" t="s">
        <v>26</v>
      </c>
      <c r="S3831" s="66" t="s">
        <v>19931</v>
      </c>
      <c r="T3831" s="66" t="s">
        <v>20306</v>
      </c>
      <c r="U3831" s="137" t="s">
        <v>53771</v>
      </c>
    </row>
    <row r="3832" spans="1:21" s="102" customFormat="1" x14ac:dyDescent="0.2">
      <c r="A3832" s="56" t="s">
        <v>53768</v>
      </c>
      <c r="B3832" s="65" t="s">
        <v>10081</v>
      </c>
      <c r="C3832" s="66" t="s">
        <v>10082</v>
      </c>
      <c r="D3832" s="70" t="s">
        <v>10083</v>
      </c>
      <c r="E3832" s="89">
        <v>29699.07</v>
      </c>
      <c r="F3832" s="69">
        <v>44694</v>
      </c>
      <c r="G3832" s="69">
        <v>44692</v>
      </c>
      <c r="H3832" s="66"/>
      <c r="I3832" s="69">
        <v>44692</v>
      </c>
      <c r="J3832" s="71" t="s">
        <v>10084</v>
      </c>
      <c r="K3832" s="70" t="s">
        <v>14</v>
      </c>
      <c r="L3832" s="66" t="s">
        <v>20</v>
      </c>
      <c r="M3832" s="66">
        <v>857899680</v>
      </c>
      <c r="N3832" s="66"/>
      <c r="O3832" s="66"/>
      <c r="P3832" s="71">
        <v>44708.612079050901</v>
      </c>
      <c r="Q3832" s="66" t="s">
        <v>25</v>
      </c>
      <c r="R3832" s="66" t="s">
        <v>26</v>
      </c>
      <c r="S3832" s="66" t="s">
        <v>19929</v>
      </c>
      <c r="T3832" s="66" t="s">
        <v>20308</v>
      </c>
      <c r="U3832" s="137" t="s">
        <v>53771</v>
      </c>
    </row>
    <row r="3833" spans="1:21" s="102" customFormat="1" x14ac:dyDescent="0.2">
      <c r="A3833" s="56" t="s">
        <v>53768</v>
      </c>
      <c r="B3833" s="65" t="s">
        <v>14649</v>
      </c>
      <c r="C3833" s="66" t="s">
        <v>14650</v>
      </c>
      <c r="D3833" s="70" t="s">
        <v>14651</v>
      </c>
      <c r="E3833" s="89">
        <v>14376.75</v>
      </c>
      <c r="F3833" s="69">
        <v>44694</v>
      </c>
      <c r="G3833" s="69">
        <v>44692</v>
      </c>
      <c r="H3833" s="66"/>
      <c r="I3833" s="69">
        <v>44692</v>
      </c>
      <c r="J3833" s="71" t="s">
        <v>14652</v>
      </c>
      <c r="K3833" s="70" t="s">
        <v>14</v>
      </c>
      <c r="L3833" s="66" t="s">
        <v>20</v>
      </c>
      <c r="M3833" s="66">
        <v>928561474</v>
      </c>
      <c r="N3833" s="66"/>
      <c r="O3833" s="66"/>
      <c r="P3833" s="71">
        <v>44706.593702048602</v>
      </c>
      <c r="Q3833" s="66" t="s">
        <v>73</v>
      </c>
      <c r="R3833" s="66" t="s">
        <v>73</v>
      </c>
      <c r="S3833" s="66" t="s">
        <v>20035</v>
      </c>
      <c r="T3833" s="66" t="s">
        <v>20306</v>
      </c>
      <c r="U3833" s="137" t="s">
        <v>53771</v>
      </c>
    </row>
    <row r="3834" spans="1:21" s="102" customFormat="1" x14ac:dyDescent="0.2">
      <c r="A3834" s="56" t="s">
        <v>53768</v>
      </c>
      <c r="B3834" s="65" t="s">
        <v>14653</v>
      </c>
      <c r="C3834" s="66" t="s">
        <v>14650</v>
      </c>
      <c r="D3834" s="70" t="s">
        <v>14654</v>
      </c>
      <c r="E3834" s="89">
        <v>14180.880000000001</v>
      </c>
      <c r="F3834" s="69">
        <v>44694</v>
      </c>
      <c r="G3834" s="69">
        <v>44692</v>
      </c>
      <c r="H3834" s="66"/>
      <c r="I3834" s="69">
        <v>44692</v>
      </c>
      <c r="J3834" s="71" t="s">
        <v>14652</v>
      </c>
      <c r="K3834" s="70" t="s">
        <v>14</v>
      </c>
      <c r="L3834" s="66" t="s">
        <v>20</v>
      </c>
      <c r="M3834" s="66">
        <v>928561474</v>
      </c>
      <c r="N3834" s="66"/>
      <c r="O3834" s="66"/>
      <c r="P3834" s="71">
        <v>44706.593998263903</v>
      </c>
      <c r="Q3834" s="66" t="s">
        <v>73</v>
      </c>
      <c r="R3834" s="66" t="s">
        <v>73</v>
      </c>
      <c r="S3834" s="66" t="s">
        <v>20035</v>
      </c>
      <c r="T3834" s="66" t="s">
        <v>20306</v>
      </c>
      <c r="U3834" s="137" t="s">
        <v>53771</v>
      </c>
    </row>
    <row r="3835" spans="1:21" s="102" customFormat="1" x14ac:dyDescent="0.2">
      <c r="A3835" s="56" t="s">
        <v>53768</v>
      </c>
      <c r="B3835" s="65" t="s">
        <v>18524</v>
      </c>
      <c r="C3835" s="66" t="s">
        <v>18525</v>
      </c>
      <c r="D3835" s="70" t="s">
        <v>18526</v>
      </c>
      <c r="E3835" s="89">
        <v>23446.07</v>
      </c>
      <c r="F3835" s="69">
        <v>44694</v>
      </c>
      <c r="G3835" s="69">
        <v>44692</v>
      </c>
      <c r="H3835" s="66"/>
      <c r="I3835" s="69">
        <v>44692</v>
      </c>
      <c r="J3835" s="71" t="s">
        <v>18527</v>
      </c>
      <c r="K3835" s="70" t="s">
        <v>14</v>
      </c>
      <c r="L3835" s="66" t="s">
        <v>20</v>
      </c>
      <c r="M3835" s="66">
        <v>954718072</v>
      </c>
      <c r="N3835" s="66"/>
      <c r="O3835" s="66"/>
      <c r="P3835" s="71">
        <v>44694.594640312498</v>
      </c>
      <c r="Q3835" s="66" t="s">
        <v>23</v>
      </c>
      <c r="R3835" s="66" t="s">
        <v>24</v>
      </c>
      <c r="S3835" s="66" t="s">
        <v>20022</v>
      </c>
      <c r="T3835" s="66" t="s">
        <v>20306</v>
      </c>
      <c r="U3835" s="137" t="s">
        <v>53771</v>
      </c>
    </row>
    <row r="3836" spans="1:21" s="102" customFormat="1" x14ac:dyDescent="0.2">
      <c r="A3836" s="56" t="s">
        <v>53768</v>
      </c>
      <c r="B3836" s="65" t="s">
        <v>10434</v>
      </c>
      <c r="C3836" s="66" t="s">
        <v>10435</v>
      </c>
      <c r="D3836" s="70" t="s">
        <v>10436</v>
      </c>
      <c r="E3836" s="89">
        <v>39909.17</v>
      </c>
      <c r="F3836" s="69">
        <v>44694</v>
      </c>
      <c r="G3836" s="69">
        <v>44692</v>
      </c>
      <c r="H3836" s="66"/>
      <c r="I3836" s="69">
        <v>44692</v>
      </c>
      <c r="J3836" s="71" t="s">
        <v>10437</v>
      </c>
      <c r="K3836" s="70" t="s">
        <v>14</v>
      </c>
      <c r="L3836" s="66" t="s">
        <v>20</v>
      </c>
      <c r="M3836" s="66">
        <v>923748791</v>
      </c>
      <c r="N3836" s="66"/>
      <c r="O3836" s="66"/>
      <c r="P3836" s="71">
        <v>44702.433828784699</v>
      </c>
      <c r="Q3836" s="66" t="s">
        <v>25</v>
      </c>
      <c r="R3836" s="66" t="s">
        <v>26</v>
      </c>
      <c r="S3836" s="66" t="s">
        <v>4290</v>
      </c>
      <c r="T3836" s="66" t="s">
        <v>20307</v>
      </c>
      <c r="U3836" s="137" t="s">
        <v>53771</v>
      </c>
    </row>
    <row r="3837" spans="1:21" s="102" customFormat="1" x14ac:dyDescent="0.2">
      <c r="A3837" s="56" t="s">
        <v>53768</v>
      </c>
      <c r="B3837" s="65" t="s">
        <v>16960</v>
      </c>
      <c r="C3837" s="66" t="s">
        <v>16961</v>
      </c>
      <c r="D3837" s="70" t="s">
        <v>16962</v>
      </c>
      <c r="E3837" s="89">
        <v>7170.8799999999992</v>
      </c>
      <c r="F3837" s="69">
        <v>44694</v>
      </c>
      <c r="G3837" s="69">
        <v>44692</v>
      </c>
      <c r="H3837" s="66"/>
      <c r="I3837" s="69">
        <v>44692</v>
      </c>
      <c r="J3837" s="71" t="s">
        <v>16963</v>
      </c>
      <c r="K3837" s="70" t="s">
        <v>14</v>
      </c>
      <c r="L3837" s="66" t="s">
        <v>20</v>
      </c>
      <c r="M3837" s="66">
        <v>629805866</v>
      </c>
      <c r="N3837" s="66"/>
      <c r="O3837" s="66"/>
      <c r="P3837" s="71">
        <v>44698.750680937497</v>
      </c>
      <c r="Q3837" s="66" t="s">
        <v>23</v>
      </c>
      <c r="R3837" s="66" t="s">
        <v>24</v>
      </c>
      <c r="S3837" s="66" t="s">
        <v>4002</v>
      </c>
      <c r="T3837" s="66" t="s">
        <v>20307</v>
      </c>
      <c r="U3837" s="137" t="s">
        <v>53771</v>
      </c>
    </row>
    <row r="3838" spans="1:21" s="102" customFormat="1" x14ac:dyDescent="0.2">
      <c r="A3838" s="56" t="s">
        <v>53768</v>
      </c>
      <c r="B3838" s="65" t="s">
        <v>12492</v>
      </c>
      <c r="C3838" s="66" t="s">
        <v>12493</v>
      </c>
      <c r="D3838" s="70" t="s">
        <v>12494</v>
      </c>
      <c r="E3838" s="89">
        <v>7782.25</v>
      </c>
      <c r="F3838" s="69">
        <v>44694</v>
      </c>
      <c r="G3838" s="69">
        <v>44692</v>
      </c>
      <c r="H3838" s="66"/>
      <c r="I3838" s="69">
        <v>44692</v>
      </c>
      <c r="J3838" s="71" t="s">
        <v>12495</v>
      </c>
      <c r="K3838" s="70" t="s">
        <v>14</v>
      </c>
      <c r="L3838" s="66" t="s">
        <v>16</v>
      </c>
      <c r="M3838" s="66">
        <v>952729818</v>
      </c>
      <c r="N3838" s="66"/>
      <c r="O3838" s="66"/>
      <c r="P3838" s="71">
        <v>44704.663099340301</v>
      </c>
      <c r="Q3838" s="66" t="s">
        <v>29</v>
      </c>
      <c r="R3838" s="66" t="s">
        <v>50</v>
      </c>
      <c r="S3838" s="66" t="s">
        <v>20105</v>
      </c>
      <c r="T3838" s="66" t="s">
        <v>20308</v>
      </c>
      <c r="U3838" s="137" t="s">
        <v>53771</v>
      </c>
    </row>
    <row r="3839" spans="1:21" s="102" customFormat="1" x14ac:dyDescent="0.2">
      <c r="A3839" s="56" t="s">
        <v>53768</v>
      </c>
      <c r="B3839" s="65" t="s">
        <v>16954</v>
      </c>
      <c r="C3839" s="66" t="s">
        <v>9222</v>
      </c>
      <c r="D3839" s="70" t="s">
        <v>16955</v>
      </c>
      <c r="E3839" s="89">
        <v>6447.6900000000005</v>
      </c>
      <c r="F3839" s="69">
        <v>44694</v>
      </c>
      <c r="G3839" s="69">
        <v>44692</v>
      </c>
      <c r="H3839" s="66"/>
      <c r="I3839" s="69">
        <v>44692</v>
      </c>
      <c r="J3839" s="71" t="s">
        <v>9224</v>
      </c>
      <c r="K3839" s="70" t="s">
        <v>14</v>
      </c>
      <c r="L3839" s="66" t="s">
        <v>20</v>
      </c>
      <c r="M3839" s="66">
        <v>808217214</v>
      </c>
      <c r="N3839" s="66"/>
      <c r="O3839" s="66"/>
      <c r="P3839" s="71">
        <v>44701.582308020799</v>
      </c>
      <c r="Q3839" s="66" t="s">
        <v>23</v>
      </c>
      <c r="R3839" s="66" t="s">
        <v>24</v>
      </c>
      <c r="S3839" s="66" t="s">
        <v>4002</v>
      </c>
      <c r="T3839" s="66" t="s">
        <v>20307</v>
      </c>
      <c r="U3839" s="137" t="s">
        <v>53771</v>
      </c>
    </row>
    <row r="3840" spans="1:21" s="102" customFormat="1" x14ac:dyDescent="0.2">
      <c r="A3840" s="56" t="s">
        <v>53768</v>
      </c>
      <c r="B3840" s="65" t="s">
        <v>17730</v>
      </c>
      <c r="C3840" s="66" t="s">
        <v>17731</v>
      </c>
      <c r="D3840" s="70" t="s">
        <v>17732</v>
      </c>
      <c r="E3840" s="89">
        <v>20986.39</v>
      </c>
      <c r="F3840" s="69">
        <v>44694</v>
      </c>
      <c r="G3840" s="69">
        <v>44692</v>
      </c>
      <c r="H3840" s="66"/>
      <c r="I3840" s="69">
        <v>44692</v>
      </c>
      <c r="J3840" s="71" t="s">
        <v>17733</v>
      </c>
      <c r="K3840" s="70" t="s">
        <v>14</v>
      </c>
      <c r="L3840" s="66" t="s">
        <v>16</v>
      </c>
      <c r="M3840" s="66">
        <v>849879787</v>
      </c>
      <c r="N3840" s="66"/>
      <c r="O3840" s="66"/>
      <c r="P3840" s="71">
        <v>44694.6047484144</v>
      </c>
      <c r="Q3840" s="66" t="s">
        <v>29</v>
      </c>
      <c r="R3840" s="66" t="s">
        <v>44</v>
      </c>
      <c r="S3840" s="66" t="s">
        <v>20263</v>
      </c>
      <c r="T3840" s="66" t="s">
        <v>20307</v>
      </c>
      <c r="U3840" s="137" t="s">
        <v>53771</v>
      </c>
    </row>
    <row r="3841" spans="1:21" s="102" customFormat="1" x14ac:dyDescent="0.2">
      <c r="A3841" s="56" t="s">
        <v>53768</v>
      </c>
      <c r="B3841" s="65" t="s">
        <v>18743</v>
      </c>
      <c r="C3841" s="66" t="s">
        <v>18744</v>
      </c>
      <c r="D3841" s="70" t="s">
        <v>18745</v>
      </c>
      <c r="E3841" s="89">
        <v>41421.839999999997</v>
      </c>
      <c r="F3841" s="69">
        <v>44694</v>
      </c>
      <c r="G3841" s="69">
        <v>44692</v>
      </c>
      <c r="H3841" s="66"/>
      <c r="I3841" s="69">
        <v>44692</v>
      </c>
      <c r="J3841" s="71" t="s">
        <v>18746</v>
      </c>
      <c r="K3841" s="70" t="s">
        <v>14</v>
      </c>
      <c r="L3841" s="66" t="s">
        <v>20</v>
      </c>
      <c r="M3841" s="66">
        <v>957455545</v>
      </c>
      <c r="N3841" s="66"/>
      <c r="O3841" s="66"/>
      <c r="P3841" s="71">
        <v>44693.5945748495</v>
      </c>
      <c r="Q3841" s="66" t="s">
        <v>73</v>
      </c>
      <c r="R3841" s="66" t="s">
        <v>73</v>
      </c>
      <c r="S3841" s="66" t="s">
        <v>20298</v>
      </c>
      <c r="T3841" s="66" t="s">
        <v>20308</v>
      </c>
      <c r="U3841" s="137" t="s">
        <v>53771</v>
      </c>
    </row>
    <row r="3842" spans="1:21" s="102" customFormat="1" x14ac:dyDescent="0.2">
      <c r="A3842" s="56" t="s">
        <v>53768</v>
      </c>
      <c r="B3842" s="65" t="s">
        <v>10889</v>
      </c>
      <c r="C3842" s="66" t="s">
        <v>7176</v>
      </c>
      <c r="D3842" s="70" t="s">
        <v>10890</v>
      </c>
      <c r="E3842" s="89">
        <v>6717.02</v>
      </c>
      <c r="F3842" s="69">
        <v>44694</v>
      </c>
      <c r="G3842" s="69">
        <v>44692</v>
      </c>
      <c r="H3842" s="66"/>
      <c r="I3842" s="69">
        <v>44692</v>
      </c>
      <c r="J3842" s="71" t="s">
        <v>7178</v>
      </c>
      <c r="K3842" s="70" t="s">
        <v>14</v>
      </c>
      <c r="L3842" s="66" t="s">
        <v>20</v>
      </c>
      <c r="M3842" s="66">
        <v>988087207</v>
      </c>
      <c r="N3842" s="66"/>
      <c r="O3842" s="66"/>
      <c r="P3842" s="71">
        <v>44709.378901770797</v>
      </c>
      <c r="Q3842" s="66" t="s">
        <v>17</v>
      </c>
      <c r="R3842" s="66" t="s">
        <v>17</v>
      </c>
      <c r="S3842" s="66" t="s">
        <v>21</v>
      </c>
      <c r="T3842" s="66" t="s">
        <v>20308</v>
      </c>
      <c r="U3842" s="137" t="s">
        <v>53771</v>
      </c>
    </row>
    <row r="3843" spans="1:21" s="102" customFormat="1" x14ac:dyDescent="0.2">
      <c r="A3843" s="56" t="s">
        <v>53768</v>
      </c>
      <c r="B3843" s="65" t="s">
        <v>18655</v>
      </c>
      <c r="C3843" s="66" t="s">
        <v>18656</v>
      </c>
      <c r="D3843" s="70" t="s">
        <v>18657</v>
      </c>
      <c r="E3843" s="89">
        <v>24433.39</v>
      </c>
      <c r="F3843" s="69">
        <v>44694</v>
      </c>
      <c r="G3843" s="69">
        <v>44692</v>
      </c>
      <c r="H3843" s="66"/>
      <c r="I3843" s="69">
        <v>44692</v>
      </c>
      <c r="J3843" s="71" t="s">
        <v>18658</v>
      </c>
      <c r="K3843" s="70" t="s">
        <v>14</v>
      </c>
      <c r="L3843" s="66" t="s">
        <v>20</v>
      </c>
      <c r="M3843" s="66">
        <v>814068442</v>
      </c>
      <c r="N3843" s="66"/>
      <c r="O3843" s="66"/>
      <c r="P3843" s="71">
        <v>44694.6644322106</v>
      </c>
      <c r="Q3843" s="66" t="s">
        <v>23</v>
      </c>
      <c r="R3843" s="66" t="s">
        <v>24</v>
      </c>
      <c r="S3843" s="66" t="s">
        <v>5175</v>
      </c>
      <c r="T3843" s="66" t="s">
        <v>20308</v>
      </c>
      <c r="U3843" s="137" t="s">
        <v>53771</v>
      </c>
    </row>
    <row r="3844" spans="1:21" s="102" customFormat="1" x14ac:dyDescent="0.2">
      <c r="A3844" s="56" t="s">
        <v>53768</v>
      </c>
      <c r="B3844" s="65" t="s">
        <v>18557</v>
      </c>
      <c r="C3844" s="66" t="s">
        <v>18558</v>
      </c>
      <c r="D3844" s="70" t="s">
        <v>18559</v>
      </c>
      <c r="E3844" s="89">
        <v>18294.939999999999</v>
      </c>
      <c r="F3844" s="69">
        <v>44694</v>
      </c>
      <c r="G3844" s="69">
        <v>44692</v>
      </c>
      <c r="H3844" s="66"/>
      <c r="I3844" s="69">
        <v>44692</v>
      </c>
      <c r="J3844" s="71" t="s">
        <v>18560</v>
      </c>
      <c r="K3844" s="70" t="s">
        <v>14</v>
      </c>
      <c r="L3844" s="66" t="s">
        <v>20</v>
      </c>
      <c r="M3844" s="66">
        <v>623488505</v>
      </c>
      <c r="N3844" s="66"/>
      <c r="O3844" s="66"/>
      <c r="P3844" s="71">
        <v>44694.5503958681</v>
      </c>
      <c r="Q3844" s="66" t="s">
        <v>23</v>
      </c>
      <c r="R3844" s="66" t="s">
        <v>24</v>
      </c>
      <c r="S3844" s="66" t="s">
        <v>19968</v>
      </c>
      <c r="T3844" s="66" t="s">
        <v>20306</v>
      </c>
      <c r="U3844" s="137" t="s">
        <v>53771</v>
      </c>
    </row>
    <row r="3845" spans="1:21" s="102" customFormat="1" x14ac:dyDescent="0.2">
      <c r="A3845" s="56" t="s">
        <v>53768</v>
      </c>
      <c r="B3845" s="65" t="s">
        <v>15198</v>
      </c>
      <c r="C3845" s="66" t="s">
        <v>15199</v>
      </c>
      <c r="D3845" s="70" t="s">
        <v>15200</v>
      </c>
      <c r="E3845" s="89">
        <v>30503.919999999998</v>
      </c>
      <c r="F3845" s="69">
        <v>44694</v>
      </c>
      <c r="G3845" s="69">
        <v>44692</v>
      </c>
      <c r="H3845" s="66"/>
      <c r="I3845" s="69">
        <v>44692</v>
      </c>
      <c r="J3845" s="71" t="s">
        <v>15201</v>
      </c>
      <c r="K3845" s="70" t="s">
        <v>14</v>
      </c>
      <c r="L3845" s="66" t="s">
        <v>16</v>
      </c>
      <c r="M3845" s="66">
        <v>876704687</v>
      </c>
      <c r="N3845" s="66"/>
      <c r="O3845" s="66"/>
      <c r="P3845" s="71">
        <v>44700.612351076401</v>
      </c>
      <c r="Q3845" s="66" t="s">
        <v>29</v>
      </c>
      <c r="R3845" s="66" t="s">
        <v>38</v>
      </c>
      <c r="S3845" s="66" t="s">
        <v>20191</v>
      </c>
      <c r="T3845" s="66" t="s">
        <v>20307</v>
      </c>
      <c r="U3845" s="137" t="s">
        <v>53771</v>
      </c>
    </row>
    <row r="3846" spans="1:21" s="102" customFormat="1" x14ac:dyDescent="0.2">
      <c r="A3846" s="56" t="s">
        <v>53768</v>
      </c>
      <c r="B3846" s="65" t="s">
        <v>10210</v>
      </c>
      <c r="C3846" s="66" t="s">
        <v>10211</v>
      </c>
      <c r="D3846" s="70" t="s">
        <v>10212</v>
      </c>
      <c r="E3846" s="89">
        <v>40928.639999999999</v>
      </c>
      <c r="F3846" s="69">
        <v>44694</v>
      </c>
      <c r="G3846" s="69">
        <v>44692</v>
      </c>
      <c r="H3846" s="66"/>
      <c r="I3846" s="69">
        <v>44692</v>
      </c>
      <c r="J3846" s="71" t="s">
        <v>5776</v>
      </c>
      <c r="K3846" s="70" t="s">
        <v>14</v>
      </c>
      <c r="L3846" s="66" t="s">
        <v>20</v>
      </c>
      <c r="M3846" s="66">
        <v>996697645</v>
      </c>
      <c r="N3846" s="66"/>
      <c r="O3846" s="66"/>
      <c r="P3846" s="71">
        <v>44706.5545269676</v>
      </c>
      <c r="Q3846" s="66" t="s">
        <v>25</v>
      </c>
      <c r="R3846" s="66" t="s">
        <v>26</v>
      </c>
      <c r="S3846" s="66" t="s">
        <v>19929</v>
      </c>
      <c r="T3846" s="66" t="s">
        <v>20308</v>
      </c>
      <c r="U3846" s="137" t="s">
        <v>53771</v>
      </c>
    </row>
    <row r="3847" spans="1:21" s="102" customFormat="1" x14ac:dyDescent="0.2">
      <c r="A3847" s="56" t="s">
        <v>53768</v>
      </c>
      <c r="B3847" s="65" t="s">
        <v>17548</v>
      </c>
      <c r="C3847" s="66" t="s">
        <v>17549</v>
      </c>
      <c r="D3847" s="70" t="s">
        <v>17550</v>
      </c>
      <c r="E3847" s="89">
        <v>7291.6</v>
      </c>
      <c r="F3847" s="69">
        <v>44694</v>
      </c>
      <c r="G3847" s="69">
        <v>44692</v>
      </c>
      <c r="H3847" s="66"/>
      <c r="I3847" s="69">
        <v>44692</v>
      </c>
      <c r="J3847" s="71" t="s">
        <v>17551</v>
      </c>
      <c r="K3847" s="70" t="s">
        <v>14</v>
      </c>
      <c r="L3847" s="66" t="s">
        <v>20</v>
      </c>
      <c r="M3847" s="66">
        <v>822647754</v>
      </c>
      <c r="N3847" s="66"/>
      <c r="O3847" s="66"/>
      <c r="P3847" s="71">
        <v>44694.667778588002</v>
      </c>
      <c r="Q3847" s="66" t="s">
        <v>25</v>
      </c>
      <c r="R3847" s="66" t="s">
        <v>26</v>
      </c>
      <c r="S3847" s="66" t="s">
        <v>19931</v>
      </c>
      <c r="T3847" s="66" t="s">
        <v>20306</v>
      </c>
      <c r="U3847" s="137" t="s">
        <v>53771</v>
      </c>
    </row>
    <row r="3848" spans="1:21" s="102" customFormat="1" x14ac:dyDescent="0.2">
      <c r="A3848" s="56" t="s">
        <v>53768</v>
      </c>
      <c r="B3848" s="65" t="s">
        <v>18717</v>
      </c>
      <c r="C3848" s="66" t="s">
        <v>18718</v>
      </c>
      <c r="D3848" s="70" t="s">
        <v>18719</v>
      </c>
      <c r="E3848" s="89">
        <v>9080.0400000000009</v>
      </c>
      <c r="F3848" s="69">
        <v>44694</v>
      </c>
      <c r="G3848" s="69">
        <v>44692</v>
      </c>
      <c r="H3848" s="66"/>
      <c r="I3848" s="69">
        <v>44692</v>
      </c>
      <c r="J3848" s="71" t="s">
        <v>18720</v>
      </c>
      <c r="K3848" s="70" t="s">
        <v>14</v>
      </c>
      <c r="L3848" s="66" t="s">
        <v>20</v>
      </c>
      <c r="M3848" s="66">
        <v>809263228</v>
      </c>
      <c r="N3848" s="66"/>
      <c r="O3848" s="66"/>
      <c r="P3848" s="71">
        <v>44693.606255057901</v>
      </c>
      <c r="Q3848" s="66" t="s">
        <v>73</v>
      </c>
      <c r="R3848" s="66" t="s">
        <v>73</v>
      </c>
      <c r="S3848" s="66" t="s">
        <v>20241</v>
      </c>
      <c r="T3848" s="66" t="s">
        <v>20307</v>
      </c>
      <c r="U3848" s="137" t="s">
        <v>53771</v>
      </c>
    </row>
    <row r="3849" spans="1:21" s="102" customFormat="1" x14ac:dyDescent="0.2">
      <c r="A3849" s="56" t="s">
        <v>53768</v>
      </c>
      <c r="B3849" s="65" t="s">
        <v>14750</v>
      </c>
      <c r="C3849" s="66" t="s">
        <v>14751</v>
      </c>
      <c r="D3849" s="70" t="s">
        <v>14752</v>
      </c>
      <c r="E3849" s="89">
        <v>34104.729999999996</v>
      </c>
      <c r="F3849" s="69">
        <v>44694</v>
      </c>
      <c r="G3849" s="69">
        <v>44692</v>
      </c>
      <c r="H3849" s="66"/>
      <c r="I3849" s="69">
        <v>44692</v>
      </c>
      <c r="J3849" s="71" t="s">
        <v>14753</v>
      </c>
      <c r="K3849" s="70" t="s">
        <v>14</v>
      </c>
      <c r="L3849" s="66" t="s">
        <v>20</v>
      </c>
      <c r="M3849" s="66">
        <v>896931615</v>
      </c>
      <c r="N3849" s="66"/>
      <c r="O3849" s="66"/>
      <c r="P3849" s="71">
        <v>44701.677111539298</v>
      </c>
      <c r="Q3849" s="66" t="s">
        <v>25</v>
      </c>
      <c r="R3849" s="66" t="s">
        <v>26</v>
      </c>
      <c r="S3849" s="66" t="s">
        <v>19931</v>
      </c>
      <c r="T3849" s="66" t="s">
        <v>20306</v>
      </c>
      <c r="U3849" s="137" t="s">
        <v>53771</v>
      </c>
    </row>
    <row r="3850" spans="1:21" s="102" customFormat="1" x14ac:dyDescent="0.2">
      <c r="A3850" s="56" t="s">
        <v>53768</v>
      </c>
      <c r="B3850" s="65" t="s">
        <v>17013</v>
      </c>
      <c r="C3850" s="66" t="s">
        <v>17014</v>
      </c>
      <c r="D3850" s="70" t="s">
        <v>17015</v>
      </c>
      <c r="E3850" s="89">
        <v>38776.340000000004</v>
      </c>
      <c r="F3850" s="69">
        <v>44694</v>
      </c>
      <c r="G3850" s="69">
        <v>44692</v>
      </c>
      <c r="H3850" s="66"/>
      <c r="I3850" s="69">
        <v>44692</v>
      </c>
      <c r="J3850" s="71" t="s">
        <v>16423</v>
      </c>
      <c r="K3850" s="70" t="s">
        <v>14</v>
      </c>
      <c r="L3850" s="66" t="s">
        <v>20</v>
      </c>
      <c r="M3850" s="66">
        <v>881683678</v>
      </c>
      <c r="N3850" s="66"/>
      <c r="O3850" s="66"/>
      <c r="P3850" s="71">
        <v>44701.440340821799</v>
      </c>
      <c r="Q3850" s="66" t="s">
        <v>23</v>
      </c>
      <c r="R3850" s="66" t="s">
        <v>24</v>
      </c>
      <c r="S3850" s="66" t="s">
        <v>4002</v>
      </c>
      <c r="T3850" s="66" t="s">
        <v>20307</v>
      </c>
      <c r="U3850" s="137" t="s">
        <v>53771</v>
      </c>
    </row>
    <row r="3851" spans="1:21" s="102" customFormat="1" x14ac:dyDescent="0.2">
      <c r="A3851" s="56" t="s">
        <v>53768</v>
      </c>
      <c r="B3851" s="65" t="s">
        <v>17498</v>
      </c>
      <c r="C3851" s="66" t="s">
        <v>17499</v>
      </c>
      <c r="D3851" s="70" t="s">
        <v>17500</v>
      </c>
      <c r="E3851" s="89">
        <v>26357.620000000003</v>
      </c>
      <c r="F3851" s="69">
        <v>44694</v>
      </c>
      <c r="G3851" s="69">
        <v>44692</v>
      </c>
      <c r="H3851" s="66"/>
      <c r="I3851" s="69">
        <v>44692</v>
      </c>
      <c r="J3851" s="71" t="s">
        <v>17501</v>
      </c>
      <c r="K3851" s="70" t="s">
        <v>14</v>
      </c>
      <c r="L3851" s="66" t="s">
        <v>20</v>
      </c>
      <c r="M3851" s="66">
        <v>846303642</v>
      </c>
      <c r="N3851" s="66"/>
      <c r="O3851" s="66"/>
      <c r="P3851" s="71">
        <v>44700.590001851902</v>
      </c>
      <c r="Q3851" s="66" t="s">
        <v>73</v>
      </c>
      <c r="R3851" s="66" t="s">
        <v>73</v>
      </c>
      <c r="S3851" s="66" t="s">
        <v>20172</v>
      </c>
      <c r="T3851" s="66" t="s">
        <v>20306</v>
      </c>
      <c r="U3851" s="137" t="s">
        <v>53771</v>
      </c>
    </row>
    <row r="3852" spans="1:21" s="102" customFormat="1" x14ac:dyDescent="0.2">
      <c r="A3852" s="56" t="s">
        <v>53768</v>
      </c>
      <c r="B3852" s="65" t="s">
        <v>16993</v>
      </c>
      <c r="C3852" s="66" t="s">
        <v>16994</v>
      </c>
      <c r="D3852" s="70" t="s">
        <v>16995</v>
      </c>
      <c r="E3852" s="89">
        <v>20641.72</v>
      </c>
      <c r="F3852" s="69">
        <v>44694</v>
      </c>
      <c r="G3852" s="69">
        <v>44692</v>
      </c>
      <c r="H3852" s="66"/>
      <c r="I3852" s="69">
        <v>44692</v>
      </c>
      <c r="J3852" s="71" t="s">
        <v>16996</v>
      </c>
      <c r="K3852" s="70" t="s">
        <v>14</v>
      </c>
      <c r="L3852" s="66" t="s">
        <v>20</v>
      </c>
      <c r="M3852" s="66">
        <v>863782099</v>
      </c>
      <c r="N3852" s="66"/>
      <c r="O3852" s="66"/>
      <c r="P3852" s="71">
        <v>44700.406789120403</v>
      </c>
      <c r="Q3852" s="66" t="s">
        <v>23</v>
      </c>
      <c r="R3852" s="66" t="s">
        <v>24</v>
      </c>
      <c r="S3852" s="66" t="s">
        <v>4002</v>
      </c>
      <c r="T3852" s="66" t="s">
        <v>20307</v>
      </c>
      <c r="U3852" s="137" t="s">
        <v>53771</v>
      </c>
    </row>
    <row r="3853" spans="1:21" s="102" customFormat="1" x14ac:dyDescent="0.2">
      <c r="A3853" s="56" t="s">
        <v>53768</v>
      </c>
      <c r="B3853" s="65" t="s">
        <v>10373</v>
      </c>
      <c r="C3853" s="66" t="s">
        <v>10374</v>
      </c>
      <c r="D3853" s="70" t="s">
        <v>10375</v>
      </c>
      <c r="E3853" s="89">
        <v>13368.64</v>
      </c>
      <c r="F3853" s="69">
        <v>44694</v>
      </c>
      <c r="G3853" s="69">
        <v>44692</v>
      </c>
      <c r="H3853" s="66"/>
      <c r="I3853" s="69">
        <v>44692</v>
      </c>
      <c r="J3853" s="71" t="s">
        <v>10376</v>
      </c>
      <c r="K3853" s="70" t="s">
        <v>14</v>
      </c>
      <c r="L3853" s="66" t="s">
        <v>20</v>
      </c>
      <c r="M3853" s="66">
        <v>997134498</v>
      </c>
      <c r="N3853" s="66"/>
      <c r="O3853" s="66"/>
      <c r="P3853" s="71">
        <v>44708.4783320602</v>
      </c>
      <c r="Q3853" s="66" t="s">
        <v>25</v>
      </c>
      <c r="R3853" s="66" t="s">
        <v>26</v>
      </c>
      <c r="S3853" s="66" t="s">
        <v>5164</v>
      </c>
      <c r="T3853" s="66" t="s">
        <v>20307</v>
      </c>
      <c r="U3853" s="137" t="s">
        <v>53771</v>
      </c>
    </row>
    <row r="3854" spans="1:21" s="102" customFormat="1" x14ac:dyDescent="0.2">
      <c r="A3854" s="56" t="s">
        <v>53768</v>
      </c>
      <c r="B3854" s="65" t="s">
        <v>15236</v>
      </c>
      <c r="C3854" s="66" t="s">
        <v>15237</v>
      </c>
      <c r="D3854" s="70" t="s">
        <v>15238</v>
      </c>
      <c r="E3854" s="89">
        <v>7584.4</v>
      </c>
      <c r="F3854" s="69">
        <v>44694</v>
      </c>
      <c r="G3854" s="69">
        <v>44692</v>
      </c>
      <c r="H3854" s="66"/>
      <c r="I3854" s="69">
        <v>44692</v>
      </c>
      <c r="J3854" s="71" t="s">
        <v>15239</v>
      </c>
      <c r="K3854" s="70" t="s">
        <v>14</v>
      </c>
      <c r="L3854" s="66" t="s">
        <v>16</v>
      </c>
      <c r="M3854" s="66">
        <v>936233764</v>
      </c>
      <c r="N3854" s="66"/>
      <c r="O3854" s="66"/>
      <c r="P3854" s="71">
        <v>44700.710597916703</v>
      </c>
      <c r="Q3854" s="66" t="s">
        <v>29</v>
      </c>
      <c r="R3854" s="66" t="s">
        <v>38</v>
      </c>
      <c r="S3854" s="66" t="s">
        <v>20195</v>
      </c>
      <c r="T3854" s="66" t="s">
        <v>20307</v>
      </c>
      <c r="U3854" s="137" t="s">
        <v>53771</v>
      </c>
    </row>
    <row r="3855" spans="1:21" s="102" customFormat="1" x14ac:dyDescent="0.2">
      <c r="A3855" s="56" t="s">
        <v>53768</v>
      </c>
      <c r="B3855" s="65" t="s">
        <v>10257</v>
      </c>
      <c r="C3855" s="66" t="s">
        <v>10258</v>
      </c>
      <c r="D3855" s="70" t="s">
        <v>10259</v>
      </c>
      <c r="E3855" s="89">
        <v>37513.57</v>
      </c>
      <c r="F3855" s="69">
        <v>44694</v>
      </c>
      <c r="G3855" s="69">
        <v>44692</v>
      </c>
      <c r="H3855" s="66"/>
      <c r="I3855" s="69">
        <v>44692</v>
      </c>
      <c r="J3855" s="71" t="s">
        <v>10260</v>
      </c>
      <c r="K3855" s="70" t="s">
        <v>14</v>
      </c>
      <c r="L3855" s="66" t="s">
        <v>20</v>
      </c>
      <c r="M3855" s="66">
        <v>909954671</v>
      </c>
      <c r="N3855" s="66"/>
      <c r="O3855" s="66"/>
      <c r="P3855" s="71">
        <v>44706.682824155097</v>
      </c>
      <c r="Q3855" s="66" t="s">
        <v>25</v>
      </c>
      <c r="R3855" s="66" t="s">
        <v>26</v>
      </c>
      <c r="S3855" s="66" t="s">
        <v>4290</v>
      </c>
      <c r="T3855" s="66" t="s">
        <v>20308</v>
      </c>
      <c r="U3855" s="137" t="s">
        <v>53771</v>
      </c>
    </row>
    <row r="3856" spans="1:21" s="102" customFormat="1" x14ac:dyDescent="0.2">
      <c r="A3856" s="56" t="s">
        <v>53768</v>
      </c>
      <c r="B3856" s="65" t="s">
        <v>16534</v>
      </c>
      <c r="C3856" s="66" t="s">
        <v>16535</v>
      </c>
      <c r="D3856" s="70" t="s">
        <v>16536</v>
      </c>
      <c r="E3856" s="89">
        <v>16522.239999999998</v>
      </c>
      <c r="F3856" s="69">
        <v>44694</v>
      </c>
      <c r="G3856" s="69">
        <v>44692</v>
      </c>
      <c r="H3856" s="66"/>
      <c r="I3856" s="69">
        <v>44692</v>
      </c>
      <c r="J3856" s="71" t="s">
        <v>16537</v>
      </c>
      <c r="K3856" s="70" t="s">
        <v>14</v>
      </c>
      <c r="L3856" s="66" t="s">
        <v>16</v>
      </c>
      <c r="M3856" s="66">
        <v>935095513</v>
      </c>
      <c r="N3856" s="66"/>
      <c r="O3856" s="66"/>
      <c r="P3856" s="71">
        <v>44698.748152199099</v>
      </c>
      <c r="Q3856" s="66" t="s">
        <v>29</v>
      </c>
      <c r="R3856" s="66" t="s">
        <v>50</v>
      </c>
      <c r="S3856" s="66" t="s">
        <v>20201</v>
      </c>
      <c r="T3856" s="66" t="s">
        <v>20307</v>
      </c>
      <c r="U3856" s="137" t="s">
        <v>53771</v>
      </c>
    </row>
    <row r="3857" spans="1:21" s="102" customFormat="1" x14ac:dyDescent="0.2">
      <c r="A3857" s="56" t="s">
        <v>53768</v>
      </c>
      <c r="B3857" s="65" t="s">
        <v>14455</v>
      </c>
      <c r="C3857" s="66" t="s">
        <v>14456</v>
      </c>
      <c r="D3857" s="70" t="s">
        <v>14457</v>
      </c>
      <c r="E3857" s="89">
        <v>18062.34</v>
      </c>
      <c r="F3857" s="69">
        <v>44694</v>
      </c>
      <c r="G3857" s="69">
        <v>44692</v>
      </c>
      <c r="H3857" s="66"/>
      <c r="I3857" s="69">
        <v>44692</v>
      </c>
      <c r="J3857" s="71" t="s">
        <v>14458</v>
      </c>
      <c r="K3857" s="70" t="s">
        <v>14</v>
      </c>
      <c r="L3857" s="66" t="s">
        <v>20</v>
      </c>
      <c r="M3857" s="66">
        <v>802222892</v>
      </c>
      <c r="N3857" s="66"/>
      <c r="O3857" s="66"/>
      <c r="P3857" s="71">
        <v>44707.480003553203</v>
      </c>
      <c r="Q3857" s="66" t="s">
        <v>73</v>
      </c>
      <c r="R3857" s="66" t="s">
        <v>73</v>
      </c>
      <c r="S3857" s="66" t="s">
        <v>20041</v>
      </c>
      <c r="T3857" s="66" t="s">
        <v>20307</v>
      </c>
      <c r="U3857" s="137" t="s">
        <v>53771</v>
      </c>
    </row>
    <row r="3858" spans="1:21" s="102" customFormat="1" x14ac:dyDescent="0.2">
      <c r="A3858" s="56" t="s">
        <v>53768</v>
      </c>
      <c r="B3858" s="65" t="s">
        <v>12554</v>
      </c>
      <c r="C3858" s="66" t="s">
        <v>12555</v>
      </c>
      <c r="D3858" s="70" t="s">
        <v>12556</v>
      </c>
      <c r="E3858" s="89">
        <v>34225</v>
      </c>
      <c r="F3858" s="69">
        <v>44694</v>
      </c>
      <c r="G3858" s="69">
        <v>44692</v>
      </c>
      <c r="H3858" s="66"/>
      <c r="I3858" s="69">
        <v>44692</v>
      </c>
      <c r="J3858" s="71" t="s">
        <v>12557</v>
      </c>
      <c r="K3858" s="70" t="s">
        <v>14</v>
      </c>
      <c r="L3858" s="66" t="s">
        <v>16</v>
      </c>
      <c r="M3858" s="66">
        <v>845272371</v>
      </c>
      <c r="N3858" s="66"/>
      <c r="O3858" s="66"/>
      <c r="P3858" s="71">
        <v>44704.725459988404</v>
      </c>
      <c r="Q3858" s="66" t="s">
        <v>29</v>
      </c>
      <c r="R3858" s="66" t="s">
        <v>50</v>
      </c>
      <c r="S3858" s="66" t="s">
        <v>20112</v>
      </c>
      <c r="T3858" s="66" t="s">
        <v>20307</v>
      </c>
      <c r="U3858" s="137" t="s">
        <v>53771</v>
      </c>
    </row>
    <row r="3859" spans="1:21" s="102" customFormat="1" x14ac:dyDescent="0.2">
      <c r="A3859" s="56" t="s">
        <v>53768</v>
      </c>
      <c r="B3859" s="65" t="s">
        <v>15709</v>
      </c>
      <c r="C3859" s="66" t="s">
        <v>15710</v>
      </c>
      <c r="D3859" s="70" t="s">
        <v>15711</v>
      </c>
      <c r="E3859" s="89">
        <v>12541.87</v>
      </c>
      <c r="F3859" s="69">
        <v>44694</v>
      </c>
      <c r="G3859" s="69">
        <v>44692</v>
      </c>
      <c r="H3859" s="66" t="s">
        <v>15712</v>
      </c>
      <c r="I3859" s="69">
        <v>44692</v>
      </c>
      <c r="J3859" s="71" t="s">
        <v>15713</v>
      </c>
      <c r="K3859" s="70" t="s">
        <v>14</v>
      </c>
      <c r="L3859" s="66" t="s">
        <v>20</v>
      </c>
      <c r="M3859" s="66">
        <v>849001379</v>
      </c>
      <c r="N3859" s="66"/>
      <c r="O3859" s="66"/>
      <c r="P3859" s="71">
        <v>44701.3804087963</v>
      </c>
      <c r="Q3859" s="66" t="s">
        <v>17</v>
      </c>
      <c r="R3859" s="66" t="s">
        <v>17</v>
      </c>
      <c r="S3859" s="66" t="s">
        <v>17</v>
      </c>
      <c r="T3859" s="66" t="s">
        <v>20308</v>
      </c>
      <c r="U3859" s="137" t="s">
        <v>53771</v>
      </c>
    </row>
    <row r="3860" spans="1:21" s="102" customFormat="1" x14ac:dyDescent="0.2">
      <c r="A3860" s="56" t="s">
        <v>53768</v>
      </c>
      <c r="B3860" s="65" t="s">
        <v>17289</v>
      </c>
      <c r="C3860" s="66" t="s">
        <v>17290</v>
      </c>
      <c r="D3860" s="70" t="s">
        <v>17291</v>
      </c>
      <c r="E3860" s="89">
        <v>10609.800000000001</v>
      </c>
      <c r="F3860" s="69">
        <v>44694</v>
      </c>
      <c r="G3860" s="69">
        <v>44692</v>
      </c>
      <c r="H3860" s="66"/>
      <c r="I3860" s="69">
        <v>44692</v>
      </c>
      <c r="J3860" s="71" t="s">
        <v>17292</v>
      </c>
      <c r="K3860" s="70" t="s">
        <v>14</v>
      </c>
      <c r="L3860" s="66" t="s">
        <v>20</v>
      </c>
      <c r="M3860" s="66">
        <v>936259766</v>
      </c>
      <c r="N3860" s="66"/>
      <c r="O3860" s="66"/>
      <c r="P3860" s="71">
        <v>44700.3871689468</v>
      </c>
      <c r="Q3860" s="66" t="s">
        <v>73</v>
      </c>
      <c r="R3860" s="66" t="s">
        <v>73</v>
      </c>
      <c r="S3860" s="66" t="s">
        <v>20241</v>
      </c>
      <c r="T3860" s="66" t="s">
        <v>20307</v>
      </c>
      <c r="U3860" s="137" t="s">
        <v>53771</v>
      </c>
    </row>
    <row r="3861" spans="1:21" s="102" customFormat="1" x14ac:dyDescent="0.2">
      <c r="A3861" s="56" t="s">
        <v>53768</v>
      </c>
      <c r="B3861" s="65" t="s">
        <v>12684</v>
      </c>
      <c r="C3861" s="66" t="s">
        <v>12685</v>
      </c>
      <c r="D3861" s="70" t="s">
        <v>12686</v>
      </c>
      <c r="E3861" s="89">
        <v>14763.65</v>
      </c>
      <c r="F3861" s="69">
        <v>44694</v>
      </c>
      <c r="G3861" s="69">
        <v>44692</v>
      </c>
      <c r="H3861" s="66"/>
      <c r="I3861" s="69">
        <v>44692</v>
      </c>
      <c r="J3861" s="71" t="s">
        <v>12687</v>
      </c>
      <c r="K3861" s="70" t="s">
        <v>14</v>
      </c>
      <c r="L3861" s="66" t="s">
        <v>16</v>
      </c>
      <c r="M3861" s="66">
        <v>869476033</v>
      </c>
      <c r="N3861" s="66"/>
      <c r="O3861" s="66"/>
      <c r="P3861" s="71">
        <v>44709.439492858801</v>
      </c>
      <c r="Q3861" s="66" t="s">
        <v>29</v>
      </c>
      <c r="R3861" s="66" t="s">
        <v>32</v>
      </c>
      <c r="S3861" s="66" t="s">
        <v>20119</v>
      </c>
      <c r="T3861" s="66" t="s">
        <v>20308</v>
      </c>
      <c r="U3861" s="137" t="s">
        <v>53771</v>
      </c>
    </row>
    <row r="3862" spans="1:21" s="102" customFormat="1" x14ac:dyDescent="0.2">
      <c r="A3862" s="56" t="s">
        <v>53768</v>
      </c>
      <c r="B3862" s="65" t="s">
        <v>10012</v>
      </c>
      <c r="C3862" s="66" t="s">
        <v>10013</v>
      </c>
      <c r="D3862" s="70" t="s">
        <v>10014</v>
      </c>
      <c r="E3862" s="89">
        <v>12869.48</v>
      </c>
      <c r="F3862" s="69">
        <v>44694</v>
      </c>
      <c r="G3862" s="69">
        <v>44692</v>
      </c>
      <c r="H3862" s="66"/>
      <c r="I3862" s="69">
        <v>44692</v>
      </c>
      <c r="J3862" s="71" t="s">
        <v>10015</v>
      </c>
      <c r="K3862" s="70" t="s">
        <v>14</v>
      </c>
      <c r="L3862" s="66" t="s">
        <v>20</v>
      </c>
      <c r="M3862" s="66">
        <v>647874605</v>
      </c>
      <c r="N3862" s="66"/>
      <c r="O3862" s="66"/>
      <c r="P3862" s="71">
        <v>44708.654818518502</v>
      </c>
      <c r="Q3862" s="66" t="s">
        <v>25</v>
      </c>
      <c r="R3862" s="66" t="s">
        <v>26</v>
      </c>
      <c r="S3862" s="66" t="s">
        <v>5164</v>
      </c>
      <c r="T3862" s="66" t="s">
        <v>20307</v>
      </c>
      <c r="U3862" s="137" t="s">
        <v>53771</v>
      </c>
    </row>
    <row r="3863" spans="1:21" s="102" customFormat="1" x14ac:dyDescent="0.2">
      <c r="A3863" s="56" t="s">
        <v>53768</v>
      </c>
      <c r="B3863" s="65" t="s">
        <v>14472</v>
      </c>
      <c r="C3863" s="66" t="s">
        <v>14473</v>
      </c>
      <c r="D3863" s="70" t="s">
        <v>14474</v>
      </c>
      <c r="E3863" s="89">
        <v>39377.43</v>
      </c>
      <c r="F3863" s="69">
        <v>44694</v>
      </c>
      <c r="G3863" s="69">
        <v>44692</v>
      </c>
      <c r="H3863" s="66"/>
      <c r="I3863" s="69">
        <v>44692</v>
      </c>
      <c r="J3863" s="71" t="s">
        <v>14475</v>
      </c>
      <c r="K3863" s="70" t="s">
        <v>14</v>
      </c>
      <c r="L3863" s="66" t="s">
        <v>20</v>
      </c>
      <c r="M3863" s="66">
        <v>843316421</v>
      </c>
      <c r="N3863" s="66"/>
      <c r="O3863" s="66"/>
      <c r="P3863" s="71">
        <v>44702.4156057523</v>
      </c>
      <c r="Q3863" s="66" t="s">
        <v>73</v>
      </c>
      <c r="R3863" s="66" t="s">
        <v>73</v>
      </c>
      <c r="S3863" s="66" t="s">
        <v>20150</v>
      </c>
      <c r="T3863" s="66" t="s">
        <v>20308</v>
      </c>
      <c r="U3863" s="137" t="s">
        <v>53771</v>
      </c>
    </row>
    <row r="3864" spans="1:21" s="102" customFormat="1" x14ac:dyDescent="0.2">
      <c r="A3864" s="56" t="s">
        <v>53768</v>
      </c>
      <c r="B3864" s="65" t="s">
        <v>17293</v>
      </c>
      <c r="C3864" s="66" t="s">
        <v>17294</v>
      </c>
      <c r="D3864" s="70" t="s">
        <v>17295</v>
      </c>
      <c r="E3864" s="89">
        <v>11628.75</v>
      </c>
      <c r="F3864" s="69">
        <v>44694</v>
      </c>
      <c r="G3864" s="69">
        <v>44692</v>
      </c>
      <c r="H3864" s="66"/>
      <c r="I3864" s="69">
        <v>44692</v>
      </c>
      <c r="J3864" s="71" t="s">
        <v>17296</v>
      </c>
      <c r="K3864" s="70" t="s">
        <v>14</v>
      </c>
      <c r="L3864" s="66" t="s">
        <v>20</v>
      </c>
      <c r="M3864" s="66">
        <v>841834366</v>
      </c>
      <c r="N3864" s="66"/>
      <c r="O3864" s="66"/>
      <c r="P3864" s="71">
        <v>44701.585456562498</v>
      </c>
      <c r="Q3864" s="66" t="s">
        <v>73</v>
      </c>
      <c r="R3864" s="66" t="s">
        <v>73</v>
      </c>
      <c r="S3864" s="66" t="s">
        <v>20243</v>
      </c>
      <c r="T3864" s="66" t="s">
        <v>20308</v>
      </c>
      <c r="U3864" s="137" t="s">
        <v>53771</v>
      </c>
    </row>
    <row r="3865" spans="1:21" s="102" customFormat="1" x14ac:dyDescent="0.2">
      <c r="A3865" s="56" t="s">
        <v>53768</v>
      </c>
      <c r="B3865" s="65" t="s">
        <v>10512</v>
      </c>
      <c r="C3865" s="66" t="s">
        <v>10513</v>
      </c>
      <c r="D3865" s="70" t="s">
        <v>10514</v>
      </c>
      <c r="E3865" s="89">
        <v>19577.169999999998</v>
      </c>
      <c r="F3865" s="69">
        <v>44694</v>
      </c>
      <c r="G3865" s="69">
        <v>44692</v>
      </c>
      <c r="H3865" s="66"/>
      <c r="I3865" s="69">
        <v>44692</v>
      </c>
      <c r="J3865" s="71" t="s">
        <v>5155</v>
      </c>
      <c r="K3865" s="70" t="s">
        <v>18</v>
      </c>
      <c r="L3865" s="66" t="s">
        <v>20</v>
      </c>
      <c r="M3865" s="66">
        <v>654733102</v>
      </c>
      <c r="N3865" s="66"/>
      <c r="O3865" s="66"/>
      <c r="P3865" s="71">
        <v>44706.6776587153</v>
      </c>
      <c r="Q3865" s="66" t="s">
        <v>25</v>
      </c>
      <c r="R3865" s="66" t="s">
        <v>26</v>
      </c>
      <c r="S3865" s="66" t="s">
        <v>19930</v>
      </c>
      <c r="T3865" s="66" t="s">
        <v>20306</v>
      </c>
      <c r="U3865" s="137" t="s">
        <v>53771</v>
      </c>
    </row>
    <row r="3866" spans="1:21" s="102" customFormat="1" x14ac:dyDescent="0.2">
      <c r="A3866" s="56" t="s">
        <v>53768</v>
      </c>
      <c r="B3866" s="65" t="s">
        <v>17663</v>
      </c>
      <c r="C3866" s="66" t="s">
        <v>17664</v>
      </c>
      <c r="D3866" s="70" t="s">
        <v>17665</v>
      </c>
      <c r="E3866" s="89">
        <v>15311.9</v>
      </c>
      <c r="F3866" s="69">
        <v>44694</v>
      </c>
      <c r="G3866" s="69">
        <v>44692</v>
      </c>
      <c r="H3866" s="66"/>
      <c r="I3866" s="69">
        <v>44692</v>
      </c>
      <c r="J3866" s="71" t="s">
        <v>5155</v>
      </c>
      <c r="K3866" s="70" t="s">
        <v>18</v>
      </c>
      <c r="L3866" s="66" t="s">
        <v>20</v>
      </c>
      <c r="M3866" s="66">
        <v>833210242</v>
      </c>
      <c r="N3866" s="66"/>
      <c r="O3866" s="66"/>
      <c r="P3866" s="71">
        <v>44694.558377083296</v>
      </c>
      <c r="Q3866" s="66" t="s">
        <v>25</v>
      </c>
      <c r="R3866" s="66" t="s">
        <v>26</v>
      </c>
      <c r="S3866" s="66" t="s">
        <v>19968</v>
      </c>
      <c r="T3866" s="66" t="s">
        <v>20306</v>
      </c>
      <c r="U3866" s="137" t="s">
        <v>53771</v>
      </c>
    </row>
    <row r="3867" spans="1:21" s="102" customFormat="1" x14ac:dyDescent="0.2">
      <c r="A3867" s="56" t="s">
        <v>53768</v>
      </c>
      <c r="B3867" s="65" t="s">
        <v>16567</v>
      </c>
      <c r="C3867" s="66" t="s">
        <v>16568</v>
      </c>
      <c r="D3867" s="70" t="s">
        <v>16569</v>
      </c>
      <c r="E3867" s="89">
        <v>10747.9</v>
      </c>
      <c r="F3867" s="69">
        <v>44694</v>
      </c>
      <c r="G3867" s="69">
        <v>44692</v>
      </c>
      <c r="H3867" s="66"/>
      <c r="I3867" s="69">
        <v>44692</v>
      </c>
      <c r="J3867" s="71" t="s">
        <v>8651</v>
      </c>
      <c r="K3867" s="70" t="s">
        <v>18</v>
      </c>
      <c r="L3867" s="66" t="s">
        <v>16</v>
      </c>
      <c r="M3867" s="66">
        <v>874741587</v>
      </c>
      <c r="N3867" s="66"/>
      <c r="O3867" s="66"/>
      <c r="P3867" s="71">
        <v>44700.604632870403</v>
      </c>
      <c r="Q3867" s="66" t="s">
        <v>29</v>
      </c>
      <c r="R3867" s="66" t="s">
        <v>50</v>
      </c>
      <c r="S3867" s="66" t="s">
        <v>20205</v>
      </c>
      <c r="T3867" s="66" t="s">
        <v>20307</v>
      </c>
      <c r="U3867" s="137" t="s">
        <v>53771</v>
      </c>
    </row>
    <row r="3868" spans="1:21" s="102" customFormat="1" x14ac:dyDescent="0.2">
      <c r="A3868" s="56" t="s">
        <v>53768</v>
      </c>
      <c r="B3868" s="65" t="s">
        <v>16985</v>
      </c>
      <c r="C3868" s="66" t="s">
        <v>8649</v>
      </c>
      <c r="D3868" s="70" t="s">
        <v>16986</v>
      </c>
      <c r="E3868" s="89">
        <v>6440.24</v>
      </c>
      <c r="F3868" s="69">
        <v>44694</v>
      </c>
      <c r="G3868" s="69">
        <v>44692</v>
      </c>
      <c r="H3868" s="66"/>
      <c r="I3868" s="69">
        <v>44692</v>
      </c>
      <c r="J3868" s="71" t="s">
        <v>8651</v>
      </c>
      <c r="K3868" s="70" t="s">
        <v>18</v>
      </c>
      <c r="L3868" s="66" t="s">
        <v>20</v>
      </c>
      <c r="M3868" s="66">
        <v>876264241</v>
      </c>
      <c r="N3868" s="66"/>
      <c r="O3868" s="66"/>
      <c r="P3868" s="71">
        <v>44701.581837002297</v>
      </c>
      <c r="Q3868" s="66" t="s">
        <v>23</v>
      </c>
      <c r="R3868" s="66" t="s">
        <v>24</v>
      </c>
      <c r="S3868" s="66" t="s">
        <v>4002</v>
      </c>
      <c r="T3868" s="66" t="s">
        <v>20307</v>
      </c>
      <c r="U3868" s="137" t="s">
        <v>53771</v>
      </c>
    </row>
    <row r="3869" spans="1:21" s="102" customFormat="1" x14ac:dyDescent="0.2">
      <c r="A3869" s="56" t="s">
        <v>53768</v>
      </c>
      <c r="B3869" s="65" t="s">
        <v>18531</v>
      </c>
      <c r="C3869" s="66" t="s">
        <v>18532</v>
      </c>
      <c r="D3869" s="70" t="s">
        <v>18533</v>
      </c>
      <c r="E3869" s="89">
        <v>23924.170000000002</v>
      </c>
      <c r="F3869" s="69">
        <v>44694</v>
      </c>
      <c r="G3869" s="69">
        <v>44692</v>
      </c>
      <c r="H3869" s="66"/>
      <c r="I3869" s="69">
        <v>44692</v>
      </c>
      <c r="J3869" s="71" t="s">
        <v>11692</v>
      </c>
      <c r="K3869" s="70" t="s">
        <v>18</v>
      </c>
      <c r="L3869" s="66" t="s">
        <v>20</v>
      </c>
      <c r="M3869" s="66">
        <v>869074242</v>
      </c>
      <c r="N3869" s="66"/>
      <c r="O3869" s="66"/>
      <c r="P3869" s="71">
        <v>44694.618297835703</v>
      </c>
      <c r="Q3869" s="66" t="s">
        <v>23</v>
      </c>
      <c r="R3869" s="66" t="s">
        <v>24</v>
      </c>
      <c r="S3869" s="66" t="s">
        <v>20022</v>
      </c>
      <c r="T3869" s="66" t="s">
        <v>20306</v>
      </c>
      <c r="U3869" s="137" t="s">
        <v>53771</v>
      </c>
    </row>
    <row r="3870" spans="1:21" s="102" customFormat="1" x14ac:dyDescent="0.2">
      <c r="A3870" s="56" t="s">
        <v>53768</v>
      </c>
      <c r="B3870" s="65" t="s">
        <v>18594</v>
      </c>
      <c r="C3870" s="66" t="s">
        <v>18595</v>
      </c>
      <c r="D3870" s="70" t="s">
        <v>18596</v>
      </c>
      <c r="E3870" s="89">
        <v>39664.51</v>
      </c>
      <c r="F3870" s="69">
        <v>44694</v>
      </c>
      <c r="G3870" s="69">
        <v>44692</v>
      </c>
      <c r="H3870" s="66"/>
      <c r="I3870" s="69">
        <v>44692</v>
      </c>
      <c r="J3870" s="71" t="s">
        <v>11692</v>
      </c>
      <c r="K3870" s="70" t="s">
        <v>18</v>
      </c>
      <c r="L3870" s="66" t="s">
        <v>20</v>
      </c>
      <c r="M3870" s="66">
        <v>851734368</v>
      </c>
      <c r="N3870" s="66"/>
      <c r="O3870" s="66"/>
      <c r="P3870" s="71">
        <v>44694.6229332523</v>
      </c>
      <c r="Q3870" s="66" t="s">
        <v>23</v>
      </c>
      <c r="R3870" s="66" t="s">
        <v>24</v>
      </c>
      <c r="S3870" s="66" t="s">
        <v>19936</v>
      </c>
      <c r="T3870" s="66" t="s">
        <v>20306</v>
      </c>
      <c r="U3870" s="137" t="s">
        <v>53771</v>
      </c>
    </row>
    <row r="3871" spans="1:21" s="102" customFormat="1" x14ac:dyDescent="0.2">
      <c r="A3871" s="56" t="s">
        <v>53768</v>
      </c>
      <c r="B3871" s="65" t="s">
        <v>14327</v>
      </c>
      <c r="C3871" s="66" t="s">
        <v>14328</v>
      </c>
      <c r="D3871" s="70" t="s">
        <v>14329</v>
      </c>
      <c r="E3871" s="89">
        <v>20421.54</v>
      </c>
      <c r="F3871" s="69">
        <v>44694</v>
      </c>
      <c r="G3871" s="69">
        <v>44692</v>
      </c>
      <c r="H3871" s="66"/>
      <c r="I3871" s="69">
        <v>44692</v>
      </c>
      <c r="J3871" s="71" t="s">
        <v>14330</v>
      </c>
      <c r="K3871" s="70" t="s">
        <v>18</v>
      </c>
      <c r="L3871" s="66" t="s">
        <v>20</v>
      </c>
      <c r="M3871" s="66">
        <v>929389904</v>
      </c>
      <c r="N3871" s="66"/>
      <c r="O3871" s="66"/>
      <c r="P3871" s="71">
        <v>44707.388413425899</v>
      </c>
      <c r="Q3871" s="66" t="s">
        <v>73</v>
      </c>
      <c r="R3871" s="66" t="s">
        <v>73</v>
      </c>
      <c r="S3871" s="66" t="s">
        <v>20041</v>
      </c>
      <c r="T3871" s="66" t="s">
        <v>20307</v>
      </c>
      <c r="U3871" s="137" t="s">
        <v>53771</v>
      </c>
    </row>
    <row r="3872" spans="1:21" s="102" customFormat="1" x14ac:dyDescent="0.2">
      <c r="A3872" s="56" t="s">
        <v>53768</v>
      </c>
      <c r="B3872" s="65" t="s">
        <v>13281</v>
      </c>
      <c r="C3872" s="66" t="s">
        <v>13282</v>
      </c>
      <c r="D3872" s="70" t="s">
        <v>13283</v>
      </c>
      <c r="E3872" s="89">
        <v>38136.520000000004</v>
      </c>
      <c r="F3872" s="69">
        <v>44694</v>
      </c>
      <c r="G3872" s="69">
        <v>44692</v>
      </c>
      <c r="H3872" s="66"/>
      <c r="I3872" s="69">
        <v>44692</v>
      </c>
      <c r="J3872" s="71" t="s">
        <v>9437</v>
      </c>
      <c r="K3872" s="70" t="s">
        <v>18</v>
      </c>
      <c r="L3872" s="66" t="s">
        <v>20</v>
      </c>
      <c r="M3872" s="66">
        <v>884438622</v>
      </c>
      <c r="N3872" s="66"/>
      <c r="O3872" s="66"/>
      <c r="P3872" s="71">
        <v>44704.567923611103</v>
      </c>
      <c r="Q3872" s="66" t="s">
        <v>23</v>
      </c>
      <c r="R3872" s="66" t="s">
        <v>24</v>
      </c>
      <c r="S3872" s="66" t="s">
        <v>19970</v>
      </c>
      <c r="T3872" s="66" t="s">
        <v>20307</v>
      </c>
      <c r="U3872" s="137" t="s">
        <v>53771</v>
      </c>
    </row>
    <row r="3873" spans="1:21" s="102" customFormat="1" x14ac:dyDescent="0.2">
      <c r="A3873" s="56" t="s">
        <v>53768</v>
      </c>
      <c r="B3873" s="65" t="s">
        <v>15385</v>
      </c>
      <c r="C3873" s="66" t="s">
        <v>15386</v>
      </c>
      <c r="D3873" s="70" t="s">
        <v>15387</v>
      </c>
      <c r="E3873" s="89">
        <v>13558.380000000001</v>
      </c>
      <c r="F3873" s="69">
        <v>44694</v>
      </c>
      <c r="G3873" s="69">
        <v>44692</v>
      </c>
      <c r="H3873" s="66"/>
      <c r="I3873" s="69">
        <v>44692</v>
      </c>
      <c r="J3873" s="71" t="s">
        <v>15388</v>
      </c>
      <c r="K3873" s="70" t="s">
        <v>18</v>
      </c>
      <c r="L3873" s="66" t="s">
        <v>20</v>
      </c>
      <c r="M3873" s="66">
        <v>960420522</v>
      </c>
      <c r="N3873" s="66"/>
      <c r="O3873" s="66"/>
      <c r="P3873" s="71">
        <v>44700.595442858801</v>
      </c>
      <c r="Q3873" s="66" t="s">
        <v>17</v>
      </c>
      <c r="R3873" s="66" t="s">
        <v>17</v>
      </c>
      <c r="S3873" s="66" t="s">
        <v>3873</v>
      </c>
      <c r="T3873" s="66" t="s">
        <v>20307</v>
      </c>
      <c r="U3873" s="137" t="s">
        <v>53771</v>
      </c>
    </row>
    <row r="3874" spans="1:21" s="102" customFormat="1" x14ac:dyDescent="0.2">
      <c r="A3874" s="56" t="s">
        <v>53768</v>
      </c>
      <c r="B3874" s="65" t="s">
        <v>11490</v>
      </c>
      <c r="C3874" s="66" t="s">
        <v>11491</v>
      </c>
      <c r="D3874" s="70" t="s">
        <v>11492</v>
      </c>
      <c r="E3874" s="89">
        <v>8154.16</v>
      </c>
      <c r="F3874" s="69">
        <v>44694</v>
      </c>
      <c r="G3874" s="69">
        <v>44692</v>
      </c>
      <c r="H3874" s="66"/>
      <c r="I3874" s="69">
        <v>44692</v>
      </c>
      <c r="J3874" s="71" t="s">
        <v>5158</v>
      </c>
      <c r="K3874" s="70" t="s">
        <v>18</v>
      </c>
      <c r="L3874" s="66" t="s">
        <v>20</v>
      </c>
      <c r="M3874" s="66">
        <v>940391064</v>
      </c>
      <c r="N3874" s="66"/>
      <c r="O3874" s="66"/>
      <c r="P3874" s="71">
        <v>44704.483678356497</v>
      </c>
      <c r="Q3874" s="66" t="s">
        <v>17</v>
      </c>
      <c r="R3874" s="66" t="s">
        <v>17</v>
      </c>
      <c r="S3874" s="66" t="s">
        <v>17</v>
      </c>
      <c r="T3874" s="66" t="s">
        <v>20308</v>
      </c>
      <c r="U3874" s="137" t="s">
        <v>53771</v>
      </c>
    </row>
    <row r="3875" spans="1:21" s="102" customFormat="1" x14ac:dyDescent="0.2">
      <c r="A3875" s="56" t="s">
        <v>53768</v>
      </c>
      <c r="B3875" s="65" t="s">
        <v>13794</v>
      </c>
      <c r="C3875" s="66" t="s">
        <v>13795</v>
      </c>
      <c r="D3875" s="70" t="s">
        <v>13796</v>
      </c>
      <c r="E3875" s="89">
        <v>43311.71</v>
      </c>
      <c r="F3875" s="69">
        <v>44694</v>
      </c>
      <c r="G3875" s="69">
        <v>44692</v>
      </c>
      <c r="H3875" s="66"/>
      <c r="I3875" s="69">
        <v>44692</v>
      </c>
      <c r="J3875" s="71" t="s">
        <v>5158</v>
      </c>
      <c r="K3875" s="70" t="s">
        <v>18</v>
      </c>
      <c r="L3875" s="66" t="s">
        <v>20</v>
      </c>
      <c r="M3875" s="66">
        <v>892225683</v>
      </c>
      <c r="N3875" s="66"/>
      <c r="O3875" s="66"/>
      <c r="P3875" s="71">
        <v>44702.615488113399</v>
      </c>
      <c r="Q3875" s="66" t="s">
        <v>23</v>
      </c>
      <c r="R3875" s="66" t="s">
        <v>24</v>
      </c>
      <c r="S3875" s="66" t="s">
        <v>19968</v>
      </c>
      <c r="T3875" s="66" t="s">
        <v>20306</v>
      </c>
      <c r="U3875" s="137" t="s">
        <v>53771</v>
      </c>
    </row>
    <row r="3876" spans="1:21" s="102" customFormat="1" x14ac:dyDescent="0.2">
      <c r="A3876" s="56" t="s">
        <v>53768</v>
      </c>
      <c r="B3876" s="65" t="s">
        <v>15101</v>
      </c>
      <c r="C3876" s="66" t="s">
        <v>15102</v>
      </c>
      <c r="D3876" s="70" t="s">
        <v>15103</v>
      </c>
      <c r="E3876" s="89">
        <v>6433.67</v>
      </c>
      <c r="F3876" s="69">
        <v>44694</v>
      </c>
      <c r="G3876" s="69">
        <v>44692</v>
      </c>
      <c r="H3876" s="66"/>
      <c r="I3876" s="69">
        <v>44692</v>
      </c>
      <c r="J3876" s="71" t="s">
        <v>5158</v>
      </c>
      <c r="K3876" s="70" t="s">
        <v>18</v>
      </c>
      <c r="L3876" s="66" t="s">
        <v>20</v>
      </c>
      <c r="M3876" s="66">
        <v>627319421</v>
      </c>
      <c r="N3876" s="66"/>
      <c r="O3876" s="66"/>
      <c r="P3876" s="71">
        <v>44701.581240243097</v>
      </c>
      <c r="Q3876" s="66" t="s">
        <v>25</v>
      </c>
      <c r="R3876" s="66" t="s">
        <v>26</v>
      </c>
      <c r="S3876" s="66" t="s">
        <v>19970</v>
      </c>
      <c r="T3876" s="66" t="s">
        <v>20307</v>
      </c>
      <c r="U3876" s="137" t="s">
        <v>53771</v>
      </c>
    </row>
    <row r="3877" spans="1:21" s="102" customFormat="1" x14ac:dyDescent="0.2">
      <c r="A3877" s="56" t="s">
        <v>53768</v>
      </c>
      <c r="B3877" s="65" t="s">
        <v>18436</v>
      </c>
      <c r="C3877" s="66" t="s">
        <v>18437</v>
      </c>
      <c r="D3877" s="70" t="s">
        <v>18438</v>
      </c>
      <c r="E3877" s="89">
        <v>49764.039999999994</v>
      </c>
      <c r="F3877" s="69">
        <v>44694</v>
      </c>
      <c r="G3877" s="69">
        <v>44692</v>
      </c>
      <c r="H3877" s="66"/>
      <c r="I3877" s="69">
        <v>44692</v>
      </c>
      <c r="J3877" s="71" t="s">
        <v>5158</v>
      </c>
      <c r="K3877" s="70" t="s">
        <v>18</v>
      </c>
      <c r="L3877" s="66" t="s">
        <v>16</v>
      </c>
      <c r="M3877" s="66">
        <v>878250825</v>
      </c>
      <c r="N3877" s="66"/>
      <c r="O3877" s="66"/>
      <c r="P3877" s="71">
        <v>44694.6790441782</v>
      </c>
      <c r="Q3877" s="66" t="s">
        <v>29</v>
      </c>
      <c r="R3877" s="66" t="s">
        <v>38</v>
      </c>
      <c r="S3877" s="66" t="s">
        <v>20279</v>
      </c>
      <c r="T3877" s="66" t="s">
        <v>20307</v>
      </c>
      <c r="U3877" s="137" t="s">
        <v>53771</v>
      </c>
    </row>
    <row r="3878" spans="1:21" s="102" customFormat="1" x14ac:dyDescent="0.2">
      <c r="A3878" s="56" t="s">
        <v>53768</v>
      </c>
      <c r="B3878" s="65" t="s">
        <v>16866</v>
      </c>
      <c r="C3878" s="66" t="s">
        <v>16867</v>
      </c>
      <c r="D3878" s="70" t="s">
        <v>16868</v>
      </c>
      <c r="E3878" s="89">
        <v>27399.93</v>
      </c>
      <c r="F3878" s="69">
        <v>44694</v>
      </c>
      <c r="G3878" s="69">
        <v>44692</v>
      </c>
      <c r="H3878" s="66"/>
      <c r="I3878" s="69">
        <v>44692</v>
      </c>
      <c r="J3878" s="71" t="s">
        <v>6694</v>
      </c>
      <c r="K3878" s="70" t="s">
        <v>18</v>
      </c>
      <c r="L3878" s="66" t="s">
        <v>20</v>
      </c>
      <c r="M3878" s="66">
        <v>807025973</v>
      </c>
      <c r="N3878" s="66"/>
      <c r="O3878" s="66"/>
      <c r="P3878" s="71">
        <v>44701.583546875001</v>
      </c>
      <c r="Q3878" s="66" t="s">
        <v>23</v>
      </c>
      <c r="R3878" s="66" t="s">
        <v>24</v>
      </c>
      <c r="S3878" s="66" t="s">
        <v>20237</v>
      </c>
      <c r="T3878" s="66" t="s">
        <v>20306</v>
      </c>
      <c r="U3878" s="137" t="s">
        <v>53771</v>
      </c>
    </row>
    <row r="3879" spans="1:21" s="102" customFormat="1" x14ac:dyDescent="0.2">
      <c r="A3879" s="56" t="s">
        <v>53768</v>
      </c>
      <c r="B3879" s="65" t="s">
        <v>17768</v>
      </c>
      <c r="C3879" s="66" t="s">
        <v>17769</v>
      </c>
      <c r="D3879" s="70" t="s">
        <v>17770</v>
      </c>
      <c r="E3879" s="89">
        <v>34932.94</v>
      </c>
      <c r="F3879" s="69">
        <v>44694</v>
      </c>
      <c r="G3879" s="69">
        <v>44692</v>
      </c>
      <c r="H3879" s="66"/>
      <c r="I3879" s="69">
        <v>44692</v>
      </c>
      <c r="J3879" s="71" t="s">
        <v>13305</v>
      </c>
      <c r="K3879" s="70" t="s">
        <v>18</v>
      </c>
      <c r="L3879" s="66" t="s">
        <v>16</v>
      </c>
      <c r="M3879" s="66">
        <v>616755219</v>
      </c>
      <c r="N3879" s="66"/>
      <c r="O3879" s="66"/>
      <c r="P3879" s="71">
        <v>44694.399707835597</v>
      </c>
      <c r="Q3879" s="66" t="s">
        <v>29</v>
      </c>
      <c r="R3879" s="66" t="s">
        <v>34</v>
      </c>
      <c r="S3879" s="66" t="s">
        <v>20269</v>
      </c>
      <c r="T3879" s="66" t="s">
        <v>20308</v>
      </c>
      <c r="U3879" s="137" t="s">
        <v>53771</v>
      </c>
    </row>
    <row r="3880" spans="1:21" s="102" customFormat="1" x14ac:dyDescent="0.2">
      <c r="A3880" s="56" t="s">
        <v>53768</v>
      </c>
      <c r="B3880" s="65" t="s">
        <v>17455</v>
      </c>
      <c r="C3880" s="66" t="s">
        <v>17456</v>
      </c>
      <c r="D3880" s="70" t="s">
        <v>17457</v>
      </c>
      <c r="E3880" s="89">
        <v>33455.72</v>
      </c>
      <c r="F3880" s="69">
        <v>44694</v>
      </c>
      <c r="G3880" s="69">
        <v>44692</v>
      </c>
      <c r="H3880" s="66"/>
      <c r="I3880" s="69">
        <v>44692</v>
      </c>
      <c r="J3880" s="71" t="s">
        <v>17458</v>
      </c>
      <c r="K3880" s="70" t="s">
        <v>18</v>
      </c>
      <c r="L3880" s="66" t="s">
        <v>20</v>
      </c>
      <c r="M3880" s="66">
        <v>966655628</v>
      </c>
      <c r="N3880" s="66"/>
      <c r="O3880" s="66"/>
      <c r="P3880" s="71">
        <v>44700.484135381899</v>
      </c>
      <c r="Q3880" s="66" t="s">
        <v>73</v>
      </c>
      <c r="R3880" s="66" t="s">
        <v>73</v>
      </c>
      <c r="S3880" s="66" t="s">
        <v>20241</v>
      </c>
      <c r="T3880" s="66" t="s">
        <v>20307</v>
      </c>
      <c r="U3880" s="137" t="s">
        <v>53771</v>
      </c>
    </row>
    <row r="3881" spans="1:21" s="102" customFormat="1" x14ac:dyDescent="0.2">
      <c r="A3881" s="56" t="s">
        <v>53768</v>
      </c>
      <c r="B3881" s="65" t="s">
        <v>18371</v>
      </c>
      <c r="C3881" s="66" t="s">
        <v>18372</v>
      </c>
      <c r="D3881" s="70" t="s">
        <v>18373</v>
      </c>
      <c r="E3881" s="89">
        <v>40897.199999999997</v>
      </c>
      <c r="F3881" s="69">
        <v>44694</v>
      </c>
      <c r="G3881" s="69">
        <v>44692</v>
      </c>
      <c r="H3881" s="66"/>
      <c r="I3881" s="69">
        <v>44692</v>
      </c>
      <c r="J3881" s="71" t="s">
        <v>17627</v>
      </c>
      <c r="K3881" s="70" t="s">
        <v>18</v>
      </c>
      <c r="L3881" s="66" t="s">
        <v>16</v>
      </c>
      <c r="M3881" s="66">
        <v>633462442</v>
      </c>
      <c r="N3881" s="66"/>
      <c r="O3881" s="66"/>
      <c r="P3881" s="71">
        <v>44694.6435011227</v>
      </c>
      <c r="Q3881" s="66" t="s">
        <v>29</v>
      </c>
      <c r="R3881" s="66" t="s">
        <v>50</v>
      </c>
      <c r="S3881" s="66" t="s">
        <v>20271</v>
      </c>
      <c r="T3881" s="66" t="s">
        <v>20307</v>
      </c>
      <c r="U3881" s="137" t="s">
        <v>53771</v>
      </c>
    </row>
    <row r="3882" spans="1:21" s="102" customFormat="1" x14ac:dyDescent="0.2">
      <c r="A3882" s="56" t="s">
        <v>53768</v>
      </c>
      <c r="B3882" s="65" t="s">
        <v>11679</v>
      </c>
      <c r="C3882" s="66" t="s">
        <v>11680</v>
      </c>
      <c r="D3882" s="70" t="s">
        <v>11681</v>
      </c>
      <c r="E3882" s="89">
        <v>6915.79</v>
      </c>
      <c r="F3882" s="69">
        <v>44694</v>
      </c>
      <c r="G3882" s="69">
        <v>44692</v>
      </c>
      <c r="H3882" s="66"/>
      <c r="I3882" s="69">
        <v>44692</v>
      </c>
      <c r="J3882" s="71" t="s">
        <v>8781</v>
      </c>
      <c r="K3882" s="70" t="s">
        <v>18</v>
      </c>
      <c r="L3882" s="66" t="s">
        <v>20</v>
      </c>
      <c r="M3882" s="66">
        <v>639527850</v>
      </c>
      <c r="N3882" s="66"/>
      <c r="O3882" s="66"/>
      <c r="P3882" s="71">
        <v>44709.366217210598</v>
      </c>
      <c r="Q3882" s="66" t="s">
        <v>17</v>
      </c>
      <c r="R3882" s="66" t="s">
        <v>17</v>
      </c>
      <c r="S3882" s="66" t="s">
        <v>17</v>
      </c>
      <c r="T3882" s="66" t="s">
        <v>20308</v>
      </c>
      <c r="U3882" s="137" t="s">
        <v>53771</v>
      </c>
    </row>
    <row r="3883" spans="1:21" s="102" customFormat="1" x14ac:dyDescent="0.2">
      <c r="A3883" s="56" t="s">
        <v>53768</v>
      </c>
      <c r="B3883" s="65" t="s">
        <v>15168</v>
      </c>
      <c r="C3883" s="66" t="s">
        <v>15169</v>
      </c>
      <c r="D3883" s="70" t="s">
        <v>15170</v>
      </c>
      <c r="E3883" s="89">
        <v>18024.82</v>
      </c>
      <c r="F3883" s="69">
        <v>44694</v>
      </c>
      <c r="G3883" s="69">
        <v>44692</v>
      </c>
      <c r="H3883" s="66"/>
      <c r="I3883" s="69">
        <v>44692</v>
      </c>
      <c r="J3883" s="71" t="s">
        <v>8781</v>
      </c>
      <c r="K3883" s="70" t="s">
        <v>18</v>
      </c>
      <c r="L3883" s="66" t="s">
        <v>20</v>
      </c>
      <c r="M3883" s="66">
        <v>983585093</v>
      </c>
      <c r="N3883" s="66"/>
      <c r="O3883" s="66"/>
      <c r="P3883" s="71">
        <v>44700.466364583299</v>
      </c>
      <c r="Q3883" s="66" t="s">
        <v>25</v>
      </c>
      <c r="R3883" s="66" t="s">
        <v>26</v>
      </c>
      <c r="S3883" s="66" t="s">
        <v>20084</v>
      </c>
      <c r="T3883" s="66" t="s">
        <v>20308</v>
      </c>
      <c r="U3883" s="137" t="s">
        <v>53771</v>
      </c>
    </row>
    <row r="3884" spans="1:21" s="102" customFormat="1" x14ac:dyDescent="0.2">
      <c r="A3884" s="56" t="s">
        <v>53768</v>
      </c>
      <c r="B3884" s="65" t="s">
        <v>16886</v>
      </c>
      <c r="C3884" s="66" t="s">
        <v>16887</v>
      </c>
      <c r="D3884" s="70" t="s">
        <v>16888</v>
      </c>
      <c r="E3884" s="89">
        <v>48890</v>
      </c>
      <c r="F3884" s="69">
        <v>44694</v>
      </c>
      <c r="G3884" s="69">
        <v>44692</v>
      </c>
      <c r="H3884" s="66"/>
      <c r="I3884" s="69">
        <v>44692</v>
      </c>
      <c r="J3884" s="71" t="s">
        <v>8781</v>
      </c>
      <c r="K3884" s="70" t="s">
        <v>18</v>
      </c>
      <c r="L3884" s="66" t="s">
        <v>20</v>
      </c>
      <c r="M3884" s="66">
        <v>814451340</v>
      </c>
      <c r="N3884" s="66"/>
      <c r="O3884" s="66"/>
      <c r="P3884" s="71">
        <v>44701.678844097201</v>
      </c>
      <c r="Q3884" s="66" t="s">
        <v>23</v>
      </c>
      <c r="R3884" s="66" t="s">
        <v>24</v>
      </c>
      <c r="S3884" s="66" t="s">
        <v>19968</v>
      </c>
      <c r="T3884" s="66" t="s">
        <v>20306</v>
      </c>
      <c r="U3884" s="137" t="s">
        <v>53771</v>
      </c>
    </row>
    <row r="3885" spans="1:21" s="102" customFormat="1" x14ac:dyDescent="0.2">
      <c r="A3885" s="56" t="s">
        <v>53768</v>
      </c>
      <c r="B3885" s="65" t="s">
        <v>18386</v>
      </c>
      <c r="C3885" s="66" t="s">
        <v>18387</v>
      </c>
      <c r="D3885" s="70" t="s">
        <v>18388</v>
      </c>
      <c r="E3885" s="89">
        <v>15661.060000000001</v>
      </c>
      <c r="F3885" s="69">
        <v>44694</v>
      </c>
      <c r="G3885" s="69">
        <v>44692</v>
      </c>
      <c r="H3885" s="66"/>
      <c r="I3885" s="69">
        <v>44692</v>
      </c>
      <c r="J3885" s="71" t="s">
        <v>8781</v>
      </c>
      <c r="K3885" s="70" t="s">
        <v>18</v>
      </c>
      <c r="L3885" s="66" t="s">
        <v>16</v>
      </c>
      <c r="M3885" s="66">
        <v>639487538</v>
      </c>
      <c r="N3885" s="66"/>
      <c r="O3885" s="66"/>
      <c r="P3885" s="71">
        <v>44694.4377443634</v>
      </c>
      <c r="Q3885" s="66" t="s">
        <v>29</v>
      </c>
      <c r="R3885" s="66" t="s">
        <v>50</v>
      </c>
      <c r="S3885" s="66" t="s">
        <v>20274</v>
      </c>
      <c r="T3885" s="66" t="s">
        <v>20307</v>
      </c>
      <c r="U3885" s="137" t="s">
        <v>53771</v>
      </c>
    </row>
    <row r="3886" spans="1:21" s="102" customFormat="1" x14ac:dyDescent="0.2">
      <c r="A3886" s="56" t="s">
        <v>53768</v>
      </c>
      <c r="B3886" s="65" t="s">
        <v>17309</v>
      </c>
      <c r="C3886" s="66" t="s">
        <v>17310</v>
      </c>
      <c r="D3886" s="70" t="s">
        <v>17311</v>
      </c>
      <c r="E3886" s="89">
        <v>15032.330000000002</v>
      </c>
      <c r="F3886" s="69">
        <v>44694</v>
      </c>
      <c r="G3886" s="69">
        <v>44692</v>
      </c>
      <c r="H3886" s="66"/>
      <c r="I3886" s="69">
        <v>44692</v>
      </c>
      <c r="J3886" s="71" t="s">
        <v>17312</v>
      </c>
      <c r="K3886" s="70" t="s">
        <v>18</v>
      </c>
      <c r="L3886" s="66" t="s">
        <v>20</v>
      </c>
      <c r="M3886" s="66">
        <v>945351645</v>
      </c>
      <c r="N3886" s="66"/>
      <c r="O3886" s="66"/>
      <c r="P3886" s="71">
        <v>44698.735578854197</v>
      </c>
      <c r="Q3886" s="66" t="s">
        <v>73</v>
      </c>
      <c r="R3886" s="66" t="s">
        <v>73</v>
      </c>
      <c r="S3886" s="66" t="s">
        <v>20062</v>
      </c>
      <c r="T3886" s="66" t="s">
        <v>20307</v>
      </c>
      <c r="U3886" s="137" t="s">
        <v>53771</v>
      </c>
    </row>
    <row r="3887" spans="1:21" s="102" customFormat="1" x14ac:dyDescent="0.2">
      <c r="A3887" s="56" t="s">
        <v>53768</v>
      </c>
      <c r="B3887" s="65" t="s">
        <v>10769</v>
      </c>
      <c r="C3887" s="66" t="s">
        <v>10770</v>
      </c>
      <c r="D3887" s="70" t="s">
        <v>10771</v>
      </c>
      <c r="E3887" s="89">
        <v>25184.97</v>
      </c>
      <c r="F3887" s="69">
        <v>44694</v>
      </c>
      <c r="G3887" s="69">
        <v>44692</v>
      </c>
      <c r="H3887" s="66"/>
      <c r="I3887" s="69">
        <v>44692</v>
      </c>
      <c r="J3887" s="71" t="s">
        <v>10772</v>
      </c>
      <c r="K3887" s="70" t="s">
        <v>18</v>
      </c>
      <c r="L3887" s="66" t="s">
        <v>16</v>
      </c>
      <c r="M3887" s="66">
        <v>859096167</v>
      </c>
      <c r="N3887" s="66"/>
      <c r="O3887" s="66"/>
      <c r="P3887" s="71">
        <v>44704.722449155102</v>
      </c>
      <c r="Q3887" s="66" t="s">
        <v>29</v>
      </c>
      <c r="R3887" s="66" t="s">
        <v>38</v>
      </c>
      <c r="S3887" s="66" t="s">
        <v>20088</v>
      </c>
      <c r="T3887" s="66" t="s">
        <v>20306</v>
      </c>
      <c r="U3887" s="137" t="s">
        <v>53771</v>
      </c>
    </row>
    <row r="3888" spans="1:21" s="102" customFormat="1" x14ac:dyDescent="0.2">
      <c r="A3888" s="56" t="s">
        <v>53768</v>
      </c>
      <c r="B3888" s="65" t="s">
        <v>16750</v>
      </c>
      <c r="C3888" s="66" t="s">
        <v>16751</v>
      </c>
      <c r="D3888" s="70" t="s">
        <v>16752</v>
      </c>
      <c r="E3888" s="89">
        <v>17722.18</v>
      </c>
      <c r="F3888" s="69">
        <v>44694</v>
      </c>
      <c r="G3888" s="69">
        <v>44692</v>
      </c>
      <c r="H3888" s="66"/>
      <c r="I3888" s="69">
        <v>44692</v>
      </c>
      <c r="J3888" s="71" t="s">
        <v>14100</v>
      </c>
      <c r="K3888" s="70" t="s">
        <v>18</v>
      </c>
      <c r="L3888" s="66" t="s">
        <v>16</v>
      </c>
      <c r="M3888" s="66">
        <v>829577690</v>
      </c>
      <c r="N3888" s="66"/>
      <c r="O3888" s="66"/>
      <c r="P3888" s="71">
        <v>44700.483433564797</v>
      </c>
      <c r="Q3888" s="66" t="s">
        <v>29</v>
      </c>
      <c r="R3888" s="66" t="s">
        <v>38</v>
      </c>
      <c r="S3888" s="66" t="s">
        <v>20215</v>
      </c>
      <c r="T3888" s="66" t="s">
        <v>20308</v>
      </c>
      <c r="U3888" s="137" t="s">
        <v>53771</v>
      </c>
    </row>
    <row r="3889" spans="1:21" s="102" customFormat="1" x14ac:dyDescent="0.2">
      <c r="A3889" s="56" t="s">
        <v>53768</v>
      </c>
      <c r="B3889" s="65" t="s">
        <v>17148</v>
      </c>
      <c r="C3889" s="66" t="s">
        <v>17149</v>
      </c>
      <c r="D3889" s="70" t="s">
        <v>17150</v>
      </c>
      <c r="E3889" s="89">
        <v>23353.02</v>
      </c>
      <c r="F3889" s="69">
        <v>44694</v>
      </c>
      <c r="G3889" s="69">
        <v>44692</v>
      </c>
      <c r="H3889" s="66"/>
      <c r="I3889" s="69">
        <v>44692</v>
      </c>
      <c r="J3889" s="71" t="s">
        <v>12679</v>
      </c>
      <c r="K3889" s="70" t="s">
        <v>18</v>
      </c>
      <c r="L3889" s="66" t="s">
        <v>20</v>
      </c>
      <c r="M3889" s="66">
        <v>914547593</v>
      </c>
      <c r="N3889" s="66"/>
      <c r="O3889" s="66"/>
      <c r="P3889" s="71">
        <v>44698.7331982986</v>
      </c>
      <c r="Q3889" s="66" t="s">
        <v>23</v>
      </c>
      <c r="R3889" s="66" t="s">
        <v>24</v>
      </c>
      <c r="S3889" s="66" t="s">
        <v>19970</v>
      </c>
      <c r="T3889" s="66" t="s">
        <v>20307</v>
      </c>
      <c r="U3889" s="137" t="s">
        <v>53771</v>
      </c>
    </row>
    <row r="3890" spans="1:21" s="102" customFormat="1" x14ac:dyDescent="0.2">
      <c r="A3890" s="56" t="s">
        <v>53768</v>
      </c>
      <c r="B3890" s="65" t="s">
        <v>18631</v>
      </c>
      <c r="C3890" s="66" t="s">
        <v>18632</v>
      </c>
      <c r="D3890" s="70" t="s">
        <v>18633</v>
      </c>
      <c r="E3890" s="89">
        <v>7079.8</v>
      </c>
      <c r="F3890" s="69">
        <v>44694</v>
      </c>
      <c r="G3890" s="69">
        <v>44692</v>
      </c>
      <c r="H3890" s="66"/>
      <c r="I3890" s="69">
        <v>44692</v>
      </c>
      <c r="J3890" s="71" t="s">
        <v>5517</v>
      </c>
      <c r="K3890" s="70" t="s">
        <v>18</v>
      </c>
      <c r="L3890" s="66" t="s">
        <v>20</v>
      </c>
      <c r="M3890" s="66">
        <v>847355906</v>
      </c>
      <c r="N3890" s="66"/>
      <c r="O3890" s="66"/>
      <c r="P3890" s="71">
        <v>44693.594777858802</v>
      </c>
      <c r="Q3890" s="66" t="s">
        <v>23</v>
      </c>
      <c r="R3890" s="66" t="s">
        <v>24</v>
      </c>
      <c r="S3890" s="66" t="s">
        <v>4002</v>
      </c>
      <c r="T3890" s="66" t="s">
        <v>20307</v>
      </c>
      <c r="U3890" s="137" t="s">
        <v>53771</v>
      </c>
    </row>
    <row r="3891" spans="1:21" s="102" customFormat="1" x14ac:dyDescent="0.2">
      <c r="A3891" s="56" t="s">
        <v>53768</v>
      </c>
      <c r="B3891" s="65" t="s">
        <v>14696</v>
      </c>
      <c r="C3891" s="66" t="s">
        <v>14697</v>
      </c>
      <c r="D3891" s="70" t="s">
        <v>14698</v>
      </c>
      <c r="E3891" s="89">
        <v>31475.72</v>
      </c>
      <c r="F3891" s="69">
        <v>44694</v>
      </c>
      <c r="G3891" s="69">
        <v>44692</v>
      </c>
      <c r="H3891" s="66"/>
      <c r="I3891" s="69">
        <v>44692</v>
      </c>
      <c r="J3891" s="71" t="s">
        <v>14699</v>
      </c>
      <c r="K3891" s="70" t="s">
        <v>18</v>
      </c>
      <c r="L3891" s="66" t="s">
        <v>20</v>
      </c>
      <c r="M3891" s="66">
        <v>808725434</v>
      </c>
      <c r="N3891" s="66"/>
      <c r="O3891" s="66"/>
      <c r="P3891" s="71">
        <v>44702.483453275498</v>
      </c>
      <c r="Q3891" s="66" t="s">
        <v>73</v>
      </c>
      <c r="R3891" s="66" t="s">
        <v>73</v>
      </c>
      <c r="S3891" s="66" t="s">
        <v>19949</v>
      </c>
      <c r="T3891" s="66" t="s">
        <v>20306</v>
      </c>
      <c r="U3891" s="137" t="s">
        <v>53771</v>
      </c>
    </row>
    <row r="3892" spans="1:21" s="102" customFormat="1" x14ac:dyDescent="0.2">
      <c r="A3892" s="56" t="s">
        <v>53768</v>
      </c>
      <c r="B3892" s="65" t="s">
        <v>16841</v>
      </c>
      <c r="C3892" s="66" t="s">
        <v>16842</v>
      </c>
      <c r="D3892" s="70" t="s">
        <v>16843</v>
      </c>
      <c r="E3892" s="89">
        <v>27504.35</v>
      </c>
      <c r="F3892" s="69">
        <v>44694</v>
      </c>
      <c r="G3892" s="69">
        <v>44692</v>
      </c>
      <c r="H3892" s="66"/>
      <c r="I3892" s="69">
        <v>44692</v>
      </c>
      <c r="J3892" s="71" t="s">
        <v>8425</v>
      </c>
      <c r="K3892" s="70" t="s">
        <v>18</v>
      </c>
      <c r="L3892" s="66" t="s">
        <v>20</v>
      </c>
      <c r="M3892" s="66">
        <v>830639405</v>
      </c>
      <c r="N3892" s="66"/>
      <c r="O3892" s="66"/>
      <c r="P3892" s="71">
        <v>44701.5845295486</v>
      </c>
      <c r="Q3892" s="66" t="s">
        <v>23</v>
      </c>
      <c r="R3892" s="66" t="s">
        <v>24</v>
      </c>
      <c r="S3892" s="66" t="s">
        <v>20022</v>
      </c>
      <c r="T3892" s="66" t="s">
        <v>20306</v>
      </c>
      <c r="U3892" s="137" t="s">
        <v>53771</v>
      </c>
    </row>
    <row r="3893" spans="1:21" s="102" customFormat="1" x14ac:dyDescent="0.2">
      <c r="A3893" s="56" t="s">
        <v>53768</v>
      </c>
      <c r="B3893" s="65" t="s">
        <v>14357</v>
      </c>
      <c r="C3893" s="66" t="s">
        <v>14358</v>
      </c>
      <c r="D3893" s="70" t="s">
        <v>14359</v>
      </c>
      <c r="E3893" s="89">
        <v>35945.79</v>
      </c>
      <c r="F3893" s="69">
        <v>44694</v>
      </c>
      <c r="G3893" s="69">
        <v>44692</v>
      </c>
      <c r="H3893" s="66"/>
      <c r="I3893" s="69">
        <v>44692</v>
      </c>
      <c r="J3893" s="71" t="s">
        <v>7592</v>
      </c>
      <c r="K3893" s="70" t="s">
        <v>18</v>
      </c>
      <c r="L3893" s="66" t="s">
        <v>20</v>
      </c>
      <c r="M3893" s="66">
        <v>817948126</v>
      </c>
      <c r="N3893" s="66"/>
      <c r="O3893" s="66"/>
      <c r="P3893" s="71">
        <v>44704.703174571798</v>
      </c>
      <c r="Q3893" s="66" t="s">
        <v>73</v>
      </c>
      <c r="R3893" s="66" t="s">
        <v>73</v>
      </c>
      <c r="S3893" s="66" t="s">
        <v>20033</v>
      </c>
      <c r="T3893" s="66" t="s">
        <v>20307</v>
      </c>
      <c r="U3893" s="137" t="s">
        <v>53771</v>
      </c>
    </row>
    <row r="3894" spans="1:21" s="102" customFormat="1" x14ac:dyDescent="0.2">
      <c r="A3894" s="56" t="s">
        <v>53768</v>
      </c>
      <c r="B3894" s="65" t="s">
        <v>17331</v>
      </c>
      <c r="C3894" s="66" t="s">
        <v>17332</v>
      </c>
      <c r="D3894" s="70" t="s">
        <v>17333</v>
      </c>
      <c r="E3894" s="89">
        <v>33668.53</v>
      </c>
      <c r="F3894" s="69">
        <v>44694</v>
      </c>
      <c r="G3894" s="69">
        <v>44692</v>
      </c>
      <c r="H3894" s="66"/>
      <c r="I3894" s="69">
        <v>44692</v>
      </c>
      <c r="J3894" s="71" t="s">
        <v>7592</v>
      </c>
      <c r="K3894" s="70" t="s">
        <v>18</v>
      </c>
      <c r="L3894" s="66" t="s">
        <v>20</v>
      </c>
      <c r="M3894" s="66">
        <v>924829888</v>
      </c>
      <c r="N3894" s="66"/>
      <c r="O3894" s="66"/>
      <c r="P3894" s="71">
        <v>44700.4114198264</v>
      </c>
      <c r="Q3894" s="66" t="s">
        <v>73</v>
      </c>
      <c r="R3894" s="66" t="s">
        <v>73</v>
      </c>
      <c r="S3894" s="66" t="s">
        <v>20241</v>
      </c>
      <c r="T3894" s="66" t="s">
        <v>20307</v>
      </c>
      <c r="U3894" s="137" t="s">
        <v>53771</v>
      </c>
    </row>
    <row r="3895" spans="1:21" s="102" customFormat="1" x14ac:dyDescent="0.2">
      <c r="A3895" s="56" t="s">
        <v>53768</v>
      </c>
      <c r="B3895" s="65" t="s">
        <v>17062</v>
      </c>
      <c r="C3895" s="66" t="s">
        <v>17063</v>
      </c>
      <c r="D3895" s="70" t="s">
        <v>17064</v>
      </c>
      <c r="E3895" s="89">
        <v>23357.31</v>
      </c>
      <c r="F3895" s="69">
        <v>44694</v>
      </c>
      <c r="G3895" s="69">
        <v>44692</v>
      </c>
      <c r="H3895" s="66"/>
      <c r="I3895" s="69">
        <v>44692</v>
      </c>
      <c r="J3895" s="71" t="s">
        <v>8569</v>
      </c>
      <c r="K3895" s="70" t="s">
        <v>18</v>
      </c>
      <c r="L3895" s="66" t="s">
        <v>20</v>
      </c>
      <c r="M3895" s="66">
        <v>869823977</v>
      </c>
      <c r="N3895" s="66"/>
      <c r="O3895" s="66"/>
      <c r="P3895" s="71">
        <v>44698.430525034702</v>
      </c>
      <c r="Q3895" s="66" t="s">
        <v>23</v>
      </c>
      <c r="R3895" s="66" t="s">
        <v>24</v>
      </c>
      <c r="S3895" s="66" t="s">
        <v>5175</v>
      </c>
      <c r="T3895" s="66" t="s">
        <v>20308</v>
      </c>
      <c r="U3895" s="137" t="s">
        <v>53771</v>
      </c>
    </row>
    <row r="3896" spans="1:21" s="102" customFormat="1" x14ac:dyDescent="0.2">
      <c r="A3896" s="56" t="s">
        <v>53768</v>
      </c>
      <c r="B3896" s="65" t="s">
        <v>18479</v>
      </c>
      <c r="C3896" s="66" t="s">
        <v>18480</v>
      </c>
      <c r="D3896" s="70" t="s">
        <v>18481</v>
      </c>
      <c r="E3896" s="89">
        <v>28743.14</v>
      </c>
      <c r="F3896" s="69">
        <v>44694</v>
      </c>
      <c r="G3896" s="69">
        <v>44692</v>
      </c>
      <c r="H3896" s="66"/>
      <c r="I3896" s="69">
        <v>44692</v>
      </c>
      <c r="J3896" s="71" t="s">
        <v>8569</v>
      </c>
      <c r="K3896" s="70" t="s">
        <v>18</v>
      </c>
      <c r="L3896" s="66" t="s">
        <v>20</v>
      </c>
      <c r="M3896" s="66">
        <v>926571582</v>
      </c>
      <c r="N3896" s="66"/>
      <c r="O3896" s="66"/>
      <c r="P3896" s="71">
        <v>44694.609723229201</v>
      </c>
      <c r="Q3896" s="66" t="s">
        <v>41</v>
      </c>
      <c r="R3896" s="66" t="s">
        <v>95</v>
      </c>
      <c r="S3896" s="66" t="s">
        <v>20289</v>
      </c>
      <c r="T3896" s="66" t="s">
        <v>20308</v>
      </c>
      <c r="U3896" s="137" t="s">
        <v>53771</v>
      </c>
    </row>
    <row r="3897" spans="1:21" s="102" customFormat="1" x14ac:dyDescent="0.2">
      <c r="A3897" s="56" t="s">
        <v>53768</v>
      </c>
      <c r="B3897" s="65" t="s">
        <v>14277</v>
      </c>
      <c r="C3897" s="66" t="s">
        <v>14278</v>
      </c>
      <c r="D3897" s="70" t="s">
        <v>14279</v>
      </c>
      <c r="E3897" s="89">
        <v>24935.13</v>
      </c>
      <c r="F3897" s="69">
        <v>44694</v>
      </c>
      <c r="G3897" s="69">
        <v>44692</v>
      </c>
      <c r="H3897" s="66"/>
      <c r="I3897" s="69">
        <v>44692</v>
      </c>
      <c r="J3897" s="71" t="s">
        <v>10816</v>
      </c>
      <c r="K3897" s="70" t="s">
        <v>18</v>
      </c>
      <c r="L3897" s="66" t="s">
        <v>20</v>
      </c>
      <c r="M3897" s="66">
        <v>802312634</v>
      </c>
      <c r="N3897" s="66"/>
      <c r="O3897" s="66"/>
      <c r="P3897" s="71">
        <v>44705.396760150499</v>
      </c>
      <c r="Q3897" s="66" t="s">
        <v>73</v>
      </c>
      <c r="R3897" s="66" t="s">
        <v>73</v>
      </c>
      <c r="S3897" s="66" t="s">
        <v>20148</v>
      </c>
      <c r="T3897" s="66" t="s">
        <v>20308</v>
      </c>
      <c r="U3897" s="137" t="s">
        <v>53771</v>
      </c>
    </row>
    <row r="3898" spans="1:21" s="102" customFormat="1" x14ac:dyDescent="0.2">
      <c r="A3898" s="56" t="s">
        <v>53768</v>
      </c>
      <c r="B3898" s="65" t="s">
        <v>13819</v>
      </c>
      <c r="C3898" s="66" t="s">
        <v>13820</v>
      </c>
      <c r="D3898" s="70" t="s">
        <v>13821</v>
      </c>
      <c r="E3898" s="89">
        <v>6352.44</v>
      </c>
      <c r="F3898" s="69">
        <v>44694</v>
      </c>
      <c r="G3898" s="69">
        <v>44692</v>
      </c>
      <c r="H3898" s="66"/>
      <c r="I3898" s="69">
        <v>44692</v>
      </c>
      <c r="J3898" s="71" t="s">
        <v>7167</v>
      </c>
      <c r="K3898" s="70" t="s">
        <v>18</v>
      </c>
      <c r="L3898" s="66" t="s">
        <v>20</v>
      </c>
      <c r="M3898" s="66">
        <v>851158822</v>
      </c>
      <c r="N3898" s="66"/>
      <c r="O3898" s="66"/>
      <c r="P3898" s="71">
        <v>44705.662090243102</v>
      </c>
      <c r="Q3898" s="66" t="s">
        <v>23</v>
      </c>
      <c r="R3898" s="66" t="s">
        <v>24</v>
      </c>
      <c r="S3898" s="66" t="s">
        <v>19968</v>
      </c>
      <c r="T3898" s="66" t="s">
        <v>20306</v>
      </c>
      <c r="U3898" s="137" t="s">
        <v>53771</v>
      </c>
    </row>
    <row r="3899" spans="1:21" s="102" customFormat="1" x14ac:dyDescent="0.2">
      <c r="A3899" s="56" t="s">
        <v>53768</v>
      </c>
      <c r="B3899" s="65" t="s">
        <v>13822</v>
      </c>
      <c r="C3899" s="66" t="s">
        <v>13820</v>
      </c>
      <c r="D3899" s="70" t="s">
        <v>13823</v>
      </c>
      <c r="E3899" s="89">
        <v>9616.0400000000009</v>
      </c>
      <c r="F3899" s="69">
        <v>44694</v>
      </c>
      <c r="G3899" s="69">
        <v>44692</v>
      </c>
      <c r="H3899" s="66"/>
      <c r="I3899" s="69">
        <v>44692</v>
      </c>
      <c r="J3899" s="71" t="s">
        <v>7167</v>
      </c>
      <c r="K3899" s="70" t="s">
        <v>18</v>
      </c>
      <c r="L3899" s="66" t="s">
        <v>20</v>
      </c>
      <c r="M3899" s="66">
        <v>851158822</v>
      </c>
      <c r="N3899" s="66"/>
      <c r="O3899" s="66"/>
      <c r="P3899" s="71">
        <v>44705.663543402799</v>
      </c>
      <c r="Q3899" s="66" t="s">
        <v>23</v>
      </c>
      <c r="R3899" s="66" t="s">
        <v>24</v>
      </c>
      <c r="S3899" s="66" t="s">
        <v>19968</v>
      </c>
      <c r="T3899" s="66" t="s">
        <v>20306</v>
      </c>
      <c r="U3899" s="137" t="s">
        <v>53771</v>
      </c>
    </row>
    <row r="3900" spans="1:21" s="102" customFormat="1" x14ac:dyDescent="0.2">
      <c r="A3900" s="56" t="s">
        <v>53768</v>
      </c>
      <c r="B3900" s="65" t="s">
        <v>10320</v>
      </c>
      <c r="C3900" s="66" t="s">
        <v>10321</v>
      </c>
      <c r="D3900" s="70" t="s">
        <v>10322</v>
      </c>
      <c r="E3900" s="89">
        <v>36695.07</v>
      </c>
      <c r="F3900" s="69">
        <v>44694</v>
      </c>
      <c r="G3900" s="69">
        <v>44692</v>
      </c>
      <c r="H3900" s="66"/>
      <c r="I3900" s="69">
        <v>44692</v>
      </c>
      <c r="J3900" s="71" t="s">
        <v>6835</v>
      </c>
      <c r="K3900" s="70" t="s">
        <v>18</v>
      </c>
      <c r="L3900" s="66" t="s">
        <v>20</v>
      </c>
      <c r="M3900" s="66">
        <v>809407319</v>
      </c>
      <c r="N3900" s="66"/>
      <c r="O3900" s="66"/>
      <c r="P3900" s="71">
        <v>44706.690191238398</v>
      </c>
      <c r="Q3900" s="66" t="s">
        <v>25</v>
      </c>
      <c r="R3900" s="66" t="s">
        <v>26</v>
      </c>
      <c r="S3900" s="66" t="s">
        <v>4364</v>
      </c>
      <c r="T3900" s="66" t="s">
        <v>20308</v>
      </c>
      <c r="U3900" s="137" t="s">
        <v>53771</v>
      </c>
    </row>
    <row r="3901" spans="1:21" s="102" customFormat="1" x14ac:dyDescent="0.2">
      <c r="A3901" s="56" t="s">
        <v>53768</v>
      </c>
      <c r="B3901" s="65" t="s">
        <v>12392</v>
      </c>
      <c r="C3901" s="66" t="s">
        <v>12393</v>
      </c>
      <c r="D3901" s="70" t="s">
        <v>12394</v>
      </c>
      <c r="E3901" s="89">
        <v>6961.89</v>
      </c>
      <c r="F3901" s="69">
        <v>44694</v>
      </c>
      <c r="G3901" s="69">
        <v>44692</v>
      </c>
      <c r="H3901" s="66"/>
      <c r="I3901" s="69">
        <v>44692</v>
      </c>
      <c r="J3901" s="71" t="s">
        <v>6835</v>
      </c>
      <c r="K3901" s="70" t="s">
        <v>18</v>
      </c>
      <c r="L3901" s="66" t="s">
        <v>20</v>
      </c>
      <c r="M3901" s="66">
        <v>950867593</v>
      </c>
      <c r="N3901" s="66"/>
      <c r="O3901" s="66"/>
      <c r="P3901" s="71">
        <v>44702.496909953697</v>
      </c>
      <c r="Q3901" s="66" t="s">
        <v>17</v>
      </c>
      <c r="R3901" s="66" t="s">
        <v>17</v>
      </c>
      <c r="S3901" s="66" t="s">
        <v>3873</v>
      </c>
      <c r="T3901" s="66" t="s">
        <v>20307</v>
      </c>
      <c r="U3901" s="137" t="s">
        <v>53771</v>
      </c>
    </row>
    <row r="3902" spans="1:21" s="102" customFormat="1" x14ac:dyDescent="0.2">
      <c r="A3902" s="56" t="s">
        <v>53768</v>
      </c>
      <c r="B3902" s="65" t="s">
        <v>13681</v>
      </c>
      <c r="C3902" s="66" t="s">
        <v>13682</v>
      </c>
      <c r="D3902" s="70" t="s">
        <v>13683</v>
      </c>
      <c r="E3902" s="89">
        <v>29975.360000000001</v>
      </c>
      <c r="F3902" s="69">
        <v>44694</v>
      </c>
      <c r="G3902" s="69">
        <v>44692</v>
      </c>
      <c r="H3902" s="66"/>
      <c r="I3902" s="69">
        <v>44692</v>
      </c>
      <c r="J3902" s="71" t="s">
        <v>6835</v>
      </c>
      <c r="K3902" s="70" t="s">
        <v>18</v>
      </c>
      <c r="L3902" s="66" t="s">
        <v>20</v>
      </c>
      <c r="M3902" s="66">
        <v>809177987</v>
      </c>
      <c r="N3902" s="66"/>
      <c r="O3902" s="66"/>
      <c r="P3902" s="71">
        <v>44702.434349919</v>
      </c>
      <c r="Q3902" s="66" t="s">
        <v>23</v>
      </c>
      <c r="R3902" s="66" t="s">
        <v>24</v>
      </c>
      <c r="S3902" s="66" t="s">
        <v>20022</v>
      </c>
      <c r="T3902" s="66" t="s">
        <v>20306</v>
      </c>
      <c r="U3902" s="137" t="s">
        <v>53771</v>
      </c>
    </row>
    <row r="3903" spans="1:21" s="102" customFormat="1" x14ac:dyDescent="0.2">
      <c r="A3903" s="56" t="s">
        <v>53768</v>
      </c>
      <c r="B3903" s="65" t="s">
        <v>17010</v>
      </c>
      <c r="C3903" s="66" t="s">
        <v>17011</v>
      </c>
      <c r="D3903" s="70" t="s">
        <v>17012</v>
      </c>
      <c r="E3903" s="89">
        <v>38999.49</v>
      </c>
      <c r="F3903" s="69">
        <v>44694</v>
      </c>
      <c r="G3903" s="69">
        <v>44692</v>
      </c>
      <c r="H3903" s="66"/>
      <c r="I3903" s="69">
        <v>44692</v>
      </c>
      <c r="J3903" s="71" t="s">
        <v>6835</v>
      </c>
      <c r="K3903" s="70" t="s">
        <v>18</v>
      </c>
      <c r="L3903" s="66" t="s">
        <v>20</v>
      </c>
      <c r="M3903" s="66">
        <v>898842461</v>
      </c>
      <c r="N3903" s="66"/>
      <c r="O3903" s="66"/>
      <c r="P3903" s="71">
        <v>44700.412791782401</v>
      </c>
      <c r="Q3903" s="66" t="s">
        <v>23</v>
      </c>
      <c r="R3903" s="66" t="s">
        <v>24</v>
      </c>
      <c r="S3903" s="66" t="s">
        <v>4002</v>
      </c>
      <c r="T3903" s="66" t="s">
        <v>20307</v>
      </c>
      <c r="U3903" s="137" t="s">
        <v>53771</v>
      </c>
    </row>
    <row r="3904" spans="1:21" s="102" customFormat="1" x14ac:dyDescent="0.2">
      <c r="A3904" s="56" t="s">
        <v>53768</v>
      </c>
      <c r="B3904" s="65" t="s">
        <v>17364</v>
      </c>
      <c r="C3904" s="66" t="s">
        <v>17365</v>
      </c>
      <c r="D3904" s="70" t="s">
        <v>17366</v>
      </c>
      <c r="E3904" s="89">
        <v>34873.25</v>
      </c>
      <c r="F3904" s="69">
        <v>44694</v>
      </c>
      <c r="G3904" s="69">
        <v>44692</v>
      </c>
      <c r="H3904" s="66"/>
      <c r="I3904" s="69">
        <v>44692</v>
      </c>
      <c r="J3904" s="71" t="s">
        <v>6835</v>
      </c>
      <c r="K3904" s="70" t="s">
        <v>18</v>
      </c>
      <c r="L3904" s="66" t="s">
        <v>20</v>
      </c>
      <c r="M3904" s="66">
        <v>955254738</v>
      </c>
      <c r="N3904" s="66"/>
      <c r="O3904" s="66"/>
      <c r="P3904" s="71">
        <v>44699.655159918999</v>
      </c>
      <c r="Q3904" s="66" t="s">
        <v>73</v>
      </c>
      <c r="R3904" s="66" t="s">
        <v>73</v>
      </c>
      <c r="S3904" s="66" t="s">
        <v>20247</v>
      </c>
      <c r="T3904" s="66" t="s">
        <v>20307</v>
      </c>
      <c r="U3904" s="137" t="s">
        <v>53771</v>
      </c>
    </row>
    <row r="3905" spans="1:21" s="102" customFormat="1" x14ac:dyDescent="0.2">
      <c r="A3905" s="56" t="s">
        <v>53768</v>
      </c>
      <c r="B3905" s="65" t="s">
        <v>14489</v>
      </c>
      <c r="C3905" s="66" t="s">
        <v>14490</v>
      </c>
      <c r="D3905" s="70" t="s">
        <v>14491</v>
      </c>
      <c r="E3905" s="89">
        <v>37417.19</v>
      </c>
      <c r="F3905" s="69">
        <v>44694</v>
      </c>
      <c r="G3905" s="69">
        <v>44692</v>
      </c>
      <c r="H3905" s="66"/>
      <c r="I3905" s="69">
        <v>44692</v>
      </c>
      <c r="J3905" s="71" t="s">
        <v>5156</v>
      </c>
      <c r="K3905" s="70" t="s">
        <v>18</v>
      </c>
      <c r="L3905" s="66" t="s">
        <v>20</v>
      </c>
      <c r="M3905" s="66">
        <v>957194287</v>
      </c>
      <c r="N3905" s="66"/>
      <c r="O3905" s="66"/>
      <c r="P3905" s="71">
        <v>44704.435925659702</v>
      </c>
      <c r="Q3905" s="66" t="s">
        <v>73</v>
      </c>
      <c r="R3905" s="66" t="s">
        <v>73</v>
      </c>
      <c r="S3905" s="66" t="s">
        <v>20165</v>
      </c>
      <c r="T3905" s="66" t="s">
        <v>20306</v>
      </c>
      <c r="U3905" s="137" t="s">
        <v>53771</v>
      </c>
    </row>
    <row r="3906" spans="1:21" s="102" customFormat="1" x14ac:dyDescent="0.2">
      <c r="A3906" s="56" t="s">
        <v>53768</v>
      </c>
      <c r="B3906" s="65" t="s">
        <v>17390</v>
      </c>
      <c r="C3906" s="66" t="s">
        <v>17391</v>
      </c>
      <c r="D3906" s="70" t="s">
        <v>17392</v>
      </c>
      <c r="E3906" s="89">
        <v>14886.740000000002</v>
      </c>
      <c r="F3906" s="69">
        <v>44694</v>
      </c>
      <c r="G3906" s="69">
        <v>44692</v>
      </c>
      <c r="H3906" s="66"/>
      <c r="I3906" s="69">
        <v>44692</v>
      </c>
      <c r="J3906" s="71" t="s">
        <v>5156</v>
      </c>
      <c r="K3906" s="70" t="s">
        <v>18</v>
      </c>
      <c r="L3906" s="66" t="s">
        <v>20</v>
      </c>
      <c r="M3906" s="66">
        <v>909910267</v>
      </c>
      <c r="N3906" s="66"/>
      <c r="O3906" s="66"/>
      <c r="P3906" s="71">
        <v>44700.667569675898</v>
      </c>
      <c r="Q3906" s="66" t="s">
        <v>73</v>
      </c>
      <c r="R3906" s="66" t="s">
        <v>73</v>
      </c>
      <c r="S3906" s="66" t="s">
        <v>20250</v>
      </c>
      <c r="T3906" s="66" t="s">
        <v>20308</v>
      </c>
      <c r="U3906" s="137" t="s">
        <v>53771</v>
      </c>
    </row>
    <row r="3907" spans="1:21" s="102" customFormat="1" x14ac:dyDescent="0.2">
      <c r="A3907" s="56" t="s">
        <v>53768</v>
      </c>
      <c r="B3907" s="65" t="s">
        <v>13711</v>
      </c>
      <c r="C3907" s="66" t="s">
        <v>13712</v>
      </c>
      <c r="D3907" s="70" t="s">
        <v>13713</v>
      </c>
      <c r="E3907" s="89">
        <v>23645.26</v>
      </c>
      <c r="F3907" s="69">
        <v>44694</v>
      </c>
      <c r="G3907" s="69">
        <v>44692</v>
      </c>
      <c r="H3907" s="66"/>
      <c r="I3907" s="69">
        <v>44692</v>
      </c>
      <c r="J3907" s="71" t="s">
        <v>8413</v>
      </c>
      <c r="K3907" s="70" t="s">
        <v>18</v>
      </c>
      <c r="L3907" s="66" t="s">
        <v>20</v>
      </c>
      <c r="M3907" s="66">
        <v>867894562</v>
      </c>
      <c r="N3907" s="66"/>
      <c r="O3907" s="66"/>
      <c r="P3907" s="71">
        <v>44704.413116354197</v>
      </c>
      <c r="Q3907" s="66" t="s">
        <v>23</v>
      </c>
      <c r="R3907" s="66" t="s">
        <v>24</v>
      </c>
      <c r="S3907" s="66" t="s">
        <v>19968</v>
      </c>
      <c r="T3907" s="66" t="s">
        <v>20306</v>
      </c>
      <c r="U3907" s="137" t="s">
        <v>53771</v>
      </c>
    </row>
    <row r="3908" spans="1:21" s="102" customFormat="1" x14ac:dyDescent="0.2">
      <c r="A3908" s="56" t="s">
        <v>53768</v>
      </c>
      <c r="B3908" s="65" t="s">
        <v>16883</v>
      </c>
      <c r="C3908" s="66" t="s">
        <v>16884</v>
      </c>
      <c r="D3908" s="70" t="s">
        <v>16885</v>
      </c>
      <c r="E3908" s="89">
        <v>9764.64</v>
      </c>
      <c r="F3908" s="69">
        <v>44694</v>
      </c>
      <c r="G3908" s="69">
        <v>44692</v>
      </c>
      <c r="H3908" s="66"/>
      <c r="I3908" s="69">
        <v>44692</v>
      </c>
      <c r="J3908" s="71" t="s">
        <v>8413</v>
      </c>
      <c r="K3908" s="70" t="s">
        <v>18</v>
      </c>
      <c r="L3908" s="66" t="s">
        <v>20</v>
      </c>
      <c r="M3908" s="66">
        <v>860606945</v>
      </c>
      <c r="N3908" s="66"/>
      <c r="O3908" s="66"/>
      <c r="P3908" s="71">
        <v>44701.448591666704</v>
      </c>
      <c r="Q3908" s="66" t="s">
        <v>23</v>
      </c>
      <c r="R3908" s="66" t="s">
        <v>24</v>
      </c>
      <c r="S3908" s="66" t="s">
        <v>19968</v>
      </c>
      <c r="T3908" s="66" t="s">
        <v>20306</v>
      </c>
      <c r="U3908" s="137" t="s">
        <v>53771</v>
      </c>
    </row>
    <row r="3909" spans="1:21" s="102" customFormat="1" x14ac:dyDescent="0.2">
      <c r="A3909" s="56" t="s">
        <v>53768</v>
      </c>
      <c r="B3909" s="65" t="s">
        <v>15207</v>
      </c>
      <c r="C3909" s="66" t="s">
        <v>15208</v>
      </c>
      <c r="D3909" s="70" t="s">
        <v>15209</v>
      </c>
      <c r="E3909" s="89">
        <v>25197.97</v>
      </c>
      <c r="F3909" s="69">
        <v>44694</v>
      </c>
      <c r="G3909" s="69">
        <v>44692</v>
      </c>
      <c r="H3909" s="66"/>
      <c r="I3909" s="69">
        <v>44692</v>
      </c>
      <c r="J3909" s="71" t="s">
        <v>15210</v>
      </c>
      <c r="K3909" s="70" t="s">
        <v>18</v>
      </c>
      <c r="L3909" s="66" t="s">
        <v>16</v>
      </c>
      <c r="M3909" s="66">
        <v>947535483</v>
      </c>
      <c r="N3909" s="66"/>
      <c r="O3909" s="66"/>
      <c r="P3909" s="71">
        <v>44701.712486111101</v>
      </c>
      <c r="Q3909" s="66" t="s">
        <v>29</v>
      </c>
      <c r="R3909" s="66" t="s">
        <v>38</v>
      </c>
      <c r="S3909" s="66" t="s">
        <v>20192</v>
      </c>
      <c r="T3909" s="66" t="s">
        <v>20307</v>
      </c>
      <c r="U3909" s="137" t="s">
        <v>53771</v>
      </c>
    </row>
    <row r="3910" spans="1:21" s="102" customFormat="1" x14ac:dyDescent="0.2">
      <c r="A3910" s="56" t="s">
        <v>53768</v>
      </c>
      <c r="B3910" s="65" t="s">
        <v>17737</v>
      </c>
      <c r="C3910" s="66" t="s">
        <v>17738</v>
      </c>
      <c r="D3910" s="70" t="s">
        <v>17739</v>
      </c>
      <c r="E3910" s="89">
        <v>10766.710000000001</v>
      </c>
      <c r="F3910" s="69">
        <v>44694</v>
      </c>
      <c r="G3910" s="69">
        <v>44692</v>
      </c>
      <c r="H3910" s="66"/>
      <c r="I3910" s="69">
        <v>44692</v>
      </c>
      <c r="J3910" s="71" t="s">
        <v>17740</v>
      </c>
      <c r="K3910" s="70" t="s">
        <v>14</v>
      </c>
      <c r="L3910" s="66" t="s">
        <v>16</v>
      </c>
      <c r="M3910" s="66">
        <v>639851636</v>
      </c>
      <c r="N3910" s="66"/>
      <c r="O3910" s="66"/>
      <c r="P3910" s="71">
        <v>44693.608803009301</v>
      </c>
      <c r="Q3910" s="66" t="s">
        <v>29</v>
      </c>
      <c r="R3910" s="66" t="s">
        <v>42</v>
      </c>
      <c r="S3910" s="66" t="s">
        <v>20265</v>
      </c>
      <c r="T3910" s="66" t="s">
        <v>20306</v>
      </c>
      <c r="U3910" s="137" t="s">
        <v>53771</v>
      </c>
    </row>
    <row r="3911" spans="1:21" s="102" customFormat="1" x14ac:dyDescent="0.2">
      <c r="A3911" s="56" t="s">
        <v>53768</v>
      </c>
      <c r="B3911" s="65" t="s">
        <v>18429</v>
      </c>
      <c r="C3911" s="66" t="s">
        <v>18430</v>
      </c>
      <c r="D3911" s="70" t="s">
        <v>18431</v>
      </c>
      <c r="E3911" s="89">
        <v>41836.829999999994</v>
      </c>
      <c r="F3911" s="69">
        <v>44694</v>
      </c>
      <c r="G3911" s="69">
        <v>44692</v>
      </c>
      <c r="H3911" s="66"/>
      <c r="I3911" s="69">
        <v>44692</v>
      </c>
      <c r="J3911" s="71" t="s">
        <v>18432</v>
      </c>
      <c r="K3911" s="70" t="s">
        <v>14</v>
      </c>
      <c r="L3911" s="66" t="s">
        <v>16</v>
      </c>
      <c r="M3911" s="66">
        <v>924737320</v>
      </c>
      <c r="N3911" s="66"/>
      <c r="O3911" s="66"/>
      <c r="P3911" s="71">
        <v>44694.440407175898</v>
      </c>
      <c r="Q3911" s="66" t="s">
        <v>29</v>
      </c>
      <c r="R3911" s="66" t="s">
        <v>38</v>
      </c>
      <c r="S3911" s="66" t="s">
        <v>20277</v>
      </c>
      <c r="T3911" s="66" t="s">
        <v>20307</v>
      </c>
      <c r="U3911" s="137" t="s">
        <v>53771</v>
      </c>
    </row>
    <row r="3912" spans="1:21" s="102" customFormat="1" x14ac:dyDescent="0.2">
      <c r="A3912" s="56" t="s">
        <v>53768</v>
      </c>
      <c r="B3912" s="65" t="s">
        <v>14280</v>
      </c>
      <c r="C3912" s="66" t="s">
        <v>14281</v>
      </c>
      <c r="D3912" s="70" t="s">
        <v>14282</v>
      </c>
      <c r="E3912" s="89">
        <v>6895.24</v>
      </c>
      <c r="F3912" s="69">
        <v>44694</v>
      </c>
      <c r="G3912" s="69">
        <v>44692</v>
      </c>
      <c r="H3912" s="66"/>
      <c r="I3912" s="69">
        <v>44692</v>
      </c>
      <c r="J3912" s="71" t="s">
        <v>14283</v>
      </c>
      <c r="K3912" s="70" t="s">
        <v>14</v>
      </c>
      <c r="L3912" s="66" t="s">
        <v>20</v>
      </c>
      <c r="M3912" s="66">
        <v>949236222</v>
      </c>
      <c r="N3912" s="66"/>
      <c r="O3912" s="66"/>
      <c r="P3912" s="71">
        <v>44709.368508182903</v>
      </c>
      <c r="Q3912" s="66" t="s">
        <v>73</v>
      </c>
      <c r="R3912" s="66" t="s">
        <v>73</v>
      </c>
      <c r="S3912" s="66" t="s">
        <v>20149</v>
      </c>
      <c r="T3912" s="66" t="s">
        <v>20308</v>
      </c>
      <c r="U3912" s="137" t="s">
        <v>53771</v>
      </c>
    </row>
    <row r="3913" spans="1:21" s="102" customFormat="1" x14ac:dyDescent="0.2">
      <c r="A3913" s="56" t="s">
        <v>53768</v>
      </c>
      <c r="B3913" s="65" t="s">
        <v>13797</v>
      </c>
      <c r="C3913" s="66" t="s">
        <v>13798</v>
      </c>
      <c r="D3913" s="70" t="s">
        <v>13799</v>
      </c>
      <c r="E3913" s="89">
        <v>29579.33</v>
      </c>
      <c r="F3913" s="69">
        <v>44694</v>
      </c>
      <c r="G3913" s="69">
        <v>44692</v>
      </c>
      <c r="H3913" s="66"/>
      <c r="I3913" s="69">
        <v>44692</v>
      </c>
      <c r="J3913" s="71" t="s">
        <v>13800</v>
      </c>
      <c r="K3913" s="70" t="s">
        <v>14</v>
      </c>
      <c r="L3913" s="66" t="s">
        <v>20</v>
      </c>
      <c r="M3913" s="66">
        <v>870154383</v>
      </c>
      <c r="N3913" s="66"/>
      <c r="O3913" s="66"/>
      <c r="P3913" s="71">
        <v>44708.618038344903</v>
      </c>
      <c r="Q3913" s="66" t="s">
        <v>23</v>
      </c>
      <c r="R3913" s="66" t="s">
        <v>24</v>
      </c>
      <c r="S3913" s="66" t="s">
        <v>5175</v>
      </c>
      <c r="T3913" s="66" t="s">
        <v>20308</v>
      </c>
      <c r="U3913" s="137" t="s">
        <v>53771</v>
      </c>
    </row>
    <row r="3914" spans="1:21" s="102" customFormat="1" x14ac:dyDescent="0.2">
      <c r="A3914" s="56" t="s">
        <v>53768</v>
      </c>
      <c r="B3914" s="65" t="s">
        <v>16756</v>
      </c>
      <c r="C3914" s="66" t="s">
        <v>16757</v>
      </c>
      <c r="D3914" s="70" t="s">
        <v>16758</v>
      </c>
      <c r="E3914" s="89">
        <v>24875.85</v>
      </c>
      <c r="F3914" s="69">
        <v>44694</v>
      </c>
      <c r="G3914" s="69">
        <v>44692</v>
      </c>
      <c r="H3914" s="66"/>
      <c r="I3914" s="69">
        <v>44692</v>
      </c>
      <c r="J3914" s="71" t="s">
        <v>16759</v>
      </c>
      <c r="K3914" s="70" t="s">
        <v>14</v>
      </c>
      <c r="L3914" s="66" t="s">
        <v>16</v>
      </c>
      <c r="M3914" s="66">
        <v>917707182</v>
      </c>
      <c r="N3914" s="66"/>
      <c r="O3914" s="66"/>
      <c r="P3914" s="71">
        <v>44701.451843518502</v>
      </c>
      <c r="Q3914" s="66" t="s">
        <v>29</v>
      </c>
      <c r="R3914" s="66" t="s">
        <v>38</v>
      </c>
      <c r="S3914" s="66" t="s">
        <v>20217</v>
      </c>
      <c r="T3914" s="66" t="s">
        <v>20307</v>
      </c>
      <c r="U3914" s="137" t="s">
        <v>53771</v>
      </c>
    </row>
    <row r="3915" spans="1:21" s="102" customFormat="1" x14ac:dyDescent="0.2">
      <c r="A3915" s="56" t="s">
        <v>53768</v>
      </c>
      <c r="B3915" s="65" t="s">
        <v>18689</v>
      </c>
      <c r="C3915" s="66" t="s">
        <v>18690</v>
      </c>
      <c r="D3915" s="70" t="s">
        <v>18691</v>
      </c>
      <c r="E3915" s="89">
        <v>23363.510000000002</v>
      </c>
      <c r="F3915" s="69">
        <v>44694</v>
      </c>
      <c r="G3915" s="69">
        <v>44692</v>
      </c>
      <c r="H3915" s="66"/>
      <c r="I3915" s="69">
        <v>44692</v>
      </c>
      <c r="J3915" s="71" t="s">
        <v>18692</v>
      </c>
      <c r="K3915" s="70" t="s">
        <v>14</v>
      </c>
      <c r="L3915" s="66" t="s">
        <v>20</v>
      </c>
      <c r="M3915" s="66">
        <v>992723636</v>
      </c>
      <c r="N3915" s="66"/>
      <c r="O3915" s="66"/>
      <c r="P3915" s="71">
        <v>44694.665560185204</v>
      </c>
      <c r="Q3915" s="66" t="s">
        <v>23</v>
      </c>
      <c r="R3915" s="66" t="s">
        <v>24</v>
      </c>
      <c r="S3915" s="66" t="s">
        <v>19970</v>
      </c>
      <c r="T3915" s="66" t="s">
        <v>20307</v>
      </c>
      <c r="U3915" s="137" t="s">
        <v>53771</v>
      </c>
    </row>
    <row r="3916" spans="1:21" s="102" customFormat="1" x14ac:dyDescent="0.2">
      <c r="A3916" s="56" t="s">
        <v>53768</v>
      </c>
      <c r="B3916" s="65" t="s">
        <v>13392</v>
      </c>
      <c r="C3916" s="66" t="s">
        <v>13393</v>
      </c>
      <c r="D3916" s="70" t="s">
        <v>13394</v>
      </c>
      <c r="E3916" s="89">
        <v>33957.379999999997</v>
      </c>
      <c r="F3916" s="69">
        <v>44694</v>
      </c>
      <c r="G3916" s="69">
        <v>44692</v>
      </c>
      <c r="H3916" s="66"/>
      <c r="I3916" s="69">
        <v>44692</v>
      </c>
      <c r="J3916" s="71" t="s">
        <v>13395</v>
      </c>
      <c r="K3916" s="70" t="s">
        <v>14</v>
      </c>
      <c r="L3916" s="66" t="s">
        <v>20</v>
      </c>
      <c r="M3916" s="66">
        <v>835487815</v>
      </c>
      <c r="N3916" s="66"/>
      <c r="O3916" s="66"/>
      <c r="P3916" s="71">
        <v>44706.445481713003</v>
      </c>
      <c r="Q3916" s="66" t="s">
        <v>23</v>
      </c>
      <c r="R3916" s="66" t="s">
        <v>24</v>
      </c>
      <c r="S3916" s="66" t="s">
        <v>4002</v>
      </c>
      <c r="T3916" s="66" t="s">
        <v>20307</v>
      </c>
      <c r="U3916" s="137" t="s">
        <v>53771</v>
      </c>
    </row>
    <row r="3917" spans="1:21" s="102" customFormat="1" x14ac:dyDescent="0.2">
      <c r="A3917" s="56" t="s">
        <v>53768</v>
      </c>
      <c r="B3917" s="65" t="s">
        <v>14448</v>
      </c>
      <c r="C3917" s="66" t="s">
        <v>14449</v>
      </c>
      <c r="D3917" s="70" t="s">
        <v>14450</v>
      </c>
      <c r="E3917" s="89">
        <v>9500.27</v>
      </c>
      <c r="F3917" s="69">
        <v>44694</v>
      </c>
      <c r="G3917" s="69">
        <v>44692</v>
      </c>
      <c r="H3917" s="66"/>
      <c r="I3917" s="69">
        <v>44692</v>
      </c>
      <c r="J3917" s="71" t="s">
        <v>14451</v>
      </c>
      <c r="K3917" s="70" t="s">
        <v>14</v>
      </c>
      <c r="L3917" s="66" t="s">
        <v>20</v>
      </c>
      <c r="M3917" s="66">
        <v>955941349</v>
      </c>
      <c r="N3917" s="66"/>
      <c r="O3917" s="66"/>
      <c r="P3917" s="71">
        <v>44706.6457683681</v>
      </c>
      <c r="Q3917" s="66" t="s">
        <v>73</v>
      </c>
      <c r="R3917" s="66" t="s">
        <v>73</v>
      </c>
      <c r="S3917" s="66" t="s">
        <v>20160</v>
      </c>
      <c r="T3917" s="66" t="s">
        <v>20306</v>
      </c>
      <c r="U3917" s="137" t="s">
        <v>53771</v>
      </c>
    </row>
    <row r="3918" spans="1:21" s="102" customFormat="1" x14ac:dyDescent="0.2">
      <c r="A3918" s="56" t="s">
        <v>53768</v>
      </c>
      <c r="B3918" s="65" t="s">
        <v>14551</v>
      </c>
      <c r="C3918" s="66" t="s">
        <v>14552</v>
      </c>
      <c r="D3918" s="70" t="s">
        <v>14553</v>
      </c>
      <c r="E3918" s="89">
        <v>22178.739999999998</v>
      </c>
      <c r="F3918" s="69">
        <v>44694</v>
      </c>
      <c r="G3918" s="69">
        <v>44692</v>
      </c>
      <c r="H3918" s="66"/>
      <c r="I3918" s="69">
        <v>44692</v>
      </c>
      <c r="J3918" s="71" t="s">
        <v>14554</v>
      </c>
      <c r="K3918" s="70" t="s">
        <v>14</v>
      </c>
      <c r="L3918" s="66" t="s">
        <v>20</v>
      </c>
      <c r="M3918" s="66">
        <v>980955247</v>
      </c>
      <c r="N3918" s="66"/>
      <c r="O3918" s="66"/>
      <c r="P3918" s="71">
        <v>44707.738702199102</v>
      </c>
      <c r="Q3918" s="66" t="s">
        <v>73</v>
      </c>
      <c r="R3918" s="66" t="s">
        <v>73</v>
      </c>
      <c r="S3918" s="66" t="s">
        <v>20171</v>
      </c>
      <c r="T3918" s="66" t="s">
        <v>20307</v>
      </c>
      <c r="U3918" s="137" t="s">
        <v>53771</v>
      </c>
    </row>
    <row r="3919" spans="1:21" s="102" customFormat="1" x14ac:dyDescent="0.2">
      <c r="A3919" s="56" t="s">
        <v>53768</v>
      </c>
      <c r="B3919" s="65" t="s">
        <v>13382</v>
      </c>
      <c r="C3919" s="66" t="s">
        <v>13383</v>
      </c>
      <c r="D3919" s="70" t="s">
        <v>13384</v>
      </c>
      <c r="E3919" s="89">
        <v>39317.949999999997</v>
      </c>
      <c r="F3919" s="69">
        <v>44694</v>
      </c>
      <c r="G3919" s="69">
        <v>44692</v>
      </c>
      <c r="H3919" s="66"/>
      <c r="I3919" s="69">
        <v>44692</v>
      </c>
      <c r="J3919" s="71" t="s">
        <v>13385</v>
      </c>
      <c r="K3919" s="70" t="s">
        <v>14</v>
      </c>
      <c r="L3919" s="66" t="s">
        <v>20</v>
      </c>
      <c r="M3919" s="66">
        <v>888464781</v>
      </c>
      <c r="N3919" s="66"/>
      <c r="O3919" s="66"/>
      <c r="P3919" s="71">
        <v>44704.577362615702</v>
      </c>
      <c r="Q3919" s="66" t="s">
        <v>23</v>
      </c>
      <c r="R3919" s="66" t="s">
        <v>24</v>
      </c>
      <c r="S3919" s="66" t="s">
        <v>4002</v>
      </c>
      <c r="T3919" s="66" t="s">
        <v>20307</v>
      </c>
      <c r="U3919" s="137" t="s">
        <v>53771</v>
      </c>
    </row>
    <row r="3920" spans="1:21" s="102" customFormat="1" x14ac:dyDescent="0.2">
      <c r="A3920" s="56" t="s">
        <v>53768</v>
      </c>
      <c r="B3920" s="65" t="s">
        <v>14312</v>
      </c>
      <c r="C3920" s="66" t="s">
        <v>14313</v>
      </c>
      <c r="D3920" s="70" t="s">
        <v>14314</v>
      </c>
      <c r="E3920" s="89">
        <v>11379.7</v>
      </c>
      <c r="F3920" s="69">
        <v>44694</v>
      </c>
      <c r="G3920" s="69">
        <v>44692</v>
      </c>
      <c r="H3920" s="66"/>
      <c r="I3920" s="69">
        <v>44692</v>
      </c>
      <c r="J3920" s="71" t="s">
        <v>14315</v>
      </c>
      <c r="K3920" s="70" t="s">
        <v>14</v>
      </c>
      <c r="L3920" s="66" t="s">
        <v>20</v>
      </c>
      <c r="M3920" s="66">
        <v>910656169</v>
      </c>
      <c r="N3920" s="66"/>
      <c r="O3920" s="66"/>
      <c r="P3920" s="71">
        <v>44706.7328857639</v>
      </c>
      <c r="Q3920" s="66" t="s">
        <v>73</v>
      </c>
      <c r="R3920" s="66" t="s">
        <v>73</v>
      </c>
      <c r="S3920" s="66" t="s">
        <v>20040</v>
      </c>
      <c r="T3920" s="66" t="s">
        <v>20306</v>
      </c>
      <c r="U3920" s="137" t="s">
        <v>53771</v>
      </c>
    </row>
    <row r="3921" spans="1:21" s="102" customFormat="1" x14ac:dyDescent="0.2">
      <c r="A3921" s="56" t="s">
        <v>53768</v>
      </c>
      <c r="B3921" s="65" t="s">
        <v>14462</v>
      </c>
      <c r="C3921" s="66" t="s">
        <v>14463</v>
      </c>
      <c r="D3921" s="70" t="s">
        <v>14464</v>
      </c>
      <c r="E3921" s="89">
        <v>38918.36</v>
      </c>
      <c r="F3921" s="69">
        <v>44694</v>
      </c>
      <c r="G3921" s="69">
        <v>44692</v>
      </c>
      <c r="H3921" s="66"/>
      <c r="I3921" s="69">
        <v>44692</v>
      </c>
      <c r="J3921" s="71" t="s">
        <v>14465</v>
      </c>
      <c r="K3921" s="70" t="s">
        <v>14</v>
      </c>
      <c r="L3921" s="66" t="s">
        <v>20</v>
      </c>
      <c r="M3921" s="66">
        <v>850646088</v>
      </c>
      <c r="N3921" s="66"/>
      <c r="O3921" s="66"/>
      <c r="P3921" s="71">
        <v>44704.5820381944</v>
      </c>
      <c r="Q3921" s="66" t="s">
        <v>73</v>
      </c>
      <c r="R3921" s="66" t="s">
        <v>73</v>
      </c>
      <c r="S3921" s="66" t="s">
        <v>20162</v>
      </c>
      <c r="T3921" s="66" t="s">
        <v>20307</v>
      </c>
      <c r="U3921" s="137" t="s">
        <v>53771</v>
      </c>
    </row>
    <row r="3922" spans="1:21" s="102" customFormat="1" x14ac:dyDescent="0.2">
      <c r="A3922" s="56" t="s">
        <v>53768</v>
      </c>
      <c r="B3922" s="65" t="s">
        <v>14397</v>
      </c>
      <c r="C3922" s="66" t="s">
        <v>5705</v>
      </c>
      <c r="D3922" s="70" t="s">
        <v>14398</v>
      </c>
      <c r="E3922" s="89">
        <v>7458.9699999999993</v>
      </c>
      <c r="F3922" s="69">
        <v>44694</v>
      </c>
      <c r="G3922" s="69">
        <v>44692</v>
      </c>
      <c r="H3922" s="66"/>
      <c r="I3922" s="69">
        <v>44692</v>
      </c>
      <c r="J3922" s="71" t="s">
        <v>5707</v>
      </c>
      <c r="K3922" s="70" t="s">
        <v>14</v>
      </c>
      <c r="L3922" s="66" t="s">
        <v>20</v>
      </c>
      <c r="M3922" s="66">
        <v>941672267</v>
      </c>
      <c r="N3922" s="66"/>
      <c r="O3922" s="66"/>
      <c r="P3922" s="71">
        <v>44704.686810682899</v>
      </c>
      <c r="Q3922" s="66" t="s">
        <v>73</v>
      </c>
      <c r="R3922" s="66" t="s">
        <v>73</v>
      </c>
      <c r="S3922" s="66" t="s">
        <v>20151</v>
      </c>
      <c r="T3922" s="66" t="s">
        <v>20308</v>
      </c>
      <c r="U3922" s="137" t="s">
        <v>53771</v>
      </c>
    </row>
    <row r="3923" spans="1:21" s="102" customFormat="1" x14ac:dyDescent="0.2">
      <c r="A3923" s="56" t="s">
        <v>53768</v>
      </c>
      <c r="B3923" s="65" t="s">
        <v>9948</v>
      </c>
      <c r="C3923" s="66" t="s">
        <v>9949</v>
      </c>
      <c r="D3923" s="70" t="s">
        <v>9950</v>
      </c>
      <c r="E3923" s="89">
        <v>13076.12</v>
      </c>
      <c r="F3923" s="69">
        <v>44694</v>
      </c>
      <c r="G3923" s="69">
        <v>44692</v>
      </c>
      <c r="H3923" s="66"/>
      <c r="I3923" s="69">
        <v>44692</v>
      </c>
      <c r="J3923" s="71" t="s">
        <v>2900</v>
      </c>
      <c r="K3923" s="70" t="s">
        <v>18</v>
      </c>
      <c r="L3923" s="66" t="s">
        <v>20</v>
      </c>
      <c r="M3923" s="66">
        <v>617038385</v>
      </c>
      <c r="N3923" s="66"/>
      <c r="O3923" s="66"/>
      <c r="P3923" s="71">
        <v>44706.432685150503</v>
      </c>
      <c r="Q3923" s="66" t="s">
        <v>41</v>
      </c>
      <c r="R3923" s="66" t="s">
        <v>46</v>
      </c>
      <c r="S3923" s="66" t="s">
        <v>20078</v>
      </c>
      <c r="T3923" s="66" t="s">
        <v>20306</v>
      </c>
      <c r="U3923" s="137" t="s">
        <v>53771</v>
      </c>
    </row>
    <row r="3924" spans="1:21" s="102" customFormat="1" x14ac:dyDescent="0.2">
      <c r="A3924" s="56" t="s">
        <v>53768</v>
      </c>
      <c r="B3924" s="65" t="s">
        <v>9951</v>
      </c>
      <c r="C3924" s="66" t="s">
        <v>9949</v>
      </c>
      <c r="D3924" s="70" t="s">
        <v>9952</v>
      </c>
      <c r="E3924" s="89">
        <v>6975.42</v>
      </c>
      <c r="F3924" s="69">
        <v>44694</v>
      </c>
      <c r="G3924" s="69">
        <v>44692</v>
      </c>
      <c r="H3924" s="66"/>
      <c r="I3924" s="69">
        <v>44692</v>
      </c>
      <c r="J3924" s="71" t="s">
        <v>2900</v>
      </c>
      <c r="K3924" s="70" t="s">
        <v>18</v>
      </c>
      <c r="L3924" s="66" t="s">
        <v>20</v>
      </c>
      <c r="M3924" s="66">
        <v>617038385</v>
      </c>
      <c r="N3924" s="66"/>
      <c r="O3924" s="66"/>
      <c r="P3924" s="71">
        <v>44706.433648611099</v>
      </c>
      <c r="Q3924" s="66" t="s">
        <v>41</v>
      </c>
      <c r="R3924" s="66" t="s">
        <v>46</v>
      </c>
      <c r="S3924" s="66" t="s">
        <v>20078</v>
      </c>
      <c r="T3924" s="66" t="s">
        <v>20306</v>
      </c>
      <c r="U3924" s="137" t="s">
        <v>53771</v>
      </c>
    </row>
    <row r="3925" spans="1:21" s="102" customFormat="1" x14ac:dyDescent="0.2">
      <c r="A3925" s="56" t="s">
        <v>53768</v>
      </c>
      <c r="B3925" s="65" t="s">
        <v>9956</v>
      </c>
      <c r="C3925" s="66" t="s">
        <v>6696</v>
      </c>
      <c r="D3925" s="70" t="s">
        <v>9957</v>
      </c>
      <c r="E3925" s="89">
        <v>9424.0499999999993</v>
      </c>
      <c r="F3925" s="69">
        <v>44694</v>
      </c>
      <c r="G3925" s="69">
        <v>44692</v>
      </c>
      <c r="H3925" s="66"/>
      <c r="I3925" s="69">
        <v>44692</v>
      </c>
      <c r="J3925" s="71" t="s">
        <v>2900</v>
      </c>
      <c r="K3925" s="70" t="s">
        <v>18</v>
      </c>
      <c r="L3925" s="66" t="s">
        <v>20</v>
      </c>
      <c r="M3925" s="66">
        <v>640597888</v>
      </c>
      <c r="N3925" s="66"/>
      <c r="O3925" s="66"/>
      <c r="P3925" s="71">
        <v>44702.4923835995</v>
      </c>
      <c r="Q3925" s="66" t="s">
        <v>41</v>
      </c>
      <c r="R3925" s="66" t="s">
        <v>46</v>
      </c>
      <c r="S3925" s="66" t="s">
        <v>20080</v>
      </c>
      <c r="T3925" s="66" t="s">
        <v>20308</v>
      </c>
      <c r="U3925" s="137" t="s">
        <v>53771</v>
      </c>
    </row>
    <row r="3926" spans="1:21" s="102" customFormat="1" x14ac:dyDescent="0.2">
      <c r="A3926" s="56" t="s">
        <v>53768</v>
      </c>
      <c r="B3926" s="65" t="s">
        <v>9961</v>
      </c>
      <c r="C3926" s="66" t="s">
        <v>9962</v>
      </c>
      <c r="D3926" s="70" t="s">
        <v>9963</v>
      </c>
      <c r="E3926" s="89">
        <v>31147.61</v>
      </c>
      <c r="F3926" s="69">
        <v>44694</v>
      </c>
      <c r="G3926" s="69">
        <v>44692</v>
      </c>
      <c r="H3926" s="66"/>
      <c r="I3926" s="69">
        <v>44692</v>
      </c>
      <c r="J3926" s="71" t="s">
        <v>2900</v>
      </c>
      <c r="K3926" s="70" t="s">
        <v>18</v>
      </c>
      <c r="L3926" s="66" t="s">
        <v>20</v>
      </c>
      <c r="M3926" s="66">
        <v>966022117</v>
      </c>
      <c r="N3926" s="66"/>
      <c r="O3926" s="66"/>
      <c r="P3926" s="71">
        <v>44705.617823460598</v>
      </c>
      <c r="Q3926" s="66" t="s">
        <v>25</v>
      </c>
      <c r="R3926" s="66" t="s">
        <v>26</v>
      </c>
      <c r="S3926" s="66" t="s">
        <v>4290</v>
      </c>
      <c r="T3926" s="66" t="s">
        <v>20307</v>
      </c>
      <c r="U3926" s="137" t="s">
        <v>53771</v>
      </c>
    </row>
    <row r="3927" spans="1:21" s="102" customFormat="1" x14ac:dyDescent="0.2">
      <c r="A3927" s="56" t="s">
        <v>53768</v>
      </c>
      <c r="B3927" s="65" t="s">
        <v>9964</v>
      </c>
      <c r="C3927" s="66" t="s">
        <v>9965</v>
      </c>
      <c r="D3927" s="70" t="s">
        <v>9966</v>
      </c>
      <c r="E3927" s="89">
        <v>32814.049999999996</v>
      </c>
      <c r="F3927" s="69">
        <v>44694</v>
      </c>
      <c r="G3927" s="69">
        <v>44692</v>
      </c>
      <c r="H3927" s="66"/>
      <c r="I3927" s="69">
        <v>44692</v>
      </c>
      <c r="J3927" s="71" t="s">
        <v>2900</v>
      </c>
      <c r="K3927" s="70" t="s">
        <v>18</v>
      </c>
      <c r="L3927" s="66" t="s">
        <v>20</v>
      </c>
      <c r="M3927" s="66">
        <v>931267629</v>
      </c>
      <c r="N3927" s="66"/>
      <c r="O3927" s="66"/>
      <c r="P3927" s="71">
        <v>44707.611539849502</v>
      </c>
      <c r="Q3927" s="66" t="s">
        <v>25</v>
      </c>
      <c r="R3927" s="66" t="s">
        <v>26</v>
      </c>
      <c r="S3927" s="66" t="s">
        <v>19929</v>
      </c>
      <c r="T3927" s="66" t="s">
        <v>20308</v>
      </c>
      <c r="U3927" s="137" t="s">
        <v>53771</v>
      </c>
    </row>
    <row r="3928" spans="1:21" s="102" customFormat="1" x14ac:dyDescent="0.2">
      <c r="A3928" s="56" t="s">
        <v>53768</v>
      </c>
      <c r="B3928" s="65" t="s">
        <v>9973</v>
      </c>
      <c r="C3928" s="66" t="s">
        <v>9974</v>
      </c>
      <c r="D3928" s="70" t="s">
        <v>9975</v>
      </c>
      <c r="E3928" s="89">
        <v>32609.47</v>
      </c>
      <c r="F3928" s="69">
        <v>44694</v>
      </c>
      <c r="G3928" s="69">
        <v>44692</v>
      </c>
      <c r="H3928" s="66"/>
      <c r="I3928" s="69">
        <v>44692</v>
      </c>
      <c r="J3928" s="71" t="s">
        <v>2900</v>
      </c>
      <c r="K3928" s="70" t="s">
        <v>18</v>
      </c>
      <c r="L3928" s="66" t="s">
        <v>20</v>
      </c>
      <c r="M3928" s="66">
        <v>973424072</v>
      </c>
      <c r="N3928" s="66"/>
      <c r="O3928" s="66"/>
      <c r="P3928" s="71">
        <v>44707.591156597198</v>
      </c>
      <c r="Q3928" s="66" t="s">
        <v>25</v>
      </c>
      <c r="R3928" s="66" t="s">
        <v>26</v>
      </c>
      <c r="S3928" s="66" t="s">
        <v>4290</v>
      </c>
      <c r="T3928" s="66" t="s">
        <v>20306</v>
      </c>
      <c r="U3928" s="137" t="s">
        <v>53771</v>
      </c>
    </row>
    <row r="3929" spans="1:21" s="102" customFormat="1" x14ac:dyDescent="0.2">
      <c r="A3929" s="56" t="s">
        <v>53768</v>
      </c>
      <c r="B3929" s="65" t="s">
        <v>9982</v>
      </c>
      <c r="C3929" s="66" t="s">
        <v>9983</v>
      </c>
      <c r="D3929" s="70" t="s">
        <v>9984</v>
      </c>
      <c r="E3929" s="89">
        <v>12279.960000000001</v>
      </c>
      <c r="F3929" s="69">
        <v>44694</v>
      </c>
      <c r="G3929" s="69">
        <v>44692</v>
      </c>
      <c r="H3929" s="66"/>
      <c r="I3929" s="69">
        <v>44692</v>
      </c>
      <c r="J3929" s="71" t="s">
        <v>2900</v>
      </c>
      <c r="K3929" s="70" t="s">
        <v>18</v>
      </c>
      <c r="L3929" s="66" t="s">
        <v>20</v>
      </c>
      <c r="M3929" s="66">
        <v>990984618</v>
      </c>
      <c r="N3929" s="66"/>
      <c r="O3929" s="66"/>
      <c r="P3929" s="71">
        <v>44709.406546099497</v>
      </c>
      <c r="Q3929" s="66" t="s">
        <v>25</v>
      </c>
      <c r="R3929" s="66" t="s">
        <v>26</v>
      </c>
      <c r="S3929" s="66" t="s">
        <v>3839</v>
      </c>
      <c r="T3929" s="66" t="s">
        <v>20307</v>
      </c>
      <c r="U3929" s="137" t="s">
        <v>53771</v>
      </c>
    </row>
    <row r="3930" spans="1:21" s="102" customFormat="1" x14ac:dyDescent="0.2">
      <c r="A3930" s="56" t="s">
        <v>53768</v>
      </c>
      <c r="B3930" s="65" t="s">
        <v>9988</v>
      </c>
      <c r="C3930" s="66" t="s">
        <v>9989</v>
      </c>
      <c r="D3930" s="70" t="s">
        <v>9990</v>
      </c>
      <c r="E3930" s="89">
        <v>34955.93</v>
      </c>
      <c r="F3930" s="69">
        <v>44694</v>
      </c>
      <c r="G3930" s="69">
        <v>44692</v>
      </c>
      <c r="H3930" s="66"/>
      <c r="I3930" s="69">
        <v>44692</v>
      </c>
      <c r="J3930" s="71" t="s">
        <v>2900</v>
      </c>
      <c r="K3930" s="70" t="s">
        <v>18</v>
      </c>
      <c r="L3930" s="66" t="s">
        <v>20</v>
      </c>
      <c r="M3930" s="66">
        <v>959636763</v>
      </c>
      <c r="N3930" s="66"/>
      <c r="O3930" s="66"/>
      <c r="P3930" s="71">
        <v>44704.742341550897</v>
      </c>
      <c r="Q3930" s="66" t="s">
        <v>25</v>
      </c>
      <c r="R3930" s="66" t="s">
        <v>26</v>
      </c>
      <c r="S3930" s="66" t="s">
        <v>3839</v>
      </c>
      <c r="T3930" s="66" t="s">
        <v>20307</v>
      </c>
      <c r="U3930" s="137" t="s">
        <v>53771</v>
      </c>
    </row>
    <row r="3931" spans="1:21" s="102" customFormat="1" x14ac:dyDescent="0.2">
      <c r="A3931" s="56" t="s">
        <v>53768</v>
      </c>
      <c r="B3931" s="65" t="s">
        <v>9991</v>
      </c>
      <c r="C3931" s="66" t="s">
        <v>9992</v>
      </c>
      <c r="D3931" s="70" t="s">
        <v>9993</v>
      </c>
      <c r="E3931" s="89">
        <v>42426.34</v>
      </c>
      <c r="F3931" s="69">
        <v>44694</v>
      </c>
      <c r="G3931" s="69">
        <v>44692</v>
      </c>
      <c r="H3931" s="66"/>
      <c r="I3931" s="69">
        <v>44692</v>
      </c>
      <c r="J3931" s="71" t="s">
        <v>2900</v>
      </c>
      <c r="K3931" s="70" t="s">
        <v>18</v>
      </c>
      <c r="L3931" s="66" t="s">
        <v>20</v>
      </c>
      <c r="M3931" s="66">
        <v>957084110</v>
      </c>
      <c r="N3931" s="66"/>
      <c r="O3931" s="66"/>
      <c r="P3931" s="71">
        <v>44707.4829454051</v>
      </c>
      <c r="Q3931" s="66" t="s">
        <v>25</v>
      </c>
      <c r="R3931" s="66" t="s">
        <v>26</v>
      </c>
      <c r="S3931" s="66" t="s">
        <v>4290</v>
      </c>
      <c r="T3931" s="66" t="s">
        <v>20306</v>
      </c>
      <c r="U3931" s="137" t="s">
        <v>53771</v>
      </c>
    </row>
    <row r="3932" spans="1:21" s="102" customFormat="1" x14ac:dyDescent="0.2">
      <c r="A3932" s="56" t="s">
        <v>53768</v>
      </c>
      <c r="B3932" s="65" t="s">
        <v>10036</v>
      </c>
      <c r="C3932" s="66" t="s">
        <v>10037</v>
      </c>
      <c r="D3932" s="70" t="s">
        <v>10038</v>
      </c>
      <c r="E3932" s="89">
        <v>43319.06</v>
      </c>
      <c r="F3932" s="69">
        <v>44694</v>
      </c>
      <c r="G3932" s="69">
        <v>44692</v>
      </c>
      <c r="H3932" s="66"/>
      <c r="I3932" s="69">
        <v>44692</v>
      </c>
      <c r="J3932" s="71" t="s">
        <v>2900</v>
      </c>
      <c r="K3932" s="70" t="s">
        <v>18</v>
      </c>
      <c r="L3932" s="66" t="s">
        <v>20</v>
      </c>
      <c r="M3932" s="66">
        <v>904355916</v>
      </c>
      <c r="N3932" s="66"/>
      <c r="O3932" s="66"/>
      <c r="P3932" s="71">
        <v>44705.724558449103</v>
      </c>
      <c r="Q3932" s="66" t="s">
        <v>25</v>
      </c>
      <c r="R3932" s="66" t="s">
        <v>26</v>
      </c>
      <c r="S3932" s="66" t="s">
        <v>3839</v>
      </c>
      <c r="T3932" s="66" t="s">
        <v>20308</v>
      </c>
      <c r="U3932" s="137" t="s">
        <v>53771</v>
      </c>
    </row>
    <row r="3933" spans="1:21" s="102" customFormat="1" x14ac:dyDescent="0.2">
      <c r="A3933" s="56" t="s">
        <v>53768</v>
      </c>
      <c r="B3933" s="65" t="s">
        <v>10043</v>
      </c>
      <c r="C3933" s="66" t="s">
        <v>10044</v>
      </c>
      <c r="D3933" s="70" t="s">
        <v>10045</v>
      </c>
      <c r="E3933" s="89">
        <v>11155.18</v>
      </c>
      <c r="F3933" s="69">
        <v>44694</v>
      </c>
      <c r="G3933" s="69">
        <v>44692</v>
      </c>
      <c r="H3933" s="66"/>
      <c r="I3933" s="69">
        <v>44692</v>
      </c>
      <c r="J3933" s="71" t="s">
        <v>2900</v>
      </c>
      <c r="K3933" s="70" t="s">
        <v>18</v>
      </c>
      <c r="L3933" s="66" t="s">
        <v>20</v>
      </c>
      <c r="M3933" s="66">
        <v>613802035</v>
      </c>
      <c r="N3933" s="66"/>
      <c r="O3933" s="66"/>
      <c r="P3933" s="71">
        <v>44709.447397141201</v>
      </c>
      <c r="Q3933" s="66" t="s">
        <v>25</v>
      </c>
      <c r="R3933" s="66" t="s">
        <v>26</v>
      </c>
      <c r="S3933" s="66" t="s">
        <v>4290</v>
      </c>
      <c r="T3933" s="66" t="s">
        <v>20307</v>
      </c>
      <c r="U3933" s="137" t="s">
        <v>53771</v>
      </c>
    </row>
    <row r="3934" spans="1:21" s="102" customFormat="1" x14ac:dyDescent="0.2">
      <c r="A3934" s="56" t="s">
        <v>53768</v>
      </c>
      <c r="B3934" s="65" t="s">
        <v>10050</v>
      </c>
      <c r="C3934" s="66" t="s">
        <v>10051</v>
      </c>
      <c r="D3934" s="70" t="s">
        <v>10052</v>
      </c>
      <c r="E3934" s="89">
        <v>6845.5</v>
      </c>
      <c r="F3934" s="69">
        <v>44694</v>
      </c>
      <c r="G3934" s="69">
        <v>44692</v>
      </c>
      <c r="H3934" s="66"/>
      <c r="I3934" s="69">
        <v>44692</v>
      </c>
      <c r="J3934" s="71" t="s">
        <v>2900</v>
      </c>
      <c r="K3934" s="70" t="s">
        <v>18</v>
      </c>
      <c r="L3934" s="66" t="s">
        <v>20</v>
      </c>
      <c r="M3934" s="66">
        <v>642948300</v>
      </c>
      <c r="N3934" s="66"/>
      <c r="O3934" s="66"/>
      <c r="P3934" s="71">
        <v>44705.742281944396</v>
      </c>
      <c r="Q3934" s="66" t="s">
        <v>25</v>
      </c>
      <c r="R3934" s="66" t="s">
        <v>26</v>
      </c>
      <c r="S3934" s="66" t="s">
        <v>4290</v>
      </c>
      <c r="T3934" s="66" t="s">
        <v>20306</v>
      </c>
      <c r="U3934" s="137" t="s">
        <v>53771</v>
      </c>
    </row>
    <row r="3935" spans="1:21" s="102" customFormat="1" x14ac:dyDescent="0.2">
      <c r="A3935" s="56" t="s">
        <v>53768</v>
      </c>
      <c r="B3935" s="65" t="s">
        <v>10053</v>
      </c>
      <c r="C3935" s="66" t="s">
        <v>10051</v>
      </c>
      <c r="D3935" s="70" t="s">
        <v>10054</v>
      </c>
      <c r="E3935" s="89">
        <v>19997.84</v>
      </c>
      <c r="F3935" s="69">
        <v>44694</v>
      </c>
      <c r="G3935" s="69">
        <v>44692</v>
      </c>
      <c r="H3935" s="66"/>
      <c r="I3935" s="69">
        <v>44692</v>
      </c>
      <c r="J3935" s="71" t="s">
        <v>2900</v>
      </c>
      <c r="K3935" s="70" t="s">
        <v>18</v>
      </c>
      <c r="L3935" s="66" t="s">
        <v>20</v>
      </c>
      <c r="M3935" s="66">
        <v>642948300</v>
      </c>
      <c r="N3935" s="66"/>
      <c r="O3935" s="66"/>
      <c r="P3935" s="71">
        <v>44705.742520717598</v>
      </c>
      <c r="Q3935" s="66" t="s">
        <v>25</v>
      </c>
      <c r="R3935" s="66" t="s">
        <v>26</v>
      </c>
      <c r="S3935" s="66" t="s">
        <v>4290</v>
      </c>
      <c r="T3935" s="66" t="s">
        <v>20306</v>
      </c>
      <c r="U3935" s="137" t="s">
        <v>53771</v>
      </c>
    </row>
    <row r="3936" spans="1:21" s="102" customFormat="1" x14ac:dyDescent="0.2">
      <c r="A3936" s="56" t="s">
        <v>53768</v>
      </c>
      <c r="B3936" s="65" t="s">
        <v>10062</v>
      </c>
      <c r="C3936" s="66" t="s">
        <v>10063</v>
      </c>
      <c r="D3936" s="70" t="s">
        <v>10064</v>
      </c>
      <c r="E3936" s="89">
        <v>11521.98</v>
      </c>
      <c r="F3936" s="69">
        <v>44694</v>
      </c>
      <c r="G3936" s="69">
        <v>44692</v>
      </c>
      <c r="H3936" s="66" t="s">
        <v>10065</v>
      </c>
      <c r="I3936" s="69">
        <v>44692</v>
      </c>
      <c r="J3936" s="71" t="s">
        <v>2900</v>
      </c>
      <c r="K3936" s="70" t="s">
        <v>18</v>
      </c>
      <c r="L3936" s="66" t="s">
        <v>20</v>
      </c>
      <c r="M3936" s="66">
        <v>917010073</v>
      </c>
      <c r="N3936" s="66"/>
      <c r="O3936" s="66"/>
      <c r="P3936" s="71">
        <v>44706.740779780099</v>
      </c>
      <c r="Q3936" s="66" t="s">
        <v>25</v>
      </c>
      <c r="R3936" s="66" t="s">
        <v>26</v>
      </c>
      <c r="S3936" s="66" t="s">
        <v>4290</v>
      </c>
      <c r="T3936" s="66" t="s">
        <v>20306</v>
      </c>
      <c r="U3936" s="137" t="s">
        <v>53771</v>
      </c>
    </row>
    <row r="3937" spans="1:21" s="102" customFormat="1" x14ac:dyDescent="0.2">
      <c r="A3937" s="56" t="s">
        <v>53768</v>
      </c>
      <c r="B3937" s="65" t="s">
        <v>10070</v>
      </c>
      <c r="C3937" s="66" t="s">
        <v>10071</v>
      </c>
      <c r="D3937" s="70" t="s">
        <v>10072</v>
      </c>
      <c r="E3937" s="89">
        <v>23004.639999999999</v>
      </c>
      <c r="F3937" s="69">
        <v>44694</v>
      </c>
      <c r="G3937" s="69">
        <v>44692</v>
      </c>
      <c r="H3937" s="66"/>
      <c r="I3937" s="69">
        <v>44692</v>
      </c>
      <c r="J3937" s="71" t="s">
        <v>2900</v>
      </c>
      <c r="K3937" s="70" t="s">
        <v>18</v>
      </c>
      <c r="L3937" s="66" t="s">
        <v>20</v>
      </c>
      <c r="M3937" s="66">
        <v>910680713</v>
      </c>
      <c r="N3937" s="66"/>
      <c r="O3937" s="66"/>
      <c r="P3937" s="71">
        <v>44706.479589155097</v>
      </c>
      <c r="Q3937" s="66" t="s">
        <v>25</v>
      </c>
      <c r="R3937" s="66" t="s">
        <v>26</v>
      </c>
      <c r="S3937" s="66" t="s">
        <v>4290</v>
      </c>
      <c r="T3937" s="66" t="s">
        <v>20307</v>
      </c>
      <c r="U3937" s="137" t="s">
        <v>53771</v>
      </c>
    </row>
    <row r="3938" spans="1:21" s="102" customFormat="1" x14ac:dyDescent="0.2">
      <c r="A3938" s="56" t="s">
        <v>53768</v>
      </c>
      <c r="B3938" s="65" t="s">
        <v>10073</v>
      </c>
      <c r="C3938" s="66" t="s">
        <v>10074</v>
      </c>
      <c r="D3938" s="70" t="s">
        <v>10075</v>
      </c>
      <c r="E3938" s="89">
        <v>10573.220000000001</v>
      </c>
      <c r="F3938" s="69">
        <v>44694</v>
      </c>
      <c r="G3938" s="69">
        <v>44692</v>
      </c>
      <c r="H3938" s="66"/>
      <c r="I3938" s="69">
        <v>44692</v>
      </c>
      <c r="J3938" s="71" t="s">
        <v>2900</v>
      </c>
      <c r="K3938" s="70" t="s">
        <v>18</v>
      </c>
      <c r="L3938" s="66" t="s">
        <v>20</v>
      </c>
      <c r="M3938" s="66">
        <v>807106375</v>
      </c>
      <c r="N3938" s="66"/>
      <c r="O3938" s="66"/>
      <c r="P3938" s="71">
        <v>44705.749807789303</v>
      </c>
      <c r="Q3938" s="66" t="s">
        <v>25</v>
      </c>
      <c r="R3938" s="66" t="s">
        <v>26</v>
      </c>
      <c r="S3938" s="66" t="s">
        <v>19931</v>
      </c>
      <c r="T3938" s="66" t="s">
        <v>20306</v>
      </c>
      <c r="U3938" s="137" t="s">
        <v>53771</v>
      </c>
    </row>
    <row r="3939" spans="1:21" s="102" customFormat="1" x14ac:dyDescent="0.2">
      <c r="A3939" s="56" t="s">
        <v>53768</v>
      </c>
      <c r="B3939" s="65" t="s">
        <v>10076</v>
      </c>
      <c r="C3939" s="66" t="s">
        <v>10074</v>
      </c>
      <c r="D3939" s="70" t="s">
        <v>10077</v>
      </c>
      <c r="E3939" s="89">
        <v>10127.64</v>
      </c>
      <c r="F3939" s="69">
        <v>44694</v>
      </c>
      <c r="G3939" s="69">
        <v>44692</v>
      </c>
      <c r="H3939" s="66"/>
      <c r="I3939" s="69">
        <v>44692</v>
      </c>
      <c r="J3939" s="71" t="s">
        <v>2900</v>
      </c>
      <c r="K3939" s="70" t="s">
        <v>18</v>
      </c>
      <c r="L3939" s="66" t="s">
        <v>20</v>
      </c>
      <c r="M3939" s="66">
        <v>807106375</v>
      </c>
      <c r="N3939" s="66"/>
      <c r="O3939" s="66"/>
      <c r="P3939" s="71">
        <v>44705.750081134298</v>
      </c>
      <c r="Q3939" s="66" t="s">
        <v>25</v>
      </c>
      <c r="R3939" s="66" t="s">
        <v>26</v>
      </c>
      <c r="S3939" s="66" t="s">
        <v>20081</v>
      </c>
      <c r="T3939" s="66" t="s">
        <v>20306</v>
      </c>
      <c r="U3939" s="137" t="s">
        <v>53771</v>
      </c>
    </row>
    <row r="3940" spans="1:21" s="102" customFormat="1" x14ac:dyDescent="0.2">
      <c r="A3940" s="56" t="s">
        <v>53768</v>
      </c>
      <c r="B3940" s="65" t="s">
        <v>10078</v>
      </c>
      <c r="C3940" s="66" t="s">
        <v>10079</v>
      </c>
      <c r="D3940" s="70" t="s">
        <v>10080</v>
      </c>
      <c r="E3940" s="89">
        <v>37529.11</v>
      </c>
      <c r="F3940" s="69">
        <v>44694</v>
      </c>
      <c r="G3940" s="69">
        <v>44692</v>
      </c>
      <c r="H3940" s="66"/>
      <c r="I3940" s="69">
        <v>44692</v>
      </c>
      <c r="J3940" s="71" t="s">
        <v>2900</v>
      </c>
      <c r="K3940" s="70" t="s">
        <v>18</v>
      </c>
      <c r="L3940" s="66" t="s">
        <v>20</v>
      </c>
      <c r="M3940" s="66">
        <v>972722153</v>
      </c>
      <c r="N3940" s="66"/>
      <c r="O3940" s="66"/>
      <c r="P3940" s="71">
        <v>44706.6823493056</v>
      </c>
      <c r="Q3940" s="66" t="s">
        <v>25</v>
      </c>
      <c r="R3940" s="66" t="s">
        <v>26</v>
      </c>
      <c r="S3940" s="66" t="s">
        <v>4364</v>
      </c>
      <c r="T3940" s="66" t="s">
        <v>20308</v>
      </c>
      <c r="U3940" s="137" t="s">
        <v>53771</v>
      </c>
    </row>
    <row r="3941" spans="1:21" s="102" customFormat="1" x14ac:dyDescent="0.2">
      <c r="A3941" s="56" t="s">
        <v>53768</v>
      </c>
      <c r="B3941" s="65" t="s">
        <v>10085</v>
      </c>
      <c r="C3941" s="66" t="s">
        <v>10086</v>
      </c>
      <c r="D3941" s="70" t="s">
        <v>10087</v>
      </c>
      <c r="E3941" s="89">
        <v>14170.31</v>
      </c>
      <c r="F3941" s="69">
        <v>44694</v>
      </c>
      <c r="G3941" s="69">
        <v>44692</v>
      </c>
      <c r="H3941" s="66"/>
      <c r="I3941" s="69">
        <v>44692</v>
      </c>
      <c r="J3941" s="71" t="s">
        <v>2900</v>
      </c>
      <c r="K3941" s="70" t="s">
        <v>18</v>
      </c>
      <c r="L3941" s="66" t="s">
        <v>20</v>
      </c>
      <c r="M3941" s="66">
        <v>924457528</v>
      </c>
      <c r="N3941" s="66"/>
      <c r="O3941" s="66"/>
      <c r="P3941" s="71">
        <v>44708.6543018171</v>
      </c>
      <c r="Q3941" s="66" t="s">
        <v>25</v>
      </c>
      <c r="R3941" s="66" t="s">
        <v>26</v>
      </c>
      <c r="S3941" s="66" t="s">
        <v>5164</v>
      </c>
      <c r="T3941" s="66" t="s">
        <v>20307</v>
      </c>
      <c r="U3941" s="137" t="s">
        <v>53771</v>
      </c>
    </row>
    <row r="3942" spans="1:21" s="102" customFormat="1" x14ac:dyDescent="0.2">
      <c r="A3942" s="56" t="s">
        <v>53768</v>
      </c>
      <c r="B3942" s="65" t="s">
        <v>10088</v>
      </c>
      <c r="C3942" s="66" t="s">
        <v>5761</v>
      </c>
      <c r="D3942" s="70" t="s">
        <v>10089</v>
      </c>
      <c r="E3942" s="89">
        <v>42166.7</v>
      </c>
      <c r="F3942" s="69">
        <v>44694</v>
      </c>
      <c r="G3942" s="69">
        <v>44692</v>
      </c>
      <c r="H3942" s="66"/>
      <c r="I3942" s="69">
        <v>44692</v>
      </c>
      <c r="J3942" s="71" t="s">
        <v>2900</v>
      </c>
      <c r="K3942" s="70" t="s">
        <v>18</v>
      </c>
      <c r="L3942" s="66" t="s">
        <v>20</v>
      </c>
      <c r="M3942" s="66">
        <v>937737608</v>
      </c>
      <c r="N3942" s="66"/>
      <c r="O3942" s="66"/>
      <c r="P3942" s="71">
        <v>44706.473342557903</v>
      </c>
      <c r="Q3942" s="66" t="s">
        <v>25</v>
      </c>
      <c r="R3942" s="66" t="s">
        <v>26</v>
      </c>
      <c r="S3942" s="66" t="s">
        <v>19929</v>
      </c>
      <c r="T3942" s="66" t="s">
        <v>20308</v>
      </c>
      <c r="U3942" s="137" t="s">
        <v>53771</v>
      </c>
    </row>
    <row r="3943" spans="1:21" s="102" customFormat="1" x14ac:dyDescent="0.2">
      <c r="A3943" s="56" t="s">
        <v>53768</v>
      </c>
      <c r="B3943" s="65" t="s">
        <v>10090</v>
      </c>
      <c r="C3943" s="66" t="s">
        <v>10091</v>
      </c>
      <c r="D3943" s="70" t="s">
        <v>10092</v>
      </c>
      <c r="E3943" s="89">
        <v>22821.200000000001</v>
      </c>
      <c r="F3943" s="69">
        <v>44694</v>
      </c>
      <c r="G3943" s="69">
        <v>44692</v>
      </c>
      <c r="H3943" s="66"/>
      <c r="I3943" s="69">
        <v>44692</v>
      </c>
      <c r="J3943" s="71" t="s">
        <v>2900</v>
      </c>
      <c r="K3943" s="70" t="s">
        <v>18</v>
      </c>
      <c r="L3943" s="66" t="s">
        <v>20</v>
      </c>
      <c r="M3943" s="66">
        <v>612457645</v>
      </c>
      <c r="N3943" s="66"/>
      <c r="O3943" s="66"/>
      <c r="P3943" s="71">
        <v>44705.756766469902</v>
      </c>
      <c r="Q3943" s="66" t="s">
        <v>25</v>
      </c>
      <c r="R3943" s="66" t="s">
        <v>26</v>
      </c>
      <c r="S3943" s="66" t="s">
        <v>19930</v>
      </c>
      <c r="T3943" s="66" t="s">
        <v>20306</v>
      </c>
      <c r="U3943" s="137" t="s">
        <v>53771</v>
      </c>
    </row>
    <row r="3944" spans="1:21" s="102" customFormat="1" x14ac:dyDescent="0.2">
      <c r="A3944" s="56" t="s">
        <v>53768</v>
      </c>
      <c r="B3944" s="65" t="s">
        <v>10093</v>
      </c>
      <c r="C3944" s="66" t="s">
        <v>10091</v>
      </c>
      <c r="D3944" s="70" t="s">
        <v>10094</v>
      </c>
      <c r="E3944" s="89">
        <v>19278.170000000002</v>
      </c>
      <c r="F3944" s="69">
        <v>44694</v>
      </c>
      <c r="G3944" s="69">
        <v>44692</v>
      </c>
      <c r="H3944" s="66"/>
      <c r="I3944" s="69">
        <v>44692</v>
      </c>
      <c r="J3944" s="71" t="s">
        <v>2900</v>
      </c>
      <c r="K3944" s="70" t="s">
        <v>18</v>
      </c>
      <c r="L3944" s="66" t="s">
        <v>20</v>
      </c>
      <c r="M3944" s="66">
        <v>612457645</v>
      </c>
      <c r="N3944" s="66"/>
      <c r="O3944" s="66"/>
      <c r="P3944" s="71">
        <v>44705.757025659703</v>
      </c>
      <c r="Q3944" s="66" t="s">
        <v>25</v>
      </c>
      <c r="R3944" s="66" t="s">
        <v>26</v>
      </c>
      <c r="S3944" s="66" t="s">
        <v>19930</v>
      </c>
      <c r="T3944" s="66" t="s">
        <v>20306</v>
      </c>
      <c r="U3944" s="137" t="s">
        <v>53771</v>
      </c>
    </row>
    <row r="3945" spans="1:21" s="102" customFormat="1" x14ac:dyDescent="0.2">
      <c r="A3945" s="56" t="s">
        <v>53768</v>
      </c>
      <c r="B3945" s="65" t="s">
        <v>10095</v>
      </c>
      <c r="C3945" s="66" t="s">
        <v>10096</v>
      </c>
      <c r="D3945" s="70" t="s">
        <v>10097</v>
      </c>
      <c r="E3945" s="89">
        <v>32824.51</v>
      </c>
      <c r="F3945" s="69">
        <v>44694</v>
      </c>
      <c r="G3945" s="69">
        <v>44692</v>
      </c>
      <c r="H3945" s="66"/>
      <c r="I3945" s="69">
        <v>44692</v>
      </c>
      <c r="J3945" s="71" t="s">
        <v>2900</v>
      </c>
      <c r="K3945" s="70" t="s">
        <v>18</v>
      </c>
      <c r="L3945" s="66" t="s">
        <v>20</v>
      </c>
      <c r="M3945" s="66">
        <v>936126455</v>
      </c>
      <c r="N3945" s="66"/>
      <c r="O3945" s="66"/>
      <c r="P3945" s="71">
        <v>44707.610537268498</v>
      </c>
      <c r="Q3945" s="66" t="s">
        <v>25</v>
      </c>
      <c r="R3945" s="66" t="s">
        <v>26</v>
      </c>
      <c r="S3945" s="66" t="s">
        <v>19929</v>
      </c>
      <c r="T3945" s="66" t="s">
        <v>20308</v>
      </c>
      <c r="U3945" s="137" t="s">
        <v>53771</v>
      </c>
    </row>
    <row r="3946" spans="1:21" s="102" customFormat="1" x14ac:dyDescent="0.2">
      <c r="A3946" s="56" t="s">
        <v>53768</v>
      </c>
      <c r="B3946" s="65" t="s">
        <v>10101</v>
      </c>
      <c r="C3946" s="66" t="s">
        <v>10102</v>
      </c>
      <c r="D3946" s="70" t="s">
        <v>10103</v>
      </c>
      <c r="E3946" s="89">
        <v>6026.7800000000007</v>
      </c>
      <c r="F3946" s="69">
        <v>44694</v>
      </c>
      <c r="G3946" s="69">
        <v>44692</v>
      </c>
      <c r="H3946" s="66"/>
      <c r="I3946" s="69">
        <v>44692</v>
      </c>
      <c r="J3946" s="71" t="s">
        <v>2900</v>
      </c>
      <c r="K3946" s="70" t="s">
        <v>18</v>
      </c>
      <c r="L3946" s="66" t="s">
        <v>20</v>
      </c>
      <c r="M3946" s="66">
        <v>612318049</v>
      </c>
      <c r="N3946" s="66"/>
      <c r="O3946" s="66"/>
      <c r="P3946" s="71">
        <v>44705.594986886601</v>
      </c>
      <c r="Q3946" s="66" t="s">
        <v>25</v>
      </c>
      <c r="R3946" s="66" t="s">
        <v>26</v>
      </c>
      <c r="S3946" s="66" t="s">
        <v>19930</v>
      </c>
      <c r="T3946" s="66" t="s">
        <v>20306</v>
      </c>
      <c r="U3946" s="137" t="s">
        <v>53771</v>
      </c>
    </row>
    <row r="3947" spans="1:21" s="102" customFormat="1" x14ac:dyDescent="0.2">
      <c r="A3947" s="56" t="s">
        <v>53768</v>
      </c>
      <c r="B3947" s="65" t="s">
        <v>10104</v>
      </c>
      <c r="C3947" s="66" t="s">
        <v>10105</v>
      </c>
      <c r="D3947" s="70" t="s">
        <v>10106</v>
      </c>
      <c r="E3947" s="89">
        <v>10640</v>
      </c>
      <c r="F3947" s="69">
        <v>44694</v>
      </c>
      <c r="G3947" s="69">
        <v>44692</v>
      </c>
      <c r="H3947" s="66"/>
      <c r="I3947" s="69">
        <v>44692</v>
      </c>
      <c r="J3947" s="71" t="s">
        <v>2900</v>
      </c>
      <c r="K3947" s="70" t="s">
        <v>18</v>
      </c>
      <c r="L3947" s="66" t="s">
        <v>20</v>
      </c>
      <c r="M3947" s="66">
        <v>950955672</v>
      </c>
      <c r="N3947" s="66"/>
      <c r="O3947" s="66"/>
      <c r="P3947" s="71">
        <v>44709.554095868101</v>
      </c>
      <c r="Q3947" s="66" t="s">
        <v>25</v>
      </c>
      <c r="R3947" s="66" t="s">
        <v>26</v>
      </c>
      <c r="S3947" s="66" t="s">
        <v>5164</v>
      </c>
      <c r="T3947" s="66" t="s">
        <v>20307</v>
      </c>
      <c r="U3947" s="137" t="s">
        <v>53771</v>
      </c>
    </row>
    <row r="3948" spans="1:21" s="102" customFormat="1" x14ac:dyDescent="0.2">
      <c r="A3948" s="56" t="s">
        <v>53768</v>
      </c>
      <c r="B3948" s="65" t="s">
        <v>10107</v>
      </c>
      <c r="C3948" s="66" t="s">
        <v>10108</v>
      </c>
      <c r="D3948" s="70" t="s">
        <v>10109</v>
      </c>
      <c r="E3948" s="89">
        <v>9371.5</v>
      </c>
      <c r="F3948" s="69">
        <v>44694</v>
      </c>
      <c r="G3948" s="69">
        <v>44692</v>
      </c>
      <c r="H3948" s="66"/>
      <c r="I3948" s="69">
        <v>44692</v>
      </c>
      <c r="J3948" s="71" t="s">
        <v>2900</v>
      </c>
      <c r="K3948" s="70" t="s">
        <v>18</v>
      </c>
      <c r="L3948" s="66" t="s">
        <v>20</v>
      </c>
      <c r="M3948" s="66">
        <v>611036087</v>
      </c>
      <c r="N3948" s="66"/>
      <c r="O3948" s="66"/>
      <c r="P3948" s="71">
        <v>44702.545192939797</v>
      </c>
      <c r="Q3948" s="66" t="s">
        <v>25</v>
      </c>
      <c r="R3948" s="66" t="s">
        <v>26</v>
      </c>
      <c r="S3948" s="66" t="s">
        <v>19929</v>
      </c>
      <c r="T3948" s="66" t="s">
        <v>20308</v>
      </c>
      <c r="U3948" s="137" t="s">
        <v>53771</v>
      </c>
    </row>
    <row r="3949" spans="1:21" s="102" customFormat="1" x14ac:dyDescent="0.2">
      <c r="A3949" s="56" t="s">
        <v>53768</v>
      </c>
      <c r="B3949" s="65" t="s">
        <v>10129</v>
      </c>
      <c r="C3949" s="66" t="s">
        <v>10130</v>
      </c>
      <c r="D3949" s="70" t="s">
        <v>10131</v>
      </c>
      <c r="E3949" s="89">
        <v>38833.730000000003</v>
      </c>
      <c r="F3949" s="69">
        <v>44694</v>
      </c>
      <c r="G3949" s="69">
        <v>44692</v>
      </c>
      <c r="H3949" s="66"/>
      <c r="I3949" s="69">
        <v>44692</v>
      </c>
      <c r="J3949" s="71" t="s">
        <v>2900</v>
      </c>
      <c r="K3949" s="70" t="s">
        <v>18</v>
      </c>
      <c r="L3949" s="66" t="s">
        <v>20</v>
      </c>
      <c r="M3949" s="66">
        <v>936966114</v>
      </c>
      <c r="N3949" s="66"/>
      <c r="O3949" s="66"/>
      <c r="P3949" s="71">
        <v>44706.629201655101</v>
      </c>
      <c r="Q3949" s="66" t="s">
        <v>25</v>
      </c>
      <c r="R3949" s="66" t="s">
        <v>26</v>
      </c>
      <c r="S3949" s="66" t="s">
        <v>19929</v>
      </c>
      <c r="T3949" s="66" t="s">
        <v>20308</v>
      </c>
      <c r="U3949" s="137" t="s">
        <v>53771</v>
      </c>
    </row>
    <row r="3950" spans="1:21" s="102" customFormat="1" x14ac:dyDescent="0.2">
      <c r="A3950" s="56" t="s">
        <v>53768</v>
      </c>
      <c r="B3950" s="65" t="s">
        <v>10142</v>
      </c>
      <c r="C3950" s="66" t="s">
        <v>10143</v>
      </c>
      <c r="D3950" s="70" t="s">
        <v>10144</v>
      </c>
      <c r="E3950" s="89">
        <v>17457.43</v>
      </c>
      <c r="F3950" s="69">
        <v>44694</v>
      </c>
      <c r="G3950" s="69">
        <v>44692</v>
      </c>
      <c r="H3950" s="66"/>
      <c r="I3950" s="69">
        <v>44692</v>
      </c>
      <c r="J3950" s="71" t="s">
        <v>2900</v>
      </c>
      <c r="K3950" s="70" t="s">
        <v>18</v>
      </c>
      <c r="L3950" s="66" t="s">
        <v>20</v>
      </c>
      <c r="M3950" s="66">
        <v>992362441</v>
      </c>
      <c r="N3950" s="66"/>
      <c r="O3950" s="66"/>
      <c r="P3950" s="71">
        <v>44706.642295601901</v>
      </c>
      <c r="Q3950" s="66" t="s">
        <v>25</v>
      </c>
      <c r="R3950" s="66" t="s">
        <v>26</v>
      </c>
      <c r="S3950" s="66" t="s">
        <v>19933</v>
      </c>
      <c r="T3950" s="66" t="s">
        <v>20306</v>
      </c>
      <c r="U3950" s="137" t="s">
        <v>53771</v>
      </c>
    </row>
    <row r="3951" spans="1:21" s="102" customFormat="1" x14ac:dyDescent="0.2">
      <c r="A3951" s="56" t="s">
        <v>53768</v>
      </c>
      <c r="B3951" s="65" t="s">
        <v>10145</v>
      </c>
      <c r="C3951" s="66" t="s">
        <v>10146</v>
      </c>
      <c r="D3951" s="70" t="s">
        <v>10147</v>
      </c>
      <c r="E3951" s="89">
        <v>11268.5</v>
      </c>
      <c r="F3951" s="69">
        <v>44694</v>
      </c>
      <c r="G3951" s="69">
        <v>44692</v>
      </c>
      <c r="H3951" s="66"/>
      <c r="I3951" s="69">
        <v>44692</v>
      </c>
      <c r="J3951" s="71" t="s">
        <v>2900</v>
      </c>
      <c r="K3951" s="70" t="s">
        <v>18</v>
      </c>
      <c r="L3951" s="66" t="s">
        <v>20</v>
      </c>
      <c r="M3951" s="66">
        <v>654057615</v>
      </c>
      <c r="N3951" s="66"/>
      <c r="O3951" s="66"/>
      <c r="P3951" s="71">
        <v>44709.446661608803</v>
      </c>
      <c r="Q3951" s="66" t="s">
        <v>25</v>
      </c>
      <c r="R3951" s="66" t="s">
        <v>26</v>
      </c>
      <c r="S3951" s="66" t="s">
        <v>5164</v>
      </c>
      <c r="T3951" s="66" t="s">
        <v>20307</v>
      </c>
      <c r="U3951" s="137" t="s">
        <v>53771</v>
      </c>
    </row>
    <row r="3952" spans="1:21" s="102" customFormat="1" x14ac:dyDescent="0.2">
      <c r="A3952" s="56" t="s">
        <v>53768</v>
      </c>
      <c r="B3952" s="65" t="s">
        <v>10151</v>
      </c>
      <c r="C3952" s="66" t="s">
        <v>10152</v>
      </c>
      <c r="D3952" s="70" t="s">
        <v>10153</v>
      </c>
      <c r="E3952" s="89">
        <v>34024.869999999995</v>
      </c>
      <c r="F3952" s="69">
        <v>44694</v>
      </c>
      <c r="G3952" s="69">
        <v>44692</v>
      </c>
      <c r="H3952" s="66"/>
      <c r="I3952" s="69">
        <v>44692</v>
      </c>
      <c r="J3952" s="71" t="s">
        <v>2900</v>
      </c>
      <c r="K3952" s="70" t="s">
        <v>18</v>
      </c>
      <c r="L3952" s="66" t="s">
        <v>20</v>
      </c>
      <c r="M3952" s="66">
        <v>807029961</v>
      </c>
      <c r="N3952" s="66"/>
      <c r="O3952" s="66"/>
      <c r="P3952" s="71">
        <v>44707.554734143501</v>
      </c>
      <c r="Q3952" s="66" t="s">
        <v>25</v>
      </c>
      <c r="R3952" s="66" t="s">
        <v>26</v>
      </c>
      <c r="S3952" s="66" t="s">
        <v>3839</v>
      </c>
      <c r="T3952" s="66" t="s">
        <v>20308</v>
      </c>
      <c r="U3952" s="137" t="s">
        <v>53771</v>
      </c>
    </row>
    <row r="3953" spans="1:21" s="102" customFormat="1" x14ac:dyDescent="0.2">
      <c r="A3953" s="56" t="s">
        <v>53768</v>
      </c>
      <c r="B3953" s="65" t="s">
        <v>10154</v>
      </c>
      <c r="C3953" s="66" t="s">
        <v>10155</v>
      </c>
      <c r="D3953" s="70" t="s">
        <v>10156</v>
      </c>
      <c r="E3953" s="89">
        <v>21194.769999999997</v>
      </c>
      <c r="F3953" s="69">
        <v>44694</v>
      </c>
      <c r="G3953" s="69">
        <v>44692</v>
      </c>
      <c r="H3953" s="66"/>
      <c r="I3953" s="69">
        <v>44692</v>
      </c>
      <c r="J3953" s="71" t="s">
        <v>2900</v>
      </c>
      <c r="K3953" s="70" t="s">
        <v>18</v>
      </c>
      <c r="L3953" s="66" t="s">
        <v>20</v>
      </c>
      <c r="M3953" s="66">
        <v>899777836</v>
      </c>
      <c r="N3953" s="66"/>
      <c r="O3953" s="66"/>
      <c r="P3953" s="71">
        <v>44706.488811608797</v>
      </c>
      <c r="Q3953" s="66" t="s">
        <v>25</v>
      </c>
      <c r="R3953" s="66" t="s">
        <v>26</v>
      </c>
      <c r="S3953" s="66" t="s">
        <v>5164</v>
      </c>
      <c r="T3953" s="66" t="s">
        <v>20307</v>
      </c>
      <c r="U3953" s="137" t="s">
        <v>53771</v>
      </c>
    </row>
    <row r="3954" spans="1:21" s="102" customFormat="1" x14ac:dyDescent="0.2">
      <c r="A3954" s="56" t="s">
        <v>53768</v>
      </c>
      <c r="B3954" s="65" t="s">
        <v>10160</v>
      </c>
      <c r="C3954" s="66" t="s">
        <v>10161</v>
      </c>
      <c r="D3954" s="70" t="s">
        <v>10162</v>
      </c>
      <c r="E3954" s="89">
        <v>33605.83</v>
      </c>
      <c r="F3954" s="69">
        <v>44694</v>
      </c>
      <c r="G3954" s="69">
        <v>44692</v>
      </c>
      <c r="H3954" s="66"/>
      <c r="I3954" s="69">
        <v>44692</v>
      </c>
      <c r="J3954" s="71" t="s">
        <v>2900</v>
      </c>
      <c r="K3954" s="70" t="s">
        <v>18</v>
      </c>
      <c r="L3954" s="66" t="s">
        <v>20</v>
      </c>
      <c r="M3954" s="66">
        <v>610480432</v>
      </c>
      <c r="N3954" s="66"/>
      <c r="O3954" s="66"/>
      <c r="P3954" s="71">
        <v>44707.643284293998</v>
      </c>
      <c r="Q3954" s="66" t="s">
        <v>25</v>
      </c>
      <c r="R3954" s="66" t="s">
        <v>26</v>
      </c>
      <c r="S3954" s="66" t="s">
        <v>19930</v>
      </c>
      <c r="T3954" s="66" t="s">
        <v>20306</v>
      </c>
      <c r="U3954" s="137" t="s">
        <v>53771</v>
      </c>
    </row>
    <row r="3955" spans="1:21" s="102" customFormat="1" x14ac:dyDescent="0.2">
      <c r="A3955" s="56" t="s">
        <v>53768</v>
      </c>
      <c r="B3955" s="65" t="s">
        <v>10176</v>
      </c>
      <c r="C3955" s="66" t="s">
        <v>10177</v>
      </c>
      <c r="D3955" s="70" t="s">
        <v>10178</v>
      </c>
      <c r="E3955" s="89">
        <v>7939.93</v>
      </c>
      <c r="F3955" s="69">
        <v>44694</v>
      </c>
      <c r="G3955" s="69">
        <v>44692</v>
      </c>
      <c r="H3955" s="66"/>
      <c r="I3955" s="69">
        <v>44692</v>
      </c>
      <c r="J3955" s="71" t="s">
        <v>2900</v>
      </c>
      <c r="K3955" s="70" t="s">
        <v>18</v>
      </c>
      <c r="L3955" s="66" t="s">
        <v>20</v>
      </c>
      <c r="M3955" s="66">
        <v>612206948</v>
      </c>
      <c r="N3955" s="66"/>
      <c r="O3955" s="66"/>
      <c r="P3955" s="71">
        <v>44708.343737233801</v>
      </c>
      <c r="Q3955" s="66" t="s">
        <v>25</v>
      </c>
      <c r="R3955" s="66" t="s">
        <v>26</v>
      </c>
      <c r="S3955" s="66" t="s">
        <v>3839</v>
      </c>
      <c r="T3955" s="66" t="s">
        <v>20308</v>
      </c>
      <c r="U3955" s="137" t="s">
        <v>53771</v>
      </c>
    </row>
    <row r="3956" spans="1:21" s="102" customFormat="1" x14ac:dyDescent="0.2">
      <c r="A3956" s="56" t="s">
        <v>53768</v>
      </c>
      <c r="B3956" s="65" t="s">
        <v>10189</v>
      </c>
      <c r="C3956" s="66" t="s">
        <v>10190</v>
      </c>
      <c r="D3956" s="70" t="s">
        <v>10191</v>
      </c>
      <c r="E3956" s="89">
        <v>6465.9</v>
      </c>
      <c r="F3956" s="69">
        <v>44694</v>
      </c>
      <c r="G3956" s="69">
        <v>44692</v>
      </c>
      <c r="H3956" s="66"/>
      <c r="I3956" s="69">
        <v>44692</v>
      </c>
      <c r="J3956" s="71" t="s">
        <v>2900</v>
      </c>
      <c r="K3956" s="70" t="s">
        <v>18</v>
      </c>
      <c r="L3956" s="66" t="s">
        <v>20</v>
      </c>
      <c r="M3956" s="66">
        <v>642857344</v>
      </c>
      <c r="N3956" s="66"/>
      <c r="O3956" s="66"/>
      <c r="P3956" s="71">
        <v>44704.403479201399</v>
      </c>
      <c r="Q3956" s="66" t="s">
        <v>25</v>
      </c>
      <c r="R3956" s="66" t="s">
        <v>26</v>
      </c>
      <c r="S3956" s="66" t="s">
        <v>19930</v>
      </c>
      <c r="T3956" s="66" t="s">
        <v>20306</v>
      </c>
      <c r="U3956" s="137" t="s">
        <v>53771</v>
      </c>
    </row>
    <row r="3957" spans="1:21" s="102" customFormat="1" x14ac:dyDescent="0.2">
      <c r="A3957" s="56" t="s">
        <v>53768</v>
      </c>
      <c r="B3957" s="65" t="s">
        <v>10198</v>
      </c>
      <c r="C3957" s="66" t="s">
        <v>5600</v>
      </c>
      <c r="D3957" s="70" t="s">
        <v>10199</v>
      </c>
      <c r="E3957" s="89">
        <v>6624.02</v>
      </c>
      <c r="F3957" s="69">
        <v>44694</v>
      </c>
      <c r="G3957" s="69">
        <v>44692</v>
      </c>
      <c r="H3957" s="66"/>
      <c r="I3957" s="69">
        <v>44692</v>
      </c>
      <c r="J3957" s="71" t="s">
        <v>2900</v>
      </c>
      <c r="K3957" s="70" t="s">
        <v>18</v>
      </c>
      <c r="L3957" s="66" t="s">
        <v>20</v>
      </c>
      <c r="M3957" s="66">
        <v>920237247</v>
      </c>
      <c r="N3957" s="66"/>
      <c r="O3957" s="66"/>
      <c r="P3957" s="71">
        <v>44709.3878664699</v>
      </c>
      <c r="Q3957" s="66" t="s">
        <v>25</v>
      </c>
      <c r="R3957" s="66" t="s">
        <v>26</v>
      </c>
      <c r="S3957" s="66" t="s">
        <v>5165</v>
      </c>
      <c r="T3957" s="66" t="s">
        <v>20308</v>
      </c>
      <c r="U3957" s="137" t="s">
        <v>53771</v>
      </c>
    </row>
    <row r="3958" spans="1:21" s="102" customFormat="1" x14ac:dyDescent="0.2">
      <c r="A3958" s="56" t="s">
        <v>53768</v>
      </c>
      <c r="B3958" s="65" t="s">
        <v>10200</v>
      </c>
      <c r="C3958" s="66" t="s">
        <v>10201</v>
      </c>
      <c r="D3958" s="70" t="s">
        <v>10202</v>
      </c>
      <c r="E3958" s="89">
        <v>38328.31</v>
      </c>
      <c r="F3958" s="69">
        <v>44694</v>
      </c>
      <c r="G3958" s="69">
        <v>44692</v>
      </c>
      <c r="H3958" s="66"/>
      <c r="I3958" s="69">
        <v>44692</v>
      </c>
      <c r="J3958" s="71" t="s">
        <v>2900</v>
      </c>
      <c r="K3958" s="70" t="s">
        <v>18</v>
      </c>
      <c r="L3958" s="66" t="s">
        <v>20</v>
      </c>
      <c r="M3958" s="66">
        <v>613400068</v>
      </c>
      <c r="N3958" s="66"/>
      <c r="O3958" s="66"/>
      <c r="P3958" s="71">
        <v>44706.670134294</v>
      </c>
      <c r="Q3958" s="66" t="s">
        <v>25</v>
      </c>
      <c r="R3958" s="66" t="s">
        <v>26</v>
      </c>
      <c r="S3958" s="66" t="s">
        <v>3839</v>
      </c>
      <c r="T3958" s="66" t="s">
        <v>20308</v>
      </c>
      <c r="U3958" s="137" t="s">
        <v>53771</v>
      </c>
    </row>
    <row r="3959" spans="1:21" s="102" customFormat="1" x14ac:dyDescent="0.2">
      <c r="A3959" s="56" t="s">
        <v>53768</v>
      </c>
      <c r="B3959" s="65" t="s">
        <v>10213</v>
      </c>
      <c r="C3959" s="66" t="s">
        <v>10214</v>
      </c>
      <c r="D3959" s="70" t="s">
        <v>10215</v>
      </c>
      <c r="E3959" s="89">
        <v>17702.64</v>
      </c>
      <c r="F3959" s="69">
        <v>44694</v>
      </c>
      <c r="G3959" s="69">
        <v>44692</v>
      </c>
      <c r="H3959" s="66"/>
      <c r="I3959" s="69">
        <v>44692</v>
      </c>
      <c r="J3959" s="71" t="s">
        <v>2900</v>
      </c>
      <c r="K3959" s="70" t="s">
        <v>18</v>
      </c>
      <c r="L3959" s="66" t="s">
        <v>20</v>
      </c>
      <c r="M3959" s="66">
        <v>941204096</v>
      </c>
      <c r="N3959" s="66"/>
      <c r="O3959" s="66"/>
      <c r="P3959" s="71">
        <v>44707.583786493102</v>
      </c>
      <c r="Q3959" s="66" t="s">
        <v>25</v>
      </c>
      <c r="R3959" s="66" t="s">
        <v>26</v>
      </c>
      <c r="S3959" s="66" t="s">
        <v>4290</v>
      </c>
      <c r="T3959" s="66" t="s">
        <v>20307</v>
      </c>
      <c r="U3959" s="137" t="s">
        <v>53771</v>
      </c>
    </row>
    <row r="3960" spans="1:21" s="102" customFormat="1" x14ac:dyDescent="0.2">
      <c r="A3960" s="56" t="s">
        <v>53768</v>
      </c>
      <c r="B3960" s="65" t="s">
        <v>10226</v>
      </c>
      <c r="C3960" s="66" t="s">
        <v>10227</v>
      </c>
      <c r="D3960" s="70" t="s">
        <v>10228</v>
      </c>
      <c r="E3960" s="89">
        <v>24552.85</v>
      </c>
      <c r="F3960" s="69">
        <v>44694</v>
      </c>
      <c r="G3960" s="69">
        <v>44692</v>
      </c>
      <c r="H3960" s="66"/>
      <c r="I3960" s="69">
        <v>44692</v>
      </c>
      <c r="J3960" s="71" t="s">
        <v>2900</v>
      </c>
      <c r="K3960" s="70" t="s">
        <v>18</v>
      </c>
      <c r="L3960" s="66" t="s">
        <v>20</v>
      </c>
      <c r="M3960" s="66">
        <v>908700023</v>
      </c>
      <c r="N3960" s="66"/>
      <c r="O3960" s="66"/>
      <c r="P3960" s="71">
        <v>44705.656120370397</v>
      </c>
      <c r="Q3960" s="66" t="s">
        <v>25</v>
      </c>
      <c r="R3960" s="66" t="s">
        <v>26</v>
      </c>
      <c r="S3960" s="66" t="s">
        <v>19931</v>
      </c>
      <c r="T3960" s="66" t="s">
        <v>20306</v>
      </c>
      <c r="U3960" s="137" t="s">
        <v>53771</v>
      </c>
    </row>
    <row r="3961" spans="1:21" s="102" customFormat="1" x14ac:dyDescent="0.2">
      <c r="A3961" s="56" t="s">
        <v>53768</v>
      </c>
      <c r="B3961" s="65" t="s">
        <v>10233</v>
      </c>
      <c r="C3961" s="66" t="s">
        <v>10234</v>
      </c>
      <c r="D3961" s="70" t="s">
        <v>10235</v>
      </c>
      <c r="E3961" s="89">
        <v>6891.0599999999995</v>
      </c>
      <c r="F3961" s="69">
        <v>44694</v>
      </c>
      <c r="G3961" s="69">
        <v>44692</v>
      </c>
      <c r="H3961" s="66"/>
      <c r="I3961" s="69">
        <v>44692</v>
      </c>
      <c r="J3961" s="71" t="s">
        <v>2900</v>
      </c>
      <c r="K3961" s="70" t="s">
        <v>18</v>
      </c>
      <c r="L3961" s="66" t="s">
        <v>20</v>
      </c>
      <c r="M3961" s="66">
        <v>901625835</v>
      </c>
      <c r="N3961" s="66"/>
      <c r="O3961" s="66"/>
      <c r="P3961" s="71">
        <v>44709.369084837999</v>
      </c>
      <c r="Q3961" s="66" t="s">
        <v>25</v>
      </c>
      <c r="R3961" s="66" t="s">
        <v>26</v>
      </c>
      <c r="S3961" s="66" t="s">
        <v>3839</v>
      </c>
      <c r="T3961" s="66" t="s">
        <v>20308</v>
      </c>
      <c r="U3961" s="137" t="s">
        <v>53771</v>
      </c>
    </row>
    <row r="3962" spans="1:21" s="102" customFormat="1" x14ac:dyDescent="0.2">
      <c r="A3962" s="56" t="s">
        <v>53768</v>
      </c>
      <c r="B3962" s="65" t="s">
        <v>10236</v>
      </c>
      <c r="C3962" s="66" t="s">
        <v>10237</v>
      </c>
      <c r="D3962" s="70" t="s">
        <v>10238</v>
      </c>
      <c r="E3962" s="89">
        <v>47587.08</v>
      </c>
      <c r="F3962" s="69">
        <v>44694</v>
      </c>
      <c r="G3962" s="69">
        <v>44692</v>
      </c>
      <c r="H3962" s="66"/>
      <c r="I3962" s="69">
        <v>44692</v>
      </c>
      <c r="J3962" s="71" t="s">
        <v>2900</v>
      </c>
      <c r="K3962" s="70" t="s">
        <v>18</v>
      </c>
      <c r="L3962" s="66" t="s">
        <v>20</v>
      </c>
      <c r="M3962" s="66">
        <v>986802630</v>
      </c>
      <c r="N3962" s="66"/>
      <c r="O3962" s="66"/>
      <c r="P3962" s="71">
        <v>44704.723101354197</v>
      </c>
      <c r="Q3962" s="66" t="s">
        <v>25</v>
      </c>
      <c r="R3962" s="66" t="s">
        <v>26</v>
      </c>
      <c r="S3962" s="66" t="s">
        <v>19931</v>
      </c>
      <c r="T3962" s="66" t="s">
        <v>20306</v>
      </c>
      <c r="U3962" s="137" t="s">
        <v>53771</v>
      </c>
    </row>
    <row r="3963" spans="1:21" s="102" customFormat="1" x14ac:dyDescent="0.2">
      <c r="A3963" s="56" t="s">
        <v>53768</v>
      </c>
      <c r="B3963" s="65" t="s">
        <v>10242</v>
      </c>
      <c r="C3963" s="66" t="s">
        <v>10243</v>
      </c>
      <c r="D3963" s="70" t="s">
        <v>10244</v>
      </c>
      <c r="E3963" s="89">
        <v>26122.71</v>
      </c>
      <c r="F3963" s="69">
        <v>44694</v>
      </c>
      <c r="G3963" s="69">
        <v>44692</v>
      </c>
      <c r="H3963" s="66"/>
      <c r="I3963" s="69">
        <v>44692</v>
      </c>
      <c r="J3963" s="71" t="s">
        <v>2900</v>
      </c>
      <c r="K3963" s="70" t="s">
        <v>18</v>
      </c>
      <c r="L3963" s="66" t="s">
        <v>20</v>
      </c>
      <c r="M3963" s="66">
        <v>828322122</v>
      </c>
      <c r="N3963" s="66"/>
      <c r="O3963" s="66"/>
      <c r="P3963" s="71">
        <v>44706.436198611103</v>
      </c>
      <c r="Q3963" s="66" t="s">
        <v>25</v>
      </c>
      <c r="R3963" s="66" t="s">
        <v>26</v>
      </c>
      <c r="S3963" s="66" t="s">
        <v>5164</v>
      </c>
      <c r="T3963" s="66" t="s">
        <v>20307</v>
      </c>
      <c r="U3963" s="137" t="s">
        <v>53771</v>
      </c>
    </row>
    <row r="3964" spans="1:21" s="102" customFormat="1" x14ac:dyDescent="0.2">
      <c r="A3964" s="56" t="s">
        <v>53768</v>
      </c>
      <c r="B3964" s="65" t="s">
        <v>10248</v>
      </c>
      <c r="C3964" s="66" t="s">
        <v>10249</v>
      </c>
      <c r="D3964" s="70" t="s">
        <v>10250</v>
      </c>
      <c r="E3964" s="89">
        <v>24793.88</v>
      </c>
      <c r="F3964" s="69">
        <v>44694</v>
      </c>
      <c r="G3964" s="69">
        <v>44692</v>
      </c>
      <c r="H3964" s="66"/>
      <c r="I3964" s="69">
        <v>44692</v>
      </c>
      <c r="J3964" s="71" t="s">
        <v>2900</v>
      </c>
      <c r="K3964" s="70" t="s">
        <v>18</v>
      </c>
      <c r="L3964" s="66" t="s">
        <v>20</v>
      </c>
      <c r="M3964" s="66">
        <v>909699872</v>
      </c>
      <c r="N3964" s="66"/>
      <c r="O3964" s="66"/>
      <c r="P3964" s="71">
        <v>44704.404934988401</v>
      </c>
      <c r="Q3964" s="66" t="s">
        <v>25</v>
      </c>
      <c r="R3964" s="66" t="s">
        <v>26</v>
      </c>
      <c r="S3964" s="66" t="s">
        <v>4290</v>
      </c>
      <c r="T3964" s="66" t="s">
        <v>20306</v>
      </c>
      <c r="U3964" s="137" t="s">
        <v>53771</v>
      </c>
    </row>
    <row r="3965" spans="1:21" s="102" customFormat="1" x14ac:dyDescent="0.2">
      <c r="A3965" s="56" t="s">
        <v>53768</v>
      </c>
      <c r="B3965" s="65" t="s">
        <v>10254</v>
      </c>
      <c r="C3965" s="66" t="s">
        <v>10255</v>
      </c>
      <c r="D3965" s="70" t="s">
        <v>10256</v>
      </c>
      <c r="E3965" s="89">
        <v>9085.119999999999</v>
      </c>
      <c r="F3965" s="69">
        <v>44694</v>
      </c>
      <c r="G3965" s="69">
        <v>44692</v>
      </c>
      <c r="H3965" s="66"/>
      <c r="I3965" s="69">
        <v>44692</v>
      </c>
      <c r="J3965" s="71" t="s">
        <v>2900</v>
      </c>
      <c r="K3965" s="70" t="s">
        <v>18</v>
      </c>
      <c r="L3965" s="66" t="s">
        <v>20</v>
      </c>
      <c r="M3965" s="66">
        <v>855532542</v>
      </c>
      <c r="N3965" s="66"/>
      <c r="O3965" s="66"/>
      <c r="P3965" s="71">
        <v>44704.725502661997</v>
      </c>
      <c r="Q3965" s="66" t="s">
        <v>25</v>
      </c>
      <c r="R3965" s="66" t="s">
        <v>26</v>
      </c>
      <c r="S3965" s="66" t="s">
        <v>19930</v>
      </c>
      <c r="T3965" s="66" t="s">
        <v>20306</v>
      </c>
      <c r="U3965" s="137" t="s">
        <v>53771</v>
      </c>
    </row>
    <row r="3966" spans="1:21" s="102" customFormat="1" x14ac:dyDescent="0.2">
      <c r="A3966" s="56" t="s">
        <v>53768</v>
      </c>
      <c r="B3966" s="65" t="s">
        <v>10261</v>
      </c>
      <c r="C3966" s="66" t="s">
        <v>10262</v>
      </c>
      <c r="D3966" s="70" t="s">
        <v>10263</v>
      </c>
      <c r="E3966" s="89">
        <v>26577.759999999998</v>
      </c>
      <c r="F3966" s="69">
        <v>44694</v>
      </c>
      <c r="G3966" s="69">
        <v>44692</v>
      </c>
      <c r="H3966" s="66"/>
      <c r="I3966" s="69">
        <v>44692</v>
      </c>
      <c r="J3966" s="71" t="s">
        <v>2900</v>
      </c>
      <c r="K3966" s="70" t="s">
        <v>18</v>
      </c>
      <c r="L3966" s="66" t="s">
        <v>20</v>
      </c>
      <c r="M3966" s="66">
        <v>804432282</v>
      </c>
      <c r="N3966" s="66"/>
      <c r="O3966" s="66"/>
      <c r="P3966" s="71">
        <v>44704.645715358798</v>
      </c>
      <c r="Q3966" s="66" t="s">
        <v>25</v>
      </c>
      <c r="R3966" s="66" t="s">
        <v>26</v>
      </c>
      <c r="S3966" s="66" t="s">
        <v>19933</v>
      </c>
      <c r="T3966" s="66" t="s">
        <v>20306</v>
      </c>
      <c r="U3966" s="137" t="s">
        <v>53771</v>
      </c>
    </row>
    <row r="3967" spans="1:21" s="102" customFormat="1" x14ac:dyDescent="0.2">
      <c r="A3967" s="56" t="s">
        <v>53768</v>
      </c>
      <c r="B3967" s="65" t="s">
        <v>10267</v>
      </c>
      <c r="C3967" s="66" t="s">
        <v>10268</v>
      </c>
      <c r="D3967" s="70" t="s">
        <v>10269</v>
      </c>
      <c r="E3967" s="89">
        <v>8008.84</v>
      </c>
      <c r="F3967" s="69">
        <v>44694</v>
      </c>
      <c r="G3967" s="69">
        <v>44692</v>
      </c>
      <c r="H3967" s="66"/>
      <c r="I3967" s="69">
        <v>44692</v>
      </c>
      <c r="J3967" s="71" t="s">
        <v>2900</v>
      </c>
      <c r="K3967" s="70" t="s">
        <v>18</v>
      </c>
      <c r="L3967" s="66" t="s">
        <v>20</v>
      </c>
      <c r="M3967" s="66">
        <v>846405086</v>
      </c>
      <c r="N3967" s="66"/>
      <c r="O3967" s="66"/>
      <c r="P3967" s="71">
        <v>44704.650946412003</v>
      </c>
      <c r="Q3967" s="66" t="s">
        <v>25</v>
      </c>
      <c r="R3967" s="66" t="s">
        <v>26</v>
      </c>
      <c r="S3967" s="66" t="s">
        <v>3839</v>
      </c>
      <c r="T3967" s="66" t="s">
        <v>20308</v>
      </c>
      <c r="U3967" s="137" t="s">
        <v>53771</v>
      </c>
    </row>
    <row r="3968" spans="1:21" s="102" customFormat="1" x14ac:dyDescent="0.2">
      <c r="A3968" s="56" t="s">
        <v>53768</v>
      </c>
      <c r="B3968" s="65" t="s">
        <v>10270</v>
      </c>
      <c r="C3968" s="66" t="s">
        <v>10271</v>
      </c>
      <c r="D3968" s="70" t="s">
        <v>10272</v>
      </c>
      <c r="E3968" s="89">
        <v>21783.119999999999</v>
      </c>
      <c r="F3968" s="69">
        <v>44694</v>
      </c>
      <c r="G3968" s="69">
        <v>44692</v>
      </c>
      <c r="H3968" s="66"/>
      <c r="I3968" s="69">
        <v>44692</v>
      </c>
      <c r="J3968" s="71" t="s">
        <v>2900</v>
      </c>
      <c r="K3968" s="70" t="s">
        <v>18</v>
      </c>
      <c r="L3968" s="66" t="s">
        <v>20</v>
      </c>
      <c r="M3968" s="66">
        <v>907729792</v>
      </c>
      <c r="N3968" s="66"/>
      <c r="O3968" s="66"/>
      <c r="P3968" s="71">
        <v>44704.647226192101</v>
      </c>
      <c r="Q3968" s="66" t="s">
        <v>25</v>
      </c>
      <c r="R3968" s="66" t="s">
        <v>26</v>
      </c>
      <c r="S3968" s="66" t="s">
        <v>19968</v>
      </c>
      <c r="T3968" s="66" t="s">
        <v>20306</v>
      </c>
      <c r="U3968" s="137" t="s">
        <v>53771</v>
      </c>
    </row>
    <row r="3969" spans="1:21" s="102" customFormat="1" x14ac:dyDescent="0.2">
      <c r="A3969" s="56" t="s">
        <v>53768</v>
      </c>
      <c r="B3969" s="65" t="s">
        <v>10273</v>
      </c>
      <c r="C3969" s="66" t="s">
        <v>10274</v>
      </c>
      <c r="D3969" s="70" t="s">
        <v>10275</v>
      </c>
      <c r="E3969" s="89">
        <v>8956</v>
      </c>
      <c r="F3969" s="69">
        <v>44694</v>
      </c>
      <c r="G3969" s="69">
        <v>44692</v>
      </c>
      <c r="H3969" s="66"/>
      <c r="I3969" s="69">
        <v>44692</v>
      </c>
      <c r="J3969" s="71" t="s">
        <v>2900</v>
      </c>
      <c r="K3969" s="70" t="s">
        <v>18</v>
      </c>
      <c r="L3969" s="66" t="s">
        <v>20</v>
      </c>
      <c r="M3969" s="66">
        <v>853483444</v>
      </c>
      <c r="N3969" s="66"/>
      <c r="O3969" s="66"/>
      <c r="P3969" s="71">
        <v>44704.727877858801</v>
      </c>
      <c r="Q3969" s="66" t="s">
        <v>25</v>
      </c>
      <c r="R3969" s="66" t="s">
        <v>26</v>
      </c>
      <c r="S3969" s="66" t="s">
        <v>19931</v>
      </c>
      <c r="T3969" s="66" t="s">
        <v>20306</v>
      </c>
      <c r="U3969" s="137" t="s">
        <v>53771</v>
      </c>
    </row>
    <row r="3970" spans="1:21" s="102" customFormat="1" x14ac:dyDescent="0.2">
      <c r="A3970" s="56" t="s">
        <v>53768</v>
      </c>
      <c r="B3970" s="65" t="s">
        <v>10284</v>
      </c>
      <c r="C3970" s="66" t="s">
        <v>10285</v>
      </c>
      <c r="D3970" s="70" t="s">
        <v>10286</v>
      </c>
      <c r="E3970" s="89">
        <v>30082.480000000003</v>
      </c>
      <c r="F3970" s="69">
        <v>44694</v>
      </c>
      <c r="G3970" s="69">
        <v>44692</v>
      </c>
      <c r="H3970" s="66"/>
      <c r="I3970" s="69">
        <v>44692</v>
      </c>
      <c r="J3970" s="71" t="s">
        <v>2900</v>
      </c>
      <c r="K3970" s="70" t="s">
        <v>18</v>
      </c>
      <c r="L3970" s="66" t="s">
        <v>20</v>
      </c>
      <c r="M3970" s="66">
        <v>858397240</v>
      </c>
      <c r="N3970" s="66"/>
      <c r="O3970" s="66"/>
      <c r="P3970" s="71">
        <v>44707.769803206</v>
      </c>
      <c r="Q3970" s="66" t="s">
        <v>25</v>
      </c>
      <c r="R3970" s="66" t="s">
        <v>26</v>
      </c>
      <c r="S3970" s="66" t="s">
        <v>4290</v>
      </c>
      <c r="T3970" s="66" t="s">
        <v>20306</v>
      </c>
      <c r="U3970" s="137" t="s">
        <v>53771</v>
      </c>
    </row>
    <row r="3971" spans="1:21" s="102" customFormat="1" x14ac:dyDescent="0.2">
      <c r="A3971" s="56" t="s">
        <v>53768</v>
      </c>
      <c r="B3971" s="65" t="s">
        <v>10293</v>
      </c>
      <c r="C3971" s="66" t="s">
        <v>10294</v>
      </c>
      <c r="D3971" s="70" t="s">
        <v>10295</v>
      </c>
      <c r="E3971" s="89">
        <v>45912.06</v>
      </c>
      <c r="F3971" s="69">
        <v>44694</v>
      </c>
      <c r="G3971" s="69">
        <v>44692</v>
      </c>
      <c r="H3971" s="66"/>
      <c r="I3971" s="69">
        <v>44692</v>
      </c>
      <c r="J3971" s="71" t="s">
        <v>2900</v>
      </c>
      <c r="K3971" s="70" t="s">
        <v>18</v>
      </c>
      <c r="L3971" s="66" t="s">
        <v>20</v>
      </c>
      <c r="M3971" s="66">
        <v>962677533</v>
      </c>
      <c r="N3971" s="66"/>
      <c r="O3971" s="66"/>
      <c r="P3971" s="71">
        <v>44702.611388888901</v>
      </c>
      <c r="Q3971" s="66" t="s">
        <v>25</v>
      </c>
      <c r="R3971" s="66" t="s">
        <v>26</v>
      </c>
      <c r="S3971" s="66" t="s">
        <v>4290</v>
      </c>
      <c r="T3971" s="66" t="s">
        <v>20307</v>
      </c>
      <c r="U3971" s="137" t="s">
        <v>53771</v>
      </c>
    </row>
    <row r="3972" spans="1:21" s="102" customFormat="1" x14ac:dyDescent="0.2">
      <c r="A3972" s="56" t="s">
        <v>53768</v>
      </c>
      <c r="B3972" s="65" t="s">
        <v>10296</v>
      </c>
      <c r="C3972" s="66" t="s">
        <v>10297</v>
      </c>
      <c r="D3972" s="70" t="s">
        <v>10298</v>
      </c>
      <c r="E3972" s="89">
        <v>11608.119999999999</v>
      </c>
      <c r="F3972" s="69">
        <v>44694</v>
      </c>
      <c r="G3972" s="69">
        <v>44692</v>
      </c>
      <c r="H3972" s="66"/>
      <c r="I3972" s="69">
        <v>44692</v>
      </c>
      <c r="J3972" s="71" t="s">
        <v>2900</v>
      </c>
      <c r="K3972" s="70" t="s">
        <v>18</v>
      </c>
      <c r="L3972" s="66" t="s">
        <v>20</v>
      </c>
      <c r="M3972" s="66">
        <v>817655341</v>
      </c>
      <c r="N3972" s="66"/>
      <c r="O3972" s="66"/>
      <c r="P3972" s="71">
        <v>44704.729002511602</v>
      </c>
      <c r="Q3972" s="66" t="s">
        <v>25</v>
      </c>
      <c r="R3972" s="66" t="s">
        <v>26</v>
      </c>
      <c r="S3972" s="66" t="s">
        <v>19931</v>
      </c>
      <c r="T3972" s="66" t="s">
        <v>20306</v>
      </c>
      <c r="U3972" s="137" t="s">
        <v>53771</v>
      </c>
    </row>
    <row r="3973" spans="1:21" s="102" customFormat="1" x14ac:dyDescent="0.2">
      <c r="A3973" s="56" t="s">
        <v>53768</v>
      </c>
      <c r="B3973" s="65" t="s">
        <v>10314</v>
      </c>
      <c r="C3973" s="66" t="s">
        <v>10315</v>
      </c>
      <c r="D3973" s="70" t="s">
        <v>10316</v>
      </c>
      <c r="E3973" s="89">
        <v>9441.07</v>
      </c>
      <c r="F3973" s="69">
        <v>44694</v>
      </c>
      <c r="G3973" s="69">
        <v>44692</v>
      </c>
      <c r="H3973" s="66"/>
      <c r="I3973" s="69">
        <v>44692</v>
      </c>
      <c r="J3973" s="71" t="s">
        <v>2900</v>
      </c>
      <c r="K3973" s="70" t="s">
        <v>18</v>
      </c>
      <c r="L3973" s="66" t="s">
        <v>20</v>
      </c>
      <c r="M3973" s="66">
        <v>809233900</v>
      </c>
      <c r="N3973" s="66"/>
      <c r="O3973" s="66"/>
      <c r="P3973" s="71">
        <v>44704.658410682903</v>
      </c>
      <c r="Q3973" s="66" t="s">
        <v>25</v>
      </c>
      <c r="R3973" s="66" t="s">
        <v>26</v>
      </c>
      <c r="S3973" s="66" t="s">
        <v>4290</v>
      </c>
      <c r="T3973" s="66" t="s">
        <v>20306</v>
      </c>
      <c r="U3973" s="137" t="s">
        <v>53771</v>
      </c>
    </row>
    <row r="3974" spans="1:21" s="102" customFormat="1" x14ac:dyDescent="0.2">
      <c r="A3974" s="56" t="s">
        <v>53768</v>
      </c>
      <c r="B3974" s="65" t="s">
        <v>10323</v>
      </c>
      <c r="C3974" s="66" t="s">
        <v>10324</v>
      </c>
      <c r="D3974" s="70" t="s">
        <v>10325</v>
      </c>
      <c r="E3974" s="89">
        <v>23035.11</v>
      </c>
      <c r="F3974" s="69">
        <v>44694</v>
      </c>
      <c r="G3974" s="69">
        <v>44692</v>
      </c>
      <c r="H3974" s="66"/>
      <c r="I3974" s="69">
        <v>44692</v>
      </c>
      <c r="J3974" s="71" t="s">
        <v>2900</v>
      </c>
      <c r="K3974" s="70" t="s">
        <v>18</v>
      </c>
      <c r="L3974" s="66" t="s">
        <v>20</v>
      </c>
      <c r="M3974" s="66">
        <v>938169210</v>
      </c>
      <c r="N3974" s="66"/>
      <c r="O3974" s="66"/>
      <c r="P3974" s="71">
        <v>44706.472016400498</v>
      </c>
      <c r="Q3974" s="66" t="s">
        <v>25</v>
      </c>
      <c r="R3974" s="66" t="s">
        <v>26</v>
      </c>
      <c r="S3974" s="66" t="s">
        <v>4290</v>
      </c>
      <c r="T3974" s="66" t="s">
        <v>20307</v>
      </c>
      <c r="U3974" s="137" t="s">
        <v>53771</v>
      </c>
    </row>
    <row r="3975" spans="1:21" s="102" customFormat="1" x14ac:dyDescent="0.2">
      <c r="A3975" s="56" t="s">
        <v>53768</v>
      </c>
      <c r="B3975" s="65" t="s">
        <v>10332</v>
      </c>
      <c r="C3975" s="66" t="s">
        <v>10333</v>
      </c>
      <c r="D3975" s="70" t="s">
        <v>10334</v>
      </c>
      <c r="E3975" s="89">
        <v>31214.5</v>
      </c>
      <c r="F3975" s="69">
        <v>44694</v>
      </c>
      <c r="G3975" s="69">
        <v>44692</v>
      </c>
      <c r="H3975" s="66"/>
      <c r="I3975" s="69">
        <v>44692</v>
      </c>
      <c r="J3975" s="71" t="s">
        <v>2900</v>
      </c>
      <c r="K3975" s="70" t="s">
        <v>18</v>
      </c>
      <c r="L3975" s="66" t="s">
        <v>20</v>
      </c>
      <c r="M3975" s="66">
        <v>849441225</v>
      </c>
      <c r="N3975" s="66"/>
      <c r="O3975" s="66"/>
      <c r="P3975" s="71">
        <v>44705.551508449098</v>
      </c>
      <c r="Q3975" s="66" t="s">
        <v>25</v>
      </c>
      <c r="R3975" s="66" t="s">
        <v>26</v>
      </c>
      <c r="S3975" s="66" t="s">
        <v>19933</v>
      </c>
      <c r="T3975" s="66" t="s">
        <v>20307</v>
      </c>
      <c r="U3975" s="137" t="s">
        <v>53771</v>
      </c>
    </row>
    <row r="3976" spans="1:21" s="102" customFormat="1" x14ac:dyDescent="0.2">
      <c r="A3976" s="56" t="s">
        <v>53768</v>
      </c>
      <c r="B3976" s="65" t="s">
        <v>10335</v>
      </c>
      <c r="C3976" s="66" t="s">
        <v>10336</v>
      </c>
      <c r="D3976" s="70" t="s">
        <v>10337</v>
      </c>
      <c r="E3976" s="89">
        <v>13569.26</v>
      </c>
      <c r="F3976" s="69">
        <v>44694</v>
      </c>
      <c r="G3976" s="69">
        <v>44692</v>
      </c>
      <c r="H3976" s="66"/>
      <c r="I3976" s="69">
        <v>44692</v>
      </c>
      <c r="J3976" s="71" t="s">
        <v>2900</v>
      </c>
      <c r="K3976" s="70" t="s">
        <v>18</v>
      </c>
      <c r="L3976" s="66" t="s">
        <v>20</v>
      </c>
      <c r="M3976" s="66">
        <v>874139094</v>
      </c>
      <c r="N3976" s="66"/>
      <c r="O3976" s="66"/>
      <c r="P3976" s="71">
        <v>44706.435521527797</v>
      </c>
      <c r="Q3976" s="66" t="s">
        <v>25</v>
      </c>
      <c r="R3976" s="66" t="s">
        <v>26</v>
      </c>
      <c r="S3976" s="66" t="s">
        <v>19933</v>
      </c>
      <c r="T3976" s="66" t="s">
        <v>20306</v>
      </c>
      <c r="U3976" s="137" t="s">
        <v>53771</v>
      </c>
    </row>
    <row r="3977" spans="1:21" s="102" customFormat="1" x14ac:dyDescent="0.2">
      <c r="A3977" s="56" t="s">
        <v>53768</v>
      </c>
      <c r="B3977" s="65" t="s">
        <v>10338</v>
      </c>
      <c r="C3977" s="66" t="s">
        <v>10336</v>
      </c>
      <c r="D3977" s="70" t="s">
        <v>10339</v>
      </c>
      <c r="E3977" s="89">
        <v>11011.69</v>
      </c>
      <c r="F3977" s="69">
        <v>44694</v>
      </c>
      <c r="G3977" s="69">
        <v>44692</v>
      </c>
      <c r="H3977" s="66"/>
      <c r="I3977" s="69">
        <v>44692</v>
      </c>
      <c r="J3977" s="71" t="s">
        <v>2900</v>
      </c>
      <c r="K3977" s="70" t="s">
        <v>18</v>
      </c>
      <c r="L3977" s="66" t="s">
        <v>20</v>
      </c>
      <c r="M3977" s="66">
        <v>874139094</v>
      </c>
      <c r="N3977" s="66"/>
      <c r="O3977" s="66"/>
      <c r="P3977" s="71">
        <v>44706.435790393502</v>
      </c>
      <c r="Q3977" s="66" t="s">
        <v>25</v>
      </c>
      <c r="R3977" s="66" t="s">
        <v>26</v>
      </c>
      <c r="S3977" s="66" t="s">
        <v>19933</v>
      </c>
      <c r="T3977" s="66" t="s">
        <v>20306</v>
      </c>
      <c r="U3977" s="137" t="s">
        <v>53771</v>
      </c>
    </row>
    <row r="3978" spans="1:21" s="102" customFormat="1" x14ac:dyDescent="0.2">
      <c r="A3978" s="56" t="s">
        <v>53768</v>
      </c>
      <c r="B3978" s="65" t="s">
        <v>10340</v>
      </c>
      <c r="C3978" s="66" t="s">
        <v>10341</v>
      </c>
      <c r="D3978" s="70" t="s">
        <v>10342</v>
      </c>
      <c r="E3978" s="89">
        <v>39657.24</v>
      </c>
      <c r="F3978" s="69">
        <v>44694</v>
      </c>
      <c r="G3978" s="69">
        <v>44692</v>
      </c>
      <c r="H3978" s="66"/>
      <c r="I3978" s="69">
        <v>44692</v>
      </c>
      <c r="J3978" s="71" t="s">
        <v>2900</v>
      </c>
      <c r="K3978" s="70" t="s">
        <v>18</v>
      </c>
      <c r="L3978" s="66" t="s">
        <v>20</v>
      </c>
      <c r="M3978" s="66">
        <v>892081539</v>
      </c>
      <c r="N3978" s="66"/>
      <c r="O3978" s="66"/>
      <c r="P3978" s="71">
        <v>44706.589303240697</v>
      </c>
      <c r="Q3978" s="66" t="s">
        <v>25</v>
      </c>
      <c r="R3978" s="66" t="s">
        <v>26</v>
      </c>
      <c r="S3978" s="66" t="s">
        <v>5165</v>
      </c>
      <c r="T3978" s="66" t="s">
        <v>20308</v>
      </c>
      <c r="U3978" s="137" t="s">
        <v>53771</v>
      </c>
    </row>
    <row r="3979" spans="1:21" s="102" customFormat="1" x14ac:dyDescent="0.2">
      <c r="A3979" s="56" t="s">
        <v>53768</v>
      </c>
      <c r="B3979" s="65" t="s">
        <v>10343</v>
      </c>
      <c r="C3979" s="66" t="s">
        <v>10344</v>
      </c>
      <c r="D3979" s="70" t="s">
        <v>10345</v>
      </c>
      <c r="E3979" s="89">
        <v>18110.760000000002</v>
      </c>
      <c r="F3979" s="69">
        <v>44694</v>
      </c>
      <c r="G3979" s="69">
        <v>44692</v>
      </c>
      <c r="H3979" s="66"/>
      <c r="I3979" s="69">
        <v>44692</v>
      </c>
      <c r="J3979" s="71" t="s">
        <v>2900</v>
      </c>
      <c r="K3979" s="70" t="s">
        <v>18</v>
      </c>
      <c r="L3979" s="66" t="s">
        <v>20</v>
      </c>
      <c r="M3979" s="66">
        <v>948755884</v>
      </c>
      <c r="N3979" s="66"/>
      <c r="O3979" s="66"/>
      <c r="P3979" s="71">
        <v>44706.650126076398</v>
      </c>
      <c r="Q3979" s="66" t="s">
        <v>25</v>
      </c>
      <c r="R3979" s="66" t="s">
        <v>26</v>
      </c>
      <c r="S3979" s="66" t="s">
        <v>19931</v>
      </c>
      <c r="T3979" s="66" t="s">
        <v>20306</v>
      </c>
      <c r="U3979" s="137" t="s">
        <v>53771</v>
      </c>
    </row>
    <row r="3980" spans="1:21" s="102" customFormat="1" x14ac:dyDescent="0.2">
      <c r="A3980" s="56" t="s">
        <v>53768</v>
      </c>
      <c r="B3980" s="65" t="s">
        <v>10346</v>
      </c>
      <c r="C3980" s="66" t="s">
        <v>10347</v>
      </c>
      <c r="D3980" s="70" t="s">
        <v>10348</v>
      </c>
      <c r="E3980" s="89">
        <v>34238.019999999997</v>
      </c>
      <c r="F3980" s="69">
        <v>44694</v>
      </c>
      <c r="G3980" s="69">
        <v>44692</v>
      </c>
      <c r="H3980" s="66"/>
      <c r="I3980" s="69">
        <v>44692</v>
      </c>
      <c r="J3980" s="71" t="s">
        <v>2900</v>
      </c>
      <c r="K3980" s="70" t="s">
        <v>18</v>
      </c>
      <c r="L3980" s="66" t="s">
        <v>20</v>
      </c>
      <c r="M3980" s="66">
        <v>860904777</v>
      </c>
      <c r="N3980" s="66"/>
      <c r="O3980" s="66"/>
      <c r="P3980" s="71">
        <v>44707.545198842599</v>
      </c>
      <c r="Q3980" s="66" t="s">
        <v>25</v>
      </c>
      <c r="R3980" s="66" t="s">
        <v>26</v>
      </c>
      <c r="S3980" s="66" t="s">
        <v>4290</v>
      </c>
      <c r="T3980" s="66" t="s">
        <v>20308</v>
      </c>
      <c r="U3980" s="137" t="s">
        <v>53771</v>
      </c>
    </row>
    <row r="3981" spans="1:21" s="102" customFormat="1" x14ac:dyDescent="0.2">
      <c r="A3981" s="56" t="s">
        <v>53768</v>
      </c>
      <c r="B3981" s="65" t="s">
        <v>10358</v>
      </c>
      <c r="C3981" s="66" t="s">
        <v>10359</v>
      </c>
      <c r="D3981" s="70" t="s">
        <v>10360</v>
      </c>
      <c r="E3981" s="89">
        <v>9150.9499999999989</v>
      </c>
      <c r="F3981" s="69">
        <v>44694</v>
      </c>
      <c r="G3981" s="69">
        <v>44692</v>
      </c>
      <c r="H3981" s="66"/>
      <c r="I3981" s="69">
        <v>44692</v>
      </c>
      <c r="J3981" s="71" t="s">
        <v>2900</v>
      </c>
      <c r="K3981" s="70" t="s">
        <v>18</v>
      </c>
      <c r="L3981" s="66" t="s">
        <v>20</v>
      </c>
      <c r="M3981" s="66">
        <v>915903038</v>
      </c>
      <c r="N3981" s="66"/>
      <c r="O3981" s="66"/>
      <c r="P3981" s="71">
        <v>44702.5747927431</v>
      </c>
      <c r="Q3981" s="66" t="s">
        <v>25</v>
      </c>
      <c r="R3981" s="66" t="s">
        <v>26</v>
      </c>
      <c r="S3981" s="66" t="s">
        <v>20083</v>
      </c>
      <c r="T3981" s="66" t="s">
        <v>20308</v>
      </c>
      <c r="U3981" s="137" t="s">
        <v>53771</v>
      </c>
    </row>
    <row r="3982" spans="1:21" s="102" customFormat="1" x14ac:dyDescent="0.2">
      <c r="A3982" s="56" t="s">
        <v>53768</v>
      </c>
      <c r="B3982" s="65" t="s">
        <v>10370</v>
      </c>
      <c r="C3982" s="66" t="s">
        <v>10371</v>
      </c>
      <c r="D3982" s="70" t="s">
        <v>10372</v>
      </c>
      <c r="E3982" s="89">
        <v>42248.05</v>
      </c>
      <c r="F3982" s="69">
        <v>44694</v>
      </c>
      <c r="G3982" s="69">
        <v>44692</v>
      </c>
      <c r="H3982" s="66"/>
      <c r="I3982" s="69">
        <v>44692</v>
      </c>
      <c r="J3982" s="71" t="s">
        <v>2900</v>
      </c>
      <c r="K3982" s="70" t="s">
        <v>18</v>
      </c>
      <c r="L3982" s="66" t="s">
        <v>20</v>
      </c>
      <c r="M3982" s="66">
        <v>839453837</v>
      </c>
      <c r="N3982" s="66"/>
      <c r="O3982" s="66"/>
      <c r="P3982" s="71">
        <v>44706.471295335701</v>
      </c>
      <c r="Q3982" s="66" t="s">
        <v>25</v>
      </c>
      <c r="R3982" s="66" t="s">
        <v>26</v>
      </c>
      <c r="S3982" s="66" t="s">
        <v>19929</v>
      </c>
      <c r="T3982" s="66" t="s">
        <v>20308</v>
      </c>
      <c r="U3982" s="137" t="s">
        <v>53771</v>
      </c>
    </row>
    <row r="3983" spans="1:21" s="102" customFormat="1" x14ac:dyDescent="0.2">
      <c r="A3983" s="56" t="s">
        <v>53768</v>
      </c>
      <c r="B3983" s="65" t="s">
        <v>10377</v>
      </c>
      <c r="C3983" s="66" t="s">
        <v>10378</v>
      </c>
      <c r="D3983" s="70" t="s">
        <v>10379</v>
      </c>
      <c r="E3983" s="89">
        <v>30260.91</v>
      </c>
      <c r="F3983" s="69">
        <v>44694</v>
      </c>
      <c r="G3983" s="69">
        <v>44692</v>
      </c>
      <c r="H3983" s="66"/>
      <c r="I3983" s="69">
        <v>44692</v>
      </c>
      <c r="J3983" s="71" t="s">
        <v>2900</v>
      </c>
      <c r="K3983" s="70" t="s">
        <v>18</v>
      </c>
      <c r="L3983" s="66" t="s">
        <v>20</v>
      </c>
      <c r="M3983" s="66">
        <v>907252621</v>
      </c>
      <c r="N3983" s="66"/>
      <c r="O3983" s="66"/>
      <c r="P3983" s="71">
        <v>44704.6682117245</v>
      </c>
      <c r="Q3983" s="66" t="s">
        <v>25</v>
      </c>
      <c r="R3983" s="66" t="s">
        <v>26</v>
      </c>
      <c r="S3983" s="66" t="s">
        <v>19930</v>
      </c>
      <c r="T3983" s="66" t="s">
        <v>20306</v>
      </c>
      <c r="U3983" s="137" t="s">
        <v>53771</v>
      </c>
    </row>
    <row r="3984" spans="1:21" s="102" customFormat="1" x14ac:dyDescent="0.2">
      <c r="A3984" s="56" t="s">
        <v>53768</v>
      </c>
      <c r="B3984" s="65" t="s">
        <v>10380</v>
      </c>
      <c r="C3984" s="66" t="s">
        <v>10381</v>
      </c>
      <c r="D3984" s="70" t="s">
        <v>10382</v>
      </c>
      <c r="E3984" s="89">
        <v>13484.08</v>
      </c>
      <c r="F3984" s="69">
        <v>44694</v>
      </c>
      <c r="G3984" s="69">
        <v>44692</v>
      </c>
      <c r="H3984" s="66"/>
      <c r="I3984" s="69">
        <v>44692</v>
      </c>
      <c r="J3984" s="71" t="s">
        <v>2900</v>
      </c>
      <c r="K3984" s="70" t="s">
        <v>18</v>
      </c>
      <c r="L3984" s="66" t="s">
        <v>20</v>
      </c>
      <c r="M3984" s="66">
        <v>885274750</v>
      </c>
      <c r="N3984" s="66"/>
      <c r="O3984" s="66"/>
      <c r="P3984" s="71">
        <v>44702.560932442102</v>
      </c>
      <c r="Q3984" s="66" t="s">
        <v>25</v>
      </c>
      <c r="R3984" s="66" t="s">
        <v>26</v>
      </c>
      <c r="S3984" s="66" t="s">
        <v>19930</v>
      </c>
      <c r="T3984" s="66" t="s">
        <v>20306</v>
      </c>
      <c r="U3984" s="137" t="s">
        <v>53771</v>
      </c>
    </row>
    <row r="3985" spans="1:21" s="102" customFormat="1" x14ac:dyDescent="0.2">
      <c r="A3985" s="56" t="s">
        <v>53768</v>
      </c>
      <c r="B3985" s="65" t="s">
        <v>10386</v>
      </c>
      <c r="C3985" s="66" t="s">
        <v>10387</v>
      </c>
      <c r="D3985" s="70" t="s">
        <v>10388</v>
      </c>
      <c r="E3985" s="89">
        <v>26668.57</v>
      </c>
      <c r="F3985" s="69">
        <v>44694</v>
      </c>
      <c r="G3985" s="69">
        <v>44692</v>
      </c>
      <c r="H3985" s="66"/>
      <c r="I3985" s="69">
        <v>44692</v>
      </c>
      <c r="J3985" s="71" t="s">
        <v>2900</v>
      </c>
      <c r="K3985" s="70" t="s">
        <v>18</v>
      </c>
      <c r="L3985" s="66" t="s">
        <v>20</v>
      </c>
      <c r="M3985" s="66">
        <v>844414311</v>
      </c>
      <c r="N3985" s="66"/>
      <c r="O3985" s="66"/>
      <c r="P3985" s="71">
        <v>44705.699437581003</v>
      </c>
      <c r="Q3985" s="66" t="s">
        <v>25</v>
      </c>
      <c r="R3985" s="66" t="s">
        <v>26</v>
      </c>
      <c r="S3985" s="66" t="s">
        <v>5164</v>
      </c>
      <c r="T3985" s="66" t="s">
        <v>20307</v>
      </c>
      <c r="U3985" s="137" t="s">
        <v>53771</v>
      </c>
    </row>
    <row r="3986" spans="1:21" s="102" customFormat="1" x14ac:dyDescent="0.2">
      <c r="A3986" s="56" t="s">
        <v>53768</v>
      </c>
      <c r="B3986" s="65" t="s">
        <v>10392</v>
      </c>
      <c r="C3986" s="66" t="s">
        <v>10393</v>
      </c>
      <c r="D3986" s="70" t="s">
        <v>10394</v>
      </c>
      <c r="E3986" s="89">
        <v>12929.439999999999</v>
      </c>
      <c r="F3986" s="69">
        <v>44694</v>
      </c>
      <c r="G3986" s="69">
        <v>44692</v>
      </c>
      <c r="H3986" s="66"/>
      <c r="I3986" s="69">
        <v>44692</v>
      </c>
      <c r="J3986" s="71" t="s">
        <v>2900</v>
      </c>
      <c r="K3986" s="70" t="s">
        <v>18</v>
      </c>
      <c r="L3986" s="66" t="s">
        <v>20</v>
      </c>
      <c r="M3986" s="66">
        <v>854244203</v>
      </c>
      <c r="N3986" s="66"/>
      <c r="O3986" s="66"/>
      <c r="P3986" s="71">
        <v>44708.563722569401</v>
      </c>
      <c r="Q3986" s="66" t="s">
        <v>25</v>
      </c>
      <c r="R3986" s="66" t="s">
        <v>26</v>
      </c>
      <c r="S3986" s="66" t="s">
        <v>5164</v>
      </c>
      <c r="T3986" s="66" t="s">
        <v>20307</v>
      </c>
      <c r="U3986" s="137" t="s">
        <v>53771</v>
      </c>
    </row>
    <row r="3987" spans="1:21" s="102" customFormat="1" x14ac:dyDescent="0.2">
      <c r="A3987" s="56" t="s">
        <v>53768</v>
      </c>
      <c r="B3987" s="65" t="s">
        <v>10395</v>
      </c>
      <c r="C3987" s="66" t="s">
        <v>10396</v>
      </c>
      <c r="D3987" s="70" t="s">
        <v>10397</v>
      </c>
      <c r="E3987" s="89">
        <v>8045.81</v>
      </c>
      <c r="F3987" s="69">
        <v>44694</v>
      </c>
      <c r="G3987" s="69">
        <v>44692</v>
      </c>
      <c r="H3987" s="66"/>
      <c r="I3987" s="69">
        <v>44692</v>
      </c>
      <c r="J3987" s="71" t="s">
        <v>2900</v>
      </c>
      <c r="K3987" s="70" t="s">
        <v>18</v>
      </c>
      <c r="L3987" s="66" t="s">
        <v>20</v>
      </c>
      <c r="M3987" s="66">
        <v>612647679</v>
      </c>
      <c r="N3987" s="66"/>
      <c r="O3987" s="66"/>
      <c r="P3987" s="71">
        <v>44708.354679976903</v>
      </c>
      <c r="Q3987" s="66" t="s">
        <v>25</v>
      </c>
      <c r="R3987" s="66" t="s">
        <v>26</v>
      </c>
      <c r="S3987" s="66" t="s">
        <v>19929</v>
      </c>
      <c r="T3987" s="66" t="s">
        <v>20308</v>
      </c>
      <c r="U3987" s="137" t="s">
        <v>53771</v>
      </c>
    </row>
    <row r="3988" spans="1:21" s="102" customFormat="1" x14ac:dyDescent="0.2">
      <c r="A3988" s="56" t="s">
        <v>53768</v>
      </c>
      <c r="B3988" s="65" t="s">
        <v>10408</v>
      </c>
      <c r="C3988" s="66" t="s">
        <v>10409</v>
      </c>
      <c r="D3988" s="70" t="s">
        <v>10410</v>
      </c>
      <c r="E3988" s="89">
        <v>23579.040000000001</v>
      </c>
      <c r="F3988" s="69">
        <v>44694</v>
      </c>
      <c r="G3988" s="69">
        <v>44692</v>
      </c>
      <c r="H3988" s="66"/>
      <c r="I3988" s="69">
        <v>44692</v>
      </c>
      <c r="J3988" s="71" t="s">
        <v>2900</v>
      </c>
      <c r="K3988" s="70" t="s">
        <v>18</v>
      </c>
      <c r="L3988" s="66" t="s">
        <v>20</v>
      </c>
      <c r="M3988" s="66">
        <v>808435370</v>
      </c>
      <c r="N3988" s="66"/>
      <c r="O3988" s="66"/>
      <c r="P3988" s="71">
        <v>44706.468934606499</v>
      </c>
      <c r="Q3988" s="66" t="s">
        <v>25</v>
      </c>
      <c r="R3988" s="66" t="s">
        <v>26</v>
      </c>
      <c r="S3988" s="66" t="s">
        <v>4290</v>
      </c>
      <c r="T3988" s="66" t="s">
        <v>20307</v>
      </c>
      <c r="U3988" s="137" t="s">
        <v>53771</v>
      </c>
    </row>
    <row r="3989" spans="1:21" s="102" customFormat="1" x14ac:dyDescent="0.2">
      <c r="A3989" s="56" t="s">
        <v>53768</v>
      </c>
      <c r="B3989" s="65" t="s">
        <v>10431</v>
      </c>
      <c r="C3989" s="66" t="s">
        <v>10432</v>
      </c>
      <c r="D3989" s="70" t="s">
        <v>10433</v>
      </c>
      <c r="E3989" s="89">
        <v>32946.050000000003</v>
      </c>
      <c r="F3989" s="69">
        <v>44694</v>
      </c>
      <c r="G3989" s="69">
        <v>44692</v>
      </c>
      <c r="H3989" s="66"/>
      <c r="I3989" s="69">
        <v>44692</v>
      </c>
      <c r="J3989" s="71" t="s">
        <v>2900</v>
      </c>
      <c r="K3989" s="70" t="s">
        <v>18</v>
      </c>
      <c r="L3989" s="66" t="s">
        <v>20</v>
      </c>
      <c r="M3989" s="66">
        <v>934601452</v>
      </c>
      <c r="N3989" s="66"/>
      <c r="O3989" s="66"/>
      <c r="P3989" s="71">
        <v>44705.590900694398</v>
      </c>
      <c r="Q3989" s="66" t="s">
        <v>25</v>
      </c>
      <c r="R3989" s="66" t="s">
        <v>26</v>
      </c>
      <c r="S3989" s="66" t="s">
        <v>5164</v>
      </c>
      <c r="T3989" s="66" t="s">
        <v>20307</v>
      </c>
      <c r="U3989" s="137" t="s">
        <v>53771</v>
      </c>
    </row>
    <row r="3990" spans="1:21" s="102" customFormat="1" x14ac:dyDescent="0.2">
      <c r="A3990" s="56" t="s">
        <v>53768</v>
      </c>
      <c r="B3990" s="65" t="s">
        <v>10462</v>
      </c>
      <c r="C3990" s="66" t="s">
        <v>10463</v>
      </c>
      <c r="D3990" s="70" t="s">
        <v>10464</v>
      </c>
      <c r="E3990" s="89">
        <v>23580.52</v>
      </c>
      <c r="F3990" s="69">
        <v>44694</v>
      </c>
      <c r="G3990" s="69">
        <v>44692</v>
      </c>
      <c r="H3990" s="66"/>
      <c r="I3990" s="69">
        <v>44692</v>
      </c>
      <c r="J3990" s="71" t="s">
        <v>2900</v>
      </c>
      <c r="K3990" s="70" t="s">
        <v>18</v>
      </c>
      <c r="L3990" s="66" t="s">
        <v>20</v>
      </c>
      <c r="M3990" s="66">
        <v>612323986</v>
      </c>
      <c r="N3990" s="66"/>
      <c r="O3990" s="66"/>
      <c r="P3990" s="71">
        <v>44704.468533333296</v>
      </c>
      <c r="Q3990" s="66" t="s">
        <v>25</v>
      </c>
      <c r="R3990" s="66" t="s">
        <v>26</v>
      </c>
      <c r="S3990" s="66" t="s">
        <v>4290</v>
      </c>
      <c r="T3990" s="66" t="s">
        <v>20306</v>
      </c>
      <c r="U3990" s="137" t="s">
        <v>53771</v>
      </c>
    </row>
    <row r="3991" spans="1:21" s="102" customFormat="1" x14ac:dyDescent="0.2">
      <c r="A3991" s="56" t="s">
        <v>53768</v>
      </c>
      <c r="B3991" s="65" t="s">
        <v>10465</v>
      </c>
      <c r="C3991" s="66" t="s">
        <v>10466</v>
      </c>
      <c r="D3991" s="70" t="s">
        <v>10467</v>
      </c>
      <c r="E3991" s="89">
        <v>12673.64</v>
      </c>
      <c r="F3991" s="69">
        <v>44694</v>
      </c>
      <c r="G3991" s="69">
        <v>44692</v>
      </c>
      <c r="H3991" s="66"/>
      <c r="I3991" s="69">
        <v>44692</v>
      </c>
      <c r="J3991" s="71" t="s">
        <v>2900</v>
      </c>
      <c r="K3991" s="70" t="s">
        <v>18</v>
      </c>
      <c r="L3991" s="66" t="s">
        <v>20</v>
      </c>
      <c r="M3991" s="66">
        <v>639138521</v>
      </c>
      <c r="N3991" s="66"/>
      <c r="O3991" s="66"/>
      <c r="P3991" s="71">
        <v>44702.466521296301</v>
      </c>
      <c r="Q3991" s="66" t="s">
        <v>25</v>
      </c>
      <c r="R3991" s="66" t="s">
        <v>26</v>
      </c>
      <c r="S3991" s="66" t="s">
        <v>19931</v>
      </c>
      <c r="T3991" s="66" t="s">
        <v>20306</v>
      </c>
      <c r="U3991" s="137" t="s">
        <v>53771</v>
      </c>
    </row>
    <row r="3992" spans="1:21" s="102" customFormat="1" x14ac:dyDescent="0.2">
      <c r="A3992" s="56" t="s">
        <v>53768</v>
      </c>
      <c r="B3992" s="65" t="s">
        <v>10468</v>
      </c>
      <c r="C3992" s="66" t="s">
        <v>10469</v>
      </c>
      <c r="D3992" s="70" t="s">
        <v>10470</v>
      </c>
      <c r="E3992" s="89">
        <v>15462.539999999999</v>
      </c>
      <c r="F3992" s="69">
        <v>44694</v>
      </c>
      <c r="G3992" s="69">
        <v>44692</v>
      </c>
      <c r="H3992" s="66"/>
      <c r="I3992" s="69">
        <v>44692</v>
      </c>
      <c r="J3992" s="71" t="s">
        <v>2900</v>
      </c>
      <c r="K3992" s="70" t="s">
        <v>18</v>
      </c>
      <c r="L3992" s="66" t="s">
        <v>20</v>
      </c>
      <c r="M3992" s="66">
        <v>879203967</v>
      </c>
      <c r="N3992" s="66"/>
      <c r="O3992" s="66"/>
      <c r="P3992" s="71">
        <v>44704.714655902797</v>
      </c>
      <c r="Q3992" s="66" t="s">
        <v>25</v>
      </c>
      <c r="R3992" s="66" t="s">
        <v>26</v>
      </c>
      <c r="S3992" s="66" t="s">
        <v>4290</v>
      </c>
      <c r="T3992" s="66" t="s">
        <v>20306</v>
      </c>
      <c r="U3992" s="137" t="s">
        <v>53771</v>
      </c>
    </row>
    <row r="3993" spans="1:21" s="102" customFormat="1" x14ac:dyDescent="0.2">
      <c r="A3993" s="56" t="s">
        <v>53768</v>
      </c>
      <c r="B3993" s="65" t="s">
        <v>10474</v>
      </c>
      <c r="C3993" s="66" t="s">
        <v>10475</v>
      </c>
      <c r="D3993" s="70" t="s">
        <v>10476</v>
      </c>
      <c r="E3993" s="89">
        <v>38308.85</v>
      </c>
      <c r="F3993" s="69">
        <v>44694</v>
      </c>
      <c r="G3993" s="69">
        <v>44692</v>
      </c>
      <c r="H3993" s="66"/>
      <c r="I3993" s="69">
        <v>44692</v>
      </c>
      <c r="J3993" s="71" t="s">
        <v>2900</v>
      </c>
      <c r="K3993" s="70" t="s">
        <v>18</v>
      </c>
      <c r="L3993" s="66" t="s">
        <v>20</v>
      </c>
      <c r="M3993" s="66">
        <v>887290995</v>
      </c>
      <c r="N3993" s="66"/>
      <c r="O3993" s="66"/>
      <c r="P3993" s="71">
        <v>44706.670551157396</v>
      </c>
      <c r="Q3993" s="66" t="s">
        <v>25</v>
      </c>
      <c r="R3993" s="66" t="s">
        <v>26</v>
      </c>
      <c r="S3993" s="66" t="s">
        <v>19929</v>
      </c>
      <c r="T3993" s="66" t="s">
        <v>20308</v>
      </c>
      <c r="U3993" s="137" t="s">
        <v>53771</v>
      </c>
    </row>
    <row r="3994" spans="1:21" s="102" customFormat="1" x14ac:dyDescent="0.2">
      <c r="A3994" s="56" t="s">
        <v>53768</v>
      </c>
      <c r="B3994" s="65" t="s">
        <v>10477</v>
      </c>
      <c r="C3994" s="66" t="s">
        <v>10478</v>
      </c>
      <c r="D3994" s="70" t="s">
        <v>10479</v>
      </c>
      <c r="E3994" s="89">
        <v>23688.61</v>
      </c>
      <c r="F3994" s="69">
        <v>44694</v>
      </c>
      <c r="G3994" s="69">
        <v>44692</v>
      </c>
      <c r="H3994" s="66"/>
      <c r="I3994" s="69">
        <v>44692</v>
      </c>
      <c r="J3994" s="71" t="s">
        <v>2900</v>
      </c>
      <c r="K3994" s="70" t="s">
        <v>18</v>
      </c>
      <c r="L3994" s="66" t="s">
        <v>20</v>
      </c>
      <c r="M3994" s="66">
        <v>971140704</v>
      </c>
      <c r="N3994" s="66"/>
      <c r="O3994" s="66"/>
      <c r="P3994" s="71">
        <v>44709.585209490702</v>
      </c>
      <c r="Q3994" s="66" t="s">
        <v>25</v>
      </c>
      <c r="R3994" s="66" t="s">
        <v>26</v>
      </c>
      <c r="S3994" s="66" t="s">
        <v>3839</v>
      </c>
      <c r="T3994" s="66" t="s">
        <v>20308</v>
      </c>
      <c r="U3994" s="137" t="s">
        <v>53771</v>
      </c>
    </row>
    <row r="3995" spans="1:21" s="102" customFormat="1" x14ac:dyDescent="0.2">
      <c r="A3995" s="56" t="s">
        <v>53768</v>
      </c>
      <c r="B3995" s="65" t="s">
        <v>10486</v>
      </c>
      <c r="C3995" s="66" t="s">
        <v>10487</v>
      </c>
      <c r="D3995" s="70" t="s">
        <v>10488</v>
      </c>
      <c r="E3995" s="89">
        <v>42896.380000000005</v>
      </c>
      <c r="F3995" s="69">
        <v>44694</v>
      </c>
      <c r="G3995" s="69">
        <v>44692</v>
      </c>
      <c r="H3995" s="66"/>
      <c r="I3995" s="69">
        <v>44692</v>
      </c>
      <c r="J3995" s="71" t="s">
        <v>2900</v>
      </c>
      <c r="K3995" s="70" t="s">
        <v>18</v>
      </c>
      <c r="L3995" s="66" t="s">
        <v>20</v>
      </c>
      <c r="M3995" s="66">
        <v>933859954</v>
      </c>
      <c r="N3995" s="66"/>
      <c r="O3995" s="66"/>
      <c r="P3995" s="71">
        <v>44705.729803240698</v>
      </c>
      <c r="Q3995" s="66" t="s">
        <v>25</v>
      </c>
      <c r="R3995" s="66" t="s">
        <v>26</v>
      </c>
      <c r="S3995" s="66" t="s">
        <v>19932</v>
      </c>
      <c r="T3995" s="66" t="s">
        <v>20308</v>
      </c>
      <c r="U3995" s="137" t="s">
        <v>53771</v>
      </c>
    </row>
    <row r="3996" spans="1:21" s="102" customFormat="1" x14ac:dyDescent="0.2">
      <c r="A3996" s="56" t="s">
        <v>53768</v>
      </c>
      <c r="B3996" s="65" t="s">
        <v>10504</v>
      </c>
      <c r="C3996" s="66" t="s">
        <v>10505</v>
      </c>
      <c r="D3996" s="70" t="s">
        <v>10506</v>
      </c>
      <c r="E3996" s="89">
        <v>26019.440000000002</v>
      </c>
      <c r="F3996" s="69">
        <v>44694</v>
      </c>
      <c r="G3996" s="69">
        <v>44692</v>
      </c>
      <c r="H3996" s="66"/>
      <c r="I3996" s="69">
        <v>44692</v>
      </c>
      <c r="J3996" s="71" t="s">
        <v>2900</v>
      </c>
      <c r="K3996" s="70" t="s">
        <v>18</v>
      </c>
      <c r="L3996" s="66" t="s">
        <v>20</v>
      </c>
      <c r="M3996" s="66">
        <v>947106239</v>
      </c>
      <c r="N3996" s="66"/>
      <c r="O3996" s="66"/>
      <c r="P3996" s="71">
        <v>44706.415917326398</v>
      </c>
      <c r="Q3996" s="66" t="s">
        <v>25</v>
      </c>
      <c r="R3996" s="66" t="s">
        <v>26</v>
      </c>
      <c r="S3996" s="66" t="s">
        <v>4290</v>
      </c>
      <c r="T3996" s="66" t="s">
        <v>20307</v>
      </c>
      <c r="U3996" s="137" t="s">
        <v>53771</v>
      </c>
    </row>
    <row r="3997" spans="1:21" s="102" customFormat="1" x14ac:dyDescent="0.2">
      <c r="A3997" s="56" t="s">
        <v>53768</v>
      </c>
      <c r="B3997" s="65" t="s">
        <v>10507</v>
      </c>
      <c r="C3997" s="66" t="s">
        <v>10508</v>
      </c>
      <c r="D3997" s="70" t="s">
        <v>10509</v>
      </c>
      <c r="E3997" s="89">
        <v>7577.73</v>
      </c>
      <c r="F3997" s="69">
        <v>44694</v>
      </c>
      <c r="G3997" s="69">
        <v>44692</v>
      </c>
      <c r="H3997" s="66"/>
      <c r="I3997" s="69">
        <v>44692</v>
      </c>
      <c r="J3997" s="71" t="s">
        <v>2900</v>
      </c>
      <c r="K3997" s="70" t="s">
        <v>18</v>
      </c>
      <c r="L3997" s="66" t="s">
        <v>20</v>
      </c>
      <c r="M3997" s="66">
        <v>932977259</v>
      </c>
      <c r="N3997" s="66"/>
      <c r="O3997" s="66"/>
      <c r="P3997" s="71">
        <v>44706.585080243101</v>
      </c>
      <c r="Q3997" s="66" t="s">
        <v>25</v>
      </c>
      <c r="R3997" s="66" t="s">
        <v>26</v>
      </c>
      <c r="S3997" s="66" t="s">
        <v>19931</v>
      </c>
      <c r="T3997" s="66" t="s">
        <v>20306</v>
      </c>
      <c r="U3997" s="137" t="s">
        <v>53771</v>
      </c>
    </row>
    <row r="3998" spans="1:21" s="102" customFormat="1" x14ac:dyDescent="0.2">
      <c r="A3998" s="56" t="s">
        <v>53768</v>
      </c>
      <c r="B3998" s="65" t="s">
        <v>10510</v>
      </c>
      <c r="C3998" s="66" t="s">
        <v>10508</v>
      </c>
      <c r="D3998" s="70" t="s">
        <v>10511</v>
      </c>
      <c r="E3998" s="89">
        <v>8276.67</v>
      </c>
      <c r="F3998" s="69">
        <v>44694</v>
      </c>
      <c r="G3998" s="69">
        <v>44692</v>
      </c>
      <c r="H3998" s="66"/>
      <c r="I3998" s="69">
        <v>44692</v>
      </c>
      <c r="J3998" s="71" t="s">
        <v>2900</v>
      </c>
      <c r="K3998" s="70" t="s">
        <v>18</v>
      </c>
      <c r="L3998" s="66" t="s">
        <v>20</v>
      </c>
      <c r="M3998" s="66">
        <v>932977259</v>
      </c>
      <c r="N3998" s="66"/>
      <c r="O3998" s="66"/>
      <c r="P3998" s="71">
        <v>44706.585383067097</v>
      </c>
      <c r="Q3998" s="66" t="s">
        <v>25</v>
      </c>
      <c r="R3998" s="66" t="s">
        <v>26</v>
      </c>
      <c r="S3998" s="66" t="s">
        <v>19931</v>
      </c>
      <c r="T3998" s="66" t="s">
        <v>20306</v>
      </c>
      <c r="U3998" s="137" t="s">
        <v>53771</v>
      </c>
    </row>
    <row r="3999" spans="1:21" s="102" customFormat="1" x14ac:dyDescent="0.2">
      <c r="A3999" s="56" t="s">
        <v>53768</v>
      </c>
      <c r="B3999" s="65" t="s">
        <v>10515</v>
      </c>
      <c r="C3999" s="66" t="s">
        <v>10516</v>
      </c>
      <c r="D3999" s="70" t="s">
        <v>10517</v>
      </c>
      <c r="E3999" s="89">
        <v>30067.55</v>
      </c>
      <c r="F3999" s="69">
        <v>44694</v>
      </c>
      <c r="G3999" s="69">
        <v>44692</v>
      </c>
      <c r="H3999" s="66"/>
      <c r="I3999" s="69">
        <v>44692</v>
      </c>
      <c r="J3999" s="71" t="s">
        <v>2900</v>
      </c>
      <c r="K3999" s="70" t="s">
        <v>18</v>
      </c>
      <c r="L3999" s="66" t="s">
        <v>20</v>
      </c>
      <c r="M3999" s="66">
        <v>841512388</v>
      </c>
      <c r="N3999" s="66"/>
      <c r="O3999" s="66"/>
      <c r="P3999" s="71">
        <v>44704.680157673603</v>
      </c>
      <c r="Q3999" s="66" t="s">
        <v>25</v>
      </c>
      <c r="R3999" s="66" t="s">
        <v>26</v>
      </c>
      <c r="S3999" s="66" t="s">
        <v>19931</v>
      </c>
      <c r="T3999" s="66" t="s">
        <v>20306</v>
      </c>
      <c r="U3999" s="137" t="s">
        <v>53771</v>
      </c>
    </row>
    <row r="4000" spans="1:21" s="102" customFormat="1" x14ac:dyDescent="0.2">
      <c r="A4000" s="56" t="s">
        <v>53768</v>
      </c>
      <c r="B4000" s="65" t="s">
        <v>10521</v>
      </c>
      <c r="C4000" s="66" t="s">
        <v>10522</v>
      </c>
      <c r="D4000" s="70" t="s">
        <v>10523</v>
      </c>
      <c r="E4000" s="89">
        <v>34200.729999999996</v>
      </c>
      <c r="F4000" s="69">
        <v>44694</v>
      </c>
      <c r="G4000" s="69">
        <v>44692</v>
      </c>
      <c r="H4000" s="66"/>
      <c r="I4000" s="69">
        <v>44692</v>
      </c>
      <c r="J4000" s="71" t="s">
        <v>2900</v>
      </c>
      <c r="K4000" s="70" t="s">
        <v>18</v>
      </c>
      <c r="L4000" s="66" t="s">
        <v>20</v>
      </c>
      <c r="M4000" s="66">
        <v>918579504</v>
      </c>
      <c r="N4000" s="66"/>
      <c r="O4000" s="66"/>
      <c r="P4000" s="71">
        <v>44702.468074733799</v>
      </c>
      <c r="Q4000" s="66" t="s">
        <v>25</v>
      </c>
      <c r="R4000" s="66" t="s">
        <v>26</v>
      </c>
      <c r="S4000" s="66" t="s">
        <v>19933</v>
      </c>
      <c r="T4000" s="66" t="s">
        <v>20306</v>
      </c>
      <c r="U4000" s="137" t="s">
        <v>53771</v>
      </c>
    </row>
    <row r="4001" spans="1:21" s="102" customFormat="1" x14ac:dyDescent="0.2">
      <c r="A4001" s="56" t="s">
        <v>53768</v>
      </c>
      <c r="B4001" s="65" t="s">
        <v>10524</v>
      </c>
      <c r="C4001" s="66" t="s">
        <v>10525</v>
      </c>
      <c r="D4001" s="70" t="s">
        <v>10526</v>
      </c>
      <c r="E4001" s="89">
        <v>17047.939999999999</v>
      </c>
      <c r="F4001" s="69">
        <v>44694</v>
      </c>
      <c r="G4001" s="69">
        <v>44692</v>
      </c>
      <c r="H4001" s="66"/>
      <c r="I4001" s="69">
        <v>44692</v>
      </c>
      <c r="J4001" s="71" t="s">
        <v>2900</v>
      </c>
      <c r="K4001" s="70" t="s">
        <v>18</v>
      </c>
      <c r="L4001" s="66" t="s">
        <v>20</v>
      </c>
      <c r="M4001" s="66">
        <v>648897191</v>
      </c>
      <c r="N4001" s="66"/>
      <c r="O4001" s="66"/>
      <c r="P4001" s="71">
        <v>44707.613552430601</v>
      </c>
      <c r="Q4001" s="66" t="s">
        <v>25</v>
      </c>
      <c r="R4001" s="66" t="s">
        <v>26</v>
      </c>
      <c r="S4001" s="66" t="s">
        <v>4290</v>
      </c>
      <c r="T4001" s="66" t="s">
        <v>20307</v>
      </c>
      <c r="U4001" s="137" t="s">
        <v>53771</v>
      </c>
    </row>
    <row r="4002" spans="1:21" s="102" customFormat="1" x14ac:dyDescent="0.2">
      <c r="A4002" s="56" t="s">
        <v>53768</v>
      </c>
      <c r="B4002" s="65" t="s">
        <v>10527</v>
      </c>
      <c r="C4002" s="66" t="s">
        <v>9294</v>
      </c>
      <c r="D4002" s="70" t="s">
        <v>10528</v>
      </c>
      <c r="E4002" s="89">
        <v>6615</v>
      </c>
      <c r="F4002" s="69">
        <v>44694</v>
      </c>
      <c r="G4002" s="69">
        <v>44692</v>
      </c>
      <c r="H4002" s="66"/>
      <c r="I4002" s="69">
        <v>44692</v>
      </c>
      <c r="J4002" s="71" t="s">
        <v>2900</v>
      </c>
      <c r="K4002" s="70" t="s">
        <v>18</v>
      </c>
      <c r="L4002" s="66" t="s">
        <v>20</v>
      </c>
      <c r="M4002" s="66">
        <v>847765262</v>
      </c>
      <c r="N4002" s="66"/>
      <c r="O4002" s="66"/>
      <c r="P4002" s="71">
        <v>44709.388871296302</v>
      </c>
      <c r="Q4002" s="66" t="s">
        <v>25</v>
      </c>
      <c r="R4002" s="66" t="s">
        <v>26</v>
      </c>
      <c r="S4002" s="66" t="s">
        <v>5165</v>
      </c>
      <c r="T4002" s="66" t="s">
        <v>20308</v>
      </c>
      <c r="U4002" s="137" t="s">
        <v>53771</v>
      </c>
    </row>
    <row r="4003" spans="1:21" s="102" customFormat="1" x14ac:dyDescent="0.2">
      <c r="A4003" s="56" t="s">
        <v>53768</v>
      </c>
      <c r="B4003" s="65" t="s">
        <v>10529</v>
      </c>
      <c r="C4003" s="66" t="s">
        <v>10530</v>
      </c>
      <c r="D4003" s="70" t="s">
        <v>10531</v>
      </c>
      <c r="E4003" s="89">
        <v>25148.940000000002</v>
      </c>
      <c r="F4003" s="69">
        <v>44694</v>
      </c>
      <c r="G4003" s="69">
        <v>44692</v>
      </c>
      <c r="H4003" s="66"/>
      <c r="I4003" s="69">
        <v>44692</v>
      </c>
      <c r="J4003" s="71" t="s">
        <v>2900</v>
      </c>
      <c r="K4003" s="70" t="s">
        <v>18</v>
      </c>
      <c r="L4003" s="66" t="s">
        <v>20</v>
      </c>
      <c r="M4003" s="66">
        <v>964504704</v>
      </c>
      <c r="N4003" s="66"/>
      <c r="O4003" s="66"/>
      <c r="P4003" s="71">
        <v>44705.668460648201</v>
      </c>
      <c r="Q4003" s="66" t="s">
        <v>25</v>
      </c>
      <c r="R4003" s="66" t="s">
        <v>26</v>
      </c>
      <c r="S4003" s="66" t="s">
        <v>19931</v>
      </c>
      <c r="T4003" s="66" t="s">
        <v>20306</v>
      </c>
      <c r="U4003" s="137" t="s">
        <v>53771</v>
      </c>
    </row>
    <row r="4004" spans="1:21" s="102" customFormat="1" x14ac:dyDescent="0.2">
      <c r="A4004" s="56" t="s">
        <v>53768</v>
      </c>
      <c r="B4004" s="65" t="s">
        <v>10532</v>
      </c>
      <c r="C4004" s="66" t="s">
        <v>10530</v>
      </c>
      <c r="D4004" s="70" t="s">
        <v>10533</v>
      </c>
      <c r="E4004" s="89">
        <v>19762.25</v>
      </c>
      <c r="F4004" s="69">
        <v>44694</v>
      </c>
      <c r="G4004" s="69">
        <v>44692</v>
      </c>
      <c r="H4004" s="66"/>
      <c r="I4004" s="69">
        <v>44692</v>
      </c>
      <c r="J4004" s="71" t="s">
        <v>2900</v>
      </c>
      <c r="K4004" s="70" t="s">
        <v>18</v>
      </c>
      <c r="L4004" s="66" t="s">
        <v>20</v>
      </c>
      <c r="M4004" s="66">
        <v>964504704</v>
      </c>
      <c r="N4004" s="66"/>
      <c r="O4004" s="66"/>
      <c r="P4004" s="71">
        <v>44705.668845335596</v>
      </c>
      <c r="Q4004" s="66" t="s">
        <v>25</v>
      </c>
      <c r="R4004" s="66" t="s">
        <v>26</v>
      </c>
      <c r="S4004" s="66" t="s">
        <v>19934</v>
      </c>
      <c r="T4004" s="66" t="s">
        <v>20306</v>
      </c>
      <c r="U4004" s="137" t="s">
        <v>53771</v>
      </c>
    </row>
    <row r="4005" spans="1:21" s="102" customFormat="1" x14ac:dyDescent="0.2">
      <c r="A4005" s="56" t="s">
        <v>53768</v>
      </c>
      <c r="B4005" s="65" t="s">
        <v>10534</v>
      </c>
      <c r="C4005" s="66" t="s">
        <v>10535</v>
      </c>
      <c r="D4005" s="70" t="s">
        <v>10536</v>
      </c>
      <c r="E4005" s="89">
        <v>6462.0300000000007</v>
      </c>
      <c r="F4005" s="69">
        <v>44694</v>
      </c>
      <c r="G4005" s="69">
        <v>44692</v>
      </c>
      <c r="H4005" s="66"/>
      <c r="I4005" s="69">
        <v>44692</v>
      </c>
      <c r="J4005" s="71" t="s">
        <v>2900</v>
      </c>
      <c r="K4005" s="70" t="s">
        <v>18</v>
      </c>
      <c r="L4005" s="66" t="s">
        <v>20</v>
      </c>
      <c r="M4005" s="66">
        <v>642591423</v>
      </c>
      <c r="N4005" s="66"/>
      <c r="O4005" s="66"/>
      <c r="P4005" s="71">
        <v>44706.682074803197</v>
      </c>
      <c r="Q4005" s="66" t="s">
        <v>25</v>
      </c>
      <c r="R4005" s="66" t="s">
        <v>26</v>
      </c>
      <c r="S4005" s="66" t="s">
        <v>4290</v>
      </c>
      <c r="T4005" s="66" t="s">
        <v>20306</v>
      </c>
      <c r="U4005" s="137" t="s">
        <v>53771</v>
      </c>
    </row>
    <row r="4006" spans="1:21" s="102" customFormat="1" x14ac:dyDescent="0.2">
      <c r="A4006" s="56" t="s">
        <v>53768</v>
      </c>
      <c r="B4006" s="65" t="s">
        <v>10541</v>
      </c>
      <c r="C4006" s="66" t="s">
        <v>10542</v>
      </c>
      <c r="D4006" s="70" t="s">
        <v>10543</v>
      </c>
      <c r="E4006" s="89">
        <v>39578.130000000005</v>
      </c>
      <c r="F4006" s="69">
        <v>44694</v>
      </c>
      <c r="G4006" s="69">
        <v>44692</v>
      </c>
      <c r="H4006" s="66"/>
      <c r="I4006" s="69">
        <v>44692</v>
      </c>
      <c r="J4006" s="71" t="s">
        <v>2900</v>
      </c>
      <c r="K4006" s="70" t="s">
        <v>18</v>
      </c>
      <c r="L4006" s="66" t="s">
        <v>20</v>
      </c>
      <c r="M4006" s="66">
        <v>822468326</v>
      </c>
      <c r="N4006" s="66"/>
      <c r="O4006" s="66"/>
      <c r="P4006" s="71">
        <v>44706.592221840299</v>
      </c>
      <c r="Q4006" s="66" t="s">
        <v>25</v>
      </c>
      <c r="R4006" s="66" t="s">
        <v>26</v>
      </c>
      <c r="S4006" s="66" t="s">
        <v>3839</v>
      </c>
      <c r="T4006" s="66" t="s">
        <v>20308</v>
      </c>
      <c r="U4006" s="137" t="s">
        <v>53771</v>
      </c>
    </row>
    <row r="4007" spans="1:21" s="102" customFormat="1" x14ac:dyDescent="0.2">
      <c r="A4007" s="56" t="s">
        <v>53768</v>
      </c>
      <c r="B4007" s="65" t="s">
        <v>10544</v>
      </c>
      <c r="C4007" s="66" t="s">
        <v>10545</v>
      </c>
      <c r="D4007" s="70" t="s">
        <v>10546</v>
      </c>
      <c r="E4007" s="89">
        <v>19940.830000000002</v>
      </c>
      <c r="F4007" s="69">
        <v>44694</v>
      </c>
      <c r="G4007" s="69">
        <v>44692</v>
      </c>
      <c r="H4007" s="66"/>
      <c r="I4007" s="69">
        <v>44692</v>
      </c>
      <c r="J4007" s="71" t="s">
        <v>2900</v>
      </c>
      <c r="K4007" s="70" t="s">
        <v>18</v>
      </c>
      <c r="L4007" s="66" t="s">
        <v>20</v>
      </c>
      <c r="M4007" s="66">
        <v>610471279</v>
      </c>
      <c r="N4007" s="66"/>
      <c r="O4007" s="66"/>
      <c r="P4007" s="71">
        <v>44706.748648344903</v>
      </c>
      <c r="Q4007" s="66" t="s">
        <v>25</v>
      </c>
      <c r="R4007" s="66" t="s">
        <v>26</v>
      </c>
      <c r="S4007" s="66" t="s">
        <v>19933</v>
      </c>
      <c r="T4007" s="66" t="s">
        <v>20307</v>
      </c>
      <c r="U4007" s="137" t="s">
        <v>53771</v>
      </c>
    </row>
    <row r="4008" spans="1:21" s="102" customFormat="1" x14ac:dyDescent="0.2">
      <c r="A4008" s="56" t="s">
        <v>53768</v>
      </c>
      <c r="B4008" s="65" t="s">
        <v>10559</v>
      </c>
      <c r="C4008" s="66" t="s">
        <v>10560</v>
      </c>
      <c r="D4008" s="70" t="s">
        <v>10561</v>
      </c>
      <c r="E4008" s="89">
        <v>34200.300000000003</v>
      </c>
      <c r="F4008" s="69">
        <v>44694</v>
      </c>
      <c r="G4008" s="69">
        <v>44692</v>
      </c>
      <c r="H4008" s="66"/>
      <c r="I4008" s="69">
        <v>44692</v>
      </c>
      <c r="J4008" s="71" t="s">
        <v>2900</v>
      </c>
      <c r="K4008" s="70" t="s">
        <v>18</v>
      </c>
      <c r="L4008" s="66" t="s">
        <v>20</v>
      </c>
      <c r="M4008" s="66">
        <v>979544778</v>
      </c>
      <c r="N4008" s="66"/>
      <c r="O4008" s="66"/>
      <c r="P4008" s="71">
        <v>44704.648222222197</v>
      </c>
      <c r="Q4008" s="66" t="s">
        <v>25</v>
      </c>
      <c r="R4008" s="66" t="s">
        <v>26</v>
      </c>
      <c r="S4008" s="66" t="s">
        <v>3839</v>
      </c>
      <c r="T4008" s="66" t="s">
        <v>20307</v>
      </c>
      <c r="U4008" s="137" t="s">
        <v>53771</v>
      </c>
    </row>
    <row r="4009" spans="1:21" s="102" customFormat="1" x14ac:dyDescent="0.2">
      <c r="A4009" s="56" t="s">
        <v>53768</v>
      </c>
      <c r="B4009" s="65" t="s">
        <v>10569</v>
      </c>
      <c r="C4009" s="66" t="s">
        <v>10570</v>
      </c>
      <c r="D4009" s="70" t="s">
        <v>10571</v>
      </c>
      <c r="E4009" s="89">
        <v>28766.489999999998</v>
      </c>
      <c r="F4009" s="69">
        <v>44694</v>
      </c>
      <c r="G4009" s="69">
        <v>44692</v>
      </c>
      <c r="H4009" s="66"/>
      <c r="I4009" s="69">
        <v>44692</v>
      </c>
      <c r="J4009" s="71" t="s">
        <v>2900</v>
      </c>
      <c r="K4009" s="70" t="s">
        <v>18</v>
      </c>
      <c r="L4009" s="66" t="s">
        <v>20</v>
      </c>
      <c r="M4009" s="66">
        <v>924494706</v>
      </c>
      <c r="N4009" s="66"/>
      <c r="O4009" s="66"/>
      <c r="P4009" s="71">
        <v>44705.680990821798</v>
      </c>
      <c r="Q4009" s="66" t="s">
        <v>25</v>
      </c>
      <c r="R4009" s="66" t="s">
        <v>26</v>
      </c>
      <c r="S4009" s="66" t="s">
        <v>3839</v>
      </c>
      <c r="T4009" s="66" t="s">
        <v>20307</v>
      </c>
      <c r="U4009" s="137" t="s">
        <v>53771</v>
      </c>
    </row>
    <row r="4010" spans="1:21" s="102" customFormat="1" x14ac:dyDescent="0.2">
      <c r="A4010" s="56" t="s">
        <v>53768</v>
      </c>
      <c r="B4010" s="65" t="s">
        <v>10572</v>
      </c>
      <c r="C4010" s="66" t="s">
        <v>10573</v>
      </c>
      <c r="D4010" s="70" t="s">
        <v>10574</v>
      </c>
      <c r="E4010" s="89">
        <v>15510.89</v>
      </c>
      <c r="F4010" s="69">
        <v>44694</v>
      </c>
      <c r="G4010" s="69">
        <v>44692</v>
      </c>
      <c r="H4010" s="66"/>
      <c r="I4010" s="69">
        <v>44692</v>
      </c>
      <c r="J4010" s="71" t="s">
        <v>2900</v>
      </c>
      <c r="K4010" s="70" t="s">
        <v>18</v>
      </c>
      <c r="L4010" s="66" t="s">
        <v>20</v>
      </c>
      <c r="M4010" s="66">
        <v>861760236</v>
      </c>
      <c r="N4010" s="66"/>
      <c r="O4010" s="66"/>
      <c r="P4010" s="71">
        <v>44707.729618171303</v>
      </c>
      <c r="Q4010" s="66" t="s">
        <v>25</v>
      </c>
      <c r="R4010" s="66" t="s">
        <v>26</v>
      </c>
      <c r="S4010" s="66" t="s">
        <v>3839</v>
      </c>
      <c r="T4010" s="66" t="s">
        <v>20307</v>
      </c>
      <c r="U4010" s="137" t="s">
        <v>53771</v>
      </c>
    </row>
    <row r="4011" spans="1:21" s="102" customFormat="1" x14ac:dyDescent="0.2">
      <c r="A4011" s="56" t="s">
        <v>53768</v>
      </c>
      <c r="B4011" s="65" t="s">
        <v>10578</v>
      </c>
      <c r="C4011" s="66" t="s">
        <v>10579</v>
      </c>
      <c r="D4011" s="70" t="s">
        <v>10580</v>
      </c>
      <c r="E4011" s="89">
        <v>21729.33</v>
      </c>
      <c r="F4011" s="69">
        <v>44694</v>
      </c>
      <c r="G4011" s="69">
        <v>44692</v>
      </c>
      <c r="H4011" s="66"/>
      <c r="I4011" s="69">
        <v>44692</v>
      </c>
      <c r="J4011" s="71" t="s">
        <v>2900</v>
      </c>
      <c r="K4011" s="70" t="s">
        <v>18</v>
      </c>
      <c r="L4011" s="66" t="s">
        <v>20</v>
      </c>
      <c r="M4011" s="66">
        <v>636617537</v>
      </c>
      <c r="N4011" s="66"/>
      <c r="O4011" s="66"/>
      <c r="P4011" s="71">
        <v>44705.408868865699</v>
      </c>
      <c r="Q4011" s="66" t="s">
        <v>25</v>
      </c>
      <c r="R4011" s="66" t="s">
        <v>26</v>
      </c>
      <c r="S4011" s="66" t="s">
        <v>19933</v>
      </c>
      <c r="T4011" s="66" t="s">
        <v>20306</v>
      </c>
      <c r="U4011" s="137" t="s">
        <v>53771</v>
      </c>
    </row>
    <row r="4012" spans="1:21" s="102" customFormat="1" x14ac:dyDescent="0.2">
      <c r="A4012" s="56" t="s">
        <v>53768</v>
      </c>
      <c r="B4012" s="65" t="s">
        <v>10584</v>
      </c>
      <c r="C4012" s="66" t="s">
        <v>10585</v>
      </c>
      <c r="D4012" s="70" t="s">
        <v>10586</v>
      </c>
      <c r="E4012" s="89">
        <v>32316.090000000004</v>
      </c>
      <c r="F4012" s="69">
        <v>44694</v>
      </c>
      <c r="G4012" s="69">
        <v>44692</v>
      </c>
      <c r="H4012" s="66"/>
      <c r="I4012" s="69">
        <v>44692</v>
      </c>
      <c r="J4012" s="71" t="s">
        <v>2900</v>
      </c>
      <c r="K4012" s="70" t="s">
        <v>18</v>
      </c>
      <c r="L4012" s="66" t="s">
        <v>20</v>
      </c>
      <c r="M4012" s="66">
        <v>894385983</v>
      </c>
      <c r="N4012" s="66"/>
      <c r="O4012" s="66"/>
      <c r="P4012" s="71">
        <v>44705.410084374998</v>
      </c>
      <c r="Q4012" s="66" t="s">
        <v>25</v>
      </c>
      <c r="R4012" s="66" t="s">
        <v>26</v>
      </c>
      <c r="S4012" s="66" t="s">
        <v>4290</v>
      </c>
      <c r="T4012" s="66" t="s">
        <v>20306</v>
      </c>
      <c r="U4012" s="137" t="s">
        <v>53771</v>
      </c>
    </row>
    <row r="4013" spans="1:21" s="102" customFormat="1" x14ac:dyDescent="0.2">
      <c r="A4013" s="56" t="s">
        <v>53768</v>
      </c>
      <c r="B4013" s="65" t="s">
        <v>10590</v>
      </c>
      <c r="C4013" s="66" t="s">
        <v>10591</v>
      </c>
      <c r="D4013" s="70" t="s">
        <v>10592</v>
      </c>
      <c r="E4013" s="89">
        <v>32081.5</v>
      </c>
      <c r="F4013" s="69">
        <v>44694</v>
      </c>
      <c r="G4013" s="69">
        <v>44692</v>
      </c>
      <c r="H4013" s="66"/>
      <c r="I4013" s="69">
        <v>44692</v>
      </c>
      <c r="J4013" s="71" t="s">
        <v>2900</v>
      </c>
      <c r="K4013" s="70" t="s">
        <v>18</v>
      </c>
      <c r="L4013" s="66" t="s">
        <v>20</v>
      </c>
      <c r="M4013" s="66">
        <v>807458618</v>
      </c>
      <c r="N4013" s="66"/>
      <c r="O4013" s="66"/>
      <c r="P4013" s="71">
        <v>44707.671607905097</v>
      </c>
      <c r="Q4013" s="66" t="s">
        <v>25</v>
      </c>
      <c r="R4013" s="66" t="s">
        <v>26</v>
      </c>
      <c r="S4013" s="66" t="s">
        <v>19930</v>
      </c>
      <c r="T4013" s="66" t="s">
        <v>20306</v>
      </c>
      <c r="U4013" s="137" t="s">
        <v>53771</v>
      </c>
    </row>
    <row r="4014" spans="1:21" s="102" customFormat="1" x14ac:dyDescent="0.2">
      <c r="A4014" s="56" t="s">
        <v>53768</v>
      </c>
      <c r="B4014" s="65" t="s">
        <v>10610</v>
      </c>
      <c r="C4014" s="66" t="s">
        <v>10611</v>
      </c>
      <c r="D4014" s="70" t="s">
        <v>10612</v>
      </c>
      <c r="E4014" s="89">
        <v>16470.88</v>
      </c>
      <c r="F4014" s="69">
        <v>44694</v>
      </c>
      <c r="G4014" s="69">
        <v>44692</v>
      </c>
      <c r="H4014" s="66"/>
      <c r="I4014" s="69">
        <v>44692</v>
      </c>
      <c r="J4014" s="71" t="s">
        <v>2900</v>
      </c>
      <c r="K4014" s="70" t="s">
        <v>18</v>
      </c>
      <c r="L4014" s="66" t="s">
        <v>20</v>
      </c>
      <c r="M4014" s="66">
        <v>988107975</v>
      </c>
      <c r="N4014" s="66"/>
      <c r="O4014" s="66"/>
      <c r="P4014" s="71">
        <v>44707.624944328702</v>
      </c>
      <c r="Q4014" s="66" t="s">
        <v>25</v>
      </c>
      <c r="R4014" s="66" t="s">
        <v>26</v>
      </c>
      <c r="S4014" s="66" t="s">
        <v>5164</v>
      </c>
      <c r="T4014" s="66" t="s">
        <v>20307</v>
      </c>
      <c r="U4014" s="137" t="s">
        <v>53771</v>
      </c>
    </row>
    <row r="4015" spans="1:21" s="102" customFormat="1" x14ac:dyDescent="0.2">
      <c r="A4015" s="56" t="s">
        <v>53768</v>
      </c>
      <c r="B4015" s="65" t="s">
        <v>10618</v>
      </c>
      <c r="C4015" s="66" t="s">
        <v>10619</v>
      </c>
      <c r="D4015" s="70" t="s">
        <v>10620</v>
      </c>
      <c r="E4015" s="89">
        <v>51787.64</v>
      </c>
      <c r="F4015" s="69">
        <v>44694</v>
      </c>
      <c r="G4015" s="69">
        <v>44692</v>
      </c>
      <c r="H4015" s="66"/>
      <c r="I4015" s="69">
        <v>44692</v>
      </c>
      <c r="J4015" s="71" t="s">
        <v>2900</v>
      </c>
      <c r="K4015" s="70" t="s">
        <v>18</v>
      </c>
      <c r="L4015" s="66" t="s">
        <v>20</v>
      </c>
      <c r="M4015" s="66">
        <v>965255407</v>
      </c>
      <c r="N4015" s="66"/>
      <c r="O4015" s="66"/>
      <c r="P4015" s="71">
        <v>44704.4833250347</v>
      </c>
      <c r="Q4015" s="66" t="s">
        <v>25</v>
      </c>
      <c r="R4015" s="66" t="s">
        <v>26</v>
      </c>
      <c r="S4015" s="66" t="s">
        <v>67</v>
      </c>
      <c r="T4015" s="66" t="s">
        <v>20306</v>
      </c>
      <c r="U4015" s="137" t="s">
        <v>53771</v>
      </c>
    </row>
    <row r="4016" spans="1:21" s="102" customFormat="1" x14ac:dyDescent="0.2">
      <c r="A4016" s="56" t="s">
        <v>53768</v>
      </c>
      <c r="B4016" s="65" t="s">
        <v>10621</v>
      </c>
      <c r="C4016" s="66" t="s">
        <v>10622</v>
      </c>
      <c r="D4016" s="70" t="s">
        <v>10623</v>
      </c>
      <c r="E4016" s="89">
        <v>38547.26</v>
      </c>
      <c r="F4016" s="69">
        <v>44694</v>
      </c>
      <c r="G4016" s="69">
        <v>44692</v>
      </c>
      <c r="H4016" s="66"/>
      <c r="I4016" s="69">
        <v>44692</v>
      </c>
      <c r="J4016" s="71" t="s">
        <v>2900</v>
      </c>
      <c r="K4016" s="70" t="s">
        <v>18</v>
      </c>
      <c r="L4016" s="66" t="s">
        <v>20</v>
      </c>
      <c r="M4016" s="66">
        <v>806519358</v>
      </c>
      <c r="N4016" s="66"/>
      <c r="O4016" s="66"/>
      <c r="P4016" s="71">
        <v>44704.5946170139</v>
      </c>
      <c r="Q4016" s="66" t="s">
        <v>25</v>
      </c>
      <c r="R4016" s="66" t="s">
        <v>26</v>
      </c>
      <c r="S4016" s="66" t="s">
        <v>67</v>
      </c>
      <c r="T4016" s="66" t="s">
        <v>20306</v>
      </c>
      <c r="U4016" s="137" t="s">
        <v>53771</v>
      </c>
    </row>
    <row r="4017" spans="1:21" s="102" customFormat="1" x14ac:dyDescent="0.2">
      <c r="A4017" s="56" t="s">
        <v>53768</v>
      </c>
      <c r="B4017" s="65" t="s">
        <v>10631</v>
      </c>
      <c r="C4017" s="66" t="s">
        <v>10632</v>
      </c>
      <c r="D4017" s="70" t="s">
        <v>10633</v>
      </c>
      <c r="E4017" s="89">
        <v>31704.12</v>
      </c>
      <c r="F4017" s="69">
        <v>44694</v>
      </c>
      <c r="G4017" s="69">
        <v>44692</v>
      </c>
      <c r="H4017" s="66"/>
      <c r="I4017" s="69">
        <v>44692</v>
      </c>
      <c r="J4017" s="71" t="s">
        <v>2900</v>
      </c>
      <c r="K4017" s="70" t="s">
        <v>18</v>
      </c>
      <c r="L4017" s="66" t="s">
        <v>20</v>
      </c>
      <c r="M4017" s="66">
        <v>832516968</v>
      </c>
      <c r="N4017" s="66"/>
      <c r="O4017" s="66"/>
      <c r="P4017" s="71">
        <v>44707.6949523148</v>
      </c>
      <c r="Q4017" s="66" t="s">
        <v>25</v>
      </c>
      <c r="R4017" s="66" t="s">
        <v>26</v>
      </c>
      <c r="S4017" s="66" t="s">
        <v>4364</v>
      </c>
      <c r="T4017" s="66" t="s">
        <v>20308</v>
      </c>
      <c r="U4017" s="137" t="s">
        <v>53771</v>
      </c>
    </row>
    <row r="4018" spans="1:21" s="102" customFormat="1" x14ac:dyDescent="0.2">
      <c r="A4018" s="56" t="s">
        <v>53768</v>
      </c>
      <c r="B4018" s="65" t="s">
        <v>10640</v>
      </c>
      <c r="C4018" s="66" t="s">
        <v>10641</v>
      </c>
      <c r="D4018" s="70" t="s">
        <v>10642</v>
      </c>
      <c r="E4018" s="89">
        <v>7467.74</v>
      </c>
      <c r="F4018" s="69">
        <v>44694</v>
      </c>
      <c r="G4018" s="69">
        <v>44692</v>
      </c>
      <c r="H4018" s="66"/>
      <c r="I4018" s="69">
        <v>44692</v>
      </c>
      <c r="J4018" s="71" t="s">
        <v>2900</v>
      </c>
      <c r="K4018" s="70" t="s">
        <v>18</v>
      </c>
      <c r="L4018" s="66" t="s">
        <v>20</v>
      </c>
      <c r="M4018" s="66">
        <v>926413930</v>
      </c>
      <c r="N4018" s="66"/>
      <c r="O4018" s="66"/>
      <c r="P4018" s="71">
        <v>44704.683837650497</v>
      </c>
      <c r="Q4018" s="66" t="s">
        <v>25</v>
      </c>
      <c r="R4018" s="66" t="s">
        <v>26</v>
      </c>
      <c r="S4018" s="66" t="s">
        <v>19929</v>
      </c>
      <c r="T4018" s="66" t="s">
        <v>20308</v>
      </c>
      <c r="U4018" s="137" t="s">
        <v>53771</v>
      </c>
    </row>
    <row r="4019" spans="1:21" s="102" customFormat="1" x14ac:dyDescent="0.2">
      <c r="A4019" s="56" t="s">
        <v>53768</v>
      </c>
      <c r="B4019" s="65" t="s">
        <v>10643</v>
      </c>
      <c r="C4019" s="66" t="s">
        <v>10644</v>
      </c>
      <c r="D4019" s="70" t="s">
        <v>10645</v>
      </c>
      <c r="E4019" s="89">
        <v>18734.61</v>
      </c>
      <c r="F4019" s="69">
        <v>44694</v>
      </c>
      <c r="G4019" s="69">
        <v>44692</v>
      </c>
      <c r="H4019" s="66"/>
      <c r="I4019" s="69">
        <v>44692</v>
      </c>
      <c r="J4019" s="71" t="s">
        <v>2900</v>
      </c>
      <c r="K4019" s="70" t="s">
        <v>18</v>
      </c>
      <c r="L4019" s="66" t="s">
        <v>20</v>
      </c>
      <c r="M4019" s="66">
        <v>885444520</v>
      </c>
      <c r="N4019" s="66"/>
      <c r="O4019" s="66"/>
      <c r="P4019" s="71">
        <v>44705.670121261603</v>
      </c>
      <c r="Q4019" s="66" t="s">
        <v>25</v>
      </c>
      <c r="R4019" s="66" t="s">
        <v>26</v>
      </c>
      <c r="S4019" s="66" t="s">
        <v>19931</v>
      </c>
      <c r="T4019" s="66" t="s">
        <v>20306</v>
      </c>
      <c r="U4019" s="137" t="s">
        <v>53771</v>
      </c>
    </row>
    <row r="4020" spans="1:21" s="102" customFormat="1" x14ac:dyDescent="0.2">
      <c r="A4020" s="56" t="s">
        <v>53768</v>
      </c>
      <c r="B4020" s="65" t="s">
        <v>10688</v>
      </c>
      <c r="C4020" s="66" t="s">
        <v>10689</v>
      </c>
      <c r="D4020" s="70" t="s">
        <v>10690</v>
      </c>
      <c r="E4020" s="89">
        <v>13632.08</v>
      </c>
      <c r="F4020" s="69">
        <v>44694</v>
      </c>
      <c r="G4020" s="69">
        <v>44692</v>
      </c>
      <c r="H4020" s="66"/>
      <c r="I4020" s="69">
        <v>44692</v>
      </c>
      <c r="J4020" s="71" t="s">
        <v>2900</v>
      </c>
      <c r="K4020" s="70" t="s">
        <v>18</v>
      </c>
      <c r="L4020" s="66" t="s">
        <v>20</v>
      </c>
      <c r="M4020" s="66">
        <v>980935020</v>
      </c>
      <c r="N4020" s="66"/>
      <c r="O4020" s="66"/>
      <c r="P4020" s="71">
        <v>44705.4625304398</v>
      </c>
      <c r="Q4020" s="66" t="s">
        <v>25</v>
      </c>
      <c r="R4020" s="66" t="s">
        <v>26</v>
      </c>
      <c r="S4020" s="66" t="s">
        <v>4290</v>
      </c>
      <c r="T4020" s="66" t="s">
        <v>20306</v>
      </c>
      <c r="U4020" s="137" t="s">
        <v>53771</v>
      </c>
    </row>
    <row r="4021" spans="1:21" s="102" customFormat="1" x14ac:dyDescent="0.2">
      <c r="A4021" s="56" t="s">
        <v>53768</v>
      </c>
      <c r="B4021" s="65" t="s">
        <v>10694</v>
      </c>
      <c r="C4021" s="66" t="s">
        <v>10695</v>
      </c>
      <c r="D4021" s="70" t="s">
        <v>10696</v>
      </c>
      <c r="E4021" s="89">
        <v>29341.41</v>
      </c>
      <c r="F4021" s="69">
        <v>44694</v>
      </c>
      <c r="G4021" s="69">
        <v>44692</v>
      </c>
      <c r="H4021" s="66"/>
      <c r="I4021" s="69">
        <v>44692</v>
      </c>
      <c r="J4021" s="71" t="s">
        <v>2900</v>
      </c>
      <c r="K4021" s="70" t="s">
        <v>18</v>
      </c>
      <c r="L4021" s="66" t="s">
        <v>20</v>
      </c>
      <c r="M4021" s="66">
        <v>990852938</v>
      </c>
      <c r="N4021" s="66"/>
      <c r="O4021" s="66"/>
      <c r="P4021" s="71">
        <v>44708.641361076399</v>
      </c>
      <c r="Q4021" s="66" t="s">
        <v>25</v>
      </c>
      <c r="R4021" s="66" t="s">
        <v>26</v>
      </c>
      <c r="S4021" s="66" t="s">
        <v>19932</v>
      </c>
      <c r="T4021" s="66" t="s">
        <v>20308</v>
      </c>
      <c r="U4021" s="137" t="s">
        <v>53771</v>
      </c>
    </row>
    <row r="4022" spans="1:21" s="102" customFormat="1" x14ac:dyDescent="0.2">
      <c r="A4022" s="56" t="s">
        <v>53768</v>
      </c>
      <c r="B4022" s="65" t="s">
        <v>10697</v>
      </c>
      <c r="C4022" s="66" t="s">
        <v>5436</v>
      </c>
      <c r="D4022" s="70" t="s">
        <v>10698</v>
      </c>
      <c r="E4022" s="89">
        <v>6518.4299999999994</v>
      </c>
      <c r="F4022" s="69">
        <v>44694</v>
      </c>
      <c r="G4022" s="69">
        <v>44692</v>
      </c>
      <c r="H4022" s="66"/>
      <c r="I4022" s="69">
        <v>44692</v>
      </c>
      <c r="J4022" s="71" t="s">
        <v>2900</v>
      </c>
      <c r="K4022" s="70" t="s">
        <v>18</v>
      </c>
      <c r="L4022" s="66" t="s">
        <v>20</v>
      </c>
      <c r="M4022" s="66">
        <v>940801581</v>
      </c>
      <c r="N4022" s="66"/>
      <c r="O4022" s="66"/>
      <c r="P4022" s="71">
        <v>44709.393871724496</v>
      </c>
      <c r="Q4022" s="66" t="s">
        <v>25</v>
      </c>
      <c r="R4022" s="66" t="s">
        <v>26</v>
      </c>
      <c r="S4022" s="66" t="s">
        <v>4364</v>
      </c>
      <c r="T4022" s="66" t="s">
        <v>20308</v>
      </c>
      <c r="U4022" s="137" t="s">
        <v>53771</v>
      </c>
    </row>
    <row r="4023" spans="1:21" s="102" customFormat="1" x14ac:dyDescent="0.2">
      <c r="A4023" s="56" t="s">
        <v>53768</v>
      </c>
      <c r="B4023" s="65" t="s">
        <v>10699</v>
      </c>
      <c r="C4023" s="66" t="s">
        <v>10700</v>
      </c>
      <c r="D4023" s="70" t="s">
        <v>10701</v>
      </c>
      <c r="E4023" s="89">
        <v>15092.699999999999</v>
      </c>
      <c r="F4023" s="69">
        <v>44694</v>
      </c>
      <c r="G4023" s="69">
        <v>44692</v>
      </c>
      <c r="H4023" s="66"/>
      <c r="I4023" s="69">
        <v>44692</v>
      </c>
      <c r="J4023" s="71" t="s">
        <v>2900</v>
      </c>
      <c r="K4023" s="70" t="s">
        <v>18</v>
      </c>
      <c r="L4023" s="66" t="s">
        <v>20</v>
      </c>
      <c r="M4023" s="66">
        <v>641743688</v>
      </c>
      <c r="N4023" s="66"/>
      <c r="O4023" s="66"/>
      <c r="P4023" s="71">
        <v>44705.558171562501</v>
      </c>
      <c r="Q4023" s="66" t="s">
        <v>25</v>
      </c>
      <c r="R4023" s="66" t="s">
        <v>26</v>
      </c>
      <c r="S4023" s="66" t="s">
        <v>19930</v>
      </c>
      <c r="T4023" s="66" t="s">
        <v>20306</v>
      </c>
      <c r="U4023" s="137" t="s">
        <v>53771</v>
      </c>
    </row>
    <row r="4024" spans="1:21" s="102" customFormat="1" x14ac:dyDescent="0.2">
      <c r="A4024" s="56" t="s">
        <v>53768</v>
      </c>
      <c r="B4024" s="65" t="s">
        <v>10702</v>
      </c>
      <c r="C4024" s="66" t="s">
        <v>10703</v>
      </c>
      <c r="D4024" s="70" t="s">
        <v>10704</v>
      </c>
      <c r="E4024" s="89">
        <v>45834.13</v>
      </c>
      <c r="F4024" s="69">
        <v>44694</v>
      </c>
      <c r="G4024" s="69">
        <v>44692</v>
      </c>
      <c r="H4024" s="66"/>
      <c r="I4024" s="69">
        <v>44692</v>
      </c>
      <c r="J4024" s="71" t="s">
        <v>2900</v>
      </c>
      <c r="K4024" s="70" t="s">
        <v>18</v>
      </c>
      <c r="L4024" s="66" t="s">
        <v>20</v>
      </c>
      <c r="M4024" s="66">
        <v>612212422</v>
      </c>
      <c r="N4024" s="66"/>
      <c r="O4024" s="66"/>
      <c r="P4024" s="71">
        <v>44702.4816734954</v>
      </c>
      <c r="Q4024" s="66" t="s">
        <v>25</v>
      </c>
      <c r="R4024" s="66" t="s">
        <v>26</v>
      </c>
      <c r="S4024" s="66" t="s">
        <v>3839</v>
      </c>
      <c r="T4024" s="66" t="s">
        <v>20307</v>
      </c>
      <c r="U4024" s="137" t="s">
        <v>53771</v>
      </c>
    </row>
    <row r="4025" spans="1:21" s="102" customFormat="1" x14ac:dyDescent="0.2">
      <c r="A4025" s="56" t="s">
        <v>53768</v>
      </c>
      <c r="B4025" s="65" t="s">
        <v>10705</v>
      </c>
      <c r="C4025" s="66" t="s">
        <v>10706</v>
      </c>
      <c r="D4025" s="70" t="s">
        <v>10707</v>
      </c>
      <c r="E4025" s="89">
        <v>21865.68</v>
      </c>
      <c r="F4025" s="69">
        <v>44694</v>
      </c>
      <c r="G4025" s="69">
        <v>44692</v>
      </c>
      <c r="H4025" s="66"/>
      <c r="I4025" s="69">
        <v>44692</v>
      </c>
      <c r="J4025" s="71" t="s">
        <v>2900</v>
      </c>
      <c r="K4025" s="70" t="s">
        <v>18</v>
      </c>
      <c r="L4025" s="66" t="s">
        <v>20</v>
      </c>
      <c r="M4025" s="66">
        <v>986792987</v>
      </c>
      <c r="N4025" s="66"/>
      <c r="O4025" s="66"/>
      <c r="P4025" s="71">
        <v>44704.498083564802</v>
      </c>
      <c r="Q4025" s="66" t="s">
        <v>25</v>
      </c>
      <c r="R4025" s="66" t="s">
        <v>26</v>
      </c>
      <c r="S4025" s="66" t="s">
        <v>19930</v>
      </c>
      <c r="T4025" s="66" t="s">
        <v>20306</v>
      </c>
      <c r="U4025" s="137" t="s">
        <v>53771</v>
      </c>
    </row>
    <row r="4026" spans="1:21" s="102" customFormat="1" x14ac:dyDescent="0.2">
      <c r="A4026" s="56" t="s">
        <v>53768</v>
      </c>
      <c r="B4026" s="65" t="s">
        <v>10708</v>
      </c>
      <c r="C4026" s="66" t="s">
        <v>10709</v>
      </c>
      <c r="D4026" s="70" t="s">
        <v>10710</v>
      </c>
      <c r="E4026" s="89">
        <v>15574.1</v>
      </c>
      <c r="F4026" s="69">
        <v>44694</v>
      </c>
      <c r="G4026" s="69">
        <v>44692</v>
      </c>
      <c r="H4026" s="66"/>
      <c r="I4026" s="69">
        <v>44692</v>
      </c>
      <c r="J4026" s="71" t="s">
        <v>2900</v>
      </c>
      <c r="K4026" s="70" t="s">
        <v>18</v>
      </c>
      <c r="L4026" s="66" t="s">
        <v>20</v>
      </c>
      <c r="M4026" s="66">
        <v>879979367</v>
      </c>
      <c r="N4026" s="66"/>
      <c r="O4026" s="66"/>
      <c r="P4026" s="71">
        <v>44707.741708831003</v>
      </c>
      <c r="Q4026" s="66" t="s">
        <v>25</v>
      </c>
      <c r="R4026" s="66" t="s">
        <v>26</v>
      </c>
      <c r="S4026" s="66" t="s">
        <v>5164</v>
      </c>
      <c r="T4026" s="66" t="s">
        <v>20307</v>
      </c>
      <c r="U4026" s="137" t="s">
        <v>53771</v>
      </c>
    </row>
    <row r="4027" spans="1:21" s="102" customFormat="1" x14ac:dyDescent="0.2">
      <c r="A4027" s="56" t="s">
        <v>53768</v>
      </c>
      <c r="B4027" s="65" t="s">
        <v>10711</v>
      </c>
      <c r="C4027" s="66" t="s">
        <v>10712</v>
      </c>
      <c r="D4027" s="70" t="s">
        <v>10713</v>
      </c>
      <c r="E4027" s="89">
        <v>23599.919999999998</v>
      </c>
      <c r="F4027" s="69">
        <v>44694</v>
      </c>
      <c r="G4027" s="69">
        <v>44692</v>
      </c>
      <c r="H4027" s="66"/>
      <c r="I4027" s="69">
        <v>44692</v>
      </c>
      <c r="J4027" s="71" t="s">
        <v>2900</v>
      </c>
      <c r="K4027" s="70" t="s">
        <v>18</v>
      </c>
      <c r="L4027" s="66" t="s">
        <v>20</v>
      </c>
      <c r="M4027" s="66">
        <v>642079412</v>
      </c>
      <c r="N4027" s="66"/>
      <c r="O4027" s="66"/>
      <c r="P4027" s="71">
        <v>44705.693199340298</v>
      </c>
      <c r="Q4027" s="66" t="s">
        <v>25</v>
      </c>
      <c r="R4027" s="66" t="s">
        <v>26</v>
      </c>
      <c r="S4027" s="66" t="s">
        <v>4290</v>
      </c>
      <c r="T4027" s="66" t="s">
        <v>20307</v>
      </c>
      <c r="U4027" s="137" t="s">
        <v>53771</v>
      </c>
    </row>
    <row r="4028" spans="1:21" s="102" customFormat="1" x14ac:dyDescent="0.2">
      <c r="A4028" s="56" t="s">
        <v>53768</v>
      </c>
      <c r="B4028" s="65" t="s">
        <v>10721</v>
      </c>
      <c r="C4028" s="66" t="s">
        <v>10722</v>
      </c>
      <c r="D4028" s="70" t="s">
        <v>10723</v>
      </c>
      <c r="E4028" s="89">
        <v>24327.920000000002</v>
      </c>
      <c r="F4028" s="69">
        <v>44694</v>
      </c>
      <c r="G4028" s="69">
        <v>44692</v>
      </c>
      <c r="H4028" s="66"/>
      <c r="I4028" s="69">
        <v>44692</v>
      </c>
      <c r="J4028" s="71" t="s">
        <v>2900</v>
      </c>
      <c r="K4028" s="70" t="s">
        <v>18</v>
      </c>
      <c r="L4028" s="66" t="s">
        <v>20</v>
      </c>
      <c r="M4028" s="66">
        <v>622138658</v>
      </c>
      <c r="N4028" s="66"/>
      <c r="O4028" s="66"/>
      <c r="P4028" s="71">
        <v>44705.695134953698</v>
      </c>
      <c r="Q4028" s="66" t="s">
        <v>25</v>
      </c>
      <c r="R4028" s="66" t="s">
        <v>26</v>
      </c>
      <c r="S4028" s="66" t="s">
        <v>5164</v>
      </c>
      <c r="T4028" s="66" t="s">
        <v>20307</v>
      </c>
      <c r="U4028" s="137" t="s">
        <v>53771</v>
      </c>
    </row>
    <row r="4029" spans="1:21" s="102" customFormat="1" x14ac:dyDescent="0.2">
      <c r="A4029" s="56" t="s">
        <v>53768</v>
      </c>
      <c r="B4029" s="65" t="s">
        <v>10724</v>
      </c>
      <c r="C4029" s="66" t="s">
        <v>10725</v>
      </c>
      <c r="D4029" s="70" t="s">
        <v>10726</v>
      </c>
      <c r="E4029" s="89">
        <v>36919.199999999997</v>
      </c>
      <c r="F4029" s="69">
        <v>44694</v>
      </c>
      <c r="G4029" s="69">
        <v>44692</v>
      </c>
      <c r="H4029" s="66"/>
      <c r="I4029" s="69">
        <v>44692</v>
      </c>
      <c r="J4029" s="71" t="s">
        <v>2900</v>
      </c>
      <c r="K4029" s="70" t="s">
        <v>18</v>
      </c>
      <c r="L4029" s="66" t="s">
        <v>20</v>
      </c>
      <c r="M4029" s="66">
        <v>937875249</v>
      </c>
      <c r="N4029" s="66"/>
      <c r="O4029" s="66"/>
      <c r="P4029" s="71">
        <v>44706.685775659702</v>
      </c>
      <c r="Q4029" s="66" t="s">
        <v>25</v>
      </c>
      <c r="R4029" s="66" t="s">
        <v>26</v>
      </c>
      <c r="S4029" s="66" t="s">
        <v>19929</v>
      </c>
      <c r="T4029" s="66" t="s">
        <v>20308</v>
      </c>
      <c r="U4029" s="137" t="s">
        <v>53771</v>
      </c>
    </row>
    <row r="4030" spans="1:21" s="102" customFormat="1" x14ac:dyDescent="0.2">
      <c r="A4030" s="56" t="s">
        <v>53768</v>
      </c>
      <c r="B4030" s="65" t="s">
        <v>10727</v>
      </c>
      <c r="C4030" s="66" t="s">
        <v>10728</v>
      </c>
      <c r="D4030" s="70" t="s">
        <v>10729</v>
      </c>
      <c r="E4030" s="89">
        <v>12309.05</v>
      </c>
      <c r="F4030" s="69">
        <v>44694</v>
      </c>
      <c r="G4030" s="69">
        <v>44692</v>
      </c>
      <c r="H4030" s="66"/>
      <c r="I4030" s="69">
        <v>44692</v>
      </c>
      <c r="J4030" s="71" t="s">
        <v>2900</v>
      </c>
      <c r="K4030" s="70" t="s">
        <v>18</v>
      </c>
      <c r="L4030" s="66" t="s">
        <v>20</v>
      </c>
      <c r="M4030" s="66">
        <v>640028746</v>
      </c>
      <c r="N4030" s="66"/>
      <c r="O4030" s="66"/>
      <c r="P4030" s="71">
        <v>44705.646866087998</v>
      </c>
      <c r="Q4030" s="66" t="s">
        <v>25</v>
      </c>
      <c r="R4030" s="66" t="s">
        <v>26</v>
      </c>
      <c r="S4030" s="66" t="s">
        <v>4290</v>
      </c>
      <c r="T4030" s="66" t="s">
        <v>20306</v>
      </c>
      <c r="U4030" s="137" t="s">
        <v>53771</v>
      </c>
    </row>
    <row r="4031" spans="1:21" s="102" customFormat="1" x14ac:dyDescent="0.2">
      <c r="A4031" s="56" t="s">
        <v>53768</v>
      </c>
      <c r="B4031" s="65" t="s">
        <v>10748</v>
      </c>
      <c r="C4031" s="66" t="s">
        <v>10749</v>
      </c>
      <c r="D4031" s="70" t="s">
        <v>10750</v>
      </c>
      <c r="E4031" s="89">
        <v>36341.18</v>
      </c>
      <c r="F4031" s="69">
        <v>44694</v>
      </c>
      <c r="G4031" s="69">
        <v>44692</v>
      </c>
      <c r="H4031" s="66"/>
      <c r="I4031" s="69">
        <v>44692</v>
      </c>
      <c r="J4031" s="71" t="s">
        <v>2900</v>
      </c>
      <c r="K4031" s="70" t="s">
        <v>18</v>
      </c>
      <c r="L4031" s="66" t="s">
        <v>20</v>
      </c>
      <c r="M4031" s="66">
        <v>854785284</v>
      </c>
      <c r="N4031" s="66"/>
      <c r="O4031" s="66"/>
      <c r="P4031" s="71">
        <v>44706.739438275501</v>
      </c>
      <c r="Q4031" s="66" t="s">
        <v>25</v>
      </c>
      <c r="R4031" s="66" t="s">
        <v>26</v>
      </c>
      <c r="S4031" s="66" t="s">
        <v>20085</v>
      </c>
      <c r="T4031" s="66" t="s">
        <v>20308</v>
      </c>
      <c r="U4031" s="137" t="s">
        <v>53771</v>
      </c>
    </row>
    <row r="4032" spans="1:21" s="102" customFormat="1" x14ac:dyDescent="0.2">
      <c r="A4032" s="56" t="s">
        <v>53768</v>
      </c>
      <c r="B4032" s="65" t="s">
        <v>10754</v>
      </c>
      <c r="C4032" s="66" t="s">
        <v>10755</v>
      </c>
      <c r="D4032" s="70" t="s">
        <v>10756</v>
      </c>
      <c r="E4032" s="89">
        <v>35976.86</v>
      </c>
      <c r="F4032" s="69">
        <v>44694</v>
      </c>
      <c r="G4032" s="69">
        <v>44692</v>
      </c>
      <c r="H4032" s="66"/>
      <c r="I4032" s="69">
        <v>44692</v>
      </c>
      <c r="J4032" s="71" t="s">
        <v>2900</v>
      </c>
      <c r="K4032" s="70" t="s">
        <v>18</v>
      </c>
      <c r="L4032" s="66" t="s">
        <v>16</v>
      </c>
      <c r="M4032" s="66">
        <v>616506534</v>
      </c>
      <c r="N4032" s="66"/>
      <c r="O4032" s="66"/>
      <c r="P4032" s="71">
        <v>44706.700803205997</v>
      </c>
      <c r="Q4032" s="66" t="s">
        <v>29</v>
      </c>
      <c r="R4032" s="66" t="s">
        <v>44</v>
      </c>
      <c r="S4032" s="66" t="s">
        <v>20086</v>
      </c>
      <c r="T4032" s="66" t="s">
        <v>20308</v>
      </c>
      <c r="U4032" s="137" t="s">
        <v>53771</v>
      </c>
    </row>
    <row r="4033" spans="1:21" s="102" customFormat="1" x14ac:dyDescent="0.2">
      <c r="A4033" s="56" t="s">
        <v>53768</v>
      </c>
      <c r="B4033" s="65" t="s">
        <v>10760</v>
      </c>
      <c r="C4033" s="66" t="s">
        <v>10761</v>
      </c>
      <c r="D4033" s="70" t="s">
        <v>10762</v>
      </c>
      <c r="E4033" s="89">
        <v>11826.05</v>
      </c>
      <c r="F4033" s="69">
        <v>44694</v>
      </c>
      <c r="G4033" s="69">
        <v>44692</v>
      </c>
      <c r="H4033" s="66"/>
      <c r="I4033" s="69">
        <v>44692</v>
      </c>
      <c r="J4033" s="71" t="s">
        <v>2900</v>
      </c>
      <c r="K4033" s="70" t="s">
        <v>18</v>
      </c>
      <c r="L4033" s="66" t="s">
        <v>16</v>
      </c>
      <c r="M4033" s="66">
        <v>968543890</v>
      </c>
      <c r="N4033" s="66"/>
      <c r="O4033" s="66"/>
      <c r="P4033" s="71">
        <v>44708.759841701401</v>
      </c>
      <c r="Q4033" s="66" t="s">
        <v>29</v>
      </c>
      <c r="R4033" s="66" t="s">
        <v>44</v>
      </c>
      <c r="S4033" s="66" t="s">
        <v>20087</v>
      </c>
      <c r="T4033" s="66" t="s">
        <v>20307</v>
      </c>
      <c r="U4033" s="137" t="s">
        <v>53771</v>
      </c>
    </row>
    <row r="4034" spans="1:21" s="102" customFormat="1" x14ac:dyDescent="0.2">
      <c r="A4034" s="56" t="s">
        <v>53768</v>
      </c>
      <c r="B4034" s="65" t="s">
        <v>10786</v>
      </c>
      <c r="C4034" s="66" t="s">
        <v>10787</v>
      </c>
      <c r="D4034" s="70" t="s">
        <v>10788</v>
      </c>
      <c r="E4034" s="89">
        <v>38982.76</v>
      </c>
      <c r="F4034" s="69">
        <v>44694</v>
      </c>
      <c r="G4034" s="69">
        <v>44692</v>
      </c>
      <c r="H4034" s="66"/>
      <c r="I4034" s="69">
        <v>44692</v>
      </c>
      <c r="J4034" s="71" t="s">
        <v>2900</v>
      </c>
      <c r="K4034" s="70" t="s">
        <v>18</v>
      </c>
      <c r="L4034" s="66" t="s">
        <v>16</v>
      </c>
      <c r="M4034" s="66">
        <v>896634092</v>
      </c>
      <c r="N4034" s="66"/>
      <c r="O4034" s="66"/>
      <c r="P4034" s="71">
        <v>44704.468481516204</v>
      </c>
      <c r="Q4034" s="66" t="s">
        <v>29</v>
      </c>
      <c r="R4034" s="66" t="s">
        <v>38</v>
      </c>
      <c r="S4034" s="66" t="s">
        <v>20089</v>
      </c>
      <c r="T4034" s="66" t="s">
        <v>20307</v>
      </c>
      <c r="U4034" s="137" t="s">
        <v>53771</v>
      </c>
    </row>
    <row r="4035" spans="1:21" s="102" customFormat="1" x14ac:dyDescent="0.2">
      <c r="A4035" s="56" t="s">
        <v>53768</v>
      </c>
      <c r="B4035" s="65" t="s">
        <v>10807</v>
      </c>
      <c r="C4035" s="66" t="s">
        <v>10808</v>
      </c>
      <c r="D4035" s="70" t="s">
        <v>10809</v>
      </c>
      <c r="E4035" s="89">
        <v>42642.17</v>
      </c>
      <c r="F4035" s="69">
        <v>44694</v>
      </c>
      <c r="G4035" s="69">
        <v>44692</v>
      </c>
      <c r="H4035" s="66"/>
      <c r="I4035" s="69">
        <v>44692</v>
      </c>
      <c r="J4035" s="71" t="s">
        <v>2900</v>
      </c>
      <c r="K4035" s="70" t="s">
        <v>18</v>
      </c>
      <c r="L4035" s="66" t="s">
        <v>16</v>
      </c>
      <c r="M4035" s="66">
        <v>827030254</v>
      </c>
      <c r="N4035" s="66"/>
      <c r="O4035" s="66"/>
      <c r="P4035" s="71">
        <v>44705.742374618101</v>
      </c>
      <c r="Q4035" s="66" t="s">
        <v>29</v>
      </c>
      <c r="R4035" s="66" t="s">
        <v>34</v>
      </c>
      <c r="S4035" s="66" t="s">
        <v>20091</v>
      </c>
      <c r="T4035" s="66" t="s">
        <v>20308</v>
      </c>
      <c r="U4035" s="137" t="s">
        <v>53771</v>
      </c>
    </row>
    <row r="4036" spans="1:21" s="102" customFormat="1" x14ac:dyDescent="0.2">
      <c r="A4036" s="56" t="s">
        <v>53768</v>
      </c>
      <c r="B4036" s="65" t="s">
        <v>10810</v>
      </c>
      <c r="C4036" s="66" t="s">
        <v>10811</v>
      </c>
      <c r="D4036" s="70" t="s">
        <v>10812</v>
      </c>
      <c r="E4036" s="89">
        <v>31321.78</v>
      </c>
      <c r="F4036" s="69">
        <v>44694</v>
      </c>
      <c r="G4036" s="69">
        <v>44692</v>
      </c>
      <c r="H4036" s="66"/>
      <c r="I4036" s="69">
        <v>44692</v>
      </c>
      <c r="J4036" s="71" t="s">
        <v>2900</v>
      </c>
      <c r="K4036" s="70" t="s">
        <v>18</v>
      </c>
      <c r="L4036" s="66" t="s">
        <v>16</v>
      </c>
      <c r="M4036" s="66">
        <v>832382087</v>
      </c>
      <c r="N4036" s="66"/>
      <c r="O4036" s="66"/>
      <c r="P4036" s="71">
        <v>44704.726568669001</v>
      </c>
      <c r="Q4036" s="66" t="s">
        <v>29</v>
      </c>
      <c r="R4036" s="66" t="s">
        <v>34</v>
      </c>
      <c r="S4036" s="66" t="s">
        <v>20092</v>
      </c>
      <c r="T4036" s="66" t="s">
        <v>20306</v>
      </c>
      <c r="U4036" s="137" t="s">
        <v>53771</v>
      </c>
    </row>
    <row r="4037" spans="1:21" s="102" customFormat="1" x14ac:dyDescent="0.2">
      <c r="A4037" s="56" t="s">
        <v>53768</v>
      </c>
      <c r="B4037" s="65" t="s">
        <v>10817</v>
      </c>
      <c r="C4037" s="66" t="s">
        <v>10818</v>
      </c>
      <c r="D4037" s="70" t="s">
        <v>10819</v>
      </c>
      <c r="E4037" s="89">
        <v>43644.33</v>
      </c>
      <c r="F4037" s="69">
        <v>44694</v>
      </c>
      <c r="G4037" s="69">
        <v>44692</v>
      </c>
      <c r="H4037" s="66"/>
      <c r="I4037" s="69">
        <v>44692</v>
      </c>
      <c r="J4037" s="71" t="s">
        <v>2900</v>
      </c>
      <c r="K4037" s="70" t="s">
        <v>18</v>
      </c>
      <c r="L4037" s="66" t="s">
        <v>16</v>
      </c>
      <c r="M4037" s="66">
        <v>867971863</v>
      </c>
      <c r="N4037" s="66"/>
      <c r="O4037" s="66"/>
      <c r="P4037" s="71">
        <v>44704.686208911997</v>
      </c>
      <c r="Q4037" s="66" t="s">
        <v>29</v>
      </c>
      <c r="R4037" s="66" t="s">
        <v>34</v>
      </c>
      <c r="S4037" s="66" t="s">
        <v>20093</v>
      </c>
      <c r="T4037" s="66" t="s">
        <v>20307</v>
      </c>
      <c r="U4037" s="137" t="s">
        <v>53771</v>
      </c>
    </row>
    <row r="4038" spans="1:21" s="102" customFormat="1" x14ac:dyDescent="0.2">
      <c r="A4038" s="56" t="s">
        <v>53768</v>
      </c>
      <c r="B4038" s="65" t="s">
        <v>10820</v>
      </c>
      <c r="C4038" s="66" t="s">
        <v>10821</v>
      </c>
      <c r="D4038" s="70" t="s">
        <v>10822</v>
      </c>
      <c r="E4038" s="89">
        <v>14493.14</v>
      </c>
      <c r="F4038" s="69">
        <v>44694</v>
      </c>
      <c r="G4038" s="69">
        <v>44692</v>
      </c>
      <c r="H4038" s="66"/>
      <c r="I4038" s="69">
        <v>44692</v>
      </c>
      <c r="J4038" s="71" t="s">
        <v>2900</v>
      </c>
      <c r="K4038" s="70" t="s">
        <v>18</v>
      </c>
      <c r="L4038" s="66" t="s">
        <v>16</v>
      </c>
      <c r="M4038" s="66">
        <v>979425424</v>
      </c>
      <c r="N4038" s="66"/>
      <c r="O4038" s="66"/>
      <c r="P4038" s="71">
        <v>44702.440578205998</v>
      </c>
      <c r="Q4038" s="66" t="s">
        <v>29</v>
      </c>
      <c r="R4038" s="66" t="s">
        <v>34</v>
      </c>
      <c r="S4038" s="66" t="s">
        <v>20094</v>
      </c>
      <c r="T4038" s="66" t="s">
        <v>20307</v>
      </c>
      <c r="U4038" s="137" t="s">
        <v>53771</v>
      </c>
    </row>
    <row r="4039" spans="1:21" s="102" customFormat="1" x14ac:dyDescent="0.2">
      <c r="A4039" s="56" t="s">
        <v>53768</v>
      </c>
      <c r="B4039" s="65" t="s">
        <v>10877</v>
      </c>
      <c r="C4039" s="66" t="s">
        <v>10878</v>
      </c>
      <c r="D4039" s="70" t="s">
        <v>10879</v>
      </c>
      <c r="E4039" s="89">
        <v>20527.36</v>
      </c>
      <c r="F4039" s="69">
        <v>44694</v>
      </c>
      <c r="G4039" s="69">
        <v>44692</v>
      </c>
      <c r="H4039" s="66" t="s">
        <v>10880</v>
      </c>
      <c r="I4039" s="69">
        <v>44692</v>
      </c>
      <c r="J4039" s="71" t="s">
        <v>2900</v>
      </c>
      <c r="K4039" s="70" t="s">
        <v>18</v>
      </c>
      <c r="L4039" s="66" t="s">
        <v>20</v>
      </c>
      <c r="M4039" s="66">
        <v>901244641</v>
      </c>
      <c r="N4039" s="66"/>
      <c r="O4039" s="66"/>
      <c r="P4039" s="71">
        <v>44707.369967476901</v>
      </c>
      <c r="Q4039" s="66" t="s">
        <v>17</v>
      </c>
      <c r="R4039" s="66" t="s">
        <v>17</v>
      </c>
      <c r="S4039" s="66" t="s">
        <v>3873</v>
      </c>
      <c r="T4039" s="66" t="s">
        <v>20307</v>
      </c>
      <c r="U4039" s="137" t="s">
        <v>53771</v>
      </c>
    </row>
    <row r="4040" spans="1:21" s="102" customFormat="1" x14ac:dyDescent="0.2">
      <c r="A4040" s="56" t="s">
        <v>53768</v>
      </c>
      <c r="B4040" s="65" t="s">
        <v>10923</v>
      </c>
      <c r="C4040" s="66" t="s">
        <v>10924</v>
      </c>
      <c r="D4040" s="70" t="s">
        <v>10925</v>
      </c>
      <c r="E4040" s="89">
        <v>27325.279999999999</v>
      </c>
      <c r="F4040" s="69">
        <v>44694</v>
      </c>
      <c r="G4040" s="69">
        <v>44692</v>
      </c>
      <c r="H4040" s="66"/>
      <c r="I4040" s="69">
        <v>44692</v>
      </c>
      <c r="J4040" s="71" t="s">
        <v>2900</v>
      </c>
      <c r="K4040" s="70" t="s">
        <v>18</v>
      </c>
      <c r="L4040" s="66" t="s">
        <v>20</v>
      </c>
      <c r="M4040" s="66">
        <v>862267085</v>
      </c>
      <c r="N4040" s="66"/>
      <c r="O4040" s="66"/>
      <c r="P4040" s="71">
        <v>44705.693928159701</v>
      </c>
      <c r="Q4040" s="66" t="s">
        <v>17</v>
      </c>
      <c r="R4040" s="66" t="s">
        <v>17</v>
      </c>
      <c r="S4040" s="66" t="s">
        <v>19953</v>
      </c>
      <c r="T4040" s="66" t="s">
        <v>20307</v>
      </c>
      <c r="U4040" s="137" t="s">
        <v>53771</v>
      </c>
    </row>
    <row r="4041" spans="1:21" s="102" customFormat="1" x14ac:dyDescent="0.2">
      <c r="A4041" s="56" t="s">
        <v>53768</v>
      </c>
      <c r="B4041" s="65" t="s">
        <v>10981</v>
      </c>
      <c r="C4041" s="66" t="s">
        <v>10982</v>
      </c>
      <c r="D4041" s="70" t="s">
        <v>10983</v>
      </c>
      <c r="E4041" s="89">
        <v>15867.330000000002</v>
      </c>
      <c r="F4041" s="69">
        <v>44694</v>
      </c>
      <c r="G4041" s="69">
        <v>44692</v>
      </c>
      <c r="H4041" s="66"/>
      <c r="I4041" s="69">
        <v>44692</v>
      </c>
      <c r="J4041" s="71" t="s">
        <v>2900</v>
      </c>
      <c r="K4041" s="70" t="s">
        <v>18</v>
      </c>
      <c r="L4041" s="66" t="s">
        <v>20</v>
      </c>
      <c r="M4041" s="66">
        <v>940132792</v>
      </c>
      <c r="N4041" s="66"/>
      <c r="O4041" s="66"/>
      <c r="P4041" s="71">
        <v>44702.439092395798</v>
      </c>
      <c r="Q4041" s="66" t="s">
        <v>17</v>
      </c>
      <c r="R4041" s="66" t="s">
        <v>17</v>
      </c>
      <c r="S4041" s="66" t="s">
        <v>5176</v>
      </c>
      <c r="T4041" s="66" t="s">
        <v>20307</v>
      </c>
      <c r="U4041" s="137" t="s">
        <v>53771</v>
      </c>
    </row>
    <row r="4042" spans="1:21" s="102" customFormat="1" x14ac:dyDescent="0.2">
      <c r="A4042" s="56" t="s">
        <v>53768</v>
      </c>
      <c r="B4042" s="65" t="s">
        <v>11011</v>
      </c>
      <c r="C4042" s="66" t="s">
        <v>11012</v>
      </c>
      <c r="D4042" s="70" t="s">
        <v>11013</v>
      </c>
      <c r="E4042" s="89">
        <v>15794.01</v>
      </c>
      <c r="F4042" s="69">
        <v>44694</v>
      </c>
      <c r="G4042" s="69">
        <v>44692</v>
      </c>
      <c r="H4042" s="66"/>
      <c r="I4042" s="69">
        <v>44692</v>
      </c>
      <c r="J4042" s="71" t="s">
        <v>2900</v>
      </c>
      <c r="K4042" s="70" t="s">
        <v>18</v>
      </c>
      <c r="L4042" s="66" t="s">
        <v>20</v>
      </c>
      <c r="M4042" s="66">
        <v>800191990</v>
      </c>
      <c r="N4042" s="66"/>
      <c r="O4042" s="66"/>
      <c r="P4042" s="71">
        <v>44707.731200000002</v>
      </c>
      <c r="Q4042" s="66" t="s">
        <v>17</v>
      </c>
      <c r="R4042" s="66" t="s">
        <v>17</v>
      </c>
      <c r="S4042" s="66" t="s">
        <v>3873</v>
      </c>
      <c r="T4042" s="66" t="s">
        <v>20307</v>
      </c>
      <c r="U4042" s="137" t="s">
        <v>53771</v>
      </c>
    </row>
    <row r="4043" spans="1:21" s="102" customFormat="1" x14ac:dyDescent="0.2">
      <c r="A4043" s="56" t="s">
        <v>53768</v>
      </c>
      <c r="B4043" s="65" t="s">
        <v>11017</v>
      </c>
      <c r="C4043" s="66" t="s">
        <v>11018</v>
      </c>
      <c r="D4043" s="70" t="s">
        <v>11019</v>
      </c>
      <c r="E4043" s="89">
        <v>49478.98</v>
      </c>
      <c r="F4043" s="69">
        <v>44694</v>
      </c>
      <c r="G4043" s="69">
        <v>44692</v>
      </c>
      <c r="H4043" s="66"/>
      <c r="I4043" s="69">
        <v>44692</v>
      </c>
      <c r="J4043" s="71" t="s">
        <v>2900</v>
      </c>
      <c r="K4043" s="70" t="s">
        <v>18</v>
      </c>
      <c r="L4043" s="66" t="s">
        <v>20</v>
      </c>
      <c r="M4043" s="66">
        <v>827598712</v>
      </c>
      <c r="N4043" s="66"/>
      <c r="O4043" s="66"/>
      <c r="P4043" s="71">
        <v>44702.493387499999</v>
      </c>
      <c r="Q4043" s="66" t="s">
        <v>17</v>
      </c>
      <c r="R4043" s="66" t="s">
        <v>17</v>
      </c>
      <c r="S4043" s="66" t="s">
        <v>19970</v>
      </c>
      <c r="T4043" s="66" t="s">
        <v>20307</v>
      </c>
      <c r="U4043" s="137" t="s">
        <v>53771</v>
      </c>
    </row>
    <row r="4044" spans="1:21" s="102" customFormat="1" x14ac:dyDescent="0.2">
      <c r="A4044" s="56" t="s">
        <v>53768</v>
      </c>
      <c r="B4044" s="65" t="s">
        <v>11026</v>
      </c>
      <c r="C4044" s="66" t="s">
        <v>11027</v>
      </c>
      <c r="D4044" s="70" t="s">
        <v>11028</v>
      </c>
      <c r="E4044" s="89">
        <v>16873.22</v>
      </c>
      <c r="F4044" s="69">
        <v>44694</v>
      </c>
      <c r="G4044" s="69">
        <v>44692</v>
      </c>
      <c r="H4044" s="66"/>
      <c r="I4044" s="69">
        <v>44692</v>
      </c>
      <c r="J4044" s="71" t="s">
        <v>2900</v>
      </c>
      <c r="K4044" s="70" t="s">
        <v>18</v>
      </c>
      <c r="L4044" s="66" t="s">
        <v>20</v>
      </c>
      <c r="M4044" s="66">
        <v>926545824</v>
      </c>
      <c r="N4044" s="66"/>
      <c r="O4044" s="66"/>
      <c r="P4044" s="71">
        <v>44707.5821842593</v>
      </c>
      <c r="Q4044" s="66" t="s">
        <v>17</v>
      </c>
      <c r="R4044" s="66" t="s">
        <v>17</v>
      </c>
      <c r="S4044" s="66" t="s">
        <v>5176</v>
      </c>
      <c r="T4044" s="66" t="s">
        <v>20307</v>
      </c>
      <c r="U4044" s="137" t="s">
        <v>53771</v>
      </c>
    </row>
    <row r="4045" spans="1:21" s="102" customFormat="1" x14ac:dyDescent="0.2">
      <c r="A4045" s="56" t="s">
        <v>53768</v>
      </c>
      <c r="B4045" s="65" t="s">
        <v>11052</v>
      </c>
      <c r="C4045" s="66" t="s">
        <v>11053</v>
      </c>
      <c r="D4045" s="70" t="s">
        <v>11054</v>
      </c>
      <c r="E4045" s="89">
        <v>34928.43</v>
      </c>
      <c r="F4045" s="69">
        <v>44694</v>
      </c>
      <c r="G4045" s="69">
        <v>44692</v>
      </c>
      <c r="H4045" s="66"/>
      <c r="I4045" s="69">
        <v>44692</v>
      </c>
      <c r="J4045" s="71" t="s">
        <v>2900</v>
      </c>
      <c r="K4045" s="70" t="s">
        <v>18</v>
      </c>
      <c r="L4045" s="66" t="s">
        <v>20</v>
      </c>
      <c r="M4045" s="66">
        <v>997535121</v>
      </c>
      <c r="N4045" s="66"/>
      <c r="O4045" s="66"/>
      <c r="P4045" s="71">
        <v>44705.617263622698</v>
      </c>
      <c r="Q4045" s="66" t="s">
        <v>17</v>
      </c>
      <c r="R4045" s="66" t="s">
        <v>17</v>
      </c>
      <c r="S4045" s="66" t="s">
        <v>19961</v>
      </c>
      <c r="T4045" s="66" t="s">
        <v>20307</v>
      </c>
      <c r="U4045" s="137" t="s">
        <v>53771</v>
      </c>
    </row>
    <row r="4046" spans="1:21" s="102" customFormat="1" x14ac:dyDescent="0.2">
      <c r="A4046" s="56" t="s">
        <v>53768</v>
      </c>
      <c r="B4046" s="65" t="s">
        <v>11112</v>
      </c>
      <c r="C4046" s="66" t="s">
        <v>11113</v>
      </c>
      <c r="D4046" s="70" t="s">
        <v>11114</v>
      </c>
      <c r="E4046" s="89">
        <v>48892.82</v>
      </c>
      <c r="F4046" s="69">
        <v>44694</v>
      </c>
      <c r="G4046" s="69">
        <v>44692</v>
      </c>
      <c r="H4046" s="66"/>
      <c r="I4046" s="69">
        <v>44692</v>
      </c>
      <c r="J4046" s="71" t="s">
        <v>2900</v>
      </c>
      <c r="K4046" s="70" t="s">
        <v>18</v>
      </c>
      <c r="L4046" s="66" t="s">
        <v>20</v>
      </c>
      <c r="M4046" s="66">
        <v>970278023</v>
      </c>
      <c r="N4046" s="66"/>
      <c r="O4046" s="66"/>
      <c r="P4046" s="71">
        <v>44702.472020335597</v>
      </c>
      <c r="Q4046" s="66" t="s">
        <v>17</v>
      </c>
      <c r="R4046" s="66" t="s">
        <v>17</v>
      </c>
      <c r="S4046" s="66" t="s">
        <v>4002</v>
      </c>
      <c r="T4046" s="66" t="s">
        <v>20307</v>
      </c>
      <c r="U4046" s="137" t="s">
        <v>53771</v>
      </c>
    </row>
    <row r="4047" spans="1:21" s="102" customFormat="1" x14ac:dyDescent="0.2">
      <c r="A4047" s="56" t="s">
        <v>53768</v>
      </c>
      <c r="B4047" s="65" t="s">
        <v>11138</v>
      </c>
      <c r="C4047" s="66" t="s">
        <v>11139</v>
      </c>
      <c r="D4047" s="70" t="s">
        <v>11140</v>
      </c>
      <c r="E4047" s="89">
        <v>23640.38</v>
      </c>
      <c r="F4047" s="69">
        <v>44694</v>
      </c>
      <c r="G4047" s="69">
        <v>44692</v>
      </c>
      <c r="H4047" s="66"/>
      <c r="I4047" s="69">
        <v>44692</v>
      </c>
      <c r="J4047" s="71" t="s">
        <v>2900</v>
      </c>
      <c r="K4047" s="70" t="s">
        <v>18</v>
      </c>
      <c r="L4047" s="66" t="s">
        <v>20</v>
      </c>
      <c r="M4047" s="66">
        <v>982943977</v>
      </c>
      <c r="N4047" s="66"/>
      <c r="O4047" s="66"/>
      <c r="P4047" s="71">
        <v>44706.407347488399</v>
      </c>
      <c r="Q4047" s="66" t="s">
        <v>17</v>
      </c>
      <c r="R4047" s="66" t="s">
        <v>17</v>
      </c>
      <c r="S4047" s="66" t="s">
        <v>3873</v>
      </c>
      <c r="T4047" s="66" t="s">
        <v>20307</v>
      </c>
      <c r="U4047" s="137" t="s">
        <v>53771</v>
      </c>
    </row>
    <row r="4048" spans="1:21" s="102" customFormat="1" x14ac:dyDescent="0.2">
      <c r="A4048" s="56" t="s">
        <v>53768</v>
      </c>
      <c r="B4048" s="65" t="s">
        <v>11144</v>
      </c>
      <c r="C4048" s="66" t="s">
        <v>11145</v>
      </c>
      <c r="D4048" s="70" t="s">
        <v>11146</v>
      </c>
      <c r="E4048" s="89">
        <v>8438.94</v>
      </c>
      <c r="F4048" s="69">
        <v>44694</v>
      </c>
      <c r="G4048" s="69">
        <v>44692</v>
      </c>
      <c r="H4048" s="66"/>
      <c r="I4048" s="69">
        <v>44692</v>
      </c>
      <c r="J4048" s="71" t="s">
        <v>2900</v>
      </c>
      <c r="K4048" s="70" t="s">
        <v>18</v>
      </c>
      <c r="L4048" s="66" t="s">
        <v>20</v>
      </c>
      <c r="M4048" s="66">
        <v>910598174</v>
      </c>
      <c r="N4048" s="66"/>
      <c r="O4048" s="66"/>
      <c r="P4048" s="71">
        <v>44704.471856863398</v>
      </c>
      <c r="Q4048" s="66" t="s">
        <v>17</v>
      </c>
      <c r="R4048" s="66" t="s">
        <v>17</v>
      </c>
      <c r="S4048" s="66" t="s">
        <v>17</v>
      </c>
      <c r="T4048" s="66" t="s">
        <v>20308</v>
      </c>
      <c r="U4048" s="137" t="s">
        <v>53771</v>
      </c>
    </row>
    <row r="4049" spans="1:21" s="102" customFormat="1" x14ac:dyDescent="0.2">
      <c r="A4049" s="56" t="s">
        <v>53768</v>
      </c>
      <c r="B4049" s="65" t="s">
        <v>11153</v>
      </c>
      <c r="C4049" s="66" t="s">
        <v>11154</v>
      </c>
      <c r="D4049" s="70" t="s">
        <v>11155</v>
      </c>
      <c r="E4049" s="89">
        <v>30964.94</v>
      </c>
      <c r="F4049" s="69">
        <v>44694</v>
      </c>
      <c r="G4049" s="69">
        <v>44692</v>
      </c>
      <c r="H4049" s="66"/>
      <c r="I4049" s="69">
        <v>44692</v>
      </c>
      <c r="J4049" s="71" t="s">
        <v>2900</v>
      </c>
      <c r="K4049" s="70" t="s">
        <v>18</v>
      </c>
      <c r="L4049" s="66" t="s">
        <v>20</v>
      </c>
      <c r="M4049" s="66">
        <v>982601810</v>
      </c>
      <c r="N4049" s="66"/>
      <c r="O4049" s="66"/>
      <c r="P4049" s="71">
        <v>44704.6943791667</v>
      </c>
      <c r="Q4049" s="66" t="s">
        <v>17</v>
      </c>
      <c r="R4049" s="66" t="s">
        <v>17</v>
      </c>
      <c r="S4049" s="66" t="s">
        <v>20037</v>
      </c>
      <c r="T4049" s="66" t="s">
        <v>20307</v>
      </c>
      <c r="U4049" s="137" t="s">
        <v>53771</v>
      </c>
    </row>
    <row r="4050" spans="1:21" s="102" customFormat="1" x14ac:dyDescent="0.2">
      <c r="A4050" s="56" t="s">
        <v>53768</v>
      </c>
      <c r="B4050" s="65" t="s">
        <v>11193</v>
      </c>
      <c r="C4050" s="66" t="s">
        <v>11194</v>
      </c>
      <c r="D4050" s="70" t="s">
        <v>11195</v>
      </c>
      <c r="E4050" s="89">
        <v>15087.02</v>
      </c>
      <c r="F4050" s="69">
        <v>44694</v>
      </c>
      <c r="G4050" s="69">
        <v>44692</v>
      </c>
      <c r="H4050" s="66"/>
      <c r="I4050" s="69">
        <v>44692</v>
      </c>
      <c r="J4050" s="71" t="s">
        <v>2900</v>
      </c>
      <c r="K4050" s="70" t="s">
        <v>18</v>
      </c>
      <c r="L4050" s="66" t="s">
        <v>20</v>
      </c>
      <c r="M4050" s="66">
        <v>980231936</v>
      </c>
      <c r="N4050" s="66"/>
      <c r="O4050" s="66"/>
      <c r="P4050" s="71">
        <v>44708.435897453703</v>
      </c>
      <c r="Q4050" s="66" t="s">
        <v>17</v>
      </c>
      <c r="R4050" s="66" t="s">
        <v>17</v>
      </c>
      <c r="S4050" s="66" t="s">
        <v>5176</v>
      </c>
      <c r="T4050" s="66" t="s">
        <v>20307</v>
      </c>
      <c r="U4050" s="137" t="s">
        <v>53771</v>
      </c>
    </row>
    <row r="4051" spans="1:21" s="102" customFormat="1" x14ac:dyDescent="0.2">
      <c r="A4051" s="56" t="s">
        <v>53768</v>
      </c>
      <c r="B4051" s="65" t="s">
        <v>11205</v>
      </c>
      <c r="C4051" s="66" t="s">
        <v>11206</v>
      </c>
      <c r="D4051" s="70" t="s">
        <v>11207</v>
      </c>
      <c r="E4051" s="89">
        <v>7173.83</v>
      </c>
      <c r="F4051" s="69">
        <v>44694</v>
      </c>
      <c r="G4051" s="69">
        <v>44692</v>
      </c>
      <c r="H4051" s="66"/>
      <c r="I4051" s="69">
        <v>44692</v>
      </c>
      <c r="J4051" s="71" t="s">
        <v>2900</v>
      </c>
      <c r="K4051" s="70" t="s">
        <v>18</v>
      </c>
      <c r="L4051" s="66" t="s">
        <v>20</v>
      </c>
      <c r="M4051" s="66">
        <v>902183631</v>
      </c>
      <c r="N4051" s="66"/>
      <c r="O4051" s="66"/>
      <c r="P4051" s="71">
        <v>44702.548639664303</v>
      </c>
      <c r="Q4051" s="66" t="s">
        <v>17</v>
      </c>
      <c r="R4051" s="66" t="s">
        <v>17</v>
      </c>
      <c r="S4051" s="66" t="s">
        <v>5176</v>
      </c>
      <c r="T4051" s="66" t="s">
        <v>20307</v>
      </c>
      <c r="U4051" s="137" t="s">
        <v>53771</v>
      </c>
    </row>
    <row r="4052" spans="1:21" s="102" customFormat="1" x14ac:dyDescent="0.2">
      <c r="A4052" s="56" t="s">
        <v>53768</v>
      </c>
      <c r="B4052" s="65" t="s">
        <v>11221</v>
      </c>
      <c r="C4052" s="66" t="s">
        <v>11222</v>
      </c>
      <c r="D4052" s="70" t="s">
        <v>11223</v>
      </c>
      <c r="E4052" s="89">
        <v>23182.17</v>
      </c>
      <c r="F4052" s="69">
        <v>44694</v>
      </c>
      <c r="G4052" s="69">
        <v>44692</v>
      </c>
      <c r="H4052" s="66"/>
      <c r="I4052" s="69">
        <v>44692</v>
      </c>
      <c r="J4052" s="71" t="s">
        <v>2900</v>
      </c>
      <c r="K4052" s="70" t="s">
        <v>18</v>
      </c>
      <c r="L4052" s="66" t="s">
        <v>20</v>
      </c>
      <c r="M4052" s="66">
        <v>622301956</v>
      </c>
      <c r="N4052" s="66"/>
      <c r="O4052" s="66"/>
      <c r="P4052" s="71">
        <v>44706.474684872701</v>
      </c>
      <c r="Q4052" s="66" t="s">
        <v>17</v>
      </c>
      <c r="R4052" s="66" t="s">
        <v>17</v>
      </c>
      <c r="S4052" s="66" t="s">
        <v>5176</v>
      </c>
      <c r="T4052" s="66" t="s">
        <v>20307</v>
      </c>
      <c r="U4052" s="137" t="s">
        <v>53771</v>
      </c>
    </row>
    <row r="4053" spans="1:21" s="102" customFormat="1" x14ac:dyDescent="0.2">
      <c r="A4053" s="56" t="s">
        <v>53768</v>
      </c>
      <c r="B4053" s="65" t="s">
        <v>11278</v>
      </c>
      <c r="C4053" s="66" t="s">
        <v>11279</v>
      </c>
      <c r="D4053" s="70" t="s">
        <v>11280</v>
      </c>
      <c r="E4053" s="89">
        <v>21177.48</v>
      </c>
      <c r="F4053" s="69">
        <v>44694</v>
      </c>
      <c r="G4053" s="69">
        <v>44692</v>
      </c>
      <c r="H4053" s="66"/>
      <c r="I4053" s="69">
        <v>44692</v>
      </c>
      <c r="J4053" s="71" t="s">
        <v>2900</v>
      </c>
      <c r="K4053" s="70" t="s">
        <v>18</v>
      </c>
      <c r="L4053" s="66" t="s">
        <v>20</v>
      </c>
      <c r="M4053" s="66">
        <v>864397796</v>
      </c>
      <c r="N4053" s="66"/>
      <c r="O4053" s="66"/>
      <c r="P4053" s="71">
        <v>44707.693544641203</v>
      </c>
      <c r="Q4053" s="66" t="s">
        <v>17</v>
      </c>
      <c r="R4053" s="66" t="s">
        <v>17</v>
      </c>
      <c r="S4053" s="66" t="s">
        <v>19951</v>
      </c>
      <c r="T4053" s="66" t="s">
        <v>20307</v>
      </c>
      <c r="U4053" s="137" t="s">
        <v>53771</v>
      </c>
    </row>
    <row r="4054" spans="1:21" s="102" customFormat="1" x14ac:dyDescent="0.2">
      <c r="A4054" s="56" t="s">
        <v>53768</v>
      </c>
      <c r="B4054" s="65" t="s">
        <v>11289</v>
      </c>
      <c r="C4054" s="66" t="s">
        <v>11290</v>
      </c>
      <c r="D4054" s="70" t="s">
        <v>11291</v>
      </c>
      <c r="E4054" s="89">
        <v>7822.71</v>
      </c>
      <c r="F4054" s="69">
        <v>44694</v>
      </c>
      <c r="G4054" s="69">
        <v>44692</v>
      </c>
      <c r="H4054" s="66"/>
      <c r="I4054" s="69">
        <v>44692</v>
      </c>
      <c r="J4054" s="71" t="s">
        <v>2900</v>
      </c>
      <c r="K4054" s="70" t="s">
        <v>18</v>
      </c>
      <c r="L4054" s="66" t="s">
        <v>20</v>
      </c>
      <c r="M4054" s="66">
        <v>950063824</v>
      </c>
      <c r="N4054" s="66"/>
      <c r="O4054" s="66"/>
      <c r="P4054" s="71">
        <v>44704.655719444403</v>
      </c>
      <c r="Q4054" s="66" t="s">
        <v>17</v>
      </c>
      <c r="R4054" s="66" t="s">
        <v>17</v>
      </c>
      <c r="S4054" s="66" t="s">
        <v>17</v>
      </c>
      <c r="T4054" s="66" t="s">
        <v>20308</v>
      </c>
      <c r="U4054" s="137" t="s">
        <v>53771</v>
      </c>
    </row>
    <row r="4055" spans="1:21" s="102" customFormat="1" x14ac:dyDescent="0.2">
      <c r="A4055" s="56" t="s">
        <v>53768</v>
      </c>
      <c r="B4055" s="65" t="s">
        <v>11324</v>
      </c>
      <c r="C4055" s="66" t="s">
        <v>11325</v>
      </c>
      <c r="D4055" s="70" t="s">
        <v>11326</v>
      </c>
      <c r="E4055" s="89">
        <v>31980.1</v>
      </c>
      <c r="F4055" s="69">
        <v>44694</v>
      </c>
      <c r="G4055" s="69">
        <v>44692</v>
      </c>
      <c r="H4055" s="66"/>
      <c r="I4055" s="69">
        <v>44692</v>
      </c>
      <c r="J4055" s="71" t="s">
        <v>2900</v>
      </c>
      <c r="K4055" s="70" t="s">
        <v>18</v>
      </c>
      <c r="L4055" s="66" t="s">
        <v>20</v>
      </c>
      <c r="M4055" s="66">
        <v>956848316</v>
      </c>
      <c r="N4055" s="66"/>
      <c r="O4055" s="66"/>
      <c r="P4055" s="71">
        <v>44705.592267013897</v>
      </c>
      <c r="Q4055" s="66" t="s">
        <v>17</v>
      </c>
      <c r="R4055" s="66" t="s">
        <v>17</v>
      </c>
      <c r="S4055" s="66" t="s">
        <v>5176</v>
      </c>
      <c r="T4055" s="66" t="s">
        <v>20307</v>
      </c>
      <c r="U4055" s="137" t="s">
        <v>53771</v>
      </c>
    </row>
    <row r="4056" spans="1:21" s="102" customFormat="1" x14ac:dyDescent="0.2">
      <c r="A4056" s="56" t="s">
        <v>53768</v>
      </c>
      <c r="B4056" s="65" t="s">
        <v>11346</v>
      </c>
      <c r="C4056" s="66" t="s">
        <v>11347</v>
      </c>
      <c r="D4056" s="70" t="s">
        <v>11348</v>
      </c>
      <c r="E4056" s="89">
        <v>24448.640000000003</v>
      </c>
      <c r="F4056" s="69">
        <v>44694</v>
      </c>
      <c r="G4056" s="69">
        <v>44692</v>
      </c>
      <c r="H4056" s="66"/>
      <c r="I4056" s="69">
        <v>44692</v>
      </c>
      <c r="J4056" s="71" t="s">
        <v>2900</v>
      </c>
      <c r="K4056" s="70" t="s">
        <v>18</v>
      </c>
      <c r="L4056" s="66" t="s">
        <v>20</v>
      </c>
      <c r="M4056" s="66">
        <v>892582154</v>
      </c>
      <c r="N4056" s="66"/>
      <c r="O4056" s="66"/>
      <c r="P4056" s="71">
        <v>44706.450304629601</v>
      </c>
      <c r="Q4056" s="66" t="s">
        <v>17</v>
      </c>
      <c r="R4056" s="66" t="s">
        <v>17</v>
      </c>
      <c r="S4056" s="66" t="s">
        <v>19961</v>
      </c>
      <c r="T4056" s="66" t="s">
        <v>20307</v>
      </c>
      <c r="U4056" s="137" t="s">
        <v>53771</v>
      </c>
    </row>
    <row r="4057" spans="1:21" s="102" customFormat="1" x14ac:dyDescent="0.2">
      <c r="A4057" s="56" t="s">
        <v>53768</v>
      </c>
      <c r="B4057" s="65" t="s">
        <v>11354</v>
      </c>
      <c r="C4057" s="66" t="s">
        <v>11355</v>
      </c>
      <c r="D4057" s="70" t="s">
        <v>11356</v>
      </c>
      <c r="E4057" s="89">
        <v>20756.78</v>
      </c>
      <c r="F4057" s="69">
        <v>44694</v>
      </c>
      <c r="G4057" s="69">
        <v>44692</v>
      </c>
      <c r="H4057" s="66"/>
      <c r="I4057" s="69">
        <v>44692</v>
      </c>
      <c r="J4057" s="71" t="s">
        <v>2900</v>
      </c>
      <c r="K4057" s="70" t="s">
        <v>18</v>
      </c>
      <c r="L4057" s="66" t="s">
        <v>20</v>
      </c>
      <c r="M4057" s="66">
        <v>937796414</v>
      </c>
      <c r="N4057" s="66"/>
      <c r="O4057" s="66"/>
      <c r="P4057" s="71">
        <v>44706.488320023098</v>
      </c>
      <c r="Q4057" s="66" t="s">
        <v>17</v>
      </c>
      <c r="R4057" s="66" t="s">
        <v>17</v>
      </c>
      <c r="S4057" s="66" t="s">
        <v>3873</v>
      </c>
      <c r="T4057" s="66" t="s">
        <v>20307</v>
      </c>
      <c r="U4057" s="137" t="s">
        <v>53771</v>
      </c>
    </row>
    <row r="4058" spans="1:21" s="102" customFormat="1" x14ac:dyDescent="0.2">
      <c r="A4058" s="56" t="s">
        <v>53768</v>
      </c>
      <c r="B4058" s="65" t="s">
        <v>11441</v>
      </c>
      <c r="C4058" s="66" t="s">
        <v>11442</v>
      </c>
      <c r="D4058" s="70" t="s">
        <v>11443</v>
      </c>
      <c r="E4058" s="89">
        <v>6995.43</v>
      </c>
      <c r="F4058" s="69">
        <v>44694</v>
      </c>
      <c r="G4058" s="69">
        <v>44692</v>
      </c>
      <c r="H4058" s="66"/>
      <c r="I4058" s="69">
        <v>44692</v>
      </c>
      <c r="J4058" s="71" t="s">
        <v>2900</v>
      </c>
      <c r="K4058" s="70" t="s">
        <v>18</v>
      </c>
      <c r="L4058" s="66" t="s">
        <v>20</v>
      </c>
      <c r="M4058" s="66">
        <v>830304644</v>
      </c>
      <c r="N4058" s="66"/>
      <c r="O4058" s="66"/>
      <c r="P4058" s="71">
        <v>44709.3567897338</v>
      </c>
      <c r="Q4058" s="66" t="s">
        <v>17</v>
      </c>
      <c r="R4058" s="66" t="s">
        <v>17</v>
      </c>
      <c r="S4058" s="66" t="s">
        <v>17</v>
      </c>
      <c r="T4058" s="66" t="s">
        <v>20308</v>
      </c>
      <c r="U4058" s="137" t="s">
        <v>53771</v>
      </c>
    </row>
    <row r="4059" spans="1:21" s="102" customFormat="1" x14ac:dyDescent="0.2">
      <c r="A4059" s="56" t="s">
        <v>53768</v>
      </c>
      <c r="B4059" s="65" t="s">
        <v>11549</v>
      </c>
      <c r="C4059" s="66" t="s">
        <v>11550</v>
      </c>
      <c r="D4059" s="70" t="s">
        <v>11551</v>
      </c>
      <c r="E4059" s="89">
        <v>8116.84</v>
      </c>
      <c r="F4059" s="69">
        <v>44694</v>
      </c>
      <c r="G4059" s="69">
        <v>44692</v>
      </c>
      <c r="H4059" s="66"/>
      <c r="I4059" s="69">
        <v>44692</v>
      </c>
      <c r="J4059" s="71" t="s">
        <v>2900</v>
      </c>
      <c r="K4059" s="70" t="s">
        <v>18</v>
      </c>
      <c r="L4059" s="66" t="s">
        <v>20</v>
      </c>
      <c r="M4059" s="66">
        <v>619127409</v>
      </c>
      <c r="N4059" s="66"/>
      <c r="O4059" s="66"/>
      <c r="P4059" s="71">
        <v>44704.485855324099</v>
      </c>
      <c r="Q4059" s="66" t="s">
        <v>17</v>
      </c>
      <c r="R4059" s="66" t="s">
        <v>17</v>
      </c>
      <c r="S4059" s="66" t="s">
        <v>17</v>
      </c>
      <c r="T4059" s="66" t="s">
        <v>20308</v>
      </c>
      <c r="U4059" s="137" t="s">
        <v>53771</v>
      </c>
    </row>
    <row r="4060" spans="1:21" s="102" customFormat="1" x14ac:dyDescent="0.2">
      <c r="A4060" s="56" t="s">
        <v>53768</v>
      </c>
      <c r="B4060" s="65" t="s">
        <v>11663</v>
      </c>
      <c r="C4060" s="66" t="s">
        <v>11664</v>
      </c>
      <c r="D4060" s="70" t="s">
        <v>11665</v>
      </c>
      <c r="E4060" s="89">
        <v>9350.67</v>
      </c>
      <c r="F4060" s="69">
        <v>44694</v>
      </c>
      <c r="G4060" s="69">
        <v>44692</v>
      </c>
      <c r="H4060" s="66"/>
      <c r="I4060" s="69">
        <v>44692</v>
      </c>
      <c r="J4060" s="71" t="s">
        <v>2900</v>
      </c>
      <c r="K4060" s="70" t="s">
        <v>18</v>
      </c>
      <c r="L4060" s="66" t="s">
        <v>20</v>
      </c>
      <c r="M4060" s="66">
        <v>802501671</v>
      </c>
      <c r="N4060" s="66"/>
      <c r="O4060" s="66"/>
      <c r="P4060" s="71">
        <v>44702.556089351798</v>
      </c>
      <c r="Q4060" s="66" t="s">
        <v>17</v>
      </c>
      <c r="R4060" s="66" t="s">
        <v>17</v>
      </c>
      <c r="S4060" s="66" t="s">
        <v>17</v>
      </c>
      <c r="T4060" s="66" t="s">
        <v>20308</v>
      </c>
      <c r="U4060" s="137" t="s">
        <v>53771</v>
      </c>
    </row>
    <row r="4061" spans="1:21" s="102" customFormat="1" x14ac:dyDescent="0.2">
      <c r="A4061" s="56" t="s">
        <v>53768</v>
      </c>
      <c r="B4061" s="65" t="s">
        <v>11719</v>
      </c>
      <c r="C4061" s="66" t="s">
        <v>11720</v>
      </c>
      <c r="D4061" s="70" t="s">
        <v>11721</v>
      </c>
      <c r="E4061" s="89">
        <v>23027.06</v>
      </c>
      <c r="F4061" s="69">
        <v>44694</v>
      </c>
      <c r="G4061" s="69">
        <v>44692</v>
      </c>
      <c r="H4061" s="66"/>
      <c r="I4061" s="69">
        <v>44692</v>
      </c>
      <c r="J4061" s="71" t="s">
        <v>2900</v>
      </c>
      <c r="K4061" s="70" t="s">
        <v>18</v>
      </c>
      <c r="L4061" s="66" t="s">
        <v>20</v>
      </c>
      <c r="M4061" s="66">
        <v>902273027</v>
      </c>
      <c r="N4061" s="66"/>
      <c r="O4061" s="66"/>
      <c r="P4061" s="71">
        <v>44706.442681631903</v>
      </c>
      <c r="Q4061" s="66" t="s">
        <v>17</v>
      </c>
      <c r="R4061" s="66" t="s">
        <v>17</v>
      </c>
      <c r="S4061" s="66" t="s">
        <v>5176</v>
      </c>
      <c r="T4061" s="66" t="s">
        <v>20307</v>
      </c>
      <c r="U4061" s="137" t="s">
        <v>53771</v>
      </c>
    </row>
    <row r="4062" spans="1:21" s="102" customFormat="1" x14ac:dyDescent="0.2">
      <c r="A4062" s="56" t="s">
        <v>53768</v>
      </c>
      <c r="B4062" s="65" t="s">
        <v>11764</v>
      </c>
      <c r="C4062" s="66" t="s">
        <v>11765</v>
      </c>
      <c r="D4062" s="70" t="s">
        <v>11766</v>
      </c>
      <c r="E4062" s="89">
        <v>30596.52</v>
      </c>
      <c r="F4062" s="69">
        <v>44694</v>
      </c>
      <c r="G4062" s="69">
        <v>44692</v>
      </c>
      <c r="H4062" s="66"/>
      <c r="I4062" s="69">
        <v>44692</v>
      </c>
      <c r="J4062" s="71" t="s">
        <v>2900</v>
      </c>
      <c r="K4062" s="70" t="s">
        <v>18</v>
      </c>
      <c r="L4062" s="66" t="s">
        <v>20</v>
      </c>
      <c r="M4062" s="66">
        <v>960367534</v>
      </c>
      <c r="N4062" s="66"/>
      <c r="O4062" s="66"/>
      <c r="P4062" s="71">
        <v>44705.624037997703</v>
      </c>
      <c r="Q4062" s="66" t="s">
        <v>17</v>
      </c>
      <c r="R4062" s="66" t="s">
        <v>17</v>
      </c>
      <c r="S4062" s="66" t="s">
        <v>5176</v>
      </c>
      <c r="T4062" s="66" t="s">
        <v>20307</v>
      </c>
      <c r="U4062" s="137" t="s">
        <v>53771</v>
      </c>
    </row>
    <row r="4063" spans="1:21" s="102" customFormat="1" x14ac:dyDescent="0.2">
      <c r="A4063" s="56" t="s">
        <v>53768</v>
      </c>
      <c r="B4063" s="65" t="s">
        <v>11779</v>
      </c>
      <c r="C4063" s="66" t="s">
        <v>11780</v>
      </c>
      <c r="D4063" s="70" t="s">
        <v>11781</v>
      </c>
      <c r="E4063" s="89">
        <v>9011.0600000000013</v>
      </c>
      <c r="F4063" s="69">
        <v>44694</v>
      </c>
      <c r="G4063" s="69">
        <v>44692</v>
      </c>
      <c r="H4063" s="66"/>
      <c r="I4063" s="69">
        <v>44692</v>
      </c>
      <c r="J4063" s="71" t="s">
        <v>2900</v>
      </c>
      <c r="K4063" s="70" t="s">
        <v>18</v>
      </c>
      <c r="L4063" s="66" t="s">
        <v>20</v>
      </c>
      <c r="M4063" s="66">
        <v>639053423</v>
      </c>
      <c r="N4063" s="66"/>
      <c r="O4063" s="66"/>
      <c r="P4063" s="71">
        <v>44702.602528703697</v>
      </c>
      <c r="Q4063" s="66" t="s">
        <v>17</v>
      </c>
      <c r="R4063" s="66" t="s">
        <v>17</v>
      </c>
      <c r="S4063" s="66" t="s">
        <v>17</v>
      </c>
      <c r="T4063" s="66" t="s">
        <v>20308</v>
      </c>
      <c r="U4063" s="137" t="s">
        <v>53771</v>
      </c>
    </row>
    <row r="4064" spans="1:21" s="102" customFormat="1" x14ac:dyDescent="0.2">
      <c r="A4064" s="56" t="s">
        <v>53768</v>
      </c>
      <c r="B4064" s="65" t="s">
        <v>11785</v>
      </c>
      <c r="C4064" s="66" t="s">
        <v>11786</v>
      </c>
      <c r="D4064" s="70" t="s">
        <v>11787</v>
      </c>
      <c r="E4064" s="89">
        <v>10603.48</v>
      </c>
      <c r="F4064" s="69">
        <v>44694</v>
      </c>
      <c r="G4064" s="69">
        <v>44692</v>
      </c>
      <c r="H4064" s="66"/>
      <c r="I4064" s="69">
        <v>44692</v>
      </c>
      <c r="J4064" s="71" t="s">
        <v>2900</v>
      </c>
      <c r="K4064" s="70" t="s">
        <v>18</v>
      </c>
      <c r="L4064" s="66" t="s">
        <v>20</v>
      </c>
      <c r="M4064" s="66">
        <v>979295650</v>
      </c>
      <c r="N4064" s="66"/>
      <c r="O4064" s="66"/>
      <c r="P4064" s="71">
        <v>44709.554694178201</v>
      </c>
      <c r="Q4064" s="66" t="s">
        <v>17</v>
      </c>
      <c r="R4064" s="66" t="s">
        <v>17</v>
      </c>
      <c r="S4064" s="66" t="s">
        <v>3873</v>
      </c>
      <c r="T4064" s="66" t="s">
        <v>20307</v>
      </c>
      <c r="U4064" s="137" t="s">
        <v>53771</v>
      </c>
    </row>
    <row r="4065" spans="1:21" s="102" customFormat="1" x14ac:dyDescent="0.2">
      <c r="A4065" s="56" t="s">
        <v>53768</v>
      </c>
      <c r="B4065" s="65" t="s">
        <v>11805</v>
      </c>
      <c r="C4065" s="66" t="s">
        <v>11806</v>
      </c>
      <c r="D4065" s="70" t="s">
        <v>11807</v>
      </c>
      <c r="E4065" s="89">
        <v>16836.95</v>
      </c>
      <c r="F4065" s="69">
        <v>44694</v>
      </c>
      <c r="G4065" s="69">
        <v>44692</v>
      </c>
      <c r="H4065" s="66"/>
      <c r="I4065" s="69">
        <v>44692</v>
      </c>
      <c r="J4065" s="71" t="s">
        <v>2900</v>
      </c>
      <c r="K4065" s="70" t="s">
        <v>18</v>
      </c>
      <c r="L4065" s="66" t="s">
        <v>20</v>
      </c>
      <c r="M4065" s="66">
        <v>986166032</v>
      </c>
      <c r="N4065" s="66"/>
      <c r="O4065" s="66"/>
      <c r="P4065" s="71">
        <v>44708.429613773202</v>
      </c>
      <c r="Q4065" s="66" t="s">
        <v>17</v>
      </c>
      <c r="R4065" s="66" t="s">
        <v>17</v>
      </c>
      <c r="S4065" s="66" t="s">
        <v>3873</v>
      </c>
      <c r="T4065" s="66" t="s">
        <v>20307</v>
      </c>
      <c r="U4065" s="137" t="s">
        <v>53771</v>
      </c>
    </row>
    <row r="4066" spans="1:21" s="102" customFormat="1" x14ac:dyDescent="0.2">
      <c r="A4066" s="56" t="s">
        <v>53768</v>
      </c>
      <c r="B4066" s="65" t="s">
        <v>11811</v>
      </c>
      <c r="C4066" s="66" t="s">
        <v>11812</v>
      </c>
      <c r="D4066" s="70" t="s">
        <v>11813</v>
      </c>
      <c r="E4066" s="89">
        <v>12945.79</v>
      </c>
      <c r="F4066" s="69">
        <v>44694</v>
      </c>
      <c r="G4066" s="69">
        <v>44692</v>
      </c>
      <c r="H4066" s="66"/>
      <c r="I4066" s="69">
        <v>44692</v>
      </c>
      <c r="J4066" s="71" t="s">
        <v>2900</v>
      </c>
      <c r="K4066" s="70" t="s">
        <v>18</v>
      </c>
      <c r="L4066" s="66" t="s">
        <v>20</v>
      </c>
      <c r="M4066" s="66">
        <v>643123201</v>
      </c>
      <c r="N4066" s="66"/>
      <c r="O4066" s="66"/>
      <c r="P4066" s="71">
        <v>44708.562736342603</v>
      </c>
      <c r="Q4066" s="66" t="s">
        <v>17</v>
      </c>
      <c r="R4066" s="66" t="s">
        <v>17</v>
      </c>
      <c r="S4066" s="66" t="s">
        <v>19948</v>
      </c>
      <c r="T4066" s="66" t="s">
        <v>20307</v>
      </c>
      <c r="U4066" s="137" t="s">
        <v>53771</v>
      </c>
    </row>
    <row r="4067" spans="1:21" s="102" customFormat="1" x14ac:dyDescent="0.2">
      <c r="A4067" s="56" t="s">
        <v>53768</v>
      </c>
      <c r="B4067" s="65" t="s">
        <v>11919</v>
      </c>
      <c r="C4067" s="66" t="s">
        <v>11920</v>
      </c>
      <c r="D4067" s="70" t="s">
        <v>11921</v>
      </c>
      <c r="E4067" s="89">
        <v>15414.130000000001</v>
      </c>
      <c r="F4067" s="69">
        <v>44694</v>
      </c>
      <c r="G4067" s="69">
        <v>44692</v>
      </c>
      <c r="H4067" s="66"/>
      <c r="I4067" s="69">
        <v>44692</v>
      </c>
      <c r="J4067" s="71" t="s">
        <v>2900</v>
      </c>
      <c r="K4067" s="70" t="s">
        <v>18</v>
      </c>
      <c r="L4067" s="66" t="s">
        <v>20</v>
      </c>
      <c r="M4067" s="66">
        <v>872400762</v>
      </c>
      <c r="N4067" s="66"/>
      <c r="O4067" s="66"/>
      <c r="P4067" s="71">
        <v>44707.740878622702</v>
      </c>
      <c r="Q4067" s="66" t="s">
        <v>17</v>
      </c>
      <c r="R4067" s="66" t="s">
        <v>17</v>
      </c>
      <c r="S4067" s="66" t="s">
        <v>3873</v>
      </c>
      <c r="T4067" s="66" t="s">
        <v>20307</v>
      </c>
      <c r="U4067" s="137" t="s">
        <v>53771</v>
      </c>
    </row>
    <row r="4068" spans="1:21" s="102" customFormat="1" x14ac:dyDescent="0.2">
      <c r="A4068" s="56" t="s">
        <v>53768</v>
      </c>
      <c r="B4068" s="65" t="s">
        <v>11975</v>
      </c>
      <c r="C4068" s="66" t="s">
        <v>11976</v>
      </c>
      <c r="D4068" s="70" t="s">
        <v>11977</v>
      </c>
      <c r="E4068" s="89">
        <v>12763.22</v>
      </c>
      <c r="F4068" s="69">
        <v>44694</v>
      </c>
      <c r="G4068" s="69">
        <v>44692</v>
      </c>
      <c r="H4068" s="66"/>
      <c r="I4068" s="69">
        <v>44692</v>
      </c>
      <c r="J4068" s="71" t="s">
        <v>2900</v>
      </c>
      <c r="K4068" s="70" t="s">
        <v>18</v>
      </c>
      <c r="L4068" s="66" t="s">
        <v>20</v>
      </c>
      <c r="M4068" s="66">
        <v>817921715</v>
      </c>
      <c r="N4068" s="66"/>
      <c r="O4068" s="66"/>
      <c r="P4068" s="71">
        <v>44708.655150081002</v>
      </c>
      <c r="Q4068" s="66" t="s">
        <v>17</v>
      </c>
      <c r="R4068" s="66" t="s">
        <v>17</v>
      </c>
      <c r="S4068" s="66" t="s">
        <v>17</v>
      </c>
      <c r="T4068" s="66" t="s">
        <v>20307</v>
      </c>
      <c r="U4068" s="137" t="s">
        <v>53771</v>
      </c>
    </row>
    <row r="4069" spans="1:21" s="102" customFormat="1" x14ac:dyDescent="0.2">
      <c r="A4069" s="56" t="s">
        <v>53768</v>
      </c>
      <c r="B4069" s="65" t="s">
        <v>12008</v>
      </c>
      <c r="C4069" s="66" t="s">
        <v>12009</v>
      </c>
      <c r="D4069" s="70" t="s">
        <v>12010</v>
      </c>
      <c r="E4069" s="89">
        <v>30631.58</v>
      </c>
      <c r="F4069" s="69">
        <v>44694</v>
      </c>
      <c r="G4069" s="69">
        <v>44692</v>
      </c>
      <c r="H4069" s="66"/>
      <c r="I4069" s="69">
        <v>44692</v>
      </c>
      <c r="J4069" s="71" t="s">
        <v>2900</v>
      </c>
      <c r="K4069" s="70" t="s">
        <v>18</v>
      </c>
      <c r="L4069" s="66" t="s">
        <v>20</v>
      </c>
      <c r="M4069" s="66">
        <v>810635396</v>
      </c>
      <c r="N4069" s="66"/>
      <c r="O4069" s="66"/>
      <c r="P4069" s="71">
        <v>44704.740073807901</v>
      </c>
      <c r="Q4069" s="66" t="s">
        <v>17</v>
      </c>
      <c r="R4069" s="66" t="s">
        <v>17</v>
      </c>
      <c r="S4069" s="66" t="s">
        <v>5176</v>
      </c>
      <c r="T4069" s="66" t="s">
        <v>20307</v>
      </c>
      <c r="U4069" s="137" t="s">
        <v>53771</v>
      </c>
    </row>
    <row r="4070" spans="1:21" s="102" customFormat="1" x14ac:dyDescent="0.2">
      <c r="A4070" s="56" t="s">
        <v>53768</v>
      </c>
      <c r="B4070" s="65" t="s">
        <v>12062</v>
      </c>
      <c r="C4070" s="66" t="s">
        <v>12063</v>
      </c>
      <c r="D4070" s="70" t="s">
        <v>12064</v>
      </c>
      <c r="E4070" s="89">
        <v>7888.44</v>
      </c>
      <c r="F4070" s="69">
        <v>44694</v>
      </c>
      <c r="G4070" s="69">
        <v>44692</v>
      </c>
      <c r="H4070" s="66"/>
      <c r="I4070" s="69">
        <v>44692</v>
      </c>
      <c r="J4070" s="71" t="s">
        <v>2900</v>
      </c>
      <c r="K4070" s="70" t="s">
        <v>18</v>
      </c>
      <c r="L4070" s="66" t="s">
        <v>20</v>
      </c>
      <c r="M4070" s="66">
        <v>934458083</v>
      </c>
      <c r="N4070" s="66"/>
      <c r="O4070" s="66"/>
      <c r="P4070" s="71">
        <v>44704.654145636603</v>
      </c>
      <c r="Q4070" s="66" t="s">
        <v>17</v>
      </c>
      <c r="R4070" s="66" t="s">
        <v>17</v>
      </c>
      <c r="S4070" s="66" t="s">
        <v>17</v>
      </c>
      <c r="T4070" s="66" t="s">
        <v>20308</v>
      </c>
      <c r="U4070" s="137" t="s">
        <v>53771</v>
      </c>
    </row>
    <row r="4071" spans="1:21" s="102" customFormat="1" x14ac:dyDescent="0.2">
      <c r="A4071" s="56" t="s">
        <v>53768</v>
      </c>
      <c r="B4071" s="65" t="s">
        <v>12080</v>
      </c>
      <c r="C4071" s="66" t="s">
        <v>12081</v>
      </c>
      <c r="D4071" s="70" t="s">
        <v>12082</v>
      </c>
      <c r="E4071" s="89">
        <v>40028.589999999997</v>
      </c>
      <c r="F4071" s="69">
        <v>44694</v>
      </c>
      <c r="G4071" s="69">
        <v>44692</v>
      </c>
      <c r="H4071" s="66"/>
      <c r="I4071" s="69">
        <v>44692</v>
      </c>
      <c r="J4071" s="71" t="s">
        <v>2900</v>
      </c>
      <c r="K4071" s="70" t="s">
        <v>18</v>
      </c>
      <c r="L4071" s="66" t="s">
        <v>20</v>
      </c>
      <c r="M4071" s="66">
        <v>931497596</v>
      </c>
      <c r="N4071" s="66"/>
      <c r="O4071" s="66"/>
      <c r="P4071" s="71">
        <v>44704.566371909699</v>
      </c>
      <c r="Q4071" s="66" t="s">
        <v>17</v>
      </c>
      <c r="R4071" s="66" t="s">
        <v>17</v>
      </c>
      <c r="S4071" s="66" t="s">
        <v>5176</v>
      </c>
      <c r="T4071" s="66" t="s">
        <v>20307</v>
      </c>
      <c r="U4071" s="137" t="s">
        <v>53771</v>
      </c>
    </row>
    <row r="4072" spans="1:21" s="102" customFormat="1" x14ac:dyDescent="0.2">
      <c r="A4072" s="56" t="s">
        <v>53768</v>
      </c>
      <c r="B4072" s="65" t="s">
        <v>12146</v>
      </c>
      <c r="C4072" s="66" t="s">
        <v>12147</v>
      </c>
      <c r="D4072" s="70" t="s">
        <v>12148</v>
      </c>
      <c r="E4072" s="89">
        <v>6588.82</v>
      </c>
      <c r="F4072" s="69">
        <v>44694</v>
      </c>
      <c r="G4072" s="69">
        <v>44692</v>
      </c>
      <c r="H4072" s="66"/>
      <c r="I4072" s="69">
        <v>44692</v>
      </c>
      <c r="J4072" s="71" t="s">
        <v>2900</v>
      </c>
      <c r="K4072" s="70" t="s">
        <v>18</v>
      </c>
      <c r="L4072" s="66" t="s">
        <v>20</v>
      </c>
      <c r="M4072" s="66">
        <v>819449392</v>
      </c>
      <c r="N4072" s="66"/>
      <c r="O4072" s="66"/>
      <c r="P4072" s="71">
        <v>44709.3904800116</v>
      </c>
      <c r="Q4072" s="66" t="s">
        <v>17</v>
      </c>
      <c r="R4072" s="66" t="s">
        <v>17</v>
      </c>
      <c r="S4072" s="66" t="s">
        <v>17</v>
      </c>
      <c r="T4072" s="66" t="s">
        <v>20308</v>
      </c>
      <c r="U4072" s="137" t="s">
        <v>53771</v>
      </c>
    </row>
    <row r="4073" spans="1:21" s="102" customFormat="1" x14ac:dyDescent="0.2">
      <c r="A4073" s="56" t="s">
        <v>53768</v>
      </c>
      <c r="B4073" s="65" t="s">
        <v>12164</v>
      </c>
      <c r="C4073" s="66" t="s">
        <v>12165</v>
      </c>
      <c r="D4073" s="70" t="s">
        <v>12166</v>
      </c>
      <c r="E4073" s="89">
        <v>9810.0600000000013</v>
      </c>
      <c r="F4073" s="69">
        <v>44694</v>
      </c>
      <c r="G4073" s="69">
        <v>44692</v>
      </c>
      <c r="H4073" s="66"/>
      <c r="I4073" s="69">
        <v>44692</v>
      </c>
      <c r="J4073" s="71" t="s">
        <v>2900</v>
      </c>
      <c r="K4073" s="70" t="s">
        <v>18</v>
      </c>
      <c r="L4073" s="66" t="s">
        <v>20</v>
      </c>
      <c r="M4073" s="66">
        <v>871679758</v>
      </c>
      <c r="N4073" s="66"/>
      <c r="O4073" s="66"/>
      <c r="P4073" s="71">
        <v>44702.468810150502</v>
      </c>
      <c r="Q4073" s="66" t="s">
        <v>17</v>
      </c>
      <c r="R4073" s="66" t="s">
        <v>17</v>
      </c>
      <c r="S4073" s="66" t="s">
        <v>21</v>
      </c>
      <c r="T4073" s="66" t="s">
        <v>20308</v>
      </c>
      <c r="U4073" s="137" t="s">
        <v>53771</v>
      </c>
    </row>
    <row r="4074" spans="1:21" s="102" customFormat="1" x14ac:dyDescent="0.2">
      <c r="A4074" s="56" t="s">
        <v>53768</v>
      </c>
      <c r="B4074" s="65" t="s">
        <v>12167</v>
      </c>
      <c r="C4074" s="66" t="s">
        <v>12168</v>
      </c>
      <c r="D4074" s="70" t="s">
        <v>12169</v>
      </c>
      <c r="E4074" s="89">
        <v>7162.98</v>
      </c>
      <c r="F4074" s="69">
        <v>44694</v>
      </c>
      <c r="G4074" s="69">
        <v>44692</v>
      </c>
      <c r="H4074" s="66" t="s">
        <v>12170</v>
      </c>
      <c r="I4074" s="69">
        <v>44692</v>
      </c>
      <c r="J4074" s="71" t="s">
        <v>2900</v>
      </c>
      <c r="K4074" s="70" t="s">
        <v>18</v>
      </c>
      <c r="L4074" s="66" t="s">
        <v>20</v>
      </c>
      <c r="M4074" s="66">
        <v>837583857</v>
      </c>
      <c r="N4074" s="66"/>
      <c r="O4074" s="66"/>
      <c r="P4074" s="71">
        <v>44708.341983946797</v>
      </c>
      <c r="Q4074" s="66" t="s">
        <v>17</v>
      </c>
      <c r="R4074" s="66" t="s">
        <v>17</v>
      </c>
      <c r="S4074" s="66" t="s">
        <v>17</v>
      </c>
      <c r="T4074" s="66" t="s">
        <v>20308</v>
      </c>
      <c r="U4074" s="137" t="s">
        <v>53771</v>
      </c>
    </row>
    <row r="4075" spans="1:21" s="102" customFormat="1" x14ac:dyDescent="0.2">
      <c r="A4075" s="56" t="s">
        <v>53768</v>
      </c>
      <c r="B4075" s="65" t="s">
        <v>12171</v>
      </c>
      <c r="C4075" s="66" t="s">
        <v>12172</v>
      </c>
      <c r="D4075" s="70" t="s">
        <v>12173</v>
      </c>
      <c r="E4075" s="89">
        <v>9148.75</v>
      </c>
      <c r="F4075" s="69">
        <v>44694</v>
      </c>
      <c r="G4075" s="69">
        <v>44692</v>
      </c>
      <c r="H4075" s="66"/>
      <c r="I4075" s="69">
        <v>44692</v>
      </c>
      <c r="J4075" s="71" t="s">
        <v>2900</v>
      </c>
      <c r="K4075" s="70" t="s">
        <v>18</v>
      </c>
      <c r="L4075" s="66" t="s">
        <v>20</v>
      </c>
      <c r="M4075" s="66">
        <v>923282877</v>
      </c>
      <c r="N4075" s="66"/>
      <c r="O4075" s="66"/>
      <c r="P4075" s="71">
        <v>44702.575853125003</v>
      </c>
      <c r="Q4075" s="66" t="s">
        <v>17</v>
      </c>
      <c r="R4075" s="66" t="s">
        <v>17</v>
      </c>
      <c r="S4075" s="66" t="s">
        <v>5176</v>
      </c>
      <c r="T4075" s="66" t="s">
        <v>20308</v>
      </c>
      <c r="U4075" s="137" t="s">
        <v>53771</v>
      </c>
    </row>
    <row r="4076" spans="1:21" s="102" customFormat="1" x14ac:dyDescent="0.2">
      <c r="A4076" s="56" t="s">
        <v>53768</v>
      </c>
      <c r="B4076" s="65" t="s">
        <v>12177</v>
      </c>
      <c r="C4076" s="66" t="s">
        <v>12178</v>
      </c>
      <c r="D4076" s="70" t="s">
        <v>12179</v>
      </c>
      <c r="E4076" s="89">
        <v>20641.84</v>
      </c>
      <c r="F4076" s="69">
        <v>44694</v>
      </c>
      <c r="G4076" s="69">
        <v>44692</v>
      </c>
      <c r="H4076" s="66"/>
      <c r="I4076" s="69">
        <v>44692</v>
      </c>
      <c r="J4076" s="71" t="s">
        <v>2900</v>
      </c>
      <c r="K4076" s="70" t="s">
        <v>18</v>
      </c>
      <c r="L4076" s="66" t="s">
        <v>20</v>
      </c>
      <c r="M4076" s="66">
        <v>861772499</v>
      </c>
      <c r="N4076" s="66"/>
      <c r="O4076" s="66"/>
      <c r="P4076" s="71">
        <v>44702.438471377303</v>
      </c>
      <c r="Q4076" s="66" t="s">
        <v>17</v>
      </c>
      <c r="R4076" s="66" t="s">
        <v>17</v>
      </c>
      <c r="S4076" s="66" t="s">
        <v>3873</v>
      </c>
      <c r="T4076" s="66" t="s">
        <v>20307</v>
      </c>
      <c r="U4076" s="137" t="s">
        <v>53771</v>
      </c>
    </row>
    <row r="4077" spans="1:21" s="102" customFormat="1" x14ac:dyDescent="0.2">
      <c r="A4077" s="56" t="s">
        <v>53768</v>
      </c>
      <c r="B4077" s="65" t="s">
        <v>12187</v>
      </c>
      <c r="C4077" s="66" t="s">
        <v>12188</v>
      </c>
      <c r="D4077" s="70" t="s">
        <v>12189</v>
      </c>
      <c r="E4077" s="89">
        <v>16408.18</v>
      </c>
      <c r="F4077" s="69">
        <v>44694</v>
      </c>
      <c r="G4077" s="69">
        <v>44692</v>
      </c>
      <c r="H4077" s="66"/>
      <c r="I4077" s="69">
        <v>44692</v>
      </c>
      <c r="J4077" s="71" t="s">
        <v>2900</v>
      </c>
      <c r="K4077" s="70" t="s">
        <v>18</v>
      </c>
      <c r="L4077" s="66" t="s">
        <v>20</v>
      </c>
      <c r="M4077" s="66">
        <v>955649642</v>
      </c>
      <c r="N4077" s="66"/>
      <c r="O4077" s="66"/>
      <c r="P4077" s="71">
        <v>44707.706053588001</v>
      </c>
      <c r="Q4077" s="66" t="s">
        <v>17</v>
      </c>
      <c r="R4077" s="66" t="s">
        <v>17</v>
      </c>
      <c r="S4077" s="66" t="s">
        <v>3873</v>
      </c>
      <c r="T4077" s="66" t="s">
        <v>20307</v>
      </c>
      <c r="U4077" s="137" t="s">
        <v>53771</v>
      </c>
    </row>
    <row r="4078" spans="1:21" s="102" customFormat="1" x14ac:dyDescent="0.2">
      <c r="A4078" s="56" t="s">
        <v>53768</v>
      </c>
      <c r="B4078" s="65" t="s">
        <v>12210</v>
      </c>
      <c r="C4078" s="66" t="s">
        <v>12211</v>
      </c>
      <c r="D4078" s="70" t="s">
        <v>12212</v>
      </c>
      <c r="E4078" s="89">
        <v>15917.85</v>
      </c>
      <c r="F4078" s="69">
        <v>44694</v>
      </c>
      <c r="G4078" s="69">
        <v>44692</v>
      </c>
      <c r="H4078" s="66"/>
      <c r="I4078" s="69">
        <v>44692</v>
      </c>
      <c r="J4078" s="71" t="s">
        <v>2900</v>
      </c>
      <c r="K4078" s="70" t="s">
        <v>18</v>
      </c>
      <c r="L4078" s="66" t="s">
        <v>20</v>
      </c>
      <c r="M4078" s="66">
        <v>808750802</v>
      </c>
      <c r="N4078" s="66"/>
      <c r="O4078" s="66"/>
      <c r="P4078" s="71">
        <v>44707.726668321797</v>
      </c>
      <c r="Q4078" s="66" t="s">
        <v>17</v>
      </c>
      <c r="R4078" s="66" t="s">
        <v>17</v>
      </c>
      <c r="S4078" s="66" t="s">
        <v>3873</v>
      </c>
      <c r="T4078" s="66" t="s">
        <v>20307</v>
      </c>
      <c r="U4078" s="137" t="s">
        <v>53771</v>
      </c>
    </row>
    <row r="4079" spans="1:21" s="102" customFormat="1" x14ac:dyDescent="0.2">
      <c r="A4079" s="56" t="s">
        <v>53768</v>
      </c>
      <c r="B4079" s="65" t="s">
        <v>12229</v>
      </c>
      <c r="C4079" s="66" t="s">
        <v>12230</v>
      </c>
      <c r="D4079" s="70" t="s">
        <v>12231</v>
      </c>
      <c r="E4079" s="89">
        <v>28833.51</v>
      </c>
      <c r="F4079" s="69">
        <v>44694</v>
      </c>
      <c r="G4079" s="69">
        <v>44692</v>
      </c>
      <c r="H4079" s="66"/>
      <c r="I4079" s="69">
        <v>44692</v>
      </c>
      <c r="J4079" s="71" t="s">
        <v>2900</v>
      </c>
      <c r="K4079" s="70" t="s">
        <v>18</v>
      </c>
      <c r="L4079" s="66" t="s">
        <v>20</v>
      </c>
      <c r="M4079" s="66">
        <v>970374580</v>
      </c>
      <c r="N4079" s="66"/>
      <c r="O4079" s="66"/>
      <c r="P4079" s="71">
        <v>44702.435224884299</v>
      </c>
      <c r="Q4079" s="66" t="s">
        <v>17</v>
      </c>
      <c r="R4079" s="66" t="s">
        <v>17</v>
      </c>
      <c r="S4079" s="66" t="s">
        <v>20100</v>
      </c>
      <c r="T4079" s="66" t="s">
        <v>20307</v>
      </c>
      <c r="U4079" s="137" t="s">
        <v>53771</v>
      </c>
    </row>
    <row r="4080" spans="1:21" s="102" customFormat="1" x14ac:dyDescent="0.2">
      <c r="A4080" s="56" t="s">
        <v>53768</v>
      </c>
      <c r="B4080" s="65" t="s">
        <v>12289</v>
      </c>
      <c r="C4080" s="66" t="s">
        <v>12290</v>
      </c>
      <c r="D4080" s="70" t="s">
        <v>12291</v>
      </c>
      <c r="E4080" s="89">
        <v>8616.94</v>
      </c>
      <c r="F4080" s="69">
        <v>44694</v>
      </c>
      <c r="G4080" s="69">
        <v>44692</v>
      </c>
      <c r="H4080" s="66"/>
      <c r="I4080" s="69">
        <v>44692</v>
      </c>
      <c r="J4080" s="71" t="s">
        <v>2900</v>
      </c>
      <c r="K4080" s="70" t="s">
        <v>18</v>
      </c>
      <c r="L4080" s="66" t="s">
        <v>20</v>
      </c>
      <c r="M4080" s="66">
        <v>971869402</v>
      </c>
      <c r="N4080" s="66"/>
      <c r="O4080" s="66"/>
      <c r="P4080" s="71">
        <v>44704.436657326398</v>
      </c>
      <c r="Q4080" s="66" t="s">
        <v>17</v>
      </c>
      <c r="R4080" s="66" t="s">
        <v>17</v>
      </c>
      <c r="S4080" s="66" t="s">
        <v>17</v>
      </c>
      <c r="T4080" s="66" t="s">
        <v>20308</v>
      </c>
      <c r="U4080" s="137" t="s">
        <v>53771</v>
      </c>
    </row>
    <row r="4081" spans="1:21" s="102" customFormat="1" x14ac:dyDescent="0.2">
      <c r="A4081" s="56" t="s">
        <v>53768</v>
      </c>
      <c r="B4081" s="65" t="s">
        <v>12334</v>
      </c>
      <c r="C4081" s="66" t="s">
        <v>12335</v>
      </c>
      <c r="D4081" s="70" t="s">
        <v>12336</v>
      </c>
      <c r="E4081" s="89">
        <v>26100.839999999997</v>
      </c>
      <c r="F4081" s="69">
        <v>44694</v>
      </c>
      <c r="G4081" s="69">
        <v>44692</v>
      </c>
      <c r="H4081" s="66"/>
      <c r="I4081" s="69">
        <v>44692</v>
      </c>
      <c r="J4081" s="71" t="s">
        <v>2900</v>
      </c>
      <c r="K4081" s="70" t="s">
        <v>18</v>
      </c>
      <c r="L4081" s="66" t="s">
        <v>20</v>
      </c>
      <c r="M4081" s="66">
        <v>930934160</v>
      </c>
      <c r="N4081" s="66"/>
      <c r="O4081" s="66"/>
      <c r="P4081" s="71">
        <v>44707.464332835603</v>
      </c>
      <c r="Q4081" s="66" t="s">
        <v>17</v>
      </c>
      <c r="R4081" s="66" t="s">
        <v>17</v>
      </c>
      <c r="S4081" s="66" t="s">
        <v>19961</v>
      </c>
      <c r="T4081" s="66" t="s">
        <v>20307</v>
      </c>
      <c r="U4081" s="137" t="s">
        <v>53771</v>
      </c>
    </row>
    <row r="4082" spans="1:21" s="102" customFormat="1" x14ac:dyDescent="0.2">
      <c r="A4082" s="56" t="s">
        <v>53768</v>
      </c>
      <c r="B4082" s="65" t="s">
        <v>12347</v>
      </c>
      <c r="C4082" s="66" t="s">
        <v>12348</v>
      </c>
      <c r="D4082" s="70" t="s">
        <v>12349</v>
      </c>
      <c r="E4082" s="89">
        <v>7566.76</v>
      </c>
      <c r="F4082" s="69">
        <v>44694</v>
      </c>
      <c r="G4082" s="69">
        <v>44692</v>
      </c>
      <c r="H4082" s="66"/>
      <c r="I4082" s="69">
        <v>44692</v>
      </c>
      <c r="J4082" s="71" t="s">
        <v>2900</v>
      </c>
      <c r="K4082" s="70" t="s">
        <v>18</v>
      </c>
      <c r="L4082" s="66" t="s">
        <v>20</v>
      </c>
      <c r="M4082" s="66">
        <v>862942811</v>
      </c>
      <c r="N4082" s="66"/>
      <c r="O4082" s="66"/>
      <c r="P4082" s="71">
        <v>44702.565264965298</v>
      </c>
      <c r="Q4082" s="66" t="s">
        <v>17</v>
      </c>
      <c r="R4082" s="66" t="s">
        <v>17</v>
      </c>
      <c r="S4082" s="66" t="s">
        <v>3873</v>
      </c>
      <c r="T4082" s="66" t="s">
        <v>20307</v>
      </c>
      <c r="U4082" s="137" t="s">
        <v>53771</v>
      </c>
    </row>
    <row r="4083" spans="1:21" s="102" customFormat="1" x14ac:dyDescent="0.2">
      <c r="A4083" s="56" t="s">
        <v>53768</v>
      </c>
      <c r="B4083" s="65" t="s">
        <v>12389</v>
      </c>
      <c r="C4083" s="66" t="s">
        <v>12390</v>
      </c>
      <c r="D4083" s="70" t="s">
        <v>12391</v>
      </c>
      <c r="E4083" s="89">
        <v>8244.1200000000008</v>
      </c>
      <c r="F4083" s="69">
        <v>44694</v>
      </c>
      <c r="G4083" s="69">
        <v>44692</v>
      </c>
      <c r="H4083" s="66"/>
      <c r="I4083" s="69">
        <v>44692</v>
      </c>
      <c r="J4083" s="71" t="s">
        <v>2900</v>
      </c>
      <c r="K4083" s="70" t="s">
        <v>18</v>
      </c>
      <c r="L4083" s="66" t="s">
        <v>20</v>
      </c>
      <c r="M4083" s="66">
        <v>807093641</v>
      </c>
      <c r="N4083" s="66"/>
      <c r="O4083" s="66"/>
      <c r="P4083" s="71">
        <v>44704.476435532401</v>
      </c>
      <c r="Q4083" s="66" t="s">
        <v>17</v>
      </c>
      <c r="R4083" s="66" t="s">
        <v>17</v>
      </c>
      <c r="S4083" s="66" t="s">
        <v>17</v>
      </c>
      <c r="T4083" s="66" t="s">
        <v>20308</v>
      </c>
      <c r="U4083" s="137" t="s">
        <v>53771</v>
      </c>
    </row>
    <row r="4084" spans="1:21" s="102" customFormat="1" x14ac:dyDescent="0.2">
      <c r="A4084" s="56" t="s">
        <v>53768</v>
      </c>
      <c r="B4084" s="65" t="s">
        <v>12395</v>
      </c>
      <c r="C4084" s="66" t="s">
        <v>12396</v>
      </c>
      <c r="D4084" s="70" t="s">
        <v>12397</v>
      </c>
      <c r="E4084" s="89">
        <v>16693.43</v>
      </c>
      <c r="F4084" s="69">
        <v>44694</v>
      </c>
      <c r="G4084" s="69">
        <v>44692</v>
      </c>
      <c r="H4084" s="66"/>
      <c r="I4084" s="69">
        <v>44692</v>
      </c>
      <c r="J4084" s="71" t="s">
        <v>2900</v>
      </c>
      <c r="K4084" s="70" t="s">
        <v>18</v>
      </c>
      <c r="L4084" s="66" t="s">
        <v>20</v>
      </c>
      <c r="M4084" s="66">
        <v>808012717</v>
      </c>
      <c r="N4084" s="66"/>
      <c r="O4084" s="66"/>
      <c r="P4084" s="71">
        <v>44708.432371331</v>
      </c>
      <c r="Q4084" s="66" t="s">
        <v>17</v>
      </c>
      <c r="R4084" s="66" t="s">
        <v>17</v>
      </c>
      <c r="S4084" s="66" t="s">
        <v>3873</v>
      </c>
      <c r="T4084" s="66" t="s">
        <v>20307</v>
      </c>
      <c r="U4084" s="137" t="s">
        <v>53771</v>
      </c>
    </row>
    <row r="4085" spans="1:21" s="102" customFormat="1" x14ac:dyDescent="0.2">
      <c r="A4085" s="56" t="s">
        <v>53768</v>
      </c>
      <c r="B4085" s="65" t="s">
        <v>12398</v>
      </c>
      <c r="C4085" s="66" t="s">
        <v>12399</v>
      </c>
      <c r="D4085" s="70" t="s">
        <v>12400</v>
      </c>
      <c r="E4085" s="89">
        <v>7797.59</v>
      </c>
      <c r="F4085" s="69">
        <v>44694</v>
      </c>
      <c r="G4085" s="69">
        <v>44692</v>
      </c>
      <c r="H4085" s="66"/>
      <c r="I4085" s="69">
        <v>44692</v>
      </c>
      <c r="J4085" s="71" t="s">
        <v>2900</v>
      </c>
      <c r="K4085" s="70" t="s">
        <v>18</v>
      </c>
      <c r="L4085" s="66" t="s">
        <v>20</v>
      </c>
      <c r="M4085" s="66">
        <v>927712671</v>
      </c>
      <c r="N4085" s="66"/>
      <c r="O4085" s="66"/>
      <c r="P4085" s="71">
        <v>44704.658029247701</v>
      </c>
      <c r="Q4085" s="66" t="s">
        <v>17</v>
      </c>
      <c r="R4085" s="66" t="s">
        <v>17</v>
      </c>
      <c r="S4085" s="66" t="s">
        <v>17</v>
      </c>
      <c r="T4085" s="66" t="s">
        <v>20308</v>
      </c>
      <c r="U4085" s="137" t="s">
        <v>53771</v>
      </c>
    </row>
    <row r="4086" spans="1:21" s="102" customFormat="1" x14ac:dyDescent="0.2">
      <c r="A4086" s="56" t="s">
        <v>53768</v>
      </c>
      <c r="B4086" s="65" t="s">
        <v>12408</v>
      </c>
      <c r="C4086" s="66" t="s">
        <v>12409</v>
      </c>
      <c r="D4086" s="70" t="s">
        <v>12410</v>
      </c>
      <c r="E4086" s="89">
        <v>7257.96</v>
      </c>
      <c r="F4086" s="69">
        <v>44694</v>
      </c>
      <c r="G4086" s="69">
        <v>44692</v>
      </c>
      <c r="H4086" s="66"/>
      <c r="I4086" s="69">
        <v>44692</v>
      </c>
      <c r="J4086" s="71" t="s">
        <v>2900</v>
      </c>
      <c r="K4086" s="70" t="s">
        <v>18</v>
      </c>
      <c r="L4086" s="66" t="s">
        <v>20</v>
      </c>
      <c r="M4086" s="66">
        <v>916426620</v>
      </c>
      <c r="N4086" s="66"/>
      <c r="O4086" s="66"/>
      <c r="P4086" s="71">
        <v>44702.557836076398</v>
      </c>
      <c r="Q4086" s="66" t="s">
        <v>17</v>
      </c>
      <c r="R4086" s="66" t="s">
        <v>17</v>
      </c>
      <c r="S4086" s="66" t="s">
        <v>5176</v>
      </c>
      <c r="T4086" s="66" t="s">
        <v>20307</v>
      </c>
      <c r="U4086" s="137" t="s">
        <v>53771</v>
      </c>
    </row>
    <row r="4087" spans="1:21" s="102" customFormat="1" x14ac:dyDescent="0.2">
      <c r="A4087" s="56" t="s">
        <v>53768</v>
      </c>
      <c r="B4087" s="65" t="s">
        <v>12417</v>
      </c>
      <c r="C4087" s="66" t="s">
        <v>12418</v>
      </c>
      <c r="D4087" s="70" t="s">
        <v>12419</v>
      </c>
      <c r="E4087" s="89">
        <v>15724.060000000001</v>
      </c>
      <c r="F4087" s="69">
        <v>44694</v>
      </c>
      <c r="G4087" s="69">
        <v>44692</v>
      </c>
      <c r="H4087" s="66"/>
      <c r="I4087" s="69">
        <v>44692</v>
      </c>
      <c r="J4087" s="71" t="s">
        <v>2900</v>
      </c>
      <c r="K4087" s="70" t="s">
        <v>18</v>
      </c>
      <c r="L4087" s="66" t="s">
        <v>20</v>
      </c>
      <c r="M4087" s="66">
        <v>807195904</v>
      </c>
      <c r="N4087" s="66"/>
      <c r="O4087" s="66"/>
      <c r="P4087" s="71">
        <v>44707.733244097202</v>
      </c>
      <c r="Q4087" s="66" t="s">
        <v>17</v>
      </c>
      <c r="R4087" s="66" t="s">
        <v>17</v>
      </c>
      <c r="S4087" s="66" t="s">
        <v>3873</v>
      </c>
      <c r="T4087" s="66" t="s">
        <v>20307</v>
      </c>
      <c r="U4087" s="137" t="s">
        <v>53771</v>
      </c>
    </row>
    <row r="4088" spans="1:21" s="102" customFormat="1" x14ac:dyDescent="0.2">
      <c r="A4088" s="56" t="s">
        <v>53768</v>
      </c>
      <c r="B4088" s="65" t="s">
        <v>12479</v>
      </c>
      <c r="C4088" s="66" t="s">
        <v>12480</v>
      </c>
      <c r="D4088" s="70" t="s">
        <v>12481</v>
      </c>
      <c r="E4088" s="89">
        <v>40225.149999999994</v>
      </c>
      <c r="F4088" s="69">
        <v>44694</v>
      </c>
      <c r="G4088" s="69">
        <v>44692</v>
      </c>
      <c r="H4088" s="66"/>
      <c r="I4088" s="69">
        <v>44692</v>
      </c>
      <c r="J4088" s="71" t="s">
        <v>2900</v>
      </c>
      <c r="K4088" s="70" t="s">
        <v>18</v>
      </c>
      <c r="L4088" s="66" t="s">
        <v>16</v>
      </c>
      <c r="M4088" s="66">
        <v>937266569</v>
      </c>
      <c r="N4088" s="66"/>
      <c r="O4088" s="66"/>
      <c r="P4088" s="71">
        <v>44704.564964085701</v>
      </c>
      <c r="Q4088" s="66" t="s">
        <v>29</v>
      </c>
      <c r="R4088" s="66" t="s">
        <v>50</v>
      </c>
      <c r="S4088" s="66" t="s">
        <v>20103</v>
      </c>
      <c r="T4088" s="66" t="s">
        <v>20307</v>
      </c>
      <c r="U4088" s="137" t="s">
        <v>53771</v>
      </c>
    </row>
    <row r="4089" spans="1:21" s="102" customFormat="1" x14ac:dyDescent="0.2">
      <c r="A4089" s="56" t="s">
        <v>53768</v>
      </c>
      <c r="B4089" s="65" t="s">
        <v>12535</v>
      </c>
      <c r="C4089" s="66" t="s">
        <v>12536</v>
      </c>
      <c r="D4089" s="70" t="s">
        <v>12537</v>
      </c>
      <c r="E4089" s="89">
        <v>50530.78</v>
      </c>
      <c r="F4089" s="69">
        <v>44694</v>
      </c>
      <c r="G4089" s="69">
        <v>44692</v>
      </c>
      <c r="H4089" s="66"/>
      <c r="I4089" s="69">
        <v>44692</v>
      </c>
      <c r="J4089" s="71" t="s">
        <v>2900</v>
      </c>
      <c r="K4089" s="70" t="s">
        <v>18</v>
      </c>
      <c r="L4089" s="66" t="s">
        <v>16</v>
      </c>
      <c r="M4089" s="66">
        <v>868825263</v>
      </c>
      <c r="N4089" s="66"/>
      <c r="O4089" s="66"/>
      <c r="P4089" s="71">
        <v>44702.477728321799</v>
      </c>
      <c r="Q4089" s="66" t="s">
        <v>29</v>
      </c>
      <c r="R4089" s="66" t="s">
        <v>50</v>
      </c>
      <c r="S4089" s="66" t="s">
        <v>20108</v>
      </c>
      <c r="T4089" s="66" t="s">
        <v>20307</v>
      </c>
      <c r="U4089" s="137" t="s">
        <v>53771</v>
      </c>
    </row>
    <row r="4090" spans="1:21" s="102" customFormat="1" x14ac:dyDescent="0.2">
      <c r="A4090" s="56" t="s">
        <v>53768</v>
      </c>
      <c r="B4090" s="65" t="s">
        <v>12545</v>
      </c>
      <c r="C4090" s="66" t="s">
        <v>12546</v>
      </c>
      <c r="D4090" s="70" t="s">
        <v>12547</v>
      </c>
      <c r="E4090" s="89">
        <v>17426.47</v>
      </c>
      <c r="F4090" s="69">
        <v>44694</v>
      </c>
      <c r="G4090" s="69">
        <v>44692</v>
      </c>
      <c r="H4090" s="66"/>
      <c r="I4090" s="69">
        <v>44692</v>
      </c>
      <c r="J4090" s="71" t="s">
        <v>2900</v>
      </c>
      <c r="K4090" s="70" t="s">
        <v>18</v>
      </c>
      <c r="L4090" s="66" t="s">
        <v>16</v>
      </c>
      <c r="M4090" s="66">
        <v>824498771</v>
      </c>
      <c r="N4090" s="66"/>
      <c r="O4090" s="66"/>
      <c r="P4090" s="71">
        <v>44707.5861798611</v>
      </c>
      <c r="Q4090" s="66" t="s">
        <v>29</v>
      </c>
      <c r="R4090" s="66" t="s">
        <v>50</v>
      </c>
      <c r="S4090" s="66" t="s">
        <v>20109</v>
      </c>
      <c r="T4090" s="66" t="s">
        <v>20307</v>
      </c>
      <c r="U4090" s="137" t="s">
        <v>53771</v>
      </c>
    </row>
    <row r="4091" spans="1:21" s="102" customFormat="1" x14ac:dyDescent="0.2">
      <c r="A4091" s="56" t="s">
        <v>53768</v>
      </c>
      <c r="B4091" s="65" t="s">
        <v>12548</v>
      </c>
      <c r="C4091" s="66" t="s">
        <v>12549</v>
      </c>
      <c r="D4091" s="70" t="s">
        <v>12550</v>
      </c>
      <c r="E4091" s="89">
        <v>65805.760000000009</v>
      </c>
      <c r="F4091" s="69">
        <v>44694</v>
      </c>
      <c r="G4091" s="69">
        <v>44692</v>
      </c>
      <c r="H4091" s="66"/>
      <c r="I4091" s="69">
        <v>44692</v>
      </c>
      <c r="J4091" s="71" t="s">
        <v>2900</v>
      </c>
      <c r="K4091" s="70" t="s">
        <v>18</v>
      </c>
      <c r="L4091" s="66" t="s">
        <v>16</v>
      </c>
      <c r="M4091" s="66">
        <v>891350155</v>
      </c>
      <c r="N4091" s="66"/>
      <c r="O4091" s="66"/>
      <c r="P4091" s="71">
        <v>44702.456396643502</v>
      </c>
      <c r="Q4091" s="66" t="s">
        <v>29</v>
      </c>
      <c r="R4091" s="66" t="s">
        <v>50</v>
      </c>
      <c r="S4091" s="66" t="s">
        <v>20110</v>
      </c>
      <c r="T4091" s="66" t="s">
        <v>20307</v>
      </c>
      <c r="U4091" s="137" t="s">
        <v>53771</v>
      </c>
    </row>
    <row r="4092" spans="1:21" s="102" customFormat="1" x14ac:dyDescent="0.2">
      <c r="A4092" s="56" t="s">
        <v>53768</v>
      </c>
      <c r="B4092" s="65" t="s">
        <v>12562</v>
      </c>
      <c r="C4092" s="66" t="s">
        <v>12563</v>
      </c>
      <c r="D4092" s="70" t="s">
        <v>12564</v>
      </c>
      <c r="E4092" s="89">
        <v>16704.379999999997</v>
      </c>
      <c r="F4092" s="69">
        <v>44694</v>
      </c>
      <c r="G4092" s="69">
        <v>44692</v>
      </c>
      <c r="H4092" s="66"/>
      <c r="I4092" s="69">
        <v>44692</v>
      </c>
      <c r="J4092" s="71" t="s">
        <v>2900</v>
      </c>
      <c r="K4092" s="70" t="s">
        <v>18</v>
      </c>
      <c r="L4092" s="66" t="s">
        <v>16</v>
      </c>
      <c r="M4092" s="66">
        <v>899665801</v>
      </c>
      <c r="N4092" s="66"/>
      <c r="O4092" s="66"/>
      <c r="P4092" s="71">
        <v>44702.601518321797</v>
      </c>
      <c r="Q4092" s="66" t="s">
        <v>29</v>
      </c>
      <c r="R4092" s="66" t="s">
        <v>50</v>
      </c>
      <c r="S4092" s="66" t="s">
        <v>20113</v>
      </c>
      <c r="T4092" s="66" t="s">
        <v>20307</v>
      </c>
      <c r="U4092" s="137" t="s">
        <v>53771</v>
      </c>
    </row>
    <row r="4093" spans="1:21" s="102" customFormat="1" x14ac:dyDescent="0.2">
      <c r="A4093" s="56" t="s">
        <v>53768</v>
      </c>
      <c r="B4093" s="65" t="s">
        <v>12567</v>
      </c>
      <c r="C4093" s="66" t="s">
        <v>12568</v>
      </c>
      <c r="D4093" s="70" t="s">
        <v>12569</v>
      </c>
      <c r="E4093" s="89">
        <v>21817.61</v>
      </c>
      <c r="F4093" s="69">
        <v>44694</v>
      </c>
      <c r="G4093" s="69">
        <v>44692</v>
      </c>
      <c r="H4093" s="66"/>
      <c r="I4093" s="69">
        <v>44692</v>
      </c>
      <c r="J4093" s="71" t="s">
        <v>2900</v>
      </c>
      <c r="K4093" s="70" t="s">
        <v>18</v>
      </c>
      <c r="L4093" s="66" t="s">
        <v>16</v>
      </c>
      <c r="M4093" s="66">
        <v>649691544</v>
      </c>
      <c r="N4093" s="66"/>
      <c r="O4093" s="66"/>
      <c r="P4093" s="71">
        <v>44706.731346990702</v>
      </c>
      <c r="Q4093" s="66" t="s">
        <v>29</v>
      </c>
      <c r="R4093" s="66" t="s">
        <v>50</v>
      </c>
      <c r="S4093" s="66" t="s">
        <v>20114</v>
      </c>
      <c r="T4093" s="66" t="s">
        <v>20307</v>
      </c>
      <c r="U4093" s="137" t="s">
        <v>53771</v>
      </c>
    </row>
    <row r="4094" spans="1:21" s="102" customFormat="1" x14ac:dyDescent="0.2">
      <c r="A4094" s="56" t="s">
        <v>53768</v>
      </c>
      <c r="B4094" s="65" t="s">
        <v>12570</v>
      </c>
      <c r="C4094" s="66" t="s">
        <v>12571</v>
      </c>
      <c r="D4094" s="70" t="s">
        <v>12572</v>
      </c>
      <c r="E4094" s="89">
        <v>37298.42</v>
      </c>
      <c r="F4094" s="69">
        <v>44694</v>
      </c>
      <c r="G4094" s="69">
        <v>44692</v>
      </c>
      <c r="H4094" s="66"/>
      <c r="I4094" s="69">
        <v>44692</v>
      </c>
      <c r="J4094" s="71" t="s">
        <v>2900</v>
      </c>
      <c r="K4094" s="70" t="s">
        <v>18</v>
      </c>
      <c r="L4094" s="66" t="s">
        <v>16</v>
      </c>
      <c r="M4094" s="66">
        <v>972154937</v>
      </c>
      <c r="N4094" s="66"/>
      <c r="O4094" s="66"/>
      <c r="P4094" s="71">
        <v>44704.492099074101</v>
      </c>
      <c r="Q4094" s="66" t="s">
        <v>29</v>
      </c>
      <c r="R4094" s="66" t="s">
        <v>50</v>
      </c>
      <c r="S4094" s="66" t="s">
        <v>20115</v>
      </c>
      <c r="T4094" s="66" t="s">
        <v>20307</v>
      </c>
      <c r="U4094" s="137" t="s">
        <v>53771</v>
      </c>
    </row>
    <row r="4095" spans="1:21" s="102" customFormat="1" x14ac:dyDescent="0.2">
      <c r="A4095" s="56" t="s">
        <v>53768</v>
      </c>
      <c r="B4095" s="65" t="s">
        <v>12596</v>
      </c>
      <c r="C4095" s="66" t="s">
        <v>12597</v>
      </c>
      <c r="D4095" s="70" t="s">
        <v>12598</v>
      </c>
      <c r="E4095" s="89">
        <v>23239.69</v>
      </c>
      <c r="F4095" s="69">
        <v>44694</v>
      </c>
      <c r="G4095" s="69">
        <v>44692</v>
      </c>
      <c r="H4095" s="66"/>
      <c r="I4095" s="69">
        <v>44692</v>
      </c>
      <c r="J4095" s="71" t="s">
        <v>2900</v>
      </c>
      <c r="K4095" s="70" t="s">
        <v>18</v>
      </c>
      <c r="L4095" s="66" t="s">
        <v>16</v>
      </c>
      <c r="M4095" s="66">
        <v>870063523</v>
      </c>
      <c r="N4095" s="66"/>
      <c r="O4095" s="66"/>
      <c r="P4095" s="71">
        <v>44706.4512922801</v>
      </c>
      <c r="Q4095" s="66" t="s">
        <v>29</v>
      </c>
      <c r="R4095" s="66" t="s">
        <v>50</v>
      </c>
      <c r="S4095" s="66" t="s">
        <v>20116</v>
      </c>
      <c r="T4095" s="66" t="s">
        <v>20307</v>
      </c>
      <c r="U4095" s="137" t="s">
        <v>53771</v>
      </c>
    </row>
    <row r="4096" spans="1:21" s="102" customFormat="1" x14ac:dyDescent="0.2">
      <c r="A4096" s="56" t="s">
        <v>53768</v>
      </c>
      <c r="B4096" s="65" t="s">
        <v>12605</v>
      </c>
      <c r="C4096" s="66" t="s">
        <v>12606</v>
      </c>
      <c r="D4096" s="70" t="s">
        <v>12607</v>
      </c>
      <c r="E4096" s="89">
        <v>12223.050000000001</v>
      </c>
      <c r="F4096" s="69">
        <v>44694</v>
      </c>
      <c r="G4096" s="69">
        <v>44692</v>
      </c>
      <c r="H4096" s="66"/>
      <c r="I4096" s="69">
        <v>44692</v>
      </c>
      <c r="J4096" s="71" t="s">
        <v>2900</v>
      </c>
      <c r="K4096" s="70" t="s">
        <v>18</v>
      </c>
      <c r="L4096" s="66" t="s">
        <v>16</v>
      </c>
      <c r="M4096" s="66">
        <v>882540454</v>
      </c>
      <c r="N4096" s="66"/>
      <c r="O4096" s="66"/>
      <c r="P4096" s="71">
        <v>44707.690025810203</v>
      </c>
      <c r="Q4096" s="66" t="s">
        <v>29</v>
      </c>
      <c r="R4096" s="66" t="s">
        <v>50</v>
      </c>
      <c r="S4096" s="66" t="s">
        <v>20096</v>
      </c>
      <c r="T4096" s="66" t="s">
        <v>20307</v>
      </c>
      <c r="U4096" s="137" t="s">
        <v>53771</v>
      </c>
    </row>
    <row r="4097" spans="1:21" s="102" customFormat="1" x14ac:dyDescent="0.2">
      <c r="A4097" s="56" t="s">
        <v>53768</v>
      </c>
      <c r="B4097" s="65" t="s">
        <v>12617</v>
      </c>
      <c r="C4097" s="66" t="s">
        <v>12618</v>
      </c>
      <c r="D4097" s="70" t="s">
        <v>12619</v>
      </c>
      <c r="E4097" s="89">
        <v>18461.89</v>
      </c>
      <c r="F4097" s="69">
        <v>44694</v>
      </c>
      <c r="G4097" s="69">
        <v>44692</v>
      </c>
      <c r="H4097" s="66"/>
      <c r="I4097" s="69">
        <v>44692</v>
      </c>
      <c r="J4097" s="71" t="s">
        <v>2900</v>
      </c>
      <c r="K4097" s="70" t="s">
        <v>18</v>
      </c>
      <c r="L4097" s="66" t="s">
        <v>16</v>
      </c>
      <c r="M4097" s="66">
        <v>844494564</v>
      </c>
      <c r="N4097" s="66"/>
      <c r="O4097" s="66"/>
      <c r="P4097" s="71">
        <v>44707.479344328698</v>
      </c>
      <c r="Q4097" s="66" t="s">
        <v>29</v>
      </c>
      <c r="R4097" s="66" t="s">
        <v>50</v>
      </c>
      <c r="S4097" s="66" t="s">
        <v>20117</v>
      </c>
      <c r="T4097" s="66" t="s">
        <v>20307</v>
      </c>
      <c r="U4097" s="137" t="s">
        <v>53771</v>
      </c>
    </row>
    <row r="4098" spans="1:21" s="102" customFormat="1" x14ac:dyDescent="0.2">
      <c r="A4098" s="56" t="s">
        <v>53768</v>
      </c>
      <c r="B4098" s="65" t="s">
        <v>12688</v>
      </c>
      <c r="C4098" s="66" t="s">
        <v>12689</v>
      </c>
      <c r="D4098" s="70" t="s">
        <v>12690</v>
      </c>
      <c r="E4098" s="89">
        <v>33293.699999999997</v>
      </c>
      <c r="F4098" s="69">
        <v>44694</v>
      </c>
      <c r="G4098" s="69">
        <v>44692</v>
      </c>
      <c r="H4098" s="66"/>
      <c r="I4098" s="69">
        <v>44692</v>
      </c>
      <c r="J4098" s="71" t="s">
        <v>2900</v>
      </c>
      <c r="K4098" s="70" t="s">
        <v>18</v>
      </c>
      <c r="L4098" s="66" t="s">
        <v>16</v>
      </c>
      <c r="M4098" s="66">
        <v>643659229</v>
      </c>
      <c r="N4098" s="66"/>
      <c r="O4098" s="66"/>
      <c r="P4098" s="71">
        <v>44707.6830203356</v>
      </c>
      <c r="Q4098" s="66" t="s">
        <v>29</v>
      </c>
      <c r="R4098" s="66" t="s">
        <v>32</v>
      </c>
      <c r="S4098" s="66" t="s">
        <v>20120</v>
      </c>
      <c r="T4098" s="66" t="s">
        <v>20307</v>
      </c>
      <c r="U4098" s="137" t="s">
        <v>53771</v>
      </c>
    </row>
    <row r="4099" spans="1:21" s="102" customFormat="1" x14ac:dyDescent="0.2">
      <c r="A4099" s="56" t="s">
        <v>53768</v>
      </c>
      <c r="B4099" s="65" t="s">
        <v>12957</v>
      </c>
      <c r="C4099" s="66" t="s">
        <v>12958</v>
      </c>
      <c r="D4099" s="70" t="s">
        <v>12959</v>
      </c>
      <c r="E4099" s="89">
        <v>43971.47</v>
      </c>
      <c r="F4099" s="69">
        <v>44694</v>
      </c>
      <c r="G4099" s="69">
        <v>44692</v>
      </c>
      <c r="H4099" s="66"/>
      <c r="I4099" s="69">
        <v>44692</v>
      </c>
      <c r="J4099" s="71" t="s">
        <v>2900</v>
      </c>
      <c r="K4099" s="70" t="s">
        <v>18</v>
      </c>
      <c r="L4099" s="66" t="s">
        <v>16</v>
      </c>
      <c r="M4099" s="66">
        <v>805046649</v>
      </c>
      <c r="N4099" s="66">
        <v>44712</v>
      </c>
      <c r="O4099" s="66">
        <v>1000</v>
      </c>
      <c r="P4099" s="71">
        <v>44708.406242361103</v>
      </c>
      <c r="Q4099" s="66" t="s">
        <v>29</v>
      </c>
      <c r="R4099" s="66" t="s">
        <v>96</v>
      </c>
      <c r="S4099" s="66" t="s">
        <v>20122</v>
      </c>
      <c r="T4099" s="66" t="s">
        <v>20307</v>
      </c>
      <c r="U4099" s="137" t="s">
        <v>53771</v>
      </c>
    </row>
    <row r="4100" spans="1:21" s="102" customFormat="1" x14ac:dyDescent="0.2">
      <c r="A4100" s="56" t="s">
        <v>53768</v>
      </c>
      <c r="B4100" s="65" t="s">
        <v>13139</v>
      </c>
      <c r="C4100" s="66" t="s">
        <v>8391</v>
      </c>
      <c r="D4100" s="70" t="s">
        <v>13140</v>
      </c>
      <c r="E4100" s="89">
        <v>33885.5</v>
      </c>
      <c r="F4100" s="69">
        <v>44694</v>
      </c>
      <c r="G4100" s="69">
        <v>44692</v>
      </c>
      <c r="H4100" s="66"/>
      <c r="I4100" s="69">
        <v>44692</v>
      </c>
      <c r="J4100" s="71" t="s">
        <v>2900</v>
      </c>
      <c r="K4100" s="70" t="s">
        <v>18</v>
      </c>
      <c r="L4100" s="66" t="s">
        <v>16</v>
      </c>
      <c r="M4100" s="66">
        <v>944269599</v>
      </c>
      <c r="N4100" s="66"/>
      <c r="O4100" s="66"/>
      <c r="P4100" s="71">
        <v>44707.368554085602</v>
      </c>
      <c r="Q4100" s="66" t="s">
        <v>29</v>
      </c>
      <c r="R4100" s="66" t="s">
        <v>38</v>
      </c>
      <c r="S4100" s="66" t="s">
        <v>19989</v>
      </c>
      <c r="T4100" s="66" t="s">
        <v>20308</v>
      </c>
      <c r="U4100" s="137" t="s">
        <v>53771</v>
      </c>
    </row>
    <row r="4101" spans="1:21" s="102" customFormat="1" x14ac:dyDescent="0.2">
      <c r="A4101" s="56" t="s">
        <v>53768</v>
      </c>
      <c r="B4101" s="65" t="s">
        <v>13141</v>
      </c>
      <c r="C4101" s="66" t="s">
        <v>13142</v>
      </c>
      <c r="D4101" s="70" t="s">
        <v>13143</v>
      </c>
      <c r="E4101" s="89">
        <v>37625.870000000003</v>
      </c>
      <c r="F4101" s="69">
        <v>44694</v>
      </c>
      <c r="G4101" s="69">
        <v>44692</v>
      </c>
      <c r="H4101" s="66"/>
      <c r="I4101" s="69">
        <v>44692</v>
      </c>
      <c r="J4101" s="71" t="s">
        <v>2900</v>
      </c>
      <c r="K4101" s="70" t="s">
        <v>18</v>
      </c>
      <c r="L4101" s="66" t="s">
        <v>16</v>
      </c>
      <c r="M4101" s="66">
        <v>971214612</v>
      </c>
      <c r="N4101" s="66"/>
      <c r="O4101" s="66"/>
      <c r="P4101" s="71">
        <v>44706.680574919003</v>
      </c>
      <c r="Q4101" s="66" t="s">
        <v>29</v>
      </c>
      <c r="R4101" s="66" t="s">
        <v>38</v>
      </c>
      <c r="S4101" s="66" t="s">
        <v>20125</v>
      </c>
      <c r="T4101" s="66" t="s">
        <v>20308</v>
      </c>
      <c r="U4101" s="137" t="s">
        <v>53771</v>
      </c>
    </row>
    <row r="4102" spans="1:21" s="102" customFormat="1" x14ac:dyDescent="0.2">
      <c r="A4102" s="56" t="s">
        <v>53768</v>
      </c>
      <c r="B4102" s="65" t="s">
        <v>13144</v>
      </c>
      <c r="C4102" s="66" t="s">
        <v>13145</v>
      </c>
      <c r="D4102" s="70" t="s">
        <v>13146</v>
      </c>
      <c r="E4102" s="89">
        <v>18787.780000000002</v>
      </c>
      <c r="F4102" s="69">
        <v>44694</v>
      </c>
      <c r="G4102" s="69">
        <v>44692</v>
      </c>
      <c r="H4102" s="66"/>
      <c r="I4102" s="69">
        <v>44692</v>
      </c>
      <c r="J4102" s="71" t="s">
        <v>2900</v>
      </c>
      <c r="K4102" s="70" t="s">
        <v>18</v>
      </c>
      <c r="L4102" s="66" t="s">
        <v>16</v>
      </c>
      <c r="M4102" s="66">
        <v>892515558</v>
      </c>
      <c r="N4102" s="66"/>
      <c r="O4102" s="66"/>
      <c r="P4102" s="71">
        <v>44706.746131400498</v>
      </c>
      <c r="Q4102" s="66" t="s">
        <v>29</v>
      </c>
      <c r="R4102" s="66" t="s">
        <v>38</v>
      </c>
      <c r="S4102" s="66" t="s">
        <v>20126</v>
      </c>
      <c r="T4102" s="66" t="s">
        <v>20307</v>
      </c>
      <c r="U4102" s="137" t="s">
        <v>53771</v>
      </c>
    </row>
    <row r="4103" spans="1:21" s="102" customFormat="1" x14ac:dyDescent="0.2">
      <c r="A4103" s="56" t="s">
        <v>53768</v>
      </c>
      <c r="B4103" s="65" t="s">
        <v>13147</v>
      </c>
      <c r="C4103" s="66" t="s">
        <v>13148</v>
      </c>
      <c r="D4103" s="70" t="s">
        <v>13149</v>
      </c>
      <c r="E4103" s="89">
        <v>44385.31</v>
      </c>
      <c r="F4103" s="69">
        <v>44694</v>
      </c>
      <c r="G4103" s="69">
        <v>44692</v>
      </c>
      <c r="H4103" s="66"/>
      <c r="I4103" s="69">
        <v>44692</v>
      </c>
      <c r="J4103" s="71" t="s">
        <v>2900</v>
      </c>
      <c r="K4103" s="70" t="s">
        <v>18</v>
      </c>
      <c r="L4103" s="66" t="s">
        <v>16</v>
      </c>
      <c r="M4103" s="66">
        <v>929827217</v>
      </c>
      <c r="N4103" s="66"/>
      <c r="O4103" s="66"/>
      <c r="P4103" s="71">
        <v>44705.7060969097</v>
      </c>
      <c r="Q4103" s="66" t="s">
        <v>29</v>
      </c>
      <c r="R4103" s="66" t="s">
        <v>38</v>
      </c>
      <c r="S4103" s="66" t="s">
        <v>20127</v>
      </c>
      <c r="T4103" s="66" t="s">
        <v>20308</v>
      </c>
      <c r="U4103" s="137" t="s">
        <v>53771</v>
      </c>
    </row>
    <row r="4104" spans="1:21" s="102" customFormat="1" x14ac:dyDescent="0.2">
      <c r="A4104" s="56" t="s">
        <v>53768</v>
      </c>
      <c r="B4104" s="65" t="s">
        <v>13153</v>
      </c>
      <c r="C4104" s="66" t="s">
        <v>13154</v>
      </c>
      <c r="D4104" s="70" t="s">
        <v>13155</v>
      </c>
      <c r="E4104" s="89">
        <v>40262.15</v>
      </c>
      <c r="F4104" s="69">
        <v>44694</v>
      </c>
      <c r="G4104" s="69">
        <v>44692</v>
      </c>
      <c r="H4104" s="66"/>
      <c r="I4104" s="69">
        <v>44692</v>
      </c>
      <c r="J4104" s="71" t="s">
        <v>2900</v>
      </c>
      <c r="K4104" s="70" t="s">
        <v>18</v>
      </c>
      <c r="L4104" s="66" t="s">
        <v>16</v>
      </c>
      <c r="M4104" s="66">
        <v>981493369</v>
      </c>
      <c r="N4104" s="66"/>
      <c r="O4104" s="66"/>
      <c r="P4104" s="71">
        <v>44706.579231516203</v>
      </c>
      <c r="Q4104" s="66" t="s">
        <v>29</v>
      </c>
      <c r="R4104" s="66" t="s">
        <v>38</v>
      </c>
      <c r="S4104" s="66" t="s">
        <v>20128</v>
      </c>
      <c r="T4104" s="66" t="s">
        <v>20308</v>
      </c>
      <c r="U4104" s="137" t="s">
        <v>53771</v>
      </c>
    </row>
    <row r="4105" spans="1:21" s="102" customFormat="1" x14ac:dyDescent="0.2">
      <c r="A4105" s="56" t="s">
        <v>53768</v>
      </c>
      <c r="B4105" s="65" t="s">
        <v>13156</v>
      </c>
      <c r="C4105" s="66" t="s">
        <v>13157</v>
      </c>
      <c r="D4105" s="70" t="s">
        <v>13158</v>
      </c>
      <c r="E4105" s="89">
        <v>34111.009999999995</v>
      </c>
      <c r="F4105" s="69">
        <v>44694</v>
      </c>
      <c r="G4105" s="69">
        <v>44692</v>
      </c>
      <c r="H4105" s="66"/>
      <c r="I4105" s="69">
        <v>44692</v>
      </c>
      <c r="J4105" s="71" t="s">
        <v>2900</v>
      </c>
      <c r="K4105" s="70" t="s">
        <v>18</v>
      </c>
      <c r="L4105" s="66" t="s">
        <v>16</v>
      </c>
      <c r="M4105" s="66">
        <v>828393795</v>
      </c>
      <c r="N4105" s="66"/>
      <c r="O4105" s="66"/>
      <c r="P4105" s="71">
        <v>44707.550347187498</v>
      </c>
      <c r="Q4105" s="66" t="s">
        <v>29</v>
      </c>
      <c r="R4105" s="66" t="s">
        <v>38</v>
      </c>
      <c r="S4105" s="66" t="s">
        <v>20129</v>
      </c>
      <c r="T4105" s="66" t="s">
        <v>20308</v>
      </c>
      <c r="U4105" s="137" t="s">
        <v>53771</v>
      </c>
    </row>
    <row r="4106" spans="1:21" s="102" customFormat="1" x14ac:dyDescent="0.2">
      <c r="A4106" s="56" t="s">
        <v>53768</v>
      </c>
      <c r="B4106" s="65" t="s">
        <v>13159</v>
      </c>
      <c r="C4106" s="66" t="s">
        <v>13160</v>
      </c>
      <c r="D4106" s="70" t="s">
        <v>13161</v>
      </c>
      <c r="E4106" s="89">
        <v>7332.35</v>
      </c>
      <c r="F4106" s="69">
        <v>44694</v>
      </c>
      <c r="G4106" s="69">
        <v>44692</v>
      </c>
      <c r="H4106" s="66"/>
      <c r="I4106" s="69">
        <v>44692</v>
      </c>
      <c r="J4106" s="71" t="s">
        <v>2900</v>
      </c>
      <c r="K4106" s="70" t="s">
        <v>18</v>
      </c>
      <c r="L4106" s="66" t="s">
        <v>16</v>
      </c>
      <c r="M4106" s="66">
        <v>800677088</v>
      </c>
      <c r="N4106" s="66"/>
      <c r="O4106" s="66"/>
      <c r="P4106" s="71">
        <v>44704.734750810203</v>
      </c>
      <c r="Q4106" s="66" t="s">
        <v>29</v>
      </c>
      <c r="R4106" s="66" t="s">
        <v>38</v>
      </c>
      <c r="S4106" s="66" t="s">
        <v>20130</v>
      </c>
      <c r="T4106" s="66" t="s">
        <v>20308</v>
      </c>
      <c r="U4106" s="137" t="s">
        <v>53771</v>
      </c>
    </row>
    <row r="4107" spans="1:21" s="102" customFormat="1" x14ac:dyDescent="0.2">
      <c r="A4107" s="56" t="s">
        <v>53768</v>
      </c>
      <c r="B4107" s="65" t="s">
        <v>13166</v>
      </c>
      <c r="C4107" s="66" t="s">
        <v>13167</v>
      </c>
      <c r="D4107" s="70" t="s">
        <v>13168</v>
      </c>
      <c r="E4107" s="89">
        <v>33390.799999999996</v>
      </c>
      <c r="F4107" s="69">
        <v>44694</v>
      </c>
      <c r="G4107" s="69">
        <v>44692</v>
      </c>
      <c r="H4107" s="66"/>
      <c r="I4107" s="69">
        <v>44692</v>
      </c>
      <c r="J4107" s="71" t="s">
        <v>2900</v>
      </c>
      <c r="K4107" s="70" t="s">
        <v>18</v>
      </c>
      <c r="L4107" s="66" t="s">
        <v>16</v>
      </c>
      <c r="M4107" s="66">
        <v>954295938</v>
      </c>
      <c r="N4107" s="66"/>
      <c r="O4107" s="66"/>
      <c r="P4107" s="71">
        <v>44708.454815543999</v>
      </c>
      <c r="Q4107" s="66" t="s">
        <v>29</v>
      </c>
      <c r="R4107" s="66" t="s">
        <v>38</v>
      </c>
      <c r="S4107" s="66" t="s">
        <v>20132</v>
      </c>
      <c r="T4107" s="66" t="s">
        <v>20308</v>
      </c>
      <c r="U4107" s="137" t="s">
        <v>53771</v>
      </c>
    </row>
    <row r="4108" spans="1:21" s="102" customFormat="1" x14ac:dyDescent="0.2">
      <c r="A4108" s="56" t="s">
        <v>53768</v>
      </c>
      <c r="B4108" s="65" t="s">
        <v>13176</v>
      </c>
      <c r="C4108" s="66" t="s">
        <v>13177</v>
      </c>
      <c r="D4108" s="70" t="s">
        <v>13178</v>
      </c>
      <c r="E4108" s="89">
        <v>28069.510000000002</v>
      </c>
      <c r="F4108" s="69">
        <v>44694</v>
      </c>
      <c r="G4108" s="69">
        <v>44692</v>
      </c>
      <c r="H4108" s="66"/>
      <c r="I4108" s="69">
        <v>44692</v>
      </c>
      <c r="J4108" s="71" t="s">
        <v>2900</v>
      </c>
      <c r="K4108" s="70" t="s">
        <v>18</v>
      </c>
      <c r="L4108" s="66" t="s">
        <v>20</v>
      </c>
      <c r="M4108" s="66">
        <v>844807273</v>
      </c>
      <c r="N4108" s="66"/>
      <c r="O4108" s="66"/>
      <c r="P4108" s="71">
        <v>44706.741259953698</v>
      </c>
      <c r="Q4108" s="66" t="s">
        <v>41</v>
      </c>
      <c r="R4108" s="66" t="s">
        <v>95</v>
      </c>
      <c r="S4108" s="66" t="s">
        <v>20133</v>
      </c>
      <c r="T4108" s="66" t="s">
        <v>20307</v>
      </c>
      <c r="U4108" s="137" t="s">
        <v>53771</v>
      </c>
    </row>
    <row r="4109" spans="1:21" s="102" customFormat="1" x14ac:dyDescent="0.2">
      <c r="A4109" s="56" t="s">
        <v>53768</v>
      </c>
      <c r="B4109" s="65" t="s">
        <v>13179</v>
      </c>
      <c r="C4109" s="66" t="s">
        <v>13180</v>
      </c>
      <c r="D4109" s="70" t="s">
        <v>13181</v>
      </c>
      <c r="E4109" s="89">
        <v>13205.7</v>
      </c>
      <c r="F4109" s="69">
        <v>44694</v>
      </c>
      <c r="G4109" s="69">
        <v>44692</v>
      </c>
      <c r="H4109" s="66"/>
      <c r="I4109" s="69">
        <v>44692</v>
      </c>
      <c r="J4109" s="71" t="s">
        <v>2900</v>
      </c>
      <c r="K4109" s="70" t="s">
        <v>18</v>
      </c>
      <c r="L4109" s="66" t="s">
        <v>20</v>
      </c>
      <c r="M4109" s="66">
        <v>862703613</v>
      </c>
      <c r="N4109" s="66"/>
      <c r="O4109" s="66"/>
      <c r="P4109" s="71">
        <v>44708.558669872698</v>
      </c>
      <c r="Q4109" s="66" t="s">
        <v>41</v>
      </c>
      <c r="R4109" s="66" t="s">
        <v>95</v>
      </c>
      <c r="S4109" s="66" t="s">
        <v>20134</v>
      </c>
      <c r="T4109" s="66" t="s">
        <v>20307</v>
      </c>
      <c r="U4109" s="137" t="s">
        <v>53771</v>
      </c>
    </row>
    <row r="4110" spans="1:21" s="102" customFormat="1" x14ac:dyDescent="0.2">
      <c r="A4110" s="56" t="s">
        <v>53768</v>
      </c>
      <c r="B4110" s="65" t="s">
        <v>13188</v>
      </c>
      <c r="C4110" s="66" t="s">
        <v>13189</v>
      </c>
      <c r="D4110" s="70" t="s">
        <v>13190</v>
      </c>
      <c r="E4110" s="89">
        <v>9786.74</v>
      </c>
      <c r="F4110" s="69">
        <v>44694</v>
      </c>
      <c r="G4110" s="69">
        <v>44692</v>
      </c>
      <c r="H4110" s="66"/>
      <c r="I4110" s="69">
        <v>44692</v>
      </c>
      <c r="J4110" s="71" t="s">
        <v>2900</v>
      </c>
      <c r="K4110" s="70" t="s">
        <v>18</v>
      </c>
      <c r="L4110" s="66" t="s">
        <v>20</v>
      </c>
      <c r="M4110" s="66">
        <v>953899095</v>
      </c>
      <c r="N4110" s="66"/>
      <c r="O4110" s="66"/>
      <c r="P4110" s="71">
        <v>44705.643643634299</v>
      </c>
      <c r="Q4110" s="66" t="s">
        <v>41</v>
      </c>
      <c r="R4110" s="66" t="s">
        <v>95</v>
      </c>
      <c r="S4110" s="66" t="s">
        <v>20135</v>
      </c>
      <c r="T4110" s="66" t="s">
        <v>20306</v>
      </c>
      <c r="U4110" s="137" t="s">
        <v>53771</v>
      </c>
    </row>
    <row r="4111" spans="1:21" s="102" customFormat="1" x14ac:dyDescent="0.2">
      <c r="A4111" s="56" t="s">
        <v>53768</v>
      </c>
      <c r="B4111" s="65" t="s">
        <v>13200</v>
      </c>
      <c r="C4111" s="66" t="s">
        <v>13201</v>
      </c>
      <c r="D4111" s="70" t="s">
        <v>13202</v>
      </c>
      <c r="E4111" s="89">
        <v>36440.550000000003</v>
      </c>
      <c r="F4111" s="69">
        <v>44694</v>
      </c>
      <c r="G4111" s="69">
        <v>44692</v>
      </c>
      <c r="H4111" s="66"/>
      <c r="I4111" s="69">
        <v>44692</v>
      </c>
      <c r="J4111" s="71" t="s">
        <v>2900</v>
      </c>
      <c r="K4111" s="70" t="s">
        <v>18</v>
      </c>
      <c r="L4111" s="66" t="s">
        <v>20</v>
      </c>
      <c r="M4111" s="66">
        <v>801085909</v>
      </c>
      <c r="N4111" s="66"/>
      <c r="O4111" s="66"/>
      <c r="P4111" s="71">
        <v>44706.690884409698</v>
      </c>
      <c r="Q4111" s="66" t="s">
        <v>41</v>
      </c>
      <c r="R4111" s="66" t="s">
        <v>95</v>
      </c>
      <c r="S4111" s="66" t="s">
        <v>19929</v>
      </c>
      <c r="T4111" s="66" t="s">
        <v>20308</v>
      </c>
      <c r="U4111" s="137" t="s">
        <v>53771</v>
      </c>
    </row>
    <row r="4112" spans="1:21" s="102" customFormat="1" x14ac:dyDescent="0.2">
      <c r="A4112" s="56" t="s">
        <v>53768</v>
      </c>
      <c r="B4112" s="65" t="s">
        <v>13203</v>
      </c>
      <c r="C4112" s="66" t="s">
        <v>13204</v>
      </c>
      <c r="D4112" s="70" t="s">
        <v>13205</v>
      </c>
      <c r="E4112" s="89">
        <v>21795.87</v>
      </c>
      <c r="F4112" s="69">
        <v>44694</v>
      </c>
      <c r="G4112" s="69">
        <v>44692</v>
      </c>
      <c r="H4112" s="66"/>
      <c r="I4112" s="69">
        <v>44692</v>
      </c>
      <c r="J4112" s="71" t="s">
        <v>2900</v>
      </c>
      <c r="K4112" s="70" t="s">
        <v>18</v>
      </c>
      <c r="L4112" s="66" t="s">
        <v>20</v>
      </c>
      <c r="M4112" s="66">
        <v>864614116</v>
      </c>
      <c r="N4112" s="66"/>
      <c r="O4112" s="66"/>
      <c r="P4112" s="71">
        <v>44704.758808067098</v>
      </c>
      <c r="Q4112" s="66" t="s">
        <v>41</v>
      </c>
      <c r="R4112" s="66" t="s">
        <v>95</v>
      </c>
      <c r="S4112" s="66" t="s">
        <v>20136</v>
      </c>
      <c r="T4112" s="66" t="s">
        <v>20306</v>
      </c>
      <c r="U4112" s="137" t="s">
        <v>53771</v>
      </c>
    </row>
    <row r="4113" spans="1:21" s="102" customFormat="1" x14ac:dyDescent="0.2">
      <c r="A4113" s="56" t="s">
        <v>53768</v>
      </c>
      <c r="B4113" s="65" t="s">
        <v>13206</v>
      </c>
      <c r="C4113" s="66" t="s">
        <v>13207</v>
      </c>
      <c r="D4113" s="70" t="s">
        <v>13208</v>
      </c>
      <c r="E4113" s="89">
        <v>20623.48</v>
      </c>
      <c r="F4113" s="69">
        <v>44694</v>
      </c>
      <c r="G4113" s="69">
        <v>44692</v>
      </c>
      <c r="H4113" s="66"/>
      <c r="I4113" s="69">
        <v>44692</v>
      </c>
      <c r="J4113" s="71" t="s">
        <v>2900</v>
      </c>
      <c r="K4113" s="70" t="s">
        <v>18</v>
      </c>
      <c r="L4113" s="66" t="s">
        <v>20</v>
      </c>
      <c r="M4113" s="66">
        <v>890452397</v>
      </c>
      <c r="N4113" s="66"/>
      <c r="O4113" s="66"/>
      <c r="P4113" s="71">
        <v>44706.729572106502</v>
      </c>
      <c r="Q4113" s="66" t="s">
        <v>41</v>
      </c>
      <c r="R4113" s="66" t="s">
        <v>95</v>
      </c>
      <c r="S4113" s="66" t="s">
        <v>20137</v>
      </c>
      <c r="T4113" s="66" t="s">
        <v>20307</v>
      </c>
      <c r="U4113" s="137" t="s">
        <v>53771</v>
      </c>
    </row>
    <row r="4114" spans="1:21" s="102" customFormat="1" x14ac:dyDescent="0.2">
      <c r="A4114" s="56" t="s">
        <v>53768</v>
      </c>
      <c r="B4114" s="65" t="s">
        <v>13209</v>
      </c>
      <c r="C4114" s="66" t="s">
        <v>13210</v>
      </c>
      <c r="D4114" s="70" t="s">
        <v>13211</v>
      </c>
      <c r="E4114" s="89">
        <v>39558</v>
      </c>
      <c r="F4114" s="69">
        <v>44694</v>
      </c>
      <c r="G4114" s="69">
        <v>44692</v>
      </c>
      <c r="H4114" s="66"/>
      <c r="I4114" s="69">
        <v>44692</v>
      </c>
      <c r="J4114" s="71" t="s">
        <v>2900</v>
      </c>
      <c r="K4114" s="70" t="s">
        <v>18</v>
      </c>
      <c r="L4114" s="66" t="s">
        <v>20</v>
      </c>
      <c r="M4114" s="66">
        <v>903214257</v>
      </c>
      <c r="N4114" s="66"/>
      <c r="O4114" s="66"/>
      <c r="P4114" s="71">
        <v>44704.434737847201</v>
      </c>
      <c r="Q4114" s="66" t="s">
        <v>41</v>
      </c>
      <c r="R4114" s="66" t="s">
        <v>95</v>
      </c>
      <c r="S4114" s="66" t="s">
        <v>20138</v>
      </c>
      <c r="T4114" s="66" t="s">
        <v>20307</v>
      </c>
      <c r="U4114" s="137" t="s">
        <v>53771</v>
      </c>
    </row>
    <row r="4115" spans="1:21" s="102" customFormat="1" x14ac:dyDescent="0.2">
      <c r="A4115" s="56" t="s">
        <v>53768</v>
      </c>
      <c r="B4115" s="65" t="s">
        <v>13212</v>
      </c>
      <c r="C4115" s="66" t="s">
        <v>13213</v>
      </c>
      <c r="D4115" s="70" t="s">
        <v>13214</v>
      </c>
      <c r="E4115" s="89">
        <v>36226.660000000003</v>
      </c>
      <c r="F4115" s="69">
        <v>44694</v>
      </c>
      <c r="G4115" s="69">
        <v>44692</v>
      </c>
      <c r="H4115" s="66"/>
      <c r="I4115" s="69">
        <v>44692</v>
      </c>
      <c r="J4115" s="71" t="s">
        <v>2900</v>
      </c>
      <c r="K4115" s="70" t="s">
        <v>18</v>
      </c>
      <c r="L4115" s="66" t="s">
        <v>20</v>
      </c>
      <c r="M4115" s="66">
        <v>858627048</v>
      </c>
      <c r="N4115" s="66"/>
      <c r="O4115" s="66"/>
      <c r="P4115" s="71">
        <v>44706.696301122698</v>
      </c>
      <c r="Q4115" s="66" t="s">
        <v>41</v>
      </c>
      <c r="R4115" s="66" t="s">
        <v>95</v>
      </c>
      <c r="S4115" s="66" t="s">
        <v>20139</v>
      </c>
      <c r="T4115" s="66" t="s">
        <v>20308</v>
      </c>
      <c r="U4115" s="137" t="s">
        <v>53771</v>
      </c>
    </row>
    <row r="4116" spans="1:21" s="102" customFormat="1" x14ac:dyDescent="0.2">
      <c r="A4116" s="56" t="s">
        <v>53768</v>
      </c>
      <c r="B4116" s="65" t="s">
        <v>13215</v>
      </c>
      <c r="C4116" s="66" t="s">
        <v>13216</v>
      </c>
      <c r="D4116" s="70" t="s">
        <v>13217</v>
      </c>
      <c r="E4116" s="89">
        <v>30883.87</v>
      </c>
      <c r="F4116" s="69">
        <v>44694</v>
      </c>
      <c r="G4116" s="69">
        <v>44692</v>
      </c>
      <c r="H4116" s="66"/>
      <c r="I4116" s="69">
        <v>44692</v>
      </c>
      <c r="J4116" s="71" t="s">
        <v>2900</v>
      </c>
      <c r="K4116" s="70" t="s">
        <v>18</v>
      </c>
      <c r="L4116" s="66" t="s">
        <v>20</v>
      </c>
      <c r="M4116" s="66">
        <v>654400329</v>
      </c>
      <c r="N4116" s="66"/>
      <c r="O4116" s="66"/>
      <c r="P4116" s="71">
        <v>44706.494626076397</v>
      </c>
      <c r="Q4116" s="66" t="s">
        <v>41</v>
      </c>
      <c r="R4116" s="66" t="s">
        <v>95</v>
      </c>
      <c r="S4116" s="66" t="s">
        <v>20140</v>
      </c>
      <c r="T4116" s="66" t="s">
        <v>20307</v>
      </c>
      <c r="U4116" s="137" t="s">
        <v>53771</v>
      </c>
    </row>
    <row r="4117" spans="1:21" s="102" customFormat="1" x14ac:dyDescent="0.2">
      <c r="A4117" s="56" t="s">
        <v>53768</v>
      </c>
      <c r="B4117" s="65" t="s">
        <v>13218</v>
      </c>
      <c r="C4117" s="66" t="s">
        <v>13219</v>
      </c>
      <c r="D4117" s="70" t="s">
        <v>13220</v>
      </c>
      <c r="E4117" s="89">
        <v>29560.53</v>
      </c>
      <c r="F4117" s="69">
        <v>44694</v>
      </c>
      <c r="G4117" s="69">
        <v>44692</v>
      </c>
      <c r="H4117" s="66"/>
      <c r="I4117" s="69">
        <v>44692</v>
      </c>
      <c r="J4117" s="71" t="s">
        <v>2900</v>
      </c>
      <c r="K4117" s="70" t="s">
        <v>18</v>
      </c>
      <c r="L4117" s="66" t="s">
        <v>20</v>
      </c>
      <c r="M4117" s="66">
        <v>947375246</v>
      </c>
      <c r="N4117" s="66"/>
      <c r="O4117" s="66"/>
      <c r="P4117" s="71">
        <v>44708.621085532403</v>
      </c>
      <c r="Q4117" s="66" t="s">
        <v>41</v>
      </c>
      <c r="R4117" s="66" t="s">
        <v>95</v>
      </c>
      <c r="S4117" s="66" t="s">
        <v>17</v>
      </c>
      <c r="T4117" s="66" t="s">
        <v>20308</v>
      </c>
      <c r="U4117" s="137" t="s">
        <v>53771</v>
      </c>
    </row>
    <row r="4118" spans="1:21" s="102" customFormat="1" x14ac:dyDescent="0.2">
      <c r="A4118" s="56" t="s">
        <v>53768</v>
      </c>
      <c r="B4118" s="65" t="s">
        <v>13224</v>
      </c>
      <c r="C4118" s="66" t="s">
        <v>13225</v>
      </c>
      <c r="D4118" s="70" t="s">
        <v>13226</v>
      </c>
      <c r="E4118" s="89">
        <v>8123.6900000000005</v>
      </c>
      <c r="F4118" s="69">
        <v>44694</v>
      </c>
      <c r="G4118" s="69">
        <v>44692</v>
      </c>
      <c r="H4118" s="66"/>
      <c r="I4118" s="69">
        <v>44692</v>
      </c>
      <c r="J4118" s="71" t="s">
        <v>2900</v>
      </c>
      <c r="K4118" s="70" t="s">
        <v>18</v>
      </c>
      <c r="L4118" s="66" t="s">
        <v>20</v>
      </c>
      <c r="M4118" s="66">
        <v>935825217</v>
      </c>
      <c r="N4118" s="66"/>
      <c r="O4118" s="66"/>
      <c r="P4118" s="71">
        <v>44704.484808252302</v>
      </c>
      <c r="Q4118" s="66" t="s">
        <v>41</v>
      </c>
      <c r="R4118" s="66" t="s">
        <v>95</v>
      </c>
      <c r="S4118" s="66" t="s">
        <v>20141</v>
      </c>
      <c r="T4118" s="66" t="s">
        <v>20308</v>
      </c>
      <c r="U4118" s="137" t="s">
        <v>53771</v>
      </c>
    </row>
    <row r="4119" spans="1:21" s="102" customFormat="1" x14ac:dyDescent="0.2">
      <c r="A4119" s="56" t="s">
        <v>53768</v>
      </c>
      <c r="B4119" s="65" t="s">
        <v>13233</v>
      </c>
      <c r="C4119" s="66" t="s">
        <v>13234</v>
      </c>
      <c r="D4119" s="70" t="s">
        <v>13235</v>
      </c>
      <c r="E4119" s="89">
        <v>42533.440000000002</v>
      </c>
      <c r="F4119" s="69">
        <v>44694</v>
      </c>
      <c r="G4119" s="69">
        <v>44692</v>
      </c>
      <c r="H4119" s="66"/>
      <c r="I4119" s="69">
        <v>44692</v>
      </c>
      <c r="J4119" s="71" t="s">
        <v>2900</v>
      </c>
      <c r="K4119" s="70" t="s">
        <v>18</v>
      </c>
      <c r="L4119" s="66" t="s">
        <v>20</v>
      </c>
      <c r="M4119" s="66">
        <v>872992687</v>
      </c>
      <c r="N4119" s="66"/>
      <c r="O4119" s="66"/>
      <c r="P4119" s="71">
        <v>44704.459681597204</v>
      </c>
      <c r="Q4119" s="66" t="s">
        <v>41</v>
      </c>
      <c r="R4119" s="66" t="s">
        <v>95</v>
      </c>
      <c r="S4119" s="66" t="s">
        <v>20142</v>
      </c>
      <c r="T4119" s="66" t="s">
        <v>20307</v>
      </c>
      <c r="U4119" s="137" t="s">
        <v>53771</v>
      </c>
    </row>
    <row r="4120" spans="1:21" s="102" customFormat="1" x14ac:dyDescent="0.2">
      <c r="A4120" s="56" t="s">
        <v>53768</v>
      </c>
      <c r="B4120" s="65" t="s">
        <v>13236</v>
      </c>
      <c r="C4120" s="66" t="s">
        <v>13237</v>
      </c>
      <c r="D4120" s="70" t="s">
        <v>13238</v>
      </c>
      <c r="E4120" s="89">
        <v>16996.510000000002</v>
      </c>
      <c r="F4120" s="69">
        <v>44694</v>
      </c>
      <c r="G4120" s="69">
        <v>44692</v>
      </c>
      <c r="H4120" s="66"/>
      <c r="I4120" s="69">
        <v>44692</v>
      </c>
      <c r="J4120" s="71" t="s">
        <v>2900</v>
      </c>
      <c r="K4120" s="70" t="s">
        <v>18</v>
      </c>
      <c r="L4120" s="66" t="s">
        <v>20</v>
      </c>
      <c r="M4120" s="66">
        <v>828286519</v>
      </c>
      <c r="N4120" s="66"/>
      <c r="O4120" s="66"/>
      <c r="P4120" s="71">
        <v>44704.564150659702</v>
      </c>
      <c r="Q4120" s="66" t="s">
        <v>41</v>
      </c>
      <c r="R4120" s="66" t="s">
        <v>95</v>
      </c>
      <c r="S4120" s="66" t="s">
        <v>20143</v>
      </c>
      <c r="T4120" s="66" t="s">
        <v>20306</v>
      </c>
      <c r="U4120" s="137" t="s">
        <v>53771</v>
      </c>
    </row>
    <row r="4121" spans="1:21" s="102" customFormat="1" x14ac:dyDescent="0.2">
      <c r="A4121" s="56" t="s">
        <v>53768</v>
      </c>
      <c r="B4121" s="65" t="s">
        <v>13243</v>
      </c>
      <c r="C4121" s="66" t="s">
        <v>13244</v>
      </c>
      <c r="D4121" s="70" t="s">
        <v>13245</v>
      </c>
      <c r="E4121" s="89">
        <v>13778.460000000001</v>
      </c>
      <c r="F4121" s="69">
        <v>44694</v>
      </c>
      <c r="G4121" s="69">
        <v>44692</v>
      </c>
      <c r="H4121" s="66"/>
      <c r="I4121" s="69">
        <v>44692</v>
      </c>
      <c r="J4121" s="71" t="s">
        <v>2900</v>
      </c>
      <c r="K4121" s="70" t="s">
        <v>18</v>
      </c>
      <c r="L4121" s="66" t="s">
        <v>20</v>
      </c>
      <c r="M4121" s="66">
        <v>875852359</v>
      </c>
      <c r="N4121" s="66"/>
      <c r="O4121" s="66"/>
      <c r="P4121" s="71">
        <v>44708.471841631901</v>
      </c>
      <c r="Q4121" s="66" t="s">
        <v>23</v>
      </c>
      <c r="R4121" s="66" t="s">
        <v>24</v>
      </c>
      <c r="S4121" s="66" t="s">
        <v>4002</v>
      </c>
      <c r="T4121" s="66" t="s">
        <v>20307</v>
      </c>
      <c r="U4121" s="137" t="s">
        <v>53771</v>
      </c>
    </row>
    <row r="4122" spans="1:21" s="102" customFormat="1" x14ac:dyDescent="0.2">
      <c r="A4122" s="56" t="s">
        <v>53768</v>
      </c>
      <c r="B4122" s="65" t="s">
        <v>13257</v>
      </c>
      <c r="C4122" s="66" t="s">
        <v>13258</v>
      </c>
      <c r="D4122" s="70" t="s">
        <v>13259</v>
      </c>
      <c r="E4122" s="89">
        <v>34421.11</v>
      </c>
      <c r="F4122" s="69">
        <v>44694</v>
      </c>
      <c r="G4122" s="69">
        <v>44692</v>
      </c>
      <c r="H4122" s="66"/>
      <c r="I4122" s="69">
        <v>44692</v>
      </c>
      <c r="J4122" s="71" t="s">
        <v>2900</v>
      </c>
      <c r="K4122" s="70" t="s">
        <v>18</v>
      </c>
      <c r="L4122" s="66" t="s">
        <v>20</v>
      </c>
      <c r="M4122" s="66">
        <v>863889876</v>
      </c>
      <c r="N4122" s="66"/>
      <c r="O4122" s="66"/>
      <c r="P4122" s="71">
        <v>44705.490129247701</v>
      </c>
      <c r="Q4122" s="66" t="s">
        <v>23</v>
      </c>
      <c r="R4122" s="66" t="s">
        <v>24</v>
      </c>
      <c r="S4122" s="66" t="s">
        <v>4002</v>
      </c>
      <c r="T4122" s="66" t="s">
        <v>20307</v>
      </c>
      <c r="U4122" s="137" t="s">
        <v>53771</v>
      </c>
    </row>
    <row r="4123" spans="1:21" s="102" customFormat="1" x14ac:dyDescent="0.2">
      <c r="A4123" s="56" t="s">
        <v>53768</v>
      </c>
      <c r="B4123" s="65" t="s">
        <v>13263</v>
      </c>
      <c r="C4123" s="66" t="s">
        <v>13264</v>
      </c>
      <c r="D4123" s="70" t="s">
        <v>13265</v>
      </c>
      <c r="E4123" s="89">
        <v>34462.07</v>
      </c>
      <c r="F4123" s="69">
        <v>44694</v>
      </c>
      <c r="G4123" s="69">
        <v>44692</v>
      </c>
      <c r="H4123" s="66"/>
      <c r="I4123" s="69">
        <v>44692</v>
      </c>
      <c r="J4123" s="71" t="s">
        <v>2900</v>
      </c>
      <c r="K4123" s="70" t="s">
        <v>18</v>
      </c>
      <c r="L4123" s="66" t="s">
        <v>20</v>
      </c>
      <c r="M4123" s="66">
        <v>627195881</v>
      </c>
      <c r="N4123" s="66"/>
      <c r="O4123" s="66"/>
      <c r="P4123" s="71">
        <v>44704.745292164298</v>
      </c>
      <c r="Q4123" s="66" t="s">
        <v>23</v>
      </c>
      <c r="R4123" s="66" t="s">
        <v>24</v>
      </c>
      <c r="S4123" s="66" t="s">
        <v>19970</v>
      </c>
      <c r="T4123" s="66" t="s">
        <v>20307</v>
      </c>
      <c r="U4123" s="137" t="s">
        <v>53771</v>
      </c>
    </row>
    <row r="4124" spans="1:21" s="102" customFormat="1" x14ac:dyDescent="0.2">
      <c r="A4124" s="56" t="s">
        <v>53768</v>
      </c>
      <c r="B4124" s="65" t="s">
        <v>13269</v>
      </c>
      <c r="C4124" s="66" t="s">
        <v>13270</v>
      </c>
      <c r="D4124" s="70" t="s">
        <v>13271</v>
      </c>
      <c r="E4124" s="89">
        <v>38967.06</v>
      </c>
      <c r="F4124" s="69">
        <v>44694</v>
      </c>
      <c r="G4124" s="69">
        <v>44692</v>
      </c>
      <c r="H4124" s="66"/>
      <c r="I4124" s="69">
        <v>44692</v>
      </c>
      <c r="J4124" s="71" t="s">
        <v>2900</v>
      </c>
      <c r="K4124" s="70" t="s">
        <v>18</v>
      </c>
      <c r="L4124" s="66" t="s">
        <v>20</v>
      </c>
      <c r="M4124" s="66">
        <v>646633105</v>
      </c>
      <c r="N4124" s="66"/>
      <c r="O4124" s="66"/>
      <c r="P4124" s="71">
        <v>44707.4692398958</v>
      </c>
      <c r="Q4124" s="66" t="s">
        <v>23</v>
      </c>
      <c r="R4124" s="66" t="s">
        <v>24</v>
      </c>
      <c r="S4124" s="66" t="s">
        <v>19968</v>
      </c>
      <c r="T4124" s="66" t="s">
        <v>20306</v>
      </c>
      <c r="U4124" s="137" t="s">
        <v>53771</v>
      </c>
    </row>
    <row r="4125" spans="1:21" s="102" customFormat="1" x14ac:dyDescent="0.2">
      <c r="A4125" s="56" t="s">
        <v>53768</v>
      </c>
      <c r="B4125" s="65" t="s">
        <v>13272</v>
      </c>
      <c r="C4125" s="66" t="s">
        <v>13273</v>
      </c>
      <c r="D4125" s="70" t="s">
        <v>13274</v>
      </c>
      <c r="E4125" s="89">
        <v>6916.16</v>
      </c>
      <c r="F4125" s="69">
        <v>44694</v>
      </c>
      <c r="G4125" s="69">
        <v>44692</v>
      </c>
      <c r="H4125" s="66"/>
      <c r="I4125" s="69">
        <v>44692</v>
      </c>
      <c r="J4125" s="71" t="s">
        <v>2900</v>
      </c>
      <c r="K4125" s="70" t="s">
        <v>18</v>
      </c>
      <c r="L4125" s="66" t="s">
        <v>20</v>
      </c>
      <c r="M4125" s="66">
        <v>833602862</v>
      </c>
      <c r="N4125" s="66"/>
      <c r="O4125" s="66"/>
      <c r="P4125" s="71">
        <v>44702.495693830999</v>
      </c>
      <c r="Q4125" s="66" t="s">
        <v>23</v>
      </c>
      <c r="R4125" s="66" t="s">
        <v>24</v>
      </c>
      <c r="S4125" s="66" t="s">
        <v>4002</v>
      </c>
      <c r="T4125" s="66" t="s">
        <v>20307</v>
      </c>
      <c r="U4125" s="137" t="s">
        <v>53771</v>
      </c>
    </row>
    <row r="4126" spans="1:21" s="102" customFormat="1" x14ac:dyDescent="0.2">
      <c r="A4126" s="56" t="s">
        <v>53768</v>
      </c>
      <c r="B4126" s="65" t="s">
        <v>13278</v>
      </c>
      <c r="C4126" s="66" t="s">
        <v>13279</v>
      </c>
      <c r="D4126" s="70" t="s">
        <v>13280</v>
      </c>
      <c r="E4126" s="89">
        <v>20497.599999999999</v>
      </c>
      <c r="F4126" s="69">
        <v>44694</v>
      </c>
      <c r="G4126" s="69">
        <v>44692</v>
      </c>
      <c r="H4126" s="66"/>
      <c r="I4126" s="69">
        <v>44692</v>
      </c>
      <c r="J4126" s="71" t="s">
        <v>2900</v>
      </c>
      <c r="K4126" s="70" t="s">
        <v>18</v>
      </c>
      <c r="L4126" s="66" t="s">
        <v>20</v>
      </c>
      <c r="M4126" s="66">
        <v>854477086</v>
      </c>
      <c r="N4126" s="66"/>
      <c r="O4126" s="66"/>
      <c r="P4126" s="71">
        <v>44706.751790080998</v>
      </c>
      <c r="Q4126" s="66" t="s">
        <v>23</v>
      </c>
      <c r="R4126" s="66" t="s">
        <v>24</v>
      </c>
      <c r="S4126" s="66" t="s">
        <v>4002</v>
      </c>
      <c r="T4126" s="66" t="s">
        <v>20307</v>
      </c>
      <c r="U4126" s="137" t="s">
        <v>53771</v>
      </c>
    </row>
    <row r="4127" spans="1:21" s="102" customFormat="1" x14ac:dyDescent="0.2">
      <c r="A4127" s="56" t="s">
        <v>53768</v>
      </c>
      <c r="B4127" s="65" t="s">
        <v>13290</v>
      </c>
      <c r="C4127" s="66" t="s">
        <v>13291</v>
      </c>
      <c r="D4127" s="70" t="s">
        <v>13292</v>
      </c>
      <c r="E4127" s="89">
        <v>17274.830000000002</v>
      </c>
      <c r="F4127" s="69">
        <v>44694</v>
      </c>
      <c r="G4127" s="69">
        <v>44692</v>
      </c>
      <c r="H4127" s="66"/>
      <c r="I4127" s="69">
        <v>44692</v>
      </c>
      <c r="J4127" s="71" t="s">
        <v>2900</v>
      </c>
      <c r="K4127" s="70" t="s">
        <v>18</v>
      </c>
      <c r="L4127" s="66" t="s">
        <v>20</v>
      </c>
      <c r="M4127" s="66">
        <v>892894122</v>
      </c>
      <c r="N4127" s="66"/>
      <c r="O4127" s="66"/>
      <c r="P4127" s="71">
        <v>44707.567874305598</v>
      </c>
      <c r="Q4127" s="66" t="s">
        <v>23</v>
      </c>
      <c r="R4127" s="66" t="s">
        <v>24</v>
      </c>
      <c r="S4127" s="66" t="s">
        <v>4002</v>
      </c>
      <c r="T4127" s="66" t="s">
        <v>20307</v>
      </c>
      <c r="U4127" s="137" t="s">
        <v>53771</v>
      </c>
    </row>
    <row r="4128" spans="1:21" s="102" customFormat="1" x14ac:dyDescent="0.2">
      <c r="A4128" s="56" t="s">
        <v>53768</v>
      </c>
      <c r="B4128" s="65" t="s">
        <v>13296</v>
      </c>
      <c r="C4128" s="66" t="s">
        <v>13297</v>
      </c>
      <c r="D4128" s="70" t="s">
        <v>13298</v>
      </c>
      <c r="E4128" s="89">
        <v>27402.710000000003</v>
      </c>
      <c r="F4128" s="69">
        <v>44694</v>
      </c>
      <c r="G4128" s="69">
        <v>44692</v>
      </c>
      <c r="H4128" s="66"/>
      <c r="I4128" s="69">
        <v>44692</v>
      </c>
      <c r="J4128" s="71" t="s">
        <v>2900</v>
      </c>
      <c r="K4128" s="70" t="s">
        <v>18</v>
      </c>
      <c r="L4128" s="66" t="s">
        <v>20</v>
      </c>
      <c r="M4128" s="66">
        <v>845978666</v>
      </c>
      <c r="N4128" s="66"/>
      <c r="O4128" s="66"/>
      <c r="P4128" s="71">
        <v>44706.476906099502</v>
      </c>
      <c r="Q4128" s="66" t="s">
        <v>23</v>
      </c>
      <c r="R4128" s="66" t="s">
        <v>24</v>
      </c>
      <c r="S4128" s="66" t="s">
        <v>4002</v>
      </c>
      <c r="T4128" s="66" t="s">
        <v>20307</v>
      </c>
      <c r="U4128" s="137" t="s">
        <v>53771</v>
      </c>
    </row>
    <row r="4129" spans="1:21" s="102" customFormat="1" x14ac:dyDescent="0.2">
      <c r="A4129" s="56" t="s">
        <v>53768</v>
      </c>
      <c r="B4129" s="65" t="s">
        <v>13299</v>
      </c>
      <c r="C4129" s="66" t="s">
        <v>13300</v>
      </c>
      <c r="D4129" s="70" t="s">
        <v>13301</v>
      </c>
      <c r="E4129" s="89">
        <v>44933.68</v>
      </c>
      <c r="F4129" s="69">
        <v>44694</v>
      </c>
      <c r="G4129" s="69">
        <v>44692</v>
      </c>
      <c r="H4129" s="66"/>
      <c r="I4129" s="69">
        <v>44692</v>
      </c>
      <c r="J4129" s="71" t="s">
        <v>2900</v>
      </c>
      <c r="K4129" s="70" t="s">
        <v>18</v>
      </c>
      <c r="L4129" s="66" t="s">
        <v>20</v>
      </c>
      <c r="M4129" s="66">
        <v>888548509</v>
      </c>
      <c r="N4129" s="66"/>
      <c r="O4129" s="66"/>
      <c r="P4129" s="71">
        <v>44707.727180243099</v>
      </c>
      <c r="Q4129" s="66" t="s">
        <v>23</v>
      </c>
      <c r="R4129" s="66" t="s">
        <v>24</v>
      </c>
      <c r="S4129" s="66" t="s">
        <v>19968</v>
      </c>
      <c r="T4129" s="66" t="s">
        <v>20306</v>
      </c>
      <c r="U4129" s="137" t="s">
        <v>53771</v>
      </c>
    </row>
    <row r="4130" spans="1:21" s="102" customFormat="1" x14ac:dyDescent="0.2">
      <c r="A4130" s="56" t="s">
        <v>53768</v>
      </c>
      <c r="B4130" s="65" t="s">
        <v>13313</v>
      </c>
      <c r="C4130" s="66" t="s">
        <v>13314</v>
      </c>
      <c r="D4130" s="70" t="s">
        <v>13315</v>
      </c>
      <c r="E4130" s="89">
        <v>6920.26</v>
      </c>
      <c r="F4130" s="69">
        <v>44694</v>
      </c>
      <c r="G4130" s="69">
        <v>44692</v>
      </c>
      <c r="H4130" s="66"/>
      <c r="I4130" s="69">
        <v>44692</v>
      </c>
      <c r="J4130" s="71" t="s">
        <v>2900</v>
      </c>
      <c r="K4130" s="70" t="s">
        <v>18</v>
      </c>
      <c r="L4130" s="66" t="s">
        <v>20</v>
      </c>
      <c r="M4130" s="66">
        <v>918362466</v>
      </c>
      <c r="N4130" s="66"/>
      <c r="O4130" s="66"/>
      <c r="P4130" s="71">
        <v>44709.360005671297</v>
      </c>
      <c r="Q4130" s="66" t="s">
        <v>23</v>
      </c>
      <c r="R4130" s="66" t="s">
        <v>24</v>
      </c>
      <c r="S4130" s="66" t="s">
        <v>5175</v>
      </c>
      <c r="T4130" s="66" t="s">
        <v>20308</v>
      </c>
      <c r="U4130" s="137" t="s">
        <v>53771</v>
      </c>
    </row>
    <row r="4131" spans="1:21" s="102" customFormat="1" x14ac:dyDescent="0.2">
      <c r="A4131" s="56" t="s">
        <v>53768</v>
      </c>
      <c r="B4131" s="65" t="s">
        <v>13319</v>
      </c>
      <c r="C4131" s="66" t="s">
        <v>13320</v>
      </c>
      <c r="D4131" s="70" t="s">
        <v>13321</v>
      </c>
      <c r="E4131" s="89">
        <v>17946.25</v>
      </c>
      <c r="F4131" s="69">
        <v>44694</v>
      </c>
      <c r="G4131" s="69">
        <v>44692</v>
      </c>
      <c r="H4131" s="66"/>
      <c r="I4131" s="69">
        <v>44692</v>
      </c>
      <c r="J4131" s="71" t="s">
        <v>2900</v>
      </c>
      <c r="K4131" s="70" t="s">
        <v>18</v>
      </c>
      <c r="L4131" s="66" t="s">
        <v>20</v>
      </c>
      <c r="M4131" s="66">
        <v>871637845</v>
      </c>
      <c r="N4131" s="66"/>
      <c r="O4131" s="66"/>
      <c r="P4131" s="71">
        <v>44707.475238969899</v>
      </c>
      <c r="Q4131" s="66" t="s">
        <v>23</v>
      </c>
      <c r="R4131" s="66" t="s">
        <v>24</v>
      </c>
      <c r="S4131" s="66" t="s">
        <v>4002</v>
      </c>
      <c r="T4131" s="66" t="s">
        <v>20307</v>
      </c>
      <c r="U4131" s="137" t="s">
        <v>53771</v>
      </c>
    </row>
    <row r="4132" spans="1:21" s="102" customFormat="1" x14ac:dyDescent="0.2">
      <c r="A4132" s="56" t="s">
        <v>53768</v>
      </c>
      <c r="B4132" s="65" t="s">
        <v>13367</v>
      </c>
      <c r="C4132" s="66" t="s">
        <v>13368</v>
      </c>
      <c r="D4132" s="70" t="s">
        <v>13369</v>
      </c>
      <c r="E4132" s="89">
        <v>49205.009999999995</v>
      </c>
      <c r="F4132" s="69">
        <v>44694</v>
      </c>
      <c r="G4132" s="69">
        <v>44692</v>
      </c>
      <c r="H4132" s="66"/>
      <c r="I4132" s="69">
        <v>44692</v>
      </c>
      <c r="J4132" s="71" t="s">
        <v>2900</v>
      </c>
      <c r="K4132" s="70" t="s">
        <v>18</v>
      </c>
      <c r="L4132" s="66" t="s">
        <v>20</v>
      </c>
      <c r="M4132" s="66">
        <v>877831496</v>
      </c>
      <c r="N4132" s="66"/>
      <c r="O4132" s="66"/>
      <c r="P4132" s="71">
        <v>44704.719098379603</v>
      </c>
      <c r="Q4132" s="66" t="s">
        <v>23</v>
      </c>
      <c r="R4132" s="66" t="s">
        <v>24</v>
      </c>
      <c r="S4132" s="66" t="s">
        <v>4002</v>
      </c>
      <c r="T4132" s="66" t="s">
        <v>20307</v>
      </c>
      <c r="U4132" s="137" t="s">
        <v>53771</v>
      </c>
    </row>
    <row r="4133" spans="1:21" s="102" customFormat="1" x14ac:dyDescent="0.2">
      <c r="A4133" s="56" t="s">
        <v>53768</v>
      </c>
      <c r="B4133" s="65" t="s">
        <v>13370</v>
      </c>
      <c r="C4133" s="66" t="s">
        <v>13371</v>
      </c>
      <c r="D4133" s="70" t="s">
        <v>13372</v>
      </c>
      <c r="E4133" s="89">
        <v>28720.940000000002</v>
      </c>
      <c r="F4133" s="69">
        <v>44694</v>
      </c>
      <c r="G4133" s="69">
        <v>44692</v>
      </c>
      <c r="H4133" s="66"/>
      <c r="I4133" s="69">
        <v>44692</v>
      </c>
      <c r="J4133" s="71" t="s">
        <v>2900</v>
      </c>
      <c r="K4133" s="70" t="s">
        <v>18</v>
      </c>
      <c r="L4133" s="66" t="s">
        <v>20</v>
      </c>
      <c r="M4133" s="66">
        <v>987534524</v>
      </c>
      <c r="N4133" s="66"/>
      <c r="O4133" s="66"/>
      <c r="P4133" s="71">
        <v>44705.680449455998</v>
      </c>
      <c r="Q4133" s="66" t="s">
        <v>23</v>
      </c>
      <c r="R4133" s="66" t="s">
        <v>24</v>
      </c>
      <c r="S4133" s="66" t="s">
        <v>4002</v>
      </c>
      <c r="T4133" s="66" t="s">
        <v>20307</v>
      </c>
      <c r="U4133" s="137" t="s">
        <v>53771</v>
      </c>
    </row>
    <row r="4134" spans="1:21" s="102" customFormat="1" x14ac:dyDescent="0.2">
      <c r="A4134" s="56" t="s">
        <v>53768</v>
      </c>
      <c r="B4134" s="65" t="s">
        <v>13373</v>
      </c>
      <c r="C4134" s="66" t="s">
        <v>13374</v>
      </c>
      <c r="D4134" s="70" t="s">
        <v>13375</v>
      </c>
      <c r="E4134" s="89">
        <v>47196.399999999994</v>
      </c>
      <c r="F4134" s="69">
        <v>44694</v>
      </c>
      <c r="G4134" s="69">
        <v>44692</v>
      </c>
      <c r="H4134" s="66"/>
      <c r="I4134" s="69">
        <v>44692</v>
      </c>
      <c r="J4134" s="71" t="s">
        <v>2900</v>
      </c>
      <c r="K4134" s="70" t="s">
        <v>18</v>
      </c>
      <c r="L4134" s="66" t="s">
        <v>20</v>
      </c>
      <c r="M4134" s="66">
        <v>996233858</v>
      </c>
      <c r="N4134" s="66"/>
      <c r="O4134" s="66"/>
      <c r="P4134" s="71">
        <v>44704.743958796302</v>
      </c>
      <c r="Q4134" s="66" t="s">
        <v>23</v>
      </c>
      <c r="R4134" s="66" t="s">
        <v>24</v>
      </c>
      <c r="S4134" s="66" t="s">
        <v>19970</v>
      </c>
      <c r="T4134" s="66" t="s">
        <v>20307</v>
      </c>
      <c r="U4134" s="137" t="s">
        <v>53771</v>
      </c>
    </row>
    <row r="4135" spans="1:21" s="102" customFormat="1" x14ac:dyDescent="0.2">
      <c r="A4135" s="56" t="s">
        <v>53768</v>
      </c>
      <c r="B4135" s="65" t="s">
        <v>13376</v>
      </c>
      <c r="C4135" s="66" t="s">
        <v>13377</v>
      </c>
      <c r="D4135" s="70" t="s">
        <v>13378</v>
      </c>
      <c r="E4135" s="89">
        <v>44045.15</v>
      </c>
      <c r="F4135" s="69">
        <v>44694</v>
      </c>
      <c r="G4135" s="69">
        <v>44692</v>
      </c>
      <c r="H4135" s="66"/>
      <c r="I4135" s="69">
        <v>44692</v>
      </c>
      <c r="J4135" s="71" t="s">
        <v>2900</v>
      </c>
      <c r="K4135" s="70" t="s">
        <v>18</v>
      </c>
      <c r="L4135" s="66" t="s">
        <v>20</v>
      </c>
      <c r="M4135" s="66">
        <v>877285980</v>
      </c>
      <c r="N4135" s="66"/>
      <c r="O4135" s="66"/>
      <c r="P4135" s="71">
        <v>44707.738786840302</v>
      </c>
      <c r="Q4135" s="66" t="s">
        <v>23</v>
      </c>
      <c r="R4135" s="66" t="s">
        <v>24</v>
      </c>
      <c r="S4135" s="66" t="s">
        <v>19968</v>
      </c>
      <c r="T4135" s="66" t="s">
        <v>20306</v>
      </c>
      <c r="U4135" s="137" t="s">
        <v>53771</v>
      </c>
    </row>
    <row r="4136" spans="1:21" s="102" customFormat="1" x14ac:dyDescent="0.2">
      <c r="A4136" s="56" t="s">
        <v>53768</v>
      </c>
      <c r="B4136" s="65" t="s">
        <v>13379</v>
      </c>
      <c r="C4136" s="66" t="s">
        <v>13380</v>
      </c>
      <c r="D4136" s="70" t="s">
        <v>13381</v>
      </c>
      <c r="E4136" s="89">
        <v>31348.66</v>
      </c>
      <c r="F4136" s="69">
        <v>44694</v>
      </c>
      <c r="G4136" s="69">
        <v>44692</v>
      </c>
      <c r="H4136" s="66"/>
      <c r="I4136" s="69">
        <v>44692</v>
      </c>
      <c r="J4136" s="71" t="s">
        <v>2900</v>
      </c>
      <c r="K4136" s="70" t="s">
        <v>18</v>
      </c>
      <c r="L4136" s="66" t="s">
        <v>20</v>
      </c>
      <c r="M4136" s="66">
        <v>836564472</v>
      </c>
      <c r="N4136" s="66"/>
      <c r="O4136" s="66"/>
      <c r="P4136" s="71">
        <v>44705.616365972201</v>
      </c>
      <c r="Q4136" s="66" t="s">
        <v>23</v>
      </c>
      <c r="R4136" s="66" t="s">
        <v>24</v>
      </c>
      <c r="S4136" s="66" t="s">
        <v>4002</v>
      </c>
      <c r="T4136" s="66" t="s">
        <v>20307</v>
      </c>
      <c r="U4136" s="137" t="s">
        <v>53771</v>
      </c>
    </row>
    <row r="4137" spans="1:21" s="102" customFormat="1" x14ac:dyDescent="0.2">
      <c r="A4137" s="56" t="s">
        <v>53768</v>
      </c>
      <c r="B4137" s="65" t="s">
        <v>13389</v>
      </c>
      <c r="C4137" s="66" t="s">
        <v>13390</v>
      </c>
      <c r="D4137" s="70" t="s">
        <v>13391</v>
      </c>
      <c r="E4137" s="89">
        <v>28625.91</v>
      </c>
      <c r="F4137" s="69">
        <v>44694</v>
      </c>
      <c r="G4137" s="69">
        <v>44692</v>
      </c>
      <c r="H4137" s="66"/>
      <c r="I4137" s="69">
        <v>44692</v>
      </c>
      <c r="J4137" s="71" t="s">
        <v>2900</v>
      </c>
      <c r="K4137" s="70" t="s">
        <v>18</v>
      </c>
      <c r="L4137" s="66" t="s">
        <v>20</v>
      </c>
      <c r="M4137" s="66">
        <v>819373659</v>
      </c>
      <c r="N4137" s="66"/>
      <c r="O4137" s="66"/>
      <c r="P4137" s="71">
        <v>44708.656664699098</v>
      </c>
      <c r="Q4137" s="66" t="s">
        <v>23</v>
      </c>
      <c r="R4137" s="66" t="s">
        <v>24</v>
      </c>
      <c r="S4137" s="66" t="s">
        <v>5175</v>
      </c>
      <c r="T4137" s="66" t="s">
        <v>20308</v>
      </c>
      <c r="U4137" s="137" t="s">
        <v>53771</v>
      </c>
    </row>
    <row r="4138" spans="1:21" s="102" customFormat="1" x14ac:dyDescent="0.2">
      <c r="A4138" s="56" t="s">
        <v>53768</v>
      </c>
      <c r="B4138" s="65" t="s">
        <v>13420</v>
      </c>
      <c r="C4138" s="66" t="s">
        <v>13421</v>
      </c>
      <c r="D4138" s="70" t="s">
        <v>13422</v>
      </c>
      <c r="E4138" s="89">
        <v>31332.66</v>
      </c>
      <c r="F4138" s="69">
        <v>44694</v>
      </c>
      <c r="G4138" s="69">
        <v>44692</v>
      </c>
      <c r="H4138" s="66"/>
      <c r="I4138" s="69">
        <v>44692</v>
      </c>
      <c r="J4138" s="71" t="s">
        <v>2900</v>
      </c>
      <c r="K4138" s="70" t="s">
        <v>18</v>
      </c>
      <c r="L4138" s="66" t="s">
        <v>20</v>
      </c>
      <c r="M4138" s="66">
        <v>943294301</v>
      </c>
      <c r="N4138" s="66"/>
      <c r="O4138" s="66"/>
      <c r="P4138" s="71">
        <v>44705.597731944399</v>
      </c>
      <c r="Q4138" s="66" t="s">
        <v>23</v>
      </c>
      <c r="R4138" s="66" t="s">
        <v>24</v>
      </c>
      <c r="S4138" s="66" t="s">
        <v>4002</v>
      </c>
      <c r="T4138" s="66" t="s">
        <v>20307</v>
      </c>
      <c r="U4138" s="137" t="s">
        <v>53771</v>
      </c>
    </row>
    <row r="4139" spans="1:21" s="102" customFormat="1" x14ac:dyDescent="0.2">
      <c r="A4139" s="56" t="s">
        <v>53768</v>
      </c>
      <c r="B4139" s="65" t="s">
        <v>13423</v>
      </c>
      <c r="C4139" s="66" t="s">
        <v>13424</v>
      </c>
      <c r="D4139" s="70" t="s">
        <v>13425</v>
      </c>
      <c r="E4139" s="89">
        <v>7077.1500000000005</v>
      </c>
      <c r="F4139" s="69">
        <v>44694</v>
      </c>
      <c r="G4139" s="69">
        <v>44692</v>
      </c>
      <c r="H4139" s="66"/>
      <c r="I4139" s="69">
        <v>44692</v>
      </c>
      <c r="J4139" s="71" t="s">
        <v>2900</v>
      </c>
      <c r="K4139" s="70" t="s">
        <v>18</v>
      </c>
      <c r="L4139" s="66" t="s">
        <v>20</v>
      </c>
      <c r="M4139" s="66">
        <v>983607257</v>
      </c>
      <c r="N4139" s="66"/>
      <c r="O4139" s="66"/>
      <c r="P4139" s="71">
        <v>44702.5481582176</v>
      </c>
      <c r="Q4139" s="66" t="s">
        <v>23</v>
      </c>
      <c r="R4139" s="66" t="s">
        <v>24</v>
      </c>
      <c r="S4139" s="66" t="s">
        <v>19936</v>
      </c>
      <c r="T4139" s="66" t="s">
        <v>20307</v>
      </c>
      <c r="U4139" s="137" t="s">
        <v>53771</v>
      </c>
    </row>
    <row r="4140" spans="1:21" s="102" customFormat="1" x14ac:dyDescent="0.2">
      <c r="A4140" s="56" t="s">
        <v>53768</v>
      </c>
      <c r="B4140" s="65" t="s">
        <v>13432</v>
      </c>
      <c r="C4140" s="66" t="s">
        <v>13433</v>
      </c>
      <c r="D4140" s="70" t="s">
        <v>13434</v>
      </c>
      <c r="E4140" s="89">
        <v>35337.800000000003</v>
      </c>
      <c r="F4140" s="69">
        <v>44694</v>
      </c>
      <c r="G4140" s="69">
        <v>44692</v>
      </c>
      <c r="H4140" s="66"/>
      <c r="I4140" s="69">
        <v>44692</v>
      </c>
      <c r="J4140" s="71" t="s">
        <v>2900</v>
      </c>
      <c r="K4140" s="70" t="s">
        <v>18</v>
      </c>
      <c r="L4140" s="66" t="s">
        <v>20</v>
      </c>
      <c r="M4140" s="66">
        <v>869251451</v>
      </c>
      <c r="N4140" s="66"/>
      <c r="O4140" s="66"/>
      <c r="P4140" s="71">
        <v>44704.4648582523</v>
      </c>
      <c r="Q4140" s="66" t="s">
        <v>23</v>
      </c>
      <c r="R4140" s="66" t="s">
        <v>24</v>
      </c>
      <c r="S4140" s="66" t="s">
        <v>4002</v>
      </c>
      <c r="T4140" s="66" t="s">
        <v>20307</v>
      </c>
      <c r="U4140" s="137" t="s">
        <v>53771</v>
      </c>
    </row>
    <row r="4141" spans="1:21" s="102" customFormat="1" x14ac:dyDescent="0.2">
      <c r="A4141" s="56" t="s">
        <v>53768</v>
      </c>
      <c r="B4141" s="65" t="s">
        <v>13439</v>
      </c>
      <c r="C4141" s="66" t="s">
        <v>13440</v>
      </c>
      <c r="D4141" s="70" t="s">
        <v>13441</v>
      </c>
      <c r="E4141" s="89">
        <v>40978.75</v>
      </c>
      <c r="F4141" s="69">
        <v>44694</v>
      </c>
      <c r="G4141" s="69">
        <v>44692</v>
      </c>
      <c r="H4141" s="66"/>
      <c r="I4141" s="69">
        <v>44692</v>
      </c>
      <c r="J4141" s="71" t="s">
        <v>2900</v>
      </c>
      <c r="K4141" s="70" t="s">
        <v>18</v>
      </c>
      <c r="L4141" s="66" t="s">
        <v>20</v>
      </c>
      <c r="M4141" s="66">
        <v>830466646</v>
      </c>
      <c r="N4141" s="66"/>
      <c r="O4141" s="66"/>
      <c r="P4141" s="71">
        <v>44704.407570254603</v>
      </c>
      <c r="Q4141" s="66" t="s">
        <v>23</v>
      </c>
      <c r="R4141" s="66" t="s">
        <v>24</v>
      </c>
      <c r="S4141" s="66" t="s">
        <v>4002</v>
      </c>
      <c r="T4141" s="66" t="s">
        <v>20307</v>
      </c>
      <c r="U4141" s="137" t="s">
        <v>53771</v>
      </c>
    </row>
    <row r="4142" spans="1:21" s="102" customFormat="1" x14ac:dyDescent="0.2">
      <c r="A4142" s="56" t="s">
        <v>53768</v>
      </c>
      <c r="B4142" s="65" t="s">
        <v>13442</v>
      </c>
      <c r="C4142" s="66" t="s">
        <v>13443</v>
      </c>
      <c r="D4142" s="70" t="s">
        <v>13444</v>
      </c>
      <c r="E4142" s="89">
        <v>43651.05</v>
      </c>
      <c r="F4142" s="69">
        <v>44694</v>
      </c>
      <c r="G4142" s="69">
        <v>44692</v>
      </c>
      <c r="H4142" s="66"/>
      <c r="I4142" s="69">
        <v>44692</v>
      </c>
      <c r="J4142" s="71" t="s">
        <v>2900</v>
      </c>
      <c r="K4142" s="70" t="s">
        <v>18</v>
      </c>
      <c r="L4142" s="66" t="s">
        <v>20</v>
      </c>
      <c r="M4142" s="66">
        <v>807824193</v>
      </c>
      <c r="N4142" s="66"/>
      <c r="O4142" s="66"/>
      <c r="P4142" s="71">
        <v>44705.718268900499</v>
      </c>
      <c r="Q4142" s="66" t="s">
        <v>23</v>
      </c>
      <c r="R4142" s="66" t="s">
        <v>24</v>
      </c>
      <c r="S4142" s="66" t="s">
        <v>5175</v>
      </c>
      <c r="T4142" s="66" t="s">
        <v>20308</v>
      </c>
      <c r="U4142" s="137" t="s">
        <v>53771</v>
      </c>
    </row>
    <row r="4143" spans="1:21" s="102" customFormat="1" x14ac:dyDescent="0.2">
      <c r="A4143" s="56" t="s">
        <v>53768</v>
      </c>
      <c r="B4143" s="65" t="s">
        <v>13448</v>
      </c>
      <c r="C4143" s="66" t="s">
        <v>9019</v>
      </c>
      <c r="D4143" s="70" t="s">
        <v>13449</v>
      </c>
      <c r="E4143" s="89">
        <v>6610.21</v>
      </c>
      <c r="F4143" s="69">
        <v>44694</v>
      </c>
      <c r="G4143" s="69">
        <v>44692</v>
      </c>
      <c r="H4143" s="66"/>
      <c r="I4143" s="69">
        <v>44692</v>
      </c>
      <c r="J4143" s="71" t="s">
        <v>2900</v>
      </c>
      <c r="K4143" s="70" t="s">
        <v>18</v>
      </c>
      <c r="L4143" s="66" t="s">
        <v>20</v>
      </c>
      <c r="M4143" s="66">
        <v>962843100</v>
      </c>
      <c r="N4143" s="66"/>
      <c r="O4143" s="66"/>
      <c r="P4143" s="71">
        <v>44709.389412233802</v>
      </c>
      <c r="Q4143" s="66" t="s">
        <v>23</v>
      </c>
      <c r="R4143" s="66" t="s">
        <v>24</v>
      </c>
      <c r="S4143" s="66" t="s">
        <v>5175</v>
      </c>
      <c r="T4143" s="66" t="s">
        <v>20308</v>
      </c>
      <c r="U4143" s="137" t="s">
        <v>53771</v>
      </c>
    </row>
    <row r="4144" spans="1:21" s="102" customFormat="1" x14ac:dyDescent="0.2">
      <c r="A4144" s="56" t="s">
        <v>53768</v>
      </c>
      <c r="B4144" s="65" t="s">
        <v>13461</v>
      </c>
      <c r="C4144" s="66" t="s">
        <v>13462</v>
      </c>
      <c r="D4144" s="70" t="s">
        <v>13463</v>
      </c>
      <c r="E4144" s="89">
        <v>29595.53</v>
      </c>
      <c r="F4144" s="69">
        <v>44694</v>
      </c>
      <c r="G4144" s="69">
        <v>44692</v>
      </c>
      <c r="H4144" s="66"/>
      <c r="I4144" s="69">
        <v>44692</v>
      </c>
      <c r="J4144" s="71" t="s">
        <v>2900</v>
      </c>
      <c r="K4144" s="70" t="s">
        <v>18</v>
      </c>
      <c r="L4144" s="66" t="s">
        <v>20</v>
      </c>
      <c r="M4144" s="66">
        <v>943505521</v>
      </c>
      <c r="N4144" s="66"/>
      <c r="O4144" s="66"/>
      <c r="P4144" s="71">
        <v>44705.648222418997</v>
      </c>
      <c r="Q4144" s="66" t="s">
        <v>23</v>
      </c>
      <c r="R4144" s="66" t="s">
        <v>24</v>
      </c>
      <c r="S4144" s="66" t="s">
        <v>19970</v>
      </c>
      <c r="T4144" s="66" t="s">
        <v>20307</v>
      </c>
      <c r="U4144" s="137" t="s">
        <v>53771</v>
      </c>
    </row>
    <row r="4145" spans="1:21" s="102" customFormat="1" x14ac:dyDescent="0.2">
      <c r="A4145" s="56" t="s">
        <v>53768</v>
      </c>
      <c r="B4145" s="65" t="s">
        <v>13470</v>
      </c>
      <c r="C4145" s="66" t="s">
        <v>13471</v>
      </c>
      <c r="D4145" s="70" t="s">
        <v>13472</v>
      </c>
      <c r="E4145" s="89">
        <v>11529.11</v>
      </c>
      <c r="F4145" s="69">
        <v>44694</v>
      </c>
      <c r="G4145" s="69">
        <v>44692</v>
      </c>
      <c r="H4145" s="66"/>
      <c r="I4145" s="69">
        <v>44692</v>
      </c>
      <c r="J4145" s="71" t="s">
        <v>2900</v>
      </c>
      <c r="K4145" s="70" t="s">
        <v>18</v>
      </c>
      <c r="L4145" s="66" t="s">
        <v>20</v>
      </c>
      <c r="M4145" s="66">
        <v>989740462</v>
      </c>
      <c r="N4145" s="66"/>
      <c r="O4145" s="66"/>
      <c r="P4145" s="71">
        <v>44705.744276192097</v>
      </c>
      <c r="Q4145" s="66" t="s">
        <v>23</v>
      </c>
      <c r="R4145" s="66" t="s">
        <v>24</v>
      </c>
      <c r="S4145" s="66" t="s">
        <v>20022</v>
      </c>
      <c r="T4145" s="66" t="s">
        <v>20306</v>
      </c>
      <c r="U4145" s="137" t="s">
        <v>53771</v>
      </c>
    </row>
    <row r="4146" spans="1:21" s="102" customFormat="1" x14ac:dyDescent="0.2">
      <c r="A4146" s="56" t="s">
        <v>53768</v>
      </c>
      <c r="B4146" s="65" t="s">
        <v>13473</v>
      </c>
      <c r="C4146" s="66" t="s">
        <v>13471</v>
      </c>
      <c r="D4146" s="70" t="s">
        <v>13474</v>
      </c>
      <c r="E4146" s="89">
        <v>9453.4699999999993</v>
      </c>
      <c r="F4146" s="69">
        <v>44694</v>
      </c>
      <c r="G4146" s="69">
        <v>44692</v>
      </c>
      <c r="H4146" s="66"/>
      <c r="I4146" s="69">
        <v>44692</v>
      </c>
      <c r="J4146" s="71" t="s">
        <v>2900</v>
      </c>
      <c r="K4146" s="70" t="s">
        <v>18</v>
      </c>
      <c r="L4146" s="66" t="s">
        <v>20</v>
      </c>
      <c r="M4146" s="66">
        <v>989740462</v>
      </c>
      <c r="N4146" s="66"/>
      <c r="O4146" s="66"/>
      <c r="P4146" s="71">
        <v>44705.744546990703</v>
      </c>
      <c r="Q4146" s="66" t="s">
        <v>23</v>
      </c>
      <c r="R4146" s="66" t="s">
        <v>24</v>
      </c>
      <c r="S4146" s="66" t="s">
        <v>20022</v>
      </c>
      <c r="T4146" s="66" t="s">
        <v>20306</v>
      </c>
      <c r="U4146" s="137" t="s">
        <v>53771</v>
      </c>
    </row>
    <row r="4147" spans="1:21" s="102" customFormat="1" x14ac:dyDescent="0.2">
      <c r="A4147" s="56" t="s">
        <v>53768</v>
      </c>
      <c r="B4147" s="65" t="s">
        <v>13475</v>
      </c>
      <c r="C4147" s="66" t="s">
        <v>13476</v>
      </c>
      <c r="D4147" s="70" t="s">
        <v>13477</v>
      </c>
      <c r="E4147" s="89">
        <v>12147.36</v>
      </c>
      <c r="F4147" s="69">
        <v>44694</v>
      </c>
      <c r="G4147" s="69">
        <v>44692</v>
      </c>
      <c r="H4147" s="66"/>
      <c r="I4147" s="69">
        <v>44692</v>
      </c>
      <c r="J4147" s="71" t="s">
        <v>2900</v>
      </c>
      <c r="K4147" s="70" t="s">
        <v>18</v>
      </c>
      <c r="L4147" s="66" t="s">
        <v>20</v>
      </c>
      <c r="M4147" s="66">
        <v>624173516</v>
      </c>
      <c r="N4147" s="66"/>
      <c r="O4147" s="66"/>
      <c r="P4147" s="71">
        <v>44708.7154268866</v>
      </c>
      <c r="Q4147" s="66" t="s">
        <v>23</v>
      </c>
      <c r="R4147" s="66" t="s">
        <v>24</v>
      </c>
      <c r="S4147" s="66" t="s">
        <v>19970</v>
      </c>
      <c r="T4147" s="66" t="s">
        <v>20307</v>
      </c>
      <c r="U4147" s="137" t="s">
        <v>53771</v>
      </c>
    </row>
    <row r="4148" spans="1:21" s="102" customFormat="1" x14ac:dyDescent="0.2">
      <c r="A4148" s="56" t="s">
        <v>53768</v>
      </c>
      <c r="B4148" s="65" t="s">
        <v>13488</v>
      </c>
      <c r="C4148" s="66" t="s">
        <v>13489</v>
      </c>
      <c r="D4148" s="70" t="s">
        <v>13490</v>
      </c>
      <c r="E4148" s="89">
        <v>42928.959999999999</v>
      </c>
      <c r="F4148" s="69">
        <v>44694</v>
      </c>
      <c r="G4148" s="69">
        <v>44692</v>
      </c>
      <c r="H4148" s="66"/>
      <c r="I4148" s="69">
        <v>44692</v>
      </c>
      <c r="J4148" s="71" t="s">
        <v>2900</v>
      </c>
      <c r="K4148" s="70" t="s">
        <v>18</v>
      </c>
      <c r="L4148" s="66" t="s">
        <v>20</v>
      </c>
      <c r="M4148" s="66">
        <v>614625165</v>
      </c>
      <c r="N4148" s="66"/>
      <c r="O4148" s="66"/>
      <c r="P4148" s="71">
        <v>44705.729016088</v>
      </c>
      <c r="Q4148" s="66" t="s">
        <v>23</v>
      </c>
      <c r="R4148" s="66" t="s">
        <v>24</v>
      </c>
      <c r="S4148" s="66" t="s">
        <v>20144</v>
      </c>
      <c r="T4148" s="66" t="s">
        <v>20308</v>
      </c>
      <c r="U4148" s="137" t="s">
        <v>53771</v>
      </c>
    </row>
    <row r="4149" spans="1:21" s="102" customFormat="1" x14ac:dyDescent="0.2">
      <c r="A4149" s="56" t="s">
        <v>53768</v>
      </c>
      <c r="B4149" s="65" t="s">
        <v>13494</v>
      </c>
      <c r="C4149" s="66" t="s">
        <v>13495</v>
      </c>
      <c r="D4149" s="70" t="s">
        <v>13496</v>
      </c>
      <c r="E4149" s="89">
        <v>10520.81</v>
      </c>
      <c r="F4149" s="69">
        <v>44694</v>
      </c>
      <c r="G4149" s="69">
        <v>44692</v>
      </c>
      <c r="H4149" s="66"/>
      <c r="I4149" s="69">
        <v>44692</v>
      </c>
      <c r="J4149" s="71" t="s">
        <v>2900</v>
      </c>
      <c r="K4149" s="70" t="s">
        <v>18</v>
      </c>
      <c r="L4149" s="66" t="s">
        <v>20</v>
      </c>
      <c r="M4149" s="66">
        <v>650682767</v>
      </c>
      <c r="N4149" s="66"/>
      <c r="O4149" s="66"/>
      <c r="P4149" s="71">
        <v>44709.556492789401</v>
      </c>
      <c r="Q4149" s="66" t="s">
        <v>23</v>
      </c>
      <c r="R4149" s="66" t="s">
        <v>24</v>
      </c>
      <c r="S4149" s="66" t="s">
        <v>4002</v>
      </c>
      <c r="T4149" s="66" t="s">
        <v>20307</v>
      </c>
      <c r="U4149" s="137" t="s">
        <v>53771</v>
      </c>
    </row>
    <row r="4150" spans="1:21" s="102" customFormat="1" x14ac:dyDescent="0.2">
      <c r="A4150" s="56" t="s">
        <v>53768</v>
      </c>
      <c r="B4150" s="65" t="s">
        <v>13506</v>
      </c>
      <c r="C4150" s="66" t="s">
        <v>13507</v>
      </c>
      <c r="D4150" s="70" t="s">
        <v>13508</v>
      </c>
      <c r="E4150" s="89">
        <v>12093.29</v>
      </c>
      <c r="F4150" s="69">
        <v>44694</v>
      </c>
      <c r="G4150" s="69">
        <v>44692</v>
      </c>
      <c r="H4150" s="66"/>
      <c r="I4150" s="69">
        <v>44692</v>
      </c>
      <c r="J4150" s="71" t="s">
        <v>2900</v>
      </c>
      <c r="K4150" s="70" t="s">
        <v>18</v>
      </c>
      <c r="L4150" s="66" t="s">
        <v>20</v>
      </c>
      <c r="M4150" s="66">
        <v>869583150</v>
      </c>
      <c r="N4150" s="66"/>
      <c r="O4150" s="66"/>
      <c r="P4150" s="71">
        <v>44708.716690127301</v>
      </c>
      <c r="Q4150" s="66" t="s">
        <v>23</v>
      </c>
      <c r="R4150" s="66" t="s">
        <v>24</v>
      </c>
      <c r="S4150" s="66" t="s">
        <v>4002</v>
      </c>
      <c r="T4150" s="66" t="s">
        <v>20307</v>
      </c>
      <c r="U4150" s="137" t="s">
        <v>53771</v>
      </c>
    </row>
    <row r="4151" spans="1:21" s="102" customFormat="1" x14ac:dyDescent="0.2">
      <c r="A4151" s="56" t="s">
        <v>53768</v>
      </c>
      <c r="B4151" s="65" t="s">
        <v>13513</v>
      </c>
      <c r="C4151" s="66" t="s">
        <v>13514</v>
      </c>
      <c r="D4151" s="70" t="s">
        <v>13515</v>
      </c>
      <c r="E4151" s="89">
        <v>18468.739999999998</v>
      </c>
      <c r="F4151" s="69">
        <v>44694</v>
      </c>
      <c r="G4151" s="69">
        <v>44692</v>
      </c>
      <c r="H4151" s="66"/>
      <c r="I4151" s="69">
        <v>44692</v>
      </c>
      <c r="J4151" s="71" t="s">
        <v>2900</v>
      </c>
      <c r="K4151" s="70" t="s">
        <v>18</v>
      </c>
      <c r="L4151" s="66" t="s">
        <v>20</v>
      </c>
      <c r="M4151" s="66">
        <v>878082616</v>
      </c>
      <c r="N4151" s="66"/>
      <c r="O4151" s="66"/>
      <c r="P4151" s="71">
        <v>44707.4649377315</v>
      </c>
      <c r="Q4151" s="66" t="s">
        <v>23</v>
      </c>
      <c r="R4151" s="66" t="s">
        <v>24</v>
      </c>
      <c r="S4151" s="66" t="s">
        <v>4002</v>
      </c>
      <c r="T4151" s="66" t="s">
        <v>20307</v>
      </c>
      <c r="U4151" s="137" t="s">
        <v>53771</v>
      </c>
    </row>
    <row r="4152" spans="1:21" s="102" customFormat="1" x14ac:dyDescent="0.2">
      <c r="A4152" s="56" t="s">
        <v>53768</v>
      </c>
      <c r="B4152" s="65" t="s">
        <v>13516</v>
      </c>
      <c r="C4152" s="66" t="s">
        <v>13517</v>
      </c>
      <c r="D4152" s="70" t="s">
        <v>13518</v>
      </c>
      <c r="E4152" s="89">
        <v>14938.09</v>
      </c>
      <c r="F4152" s="69">
        <v>44694</v>
      </c>
      <c r="G4152" s="69">
        <v>44692</v>
      </c>
      <c r="H4152" s="66"/>
      <c r="I4152" s="69">
        <v>44692</v>
      </c>
      <c r="J4152" s="71" t="s">
        <v>2900</v>
      </c>
      <c r="K4152" s="70" t="s">
        <v>18</v>
      </c>
      <c r="L4152" s="66" t="s">
        <v>20</v>
      </c>
      <c r="M4152" s="66">
        <v>648540468</v>
      </c>
      <c r="N4152" s="66"/>
      <c r="O4152" s="66"/>
      <c r="P4152" s="71">
        <v>44707.734139699103</v>
      </c>
      <c r="Q4152" s="66" t="s">
        <v>23</v>
      </c>
      <c r="R4152" s="66" t="s">
        <v>24</v>
      </c>
      <c r="S4152" s="66" t="s">
        <v>19970</v>
      </c>
      <c r="T4152" s="66" t="s">
        <v>20307</v>
      </c>
      <c r="U4152" s="137" t="s">
        <v>53771</v>
      </c>
    </row>
    <row r="4153" spans="1:21" s="102" customFormat="1" x14ac:dyDescent="0.2">
      <c r="A4153" s="56" t="s">
        <v>53768</v>
      </c>
      <c r="B4153" s="65" t="s">
        <v>13519</v>
      </c>
      <c r="C4153" s="66" t="s">
        <v>13520</v>
      </c>
      <c r="D4153" s="70" t="s">
        <v>13521</v>
      </c>
      <c r="E4153" s="89">
        <v>9100.1299999999992</v>
      </c>
      <c r="F4153" s="69">
        <v>44694</v>
      </c>
      <c r="G4153" s="69">
        <v>44692</v>
      </c>
      <c r="H4153" s="66"/>
      <c r="I4153" s="69">
        <v>44692</v>
      </c>
      <c r="J4153" s="71" t="s">
        <v>2900</v>
      </c>
      <c r="K4153" s="70" t="s">
        <v>18</v>
      </c>
      <c r="L4153" s="66" t="s">
        <v>20</v>
      </c>
      <c r="M4153" s="66">
        <v>983829197</v>
      </c>
      <c r="N4153" s="66"/>
      <c r="O4153" s="66"/>
      <c r="P4153" s="71">
        <v>44706.394733564797</v>
      </c>
      <c r="Q4153" s="66" t="s">
        <v>23</v>
      </c>
      <c r="R4153" s="66" t="s">
        <v>24</v>
      </c>
      <c r="S4153" s="66" t="s">
        <v>19936</v>
      </c>
      <c r="T4153" s="66" t="s">
        <v>20306</v>
      </c>
      <c r="U4153" s="137" t="s">
        <v>53771</v>
      </c>
    </row>
    <row r="4154" spans="1:21" s="102" customFormat="1" x14ac:dyDescent="0.2">
      <c r="A4154" s="56" t="s">
        <v>53768</v>
      </c>
      <c r="B4154" s="65" t="s">
        <v>13522</v>
      </c>
      <c r="C4154" s="66" t="s">
        <v>13520</v>
      </c>
      <c r="D4154" s="70" t="s">
        <v>13523</v>
      </c>
      <c r="E4154" s="89">
        <v>11146.4</v>
      </c>
      <c r="F4154" s="69">
        <v>44694</v>
      </c>
      <c r="G4154" s="69">
        <v>44692</v>
      </c>
      <c r="H4154" s="66"/>
      <c r="I4154" s="69">
        <v>44692</v>
      </c>
      <c r="J4154" s="71" t="s">
        <v>2900</v>
      </c>
      <c r="K4154" s="70" t="s">
        <v>18</v>
      </c>
      <c r="L4154" s="66" t="s">
        <v>20</v>
      </c>
      <c r="M4154" s="66">
        <v>983829197</v>
      </c>
      <c r="N4154" s="66"/>
      <c r="O4154" s="66"/>
      <c r="P4154" s="71">
        <v>44706.395704050898</v>
      </c>
      <c r="Q4154" s="66" t="s">
        <v>23</v>
      </c>
      <c r="R4154" s="66" t="s">
        <v>24</v>
      </c>
      <c r="S4154" s="66" t="s">
        <v>19936</v>
      </c>
      <c r="T4154" s="66" t="s">
        <v>20306</v>
      </c>
      <c r="U4154" s="137" t="s">
        <v>53771</v>
      </c>
    </row>
    <row r="4155" spans="1:21" s="102" customFormat="1" x14ac:dyDescent="0.2">
      <c r="A4155" s="56" t="s">
        <v>53768</v>
      </c>
      <c r="B4155" s="65" t="s">
        <v>13524</v>
      </c>
      <c r="C4155" s="66" t="s">
        <v>13525</v>
      </c>
      <c r="D4155" s="70" t="s">
        <v>13526</v>
      </c>
      <c r="E4155" s="89">
        <v>6985.16</v>
      </c>
      <c r="F4155" s="69">
        <v>44694</v>
      </c>
      <c r="G4155" s="69">
        <v>44692</v>
      </c>
      <c r="H4155" s="66"/>
      <c r="I4155" s="69">
        <v>44692</v>
      </c>
      <c r="J4155" s="71" t="s">
        <v>2900</v>
      </c>
      <c r="K4155" s="70" t="s">
        <v>18</v>
      </c>
      <c r="L4155" s="66" t="s">
        <v>20</v>
      </c>
      <c r="M4155" s="66">
        <v>635393380</v>
      </c>
      <c r="N4155" s="66"/>
      <c r="O4155" s="66"/>
      <c r="P4155" s="71">
        <v>44709.357627118101</v>
      </c>
      <c r="Q4155" s="66" t="s">
        <v>23</v>
      </c>
      <c r="R4155" s="66" t="s">
        <v>24</v>
      </c>
      <c r="S4155" s="66" t="s">
        <v>4002</v>
      </c>
      <c r="T4155" s="66" t="s">
        <v>20308</v>
      </c>
      <c r="U4155" s="137" t="s">
        <v>53771</v>
      </c>
    </row>
    <row r="4156" spans="1:21" s="102" customFormat="1" x14ac:dyDescent="0.2">
      <c r="A4156" s="56" t="s">
        <v>53768</v>
      </c>
      <c r="B4156" s="65" t="s">
        <v>13527</v>
      </c>
      <c r="C4156" s="66" t="s">
        <v>13528</v>
      </c>
      <c r="D4156" s="70" t="s">
        <v>13529</v>
      </c>
      <c r="E4156" s="89">
        <v>14065.42</v>
      </c>
      <c r="F4156" s="69">
        <v>44694</v>
      </c>
      <c r="G4156" s="69">
        <v>44692</v>
      </c>
      <c r="H4156" s="66"/>
      <c r="I4156" s="69">
        <v>44692</v>
      </c>
      <c r="J4156" s="71" t="s">
        <v>2900</v>
      </c>
      <c r="K4156" s="70" t="s">
        <v>18</v>
      </c>
      <c r="L4156" s="66" t="s">
        <v>20</v>
      </c>
      <c r="M4156" s="66">
        <v>873978473</v>
      </c>
      <c r="N4156" s="66"/>
      <c r="O4156" s="66"/>
      <c r="P4156" s="71">
        <v>44708.463940937501</v>
      </c>
      <c r="Q4156" s="66" t="s">
        <v>23</v>
      </c>
      <c r="R4156" s="66" t="s">
        <v>24</v>
      </c>
      <c r="S4156" s="66" t="s">
        <v>4002</v>
      </c>
      <c r="T4156" s="66" t="s">
        <v>20307</v>
      </c>
      <c r="U4156" s="137" t="s">
        <v>53771</v>
      </c>
    </row>
    <row r="4157" spans="1:21" s="102" customFormat="1" x14ac:dyDescent="0.2">
      <c r="A4157" s="56" t="s">
        <v>53768</v>
      </c>
      <c r="B4157" s="65" t="s">
        <v>13533</v>
      </c>
      <c r="C4157" s="66" t="s">
        <v>13534</v>
      </c>
      <c r="D4157" s="70" t="s">
        <v>13535</v>
      </c>
      <c r="E4157" s="89">
        <v>10143.92</v>
      </c>
      <c r="F4157" s="69">
        <v>44694</v>
      </c>
      <c r="G4157" s="69">
        <v>44692</v>
      </c>
      <c r="H4157" s="66"/>
      <c r="I4157" s="69">
        <v>44692</v>
      </c>
      <c r="J4157" s="71" t="s">
        <v>2900</v>
      </c>
      <c r="K4157" s="70" t="s">
        <v>18</v>
      </c>
      <c r="L4157" s="66" t="s">
        <v>20</v>
      </c>
      <c r="M4157" s="66">
        <v>819905909</v>
      </c>
      <c r="N4157" s="66"/>
      <c r="O4157" s="66"/>
      <c r="P4157" s="71">
        <v>44705.612175000002</v>
      </c>
      <c r="Q4157" s="66" t="s">
        <v>23</v>
      </c>
      <c r="R4157" s="66" t="s">
        <v>24</v>
      </c>
      <c r="S4157" s="66" t="s">
        <v>19968</v>
      </c>
      <c r="T4157" s="66" t="s">
        <v>20306</v>
      </c>
      <c r="U4157" s="137" t="s">
        <v>53771</v>
      </c>
    </row>
    <row r="4158" spans="1:21" s="102" customFormat="1" x14ac:dyDescent="0.2">
      <c r="A4158" s="56" t="s">
        <v>53768</v>
      </c>
      <c r="B4158" s="65" t="s">
        <v>13548</v>
      </c>
      <c r="C4158" s="66" t="s">
        <v>13549</v>
      </c>
      <c r="D4158" s="70" t="s">
        <v>13550</v>
      </c>
      <c r="E4158" s="89">
        <v>16338.63</v>
      </c>
      <c r="F4158" s="69">
        <v>44694</v>
      </c>
      <c r="G4158" s="69">
        <v>44692</v>
      </c>
      <c r="H4158" s="66"/>
      <c r="I4158" s="69">
        <v>44692</v>
      </c>
      <c r="J4158" s="71" t="s">
        <v>2900</v>
      </c>
      <c r="K4158" s="70" t="s">
        <v>18</v>
      </c>
      <c r="L4158" s="66" t="s">
        <v>20</v>
      </c>
      <c r="M4158" s="66">
        <v>872982369</v>
      </c>
      <c r="N4158" s="66"/>
      <c r="O4158" s="66"/>
      <c r="P4158" s="71">
        <v>44707.622248576401</v>
      </c>
      <c r="Q4158" s="66" t="s">
        <v>23</v>
      </c>
      <c r="R4158" s="66" t="s">
        <v>24</v>
      </c>
      <c r="S4158" s="66" t="s">
        <v>3998</v>
      </c>
      <c r="T4158" s="66" t="s">
        <v>20307</v>
      </c>
      <c r="U4158" s="137" t="s">
        <v>53771</v>
      </c>
    </row>
    <row r="4159" spans="1:21" s="102" customFormat="1" x14ac:dyDescent="0.2">
      <c r="A4159" s="56" t="s">
        <v>53768</v>
      </c>
      <c r="B4159" s="65" t="s">
        <v>13551</v>
      </c>
      <c r="C4159" s="66" t="s">
        <v>13552</v>
      </c>
      <c r="D4159" s="70" t="s">
        <v>13553</v>
      </c>
      <c r="E4159" s="89">
        <v>39897.340000000004</v>
      </c>
      <c r="F4159" s="69">
        <v>44694</v>
      </c>
      <c r="G4159" s="69">
        <v>44692</v>
      </c>
      <c r="H4159" s="66"/>
      <c r="I4159" s="69">
        <v>44692</v>
      </c>
      <c r="J4159" s="71" t="s">
        <v>2900</v>
      </c>
      <c r="K4159" s="70" t="s">
        <v>18</v>
      </c>
      <c r="L4159" s="66" t="s">
        <v>20</v>
      </c>
      <c r="M4159" s="66">
        <v>986706703</v>
      </c>
      <c r="N4159" s="66"/>
      <c r="O4159" s="66"/>
      <c r="P4159" s="71">
        <v>44704.461640046298</v>
      </c>
      <c r="Q4159" s="66" t="s">
        <v>23</v>
      </c>
      <c r="R4159" s="66" t="s">
        <v>24</v>
      </c>
      <c r="S4159" s="66" t="s">
        <v>4002</v>
      </c>
      <c r="T4159" s="66" t="s">
        <v>20307</v>
      </c>
      <c r="U4159" s="137" t="s">
        <v>53771</v>
      </c>
    </row>
    <row r="4160" spans="1:21" s="102" customFormat="1" x14ac:dyDescent="0.2">
      <c r="A4160" s="56" t="s">
        <v>53768</v>
      </c>
      <c r="B4160" s="65" t="s">
        <v>13561</v>
      </c>
      <c r="C4160" s="66" t="s">
        <v>13562</v>
      </c>
      <c r="D4160" s="70" t="s">
        <v>13563</v>
      </c>
      <c r="E4160" s="89">
        <v>7541.0199999999995</v>
      </c>
      <c r="F4160" s="69">
        <v>44694</v>
      </c>
      <c r="G4160" s="69">
        <v>44692</v>
      </c>
      <c r="H4160" s="66"/>
      <c r="I4160" s="69">
        <v>44692</v>
      </c>
      <c r="J4160" s="71" t="s">
        <v>2900</v>
      </c>
      <c r="K4160" s="70" t="s">
        <v>18</v>
      </c>
      <c r="L4160" s="66" t="s">
        <v>20</v>
      </c>
      <c r="M4160" s="66">
        <v>848583470</v>
      </c>
      <c r="N4160" s="66"/>
      <c r="O4160" s="66"/>
      <c r="P4160" s="71">
        <v>44704.673134525503</v>
      </c>
      <c r="Q4160" s="66" t="s">
        <v>23</v>
      </c>
      <c r="R4160" s="66" t="s">
        <v>24</v>
      </c>
      <c r="S4160" s="66" t="s">
        <v>19921</v>
      </c>
      <c r="T4160" s="66" t="s">
        <v>20308</v>
      </c>
      <c r="U4160" s="137" t="s">
        <v>53771</v>
      </c>
    </row>
    <row r="4161" spans="1:21" s="102" customFormat="1" x14ac:dyDescent="0.2">
      <c r="A4161" s="56" t="s">
        <v>53768</v>
      </c>
      <c r="B4161" s="65" t="s">
        <v>13574</v>
      </c>
      <c r="C4161" s="66" t="s">
        <v>13575</v>
      </c>
      <c r="D4161" s="70" t="s">
        <v>13576</v>
      </c>
      <c r="E4161" s="89">
        <v>14813.35</v>
      </c>
      <c r="F4161" s="69">
        <v>44694</v>
      </c>
      <c r="G4161" s="69">
        <v>44692</v>
      </c>
      <c r="H4161" s="66"/>
      <c r="I4161" s="69">
        <v>44692</v>
      </c>
      <c r="J4161" s="71" t="s">
        <v>2900</v>
      </c>
      <c r="K4161" s="70" t="s">
        <v>18</v>
      </c>
      <c r="L4161" s="66" t="s">
        <v>20</v>
      </c>
      <c r="M4161" s="66">
        <v>809406631</v>
      </c>
      <c r="N4161" s="66"/>
      <c r="O4161" s="66"/>
      <c r="P4161" s="71">
        <v>44707.7498466088</v>
      </c>
      <c r="Q4161" s="66" t="s">
        <v>23</v>
      </c>
      <c r="R4161" s="66" t="s">
        <v>24</v>
      </c>
      <c r="S4161" s="66" t="s">
        <v>19970</v>
      </c>
      <c r="T4161" s="66" t="s">
        <v>20307</v>
      </c>
      <c r="U4161" s="137" t="s">
        <v>53771</v>
      </c>
    </row>
    <row r="4162" spans="1:21" s="102" customFormat="1" x14ac:dyDescent="0.2">
      <c r="A4162" s="56" t="s">
        <v>53768</v>
      </c>
      <c r="B4162" s="65" t="s">
        <v>13577</v>
      </c>
      <c r="C4162" s="66" t="s">
        <v>13578</v>
      </c>
      <c r="D4162" s="70" t="s">
        <v>13579</v>
      </c>
      <c r="E4162" s="89">
        <v>9471.880000000001</v>
      </c>
      <c r="F4162" s="69">
        <v>44694</v>
      </c>
      <c r="G4162" s="69">
        <v>44692</v>
      </c>
      <c r="H4162" s="66"/>
      <c r="I4162" s="69">
        <v>44692</v>
      </c>
      <c r="J4162" s="71" t="s">
        <v>2900</v>
      </c>
      <c r="K4162" s="70" t="s">
        <v>18</v>
      </c>
      <c r="L4162" s="66" t="s">
        <v>20</v>
      </c>
      <c r="M4162" s="66">
        <v>803833446</v>
      </c>
      <c r="N4162" s="66"/>
      <c r="O4162" s="66"/>
      <c r="P4162" s="71">
        <v>44702.485759062503</v>
      </c>
      <c r="Q4162" s="66" t="s">
        <v>23</v>
      </c>
      <c r="R4162" s="66" t="s">
        <v>24</v>
      </c>
      <c r="S4162" s="66" t="s">
        <v>19921</v>
      </c>
      <c r="T4162" s="66" t="s">
        <v>20308</v>
      </c>
      <c r="U4162" s="137" t="s">
        <v>53771</v>
      </c>
    </row>
    <row r="4163" spans="1:21" s="102" customFormat="1" x14ac:dyDescent="0.2">
      <c r="A4163" s="56" t="s">
        <v>53768</v>
      </c>
      <c r="B4163" s="65" t="s">
        <v>13584</v>
      </c>
      <c r="C4163" s="66" t="s">
        <v>13585</v>
      </c>
      <c r="D4163" s="70" t="s">
        <v>13586</v>
      </c>
      <c r="E4163" s="89">
        <v>18135.98</v>
      </c>
      <c r="F4163" s="69">
        <v>44694</v>
      </c>
      <c r="G4163" s="69">
        <v>44692</v>
      </c>
      <c r="H4163" s="66"/>
      <c r="I4163" s="69">
        <v>44692</v>
      </c>
      <c r="J4163" s="71" t="s">
        <v>2900</v>
      </c>
      <c r="K4163" s="70" t="s">
        <v>18</v>
      </c>
      <c r="L4163" s="66" t="s">
        <v>20</v>
      </c>
      <c r="M4163" s="66">
        <v>869725259</v>
      </c>
      <c r="N4163" s="66"/>
      <c r="O4163" s="66"/>
      <c r="P4163" s="71">
        <v>44707.389221643498</v>
      </c>
      <c r="Q4163" s="66" t="s">
        <v>23</v>
      </c>
      <c r="R4163" s="66" t="s">
        <v>24</v>
      </c>
      <c r="S4163" s="66" t="s">
        <v>4002</v>
      </c>
      <c r="T4163" s="66" t="s">
        <v>20307</v>
      </c>
      <c r="U4163" s="137" t="s">
        <v>53771</v>
      </c>
    </row>
    <row r="4164" spans="1:21" s="102" customFormat="1" x14ac:dyDescent="0.2">
      <c r="A4164" s="56" t="s">
        <v>53768</v>
      </c>
      <c r="B4164" s="65" t="s">
        <v>13587</v>
      </c>
      <c r="C4164" s="66" t="s">
        <v>13588</v>
      </c>
      <c r="D4164" s="70" t="s">
        <v>13589</v>
      </c>
      <c r="E4164" s="89">
        <v>21158.949999999997</v>
      </c>
      <c r="F4164" s="69">
        <v>44694</v>
      </c>
      <c r="G4164" s="69">
        <v>44692</v>
      </c>
      <c r="H4164" s="66"/>
      <c r="I4164" s="69">
        <v>44692</v>
      </c>
      <c r="J4164" s="71" t="s">
        <v>2900</v>
      </c>
      <c r="K4164" s="70" t="s">
        <v>18</v>
      </c>
      <c r="L4164" s="66" t="s">
        <v>20</v>
      </c>
      <c r="M4164" s="66">
        <v>888497944</v>
      </c>
      <c r="N4164" s="66"/>
      <c r="O4164" s="66"/>
      <c r="P4164" s="71">
        <v>44706.619654085604</v>
      </c>
      <c r="Q4164" s="66" t="s">
        <v>23</v>
      </c>
      <c r="R4164" s="66" t="s">
        <v>24</v>
      </c>
      <c r="S4164" s="66" t="s">
        <v>4002</v>
      </c>
      <c r="T4164" s="66" t="s">
        <v>20307</v>
      </c>
      <c r="U4164" s="137" t="s">
        <v>53771</v>
      </c>
    </row>
    <row r="4165" spans="1:21" s="102" customFormat="1" x14ac:dyDescent="0.2">
      <c r="A4165" s="56" t="s">
        <v>53768</v>
      </c>
      <c r="B4165" s="65" t="s">
        <v>13596</v>
      </c>
      <c r="C4165" s="66" t="s">
        <v>13597</v>
      </c>
      <c r="D4165" s="70" t="s">
        <v>13598</v>
      </c>
      <c r="E4165" s="89">
        <v>16466.260000000002</v>
      </c>
      <c r="F4165" s="69">
        <v>44694</v>
      </c>
      <c r="G4165" s="69">
        <v>44692</v>
      </c>
      <c r="H4165" s="66"/>
      <c r="I4165" s="69">
        <v>44692</v>
      </c>
      <c r="J4165" s="71" t="s">
        <v>2900</v>
      </c>
      <c r="K4165" s="70" t="s">
        <v>18</v>
      </c>
      <c r="L4165" s="66" t="s">
        <v>20</v>
      </c>
      <c r="M4165" s="66">
        <v>638966386</v>
      </c>
      <c r="N4165" s="66"/>
      <c r="O4165" s="66"/>
      <c r="P4165" s="71">
        <v>44707.706600613397</v>
      </c>
      <c r="Q4165" s="66" t="s">
        <v>23</v>
      </c>
      <c r="R4165" s="66" t="s">
        <v>24</v>
      </c>
      <c r="S4165" s="66" t="s">
        <v>4002</v>
      </c>
      <c r="T4165" s="66" t="s">
        <v>20307</v>
      </c>
      <c r="U4165" s="137" t="s">
        <v>53771</v>
      </c>
    </row>
    <row r="4166" spans="1:21" s="102" customFormat="1" x14ac:dyDescent="0.2">
      <c r="A4166" s="56" t="s">
        <v>53768</v>
      </c>
      <c r="B4166" s="65" t="s">
        <v>13599</v>
      </c>
      <c r="C4166" s="66" t="s">
        <v>13600</v>
      </c>
      <c r="D4166" s="70" t="s">
        <v>13601</v>
      </c>
      <c r="E4166" s="89">
        <v>24944.58</v>
      </c>
      <c r="F4166" s="69">
        <v>44694</v>
      </c>
      <c r="G4166" s="69">
        <v>44692</v>
      </c>
      <c r="H4166" s="66"/>
      <c r="I4166" s="69">
        <v>44692</v>
      </c>
      <c r="J4166" s="71" t="s">
        <v>2900</v>
      </c>
      <c r="K4166" s="70" t="s">
        <v>18</v>
      </c>
      <c r="L4166" s="66" t="s">
        <v>20</v>
      </c>
      <c r="M4166" s="66">
        <v>853629385</v>
      </c>
      <c r="N4166" s="66"/>
      <c r="O4166" s="66"/>
      <c r="P4166" s="71">
        <v>44706.446444594898</v>
      </c>
      <c r="Q4166" s="66" t="s">
        <v>23</v>
      </c>
      <c r="R4166" s="66" t="s">
        <v>24</v>
      </c>
      <c r="S4166" s="66" t="s">
        <v>4002</v>
      </c>
      <c r="T4166" s="66" t="s">
        <v>20307</v>
      </c>
      <c r="U4166" s="137" t="s">
        <v>53771</v>
      </c>
    </row>
    <row r="4167" spans="1:21" s="102" customFormat="1" x14ac:dyDescent="0.2">
      <c r="A4167" s="56" t="s">
        <v>53768</v>
      </c>
      <c r="B4167" s="65" t="s">
        <v>13602</v>
      </c>
      <c r="C4167" s="66" t="s">
        <v>13603</v>
      </c>
      <c r="D4167" s="70" t="s">
        <v>13604</v>
      </c>
      <c r="E4167" s="89">
        <v>12541</v>
      </c>
      <c r="F4167" s="69">
        <v>44694</v>
      </c>
      <c r="G4167" s="69">
        <v>44692</v>
      </c>
      <c r="H4167" s="66"/>
      <c r="I4167" s="69">
        <v>44692</v>
      </c>
      <c r="J4167" s="71" t="s">
        <v>2900</v>
      </c>
      <c r="K4167" s="70" t="s">
        <v>18</v>
      </c>
      <c r="L4167" s="66" t="s">
        <v>20</v>
      </c>
      <c r="M4167" s="66">
        <v>643548973</v>
      </c>
      <c r="N4167" s="66"/>
      <c r="O4167" s="66"/>
      <c r="P4167" s="71">
        <v>44706.411764236102</v>
      </c>
      <c r="Q4167" s="66" t="s">
        <v>23</v>
      </c>
      <c r="R4167" s="66" t="s">
        <v>24</v>
      </c>
      <c r="S4167" s="66" t="s">
        <v>19936</v>
      </c>
      <c r="T4167" s="66" t="s">
        <v>20306</v>
      </c>
      <c r="U4167" s="137" t="s">
        <v>53771</v>
      </c>
    </row>
    <row r="4168" spans="1:21" s="102" customFormat="1" x14ac:dyDescent="0.2">
      <c r="A4168" s="56" t="s">
        <v>53768</v>
      </c>
      <c r="B4168" s="65" t="s">
        <v>13605</v>
      </c>
      <c r="C4168" s="66" t="s">
        <v>13603</v>
      </c>
      <c r="D4168" s="70" t="s">
        <v>13606</v>
      </c>
      <c r="E4168" s="89">
        <v>17234.61</v>
      </c>
      <c r="F4168" s="69">
        <v>44694</v>
      </c>
      <c r="G4168" s="69">
        <v>44692</v>
      </c>
      <c r="H4168" s="66"/>
      <c r="I4168" s="69">
        <v>44692</v>
      </c>
      <c r="J4168" s="71" t="s">
        <v>2900</v>
      </c>
      <c r="K4168" s="70" t="s">
        <v>18</v>
      </c>
      <c r="L4168" s="66" t="s">
        <v>20</v>
      </c>
      <c r="M4168" s="66">
        <v>643548973</v>
      </c>
      <c r="N4168" s="66"/>
      <c r="O4168" s="66"/>
      <c r="P4168" s="71">
        <v>44706.412070173603</v>
      </c>
      <c r="Q4168" s="66" t="s">
        <v>23</v>
      </c>
      <c r="R4168" s="66" t="s">
        <v>24</v>
      </c>
      <c r="S4168" s="66" t="s">
        <v>19936</v>
      </c>
      <c r="T4168" s="66" t="s">
        <v>20306</v>
      </c>
      <c r="U4168" s="137" t="s">
        <v>53771</v>
      </c>
    </row>
    <row r="4169" spans="1:21" s="102" customFormat="1" x14ac:dyDescent="0.2">
      <c r="A4169" s="56" t="s">
        <v>53768</v>
      </c>
      <c r="B4169" s="65" t="s">
        <v>13607</v>
      </c>
      <c r="C4169" s="66" t="s">
        <v>13608</v>
      </c>
      <c r="D4169" s="70" t="s">
        <v>13609</v>
      </c>
      <c r="E4169" s="89">
        <v>39036.57</v>
      </c>
      <c r="F4169" s="69">
        <v>44694</v>
      </c>
      <c r="G4169" s="69">
        <v>44692</v>
      </c>
      <c r="H4169" s="66"/>
      <c r="I4169" s="69">
        <v>44692</v>
      </c>
      <c r="J4169" s="71" t="s">
        <v>2900</v>
      </c>
      <c r="K4169" s="70" t="s">
        <v>18</v>
      </c>
      <c r="L4169" s="66" t="s">
        <v>20</v>
      </c>
      <c r="M4169" s="66">
        <v>817288544</v>
      </c>
      <c r="N4169" s="66"/>
      <c r="O4169" s="66"/>
      <c r="P4169" s="71">
        <v>44704.581548344897</v>
      </c>
      <c r="Q4169" s="66" t="s">
        <v>23</v>
      </c>
      <c r="R4169" s="66" t="s">
        <v>24</v>
      </c>
      <c r="S4169" s="66" t="s">
        <v>4002</v>
      </c>
      <c r="T4169" s="66" t="s">
        <v>20307</v>
      </c>
      <c r="U4169" s="137" t="s">
        <v>53771</v>
      </c>
    </row>
    <row r="4170" spans="1:21" s="102" customFormat="1" x14ac:dyDescent="0.2">
      <c r="A4170" s="56" t="s">
        <v>53768</v>
      </c>
      <c r="B4170" s="65" t="s">
        <v>13610</v>
      </c>
      <c r="C4170" s="66" t="s">
        <v>13611</v>
      </c>
      <c r="D4170" s="70" t="s">
        <v>13612</v>
      </c>
      <c r="E4170" s="89">
        <v>38559.56</v>
      </c>
      <c r="F4170" s="69">
        <v>44694</v>
      </c>
      <c r="G4170" s="69">
        <v>44692</v>
      </c>
      <c r="H4170" s="66"/>
      <c r="I4170" s="69">
        <v>44692</v>
      </c>
      <c r="J4170" s="71" t="s">
        <v>2900</v>
      </c>
      <c r="K4170" s="70" t="s">
        <v>18</v>
      </c>
      <c r="L4170" s="66" t="s">
        <v>20</v>
      </c>
      <c r="M4170" s="66">
        <v>612251291</v>
      </c>
      <c r="N4170" s="66"/>
      <c r="O4170" s="66"/>
      <c r="P4170" s="71">
        <v>44702.614482835597</v>
      </c>
      <c r="Q4170" s="66" t="s">
        <v>23</v>
      </c>
      <c r="R4170" s="66" t="s">
        <v>24</v>
      </c>
      <c r="S4170" s="66" t="s">
        <v>19936</v>
      </c>
      <c r="T4170" s="66" t="s">
        <v>20306</v>
      </c>
      <c r="U4170" s="137" t="s">
        <v>53771</v>
      </c>
    </row>
    <row r="4171" spans="1:21" s="102" customFormat="1" x14ac:dyDescent="0.2">
      <c r="A4171" s="56" t="s">
        <v>53768</v>
      </c>
      <c r="B4171" s="65" t="s">
        <v>13619</v>
      </c>
      <c r="C4171" s="66" t="s">
        <v>13620</v>
      </c>
      <c r="D4171" s="70" t="s">
        <v>13621</v>
      </c>
      <c r="E4171" s="89">
        <v>17790.990000000002</v>
      </c>
      <c r="F4171" s="69">
        <v>44694</v>
      </c>
      <c r="G4171" s="69">
        <v>44692</v>
      </c>
      <c r="H4171" s="66"/>
      <c r="I4171" s="69">
        <v>44692</v>
      </c>
      <c r="J4171" s="71" t="s">
        <v>2900</v>
      </c>
      <c r="K4171" s="70" t="s">
        <v>18</v>
      </c>
      <c r="L4171" s="66" t="s">
        <v>20</v>
      </c>
      <c r="M4171" s="66">
        <v>980875273</v>
      </c>
      <c r="N4171" s="66"/>
      <c r="O4171" s="66"/>
      <c r="P4171" s="71">
        <v>44707.579467094904</v>
      </c>
      <c r="Q4171" s="66" t="s">
        <v>23</v>
      </c>
      <c r="R4171" s="66" t="s">
        <v>24</v>
      </c>
      <c r="S4171" s="66" t="s">
        <v>19970</v>
      </c>
      <c r="T4171" s="66" t="s">
        <v>20307</v>
      </c>
      <c r="U4171" s="137" t="s">
        <v>53771</v>
      </c>
    </row>
    <row r="4172" spans="1:21" s="102" customFormat="1" x14ac:dyDescent="0.2">
      <c r="A4172" s="56" t="s">
        <v>53768</v>
      </c>
      <c r="B4172" s="65" t="s">
        <v>13625</v>
      </c>
      <c r="C4172" s="66" t="s">
        <v>13626</v>
      </c>
      <c r="D4172" s="70" t="s">
        <v>13627</v>
      </c>
      <c r="E4172" s="89">
        <v>24472.18</v>
      </c>
      <c r="F4172" s="69">
        <v>44694</v>
      </c>
      <c r="G4172" s="69">
        <v>44692</v>
      </c>
      <c r="H4172" s="66"/>
      <c r="I4172" s="69">
        <v>44692</v>
      </c>
      <c r="J4172" s="71" t="s">
        <v>2900</v>
      </c>
      <c r="K4172" s="70" t="s">
        <v>18</v>
      </c>
      <c r="L4172" s="66" t="s">
        <v>20</v>
      </c>
      <c r="M4172" s="66">
        <v>883877018</v>
      </c>
      <c r="N4172" s="66"/>
      <c r="O4172" s="66"/>
      <c r="P4172" s="71">
        <v>44706.752531215301</v>
      </c>
      <c r="Q4172" s="66" t="s">
        <v>23</v>
      </c>
      <c r="R4172" s="66" t="s">
        <v>24</v>
      </c>
      <c r="S4172" s="66" t="s">
        <v>4002</v>
      </c>
      <c r="T4172" s="66" t="s">
        <v>20307</v>
      </c>
      <c r="U4172" s="137" t="s">
        <v>53771</v>
      </c>
    </row>
    <row r="4173" spans="1:21" s="102" customFormat="1" x14ac:dyDescent="0.2">
      <c r="A4173" s="56" t="s">
        <v>53768</v>
      </c>
      <c r="B4173" s="65" t="s">
        <v>13628</v>
      </c>
      <c r="C4173" s="66" t="s">
        <v>13629</v>
      </c>
      <c r="D4173" s="70" t="s">
        <v>13630</v>
      </c>
      <c r="E4173" s="89">
        <v>17417.68</v>
      </c>
      <c r="F4173" s="69">
        <v>44694</v>
      </c>
      <c r="G4173" s="69">
        <v>44692</v>
      </c>
      <c r="H4173" s="66"/>
      <c r="I4173" s="69">
        <v>44692</v>
      </c>
      <c r="J4173" s="71" t="s">
        <v>2900</v>
      </c>
      <c r="K4173" s="70" t="s">
        <v>18</v>
      </c>
      <c r="L4173" s="66" t="s">
        <v>20</v>
      </c>
      <c r="M4173" s="66">
        <v>899904626</v>
      </c>
      <c r="N4173" s="66"/>
      <c r="O4173" s="66"/>
      <c r="P4173" s="71">
        <v>44704.405931330999</v>
      </c>
      <c r="Q4173" s="66" t="s">
        <v>23</v>
      </c>
      <c r="R4173" s="66" t="s">
        <v>24</v>
      </c>
      <c r="S4173" s="66" t="s">
        <v>20145</v>
      </c>
      <c r="T4173" s="66" t="s">
        <v>20306</v>
      </c>
      <c r="U4173" s="137" t="s">
        <v>53771</v>
      </c>
    </row>
    <row r="4174" spans="1:21" s="102" customFormat="1" x14ac:dyDescent="0.2">
      <c r="A4174" s="56" t="s">
        <v>53768</v>
      </c>
      <c r="B4174" s="65" t="s">
        <v>13635</v>
      </c>
      <c r="C4174" s="66" t="s">
        <v>13636</v>
      </c>
      <c r="D4174" s="70" t="s">
        <v>13637</v>
      </c>
      <c r="E4174" s="89">
        <v>42231.61</v>
      </c>
      <c r="F4174" s="69">
        <v>44694</v>
      </c>
      <c r="G4174" s="69">
        <v>44692</v>
      </c>
      <c r="H4174" s="66"/>
      <c r="I4174" s="69">
        <v>44692</v>
      </c>
      <c r="J4174" s="71" t="s">
        <v>2900</v>
      </c>
      <c r="K4174" s="70" t="s">
        <v>18</v>
      </c>
      <c r="L4174" s="66" t="s">
        <v>20</v>
      </c>
      <c r="M4174" s="66">
        <v>891826255</v>
      </c>
      <c r="N4174" s="66"/>
      <c r="O4174" s="66"/>
      <c r="P4174" s="71">
        <v>44707.554791469898</v>
      </c>
      <c r="Q4174" s="66" t="s">
        <v>23</v>
      </c>
      <c r="R4174" s="66" t="s">
        <v>24</v>
      </c>
      <c r="S4174" s="66" t="s">
        <v>19968</v>
      </c>
      <c r="T4174" s="66" t="s">
        <v>20306</v>
      </c>
      <c r="U4174" s="137" t="s">
        <v>53771</v>
      </c>
    </row>
    <row r="4175" spans="1:21" s="102" customFormat="1" x14ac:dyDescent="0.2">
      <c r="A4175" s="56" t="s">
        <v>53768</v>
      </c>
      <c r="B4175" s="65" t="s">
        <v>13648</v>
      </c>
      <c r="C4175" s="66" t="s">
        <v>13649</v>
      </c>
      <c r="D4175" s="70" t="s">
        <v>13650</v>
      </c>
      <c r="E4175" s="89">
        <v>35588.729999999996</v>
      </c>
      <c r="F4175" s="69">
        <v>44694</v>
      </c>
      <c r="G4175" s="69">
        <v>44692</v>
      </c>
      <c r="H4175" s="66"/>
      <c r="I4175" s="69">
        <v>44692</v>
      </c>
      <c r="J4175" s="71" t="s">
        <v>2900</v>
      </c>
      <c r="K4175" s="70" t="s">
        <v>18</v>
      </c>
      <c r="L4175" s="66" t="s">
        <v>20</v>
      </c>
      <c r="M4175" s="66">
        <v>895622408</v>
      </c>
      <c r="N4175" s="66"/>
      <c r="O4175" s="66"/>
      <c r="P4175" s="71">
        <v>44705.656628472199</v>
      </c>
      <c r="Q4175" s="66" t="s">
        <v>23</v>
      </c>
      <c r="R4175" s="66" t="s">
        <v>24</v>
      </c>
      <c r="S4175" s="66" t="s">
        <v>19968</v>
      </c>
      <c r="T4175" s="66" t="s">
        <v>20306</v>
      </c>
      <c r="U4175" s="137" t="s">
        <v>53771</v>
      </c>
    </row>
    <row r="4176" spans="1:21" s="102" customFormat="1" x14ac:dyDescent="0.2">
      <c r="A4176" s="56" t="s">
        <v>53768</v>
      </c>
      <c r="B4176" s="65" t="s">
        <v>13654</v>
      </c>
      <c r="C4176" s="66" t="s">
        <v>13655</v>
      </c>
      <c r="D4176" s="70" t="s">
        <v>13656</v>
      </c>
      <c r="E4176" s="89">
        <v>20718.809999999998</v>
      </c>
      <c r="F4176" s="69">
        <v>44694</v>
      </c>
      <c r="G4176" s="69">
        <v>44692</v>
      </c>
      <c r="H4176" s="66"/>
      <c r="I4176" s="69">
        <v>44692</v>
      </c>
      <c r="J4176" s="71" t="s">
        <v>2900</v>
      </c>
      <c r="K4176" s="70" t="s">
        <v>18</v>
      </c>
      <c r="L4176" s="66" t="s">
        <v>20</v>
      </c>
      <c r="M4176" s="66">
        <v>917091801</v>
      </c>
      <c r="N4176" s="66"/>
      <c r="O4176" s="66"/>
      <c r="P4176" s="71">
        <v>44702.485045023102</v>
      </c>
      <c r="Q4176" s="66" t="s">
        <v>23</v>
      </c>
      <c r="R4176" s="66" t="s">
        <v>24</v>
      </c>
      <c r="S4176" s="66" t="s">
        <v>20022</v>
      </c>
      <c r="T4176" s="66" t="s">
        <v>20306</v>
      </c>
      <c r="U4176" s="137" t="s">
        <v>53771</v>
      </c>
    </row>
    <row r="4177" spans="1:21" s="102" customFormat="1" x14ac:dyDescent="0.2">
      <c r="A4177" s="56" t="s">
        <v>53768</v>
      </c>
      <c r="B4177" s="65" t="s">
        <v>13657</v>
      </c>
      <c r="C4177" s="66" t="s">
        <v>13658</v>
      </c>
      <c r="D4177" s="70" t="s">
        <v>13659</v>
      </c>
      <c r="E4177" s="89">
        <v>43828</v>
      </c>
      <c r="F4177" s="69">
        <v>44694</v>
      </c>
      <c r="G4177" s="69">
        <v>44692</v>
      </c>
      <c r="H4177" s="66"/>
      <c r="I4177" s="69">
        <v>44692</v>
      </c>
      <c r="J4177" s="71" t="s">
        <v>2900</v>
      </c>
      <c r="K4177" s="70" t="s">
        <v>18</v>
      </c>
      <c r="L4177" s="66" t="s">
        <v>20</v>
      </c>
      <c r="M4177" s="66">
        <v>847061944</v>
      </c>
      <c r="N4177" s="66"/>
      <c r="O4177" s="66"/>
      <c r="P4177" s="71">
        <v>44704.646592627301</v>
      </c>
      <c r="Q4177" s="66" t="s">
        <v>23</v>
      </c>
      <c r="R4177" s="66" t="s">
        <v>24</v>
      </c>
      <c r="S4177" s="66" t="s">
        <v>19968</v>
      </c>
      <c r="T4177" s="66" t="s">
        <v>20306</v>
      </c>
      <c r="U4177" s="137" t="s">
        <v>53771</v>
      </c>
    </row>
    <row r="4178" spans="1:21" s="102" customFormat="1" x14ac:dyDescent="0.2">
      <c r="A4178" s="56" t="s">
        <v>53768</v>
      </c>
      <c r="B4178" s="65" t="s">
        <v>13669</v>
      </c>
      <c r="C4178" s="66" t="s">
        <v>13670</v>
      </c>
      <c r="D4178" s="70" t="s">
        <v>13671</v>
      </c>
      <c r="E4178" s="89">
        <v>35963.81</v>
      </c>
      <c r="F4178" s="69">
        <v>44694</v>
      </c>
      <c r="G4178" s="69">
        <v>44692</v>
      </c>
      <c r="H4178" s="66"/>
      <c r="I4178" s="69">
        <v>44692</v>
      </c>
      <c r="J4178" s="71" t="s">
        <v>2900</v>
      </c>
      <c r="K4178" s="70" t="s">
        <v>18</v>
      </c>
      <c r="L4178" s="66" t="s">
        <v>20</v>
      </c>
      <c r="M4178" s="66">
        <v>833375270</v>
      </c>
      <c r="N4178" s="66"/>
      <c r="O4178" s="66"/>
      <c r="P4178" s="71">
        <v>44704.717223298598</v>
      </c>
      <c r="Q4178" s="66" t="s">
        <v>23</v>
      </c>
      <c r="R4178" s="66" t="s">
        <v>24</v>
      </c>
      <c r="S4178" s="66" t="s">
        <v>4002</v>
      </c>
      <c r="T4178" s="66" t="s">
        <v>20307</v>
      </c>
      <c r="U4178" s="137" t="s">
        <v>53771</v>
      </c>
    </row>
    <row r="4179" spans="1:21" s="102" customFormat="1" x14ac:dyDescent="0.2">
      <c r="A4179" s="56" t="s">
        <v>53768</v>
      </c>
      <c r="B4179" s="65" t="s">
        <v>13678</v>
      </c>
      <c r="C4179" s="66" t="s">
        <v>13679</v>
      </c>
      <c r="D4179" s="70" t="s">
        <v>13680</v>
      </c>
      <c r="E4179" s="89">
        <v>30438.129999999997</v>
      </c>
      <c r="F4179" s="69">
        <v>44694</v>
      </c>
      <c r="G4179" s="69">
        <v>44692</v>
      </c>
      <c r="H4179" s="66"/>
      <c r="I4179" s="69">
        <v>44692</v>
      </c>
      <c r="J4179" s="71" t="s">
        <v>2900</v>
      </c>
      <c r="K4179" s="70" t="s">
        <v>18</v>
      </c>
      <c r="L4179" s="66" t="s">
        <v>20</v>
      </c>
      <c r="M4179" s="66">
        <v>844103645</v>
      </c>
      <c r="N4179" s="66"/>
      <c r="O4179" s="66"/>
      <c r="P4179" s="71">
        <v>44708.4838664005</v>
      </c>
      <c r="Q4179" s="66" t="s">
        <v>23</v>
      </c>
      <c r="R4179" s="66" t="s">
        <v>24</v>
      </c>
      <c r="S4179" s="66" t="s">
        <v>5175</v>
      </c>
      <c r="T4179" s="66" t="s">
        <v>20308</v>
      </c>
      <c r="U4179" s="137" t="s">
        <v>53771</v>
      </c>
    </row>
    <row r="4180" spans="1:21" s="102" customFormat="1" x14ac:dyDescent="0.2">
      <c r="A4180" s="56" t="s">
        <v>53768</v>
      </c>
      <c r="B4180" s="65" t="s">
        <v>13694</v>
      </c>
      <c r="C4180" s="66" t="s">
        <v>13695</v>
      </c>
      <c r="D4180" s="70" t="s">
        <v>13696</v>
      </c>
      <c r="E4180" s="89">
        <v>18855.559999999998</v>
      </c>
      <c r="F4180" s="69">
        <v>44694</v>
      </c>
      <c r="G4180" s="69">
        <v>44692</v>
      </c>
      <c r="H4180" s="66"/>
      <c r="I4180" s="69">
        <v>44692</v>
      </c>
      <c r="J4180" s="71" t="s">
        <v>2900</v>
      </c>
      <c r="K4180" s="70" t="s">
        <v>18</v>
      </c>
      <c r="L4180" s="66" t="s">
        <v>20</v>
      </c>
      <c r="M4180" s="66">
        <v>846441211</v>
      </c>
      <c r="N4180" s="66"/>
      <c r="O4180" s="66"/>
      <c r="P4180" s="71">
        <v>44708.411767905098</v>
      </c>
      <c r="Q4180" s="66" t="s">
        <v>23</v>
      </c>
      <c r="R4180" s="66" t="s">
        <v>24</v>
      </c>
      <c r="S4180" s="66" t="s">
        <v>4002</v>
      </c>
      <c r="T4180" s="66" t="s">
        <v>20307</v>
      </c>
      <c r="U4180" s="137" t="s">
        <v>53771</v>
      </c>
    </row>
    <row r="4181" spans="1:21" s="102" customFormat="1" x14ac:dyDescent="0.2">
      <c r="A4181" s="56" t="s">
        <v>53768</v>
      </c>
      <c r="B4181" s="65" t="s">
        <v>13701</v>
      </c>
      <c r="C4181" s="66" t="s">
        <v>13702</v>
      </c>
      <c r="D4181" s="70" t="s">
        <v>13703</v>
      </c>
      <c r="E4181" s="89">
        <v>27285.18</v>
      </c>
      <c r="F4181" s="69">
        <v>44694</v>
      </c>
      <c r="G4181" s="69">
        <v>44692</v>
      </c>
      <c r="H4181" s="66"/>
      <c r="I4181" s="69">
        <v>44692</v>
      </c>
      <c r="J4181" s="71" t="s">
        <v>2900</v>
      </c>
      <c r="K4181" s="70" t="s">
        <v>18</v>
      </c>
      <c r="L4181" s="66" t="s">
        <v>20</v>
      </c>
      <c r="M4181" s="66">
        <v>843846405</v>
      </c>
      <c r="N4181" s="66"/>
      <c r="O4181" s="66"/>
      <c r="P4181" s="71">
        <v>44704.7284301736</v>
      </c>
      <c r="Q4181" s="66" t="s">
        <v>23</v>
      </c>
      <c r="R4181" s="66" t="s">
        <v>24</v>
      </c>
      <c r="S4181" s="66" t="s">
        <v>19936</v>
      </c>
      <c r="T4181" s="66" t="s">
        <v>20306</v>
      </c>
      <c r="U4181" s="137" t="s">
        <v>53771</v>
      </c>
    </row>
    <row r="4182" spans="1:21" s="102" customFormat="1" x14ac:dyDescent="0.2">
      <c r="A4182" s="56" t="s">
        <v>53768</v>
      </c>
      <c r="B4182" s="65" t="s">
        <v>13704</v>
      </c>
      <c r="C4182" s="66" t="s">
        <v>13705</v>
      </c>
      <c r="D4182" s="70" t="s">
        <v>13706</v>
      </c>
      <c r="E4182" s="89">
        <v>17661.650000000001</v>
      </c>
      <c r="F4182" s="69">
        <v>44694</v>
      </c>
      <c r="G4182" s="69">
        <v>44692</v>
      </c>
      <c r="H4182" s="66"/>
      <c r="I4182" s="69">
        <v>44692</v>
      </c>
      <c r="J4182" s="71" t="s">
        <v>2900</v>
      </c>
      <c r="K4182" s="70" t="s">
        <v>18</v>
      </c>
      <c r="L4182" s="66" t="s">
        <v>20</v>
      </c>
      <c r="M4182" s="66">
        <v>958155520</v>
      </c>
      <c r="N4182" s="66"/>
      <c r="O4182" s="66"/>
      <c r="P4182" s="71">
        <v>44705.595496261602</v>
      </c>
      <c r="Q4182" s="66" t="s">
        <v>23</v>
      </c>
      <c r="R4182" s="66" t="s">
        <v>24</v>
      </c>
      <c r="S4182" s="66" t="s">
        <v>20022</v>
      </c>
      <c r="T4182" s="66" t="s">
        <v>20306</v>
      </c>
      <c r="U4182" s="137" t="s">
        <v>53771</v>
      </c>
    </row>
    <row r="4183" spans="1:21" s="102" customFormat="1" x14ac:dyDescent="0.2">
      <c r="A4183" s="56" t="s">
        <v>53768</v>
      </c>
      <c r="B4183" s="65" t="s">
        <v>13719</v>
      </c>
      <c r="C4183" s="66" t="s">
        <v>13720</v>
      </c>
      <c r="D4183" s="70" t="s">
        <v>13721</v>
      </c>
      <c r="E4183" s="89">
        <v>32186.11</v>
      </c>
      <c r="F4183" s="69">
        <v>44694</v>
      </c>
      <c r="G4183" s="69">
        <v>44692</v>
      </c>
      <c r="H4183" s="66"/>
      <c r="I4183" s="69">
        <v>44692</v>
      </c>
      <c r="J4183" s="71" t="s">
        <v>2900</v>
      </c>
      <c r="K4183" s="70" t="s">
        <v>18</v>
      </c>
      <c r="L4183" s="66" t="s">
        <v>20</v>
      </c>
      <c r="M4183" s="66">
        <v>816039071</v>
      </c>
      <c r="N4183" s="66"/>
      <c r="O4183" s="66"/>
      <c r="P4183" s="71">
        <v>44707.649650462998</v>
      </c>
      <c r="Q4183" s="66" t="s">
        <v>23</v>
      </c>
      <c r="R4183" s="66" t="s">
        <v>24</v>
      </c>
      <c r="S4183" s="66" t="s">
        <v>20022</v>
      </c>
      <c r="T4183" s="66" t="s">
        <v>20306</v>
      </c>
      <c r="U4183" s="137" t="s">
        <v>53771</v>
      </c>
    </row>
    <row r="4184" spans="1:21" s="102" customFormat="1" x14ac:dyDescent="0.2">
      <c r="A4184" s="56" t="s">
        <v>53768</v>
      </c>
      <c r="B4184" s="65" t="s">
        <v>13736</v>
      </c>
      <c r="C4184" s="66" t="s">
        <v>13737</v>
      </c>
      <c r="D4184" s="70" t="s">
        <v>13738</v>
      </c>
      <c r="E4184" s="89">
        <v>11499.46</v>
      </c>
      <c r="F4184" s="69">
        <v>44694</v>
      </c>
      <c r="G4184" s="69">
        <v>44692</v>
      </c>
      <c r="H4184" s="66"/>
      <c r="I4184" s="69">
        <v>44692</v>
      </c>
      <c r="J4184" s="71" t="s">
        <v>2900</v>
      </c>
      <c r="K4184" s="70" t="s">
        <v>18</v>
      </c>
      <c r="L4184" s="66" t="s">
        <v>20</v>
      </c>
      <c r="M4184" s="66">
        <v>805777444</v>
      </c>
      <c r="N4184" s="66"/>
      <c r="O4184" s="66"/>
      <c r="P4184" s="71">
        <v>44709.4443173611</v>
      </c>
      <c r="Q4184" s="66" t="s">
        <v>23</v>
      </c>
      <c r="R4184" s="66" t="s">
        <v>24</v>
      </c>
      <c r="S4184" s="66" t="s">
        <v>4002</v>
      </c>
      <c r="T4184" s="66" t="s">
        <v>20307</v>
      </c>
      <c r="U4184" s="137" t="s">
        <v>53771</v>
      </c>
    </row>
    <row r="4185" spans="1:21" s="102" customFormat="1" x14ac:dyDescent="0.2">
      <c r="A4185" s="56" t="s">
        <v>53768</v>
      </c>
      <c r="B4185" s="65" t="s">
        <v>13739</v>
      </c>
      <c r="C4185" s="66" t="s">
        <v>13740</v>
      </c>
      <c r="D4185" s="70" t="s">
        <v>13741</v>
      </c>
      <c r="E4185" s="89">
        <v>42638.55</v>
      </c>
      <c r="F4185" s="69">
        <v>44694</v>
      </c>
      <c r="G4185" s="69">
        <v>44692</v>
      </c>
      <c r="H4185" s="66"/>
      <c r="I4185" s="69">
        <v>44692</v>
      </c>
      <c r="J4185" s="71" t="s">
        <v>2900</v>
      </c>
      <c r="K4185" s="70" t="s">
        <v>18</v>
      </c>
      <c r="L4185" s="66" t="s">
        <v>20</v>
      </c>
      <c r="M4185" s="66">
        <v>860782010</v>
      </c>
      <c r="N4185" s="66"/>
      <c r="O4185" s="66"/>
      <c r="P4185" s="71">
        <v>44704.390941863399</v>
      </c>
      <c r="Q4185" s="66" t="s">
        <v>23</v>
      </c>
      <c r="R4185" s="66" t="s">
        <v>24</v>
      </c>
      <c r="S4185" s="66" t="s">
        <v>4002</v>
      </c>
      <c r="T4185" s="66" t="s">
        <v>20307</v>
      </c>
      <c r="U4185" s="137" t="s">
        <v>53771</v>
      </c>
    </row>
    <row r="4186" spans="1:21" s="102" customFormat="1" x14ac:dyDescent="0.2">
      <c r="A4186" s="56" t="s">
        <v>53768</v>
      </c>
      <c r="B4186" s="65" t="s">
        <v>13742</v>
      </c>
      <c r="C4186" s="66" t="s">
        <v>13743</v>
      </c>
      <c r="D4186" s="70" t="s">
        <v>13744</v>
      </c>
      <c r="E4186" s="89">
        <v>16861.22</v>
      </c>
      <c r="F4186" s="69">
        <v>44694</v>
      </c>
      <c r="G4186" s="69">
        <v>44692</v>
      </c>
      <c r="H4186" s="66"/>
      <c r="I4186" s="69">
        <v>44692</v>
      </c>
      <c r="J4186" s="71" t="s">
        <v>2900</v>
      </c>
      <c r="K4186" s="70" t="s">
        <v>18</v>
      </c>
      <c r="L4186" s="66" t="s">
        <v>20</v>
      </c>
      <c r="M4186" s="66">
        <v>800938095</v>
      </c>
      <c r="N4186" s="66"/>
      <c r="O4186" s="66"/>
      <c r="P4186" s="71">
        <v>44705.640492789302</v>
      </c>
      <c r="Q4186" s="66" t="s">
        <v>23</v>
      </c>
      <c r="R4186" s="66" t="s">
        <v>24</v>
      </c>
      <c r="S4186" s="66" t="s">
        <v>19936</v>
      </c>
      <c r="T4186" s="66" t="s">
        <v>20306</v>
      </c>
      <c r="U4186" s="137" t="s">
        <v>53771</v>
      </c>
    </row>
    <row r="4187" spans="1:21" s="102" customFormat="1" x14ac:dyDescent="0.2">
      <c r="A4187" s="56" t="s">
        <v>53768</v>
      </c>
      <c r="B4187" s="65" t="s">
        <v>13748</v>
      </c>
      <c r="C4187" s="66" t="s">
        <v>13749</v>
      </c>
      <c r="D4187" s="70" t="s">
        <v>13750</v>
      </c>
      <c r="E4187" s="89">
        <v>40773.629999999997</v>
      </c>
      <c r="F4187" s="69">
        <v>44694</v>
      </c>
      <c r="G4187" s="69">
        <v>44692</v>
      </c>
      <c r="H4187" s="66"/>
      <c r="I4187" s="69">
        <v>44692</v>
      </c>
      <c r="J4187" s="71" t="s">
        <v>2900</v>
      </c>
      <c r="K4187" s="70" t="s">
        <v>18</v>
      </c>
      <c r="L4187" s="66" t="s">
        <v>20</v>
      </c>
      <c r="M4187" s="66">
        <v>636989964</v>
      </c>
      <c r="N4187" s="66"/>
      <c r="O4187" s="66"/>
      <c r="P4187" s="71">
        <v>44704.461055983797</v>
      </c>
      <c r="Q4187" s="66" t="s">
        <v>23</v>
      </c>
      <c r="R4187" s="66" t="s">
        <v>24</v>
      </c>
      <c r="S4187" s="66" t="s">
        <v>4002</v>
      </c>
      <c r="T4187" s="66" t="s">
        <v>20307</v>
      </c>
      <c r="U4187" s="137" t="s">
        <v>53771</v>
      </c>
    </row>
    <row r="4188" spans="1:21" s="102" customFormat="1" x14ac:dyDescent="0.2">
      <c r="A4188" s="56" t="s">
        <v>53768</v>
      </c>
      <c r="B4188" s="65" t="s">
        <v>13757</v>
      </c>
      <c r="C4188" s="66" t="s">
        <v>13758</v>
      </c>
      <c r="D4188" s="70" t="s">
        <v>13759</v>
      </c>
      <c r="E4188" s="89">
        <v>46931.29</v>
      </c>
      <c r="F4188" s="69">
        <v>44694</v>
      </c>
      <c r="G4188" s="69">
        <v>44692</v>
      </c>
      <c r="H4188" s="66"/>
      <c r="I4188" s="69">
        <v>44692</v>
      </c>
      <c r="J4188" s="71" t="s">
        <v>2900</v>
      </c>
      <c r="K4188" s="70" t="s">
        <v>18</v>
      </c>
      <c r="L4188" s="66" t="s">
        <v>20</v>
      </c>
      <c r="M4188" s="66">
        <v>853199494</v>
      </c>
      <c r="N4188" s="66"/>
      <c r="O4188" s="66"/>
      <c r="P4188" s="71">
        <v>44702.4789628125</v>
      </c>
      <c r="Q4188" s="66" t="s">
        <v>23</v>
      </c>
      <c r="R4188" s="66" t="s">
        <v>24</v>
      </c>
      <c r="S4188" s="66" t="s">
        <v>4002</v>
      </c>
      <c r="T4188" s="66" t="s">
        <v>20307</v>
      </c>
      <c r="U4188" s="137" t="s">
        <v>53771</v>
      </c>
    </row>
    <row r="4189" spans="1:21" s="102" customFormat="1" x14ac:dyDescent="0.2">
      <c r="A4189" s="56" t="s">
        <v>53768</v>
      </c>
      <c r="B4189" s="65" t="s">
        <v>13766</v>
      </c>
      <c r="C4189" s="66" t="s">
        <v>13767</v>
      </c>
      <c r="D4189" s="70" t="s">
        <v>13768</v>
      </c>
      <c r="E4189" s="89">
        <v>53653.85</v>
      </c>
      <c r="F4189" s="69">
        <v>44694</v>
      </c>
      <c r="G4189" s="69">
        <v>44692</v>
      </c>
      <c r="H4189" s="66"/>
      <c r="I4189" s="69">
        <v>44692</v>
      </c>
      <c r="J4189" s="71" t="s">
        <v>2900</v>
      </c>
      <c r="K4189" s="70" t="s">
        <v>18</v>
      </c>
      <c r="L4189" s="66" t="s">
        <v>20</v>
      </c>
      <c r="M4189" s="66">
        <v>890271545</v>
      </c>
      <c r="N4189" s="66"/>
      <c r="O4189" s="66"/>
      <c r="P4189" s="71">
        <v>44702.614940474501</v>
      </c>
      <c r="Q4189" s="66" t="s">
        <v>23</v>
      </c>
      <c r="R4189" s="66" t="s">
        <v>24</v>
      </c>
      <c r="S4189" s="66" t="s">
        <v>20022</v>
      </c>
      <c r="T4189" s="66" t="s">
        <v>20306</v>
      </c>
      <c r="U4189" s="137" t="s">
        <v>53771</v>
      </c>
    </row>
    <row r="4190" spans="1:21" s="102" customFormat="1" x14ac:dyDescent="0.2">
      <c r="A4190" s="56" t="s">
        <v>53768</v>
      </c>
      <c r="B4190" s="65" t="s">
        <v>13772</v>
      </c>
      <c r="C4190" s="66" t="s">
        <v>13773</v>
      </c>
      <c r="D4190" s="70" t="s">
        <v>13774</v>
      </c>
      <c r="E4190" s="89">
        <v>23584.010000000002</v>
      </c>
      <c r="F4190" s="69">
        <v>44694</v>
      </c>
      <c r="G4190" s="69">
        <v>44692</v>
      </c>
      <c r="H4190" s="66"/>
      <c r="I4190" s="69">
        <v>44692</v>
      </c>
      <c r="J4190" s="71" t="s">
        <v>2900</v>
      </c>
      <c r="K4190" s="70" t="s">
        <v>18</v>
      </c>
      <c r="L4190" s="66" t="s">
        <v>20</v>
      </c>
      <c r="M4190" s="66">
        <v>803012521</v>
      </c>
      <c r="N4190" s="66"/>
      <c r="O4190" s="66"/>
      <c r="P4190" s="71">
        <v>44706.437604398197</v>
      </c>
      <c r="Q4190" s="66" t="s">
        <v>23</v>
      </c>
      <c r="R4190" s="66" t="s">
        <v>24</v>
      </c>
      <c r="S4190" s="66" t="s">
        <v>19970</v>
      </c>
      <c r="T4190" s="66" t="s">
        <v>20307</v>
      </c>
      <c r="U4190" s="137" t="s">
        <v>53771</v>
      </c>
    </row>
    <row r="4191" spans="1:21" s="102" customFormat="1" x14ac:dyDescent="0.2">
      <c r="A4191" s="56" t="s">
        <v>53768</v>
      </c>
      <c r="B4191" s="65" t="s">
        <v>13775</v>
      </c>
      <c r="C4191" s="66" t="s">
        <v>13776</v>
      </c>
      <c r="D4191" s="70" t="s">
        <v>13777</v>
      </c>
      <c r="E4191" s="89">
        <v>21606.43</v>
      </c>
      <c r="F4191" s="69">
        <v>44694</v>
      </c>
      <c r="G4191" s="69">
        <v>44692</v>
      </c>
      <c r="H4191" s="66"/>
      <c r="I4191" s="69">
        <v>44692</v>
      </c>
      <c r="J4191" s="71" t="s">
        <v>2900</v>
      </c>
      <c r="K4191" s="70" t="s">
        <v>18</v>
      </c>
      <c r="L4191" s="66" t="s">
        <v>20</v>
      </c>
      <c r="M4191" s="66">
        <v>818878134</v>
      </c>
      <c r="N4191" s="66"/>
      <c r="O4191" s="66"/>
      <c r="P4191" s="71">
        <v>44705.7076645833</v>
      </c>
      <c r="Q4191" s="66" t="s">
        <v>23</v>
      </c>
      <c r="R4191" s="66" t="s">
        <v>24</v>
      </c>
      <c r="S4191" s="66" t="s">
        <v>19968</v>
      </c>
      <c r="T4191" s="66" t="s">
        <v>20306</v>
      </c>
      <c r="U4191" s="137" t="s">
        <v>53771</v>
      </c>
    </row>
    <row r="4192" spans="1:21" s="102" customFormat="1" x14ac:dyDescent="0.2">
      <c r="A4192" s="56" t="s">
        <v>53768</v>
      </c>
      <c r="B4192" s="65" t="s">
        <v>13778</v>
      </c>
      <c r="C4192" s="66" t="s">
        <v>13776</v>
      </c>
      <c r="D4192" s="70" t="s">
        <v>13779</v>
      </c>
      <c r="E4192" s="89">
        <v>7252.5</v>
      </c>
      <c r="F4192" s="69">
        <v>44694</v>
      </c>
      <c r="G4192" s="69">
        <v>44692</v>
      </c>
      <c r="H4192" s="66"/>
      <c r="I4192" s="69">
        <v>44692</v>
      </c>
      <c r="J4192" s="71" t="s">
        <v>2900</v>
      </c>
      <c r="K4192" s="70" t="s">
        <v>18</v>
      </c>
      <c r="L4192" s="66" t="s">
        <v>20</v>
      </c>
      <c r="M4192" s="66">
        <v>818878134</v>
      </c>
      <c r="N4192" s="66"/>
      <c r="O4192" s="66"/>
      <c r="P4192" s="71">
        <v>44705.7079029745</v>
      </c>
      <c r="Q4192" s="66" t="s">
        <v>23</v>
      </c>
      <c r="R4192" s="66" t="s">
        <v>24</v>
      </c>
      <c r="S4192" s="66" t="s">
        <v>19968</v>
      </c>
      <c r="T4192" s="66" t="s">
        <v>20306</v>
      </c>
      <c r="U4192" s="137" t="s">
        <v>53771</v>
      </c>
    </row>
    <row r="4193" spans="1:21" s="102" customFormat="1" x14ac:dyDescent="0.2">
      <c r="A4193" s="56" t="s">
        <v>53768</v>
      </c>
      <c r="B4193" s="65" t="s">
        <v>13780</v>
      </c>
      <c r="C4193" s="66" t="s">
        <v>13776</v>
      </c>
      <c r="D4193" s="70" t="s">
        <v>13781</v>
      </c>
      <c r="E4193" s="89">
        <v>9895.18</v>
      </c>
      <c r="F4193" s="69">
        <v>44694</v>
      </c>
      <c r="G4193" s="69">
        <v>44692</v>
      </c>
      <c r="H4193" s="66"/>
      <c r="I4193" s="69">
        <v>44692</v>
      </c>
      <c r="J4193" s="71" t="s">
        <v>2900</v>
      </c>
      <c r="K4193" s="70" t="s">
        <v>18</v>
      </c>
      <c r="L4193" s="66" t="s">
        <v>20</v>
      </c>
      <c r="M4193" s="66">
        <v>818878134</v>
      </c>
      <c r="N4193" s="66"/>
      <c r="O4193" s="66"/>
      <c r="P4193" s="71">
        <v>44705.708211956</v>
      </c>
      <c r="Q4193" s="66" t="s">
        <v>23</v>
      </c>
      <c r="R4193" s="66" t="s">
        <v>24</v>
      </c>
      <c r="S4193" s="66" t="s">
        <v>19968</v>
      </c>
      <c r="T4193" s="66" t="s">
        <v>20306</v>
      </c>
      <c r="U4193" s="137" t="s">
        <v>53771</v>
      </c>
    </row>
    <row r="4194" spans="1:21" s="102" customFormat="1" x14ac:dyDescent="0.2">
      <c r="A4194" s="56" t="s">
        <v>53768</v>
      </c>
      <c r="B4194" s="65" t="s">
        <v>13782</v>
      </c>
      <c r="C4194" s="66" t="s">
        <v>13783</v>
      </c>
      <c r="D4194" s="70" t="s">
        <v>13784</v>
      </c>
      <c r="E4194" s="89">
        <v>34280.160000000003</v>
      </c>
      <c r="F4194" s="69">
        <v>44694</v>
      </c>
      <c r="G4194" s="69">
        <v>44692</v>
      </c>
      <c r="H4194" s="66"/>
      <c r="I4194" s="69">
        <v>44692</v>
      </c>
      <c r="J4194" s="71" t="s">
        <v>2900</v>
      </c>
      <c r="K4194" s="70" t="s">
        <v>18</v>
      </c>
      <c r="L4194" s="66" t="s">
        <v>20</v>
      </c>
      <c r="M4194" s="66">
        <v>814841599</v>
      </c>
      <c r="N4194" s="66"/>
      <c r="O4194" s="66"/>
      <c r="P4194" s="71">
        <v>44704.721405983801</v>
      </c>
      <c r="Q4194" s="66" t="s">
        <v>23</v>
      </c>
      <c r="R4194" s="66" t="s">
        <v>24</v>
      </c>
      <c r="S4194" s="66" t="s">
        <v>19970</v>
      </c>
      <c r="T4194" s="66" t="s">
        <v>20307</v>
      </c>
      <c r="U4194" s="137" t="s">
        <v>53771</v>
      </c>
    </row>
    <row r="4195" spans="1:21" s="102" customFormat="1" x14ac:dyDescent="0.2">
      <c r="A4195" s="56" t="s">
        <v>53768</v>
      </c>
      <c r="B4195" s="65" t="s">
        <v>13788</v>
      </c>
      <c r="C4195" s="66" t="s">
        <v>13789</v>
      </c>
      <c r="D4195" s="70" t="s">
        <v>13790</v>
      </c>
      <c r="E4195" s="89">
        <v>39232.379999999997</v>
      </c>
      <c r="F4195" s="69">
        <v>44694</v>
      </c>
      <c r="G4195" s="69">
        <v>44692</v>
      </c>
      <c r="H4195" s="66"/>
      <c r="I4195" s="69">
        <v>44692</v>
      </c>
      <c r="J4195" s="71" t="s">
        <v>2900</v>
      </c>
      <c r="K4195" s="70" t="s">
        <v>18</v>
      </c>
      <c r="L4195" s="66" t="s">
        <v>20</v>
      </c>
      <c r="M4195" s="66">
        <v>854465178</v>
      </c>
      <c r="N4195" s="66"/>
      <c r="O4195" s="66"/>
      <c r="P4195" s="71">
        <v>44707.559096411998</v>
      </c>
      <c r="Q4195" s="66" t="s">
        <v>23</v>
      </c>
      <c r="R4195" s="66" t="s">
        <v>24</v>
      </c>
      <c r="S4195" s="66" t="s">
        <v>20022</v>
      </c>
      <c r="T4195" s="66" t="s">
        <v>20306</v>
      </c>
      <c r="U4195" s="137" t="s">
        <v>53771</v>
      </c>
    </row>
    <row r="4196" spans="1:21" s="102" customFormat="1" x14ac:dyDescent="0.2">
      <c r="A4196" s="56" t="s">
        <v>53768</v>
      </c>
      <c r="B4196" s="65" t="s">
        <v>13791</v>
      </c>
      <c r="C4196" s="66" t="s">
        <v>13792</v>
      </c>
      <c r="D4196" s="70" t="s">
        <v>13793</v>
      </c>
      <c r="E4196" s="89">
        <v>31433.040000000001</v>
      </c>
      <c r="F4196" s="69">
        <v>44694</v>
      </c>
      <c r="G4196" s="69">
        <v>44692</v>
      </c>
      <c r="H4196" s="66"/>
      <c r="I4196" s="69">
        <v>44692</v>
      </c>
      <c r="J4196" s="71" t="s">
        <v>2900</v>
      </c>
      <c r="K4196" s="70" t="s">
        <v>18</v>
      </c>
      <c r="L4196" s="66" t="s">
        <v>20</v>
      </c>
      <c r="M4196" s="66">
        <v>940457759</v>
      </c>
      <c r="N4196" s="66"/>
      <c r="O4196" s="66"/>
      <c r="P4196" s="71">
        <v>44707.655701932898</v>
      </c>
      <c r="Q4196" s="66" t="s">
        <v>23</v>
      </c>
      <c r="R4196" s="66" t="s">
        <v>24</v>
      </c>
      <c r="S4196" s="66" t="s">
        <v>19968</v>
      </c>
      <c r="T4196" s="66" t="s">
        <v>20306</v>
      </c>
      <c r="U4196" s="137" t="s">
        <v>53771</v>
      </c>
    </row>
    <row r="4197" spans="1:21" s="102" customFormat="1" x14ac:dyDescent="0.2">
      <c r="A4197" s="56" t="s">
        <v>53768</v>
      </c>
      <c r="B4197" s="65" t="s">
        <v>13804</v>
      </c>
      <c r="C4197" s="66" t="s">
        <v>13805</v>
      </c>
      <c r="D4197" s="70" t="s">
        <v>13806</v>
      </c>
      <c r="E4197" s="89">
        <v>17676.82</v>
      </c>
      <c r="F4197" s="69">
        <v>44694</v>
      </c>
      <c r="G4197" s="69">
        <v>44692</v>
      </c>
      <c r="H4197" s="66"/>
      <c r="I4197" s="69">
        <v>44692</v>
      </c>
      <c r="J4197" s="71" t="s">
        <v>2900</v>
      </c>
      <c r="K4197" s="70" t="s">
        <v>18</v>
      </c>
      <c r="L4197" s="66" t="s">
        <v>20</v>
      </c>
      <c r="M4197" s="66">
        <v>989197685</v>
      </c>
      <c r="N4197" s="66"/>
      <c r="O4197" s="66"/>
      <c r="P4197" s="71">
        <v>44707.390439039402</v>
      </c>
      <c r="Q4197" s="66" t="s">
        <v>23</v>
      </c>
      <c r="R4197" s="66" t="s">
        <v>24</v>
      </c>
      <c r="S4197" s="66" t="s">
        <v>4002</v>
      </c>
      <c r="T4197" s="66" t="s">
        <v>20307</v>
      </c>
      <c r="U4197" s="137" t="s">
        <v>53771</v>
      </c>
    </row>
    <row r="4198" spans="1:21" s="102" customFormat="1" x14ac:dyDescent="0.2">
      <c r="A4198" s="56" t="s">
        <v>53768</v>
      </c>
      <c r="B4198" s="65" t="s">
        <v>13807</v>
      </c>
      <c r="C4198" s="66" t="s">
        <v>13808</v>
      </c>
      <c r="D4198" s="70" t="s">
        <v>13809</v>
      </c>
      <c r="E4198" s="89">
        <v>29950.699999999997</v>
      </c>
      <c r="F4198" s="69">
        <v>44694</v>
      </c>
      <c r="G4198" s="69">
        <v>44692</v>
      </c>
      <c r="H4198" s="66"/>
      <c r="I4198" s="69">
        <v>44692</v>
      </c>
      <c r="J4198" s="71" t="s">
        <v>2900</v>
      </c>
      <c r="K4198" s="70" t="s">
        <v>18</v>
      </c>
      <c r="L4198" s="66" t="s">
        <v>20</v>
      </c>
      <c r="M4198" s="66">
        <v>884581532</v>
      </c>
      <c r="N4198" s="66"/>
      <c r="O4198" s="66"/>
      <c r="P4198" s="71">
        <v>44702.491068437499</v>
      </c>
      <c r="Q4198" s="66" t="s">
        <v>23</v>
      </c>
      <c r="R4198" s="66" t="s">
        <v>24</v>
      </c>
      <c r="S4198" s="66" t="s">
        <v>19936</v>
      </c>
      <c r="T4198" s="66" t="s">
        <v>20306</v>
      </c>
      <c r="U4198" s="137" t="s">
        <v>53771</v>
      </c>
    </row>
    <row r="4199" spans="1:21" s="102" customFormat="1" x14ac:dyDescent="0.2">
      <c r="A4199" s="56" t="s">
        <v>53768</v>
      </c>
      <c r="B4199" s="65" t="s">
        <v>13816</v>
      </c>
      <c r="C4199" s="66" t="s">
        <v>13817</v>
      </c>
      <c r="D4199" s="70" t="s">
        <v>13818</v>
      </c>
      <c r="E4199" s="89">
        <v>29582.01</v>
      </c>
      <c r="F4199" s="69">
        <v>44694</v>
      </c>
      <c r="G4199" s="69">
        <v>44692</v>
      </c>
      <c r="H4199" s="66"/>
      <c r="I4199" s="69">
        <v>44692</v>
      </c>
      <c r="J4199" s="71" t="s">
        <v>2900</v>
      </c>
      <c r="K4199" s="70" t="s">
        <v>18</v>
      </c>
      <c r="L4199" s="66" t="s">
        <v>20</v>
      </c>
      <c r="M4199" s="66">
        <v>966391888</v>
      </c>
      <c r="N4199" s="66"/>
      <c r="O4199" s="66"/>
      <c r="P4199" s="71">
        <v>44708.617512696801</v>
      </c>
      <c r="Q4199" s="66" t="s">
        <v>23</v>
      </c>
      <c r="R4199" s="66" t="s">
        <v>24</v>
      </c>
      <c r="S4199" s="66" t="s">
        <v>5175</v>
      </c>
      <c r="T4199" s="66" t="s">
        <v>20308</v>
      </c>
      <c r="U4199" s="137" t="s">
        <v>53771</v>
      </c>
    </row>
    <row r="4200" spans="1:21" s="102" customFormat="1" x14ac:dyDescent="0.2">
      <c r="A4200" s="56" t="s">
        <v>53768</v>
      </c>
      <c r="B4200" s="65" t="s">
        <v>13824</v>
      </c>
      <c r="C4200" s="66" t="s">
        <v>13825</v>
      </c>
      <c r="D4200" s="70" t="s">
        <v>13826</v>
      </c>
      <c r="E4200" s="89">
        <v>17135.8</v>
      </c>
      <c r="F4200" s="69">
        <v>44694</v>
      </c>
      <c r="G4200" s="69">
        <v>44692</v>
      </c>
      <c r="H4200" s="66"/>
      <c r="I4200" s="69">
        <v>44692</v>
      </c>
      <c r="J4200" s="71" t="s">
        <v>2900</v>
      </c>
      <c r="K4200" s="70" t="s">
        <v>18</v>
      </c>
      <c r="L4200" s="66" t="s">
        <v>20</v>
      </c>
      <c r="M4200" s="66">
        <v>934326722</v>
      </c>
      <c r="N4200" s="66"/>
      <c r="O4200" s="66"/>
      <c r="P4200" s="71">
        <v>44707.611487534698</v>
      </c>
      <c r="Q4200" s="66" t="s">
        <v>23</v>
      </c>
      <c r="R4200" s="66" t="s">
        <v>24</v>
      </c>
      <c r="S4200" s="66" t="s">
        <v>4002</v>
      </c>
      <c r="T4200" s="66" t="s">
        <v>20307</v>
      </c>
      <c r="U4200" s="137" t="s">
        <v>53771</v>
      </c>
    </row>
    <row r="4201" spans="1:21" s="102" customFormat="1" x14ac:dyDescent="0.2">
      <c r="A4201" s="56" t="s">
        <v>53768</v>
      </c>
      <c r="B4201" s="65" t="s">
        <v>13830</v>
      </c>
      <c r="C4201" s="66" t="s">
        <v>13831</v>
      </c>
      <c r="D4201" s="70" t="s">
        <v>13832</v>
      </c>
      <c r="E4201" s="89">
        <v>8272.65</v>
      </c>
      <c r="F4201" s="69">
        <v>44694</v>
      </c>
      <c r="G4201" s="69">
        <v>44692</v>
      </c>
      <c r="H4201" s="66"/>
      <c r="I4201" s="69">
        <v>44692</v>
      </c>
      <c r="J4201" s="71" t="s">
        <v>2900</v>
      </c>
      <c r="K4201" s="70" t="s">
        <v>18</v>
      </c>
      <c r="L4201" s="66" t="s">
        <v>20</v>
      </c>
      <c r="M4201" s="66">
        <v>842324623</v>
      </c>
      <c r="N4201" s="66"/>
      <c r="O4201" s="66"/>
      <c r="P4201" s="71">
        <v>44705.486311608802</v>
      </c>
      <c r="Q4201" s="66" t="s">
        <v>23</v>
      </c>
      <c r="R4201" s="66" t="s">
        <v>24</v>
      </c>
      <c r="S4201" s="66" t="s">
        <v>20022</v>
      </c>
      <c r="T4201" s="66" t="s">
        <v>20306</v>
      </c>
      <c r="U4201" s="137" t="s">
        <v>53771</v>
      </c>
    </row>
    <row r="4202" spans="1:21" s="102" customFormat="1" x14ac:dyDescent="0.2">
      <c r="A4202" s="56" t="s">
        <v>53768</v>
      </c>
      <c r="B4202" s="65" t="s">
        <v>13842</v>
      </c>
      <c r="C4202" s="66" t="s">
        <v>13843</v>
      </c>
      <c r="D4202" s="70" t="s">
        <v>13844</v>
      </c>
      <c r="E4202" s="89">
        <v>9375.57</v>
      </c>
      <c r="F4202" s="69">
        <v>44694</v>
      </c>
      <c r="G4202" s="69">
        <v>44692</v>
      </c>
      <c r="H4202" s="66"/>
      <c r="I4202" s="69">
        <v>44692</v>
      </c>
      <c r="J4202" s="71" t="s">
        <v>2900</v>
      </c>
      <c r="K4202" s="70" t="s">
        <v>18</v>
      </c>
      <c r="L4202" s="66" t="s">
        <v>20</v>
      </c>
      <c r="M4202" s="66">
        <v>932534583</v>
      </c>
      <c r="N4202" s="66"/>
      <c r="O4202" s="66"/>
      <c r="P4202" s="71">
        <v>44706.651262500003</v>
      </c>
      <c r="Q4202" s="66" t="s">
        <v>23</v>
      </c>
      <c r="R4202" s="66" t="s">
        <v>24</v>
      </c>
      <c r="S4202" s="66" t="s">
        <v>19936</v>
      </c>
      <c r="T4202" s="66" t="s">
        <v>20306</v>
      </c>
      <c r="U4202" s="137" t="s">
        <v>53771</v>
      </c>
    </row>
    <row r="4203" spans="1:21" s="102" customFormat="1" x14ac:dyDescent="0.2">
      <c r="A4203" s="56" t="s">
        <v>53768</v>
      </c>
      <c r="B4203" s="65" t="s">
        <v>13857</v>
      </c>
      <c r="C4203" s="66" t="s">
        <v>13858</v>
      </c>
      <c r="D4203" s="70" t="s">
        <v>13859</v>
      </c>
      <c r="E4203" s="89">
        <v>9389.9700000000012</v>
      </c>
      <c r="F4203" s="69">
        <v>44694</v>
      </c>
      <c r="G4203" s="69">
        <v>44692</v>
      </c>
      <c r="H4203" s="66"/>
      <c r="I4203" s="69">
        <v>44692</v>
      </c>
      <c r="J4203" s="71" t="s">
        <v>2900</v>
      </c>
      <c r="K4203" s="70" t="s">
        <v>18</v>
      </c>
      <c r="L4203" s="66" t="s">
        <v>20</v>
      </c>
      <c r="M4203" s="66">
        <v>835988992</v>
      </c>
      <c r="N4203" s="66"/>
      <c r="O4203" s="66"/>
      <c r="P4203" s="71">
        <v>44702.498385104198</v>
      </c>
      <c r="Q4203" s="66" t="s">
        <v>23</v>
      </c>
      <c r="R4203" s="66" t="s">
        <v>24</v>
      </c>
      <c r="S4203" s="66" t="s">
        <v>5175</v>
      </c>
      <c r="T4203" s="66" t="s">
        <v>20308</v>
      </c>
      <c r="U4203" s="137" t="s">
        <v>53771</v>
      </c>
    </row>
    <row r="4204" spans="1:21" s="102" customFormat="1" x14ac:dyDescent="0.2">
      <c r="A4204" s="56" t="s">
        <v>53768</v>
      </c>
      <c r="B4204" s="65" t="s">
        <v>13860</v>
      </c>
      <c r="C4204" s="66" t="s">
        <v>13861</v>
      </c>
      <c r="D4204" s="70" t="s">
        <v>13862</v>
      </c>
      <c r="E4204" s="89">
        <v>6813.9</v>
      </c>
      <c r="F4204" s="69">
        <v>44694</v>
      </c>
      <c r="G4204" s="69">
        <v>44692</v>
      </c>
      <c r="H4204" s="66"/>
      <c r="I4204" s="69">
        <v>44692</v>
      </c>
      <c r="J4204" s="71" t="s">
        <v>2900</v>
      </c>
      <c r="K4204" s="70" t="s">
        <v>18</v>
      </c>
      <c r="L4204" s="66" t="s">
        <v>20</v>
      </c>
      <c r="M4204" s="66">
        <v>619945091</v>
      </c>
      <c r="N4204" s="66"/>
      <c r="O4204" s="66"/>
      <c r="P4204" s="71">
        <v>44702.461209409703</v>
      </c>
      <c r="Q4204" s="66" t="s">
        <v>23</v>
      </c>
      <c r="R4204" s="66" t="s">
        <v>24</v>
      </c>
      <c r="S4204" s="66" t="s">
        <v>19930</v>
      </c>
      <c r="T4204" s="66" t="s">
        <v>20306</v>
      </c>
      <c r="U4204" s="137" t="s">
        <v>53771</v>
      </c>
    </row>
    <row r="4205" spans="1:21" s="102" customFormat="1" x14ac:dyDescent="0.2">
      <c r="A4205" s="56" t="s">
        <v>53768</v>
      </c>
      <c r="B4205" s="65" t="s">
        <v>13863</v>
      </c>
      <c r="C4205" s="66" t="s">
        <v>13864</v>
      </c>
      <c r="D4205" s="70" t="s">
        <v>13865</v>
      </c>
      <c r="E4205" s="89">
        <v>35595.58</v>
      </c>
      <c r="F4205" s="69">
        <v>44694</v>
      </c>
      <c r="G4205" s="69">
        <v>44692</v>
      </c>
      <c r="H4205" s="66"/>
      <c r="I4205" s="69">
        <v>44692</v>
      </c>
      <c r="J4205" s="71" t="s">
        <v>2900</v>
      </c>
      <c r="K4205" s="70" t="s">
        <v>18</v>
      </c>
      <c r="L4205" s="66" t="s">
        <v>20</v>
      </c>
      <c r="M4205" s="66">
        <v>847805358</v>
      </c>
      <c r="N4205" s="66"/>
      <c r="O4205" s="66"/>
      <c r="P4205" s="71">
        <v>44704.721792395801</v>
      </c>
      <c r="Q4205" s="66" t="s">
        <v>23</v>
      </c>
      <c r="R4205" s="66" t="s">
        <v>24</v>
      </c>
      <c r="S4205" s="66" t="s">
        <v>4002</v>
      </c>
      <c r="T4205" s="66" t="s">
        <v>20307</v>
      </c>
      <c r="U4205" s="137" t="s">
        <v>53771</v>
      </c>
    </row>
    <row r="4206" spans="1:21" s="102" customFormat="1" x14ac:dyDescent="0.2">
      <c r="A4206" s="56" t="s">
        <v>53768</v>
      </c>
      <c r="B4206" s="65" t="s">
        <v>13866</v>
      </c>
      <c r="C4206" s="66" t="s">
        <v>13867</v>
      </c>
      <c r="D4206" s="70" t="s">
        <v>13868</v>
      </c>
      <c r="E4206" s="89">
        <v>19051.280000000002</v>
      </c>
      <c r="F4206" s="69">
        <v>44694</v>
      </c>
      <c r="G4206" s="69">
        <v>44692</v>
      </c>
      <c r="H4206" s="66"/>
      <c r="I4206" s="69">
        <v>44692</v>
      </c>
      <c r="J4206" s="71" t="s">
        <v>2900</v>
      </c>
      <c r="K4206" s="70" t="s">
        <v>18</v>
      </c>
      <c r="L4206" s="66" t="s">
        <v>20</v>
      </c>
      <c r="M4206" s="66">
        <v>879600231</v>
      </c>
      <c r="N4206" s="66"/>
      <c r="O4206" s="66"/>
      <c r="P4206" s="71">
        <v>44706.652776932897</v>
      </c>
      <c r="Q4206" s="66" t="s">
        <v>23</v>
      </c>
      <c r="R4206" s="66" t="s">
        <v>24</v>
      </c>
      <c r="S4206" s="66" t="s">
        <v>19930</v>
      </c>
      <c r="T4206" s="66" t="s">
        <v>20306</v>
      </c>
      <c r="U4206" s="137" t="s">
        <v>53771</v>
      </c>
    </row>
    <row r="4207" spans="1:21" s="102" customFormat="1" x14ac:dyDescent="0.2">
      <c r="A4207" s="56" t="s">
        <v>53768</v>
      </c>
      <c r="B4207" s="65" t="s">
        <v>13878</v>
      </c>
      <c r="C4207" s="66" t="s">
        <v>13879</v>
      </c>
      <c r="D4207" s="70" t="s">
        <v>13880</v>
      </c>
      <c r="E4207" s="89">
        <v>7175.89</v>
      </c>
      <c r="F4207" s="69">
        <v>44694</v>
      </c>
      <c r="G4207" s="69">
        <v>44692</v>
      </c>
      <c r="H4207" s="66"/>
      <c r="I4207" s="69">
        <v>44692</v>
      </c>
      <c r="J4207" s="71" t="s">
        <v>2900</v>
      </c>
      <c r="K4207" s="70" t="s">
        <v>18</v>
      </c>
      <c r="L4207" s="66" t="s">
        <v>20</v>
      </c>
      <c r="M4207" s="66">
        <v>935699997</v>
      </c>
      <c r="N4207" s="66"/>
      <c r="O4207" s="66"/>
      <c r="P4207" s="71">
        <v>44702.550563854202</v>
      </c>
      <c r="Q4207" s="66" t="s">
        <v>23</v>
      </c>
      <c r="R4207" s="66" t="s">
        <v>24</v>
      </c>
      <c r="S4207" s="66" t="s">
        <v>4254</v>
      </c>
      <c r="T4207" s="66" t="s">
        <v>20307</v>
      </c>
      <c r="U4207" s="137" t="s">
        <v>53771</v>
      </c>
    </row>
    <row r="4208" spans="1:21" s="102" customFormat="1" x14ac:dyDescent="0.2">
      <c r="A4208" s="56" t="s">
        <v>53768</v>
      </c>
      <c r="B4208" s="65" t="s">
        <v>13885</v>
      </c>
      <c r="C4208" s="66" t="s">
        <v>13886</v>
      </c>
      <c r="D4208" s="70" t="s">
        <v>13887</v>
      </c>
      <c r="E4208" s="89">
        <v>41683.94</v>
      </c>
      <c r="F4208" s="69">
        <v>44694</v>
      </c>
      <c r="G4208" s="69">
        <v>44692</v>
      </c>
      <c r="H4208" s="66"/>
      <c r="I4208" s="69">
        <v>44692</v>
      </c>
      <c r="J4208" s="71" t="s">
        <v>2900</v>
      </c>
      <c r="K4208" s="70" t="s">
        <v>18</v>
      </c>
      <c r="L4208" s="66" t="s">
        <v>20</v>
      </c>
      <c r="M4208" s="66">
        <v>954767290</v>
      </c>
      <c r="N4208" s="66"/>
      <c r="O4208" s="66"/>
      <c r="P4208" s="71">
        <v>44704.4066991898</v>
      </c>
      <c r="Q4208" s="66" t="s">
        <v>23</v>
      </c>
      <c r="R4208" s="66" t="s">
        <v>24</v>
      </c>
      <c r="S4208" s="66" t="s">
        <v>4002</v>
      </c>
      <c r="T4208" s="66" t="s">
        <v>20307</v>
      </c>
      <c r="U4208" s="137" t="s">
        <v>53771</v>
      </c>
    </row>
    <row r="4209" spans="1:21" s="102" customFormat="1" x14ac:dyDescent="0.2">
      <c r="A4209" s="56" t="s">
        <v>53768</v>
      </c>
      <c r="B4209" s="65" t="s">
        <v>13888</v>
      </c>
      <c r="C4209" s="66" t="s">
        <v>13889</v>
      </c>
      <c r="D4209" s="70" t="s">
        <v>13890</v>
      </c>
      <c r="E4209" s="89">
        <v>46322.42</v>
      </c>
      <c r="F4209" s="69">
        <v>44694</v>
      </c>
      <c r="G4209" s="69">
        <v>44692</v>
      </c>
      <c r="H4209" s="66"/>
      <c r="I4209" s="69">
        <v>44692</v>
      </c>
      <c r="J4209" s="71" t="s">
        <v>2900</v>
      </c>
      <c r="K4209" s="70" t="s">
        <v>18</v>
      </c>
      <c r="L4209" s="66" t="s">
        <v>20</v>
      </c>
      <c r="M4209" s="66">
        <v>899332048</v>
      </c>
      <c r="N4209" s="66"/>
      <c r="O4209" s="66"/>
      <c r="P4209" s="71">
        <v>44705.617962650504</v>
      </c>
      <c r="Q4209" s="66" t="s">
        <v>23</v>
      </c>
      <c r="R4209" s="66" t="s">
        <v>24</v>
      </c>
      <c r="S4209" s="66" t="s">
        <v>5175</v>
      </c>
      <c r="T4209" s="66" t="s">
        <v>20308</v>
      </c>
      <c r="U4209" s="137" t="s">
        <v>53771</v>
      </c>
    </row>
    <row r="4210" spans="1:21" s="102" customFormat="1" x14ac:dyDescent="0.2">
      <c r="A4210" s="56" t="s">
        <v>53768</v>
      </c>
      <c r="B4210" s="65" t="s">
        <v>13891</v>
      </c>
      <c r="C4210" s="66" t="s">
        <v>13892</v>
      </c>
      <c r="D4210" s="70" t="s">
        <v>13893</v>
      </c>
      <c r="E4210" s="89">
        <v>21208.400000000001</v>
      </c>
      <c r="F4210" s="69">
        <v>44694</v>
      </c>
      <c r="G4210" s="69">
        <v>44692</v>
      </c>
      <c r="H4210" s="66"/>
      <c r="I4210" s="69">
        <v>44692</v>
      </c>
      <c r="J4210" s="71" t="s">
        <v>2900</v>
      </c>
      <c r="K4210" s="70" t="s">
        <v>18</v>
      </c>
      <c r="L4210" s="66" t="s">
        <v>20</v>
      </c>
      <c r="M4210" s="66">
        <v>805922362</v>
      </c>
      <c r="N4210" s="66"/>
      <c r="O4210" s="66"/>
      <c r="P4210" s="71">
        <v>44706.588672106504</v>
      </c>
      <c r="Q4210" s="66" t="s">
        <v>23</v>
      </c>
      <c r="R4210" s="66" t="s">
        <v>24</v>
      </c>
      <c r="S4210" s="66" t="s">
        <v>19970</v>
      </c>
      <c r="T4210" s="66" t="s">
        <v>20307</v>
      </c>
      <c r="U4210" s="137" t="s">
        <v>53771</v>
      </c>
    </row>
    <row r="4211" spans="1:21" s="102" customFormat="1" x14ac:dyDescent="0.2">
      <c r="A4211" s="56" t="s">
        <v>53768</v>
      </c>
      <c r="B4211" s="65" t="s">
        <v>13897</v>
      </c>
      <c r="C4211" s="66" t="s">
        <v>13898</v>
      </c>
      <c r="D4211" s="70" t="s">
        <v>13899</v>
      </c>
      <c r="E4211" s="89">
        <v>27339.05</v>
      </c>
      <c r="F4211" s="69">
        <v>44694</v>
      </c>
      <c r="G4211" s="69">
        <v>44692</v>
      </c>
      <c r="H4211" s="66"/>
      <c r="I4211" s="69">
        <v>44692</v>
      </c>
      <c r="J4211" s="71" t="s">
        <v>2900</v>
      </c>
      <c r="K4211" s="70" t="s">
        <v>18</v>
      </c>
      <c r="L4211" s="66" t="s">
        <v>20</v>
      </c>
      <c r="M4211" s="66">
        <v>940072858</v>
      </c>
      <c r="N4211" s="66"/>
      <c r="O4211" s="66"/>
      <c r="P4211" s="71">
        <v>44705.645245949097</v>
      </c>
      <c r="Q4211" s="66" t="s">
        <v>23</v>
      </c>
      <c r="R4211" s="66" t="s">
        <v>24</v>
      </c>
      <c r="S4211" s="66" t="s">
        <v>4002</v>
      </c>
      <c r="T4211" s="66" t="s">
        <v>20307</v>
      </c>
      <c r="U4211" s="137" t="s">
        <v>53771</v>
      </c>
    </row>
    <row r="4212" spans="1:21" s="102" customFormat="1" x14ac:dyDescent="0.2">
      <c r="A4212" s="56" t="s">
        <v>53768</v>
      </c>
      <c r="B4212" s="65" t="s">
        <v>13900</v>
      </c>
      <c r="C4212" s="66" t="s">
        <v>13901</v>
      </c>
      <c r="D4212" s="70" t="s">
        <v>13902</v>
      </c>
      <c r="E4212" s="89">
        <v>26303.82</v>
      </c>
      <c r="F4212" s="69">
        <v>44694</v>
      </c>
      <c r="G4212" s="69">
        <v>44692</v>
      </c>
      <c r="H4212" s="66"/>
      <c r="I4212" s="69">
        <v>44692</v>
      </c>
      <c r="J4212" s="71" t="s">
        <v>2900</v>
      </c>
      <c r="K4212" s="70" t="s">
        <v>18</v>
      </c>
      <c r="L4212" s="66" t="s">
        <v>20</v>
      </c>
      <c r="M4212" s="66">
        <v>856329733</v>
      </c>
      <c r="N4212" s="66"/>
      <c r="O4212" s="66"/>
      <c r="P4212" s="71">
        <v>44706.406052430597</v>
      </c>
      <c r="Q4212" s="66" t="s">
        <v>23</v>
      </c>
      <c r="R4212" s="66" t="s">
        <v>24</v>
      </c>
      <c r="S4212" s="66" t="s">
        <v>4002</v>
      </c>
      <c r="T4212" s="66" t="s">
        <v>20307</v>
      </c>
      <c r="U4212" s="137" t="s">
        <v>53771</v>
      </c>
    </row>
    <row r="4213" spans="1:21" s="102" customFormat="1" x14ac:dyDescent="0.2">
      <c r="A4213" s="56" t="s">
        <v>53768</v>
      </c>
      <c r="B4213" s="65" t="s">
        <v>13903</v>
      </c>
      <c r="C4213" s="66" t="s">
        <v>13904</v>
      </c>
      <c r="D4213" s="70" t="s">
        <v>13905</v>
      </c>
      <c r="E4213" s="89">
        <v>43950.91</v>
      </c>
      <c r="F4213" s="69">
        <v>44694</v>
      </c>
      <c r="G4213" s="69">
        <v>44692</v>
      </c>
      <c r="H4213" s="66"/>
      <c r="I4213" s="69">
        <v>44692</v>
      </c>
      <c r="J4213" s="71" t="s">
        <v>2900</v>
      </c>
      <c r="K4213" s="70" t="s">
        <v>18</v>
      </c>
      <c r="L4213" s="66" t="s">
        <v>20</v>
      </c>
      <c r="M4213" s="66">
        <v>863342922</v>
      </c>
      <c r="N4213" s="66"/>
      <c r="O4213" s="66"/>
      <c r="P4213" s="71">
        <v>44705.713435150501</v>
      </c>
      <c r="Q4213" s="66" t="s">
        <v>23</v>
      </c>
      <c r="R4213" s="66" t="s">
        <v>24</v>
      </c>
      <c r="S4213" s="66" t="s">
        <v>5175</v>
      </c>
      <c r="T4213" s="66" t="s">
        <v>20308</v>
      </c>
      <c r="U4213" s="137" t="s">
        <v>53771</v>
      </c>
    </row>
    <row r="4214" spans="1:21" s="102" customFormat="1" x14ac:dyDescent="0.2">
      <c r="A4214" s="56" t="s">
        <v>53768</v>
      </c>
      <c r="B4214" s="65" t="s">
        <v>13906</v>
      </c>
      <c r="C4214" s="66" t="s">
        <v>13907</v>
      </c>
      <c r="D4214" s="70" t="s">
        <v>13908</v>
      </c>
      <c r="E4214" s="89">
        <v>27864.71</v>
      </c>
      <c r="F4214" s="69">
        <v>44694</v>
      </c>
      <c r="G4214" s="69">
        <v>44692</v>
      </c>
      <c r="H4214" s="66"/>
      <c r="I4214" s="69">
        <v>44692</v>
      </c>
      <c r="J4214" s="71" t="s">
        <v>2900</v>
      </c>
      <c r="K4214" s="70" t="s">
        <v>18</v>
      </c>
      <c r="L4214" s="66" t="s">
        <v>20</v>
      </c>
      <c r="M4214" s="66">
        <v>868703511</v>
      </c>
      <c r="N4214" s="66"/>
      <c r="O4214" s="66"/>
      <c r="P4214" s="71">
        <v>44705.6900545139</v>
      </c>
      <c r="Q4214" s="66" t="s">
        <v>23</v>
      </c>
      <c r="R4214" s="66" t="s">
        <v>24</v>
      </c>
      <c r="S4214" s="66" t="s">
        <v>4002</v>
      </c>
      <c r="T4214" s="66" t="s">
        <v>20307</v>
      </c>
      <c r="U4214" s="137" t="s">
        <v>53771</v>
      </c>
    </row>
    <row r="4215" spans="1:21" s="102" customFormat="1" x14ac:dyDescent="0.2">
      <c r="A4215" s="56" t="s">
        <v>53768</v>
      </c>
      <c r="B4215" s="65" t="s">
        <v>13912</v>
      </c>
      <c r="C4215" s="66" t="s">
        <v>13913</v>
      </c>
      <c r="D4215" s="70" t="s">
        <v>13914</v>
      </c>
      <c r="E4215" s="89">
        <v>28567.56</v>
      </c>
      <c r="F4215" s="69">
        <v>44694</v>
      </c>
      <c r="G4215" s="69">
        <v>44692</v>
      </c>
      <c r="H4215" s="66"/>
      <c r="I4215" s="69">
        <v>44692</v>
      </c>
      <c r="J4215" s="71" t="s">
        <v>2900</v>
      </c>
      <c r="K4215" s="70" t="s">
        <v>18</v>
      </c>
      <c r="L4215" s="66" t="s">
        <v>20</v>
      </c>
      <c r="M4215" s="66">
        <v>616415820</v>
      </c>
      <c r="N4215" s="66"/>
      <c r="O4215" s="66"/>
      <c r="P4215" s="71">
        <v>44704.6722379977</v>
      </c>
      <c r="Q4215" s="66" t="s">
        <v>23</v>
      </c>
      <c r="R4215" s="66" t="s">
        <v>24</v>
      </c>
      <c r="S4215" s="66" t="s">
        <v>19968</v>
      </c>
      <c r="T4215" s="66" t="s">
        <v>20306</v>
      </c>
      <c r="U4215" s="137" t="s">
        <v>53771</v>
      </c>
    </row>
    <row r="4216" spans="1:21" s="102" customFormat="1" x14ac:dyDescent="0.2">
      <c r="A4216" s="56" t="s">
        <v>53768</v>
      </c>
      <c r="B4216" s="65" t="s">
        <v>13918</v>
      </c>
      <c r="C4216" s="66" t="s">
        <v>13919</v>
      </c>
      <c r="D4216" s="70" t="s">
        <v>13920</v>
      </c>
      <c r="E4216" s="89">
        <v>18355.080000000002</v>
      </c>
      <c r="F4216" s="69">
        <v>44694</v>
      </c>
      <c r="G4216" s="69">
        <v>44692</v>
      </c>
      <c r="H4216" s="66"/>
      <c r="I4216" s="69">
        <v>44692</v>
      </c>
      <c r="J4216" s="71" t="s">
        <v>2900</v>
      </c>
      <c r="K4216" s="70" t="s">
        <v>18</v>
      </c>
      <c r="L4216" s="66" t="s">
        <v>20</v>
      </c>
      <c r="M4216" s="66">
        <v>948566954</v>
      </c>
      <c r="N4216" s="66"/>
      <c r="O4216" s="66"/>
      <c r="P4216" s="71">
        <v>44707.548368599499</v>
      </c>
      <c r="Q4216" s="66" t="s">
        <v>23</v>
      </c>
      <c r="R4216" s="66" t="s">
        <v>24</v>
      </c>
      <c r="S4216" s="66" t="s">
        <v>19970</v>
      </c>
      <c r="T4216" s="66" t="s">
        <v>20307</v>
      </c>
      <c r="U4216" s="137" t="s">
        <v>53771</v>
      </c>
    </row>
    <row r="4217" spans="1:21" s="102" customFormat="1" x14ac:dyDescent="0.2">
      <c r="A4217" s="56" t="s">
        <v>53768</v>
      </c>
      <c r="B4217" s="65" t="s">
        <v>13921</v>
      </c>
      <c r="C4217" s="66" t="s">
        <v>13922</v>
      </c>
      <c r="D4217" s="70" t="s">
        <v>13923</v>
      </c>
      <c r="E4217" s="89">
        <v>27427.94</v>
      </c>
      <c r="F4217" s="69">
        <v>44694</v>
      </c>
      <c r="G4217" s="69">
        <v>44692</v>
      </c>
      <c r="H4217" s="66"/>
      <c r="I4217" s="69">
        <v>44692</v>
      </c>
      <c r="J4217" s="71" t="s">
        <v>2900</v>
      </c>
      <c r="K4217" s="70" t="s">
        <v>18</v>
      </c>
      <c r="L4217" s="66" t="s">
        <v>20</v>
      </c>
      <c r="M4217" s="66">
        <v>830412673</v>
      </c>
      <c r="N4217" s="66"/>
      <c r="O4217" s="66"/>
      <c r="P4217" s="71">
        <v>44708.6991619213</v>
      </c>
      <c r="Q4217" s="66" t="s">
        <v>23</v>
      </c>
      <c r="R4217" s="66" t="s">
        <v>24</v>
      </c>
      <c r="S4217" s="66" t="s">
        <v>5175</v>
      </c>
      <c r="T4217" s="66" t="s">
        <v>20308</v>
      </c>
      <c r="U4217" s="137" t="s">
        <v>53771</v>
      </c>
    </row>
    <row r="4218" spans="1:21" s="102" customFormat="1" x14ac:dyDescent="0.2">
      <c r="A4218" s="56" t="s">
        <v>53768</v>
      </c>
      <c r="B4218" s="65" t="s">
        <v>13924</v>
      </c>
      <c r="C4218" s="66" t="s">
        <v>13925</v>
      </c>
      <c r="D4218" s="70" t="s">
        <v>13926</v>
      </c>
      <c r="E4218" s="89">
        <v>31941.910000000003</v>
      </c>
      <c r="F4218" s="69">
        <v>44694</v>
      </c>
      <c r="G4218" s="69">
        <v>44692</v>
      </c>
      <c r="H4218" s="66"/>
      <c r="I4218" s="69">
        <v>44692</v>
      </c>
      <c r="J4218" s="71" t="s">
        <v>2900</v>
      </c>
      <c r="K4218" s="70" t="s">
        <v>18</v>
      </c>
      <c r="L4218" s="66" t="s">
        <v>20</v>
      </c>
      <c r="M4218" s="66">
        <v>966968128</v>
      </c>
      <c r="N4218" s="66"/>
      <c r="O4218" s="66"/>
      <c r="P4218" s="71">
        <v>44705.6001370023</v>
      </c>
      <c r="Q4218" s="66" t="s">
        <v>23</v>
      </c>
      <c r="R4218" s="66" t="s">
        <v>24</v>
      </c>
      <c r="S4218" s="66" t="s">
        <v>19970</v>
      </c>
      <c r="T4218" s="66" t="s">
        <v>20307</v>
      </c>
      <c r="U4218" s="137" t="s">
        <v>53771</v>
      </c>
    </row>
    <row r="4219" spans="1:21" s="102" customFormat="1" x14ac:dyDescent="0.2">
      <c r="A4219" s="56" t="s">
        <v>53768</v>
      </c>
      <c r="B4219" s="65" t="s">
        <v>13933</v>
      </c>
      <c r="C4219" s="66" t="s">
        <v>13934</v>
      </c>
      <c r="D4219" s="70" t="s">
        <v>13935</v>
      </c>
      <c r="E4219" s="89">
        <v>6643.92</v>
      </c>
      <c r="F4219" s="69">
        <v>44694</v>
      </c>
      <c r="G4219" s="69">
        <v>44692</v>
      </c>
      <c r="H4219" s="66"/>
      <c r="I4219" s="69">
        <v>44692</v>
      </c>
      <c r="J4219" s="71" t="s">
        <v>2900</v>
      </c>
      <c r="K4219" s="70" t="s">
        <v>18</v>
      </c>
      <c r="L4219" s="66" t="s">
        <v>20</v>
      </c>
      <c r="M4219" s="66">
        <v>908524493</v>
      </c>
      <c r="N4219" s="66"/>
      <c r="O4219" s="66"/>
      <c r="P4219" s="71">
        <v>44709.386730555598</v>
      </c>
      <c r="Q4219" s="66" t="s">
        <v>23</v>
      </c>
      <c r="R4219" s="66" t="s">
        <v>24</v>
      </c>
      <c r="S4219" s="66" t="s">
        <v>5175</v>
      </c>
      <c r="T4219" s="66" t="s">
        <v>20308</v>
      </c>
      <c r="U4219" s="137" t="s">
        <v>53771</v>
      </c>
    </row>
    <row r="4220" spans="1:21" s="102" customFormat="1" x14ac:dyDescent="0.2">
      <c r="A4220" s="56" t="s">
        <v>53768</v>
      </c>
      <c r="B4220" s="65" t="s">
        <v>13939</v>
      </c>
      <c r="C4220" s="66" t="s">
        <v>13940</v>
      </c>
      <c r="D4220" s="70" t="s">
        <v>13941</v>
      </c>
      <c r="E4220" s="89">
        <v>13673.37</v>
      </c>
      <c r="F4220" s="69">
        <v>44694</v>
      </c>
      <c r="G4220" s="69">
        <v>44692</v>
      </c>
      <c r="H4220" s="66"/>
      <c r="I4220" s="69">
        <v>44692</v>
      </c>
      <c r="J4220" s="71" t="s">
        <v>2900</v>
      </c>
      <c r="K4220" s="70" t="s">
        <v>18</v>
      </c>
      <c r="L4220" s="66" t="s">
        <v>20</v>
      </c>
      <c r="M4220" s="66">
        <v>896692893</v>
      </c>
      <c r="N4220" s="66"/>
      <c r="O4220" s="66"/>
      <c r="P4220" s="71">
        <v>44707.7049350694</v>
      </c>
      <c r="Q4220" s="66" t="s">
        <v>23</v>
      </c>
      <c r="R4220" s="66" t="s">
        <v>24</v>
      </c>
      <c r="S4220" s="66" t="s">
        <v>4002</v>
      </c>
      <c r="T4220" s="66" t="s">
        <v>20307</v>
      </c>
      <c r="U4220" s="137" t="s">
        <v>53771</v>
      </c>
    </row>
    <row r="4221" spans="1:21" s="102" customFormat="1" x14ac:dyDescent="0.2">
      <c r="A4221" s="56" t="s">
        <v>53768</v>
      </c>
      <c r="B4221" s="65" t="s">
        <v>13942</v>
      </c>
      <c r="C4221" s="66" t="s">
        <v>13943</v>
      </c>
      <c r="D4221" s="70" t="s">
        <v>13944</v>
      </c>
      <c r="E4221" s="89">
        <v>7420.66</v>
      </c>
      <c r="F4221" s="69">
        <v>44694</v>
      </c>
      <c r="G4221" s="69">
        <v>44692</v>
      </c>
      <c r="H4221" s="66"/>
      <c r="I4221" s="69">
        <v>44692</v>
      </c>
      <c r="J4221" s="71" t="s">
        <v>2900</v>
      </c>
      <c r="K4221" s="70" t="s">
        <v>18</v>
      </c>
      <c r="L4221" s="66" t="s">
        <v>20</v>
      </c>
      <c r="M4221" s="66">
        <v>836742941</v>
      </c>
      <c r="N4221" s="66"/>
      <c r="O4221" s="66"/>
      <c r="P4221" s="71">
        <v>44705.644866469898</v>
      </c>
      <c r="Q4221" s="66" t="s">
        <v>23</v>
      </c>
      <c r="R4221" s="66" t="s">
        <v>24</v>
      </c>
      <c r="S4221" s="66" t="s">
        <v>19968</v>
      </c>
      <c r="T4221" s="66" t="s">
        <v>20306</v>
      </c>
      <c r="U4221" s="137" t="s">
        <v>53771</v>
      </c>
    </row>
    <row r="4222" spans="1:21" s="102" customFormat="1" x14ac:dyDescent="0.2">
      <c r="A4222" s="56" t="s">
        <v>53768</v>
      </c>
      <c r="B4222" s="65" t="s">
        <v>13945</v>
      </c>
      <c r="C4222" s="66" t="s">
        <v>13946</v>
      </c>
      <c r="D4222" s="70" t="s">
        <v>13947</v>
      </c>
      <c r="E4222" s="89">
        <v>19265.36</v>
      </c>
      <c r="F4222" s="69">
        <v>44694</v>
      </c>
      <c r="G4222" s="69">
        <v>44692</v>
      </c>
      <c r="H4222" s="66"/>
      <c r="I4222" s="69">
        <v>44692</v>
      </c>
      <c r="J4222" s="71" t="s">
        <v>2900</v>
      </c>
      <c r="K4222" s="70" t="s">
        <v>18</v>
      </c>
      <c r="L4222" s="66" t="s">
        <v>20</v>
      </c>
      <c r="M4222" s="66">
        <v>986980394</v>
      </c>
      <c r="N4222" s="66"/>
      <c r="O4222" s="66"/>
      <c r="P4222" s="71">
        <v>44707.454678854199</v>
      </c>
      <c r="Q4222" s="66" t="s">
        <v>23</v>
      </c>
      <c r="R4222" s="66" t="s">
        <v>24</v>
      </c>
      <c r="S4222" s="66" t="s">
        <v>4002</v>
      </c>
      <c r="T4222" s="66" t="s">
        <v>20307</v>
      </c>
      <c r="U4222" s="137" t="s">
        <v>53771</v>
      </c>
    </row>
    <row r="4223" spans="1:21" s="102" customFormat="1" x14ac:dyDescent="0.2">
      <c r="A4223" s="56" t="s">
        <v>53768</v>
      </c>
      <c r="B4223" s="65" t="s">
        <v>13951</v>
      </c>
      <c r="C4223" s="66" t="s">
        <v>13952</v>
      </c>
      <c r="D4223" s="70" t="s">
        <v>13953</v>
      </c>
      <c r="E4223" s="89">
        <v>50659.97</v>
      </c>
      <c r="F4223" s="69">
        <v>44694</v>
      </c>
      <c r="G4223" s="69">
        <v>44692</v>
      </c>
      <c r="H4223" s="66"/>
      <c r="I4223" s="69">
        <v>44692</v>
      </c>
      <c r="J4223" s="71" t="s">
        <v>2900</v>
      </c>
      <c r="K4223" s="70" t="s">
        <v>18</v>
      </c>
      <c r="L4223" s="66" t="s">
        <v>20</v>
      </c>
      <c r="M4223" s="66">
        <v>866300520</v>
      </c>
      <c r="N4223" s="66"/>
      <c r="O4223" s="66"/>
      <c r="P4223" s="71">
        <v>44704.4009049421</v>
      </c>
      <c r="Q4223" s="66" t="s">
        <v>23</v>
      </c>
      <c r="R4223" s="66" t="s">
        <v>24</v>
      </c>
      <c r="S4223" s="66" t="s">
        <v>4002</v>
      </c>
      <c r="T4223" s="66" t="s">
        <v>20307</v>
      </c>
      <c r="U4223" s="137" t="s">
        <v>53771</v>
      </c>
    </row>
    <row r="4224" spans="1:21" s="102" customFormat="1" x14ac:dyDescent="0.2">
      <c r="A4224" s="56" t="s">
        <v>53768</v>
      </c>
      <c r="B4224" s="65" t="s">
        <v>13954</v>
      </c>
      <c r="C4224" s="66" t="s">
        <v>13955</v>
      </c>
      <c r="D4224" s="70" t="s">
        <v>13956</v>
      </c>
      <c r="E4224" s="89">
        <v>37364.720000000001</v>
      </c>
      <c r="F4224" s="69">
        <v>44694</v>
      </c>
      <c r="G4224" s="69">
        <v>44692</v>
      </c>
      <c r="H4224" s="66"/>
      <c r="I4224" s="69">
        <v>44692</v>
      </c>
      <c r="J4224" s="71" t="s">
        <v>2900</v>
      </c>
      <c r="K4224" s="70" t="s">
        <v>18</v>
      </c>
      <c r="L4224" s="66" t="s">
        <v>20</v>
      </c>
      <c r="M4224" s="66">
        <v>929469890</v>
      </c>
      <c r="N4224" s="66"/>
      <c r="O4224" s="66"/>
      <c r="P4224" s="71">
        <v>44705.591253356499</v>
      </c>
      <c r="Q4224" s="66" t="s">
        <v>23</v>
      </c>
      <c r="R4224" s="66" t="s">
        <v>24</v>
      </c>
      <c r="S4224" s="66" t="s">
        <v>20022</v>
      </c>
      <c r="T4224" s="66" t="s">
        <v>20306</v>
      </c>
      <c r="U4224" s="137" t="s">
        <v>53771</v>
      </c>
    </row>
    <row r="4225" spans="1:21" s="102" customFormat="1" x14ac:dyDescent="0.2">
      <c r="A4225" s="56" t="s">
        <v>53768</v>
      </c>
      <c r="B4225" s="65" t="s">
        <v>13960</v>
      </c>
      <c r="C4225" s="66" t="s">
        <v>13961</v>
      </c>
      <c r="D4225" s="70" t="s">
        <v>13962</v>
      </c>
      <c r="E4225" s="89">
        <v>7051.7999999999993</v>
      </c>
      <c r="F4225" s="69">
        <v>44694</v>
      </c>
      <c r="G4225" s="69">
        <v>44692</v>
      </c>
      <c r="H4225" s="66"/>
      <c r="I4225" s="69">
        <v>44692</v>
      </c>
      <c r="J4225" s="71" t="s">
        <v>2900</v>
      </c>
      <c r="K4225" s="70" t="s">
        <v>18</v>
      </c>
      <c r="L4225" s="66" t="s">
        <v>20</v>
      </c>
      <c r="M4225" s="66">
        <v>970203519</v>
      </c>
      <c r="N4225" s="66"/>
      <c r="O4225" s="66"/>
      <c r="P4225" s="71">
        <v>44702.546489351902</v>
      </c>
      <c r="Q4225" s="66" t="s">
        <v>23</v>
      </c>
      <c r="R4225" s="66" t="s">
        <v>24</v>
      </c>
      <c r="S4225" s="66" t="s">
        <v>19970</v>
      </c>
      <c r="T4225" s="66" t="s">
        <v>20307</v>
      </c>
      <c r="U4225" s="137" t="s">
        <v>53771</v>
      </c>
    </row>
    <row r="4226" spans="1:21" s="102" customFormat="1" x14ac:dyDescent="0.2">
      <c r="A4226" s="56" t="s">
        <v>53768</v>
      </c>
      <c r="B4226" s="65" t="s">
        <v>13969</v>
      </c>
      <c r="C4226" s="66" t="s">
        <v>13970</v>
      </c>
      <c r="D4226" s="70" t="s">
        <v>13971</v>
      </c>
      <c r="E4226" s="89">
        <v>31940.129999999997</v>
      </c>
      <c r="F4226" s="69">
        <v>44694</v>
      </c>
      <c r="G4226" s="69">
        <v>44692</v>
      </c>
      <c r="H4226" s="66"/>
      <c r="I4226" s="69">
        <v>44692</v>
      </c>
      <c r="J4226" s="71" t="s">
        <v>2900</v>
      </c>
      <c r="K4226" s="70" t="s">
        <v>18</v>
      </c>
      <c r="L4226" s="66" t="s">
        <v>20</v>
      </c>
      <c r="M4226" s="66">
        <v>932500951</v>
      </c>
      <c r="N4226" s="66"/>
      <c r="O4226" s="66"/>
      <c r="P4226" s="71">
        <v>44704.736459455999</v>
      </c>
      <c r="Q4226" s="66" t="s">
        <v>23</v>
      </c>
      <c r="R4226" s="66" t="s">
        <v>24</v>
      </c>
      <c r="S4226" s="66" t="s">
        <v>4002</v>
      </c>
      <c r="T4226" s="66" t="s">
        <v>20307</v>
      </c>
      <c r="U4226" s="137" t="s">
        <v>53771</v>
      </c>
    </row>
    <row r="4227" spans="1:21" s="102" customFormat="1" x14ac:dyDescent="0.2">
      <c r="A4227" s="56" t="s">
        <v>53768</v>
      </c>
      <c r="B4227" s="65" t="s">
        <v>13972</v>
      </c>
      <c r="C4227" s="66" t="s">
        <v>13973</v>
      </c>
      <c r="D4227" s="70" t="s">
        <v>13974</v>
      </c>
      <c r="E4227" s="89">
        <v>32345.200000000001</v>
      </c>
      <c r="F4227" s="69">
        <v>44694</v>
      </c>
      <c r="G4227" s="69">
        <v>44692</v>
      </c>
      <c r="H4227" s="66"/>
      <c r="I4227" s="69">
        <v>44692</v>
      </c>
      <c r="J4227" s="71" t="s">
        <v>2900</v>
      </c>
      <c r="K4227" s="70" t="s">
        <v>18</v>
      </c>
      <c r="L4227" s="66" t="s">
        <v>20</v>
      </c>
      <c r="M4227" s="66">
        <v>879822305</v>
      </c>
      <c r="N4227" s="66"/>
      <c r="O4227" s="66"/>
      <c r="P4227" s="71">
        <v>44705.596013738403</v>
      </c>
      <c r="Q4227" s="66" t="s">
        <v>23</v>
      </c>
      <c r="R4227" s="66" t="s">
        <v>24</v>
      </c>
      <c r="S4227" s="66" t="s">
        <v>4002</v>
      </c>
      <c r="T4227" s="66" t="s">
        <v>20307</v>
      </c>
      <c r="U4227" s="137" t="s">
        <v>53771</v>
      </c>
    </row>
    <row r="4228" spans="1:21" s="102" customFormat="1" x14ac:dyDescent="0.2">
      <c r="A4228" s="56" t="s">
        <v>53768</v>
      </c>
      <c r="B4228" s="65" t="s">
        <v>13978</v>
      </c>
      <c r="C4228" s="66" t="s">
        <v>13979</v>
      </c>
      <c r="D4228" s="70" t="s">
        <v>13980</v>
      </c>
      <c r="E4228" s="89">
        <v>33640.5</v>
      </c>
      <c r="F4228" s="69">
        <v>44694</v>
      </c>
      <c r="G4228" s="69">
        <v>44692</v>
      </c>
      <c r="H4228" s="66"/>
      <c r="I4228" s="69">
        <v>44692</v>
      </c>
      <c r="J4228" s="71" t="s">
        <v>2900</v>
      </c>
      <c r="K4228" s="70" t="s">
        <v>18</v>
      </c>
      <c r="L4228" s="66" t="s">
        <v>20</v>
      </c>
      <c r="M4228" s="66">
        <v>982264297</v>
      </c>
      <c r="N4228" s="66"/>
      <c r="O4228" s="66"/>
      <c r="P4228" s="71">
        <v>44707.669804085701</v>
      </c>
      <c r="Q4228" s="66" t="s">
        <v>23</v>
      </c>
      <c r="R4228" s="66" t="s">
        <v>24</v>
      </c>
      <c r="S4228" s="66" t="s">
        <v>20022</v>
      </c>
      <c r="T4228" s="66" t="s">
        <v>20306</v>
      </c>
      <c r="U4228" s="137" t="s">
        <v>53771</v>
      </c>
    </row>
    <row r="4229" spans="1:21" s="102" customFormat="1" x14ac:dyDescent="0.2">
      <c r="A4229" s="56" t="s">
        <v>53768</v>
      </c>
      <c r="B4229" s="65" t="s">
        <v>13985</v>
      </c>
      <c r="C4229" s="66" t="s">
        <v>13986</v>
      </c>
      <c r="D4229" s="70" t="s">
        <v>13987</v>
      </c>
      <c r="E4229" s="89">
        <v>45112.28</v>
      </c>
      <c r="F4229" s="69">
        <v>44694</v>
      </c>
      <c r="G4229" s="69">
        <v>44692</v>
      </c>
      <c r="H4229" s="66"/>
      <c r="I4229" s="69">
        <v>44692</v>
      </c>
      <c r="J4229" s="71" t="s">
        <v>2900</v>
      </c>
      <c r="K4229" s="70" t="s">
        <v>18</v>
      </c>
      <c r="L4229" s="66" t="s">
        <v>20</v>
      </c>
      <c r="M4229" s="66">
        <v>800651482</v>
      </c>
      <c r="N4229" s="66"/>
      <c r="O4229" s="66"/>
      <c r="P4229" s="71">
        <v>44702.492329710702</v>
      </c>
      <c r="Q4229" s="66" t="s">
        <v>23</v>
      </c>
      <c r="R4229" s="66" t="s">
        <v>24</v>
      </c>
      <c r="S4229" s="66" t="s">
        <v>4002</v>
      </c>
      <c r="T4229" s="66" t="s">
        <v>20307</v>
      </c>
      <c r="U4229" s="137" t="s">
        <v>53771</v>
      </c>
    </row>
    <row r="4230" spans="1:21" s="102" customFormat="1" x14ac:dyDescent="0.2">
      <c r="A4230" s="56" t="s">
        <v>53768</v>
      </c>
      <c r="B4230" s="65" t="s">
        <v>13988</v>
      </c>
      <c r="C4230" s="66" t="s">
        <v>13989</v>
      </c>
      <c r="D4230" s="70" t="s">
        <v>13990</v>
      </c>
      <c r="E4230" s="89">
        <v>39573.85</v>
      </c>
      <c r="F4230" s="69">
        <v>44694</v>
      </c>
      <c r="G4230" s="69">
        <v>44692</v>
      </c>
      <c r="H4230" s="66"/>
      <c r="I4230" s="69">
        <v>44692</v>
      </c>
      <c r="J4230" s="71" t="s">
        <v>2900</v>
      </c>
      <c r="K4230" s="70" t="s">
        <v>18</v>
      </c>
      <c r="L4230" s="66" t="s">
        <v>20</v>
      </c>
      <c r="M4230" s="66">
        <v>952484375</v>
      </c>
      <c r="N4230" s="66"/>
      <c r="O4230" s="66"/>
      <c r="P4230" s="71">
        <v>44704.575161377303</v>
      </c>
      <c r="Q4230" s="66" t="s">
        <v>23</v>
      </c>
      <c r="R4230" s="66" t="s">
        <v>24</v>
      </c>
      <c r="S4230" s="66" t="s">
        <v>4002</v>
      </c>
      <c r="T4230" s="66" t="s">
        <v>20307</v>
      </c>
      <c r="U4230" s="137" t="s">
        <v>53771</v>
      </c>
    </row>
    <row r="4231" spans="1:21" s="102" customFormat="1" x14ac:dyDescent="0.2">
      <c r="A4231" s="56" t="s">
        <v>53768</v>
      </c>
      <c r="B4231" s="65" t="s">
        <v>13991</v>
      </c>
      <c r="C4231" s="66" t="s">
        <v>13992</v>
      </c>
      <c r="D4231" s="70" t="s">
        <v>13993</v>
      </c>
      <c r="E4231" s="89">
        <v>7749.83</v>
      </c>
      <c r="F4231" s="69">
        <v>44694</v>
      </c>
      <c r="G4231" s="69">
        <v>44692</v>
      </c>
      <c r="H4231" s="66"/>
      <c r="I4231" s="69">
        <v>44692</v>
      </c>
      <c r="J4231" s="71" t="s">
        <v>2900</v>
      </c>
      <c r="K4231" s="70" t="s">
        <v>18</v>
      </c>
      <c r="L4231" s="66" t="s">
        <v>20</v>
      </c>
      <c r="M4231" s="66">
        <v>826041942</v>
      </c>
      <c r="N4231" s="66"/>
      <c r="O4231" s="66"/>
      <c r="P4231" s="71">
        <v>44706.583681979202</v>
      </c>
      <c r="Q4231" s="66" t="s">
        <v>23</v>
      </c>
      <c r="R4231" s="66" t="s">
        <v>24</v>
      </c>
      <c r="S4231" s="66" t="s">
        <v>20022</v>
      </c>
      <c r="T4231" s="66" t="s">
        <v>20306</v>
      </c>
      <c r="U4231" s="137" t="s">
        <v>53771</v>
      </c>
    </row>
    <row r="4232" spans="1:21" s="102" customFormat="1" x14ac:dyDescent="0.2">
      <c r="A4232" s="56" t="s">
        <v>53768</v>
      </c>
      <c r="B4232" s="65" t="s">
        <v>13994</v>
      </c>
      <c r="C4232" s="66" t="s">
        <v>13992</v>
      </c>
      <c r="D4232" s="70" t="s">
        <v>13995</v>
      </c>
      <c r="E4232" s="89">
        <v>6437.58</v>
      </c>
      <c r="F4232" s="69">
        <v>44694</v>
      </c>
      <c r="G4232" s="69">
        <v>44692</v>
      </c>
      <c r="H4232" s="66"/>
      <c r="I4232" s="69">
        <v>44692</v>
      </c>
      <c r="J4232" s="71" t="s">
        <v>2900</v>
      </c>
      <c r="K4232" s="70" t="s">
        <v>18</v>
      </c>
      <c r="L4232" s="66" t="s">
        <v>20</v>
      </c>
      <c r="M4232" s="66">
        <v>826041942</v>
      </c>
      <c r="N4232" s="66"/>
      <c r="O4232" s="66"/>
      <c r="P4232" s="71">
        <v>44706.5840993866</v>
      </c>
      <c r="Q4232" s="66" t="s">
        <v>23</v>
      </c>
      <c r="R4232" s="66" t="s">
        <v>24</v>
      </c>
      <c r="S4232" s="66" t="s">
        <v>20022</v>
      </c>
      <c r="T4232" s="66" t="s">
        <v>20306</v>
      </c>
      <c r="U4232" s="137" t="s">
        <v>53771</v>
      </c>
    </row>
    <row r="4233" spans="1:21" s="102" customFormat="1" x14ac:dyDescent="0.2">
      <c r="A4233" s="56" t="s">
        <v>53768</v>
      </c>
      <c r="B4233" s="65" t="s">
        <v>13996</v>
      </c>
      <c r="C4233" s="66" t="s">
        <v>13997</v>
      </c>
      <c r="D4233" s="70" t="s">
        <v>13998</v>
      </c>
      <c r="E4233" s="89">
        <v>35620.959999999999</v>
      </c>
      <c r="F4233" s="69">
        <v>44694</v>
      </c>
      <c r="G4233" s="69">
        <v>44692</v>
      </c>
      <c r="H4233" s="66"/>
      <c r="I4233" s="69">
        <v>44692</v>
      </c>
      <c r="J4233" s="71" t="s">
        <v>2900</v>
      </c>
      <c r="K4233" s="70" t="s">
        <v>18</v>
      </c>
      <c r="L4233" s="66" t="s">
        <v>20</v>
      </c>
      <c r="M4233" s="66">
        <v>995421649</v>
      </c>
      <c r="N4233" s="66"/>
      <c r="O4233" s="66"/>
      <c r="P4233" s="71">
        <v>44704.579219293999</v>
      </c>
      <c r="Q4233" s="66" t="s">
        <v>23</v>
      </c>
      <c r="R4233" s="66" t="s">
        <v>24</v>
      </c>
      <c r="S4233" s="66" t="s">
        <v>19970</v>
      </c>
      <c r="T4233" s="66" t="s">
        <v>20307</v>
      </c>
      <c r="U4233" s="137" t="s">
        <v>53771</v>
      </c>
    </row>
    <row r="4234" spans="1:21" s="102" customFormat="1" x14ac:dyDescent="0.2">
      <c r="A4234" s="56" t="s">
        <v>53768</v>
      </c>
      <c r="B4234" s="65" t="s">
        <v>13999</v>
      </c>
      <c r="C4234" s="66" t="s">
        <v>14000</v>
      </c>
      <c r="D4234" s="70" t="s">
        <v>14001</v>
      </c>
      <c r="E4234" s="89">
        <v>29282.32</v>
      </c>
      <c r="F4234" s="69">
        <v>44694</v>
      </c>
      <c r="G4234" s="69">
        <v>44692</v>
      </c>
      <c r="H4234" s="66"/>
      <c r="I4234" s="69">
        <v>44692</v>
      </c>
      <c r="J4234" s="71" t="s">
        <v>2900</v>
      </c>
      <c r="K4234" s="70" t="s">
        <v>18</v>
      </c>
      <c r="L4234" s="66" t="s">
        <v>20</v>
      </c>
      <c r="M4234" s="66">
        <v>846158534</v>
      </c>
      <c r="N4234" s="66"/>
      <c r="O4234" s="66"/>
      <c r="P4234" s="71">
        <v>44708.645514548603</v>
      </c>
      <c r="Q4234" s="66" t="s">
        <v>23</v>
      </c>
      <c r="R4234" s="66" t="s">
        <v>24</v>
      </c>
      <c r="S4234" s="66" t="s">
        <v>5175</v>
      </c>
      <c r="T4234" s="66" t="s">
        <v>20308</v>
      </c>
      <c r="U4234" s="137" t="s">
        <v>53771</v>
      </c>
    </row>
    <row r="4235" spans="1:21" s="102" customFormat="1" x14ac:dyDescent="0.2">
      <c r="A4235" s="56" t="s">
        <v>53768</v>
      </c>
      <c r="B4235" s="65" t="s">
        <v>14005</v>
      </c>
      <c r="C4235" s="66" t="s">
        <v>14006</v>
      </c>
      <c r="D4235" s="70" t="s">
        <v>14007</v>
      </c>
      <c r="E4235" s="89">
        <v>23793.200000000001</v>
      </c>
      <c r="F4235" s="69">
        <v>44694</v>
      </c>
      <c r="G4235" s="69">
        <v>44692</v>
      </c>
      <c r="H4235" s="66"/>
      <c r="I4235" s="69">
        <v>44692</v>
      </c>
      <c r="J4235" s="71" t="s">
        <v>2900</v>
      </c>
      <c r="K4235" s="70" t="s">
        <v>18</v>
      </c>
      <c r="L4235" s="66" t="s">
        <v>20</v>
      </c>
      <c r="M4235" s="66">
        <v>986436658</v>
      </c>
      <c r="N4235" s="66"/>
      <c r="O4235" s="66"/>
      <c r="P4235" s="71">
        <v>44706.4553387384</v>
      </c>
      <c r="Q4235" s="66" t="s">
        <v>23</v>
      </c>
      <c r="R4235" s="66" t="s">
        <v>24</v>
      </c>
      <c r="S4235" s="66" t="s">
        <v>4002</v>
      </c>
      <c r="T4235" s="66" t="s">
        <v>20307</v>
      </c>
      <c r="U4235" s="137" t="s">
        <v>53771</v>
      </c>
    </row>
    <row r="4236" spans="1:21" s="102" customFormat="1" x14ac:dyDescent="0.2">
      <c r="A4236" s="56" t="s">
        <v>53768</v>
      </c>
      <c r="B4236" s="65" t="s">
        <v>14008</v>
      </c>
      <c r="C4236" s="66" t="s">
        <v>14009</v>
      </c>
      <c r="D4236" s="70" t="s">
        <v>14010</v>
      </c>
      <c r="E4236" s="89">
        <v>18816.330000000002</v>
      </c>
      <c r="F4236" s="69">
        <v>44694</v>
      </c>
      <c r="G4236" s="69">
        <v>44692</v>
      </c>
      <c r="H4236" s="66"/>
      <c r="I4236" s="69">
        <v>44692</v>
      </c>
      <c r="J4236" s="71" t="s">
        <v>2900</v>
      </c>
      <c r="K4236" s="70" t="s">
        <v>18</v>
      </c>
      <c r="L4236" s="66" t="s">
        <v>20</v>
      </c>
      <c r="M4236" s="66">
        <v>979801298</v>
      </c>
      <c r="N4236" s="66"/>
      <c r="O4236" s="66"/>
      <c r="P4236" s="71">
        <v>44707.460907094901</v>
      </c>
      <c r="Q4236" s="66" t="s">
        <v>23</v>
      </c>
      <c r="R4236" s="66" t="s">
        <v>24</v>
      </c>
      <c r="S4236" s="66" t="s">
        <v>4002</v>
      </c>
      <c r="T4236" s="66" t="s">
        <v>20307</v>
      </c>
      <c r="U4236" s="137" t="s">
        <v>53771</v>
      </c>
    </row>
    <row r="4237" spans="1:21" s="102" customFormat="1" x14ac:dyDescent="0.2">
      <c r="A4237" s="56" t="s">
        <v>53768</v>
      </c>
      <c r="B4237" s="65" t="s">
        <v>14020</v>
      </c>
      <c r="C4237" s="66" t="s">
        <v>14021</v>
      </c>
      <c r="D4237" s="70" t="s">
        <v>14022</v>
      </c>
      <c r="E4237" s="89">
        <v>29750.080000000002</v>
      </c>
      <c r="F4237" s="69">
        <v>44694</v>
      </c>
      <c r="G4237" s="69">
        <v>44692</v>
      </c>
      <c r="H4237" s="66"/>
      <c r="I4237" s="69">
        <v>44692</v>
      </c>
      <c r="J4237" s="71" t="s">
        <v>2900</v>
      </c>
      <c r="K4237" s="70" t="s">
        <v>18</v>
      </c>
      <c r="L4237" s="66" t="s">
        <v>20</v>
      </c>
      <c r="M4237" s="66">
        <v>932292195</v>
      </c>
      <c r="N4237" s="66"/>
      <c r="O4237" s="66"/>
      <c r="P4237" s="71">
        <v>44705.644829861099</v>
      </c>
      <c r="Q4237" s="66" t="s">
        <v>23</v>
      </c>
      <c r="R4237" s="66" t="s">
        <v>24</v>
      </c>
      <c r="S4237" s="66" t="s">
        <v>4002</v>
      </c>
      <c r="T4237" s="66" t="s">
        <v>20307</v>
      </c>
      <c r="U4237" s="137" t="s">
        <v>53771</v>
      </c>
    </row>
    <row r="4238" spans="1:21" s="102" customFormat="1" x14ac:dyDescent="0.2">
      <c r="A4238" s="56" t="s">
        <v>53768</v>
      </c>
      <c r="B4238" s="65" t="s">
        <v>14023</v>
      </c>
      <c r="C4238" s="66" t="s">
        <v>14024</v>
      </c>
      <c r="D4238" s="70" t="s">
        <v>14025</v>
      </c>
      <c r="E4238" s="89">
        <v>44796.670000000006</v>
      </c>
      <c r="F4238" s="69">
        <v>44694</v>
      </c>
      <c r="G4238" s="69">
        <v>44692</v>
      </c>
      <c r="H4238" s="66"/>
      <c r="I4238" s="69">
        <v>44692</v>
      </c>
      <c r="J4238" s="71" t="s">
        <v>2900</v>
      </c>
      <c r="K4238" s="70" t="s">
        <v>18</v>
      </c>
      <c r="L4238" s="66" t="s">
        <v>20</v>
      </c>
      <c r="M4238" s="66">
        <v>940943184</v>
      </c>
      <c r="N4238" s="66"/>
      <c r="O4238" s="66"/>
      <c r="P4238" s="71">
        <v>44702.479903703701</v>
      </c>
      <c r="Q4238" s="66" t="s">
        <v>23</v>
      </c>
      <c r="R4238" s="66" t="s">
        <v>24</v>
      </c>
      <c r="S4238" s="66" t="s">
        <v>19970</v>
      </c>
      <c r="T4238" s="66" t="s">
        <v>20307</v>
      </c>
      <c r="U4238" s="137" t="s">
        <v>53771</v>
      </c>
    </row>
    <row r="4239" spans="1:21" s="102" customFormat="1" x14ac:dyDescent="0.2">
      <c r="A4239" s="56" t="s">
        <v>53768</v>
      </c>
      <c r="B4239" s="65" t="s">
        <v>14026</v>
      </c>
      <c r="C4239" s="66" t="s">
        <v>14027</v>
      </c>
      <c r="D4239" s="70" t="s">
        <v>14028</v>
      </c>
      <c r="E4239" s="89">
        <v>44427.12</v>
      </c>
      <c r="F4239" s="69">
        <v>44694</v>
      </c>
      <c r="G4239" s="69">
        <v>44692</v>
      </c>
      <c r="H4239" s="66"/>
      <c r="I4239" s="69">
        <v>44692</v>
      </c>
      <c r="J4239" s="71" t="s">
        <v>2900</v>
      </c>
      <c r="K4239" s="70" t="s">
        <v>18</v>
      </c>
      <c r="L4239" s="66" t="s">
        <v>20</v>
      </c>
      <c r="M4239" s="66">
        <v>848078359</v>
      </c>
      <c r="N4239" s="66"/>
      <c r="O4239" s="66"/>
      <c r="P4239" s="71">
        <v>44702.610716701398</v>
      </c>
      <c r="Q4239" s="66" t="s">
        <v>23</v>
      </c>
      <c r="R4239" s="66" t="s">
        <v>24</v>
      </c>
      <c r="S4239" s="66" t="s">
        <v>4002</v>
      </c>
      <c r="T4239" s="66" t="s">
        <v>20307</v>
      </c>
      <c r="U4239" s="137" t="s">
        <v>53771</v>
      </c>
    </row>
    <row r="4240" spans="1:21" s="102" customFormat="1" x14ac:dyDescent="0.2">
      <c r="A4240" s="56" t="s">
        <v>53768</v>
      </c>
      <c r="B4240" s="65" t="s">
        <v>14029</v>
      </c>
      <c r="C4240" s="66" t="s">
        <v>14030</v>
      </c>
      <c r="D4240" s="70" t="s">
        <v>14031</v>
      </c>
      <c r="E4240" s="89">
        <v>10670.14</v>
      </c>
      <c r="F4240" s="69">
        <v>44694</v>
      </c>
      <c r="G4240" s="69">
        <v>44692</v>
      </c>
      <c r="H4240" s="66"/>
      <c r="I4240" s="69">
        <v>44692</v>
      </c>
      <c r="J4240" s="71" t="s">
        <v>2900</v>
      </c>
      <c r="K4240" s="70" t="s">
        <v>18</v>
      </c>
      <c r="L4240" s="66" t="s">
        <v>20</v>
      </c>
      <c r="M4240" s="66">
        <v>833804251</v>
      </c>
      <c r="N4240" s="66"/>
      <c r="O4240" s="66"/>
      <c r="P4240" s="71">
        <v>44704.474028900499</v>
      </c>
      <c r="Q4240" s="66" t="s">
        <v>23</v>
      </c>
      <c r="R4240" s="66" t="s">
        <v>24</v>
      </c>
      <c r="S4240" s="66" t="s">
        <v>19968</v>
      </c>
      <c r="T4240" s="66" t="s">
        <v>20306</v>
      </c>
      <c r="U4240" s="137" t="s">
        <v>53771</v>
      </c>
    </row>
    <row r="4241" spans="1:21" s="102" customFormat="1" x14ac:dyDescent="0.2">
      <c r="A4241" s="56" t="s">
        <v>53768</v>
      </c>
      <c r="B4241" s="65" t="s">
        <v>14035</v>
      </c>
      <c r="C4241" s="66" t="s">
        <v>14036</v>
      </c>
      <c r="D4241" s="70" t="s">
        <v>14037</v>
      </c>
      <c r="E4241" s="89">
        <v>27433.73</v>
      </c>
      <c r="F4241" s="69">
        <v>44694</v>
      </c>
      <c r="G4241" s="69">
        <v>44692</v>
      </c>
      <c r="H4241" s="66"/>
      <c r="I4241" s="69">
        <v>44692</v>
      </c>
      <c r="J4241" s="71" t="s">
        <v>2900</v>
      </c>
      <c r="K4241" s="70" t="s">
        <v>18</v>
      </c>
      <c r="L4241" s="66" t="s">
        <v>20</v>
      </c>
      <c r="M4241" s="66">
        <v>932319351</v>
      </c>
      <c r="N4241" s="66"/>
      <c r="O4241" s="66"/>
      <c r="P4241" s="71">
        <v>44708.697937580997</v>
      </c>
      <c r="Q4241" s="66" t="s">
        <v>23</v>
      </c>
      <c r="R4241" s="66" t="s">
        <v>24</v>
      </c>
      <c r="S4241" s="66" t="s">
        <v>5175</v>
      </c>
      <c r="T4241" s="66" t="s">
        <v>20308</v>
      </c>
      <c r="U4241" s="137" t="s">
        <v>53771</v>
      </c>
    </row>
    <row r="4242" spans="1:21" s="102" customFormat="1" x14ac:dyDescent="0.2">
      <c r="A4242" s="56" t="s">
        <v>53768</v>
      </c>
      <c r="B4242" s="65" t="s">
        <v>14038</v>
      </c>
      <c r="C4242" s="66" t="s">
        <v>14039</v>
      </c>
      <c r="D4242" s="70" t="s">
        <v>14040</v>
      </c>
      <c r="E4242" s="89">
        <v>17318.77</v>
      </c>
      <c r="F4242" s="69">
        <v>44694</v>
      </c>
      <c r="G4242" s="69">
        <v>44692</v>
      </c>
      <c r="H4242" s="66"/>
      <c r="I4242" s="69">
        <v>44692</v>
      </c>
      <c r="J4242" s="71" t="s">
        <v>2900</v>
      </c>
      <c r="K4242" s="70" t="s">
        <v>18</v>
      </c>
      <c r="L4242" s="66" t="s">
        <v>20</v>
      </c>
      <c r="M4242" s="66">
        <v>955103302</v>
      </c>
      <c r="N4242" s="66"/>
      <c r="O4242" s="66"/>
      <c r="P4242" s="71">
        <v>44706.588410995399</v>
      </c>
      <c r="Q4242" s="66" t="s">
        <v>23</v>
      </c>
      <c r="R4242" s="66" t="s">
        <v>24</v>
      </c>
      <c r="S4242" s="66" t="s">
        <v>4290</v>
      </c>
      <c r="T4242" s="66" t="s">
        <v>20306</v>
      </c>
      <c r="U4242" s="137" t="s">
        <v>53771</v>
      </c>
    </row>
    <row r="4243" spans="1:21" s="102" customFormat="1" x14ac:dyDescent="0.2">
      <c r="A4243" s="56" t="s">
        <v>53768</v>
      </c>
      <c r="B4243" s="65" t="s">
        <v>14041</v>
      </c>
      <c r="C4243" s="66" t="s">
        <v>14039</v>
      </c>
      <c r="D4243" s="70" t="s">
        <v>14042</v>
      </c>
      <c r="E4243" s="89">
        <v>11166.5</v>
      </c>
      <c r="F4243" s="69">
        <v>44694</v>
      </c>
      <c r="G4243" s="69">
        <v>44692</v>
      </c>
      <c r="H4243" s="66"/>
      <c r="I4243" s="69">
        <v>44692</v>
      </c>
      <c r="J4243" s="71" t="s">
        <v>2900</v>
      </c>
      <c r="K4243" s="70" t="s">
        <v>18</v>
      </c>
      <c r="L4243" s="66" t="s">
        <v>20</v>
      </c>
      <c r="M4243" s="66">
        <v>955103302</v>
      </c>
      <c r="N4243" s="66"/>
      <c r="O4243" s="66"/>
      <c r="P4243" s="71">
        <v>44706.588818784701</v>
      </c>
      <c r="Q4243" s="66" t="s">
        <v>23</v>
      </c>
      <c r="R4243" s="66" t="s">
        <v>24</v>
      </c>
      <c r="S4243" s="66" t="s">
        <v>4290</v>
      </c>
      <c r="T4243" s="66" t="s">
        <v>20306</v>
      </c>
      <c r="U4243" s="137" t="s">
        <v>53771</v>
      </c>
    </row>
    <row r="4244" spans="1:21" s="102" customFormat="1" x14ac:dyDescent="0.2">
      <c r="A4244" s="56" t="s">
        <v>53768</v>
      </c>
      <c r="B4244" s="65" t="s">
        <v>14046</v>
      </c>
      <c r="C4244" s="66" t="s">
        <v>14047</v>
      </c>
      <c r="D4244" s="70" t="s">
        <v>14048</v>
      </c>
      <c r="E4244" s="89">
        <v>8348.51</v>
      </c>
      <c r="F4244" s="69">
        <v>44694</v>
      </c>
      <c r="G4244" s="69">
        <v>44692</v>
      </c>
      <c r="H4244" s="66"/>
      <c r="I4244" s="69">
        <v>44692</v>
      </c>
      <c r="J4244" s="71" t="s">
        <v>2900</v>
      </c>
      <c r="K4244" s="70" t="s">
        <v>18</v>
      </c>
      <c r="L4244" s="66" t="s">
        <v>20</v>
      </c>
      <c r="M4244" s="66">
        <v>923134119</v>
      </c>
      <c r="N4244" s="66"/>
      <c r="O4244" s="66"/>
      <c r="P4244" s="71">
        <v>44704.473933101901</v>
      </c>
      <c r="Q4244" s="66" t="s">
        <v>23</v>
      </c>
      <c r="R4244" s="66" t="s">
        <v>24</v>
      </c>
      <c r="S4244" s="66" t="s">
        <v>5175</v>
      </c>
      <c r="T4244" s="66" t="s">
        <v>20308</v>
      </c>
      <c r="U4244" s="137" t="s">
        <v>53771</v>
      </c>
    </row>
    <row r="4245" spans="1:21" s="102" customFormat="1" x14ac:dyDescent="0.2">
      <c r="A4245" s="56" t="s">
        <v>53768</v>
      </c>
      <c r="B4245" s="65" t="s">
        <v>14049</v>
      </c>
      <c r="C4245" s="66" t="s">
        <v>14050</v>
      </c>
      <c r="D4245" s="70" t="s">
        <v>14051</v>
      </c>
      <c r="E4245" s="89">
        <v>6854.32</v>
      </c>
      <c r="F4245" s="69">
        <v>44694</v>
      </c>
      <c r="G4245" s="69">
        <v>44692</v>
      </c>
      <c r="H4245" s="66"/>
      <c r="I4245" s="69">
        <v>44692</v>
      </c>
      <c r="J4245" s="71" t="s">
        <v>2900</v>
      </c>
      <c r="K4245" s="70" t="s">
        <v>18</v>
      </c>
      <c r="L4245" s="66" t="s">
        <v>20</v>
      </c>
      <c r="M4245" s="66">
        <v>645909540</v>
      </c>
      <c r="N4245" s="66"/>
      <c r="O4245" s="66"/>
      <c r="P4245" s="71">
        <v>44705.493170567097</v>
      </c>
      <c r="Q4245" s="66" t="s">
        <v>23</v>
      </c>
      <c r="R4245" s="66" t="s">
        <v>24</v>
      </c>
      <c r="S4245" s="66" t="s">
        <v>19968</v>
      </c>
      <c r="T4245" s="66" t="s">
        <v>20306</v>
      </c>
      <c r="U4245" s="137" t="s">
        <v>53771</v>
      </c>
    </row>
    <row r="4246" spans="1:21" s="102" customFormat="1" x14ac:dyDescent="0.2">
      <c r="A4246" s="56" t="s">
        <v>53768</v>
      </c>
      <c r="B4246" s="65" t="s">
        <v>14055</v>
      </c>
      <c r="C4246" s="66" t="s">
        <v>14056</v>
      </c>
      <c r="D4246" s="70" t="s">
        <v>14057</v>
      </c>
      <c r="E4246" s="89">
        <v>35867.019999999997</v>
      </c>
      <c r="F4246" s="69">
        <v>44694</v>
      </c>
      <c r="G4246" s="69">
        <v>44692</v>
      </c>
      <c r="H4246" s="66"/>
      <c r="I4246" s="69">
        <v>44692</v>
      </c>
      <c r="J4246" s="71" t="s">
        <v>2900</v>
      </c>
      <c r="K4246" s="70" t="s">
        <v>18</v>
      </c>
      <c r="L4246" s="66" t="s">
        <v>20</v>
      </c>
      <c r="M4246" s="66">
        <v>612100680</v>
      </c>
      <c r="N4246" s="66"/>
      <c r="O4246" s="66"/>
      <c r="P4246" s="71">
        <v>44705.568343634302</v>
      </c>
      <c r="Q4246" s="66" t="s">
        <v>23</v>
      </c>
      <c r="R4246" s="66" t="s">
        <v>24</v>
      </c>
      <c r="S4246" s="66" t="s">
        <v>19936</v>
      </c>
      <c r="T4246" s="66" t="s">
        <v>20306</v>
      </c>
      <c r="U4246" s="137" t="s">
        <v>53771</v>
      </c>
    </row>
    <row r="4247" spans="1:21" s="102" customFormat="1" x14ac:dyDescent="0.2">
      <c r="A4247" s="56" t="s">
        <v>53768</v>
      </c>
      <c r="B4247" s="65" t="s">
        <v>14058</v>
      </c>
      <c r="C4247" s="66" t="s">
        <v>14059</v>
      </c>
      <c r="D4247" s="70" t="s">
        <v>14060</v>
      </c>
      <c r="E4247" s="89">
        <v>25764.05</v>
      </c>
      <c r="F4247" s="69">
        <v>44694</v>
      </c>
      <c r="G4247" s="69">
        <v>44692</v>
      </c>
      <c r="H4247" s="66"/>
      <c r="I4247" s="69">
        <v>44692</v>
      </c>
      <c r="J4247" s="71" t="s">
        <v>2900</v>
      </c>
      <c r="K4247" s="70" t="s">
        <v>18</v>
      </c>
      <c r="L4247" s="66" t="s">
        <v>20</v>
      </c>
      <c r="M4247" s="66">
        <v>640783359</v>
      </c>
      <c r="N4247" s="66"/>
      <c r="O4247" s="66"/>
      <c r="P4247" s="71">
        <v>44706.403199733802</v>
      </c>
      <c r="Q4247" s="66" t="s">
        <v>23</v>
      </c>
      <c r="R4247" s="66" t="s">
        <v>24</v>
      </c>
      <c r="S4247" s="66" t="s">
        <v>4002</v>
      </c>
      <c r="T4247" s="66" t="s">
        <v>20307</v>
      </c>
      <c r="U4247" s="137" t="s">
        <v>53771</v>
      </c>
    </row>
    <row r="4248" spans="1:21" s="102" customFormat="1" x14ac:dyDescent="0.2">
      <c r="A4248" s="56" t="s">
        <v>53768</v>
      </c>
      <c r="B4248" s="65" t="s">
        <v>14067</v>
      </c>
      <c r="C4248" s="66" t="s">
        <v>14068</v>
      </c>
      <c r="D4248" s="70" t="s">
        <v>14069</v>
      </c>
      <c r="E4248" s="89">
        <v>9026.06</v>
      </c>
      <c r="F4248" s="69">
        <v>44694</v>
      </c>
      <c r="G4248" s="69">
        <v>44692</v>
      </c>
      <c r="H4248" s="66"/>
      <c r="I4248" s="69">
        <v>44692</v>
      </c>
      <c r="J4248" s="71" t="s">
        <v>2900</v>
      </c>
      <c r="K4248" s="70" t="s">
        <v>18</v>
      </c>
      <c r="L4248" s="66" t="s">
        <v>20</v>
      </c>
      <c r="M4248" s="66">
        <v>870910190</v>
      </c>
      <c r="N4248" s="66"/>
      <c r="O4248" s="66"/>
      <c r="P4248" s="71">
        <v>44702.595706631902</v>
      </c>
      <c r="Q4248" s="66" t="s">
        <v>23</v>
      </c>
      <c r="R4248" s="66" t="s">
        <v>24</v>
      </c>
      <c r="S4248" s="66" t="s">
        <v>5175</v>
      </c>
      <c r="T4248" s="66" t="s">
        <v>20308</v>
      </c>
      <c r="U4248" s="137" t="s">
        <v>53771</v>
      </c>
    </row>
    <row r="4249" spans="1:21" s="102" customFormat="1" x14ac:dyDescent="0.2">
      <c r="A4249" s="56" t="s">
        <v>53768</v>
      </c>
      <c r="B4249" s="65" t="s">
        <v>14070</v>
      </c>
      <c r="C4249" s="66" t="s">
        <v>14071</v>
      </c>
      <c r="D4249" s="70" t="s">
        <v>14072</v>
      </c>
      <c r="E4249" s="89">
        <v>28434</v>
      </c>
      <c r="F4249" s="69">
        <v>44694</v>
      </c>
      <c r="G4249" s="69">
        <v>44692</v>
      </c>
      <c r="H4249" s="66"/>
      <c r="I4249" s="69">
        <v>44692</v>
      </c>
      <c r="J4249" s="71" t="s">
        <v>2900</v>
      </c>
      <c r="K4249" s="70" t="s">
        <v>18</v>
      </c>
      <c r="L4249" s="66" t="s">
        <v>20</v>
      </c>
      <c r="M4249" s="66">
        <v>861264060</v>
      </c>
      <c r="N4249" s="66"/>
      <c r="O4249" s="66"/>
      <c r="P4249" s="71">
        <v>44705.411092442097</v>
      </c>
      <c r="Q4249" s="66" t="s">
        <v>23</v>
      </c>
      <c r="R4249" s="66" t="s">
        <v>24</v>
      </c>
      <c r="S4249" s="66" t="s">
        <v>20146</v>
      </c>
      <c r="T4249" s="66" t="s">
        <v>20306</v>
      </c>
      <c r="U4249" s="137" t="s">
        <v>53771</v>
      </c>
    </row>
    <row r="4250" spans="1:21" s="102" customFormat="1" x14ac:dyDescent="0.2">
      <c r="A4250" s="56" t="s">
        <v>53768</v>
      </c>
      <c r="B4250" s="65" t="s">
        <v>14073</v>
      </c>
      <c r="C4250" s="66" t="s">
        <v>14074</v>
      </c>
      <c r="D4250" s="70" t="s">
        <v>14075</v>
      </c>
      <c r="E4250" s="89">
        <v>21757.21</v>
      </c>
      <c r="F4250" s="69">
        <v>44694</v>
      </c>
      <c r="G4250" s="69">
        <v>44692</v>
      </c>
      <c r="H4250" s="66"/>
      <c r="I4250" s="69">
        <v>44692</v>
      </c>
      <c r="J4250" s="71" t="s">
        <v>2900</v>
      </c>
      <c r="K4250" s="70" t="s">
        <v>18</v>
      </c>
      <c r="L4250" s="66" t="s">
        <v>20</v>
      </c>
      <c r="M4250" s="66">
        <v>972075134</v>
      </c>
      <c r="N4250" s="66"/>
      <c r="O4250" s="66"/>
      <c r="P4250" s="71">
        <v>44707.367748692101</v>
      </c>
      <c r="Q4250" s="66" t="s">
        <v>23</v>
      </c>
      <c r="R4250" s="66" t="s">
        <v>24</v>
      </c>
      <c r="S4250" s="66" t="s">
        <v>19970</v>
      </c>
      <c r="T4250" s="66" t="s">
        <v>20307</v>
      </c>
      <c r="U4250" s="137" t="s">
        <v>53771</v>
      </c>
    </row>
    <row r="4251" spans="1:21" s="102" customFormat="1" x14ac:dyDescent="0.2">
      <c r="A4251" s="56" t="s">
        <v>53768</v>
      </c>
      <c r="B4251" s="65" t="s">
        <v>14076</v>
      </c>
      <c r="C4251" s="66" t="s">
        <v>14077</v>
      </c>
      <c r="D4251" s="70" t="s">
        <v>14078</v>
      </c>
      <c r="E4251" s="89">
        <v>42287.43</v>
      </c>
      <c r="F4251" s="69">
        <v>44694</v>
      </c>
      <c r="G4251" s="69">
        <v>44692</v>
      </c>
      <c r="H4251" s="66"/>
      <c r="I4251" s="69">
        <v>44692</v>
      </c>
      <c r="J4251" s="71" t="s">
        <v>2900</v>
      </c>
      <c r="K4251" s="70" t="s">
        <v>18</v>
      </c>
      <c r="L4251" s="66" t="s">
        <v>20</v>
      </c>
      <c r="M4251" s="66">
        <v>990138095</v>
      </c>
      <c r="N4251" s="66"/>
      <c r="O4251" s="66"/>
      <c r="P4251" s="71">
        <v>44705.494670405104</v>
      </c>
      <c r="Q4251" s="66" t="s">
        <v>23</v>
      </c>
      <c r="R4251" s="66" t="s">
        <v>24</v>
      </c>
      <c r="S4251" s="66" t="s">
        <v>19968</v>
      </c>
      <c r="T4251" s="66" t="s">
        <v>20306</v>
      </c>
      <c r="U4251" s="137" t="s">
        <v>53771</v>
      </c>
    </row>
    <row r="4252" spans="1:21" s="102" customFormat="1" x14ac:dyDescent="0.2">
      <c r="A4252" s="56" t="s">
        <v>53768</v>
      </c>
      <c r="B4252" s="65" t="s">
        <v>14079</v>
      </c>
      <c r="C4252" s="66" t="s">
        <v>14080</v>
      </c>
      <c r="D4252" s="70" t="s">
        <v>14081</v>
      </c>
      <c r="E4252" s="89">
        <v>21069.18</v>
      </c>
      <c r="F4252" s="69">
        <v>44694</v>
      </c>
      <c r="G4252" s="69">
        <v>44692</v>
      </c>
      <c r="H4252" s="66"/>
      <c r="I4252" s="69">
        <v>44692</v>
      </c>
      <c r="J4252" s="71" t="s">
        <v>2900</v>
      </c>
      <c r="K4252" s="70" t="s">
        <v>18</v>
      </c>
      <c r="L4252" s="66" t="s">
        <v>20</v>
      </c>
      <c r="M4252" s="66">
        <v>929461626</v>
      </c>
      <c r="N4252" s="66"/>
      <c r="O4252" s="66"/>
      <c r="P4252" s="71">
        <v>44706.736835995398</v>
      </c>
      <c r="Q4252" s="66" t="s">
        <v>23</v>
      </c>
      <c r="R4252" s="66" t="s">
        <v>24</v>
      </c>
      <c r="S4252" s="66" t="s">
        <v>4002</v>
      </c>
      <c r="T4252" s="66" t="s">
        <v>20307</v>
      </c>
      <c r="U4252" s="137" t="s">
        <v>53771</v>
      </c>
    </row>
    <row r="4253" spans="1:21" s="102" customFormat="1" x14ac:dyDescent="0.2">
      <c r="A4253" s="56" t="s">
        <v>53768</v>
      </c>
      <c r="B4253" s="65" t="s">
        <v>14092</v>
      </c>
      <c r="C4253" s="66" t="s">
        <v>14093</v>
      </c>
      <c r="D4253" s="70" t="s">
        <v>14094</v>
      </c>
      <c r="E4253" s="89">
        <v>45438.93</v>
      </c>
      <c r="F4253" s="69">
        <v>44694</v>
      </c>
      <c r="G4253" s="69">
        <v>44692</v>
      </c>
      <c r="H4253" s="66"/>
      <c r="I4253" s="69">
        <v>44692</v>
      </c>
      <c r="J4253" s="71" t="s">
        <v>2900</v>
      </c>
      <c r="K4253" s="70" t="s">
        <v>18</v>
      </c>
      <c r="L4253" s="66" t="s">
        <v>20</v>
      </c>
      <c r="M4253" s="66">
        <v>946344654</v>
      </c>
      <c r="N4253" s="66"/>
      <c r="O4253" s="66"/>
      <c r="P4253" s="71">
        <v>44706.594587233798</v>
      </c>
      <c r="Q4253" s="66" t="s">
        <v>23</v>
      </c>
      <c r="R4253" s="66" t="s">
        <v>24</v>
      </c>
      <c r="S4253" s="66" t="s">
        <v>20022</v>
      </c>
      <c r="T4253" s="66" t="s">
        <v>20306</v>
      </c>
      <c r="U4253" s="137" t="s">
        <v>53771</v>
      </c>
    </row>
    <row r="4254" spans="1:21" s="102" customFormat="1" x14ac:dyDescent="0.2">
      <c r="A4254" s="56" t="s">
        <v>53768</v>
      </c>
      <c r="B4254" s="65" t="s">
        <v>14095</v>
      </c>
      <c r="C4254" s="66" t="s">
        <v>14093</v>
      </c>
      <c r="D4254" s="70" t="s">
        <v>14096</v>
      </c>
      <c r="E4254" s="89">
        <v>11556.23</v>
      </c>
      <c r="F4254" s="69">
        <v>44694</v>
      </c>
      <c r="G4254" s="69">
        <v>44692</v>
      </c>
      <c r="H4254" s="66"/>
      <c r="I4254" s="69">
        <v>44692</v>
      </c>
      <c r="J4254" s="71" t="s">
        <v>2900</v>
      </c>
      <c r="K4254" s="70" t="s">
        <v>18</v>
      </c>
      <c r="L4254" s="66" t="s">
        <v>20</v>
      </c>
      <c r="M4254" s="66">
        <v>946344654</v>
      </c>
      <c r="N4254" s="66"/>
      <c r="O4254" s="66"/>
      <c r="P4254" s="71">
        <v>44706.595104513901</v>
      </c>
      <c r="Q4254" s="66" t="s">
        <v>23</v>
      </c>
      <c r="R4254" s="66" t="s">
        <v>24</v>
      </c>
      <c r="S4254" s="66" t="s">
        <v>20022</v>
      </c>
      <c r="T4254" s="66" t="s">
        <v>20306</v>
      </c>
      <c r="U4254" s="137" t="s">
        <v>53771</v>
      </c>
    </row>
    <row r="4255" spans="1:21" s="102" customFormat="1" x14ac:dyDescent="0.2">
      <c r="A4255" s="56" t="s">
        <v>53768</v>
      </c>
      <c r="B4255" s="65" t="s">
        <v>14101</v>
      </c>
      <c r="C4255" s="66" t="s">
        <v>14102</v>
      </c>
      <c r="D4255" s="70" t="s">
        <v>14103</v>
      </c>
      <c r="E4255" s="89">
        <v>20634.259999999998</v>
      </c>
      <c r="F4255" s="69">
        <v>44694</v>
      </c>
      <c r="G4255" s="69">
        <v>44692</v>
      </c>
      <c r="H4255" s="66"/>
      <c r="I4255" s="69">
        <v>44692</v>
      </c>
      <c r="J4255" s="71" t="s">
        <v>2900</v>
      </c>
      <c r="K4255" s="70" t="s">
        <v>18</v>
      </c>
      <c r="L4255" s="66" t="s">
        <v>20</v>
      </c>
      <c r="M4255" s="66">
        <v>637682324</v>
      </c>
      <c r="N4255" s="66"/>
      <c r="O4255" s="66"/>
      <c r="P4255" s="71">
        <v>44706.619157407396</v>
      </c>
      <c r="Q4255" s="66" t="s">
        <v>23</v>
      </c>
      <c r="R4255" s="66" t="s">
        <v>24</v>
      </c>
      <c r="S4255" s="66" t="s">
        <v>4002</v>
      </c>
      <c r="T4255" s="66" t="s">
        <v>20307</v>
      </c>
      <c r="U4255" s="137" t="s">
        <v>53771</v>
      </c>
    </row>
    <row r="4256" spans="1:21" s="102" customFormat="1" x14ac:dyDescent="0.2">
      <c r="A4256" s="56" t="s">
        <v>53768</v>
      </c>
      <c r="B4256" s="65" t="s">
        <v>14104</v>
      </c>
      <c r="C4256" s="66" t="s">
        <v>14105</v>
      </c>
      <c r="D4256" s="70" t="s">
        <v>14106</v>
      </c>
      <c r="E4256" s="89">
        <v>6248.48</v>
      </c>
      <c r="F4256" s="69">
        <v>44694</v>
      </c>
      <c r="G4256" s="69">
        <v>44692</v>
      </c>
      <c r="H4256" s="66"/>
      <c r="I4256" s="69">
        <v>44692</v>
      </c>
      <c r="J4256" s="71" t="s">
        <v>2900</v>
      </c>
      <c r="K4256" s="70" t="s">
        <v>18</v>
      </c>
      <c r="L4256" s="66" t="s">
        <v>20</v>
      </c>
      <c r="M4256" s="66">
        <v>833243915</v>
      </c>
      <c r="N4256" s="66"/>
      <c r="O4256" s="66"/>
      <c r="P4256" s="71">
        <v>44705.549824965303</v>
      </c>
      <c r="Q4256" s="66" t="s">
        <v>23</v>
      </c>
      <c r="R4256" s="66" t="s">
        <v>24</v>
      </c>
      <c r="S4256" s="66" t="s">
        <v>4002</v>
      </c>
      <c r="T4256" s="66" t="s">
        <v>20306</v>
      </c>
      <c r="U4256" s="137" t="s">
        <v>53771</v>
      </c>
    </row>
    <row r="4257" spans="1:21" s="102" customFormat="1" x14ac:dyDescent="0.2">
      <c r="A4257" s="56" t="s">
        <v>53768</v>
      </c>
      <c r="B4257" s="65" t="s">
        <v>14107</v>
      </c>
      <c r="C4257" s="66" t="s">
        <v>14108</v>
      </c>
      <c r="D4257" s="70" t="s">
        <v>14109</v>
      </c>
      <c r="E4257" s="89">
        <v>7735.74</v>
      </c>
      <c r="F4257" s="69">
        <v>44694</v>
      </c>
      <c r="G4257" s="69">
        <v>44692</v>
      </c>
      <c r="H4257" s="66"/>
      <c r="I4257" s="69">
        <v>44692</v>
      </c>
      <c r="J4257" s="71" t="s">
        <v>2900</v>
      </c>
      <c r="K4257" s="70" t="s">
        <v>18</v>
      </c>
      <c r="L4257" s="66" t="s">
        <v>20</v>
      </c>
      <c r="M4257" s="66">
        <v>939513405</v>
      </c>
      <c r="N4257" s="66"/>
      <c r="O4257" s="66"/>
      <c r="P4257" s="71">
        <v>44704.664339780102</v>
      </c>
      <c r="Q4257" s="66" t="s">
        <v>23</v>
      </c>
      <c r="R4257" s="66" t="s">
        <v>24</v>
      </c>
      <c r="S4257" s="66" t="s">
        <v>4002</v>
      </c>
      <c r="T4257" s="66" t="s">
        <v>20308</v>
      </c>
      <c r="U4257" s="137" t="s">
        <v>53771</v>
      </c>
    </row>
    <row r="4258" spans="1:21" s="102" customFormat="1" x14ac:dyDescent="0.2">
      <c r="A4258" s="56" t="s">
        <v>53768</v>
      </c>
      <c r="B4258" s="65" t="s">
        <v>14110</v>
      </c>
      <c r="C4258" s="66" t="s">
        <v>14111</v>
      </c>
      <c r="D4258" s="70" t="s">
        <v>14112</v>
      </c>
      <c r="E4258" s="89">
        <v>19108.53</v>
      </c>
      <c r="F4258" s="69">
        <v>44694</v>
      </c>
      <c r="G4258" s="69">
        <v>44692</v>
      </c>
      <c r="H4258" s="66"/>
      <c r="I4258" s="69">
        <v>44692</v>
      </c>
      <c r="J4258" s="71" t="s">
        <v>2900</v>
      </c>
      <c r="K4258" s="70" t="s">
        <v>18</v>
      </c>
      <c r="L4258" s="66" t="s">
        <v>20</v>
      </c>
      <c r="M4258" s="66">
        <v>611099213</v>
      </c>
      <c r="N4258" s="66"/>
      <c r="O4258" s="66"/>
      <c r="P4258" s="71">
        <v>44702.477011655101</v>
      </c>
      <c r="Q4258" s="66" t="s">
        <v>23</v>
      </c>
      <c r="R4258" s="66" t="s">
        <v>24</v>
      </c>
      <c r="S4258" s="66" t="s">
        <v>20022</v>
      </c>
      <c r="T4258" s="66" t="s">
        <v>20306</v>
      </c>
      <c r="U4258" s="137" t="s">
        <v>53771</v>
      </c>
    </row>
    <row r="4259" spans="1:21" s="102" customFormat="1" x14ac:dyDescent="0.2">
      <c r="A4259" s="56" t="s">
        <v>53768</v>
      </c>
      <c r="B4259" s="65" t="s">
        <v>14113</v>
      </c>
      <c r="C4259" s="66" t="s">
        <v>14114</v>
      </c>
      <c r="D4259" s="70" t="s">
        <v>14115</v>
      </c>
      <c r="E4259" s="89">
        <v>17073.43</v>
      </c>
      <c r="F4259" s="69">
        <v>44694</v>
      </c>
      <c r="G4259" s="69">
        <v>44692</v>
      </c>
      <c r="H4259" s="66"/>
      <c r="I4259" s="69">
        <v>44692</v>
      </c>
      <c r="J4259" s="71" t="s">
        <v>2900</v>
      </c>
      <c r="K4259" s="70" t="s">
        <v>18</v>
      </c>
      <c r="L4259" s="66" t="s">
        <v>20</v>
      </c>
      <c r="M4259" s="66">
        <v>949754927</v>
      </c>
      <c r="N4259" s="66"/>
      <c r="O4259" s="66"/>
      <c r="P4259" s="71">
        <v>44705.4142959491</v>
      </c>
      <c r="Q4259" s="66" t="s">
        <v>23</v>
      </c>
      <c r="R4259" s="66" t="s">
        <v>24</v>
      </c>
      <c r="S4259" s="66" t="s">
        <v>20022</v>
      </c>
      <c r="T4259" s="66" t="s">
        <v>20306</v>
      </c>
      <c r="U4259" s="137" t="s">
        <v>53771</v>
      </c>
    </row>
    <row r="4260" spans="1:21" s="102" customFormat="1" x14ac:dyDescent="0.2">
      <c r="A4260" s="56" t="s">
        <v>53768</v>
      </c>
      <c r="B4260" s="65" t="s">
        <v>14119</v>
      </c>
      <c r="C4260" s="66" t="s">
        <v>14120</v>
      </c>
      <c r="D4260" s="70" t="s">
        <v>14121</v>
      </c>
      <c r="E4260" s="89">
        <v>19757.66</v>
      </c>
      <c r="F4260" s="69">
        <v>44694</v>
      </c>
      <c r="G4260" s="69">
        <v>44692</v>
      </c>
      <c r="H4260" s="66"/>
      <c r="I4260" s="69">
        <v>44692</v>
      </c>
      <c r="J4260" s="71" t="s">
        <v>2900</v>
      </c>
      <c r="K4260" s="70" t="s">
        <v>18</v>
      </c>
      <c r="L4260" s="66" t="s">
        <v>20</v>
      </c>
      <c r="M4260" s="66">
        <v>937900938</v>
      </c>
      <c r="N4260" s="66"/>
      <c r="O4260" s="66"/>
      <c r="P4260" s="71">
        <v>44707.433870798603</v>
      </c>
      <c r="Q4260" s="66" t="s">
        <v>23</v>
      </c>
      <c r="R4260" s="66" t="s">
        <v>24</v>
      </c>
      <c r="S4260" s="66" t="s">
        <v>4002</v>
      </c>
      <c r="T4260" s="66" t="s">
        <v>20307</v>
      </c>
      <c r="U4260" s="137" t="s">
        <v>53771</v>
      </c>
    </row>
    <row r="4261" spans="1:21" s="102" customFormat="1" x14ac:dyDescent="0.2">
      <c r="A4261" s="56" t="s">
        <v>53768</v>
      </c>
      <c r="B4261" s="65" t="s">
        <v>14122</v>
      </c>
      <c r="C4261" s="66" t="s">
        <v>14123</v>
      </c>
      <c r="D4261" s="70" t="s">
        <v>14124</v>
      </c>
      <c r="E4261" s="89">
        <v>20346.5</v>
      </c>
      <c r="F4261" s="69">
        <v>44694</v>
      </c>
      <c r="G4261" s="69">
        <v>44692</v>
      </c>
      <c r="H4261" s="66"/>
      <c r="I4261" s="69">
        <v>44692</v>
      </c>
      <c r="J4261" s="71" t="s">
        <v>2900</v>
      </c>
      <c r="K4261" s="70" t="s">
        <v>18</v>
      </c>
      <c r="L4261" s="66" t="s">
        <v>20</v>
      </c>
      <c r="M4261" s="66">
        <v>938346327</v>
      </c>
      <c r="N4261" s="66"/>
      <c r="O4261" s="66"/>
      <c r="P4261" s="71">
        <v>44707.371717939801</v>
      </c>
      <c r="Q4261" s="66" t="s">
        <v>23</v>
      </c>
      <c r="R4261" s="66" t="s">
        <v>24</v>
      </c>
      <c r="S4261" s="66" t="s">
        <v>4002</v>
      </c>
      <c r="T4261" s="66" t="s">
        <v>20307</v>
      </c>
      <c r="U4261" s="137" t="s">
        <v>53771</v>
      </c>
    </row>
    <row r="4262" spans="1:21" s="102" customFormat="1" x14ac:dyDescent="0.2">
      <c r="A4262" s="56" t="s">
        <v>53768</v>
      </c>
      <c r="B4262" s="65" t="s">
        <v>14125</v>
      </c>
      <c r="C4262" s="66" t="s">
        <v>14126</v>
      </c>
      <c r="D4262" s="70" t="s">
        <v>14127</v>
      </c>
      <c r="E4262" s="89">
        <v>9217.39</v>
      </c>
      <c r="F4262" s="69">
        <v>44694</v>
      </c>
      <c r="G4262" s="69">
        <v>44692</v>
      </c>
      <c r="H4262" s="66"/>
      <c r="I4262" s="69">
        <v>44692</v>
      </c>
      <c r="J4262" s="71" t="s">
        <v>2900</v>
      </c>
      <c r="K4262" s="70" t="s">
        <v>18</v>
      </c>
      <c r="L4262" s="66" t="s">
        <v>20</v>
      </c>
      <c r="M4262" s="66">
        <v>996095821</v>
      </c>
      <c r="N4262" s="66"/>
      <c r="O4262" s="66"/>
      <c r="P4262" s="71">
        <v>44705.5509912384</v>
      </c>
      <c r="Q4262" s="66" t="s">
        <v>23</v>
      </c>
      <c r="R4262" s="66" t="s">
        <v>24</v>
      </c>
      <c r="S4262" s="66" t="s">
        <v>20022</v>
      </c>
      <c r="T4262" s="66" t="s">
        <v>20306</v>
      </c>
      <c r="U4262" s="137" t="s">
        <v>53771</v>
      </c>
    </row>
    <row r="4263" spans="1:21" s="102" customFormat="1" x14ac:dyDescent="0.2">
      <c r="A4263" s="56" t="s">
        <v>53768</v>
      </c>
      <c r="B4263" s="65" t="s">
        <v>14128</v>
      </c>
      <c r="C4263" s="66" t="s">
        <v>14129</v>
      </c>
      <c r="D4263" s="70" t="s">
        <v>14130</v>
      </c>
      <c r="E4263" s="89">
        <v>11853.869999999999</v>
      </c>
      <c r="F4263" s="69">
        <v>44694</v>
      </c>
      <c r="G4263" s="69">
        <v>44692</v>
      </c>
      <c r="H4263" s="66"/>
      <c r="I4263" s="69">
        <v>44692</v>
      </c>
      <c r="J4263" s="71" t="s">
        <v>2900</v>
      </c>
      <c r="K4263" s="70" t="s">
        <v>18</v>
      </c>
      <c r="L4263" s="66" t="s">
        <v>20</v>
      </c>
      <c r="M4263" s="66">
        <v>650942757</v>
      </c>
      <c r="N4263" s="66"/>
      <c r="O4263" s="66"/>
      <c r="P4263" s="71">
        <v>44705.4474072917</v>
      </c>
      <c r="Q4263" s="66" t="s">
        <v>23</v>
      </c>
      <c r="R4263" s="66" t="s">
        <v>24</v>
      </c>
      <c r="S4263" s="66" t="s">
        <v>4002</v>
      </c>
      <c r="T4263" s="66" t="s">
        <v>20306</v>
      </c>
      <c r="U4263" s="137" t="s">
        <v>53771</v>
      </c>
    </row>
    <row r="4264" spans="1:21" s="102" customFormat="1" x14ac:dyDescent="0.2">
      <c r="A4264" s="56" t="s">
        <v>53768</v>
      </c>
      <c r="B4264" s="65" t="s">
        <v>14131</v>
      </c>
      <c r="C4264" s="66" t="s">
        <v>14132</v>
      </c>
      <c r="D4264" s="70" t="s">
        <v>14133</v>
      </c>
      <c r="E4264" s="89">
        <v>6104.72</v>
      </c>
      <c r="F4264" s="69">
        <v>44694</v>
      </c>
      <c r="G4264" s="69">
        <v>44692</v>
      </c>
      <c r="H4264" s="66"/>
      <c r="I4264" s="69">
        <v>44692</v>
      </c>
      <c r="J4264" s="71" t="s">
        <v>2900</v>
      </c>
      <c r="K4264" s="70" t="s">
        <v>18</v>
      </c>
      <c r="L4264" s="66" t="s">
        <v>20</v>
      </c>
      <c r="M4264" s="66">
        <v>610712068</v>
      </c>
      <c r="N4264" s="66"/>
      <c r="O4264" s="66"/>
      <c r="P4264" s="71">
        <v>44702.572778819398</v>
      </c>
      <c r="Q4264" s="66" t="s">
        <v>23</v>
      </c>
      <c r="R4264" s="66" t="s">
        <v>24</v>
      </c>
      <c r="S4264" s="66" t="s">
        <v>19968</v>
      </c>
      <c r="T4264" s="66" t="s">
        <v>20306</v>
      </c>
      <c r="U4264" s="137" t="s">
        <v>53771</v>
      </c>
    </row>
    <row r="4265" spans="1:21" s="102" customFormat="1" x14ac:dyDescent="0.2">
      <c r="A4265" s="56" t="s">
        <v>53768</v>
      </c>
      <c r="B4265" s="65" t="s">
        <v>14137</v>
      </c>
      <c r="C4265" s="66" t="s">
        <v>14138</v>
      </c>
      <c r="D4265" s="70" t="s">
        <v>14139</v>
      </c>
      <c r="E4265" s="89">
        <v>30961.89</v>
      </c>
      <c r="F4265" s="69">
        <v>44694</v>
      </c>
      <c r="G4265" s="69">
        <v>44692</v>
      </c>
      <c r="H4265" s="66"/>
      <c r="I4265" s="69">
        <v>44692</v>
      </c>
      <c r="J4265" s="71" t="s">
        <v>2900</v>
      </c>
      <c r="K4265" s="70" t="s">
        <v>18</v>
      </c>
      <c r="L4265" s="66" t="s">
        <v>20</v>
      </c>
      <c r="M4265" s="66">
        <v>952218408</v>
      </c>
      <c r="N4265" s="66"/>
      <c r="O4265" s="66"/>
      <c r="P4265" s="71">
        <v>44705.551773726896</v>
      </c>
      <c r="Q4265" s="66" t="s">
        <v>23</v>
      </c>
      <c r="R4265" s="66" t="s">
        <v>24</v>
      </c>
      <c r="S4265" s="66" t="s">
        <v>19968</v>
      </c>
      <c r="T4265" s="66" t="s">
        <v>20306</v>
      </c>
      <c r="U4265" s="137" t="s">
        <v>53771</v>
      </c>
    </row>
    <row r="4266" spans="1:21" s="102" customFormat="1" x14ac:dyDescent="0.2">
      <c r="A4266" s="56" t="s">
        <v>53768</v>
      </c>
      <c r="B4266" s="65" t="s">
        <v>14143</v>
      </c>
      <c r="C4266" s="66" t="s">
        <v>14144</v>
      </c>
      <c r="D4266" s="70" t="s">
        <v>14145</v>
      </c>
      <c r="E4266" s="89">
        <v>14073.47</v>
      </c>
      <c r="F4266" s="69">
        <v>44694</v>
      </c>
      <c r="G4266" s="69">
        <v>44692</v>
      </c>
      <c r="H4266" s="66"/>
      <c r="I4266" s="69">
        <v>44692</v>
      </c>
      <c r="J4266" s="71" t="s">
        <v>2900</v>
      </c>
      <c r="K4266" s="70" t="s">
        <v>18</v>
      </c>
      <c r="L4266" s="66" t="s">
        <v>20</v>
      </c>
      <c r="M4266" s="66">
        <v>852937166</v>
      </c>
      <c r="N4266" s="66"/>
      <c r="O4266" s="66"/>
      <c r="P4266" s="71">
        <v>44708.463332986103</v>
      </c>
      <c r="Q4266" s="66" t="s">
        <v>23</v>
      </c>
      <c r="R4266" s="66" t="s">
        <v>24</v>
      </c>
      <c r="S4266" s="66" t="s">
        <v>4002</v>
      </c>
      <c r="T4266" s="66" t="s">
        <v>20307</v>
      </c>
      <c r="U4266" s="137" t="s">
        <v>53771</v>
      </c>
    </row>
    <row r="4267" spans="1:21" s="102" customFormat="1" x14ac:dyDescent="0.2">
      <c r="A4267" s="56" t="s">
        <v>53768</v>
      </c>
      <c r="B4267" s="65" t="s">
        <v>14157</v>
      </c>
      <c r="C4267" s="66" t="s">
        <v>14158</v>
      </c>
      <c r="D4267" s="70" t="s">
        <v>14159</v>
      </c>
      <c r="E4267" s="89">
        <v>51222.520000000004</v>
      </c>
      <c r="F4267" s="69">
        <v>44694</v>
      </c>
      <c r="G4267" s="69">
        <v>44692</v>
      </c>
      <c r="H4267" s="66"/>
      <c r="I4267" s="69">
        <v>44692</v>
      </c>
      <c r="J4267" s="71" t="s">
        <v>2900</v>
      </c>
      <c r="K4267" s="70" t="s">
        <v>18</v>
      </c>
      <c r="L4267" s="66" t="s">
        <v>20</v>
      </c>
      <c r="M4267" s="66">
        <v>869541512</v>
      </c>
      <c r="N4267" s="66"/>
      <c r="O4267" s="66"/>
      <c r="P4267" s="71">
        <v>44702.468074305601</v>
      </c>
      <c r="Q4267" s="66" t="s">
        <v>23</v>
      </c>
      <c r="R4267" s="66" t="s">
        <v>24</v>
      </c>
      <c r="S4267" s="66" t="s">
        <v>4002</v>
      </c>
      <c r="T4267" s="66" t="s">
        <v>20307</v>
      </c>
      <c r="U4267" s="137" t="s">
        <v>53771</v>
      </c>
    </row>
    <row r="4268" spans="1:21" s="102" customFormat="1" x14ac:dyDescent="0.2">
      <c r="A4268" s="56" t="s">
        <v>53768</v>
      </c>
      <c r="B4268" s="65" t="s">
        <v>14160</v>
      </c>
      <c r="C4268" s="66" t="s">
        <v>14161</v>
      </c>
      <c r="D4268" s="70" t="s">
        <v>14162</v>
      </c>
      <c r="E4268" s="89">
        <v>38796.11</v>
      </c>
      <c r="F4268" s="69">
        <v>44694</v>
      </c>
      <c r="G4268" s="69">
        <v>44692</v>
      </c>
      <c r="H4268" s="66"/>
      <c r="I4268" s="69">
        <v>44692</v>
      </c>
      <c r="J4268" s="71" t="s">
        <v>2900</v>
      </c>
      <c r="K4268" s="70" t="s">
        <v>18</v>
      </c>
      <c r="L4268" s="66" t="s">
        <v>20</v>
      </c>
      <c r="M4268" s="66">
        <v>862736072</v>
      </c>
      <c r="N4268" s="66"/>
      <c r="O4268" s="66"/>
      <c r="P4268" s="71">
        <v>44707.584466168999</v>
      </c>
      <c r="Q4268" s="66" t="s">
        <v>23</v>
      </c>
      <c r="R4268" s="66" t="s">
        <v>24</v>
      </c>
      <c r="S4268" s="66" t="s">
        <v>19968</v>
      </c>
      <c r="T4268" s="66" t="s">
        <v>20306</v>
      </c>
      <c r="U4268" s="137" t="s">
        <v>53771</v>
      </c>
    </row>
    <row r="4269" spans="1:21" s="102" customFormat="1" x14ac:dyDescent="0.2">
      <c r="A4269" s="56" t="s">
        <v>53768</v>
      </c>
      <c r="B4269" s="65" t="s">
        <v>14166</v>
      </c>
      <c r="C4269" s="66" t="s">
        <v>14167</v>
      </c>
      <c r="D4269" s="70" t="s">
        <v>14168</v>
      </c>
      <c r="E4269" s="89">
        <v>9654.0300000000007</v>
      </c>
      <c r="F4269" s="69">
        <v>44694</v>
      </c>
      <c r="G4269" s="69">
        <v>44692</v>
      </c>
      <c r="H4269" s="66"/>
      <c r="I4269" s="69">
        <v>44692</v>
      </c>
      <c r="J4269" s="71" t="s">
        <v>2900</v>
      </c>
      <c r="K4269" s="70" t="s">
        <v>18</v>
      </c>
      <c r="L4269" s="66" t="s">
        <v>20</v>
      </c>
      <c r="M4269" s="66">
        <v>630617996</v>
      </c>
      <c r="N4269" s="66"/>
      <c r="O4269" s="66"/>
      <c r="P4269" s="71">
        <v>44705.557567905103</v>
      </c>
      <c r="Q4269" s="66" t="s">
        <v>23</v>
      </c>
      <c r="R4269" s="66" t="s">
        <v>24</v>
      </c>
      <c r="S4269" s="66" t="s">
        <v>19936</v>
      </c>
      <c r="T4269" s="66" t="s">
        <v>20306</v>
      </c>
      <c r="U4269" s="137" t="s">
        <v>53771</v>
      </c>
    </row>
    <row r="4270" spans="1:21" s="102" customFormat="1" x14ac:dyDescent="0.2">
      <c r="A4270" s="56" t="s">
        <v>53768</v>
      </c>
      <c r="B4270" s="65" t="s">
        <v>14169</v>
      </c>
      <c r="C4270" s="66" t="s">
        <v>14170</v>
      </c>
      <c r="D4270" s="70" t="s">
        <v>14171</v>
      </c>
      <c r="E4270" s="89">
        <v>7462.2800000000007</v>
      </c>
      <c r="F4270" s="69">
        <v>44694</v>
      </c>
      <c r="G4270" s="69">
        <v>44692</v>
      </c>
      <c r="H4270" s="66"/>
      <c r="I4270" s="69">
        <v>44692</v>
      </c>
      <c r="J4270" s="71" t="s">
        <v>2900</v>
      </c>
      <c r="K4270" s="70" t="s">
        <v>18</v>
      </c>
      <c r="L4270" s="66" t="s">
        <v>20</v>
      </c>
      <c r="M4270" s="66">
        <v>957052934</v>
      </c>
      <c r="N4270" s="66"/>
      <c r="O4270" s="66"/>
      <c r="P4270" s="71">
        <v>44702.563761886602</v>
      </c>
      <c r="Q4270" s="66" t="s">
        <v>23</v>
      </c>
      <c r="R4270" s="66" t="s">
        <v>24</v>
      </c>
      <c r="S4270" s="66" t="s">
        <v>4002</v>
      </c>
      <c r="T4270" s="66" t="s">
        <v>20307</v>
      </c>
      <c r="U4270" s="137" t="s">
        <v>53771</v>
      </c>
    </row>
    <row r="4271" spans="1:21" s="102" customFormat="1" x14ac:dyDescent="0.2">
      <c r="A4271" s="56" t="s">
        <v>53768</v>
      </c>
      <c r="B4271" s="65" t="s">
        <v>14175</v>
      </c>
      <c r="C4271" s="66" t="s">
        <v>14176</v>
      </c>
      <c r="D4271" s="70" t="s">
        <v>14177</v>
      </c>
      <c r="E4271" s="89">
        <v>11712.800000000001</v>
      </c>
      <c r="F4271" s="69">
        <v>44694</v>
      </c>
      <c r="G4271" s="69">
        <v>44692</v>
      </c>
      <c r="H4271" s="66"/>
      <c r="I4271" s="69">
        <v>44692</v>
      </c>
      <c r="J4271" s="71" t="s">
        <v>2900</v>
      </c>
      <c r="K4271" s="70" t="s">
        <v>18</v>
      </c>
      <c r="L4271" s="66" t="s">
        <v>20</v>
      </c>
      <c r="M4271" s="66">
        <v>833952783</v>
      </c>
      <c r="N4271" s="66"/>
      <c r="O4271" s="66"/>
      <c r="P4271" s="71">
        <v>44709.407249108801</v>
      </c>
      <c r="Q4271" s="66" t="s">
        <v>23</v>
      </c>
      <c r="R4271" s="66" t="s">
        <v>24</v>
      </c>
      <c r="S4271" s="66" t="s">
        <v>4002</v>
      </c>
      <c r="T4271" s="66" t="s">
        <v>20307</v>
      </c>
      <c r="U4271" s="137" t="s">
        <v>53771</v>
      </c>
    </row>
    <row r="4272" spans="1:21" s="102" customFormat="1" x14ac:dyDescent="0.2">
      <c r="A4272" s="56" t="s">
        <v>53768</v>
      </c>
      <c r="B4272" s="65" t="s">
        <v>14178</v>
      </c>
      <c r="C4272" s="66" t="s">
        <v>14179</v>
      </c>
      <c r="D4272" s="70" t="s">
        <v>14180</v>
      </c>
      <c r="E4272" s="89">
        <v>25382.989999999998</v>
      </c>
      <c r="F4272" s="69">
        <v>44694</v>
      </c>
      <c r="G4272" s="69">
        <v>44692</v>
      </c>
      <c r="H4272" s="66"/>
      <c r="I4272" s="69">
        <v>44692</v>
      </c>
      <c r="J4272" s="71" t="s">
        <v>2900</v>
      </c>
      <c r="K4272" s="70" t="s">
        <v>18</v>
      </c>
      <c r="L4272" s="66" t="s">
        <v>20</v>
      </c>
      <c r="M4272" s="66">
        <v>915509599</v>
      </c>
      <c r="N4272" s="66"/>
      <c r="O4272" s="66"/>
      <c r="P4272" s="71">
        <v>44705.6910500347</v>
      </c>
      <c r="Q4272" s="66" t="s">
        <v>23</v>
      </c>
      <c r="R4272" s="66" t="s">
        <v>24</v>
      </c>
      <c r="S4272" s="66" t="s">
        <v>19970</v>
      </c>
      <c r="T4272" s="66" t="s">
        <v>20307</v>
      </c>
      <c r="U4272" s="137" t="s">
        <v>53771</v>
      </c>
    </row>
    <row r="4273" spans="1:21" s="102" customFormat="1" x14ac:dyDescent="0.2">
      <c r="A4273" s="56" t="s">
        <v>53768</v>
      </c>
      <c r="B4273" s="65" t="s">
        <v>14181</v>
      </c>
      <c r="C4273" s="66" t="s">
        <v>14182</v>
      </c>
      <c r="D4273" s="70" t="s">
        <v>14183</v>
      </c>
      <c r="E4273" s="89">
        <v>12163.88</v>
      </c>
      <c r="F4273" s="69">
        <v>44694</v>
      </c>
      <c r="G4273" s="69">
        <v>44692</v>
      </c>
      <c r="H4273" s="66"/>
      <c r="I4273" s="69">
        <v>44692</v>
      </c>
      <c r="J4273" s="71" t="s">
        <v>2900</v>
      </c>
      <c r="K4273" s="70" t="s">
        <v>18</v>
      </c>
      <c r="L4273" s="66" t="s">
        <v>20</v>
      </c>
      <c r="M4273" s="66">
        <v>862976872</v>
      </c>
      <c r="N4273" s="66"/>
      <c r="O4273" s="66"/>
      <c r="P4273" s="71">
        <v>44704.694320682902</v>
      </c>
      <c r="Q4273" s="66" t="s">
        <v>23</v>
      </c>
      <c r="R4273" s="66" t="s">
        <v>24</v>
      </c>
      <c r="S4273" s="66" t="s">
        <v>19968</v>
      </c>
      <c r="T4273" s="66" t="s">
        <v>20306</v>
      </c>
      <c r="U4273" s="137" t="s">
        <v>53771</v>
      </c>
    </row>
    <row r="4274" spans="1:21" s="102" customFormat="1" x14ac:dyDescent="0.2">
      <c r="A4274" s="56" t="s">
        <v>53768</v>
      </c>
      <c r="B4274" s="65" t="s">
        <v>14188</v>
      </c>
      <c r="C4274" s="66" t="s">
        <v>14189</v>
      </c>
      <c r="D4274" s="70" t="s">
        <v>14190</v>
      </c>
      <c r="E4274" s="89">
        <v>10081.65</v>
      </c>
      <c r="F4274" s="69">
        <v>44694</v>
      </c>
      <c r="G4274" s="69">
        <v>44692</v>
      </c>
      <c r="H4274" s="66"/>
      <c r="I4274" s="69">
        <v>44692</v>
      </c>
      <c r="J4274" s="71" t="s">
        <v>2900</v>
      </c>
      <c r="K4274" s="70" t="s">
        <v>18</v>
      </c>
      <c r="L4274" s="66" t="s">
        <v>20</v>
      </c>
      <c r="M4274" s="66">
        <v>864982688</v>
      </c>
      <c r="N4274" s="66"/>
      <c r="O4274" s="66"/>
      <c r="P4274" s="71">
        <v>44702.451830173603</v>
      </c>
      <c r="Q4274" s="66" t="s">
        <v>23</v>
      </c>
      <c r="R4274" s="66" t="s">
        <v>24</v>
      </c>
      <c r="S4274" s="66" t="s">
        <v>5175</v>
      </c>
      <c r="T4274" s="66" t="s">
        <v>20308</v>
      </c>
      <c r="U4274" s="137" t="s">
        <v>53771</v>
      </c>
    </row>
    <row r="4275" spans="1:21" s="102" customFormat="1" x14ac:dyDescent="0.2">
      <c r="A4275" s="56" t="s">
        <v>53768</v>
      </c>
      <c r="B4275" s="65" t="s">
        <v>14191</v>
      </c>
      <c r="C4275" s="66" t="s">
        <v>14192</v>
      </c>
      <c r="D4275" s="70" t="s">
        <v>14193</v>
      </c>
      <c r="E4275" s="89">
        <v>26401.99</v>
      </c>
      <c r="F4275" s="69">
        <v>44694</v>
      </c>
      <c r="G4275" s="69">
        <v>44692</v>
      </c>
      <c r="H4275" s="66"/>
      <c r="I4275" s="69">
        <v>44692</v>
      </c>
      <c r="J4275" s="71" t="s">
        <v>2900</v>
      </c>
      <c r="K4275" s="70" t="s">
        <v>18</v>
      </c>
      <c r="L4275" s="66" t="s">
        <v>20</v>
      </c>
      <c r="M4275" s="66">
        <v>872987713</v>
      </c>
      <c r="N4275" s="66"/>
      <c r="O4275" s="66"/>
      <c r="P4275" s="71">
        <v>44706.406442280102</v>
      </c>
      <c r="Q4275" s="66" t="s">
        <v>23</v>
      </c>
      <c r="R4275" s="66" t="s">
        <v>24</v>
      </c>
      <c r="S4275" s="66" t="s">
        <v>4002</v>
      </c>
      <c r="T4275" s="66" t="s">
        <v>20307</v>
      </c>
      <c r="U4275" s="137" t="s">
        <v>53771</v>
      </c>
    </row>
    <row r="4276" spans="1:21" s="102" customFormat="1" x14ac:dyDescent="0.2">
      <c r="A4276" s="56" t="s">
        <v>53768</v>
      </c>
      <c r="B4276" s="65" t="s">
        <v>14194</v>
      </c>
      <c r="C4276" s="66" t="s">
        <v>14195</v>
      </c>
      <c r="D4276" s="70" t="s">
        <v>14196</v>
      </c>
      <c r="E4276" s="89">
        <v>21471.78</v>
      </c>
      <c r="F4276" s="69">
        <v>44694</v>
      </c>
      <c r="G4276" s="69">
        <v>44692</v>
      </c>
      <c r="H4276" s="66"/>
      <c r="I4276" s="69">
        <v>44692</v>
      </c>
      <c r="J4276" s="71" t="s">
        <v>2900</v>
      </c>
      <c r="K4276" s="70" t="s">
        <v>18</v>
      </c>
      <c r="L4276" s="66" t="s">
        <v>20</v>
      </c>
      <c r="M4276" s="66">
        <v>647501684</v>
      </c>
      <c r="N4276" s="66"/>
      <c r="O4276" s="66"/>
      <c r="P4276" s="71">
        <v>44706.615031250003</v>
      </c>
      <c r="Q4276" s="66" t="s">
        <v>23</v>
      </c>
      <c r="R4276" s="66" t="s">
        <v>24</v>
      </c>
      <c r="S4276" s="66" t="s">
        <v>19968</v>
      </c>
      <c r="T4276" s="66" t="s">
        <v>20306</v>
      </c>
      <c r="U4276" s="137" t="s">
        <v>53771</v>
      </c>
    </row>
    <row r="4277" spans="1:21" s="102" customFormat="1" x14ac:dyDescent="0.2">
      <c r="A4277" s="56" t="s">
        <v>53768</v>
      </c>
      <c r="B4277" s="65" t="s">
        <v>14197</v>
      </c>
      <c r="C4277" s="66" t="s">
        <v>14195</v>
      </c>
      <c r="D4277" s="70" t="s">
        <v>14198</v>
      </c>
      <c r="E4277" s="89">
        <v>11185.4</v>
      </c>
      <c r="F4277" s="69">
        <v>44694</v>
      </c>
      <c r="G4277" s="69">
        <v>44692</v>
      </c>
      <c r="H4277" s="66"/>
      <c r="I4277" s="69">
        <v>44692</v>
      </c>
      <c r="J4277" s="71" t="s">
        <v>2900</v>
      </c>
      <c r="K4277" s="70" t="s">
        <v>18</v>
      </c>
      <c r="L4277" s="66" t="s">
        <v>20</v>
      </c>
      <c r="M4277" s="66">
        <v>647501684</v>
      </c>
      <c r="N4277" s="66"/>
      <c r="O4277" s="66"/>
      <c r="P4277" s="71">
        <v>44706.615316550902</v>
      </c>
      <c r="Q4277" s="66" t="s">
        <v>23</v>
      </c>
      <c r="R4277" s="66" t="s">
        <v>24</v>
      </c>
      <c r="S4277" s="66" t="s">
        <v>19968</v>
      </c>
      <c r="T4277" s="66" t="s">
        <v>20306</v>
      </c>
      <c r="U4277" s="137" t="s">
        <v>53771</v>
      </c>
    </row>
    <row r="4278" spans="1:21" s="102" customFormat="1" x14ac:dyDescent="0.2">
      <c r="A4278" s="56" t="s">
        <v>53768</v>
      </c>
      <c r="B4278" s="65" t="s">
        <v>14202</v>
      </c>
      <c r="C4278" s="66" t="s">
        <v>14203</v>
      </c>
      <c r="D4278" s="70" t="s">
        <v>14204</v>
      </c>
      <c r="E4278" s="89">
        <v>7236.84</v>
      </c>
      <c r="F4278" s="69">
        <v>44694</v>
      </c>
      <c r="G4278" s="69">
        <v>44692</v>
      </c>
      <c r="H4278" s="66"/>
      <c r="I4278" s="69">
        <v>44692</v>
      </c>
      <c r="J4278" s="71" t="s">
        <v>2900</v>
      </c>
      <c r="K4278" s="70" t="s">
        <v>18</v>
      </c>
      <c r="L4278" s="66" t="s">
        <v>20</v>
      </c>
      <c r="M4278" s="66">
        <v>910102346</v>
      </c>
      <c r="N4278" s="66"/>
      <c r="O4278" s="66"/>
      <c r="P4278" s="71">
        <v>44702.554999571803</v>
      </c>
      <c r="Q4278" s="66" t="s">
        <v>23</v>
      </c>
      <c r="R4278" s="66" t="s">
        <v>24</v>
      </c>
      <c r="S4278" s="66" t="s">
        <v>4002</v>
      </c>
      <c r="T4278" s="66" t="s">
        <v>20307</v>
      </c>
      <c r="U4278" s="137" t="s">
        <v>53771</v>
      </c>
    </row>
    <row r="4279" spans="1:21" s="102" customFormat="1" x14ac:dyDescent="0.2">
      <c r="A4279" s="56" t="s">
        <v>53768</v>
      </c>
      <c r="B4279" s="65" t="s">
        <v>14205</v>
      </c>
      <c r="C4279" s="66" t="s">
        <v>14206</v>
      </c>
      <c r="D4279" s="70" t="s">
        <v>14207</v>
      </c>
      <c r="E4279" s="89">
        <v>25512.959999999999</v>
      </c>
      <c r="F4279" s="69">
        <v>44694</v>
      </c>
      <c r="G4279" s="69">
        <v>44692</v>
      </c>
      <c r="H4279" s="66"/>
      <c r="I4279" s="69">
        <v>44692</v>
      </c>
      <c r="J4279" s="71" t="s">
        <v>2900</v>
      </c>
      <c r="K4279" s="70" t="s">
        <v>18</v>
      </c>
      <c r="L4279" s="66" t="s">
        <v>20</v>
      </c>
      <c r="M4279" s="66">
        <v>822852629</v>
      </c>
      <c r="N4279" s="66"/>
      <c r="O4279" s="66"/>
      <c r="P4279" s="71">
        <v>44705.593426423598</v>
      </c>
      <c r="Q4279" s="66" t="s">
        <v>23</v>
      </c>
      <c r="R4279" s="66" t="s">
        <v>24</v>
      </c>
      <c r="S4279" s="66" t="s">
        <v>20022</v>
      </c>
      <c r="T4279" s="66" t="s">
        <v>20306</v>
      </c>
      <c r="U4279" s="137" t="s">
        <v>53771</v>
      </c>
    </row>
    <row r="4280" spans="1:21" s="102" customFormat="1" x14ac:dyDescent="0.2">
      <c r="A4280" s="56" t="s">
        <v>53768</v>
      </c>
      <c r="B4280" s="65" t="s">
        <v>14208</v>
      </c>
      <c r="C4280" s="66" t="s">
        <v>14209</v>
      </c>
      <c r="D4280" s="70" t="s">
        <v>14210</v>
      </c>
      <c r="E4280" s="89">
        <v>11280.599999999999</v>
      </c>
      <c r="F4280" s="69">
        <v>44694</v>
      </c>
      <c r="G4280" s="69">
        <v>44692</v>
      </c>
      <c r="H4280" s="66"/>
      <c r="I4280" s="69">
        <v>44692</v>
      </c>
      <c r="J4280" s="71" t="s">
        <v>2900</v>
      </c>
      <c r="K4280" s="70" t="s">
        <v>18</v>
      </c>
      <c r="L4280" s="66" t="s">
        <v>20</v>
      </c>
      <c r="M4280" s="66">
        <v>950984324</v>
      </c>
      <c r="N4280" s="66"/>
      <c r="O4280" s="66"/>
      <c r="P4280" s="71">
        <v>44709.446305752303</v>
      </c>
      <c r="Q4280" s="66" t="s">
        <v>23</v>
      </c>
      <c r="R4280" s="66" t="s">
        <v>24</v>
      </c>
      <c r="S4280" s="66" t="s">
        <v>4002</v>
      </c>
      <c r="T4280" s="66" t="s">
        <v>20307</v>
      </c>
      <c r="U4280" s="137" t="s">
        <v>53771</v>
      </c>
    </row>
    <row r="4281" spans="1:21" s="102" customFormat="1" x14ac:dyDescent="0.2">
      <c r="A4281" s="56" t="s">
        <v>53768</v>
      </c>
      <c r="B4281" s="65" t="s">
        <v>14214</v>
      </c>
      <c r="C4281" s="66" t="s">
        <v>14215</v>
      </c>
      <c r="D4281" s="70" t="s">
        <v>14216</v>
      </c>
      <c r="E4281" s="89">
        <v>14616.19</v>
      </c>
      <c r="F4281" s="69">
        <v>44694</v>
      </c>
      <c r="G4281" s="69">
        <v>44692</v>
      </c>
      <c r="H4281" s="66"/>
      <c r="I4281" s="69">
        <v>44692</v>
      </c>
      <c r="J4281" s="71" t="s">
        <v>2900</v>
      </c>
      <c r="K4281" s="70" t="s">
        <v>18</v>
      </c>
      <c r="L4281" s="66" t="s">
        <v>20</v>
      </c>
      <c r="M4281" s="66">
        <v>873919226</v>
      </c>
      <c r="N4281" s="66"/>
      <c r="O4281" s="66"/>
      <c r="P4281" s="71">
        <v>44708.446344988399</v>
      </c>
      <c r="Q4281" s="66" t="s">
        <v>23</v>
      </c>
      <c r="R4281" s="66" t="s">
        <v>24</v>
      </c>
      <c r="S4281" s="66" t="s">
        <v>4002</v>
      </c>
      <c r="T4281" s="66" t="s">
        <v>20307</v>
      </c>
      <c r="U4281" s="137" t="s">
        <v>53771</v>
      </c>
    </row>
    <row r="4282" spans="1:21" s="102" customFormat="1" x14ac:dyDescent="0.2">
      <c r="A4282" s="56" t="s">
        <v>53768</v>
      </c>
      <c r="B4282" s="65" t="s">
        <v>14217</v>
      </c>
      <c r="C4282" s="66" t="s">
        <v>14218</v>
      </c>
      <c r="D4282" s="70" t="s">
        <v>14219</v>
      </c>
      <c r="E4282" s="89">
        <v>35393.18</v>
      </c>
      <c r="F4282" s="69">
        <v>44694</v>
      </c>
      <c r="G4282" s="69">
        <v>44692</v>
      </c>
      <c r="H4282" s="66"/>
      <c r="I4282" s="69">
        <v>44692</v>
      </c>
      <c r="J4282" s="71" t="s">
        <v>2900</v>
      </c>
      <c r="K4282" s="70" t="s">
        <v>18</v>
      </c>
      <c r="L4282" s="66" t="s">
        <v>20</v>
      </c>
      <c r="M4282" s="66">
        <v>835957569</v>
      </c>
      <c r="N4282" s="66"/>
      <c r="O4282" s="66"/>
      <c r="P4282" s="71">
        <v>44705.578549224498</v>
      </c>
      <c r="Q4282" s="66" t="s">
        <v>23</v>
      </c>
      <c r="R4282" s="66" t="s">
        <v>24</v>
      </c>
      <c r="S4282" s="66" t="s">
        <v>19968</v>
      </c>
      <c r="T4282" s="66" t="s">
        <v>20306</v>
      </c>
      <c r="U4282" s="137" t="s">
        <v>53771</v>
      </c>
    </row>
    <row r="4283" spans="1:21" s="102" customFormat="1" x14ac:dyDescent="0.2">
      <c r="A4283" s="56" t="s">
        <v>53768</v>
      </c>
      <c r="B4283" s="65" t="s">
        <v>14220</v>
      </c>
      <c r="C4283" s="66" t="s">
        <v>14221</v>
      </c>
      <c r="D4283" s="70" t="s">
        <v>14222</v>
      </c>
      <c r="E4283" s="89">
        <v>23323.119999999999</v>
      </c>
      <c r="F4283" s="69">
        <v>44694</v>
      </c>
      <c r="G4283" s="69">
        <v>44692</v>
      </c>
      <c r="H4283" s="66"/>
      <c r="I4283" s="69">
        <v>44692</v>
      </c>
      <c r="J4283" s="71" t="s">
        <v>2900</v>
      </c>
      <c r="K4283" s="70" t="s">
        <v>18</v>
      </c>
      <c r="L4283" s="66" t="s">
        <v>20</v>
      </c>
      <c r="M4283" s="66">
        <v>870058565</v>
      </c>
      <c r="N4283" s="66"/>
      <c r="O4283" s="66"/>
      <c r="P4283" s="71">
        <v>44705.464163622702</v>
      </c>
      <c r="Q4283" s="66" t="s">
        <v>23</v>
      </c>
      <c r="R4283" s="66" t="s">
        <v>24</v>
      </c>
      <c r="S4283" s="66" t="s">
        <v>20022</v>
      </c>
      <c r="T4283" s="66" t="s">
        <v>20306</v>
      </c>
      <c r="U4283" s="137" t="s">
        <v>53771</v>
      </c>
    </row>
    <row r="4284" spans="1:21" s="102" customFormat="1" x14ac:dyDescent="0.2">
      <c r="A4284" s="56" t="s">
        <v>53768</v>
      </c>
      <c r="B4284" s="65" t="s">
        <v>14223</v>
      </c>
      <c r="C4284" s="66" t="s">
        <v>14224</v>
      </c>
      <c r="D4284" s="70" t="s">
        <v>14225</v>
      </c>
      <c r="E4284" s="89">
        <v>6623.7000000000007</v>
      </c>
      <c r="F4284" s="69">
        <v>44694</v>
      </c>
      <c r="G4284" s="69">
        <v>44692</v>
      </c>
      <c r="H4284" s="66"/>
      <c r="I4284" s="69">
        <v>44692</v>
      </c>
      <c r="J4284" s="71" t="s">
        <v>2900</v>
      </c>
      <c r="K4284" s="70" t="s">
        <v>18</v>
      </c>
      <c r="L4284" s="66" t="s">
        <v>20</v>
      </c>
      <c r="M4284" s="66">
        <v>970101713</v>
      </c>
      <c r="N4284" s="66"/>
      <c r="O4284" s="66"/>
      <c r="P4284" s="71">
        <v>44709.388439965303</v>
      </c>
      <c r="Q4284" s="66" t="s">
        <v>23</v>
      </c>
      <c r="R4284" s="66" t="s">
        <v>24</v>
      </c>
      <c r="S4284" s="66" t="s">
        <v>5175</v>
      </c>
      <c r="T4284" s="66" t="s">
        <v>20308</v>
      </c>
      <c r="U4284" s="137" t="s">
        <v>53771</v>
      </c>
    </row>
    <row r="4285" spans="1:21" s="102" customFormat="1" x14ac:dyDescent="0.2">
      <c r="A4285" s="56" t="s">
        <v>53768</v>
      </c>
      <c r="B4285" s="65" t="s">
        <v>14232</v>
      </c>
      <c r="C4285" s="66" t="s">
        <v>14233</v>
      </c>
      <c r="D4285" s="70" t="s">
        <v>14234</v>
      </c>
      <c r="E4285" s="89">
        <v>41190.759999999995</v>
      </c>
      <c r="F4285" s="69">
        <v>44694</v>
      </c>
      <c r="G4285" s="69">
        <v>44692</v>
      </c>
      <c r="H4285" s="66"/>
      <c r="I4285" s="69">
        <v>44692</v>
      </c>
      <c r="J4285" s="71" t="s">
        <v>2900</v>
      </c>
      <c r="K4285" s="70" t="s">
        <v>18</v>
      </c>
      <c r="L4285" s="66" t="s">
        <v>20</v>
      </c>
      <c r="M4285" s="66">
        <v>828204339</v>
      </c>
      <c r="N4285" s="66"/>
      <c r="O4285" s="66"/>
      <c r="P4285" s="71">
        <v>44704.408110763899</v>
      </c>
      <c r="Q4285" s="66" t="s">
        <v>23</v>
      </c>
      <c r="R4285" s="66" t="s">
        <v>24</v>
      </c>
      <c r="S4285" s="66" t="s">
        <v>4002</v>
      </c>
      <c r="T4285" s="66" t="s">
        <v>20307</v>
      </c>
      <c r="U4285" s="137" t="s">
        <v>53771</v>
      </c>
    </row>
    <row r="4286" spans="1:21" s="102" customFormat="1" x14ac:dyDescent="0.2">
      <c r="A4286" s="56" t="s">
        <v>53768</v>
      </c>
      <c r="B4286" s="65" t="s">
        <v>14235</v>
      </c>
      <c r="C4286" s="66" t="s">
        <v>14236</v>
      </c>
      <c r="D4286" s="70" t="s">
        <v>14237</v>
      </c>
      <c r="E4286" s="89">
        <v>15403.05</v>
      </c>
      <c r="F4286" s="69">
        <v>44694</v>
      </c>
      <c r="G4286" s="69">
        <v>44692</v>
      </c>
      <c r="H4286" s="66"/>
      <c r="I4286" s="69">
        <v>44692</v>
      </c>
      <c r="J4286" s="71" t="s">
        <v>2900</v>
      </c>
      <c r="K4286" s="70" t="s">
        <v>18</v>
      </c>
      <c r="L4286" s="66" t="s">
        <v>20</v>
      </c>
      <c r="M4286" s="66">
        <v>883869932</v>
      </c>
      <c r="N4286" s="66"/>
      <c r="O4286" s="66"/>
      <c r="P4286" s="71">
        <v>44707.746525115697</v>
      </c>
      <c r="Q4286" s="66" t="s">
        <v>23</v>
      </c>
      <c r="R4286" s="66" t="s">
        <v>24</v>
      </c>
      <c r="S4286" s="66" t="s">
        <v>4002</v>
      </c>
      <c r="T4286" s="66" t="s">
        <v>20307</v>
      </c>
      <c r="U4286" s="137" t="s">
        <v>53771</v>
      </c>
    </row>
    <row r="4287" spans="1:21" s="102" customFormat="1" x14ac:dyDescent="0.2">
      <c r="A4287" s="56" t="s">
        <v>53768</v>
      </c>
      <c r="B4287" s="65" t="s">
        <v>14241</v>
      </c>
      <c r="C4287" s="66" t="s">
        <v>14242</v>
      </c>
      <c r="D4287" s="70" t="s">
        <v>14243</v>
      </c>
      <c r="E4287" s="89">
        <v>9623.68</v>
      </c>
      <c r="F4287" s="69">
        <v>44694</v>
      </c>
      <c r="G4287" s="69">
        <v>44692</v>
      </c>
      <c r="H4287" s="66"/>
      <c r="I4287" s="69">
        <v>44692</v>
      </c>
      <c r="J4287" s="71" t="s">
        <v>2900</v>
      </c>
      <c r="K4287" s="70" t="s">
        <v>18</v>
      </c>
      <c r="L4287" s="66" t="s">
        <v>20</v>
      </c>
      <c r="M4287" s="66">
        <v>838206037</v>
      </c>
      <c r="N4287" s="66"/>
      <c r="O4287" s="66"/>
      <c r="P4287" s="71">
        <v>44705.465059525501</v>
      </c>
      <c r="Q4287" s="66" t="s">
        <v>23</v>
      </c>
      <c r="R4287" s="66" t="s">
        <v>24</v>
      </c>
      <c r="S4287" s="66" t="s">
        <v>19968</v>
      </c>
      <c r="T4287" s="66" t="s">
        <v>20306</v>
      </c>
      <c r="U4287" s="137" t="s">
        <v>53771</v>
      </c>
    </row>
    <row r="4288" spans="1:21" s="102" customFormat="1" x14ac:dyDescent="0.2">
      <c r="A4288" s="56" t="s">
        <v>53768</v>
      </c>
      <c r="B4288" s="65" t="s">
        <v>14247</v>
      </c>
      <c r="C4288" s="66" t="s">
        <v>14248</v>
      </c>
      <c r="D4288" s="70" t="s">
        <v>14249</v>
      </c>
      <c r="E4288" s="89">
        <v>23767.519999999997</v>
      </c>
      <c r="F4288" s="69">
        <v>44694</v>
      </c>
      <c r="G4288" s="69">
        <v>44692</v>
      </c>
      <c r="H4288" s="66"/>
      <c r="I4288" s="69">
        <v>44692</v>
      </c>
      <c r="J4288" s="71" t="s">
        <v>2900</v>
      </c>
      <c r="K4288" s="70" t="s">
        <v>18</v>
      </c>
      <c r="L4288" s="66" t="s">
        <v>20</v>
      </c>
      <c r="M4288" s="66">
        <v>936680738</v>
      </c>
      <c r="N4288" s="66"/>
      <c r="O4288" s="66"/>
      <c r="P4288" s="71">
        <v>44707.587628437497</v>
      </c>
      <c r="Q4288" s="66" t="s">
        <v>23</v>
      </c>
      <c r="R4288" s="66" t="s">
        <v>24</v>
      </c>
      <c r="S4288" s="66" t="s">
        <v>4002</v>
      </c>
      <c r="T4288" s="66" t="s">
        <v>20307</v>
      </c>
      <c r="U4288" s="137" t="s">
        <v>53771</v>
      </c>
    </row>
    <row r="4289" spans="1:21" s="102" customFormat="1" x14ac:dyDescent="0.2">
      <c r="A4289" s="56" t="s">
        <v>53768</v>
      </c>
      <c r="B4289" s="65" t="s">
        <v>14253</v>
      </c>
      <c r="C4289" s="66" t="s">
        <v>14254</v>
      </c>
      <c r="D4289" s="70" t="s">
        <v>14255</v>
      </c>
      <c r="E4289" s="89">
        <v>31004.35</v>
      </c>
      <c r="F4289" s="69">
        <v>44694</v>
      </c>
      <c r="G4289" s="69">
        <v>44692</v>
      </c>
      <c r="H4289" s="66"/>
      <c r="I4289" s="69">
        <v>44692</v>
      </c>
      <c r="J4289" s="71" t="s">
        <v>2900</v>
      </c>
      <c r="K4289" s="70" t="s">
        <v>18</v>
      </c>
      <c r="L4289" s="66" t="s">
        <v>20</v>
      </c>
      <c r="M4289" s="66">
        <v>927616165</v>
      </c>
      <c r="N4289" s="66"/>
      <c r="O4289" s="66"/>
      <c r="P4289" s="71">
        <v>44704.564679363401</v>
      </c>
      <c r="Q4289" s="66" t="s">
        <v>23</v>
      </c>
      <c r="R4289" s="66" t="s">
        <v>24</v>
      </c>
      <c r="S4289" s="66" t="s">
        <v>19968</v>
      </c>
      <c r="T4289" s="66" t="s">
        <v>20306</v>
      </c>
      <c r="U4289" s="137" t="s">
        <v>53771</v>
      </c>
    </row>
    <row r="4290" spans="1:21" s="102" customFormat="1" x14ac:dyDescent="0.2">
      <c r="A4290" s="56" t="s">
        <v>53768</v>
      </c>
      <c r="B4290" s="65" t="s">
        <v>14256</v>
      </c>
      <c r="C4290" s="66" t="s">
        <v>14257</v>
      </c>
      <c r="D4290" s="70" t="s">
        <v>14258</v>
      </c>
      <c r="E4290" s="89">
        <v>14567.29</v>
      </c>
      <c r="F4290" s="69">
        <v>44694</v>
      </c>
      <c r="G4290" s="69">
        <v>44692</v>
      </c>
      <c r="H4290" s="66"/>
      <c r="I4290" s="69">
        <v>44692</v>
      </c>
      <c r="J4290" s="71" t="s">
        <v>2900</v>
      </c>
      <c r="K4290" s="70" t="s">
        <v>18</v>
      </c>
      <c r="L4290" s="66" t="s">
        <v>20</v>
      </c>
      <c r="M4290" s="66">
        <v>611286240</v>
      </c>
      <c r="N4290" s="66"/>
      <c r="O4290" s="66"/>
      <c r="P4290" s="71">
        <v>44708.448991354198</v>
      </c>
      <c r="Q4290" s="66" t="s">
        <v>23</v>
      </c>
      <c r="R4290" s="66" t="s">
        <v>24</v>
      </c>
      <c r="S4290" s="66" t="s">
        <v>4002</v>
      </c>
      <c r="T4290" s="66" t="s">
        <v>20307</v>
      </c>
      <c r="U4290" s="137" t="s">
        <v>53771</v>
      </c>
    </row>
    <row r="4291" spans="1:21" s="102" customFormat="1" x14ac:dyDescent="0.2">
      <c r="A4291" s="56" t="s">
        <v>53768</v>
      </c>
      <c r="B4291" s="65" t="s">
        <v>14259</v>
      </c>
      <c r="C4291" s="66" t="s">
        <v>14260</v>
      </c>
      <c r="D4291" s="70" t="s">
        <v>14261</v>
      </c>
      <c r="E4291" s="89">
        <v>8534.11</v>
      </c>
      <c r="F4291" s="69">
        <v>44694</v>
      </c>
      <c r="G4291" s="69">
        <v>44692</v>
      </c>
      <c r="H4291" s="66"/>
      <c r="I4291" s="69">
        <v>44692</v>
      </c>
      <c r="J4291" s="71" t="s">
        <v>2900</v>
      </c>
      <c r="K4291" s="70" t="s">
        <v>18</v>
      </c>
      <c r="L4291" s="66" t="s">
        <v>20</v>
      </c>
      <c r="M4291" s="66">
        <v>970531894</v>
      </c>
      <c r="N4291" s="66"/>
      <c r="O4291" s="66"/>
      <c r="P4291" s="71">
        <v>44705.673962881898</v>
      </c>
      <c r="Q4291" s="66" t="s">
        <v>23</v>
      </c>
      <c r="R4291" s="66" t="s">
        <v>24</v>
      </c>
      <c r="S4291" s="66" t="s">
        <v>20022</v>
      </c>
      <c r="T4291" s="66" t="s">
        <v>20306</v>
      </c>
      <c r="U4291" s="137" t="s">
        <v>53771</v>
      </c>
    </row>
    <row r="4292" spans="1:21" s="102" customFormat="1" x14ac:dyDescent="0.2">
      <c r="A4292" s="56" t="s">
        <v>53768</v>
      </c>
      <c r="B4292" s="65" t="s">
        <v>14262</v>
      </c>
      <c r="C4292" s="66" t="s">
        <v>14263</v>
      </c>
      <c r="D4292" s="70" t="s">
        <v>14264</v>
      </c>
      <c r="E4292" s="89">
        <v>44417.490000000005</v>
      </c>
      <c r="F4292" s="69">
        <v>44694</v>
      </c>
      <c r="G4292" s="69">
        <v>44692</v>
      </c>
      <c r="H4292" s="66"/>
      <c r="I4292" s="69">
        <v>44692</v>
      </c>
      <c r="J4292" s="71" t="s">
        <v>2900</v>
      </c>
      <c r="K4292" s="70" t="s">
        <v>18</v>
      </c>
      <c r="L4292" s="66" t="s">
        <v>20</v>
      </c>
      <c r="M4292" s="66">
        <v>912724178</v>
      </c>
      <c r="N4292" s="66"/>
      <c r="O4292" s="66"/>
      <c r="P4292" s="71">
        <v>44704.409792361097</v>
      </c>
      <c r="Q4292" s="66" t="s">
        <v>23</v>
      </c>
      <c r="R4292" s="66" t="s">
        <v>24</v>
      </c>
      <c r="S4292" s="66" t="s">
        <v>4002</v>
      </c>
      <c r="T4292" s="66" t="s">
        <v>20307</v>
      </c>
      <c r="U4292" s="137" t="s">
        <v>53771</v>
      </c>
    </row>
    <row r="4293" spans="1:21" s="102" customFormat="1" x14ac:dyDescent="0.2">
      <c r="A4293" s="56" t="s">
        <v>53768</v>
      </c>
      <c r="B4293" s="65" t="s">
        <v>14265</v>
      </c>
      <c r="C4293" s="66" t="s">
        <v>14266</v>
      </c>
      <c r="D4293" s="70" t="s">
        <v>14267</v>
      </c>
      <c r="E4293" s="89">
        <v>18002.32</v>
      </c>
      <c r="F4293" s="69">
        <v>44694</v>
      </c>
      <c r="G4293" s="69">
        <v>44692</v>
      </c>
      <c r="H4293" s="66"/>
      <c r="I4293" s="69">
        <v>44692</v>
      </c>
      <c r="J4293" s="71" t="s">
        <v>2900</v>
      </c>
      <c r="K4293" s="70" t="s">
        <v>18</v>
      </c>
      <c r="L4293" s="66" t="s">
        <v>20</v>
      </c>
      <c r="M4293" s="66">
        <v>862683903</v>
      </c>
      <c r="N4293" s="66"/>
      <c r="O4293" s="66"/>
      <c r="P4293" s="71">
        <v>44705.465813888899</v>
      </c>
      <c r="Q4293" s="66" t="s">
        <v>23</v>
      </c>
      <c r="R4293" s="66" t="s">
        <v>24</v>
      </c>
      <c r="S4293" s="66" t="s">
        <v>19968</v>
      </c>
      <c r="T4293" s="66" t="s">
        <v>20306</v>
      </c>
      <c r="U4293" s="137" t="s">
        <v>53771</v>
      </c>
    </row>
    <row r="4294" spans="1:21" s="102" customFormat="1" x14ac:dyDescent="0.2">
      <c r="A4294" s="56" t="s">
        <v>53768</v>
      </c>
      <c r="B4294" s="65" t="s">
        <v>14274</v>
      </c>
      <c r="C4294" s="66" t="s">
        <v>14275</v>
      </c>
      <c r="D4294" s="70" t="s">
        <v>14276</v>
      </c>
      <c r="E4294" s="89">
        <v>8084.6200000000008</v>
      </c>
      <c r="F4294" s="69">
        <v>44694</v>
      </c>
      <c r="G4294" s="69">
        <v>44692</v>
      </c>
      <c r="H4294" s="66"/>
      <c r="I4294" s="69">
        <v>44692</v>
      </c>
      <c r="J4294" s="71" t="s">
        <v>2900</v>
      </c>
      <c r="K4294" s="70" t="s">
        <v>18</v>
      </c>
      <c r="L4294" s="66" t="s">
        <v>20</v>
      </c>
      <c r="M4294" s="66">
        <v>953938221</v>
      </c>
      <c r="N4294" s="66"/>
      <c r="O4294" s="66"/>
      <c r="P4294" s="71">
        <v>44706.619181944399</v>
      </c>
      <c r="Q4294" s="66" t="s">
        <v>73</v>
      </c>
      <c r="R4294" s="66" t="s">
        <v>73</v>
      </c>
      <c r="S4294" s="66" t="s">
        <v>20147</v>
      </c>
      <c r="T4294" s="66" t="s">
        <v>20306</v>
      </c>
      <c r="U4294" s="137" t="s">
        <v>53771</v>
      </c>
    </row>
    <row r="4295" spans="1:21" s="102" customFormat="1" x14ac:dyDescent="0.2">
      <c r="A4295" s="56" t="s">
        <v>53768</v>
      </c>
      <c r="B4295" s="65" t="s">
        <v>14298</v>
      </c>
      <c r="C4295" s="66" t="s">
        <v>14299</v>
      </c>
      <c r="D4295" s="70" t="s">
        <v>14300</v>
      </c>
      <c r="E4295" s="89">
        <v>14964.099999999999</v>
      </c>
      <c r="F4295" s="69">
        <v>44694</v>
      </c>
      <c r="G4295" s="69">
        <v>44692</v>
      </c>
      <c r="H4295" s="66"/>
      <c r="I4295" s="69">
        <v>44692</v>
      </c>
      <c r="J4295" s="71" t="s">
        <v>2900</v>
      </c>
      <c r="K4295" s="70" t="s">
        <v>18</v>
      </c>
      <c r="L4295" s="66" t="s">
        <v>20</v>
      </c>
      <c r="M4295" s="66">
        <v>904944677</v>
      </c>
      <c r="N4295" s="66"/>
      <c r="O4295" s="66"/>
      <c r="P4295" s="71">
        <v>44707.730637268498</v>
      </c>
      <c r="Q4295" s="66" t="s">
        <v>73</v>
      </c>
      <c r="R4295" s="66" t="s">
        <v>73</v>
      </c>
      <c r="S4295" s="66" t="s">
        <v>20152</v>
      </c>
      <c r="T4295" s="66" t="s">
        <v>20307</v>
      </c>
      <c r="U4295" s="137" t="s">
        <v>53771</v>
      </c>
    </row>
    <row r="4296" spans="1:21" s="102" customFormat="1" x14ac:dyDescent="0.2">
      <c r="A4296" s="56" t="s">
        <v>53768</v>
      </c>
      <c r="B4296" s="65" t="s">
        <v>14306</v>
      </c>
      <c r="C4296" s="66" t="s">
        <v>14307</v>
      </c>
      <c r="D4296" s="70" t="s">
        <v>14308</v>
      </c>
      <c r="E4296" s="89">
        <v>7671.0599999999995</v>
      </c>
      <c r="F4296" s="69">
        <v>44694</v>
      </c>
      <c r="G4296" s="69">
        <v>44692</v>
      </c>
      <c r="H4296" s="66"/>
      <c r="I4296" s="69">
        <v>44692</v>
      </c>
      <c r="J4296" s="71" t="s">
        <v>2900</v>
      </c>
      <c r="K4296" s="70" t="s">
        <v>18</v>
      </c>
      <c r="L4296" s="66" t="s">
        <v>20</v>
      </c>
      <c r="M4296" s="66">
        <v>862280614</v>
      </c>
      <c r="N4296" s="66"/>
      <c r="O4296" s="66"/>
      <c r="P4296" s="71">
        <v>44704.667043865702</v>
      </c>
      <c r="Q4296" s="66" t="s">
        <v>73</v>
      </c>
      <c r="R4296" s="66" t="s">
        <v>73</v>
      </c>
      <c r="S4296" s="66" t="s">
        <v>20151</v>
      </c>
      <c r="T4296" s="66" t="s">
        <v>20308</v>
      </c>
      <c r="U4296" s="137" t="s">
        <v>53771</v>
      </c>
    </row>
    <row r="4297" spans="1:21" s="102" customFormat="1" x14ac:dyDescent="0.2">
      <c r="A4297" s="56" t="s">
        <v>53768</v>
      </c>
      <c r="B4297" s="65" t="s">
        <v>14321</v>
      </c>
      <c r="C4297" s="66" t="s">
        <v>14322</v>
      </c>
      <c r="D4297" s="70" t="s">
        <v>14323</v>
      </c>
      <c r="E4297" s="89">
        <v>8780.7899999999991</v>
      </c>
      <c r="F4297" s="69">
        <v>44694</v>
      </c>
      <c r="G4297" s="69">
        <v>44692</v>
      </c>
      <c r="H4297" s="66"/>
      <c r="I4297" s="69">
        <v>44692</v>
      </c>
      <c r="J4297" s="71" t="s">
        <v>2900</v>
      </c>
      <c r="K4297" s="70" t="s">
        <v>18</v>
      </c>
      <c r="L4297" s="66" t="s">
        <v>20</v>
      </c>
      <c r="M4297" s="66">
        <v>890348649</v>
      </c>
      <c r="N4297" s="66"/>
      <c r="O4297" s="66"/>
      <c r="P4297" s="71">
        <v>44704.426194641201</v>
      </c>
      <c r="Q4297" s="66" t="s">
        <v>73</v>
      </c>
      <c r="R4297" s="66" t="s">
        <v>73</v>
      </c>
      <c r="S4297" s="66" t="s">
        <v>20038</v>
      </c>
      <c r="T4297" s="66" t="s">
        <v>20308</v>
      </c>
      <c r="U4297" s="137" t="s">
        <v>53771</v>
      </c>
    </row>
    <row r="4298" spans="1:21" s="102" customFormat="1" x14ac:dyDescent="0.2">
      <c r="A4298" s="56" t="s">
        <v>53768</v>
      </c>
      <c r="B4298" s="65" t="s">
        <v>14324</v>
      </c>
      <c r="C4298" s="66" t="s">
        <v>14325</v>
      </c>
      <c r="D4298" s="70" t="s">
        <v>14326</v>
      </c>
      <c r="E4298" s="89">
        <v>30676.690000000002</v>
      </c>
      <c r="F4298" s="69">
        <v>44694</v>
      </c>
      <c r="G4298" s="69">
        <v>44692</v>
      </c>
      <c r="H4298" s="66"/>
      <c r="I4298" s="69">
        <v>44692</v>
      </c>
      <c r="J4298" s="71" t="s">
        <v>2900</v>
      </c>
      <c r="K4298" s="70" t="s">
        <v>18</v>
      </c>
      <c r="L4298" s="66" t="s">
        <v>20</v>
      </c>
      <c r="M4298" s="66">
        <v>972539604</v>
      </c>
      <c r="N4298" s="66"/>
      <c r="O4298" s="66"/>
      <c r="P4298" s="71">
        <v>44708.477007442103</v>
      </c>
      <c r="Q4298" s="66" t="s">
        <v>73</v>
      </c>
      <c r="R4298" s="66" t="s">
        <v>73</v>
      </c>
      <c r="S4298" s="66" t="s">
        <v>20038</v>
      </c>
      <c r="T4298" s="66" t="s">
        <v>20308</v>
      </c>
      <c r="U4298" s="137" t="s">
        <v>53771</v>
      </c>
    </row>
    <row r="4299" spans="1:21" s="102" customFormat="1" x14ac:dyDescent="0.2">
      <c r="A4299" s="56" t="s">
        <v>53768</v>
      </c>
      <c r="B4299" s="65" t="s">
        <v>14335</v>
      </c>
      <c r="C4299" s="66" t="s">
        <v>14336</v>
      </c>
      <c r="D4299" s="70" t="s">
        <v>14337</v>
      </c>
      <c r="E4299" s="89">
        <v>30915.25</v>
      </c>
      <c r="F4299" s="69">
        <v>44694</v>
      </c>
      <c r="G4299" s="69">
        <v>44692</v>
      </c>
      <c r="H4299" s="66"/>
      <c r="I4299" s="69">
        <v>44692</v>
      </c>
      <c r="J4299" s="71" t="s">
        <v>2900</v>
      </c>
      <c r="K4299" s="70" t="s">
        <v>18</v>
      </c>
      <c r="L4299" s="66" t="s">
        <v>20</v>
      </c>
      <c r="M4299" s="66">
        <v>631346139</v>
      </c>
      <c r="N4299" s="66"/>
      <c r="O4299" s="66"/>
      <c r="P4299" s="71">
        <v>44707.740243020802</v>
      </c>
      <c r="Q4299" s="66" t="s">
        <v>73</v>
      </c>
      <c r="R4299" s="66" t="s">
        <v>73</v>
      </c>
      <c r="S4299" s="66" t="s">
        <v>20070</v>
      </c>
      <c r="T4299" s="66" t="s">
        <v>20308</v>
      </c>
      <c r="U4299" s="137" t="s">
        <v>53771</v>
      </c>
    </row>
    <row r="4300" spans="1:21" s="102" customFormat="1" x14ac:dyDescent="0.2">
      <c r="A4300" s="56" t="s">
        <v>53768</v>
      </c>
      <c r="B4300" s="65" t="s">
        <v>14344</v>
      </c>
      <c r="C4300" s="66" t="s">
        <v>14345</v>
      </c>
      <c r="D4300" s="70" t="s">
        <v>14346</v>
      </c>
      <c r="E4300" s="89">
        <v>21051.38</v>
      </c>
      <c r="F4300" s="69">
        <v>44694</v>
      </c>
      <c r="G4300" s="69">
        <v>44692</v>
      </c>
      <c r="H4300" s="66"/>
      <c r="I4300" s="69">
        <v>44692</v>
      </c>
      <c r="J4300" s="71" t="s">
        <v>2900</v>
      </c>
      <c r="K4300" s="70" t="s">
        <v>18</v>
      </c>
      <c r="L4300" s="66" t="s">
        <v>20</v>
      </c>
      <c r="M4300" s="66">
        <v>983277828</v>
      </c>
      <c r="N4300" s="66"/>
      <c r="O4300" s="66"/>
      <c r="P4300" s="71">
        <v>44705.746869826398</v>
      </c>
      <c r="Q4300" s="66" t="s">
        <v>73</v>
      </c>
      <c r="R4300" s="66" t="s">
        <v>73</v>
      </c>
      <c r="S4300" s="66" t="s">
        <v>20153</v>
      </c>
      <c r="T4300" s="66" t="s">
        <v>20306</v>
      </c>
      <c r="U4300" s="137" t="s">
        <v>53771</v>
      </c>
    </row>
    <row r="4301" spans="1:21" s="102" customFormat="1" x14ac:dyDescent="0.2">
      <c r="A4301" s="56" t="s">
        <v>53768</v>
      </c>
      <c r="B4301" s="65" t="s">
        <v>14347</v>
      </c>
      <c r="C4301" s="66" t="s">
        <v>14345</v>
      </c>
      <c r="D4301" s="70" t="s">
        <v>14348</v>
      </c>
      <c r="E4301" s="89">
        <v>13750.32</v>
      </c>
      <c r="F4301" s="69">
        <v>44694</v>
      </c>
      <c r="G4301" s="69">
        <v>44692</v>
      </c>
      <c r="H4301" s="66"/>
      <c r="I4301" s="69">
        <v>44692</v>
      </c>
      <c r="J4301" s="71" t="s">
        <v>2900</v>
      </c>
      <c r="K4301" s="70" t="s">
        <v>18</v>
      </c>
      <c r="L4301" s="66" t="s">
        <v>20</v>
      </c>
      <c r="M4301" s="66">
        <v>983277828</v>
      </c>
      <c r="N4301" s="66"/>
      <c r="O4301" s="66"/>
      <c r="P4301" s="71">
        <v>44705.7472935185</v>
      </c>
      <c r="Q4301" s="66" t="s">
        <v>73</v>
      </c>
      <c r="R4301" s="66" t="s">
        <v>73</v>
      </c>
      <c r="S4301" s="66" t="s">
        <v>20153</v>
      </c>
      <c r="T4301" s="66" t="s">
        <v>20306</v>
      </c>
      <c r="U4301" s="137" t="s">
        <v>53771</v>
      </c>
    </row>
    <row r="4302" spans="1:21" s="102" customFormat="1" x14ac:dyDescent="0.2">
      <c r="A4302" s="56" t="s">
        <v>53768</v>
      </c>
      <c r="B4302" s="65" t="s">
        <v>14360</v>
      </c>
      <c r="C4302" s="66" t="s">
        <v>14361</v>
      </c>
      <c r="D4302" s="70" t="s">
        <v>14362</v>
      </c>
      <c r="E4302" s="89">
        <v>43802.65</v>
      </c>
      <c r="F4302" s="69">
        <v>44694</v>
      </c>
      <c r="G4302" s="69">
        <v>44692</v>
      </c>
      <c r="H4302" s="66"/>
      <c r="I4302" s="69">
        <v>44692</v>
      </c>
      <c r="J4302" s="71" t="s">
        <v>2900</v>
      </c>
      <c r="K4302" s="70" t="s">
        <v>18</v>
      </c>
      <c r="L4302" s="66" t="s">
        <v>20</v>
      </c>
      <c r="M4302" s="66">
        <v>950623314</v>
      </c>
      <c r="N4302" s="66"/>
      <c r="O4302" s="66"/>
      <c r="P4302" s="71">
        <v>44707.741418483798</v>
      </c>
      <c r="Q4302" s="66" t="s">
        <v>73</v>
      </c>
      <c r="R4302" s="66" t="s">
        <v>73</v>
      </c>
      <c r="S4302" s="66" t="s">
        <v>20154</v>
      </c>
      <c r="T4302" s="66" t="s">
        <v>20306</v>
      </c>
      <c r="U4302" s="137" t="s">
        <v>53771</v>
      </c>
    </row>
    <row r="4303" spans="1:21" s="102" customFormat="1" x14ac:dyDescent="0.2">
      <c r="A4303" s="56" t="s">
        <v>53768</v>
      </c>
      <c r="B4303" s="65" t="s">
        <v>14367</v>
      </c>
      <c r="C4303" s="66" t="s">
        <v>14368</v>
      </c>
      <c r="D4303" s="70" t="s">
        <v>14369</v>
      </c>
      <c r="E4303" s="89">
        <v>8811.9700000000012</v>
      </c>
      <c r="F4303" s="69">
        <v>44694</v>
      </c>
      <c r="G4303" s="69">
        <v>44692</v>
      </c>
      <c r="H4303" s="66"/>
      <c r="I4303" s="69">
        <v>44692</v>
      </c>
      <c r="J4303" s="71" t="s">
        <v>2900</v>
      </c>
      <c r="K4303" s="70" t="s">
        <v>18</v>
      </c>
      <c r="L4303" s="66" t="s">
        <v>20</v>
      </c>
      <c r="M4303" s="66">
        <v>614953045</v>
      </c>
      <c r="N4303" s="66"/>
      <c r="O4303" s="66"/>
      <c r="P4303" s="71">
        <v>44704.424692361099</v>
      </c>
      <c r="Q4303" s="66" t="s">
        <v>73</v>
      </c>
      <c r="R4303" s="66" t="s">
        <v>73</v>
      </c>
      <c r="S4303" s="66" t="s">
        <v>20155</v>
      </c>
      <c r="T4303" s="66" t="s">
        <v>20308</v>
      </c>
      <c r="U4303" s="137" t="s">
        <v>53771</v>
      </c>
    </row>
    <row r="4304" spans="1:21" s="102" customFormat="1" x14ac:dyDescent="0.2">
      <c r="A4304" s="56" t="s">
        <v>53768</v>
      </c>
      <c r="B4304" s="65" t="s">
        <v>14370</v>
      </c>
      <c r="C4304" s="66" t="s">
        <v>14371</v>
      </c>
      <c r="D4304" s="70" t="s">
        <v>14372</v>
      </c>
      <c r="E4304" s="89">
        <v>12559.96</v>
      </c>
      <c r="F4304" s="69">
        <v>44694</v>
      </c>
      <c r="G4304" s="69">
        <v>44692</v>
      </c>
      <c r="H4304" s="66"/>
      <c r="I4304" s="69">
        <v>44692</v>
      </c>
      <c r="J4304" s="71" t="s">
        <v>2900</v>
      </c>
      <c r="K4304" s="70" t="s">
        <v>18</v>
      </c>
      <c r="L4304" s="66" t="s">
        <v>20</v>
      </c>
      <c r="M4304" s="66">
        <v>960424421</v>
      </c>
      <c r="N4304" s="66"/>
      <c r="O4304" s="66"/>
      <c r="P4304" s="71">
        <v>44708.681921099502</v>
      </c>
      <c r="Q4304" s="66" t="s">
        <v>73</v>
      </c>
      <c r="R4304" s="66" t="s">
        <v>73</v>
      </c>
      <c r="S4304" s="66" t="s">
        <v>20051</v>
      </c>
      <c r="T4304" s="66" t="s">
        <v>20307</v>
      </c>
      <c r="U4304" s="137" t="s">
        <v>53771</v>
      </c>
    </row>
    <row r="4305" spans="1:21" s="102" customFormat="1" x14ac:dyDescent="0.2">
      <c r="A4305" s="56" t="s">
        <v>53768</v>
      </c>
      <c r="B4305" s="65" t="s">
        <v>14373</v>
      </c>
      <c r="C4305" s="66" t="s">
        <v>14374</v>
      </c>
      <c r="D4305" s="70" t="s">
        <v>14375</v>
      </c>
      <c r="E4305" s="89">
        <v>34232.83</v>
      </c>
      <c r="F4305" s="69">
        <v>44694</v>
      </c>
      <c r="G4305" s="69">
        <v>44692</v>
      </c>
      <c r="H4305" s="66"/>
      <c r="I4305" s="69">
        <v>44692</v>
      </c>
      <c r="J4305" s="71" t="s">
        <v>2900</v>
      </c>
      <c r="K4305" s="70" t="s">
        <v>18</v>
      </c>
      <c r="L4305" s="66" t="s">
        <v>20</v>
      </c>
      <c r="M4305" s="66">
        <v>926089912</v>
      </c>
      <c r="N4305" s="66"/>
      <c r="O4305" s="66"/>
      <c r="P4305" s="71">
        <v>44705.6075376968</v>
      </c>
      <c r="Q4305" s="66" t="s">
        <v>73</v>
      </c>
      <c r="R4305" s="66" t="s">
        <v>73</v>
      </c>
      <c r="S4305" s="66" t="s">
        <v>20035</v>
      </c>
      <c r="T4305" s="66" t="s">
        <v>20306</v>
      </c>
      <c r="U4305" s="137" t="s">
        <v>53771</v>
      </c>
    </row>
    <row r="4306" spans="1:21" s="102" customFormat="1" x14ac:dyDescent="0.2">
      <c r="A4306" s="56" t="s">
        <v>53768</v>
      </c>
      <c r="B4306" s="65" t="s">
        <v>14376</v>
      </c>
      <c r="C4306" s="66" t="s">
        <v>14377</v>
      </c>
      <c r="D4306" s="70" t="s">
        <v>14378</v>
      </c>
      <c r="E4306" s="89">
        <v>44975.75</v>
      </c>
      <c r="F4306" s="69">
        <v>44694</v>
      </c>
      <c r="G4306" s="69">
        <v>44692</v>
      </c>
      <c r="H4306" s="66"/>
      <c r="I4306" s="69">
        <v>44692</v>
      </c>
      <c r="J4306" s="71" t="s">
        <v>2900</v>
      </c>
      <c r="K4306" s="70" t="s">
        <v>18</v>
      </c>
      <c r="L4306" s="66" t="s">
        <v>20</v>
      </c>
      <c r="M4306" s="66">
        <v>808200797</v>
      </c>
      <c r="N4306" s="66"/>
      <c r="O4306" s="66"/>
      <c r="P4306" s="71">
        <v>44702.491327858799</v>
      </c>
      <c r="Q4306" s="66" t="s">
        <v>73</v>
      </c>
      <c r="R4306" s="66" t="s">
        <v>73</v>
      </c>
      <c r="S4306" s="66" t="s">
        <v>20037</v>
      </c>
      <c r="T4306" s="66" t="s">
        <v>20307</v>
      </c>
      <c r="U4306" s="137" t="s">
        <v>53771</v>
      </c>
    </row>
    <row r="4307" spans="1:21" s="102" customFormat="1" x14ac:dyDescent="0.2">
      <c r="A4307" s="56" t="s">
        <v>53768</v>
      </c>
      <c r="B4307" s="65" t="s">
        <v>14379</v>
      </c>
      <c r="C4307" s="66" t="s">
        <v>14380</v>
      </c>
      <c r="D4307" s="70" t="s">
        <v>14381</v>
      </c>
      <c r="E4307" s="89">
        <v>35531.93</v>
      </c>
      <c r="F4307" s="69">
        <v>44694</v>
      </c>
      <c r="G4307" s="69">
        <v>44692</v>
      </c>
      <c r="H4307" s="66"/>
      <c r="I4307" s="69">
        <v>44692</v>
      </c>
      <c r="J4307" s="71" t="s">
        <v>2900</v>
      </c>
      <c r="K4307" s="70" t="s">
        <v>18</v>
      </c>
      <c r="L4307" s="66" t="s">
        <v>20</v>
      </c>
      <c r="M4307" s="66">
        <v>639728360</v>
      </c>
      <c r="N4307" s="66"/>
      <c r="O4307" s="66"/>
      <c r="P4307" s="71">
        <v>44704.578250312501</v>
      </c>
      <c r="Q4307" s="66" t="s">
        <v>73</v>
      </c>
      <c r="R4307" s="66" t="s">
        <v>73</v>
      </c>
      <c r="S4307" s="66" t="s">
        <v>20037</v>
      </c>
      <c r="T4307" s="66" t="s">
        <v>20307</v>
      </c>
      <c r="U4307" s="137" t="s">
        <v>53771</v>
      </c>
    </row>
    <row r="4308" spans="1:21" s="102" customFormat="1" x14ac:dyDescent="0.2">
      <c r="A4308" s="56" t="s">
        <v>53768</v>
      </c>
      <c r="B4308" s="65" t="s">
        <v>14382</v>
      </c>
      <c r="C4308" s="66" t="s">
        <v>14383</v>
      </c>
      <c r="D4308" s="70" t="s">
        <v>14384</v>
      </c>
      <c r="E4308" s="89">
        <v>61643.07</v>
      </c>
      <c r="F4308" s="69">
        <v>44694</v>
      </c>
      <c r="G4308" s="69">
        <v>44692</v>
      </c>
      <c r="H4308" s="66"/>
      <c r="I4308" s="69">
        <v>44692</v>
      </c>
      <c r="J4308" s="71" t="s">
        <v>2900</v>
      </c>
      <c r="K4308" s="70" t="s">
        <v>18</v>
      </c>
      <c r="L4308" s="66" t="s">
        <v>20</v>
      </c>
      <c r="M4308" s="66">
        <v>615459034</v>
      </c>
      <c r="N4308" s="66"/>
      <c r="O4308" s="66"/>
      <c r="P4308" s="71">
        <v>44702.469054317102</v>
      </c>
      <c r="Q4308" s="66" t="s">
        <v>73</v>
      </c>
      <c r="R4308" s="66" t="s">
        <v>73</v>
      </c>
      <c r="S4308" s="66" t="s">
        <v>20037</v>
      </c>
      <c r="T4308" s="66" t="s">
        <v>20307</v>
      </c>
      <c r="U4308" s="137" t="s">
        <v>53771</v>
      </c>
    </row>
    <row r="4309" spans="1:21" s="102" customFormat="1" x14ac:dyDescent="0.2">
      <c r="A4309" s="56" t="s">
        <v>53768</v>
      </c>
      <c r="B4309" s="65" t="s">
        <v>14394</v>
      </c>
      <c r="C4309" s="66" t="s">
        <v>14395</v>
      </c>
      <c r="D4309" s="70" t="s">
        <v>14396</v>
      </c>
      <c r="E4309" s="89">
        <v>45631.199999999997</v>
      </c>
      <c r="F4309" s="69">
        <v>44694</v>
      </c>
      <c r="G4309" s="69">
        <v>44692</v>
      </c>
      <c r="H4309" s="66"/>
      <c r="I4309" s="69">
        <v>44692</v>
      </c>
      <c r="J4309" s="71" t="s">
        <v>2900</v>
      </c>
      <c r="K4309" s="70" t="s">
        <v>18</v>
      </c>
      <c r="L4309" s="66" t="s">
        <v>20</v>
      </c>
      <c r="M4309" s="66">
        <v>805233519</v>
      </c>
      <c r="N4309" s="66"/>
      <c r="O4309" s="66"/>
      <c r="P4309" s="71">
        <v>44705.644436689799</v>
      </c>
      <c r="Q4309" s="66" t="s">
        <v>73</v>
      </c>
      <c r="R4309" s="66" t="s">
        <v>73</v>
      </c>
      <c r="S4309" s="66" t="s">
        <v>17</v>
      </c>
      <c r="T4309" s="66" t="s">
        <v>20308</v>
      </c>
      <c r="U4309" s="137" t="s">
        <v>53771</v>
      </c>
    </row>
    <row r="4310" spans="1:21" s="102" customFormat="1" x14ac:dyDescent="0.2">
      <c r="A4310" s="56" t="s">
        <v>53768</v>
      </c>
      <c r="B4310" s="65" t="s">
        <v>14402</v>
      </c>
      <c r="C4310" s="66" t="s">
        <v>14403</v>
      </c>
      <c r="D4310" s="70" t="s">
        <v>14404</v>
      </c>
      <c r="E4310" s="89">
        <v>8199.77</v>
      </c>
      <c r="F4310" s="69">
        <v>44694</v>
      </c>
      <c r="G4310" s="69">
        <v>44692</v>
      </c>
      <c r="H4310" s="66"/>
      <c r="I4310" s="69">
        <v>44692</v>
      </c>
      <c r="J4310" s="71" t="s">
        <v>2900</v>
      </c>
      <c r="K4310" s="70" t="s">
        <v>18</v>
      </c>
      <c r="L4310" s="66" t="s">
        <v>20</v>
      </c>
      <c r="M4310" s="66">
        <v>936261983</v>
      </c>
      <c r="N4310" s="66"/>
      <c r="O4310" s="66"/>
      <c r="P4310" s="71">
        <v>44702.450814548603</v>
      </c>
      <c r="Q4310" s="66" t="s">
        <v>73</v>
      </c>
      <c r="R4310" s="66" t="s">
        <v>73</v>
      </c>
      <c r="S4310" s="66" t="s">
        <v>20041</v>
      </c>
      <c r="T4310" s="66" t="s">
        <v>20307</v>
      </c>
      <c r="U4310" s="137" t="s">
        <v>53771</v>
      </c>
    </row>
    <row r="4311" spans="1:21" s="102" customFormat="1" x14ac:dyDescent="0.2">
      <c r="A4311" s="56" t="s">
        <v>53768</v>
      </c>
      <c r="B4311" s="65" t="s">
        <v>14429</v>
      </c>
      <c r="C4311" s="66" t="s">
        <v>14430</v>
      </c>
      <c r="D4311" s="70" t="s">
        <v>14431</v>
      </c>
      <c r="E4311" s="89">
        <v>7340.39</v>
      </c>
      <c r="F4311" s="69">
        <v>44694</v>
      </c>
      <c r="G4311" s="69">
        <v>44692</v>
      </c>
      <c r="H4311" s="66"/>
      <c r="I4311" s="69">
        <v>44692</v>
      </c>
      <c r="J4311" s="71" t="s">
        <v>2900</v>
      </c>
      <c r="K4311" s="70" t="s">
        <v>18</v>
      </c>
      <c r="L4311" s="66" t="s">
        <v>20</v>
      </c>
      <c r="M4311" s="66">
        <v>642714102</v>
      </c>
      <c r="N4311" s="66"/>
      <c r="O4311" s="66"/>
      <c r="P4311" s="71">
        <v>44704.729926886597</v>
      </c>
      <c r="Q4311" s="66" t="s">
        <v>73</v>
      </c>
      <c r="R4311" s="66" t="s">
        <v>73</v>
      </c>
      <c r="S4311" s="66" t="s">
        <v>20151</v>
      </c>
      <c r="T4311" s="66" t="s">
        <v>20308</v>
      </c>
      <c r="U4311" s="137" t="s">
        <v>53771</v>
      </c>
    </row>
    <row r="4312" spans="1:21" s="102" customFormat="1" x14ac:dyDescent="0.2">
      <c r="A4312" s="56" t="s">
        <v>53768</v>
      </c>
      <c r="B4312" s="65" t="s">
        <v>14436</v>
      </c>
      <c r="C4312" s="66" t="s">
        <v>14437</v>
      </c>
      <c r="D4312" s="70" t="s">
        <v>14438</v>
      </c>
      <c r="E4312" s="89">
        <v>20078.920000000002</v>
      </c>
      <c r="F4312" s="69">
        <v>44694</v>
      </c>
      <c r="G4312" s="69">
        <v>44692</v>
      </c>
      <c r="H4312" s="66"/>
      <c r="I4312" s="69">
        <v>44692</v>
      </c>
      <c r="J4312" s="71" t="s">
        <v>2900</v>
      </c>
      <c r="K4312" s="70" t="s">
        <v>18</v>
      </c>
      <c r="L4312" s="66" t="s">
        <v>20</v>
      </c>
      <c r="M4312" s="66">
        <v>931069747</v>
      </c>
      <c r="N4312" s="66"/>
      <c r="O4312" s="66"/>
      <c r="P4312" s="71">
        <v>44706.773979780097</v>
      </c>
      <c r="Q4312" s="66" t="s">
        <v>73</v>
      </c>
      <c r="R4312" s="66" t="s">
        <v>73</v>
      </c>
      <c r="S4312" s="66" t="s">
        <v>20158</v>
      </c>
      <c r="T4312" s="66" t="s">
        <v>20307</v>
      </c>
      <c r="U4312" s="137" t="s">
        <v>53771</v>
      </c>
    </row>
    <row r="4313" spans="1:21" s="102" customFormat="1" x14ac:dyDescent="0.2">
      <c r="A4313" s="56" t="s">
        <v>53768</v>
      </c>
      <c r="B4313" s="65" t="s">
        <v>14442</v>
      </c>
      <c r="C4313" s="66" t="s">
        <v>14443</v>
      </c>
      <c r="D4313" s="70" t="s">
        <v>14444</v>
      </c>
      <c r="E4313" s="89">
        <v>9459.68</v>
      </c>
      <c r="F4313" s="69">
        <v>44694</v>
      </c>
      <c r="G4313" s="69">
        <v>44692</v>
      </c>
      <c r="H4313" s="66"/>
      <c r="I4313" s="69">
        <v>44692</v>
      </c>
      <c r="J4313" s="71" t="s">
        <v>2900</v>
      </c>
      <c r="K4313" s="70" t="s">
        <v>18</v>
      </c>
      <c r="L4313" s="66" t="s">
        <v>20</v>
      </c>
      <c r="M4313" s="66">
        <v>954841643</v>
      </c>
      <c r="N4313" s="66"/>
      <c r="O4313" s="66"/>
      <c r="P4313" s="71">
        <v>44702.486977627297</v>
      </c>
      <c r="Q4313" s="66" t="s">
        <v>73</v>
      </c>
      <c r="R4313" s="66" t="s">
        <v>73</v>
      </c>
      <c r="S4313" s="66" t="s">
        <v>20049</v>
      </c>
      <c r="T4313" s="66" t="s">
        <v>20308</v>
      </c>
      <c r="U4313" s="137" t="s">
        <v>53771</v>
      </c>
    </row>
    <row r="4314" spans="1:21" s="102" customFormat="1" x14ac:dyDescent="0.2">
      <c r="A4314" s="56" t="s">
        <v>53768</v>
      </c>
      <c r="B4314" s="65" t="s">
        <v>14445</v>
      </c>
      <c r="C4314" s="66" t="s">
        <v>14446</v>
      </c>
      <c r="D4314" s="70" t="s">
        <v>14447</v>
      </c>
      <c r="E4314" s="89">
        <v>18423.34</v>
      </c>
      <c r="F4314" s="69">
        <v>44694</v>
      </c>
      <c r="G4314" s="69">
        <v>44692</v>
      </c>
      <c r="H4314" s="66"/>
      <c r="I4314" s="69">
        <v>44692</v>
      </c>
      <c r="J4314" s="71" t="s">
        <v>2900</v>
      </c>
      <c r="K4314" s="70" t="s">
        <v>18</v>
      </c>
      <c r="L4314" s="66" t="s">
        <v>20</v>
      </c>
      <c r="M4314" s="66">
        <v>952713037</v>
      </c>
      <c r="N4314" s="66"/>
      <c r="O4314" s="66"/>
      <c r="P4314" s="71">
        <v>44707.547496562504</v>
      </c>
      <c r="Q4314" s="66" t="s">
        <v>73</v>
      </c>
      <c r="R4314" s="66" t="s">
        <v>73</v>
      </c>
      <c r="S4314" s="66" t="s">
        <v>20037</v>
      </c>
      <c r="T4314" s="66" t="s">
        <v>20307</v>
      </c>
      <c r="U4314" s="137" t="s">
        <v>53771</v>
      </c>
    </row>
    <row r="4315" spans="1:21" s="102" customFormat="1" x14ac:dyDescent="0.2">
      <c r="A4315" s="56" t="s">
        <v>53768</v>
      </c>
      <c r="B4315" s="65" t="s">
        <v>14452</v>
      </c>
      <c r="C4315" s="66" t="s">
        <v>14453</v>
      </c>
      <c r="D4315" s="70" t="s">
        <v>14454</v>
      </c>
      <c r="E4315" s="89">
        <v>7042.7199999999993</v>
      </c>
      <c r="F4315" s="69">
        <v>44694</v>
      </c>
      <c r="G4315" s="69">
        <v>44692</v>
      </c>
      <c r="H4315" s="66"/>
      <c r="I4315" s="69">
        <v>44692</v>
      </c>
      <c r="J4315" s="71" t="s">
        <v>2900</v>
      </c>
      <c r="K4315" s="70" t="s">
        <v>18</v>
      </c>
      <c r="L4315" s="66" t="s">
        <v>20</v>
      </c>
      <c r="M4315" s="66">
        <v>807037106</v>
      </c>
      <c r="N4315" s="66"/>
      <c r="O4315" s="66"/>
      <c r="P4315" s="71">
        <v>44702.549434641202</v>
      </c>
      <c r="Q4315" s="66" t="s">
        <v>73</v>
      </c>
      <c r="R4315" s="66" t="s">
        <v>73</v>
      </c>
      <c r="S4315" s="66" t="s">
        <v>20037</v>
      </c>
      <c r="T4315" s="66" t="s">
        <v>20307</v>
      </c>
      <c r="U4315" s="137" t="s">
        <v>53771</v>
      </c>
    </row>
    <row r="4316" spans="1:21" s="102" customFormat="1" x14ac:dyDescent="0.2">
      <c r="A4316" s="56" t="s">
        <v>53768</v>
      </c>
      <c r="B4316" s="65" t="s">
        <v>14459</v>
      </c>
      <c r="C4316" s="66" t="s">
        <v>14460</v>
      </c>
      <c r="D4316" s="70" t="s">
        <v>14461</v>
      </c>
      <c r="E4316" s="89">
        <v>26362.140000000003</v>
      </c>
      <c r="F4316" s="69">
        <v>44694</v>
      </c>
      <c r="G4316" s="69">
        <v>44692</v>
      </c>
      <c r="H4316" s="66"/>
      <c r="I4316" s="69">
        <v>44692</v>
      </c>
      <c r="J4316" s="71" t="s">
        <v>2900</v>
      </c>
      <c r="K4316" s="70" t="s">
        <v>18</v>
      </c>
      <c r="L4316" s="66" t="s">
        <v>20</v>
      </c>
      <c r="M4316" s="66">
        <v>615312985</v>
      </c>
      <c r="N4316" s="66"/>
      <c r="O4316" s="66"/>
      <c r="P4316" s="71">
        <v>44709.454358993098</v>
      </c>
      <c r="Q4316" s="66" t="s">
        <v>73</v>
      </c>
      <c r="R4316" s="66" t="s">
        <v>73</v>
      </c>
      <c r="S4316" s="66" t="s">
        <v>20161</v>
      </c>
      <c r="T4316" s="66" t="s">
        <v>20308</v>
      </c>
      <c r="U4316" s="137" t="s">
        <v>53771</v>
      </c>
    </row>
    <row r="4317" spans="1:21" s="102" customFormat="1" x14ac:dyDescent="0.2">
      <c r="A4317" s="56" t="s">
        <v>53768</v>
      </c>
      <c r="B4317" s="65" t="s">
        <v>14466</v>
      </c>
      <c r="C4317" s="66" t="s">
        <v>14467</v>
      </c>
      <c r="D4317" s="70" t="s">
        <v>14468</v>
      </c>
      <c r="E4317" s="89">
        <v>38084.67</v>
      </c>
      <c r="F4317" s="69">
        <v>44694</v>
      </c>
      <c r="G4317" s="69">
        <v>44692</v>
      </c>
      <c r="H4317" s="66"/>
      <c r="I4317" s="69">
        <v>44692</v>
      </c>
      <c r="J4317" s="71" t="s">
        <v>2900</v>
      </c>
      <c r="K4317" s="70" t="s">
        <v>18</v>
      </c>
      <c r="L4317" s="66" t="s">
        <v>20</v>
      </c>
      <c r="M4317" s="66">
        <v>890680267</v>
      </c>
      <c r="N4317" s="66"/>
      <c r="O4317" s="66"/>
      <c r="P4317" s="71">
        <v>44702.436460648103</v>
      </c>
      <c r="Q4317" s="66" t="s">
        <v>73</v>
      </c>
      <c r="R4317" s="66" t="s">
        <v>73</v>
      </c>
      <c r="S4317" s="66" t="s">
        <v>20163</v>
      </c>
      <c r="T4317" s="66" t="s">
        <v>20306</v>
      </c>
      <c r="U4317" s="137" t="s">
        <v>53771</v>
      </c>
    </row>
    <row r="4318" spans="1:21" s="102" customFormat="1" x14ac:dyDescent="0.2">
      <c r="A4318" s="56" t="s">
        <v>53768</v>
      </c>
      <c r="B4318" s="65" t="s">
        <v>14492</v>
      </c>
      <c r="C4318" s="66" t="s">
        <v>14493</v>
      </c>
      <c r="D4318" s="70" t="s">
        <v>14494</v>
      </c>
      <c r="E4318" s="89">
        <v>61666.080000000002</v>
      </c>
      <c r="F4318" s="69">
        <v>44694</v>
      </c>
      <c r="G4318" s="69">
        <v>44692</v>
      </c>
      <c r="H4318" s="66"/>
      <c r="I4318" s="69">
        <v>44692</v>
      </c>
      <c r="J4318" s="71" t="s">
        <v>2900</v>
      </c>
      <c r="K4318" s="70" t="s">
        <v>18</v>
      </c>
      <c r="L4318" s="66" t="s">
        <v>20</v>
      </c>
      <c r="M4318" s="66">
        <v>853499242</v>
      </c>
      <c r="N4318" s="66"/>
      <c r="O4318" s="66"/>
      <c r="P4318" s="71">
        <v>44702.474463310202</v>
      </c>
      <c r="Q4318" s="66" t="s">
        <v>73</v>
      </c>
      <c r="R4318" s="66" t="s">
        <v>73</v>
      </c>
      <c r="S4318" s="66" t="s">
        <v>20041</v>
      </c>
      <c r="T4318" s="66" t="s">
        <v>20307</v>
      </c>
      <c r="U4318" s="137" t="s">
        <v>53771</v>
      </c>
    </row>
    <row r="4319" spans="1:21" s="102" customFormat="1" x14ac:dyDescent="0.2">
      <c r="A4319" s="56" t="s">
        <v>53768</v>
      </c>
      <c r="B4319" s="65" t="s">
        <v>14502</v>
      </c>
      <c r="C4319" s="66" t="s">
        <v>14503</v>
      </c>
      <c r="D4319" s="70" t="s">
        <v>14504</v>
      </c>
      <c r="E4319" s="89">
        <v>32305.7</v>
      </c>
      <c r="F4319" s="69">
        <v>44694</v>
      </c>
      <c r="G4319" s="69">
        <v>44692</v>
      </c>
      <c r="H4319" s="66"/>
      <c r="I4319" s="69">
        <v>44692</v>
      </c>
      <c r="J4319" s="71" t="s">
        <v>2900</v>
      </c>
      <c r="K4319" s="70" t="s">
        <v>18</v>
      </c>
      <c r="L4319" s="66" t="s">
        <v>20</v>
      </c>
      <c r="M4319" s="66">
        <v>838496557</v>
      </c>
      <c r="N4319" s="66"/>
      <c r="O4319" s="66"/>
      <c r="P4319" s="71">
        <v>44705.596962152798</v>
      </c>
      <c r="Q4319" s="66" t="s">
        <v>73</v>
      </c>
      <c r="R4319" s="66" t="s">
        <v>73</v>
      </c>
      <c r="S4319" s="66" t="s">
        <v>20037</v>
      </c>
      <c r="T4319" s="66" t="s">
        <v>20307</v>
      </c>
      <c r="U4319" s="137" t="s">
        <v>53771</v>
      </c>
    </row>
    <row r="4320" spans="1:21" s="102" customFormat="1" x14ac:dyDescent="0.2">
      <c r="A4320" s="56" t="s">
        <v>53768</v>
      </c>
      <c r="B4320" s="65" t="s">
        <v>14505</v>
      </c>
      <c r="C4320" s="66" t="s">
        <v>14506</v>
      </c>
      <c r="D4320" s="70" t="s">
        <v>14507</v>
      </c>
      <c r="E4320" s="89">
        <v>45180.79</v>
      </c>
      <c r="F4320" s="69">
        <v>44694</v>
      </c>
      <c r="G4320" s="69">
        <v>44692</v>
      </c>
      <c r="H4320" s="66"/>
      <c r="I4320" s="69">
        <v>44692</v>
      </c>
      <c r="J4320" s="71" t="s">
        <v>2900</v>
      </c>
      <c r="K4320" s="70" t="s">
        <v>18</v>
      </c>
      <c r="L4320" s="66" t="s">
        <v>20</v>
      </c>
      <c r="M4320" s="66">
        <v>838843391</v>
      </c>
      <c r="N4320" s="66"/>
      <c r="O4320" s="66"/>
      <c r="P4320" s="71">
        <v>44705.6532570255</v>
      </c>
      <c r="Q4320" s="66" t="s">
        <v>73</v>
      </c>
      <c r="R4320" s="66" t="s">
        <v>73</v>
      </c>
      <c r="S4320" s="66" t="s">
        <v>20166</v>
      </c>
      <c r="T4320" s="66" t="s">
        <v>20308</v>
      </c>
      <c r="U4320" s="137" t="s">
        <v>53771</v>
      </c>
    </row>
    <row r="4321" spans="1:21" s="102" customFormat="1" x14ac:dyDescent="0.2">
      <c r="A4321" s="56" t="s">
        <v>53768</v>
      </c>
      <c r="B4321" s="65" t="s">
        <v>14508</v>
      </c>
      <c r="C4321" s="66" t="s">
        <v>14509</v>
      </c>
      <c r="D4321" s="70" t="s">
        <v>14510</v>
      </c>
      <c r="E4321" s="89">
        <v>23662.639999999999</v>
      </c>
      <c r="F4321" s="69">
        <v>44694</v>
      </c>
      <c r="G4321" s="69">
        <v>44692</v>
      </c>
      <c r="H4321" s="66"/>
      <c r="I4321" s="69">
        <v>44692</v>
      </c>
      <c r="J4321" s="71" t="s">
        <v>2900</v>
      </c>
      <c r="K4321" s="70" t="s">
        <v>18</v>
      </c>
      <c r="L4321" s="66" t="s">
        <v>20</v>
      </c>
      <c r="M4321" s="66">
        <v>992986796</v>
      </c>
      <c r="N4321" s="66"/>
      <c r="O4321" s="66"/>
      <c r="P4321" s="71">
        <v>44705.597193483802</v>
      </c>
      <c r="Q4321" s="66" t="s">
        <v>73</v>
      </c>
      <c r="R4321" s="66" t="s">
        <v>73</v>
      </c>
      <c r="S4321" s="66" t="s">
        <v>20167</v>
      </c>
      <c r="T4321" s="66" t="s">
        <v>20306</v>
      </c>
      <c r="U4321" s="137" t="s">
        <v>53771</v>
      </c>
    </row>
    <row r="4322" spans="1:21" s="102" customFormat="1" x14ac:dyDescent="0.2">
      <c r="A4322" s="56" t="s">
        <v>53768</v>
      </c>
      <c r="B4322" s="65" t="s">
        <v>14516</v>
      </c>
      <c r="C4322" s="66" t="s">
        <v>14517</v>
      </c>
      <c r="D4322" s="70" t="s">
        <v>14518</v>
      </c>
      <c r="E4322" s="89">
        <v>28055.54</v>
      </c>
      <c r="F4322" s="69">
        <v>44694</v>
      </c>
      <c r="G4322" s="69">
        <v>44692</v>
      </c>
      <c r="H4322" s="66"/>
      <c r="I4322" s="69">
        <v>44692</v>
      </c>
      <c r="J4322" s="71" t="s">
        <v>2900</v>
      </c>
      <c r="K4322" s="70" t="s">
        <v>18</v>
      </c>
      <c r="L4322" s="66" t="s">
        <v>20</v>
      </c>
      <c r="M4322" s="66">
        <v>814042963</v>
      </c>
      <c r="N4322" s="66"/>
      <c r="O4322" s="66"/>
      <c r="P4322" s="71">
        <v>44705.686202627301</v>
      </c>
      <c r="Q4322" s="66" t="s">
        <v>73</v>
      </c>
      <c r="R4322" s="66" t="s">
        <v>73</v>
      </c>
      <c r="S4322" s="66" t="s">
        <v>20041</v>
      </c>
      <c r="T4322" s="66" t="s">
        <v>20307</v>
      </c>
      <c r="U4322" s="137" t="s">
        <v>53771</v>
      </c>
    </row>
    <row r="4323" spans="1:21" s="102" customFormat="1" x14ac:dyDescent="0.2">
      <c r="A4323" s="56" t="s">
        <v>53768</v>
      </c>
      <c r="B4323" s="65" t="s">
        <v>14519</v>
      </c>
      <c r="C4323" s="66" t="s">
        <v>14520</v>
      </c>
      <c r="D4323" s="70" t="s">
        <v>14521</v>
      </c>
      <c r="E4323" s="89">
        <v>9379.67</v>
      </c>
      <c r="F4323" s="69">
        <v>44694</v>
      </c>
      <c r="G4323" s="69">
        <v>44692</v>
      </c>
      <c r="H4323" s="66"/>
      <c r="I4323" s="69">
        <v>44692</v>
      </c>
      <c r="J4323" s="71" t="s">
        <v>2900</v>
      </c>
      <c r="K4323" s="70" t="s">
        <v>18</v>
      </c>
      <c r="L4323" s="66" t="s">
        <v>20</v>
      </c>
      <c r="M4323" s="66">
        <v>956077439</v>
      </c>
      <c r="N4323" s="66"/>
      <c r="O4323" s="66"/>
      <c r="P4323" s="71">
        <v>44702.5024808218</v>
      </c>
      <c r="Q4323" s="66" t="s">
        <v>73</v>
      </c>
      <c r="R4323" s="66" t="s">
        <v>73</v>
      </c>
      <c r="S4323" s="66" t="s">
        <v>20168</v>
      </c>
      <c r="T4323" s="66" t="s">
        <v>20308</v>
      </c>
      <c r="U4323" s="137" t="s">
        <v>53771</v>
      </c>
    </row>
    <row r="4324" spans="1:21" s="102" customFormat="1" x14ac:dyDescent="0.2">
      <c r="A4324" s="56" t="s">
        <v>53768</v>
      </c>
      <c r="B4324" s="65" t="s">
        <v>14522</v>
      </c>
      <c r="C4324" s="66" t="s">
        <v>14523</v>
      </c>
      <c r="D4324" s="70" t="s">
        <v>14524</v>
      </c>
      <c r="E4324" s="89">
        <v>8072.72</v>
      </c>
      <c r="F4324" s="69">
        <v>44694</v>
      </c>
      <c r="G4324" s="69">
        <v>44692</v>
      </c>
      <c r="H4324" s="66"/>
      <c r="I4324" s="69">
        <v>44692</v>
      </c>
      <c r="J4324" s="71" t="s">
        <v>2900</v>
      </c>
      <c r="K4324" s="70" t="s">
        <v>18</v>
      </c>
      <c r="L4324" s="66" t="s">
        <v>20</v>
      </c>
      <c r="M4324" s="66">
        <v>807162426</v>
      </c>
      <c r="N4324" s="66"/>
      <c r="O4324" s="66"/>
      <c r="P4324" s="71">
        <v>44706.558187384297</v>
      </c>
      <c r="Q4324" s="66" t="s">
        <v>73</v>
      </c>
      <c r="R4324" s="66" t="s">
        <v>73</v>
      </c>
      <c r="S4324" s="66" t="s">
        <v>20035</v>
      </c>
      <c r="T4324" s="66" t="s">
        <v>20306</v>
      </c>
      <c r="U4324" s="137" t="s">
        <v>53771</v>
      </c>
    </row>
    <row r="4325" spans="1:21" s="102" customFormat="1" x14ac:dyDescent="0.2">
      <c r="A4325" s="56" t="s">
        <v>53768</v>
      </c>
      <c r="B4325" s="65" t="s">
        <v>14525</v>
      </c>
      <c r="C4325" s="66" t="s">
        <v>14523</v>
      </c>
      <c r="D4325" s="70" t="s">
        <v>14526</v>
      </c>
      <c r="E4325" s="89">
        <v>13142</v>
      </c>
      <c r="F4325" s="69">
        <v>44694</v>
      </c>
      <c r="G4325" s="69">
        <v>44692</v>
      </c>
      <c r="H4325" s="66"/>
      <c r="I4325" s="69">
        <v>44692</v>
      </c>
      <c r="J4325" s="71" t="s">
        <v>2900</v>
      </c>
      <c r="K4325" s="70" t="s">
        <v>18</v>
      </c>
      <c r="L4325" s="66" t="s">
        <v>20</v>
      </c>
      <c r="M4325" s="66">
        <v>807162426</v>
      </c>
      <c r="N4325" s="66"/>
      <c r="O4325" s="66"/>
      <c r="P4325" s="71">
        <v>44706.558573807903</v>
      </c>
      <c r="Q4325" s="66" t="s">
        <v>73</v>
      </c>
      <c r="R4325" s="66" t="s">
        <v>73</v>
      </c>
      <c r="S4325" s="66" t="s">
        <v>20035</v>
      </c>
      <c r="T4325" s="66" t="s">
        <v>20306</v>
      </c>
      <c r="U4325" s="137" t="s">
        <v>53771</v>
      </c>
    </row>
    <row r="4326" spans="1:21" s="102" customFormat="1" x14ac:dyDescent="0.2">
      <c r="A4326" s="56" t="s">
        <v>53768</v>
      </c>
      <c r="B4326" s="65" t="s">
        <v>14527</v>
      </c>
      <c r="C4326" s="66" t="s">
        <v>14528</v>
      </c>
      <c r="D4326" s="70" t="s">
        <v>14529</v>
      </c>
      <c r="E4326" s="89">
        <v>40228.780000000006</v>
      </c>
      <c r="F4326" s="69">
        <v>44694</v>
      </c>
      <c r="G4326" s="69">
        <v>44692</v>
      </c>
      <c r="H4326" s="66"/>
      <c r="I4326" s="69">
        <v>44692</v>
      </c>
      <c r="J4326" s="71" t="s">
        <v>2900</v>
      </c>
      <c r="K4326" s="70" t="s">
        <v>18</v>
      </c>
      <c r="L4326" s="66" t="s">
        <v>20</v>
      </c>
      <c r="M4326" s="66">
        <v>902455408</v>
      </c>
      <c r="N4326" s="66"/>
      <c r="O4326" s="66"/>
      <c r="P4326" s="71">
        <v>44707.564086423597</v>
      </c>
      <c r="Q4326" s="66" t="s">
        <v>73</v>
      </c>
      <c r="R4326" s="66" t="s">
        <v>73</v>
      </c>
      <c r="S4326" s="66" t="s">
        <v>20169</v>
      </c>
      <c r="T4326" s="66" t="s">
        <v>20306</v>
      </c>
      <c r="U4326" s="137" t="s">
        <v>53771</v>
      </c>
    </row>
    <row r="4327" spans="1:21" s="102" customFormat="1" x14ac:dyDescent="0.2">
      <c r="A4327" s="56" t="s">
        <v>53768</v>
      </c>
      <c r="B4327" s="65" t="s">
        <v>14536</v>
      </c>
      <c r="C4327" s="66" t="s">
        <v>14537</v>
      </c>
      <c r="D4327" s="70" t="s">
        <v>14538</v>
      </c>
      <c r="E4327" s="89">
        <v>7141.3200000000006</v>
      </c>
      <c r="F4327" s="69">
        <v>44694</v>
      </c>
      <c r="G4327" s="69">
        <v>44692</v>
      </c>
      <c r="H4327" s="66"/>
      <c r="I4327" s="69">
        <v>44692</v>
      </c>
      <c r="J4327" s="71" t="s">
        <v>2900</v>
      </c>
      <c r="K4327" s="70" t="s">
        <v>18</v>
      </c>
      <c r="L4327" s="66" t="s">
        <v>20</v>
      </c>
      <c r="M4327" s="66">
        <v>632411559</v>
      </c>
      <c r="N4327" s="66"/>
      <c r="O4327" s="66"/>
      <c r="P4327" s="71">
        <v>44705.664743368099</v>
      </c>
      <c r="Q4327" s="66" t="s">
        <v>73</v>
      </c>
      <c r="R4327" s="66" t="s">
        <v>73</v>
      </c>
      <c r="S4327" s="66" t="s">
        <v>19949</v>
      </c>
      <c r="T4327" s="66" t="s">
        <v>20306</v>
      </c>
      <c r="U4327" s="137" t="s">
        <v>53771</v>
      </c>
    </row>
    <row r="4328" spans="1:21" s="102" customFormat="1" x14ac:dyDescent="0.2">
      <c r="A4328" s="56" t="s">
        <v>53768</v>
      </c>
      <c r="B4328" s="65" t="s">
        <v>14539</v>
      </c>
      <c r="C4328" s="66" t="s">
        <v>14537</v>
      </c>
      <c r="D4328" s="70" t="s">
        <v>14540</v>
      </c>
      <c r="E4328" s="89">
        <v>24737.82</v>
      </c>
      <c r="F4328" s="69">
        <v>44694</v>
      </c>
      <c r="G4328" s="69">
        <v>44692</v>
      </c>
      <c r="H4328" s="66"/>
      <c r="I4328" s="69">
        <v>44692</v>
      </c>
      <c r="J4328" s="71" t="s">
        <v>2900</v>
      </c>
      <c r="K4328" s="70" t="s">
        <v>18</v>
      </c>
      <c r="L4328" s="66" t="s">
        <v>20</v>
      </c>
      <c r="M4328" s="66">
        <v>632411559</v>
      </c>
      <c r="N4328" s="66"/>
      <c r="O4328" s="66"/>
      <c r="P4328" s="71">
        <v>44705.665898379601</v>
      </c>
      <c r="Q4328" s="66" t="s">
        <v>73</v>
      </c>
      <c r="R4328" s="66" t="s">
        <v>73</v>
      </c>
      <c r="S4328" s="66" t="s">
        <v>19949</v>
      </c>
      <c r="T4328" s="66" t="s">
        <v>20306</v>
      </c>
      <c r="U4328" s="137" t="s">
        <v>53771</v>
      </c>
    </row>
    <row r="4329" spans="1:21" s="102" customFormat="1" x14ac:dyDescent="0.2">
      <c r="A4329" s="56" t="s">
        <v>53768</v>
      </c>
      <c r="B4329" s="65" t="s">
        <v>14555</v>
      </c>
      <c r="C4329" s="66" t="s">
        <v>14556</v>
      </c>
      <c r="D4329" s="70" t="s">
        <v>14557</v>
      </c>
      <c r="E4329" s="89">
        <v>20917.109999999997</v>
      </c>
      <c r="F4329" s="69">
        <v>44694</v>
      </c>
      <c r="G4329" s="69">
        <v>44692</v>
      </c>
      <c r="H4329" s="66"/>
      <c r="I4329" s="69">
        <v>44692</v>
      </c>
      <c r="J4329" s="71" t="s">
        <v>2900</v>
      </c>
      <c r="K4329" s="70" t="s">
        <v>18</v>
      </c>
      <c r="L4329" s="66" t="s">
        <v>20</v>
      </c>
      <c r="M4329" s="66">
        <v>827839068</v>
      </c>
      <c r="N4329" s="66"/>
      <c r="O4329" s="66"/>
      <c r="P4329" s="71">
        <v>44705.673480289399</v>
      </c>
      <c r="Q4329" s="66" t="s">
        <v>73</v>
      </c>
      <c r="R4329" s="66" t="s">
        <v>73</v>
      </c>
      <c r="S4329" s="66" t="s">
        <v>19949</v>
      </c>
      <c r="T4329" s="66" t="s">
        <v>20306</v>
      </c>
      <c r="U4329" s="137" t="s">
        <v>53771</v>
      </c>
    </row>
    <row r="4330" spans="1:21" s="102" customFormat="1" x14ac:dyDescent="0.2">
      <c r="A4330" s="56" t="s">
        <v>53768</v>
      </c>
      <c r="B4330" s="65" t="s">
        <v>14558</v>
      </c>
      <c r="C4330" s="66" t="s">
        <v>14559</v>
      </c>
      <c r="D4330" s="70" t="s">
        <v>14560</v>
      </c>
      <c r="E4330" s="89">
        <v>8667.4</v>
      </c>
      <c r="F4330" s="69">
        <v>44694</v>
      </c>
      <c r="G4330" s="69">
        <v>44692</v>
      </c>
      <c r="H4330" s="66"/>
      <c r="I4330" s="69">
        <v>44692</v>
      </c>
      <c r="J4330" s="71" t="s">
        <v>2900</v>
      </c>
      <c r="K4330" s="70" t="s">
        <v>18</v>
      </c>
      <c r="L4330" s="66" t="s">
        <v>20</v>
      </c>
      <c r="M4330" s="66">
        <v>957797175</v>
      </c>
      <c r="N4330" s="66"/>
      <c r="O4330" s="66"/>
      <c r="P4330" s="71">
        <v>44702.561977314799</v>
      </c>
      <c r="Q4330" s="66" t="s">
        <v>73</v>
      </c>
      <c r="R4330" s="66" t="s">
        <v>73</v>
      </c>
      <c r="S4330" s="66" t="s">
        <v>20172</v>
      </c>
      <c r="T4330" s="66" t="s">
        <v>20306</v>
      </c>
      <c r="U4330" s="137" t="s">
        <v>53771</v>
      </c>
    </row>
    <row r="4331" spans="1:21" s="102" customFormat="1" x14ac:dyDescent="0.2">
      <c r="A4331" s="56" t="s">
        <v>53768</v>
      </c>
      <c r="B4331" s="65" t="s">
        <v>14578</v>
      </c>
      <c r="C4331" s="66" t="s">
        <v>14579</v>
      </c>
      <c r="D4331" s="70" t="s">
        <v>14580</v>
      </c>
      <c r="E4331" s="89">
        <v>51852.94</v>
      </c>
      <c r="F4331" s="69">
        <v>44694</v>
      </c>
      <c r="G4331" s="69">
        <v>44692</v>
      </c>
      <c r="H4331" s="66"/>
      <c r="I4331" s="69">
        <v>44692</v>
      </c>
      <c r="J4331" s="71" t="s">
        <v>2900</v>
      </c>
      <c r="K4331" s="70" t="s">
        <v>18</v>
      </c>
      <c r="L4331" s="66" t="s">
        <v>20</v>
      </c>
      <c r="M4331" s="66">
        <v>981287835</v>
      </c>
      <c r="N4331" s="66"/>
      <c r="O4331" s="66"/>
      <c r="P4331" s="71">
        <v>44705.380857719902</v>
      </c>
      <c r="Q4331" s="66" t="s">
        <v>73</v>
      </c>
      <c r="R4331" s="66" t="s">
        <v>73</v>
      </c>
      <c r="S4331" s="66" t="s">
        <v>20150</v>
      </c>
      <c r="T4331" s="66" t="s">
        <v>20308</v>
      </c>
      <c r="U4331" s="137" t="s">
        <v>53771</v>
      </c>
    </row>
    <row r="4332" spans="1:21" s="102" customFormat="1" x14ac:dyDescent="0.2">
      <c r="A4332" s="56" t="s">
        <v>53768</v>
      </c>
      <c r="B4332" s="65" t="s">
        <v>14581</v>
      </c>
      <c r="C4332" s="66" t="s">
        <v>14582</v>
      </c>
      <c r="D4332" s="70" t="s">
        <v>14583</v>
      </c>
      <c r="E4332" s="89">
        <v>23146.36</v>
      </c>
      <c r="F4332" s="69">
        <v>44694</v>
      </c>
      <c r="G4332" s="69">
        <v>44692</v>
      </c>
      <c r="H4332" s="66"/>
      <c r="I4332" s="69">
        <v>44692</v>
      </c>
      <c r="J4332" s="71" t="s">
        <v>2900</v>
      </c>
      <c r="K4332" s="70" t="s">
        <v>18</v>
      </c>
      <c r="L4332" s="66" t="s">
        <v>20</v>
      </c>
      <c r="M4332" s="66">
        <v>958358489</v>
      </c>
      <c r="N4332" s="66"/>
      <c r="O4332" s="66"/>
      <c r="P4332" s="71">
        <v>44706.732522881903</v>
      </c>
      <c r="Q4332" s="66" t="s">
        <v>73</v>
      </c>
      <c r="R4332" s="66" t="s">
        <v>73</v>
      </c>
      <c r="S4332" s="66" t="s">
        <v>20037</v>
      </c>
      <c r="T4332" s="66" t="s">
        <v>20307</v>
      </c>
      <c r="U4332" s="137" t="s">
        <v>53771</v>
      </c>
    </row>
    <row r="4333" spans="1:21" s="102" customFormat="1" x14ac:dyDescent="0.2">
      <c r="A4333" s="56" t="s">
        <v>53768</v>
      </c>
      <c r="B4333" s="65" t="s">
        <v>14584</v>
      </c>
      <c r="C4333" s="66" t="s">
        <v>6685</v>
      </c>
      <c r="D4333" s="70" t="s">
        <v>14585</v>
      </c>
      <c r="E4333" s="89">
        <v>6511.07</v>
      </c>
      <c r="F4333" s="69">
        <v>44694</v>
      </c>
      <c r="G4333" s="69">
        <v>44692</v>
      </c>
      <c r="H4333" s="66"/>
      <c r="I4333" s="69">
        <v>44692</v>
      </c>
      <c r="J4333" s="71" t="s">
        <v>2900</v>
      </c>
      <c r="K4333" s="70" t="s">
        <v>18</v>
      </c>
      <c r="L4333" s="66" t="s">
        <v>20</v>
      </c>
      <c r="M4333" s="66">
        <v>980951503</v>
      </c>
      <c r="N4333" s="66"/>
      <c r="O4333" s="66"/>
      <c r="P4333" s="71">
        <v>44709.395382951399</v>
      </c>
      <c r="Q4333" s="66" t="s">
        <v>73</v>
      </c>
      <c r="R4333" s="66" t="s">
        <v>73</v>
      </c>
      <c r="S4333" s="66" t="s">
        <v>20033</v>
      </c>
      <c r="T4333" s="66" t="s">
        <v>20308</v>
      </c>
      <c r="U4333" s="137" t="s">
        <v>53771</v>
      </c>
    </row>
    <row r="4334" spans="1:21" s="102" customFormat="1" x14ac:dyDescent="0.2">
      <c r="A4334" s="56" t="s">
        <v>53768</v>
      </c>
      <c r="B4334" s="65" t="s">
        <v>14589</v>
      </c>
      <c r="C4334" s="66" t="s">
        <v>14590</v>
      </c>
      <c r="D4334" s="70" t="s">
        <v>14591</v>
      </c>
      <c r="E4334" s="89">
        <v>35992.04</v>
      </c>
      <c r="F4334" s="69">
        <v>44694</v>
      </c>
      <c r="G4334" s="69">
        <v>44692</v>
      </c>
      <c r="H4334" s="66"/>
      <c r="I4334" s="69">
        <v>44692</v>
      </c>
      <c r="J4334" s="71" t="s">
        <v>2900</v>
      </c>
      <c r="K4334" s="70" t="s">
        <v>18</v>
      </c>
      <c r="L4334" s="66" t="s">
        <v>20</v>
      </c>
      <c r="M4334" s="66">
        <v>917640522</v>
      </c>
      <c r="N4334" s="66"/>
      <c r="O4334" s="66"/>
      <c r="P4334" s="71">
        <v>44704.568670567103</v>
      </c>
      <c r="Q4334" s="66" t="s">
        <v>73</v>
      </c>
      <c r="R4334" s="66" t="s">
        <v>73</v>
      </c>
      <c r="S4334" s="66" t="s">
        <v>20037</v>
      </c>
      <c r="T4334" s="66" t="s">
        <v>20307</v>
      </c>
      <c r="U4334" s="137" t="s">
        <v>53771</v>
      </c>
    </row>
    <row r="4335" spans="1:21" s="102" customFormat="1" x14ac:dyDescent="0.2">
      <c r="A4335" s="56" t="s">
        <v>53768</v>
      </c>
      <c r="B4335" s="65" t="s">
        <v>14598</v>
      </c>
      <c r="C4335" s="66" t="s">
        <v>14599</v>
      </c>
      <c r="D4335" s="70" t="s">
        <v>14600</v>
      </c>
      <c r="E4335" s="89">
        <v>25904.52</v>
      </c>
      <c r="F4335" s="69">
        <v>44694</v>
      </c>
      <c r="G4335" s="69">
        <v>44692</v>
      </c>
      <c r="H4335" s="66"/>
      <c r="I4335" s="69">
        <v>44692</v>
      </c>
      <c r="J4335" s="71" t="s">
        <v>2900</v>
      </c>
      <c r="K4335" s="70" t="s">
        <v>18</v>
      </c>
      <c r="L4335" s="66" t="s">
        <v>20</v>
      </c>
      <c r="M4335" s="66">
        <v>876389409</v>
      </c>
      <c r="N4335" s="66"/>
      <c r="O4335" s="66"/>
      <c r="P4335" s="71">
        <v>44706.435271064802</v>
      </c>
      <c r="Q4335" s="66" t="s">
        <v>73</v>
      </c>
      <c r="R4335" s="66" t="s">
        <v>73</v>
      </c>
      <c r="S4335" s="66" t="s">
        <v>20033</v>
      </c>
      <c r="T4335" s="66" t="s">
        <v>20307</v>
      </c>
      <c r="U4335" s="137" t="s">
        <v>53771</v>
      </c>
    </row>
    <row r="4336" spans="1:21" s="102" customFormat="1" x14ac:dyDescent="0.2">
      <c r="A4336" s="56" t="s">
        <v>53768</v>
      </c>
      <c r="B4336" s="65" t="s">
        <v>14607</v>
      </c>
      <c r="C4336" s="66" t="s">
        <v>14608</v>
      </c>
      <c r="D4336" s="70" t="s">
        <v>14609</v>
      </c>
      <c r="E4336" s="89">
        <v>37188.369999999995</v>
      </c>
      <c r="F4336" s="69">
        <v>44694</v>
      </c>
      <c r="G4336" s="69">
        <v>44692</v>
      </c>
      <c r="H4336" s="66"/>
      <c r="I4336" s="69">
        <v>44692</v>
      </c>
      <c r="J4336" s="71" t="s">
        <v>2900</v>
      </c>
      <c r="K4336" s="70" t="s">
        <v>18</v>
      </c>
      <c r="L4336" s="66" t="s">
        <v>20</v>
      </c>
      <c r="M4336" s="66">
        <v>912122556</v>
      </c>
      <c r="N4336" s="66"/>
      <c r="O4336" s="66"/>
      <c r="P4336" s="71">
        <v>44705.645734803198</v>
      </c>
      <c r="Q4336" s="66" t="s">
        <v>73</v>
      </c>
      <c r="R4336" s="66" t="s">
        <v>73</v>
      </c>
      <c r="S4336" s="66" t="s">
        <v>20175</v>
      </c>
      <c r="T4336" s="66" t="s">
        <v>20306</v>
      </c>
      <c r="U4336" s="137" t="s">
        <v>53771</v>
      </c>
    </row>
    <row r="4337" spans="1:21" s="102" customFormat="1" x14ac:dyDescent="0.2">
      <c r="A4337" s="56" t="s">
        <v>53768</v>
      </c>
      <c r="B4337" s="65" t="s">
        <v>14610</v>
      </c>
      <c r="C4337" s="66" t="s">
        <v>14611</v>
      </c>
      <c r="D4337" s="70" t="s">
        <v>14612</v>
      </c>
      <c r="E4337" s="89">
        <v>11260.91</v>
      </c>
      <c r="F4337" s="69">
        <v>44694</v>
      </c>
      <c r="G4337" s="69">
        <v>44692</v>
      </c>
      <c r="H4337" s="66"/>
      <c r="I4337" s="69">
        <v>44692</v>
      </c>
      <c r="J4337" s="71" t="s">
        <v>2900</v>
      </c>
      <c r="K4337" s="70" t="s">
        <v>18</v>
      </c>
      <c r="L4337" s="66" t="s">
        <v>20</v>
      </c>
      <c r="M4337" s="66">
        <v>933729316</v>
      </c>
      <c r="N4337" s="66"/>
      <c r="O4337" s="66"/>
      <c r="P4337" s="71">
        <v>44709.446981134301</v>
      </c>
      <c r="Q4337" s="66" t="s">
        <v>73</v>
      </c>
      <c r="R4337" s="66" t="s">
        <v>73</v>
      </c>
      <c r="S4337" s="66" t="s">
        <v>20037</v>
      </c>
      <c r="T4337" s="66" t="s">
        <v>20307</v>
      </c>
      <c r="U4337" s="137" t="s">
        <v>53771</v>
      </c>
    </row>
    <row r="4338" spans="1:21" s="102" customFormat="1" x14ac:dyDescent="0.2">
      <c r="A4338" s="56" t="s">
        <v>53768</v>
      </c>
      <c r="B4338" s="65" t="s">
        <v>14613</v>
      </c>
      <c r="C4338" s="66" t="s">
        <v>14614</v>
      </c>
      <c r="D4338" s="70" t="s">
        <v>14615</v>
      </c>
      <c r="E4338" s="89">
        <v>33625.56</v>
      </c>
      <c r="F4338" s="69">
        <v>44694</v>
      </c>
      <c r="G4338" s="69">
        <v>44692</v>
      </c>
      <c r="H4338" s="66"/>
      <c r="I4338" s="69">
        <v>44692</v>
      </c>
      <c r="J4338" s="71" t="s">
        <v>2900</v>
      </c>
      <c r="K4338" s="70" t="s">
        <v>18</v>
      </c>
      <c r="L4338" s="66" t="s">
        <v>20</v>
      </c>
      <c r="M4338" s="66">
        <v>823821864</v>
      </c>
      <c r="N4338" s="66"/>
      <c r="O4338" s="66"/>
      <c r="P4338" s="71">
        <v>44707.670887963002</v>
      </c>
      <c r="Q4338" s="66" t="s">
        <v>73</v>
      </c>
      <c r="R4338" s="66" t="s">
        <v>73</v>
      </c>
      <c r="S4338" s="66" t="s">
        <v>20035</v>
      </c>
      <c r="T4338" s="66" t="s">
        <v>20306</v>
      </c>
      <c r="U4338" s="137" t="s">
        <v>53771</v>
      </c>
    </row>
    <row r="4339" spans="1:21" s="102" customFormat="1" x14ac:dyDescent="0.2">
      <c r="A4339" s="56" t="s">
        <v>53768</v>
      </c>
      <c r="B4339" s="65" t="s">
        <v>14616</v>
      </c>
      <c r="C4339" s="66" t="s">
        <v>14617</v>
      </c>
      <c r="D4339" s="70" t="s">
        <v>14618</v>
      </c>
      <c r="E4339" s="89">
        <v>6203.2000000000007</v>
      </c>
      <c r="F4339" s="69">
        <v>44694</v>
      </c>
      <c r="G4339" s="69">
        <v>44692</v>
      </c>
      <c r="H4339" s="66"/>
      <c r="I4339" s="69">
        <v>44692</v>
      </c>
      <c r="J4339" s="71" t="s">
        <v>2900</v>
      </c>
      <c r="K4339" s="70" t="s">
        <v>18</v>
      </c>
      <c r="L4339" s="66" t="s">
        <v>20</v>
      </c>
      <c r="M4339" s="66">
        <v>970678201</v>
      </c>
      <c r="N4339" s="66"/>
      <c r="O4339" s="66"/>
      <c r="P4339" s="71">
        <v>44706.586978854197</v>
      </c>
      <c r="Q4339" s="66" t="s">
        <v>73</v>
      </c>
      <c r="R4339" s="66" t="s">
        <v>73</v>
      </c>
      <c r="S4339" s="66" t="s">
        <v>20172</v>
      </c>
      <c r="T4339" s="66" t="s">
        <v>20306</v>
      </c>
      <c r="U4339" s="137" t="s">
        <v>53771</v>
      </c>
    </row>
    <row r="4340" spans="1:21" s="102" customFormat="1" x14ac:dyDescent="0.2">
      <c r="A4340" s="56" t="s">
        <v>53768</v>
      </c>
      <c r="B4340" s="65" t="s">
        <v>14619</v>
      </c>
      <c r="C4340" s="66" t="s">
        <v>14617</v>
      </c>
      <c r="D4340" s="70" t="s">
        <v>14620</v>
      </c>
      <c r="E4340" s="89">
        <v>14566.060000000001</v>
      </c>
      <c r="F4340" s="69">
        <v>44694</v>
      </c>
      <c r="G4340" s="69">
        <v>44692</v>
      </c>
      <c r="H4340" s="66"/>
      <c r="I4340" s="69">
        <v>44692</v>
      </c>
      <c r="J4340" s="71" t="s">
        <v>2900</v>
      </c>
      <c r="K4340" s="70" t="s">
        <v>18</v>
      </c>
      <c r="L4340" s="66" t="s">
        <v>20</v>
      </c>
      <c r="M4340" s="66">
        <v>970678201</v>
      </c>
      <c r="N4340" s="66"/>
      <c r="O4340" s="66"/>
      <c r="P4340" s="71">
        <v>44706.587264155103</v>
      </c>
      <c r="Q4340" s="66" t="s">
        <v>73</v>
      </c>
      <c r="R4340" s="66" t="s">
        <v>73</v>
      </c>
      <c r="S4340" s="66" t="s">
        <v>20172</v>
      </c>
      <c r="T4340" s="66" t="s">
        <v>20306</v>
      </c>
      <c r="U4340" s="137" t="s">
        <v>53771</v>
      </c>
    </row>
    <row r="4341" spans="1:21" s="102" customFormat="1" x14ac:dyDescent="0.2">
      <c r="A4341" s="56" t="s">
        <v>53768</v>
      </c>
      <c r="B4341" s="65" t="s">
        <v>14621</v>
      </c>
      <c r="C4341" s="66" t="s">
        <v>14622</v>
      </c>
      <c r="D4341" s="70" t="s">
        <v>14623</v>
      </c>
      <c r="E4341" s="89">
        <v>26120.260000000002</v>
      </c>
      <c r="F4341" s="69">
        <v>44694</v>
      </c>
      <c r="G4341" s="69">
        <v>44692</v>
      </c>
      <c r="H4341" s="66"/>
      <c r="I4341" s="69">
        <v>44692</v>
      </c>
      <c r="J4341" s="71" t="s">
        <v>2900</v>
      </c>
      <c r="K4341" s="70" t="s">
        <v>18</v>
      </c>
      <c r="L4341" s="66" t="s">
        <v>20</v>
      </c>
      <c r="M4341" s="66">
        <v>955618831</v>
      </c>
      <c r="N4341" s="66"/>
      <c r="O4341" s="66"/>
      <c r="P4341" s="71">
        <v>44705.383198067102</v>
      </c>
      <c r="Q4341" s="66" t="s">
        <v>73</v>
      </c>
      <c r="R4341" s="66" t="s">
        <v>73</v>
      </c>
      <c r="S4341" s="66" t="s">
        <v>20167</v>
      </c>
      <c r="T4341" s="66" t="s">
        <v>20306</v>
      </c>
      <c r="U4341" s="137" t="s">
        <v>53771</v>
      </c>
    </row>
    <row r="4342" spans="1:21" s="102" customFormat="1" x14ac:dyDescent="0.2">
      <c r="A4342" s="56" t="s">
        <v>53768</v>
      </c>
      <c r="B4342" s="65" t="s">
        <v>14624</v>
      </c>
      <c r="C4342" s="66" t="s">
        <v>14625</v>
      </c>
      <c r="D4342" s="70" t="s">
        <v>14626</v>
      </c>
      <c r="E4342" s="89">
        <v>16072.9</v>
      </c>
      <c r="F4342" s="69">
        <v>44694</v>
      </c>
      <c r="G4342" s="69">
        <v>44692</v>
      </c>
      <c r="H4342" s="66"/>
      <c r="I4342" s="69">
        <v>44692</v>
      </c>
      <c r="J4342" s="71" t="s">
        <v>2900</v>
      </c>
      <c r="K4342" s="70" t="s">
        <v>18</v>
      </c>
      <c r="L4342" s="66" t="s">
        <v>20</v>
      </c>
      <c r="M4342" s="66">
        <v>987965782</v>
      </c>
      <c r="N4342" s="66"/>
      <c r="O4342" s="66"/>
      <c r="P4342" s="71">
        <v>44707.569299618102</v>
      </c>
      <c r="Q4342" s="66" t="s">
        <v>73</v>
      </c>
      <c r="R4342" s="66" t="s">
        <v>73</v>
      </c>
      <c r="S4342" s="66" t="s">
        <v>20041</v>
      </c>
      <c r="T4342" s="66" t="s">
        <v>20307</v>
      </c>
      <c r="U4342" s="137" t="s">
        <v>53771</v>
      </c>
    </row>
    <row r="4343" spans="1:21" s="102" customFormat="1" x14ac:dyDescent="0.2">
      <c r="A4343" s="56" t="s">
        <v>53768</v>
      </c>
      <c r="B4343" s="65" t="s">
        <v>14627</v>
      </c>
      <c r="C4343" s="66" t="s">
        <v>14628</v>
      </c>
      <c r="D4343" s="70" t="s">
        <v>14629</v>
      </c>
      <c r="E4343" s="89">
        <v>13246.130000000001</v>
      </c>
      <c r="F4343" s="69">
        <v>44694</v>
      </c>
      <c r="G4343" s="69">
        <v>44692</v>
      </c>
      <c r="H4343" s="66"/>
      <c r="I4343" s="69">
        <v>44692</v>
      </c>
      <c r="J4343" s="71" t="s">
        <v>2900</v>
      </c>
      <c r="K4343" s="70" t="s">
        <v>18</v>
      </c>
      <c r="L4343" s="66" t="s">
        <v>20</v>
      </c>
      <c r="M4343" s="66">
        <v>837760791</v>
      </c>
      <c r="N4343" s="66"/>
      <c r="O4343" s="66"/>
      <c r="P4343" s="71">
        <v>44704.381363078697</v>
      </c>
      <c r="Q4343" s="66" t="s">
        <v>73</v>
      </c>
      <c r="R4343" s="66" t="s">
        <v>73</v>
      </c>
      <c r="S4343" s="66" t="s">
        <v>20150</v>
      </c>
      <c r="T4343" s="66" t="s">
        <v>20308</v>
      </c>
      <c r="U4343" s="137" t="s">
        <v>53771</v>
      </c>
    </row>
    <row r="4344" spans="1:21" s="102" customFormat="1" x14ac:dyDescent="0.2">
      <c r="A4344" s="56" t="s">
        <v>53768</v>
      </c>
      <c r="B4344" s="65" t="s">
        <v>14630</v>
      </c>
      <c r="C4344" s="66" t="s">
        <v>14631</v>
      </c>
      <c r="D4344" s="70" t="s">
        <v>14632</v>
      </c>
      <c r="E4344" s="89">
        <v>41805.9</v>
      </c>
      <c r="F4344" s="69">
        <v>44694</v>
      </c>
      <c r="G4344" s="69">
        <v>44692</v>
      </c>
      <c r="H4344" s="66"/>
      <c r="I4344" s="69">
        <v>44692</v>
      </c>
      <c r="J4344" s="71" t="s">
        <v>2900</v>
      </c>
      <c r="K4344" s="70" t="s">
        <v>18</v>
      </c>
      <c r="L4344" s="66" t="s">
        <v>20</v>
      </c>
      <c r="M4344" s="66">
        <v>624719118</v>
      </c>
      <c r="N4344" s="66"/>
      <c r="O4344" s="66"/>
      <c r="P4344" s="71">
        <v>44707.576708217603</v>
      </c>
      <c r="Q4344" s="66" t="s">
        <v>73</v>
      </c>
      <c r="R4344" s="66" t="s">
        <v>73</v>
      </c>
      <c r="S4344" s="66" t="s">
        <v>19949</v>
      </c>
      <c r="T4344" s="66" t="s">
        <v>20306</v>
      </c>
      <c r="U4344" s="137" t="s">
        <v>53771</v>
      </c>
    </row>
    <row r="4345" spans="1:21" s="102" customFormat="1" x14ac:dyDescent="0.2">
      <c r="A4345" s="56" t="s">
        <v>53768</v>
      </c>
      <c r="B4345" s="65" t="s">
        <v>14633</v>
      </c>
      <c r="C4345" s="66" t="s">
        <v>14634</v>
      </c>
      <c r="D4345" s="70" t="s">
        <v>14635</v>
      </c>
      <c r="E4345" s="89">
        <v>40094.670000000006</v>
      </c>
      <c r="F4345" s="69">
        <v>44694</v>
      </c>
      <c r="G4345" s="69">
        <v>44692</v>
      </c>
      <c r="H4345" s="66"/>
      <c r="I4345" s="69">
        <v>44692</v>
      </c>
      <c r="J4345" s="71" t="s">
        <v>2900</v>
      </c>
      <c r="K4345" s="70" t="s">
        <v>18</v>
      </c>
      <c r="L4345" s="66" t="s">
        <v>20</v>
      </c>
      <c r="M4345" s="66">
        <v>642952194</v>
      </c>
      <c r="N4345" s="66"/>
      <c r="O4345" s="66"/>
      <c r="P4345" s="71">
        <v>44705.388258530103</v>
      </c>
      <c r="Q4345" s="66" t="s">
        <v>73</v>
      </c>
      <c r="R4345" s="66" t="s">
        <v>73</v>
      </c>
      <c r="S4345" s="66" t="s">
        <v>19949</v>
      </c>
      <c r="T4345" s="66" t="s">
        <v>20306</v>
      </c>
      <c r="U4345" s="137" t="s">
        <v>53771</v>
      </c>
    </row>
    <row r="4346" spans="1:21" s="102" customFormat="1" x14ac:dyDescent="0.2">
      <c r="A4346" s="56" t="s">
        <v>53768</v>
      </c>
      <c r="B4346" s="65" t="s">
        <v>14636</v>
      </c>
      <c r="C4346" s="66" t="s">
        <v>14637</v>
      </c>
      <c r="D4346" s="70" t="s">
        <v>14638</v>
      </c>
      <c r="E4346" s="89">
        <v>11859.41</v>
      </c>
      <c r="F4346" s="69">
        <v>44694</v>
      </c>
      <c r="G4346" s="69">
        <v>44692</v>
      </c>
      <c r="H4346" s="66" t="s">
        <v>14639</v>
      </c>
      <c r="I4346" s="69">
        <v>44692</v>
      </c>
      <c r="J4346" s="71" t="s">
        <v>2900</v>
      </c>
      <c r="K4346" s="70" t="s">
        <v>18</v>
      </c>
      <c r="L4346" s="66" t="s">
        <v>20</v>
      </c>
      <c r="M4346" s="66">
        <v>981237889</v>
      </c>
      <c r="N4346" s="66"/>
      <c r="O4346" s="66"/>
      <c r="P4346" s="71">
        <v>44708.726906516204</v>
      </c>
      <c r="Q4346" s="66" t="s">
        <v>73</v>
      </c>
      <c r="R4346" s="66" t="s">
        <v>73</v>
      </c>
      <c r="S4346" s="66" t="s">
        <v>20041</v>
      </c>
      <c r="T4346" s="66" t="s">
        <v>20307</v>
      </c>
      <c r="U4346" s="137" t="s">
        <v>53771</v>
      </c>
    </row>
    <row r="4347" spans="1:21" s="102" customFormat="1" x14ac:dyDescent="0.2">
      <c r="A4347" s="56" t="s">
        <v>53768</v>
      </c>
      <c r="B4347" s="65" t="s">
        <v>14643</v>
      </c>
      <c r="C4347" s="66" t="s">
        <v>14644</v>
      </c>
      <c r="D4347" s="70" t="s">
        <v>14645</v>
      </c>
      <c r="E4347" s="89">
        <v>12716.64</v>
      </c>
      <c r="F4347" s="69">
        <v>44694</v>
      </c>
      <c r="G4347" s="69">
        <v>44692</v>
      </c>
      <c r="H4347" s="66"/>
      <c r="I4347" s="69">
        <v>44692</v>
      </c>
      <c r="J4347" s="71" t="s">
        <v>2900</v>
      </c>
      <c r="K4347" s="70" t="s">
        <v>18</v>
      </c>
      <c r="L4347" s="66" t="s">
        <v>20</v>
      </c>
      <c r="M4347" s="66">
        <v>948572108</v>
      </c>
      <c r="N4347" s="66"/>
      <c r="O4347" s="66"/>
      <c r="P4347" s="71">
        <v>44708.691726817102</v>
      </c>
      <c r="Q4347" s="66" t="s">
        <v>73</v>
      </c>
      <c r="R4347" s="66" t="s">
        <v>73</v>
      </c>
      <c r="S4347" s="66" t="s">
        <v>20176</v>
      </c>
      <c r="T4347" s="66" t="s">
        <v>20307</v>
      </c>
      <c r="U4347" s="137" t="s">
        <v>53771</v>
      </c>
    </row>
    <row r="4348" spans="1:21" s="102" customFormat="1" x14ac:dyDescent="0.2">
      <c r="A4348" s="56" t="s">
        <v>53768</v>
      </c>
      <c r="B4348" s="65" t="s">
        <v>14646</v>
      </c>
      <c r="C4348" s="66" t="s">
        <v>14647</v>
      </c>
      <c r="D4348" s="70" t="s">
        <v>14648</v>
      </c>
      <c r="E4348" s="89">
        <v>36953.769999999997</v>
      </c>
      <c r="F4348" s="69">
        <v>44694</v>
      </c>
      <c r="G4348" s="69">
        <v>44692</v>
      </c>
      <c r="H4348" s="66"/>
      <c r="I4348" s="69">
        <v>44692</v>
      </c>
      <c r="J4348" s="71" t="s">
        <v>2900</v>
      </c>
      <c r="K4348" s="70" t="s">
        <v>18</v>
      </c>
      <c r="L4348" s="66" t="s">
        <v>20</v>
      </c>
      <c r="M4348" s="66">
        <v>655050521</v>
      </c>
      <c r="N4348" s="66"/>
      <c r="O4348" s="66"/>
      <c r="P4348" s="71">
        <v>44704.478142245403</v>
      </c>
      <c r="Q4348" s="66" t="s">
        <v>73</v>
      </c>
      <c r="R4348" s="66" t="s">
        <v>73</v>
      </c>
      <c r="S4348" s="66" t="s">
        <v>20177</v>
      </c>
      <c r="T4348" s="66" t="s">
        <v>20306</v>
      </c>
      <c r="U4348" s="137" t="s">
        <v>53771</v>
      </c>
    </row>
    <row r="4349" spans="1:21" s="102" customFormat="1" x14ac:dyDescent="0.2">
      <c r="A4349" s="56" t="s">
        <v>53768</v>
      </c>
      <c r="B4349" s="65" t="s">
        <v>14655</v>
      </c>
      <c r="C4349" s="66" t="s">
        <v>14656</v>
      </c>
      <c r="D4349" s="70" t="s">
        <v>14657</v>
      </c>
      <c r="E4349" s="89">
        <v>46249.590000000004</v>
      </c>
      <c r="F4349" s="69">
        <v>44694</v>
      </c>
      <c r="G4349" s="69">
        <v>44692</v>
      </c>
      <c r="H4349" s="66"/>
      <c r="I4349" s="69">
        <v>44692</v>
      </c>
      <c r="J4349" s="71" t="s">
        <v>2900</v>
      </c>
      <c r="K4349" s="70" t="s">
        <v>18</v>
      </c>
      <c r="L4349" s="66" t="s">
        <v>20</v>
      </c>
      <c r="M4349" s="66">
        <v>928348120</v>
      </c>
      <c r="N4349" s="66"/>
      <c r="O4349" s="66"/>
      <c r="P4349" s="71">
        <v>44704.481177164402</v>
      </c>
      <c r="Q4349" s="66" t="s">
        <v>73</v>
      </c>
      <c r="R4349" s="66" t="s">
        <v>73</v>
      </c>
      <c r="S4349" s="66" t="s">
        <v>20178</v>
      </c>
      <c r="T4349" s="66" t="s">
        <v>20306</v>
      </c>
      <c r="U4349" s="137" t="s">
        <v>53771</v>
      </c>
    </row>
    <row r="4350" spans="1:21" s="102" customFormat="1" x14ac:dyDescent="0.2">
      <c r="A4350" s="56" t="s">
        <v>53768</v>
      </c>
      <c r="B4350" s="65" t="s">
        <v>14661</v>
      </c>
      <c r="C4350" s="66" t="s">
        <v>14662</v>
      </c>
      <c r="D4350" s="70" t="s">
        <v>14663</v>
      </c>
      <c r="E4350" s="89">
        <v>22637.49</v>
      </c>
      <c r="F4350" s="69">
        <v>44694</v>
      </c>
      <c r="G4350" s="69">
        <v>44692</v>
      </c>
      <c r="H4350" s="66"/>
      <c r="I4350" s="69">
        <v>44692</v>
      </c>
      <c r="J4350" s="71" t="s">
        <v>2900</v>
      </c>
      <c r="K4350" s="70" t="s">
        <v>18</v>
      </c>
      <c r="L4350" s="66" t="s">
        <v>20</v>
      </c>
      <c r="M4350" s="66">
        <v>857040094</v>
      </c>
      <c r="N4350" s="66"/>
      <c r="O4350" s="66"/>
      <c r="P4350" s="71">
        <v>44707.610518171299</v>
      </c>
      <c r="Q4350" s="66" t="s">
        <v>73</v>
      </c>
      <c r="R4350" s="66" t="s">
        <v>73</v>
      </c>
      <c r="S4350" s="66" t="s">
        <v>20037</v>
      </c>
      <c r="T4350" s="66" t="s">
        <v>20307</v>
      </c>
      <c r="U4350" s="137" t="s">
        <v>53771</v>
      </c>
    </row>
    <row r="4351" spans="1:21" s="102" customFormat="1" x14ac:dyDescent="0.2">
      <c r="A4351" s="56" t="s">
        <v>53768</v>
      </c>
      <c r="B4351" s="65" t="s">
        <v>14664</v>
      </c>
      <c r="C4351" s="66" t="s">
        <v>14665</v>
      </c>
      <c r="D4351" s="70" t="s">
        <v>14666</v>
      </c>
      <c r="E4351" s="89">
        <v>23047.37</v>
      </c>
      <c r="F4351" s="69">
        <v>44694</v>
      </c>
      <c r="G4351" s="69">
        <v>44692</v>
      </c>
      <c r="H4351" s="66"/>
      <c r="I4351" s="69">
        <v>44692</v>
      </c>
      <c r="J4351" s="71" t="s">
        <v>2900</v>
      </c>
      <c r="K4351" s="70" t="s">
        <v>18</v>
      </c>
      <c r="L4351" s="66" t="s">
        <v>20</v>
      </c>
      <c r="M4351" s="66">
        <v>988340189</v>
      </c>
      <c r="N4351" s="66"/>
      <c r="O4351" s="66"/>
      <c r="P4351" s="71">
        <v>44704.484466863403</v>
      </c>
      <c r="Q4351" s="66" t="s">
        <v>73</v>
      </c>
      <c r="R4351" s="66" t="s">
        <v>73</v>
      </c>
      <c r="S4351" s="66" t="s">
        <v>20035</v>
      </c>
      <c r="T4351" s="66" t="s">
        <v>20306</v>
      </c>
      <c r="U4351" s="137" t="s">
        <v>53771</v>
      </c>
    </row>
    <row r="4352" spans="1:21" s="102" customFormat="1" x14ac:dyDescent="0.2">
      <c r="A4352" s="56" t="s">
        <v>53768</v>
      </c>
      <c r="B4352" s="65" t="s">
        <v>14667</v>
      </c>
      <c r="C4352" s="66" t="s">
        <v>14668</v>
      </c>
      <c r="D4352" s="70" t="s">
        <v>14669</v>
      </c>
      <c r="E4352" s="89">
        <v>11479.34</v>
      </c>
      <c r="F4352" s="69">
        <v>44694</v>
      </c>
      <c r="G4352" s="69">
        <v>44692</v>
      </c>
      <c r="H4352" s="66"/>
      <c r="I4352" s="69">
        <v>44692</v>
      </c>
      <c r="J4352" s="71" t="s">
        <v>2900</v>
      </c>
      <c r="K4352" s="70" t="s">
        <v>18</v>
      </c>
      <c r="L4352" s="66" t="s">
        <v>20</v>
      </c>
      <c r="M4352" s="66">
        <v>996677832</v>
      </c>
      <c r="N4352" s="66"/>
      <c r="O4352" s="66"/>
      <c r="P4352" s="71">
        <v>44705.4123193634</v>
      </c>
      <c r="Q4352" s="66" t="s">
        <v>73</v>
      </c>
      <c r="R4352" s="66" t="s">
        <v>73</v>
      </c>
      <c r="S4352" s="66" t="s">
        <v>20179</v>
      </c>
      <c r="T4352" s="66" t="s">
        <v>20306</v>
      </c>
      <c r="U4352" s="137" t="s">
        <v>53771</v>
      </c>
    </row>
    <row r="4353" spans="1:21" s="102" customFormat="1" x14ac:dyDescent="0.2">
      <c r="A4353" s="56" t="s">
        <v>53768</v>
      </c>
      <c r="B4353" s="65" t="s">
        <v>14676</v>
      </c>
      <c r="C4353" s="66" t="s">
        <v>14677</v>
      </c>
      <c r="D4353" s="70" t="s">
        <v>14678</v>
      </c>
      <c r="E4353" s="89">
        <v>35560.720000000001</v>
      </c>
      <c r="F4353" s="69">
        <v>44694</v>
      </c>
      <c r="G4353" s="69">
        <v>44692</v>
      </c>
      <c r="H4353" s="66"/>
      <c r="I4353" s="69">
        <v>44692</v>
      </c>
      <c r="J4353" s="71" t="s">
        <v>2900</v>
      </c>
      <c r="K4353" s="70" t="s">
        <v>18</v>
      </c>
      <c r="L4353" s="66" t="s">
        <v>20</v>
      </c>
      <c r="M4353" s="66">
        <v>622317798</v>
      </c>
      <c r="N4353" s="66"/>
      <c r="O4353" s="66"/>
      <c r="P4353" s="71">
        <v>44706.705725081003</v>
      </c>
      <c r="Q4353" s="66" t="s">
        <v>73</v>
      </c>
      <c r="R4353" s="66" t="s">
        <v>73</v>
      </c>
      <c r="S4353" s="66" t="s">
        <v>20052</v>
      </c>
      <c r="T4353" s="66" t="s">
        <v>20308</v>
      </c>
      <c r="U4353" s="137" t="s">
        <v>53771</v>
      </c>
    </row>
    <row r="4354" spans="1:21" s="102" customFormat="1" x14ac:dyDescent="0.2">
      <c r="A4354" s="56" t="s">
        <v>53768</v>
      </c>
      <c r="B4354" s="65" t="s">
        <v>14679</v>
      </c>
      <c r="C4354" s="66" t="s">
        <v>14680</v>
      </c>
      <c r="D4354" s="70" t="s">
        <v>14681</v>
      </c>
      <c r="E4354" s="89">
        <v>41829.31</v>
      </c>
      <c r="F4354" s="69">
        <v>44694</v>
      </c>
      <c r="G4354" s="69">
        <v>44692</v>
      </c>
      <c r="H4354" s="66"/>
      <c r="I4354" s="69">
        <v>44692</v>
      </c>
      <c r="J4354" s="71" t="s">
        <v>2900</v>
      </c>
      <c r="K4354" s="70" t="s">
        <v>18</v>
      </c>
      <c r="L4354" s="66" t="s">
        <v>20</v>
      </c>
      <c r="M4354" s="66">
        <v>897301824</v>
      </c>
      <c r="N4354" s="66"/>
      <c r="O4354" s="66"/>
      <c r="P4354" s="71">
        <v>44707.583258761602</v>
      </c>
      <c r="Q4354" s="66" t="s">
        <v>73</v>
      </c>
      <c r="R4354" s="66" t="s">
        <v>73</v>
      </c>
      <c r="S4354" s="66" t="s">
        <v>20180</v>
      </c>
      <c r="T4354" s="66" t="s">
        <v>20306</v>
      </c>
      <c r="U4354" s="137" t="s">
        <v>53771</v>
      </c>
    </row>
    <row r="4355" spans="1:21" s="102" customFormat="1" x14ac:dyDescent="0.2">
      <c r="A4355" s="56" t="s">
        <v>53768</v>
      </c>
      <c r="B4355" s="65" t="s">
        <v>14685</v>
      </c>
      <c r="C4355" s="66" t="s">
        <v>14686</v>
      </c>
      <c r="D4355" s="70" t="s">
        <v>14687</v>
      </c>
      <c r="E4355" s="89">
        <v>16669.310000000001</v>
      </c>
      <c r="F4355" s="69">
        <v>44694</v>
      </c>
      <c r="G4355" s="69">
        <v>44692</v>
      </c>
      <c r="H4355" s="66"/>
      <c r="I4355" s="69">
        <v>44692</v>
      </c>
      <c r="J4355" s="71" t="s">
        <v>2900</v>
      </c>
      <c r="K4355" s="70" t="s">
        <v>18</v>
      </c>
      <c r="L4355" s="66" t="s">
        <v>20</v>
      </c>
      <c r="M4355" s="66">
        <v>937267113</v>
      </c>
      <c r="N4355" s="66"/>
      <c r="O4355" s="66"/>
      <c r="P4355" s="71">
        <v>44706.599489583299</v>
      </c>
      <c r="Q4355" s="66" t="s">
        <v>73</v>
      </c>
      <c r="R4355" s="66" t="s">
        <v>73</v>
      </c>
      <c r="S4355" s="66" t="s">
        <v>20040</v>
      </c>
      <c r="T4355" s="66" t="s">
        <v>20306</v>
      </c>
      <c r="U4355" s="137" t="s">
        <v>53771</v>
      </c>
    </row>
    <row r="4356" spans="1:21" s="102" customFormat="1" x14ac:dyDescent="0.2">
      <c r="A4356" s="56" t="s">
        <v>53768</v>
      </c>
      <c r="B4356" s="65" t="s">
        <v>14688</v>
      </c>
      <c r="C4356" s="66" t="s">
        <v>14686</v>
      </c>
      <c r="D4356" s="70" t="s">
        <v>14689</v>
      </c>
      <c r="E4356" s="89">
        <v>27338.149999999998</v>
      </c>
      <c r="F4356" s="69">
        <v>44694</v>
      </c>
      <c r="G4356" s="69">
        <v>44692</v>
      </c>
      <c r="H4356" s="66"/>
      <c r="I4356" s="69">
        <v>44692</v>
      </c>
      <c r="J4356" s="71" t="s">
        <v>2900</v>
      </c>
      <c r="K4356" s="70" t="s">
        <v>18</v>
      </c>
      <c r="L4356" s="66" t="s">
        <v>20</v>
      </c>
      <c r="M4356" s="66">
        <v>937267113</v>
      </c>
      <c r="N4356" s="66"/>
      <c r="O4356" s="66"/>
      <c r="P4356" s="71">
        <v>44706.599860798597</v>
      </c>
      <c r="Q4356" s="66" t="s">
        <v>73</v>
      </c>
      <c r="R4356" s="66" t="s">
        <v>73</v>
      </c>
      <c r="S4356" s="66" t="s">
        <v>20040</v>
      </c>
      <c r="T4356" s="66" t="s">
        <v>20306</v>
      </c>
      <c r="U4356" s="137" t="s">
        <v>53771</v>
      </c>
    </row>
    <row r="4357" spans="1:21" s="102" customFormat="1" x14ac:dyDescent="0.2">
      <c r="A4357" s="56" t="s">
        <v>53768</v>
      </c>
      <c r="B4357" s="65" t="s">
        <v>14690</v>
      </c>
      <c r="C4357" s="66" t="s">
        <v>14691</v>
      </c>
      <c r="D4357" s="70" t="s">
        <v>14692</v>
      </c>
      <c r="E4357" s="89">
        <v>8411.33</v>
      </c>
      <c r="F4357" s="69">
        <v>44694</v>
      </c>
      <c r="G4357" s="69">
        <v>44692</v>
      </c>
      <c r="H4357" s="66"/>
      <c r="I4357" s="69">
        <v>44692</v>
      </c>
      <c r="J4357" s="71" t="s">
        <v>2900</v>
      </c>
      <c r="K4357" s="70" t="s">
        <v>18</v>
      </c>
      <c r="L4357" s="66" t="s">
        <v>20</v>
      </c>
      <c r="M4357" s="66">
        <v>980144053</v>
      </c>
      <c r="N4357" s="66"/>
      <c r="O4357" s="66"/>
      <c r="P4357" s="71">
        <v>44704.381515277797</v>
      </c>
      <c r="Q4357" s="66" t="s">
        <v>73</v>
      </c>
      <c r="R4357" s="66" t="s">
        <v>73</v>
      </c>
      <c r="S4357" s="66" t="s">
        <v>20033</v>
      </c>
      <c r="T4357" s="66" t="s">
        <v>20306</v>
      </c>
      <c r="U4357" s="137" t="s">
        <v>53771</v>
      </c>
    </row>
    <row r="4358" spans="1:21" s="102" customFormat="1" x14ac:dyDescent="0.2">
      <c r="A4358" s="56" t="s">
        <v>53768</v>
      </c>
      <c r="B4358" s="65" t="s">
        <v>14693</v>
      </c>
      <c r="C4358" s="66" t="s">
        <v>14694</v>
      </c>
      <c r="D4358" s="70" t="s">
        <v>14695</v>
      </c>
      <c r="E4358" s="89">
        <v>26494.82</v>
      </c>
      <c r="F4358" s="69">
        <v>44694</v>
      </c>
      <c r="G4358" s="69">
        <v>44692</v>
      </c>
      <c r="H4358" s="66"/>
      <c r="I4358" s="69">
        <v>44692</v>
      </c>
      <c r="J4358" s="71" t="s">
        <v>2900</v>
      </c>
      <c r="K4358" s="70" t="s">
        <v>18</v>
      </c>
      <c r="L4358" s="66" t="s">
        <v>20</v>
      </c>
      <c r="M4358" s="66">
        <v>633362965</v>
      </c>
      <c r="N4358" s="66"/>
      <c r="O4358" s="66"/>
      <c r="P4358" s="71">
        <v>44705.558979166701</v>
      </c>
      <c r="Q4358" s="66" t="s">
        <v>73</v>
      </c>
      <c r="R4358" s="66" t="s">
        <v>73</v>
      </c>
      <c r="S4358" s="66" t="s">
        <v>19949</v>
      </c>
      <c r="T4358" s="66" t="s">
        <v>20306</v>
      </c>
      <c r="U4358" s="137" t="s">
        <v>53771</v>
      </c>
    </row>
    <row r="4359" spans="1:21" s="102" customFormat="1" x14ac:dyDescent="0.2">
      <c r="A4359" s="56" t="s">
        <v>53768</v>
      </c>
      <c r="B4359" s="65" t="s">
        <v>14700</v>
      </c>
      <c r="C4359" s="66" t="s">
        <v>14701</v>
      </c>
      <c r="D4359" s="70" t="s">
        <v>14702</v>
      </c>
      <c r="E4359" s="89">
        <v>21113.3</v>
      </c>
      <c r="F4359" s="69">
        <v>44694</v>
      </c>
      <c r="G4359" s="69">
        <v>44692</v>
      </c>
      <c r="H4359" s="66"/>
      <c r="I4359" s="69">
        <v>44692</v>
      </c>
      <c r="J4359" s="71" t="s">
        <v>2900</v>
      </c>
      <c r="K4359" s="70" t="s">
        <v>18</v>
      </c>
      <c r="L4359" s="66" t="s">
        <v>20</v>
      </c>
      <c r="M4359" s="66">
        <v>980637857</v>
      </c>
      <c r="N4359" s="66"/>
      <c r="O4359" s="66"/>
      <c r="P4359" s="71">
        <v>44706.735578703701</v>
      </c>
      <c r="Q4359" s="66" t="s">
        <v>73</v>
      </c>
      <c r="R4359" s="66" t="s">
        <v>73</v>
      </c>
      <c r="S4359" s="66" t="s">
        <v>20041</v>
      </c>
      <c r="T4359" s="66" t="s">
        <v>20307</v>
      </c>
      <c r="U4359" s="137" t="s">
        <v>53771</v>
      </c>
    </row>
    <row r="4360" spans="1:21" s="102" customFormat="1" x14ac:dyDescent="0.2">
      <c r="A4360" s="56" t="s">
        <v>53768</v>
      </c>
      <c r="B4360" s="65" t="s">
        <v>14706</v>
      </c>
      <c r="C4360" s="66" t="s">
        <v>14707</v>
      </c>
      <c r="D4360" s="70" t="s">
        <v>14708</v>
      </c>
      <c r="E4360" s="89">
        <v>33781.919999999998</v>
      </c>
      <c r="F4360" s="69">
        <v>44694</v>
      </c>
      <c r="G4360" s="69">
        <v>44692</v>
      </c>
      <c r="H4360" s="66"/>
      <c r="I4360" s="69">
        <v>44692</v>
      </c>
      <c r="J4360" s="71" t="s">
        <v>2900</v>
      </c>
      <c r="K4360" s="70" t="s">
        <v>18</v>
      </c>
      <c r="L4360" s="66" t="s">
        <v>20</v>
      </c>
      <c r="M4360" s="66">
        <v>935969709</v>
      </c>
      <c r="N4360" s="66"/>
      <c r="O4360" s="66"/>
      <c r="P4360" s="71">
        <v>44702.575264155101</v>
      </c>
      <c r="Q4360" s="66" t="s">
        <v>73</v>
      </c>
      <c r="R4360" s="66" t="s">
        <v>73</v>
      </c>
      <c r="S4360" s="66" t="s">
        <v>19949</v>
      </c>
      <c r="T4360" s="66" t="s">
        <v>20306</v>
      </c>
      <c r="U4360" s="137" t="s">
        <v>53771</v>
      </c>
    </row>
    <row r="4361" spans="1:21" s="102" customFormat="1" x14ac:dyDescent="0.2">
      <c r="A4361" s="56" t="s">
        <v>53768</v>
      </c>
      <c r="B4361" s="65" t="s">
        <v>14709</v>
      </c>
      <c r="C4361" s="66" t="s">
        <v>14710</v>
      </c>
      <c r="D4361" s="70" t="s">
        <v>14711</v>
      </c>
      <c r="E4361" s="89">
        <v>23997.5</v>
      </c>
      <c r="F4361" s="69">
        <v>44694</v>
      </c>
      <c r="G4361" s="69">
        <v>44692</v>
      </c>
      <c r="H4361" s="66"/>
      <c r="I4361" s="69">
        <v>44692</v>
      </c>
      <c r="J4361" s="71" t="s">
        <v>2900</v>
      </c>
      <c r="K4361" s="70" t="s">
        <v>18</v>
      </c>
      <c r="L4361" s="66" t="s">
        <v>20</v>
      </c>
      <c r="M4361" s="66">
        <v>992958896</v>
      </c>
      <c r="N4361" s="66"/>
      <c r="O4361" s="66"/>
      <c r="P4361" s="71">
        <v>44706.405117361101</v>
      </c>
      <c r="Q4361" s="66" t="s">
        <v>73</v>
      </c>
      <c r="R4361" s="66" t="s">
        <v>73</v>
      </c>
      <c r="S4361" s="66" t="s">
        <v>20037</v>
      </c>
      <c r="T4361" s="66" t="s">
        <v>20307</v>
      </c>
      <c r="U4361" s="137" t="s">
        <v>53771</v>
      </c>
    </row>
    <row r="4362" spans="1:21" s="102" customFormat="1" x14ac:dyDescent="0.2">
      <c r="A4362" s="56" t="s">
        <v>53768</v>
      </c>
      <c r="B4362" s="65" t="s">
        <v>14718</v>
      </c>
      <c r="C4362" s="66" t="s">
        <v>14719</v>
      </c>
      <c r="D4362" s="70" t="s">
        <v>14720</v>
      </c>
      <c r="E4362" s="89">
        <v>10964.59</v>
      </c>
      <c r="F4362" s="69">
        <v>44694</v>
      </c>
      <c r="G4362" s="69">
        <v>44692</v>
      </c>
      <c r="H4362" s="66"/>
      <c r="I4362" s="69">
        <v>44692</v>
      </c>
      <c r="J4362" s="71" t="s">
        <v>2900</v>
      </c>
      <c r="K4362" s="70" t="s">
        <v>18</v>
      </c>
      <c r="L4362" s="66" t="s">
        <v>20</v>
      </c>
      <c r="M4362" s="66">
        <v>858049890</v>
      </c>
      <c r="N4362" s="66"/>
      <c r="O4362" s="66"/>
      <c r="P4362" s="71">
        <v>44698.666694791697</v>
      </c>
      <c r="Q4362" s="66" t="s">
        <v>41</v>
      </c>
      <c r="R4362" s="66" t="s">
        <v>46</v>
      </c>
      <c r="S4362" s="66" t="s">
        <v>20181</v>
      </c>
      <c r="T4362" s="66" t="s">
        <v>20308</v>
      </c>
      <c r="U4362" s="137" t="s">
        <v>53771</v>
      </c>
    </row>
    <row r="4363" spans="1:21" s="102" customFormat="1" x14ac:dyDescent="0.2">
      <c r="A4363" s="56" t="s">
        <v>53768</v>
      </c>
      <c r="B4363" s="65" t="s">
        <v>14721</v>
      </c>
      <c r="C4363" s="66" t="s">
        <v>14722</v>
      </c>
      <c r="D4363" s="70" t="s">
        <v>14723</v>
      </c>
      <c r="E4363" s="89">
        <v>14721.490000000002</v>
      </c>
      <c r="F4363" s="69">
        <v>44694</v>
      </c>
      <c r="G4363" s="69">
        <v>44692</v>
      </c>
      <c r="H4363" s="66"/>
      <c r="I4363" s="69">
        <v>44692</v>
      </c>
      <c r="J4363" s="71" t="s">
        <v>2900</v>
      </c>
      <c r="K4363" s="70" t="s">
        <v>18</v>
      </c>
      <c r="L4363" s="66" t="s">
        <v>20</v>
      </c>
      <c r="M4363" s="66">
        <v>828031462</v>
      </c>
      <c r="N4363" s="66"/>
      <c r="O4363" s="66"/>
      <c r="P4363" s="71">
        <v>44700.673761076403</v>
      </c>
      <c r="Q4363" s="66" t="s">
        <v>25</v>
      </c>
      <c r="R4363" s="66" t="s">
        <v>26</v>
      </c>
      <c r="S4363" s="66" t="s">
        <v>20182</v>
      </c>
      <c r="T4363" s="66" t="s">
        <v>20308</v>
      </c>
      <c r="U4363" s="137" t="s">
        <v>53771</v>
      </c>
    </row>
    <row r="4364" spans="1:21" s="102" customFormat="1" x14ac:dyDescent="0.2">
      <c r="A4364" s="56" t="s">
        <v>53768</v>
      </c>
      <c r="B4364" s="65" t="s">
        <v>14724</v>
      </c>
      <c r="C4364" s="66" t="s">
        <v>14725</v>
      </c>
      <c r="D4364" s="70" t="s">
        <v>14726</v>
      </c>
      <c r="E4364" s="89">
        <v>12438.01</v>
      </c>
      <c r="F4364" s="69">
        <v>44694</v>
      </c>
      <c r="G4364" s="69">
        <v>44692</v>
      </c>
      <c r="H4364" s="66"/>
      <c r="I4364" s="69">
        <v>44692</v>
      </c>
      <c r="J4364" s="71" t="s">
        <v>2900</v>
      </c>
      <c r="K4364" s="70" t="s">
        <v>18</v>
      </c>
      <c r="L4364" s="66" t="s">
        <v>20</v>
      </c>
      <c r="M4364" s="66">
        <v>968539712</v>
      </c>
      <c r="N4364" s="66"/>
      <c r="O4364" s="66"/>
      <c r="P4364" s="71">
        <v>44701.385704513901</v>
      </c>
      <c r="Q4364" s="66" t="s">
        <v>25</v>
      </c>
      <c r="R4364" s="66" t="s">
        <v>26</v>
      </c>
      <c r="S4364" s="66" t="s">
        <v>20183</v>
      </c>
      <c r="T4364" s="66" t="s">
        <v>20308</v>
      </c>
      <c r="U4364" s="137" t="s">
        <v>53771</v>
      </c>
    </row>
    <row r="4365" spans="1:21" s="102" customFormat="1" x14ac:dyDescent="0.2">
      <c r="A4365" s="56" t="s">
        <v>53768</v>
      </c>
      <c r="B4365" s="65" t="s">
        <v>14727</v>
      </c>
      <c r="C4365" s="66" t="s">
        <v>14728</v>
      </c>
      <c r="D4365" s="70" t="s">
        <v>14729</v>
      </c>
      <c r="E4365" s="89">
        <v>14506.6</v>
      </c>
      <c r="F4365" s="69">
        <v>44694</v>
      </c>
      <c r="G4365" s="69">
        <v>44692</v>
      </c>
      <c r="H4365" s="66"/>
      <c r="I4365" s="69">
        <v>44692</v>
      </c>
      <c r="J4365" s="71" t="s">
        <v>2900</v>
      </c>
      <c r="K4365" s="70" t="s">
        <v>18</v>
      </c>
      <c r="L4365" s="66" t="s">
        <v>20</v>
      </c>
      <c r="M4365" s="66">
        <v>985712619</v>
      </c>
      <c r="N4365" s="66"/>
      <c r="O4365" s="66"/>
      <c r="P4365" s="71">
        <v>44700.676198148103</v>
      </c>
      <c r="Q4365" s="66" t="s">
        <v>25</v>
      </c>
      <c r="R4365" s="66" t="s">
        <v>26</v>
      </c>
      <c r="S4365" s="66" t="s">
        <v>20184</v>
      </c>
      <c r="T4365" s="66" t="s">
        <v>20308</v>
      </c>
      <c r="U4365" s="137" t="s">
        <v>53771</v>
      </c>
    </row>
    <row r="4366" spans="1:21" s="102" customFormat="1" x14ac:dyDescent="0.2">
      <c r="A4366" s="56" t="s">
        <v>53768</v>
      </c>
      <c r="B4366" s="65" t="s">
        <v>14745</v>
      </c>
      <c r="C4366" s="66" t="s">
        <v>14746</v>
      </c>
      <c r="D4366" s="70" t="s">
        <v>14747</v>
      </c>
      <c r="E4366" s="89">
        <v>9222.7199999999993</v>
      </c>
      <c r="F4366" s="69">
        <v>44694</v>
      </c>
      <c r="G4366" s="69">
        <v>44692</v>
      </c>
      <c r="H4366" s="66"/>
      <c r="I4366" s="69">
        <v>44692</v>
      </c>
      <c r="J4366" s="71" t="s">
        <v>2900</v>
      </c>
      <c r="K4366" s="70" t="s">
        <v>18</v>
      </c>
      <c r="L4366" s="66" t="s">
        <v>20</v>
      </c>
      <c r="M4366" s="66">
        <v>972139915</v>
      </c>
      <c r="N4366" s="66"/>
      <c r="O4366" s="66"/>
      <c r="P4366" s="71">
        <v>44699.714063275504</v>
      </c>
      <c r="Q4366" s="66" t="s">
        <v>25</v>
      </c>
      <c r="R4366" s="66" t="s">
        <v>26</v>
      </c>
      <c r="S4366" s="66" t="s">
        <v>19931</v>
      </c>
      <c r="T4366" s="66" t="s">
        <v>20306</v>
      </c>
      <c r="U4366" s="137" t="s">
        <v>53771</v>
      </c>
    </row>
    <row r="4367" spans="1:21" s="102" customFormat="1" x14ac:dyDescent="0.2">
      <c r="A4367" s="56" t="s">
        <v>53768</v>
      </c>
      <c r="B4367" s="65" t="s">
        <v>14748</v>
      </c>
      <c r="C4367" s="66" t="s">
        <v>14746</v>
      </c>
      <c r="D4367" s="70" t="s">
        <v>14749</v>
      </c>
      <c r="E4367" s="89">
        <v>12916.8</v>
      </c>
      <c r="F4367" s="69">
        <v>44694</v>
      </c>
      <c r="G4367" s="69">
        <v>44692</v>
      </c>
      <c r="H4367" s="66"/>
      <c r="I4367" s="69">
        <v>44692</v>
      </c>
      <c r="J4367" s="71" t="s">
        <v>2900</v>
      </c>
      <c r="K4367" s="70" t="s">
        <v>18</v>
      </c>
      <c r="L4367" s="66" t="s">
        <v>20</v>
      </c>
      <c r="M4367" s="66">
        <v>972139915</v>
      </c>
      <c r="N4367" s="66"/>
      <c r="O4367" s="66"/>
      <c r="P4367" s="71">
        <v>44699.714519988403</v>
      </c>
      <c r="Q4367" s="66" t="s">
        <v>25</v>
      </c>
      <c r="R4367" s="66" t="s">
        <v>26</v>
      </c>
      <c r="S4367" s="66" t="s">
        <v>19931</v>
      </c>
      <c r="T4367" s="66" t="s">
        <v>20306</v>
      </c>
      <c r="U4367" s="137" t="s">
        <v>53771</v>
      </c>
    </row>
    <row r="4368" spans="1:21" s="102" customFormat="1" x14ac:dyDescent="0.2">
      <c r="A4368" s="56" t="s">
        <v>53768</v>
      </c>
      <c r="B4368" s="65" t="s">
        <v>14760</v>
      </c>
      <c r="C4368" s="66" t="s">
        <v>14761</v>
      </c>
      <c r="D4368" s="70" t="s">
        <v>14762</v>
      </c>
      <c r="E4368" s="89">
        <v>28795.63</v>
      </c>
      <c r="F4368" s="69">
        <v>44694</v>
      </c>
      <c r="G4368" s="69">
        <v>44692</v>
      </c>
      <c r="H4368" s="66"/>
      <c r="I4368" s="69">
        <v>44692</v>
      </c>
      <c r="J4368" s="71" t="s">
        <v>2900</v>
      </c>
      <c r="K4368" s="70" t="s">
        <v>18</v>
      </c>
      <c r="L4368" s="66" t="s">
        <v>20</v>
      </c>
      <c r="M4368" s="66">
        <v>909832923</v>
      </c>
      <c r="N4368" s="66"/>
      <c r="O4368" s="66"/>
      <c r="P4368" s="71">
        <v>44701.706065937498</v>
      </c>
      <c r="Q4368" s="66" t="s">
        <v>25</v>
      </c>
      <c r="R4368" s="66" t="s">
        <v>26</v>
      </c>
      <c r="S4368" s="66" t="s">
        <v>19931</v>
      </c>
      <c r="T4368" s="66" t="s">
        <v>20306</v>
      </c>
      <c r="U4368" s="137" t="s">
        <v>53771</v>
      </c>
    </row>
    <row r="4369" spans="1:21" s="102" customFormat="1" x14ac:dyDescent="0.2">
      <c r="A4369" s="56" t="s">
        <v>53768</v>
      </c>
      <c r="B4369" s="65" t="s">
        <v>14763</v>
      </c>
      <c r="C4369" s="66" t="s">
        <v>14764</v>
      </c>
      <c r="D4369" s="70" t="s">
        <v>14765</v>
      </c>
      <c r="E4369" s="89">
        <v>31350.53</v>
      </c>
      <c r="F4369" s="69">
        <v>44694</v>
      </c>
      <c r="G4369" s="69">
        <v>44692</v>
      </c>
      <c r="H4369" s="66"/>
      <c r="I4369" s="69">
        <v>44692</v>
      </c>
      <c r="J4369" s="71" t="s">
        <v>2900</v>
      </c>
      <c r="K4369" s="70" t="s">
        <v>18</v>
      </c>
      <c r="L4369" s="66" t="s">
        <v>20</v>
      </c>
      <c r="M4369" s="66">
        <v>918646518</v>
      </c>
      <c r="N4369" s="66"/>
      <c r="O4369" s="66"/>
      <c r="P4369" s="71">
        <v>44701.594686076402</v>
      </c>
      <c r="Q4369" s="66" t="s">
        <v>25</v>
      </c>
      <c r="R4369" s="66" t="s">
        <v>26</v>
      </c>
      <c r="S4369" s="66" t="s">
        <v>19931</v>
      </c>
      <c r="T4369" s="66" t="s">
        <v>20306</v>
      </c>
      <c r="U4369" s="137" t="s">
        <v>53771</v>
      </c>
    </row>
    <row r="4370" spans="1:21" s="102" customFormat="1" x14ac:dyDescent="0.2">
      <c r="A4370" s="56" t="s">
        <v>53768</v>
      </c>
      <c r="B4370" s="65" t="s">
        <v>14769</v>
      </c>
      <c r="C4370" s="66" t="s">
        <v>14770</v>
      </c>
      <c r="D4370" s="70" t="s">
        <v>14771</v>
      </c>
      <c r="E4370" s="89">
        <v>13351.85</v>
      </c>
      <c r="F4370" s="69">
        <v>44694</v>
      </c>
      <c r="G4370" s="69">
        <v>44692</v>
      </c>
      <c r="H4370" s="66"/>
      <c r="I4370" s="69">
        <v>44692</v>
      </c>
      <c r="J4370" s="71" t="s">
        <v>2900</v>
      </c>
      <c r="K4370" s="70" t="s">
        <v>18</v>
      </c>
      <c r="L4370" s="66" t="s">
        <v>20</v>
      </c>
      <c r="M4370" s="66">
        <v>611490593</v>
      </c>
      <c r="N4370" s="66"/>
      <c r="O4370" s="66"/>
      <c r="P4370" s="71">
        <v>44701.707111886601</v>
      </c>
      <c r="Q4370" s="66" t="s">
        <v>25</v>
      </c>
      <c r="R4370" s="66" t="s">
        <v>26</v>
      </c>
      <c r="S4370" s="66" t="s">
        <v>67</v>
      </c>
      <c r="T4370" s="66" t="s">
        <v>20306</v>
      </c>
      <c r="U4370" s="137" t="s">
        <v>53771</v>
      </c>
    </row>
    <row r="4371" spans="1:21" s="102" customFormat="1" x14ac:dyDescent="0.2">
      <c r="A4371" s="56" t="s">
        <v>53768</v>
      </c>
      <c r="B4371" s="65" t="s">
        <v>14778</v>
      </c>
      <c r="C4371" s="66" t="s">
        <v>14779</v>
      </c>
      <c r="D4371" s="70" t="s">
        <v>14780</v>
      </c>
      <c r="E4371" s="89">
        <v>7317.32</v>
      </c>
      <c r="F4371" s="69">
        <v>44694</v>
      </c>
      <c r="G4371" s="69">
        <v>44692</v>
      </c>
      <c r="H4371" s="66"/>
      <c r="I4371" s="69">
        <v>44692</v>
      </c>
      <c r="J4371" s="71" t="s">
        <v>2900</v>
      </c>
      <c r="K4371" s="70" t="s">
        <v>18</v>
      </c>
      <c r="L4371" s="66" t="s">
        <v>20</v>
      </c>
      <c r="M4371" s="66">
        <v>832536586</v>
      </c>
      <c r="N4371" s="66"/>
      <c r="O4371" s="66"/>
      <c r="P4371" s="71">
        <v>44699.661216817098</v>
      </c>
      <c r="Q4371" s="66" t="s">
        <v>25</v>
      </c>
      <c r="R4371" s="66" t="s">
        <v>26</v>
      </c>
      <c r="S4371" s="66" t="s">
        <v>19930</v>
      </c>
      <c r="T4371" s="66" t="s">
        <v>20306</v>
      </c>
      <c r="U4371" s="137" t="s">
        <v>53771</v>
      </c>
    </row>
    <row r="4372" spans="1:21" s="102" customFormat="1" x14ac:dyDescent="0.2">
      <c r="A4372" s="56" t="s">
        <v>53768</v>
      </c>
      <c r="B4372" s="65" t="s">
        <v>14794</v>
      </c>
      <c r="C4372" s="66" t="s">
        <v>14795</v>
      </c>
      <c r="D4372" s="70" t="s">
        <v>14796</v>
      </c>
      <c r="E4372" s="89">
        <v>11863.4</v>
      </c>
      <c r="F4372" s="69">
        <v>44694</v>
      </c>
      <c r="G4372" s="69">
        <v>44692</v>
      </c>
      <c r="H4372" s="66"/>
      <c r="I4372" s="69">
        <v>44692</v>
      </c>
      <c r="J4372" s="71" t="s">
        <v>2900</v>
      </c>
      <c r="K4372" s="70" t="s">
        <v>18</v>
      </c>
      <c r="L4372" s="66" t="s">
        <v>20</v>
      </c>
      <c r="M4372" s="66">
        <v>923730156</v>
      </c>
      <c r="N4372" s="66"/>
      <c r="O4372" s="66"/>
      <c r="P4372" s="71">
        <v>44701.478029895799</v>
      </c>
      <c r="Q4372" s="66" t="s">
        <v>25</v>
      </c>
      <c r="R4372" s="66" t="s">
        <v>26</v>
      </c>
      <c r="S4372" s="66" t="s">
        <v>19930</v>
      </c>
      <c r="T4372" s="66" t="s">
        <v>20306</v>
      </c>
      <c r="U4372" s="137" t="s">
        <v>53771</v>
      </c>
    </row>
    <row r="4373" spans="1:21" s="102" customFormat="1" x14ac:dyDescent="0.2">
      <c r="A4373" s="56" t="s">
        <v>53768</v>
      </c>
      <c r="B4373" s="65" t="s">
        <v>14797</v>
      </c>
      <c r="C4373" s="66" t="s">
        <v>14798</v>
      </c>
      <c r="D4373" s="70" t="s">
        <v>14799</v>
      </c>
      <c r="E4373" s="89">
        <v>63780.89</v>
      </c>
      <c r="F4373" s="69">
        <v>44694</v>
      </c>
      <c r="G4373" s="69">
        <v>44692</v>
      </c>
      <c r="H4373" s="66"/>
      <c r="I4373" s="69">
        <v>44692</v>
      </c>
      <c r="J4373" s="71" t="s">
        <v>2900</v>
      </c>
      <c r="K4373" s="70" t="s">
        <v>18</v>
      </c>
      <c r="L4373" s="66" t="s">
        <v>20</v>
      </c>
      <c r="M4373" s="66">
        <v>984732693</v>
      </c>
      <c r="N4373" s="66"/>
      <c r="O4373" s="66"/>
      <c r="P4373" s="71">
        <v>44701.715107673597</v>
      </c>
      <c r="Q4373" s="66" t="s">
        <v>25</v>
      </c>
      <c r="R4373" s="66" t="s">
        <v>26</v>
      </c>
      <c r="S4373" s="66" t="s">
        <v>19930</v>
      </c>
      <c r="T4373" s="66" t="s">
        <v>20306</v>
      </c>
      <c r="U4373" s="137" t="s">
        <v>53771</v>
      </c>
    </row>
    <row r="4374" spans="1:21" s="102" customFormat="1" x14ac:dyDescent="0.2">
      <c r="A4374" s="56" t="s">
        <v>53768</v>
      </c>
      <c r="B4374" s="65" t="s">
        <v>14810</v>
      </c>
      <c r="C4374" s="66" t="s">
        <v>14811</v>
      </c>
      <c r="D4374" s="70" t="s">
        <v>14812</v>
      </c>
      <c r="E4374" s="89">
        <v>35628</v>
      </c>
      <c r="F4374" s="69">
        <v>44694</v>
      </c>
      <c r="G4374" s="69">
        <v>44692</v>
      </c>
      <c r="H4374" s="66"/>
      <c r="I4374" s="69">
        <v>44692</v>
      </c>
      <c r="J4374" s="71" t="s">
        <v>2900</v>
      </c>
      <c r="K4374" s="70" t="s">
        <v>18</v>
      </c>
      <c r="L4374" s="66" t="s">
        <v>20</v>
      </c>
      <c r="M4374" s="66">
        <v>860857842</v>
      </c>
      <c r="N4374" s="66"/>
      <c r="O4374" s="66"/>
      <c r="P4374" s="71">
        <v>44701.382989965299</v>
      </c>
      <c r="Q4374" s="66" t="s">
        <v>25</v>
      </c>
      <c r="R4374" s="66" t="s">
        <v>26</v>
      </c>
      <c r="S4374" s="66" t="s">
        <v>5164</v>
      </c>
      <c r="T4374" s="66" t="s">
        <v>20307</v>
      </c>
      <c r="U4374" s="137" t="s">
        <v>53771</v>
      </c>
    </row>
    <row r="4375" spans="1:21" s="102" customFormat="1" x14ac:dyDescent="0.2">
      <c r="A4375" s="56" t="s">
        <v>53768</v>
      </c>
      <c r="B4375" s="65" t="s">
        <v>14813</v>
      </c>
      <c r="C4375" s="66" t="s">
        <v>14814</v>
      </c>
      <c r="D4375" s="70" t="s">
        <v>14815</v>
      </c>
      <c r="E4375" s="89">
        <v>6112.7899999999991</v>
      </c>
      <c r="F4375" s="69">
        <v>44694</v>
      </c>
      <c r="G4375" s="69">
        <v>44692</v>
      </c>
      <c r="H4375" s="66"/>
      <c r="I4375" s="69">
        <v>44692</v>
      </c>
      <c r="J4375" s="71" t="s">
        <v>2900</v>
      </c>
      <c r="K4375" s="70" t="s">
        <v>18</v>
      </c>
      <c r="L4375" s="66" t="s">
        <v>20</v>
      </c>
      <c r="M4375" s="66">
        <v>956966680</v>
      </c>
      <c r="N4375" s="66"/>
      <c r="O4375" s="66"/>
      <c r="P4375" s="71">
        <v>44701.5536286227</v>
      </c>
      <c r="Q4375" s="66" t="s">
        <v>25</v>
      </c>
      <c r="R4375" s="66" t="s">
        <v>26</v>
      </c>
      <c r="S4375" s="66" t="s">
        <v>5164</v>
      </c>
      <c r="T4375" s="66" t="s">
        <v>20307</v>
      </c>
      <c r="U4375" s="137" t="s">
        <v>53771</v>
      </c>
    </row>
    <row r="4376" spans="1:21" s="102" customFormat="1" x14ac:dyDescent="0.2">
      <c r="A4376" s="56" t="s">
        <v>53768</v>
      </c>
      <c r="B4376" s="65" t="s">
        <v>14819</v>
      </c>
      <c r="C4376" s="66" t="s">
        <v>14820</v>
      </c>
      <c r="D4376" s="70" t="s">
        <v>14821</v>
      </c>
      <c r="E4376" s="89">
        <v>6480.58</v>
      </c>
      <c r="F4376" s="69">
        <v>44694</v>
      </c>
      <c r="G4376" s="69">
        <v>44692</v>
      </c>
      <c r="H4376" s="66"/>
      <c r="I4376" s="69">
        <v>44692</v>
      </c>
      <c r="J4376" s="71" t="s">
        <v>2900</v>
      </c>
      <c r="K4376" s="70" t="s">
        <v>18</v>
      </c>
      <c r="L4376" s="66" t="s">
        <v>20</v>
      </c>
      <c r="M4376" s="66">
        <v>926543149</v>
      </c>
      <c r="N4376" s="66"/>
      <c r="O4376" s="66"/>
      <c r="P4376" s="71">
        <v>44699.609970254598</v>
      </c>
      <c r="Q4376" s="66" t="s">
        <v>25</v>
      </c>
      <c r="R4376" s="66" t="s">
        <v>26</v>
      </c>
      <c r="S4376" s="66" t="s">
        <v>5164</v>
      </c>
      <c r="T4376" s="66" t="s">
        <v>20307</v>
      </c>
      <c r="U4376" s="137" t="s">
        <v>53771</v>
      </c>
    </row>
    <row r="4377" spans="1:21" s="102" customFormat="1" x14ac:dyDescent="0.2">
      <c r="A4377" s="56" t="s">
        <v>53768</v>
      </c>
      <c r="B4377" s="65" t="s">
        <v>14829</v>
      </c>
      <c r="C4377" s="66" t="s">
        <v>14830</v>
      </c>
      <c r="D4377" s="70" t="s">
        <v>14831</v>
      </c>
      <c r="E4377" s="89">
        <v>14546.39</v>
      </c>
      <c r="F4377" s="69">
        <v>44694</v>
      </c>
      <c r="G4377" s="69">
        <v>44692</v>
      </c>
      <c r="H4377" s="66"/>
      <c r="I4377" s="69">
        <v>44692</v>
      </c>
      <c r="J4377" s="71" t="s">
        <v>2900</v>
      </c>
      <c r="K4377" s="70" t="s">
        <v>18</v>
      </c>
      <c r="L4377" s="66" t="s">
        <v>20</v>
      </c>
      <c r="M4377" s="66">
        <v>658704609</v>
      </c>
      <c r="N4377" s="66"/>
      <c r="O4377" s="66"/>
      <c r="P4377" s="71">
        <v>44700.388137962997</v>
      </c>
      <c r="Q4377" s="66" t="s">
        <v>25</v>
      </c>
      <c r="R4377" s="66" t="s">
        <v>26</v>
      </c>
      <c r="S4377" s="66" t="s">
        <v>5164</v>
      </c>
      <c r="T4377" s="66" t="s">
        <v>20307</v>
      </c>
      <c r="U4377" s="137" t="s">
        <v>53771</v>
      </c>
    </row>
    <row r="4378" spans="1:21" s="102" customFormat="1" x14ac:dyDescent="0.2">
      <c r="A4378" s="56" t="s">
        <v>53768</v>
      </c>
      <c r="B4378" s="65" t="s">
        <v>14832</v>
      </c>
      <c r="C4378" s="66" t="s">
        <v>14833</v>
      </c>
      <c r="D4378" s="70" t="s">
        <v>14834</v>
      </c>
      <c r="E4378" s="89">
        <v>6589.07</v>
      </c>
      <c r="F4378" s="69">
        <v>44694</v>
      </c>
      <c r="G4378" s="69">
        <v>44692</v>
      </c>
      <c r="H4378" s="66"/>
      <c r="I4378" s="69">
        <v>44692</v>
      </c>
      <c r="J4378" s="71" t="s">
        <v>2900</v>
      </c>
      <c r="K4378" s="70" t="s">
        <v>18</v>
      </c>
      <c r="L4378" s="66" t="s">
        <v>20</v>
      </c>
      <c r="M4378" s="66">
        <v>808630942</v>
      </c>
      <c r="N4378" s="66"/>
      <c r="O4378" s="66"/>
      <c r="P4378" s="71">
        <v>44701.59321875</v>
      </c>
      <c r="Q4378" s="66" t="s">
        <v>25</v>
      </c>
      <c r="R4378" s="66" t="s">
        <v>26</v>
      </c>
      <c r="S4378" s="66" t="s">
        <v>5164</v>
      </c>
      <c r="T4378" s="66" t="s">
        <v>20307</v>
      </c>
      <c r="U4378" s="137" t="s">
        <v>53771</v>
      </c>
    </row>
    <row r="4379" spans="1:21" s="102" customFormat="1" x14ac:dyDescent="0.2">
      <c r="A4379" s="56" t="s">
        <v>53768</v>
      </c>
      <c r="B4379" s="65" t="s">
        <v>14835</v>
      </c>
      <c r="C4379" s="66" t="s">
        <v>14836</v>
      </c>
      <c r="D4379" s="70" t="s">
        <v>14837</v>
      </c>
      <c r="E4379" s="89">
        <v>22891.82</v>
      </c>
      <c r="F4379" s="69">
        <v>44694</v>
      </c>
      <c r="G4379" s="69">
        <v>44692</v>
      </c>
      <c r="H4379" s="66"/>
      <c r="I4379" s="69">
        <v>44692</v>
      </c>
      <c r="J4379" s="71" t="s">
        <v>2900</v>
      </c>
      <c r="K4379" s="70" t="s">
        <v>18</v>
      </c>
      <c r="L4379" s="66" t="s">
        <v>20</v>
      </c>
      <c r="M4379" s="66">
        <v>917316076</v>
      </c>
      <c r="N4379" s="66"/>
      <c r="O4379" s="66"/>
      <c r="P4379" s="71">
        <v>44701.443664317099</v>
      </c>
      <c r="Q4379" s="66" t="s">
        <v>25</v>
      </c>
      <c r="R4379" s="66" t="s">
        <v>26</v>
      </c>
      <c r="S4379" s="66" t="s">
        <v>5164</v>
      </c>
      <c r="T4379" s="66" t="s">
        <v>20307</v>
      </c>
      <c r="U4379" s="137" t="s">
        <v>53771</v>
      </c>
    </row>
    <row r="4380" spans="1:21" s="102" customFormat="1" x14ac:dyDescent="0.2">
      <c r="A4380" s="56" t="s">
        <v>53768</v>
      </c>
      <c r="B4380" s="65" t="s">
        <v>14847</v>
      </c>
      <c r="C4380" s="66" t="s">
        <v>5948</v>
      </c>
      <c r="D4380" s="70" t="s">
        <v>14848</v>
      </c>
      <c r="E4380" s="89">
        <v>6160.08</v>
      </c>
      <c r="F4380" s="69">
        <v>44694</v>
      </c>
      <c r="G4380" s="69">
        <v>44692</v>
      </c>
      <c r="H4380" s="66"/>
      <c r="I4380" s="69">
        <v>44692</v>
      </c>
      <c r="J4380" s="71" t="s">
        <v>2900</v>
      </c>
      <c r="K4380" s="70" t="s">
        <v>18</v>
      </c>
      <c r="L4380" s="66" t="s">
        <v>20</v>
      </c>
      <c r="M4380" s="66">
        <v>938537381</v>
      </c>
      <c r="N4380" s="66"/>
      <c r="O4380" s="66"/>
      <c r="P4380" s="71">
        <v>44701.557601354201</v>
      </c>
      <c r="Q4380" s="66" t="s">
        <v>25</v>
      </c>
      <c r="R4380" s="66" t="s">
        <v>26</v>
      </c>
      <c r="S4380" s="66" t="s">
        <v>5164</v>
      </c>
      <c r="T4380" s="66" t="s">
        <v>20307</v>
      </c>
      <c r="U4380" s="137" t="s">
        <v>53771</v>
      </c>
    </row>
    <row r="4381" spans="1:21" s="102" customFormat="1" x14ac:dyDescent="0.2">
      <c r="A4381" s="56" t="s">
        <v>53768</v>
      </c>
      <c r="B4381" s="65" t="s">
        <v>14858</v>
      </c>
      <c r="C4381" s="66" t="s">
        <v>14859</v>
      </c>
      <c r="D4381" s="70" t="s">
        <v>14860</v>
      </c>
      <c r="E4381" s="89">
        <v>7025.73</v>
      </c>
      <c r="F4381" s="69">
        <v>44694</v>
      </c>
      <c r="G4381" s="69">
        <v>44692</v>
      </c>
      <c r="H4381" s="66"/>
      <c r="I4381" s="69">
        <v>44692</v>
      </c>
      <c r="J4381" s="71" t="s">
        <v>2900</v>
      </c>
      <c r="K4381" s="70" t="s">
        <v>18</v>
      </c>
      <c r="L4381" s="66" t="s">
        <v>20</v>
      </c>
      <c r="M4381" s="66">
        <v>631833721</v>
      </c>
      <c r="N4381" s="66"/>
      <c r="O4381" s="66"/>
      <c r="P4381" s="71">
        <v>44700.457291400497</v>
      </c>
      <c r="Q4381" s="66" t="s">
        <v>25</v>
      </c>
      <c r="R4381" s="66" t="s">
        <v>26</v>
      </c>
      <c r="S4381" s="66" t="s">
        <v>5164</v>
      </c>
      <c r="T4381" s="66" t="s">
        <v>20307</v>
      </c>
      <c r="U4381" s="137" t="s">
        <v>53771</v>
      </c>
    </row>
    <row r="4382" spans="1:21" s="102" customFormat="1" x14ac:dyDescent="0.2">
      <c r="A4382" s="56" t="s">
        <v>53768</v>
      </c>
      <c r="B4382" s="65" t="s">
        <v>14867</v>
      </c>
      <c r="C4382" s="66" t="s">
        <v>14868</v>
      </c>
      <c r="D4382" s="70" t="s">
        <v>14869</v>
      </c>
      <c r="E4382" s="89">
        <v>9255.43</v>
      </c>
      <c r="F4382" s="69">
        <v>44694</v>
      </c>
      <c r="G4382" s="69">
        <v>44692</v>
      </c>
      <c r="H4382" s="66"/>
      <c r="I4382" s="69">
        <v>44692</v>
      </c>
      <c r="J4382" s="71" t="s">
        <v>2900</v>
      </c>
      <c r="K4382" s="70" t="s">
        <v>18</v>
      </c>
      <c r="L4382" s="66" t="s">
        <v>20</v>
      </c>
      <c r="M4382" s="66">
        <v>991577834</v>
      </c>
      <c r="N4382" s="66"/>
      <c r="O4382" s="66"/>
      <c r="P4382" s="71">
        <v>44701.476115277801</v>
      </c>
      <c r="Q4382" s="66" t="s">
        <v>25</v>
      </c>
      <c r="R4382" s="66" t="s">
        <v>26</v>
      </c>
      <c r="S4382" s="66" t="s">
        <v>5164</v>
      </c>
      <c r="T4382" s="66" t="s">
        <v>20307</v>
      </c>
      <c r="U4382" s="137" t="s">
        <v>53771</v>
      </c>
    </row>
    <row r="4383" spans="1:21" s="102" customFormat="1" x14ac:dyDescent="0.2">
      <c r="A4383" s="56" t="s">
        <v>53768</v>
      </c>
      <c r="B4383" s="65" t="s">
        <v>14877</v>
      </c>
      <c r="C4383" s="66" t="s">
        <v>14878</v>
      </c>
      <c r="D4383" s="70" t="s">
        <v>14879</v>
      </c>
      <c r="E4383" s="89">
        <v>6763.89</v>
      </c>
      <c r="F4383" s="69">
        <v>44694</v>
      </c>
      <c r="G4383" s="69">
        <v>44692</v>
      </c>
      <c r="H4383" s="66"/>
      <c r="I4383" s="69">
        <v>44692</v>
      </c>
      <c r="J4383" s="71" t="s">
        <v>2900</v>
      </c>
      <c r="K4383" s="70" t="s">
        <v>18</v>
      </c>
      <c r="L4383" s="66" t="s">
        <v>20</v>
      </c>
      <c r="M4383" s="66">
        <v>971310903</v>
      </c>
      <c r="N4383" s="66"/>
      <c r="O4383" s="66"/>
      <c r="P4383" s="71">
        <v>44700.496659641198</v>
      </c>
      <c r="Q4383" s="66" t="s">
        <v>25</v>
      </c>
      <c r="R4383" s="66" t="s">
        <v>26</v>
      </c>
      <c r="S4383" s="66" t="s">
        <v>5164</v>
      </c>
      <c r="T4383" s="66" t="s">
        <v>20307</v>
      </c>
      <c r="U4383" s="137" t="s">
        <v>53771</v>
      </c>
    </row>
    <row r="4384" spans="1:21" s="102" customFormat="1" x14ac:dyDescent="0.2">
      <c r="A4384" s="56" t="s">
        <v>53768</v>
      </c>
      <c r="B4384" s="65" t="s">
        <v>14883</v>
      </c>
      <c r="C4384" s="66" t="s">
        <v>14884</v>
      </c>
      <c r="D4384" s="70" t="s">
        <v>14885</v>
      </c>
      <c r="E4384" s="89">
        <v>6386.74</v>
      </c>
      <c r="F4384" s="69">
        <v>44694</v>
      </c>
      <c r="G4384" s="69">
        <v>44692</v>
      </c>
      <c r="H4384" s="66"/>
      <c r="I4384" s="69">
        <v>44692</v>
      </c>
      <c r="J4384" s="71" t="s">
        <v>2900</v>
      </c>
      <c r="K4384" s="70" t="s">
        <v>18</v>
      </c>
      <c r="L4384" s="66" t="s">
        <v>20</v>
      </c>
      <c r="M4384" s="66">
        <v>980424509</v>
      </c>
      <c r="N4384" s="66"/>
      <c r="O4384" s="66"/>
      <c r="P4384" s="71">
        <v>44701.579646840299</v>
      </c>
      <c r="Q4384" s="66" t="s">
        <v>25</v>
      </c>
      <c r="R4384" s="66" t="s">
        <v>26</v>
      </c>
      <c r="S4384" s="66" t="s">
        <v>5164</v>
      </c>
      <c r="T4384" s="66" t="s">
        <v>20307</v>
      </c>
      <c r="U4384" s="137" t="s">
        <v>53771</v>
      </c>
    </row>
    <row r="4385" spans="1:21" s="102" customFormat="1" x14ac:dyDescent="0.2">
      <c r="A4385" s="56" t="s">
        <v>53768</v>
      </c>
      <c r="B4385" s="65" t="s">
        <v>14889</v>
      </c>
      <c r="C4385" s="66" t="s">
        <v>14890</v>
      </c>
      <c r="D4385" s="70" t="s">
        <v>14891</v>
      </c>
      <c r="E4385" s="89">
        <v>8786.4500000000007</v>
      </c>
      <c r="F4385" s="69">
        <v>44694</v>
      </c>
      <c r="G4385" s="69">
        <v>44692</v>
      </c>
      <c r="H4385" s="66"/>
      <c r="I4385" s="69">
        <v>44692</v>
      </c>
      <c r="J4385" s="71" t="s">
        <v>2900</v>
      </c>
      <c r="K4385" s="70" t="s">
        <v>18</v>
      </c>
      <c r="L4385" s="66" t="s">
        <v>20</v>
      </c>
      <c r="M4385" s="66">
        <v>956256878</v>
      </c>
      <c r="N4385" s="66"/>
      <c r="O4385" s="66"/>
      <c r="P4385" s="71">
        <v>44700.371746331002</v>
      </c>
      <c r="Q4385" s="66" t="s">
        <v>25</v>
      </c>
      <c r="R4385" s="66" t="s">
        <v>26</v>
      </c>
      <c r="S4385" s="66" t="s">
        <v>5164</v>
      </c>
      <c r="T4385" s="66" t="s">
        <v>20307</v>
      </c>
      <c r="U4385" s="137" t="s">
        <v>53771</v>
      </c>
    </row>
    <row r="4386" spans="1:21" s="102" customFormat="1" x14ac:dyDescent="0.2">
      <c r="A4386" s="56" t="s">
        <v>53768</v>
      </c>
      <c r="B4386" s="65" t="s">
        <v>14895</v>
      </c>
      <c r="C4386" s="66" t="s">
        <v>14896</v>
      </c>
      <c r="D4386" s="70" t="s">
        <v>14897</v>
      </c>
      <c r="E4386" s="89">
        <v>6627.92</v>
      </c>
      <c r="F4386" s="69">
        <v>44694</v>
      </c>
      <c r="G4386" s="69">
        <v>44692</v>
      </c>
      <c r="H4386" s="66"/>
      <c r="I4386" s="69">
        <v>44692</v>
      </c>
      <c r="J4386" s="71" t="s">
        <v>2900</v>
      </c>
      <c r="K4386" s="70" t="s">
        <v>18</v>
      </c>
      <c r="L4386" s="66" t="s">
        <v>20</v>
      </c>
      <c r="M4386" s="66">
        <v>612161389</v>
      </c>
      <c r="N4386" s="66"/>
      <c r="O4386" s="66"/>
      <c r="P4386" s="71">
        <v>44701.596030092602</v>
      </c>
      <c r="Q4386" s="66" t="s">
        <v>25</v>
      </c>
      <c r="R4386" s="66" t="s">
        <v>26</v>
      </c>
      <c r="S4386" s="66" t="s">
        <v>5164</v>
      </c>
      <c r="T4386" s="66" t="s">
        <v>20307</v>
      </c>
      <c r="U4386" s="137" t="s">
        <v>53771</v>
      </c>
    </row>
    <row r="4387" spans="1:21" s="102" customFormat="1" x14ac:dyDescent="0.2">
      <c r="A4387" s="56" t="s">
        <v>53768</v>
      </c>
      <c r="B4387" s="65" t="s">
        <v>14898</v>
      </c>
      <c r="C4387" s="66" t="s">
        <v>14899</v>
      </c>
      <c r="D4387" s="70" t="s">
        <v>14900</v>
      </c>
      <c r="E4387" s="89">
        <v>11091.98</v>
      </c>
      <c r="F4387" s="69">
        <v>44694</v>
      </c>
      <c r="G4387" s="69">
        <v>44692</v>
      </c>
      <c r="H4387" s="66"/>
      <c r="I4387" s="69">
        <v>44692</v>
      </c>
      <c r="J4387" s="71" t="s">
        <v>2900</v>
      </c>
      <c r="K4387" s="70" t="s">
        <v>18</v>
      </c>
      <c r="L4387" s="66" t="s">
        <v>20</v>
      </c>
      <c r="M4387" s="66">
        <v>971314132</v>
      </c>
      <c r="N4387" s="66"/>
      <c r="O4387" s="66"/>
      <c r="P4387" s="71">
        <v>44701.642790127298</v>
      </c>
      <c r="Q4387" s="66" t="s">
        <v>25</v>
      </c>
      <c r="R4387" s="66" t="s">
        <v>26</v>
      </c>
      <c r="S4387" s="66" t="s">
        <v>19929</v>
      </c>
      <c r="T4387" s="66" t="s">
        <v>20308</v>
      </c>
      <c r="U4387" s="137" t="s">
        <v>53771</v>
      </c>
    </row>
    <row r="4388" spans="1:21" s="102" customFormat="1" x14ac:dyDescent="0.2">
      <c r="A4388" s="56" t="s">
        <v>53768</v>
      </c>
      <c r="B4388" s="65" t="s">
        <v>14901</v>
      </c>
      <c r="C4388" s="66" t="s">
        <v>14902</v>
      </c>
      <c r="D4388" s="70" t="s">
        <v>14903</v>
      </c>
      <c r="E4388" s="89">
        <v>15125.8</v>
      </c>
      <c r="F4388" s="69">
        <v>44694</v>
      </c>
      <c r="G4388" s="69">
        <v>44692</v>
      </c>
      <c r="H4388" s="66" t="s">
        <v>14904</v>
      </c>
      <c r="I4388" s="69">
        <v>44692</v>
      </c>
      <c r="J4388" s="71" t="s">
        <v>2900</v>
      </c>
      <c r="K4388" s="70" t="s">
        <v>18</v>
      </c>
      <c r="L4388" s="66" t="s">
        <v>20</v>
      </c>
      <c r="M4388" s="66">
        <v>907094467</v>
      </c>
      <c r="N4388" s="66"/>
      <c r="O4388" s="66"/>
      <c r="P4388" s="71">
        <v>44699.685214432902</v>
      </c>
      <c r="Q4388" s="66" t="s">
        <v>25</v>
      </c>
      <c r="R4388" s="66" t="s">
        <v>26</v>
      </c>
      <c r="S4388" s="66" t="s">
        <v>19929</v>
      </c>
      <c r="T4388" s="66" t="s">
        <v>20308</v>
      </c>
      <c r="U4388" s="137" t="s">
        <v>53771</v>
      </c>
    </row>
    <row r="4389" spans="1:21" s="102" customFormat="1" x14ac:dyDescent="0.2">
      <c r="A4389" s="56" t="s">
        <v>53768</v>
      </c>
      <c r="B4389" s="65" t="s">
        <v>14914</v>
      </c>
      <c r="C4389" s="66" t="s">
        <v>14915</v>
      </c>
      <c r="D4389" s="70" t="s">
        <v>14916</v>
      </c>
      <c r="E4389" s="89">
        <v>22658.11</v>
      </c>
      <c r="F4389" s="69">
        <v>44694</v>
      </c>
      <c r="G4389" s="69">
        <v>44692</v>
      </c>
      <c r="H4389" s="66"/>
      <c r="I4389" s="69">
        <v>44692</v>
      </c>
      <c r="J4389" s="71" t="s">
        <v>2900</v>
      </c>
      <c r="K4389" s="70" t="s">
        <v>18</v>
      </c>
      <c r="L4389" s="66" t="s">
        <v>20</v>
      </c>
      <c r="M4389" s="66">
        <v>856496517</v>
      </c>
      <c r="N4389" s="66"/>
      <c r="O4389" s="66"/>
      <c r="P4389" s="71">
        <v>44699.650059375002</v>
      </c>
      <c r="Q4389" s="66" t="s">
        <v>25</v>
      </c>
      <c r="R4389" s="66" t="s">
        <v>26</v>
      </c>
      <c r="S4389" s="66" t="s">
        <v>19929</v>
      </c>
      <c r="T4389" s="66" t="s">
        <v>20308</v>
      </c>
      <c r="U4389" s="137" t="s">
        <v>53771</v>
      </c>
    </row>
    <row r="4390" spans="1:21" s="102" customFormat="1" x14ac:dyDescent="0.2">
      <c r="A4390" s="56" t="s">
        <v>53768</v>
      </c>
      <c r="B4390" s="65" t="s">
        <v>14917</v>
      </c>
      <c r="C4390" s="66" t="s">
        <v>14918</v>
      </c>
      <c r="D4390" s="70" t="s">
        <v>14919</v>
      </c>
      <c r="E4390" s="89">
        <v>13013.72</v>
      </c>
      <c r="F4390" s="69">
        <v>44694</v>
      </c>
      <c r="G4390" s="69">
        <v>44692</v>
      </c>
      <c r="H4390" s="66"/>
      <c r="I4390" s="69">
        <v>44692</v>
      </c>
      <c r="J4390" s="71" t="s">
        <v>2900</v>
      </c>
      <c r="K4390" s="70" t="s">
        <v>18</v>
      </c>
      <c r="L4390" s="66" t="s">
        <v>20</v>
      </c>
      <c r="M4390" s="66">
        <v>640060274</v>
      </c>
      <c r="N4390" s="66"/>
      <c r="O4390" s="66"/>
      <c r="P4390" s="71">
        <v>44701.371184803204</v>
      </c>
      <c r="Q4390" s="66" t="s">
        <v>25</v>
      </c>
      <c r="R4390" s="66" t="s">
        <v>26</v>
      </c>
      <c r="S4390" s="66" t="s">
        <v>19929</v>
      </c>
      <c r="T4390" s="66" t="s">
        <v>20308</v>
      </c>
      <c r="U4390" s="137" t="s">
        <v>53771</v>
      </c>
    </row>
    <row r="4391" spans="1:21" s="102" customFormat="1" x14ac:dyDescent="0.2">
      <c r="A4391" s="56" t="s">
        <v>53768</v>
      </c>
      <c r="B4391" s="65" t="s">
        <v>14920</v>
      </c>
      <c r="C4391" s="66" t="s">
        <v>14918</v>
      </c>
      <c r="D4391" s="70" t="s">
        <v>14921</v>
      </c>
      <c r="E4391" s="89">
        <v>13031.949999999999</v>
      </c>
      <c r="F4391" s="69">
        <v>44694</v>
      </c>
      <c r="G4391" s="69">
        <v>44692</v>
      </c>
      <c r="H4391" s="66"/>
      <c r="I4391" s="69">
        <v>44692</v>
      </c>
      <c r="J4391" s="71" t="s">
        <v>2900</v>
      </c>
      <c r="K4391" s="70" t="s">
        <v>18</v>
      </c>
      <c r="L4391" s="66" t="s">
        <v>20</v>
      </c>
      <c r="M4391" s="66">
        <v>640060274</v>
      </c>
      <c r="N4391" s="66"/>
      <c r="O4391" s="66"/>
      <c r="P4391" s="71">
        <v>44701.365921840297</v>
      </c>
      <c r="Q4391" s="66" t="s">
        <v>25</v>
      </c>
      <c r="R4391" s="66" t="s">
        <v>26</v>
      </c>
      <c r="S4391" s="66" t="s">
        <v>19929</v>
      </c>
      <c r="T4391" s="66" t="s">
        <v>20308</v>
      </c>
      <c r="U4391" s="137" t="s">
        <v>53771</v>
      </c>
    </row>
    <row r="4392" spans="1:21" s="102" customFormat="1" x14ac:dyDescent="0.2">
      <c r="A4392" s="56" t="s">
        <v>53768</v>
      </c>
      <c r="B4392" s="65" t="s">
        <v>14940</v>
      </c>
      <c r="C4392" s="66" t="s">
        <v>14941</v>
      </c>
      <c r="D4392" s="70" t="s">
        <v>14942</v>
      </c>
      <c r="E4392" s="89">
        <v>20785.95</v>
      </c>
      <c r="F4392" s="69">
        <v>44694</v>
      </c>
      <c r="G4392" s="69">
        <v>44692</v>
      </c>
      <c r="H4392" s="66"/>
      <c r="I4392" s="69">
        <v>44692</v>
      </c>
      <c r="J4392" s="71" t="s">
        <v>2900</v>
      </c>
      <c r="K4392" s="70" t="s">
        <v>18</v>
      </c>
      <c r="L4392" s="66" t="s">
        <v>20</v>
      </c>
      <c r="M4392" s="66">
        <v>928981217</v>
      </c>
      <c r="N4392" s="66"/>
      <c r="O4392" s="66"/>
      <c r="P4392" s="71">
        <v>44700.360854247701</v>
      </c>
      <c r="Q4392" s="66" t="s">
        <v>25</v>
      </c>
      <c r="R4392" s="66" t="s">
        <v>26</v>
      </c>
      <c r="S4392" s="66" t="s">
        <v>19929</v>
      </c>
      <c r="T4392" s="66" t="s">
        <v>20308</v>
      </c>
      <c r="U4392" s="137" t="s">
        <v>53771</v>
      </c>
    </row>
    <row r="4393" spans="1:21" s="102" customFormat="1" x14ac:dyDescent="0.2">
      <c r="A4393" s="56" t="s">
        <v>53768</v>
      </c>
      <c r="B4393" s="65" t="s">
        <v>14951</v>
      </c>
      <c r="C4393" s="66" t="s">
        <v>14952</v>
      </c>
      <c r="D4393" s="70" t="s">
        <v>14953</v>
      </c>
      <c r="E4393" s="89">
        <v>10546.07</v>
      </c>
      <c r="F4393" s="69">
        <v>44694</v>
      </c>
      <c r="G4393" s="69">
        <v>44692</v>
      </c>
      <c r="H4393" s="66"/>
      <c r="I4393" s="69">
        <v>44692</v>
      </c>
      <c r="J4393" s="71" t="s">
        <v>2900</v>
      </c>
      <c r="K4393" s="70" t="s">
        <v>18</v>
      </c>
      <c r="L4393" s="66" t="s">
        <v>20</v>
      </c>
      <c r="M4393" s="66">
        <v>922925692</v>
      </c>
      <c r="N4393" s="66"/>
      <c r="O4393" s="66"/>
      <c r="P4393" s="71">
        <v>44701.611996724503</v>
      </c>
      <c r="Q4393" s="66" t="s">
        <v>25</v>
      </c>
      <c r="R4393" s="66" t="s">
        <v>26</v>
      </c>
      <c r="S4393" s="66" t="s">
        <v>20185</v>
      </c>
      <c r="T4393" s="66" t="s">
        <v>20306</v>
      </c>
      <c r="U4393" s="137" t="s">
        <v>53771</v>
      </c>
    </row>
    <row r="4394" spans="1:21" s="102" customFormat="1" x14ac:dyDescent="0.2">
      <c r="A4394" s="56" t="s">
        <v>53768</v>
      </c>
      <c r="B4394" s="65" t="s">
        <v>14971</v>
      </c>
      <c r="C4394" s="66" t="s">
        <v>14972</v>
      </c>
      <c r="D4394" s="70" t="s">
        <v>14973</v>
      </c>
      <c r="E4394" s="89">
        <v>8617.48</v>
      </c>
      <c r="F4394" s="69">
        <v>44694</v>
      </c>
      <c r="G4394" s="69">
        <v>44692</v>
      </c>
      <c r="H4394" s="66"/>
      <c r="I4394" s="69">
        <v>44692</v>
      </c>
      <c r="J4394" s="71" t="s">
        <v>2900</v>
      </c>
      <c r="K4394" s="70" t="s">
        <v>18</v>
      </c>
      <c r="L4394" s="66" t="s">
        <v>20</v>
      </c>
      <c r="M4394" s="66">
        <v>918436913</v>
      </c>
      <c r="N4394" s="66"/>
      <c r="O4394" s="66"/>
      <c r="P4394" s="71">
        <v>44701.602521030101</v>
      </c>
      <c r="Q4394" s="66" t="s">
        <v>25</v>
      </c>
      <c r="R4394" s="66" t="s">
        <v>26</v>
      </c>
      <c r="S4394" s="66" t="s">
        <v>19933</v>
      </c>
      <c r="T4394" s="66" t="s">
        <v>20306</v>
      </c>
      <c r="U4394" s="137" t="s">
        <v>53771</v>
      </c>
    </row>
    <row r="4395" spans="1:21" s="102" customFormat="1" x14ac:dyDescent="0.2">
      <c r="A4395" s="56" t="s">
        <v>53768</v>
      </c>
      <c r="B4395" s="65" t="s">
        <v>15004</v>
      </c>
      <c r="C4395" s="66" t="s">
        <v>15005</v>
      </c>
      <c r="D4395" s="70" t="s">
        <v>15006</v>
      </c>
      <c r="E4395" s="89">
        <v>11474.31</v>
      </c>
      <c r="F4395" s="69">
        <v>44694</v>
      </c>
      <c r="G4395" s="69">
        <v>44692</v>
      </c>
      <c r="H4395" s="66"/>
      <c r="I4395" s="69">
        <v>44692</v>
      </c>
      <c r="J4395" s="71" t="s">
        <v>2900</v>
      </c>
      <c r="K4395" s="70" t="s">
        <v>18</v>
      </c>
      <c r="L4395" s="66" t="s">
        <v>20</v>
      </c>
      <c r="M4395" s="66">
        <v>641780339</v>
      </c>
      <c r="N4395" s="66"/>
      <c r="O4395" s="66"/>
      <c r="P4395" s="71">
        <v>44701.592001817102</v>
      </c>
      <c r="Q4395" s="66" t="s">
        <v>25</v>
      </c>
      <c r="R4395" s="66" t="s">
        <v>26</v>
      </c>
      <c r="S4395" s="66" t="s">
        <v>5165</v>
      </c>
      <c r="T4395" s="66" t="s">
        <v>20308</v>
      </c>
      <c r="U4395" s="137" t="s">
        <v>53771</v>
      </c>
    </row>
    <row r="4396" spans="1:21" s="102" customFormat="1" x14ac:dyDescent="0.2">
      <c r="A4396" s="56" t="s">
        <v>53768</v>
      </c>
      <c r="B4396" s="65" t="s">
        <v>15009</v>
      </c>
      <c r="C4396" s="66" t="s">
        <v>15010</v>
      </c>
      <c r="D4396" s="70" t="s">
        <v>15011</v>
      </c>
      <c r="E4396" s="89">
        <v>15283.49</v>
      </c>
      <c r="F4396" s="69">
        <v>44694</v>
      </c>
      <c r="G4396" s="69">
        <v>44692</v>
      </c>
      <c r="H4396" s="66"/>
      <c r="I4396" s="69">
        <v>44692</v>
      </c>
      <c r="J4396" s="71" t="s">
        <v>2900</v>
      </c>
      <c r="K4396" s="70" t="s">
        <v>18</v>
      </c>
      <c r="L4396" s="66" t="s">
        <v>20</v>
      </c>
      <c r="M4396" s="66">
        <v>872693613</v>
      </c>
      <c r="N4396" s="66"/>
      <c r="O4396" s="66"/>
      <c r="P4396" s="71">
        <v>44700.623683831</v>
      </c>
      <c r="Q4396" s="66" t="s">
        <v>25</v>
      </c>
      <c r="R4396" s="66" t="s">
        <v>26</v>
      </c>
      <c r="S4396" s="66" t="s">
        <v>5165</v>
      </c>
      <c r="T4396" s="66" t="s">
        <v>20308</v>
      </c>
      <c r="U4396" s="137" t="s">
        <v>53771</v>
      </c>
    </row>
    <row r="4397" spans="1:21" s="102" customFormat="1" x14ac:dyDescent="0.2">
      <c r="A4397" s="56" t="s">
        <v>53768</v>
      </c>
      <c r="B4397" s="65" t="s">
        <v>15019</v>
      </c>
      <c r="C4397" s="66" t="s">
        <v>15020</v>
      </c>
      <c r="D4397" s="70" t="s">
        <v>15021</v>
      </c>
      <c r="E4397" s="89">
        <v>6090.75</v>
      </c>
      <c r="F4397" s="69">
        <v>44694</v>
      </c>
      <c r="G4397" s="69">
        <v>44692</v>
      </c>
      <c r="H4397" s="66"/>
      <c r="I4397" s="69">
        <v>44692</v>
      </c>
      <c r="J4397" s="71" t="s">
        <v>2900</v>
      </c>
      <c r="K4397" s="70" t="s">
        <v>18</v>
      </c>
      <c r="L4397" s="66" t="s">
        <v>20</v>
      </c>
      <c r="M4397" s="66">
        <v>961472218</v>
      </c>
      <c r="N4397" s="66"/>
      <c r="O4397" s="66"/>
      <c r="P4397" s="71">
        <v>44701.553156597198</v>
      </c>
      <c r="Q4397" s="66" t="s">
        <v>25</v>
      </c>
      <c r="R4397" s="66" t="s">
        <v>26</v>
      </c>
      <c r="S4397" s="66" t="s">
        <v>20186</v>
      </c>
      <c r="T4397" s="66" t="s">
        <v>20307</v>
      </c>
      <c r="U4397" s="137" t="s">
        <v>53771</v>
      </c>
    </row>
    <row r="4398" spans="1:21" s="102" customFormat="1" x14ac:dyDescent="0.2">
      <c r="A4398" s="56" t="s">
        <v>53768</v>
      </c>
      <c r="B4398" s="65" t="s">
        <v>15033</v>
      </c>
      <c r="C4398" s="66" t="s">
        <v>15034</v>
      </c>
      <c r="D4398" s="70" t="s">
        <v>15035</v>
      </c>
      <c r="E4398" s="89">
        <v>6563.5</v>
      </c>
      <c r="F4398" s="69">
        <v>44694</v>
      </c>
      <c r="G4398" s="69">
        <v>44692</v>
      </c>
      <c r="H4398" s="66"/>
      <c r="I4398" s="69">
        <v>44692</v>
      </c>
      <c r="J4398" s="71" t="s">
        <v>2900</v>
      </c>
      <c r="K4398" s="70" t="s">
        <v>18</v>
      </c>
      <c r="L4398" s="66" t="s">
        <v>20</v>
      </c>
      <c r="M4398" s="66">
        <v>808649721</v>
      </c>
      <c r="N4398" s="66"/>
      <c r="O4398" s="66"/>
      <c r="P4398" s="71">
        <v>44701.586065358802</v>
      </c>
      <c r="Q4398" s="66" t="s">
        <v>25</v>
      </c>
      <c r="R4398" s="66" t="s">
        <v>26</v>
      </c>
      <c r="S4398" s="66" t="s">
        <v>3839</v>
      </c>
      <c r="T4398" s="66" t="s">
        <v>20307</v>
      </c>
      <c r="U4398" s="137" t="s">
        <v>53771</v>
      </c>
    </row>
    <row r="4399" spans="1:21" s="102" customFormat="1" x14ac:dyDescent="0.2">
      <c r="A4399" s="56" t="s">
        <v>53768</v>
      </c>
      <c r="B4399" s="65" t="s">
        <v>15048</v>
      </c>
      <c r="C4399" s="66" t="s">
        <v>15049</v>
      </c>
      <c r="D4399" s="70" t="s">
        <v>15050</v>
      </c>
      <c r="E4399" s="89">
        <v>6162.02</v>
      </c>
      <c r="F4399" s="69">
        <v>44694</v>
      </c>
      <c r="G4399" s="69">
        <v>44692</v>
      </c>
      <c r="H4399" s="66"/>
      <c r="I4399" s="69">
        <v>44692</v>
      </c>
      <c r="J4399" s="71" t="s">
        <v>2900</v>
      </c>
      <c r="K4399" s="70" t="s">
        <v>18</v>
      </c>
      <c r="L4399" s="66" t="s">
        <v>20</v>
      </c>
      <c r="M4399" s="66">
        <v>612023577</v>
      </c>
      <c r="N4399" s="66"/>
      <c r="O4399" s="66"/>
      <c r="P4399" s="71">
        <v>44701.5584731134</v>
      </c>
      <c r="Q4399" s="66" t="s">
        <v>25</v>
      </c>
      <c r="R4399" s="66" t="s">
        <v>26</v>
      </c>
      <c r="S4399" s="66" t="s">
        <v>3839</v>
      </c>
      <c r="T4399" s="66" t="s">
        <v>20307</v>
      </c>
      <c r="U4399" s="137" t="s">
        <v>53771</v>
      </c>
    </row>
    <row r="4400" spans="1:21" s="102" customFormat="1" x14ac:dyDescent="0.2">
      <c r="A4400" s="56" t="s">
        <v>53768</v>
      </c>
      <c r="B4400" s="65" t="s">
        <v>15051</v>
      </c>
      <c r="C4400" s="66" t="s">
        <v>15052</v>
      </c>
      <c r="D4400" s="70" t="s">
        <v>15053</v>
      </c>
      <c r="E4400" s="89">
        <v>11974.59</v>
      </c>
      <c r="F4400" s="69">
        <v>44694</v>
      </c>
      <c r="G4400" s="69">
        <v>44692</v>
      </c>
      <c r="H4400" s="66"/>
      <c r="I4400" s="69">
        <v>44692</v>
      </c>
      <c r="J4400" s="71" t="s">
        <v>2900</v>
      </c>
      <c r="K4400" s="70" t="s">
        <v>18</v>
      </c>
      <c r="L4400" s="66" t="s">
        <v>20</v>
      </c>
      <c r="M4400" s="66">
        <v>972061826</v>
      </c>
      <c r="N4400" s="66"/>
      <c r="O4400" s="66"/>
      <c r="P4400" s="71">
        <v>44700.614766203696</v>
      </c>
      <c r="Q4400" s="66" t="s">
        <v>25</v>
      </c>
      <c r="R4400" s="66" t="s">
        <v>26</v>
      </c>
      <c r="S4400" s="66" t="s">
        <v>3839</v>
      </c>
      <c r="T4400" s="66" t="s">
        <v>20307</v>
      </c>
      <c r="U4400" s="137" t="s">
        <v>53771</v>
      </c>
    </row>
    <row r="4401" spans="1:21" s="102" customFormat="1" x14ac:dyDescent="0.2">
      <c r="A4401" s="56" t="s">
        <v>53768</v>
      </c>
      <c r="B4401" s="65" t="s">
        <v>15057</v>
      </c>
      <c r="C4401" s="66" t="s">
        <v>15058</v>
      </c>
      <c r="D4401" s="70" t="s">
        <v>15059</v>
      </c>
      <c r="E4401" s="89">
        <v>18909.650000000001</v>
      </c>
      <c r="F4401" s="69">
        <v>44694</v>
      </c>
      <c r="G4401" s="69">
        <v>44692</v>
      </c>
      <c r="H4401" s="66"/>
      <c r="I4401" s="69">
        <v>44692</v>
      </c>
      <c r="J4401" s="71" t="s">
        <v>2900</v>
      </c>
      <c r="K4401" s="70" t="s">
        <v>18</v>
      </c>
      <c r="L4401" s="66" t="s">
        <v>20</v>
      </c>
      <c r="M4401" s="66">
        <v>959470195</v>
      </c>
      <c r="N4401" s="66"/>
      <c r="O4401" s="66"/>
      <c r="P4401" s="71">
        <v>44701.438269641199</v>
      </c>
      <c r="Q4401" s="66" t="s">
        <v>25</v>
      </c>
      <c r="R4401" s="66" t="s">
        <v>26</v>
      </c>
      <c r="S4401" s="66" t="s">
        <v>3839</v>
      </c>
      <c r="T4401" s="66" t="s">
        <v>20307</v>
      </c>
      <c r="U4401" s="137" t="s">
        <v>53771</v>
      </c>
    </row>
    <row r="4402" spans="1:21" s="102" customFormat="1" x14ac:dyDescent="0.2">
      <c r="A4402" s="56" t="s">
        <v>53768</v>
      </c>
      <c r="B4402" s="65" t="s">
        <v>15063</v>
      </c>
      <c r="C4402" s="66" t="s">
        <v>15064</v>
      </c>
      <c r="D4402" s="70" t="s">
        <v>15065</v>
      </c>
      <c r="E4402" s="89">
        <v>7357.41</v>
      </c>
      <c r="F4402" s="69">
        <v>44694</v>
      </c>
      <c r="G4402" s="69">
        <v>44692</v>
      </c>
      <c r="H4402" s="66"/>
      <c r="I4402" s="69">
        <v>44692</v>
      </c>
      <c r="J4402" s="71" t="s">
        <v>2900</v>
      </c>
      <c r="K4402" s="70" t="s">
        <v>18</v>
      </c>
      <c r="L4402" s="66" t="s">
        <v>20</v>
      </c>
      <c r="M4402" s="66">
        <v>907291751</v>
      </c>
      <c r="N4402" s="66"/>
      <c r="O4402" s="66"/>
      <c r="P4402" s="71">
        <v>44701.470183830999</v>
      </c>
      <c r="Q4402" s="66" t="s">
        <v>25</v>
      </c>
      <c r="R4402" s="66" t="s">
        <v>26</v>
      </c>
      <c r="S4402" s="66" t="s">
        <v>3839</v>
      </c>
      <c r="T4402" s="66" t="s">
        <v>20307</v>
      </c>
      <c r="U4402" s="137" t="s">
        <v>53771</v>
      </c>
    </row>
    <row r="4403" spans="1:21" s="102" customFormat="1" x14ac:dyDescent="0.2">
      <c r="A4403" s="56" t="s">
        <v>53768</v>
      </c>
      <c r="B4403" s="65" t="s">
        <v>15066</v>
      </c>
      <c r="C4403" s="66" t="s">
        <v>15067</v>
      </c>
      <c r="D4403" s="70" t="s">
        <v>15068</v>
      </c>
      <c r="E4403" s="89">
        <v>21151.11</v>
      </c>
      <c r="F4403" s="69">
        <v>44694</v>
      </c>
      <c r="G4403" s="69">
        <v>44692</v>
      </c>
      <c r="H4403" s="66"/>
      <c r="I4403" s="69">
        <v>44692</v>
      </c>
      <c r="J4403" s="71" t="s">
        <v>2900</v>
      </c>
      <c r="K4403" s="70" t="s">
        <v>18</v>
      </c>
      <c r="L4403" s="66" t="s">
        <v>20</v>
      </c>
      <c r="M4403" s="66">
        <v>905654007</v>
      </c>
      <c r="N4403" s="66"/>
      <c r="O4403" s="66"/>
      <c r="P4403" s="71">
        <v>44699.721053588</v>
      </c>
      <c r="Q4403" s="66" t="s">
        <v>25</v>
      </c>
      <c r="R4403" s="66" t="s">
        <v>26</v>
      </c>
      <c r="S4403" s="66" t="s">
        <v>3839</v>
      </c>
      <c r="T4403" s="66" t="s">
        <v>20308</v>
      </c>
      <c r="U4403" s="137" t="s">
        <v>53771</v>
      </c>
    </row>
    <row r="4404" spans="1:21" s="102" customFormat="1" x14ac:dyDescent="0.2">
      <c r="A4404" s="56" t="s">
        <v>53768</v>
      </c>
      <c r="B4404" s="65" t="s">
        <v>15069</v>
      </c>
      <c r="C4404" s="66" t="s">
        <v>15070</v>
      </c>
      <c r="D4404" s="70" t="s">
        <v>15071</v>
      </c>
      <c r="E4404" s="89">
        <v>11330.48</v>
      </c>
      <c r="F4404" s="69">
        <v>44694</v>
      </c>
      <c r="G4404" s="69">
        <v>44692</v>
      </c>
      <c r="H4404" s="66"/>
      <c r="I4404" s="69">
        <v>44692</v>
      </c>
      <c r="J4404" s="71" t="s">
        <v>2900</v>
      </c>
      <c r="K4404" s="70" t="s">
        <v>18</v>
      </c>
      <c r="L4404" s="66" t="s">
        <v>20</v>
      </c>
      <c r="M4404" s="66">
        <v>852827153</v>
      </c>
      <c r="N4404" s="66"/>
      <c r="O4404" s="66"/>
      <c r="P4404" s="71">
        <v>44701.599389502298</v>
      </c>
      <c r="Q4404" s="66" t="s">
        <v>25</v>
      </c>
      <c r="R4404" s="66" t="s">
        <v>26</v>
      </c>
      <c r="S4404" s="66" t="s">
        <v>3839</v>
      </c>
      <c r="T4404" s="66" t="s">
        <v>20308</v>
      </c>
      <c r="U4404" s="137" t="s">
        <v>53771</v>
      </c>
    </row>
    <row r="4405" spans="1:21" s="102" customFormat="1" x14ac:dyDescent="0.2">
      <c r="A4405" s="56" t="s">
        <v>53768</v>
      </c>
      <c r="B4405" s="65" t="s">
        <v>15076</v>
      </c>
      <c r="C4405" s="66" t="s">
        <v>15077</v>
      </c>
      <c r="D4405" s="70" t="s">
        <v>15078</v>
      </c>
      <c r="E4405" s="89">
        <v>18007.900000000001</v>
      </c>
      <c r="F4405" s="69">
        <v>44694</v>
      </c>
      <c r="G4405" s="69">
        <v>44692</v>
      </c>
      <c r="H4405" s="66"/>
      <c r="I4405" s="69">
        <v>44692</v>
      </c>
      <c r="J4405" s="71" t="s">
        <v>2900</v>
      </c>
      <c r="K4405" s="70" t="s">
        <v>18</v>
      </c>
      <c r="L4405" s="66" t="s">
        <v>20</v>
      </c>
      <c r="M4405" s="66">
        <v>998973800</v>
      </c>
      <c r="N4405" s="66"/>
      <c r="O4405" s="66"/>
      <c r="P4405" s="71">
        <v>44700.467111423597</v>
      </c>
      <c r="Q4405" s="66" t="s">
        <v>25</v>
      </c>
      <c r="R4405" s="66" t="s">
        <v>26</v>
      </c>
      <c r="S4405" s="66" t="s">
        <v>3839</v>
      </c>
      <c r="T4405" s="66" t="s">
        <v>20308</v>
      </c>
      <c r="U4405" s="137" t="s">
        <v>53771</v>
      </c>
    </row>
    <row r="4406" spans="1:21" s="102" customFormat="1" x14ac:dyDescent="0.2">
      <c r="A4406" s="56" t="s">
        <v>53768</v>
      </c>
      <c r="B4406" s="65" t="s">
        <v>15086</v>
      </c>
      <c r="C4406" s="66" t="s">
        <v>15087</v>
      </c>
      <c r="D4406" s="70" t="s">
        <v>15088</v>
      </c>
      <c r="E4406" s="89">
        <v>20877.740000000002</v>
      </c>
      <c r="F4406" s="69">
        <v>44694</v>
      </c>
      <c r="G4406" s="69">
        <v>44692</v>
      </c>
      <c r="H4406" s="66"/>
      <c r="I4406" s="69">
        <v>44692</v>
      </c>
      <c r="J4406" s="71" t="s">
        <v>2900</v>
      </c>
      <c r="K4406" s="70" t="s">
        <v>18</v>
      </c>
      <c r="L4406" s="66" t="s">
        <v>20</v>
      </c>
      <c r="M4406" s="66">
        <v>935752253</v>
      </c>
      <c r="N4406" s="66"/>
      <c r="O4406" s="66"/>
      <c r="P4406" s="71">
        <v>44700.369786805597</v>
      </c>
      <c r="Q4406" s="66" t="s">
        <v>25</v>
      </c>
      <c r="R4406" s="66" t="s">
        <v>26</v>
      </c>
      <c r="S4406" s="66" t="s">
        <v>3839</v>
      </c>
      <c r="T4406" s="66" t="s">
        <v>20307</v>
      </c>
      <c r="U4406" s="137" t="s">
        <v>53771</v>
      </c>
    </row>
    <row r="4407" spans="1:21" s="102" customFormat="1" x14ac:dyDescent="0.2">
      <c r="A4407" s="56" t="s">
        <v>53768</v>
      </c>
      <c r="B4407" s="65" t="s">
        <v>15089</v>
      </c>
      <c r="C4407" s="66" t="s">
        <v>15090</v>
      </c>
      <c r="D4407" s="70" t="s">
        <v>15091</v>
      </c>
      <c r="E4407" s="89">
        <v>6654.6500000000005</v>
      </c>
      <c r="F4407" s="69">
        <v>44694</v>
      </c>
      <c r="G4407" s="69">
        <v>44692</v>
      </c>
      <c r="H4407" s="66"/>
      <c r="I4407" s="69">
        <v>44692</v>
      </c>
      <c r="J4407" s="71" t="s">
        <v>2900</v>
      </c>
      <c r="K4407" s="70" t="s">
        <v>18</v>
      </c>
      <c r="L4407" s="66" t="s">
        <v>20</v>
      </c>
      <c r="M4407" s="66">
        <v>910186417</v>
      </c>
      <c r="N4407" s="66"/>
      <c r="O4407" s="66"/>
      <c r="P4407" s="71">
        <v>44701.602961608798</v>
      </c>
      <c r="Q4407" s="66" t="s">
        <v>25</v>
      </c>
      <c r="R4407" s="66" t="s">
        <v>26</v>
      </c>
      <c r="S4407" s="66" t="s">
        <v>3839</v>
      </c>
      <c r="T4407" s="66" t="s">
        <v>20307</v>
      </c>
      <c r="U4407" s="137" t="s">
        <v>53771</v>
      </c>
    </row>
    <row r="4408" spans="1:21" s="102" customFormat="1" x14ac:dyDescent="0.2">
      <c r="A4408" s="56" t="s">
        <v>53768</v>
      </c>
      <c r="B4408" s="65" t="s">
        <v>15092</v>
      </c>
      <c r="C4408" s="66" t="s">
        <v>15090</v>
      </c>
      <c r="D4408" s="70" t="s">
        <v>15093</v>
      </c>
      <c r="E4408" s="89">
        <v>13156.67</v>
      </c>
      <c r="F4408" s="69">
        <v>44694</v>
      </c>
      <c r="G4408" s="69">
        <v>44692</v>
      </c>
      <c r="H4408" s="66"/>
      <c r="I4408" s="69">
        <v>44692</v>
      </c>
      <c r="J4408" s="71" t="s">
        <v>2900</v>
      </c>
      <c r="K4408" s="70" t="s">
        <v>18</v>
      </c>
      <c r="L4408" s="66" t="s">
        <v>20</v>
      </c>
      <c r="M4408" s="66">
        <v>910186417</v>
      </c>
      <c r="N4408" s="66"/>
      <c r="O4408" s="66"/>
      <c r="P4408" s="71">
        <v>44701.603721493098</v>
      </c>
      <c r="Q4408" s="66" t="s">
        <v>25</v>
      </c>
      <c r="R4408" s="66" t="s">
        <v>26</v>
      </c>
      <c r="S4408" s="66" t="s">
        <v>3839</v>
      </c>
      <c r="T4408" s="66" t="s">
        <v>20307</v>
      </c>
      <c r="U4408" s="137" t="s">
        <v>53771</v>
      </c>
    </row>
    <row r="4409" spans="1:21" s="102" customFormat="1" x14ac:dyDescent="0.2">
      <c r="A4409" s="56" t="s">
        <v>53768</v>
      </c>
      <c r="B4409" s="65" t="s">
        <v>15094</v>
      </c>
      <c r="C4409" s="66" t="s">
        <v>15090</v>
      </c>
      <c r="D4409" s="70" t="s">
        <v>15095</v>
      </c>
      <c r="E4409" s="89">
        <v>8936.1</v>
      </c>
      <c r="F4409" s="69">
        <v>44694</v>
      </c>
      <c r="G4409" s="69">
        <v>44692</v>
      </c>
      <c r="H4409" s="66"/>
      <c r="I4409" s="69">
        <v>44692</v>
      </c>
      <c r="J4409" s="71" t="s">
        <v>2900</v>
      </c>
      <c r="K4409" s="70" t="s">
        <v>18</v>
      </c>
      <c r="L4409" s="66" t="s">
        <v>20</v>
      </c>
      <c r="M4409" s="66">
        <v>910186417</v>
      </c>
      <c r="N4409" s="66"/>
      <c r="O4409" s="66"/>
      <c r="P4409" s="71">
        <v>44701.603312036998</v>
      </c>
      <c r="Q4409" s="66" t="s">
        <v>25</v>
      </c>
      <c r="R4409" s="66" t="s">
        <v>26</v>
      </c>
      <c r="S4409" s="66" t="s">
        <v>3839</v>
      </c>
      <c r="T4409" s="66" t="s">
        <v>20307</v>
      </c>
      <c r="U4409" s="137" t="s">
        <v>53771</v>
      </c>
    </row>
    <row r="4410" spans="1:21" s="102" customFormat="1" x14ac:dyDescent="0.2">
      <c r="A4410" s="56" t="s">
        <v>53768</v>
      </c>
      <c r="B4410" s="65" t="s">
        <v>15096</v>
      </c>
      <c r="C4410" s="66" t="s">
        <v>15090</v>
      </c>
      <c r="D4410" s="70" t="s">
        <v>15097</v>
      </c>
      <c r="E4410" s="89">
        <v>6229.6200000000008</v>
      </c>
      <c r="F4410" s="69">
        <v>44694</v>
      </c>
      <c r="G4410" s="69">
        <v>44692</v>
      </c>
      <c r="H4410" s="66"/>
      <c r="I4410" s="69">
        <v>44692</v>
      </c>
      <c r="J4410" s="71" t="s">
        <v>2900</v>
      </c>
      <c r="K4410" s="70" t="s">
        <v>18</v>
      </c>
      <c r="L4410" s="66" t="s">
        <v>20</v>
      </c>
      <c r="M4410" s="66">
        <v>910186417</v>
      </c>
      <c r="N4410" s="66"/>
      <c r="O4410" s="66"/>
      <c r="P4410" s="71">
        <v>44701.571277974501</v>
      </c>
      <c r="Q4410" s="66" t="s">
        <v>25</v>
      </c>
      <c r="R4410" s="66" t="s">
        <v>26</v>
      </c>
      <c r="S4410" s="66" t="s">
        <v>3839</v>
      </c>
      <c r="T4410" s="66" t="s">
        <v>20307</v>
      </c>
      <c r="U4410" s="137" t="s">
        <v>53771</v>
      </c>
    </row>
    <row r="4411" spans="1:21" s="102" customFormat="1" x14ac:dyDescent="0.2">
      <c r="A4411" s="56" t="s">
        <v>53768</v>
      </c>
      <c r="B4411" s="65" t="s">
        <v>15104</v>
      </c>
      <c r="C4411" s="66" t="s">
        <v>15105</v>
      </c>
      <c r="D4411" s="70" t="s">
        <v>15106</v>
      </c>
      <c r="E4411" s="89">
        <v>9751.7099999999991</v>
      </c>
      <c r="F4411" s="69">
        <v>44694</v>
      </c>
      <c r="G4411" s="69">
        <v>44692</v>
      </c>
      <c r="H4411" s="66"/>
      <c r="I4411" s="69">
        <v>44692</v>
      </c>
      <c r="J4411" s="71" t="s">
        <v>2900</v>
      </c>
      <c r="K4411" s="70" t="s">
        <v>18</v>
      </c>
      <c r="L4411" s="66" t="s">
        <v>20</v>
      </c>
      <c r="M4411" s="66">
        <v>955429069</v>
      </c>
      <c r="N4411" s="66"/>
      <c r="O4411" s="66"/>
      <c r="P4411" s="71">
        <v>44701.376144363399</v>
      </c>
      <c r="Q4411" s="66" t="s">
        <v>25</v>
      </c>
      <c r="R4411" s="66" t="s">
        <v>26</v>
      </c>
      <c r="S4411" s="66" t="s">
        <v>19970</v>
      </c>
      <c r="T4411" s="66" t="s">
        <v>20307</v>
      </c>
      <c r="U4411" s="137" t="s">
        <v>53771</v>
      </c>
    </row>
    <row r="4412" spans="1:21" s="102" customFormat="1" x14ac:dyDescent="0.2">
      <c r="A4412" s="56" t="s">
        <v>53768</v>
      </c>
      <c r="B4412" s="65" t="s">
        <v>15117</v>
      </c>
      <c r="C4412" s="66" t="s">
        <v>15118</v>
      </c>
      <c r="D4412" s="70" t="s">
        <v>15119</v>
      </c>
      <c r="E4412" s="89">
        <v>37022.259999999995</v>
      </c>
      <c r="F4412" s="69">
        <v>44694</v>
      </c>
      <c r="G4412" s="69">
        <v>44692</v>
      </c>
      <c r="H4412" s="66"/>
      <c r="I4412" s="69">
        <v>44692</v>
      </c>
      <c r="J4412" s="71" t="s">
        <v>2900</v>
      </c>
      <c r="K4412" s="70" t="s">
        <v>18</v>
      </c>
      <c r="L4412" s="66" t="s">
        <v>20</v>
      </c>
      <c r="M4412" s="66">
        <v>854537343</v>
      </c>
      <c r="N4412" s="66"/>
      <c r="O4412" s="66"/>
      <c r="P4412" s="71">
        <v>44698.732115127299</v>
      </c>
      <c r="Q4412" s="66" t="s">
        <v>25</v>
      </c>
      <c r="R4412" s="66" t="s">
        <v>26</v>
      </c>
      <c r="S4412" s="66" t="s">
        <v>4290</v>
      </c>
      <c r="T4412" s="66" t="s">
        <v>20307</v>
      </c>
      <c r="U4412" s="137" t="s">
        <v>53771</v>
      </c>
    </row>
    <row r="4413" spans="1:21" s="102" customFormat="1" x14ac:dyDescent="0.2">
      <c r="A4413" s="56" t="s">
        <v>53768</v>
      </c>
      <c r="B4413" s="65" t="s">
        <v>15120</v>
      </c>
      <c r="C4413" s="66" t="s">
        <v>15121</v>
      </c>
      <c r="D4413" s="70" t="s">
        <v>15122</v>
      </c>
      <c r="E4413" s="89">
        <v>28197.909999999996</v>
      </c>
      <c r="F4413" s="69">
        <v>44694</v>
      </c>
      <c r="G4413" s="69">
        <v>44692</v>
      </c>
      <c r="H4413" s="66"/>
      <c r="I4413" s="69">
        <v>44692</v>
      </c>
      <c r="J4413" s="71" t="s">
        <v>2900</v>
      </c>
      <c r="K4413" s="70" t="s">
        <v>18</v>
      </c>
      <c r="L4413" s="66" t="s">
        <v>20</v>
      </c>
      <c r="M4413" s="66">
        <v>996815153</v>
      </c>
      <c r="N4413" s="66"/>
      <c r="O4413" s="66"/>
      <c r="P4413" s="71">
        <v>44701.4028312847</v>
      </c>
      <c r="Q4413" s="66" t="s">
        <v>25</v>
      </c>
      <c r="R4413" s="66" t="s">
        <v>26</v>
      </c>
      <c r="S4413" s="66" t="s">
        <v>4290</v>
      </c>
      <c r="T4413" s="66" t="s">
        <v>20307</v>
      </c>
      <c r="U4413" s="137" t="s">
        <v>53771</v>
      </c>
    </row>
    <row r="4414" spans="1:21" s="102" customFormat="1" x14ac:dyDescent="0.2">
      <c r="A4414" s="56" t="s">
        <v>53768</v>
      </c>
      <c r="B4414" s="65" t="s">
        <v>15127</v>
      </c>
      <c r="C4414" s="66" t="s">
        <v>15128</v>
      </c>
      <c r="D4414" s="70" t="s">
        <v>15129</v>
      </c>
      <c r="E4414" s="89">
        <v>7070.52</v>
      </c>
      <c r="F4414" s="69">
        <v>44694</v>
      </c>
      <c r="G4414" s="69">
        <v>44692</v>
      </c>
      <c r="H4414" s="66"/>
      <c r="I4414" s="69">
        <v>44692</v>
      </c>
      <c r="J4414" s="71" t="s">
        <v>2900</v>
      </c>
      <c r="K4414" s="70" t="s">
        <v>18</v>
      </c>
      <c r="L4414" s="66" t="s">
        <v>20</v>
      </c>
      <c r="M4414" s="66">
        <v>908435089</v>
      </c>
      <c r="N4414" s="66"/>
      <c r="O4414" s="66"/>
      <c r="P4414" s="71">
        <v>44700.3633259259</v>
      </c>
      <c r="Q4414" s="66" t="s">
        <v>25</v>
      </c>
      <c r="R4414" s="66" t="s">
        <v>26</v>
      </c>
      <c r="S4414" s="66" t="s">
        <v>4290</v>
      </c>
      <c r="T4414" s="66" t="s">
        <v>20306</v>
      </c>
      <c r="U4414" s="137" t="s">
        <v>53771</v>
      </c>
    </row>
    <row r="4415" spans="1:21" s="102" customFormat="1" x14ac:dyDescent="0.2">
      <c r="A4415" s="56" t="s">
        <v>53768</v>
      </c>
      <c r="B4415" s="65" t="s">
        <v>15130</v>
      </c>
      <c r="C4415" s="66" t="s">
        <v>15128</v>
      </c>
      <c r="D4415" s="70" t="s">
        <v>15131</v>
      </c>
      <c r="E4415" s="89">
        <v>13236.05</v>
      </c>
      <c r="F4415" s="69">
        <v>44694</v>
      </c>
      <c r="G4415" s="69">
        <v>44692</v>
      </c>
      <c r="H4415" s="66"/>
      <c r="I4415" s="69">
        <v>44692</v>
      </c>
      <c r="J4415" s="71" t="s">
        <v>2900</v>
      </c>
      <c r="K4415" s="70" t="s">
        <v>18</v>
      </c>
      <c r="L4415" s="66" t="s">
        <v>20</v>
      </c>
      <c r="M4415" s="66">
        <v>908435089</v>
      </c>
      <c r="N4415" s="66"/>
      <c r="O4415" s="66"/>
      <c r="P4415" s="71">
        <v>44700.364332557903</v>
      </c>
      <c r="Q4415" s="66" t="s">
        <v>25</v>
      </c>
      <c r="R4415" s="66" t="s">
        <v>26</v>
      </c>
      <c r="S4415" s="66" t="s">
        <v>4290</v>
      </c>
      <c r="T4415" s="66" t="s">
        <v>20306</v>
      </c>
      <c r="U4415" s="137" t="s">
        <v>53771</v>
      </c>
    </row>
    <row r="4416" spans="1:21" s="102" customFormat="1" x14ac:dyDescent="0.2">
      <c r="A4416" s="56" t="s">
        <v>53768</v>
      </c>
      <c r="B4416" s="65" t="s">
        <v>15143</v>
      </c>
      <c r="C4416" s="66" t="s">
        <v>15144</v>
      </c>
      <c r="D4416" s="70" t="s">
        <v>15145</v>
      </c>
      <c r="E4416" s="89">
        <v>12943.02</v>
      </c>
      <c r="F4416" s="69">
        <v>44694</v>
      </c>
      <c r="G4416" s="69">
        <v>44692</v>
      </c>
      <c r="H4416" s="66" t="s">
        <v>15146</v>
      </c>
      <c r="I4416" s="69">
        <v>44692</v>
      </c>
      <c r="J4416" s="71" t="s">
        <v>2900</v>
      </c>
      <c r="K4416" s="70" t="s">
        <v>18</v>
      </c>
      <c r="L4416" s="66" t="s">
        <v>20</v>
      </c>
      <c r="M4416" s="66">
        <v>953065256</v>
      </c>
      <c r="N4416" s="66"/>
      <c r="O4416" s="66"/>
      <c r="P4416" s="71">
        <v>44700.706113622698</v>
      </c>
      <c r="Q4416" s="66" t="s">
        <v>25</v>
      </c>
      <c r="R4416" s="66" t="s">
        <v>26</v>
      </c>
      <c r="S4416" s="66" t="s">
        <v>4290</v>
      </c>
      <c r="T4416" s="66" t="s">
        <v>20307</v>
      </c>
      <c r="U4416" s="137" t="s">
        <v>53771</v>
      </c>
    </row>
    <row r="4417" spans="1:21" s="102" customFormat="1" x14ac:dyDescent="0.2">
      <c r="A4417" s="56" t="s">
        <v>53768</v>
      </c>
      <c r="B4417" s="65" t="s">
        <v>15147</v>
      </c>
      <c r="C4417" s="66" t="s">
        <v>15148</v>
      </c>
      <c r="D4417" s="70" t="s">
        <v>15149</v>
      </c>
      <c r="E4417" s="89">
        <v>63410.66</v>
      </c>
      <c r="F4417" s="69">
        <v>44694</v>
      </c>
      <c r="G4417" s="69">
        <v>44692</v>
      </c>
      <c r="H4417" s="66"/>
      <c r="I4417" s="69">
        <v>44692</v>
      </c>
      <c r="J4417" s="71" t="s">
        <v>2900</v>
      </c>
      <c r="K4417" s="70" t="s">
        <v>18</v>
      </c>
      <c r="L4417" s="66" t="s">
        <v>20</v>
      </c>
      <c r="M4417" s="66">
        <v>815877519</v>
      </c>
      <c r="N4417" s="66"/>
      <c r="O4417" s="66"/>
      <c r="P4417" s="71">
        <v>44701.554930324099</v>
      </c>
      <c r="Q4417" s="66" t="s">
        <v>25</v>
      </c>
      <c r="R4417" s="66" t="s">
        <v>26</v>
      </c>
      <c r="S4417" s="66" t="s">
        <v>4290</v>
      </c>
      <c r="T4417" s="66" t="s">
        <v>20306</v>
      </c>
      <c r="U4417" s="137" t="s">
        <v>53771</v>
      </c>
    </row>
    <row r="4418" spans="1:21" s="102" customFormat="1" x14ac:dyDescent="0.2">
      <c r="A4418" s="56" t="s">
        <v>53768</v>
      </c>
      <c r="B4418" s="65" t="s">
        <v>15162</v>
      </c>
      <c r="C4418" s="66" t="s">
        <v>15163</v>
      </c>
      <c r="D4418" s="70" t="s">
        <v>15164</v>
      </c>
      <c r="E4418" s="89">
        <v>15753.599999999999</v>
      </c>
      <c r="F4418" s="69">
        <v>44694</v>
      </c>
      <c r="G4418" s="69">
        <v>44692</v>
      </c>
      <c r="H4418" s="66"/>
      <c r="I4418" s="69">
        <v>44692</v>
      </c>
      <c r="J4418" s="71" t="s">
        <v>2900</v>
      </c>
      <c r="K4418" s="70" t="s">
        <v>18</v>
      </c>
      <c r="L4418" s="66" t="s">
        <v>20</v>
      </c>
      <c r="M4418" s="66">
        <v>934219795</v>
      </c>
      <c r="N4418" s="66"/>
      <c r="O4418" s="66"/>
      <c r="P4418" s="71">
        <v>44701.547745636599</v>
      </c>
      <c r="Q4418" s="66" t="s">
        <v>25</v>
      </c>
      <c r="R4418" s="66" t="s">
        <v>26</v>
      </c>
      <c r="S4418" s="66" t="s">
        <v>20188</v>
      </c>
      <c r="T4418" s="66" t="s">
        <v>20306</v>
      </c>
      <c r="U4418" s="137" t="s">
        <v>53771</v>
      </c>
    </row>
    <row r="4419" spans="1:21" s="102" customFormat="1" x14ac:dyDescent="0.2">
      <c r="A4419" s="56" t="s">
        <v>53768</v>
      </c>
      <c r="B4419" s="65" t="s">
        <v>15165</v>
      </c>
      <c r="C4419" s="66" t="s">
        <v>15166</v>
      </c>
      <c r="D4419" s="70" t="s">
        <v>15167</v>
      </c>
      <c r="E4419" s="89">
        <v>10418.709999999999</v>
      </c>
      <c r="F4419" s="69">
        <v>44694</v>
      </c>
      <c r="G4419" s="69">
        <v>44692</v>
      </c>
      <c r="H4419" s="66"/>
      <c r="I4419" s="69">
        <v>44692</v>
      </c>
      <c r="J4419" s="71" t="s">
        <v>2900</v>
      </c>
      <c r="K4419" s="70" t="s">
        <v>18</v>
      </c>
      <c r="L4419" s="66" t="s">
        <v>20</v>
      </c>
      <c r="M4419" s="66">
        <v>915181199</v>
      </c>
      <c r="N4419" s="66"/>
      <c r="O4419" s="66"/>
      <c r="P4419" s="71">
        <v>44701.724412812502</v>
      </c>
      <c r="Q4419" s="66" t="s">
        <v>25</v>
      </c>
      <c r="R4419" s="66" t="s">
        <v>26</v>
      </c>
      <c r="S4419" s="66" t="s">
        <v>20084</v>
      </c>
      <c r="T4419" s="66" t="s">
        <v>20308</v>
      </c>
      <c r="U4419" s="137" t="s">
        <v>53771</v>
      </c>
    </row>
    <row r="4420" spans="1:21" s="102" customFormat="1" x14ac:dyDescent="0.2">
      <c r="A4420" s="56" t="s">
        <v>53768</v>
      </c>
      <c r="B4420" s="65" t="s">
        <v>15182</v>
      </c>
      <c r="C4420" s="66" t="s">
        <v>15183</v>
      </c>
      <c r="D4420" s="70" t="s">
        <v>15184</v>
      </c>
      <c r="E4420" s="89">
        <v>8500.2999999999993</v>
      </c>
      <c r="F4420" s="69">
        <v>44694</v>
      </c>
      <c r="G4420" s="69">
        <v>44692</v>
      </c>
      <c r="H4420" s="66"/>
      <c r="I4420" s="69">
        <v>44692</v>
      </c>
      <c r="J4420" s="71" t="s">
        <v>2900</v>
      </c>
      <c r="K4420" s="70" t="s">
        <v>18</v>
      </c>
      <c r="L4420" s="66" t="s">
        <v>16</v>
      </c>
      <c r="M4420" s="66">
        <v>956571801</v>
      </c>
      <c r="N4420" s="66"/>
      <c r="O4420" s="66"/>
      <c r="P4420" s="71">
        <v>44701.604246493102</v>
      </c>
      <c r="Q4420" s="66" t="s">
        <v>29</v>
      </c>
      <c r="R4420" s="66" t="s">
        <v>44</v>
      </c>
      <c r="S4420" s="66" t="s">
        <v>20189</v>
      </c>
      <c r="T4420" s="66" t="s">
        <v>20306</v>
      </c>
      <c r="U4420" s="137" t="s">
        <v>53771</v>
      </c>
    </row>
    <row r="4421" spans="1:21" s="102" customFormat="1" x14ac:dyDescent="0.2">
      <c r="A4421" s="56" t="s">
        <v>53768</v>
      </c>
      <c r="B4421" s="65" t="s">
        <v>15195</v>
      </c>
      <c r="C4421" s="66" t="s">
        <v>15196</v>
      </c>
      <c r="D4421" s="70" t="s">
        <v>15197</v>
      </c>
      <c r="E4421" s="89">
        <v>11734.93</v>
      </c>
      <c r="F4421" s="69">
        <v>44694</v>
      </c>
      <c r="G4421" s="69">
        <v>44692</v>
      </c>
      <c r="H4421" s="66"/>
      <c r="I4421" s="69">
        <v>44692</v>
      </c>
      <c r="J4421" s="71" t="s">
        <v>2900</v>
      </c>
      <c r="K4421" s="70" t="s">
        <v>18</v>
      </c>
      <c r="L4421" s="66" t="s">
        <v>16</v>
      </c>
      <c r="M4421" s="66">
        <v>939507920</v>
      </c>
      <c r="N4421" s="66"/>
      <c r="O4421" s="66"/>
      <c r="P4421" s="71">
        <v>44699.624903588003</v>
      </c>
      <c r="Q4421" s="66" t="s">
        <v>29</v>
      </c>
      <c r="R4421" s="66" t="s">
        <v>38</v>
      </c>
      <c r="S4421" s="66" t="s">
        <v>20190</v>
      </c>
      <c r="T4421" s="66" t="s">
        <v>20307</v>
      </c>
      <c r="U4421" s="137" t="s">
        <v>53771</v>
      </c>
    </row>
    <row r="4422" spans="1:21" s="102" customFormat="1" x14ac:dyDescent="0.2">
      <c r="A4422" s="56" t="s">
        <v>53768</v>
      </c>
      <c r="B4422" s="65" t="s">
        <v>15230</v>
      </c>
      <c r="C4422" s="66" t="s">
        <v>15231</v>
      </c>
      <c r="D4422" s="70" t="s">
        <v>15232</v>
      </c>
      <c r="E4422" s="89">
        <v>6162.85</v>
      </c>
      <c r="F4422" s="69">
        <v>44694</v>
      </c>
      <c r="G4422" s="69">
        <v>44692</v>
      </c>
      <c r="H4422" s="66"/>
      <c r="I4422" s="69">
        <v>44692</v>
      </c>
      <c r="J4422" s="71" t="s">
        <v>2900</v>
      </c>
      <c r="K4422" s="70" t="s">
        <v>18</v>
      </c>
      <c r="L4422" s="66" t="s">
        <v>16</v>
      </c>
      <c r="M4422" s="66">
        <v>920266645</v>
      </c>
      <c r="N4422" s="66"/>
      <c r="O4422" s="66"/>
      <c r="P4422" s="71">
        <v>44700.460161840303</v>
      </c>
      <c r="Q4422" s="66" t="s">
        <v>29</v>
      </c>
      <c r="R4422" s="66" t="s">
        <v>38</v>
      </c>
      <c r="S4422" s="66" t="s">
        <v>19993</v>
      </c>
      <c r="T4422" s="66" t="s">
        <v>20307</v>
      </c>
      <c r="U4422" s="137" t="s">
        <v>53771</v>
      </c>
    </row>
    <row r="4423" spans="1:21" s="102" customFormat="1" x14ac:dyDescent="0.2">
      <c r="A4423" s="56" t="s">
        <v>53768</v>
      </c>
      <c r="B4423" s="65" t="s">
        <v>15233</v>
      </c>
      <c r="C4423" s="66" t="s">
        <v>15234</v>
      </c>
      <c r="D4423" s="70" t="s">
        <v>15235</v>
      </c>
      <c r="E4423" s="89">
        <v>25921.219999999998</v>
      </c>
      <c r="F4423" s="69">
        <v>44694</v>
      </c>
      <c r="G4423" s="69">
        <v>44692</v>
      </c>
      <c r="H4423" s="66"/>
      <c r="I4423" s="69">
        <v>44692</v>
      </c>
      <c r="J4423" s="71" t="s">
        <v>2900</v>
      </c>
      <c r="K4423" s="70" t="s">
        <v>18</v>
      </c>
      <c r="L4423" s="66" t="s">
        <v>16</v>
      </c>
      <c r="M4423" s="66">
        <v>946194495</v>
      </c>
      <c r="N4423" s="66"/>
      <c r="O4423" s="66"/>
      <c r="P4423" s="71">
        <v>44699.714688657397</v>
      </c>
      <c r="Q4423" s="66" t="s">
        <v>29</v>
      </c>
      <c r="R4423" s="66" t="s">
        <v>38</v>
      </c>
      <c r="S4423" s="66" t="s">
        <v>20194</v>
      </c>
      <c r="T4423" s="66" t="s">
        <v>20307</v>
      </c>
      <c r="U4423" s="137" t="s">
        <v>53771</v>
      </c>
    </row>
    <row r="4424" spans="1:21" s="102" customFormat="1" x14ac:dyDescent="0.2">
      <c r="A4424" s="56" t="s">
        <v>53768</v>
      </c>
      <c r="B4424" s="65" t="s">
        <v>15243</v>
      </c>
      <c r="C4424" s="66" t="s">
        <v>15244</v>
      </c>
      <c r="D4424" s="70" t="s">
        <v>15245</v>
      </c>
      <c r="E4424" s="89">
        <v>15631.08</v>
      </c>
      <c r="F4424" s="69">
        <v>44694</v>
      </c>
      <c r="G4424" s="69">
        <v>44692</v>
      </c>
      <c r="H4424" s="66"/>
      <c r="I4424" s="69">
        <v>44692</v>
      </c>
      <c r="J4424" s="71" t="s">
        <v>2900</v>
      </c>
      <c r="K4424" s="70" t="s">
        <v>18</v>
      </c>
      <c r="L4424" s="66" t="s">
        <v>16</v>
      </c>
      <c r="M4424" s="66">
        <v>926915888</v>
      </c>
      <c r="N4424" s="66"/>
      <c r="O4424" s="66"/>
      <c r="P4424" s="71">
        <v>44701.734997187501</v>
      </c>
      <c r="Q4424" s="66" t="s">
        <v>29</v>
      </c>
      <c r="R4424" s="66" t="s">
        <v>38</v>
      </c>
      <c r="S4424" s="66" t="s">
        <v>20196</v>
      </c>
      <c r="T4424" s="66" t="s">
        <v>20307</v>
      </c>
      <c r="U4424" s="137" t="s">
        <v>53771</v>
      </c>
    </row>
    <row r="4425" spans="1:21" s="102" customFormat="1" x14ac:dyDescent="0.2">
      <c r="A4425" s="56" t="s">
        <v>53768</v>
      </c>
      <c r="B4425" s="65" t="s">
        <v>15246</v>
      </c>
      <c r="C4425" s="66" t="s">
        <v>15247</v>
      </c>
      <c r="D4425" s="70" t="s">
        <v>15248</v>
      </c>
      <c r="E4425" s="89">
        <v>15435.86</v>
      </c>
      <c r="F4425" s="69">
        <v>44694</v>
      </c>
      <c r="G4425" s="69">
        <v>44692</v>
      </c>
      <c r="H4425" s="66"/>
      <c r="I4425" s="69">
        <v>44692</v>
      </c>
      <c r="J4425" s="71" t="s">
        <v>2900</v>
      </c>
      <c r="K4425" s="70" t="s">
        <v>18</v>
      </c>
      <c r="L4425" s="66" t="s">
        <v>16</v>
      </c>
      <c r="M4425" s="66">
        <v>963035645</v>
      </c>
      <c r="N4425" s="66"/>
      <c r="O4425" s="66"/>
      <c r="P4425" s="71">
        <v>44700.619679363401</v>
      </c>
      <c r="Q4425" s="66" t="s">
        <v>29</v>
      </c>
      <c r="R4425" s="66" t="s">
        <v>34</v>
      </c>
      <c r="S4425" s="66" t="s">
        <v>20197</v>
      </c>
      <c r="T4425" s="66" t="s">
        <v>20308</v>
      </c>
      <c r="U4425" s="137" t="s">
        <v>53771</v>
      </c>
    </row>
    <row r="4426" spans="1:21" s="102" customFormat="1" x14ac:dyDescent="0.2">
      <c r="A4426" s="56" t="s">
        <v>53768</v>
      </c>
      <c r="B4426" s="65" t="s">
        <v>15252</v>
      </c>
      <c r="C4426" s="66" t="s">
        <v>15253</v>
      </c>
      <c r="D4426" s="70" t="s">
        <v>15254</v>
      </c>
      <c r="E4426" s="89">
        <v>14267.86</v>
      </c>
      <c r="F4426" s="69">
        <v>44694</v>
      </c>
      <c r="G4426" s="69">
        <v>44692</v>
      </c>
      <c r="H4426" s="66"/>
      <c r="I4426" s="69">
        <v>44692</v>
      </c>
      <c r="J4426" s="71" t="s">
        <v>2900</v>
      </c>
      <c r="K4426" s="70" t="s">
        <v>18</v>
      </c>
      <c r="L4426" s="66" t="s">
        <v>16</v>
      </c>
      <c r="M4426" s="66">
        <v>928895784</v>
      </c>
      <c r="N4426" s="66"/>
      <c r="O4426" s="66"/>
      <c r="P4426" s="71">
        <v>44701.457923344897</v>
      </c>
      <c r="Q4426" s="66" t="s">
        <v>29</v>
      </c>
      <c r="R4426" s="66" t="s">
        <v>34</v>
      </c>
      <c r="S4426" s="66" t="s">
        <v>20198</v>
      </c>
      <c r="T4426" s="66" t="s">
        <v>20307</v>
      </c>
      <c r="U4426" s="137" t="s">
        <v>53771</v>
      </c>
    </row>
    <row r="4427" spans="1:21" s="102" customFormat="1" x14ac:dyDescent="0.2">
      <c r="A4427" s="56" t="s">
        <v>53768</v>
      </c>
      <c r="B4427" s="65" t="s">
        <v>15255</v>
      </c>
      <c r="C4427" s="66" t="s">
        <v>15256</v>
      </c>
      <c r="D4427" s="70" t="s">
        <v>15257</v>
      </c>
      <c r="E4427" s="89">
        <v>36810.949999999997</v>
      </c>
      <c r="F4427" s="69">
        <v>44694</v>
      </c>
      <c r="G4427" s="69">
        <v>44692</v>
      </c>
      <c r="H4427" s="66"/>
      <c r="I4427" s="69">
        <v>44692</v>
      </c>
      <c r="J4427" s="71" t="s">
        <v>2900</v>
      </c>
      <c r="K4427" s="70" t="s">
        <v>18</v>
      </c>
      <c r="L4427" s="66" t="s">
        <v>16</v>
      </c>
      <c r="M4427" s="66">
        <v>822622492</v>
      </c>
      <c r="N4427" s="66"/>
      <c r="O4427" s="66"/>
      <c r="P4427" s="71">
        <v>44700.562899965298</v>
      </c>
      <c r="Q4427" s="66" t="s">
        <v>29</v>
      </c>
      <c r="R4427" s="66" t="s">
        <v>34</v>
      </c>
      <c r="S4427" s="66" t="s">
        <v>20199</v>
      </c>
      <c r="T4427" s="66" t="s">
        <v>20307</v>
      </c>
      <c r="U4427" s="137" t="s">
        <v>53771</v>
      </c>
    </row>
    <row r="4428" spans="1:21" s="102" customFormat="1" x14ac:dyDescent="0.2">
      <c r="A4428" s="56" t="s">
        <v>53768</v>
      </c>
      <c r="B4428" s="65" t="s">
        <v>15312</v>
      </c>
      <c r="C4428" s="66" t="s">
        <v>15313</v>
      </c>
      <c r="D4428" s="70" t="s">
        <v>15314</v>
      </c>
      <c r="E4428" s="89">
        <v>11028.68</v>
      </c>
      <c r="F4428" s="69">
        <v>44694</v>
      </c>
      <c r="G4428" s="69">
        <v>44692</v>
      </c>
      <c r="H4428" s="66"/>
      <c r="I4428" s="69">
        <v>44692</v>
      </c>
      <c r="J4428" s="71" t="s">
        <v>2900</v>
      </c>
      <c r="K4428" s="70" t="s">
        <v>18</v>
      </c>
      <c r="L4428" s="66" t="s">
        <v>20</v>
      </c>
      <c r="M4428" s="66">
        <v>835610125</v>
      </c>
      <c r="N4428" s="66"/>
      <c r="O4428" s="66"/>
      <c r="P4428" s="71">
        <v>44701.380760069398</v>
      </c>
      <c r="Q4428" s="66" t="s">
        <v>17</v>
      </c>
      <c r="R4428" s="66" t="s">
        <v>17</v>
      </c>
      <c r="S4428" s="66" t="s">
        <v>5176</v>
      </c>
      <c r="T4428" s="66" t="s">
        <v>20307</v>
      </c>
      <c r="U4428" s="137" t="s">
        <v>53771</v>
      </c>
    </row>
    <row r="4429" spans="1:21" s="102" customFormat="1" x14ac:dyDescent="0.2">
      <c r="A4429" s="56" t="s">
        <v>53768</v>
      </c>
      <c r="B4429" s="65" t="s">
        <v>15328</v>
      </c>
      <c r="C4429" s="66" t="s">
        <v>15329</v>
      </c>
      <c r="D4429" s="70" t="s">
        <v>15330</v>
      </c>
      <c r="E4429" s="89">
        <v>11683.77</v>
      </c>
      <c r="F4429" s="69">
        <v>44694</v>
      </c>
      <c r="G4429" s="69">
        <v>44692</v>
      </c>
      <c r="H4429" s="66"/>
      <c r="I4429" s="69">
        <v>44692</v>
      </c>
      <c r="J4429" s="71" t="s">
        <v>2900</v>
      </c>
      <c r="K4429" s="70" t="s">
        <v>18</v>
      </c>
      <c r="L4429" s="66" t="s">
        <v>20</v>
      </c>
      <c r="M4429" s="66">
        <v>615700205</v>
      </c>
      <c r="N4429" s="66"/>
      <c r="O4429" s="66"/>
      <c r="P4429" s="71">
        <v>44701.565171099501</v>
      </c>
      <c r="Q4429" s="66" t="s">
        <v>17</v>
      </c>
      <c r="R4429" s="66" t="s">
        <v>17</v>
      </c>
      <c r="S4429" s="66" t="s">
        <v>17</v>
      </c>
      <c r="T4429" s="66" t="s">
        <v>20308</v>
      </c>
      <c r="U4429" s="137" t="s">
        <v>53771</v>
      </c>
    </row>
    <row r="4430" spans="1:21" s="102" customFormat="1" x14ac:dyDescent="0.2">
      <c r="A4430" s="56" t="s">
        <v>53768</v>
      </c>
      <c r="B4430" s="65" t="s">
        <v>15346</v>
      </c>
      <c r="C4430" s="66" t="s">
        <v>15347</v>
      </c>
      <c r="D4430" s="70" t="s">
        <v>15348</v>
      </c>
      <c r="E4430" s="89">
        <v>12955.609999999999</v>
      </c>
      <c r="F4430" s="69">
        <v>44694</v>
      </c>
      <c r="G4430" s="69">
        <v>44692</v>
      </c>
      <c r="H4430" s="66"/>
      <c r="I4430" s="69">
        <v>44692</v>
      </c>
      <c r="J4430" s="71" t="s">
        <v>2900</v>
      </c>
      <c r="K4430" s="70" t="s">
        <v>18</v>
      </c>
      <c r="L4430" s="66" t="s">
        <v>20</v>
      </c>
      <c r="M4430" s="66">
        <v>823010363</v>
      </c>
      <c r="N4430" s="66"/>
      <c r="O4430" s="66"/>
      <c r="P4430" s="71">
        <v>44700.5948194097</v>
      </c>
      <c r="Q4430" s="66" t="s">
        <v>17</v>
      </c>
      <c r="R4430" s="66" t="s">
        <v>17</v>
      </c>
      <c r="S4430" s="66" t="s">
        <v>3873</v>
      </c>
      <c r="T4430" s="66" t="s">
        <v>20307</v>
      </c>
      <c r="U4430" s="137" t="s">
        <v>53771</v>
      </c>
    </row>
    <row r="4431" spans="1:21" s="102" customFormat="1" x14ac:dyDescent="0.2">
      <c r="A4431" s="56" t="s">
        <v>53768</v>
      </c>
      <c r="B4431" s="65" t="s">
        <v>15349</v>
      </c>
      <c r="C4431" s="66" t="s">
        <v>15350</v>
      </c>
      <c r="D4431" s="70" t="s">
        <v>15351</v>
      </c>
      <c r="E4431" s="89">
        <v>6816.2</v>
      </c>
      <c r="F4431" s="69">
        <v>44694</v>
      </c>
      <c r="G4431" s="69">
        <v>44692</v>
      </c>
      <c r="H4431" s="66"/>
      <c r="I4431" s="69">
        <v>44692</v>
      </c>
      <c r="J4431" s="71" t="s">
        <v>2900</v>
      </c>
      <c r="K4431" s="70" t="s">
        <v>18</v>
      </c>
      <c r="L4431" s="66" t="s">
        <v>20</v>
      </c>
      <c r="M4431" s="66">
        <v>964463206</v>
      </c>
      <c r="N4431" s="66"/>
      <c r="O4431" s="66"/>
      <c r="P4431" s="71">
        <v>44701.611521377301</v>
      </c>
      <c r="Q4431" s="66" t="s">
        <v>17</v>
      </c>
      <c r="R4431" s="66" t="s">
        <v>17</v>
      </c>
      <c r="S4431" s="66" t="s">
        <v>3873</v>
      </c>
      <c r="T4431" s="66" t="s">
        <v>20307</v>
      </c>
      <c r="U4431" s="137" t="s">
        <v>53771</v>
      </c>
    </row>
    <row r="4432" spans="1:21" s="102" customFormat="1" x14ac:dyDescent="0.2">
      <c r="A4432" s="56" t="s">
        <v>53768</v>
      </c>
      <c r="B4432" s="65" t="s">
        <v>15399</v>
      </c>
      <c r="C4432" s="66" t="s">
        <v>15400</v>
      </c>
      <c r="D4432" s="70" t="s">
        <v>15401</v>
      </c>
      <c r="E4432" s="89">
        <v>8849.6899999999987</v>
      </c>
      <c r="F4432" s="69">
        <v>44694</v>
      </c>
      <c r="G4432" s="69">
        <v>44692</v>
      </c>
      <c r="H4432" s="66"/>
      <c r="I4432" s="69">
        <v>44692</v>
      </c>
      <c r="J4432" s="71" t="s">
        <v>2900</v>
      </c>
      <c r="K4432" s="70" t="s">
        <v>18</v>
      </c>
      <c r="L4432" s="66" t="s">
        <v>20</v>
      </c>
      <c r="M4432" s="66">
        <v>987829596</v>
      </c>
      <c r="N4432" s="66"/>
      <c r="O4432" s="66"/>
      <c r="P4432" s="71">
        <v>44698.752989085602</v>
      </c>
      <c r="Q4432" s="66" t="s">
        <v>17</v>
      </c>
      <c r="R4432" s="66" t="s">
        <v>17</v>
      </c>
      <c r="S4432" s="66" t="s">
        <v>5176</v>
      </c>
      <c r="T4432" s="66" t="s">
        <v>20307</v>
      </c>
      <c r="U4432" s="137" t="s">
        <v>53771</v>
      </c>
    </row>
    <row r="4433" spans="1:21" s="102" customFormat="1" x14ac:dyDescent="0.2">
      <c r="A4433" s="56" t="s">
        <v>53768</v>
      </c>
      <c r="B4433" s="65" t="s">
        <v>15467</v>
      </c>
      <c r="C4433" s="66" t="s">
        <v>15468</v>
      </c>
      <c r="D4433" s="70" t="s">
        <v>15469</v>
      </c>
      <c r="E4433" s="89">
        <v>6047.87</v>
      </c>
      <c r="F4433" s="69">
        <v>44694</v>
      </c>
      <c r="G4433" s="69">
        <v>44692</v>
      </c>
      <c r="H4433" s="66"/>
      <c r="I4433" s="69">
        <v>44692</v>
      </c>
      <c r="J4433" s="71" t="s">
        <v>2900</v>
      </c>
      <c r="K4433" s="70" t="s">
        <v>18</v>
      </c>
      <c r="L4433" s="66" t="s">
        <v>20</v>
      </c>
      <c r="M4433" s="66">
        <v>645825626</v>
      </c>
      <c r="N4433" s="66"/>
      <c r="O4433" s="66"/>
      <c r="P4433" s="71">
        <v>44701.552260185199</v>
      </c>
      <c r="Q4433" s="66" t="s">
        <v>17</v>
      </c>
      <c r="R4433" s="66" t="s">
        <v>17</v>
      </c>
      <c r="S4433" s="66" t="s">
        <v>3873</v>
      </c>
      <c r="T4433" s="66" t="s">
        <v>20307</v>
      </c>
      <c r="U4433" s="137" t="s">
        <v>53771</v>
      </c>
    </row>
    <row r="4434" spans="1:21" s="102" customFormat="1" x14ac:dyDescent="0.2">
      <c r="A4434" s="56" t="s">
        <v>53768</v>
      </c>
      <c r="B4434" s="65" t="s">
        <v>15473</v>
      </c>
      <c r="C4434" s="66" t="s">
        <v>15474</v>
      </c>
      <c r="D4434" s="70" t="s">
        <v>15475</v>
      </c>
      <c r="E4434" s="89">
        <v>15847.96</v>
      </c>
      <c r="F4434" s="69">
        <v>44694</v>
      </c>
      <c r="G4434" s="69">
        <v>44692</v>
      </c>
      <c r="H4434" s="66"/>
      <c r="I4434" s="69">
        <v>44692</v>
      </c>
      <c r="J4434" s="71" t="s">
        <v>2900</v>
      </c>
      <c r="K4434" s="70" t="s">
        <v>18</v>
      </c>
      <c r="L4434" s="66" t="s">
        <v>20</v>
      </c>
      <c r="M4434" s="66">
        <v>849108603</v>
      </c>
      <c r="N4434" s="66"/>
      <c r="O4434" s="66"/>
      <c r="P4434" s="71">
        <v>44701.391302002303</v>
      </c>
      <c r="Q4434" s="66" t="s">
        <v>17</v>
      </c>
      <c r="R4434" s="66" t="s">
        <v>17</v>
      </c>
      <c r="S4434" s="66" t="s">
        <v>3873</v>
      </c>
      <c r="T4434" s="66" t="s">
        <v>20307</v>
      </c>
      <c r="U4434" s="137" t="s">
        <v>53771</v>
      </c>
    </row>
    <row r="4435" spans="1:21" s="102" customFormat="1" x14ac:dyDescent="0.2">
      <c r="A4435" s="56" t="s">
        <v>53768</v>
      </c>
      <c r="B4435" s="65" t="s">
        <v>15476</v>
      </c>
      <c r="C4435" s="66" t="s">
        <v>15477</v>
      </c>
      <c r="D4435" s="70" t="s">
        <v>15478</v>
      </c>
      <c r="E4435" s="89">
        <v>6329.22</v>
      </c>
      <c r="F4435" s="69">
        <v>44694</v>
      </c>
      <c r="G4435" s="69">
        <v>44692</v>
      </c>
      <c r="H4435" s="66"/>
      <c r="I4435" s="69">
        <v>44692</v>
      </c>
      <c r="J4435" s="71" t="s">
        <v>2900</v>
      </c>
      <c r="K4435" s="70" t="s">
        <v>18</v>
      </c>
      <c r="L4435" s="66" t="s">
        <v>20</v>
      </c>
      <c r="M4435" s="66">
        <v>987237550</v>
      </c>
      <c r="N4435" s="66"/>
      <c r="O4435" s="66"/>
      <c r="P4435" s="71">
        <v>44701.574376736098</v>
      </c>
      <c r="Q4435" s="66" t="s">
        <v>17</v>
      </c>
      <c r="R4435" s="66" t="s">
        <v>17</v>
      </c>
      <c r="S4435" s="66" t="s">
        <v>3873</v>
      </c>
      <c r="T4435" s="66" t="s">
        <v>20307</v>
      </c>
      <c r="U4435" s="137" t="s">
        <v>53771</v>
      </c>
    </row>
    <row r="4436" spans="1:21" s="102" customFormat="1" x14ac:dyDescent="0.2">
      <c r="A4436" s="56" t="s">
        <v>53768</v>
      </c>
      <c r="B4436" s="65" t="s">
        <v>15490</v>
      </c>
      <c r="C4436" s="66" t="s">
        <v>15491</v>
      </c>
      <c r="D4436" s="70" t="s">
        <v>15492</v>
      </c>
      <c r="E4436" s="89">
        <v>11067.49</v>
      </c>
      <c r="F4436" s="69">
        <v>44694</v>
      </c>
      <c r="G4436" s="69">
        <v>44692</v>
      </c>
      <c r="H4436" s="66"/>
      <c r="I4436" s="69">
        <v>44692</v>
      </c>
      <c r="J4436" s="71" t="s">
        <v>2900</v>
      </c>
      <c r="K4436" s="70" t="s">
        <v>18</v>
      </c>
      <c r="L4436" s="66" t="s">
        <v>20</v>
      </c>
      <c r="M4436" s="66">
        <v>621863104</v>
      </c>
      <c r="N4436" s="66"/>
      <c r="O4436" s="66"/>
      <c r="P4436" s="71">
        <v>44700.600971145803</v>
      </c>
      <c r="Q4436" s="66" t="s">
        <v>17</v>
      </c>
      <c r="R4436" s="66" t="s">
        <v>17</v>
      </c>
      <c r="S4436" s="66" t="s">
        <v>3873</v>
      </c>
      <c r="T4436" s="66" t="s">
        <v>20307</v>
      </c>
      <c r="U4436" s="137" t="s">
        <v>53771</v>
      </c>
    </row>
    <row r="4437" spans="1:21" s="102" customFormat="1" x14ac:dyDescent="0.2">
      <c r="A4437" s="56" t="s">
        <v>53768</v>
      </c>
      <c r="B4437" s="65" t="s">
        <v>15498</v>
      </c>
      <c r="C4437" s="66" t="s">
        <v>15499</v>
      </c>
      <c r="D4437" s="70" t="s">
        <v>15500</v>
      </c>
      <c r="E4437" s="89">
        <v>6530.52</v>
      </c>
      <c r="F4437" s="69">
        <v>44694</v>
      </c>
      <c r="G4437" s="69">
        <v>44692</v>
      </c>
      <c r="H4437" s="66"/>
      <c r="I4437" s="69">
        <v>44692</v>
      </c>
      <c r="J4437" s="71" t="s">
        <v>2900</v>
      </c>
      <c r="K4437" s="70" t="s">
        <v>18</v>
      </c>
      <c r="L4437" s="66" t="s">
        <v>20</v>
      </c>
      <c r="M4437" s="66">
        <v>622085578</v>
      </c>
      <c r="N4437" s="66"/>
      <c r="O4437" s="66"/>
      <c r="P4437" s="71">
        <v>44701.584472222203</v>
      </c>
      <c r="Q4437" s="66" t="s">
        <v>17</v>
      </c>
      <c r="R4437" s="66" t="s">
        <v>17</v>
      </c>
      <c r="S4437" s="66" t="s">
        <v>20098</v>
      </c>
      <c r="T4437" s="66" t="s">
        <v>20307</v>
      </c>
      <c r="U4437" s="137" t="s">
        <v>53771</v>
      </c>
    </row>
    <row r="4438" spans="1:21" s="102" customFormat="1" x14ac:dyDescent="0.2">
      <c r="A4438" s="56" t="s">
        <v>53768</v>
      </c>
      <c r="B4438" s="65" t="s">
        <v>15501</v>
      </c>
      <c r="C4438" s="66" t="s">
        <v>15502</v>
      </c>
      <c r="D4438" s="70" t="s">
        <v>15503</v>
      </c>
      <c r="E4438" s="89">
        <v>6500.45</v>
      </c>
      <c r="F4438" s="69">
        <v>44694</v>
      </c>
      <c r="G4438" s="69">
        <v>44692</v>
      </c>
      <c r="H4438" s="66"/>
      <c r="I4438" s="69">
        <v>44692</v>
      </c>
      <c r="J4438" s="71" t="s">
        <v>2900</v>
      </c>
      <c r="K4438" s="70" t="s">
        <v>18</v>
      </c>
      <c r="L4438" s="66" t="s">
        <v>20</v>
      </c>
      <c r="M4438" s="66">
        <v>937638874</v>
      </c>
      <c r="N4438" s="66"/>
      <c r="O4438" s="66"/>
      <c r="P4438" s="71">
        <v>44701.394485266203</v>
      </c>
      <c r="Q4438" s="66" t="s">
        <v>17</v>
      </c>
      <c r="R4438" s="66" t="s">
        <v>17</v>
      </c>
      <c r="S4438" s="66" t="s">
        <v>5176</v>
      </c>
      <c r="T4438" s="66" t="s">
        <v>20307</v>
      </c>
      <c r="U4438" s="137" t="s">
        <v>53771</v>
      </c>
    </row>
    <row r="4439" spans="1:21" s="102" customFormat="1" x14ac:dyDescent="0.2">
      <c r="A4439" s="56" t="s">
        <v>53768</v>
      </c>
      <c r="B4439" s="65" t="s">
        <v>15531</v>
      </c>
      <c r="C4439" s="66" t="s">
        <v>15532</v>
      </c>
      <c r="D4439" s="70" t="s">
        <v>15533</v>
      </c>
      <c r="E4439" s="89">
        <v>24019.71</v>
      </c>
      <c r="F4439" s="69">
        <v>44694</v>
      </c>
      <c r="G4439" s="69">
        <v>44692</v>
      </c>
      <c r="H4439" s="66"/>
      <c r="I4439" s="69">
        <v>44692</v>
      </c>
      <c r="J4439" s="71" t="s">
        <v>2900</v>
      </c>
      <c r="K4439" s="70" t="s">
        <v>18</v>
      </c>
      <c r="L4439" s="66" t="s">
        <v>20</v>
      </c>
      <c r="M4439" s="66">
        <v>831956928</v>
      </c>
      <c r="N4439" s="66"/>
      <c r="O4439" s="66"/>
      <c r="P4439" s="71">
        <v>44700.603343750001</v>
      </c>
      <c r="Q4439" s="66" t="s">
        <v>17</v>
      </c>
      <c r="R4439" s="66" t="s">
        <v>17</v>
      </c>
      <c r="S4439" s="66" t="s">
        <v>20096</v>
      </c>
      <c r="T4439" s="66" t="s">
        <v>20307</v>
      </c>
      <c r="U4439" s="137" t="s">
        <v>53771</v>
      </c>
    </row>
    <row r="4440" spans="1:21" s="102" customFormat="1" x14ac:dyDescent="0.2">
      <c r="A4440" s="56" t="s">
        <v>53768</v>
      </c>
      <c r="B4440" s="65" t="s">
        <v>15539</v>
      </c>
      <c r="C4440" s="66" t="s">
        <v>15540</v>
      </c>
      <c r="D4440" s="70" t="s">
        <v>15541</v>
      </c>
      <c r="E4440" s="89">
        <v>11872.57</v>
      </c>
      <c r="F4440" s="69">
        <v>44694</v>
      </c>
      <c r="G4440" s="69">
        <v>44692</v>
      </c>
      <c r="H4440" s="66"/>
      <c r="I4440" s="69">
        <v>44692</v>
      </c>
      <c r="J4440" s="71" t="s">
        <v>2900</v>
      </c>
      <c r="K4440" s="70" t="s">
        <v>18</v>
      </c>
      <c r="L4440" s="66" t="s">
        <v>20</v>
      </c>
      <c r="M4440" s="66">
        <v>872710258</v>
      </c>
      <c r="N4440" s="66"/>
      <c r="O4440" s="66"/>
      <c r="P4440" s="71">
        <v>44701.434288078701</v>
      </c>
      <c r="Q4440" s="66" t="s">
        <v>17</v>
      </c>
      <c r="R4440" s="66" t="s">
        <v>17</v>
      </c>
      <c r="S4440" s="66" t="s">
        <v>17</v>
      </c>
      <c r="T4440" s="66" t="s">
        <v>20308</v>
      </c>
      <c r="U4440" s="137" t="s">
        <v>53771</v>
      </c>
    </row>
    <row r="4441" spans="1:21" s="102" customFormat="1" x14ac:dyDescent="0.2">
      <c r="A4441" s="56" t="s">
        <v>53768</v>
      </c>
      <c r="B4441" s="65" t="s">
        <v>15622</v>
      </c>
      <c r="C4441" s="66" t="s">
        <v>15623</v>
      </c>
      <c r="D4441" s="70" t="s">
        <v>15624</v>
      </c>
      <c r="E4441" s="89">
        <v>11668.14</v>
      </c>
      <c r="F4441" s="69">
        <v>44694</v>
      </c>
      <c r="G4441" s="69">
        <v>44692</v>
      </c>
      <c r="H4441" s="66"/>
      <c r="I4441" s="69">
        <v>44692</v>
      </c>
      <c r="J4441" s="71" t="s">
        <v>2900</v>
      </c>
      <c r="K4441" s="70" t="s">
        <v>18</v>
      </c>
      <c r="L4441" s="66" t="s">
        <v>20</v>
      </c>
      <c r="M4441" s="66">
        <v>907184660</v>
      </c>
      <c r="N4441" s="66"/>
      <c r="O4441" s="66"/>
      <c r="P4441" s="71">
        <v>44701.584148460701</v>
      </c>
      <c r="Q4441" s="66" t="s">
        <v>17</v>
      </c>
      <c r="R4441" s="66" t="s">
        <v>17</v>
      </c>
      <c r="S4441" s="66" t="s">
        <v>17</v>
      </c>
      <c r="T4441" s="66" t="s">
        <v>20308</v>
      </c>
      <c r="U4441" s="137" t="s">
        <v>53771</v>
      </c>
    </row>
    <row r="4442" spans="1:21" s="102" customFormat="1" x14ac:dyDescent="0.2">
      <c r="A4442" s="56" t="s">
        <v>53768</v>
      </c>
      <c r="B4442" s="65" t="s">
        <v>15760</v>
      </c>
      <c r="C4442" s="66" t="s">
        <v>15761</v>
      </c>
      <c r="D4442" s="70" t="s">
        <v>15762</v>
      </c>
      <c r="E4442" s="89">
        <v>22947.26</v>
      </c>
      <c r="F4442" s="69">
        <v>44694</v>
      </c>
      <c r="G4442" s="69">
        <v>44692</v>
      </c>
      <c r="H4442" s="66"/>
      <c r="I4442" s="69">
        <v>44692</v>
      </c>
      <c r="J4442" s="71" t="s">
        <v>2900</v>
      </c>
      <c r="K4442" s="70" t="s">
        <v>18</v>
      </c>
      <c r="L4442" s="66" t="s">
        <v>20</v>
      </c>
      <c r="M4442" s="66">
        <v>986960089</v>
      </c>
      <c r="N4442" s="66"/>
      <c r="O4442" s="66"/>
      <c r="P4442" s="71">
        <v>44700.402629594901</v>
      </c>
      <c r="Q4442" s="66" t="s">
        <v>17</v>
      </c>
      <c r="R4442" s="66" t="s">
        <v>17</v>
      </c>
      <c r="S4442" s="66" t="s">
        <v>3873</v>
      </c>
      <c r="T4442" s="66" t="s">
        <v>20307</v>
      </c>
      <c r="U4442" s="137" t="s">
        <v>53771</v>
      </c>
    </row>
    <row r="4443" spans="1:21" s="102" customFormat="1" x14ac:dyDescent="0.2">
      <c r="A4443" s="56" t="s">
        <v>53768</v>
      </c>
      <c r="B4443" s="65" t="s">
        <v>15778</v>
      </c>
      <c r="C4443" s="66" t="s">
        <v>15779</v>
      </c>
      <c r="D4443" s="70" t="s">
        <v>15780</v>
      </c>
      <c r="E4443" s="89">
        <v>10355.879999999999</v>
      </c>
      <c r="F4443" s="69">
        <v>44694</v>
      </c>
      <c r="G4443" s="69">
        <v>44692</v>
      </c>
      <c r="H4443" s="66"/>
      <c r="I4443" s="69">
        <v>44692</v>
      </c>
      <c r="J4443" s="71" t="s">
        <v>2900</v>
      </c>
      <c r="K4443" s="70" t="s">
        <v>18</v>
      </c>
      <c r="L4443" s="66" t="s">
        <v>20</v>
      </c>
      <c r="M4443" s="66">
        <v>961659048</v>
      </c>
      <c r="N4443" s="66"/>
      <c r="O4443" s="66"/>
      <c r="P4443" s="71">
        <v>44700.615554166703</v>
      </c>
      <c r="Q4443" s="66" t="s">
        <v>17</v>
      </c>
      <c r="R4443" s="66" t="s">
        <v>17</v>
      </c>
      <c r="S4443" s="66" t="s">
        <v>5176</v>
      </c>
      <c r="T4443" s="66" t="s">
        <v>20307</v>
      </c>
      <c r="U4443" s="137" t="s">
        <v>53771</v>
      </c>
    </row>
    <row r="4444" spans="1:21" s="102" customFormat="1" x14ac:dyDescent="0.2">
      <c r="A4444" s="56" t="s">
        <v>53768</v>
      </c>
      <c r="B4444" s="65" t="s">
        <v>15808</v>
      </c>
      <c r="C4444" s="66" t="s">
        <v>15809</v>
      </c>
      <c r="D4444" s="70" t="s">
        <v>15810</v>
      </c>
      <c r="E4444" s="89">
        <v>32249.03</v>
      </c>
      <c r="F4444" s="69">
        <v>44694</v>
      </c>
      <c r="G4444" s="69">
        <v>44692</v>
      </c>
      <c r="H4444" s="66"/>
      <c r="I4444" s="69">
        <v>44692</v>
      </c>
      <c r="J4444" s="71" t="s">
        <v>2900</v>
      </c>
      <c r="K4444" s="70" t="s">
        <v>18</v>
      </c>
      <c r="L4444" s="66" t="s">
        <v>20</v>
      </c>
      <c r="M4444" s="66">
        <v>822466529</v>
      </c>
      <c r="N4444" s="66"/>
      <c r="O4444" s="66"/>
      <c r="P4444" s="71">
        <v>44701.439103391203</v>
      </c>
      <c r="Q4444" s="66" t="s">
        <v>17</v>
      </c>
      <c r="R4444" s="66" t="s">
        <v>17</v>
      </c>
      <c r="S4444" s="66" t="s">
        <v>5176</v>
      </c>
      <c r="T4444" s="66" t="s">
        <v>20307</v>
      </c>
      <c r="U4444" s="137" t="s">
        <v>53771</v>
      </c>
    </row>
    <row r="4445" spans="1:21" s="102" customFormat="1" x14ac:dyDescent="0.2">
      <c r="A4445" s="56" t="s">
        <v>53768</v>
      </c>
      <c r="B4445" s="65" t="s">
        <v>15849</v>
      </c>
      <c r="C4445" s="66" t="s">
        <v>15850</v>
      </c>
      <c r="D4445" s="70" t="s">
        <v>15851</v>
      </c>
      <c r="E4445" s="89">
        <v>11574.4</v>
      </c>
      <c r="F4445" s="69">
        <v>44694</v>
      </c>
      <c r="G4445" s="69">
        <v>44692</v>
      </c>
      <c r="H4445" s="66"/>
      <c r="I4445" s="69">
        <v>44692</v>
      </c>
      <c r="J4445" s="71" t="s">
        <v>2900</v>
      </c>
      <c r="K4445" s="70" t="s">
        <v>18</v>
      </c>
      <c r="L4445" s="66" t="s">
        <v>20</v>
      </c>
      <c r="M4445" s="66">
        <v>838487111</v>
      </c>
      <c r="N4445" s="66"/>
      <c r="O4445" s="66"/>
      <c r="P4445" s="71">
        <v>44700.6464898958</v>
      </c>
      <c r="Q4445" s="66" t="s">
        <v>17</v>
      </c>
      <c r="R4445" s="66" t="s">
        <v>17</v>
      </c>
      <c r="S4445" s="66" t="s">
        <v>3873</v>
      </c>
      <c r="T4445" s="66" t="s">
        <v>20307</v>
      </c>
      <c r="U4445" s="137" t="s">
        <v>53771</v>
      </c>
    </row>
    <row r="4446" spans="1:21" s="102" customFormat="1" x14ac:dyDescent="0.2">
      <c r="A4446" s="56" t="s">
        <v>53768</v>
      </c>
      <c r="B4446" s="65" t="s">
        <v>15914</v>
      </c>
      <c r="C4446" s="66" t="s">
        <v>15915</v>
      </c>
      <c r="D4446" s="70" t="s">
        <v>15916</v>
      </c>
      <c r="E4446" s="89">
        <v>33920.01</v>
      </c>
      <c r="F4446" s="69">
        <v>44694</v>
      </c>
      <c r="G4446" s="69">
        <v>44692</v>
      </c>
      <c r="H4446" s="66"/>
      <c r="I4446" s="69">
        <v>44692</v>
      </c>
      <c r="J4446" s="71" t="s">
        <v>2900</v>
      </c>
      <c r="K4446" s="70" t="s">
        <v>18</v>
      </c>
      <c r="L4446" s="66" t="s">
        <v>20</v>
      </c>
      <c r="M4446" s="66">
        <v>990931915</v>
      </c>
      <c r="N4446" s="66"/>
      <c r="O4446" s="66"/>
      <c r="P4446" s="71">
        <v>44701.446579247699</v>
      </c>
      <c r="Q4446" s="66" t="s">
        <v>17</v>
      </c>
      <c r="R4446" s="66" t="s">
        <v>17</v>
      </c>
      <c r="S4446" s="66" t="s">
        <v>20096</v>
      </c>
      <c r="T4446" s="66" t="s">
        <v>20307</v>
      </c>
      <c r="U4446" s="137" t="s">
        <v>53771</v>
      </c>
    </row>
    <row r="4447" spans="1:21" s="102" customFormat="1" x14ac:dyDescent="0.2">
      <c r="A4447" s="56" t="s">
        <v>53768</v>
      </c>
      <c r="B4447" s="65" t="s">
        <v>15973</v>
      </c>
      <c r="C4447" s="66" t="s">
        <v>15974</v>
      </c>
      <c r="D4447" s="70" t="s">
        <v>15975</v>
      </c>
      <c r="E4447" s="89">
        <v>6806.88</v>
      </c>
      <c r="F4447" s="69">
        <v>44694</v>
      </c>
      <c r="G4447" s="69">
        <v>44692</v>
      </c>
      <c r="H4447" s="66"/>
      <c r="I4447" s="69">
        <v>44692</v>
      </c>
      <c r="J4447" s="71" t="s">
        <v>2900</v>
      </c>
      <c r="K4447" s="70" t="s">
        <v>18</v>
      </c>
      <c r="L4447" s="66" t="s">
        <v>20</v>
      </c>
      <c r="M4447" s="66">
        <v>957361127</v>
      </c>
      <c r="N4447" s="66"/>
      <c r="O4447" s="66"/>
      <c r="P4447" s="71">
        <v>44700.658246064799</v>
      </c>
      <c r="Q4447" s="66" t="s">
        <v>17</v>
      </c>
      <c r="R4447" s="66" t="s">
        <v>17</v>
      </c>
      <c r="S4447" s="66" t="s">
        <v>19920</v>
      </c>
      <c r="T4447" s="66" t="s">
        <v>20307</v>
      </c>
      <c r="U4447" s="137" t="s">
        <v>53771</v>
      </c>
    </row>
    <row r="4448" spans="1:21" s="102" customFormat="1" x14ac:dyDescent="0.2">
      <c r="A4448" s="56" t="s">
        <v>53768</v>
      </c>
      <c r="B4448" s="65" t="s">
        <v>16012</v>
      </c>
      <c r="C4448" s="66" t="s">
        <v>16013</v>
      </c>
      <c r="D4448" s="70" t="s">
        <v>16014</v>
      </c>
      <c r="E4448" s="89">
        <v>9063.93</v>
      </c>
      <c r="F4448" s="69">
        <v>44694</v>
      </c>
      <c r="G4448" s="69">
        <v>44692</v>
      </c>
      <c r="H4448" s="66"/>
      <c r="I4448" s="69">
        <v>44692</v>
      </c>
      <c r="J4448" s="71" t="s">
        <v>2900</v>
      </c>
      <c r="K4448" s="70" t="s">
        <v>18</v>
      </c>
      <c r="L4448" s="66" t="s">
        <v>20</v>
      </c>
      <c r="M4448" s="66">
        <v>839054793</v>
      </c>
      <c r="N4448" s="66"/>
      <c r="O4448" s="66"/>
      <c r="P4448" s="71">
        <v>44700.446586342601</v>
      </c>
      <c r="Q4448" s="66" t="s">
        <v>17</v>
      </c>
      <c r="R4448" s="66" t="s">
        <v>17</v>
      </c>
      <c r="S4448" s="66" t="s">
        <v>3873</v>
      </c>
      <c r="T4448" s="66" t="s">
        <v>20307</v>
      </c>
      <c r="U4448" s="137" t="s">
        <v>53771</v>
      </c>
    </row>
    <row r="4449" spans="1:21" s="102" customFormat="1" x14ac:dyDescent="0.2">
      <c r="A4449" s="56" t="s">
        <v>53768</v>
      </c>
      <c r="B4449" s="65" t="s">
        <v>16022</v>
      </c>
      <c r="C4449" s="66" t="s">
        <v>16023</v>
      </c>
      <c r="D4449" s="70" t="s">
        <v>16024</v>
      </c>
      <c r="E4449" s="89">
        <v>19189.43</v>
      </c>
      <c r="F4449" s="69">
        <v>44694</v>
      </c>
      <c r="G4449" s="69">
        <v>44692</v>
      </c>
      <c r="H4449" s="66"/>
      <c r="I4449" s="69">
        <v>44692</v>
      </c>
      <c r="J4449" s="71" t="s">
        <v>2900</v>
      </c>
      <c r="K4449" s="70" t="s">
        <v>18</v>
      </c>
      <c r="L4449" s="66" t="s">
        <v>20</v>
      </c>
      <c r="M4449" s="66">
        <v>936651026</v>
      </c>
      <c r="N4449" s="66"/>
      <c r="O4449" s="66"/>
      <c r="P4449" s="71">
        <v>44700.688675960599</v>
      </c>
      <c r="Q4449" s="66" t="s">
        <v>17</v>
      </c>
      <c r="R4449" s="66" t="s">
        <v>17</v>
      </c>
      <c r="S4449" s="66" t="s">
        <v>5176</v>
      </c>
      <c r="T4449" s="66" t="s">
        <v>20307</v>
      </c>
      <c r="U4449" s="137" t="s">
        <v>53771</v>
      </c>
    </row>
    <row r="4450" spans="1:21" s="102" customFormat="1" x14ac:dyDescent="0.2">
      <c r="A4450" s="56" t="s">
        <v>53768</v>
      </c>
      <c r="B4450" s="65" t="s">
        <v>16034</v>
      </c>
      <c r="C4450" s="66" t="s">
        <v>16035</v>
      </c>
      <c r="D4450" s="70" t="s">
        <v>16036</v>
      </c>
      <c r="E4450" s="89">
        <v>31363.73</v>
      </c>
      <c r="F4450" s="69">
        <v>44694</v>
      </c>
      <c r="G4450" s="69">
        <v>44692</v>
      </c>
      <c r="H4450" s="66"/>
      <c r="I4450" s="69">
        <v>44692</v>
      </c>
      <c r="J4450" s="71" t="s">
        <v>2900</v>
      </c>
      <c r="K4450" s="70" t="s">
        <v>18</v>
      </c>
      <c r="L4450" s="66" t="s">
        <v>20</v>
      </c>
      <c r="M4450" s="66">
        <v>610580361</v>
      </c>
      <c r="N4450" s="66"/>
      <c r="O4450" s="66"/>
      <c r="P4450" s="71">
        <v>44701.459998229198</v>
      </c>
      <c r="Q4450" s="66" t="s">
        <v>17</v>
      </c>
      <c r="R4450" s="66" t="s">
        <v>17</v>
      </c>
      <c r="S4450" s="66" t="s">
        <v>5176</v>
      </c>
      <c r="T4450" s="66" t="s">
        <v>20307</v>
      </c>
      <c r="U4450" s="137" t="s">
        <v>53771</v>
      </c>
    </row>
    <row r="4451" spans="1:21" s="102" customFormat="1" x14ac:dyDescent="0.2">
      <c r="A4451" s="56" t="s">
        <v>53768</v>
      </c>
      <c r="B4451" s="65" t="s">
        <v>16120</v>
      </c>
      <c r="C4451" s="66" t="s">
        <v>16121</v>
      </c>
      <c r="D4451" s="70" t="s">
        <v>16122</v>
      </c>
      <c r="E4451" s="89">
        <v>11064.54</v>
      </c>
      <c r="F4451" s="69">
        <v>44694</v>
      </c>
      <c r="G4451" s="69">
        <v>44692</v>
      </c>
      <c r="H4451" s="66" t="s">
        <v>16123</v>
      </c>
      <c r="I4451" s="69">
        <v>44692</v>
      </c>
      <c r="J4451" s="71" t="s">
        <v>2900</v>
      </c>
      <c r="K4451" s="70" t="s">
        <v>18</v>
      </c>
      <c r="L4451" s="66" t="s">
        <v>20</v>
      </c>
      <c r="M4451" s="66">
        <v>979185584</v>
      </c>
      <c r="N4451" s="66"/>
      <c r="O4451" s="66"/>
      <c r="P4451" s="71">
        <v>44699.710291284697</v>
      </c>
      <c r="Q4451" s="66" t="s">
        <v>17</v>
      </c>
      <c r="R4451" s="66" t="s">
        <v>17</v>
      </c>
      <c r="S4451" s="66" t="s">
        <v>4002</v>
      </c>
      <c r="T4451" s="66" t="s">
        <v>20307</v>
      </c>
      <c r="U4451" s="137" t="s">
        <v>53771</v>
      </c>
    </row>
    <row r="4452" spans="1:21" s="102" customFormat="1" x14ac:dyDescent="0.2">
      <c r="A4452" s="56" t="s">
        <v>53768</v>
      </c>
      <c r="B4452" s="65" t="s">
        <v>16124</v>
      </c>
      <c r="C4452" s="66" t="s">
        <v>16125</v>
      </c>
      <c r="D4452" s="70" t="s">
        <v>16126</v>
      </c>
      <c r="E4452" s="89">
        <v>11320.41</v>
      </c>
      <c r="F4452" s="69">
        <v>44694</v>
      </c>
      <c r="G4452" s="69">
        <v>44692</v>
      </c>
      <c r="H4452" s="66"/>
      <c r="I4452" s="69">
        <v>44692</v>
      </c>
      <c r="J4452" s="71" t="s">
        <v>2900</v>
      </c>
      <c r="K4452" s="70" t="s">
        <v>18</v>
      </c>
      <c r="L4452" s="66" t="s">
        <v>20</v>
      </c>
      <c r="M4452" s="66">
        <v>862304622</v>
      </c>
      <c r="N4452" s="66"/>
      <c r="O4452" s="66"/>
      <c r="P4452" s="71">
        <v>44701.600603275503</v>
      </c>
      <c r="Q4452" s="66" t="s">
        <v>17</v>
      </c>
      <c r="R4452" s="66" t="s">
        <v>17</v>
      </c>
      <c r="S4452" s="66" t="s">
        <v>17</v>
      </c>
      <c r="T4452" s="66" t="s">
        <v>20308</v>
      </c>
      <c r="U4452" s="137" t="s">
        <v>53771</v>
      </c>
    </row>
    <row r="4453" spans="1:21" s="102" customFormat="1" x14ac:dyDescent="0.2">
      <c r="A4453" s="56" t="s">
        <v>53768</v>
      </c>
      <c r="B4453" s="65" t="s">
        <v>16142</v>
      </c>
      <c r="C4453" s="66" t="s">
        <v>16143</v>
      </c>
      <c r="D4453" s="70" t="s">
        <v>16144</v>
      </c>
      <c r="E4453" s="89">
        <v>16106.8</v>
      </c>
      <c r="F4453" s="69">
        <v>44694</v>
      </c>
      <c r="G4453" s="69">
        <v>44692</v>
      </c>
      <c r="H4453" s="66"/>
      <c r="I4453" s="69">
        <v>44692</v>
      </c>
      <c r="J4453" s="71" t="s">
        <v>2900</v>
      </c>
      <c r="K4453" s="70" t="s">
        <v>18</v>
      </c>
      <c r="L4453" s="66" t="s">
        <v>20</v>
      </c>
      <c r="M4453" s="66">
        <v>956166776</v>
      </c>
      <c r="N4453" s="66"/>
      <c r="O4453" s="66"/>
      <c r="P4453" s="71">
        <v>44699.712521030102</v>
      </c>
      <c r="Q4453" s="66" t="s">
        <v>17</v>
      </c>
      <c r="R4453" s="66" t="s">
        <v>17</v>
      </c>
      <c r="S4453" s="66" t="s">
        <v>17</v>
      </c>
      <c r="T4453" s="66" t="s">
        <v>20307</v>
      </c>
      <c r="U4453" s="137" t="s">
        <v>53771</v>
      </c>
    </row>
    <row r="4454" spans="1:21" s="102" customFormat="1" x14ac:dyDescent="0.2">
      <c r="A4454" s="56" t="s">
        <v>53768</v>
      </c>
      <c r="B4454" s="65" t="s">
        <v>16220</v>
      </c>
      <c r="C4454" s="66" t="s">
        <v>16221</v>
      </c>
      <c r="D4454" s="70" t="s">
        <v>16222</v>
      </c>
      <c r="E4454" s="89">
        <v>28524.89</v>
      </c>
      <c r="F4454" s="69">
        <v>44694</v>
      </c>
      <c r="G4454" s="69">
        <v>44692</v>
      </c>
      <c r="H4454" s="66"/>
      <c r="I4454" s="69">
        <v>44692</v>
      </c>
      <c r="J4454" s="71" t="s">
        <v>2900</v>
      </c>
      <c r="K4454" s="70" t="s">
        <v>18</v>
      </c>
      <c r="L4454" s="66" t="s">
        <v>20</v>
      </c>
      <c r="M4454" s="66">
        <v>904079274</v>
      </c>
      <c r="N4454" s="66"/>
      <c r="O4454" s="66"/>
      <c r="P4454" s="71">
        <v>44699.7162434028</v>
      </c>
      <c r="Q4454" s="66" t="s">
        <v>17</v>
      </c>
      <c r="R4454" s="66" t="s">
        <v>17</v>
      </c>
      <c r="S4454" s="66" t="s">
        <v>5176</v>
      </c>
      <c r="T4454" s="66" t="s">
        <v>20307</v>
      </c>
      <c r="U4454" s="137" t="s">
        <v>53771</v>
      </c>
    </row>
    <row r="4455" spans="1:21" s="102" customFormat="1" x14ac:dyDescent="0.2">
      <c r="A4455" s="56" t="s">
        <v>53768</v>
      </c>
      <c r="B4455" s="65" t="s">
        <v>16229</v>
      </c>
      <c r="C4455" s="66" t="s">
        <v>16230</v>
      </c>
      <c r="D4455" s="70" t="s">
        <v>16231</v>
      </c>
      <c r="E4455" s="89">
        <v>11092.55</v>
      </c>
      <c r="F4455" s="69">
        <v>44694</v>
      </c>
      <c r="G4455" s="69">
        <v>44692</v>
      </c>
      <c r="H4455" s="66"/>
      <c r="I4455" s="69">
        <v>44692</v>
      </c>
      <c r="J4455" s="71" t="s">
        <v>2900</v>
      </c>
      <c r="K4455" s="70" t="s">
        <v>18</v>
      </c>
      <c r="L4455" s="66" t="s">
        <v>20</v>
      </c>
      <c r="M4455" s="66">
        <v>934591724</v>
      </c>
      <c r="N4455" s="66"/>
      <c r="O4455" s="66"/>
      <c r="P4455" s="71">
        <v>44700.704401736097</v>
      </c>
      <c r="Q4455" s="66" t="s">
        <v>17</v>
      </c>
      <c r="R4455" s="66" t="s">
        <v>17</v>
      </c>
      <c r="S4455" s="66" t="s">
        <v>3873</v>
      </c>
      <c r="T4455" s="66" t="s">
        <v>20307</v>
      </c>
      <c r="U4455" s="137" t="s">
        <v>53771</v>
      </c>
    </row>
    <row r="4456" spans="1:21" s="102" customFormat="1" x14ac:dyDescent="0.2">
      <c r="A4456" s="56" t="s">
        <v>53768</v>
      </c>
      <c r="B4456" s="65" t="s">
        <v>16300</v>
      </c>
      <c r="C4456" s="66" t="s">
        <v>16301</v>
      </c>
      <c r="D4456" s="70" t="s">
        <v>16302</v>
      </c>
      <c r="E4456" s="89">
        <v>26427.11</v>
      </c>
      <c r="F4456" s="69">
        <v>44694</v>
      </c>
      <c r="G4456" s="69">
        <v>44692</v>
      </c>
      <c r="H4456" s="66"/>
      <c r="I4456" s="69">
        <v>44692</v>
      </c>
      <c r="J4456" s="71" t="s">
        <v>2900</v>
      </c>
      <c r="K4456" s="70" t="s">
        <v>18</v>
      </c>
      <c r="L4456" s="66" t="s">
        <v>20</v>
      </c>
      <c r="M4456" s="66">
        <v>861295672</v>
      </c>
      <c r="N4456" s="66"/>
      <c r="O4456" s="66"/>
      <c r="P4456" s="71">
        <v>44700.707612465303</v>
      </c>
      <c r="Q4456" s="66" t="s">
        <v>17</v>
      </c>
      <c r="R4456" s="66" t="s">
        <v>17</v>
      </c>
      <c r="S4456" s="66" t="s">
        <v>17</v>
      </c>
      <c r="T4456" s="66" t="s">
        <v>20307</v>
      </c>
      <c r="U4456" s="137" t="s">
        <v>53771</v>
      </c>
    </row>
    <row r="4457" spans="1:21" s="102" customFormat="1" x14ac:dyDescent="0.2">
      <c r="A4457" s="56" t="s">
        <v>53768</v>
      </c>
      <c r="B4457" s="65" t="s">
        <v>16303</v>
      </c>
      <c r="C4457" s="66" t="s">
        <v>16304</v>
      </c>
      <c r="D4457" s="70" t="s">
        <v>16305</v>
      </c>
      <c r="E4457" s="89">
        <v>23065.780000000002</v>
      </c>
      <c r="F4457" s="69">
        <v>44694</v>
      </c>
      <c r="G4457" s="69">
        <v>44692</v>
      </c>
      <c r="H4457" s="66"/>
      <c r="I4457" s="69">
        <v>44692</v>
      </c>
      <c r="J4457" s="71" t="s">
        <v>2900</v>
      </c>
      <c r="K4457" s="70" t="s">
        <v>18</v>
      </c>
      <c r="L4457" s="66" t="s">
        <v>20</v>
      </c>
      <c r="M4457" s="66">
        <v>851953926</v>
      </c>
      <c r="N4457" s="66"/>
      <c r="O4457" s="66"/>
      <c r="P4457" s="71">
        <v>44699.719459722197</v>
      </c>
      <c r="Q4457" s="66" t="s">
        <v>17</v>
      </c>
      <c r="R4457" s="66" t="s">
        <v>17</v>
      </c>
      <c r="S4457" s="66" t="s">
        <v>20062</v>
      </c>
      <c r="T4457" s="66" t="s">
        <v>20307</v>
      </c>
      <c r="U4457" s="137" t="s">
        <v>53771</v>
      </c>
    </row>
    <row r="4458" spans="1:21" s="102" customFormat="1" x14ac:dyDescent="0.2">
      <c r="A4458" s="56" t="s">
        <v>53768</v>
      </c>
      <c r="B4458" s="65" t="s">
        <v>16329</v>
      </c>
      <c r="C4458" s="66" t="s">
        <v>16330</v>
      </c>
      <c r="D4458" s="70" t="s">
        <v>16331</v>
      </c>
      <c r="E4458" s="89">
        <v>6741.3600000000006</v>
      </c>
      <c r="F4458" s="69">
        <v>44694</v>
      </c>
      <c r="G4458" s="69">
        <v>44692</v>
      </c>
      <c r="H4458" s="66"/>
      <c r="I4458" s="69">
        <v>44692</v>
      </c>
      <c r="J4458" s="71" t="s">
        <v>2900</v>
      </c>
      <c r="K4458" s="70" t="s">
        <v>18</v>
      </c>
      <c r="L4458" s="66" t="s">
        <v>20</v>
      </c>
      <c r="M4458" s="66">
        <v>871594784</v>
      </c>
      <c r="N4458" s="66"/>
      <c r="O4458" s="66"/>
      <c r="P4458" s="71">
        <v>44700.4990336806</v>
      </c>
      <c r="Q4458" s="66" t="s">
        <v>17</v>
      </c>
      <c r="R4458" s="66" t="s">
        <v>17</v>
      </c>
      <c r="S4458" s="66" t="s">
        <v>3873</v>
      </c>
      <c r="T4458" s="66" t="s">
        <v>20307</v>
      </c>
      <c r="U4458" s="137" t="s">
        <v>53771</v>
      </c>
    </row>
    <row r="4459" spans="1:21" s="102" customFormat="1" x14ac:dyDescent="0.2">
      <c r="A4459" s="56" t="s">
        <v>53768</v>
      </c>
      <c r="B4459" s="65" t="s">
        <v>16335</v>
      </c>
      <c r="C4459" s="66" t="s">
        <v>10641</v>
      </c>
      <c r="D4459" s="70" t="s">
        <v>16336</v>
      </c>
      <c r="E4459" s="89">
        <v>11426.73</v>
      </c>
      <c r="F4459" s="69">
        <v>44694</v>
      </c>
      <c r="G4459" s="69">
        <v>44692</v>
      </c>
      <c r="H4459" s="66"/>
      <c r="I4459" s="69">
        <v>44692</v>
      </c>
      <c r="J4459" s="71" t="s">
        <v>2900</v>
      </c>
      <c r="K4459" s="70" t="s">
        <v>18</v>
      </c>
      <c r="L4459" s="66" t="s">
        <v>20</v>
      </c>
      <c r="M4459" s="66">
        <v>926413930</v>
      </c>
      <c r="N4459" s="66"/>
      <c r="O4459" s="66"/>
      <c r="P4459" s="71">
        <v>44701.598012419003</v>
      </c>
      <c r="Q4459" s="66" t="s">
        <v>17</v>
      </c>
      <c r="R4459" s="66" t="s">
        <v>17</v>
      </c>
      <c r="S4459" s="66" t="s">
        <v>17</v>
      </c>
      <c r="T4459" s="66" t="s">
        <v>20308</v>
      </c>
      <c r="U4459" s="137" t="s">
        <v>53771</v>
      </c>
    </row>
    <row r="4460" spans="1:21" s="102" customFormat="1" x14ac:dyDescent="0.2">
      <c r="A4460" s="56" t="s">
        <v>53768</v>
      </c>
      <c r="B4460" s="65" t="s">
        <v>16343</v>
      </c>
      <c r="C4460" s="66" t="s">
        <v>16344</v>
      </c>
      <c r="D4460" s="70" t="s">
        <v>16345</v>
      </c>
      <c r="E4460" s="89">
        <v>6821.05</v>
      </c>
      <c r="F4460" s="69">
        <v>44694</v>
      </c>
      <c r="G4460" s="69">
        <v>44692</v>
      </c>
      <c r="H4460" s="66"/>
      <c r="I4460" s="69">
        <v>44692</v>
      </c>
      <c r="J4460" s="71" t="s">
        <v>2900</v>
      </c>
      <c r="K4460" s="70" t="s">
        <v>18</v>
      </c>
      <c r="L4460" s="66" t="s">
        <v>20</v>
      </c>
      <c r="M4460" s="66">
        <v>895344394</v>
      </c>
      <c r="N4460" s="66"/>
      <c r="O4460" s="66"/>
      <c r="P4460" s="71">
        <v>44701.614467361098</v>
      </c>
      <c r="Q4460" s="66" t="s">
        <v>17</v>
      </c>
      <c r="R4460" s="66" t="s">
        <v>17</v>
      </c>
      <c r="S4460" s="66" t="s">
        <v>3873</v>
      </c>
      <c r="T4460" s="66" t="s">
        <v>20307</v>
      </c>
      <c r="U4460" s="137" t="s">
        <v>53771</v>
      </c>
    </row>
    <row r="4461" spans="1:21" s="102" customFormat="1" x14ac:dyDescent="0.2">
      <c r="A4461" s="56" t="s">
        <v>53768</v>
      </c>
      <c r="B4461" s="65" t="s">
        <v>16352</v>
      </c>
      <c r="C4461" s="66" t="s">
        <v>16353</v>
      </c>
      <c r="D4461" s="70" t="s">
        <v>16354</v>
      </c>
      <c r="E4461" s="89">
        <v>6572.72</v>
      </c>
      <c r="F4461" s="69">
        <v>44694</v>
      </c>
      <c r="G4461" s="69">
        <v>44692</v>
      </c>
      <c r="H4461" s="66"/>
      <c r="I4461" s="69">
        <v>44692</v>
      </c>
      <c r="J4461" s="71" t="s">
        <v>2900</v>
      </c>
      <c r="K4461" s="70" t="s">
        <v>18</v>
      </c>
      <c r="L4461" s="66" t="s">
        <v>20</v>
      </c>
      <c r="M4461" s="66">
        <v>625430554</v>
      </c>
      <c r="N4461" s="66"/>
      <c r="O4461" s="66"/>
      <c r="P4461" s="71">
        <v>44701.591704976898</v>
      </c>
      <c r="Q4461" s="66" t="s">
        <v>17</v>
      </c>
      <c r="R4461" s="66" t="s">
        <v>17</v>
      </c>
      <c r="S4461" s="66" t="s">
        <v>20200</v>
      </c>
      <c r="T4461" s="66" t="s">
        <v>20307</v>
      </c>
      <c r="U4461" s="137" t="s">
        <v>53771</v>
      </c>
    </row>
    <row r="4462" spans="1:21" s="102" customFormat="1" x14ac:dyDescent="0.2">
      <c r="A4462" s="56" t="s">
        <v>53768</v>
      </c>
      <c r="B4462" s="65" t="s">
        <v>16379</v>
      </c>
      <c r="C4462" s="66" t="s">
        <v>16380</v>
      </c>
      <c r="D4462" s="70" t="s">
        <v>16381</v>
      </c>
      <c r="E4462" s="89">
        <v>6564.42</v>
      </c>
      <c r="F4462" s="69">
        <v>44694</v>
      </c>
      <c r="G4462" s="69">
        <v>44692</v>
      </c>
      <c r="H4462" s="66"/>
      <c r="I4462" s="69">
        <v>44692</v>
      </c>
      <c r="J4462" s="71" t="s">
        <v>2900</v>
      </c>
      <c r="K4462" s="70" t="s">
        <v>18</v>
      </c>
      <c r="L4462" s="66" t="s">
        <v>20</v>
      </c>
      <c r="M4462" s="66">
        <v>641721225</v>
      </c>
      <c r="N4462" s="66"/>
      <c r="O4462" s="66"/>
      <c r="P4462" s="71">
        <v>44700.363591817098</v>
      </c>
      <c r="Q4462" s="66" t="s">
        <v>17</v>
      </c>
      <c r="R4462" s="66" t="s">
        <v>17</v>
      </c>
      <c r="S4462" s="66" t="s">
        <v>19920</v>
      </c>
      <c r="T4462" s="66" t="s">
        <v>20307</v>
      </c>
      <c r="U4462" s="137" t="s">
        <v>53771</v>
      </c>
    </row>
    <row r="4463" spans="1:21" s="102" customFormat="1" x14ac:dyDescent="0.2">
      <c r="A4463" s="56" t="s">
        <v>53768</v>
      </c>
      <c r="B4463" s="65" t="s">
        <v>16382</v>
      </c>
      <c r="C4463" s="66" t="s">
        <v>16383</v>
      </c>
      <c r="D4463" s="70" t="s">
        <v>16384</v>
      </c>
      <c r="E4463" s="89">
        <v>10884.32</v>
      </c>
      <c r="F4463" s="69">
        <v>44694</v>
      </c>
      <c r="G4463" s="69">
        <v>44692</v>
      </c>
      <c r="H4463" s="66"/>
      <c r="I4463" s="69">
        <v>44692</v>
      </c>
      <c r="J4463" s="71" t="s">
        <v>2900</v>
      </c>
      <c r="K4463" s="70" t="s">
        <v>18</v>
      </c>
      <c r="L4463" s="66" t="s">
        <v>20</v>
      </c>
      <c r="M4463" s="66">
        <v>840597957</v>
      </c>
      <c r="N4463" s="66"/>
      <c r="O4463" s="66"/>
      <c r="P4463" s="71">
        <v>44701.3725998843</v>
      </c>
      <c r="Q4463" s="66" t="s">
        <v>17</v>
      </c>
      <c r="R4463" s="66" t="s">
        <v>17</v>
      </c>
      <c r="S4463" s="66" t="s">
        <v>19920</v>
      </c>
      <c r="T4463" s="66" t="s">
        <v>20307</v>
      </c>
      <c r="U4463" s="137" t="s">
        <v>53771</v>
      </c>
    </row>
    <row r="4464" spans="1:21" s="102" customFormat="1" x14ac:dyDescent="0.2">
      <c r="A4464" s="56" t="s">
        <v>53768</v>
      </c>
      <c r="B4464" s="65" t="s">
        <v>16385</v>
      </c>
      <c r="C4464" s="66" t="s">
        <v>16386</v>
      </c>
      <c r="D4464" s="70" t="s">
        <v>16387</v>
      </c>
      <c r="E4464" s="89">
        <v>12873.300000000001</v>
      </c>
      <c r="F4464" s="69">
        <v>44694</v>
      </c>
      <c r="G4464" s="69">
        <v>44692</v>
      </c>
      <c r="H4464" s="66"/>
      <c r="I4464" s="69">
        <v>44692</v>
      </c>
      <c r="J4464" s="71" t="s">
        <v>2900</v>
      </c>
      <c r="K4464" s="70" t="s">
        <v>18</v>
      </c>
      <c r="L4464" s="66" t="s">
        <v>20</v>
      </c>
      <c r="M4464" s="66">
        <v>879702765</v>
      </c>
      <c r="N4464" s="66"/>
      <c r="O4464" s="66"/>
      <c r="P4464" s="71">
        <v>44701.376074687498</v>
      </c>
      <c r="Q4464" s="66" t="s">
        <v>17</v>
      </c>
      <c r="R4464" s="66" t="s">
        <v>17</v>
      </c>
      <c r="S4464" s="66" t="s">
        <v>17</v>
      </c>
      <c r="T4464" s="66" t="s">
        <v>20308</v>
      </c>
      <c r="U4464" s="137" t="s">
        <v>53771</v>
      </c>
    </row>
    <row r="4465" spans="1:21" s="102" customFormat="1" x14ac:dyDescent="0.2">
      <c r="A4465" s="56" t="s">
        <v>53768</v>
      </c>
      <c r="B4465" s="65" t="s">
        <v>16388</v>
      </c>
      <c r="C4465" s="66" t="s">
        <v>16389</v>
      </c>
      <c r="D4465" s="70" t="s">
        <v>16390</v>
      </c>
      <c r="E4465" s="89">
        <v>6020.5599999999995</v>
      </c>
      <c r="F4465" s="69">
        <v>44694</v>
      </c>
      <c r="G4465" s="69">
        <v>44692</v>
      </c>
      <c r="H4465" s="66"/>
      <c r="I4465" s="69">
        <v>44692</v>
      </c>
      <c r="J4465" s="71" t="s">
        <v>2900</v>
      </c>
      <c r="K4465" s="70" t="s">
        <v>18</v>
      </c>
      <c r="L4465" s="66" t="s">
        <v>20</v>
      </c>
      <c r="M4465" s="66">
        <v>935756681</v>
      </c>
      <c r="N4465" s="66"/>
      <c r="O4465" s="66"/>
      <c r="P4465" s="71">
        <v>44701.551230555597</v>
      </c>
      <c r="Q4465" s="66" t="s">
        <v>17</v>
      </c>
      <c r="R4465" s="66" t="s">
        <v>17</v>
      </c>
      <c r="S4465" s="66" t="s">
        <v>3873</v>
      </c>
      <c r="T4465" s="66" t="s">
        <v>20307</v>
      </c>
      <c r="U4465" s="137" t="s">
        <v>53771</v>
      </c>
    </row>
    <row r="4466" spans="1:21" s="102" customFormat="1" x14ac:dyDescent="0.2">
      <c r="A4466" s="56" t="s">
        <v>53768</v>
      </c>
      <c r="B4466" s="65" t="s">
        <v>16406</v>
      </c>
      <c r="C4466" s="66" t="s">
        <v>16407</v>
      </c>
      <c r="D4466" s="70" t="s">
        <v>16408</v>
      </c>
      <c r="E4466" s="89">
        <v>7194.15</v>
      </c>
      <c r="F4466" s="69">
        <v>44694</v>
      </c>
      <c r="G4466" s="69">
        <v>44692</v>
      </c>
      <c r="H4466" s="66"/>
      <c r="I4466" s="69">
        <v>44692</v>
      </c>
      <c r="J4466" s="71" t="s">
        <v>2900</v>
      </c>
      <c r="K4466" s="70" t="s">
        <v>18</v>
      </c>
      <c r="L4466" s="66" t="s">
        <v>20</v>
      </c>
      <c r="M4466" s="66">
        <v>805366479</v>
      </c>
      <c r="N4466" s="66"/>
      <c r="O4466" s="66"/>
      <c r="P4466" s="71">
        <v>44700.556308993102</v>
      </c>
      <c r="Q4466" s="66" t="s">
        <v>17</v>
      </c>
      <c r="R4466" s="66" t="s">
        <v>17</v>
      </c>
      <c r="S4466" s="66" t="s">
        <v>3873</v>
      </c>
      <c r="T4466" s="66" t="s">
        <v>20307</v>
      </c>
      <c r="U4466" s="137" t="s">
        <v>53771</v>
      </c>
    </row>
    <row r="4467" spans="1:21" s="102" customFormat="1" x14ac:dyDescent="0.2">
      <c r="A4467" s="56" t="s">
        <v>53768</v>
      </c>
      <c r="B4467" s="65" t="s">
        <v>16450</v>
      </c>
      <c r="C4467" s="66" t="s">
        <v>16451</v>
      </c>
      <c r="D4467" s="70" t="s">
        <v>16452</v>
      </c>
      <c r="E4467" s="89">
        <v>13606.17</v>
      </c>
      <c r="F4467" s="69">
        <v>44694</v>
      </c>
      <c r="G4467" s="69">
        <v>44692</v>
      </c>
      <c r="H4467" s="66"/>
      <c r="I4467" s="69">
        <v>44692</v>
      </c>
      <c r="J4467" s="71" t="s">
        <v>2900</v>
      </c>
      <c r="K4467" s="70" t="s">
        <v>18</v>
      </c>
      <c r="L4467" s="66" t="s">
        <v>20</v>
      </c>
      <c r="M4467" s="66">
        <v>828204482</v>
      </c>
      <c r="N4467" s="66"/>
      <c r="O4467" s="66"/>
      <c r="P4467" s="71">
        <v>44700.708343321799</v>
      </c>
      <c r="Q4467" s="66" t="s">
        <v>17</v>
      </c>
      <c r="R4467" s="66" t="s">
        <v>17</v>
      </c>
      <c r="S4467" s="66" t="s">
        <v>17</v>
      </c>
      <c r="T4467" s="66" t="s">
        <v>20308</v>
      </c>
      <c r="U4467" s="137" t="s">
        <v>53771</v>
      </c>
    </row>
    <row r="4468" spans="1:21" s="102" customFormat="1" x14ac:dyDescent="0.2">
      <c r="A4468" s="56" t="s">
        <v>53768</v>
      </c>
      <c r="B4468" s="65" t="s">
        <v>16465</v>
      </c>
      <c r="C4468" s="66" t="s">
        <v>16466</v>
      </c>
      <c r="D4468" s="70" t="s">
        <v>16467</v>
      </c>
      <c r="E4468" s="89">
        <v>11140.59</v>
      </c>
      <c r="F4468" s="69">
        <v>44694</v>
      </c>
      <c r="G4468" s="69">
        <v>44692</v>
      </c>
      <c r="H4468" s="66"/>
      <c r="I4468" s="69">
        <v>44692</v>
      </c>
      <c r="J4468" s="71" t="s">
        <v>2900</v>
      </c>
      <c r="K4468" s="70" t="s">
        <v>18</v>
      </c>
      <c r="L4468" s="66" t="s">
        <v>20</v>
      </c>
      <c r="M4468" s="66">
        <v>611957843</v>
      </c>
      <c r="N4468" s="66"/>
      <c r="O4468" s="66"/>
      <c r="P4468" s="71">
        <v>44701.6219150463</v>
      </c>
      <c r="Q4468" s="66" t="s">
        <v>17</v>
      </c>
      <c r="R4468" s="66" t="s">
        <v>17</v>
      </c>
      <c r="S4468" s="66" t="s">
        <v>17</v>
      </c>
      <c r="T4468" s="66" t="s">
        <v>20308</v>
      </c>
      <c r="U4468" s="137" t="s">
        <v>53771</v>
      </c>
    </row>
    <row r="4469" spans="1:21" s="102" customFormat="1" x14ac:dyDescent="0.2">
      <c r="A4469" s="56" t="s">
        <v>53768</v>
      </c>
      <c r="B4469" s="65" t="s">
        <v>16505</v>
      </c>
      <c r="C4469" s="66" t="s">
        <v>16506</v>
      </c>
      <c r="D4469" s="70" t="s">
        <v>16507</v>
      </c>
      <c r="E4469" s="89">
        <v>11018.25</v>
      </c>
      <c r="F4469" s="69">
        <v>44694</v>
      </c>
      <c r="G4469" s="69">
        <v>44692</v>
      </c>
      <c r="H4469" s="66"/>
      <c r="I4469" s="69">
        <v>44692</v>
      </c>
      <c r="J4469" s="71" t="s">
        <v>2900</v>
      </c>
      <c r="K4469" s="70" t="s">
        <v>18</v>
      </c>
      <c r="L4469" s="66" t="s">
        <v>20</v>
      </c>
      <c r="M4469" s="66">
        <v>899760667</v>
      </c>
      <c r="N4469" s="66"/>
      <c r="O4469" s="66"/>
      <c r="P4469" s="71">
        <v>44701.668999224501</v>
      </c>
      <c r="Q4469" s="66" t="s">
        <v>17</v>
      </c>
      <c r="R4469" s="66" t="s">
        <v>17</v>
      </c>
      <c r="S4469" s="66" t="s">
        <v>17</v>
      </c>
      <c r="T4469" s="66" t="s">
        <v>20308</v>
      </c>
      <c r="U4469" s="137" t="s">
        <v>53771</v>
      </c>
    </row>
    <row r="4470" spans="1:21" s="102" customFormat="1" x14ac:dyDescent="0.2">
      <c r="A4470" s="56" t="s">
        <v>53768</v>
      </c>
      <c r="B4470" s="65" t="s">
        <v>16508</v>
      </c>
      <c r="C4470" s="66" t="s">
        <v>6805</v>
      </c>
      <c r="D4470" s="70" t="s">
        <v>16509</v>
      </c>
      <c r="E4470" s="89">
        <v>6629.67</v>
      </c>
      <c r="F4470" s="69">
        <v>44694</v>
      </c>
      <c r="G4470" s="69">
        <v>44692</v>
      </c>
      <c r="H4470" s="66"/>
      <c r="I4470" s="69">
        <v>44692</v>
      </c>
      <c r="J4470" s="71" t="s">
        <v>2900</v>
      </c>
      <c r="K4470" s="70" t="s">
        <v>18</v>
      </c>
      <c r="L4470" s="66" t="s">
        <v>20</v>
      </c>
      <c r="M4470" s="66">
        <v>931893900</v>
      </c>
      <c r="N4470" s="66"/>
      <c r="O4470" s="66"/>
      <c r="P4470" s="71">
        <v>44701.597482326397</v>
      </c>
      <c r="Q4470" s="66" t="s">
        <v>17</v>
      </c>
      <c r="R4470" s="66" t="s">
        <v>17</v>
      </c>
      <c r="S4470" s="66" t="s">
        <v>3873</v>
      </c>
      <c r="T4470" s="66" t="s">
        <v>20307</v>
      </c>
      <c r="U4470" s="137" t="s">
        <v>53771</v>
      </c>
    </row>
    <row r="4471" spans="1:21" s="102" customFormat="1" x14ac:dyDescent="0.2">
      <c r="A4471" s="56" t="s">
        <v>53768</v>
      </c>
      <c r="B4471" s="65" t="s">
        <v>16513</v>
      </c>
      <c r="C4471" s="66" t="s">
        <v>16514</v>
      </c>
      <c r="D4471" s="70" t="s">
        <v>16515</v>
      </c>
      <c r="E4471" s="89">
        <v>9441.7900000000009</v>
      </c>
      <c r="F4471" s="69">
        <v>44694</v>
      </c>
      <c r="G4471" s="69">
        <v>44692</v>
      </c>
      <c r="H4471" s="66"/>
      <c r="I4471" s="69">
        <v>44692</v>
      </c>
      <c r="J4471" s="71" t="s">
        <v>2900</v>
      </c>
      <c r="K4471" s="70" t="s">
        <v>18</v>
      </c>
      <c r="L4471" s="66" t="s">
        <v>20</v>
      </c>
      <c r="M4471" s="66">
        <v>878368610</v>
      </c>
      <c r="N4471" s="66"/>
      <c r="O4471" s="66"/>
      <c r="P4471" s="71">
        <v>44700.578798148097</v>
      </c>
      <c r="Q4471" s="66" t="s">
        <v>17</v>
      </c>
      <c r="R4471" s="66" t="s">
        <v>17</v>
      </c>
      <c r="S4471" s="66" t="s">
        <v>19920</v>
      </c>
      <c r="T4471" s="66" t="s">
        <v>20307</v>
      </c>
      <c r="U4471" s="137" t="s">
        <v>53771</v>
      </c>
    </row>
    <row r="4472" spans="1:21" s="102" customFormat="1" x14ac:dyDescent="0.2">
      <c r="A4472" s="56" t="s">
        <v>53768</v>
      </c>
      <c r="B4472" s="65" t="s">
        <v>16552</v>
      </c>
      <c r="C4472" s="66" t="s">
        <v>16553</v>
      </c>
      <c r="D4472" s="70" t="s">
        <v>16554</v>
      </c>
      <c r="E4472" s="89">
        <v>8954.81</v>
      </c>
      <c r="F4472" s="69">
        <v>44694</v>
      </c>
      <c r="G4472" s="69">
        <v>44692</v>
      </c>
      <c r="H4472" s="66"/>
      <c r="I4472" s="69">
        <v>44692</v>
      </c>
      <c r="J4472" s="71" t="s">
        <v>2900</v>
      </c>
      <c r="K4472" s="70" t="s">
        <v>18</v>
      </c>
      <c r="L4472" s="66" t="s">
        <v>16</v>
      </c>
      <c r="M4472" s="66">
        <v>936084890</v>
      </c>
      <c r="N4472" s="66"/>
      <c r="O4472" s="66"/>
      <c r="P4472" s="71">
        <v>44701.600908761597</v>
      </c>
      <c r="Q4472" s="66" t="s">
        <v>29</v>
      </c>
      <c r="R4472" s="66" t="s">
        <v>50</v>
      </c>
      <c r="S4472" s="66" t="s">
        <v>20203</v>
      </c>
      <c r="T4472" s="66" t="s">
        <v>20307</v>
      </c>
      <c r="U4472" s="137" t="s">
        <v>53771</v>
      </c>
    </row>
    <row r="4473" spans="1:21" s="102" customFormat="1" x14ac:dyDescent="0.2">
      <c r="A4473" s="56" t="s">
        <v>53768</v>
      </c>
      <c r="B4473" s="65" t="s">
        <v>16555</v>
      </c>
      <c r="C4473" s="66" t="s">
        <v>16553</v>
      </c>
      <c r="D4473" s="70" t="s">
        <v>16556</v>
      </c>
      <c r="E4473" s="89">
        <v>6647.52</v>
      </c>
      <c r="F4473" s="69">
        <v>44694</v>
      </c>
      <c r="G4473" s="69">
        <v>44692</v>
      </c>
      <c r="H4473" s="66"/>
      <c r="I4473" s="69">
        <v>44692</v>
      </c>
      <c r="J4473" s="71" t="s">
        <v>2900</v>
      </c>
      <c r="K4473" s="70" t="s">
        <v>18</v>
      </c>
      <c r="L4473" s="66" t="s">
        <v>16</v>
      </c>
      <c r="M4473" s="66">
        <v>936084890</v>
      </c>
      <c r="N4473" s="66"/>
      <c r="O4473" s="66"/>
      <c r="P4473" s="71">
        <v>44701.600650231499</v>
      </c>
      <c r="Q4473" s="66" t="s">
        <v>29</v>
      </c>
      <c r="R4473" s="66" t="s">
        <v>50</v>
      </c>
      <c r="S4473" s="66" t="s">
        <v>20203</v>
      </c>
      <c r="T4473" s="66" t="s">
        <v>20307</v>
      </c>
      <c r="U4473" s="137" t="s">
        <v>53771</v>
      </c>
    </row>
    <row r="4474" spans="1:21" s="102" customFormat="1" x14ac:dyDescent="0.2">
      <c r="A4474" s="56" t="s">
        <v>53768</v>
      </c>
      <c r="B4474" s="65" t="s">
        <v>16557</v>
      </c>
      <c r="C4474" s="66" t="s">
        <v>16553</v>
      </c>
      <c r="D4474" s="70" t="s">
        <v>16558</v>
      </c>
      <c r="E4474" s="89">
        <v>10541.43</v>
      </c>
      <c r="F4474" s="69">
        <v>44694</v>
      </c>
      <c r="G4474" s="69">
        <v>44692</v>
      </c>
      <c r="H4474" s="66"/>
      <c r="I4474" s="69">
        <v>44692</v>
      </c>
      <c r="J4474" s="71" t="s">
        <v>2900</v>
      </c>
      <c r="K4474" s="70" t="s">
        <v>18</v>
      </c>
      <c r="L4474" s="66" t="s">
        <v>16</v>
      </c>
      <c r="M4474" s="66">
        <v>936084890</v>
      </c>
      <c r="N4474" s="66"/>
      <c r="O4474" s="66"/>
      <c r="P4474" s="71">
        <v>44701.601285729201</v>
      </c>
      <c r="Q4474" s="66" t="s">
        <v>29</v>
      </c>
      <c r="R4474" s="66" t="s">
        <v>50</v>
      </c>
      <c r="S4474" s="66" t="s">
        <v>20203</v>
      </c>
      <c r="T4474" s="66" t="s">
        <v>20307</v>
      </c>
      <c r="U4474" s="137" t="s">
        <v>53771</v>
      </c>
    </row>
    <row r="4475" spans="1:21" s="102" customFormat="1" x14ac:dyDescent="0.2">
      <c r="A4475" s="56" t="s">
        <v>53768</v>
      </c>
      <c r="B4475" s="65" t="s">
        <v>16559</v>
      </c>
      <c r="C4475" s="66" t="s">
        <v>16560</v>
      </c>
      <c r="D4475" s="70" t="s">
        <v>16561</v>
      </c>
      <c r="E4475" s="89">
        <v>11347.310000000001</v>
      </c>
      <c r="F4475" s="69">
        <v>44694</v>
      </c>
      <c r="G4475" s="69">
        <v>44692</v>
      </c>
      <c r="H4475" s="66"/>
      <c r="I4475" s="69">
        <v>44692</v>
      </c>
      <c r="J4475" s="71" t="s">
        <v>2900</v>
      </c>
      <c r="K4475" s="70" t="s">
        <v>18</v>
      </c>
      <c r="L4475" s="66" t="s">
        <v>16</v>
      </c>
      <c r="M4475" s="66">
        <v>937827468</v>
      </c>
      <c r="N4475" s="66"/>
      <c r="O4475" s="66"/>
      <c r="P4475" s="71">
        <v>44698.4144143866</v>
      </c>
      <c r="Q4475" s="66" t="s">
        <v>29</v>
      </c>
      <c r="R4475" s="66" t="s">
        <v>50</v>
      </c>
      <c r="S4475" s="66" t="s">
        <v>20204</v>
      </c>
      <c r="T4475" s="66" t="s">
        <v>20307</v>
      </c>
      <c r="U4475" s="137" t="s">
        <v>53771</v>
      </c>
    </row>
    <row r="4476" spans="1:21" s="102" customFormat="1" x14ac:dyDescent="0.2">
      <c r="A4476" s="56" t="s">
        <v>53768</v>
      </c>
      <c r="B4476" s="65" t="s">
        <v>16611</v>
      </c>
      <c r="C4476" s="66" t="s">
        <v>16612</v>
      </c>
      <c r="D4476" s="70" t="s">
        <v>16613</v>
      </c>
      <c r="E4476" s="89">
        <v>14080.27</v>
      </c>
      <c r="F4476" s="69">
        <v>44694</v>
      </c>
      <c r="G4476" s="69">
        <v>44692</v>
      </c>
      <c r="H4476" s="66"/>
      <c r="I4476" s="69">
        <v>44692</v>
      </c>
      <c r="J4476" s="71" t="s">
        <v>2900</v>
      </c>
      <c r="K4476" s="70" t="s">
        <v>18</v>
      </c>
      <c r="L4476" s="66" t="s">
        <v>16</v>
      </c>
      <c r="M4476" s="66">
        <v>850555190</v>
      </c>
      <c r="N4476" s="66"/>
      <c r="O4476" s="66"/>
      <c r="P4476" s="71">
        <v>44700.693981331002</v>
      </c>
      <c r="Q4476" s="66" t="s">
        <v>29</v>
      </c>
      <c r="R4476" s="66" t="s">
        <v>50</v>
      </c>
      <c r="S4476" s="66" t="s">
        <v>20207</v>
      </c>
      <c r="T4476" s="66" t="s">
        <v>20308</v>
      </c>
      <c r="U4476" s="137" t="s">
        <v>53771</v>
      </c>
    </row>
    <row r="4477" spans="1:21" s="102" customFormat="1" x14ac:dyDescent="0.2">
      <c r="A4477" s="56" t="s">
        <v>53768</v>
      </c>
      <c r="B4477" s="65" t="s">
        <v>16641</v>
      </c>
      <c r="C4477" s="66" t="s">
        <v>16642</v>
      </c>
      <c r="D4477" s="70" t="s">
        <v>16643</v>
      </c>
      <c r="E4477" s="89">
        <v>35004.22</v>
      </c>
      <c r="F4477" s="69">
        <v>44694</v>
      </c>
      <c r="G4477" s="69">
        <v>44692</v>
      </c>
      <c r="H4477" s="66"/>
      <c r="I4477" s="69">
        <v>44692</v>
      </c>
      <c r="J4477" s="71" t="s">
        <v>2900</v>
      </c>
      <c r="K4477" s="70" t="s">
        <v>18</v>
      </c>
      <c r="L4477" s="66" t="s">
        <v>16</v>
      </c>
      <c r="M4477" s="66">
        <v>983708713</v>
      </c>
      <c r="N4477" s="66"/>
      <c r="O4477" s="66"/>
      <c r="P4477" s="71">
        <v>44700.465082835603</v>
      </c>
      <c r="Q4477" s="66" t="s">
        <v>29</v>
      </c>
      <c r="R4477" s="66" t="s">
        <v>50</v>
      </c>
      <c r="S4477" s="66" t="s">
        <v>20208</v>
      </c>
      <c r="T4477" s="66" t="s">
        <v>20307</v>
      </c>
      <c r="U4477" s="137" t="s">
        <v>53771</v>
      </c>
    </row>
    <row r="4478" spans="1:21" s="102" customFormat="1" x14ac:dyDescent="0.2">
      <c r="A4478" s="56" t="s">
        <v>53768</v>
      </c>
      <c r="B4478" s="65" t="s">
        <v>16644</v>
      </c>
      <c r="C4478" s="66" t="s">
        <v>16645</v>
      </c>
      <c r="D4478" s="70" t="s">
        <v>16646</v>
      </c>
      <c r="E4478" s="89">
        <v>14879.77</v>
      </c>
      <c r="F4478" s="69">
        <v>44694</v>
      </c>
      <c r="G4478" s="69">
        <v>44692</v>
      </c>
      <c r="H4478" s="66"/>
      <c r="I4478" s="69">
        <v>44692</v>
      </c>
      <c r="J4478" s="71" t="s">
        <v>2900</v>
      </c>
      <c r="K4478" s="70" t="s">
        <v>18</v>
      </c>
      <c r="L4478" s="66" t="s">
        <v>16</v>
      </c>
      <c r="M4478" s="66">
        <v>843404755</v>
      </c>
      <c r="N4478" s="66"/>
      <c r="O4478" s="66"/>
      <c r="P4478" s="71">
        <v>44700.467573645801</v>
      </c>
      <c r="Q4478" s="66" t="s">
        <v>29</v>
      </c>
      <c r="R4478" s="66" t="s">
        <v>50</v>
      </c>
      <c r="S4478" s="66" t="s">
        <v>20209</v>
      </c>
      <c r="T4478" s="66" t="s">
        <v>20307</v>
      </c>
      <c r="U4478" s="137" t="s">
        <v>53771</v>
      </c>
    </row>
    <row r="4479" spans="1:21" s="102" customFormat="1" x14ac:dyDescent="0.2">
      <c r="A4479" s="56" t="s">
        <v>53768</v>
      </c>
      <c r="B4479" s="65" t="s">
        <v>16647</v>
      </c>
      <c r="C4479" s="66" t="s">
        <v>16648</v>
      </c>
      <c r="D4479" s="70" t="s">
        <v>16649</v>
      </c>
      <c r="E4479" s="89">
        <v>10598.359999999999</v>
      </c>
      <c r="F4479" s="69">
        <v>44694</v>
      </c>
      <c r="G4479" s="69">
        <v>44692</v>
      </c>
      <c r="H4479" s="66"/>
      <c r="I4479" s="69">
        <v>44692</v>
      </c>
      <c r="J4479" s="71" t="s">
        <v>2900</v>
      </c>
      <c r="K4479" s="70" t="s">
        <v>18</v>
      </c>
      <c r="L4479" s="66" t="s">
        <v>16</v>
      </c>
      <c r="M4479" s="66">
        <v>959211292</v>
      </c>
      <c r="N4479" s="66"/>
      <c r="O4479" s="66"/>
      <c r="P4479" s="71">
        <v>44701.477526307899</v>
      </c>
      <c r="Q4479" s="66" t="s">
        <v>29</v>
      </c>
      <c r="R4479" s="66" t="s">
        <v>50</v>
      </c>
      <c r="S4479" s="66" t="s">
        <v>20210</v>
      </c>
      <c r="T4479" s="66" t="s">
        <v>20307</v>
      </c>
      <c r="U4479" s="137" t="s">
        <v>53771</v>
      </c>
    </row>
    <row r="4480" spans="1:21" s="102" customFormat="1" x14ac:dyDescent="0.2">
      <c r="A4480" s="56" t="s">
        <v>53768</v>
      </c>
      <c r="B4480" s="65" t="s">
        <v>16734</v>
      </c>
      <c r="C4480" s="66" t="s">
        <v>16735</v>
      </c>
      <c r="D4480" s="70" t="s">
        <v>16736</v>
      </c>
      <c r="E4480" s="89">
        <v>31707.84</v>
      </c>
      <c r="F4480" s="69">
        <v>44694</v>
      </c>
      <c r="G4480" s="69">
        <v>44692</v>
      </c>
      <c r="H4480" s="66"/>
      <c r="I4480" s="69">
        <v>44692</v>
      </c>
      <c r="J4480" s="71" t="s">
        <v>2900</v>
      </c>
      <c r="K4480" s="70" t="s">
        <v>18</v>
      </c>
      <c r="L4480" s="66" t="s">
        <v>16</v>
      </c>
      <c r="M4480" s="66">
        <v>846206393</v>
      </c>
      <c r="N4480" s="66"/>
      <c r="O4480" s="66"/>
      <c r="P4480" s="71">
        <v>44699.672036076401</v>
      </c>
      <c r="Q4480" s="66" t="s">
        <v>29</v>
      </c>
      <c r="R4480" s="66" t="s">
        <v>38</v>
      </c>
      <c r="S4480" s="66" t="s">
        <v>20211</v>
      </c>
      <c r="T4480" s="66" t="s">
        <v>20306</v>
      </c>
      <c r="U4480" s="137" t="s">
        <v>53771</v>
      </c>
    </row>
    <row r="4481" spans="1:21" s="102" customFormat="1" x14ac:dyDescent="0.2">
      <c r="A4481" s="56" t="s">
        <v>53768</v>
      </c>
      <c r="B4481" s="65" t="s">
        <v>16737</v>
      </c>
      <c r="C4481" s="66" t="s">
        <v>16738</v>
      </c>
      <c r="D4481" s="70" t="s">
        <v>16739</v>
      </c>
      <c r="E4481" s="89">
        <v>12988.25</v>
      </c>
      <c r="F4481" s="69">
        <v>44694</v>
      </c>
      <c r="G4481" s="69">
        <v>44692</v>
      </c>
      <c r="H4481" s="66"/>
      <c r="I4481" s="69">
        <v>44692</v>
      </c>
      <c r="J4481" s="71" t="s">
        <v>2900</v>
      </c>
      <c r="K4481" s="70" t="s">
        <v>18</v>
      </c>
      <c r="L4481" s="66" t="s">
        <v>16</v>
      </c>
      <c r="M4481" s="66">
        <v>644859286</v>
      </c>
      <c r="N4481" s="66"/>
      <c r="O4481" s="66"/>
      <c r="P4481" s="71">
        <v>44699.615463657399</v>
      </c>
      <c r="Q4481" s="66" t="s">
        <v>29</v>
      </c>
      <c r="R4481" s="66" t="s">
        <v>38</v>
      </c>
      <c r="S4481" s="66" t="s">
        <v>20212</v>
      </c>
      <c r="T4481" s="66" t="s">
        <v>20307</v>
      </c>
      <c r="U4481" s="137" t="s">
        <v>53771</v>
      </c>
    </row>
    <row r="4482" spans="1:21" s="102" customFormat="1" x14ac:dyDescent="0.2">
      <c r="A4482" s="56" t="s">
        <v>53768</v>
      </c>
      <c r="B4482" s="65" t="s">
        <v>16744</v>
      </c>
      <c r="C4482" s="66" t="s">
        <v>16745</v>
      </c>
      <c r="D4482" s="70" t="s">
        <v>16746</v>
      </c>
      <c r="E4482" s="89">
        <v>60772.43</v>
      </c>
      <c r="F4482" s="69">
        <v>44694</v>
      </c>
      <c r="G4482" s="69">
        <v>44692</v>
      </c>
      <c r="H4482" s="66"/>
      <c r="I4482" s="69">
        <v>44692</v>
      </c>
      <c r="J4482" s="71" t="s">
        <v>2900</v>
      </c>
      <c r="K4482" s="70" t="s">
        <v>18</v>
      </c>
      <c r="L4482" s="66" t="s">
        <v>16</v>
      </c>
      <c r="M4482" s="66">
        <v>971282475</v>
      </c>
      <c r="N4482" s="66"/>
      <c r="O4482" s="66"/>
      <c r="P4482" s="71">
        <v>44698.414471411998</v>
      </c>
      <c r="Q4482" s="66" t="s">
        <v>29</v>
      </c>
      <c r="R4482" s="66" t="s">
        <v>38</v>
      </c>
      <c r="S4482" s="66" t="s">
        <v>20213</v>
      </c>
      <c r="T4482" s="66" t="s">
        <v>20306</v>
      </c>
      <c r="U4482" s="137" t="s">
        <v>53771</v>
      </c>
    </row>
    <row r="4483" spans="1:21" s="102" customFormat="1" x14ac:dyDescent="0.2">
      <c r="A4483" s="56" t="s">
        <v>53768</v>
      </c>
      <c r="B4483" s="65" t="s">
        <v>16747</v>
      </c>
      <c r="C4483" s="66" t="s">
        <v>16748</v>
      </c>
      <c r="D4483" s="70" t="s">
        <v>16749</v>
      </c>
      <c r="E4483" s="89">
        <v>38584.729999999996</v>
      </c>
      <c r="F4483" s="69">
        <v>44694</v>
      </c>
      <c r="G4483" s="69">
        <v>44692</v>
      </c>
      <c r="H4483" s="66"/>
      <c r="I4483" s="69">
        <v>44692</v>
      </c>
      <c r="J4483" s="71" t="s">
        <v>2900</v>
      </c>
      <c r="K4483" s="70" t="s">
        <v>18</v>
      </c>
      <c r="L4483" s="66" t="s">
        <v>16</v>
      </c>
      <c r="M4483" s="66">
        <v>816044274</v>
      </c>
      <c r="N4483" s="66"/>
      <c r="O4483" s="66"/>
      <c r="P4483" s="71">
        <v>44701.716970057903</v>
      </c>
      <c r="Q4483" s="66" t="s">
        <v>29</v>
      </c>
      <c r="R4483" s="66" t="s">
        <v>38</v>
      </c>
      <c r="S4483" s="66" t="s">
        <v>20214</v>
      </c>
      <c r="T4483" s="66" t="s">
        <v>20307</v>
      </c>
      <c r="U4483" s="137" t="s">
        <v>53771</v>
      </c>
    </row>
    <row r="4484" spans="1:21" s="102" customFormat="1" x14ac:dyDescent="0.2">
      <c r="A4484" s="56" t="s">
        <v>53768</v>
      </c>
      <c r="B4484" s="65" t="s">
        <v>16753</v>
      </c>
      <c r="C4484" s="66" t="s">
        <v>16754</v>
      </c>
      <c r="D4484" s="70" t="s">
        <v>16755</v>
      </c>
      <c r="E4484" s="89">
        <v>22913.84</v>
      </c>
      <c r="F4484" s="69">
        <v>44694</v>
      </c>
      <c r="G4484" s="69">
        <v>44692</v>
      </c>
      <c r="H4484" s="66"/>
      <c r="I4484" s="69">
        <v>44692</v>
      </c>
      <c r="J4484" s="71" t="s">
        <v>2900</v>
      </c>
      <c r="K4484" s="70" t="s">
        <v>18</v>
      </c>
      <c r="L4484" s="66" t="s">
        <v>16</v>
      </c>
      <c r="M4484" s="66">
        <v>958401591</v>
      </c>
      <c r="N4484" s="66"/>
      <c r="O4484" s="66"/>
      <c r="P4484" s="71">
        <v>44699.615448530101</v>
      </c>
      <c r="Q4484" s="66" t="s">
        <v>29</v>
      </c>
      <c r="R4484" s="66" t="s">
        <v>38</v>
      </c>
      <c r="S4484" s="66" t="s">
        <v>20216</v>
      </c>
      <c r="T4484" s="66" t="s">
        <v>20308</v>
      </c>
      <c r="U4484" s="137" t="s">
        <v>53771</v>
      </c>
    </row>
    <row r="4485" spans="1:21" s="102" customFormat="1" x14ac:dyDescent="0.2">
      <c r="A4485" s="56" t="s">
        <v>53768</v>
      </c>
      <c r="B4485" s="65" t="s">
        <v>16760</v>
      </c>
      <c r="C4485" s="66" t="s">
        <v>16761</v>
      </c>
      <c r="D4485" s="70" t="s">
        <v>16762</v>
      </c>
      <c r="E4485" s="89">
        <v>39140.049999999996</v>
      </c>
      <c r="F4485" s="69">
        <v>44694</v>
      </c>
      <c r="G4485" s="69">
        <v>44692</v>
      </c>
      <c r="H4485" s="66"/>
      <c r="I4485" s="69">
        <v>44692</v>
      </c>
      <c r="J4485" s="71" t="s">
        <v>2900</v>
      </c>
      <c r="K4485" s="70" t="s">
        <v>18</v>
      </c>
      <c r="L4485" s="66" t="s">
        <v>16</v>
      </c>
      <c r="M4485" s="66">
        <v>895515359</v>
      </c>
      <c r="N4485" s="66"/>
      <c r="O4485" s="66"/>
      <c r="P4485" s="71">
        <v>44701.456372835702</v>
      </c>
      <c r="Q4485" s="66" t="s">
        <v>29</v>
      </c>
      <c r="R4485" s="66" t="s">
        <v>38</v>
      </c>
      <c r="S4485" s="66" t="s">
        <v>20218</v>
      </c>
      <c r="T4485" s="66" t="s">
        <v>20307</v>
      </c>
      <c r="U4485" s="137" t="s">
        <v>53771</v>
      </c>
    </row>
    <row r="4486" spans="1:21" s="102" customFormat="1" x14ac:dyDescent="0.2">
      <c r="A4486" s="56" t="s">
        <v>53768</v>
      </c>
      <c r="B4486" s="65" t="s">
        <v>16763</v>
      </c>
      <c r="C4486" s="66" t="s">
        <v>16764</v>
      </c>
      <c r="D4486" s="70" t="s">
        <v>16765</v>
      </c>
      <c r="E4486" s="89">
        <v>11991.31</v>
      </c>
      <c r="F4486" s="69">
        <v>44694</v>
      </c>
      <c r="G4486" s="69">
        <v>44692</v>
      </c>
      <c r="H4486" s="66"/>
      <c r="I4486" s="69">
        <v>44692</v>
      </c>
      <c r="J4486" s="71" t="s">
        <v>2900</v>
      </c>
      <c r="K4486" s="70" t="s">
        <v>18</v>
      </c>
      <c r="L4486" s="66" t="s">
        <v>16</v>
      </c>
      <c r="M4486" s="66">
        <v>930634640</v>
      </c>
      <c r="N4486" s="66"/>
      <c r="O4486" s="66"/>
      <c r="P4486" s="71">
        <v>44701.396407604203</v>
      </c>
      <c r="Q4486" s="66" t="s">
        <v>29</v>
      </c>
      <c r="R4486" s="66" t="s">
        <v>38</v>
      </c>
      <c r="S4486" s="66" t="s">
        <v>20219</v>
      </c>
      <c r="T4486" s="66" t="s">
        <v>20308</v>
      </c>
      <c r="U4486" s="137" t="s">
        <v>53771</v>
      </c>
    </row>
    <row r="4487" spans="1:21" s="102" customFormat="1" x14ac:dyDescent="0.2">
      <c r="A4487" s="56" t="s">
        <v>53768</v>
      </c>
      <c r="B4487" s="65" t="s">
        <v>16766</v>
      </c>
      <c r="C4487" s="66" t="s">
        <v>16767</v>
      </c>
      <c r="D4487" s="70" t="s">
        <v>16768</v>
      </c>
      <c r="E4487" s="89">
        <v>35182.15</v>
      </c>
      <c r="F4487" s="69">
        <v>44694</v>
      </c>
      <c r="G4487" s="69">
        <v>44692</v>
      </c>
      <c r="H4487" s="66"/>
      <c r="I4487" s="69">
        <v>44692</v>
      </c>
      <c r="J4487" s="71" t="s">
        <v>2900</v>
      </c>
      <c r="K4487" s="70" t="s">
        <v>18</v>
      </c>
      <c r="L4487" s="66" t="s">
        <v>16</v>
      </c>
      <c r="M4487" s="66">
        <v>951296550</v>
      </c>
      <c r="N4487" s="66"/>
      <c r="O4487" s="66"/>
      <c r="P4487" s="71">
        <v>44701.473650891203</v>
      </c>
      <c r="Q4487" s="66" t="s">
        <v>29</v>
      </c>
      <c r="R4487" s="66" t="s">
        <v>38</v>
      </c>
      <c r="S4487" s="66" t="s">
        <v>20220</v>
      </c>
      <c r="T4487" s="66" t="s">
        <v>20307</v>
      </c>
      <c r="U4487" s="137" t="s">
        <v>53771</v>
      </c>
    </row>
    <row r="4488" spans="1:21" s="102" customFormat="1" x14ac:dyDescent="0.2">
      <c r="A4488" s="56" t="s">
        <v>53768</v>
      </c>
      <c r="B4488" s="65" t="s">
        <v>16769</v>
      </c>
      <c r="C4488" s="66" t="s">
        <v>16770</v>
      </c>
      <c r="D4488" s="70" t="s">
        <v>16771</v>
      </c>
      <c r="E4488" s="89">
        <v>16989.14</v>
      </c>
      <c r="F4488" s="69">
        <v>44694</v>
      </c>
      <c r="G4488" s="69">
        <v>44692</v>
      </c>
      <c r="H4488" s="66"/>
      <c r="I4488" s="69">
        <v>44692</v>
      </c>
      <c r="J4488" s="71" t="s">
        <v>2900</v>
      </c>
      <c r="K4488" s="70" t="s">
        <v>18</v>
      </c>
      <c r="L4488" s="66" t="s">
        <v>16</v>
      </c>
      <c r="M4488" s="66">
        <v>817409022</v>
      </c>
      <c r="N4488" s="66"/>
      <c r="O4488" s="66"/>
      <c r="P4488" s="71">
        <v>44700.546547800899</v>
      </c>
      <c r="Q4488" s="66" t="s">
        <v>29</v>
      </c>
      <c r="R4488" s="66" t="s">
        <v>38</v>
      </c>
      <c r="S4488" s="66" t="s">
        <v>20221</v>
      </c>
      <c r="T4488" s="66" t="s">
        <v>20308</v>
      </c>
      <c r="U4488" s="137" t="s">
        <v>53771</v>
      </c>
    </row>
    <row r="4489" spans="1:21" s="102" customFormat="1" x14ac:dyDescent="0.2">
      <c r="A4489" s="56" t="s">
        <v>53768</v>
      </c>
      <c r="B4489" s="65" t="s">
        <v>16772</v>
      </c>
      <c r="C4489" s="66" t="s">
        <v>16770</v>
      </c>
      <c r="D4489" s="70" t="s">
        <v>16773</v>
      </c>
      <c r="E4489" s="89">
        <v>9204.1</v>
      </c>
      <c r="F4489" s="69">
        <v>44694</v>
      </c>
      <c r="G4489" s="69">
        <v>44692</v>
      </c>
      <c r="H4489" s="66"/>
      <c r="I4489" s="69">
        <v>44692</v>
      </c>
      <c r="J4489" s="71" t="s">
        <v>2900</v>
      </c>
      <c r="K4489" s="70" t="s">
        <v>18</v>
      </c>
      <c r="L4489" s="66" t="s">
        <v>16</v>
      </c>
      <c r="M4489" s="66">
        <v>817409022</v>
      </c>
      <c r="N4489" s="66"/>
      <c r="O4489" s="66"/>
      <c r="P4489" s="71">
        <v>44700.546973379598</v>
      </c>
      <c r="Q4489" s="66" t="s">
        <v>29</v>
      </c>
      <c r="R4489" s="66" t="s">
        <v>38</v>
      </c>
      <c r="S4489" s="66" t="s">
        <v>20221</v>
      </c>
      <c r="T4489" s="66" t="s">
        <v>20308</v>
      </c>
      <c r="U4489" s="137" t="s">
        <v>53771</v>
      </c>
    </row>
    <row r="4490" spans="1:21" s="102" customFormat="1" x14ac:dyDescent="0.2">
      <c r="A4490" s="56" t="s">
        <v>53768</v>
      </c>
      <c r="B4490" s="65" t="s">
        <v>16778</v>
      </c>
      <c r="C4490" s="66" t="s">
        <v>16779</v>
      </c>
      <c r="D4490" s="70" t="s">
        <v>16780</v>
      </c>
      <c r="E4490" s="89">
        <v>9321.7800000000007</v>
      </c>
      <c r="F4490" s="69">
        <v>44694</v>
      </c>
      <c r="G4490" s="69">
        <v>44692</v>
      </c>
      <c r="H4490" s="66"/>
      <c r="I4490" s="69">
        <v>44692</v>
      </c>
      <c r="J4490" s="71" t="s">
        <v>2900</v>
      </c>
      <c r="K4490" s="70" t="s">
        <v>18</v>
      </c>
      <c r="L4490" s="66" t="s">
        <v>16</v>
      </c>
      <c r="M4490" s="66">
        <v>612369382</v>
      </c>
      <c r="N4490" s="66"/>
      <c r="O4490" s="66"/>
      <c r="P4490" s="71">
        <v>44698.411202233801</v>
      </c>
      <c r="Q4490" s="66" t="s">
        <v>29</v>
      </c>
      <c r="R4490" s="66" t="s">
        <v>38</v>
      </c>
      <c r="S4490" s="66" t="s">
        <v>20223</v>
      </c>
      <c r="T4490" s="66" t="s">
        <v>20307</v>
      </c>
      <c r="U4490" s="137" t="s">
        <v>53771</v>
      </c>
    </row>
    <row r="4491" spans="1:21" s="102" customFormat="1" x14ac:dyDescent="0.2">
      <c r="A4491" s="56" t="s">
        <v>53768</v>
      </c>
      <c r="B4491" s="65" t="s">
        <v>16781</v>
      </c>
      <c r="C4491" s="66" t="s">
        <v>16782</v>
      </c>
      <c r="D4491" s="70" t="s">
        <v>16783</v>
      </c>
      <c r="E4491" s="89">
        <v>7910.72</v>
      </c>
      <c r="F4491" s="69">
        <v>44694</v>
      </c>
      <c r="G4491" s="69">
        <v>44692</v>
      </c>
      <c r="H4491" s="66"/>
      <c r="I4491" s="69">
        <v>44692</v>
      </c>
      <c r="J4491" s="71" t="s">
        <v>2900</v>
      </c>
      <c r="K4491" s="70" t="s">
        <v>18</v>
      </c>
      <c r="L4491" s="66" t="s">
        <v>20</v>
      </c>
      <c r="M4491" s="66">
        <v>965487636</v>
      </c>
      <c r="N4491" s="66"/>
      <c r="O4491" s="66"/>
      <c r="P4491" s="71">
        <v>44701.396174768503</v>
      </c>
      <c r="Q4491" s="66" t="s">
        <v>41</v>
      </c>
      <c r="R4491" s="66" t="s">
        <v>95</v>
      </c>
      <c r="S4491" s="66" t="s">
        <v>20224</v>
      </c>
      <c r="T4491" s="66" t="s">
        <v>20307</v>
      </c>
      <c r="U4491" s="137" t="s">
        <v>53771</v>
      </c>
    </row>
    <row r="4492" spans="1:21" s="102" customFormat="1" x14ac:dyDescent="0.2">
      <c r="A4492" s="56" t="s">
        <v>53768</v>
      </c>
      <c r="B4492" s="65" t="s">
        <v>16784</v>
      </c>
      <c r="C4492" s="66" t="s">
        <v>16785</v>
      </c>
      <c r="D4492" s="70" t="s">
        <v>16786</v>
      </c>
      <c r="E4492" s="89">
        <v>6308.37</v>
      </c>
      <c r="F4492" s="69">
        <v>44694</v>
      </c>
      <c r="G4492" s="69">
        <v>44692</v>
      </c>
      <c r="H4492" s="66"/>
      <c r="I4492" s="69">
        <v>44692</v>
      </c>
      <c r="J4492" s="71" t="s">
        <v>2900</v>
      </c>
      <c r="K4492" s="70" t="s">
        <v>18</v>
      </c>
      <c r="L4492" s="66" t="s">
        <v>20</v>
      </c>
      <c r="M4492" s="66">
        <v>631903808</v>
      </c>
      <c r="N4492" s="66"/>
      <c r="O4492" s="66"/>
      <c r="P4492" s="71">
        <v>44700.370304166703</v>
      </c>
      <c r="Q4492" s="66" t="s">
        <v>41</v>
      </c>
      <c r="R4492" s="66" t="s">
        <v>95</v>
      </c>
      <c r="S4492" s="66" t="s">
        <v>20225</v>
      </c>
      <c r="T4492" s="66" t="s">
        <v>20306</v>
      </c>
      <c r="U4492" s="137" t="s">
        <v>53771</v>
      </c>
    </row>
    <row r="4493" spans="1:21" s="102" customFormat="1" x14ac:dyDescent="0.2">
      <c r="A4493" s="56" t="s">
        <v>53768</v>
      </c>
      <c r="B4493" s="65" t="s">
        <v>16787</v>
      </c>
      <c r="C4493" s="66" t="s">
        <v>16785</v>
      </c>
      <c r="D4493" s="70" t="s">
        <v>16788</v>
      </c>
      <c r="E4493" s="89">
        <v>11197.23</v>
      </c>
      <c r="F4493" s="69">
        <v>44694</v>
      </c>
      <c r="G4493" s="69">
        <v>44692</v>
      </c>
      <c r="H4493" s="66"/>
      <c r="I4493" s="69">
        <v>44692</v>
      </c>
      <c r="J4493" s="71" t="s">
        <v>2900</v>
      </c>
      <c r="K4493" s="70" t="s">
        <v>18</v>
      </c>
      <c r="L4493" s="66" t="s">
        <v>20</v>
      </c>
      <c r="M4493" s="66">
        <v>631903808</v>
      </c>
      <c r="N4493" s="66"/>
      <c r="O4493" s="66"/>
      <c r="P4493" s="71">
        <v>44700.370560185198</v>
      </c>
      <c r="Q4493" s="66" t="s">
        <v>41</v>
      </c>
      <c r="R4493" s="66" t="s">
        <v>95</v>
      </c>
      <c r="S4493" s="66" t="s">
        <v>20225</v>
      </c>
      <c r="T4493" s="66" t="s">
        <v>20306</v>
      </c>
      <c r="U4493" s="137" t="s">
        <v>53771</v>
      </c>
    </row>
    <row r="4494" spans="1:21" s="102" customFormat="1" x14ac:dyDescent="0.2">
      <c r="A4494" s="56" t="s">
        <v>53768</v>
      </c>
      <c r="B4494" s="65" t="s">
        <v>16789</v>
      </c>
      <c r="C4494" s="66" t="s">
        <v>16790</v>
      </c>
      <c r="D4494" s="70" t="s">
        <v>16791</v>
      </c>
      <c r="E4494" s="89">
        <v>20226.91</v>
      </c>
      <c r="F4494" s="69">
        <v>44694</v>
      </c>
      <c r="G4494" s="69">
        <v>44692</v>
      </c>
      <c r="H4494" s="66"/>
      <c r="I4494" s="69">
        <v>44692</v>
      </c>
      <c r="J4494" s="71" t="s">
        <v>2900</v>
      </c>
      <c r="K4494" s="70" t="s">
        <v>18</v>
      </c>
      <c r="L4494" s="66" t="s">
        <v>20</v>
      </c>
      <c r="M4494" s="66">
        <v>969343248</v>
      </c>
      <c r="N4494" s="66"/>
      <c r="O4494" s="66"/>
      <c r="P4494" s="71">
        <v>44698.7263465625</v>
      </c>
      <c r="Q4494" s="66" t="s">
        <v>41</v>
      </c>
      <c r="R4494" s="66" t="s">
        <v>95</v>
      </c>
      <c r="S4494" s="66" t="s">
        <v>20226</v>
      </c>
      <c r="T4494" s="66" t="s">
        <v>20308</v>
      </c>
      <c r="U4494" s="137" t="s">
        <v>53771</v>
      </c>
    </row>
    <row r="4495" spans="1:21" s="102" customFormat="1" x14ac:dyDescent="0.2">
      <c r="A4495" s="56" t="s">
        <v>53768</v>
      </c>
      <c r="B4495" s="65" t="s">
        <v>16792</v>
      </c>
      <c r="C4495" s="66" t="s">
        <v>16793</v>
      </c>
      <c r="D4495" s="70" t="s">
        <v>16794</v>
      </c>
      <c r="E4495" s="89">
        <v>7176.21</v>
      </c>
      <c r="F4495" s="69">
        <v>44694</v>
      </c>
      <c r="G4495" s="69">
        <v>44692</v>
      </c>
      <c r="H4495" s="66"/>
      <c r="I4495" s="69">
        <v>44692</v>
      </c>
      <c r="J4495" s="71" t="s">
        <v>2900</v>
      </c>
      <c r="K4495" s="70" t="s">
        <v>18</v>
      </c>
      <c r="L4495" s="66" t="s">
        <v>20</v>
      </c>
      <c r="M4495" s="66">
        <v>925074026</v>
      </c>
      <c r="N4495" s="66"/>
      <c r="O4495" s="66"/>
      <c r="P4495" s="71">
        <v>44701.453993865704</v>
      </c>
      <c r="Q4495" s="66" t="s">
        <v>41</v>
      </c>
      <c r="R4495" s="66" t="s">
        <v>95</v>
      </c>
      <c r="S4495" s="66" t="s">
        <v>20227</v>
      </c>
      <c r="T4495" s="66" t="s">
        <v>20307</v>
      </c>
      <c r="U4495" s="137" t="s">
        <v>53771</v>
      </c>
    </row>
    <row r="4496" spans="1:21" s="102" customFormat="1" x14ac:dyDescent="0.2">
      <c r="A4496" s="56" t="s">
        <v>53768</v>
      </c>
      <c r="B4496" s="65" t="s">
        <v>16795</v>
      </c>
      <c r="C4496" s="66" t="s">
        <v>16796</v>
      </c>
      <c r="D4496" s="70" t="s">
        <v>16797</v>
      </c>
      <c r="E4496" s="89">
        <v>33364.18</v>
      </c>
      <c r="F4496" s="69">
        <v>44694</v>
      </c>
      <c r="G4496" s="69">
        <v>44692</v>
      </c>
      <c r="H4496" s="66"/>
      <c r="I4496" s="69">
        <v>44692</v>
      </c>
      <c r="J4496" s="71" t="s">
        <v>2900</v>
      </c>
      <c r="K4496" s="70" t="s">
        <v>18</v>
      </c>
      <c r="L4496" s="66" t="s">
        <v>20</v>
      </c>
      <c r="M4496" s="66">
        <v>636371844</v>
      </c>
      <c r="N4496" s="66"/>
      <c r="O4496" s="66"/>
      <c r="P4496" s="71">
        <v>44701.591877314801</v>
      </c>
      <c r="Q4496" s="66" t="s">
        <v>41</v>
      </c>
      <c r="R4496" s="66" t="s">
        <v>95</v>
      </c>
      <c r="S4496" s="66" t="s">
        <v>20228</v>
      </c>
      <c r="T4496" s="66" t="s">
        <v>20306</v>
      </c>
      <c r="U4496" s="137" t="s">
        <v>53771</v>
      </c>
    </row>
    <row r="4497" spans="1:21" s="102" customFormat="1" x14ac:dyDescent="0.2">
      <c r="A4497" s="56" t="s">
        <v>53768</v>
      </c>
      <c r="B4497" s="65" t="s">
        <v>16798</v>
      </c>
      <c r="C4497" s="66" t="s">
        <v>16799</v>
      </c>
      <c r="D4497" s="70" t="s">
        <v>16800</v>
      </c>
      <c r="E4497" s="89">
        <v>43861.35</v>
      </c>
      <c r="F4497" s="69">
        <v>44694</v>
      </c>
      <c r="G4497" s="69">
        <v>44692</v>
      </c>
      <c r="H4497" s="66"/>
      <c r="I4497" s="69">
        <v>44692</v>
      </c>
      <c r="J4497" s="71" t="s">
        <v>2900</v>
      </c>
      <c r="K4497" s="70" t="s">
        <v>18</v>
      </c>
      <c r="L4497" s="66" t="s">
        <v>20</v>
      </c>
      <c r="M4497" s="66">
        <v>801602209</v>
      </c>
      <c r="N4497" s="66"/>
      <c r="O4497" s="66"/>
      <c r="P4497" s="71">
        <v>44700.449991817099</v>
      </c>
      <c r="Q4497" s="66" t="s">
        <v>41</v>
      </c>
      <c r="R4497" s="66" t="s">
        <v>95</v>
      </c>
      <c r="S4497" s="66" t="s">
        <v>20229</v>
      </c>
      <c r="T4497" s="66" t="s">
        <v>20307</v>
      </c>
      <c r="U4497" s="137" t="s">
        <v>53771</v>
      </c>
    </row>
    <row r="4498" spans="1:21" s="102" customFormat="1" x14ac:dyDescent="0.2">
      <c r="A4498" s="56" t="s">
        <v>53768</v>
      </c>
      <c r="B4498" s="65" t="s">
        <v>16801</v>
      </c>
      <c r="C4498" s="66" t="s">
        <v>16802</v>
      </c>
      <c r="D4498" s="70" t="s">
        <v>16803</v>
      </c>
      <c r="E4498" s="89">
        <v>10509.52</v>
      </c>
      <c r="F4498" s="69">
        <v>44694</v>
      </c>
      <c r="G4498" s="69">
        <v>44692</v>
      </c>
      <c r="H4498" s="66"/>
      <c r="I4498" s="69">
        <v>44692</v>
      </c>
      <c r="J4498" s="71" t="s">
        <v>2900</v>
      </c>
      <c r="K4498" s="70" t="s">
        <v>18</v>
      </c>
      <c r="L4498" s="66" t="s">
        <v>20</v>
      </c>
      <c r="M4498" s="66">
        <v>852662451</v>
      </c>
      <c r="N4498" s="66"/>
      <c r="O4498" s="66"/>
      <c r="P4498" s="71">
        <v>44701.606486261597</v>
      </c>
      <c r="Q4498" s="66" t="s">
        <v>41</v>
      </c>
      <c r="R4498" s="66" t="s">
        <v>95</v>
      </c>
      <c r="S4498" s="66" t="s">
        <v>20230</v>
      </c>
      <c r="T4498" s="66" t="s">
        <v>20306</v>
      </c>
      <c r="U4498" s="137" t="s">
        <v>53771</v>
      </c>
    </row>
    <row r="4499" spans="1:21" s="102" customFormat="1" x14ac:dyDescent="0.2">
      <c r="A4499" s="56" t="s">
        <v>53768</v>
      </c>
      <c r="B4499" s="65" t="s">
        <v>16804</v>
      </c>
      <c r="C4499" s="66" t="s">
        <v>16805</v>
      </c>
      <c r="D4499" s="70" t="s">
        <v>16806</v>
      </c>
      <c r="E4499" s="89">
        <v>25442.649999999998</v>
      </c>
      <c r="F4499" s="69">
        <v>44694</v>
      </c>
      <c r="G4499" s="69">
        <v>44692</v>
      </c>
      <c r="H4499" s="66"/>
      <c r="I4499" s="69">
        <v>44692</v>
      </c>
      <c r="J4499" s="71" t="s">
        <v>2900</v>
      </c>
      <c r="K4499" s="70" t="s">
        <v>18</v>
      </c>
      <c r="L4499" s="66" t="s">
        <v>20</v>
      </c>
      <c r="M4499" s="66">
        <v>942344359</v>
      </c>
      <c r="N4499" s="66"/>
      <c r="O4499" s="66"/>
      <c r="P4499" s="71">
        <v>44700.4154146644</v>
      </c>
      <c r="Q4499" s="66" t="s">
        <v>41</v>
      </c>
      <c r="R4499" s="66" t="s">
        <v>95</v>
      </c>
      <c r="S4499" s="66" t="s">
        <v>20231</v>
      </c>
      <c r="T4499" s="66" t="s">
        <v>20306</v>
      </c>
      <c r="U4499" s="137" t="s">
        <v>53771</v>
      </c>
    </row>
    <row r="4500" spans="1:21" s="102" customFormat="1" x14ac:dyDescent="0.2">
      <c r="A4500" s="56" t="s">
        <v>53768</v>
      </c>
      <c r="B4500" s="65" t="s">
        <v>16807</v>
      </c>
      <c r="C4500" s="66" t="s">
        <v>16808</v>
      </c>
      <c r="D4500" s="70" t="s">
        <v>16809</v>
      </c>
      <c r="E4500" s="89">
        <v>34370.81</v>
      </c>
      <c r="F4500" s="69">
        <v>44694</v>
      </c>
      <c r="G4500" s="69">
        <v>44692</v>
      </c>
      <c r="H4500" s="66"/>
      <c r="I4500" s="69">
        <v>44692</v>
      </c>
      <c r="J4500" s="71" t="s">
        <v>2900</v>
      </c>
      <c r="K4500" s="70" t="s">
        <v>18</v>
      </c>
      <c r="L4500" s="66" t="s">
        <v>20</v>
      </c>
      <c r="M4500" s="66">
        <v>936956387</v>
      </c>
      <c r="N4500" s="66"/>
      <c r="O4500" s="66"/>
      <c r="P4500" s="71">
        <v>44700.702850578702</v>
      </c>
      <c r="Q4500" s="66" t="s">
        <v>41</v>
      </c>
      <c r="R4500" s="66" t="s">
        <v>95</v>
      </c>
      <c r="S4500" s="66" t="s">
        <v>20232</v>
      </c>
      <c r="T4500" s="66" t="s">
        <v>20306</v>
      </c>
      <c r="U4500" s="137" t="s">
        <v>53771</v>
      </c>
    </row>
    <row r="4501" spans="1:21" s="102" customFormat="1" x14ac:dyDescent="0.2">
      <c r="A4501" s="56" t="s">
        <v>53768</v>
      </c>
      <c r="B4501" s="65" t="s">
        <v>16810</v>
      </c>
      <c r="C4501" s="66" t="s">
        <v>16811</v>
      </c>
      <c r="D4501" s="70" t="s">
        <v>16812</v>
      </c>
      <c r="E4501" s="89">
        <v>16619.599999999999</v>
      </c>
      <c r="F4501" s="69">
        <v>44694</v>
      </c>
      <c r="G4501" s="69">
        <v>44692</v>
      </c>
      <c r="H4501" s="66"/>
      <c r="I4501" s="69">
        <v>44692</v>
      </c>
      <c r="J4501" s="71" t="s">
        <v>2900</v>
      </c>
      <c r="K4501" s="70" t="s">
        <v>18</v>
      </c>
      <c r="L4501" s="66" t="s">
        <v>20</v>
      </c>
      <c r="M4501" s="66">
        <v>857829543</v>
      </c>
      <c r="N4501" s="66"/>
      <c r="O4501" s="66"/>
      <c r="P4501" s="71">
        <v>44700.552941631897</v>
      </c>
      <c r="Q4501" s="66" t="s">
        <v>41</v>
      </c>
      <c r="R4501" s="66" t="s">
        <v>95</v>
      </c>
      <c r="S4501" s="66" t="s">
        <v>20233</v>
      </c>
      <c r="T4501" s="66" t="s">
        <v>20307</v>
      </c>
      <c r="U4501" s="137" t="s">
        <v>53771</v>
      </c>
    </row>
    <row r="4502" spans="1:21" s="102" customFormat="1" x14ac:dyDescent="0.2">
      <c r="A4502" s="56" t="s">
        <v>53768</v>
      </c>
      <c r="B4502" s="65" t="s">
        <v>16813</v>
      </c>
      <c r="C4502" s="66" t="s">
        <v>16814</v>
      </c>
      <c r="D4502" s="70" t="s">
        <v>16815</v>
      </c>
      <c r="E4502" s="89">
        <v>7289.02</v>
      </c>
      <c r="F4502" s="69">
        <v>44694</v>
      </c>
      <c r="G4502" s="69">
        <v>44692</v>
      </c>
      <c r="H4502" s="66"/>
      <c r="I4502" s="69">
        <v>44692</v>
      </c>
      <c r="J4502" s="71" t="s">
        <v>2900</v>
      </c>
      <c r="K4502" s="70" t="s">
        <v>18</v>
      </c>
      <c r="L4502" s="66" t="s">
        <v>20</v>
      </c>
      <c r="M4502" s="66">
        <v>937957082</v>
      </c>
      <c r="N4502" s="66"/>
      <c r="O4502" s="66"/>
      <c r="P4502" s="71">
        <v>44701.374349224498</v>
      </c>
      <c r="Q4502" s="66" t="s">
        <v>41</v>
      </c>
      <c r="R4502" s="66" t="s">
        <v>95</v>
      </c>
      <c r="S4502" s="66" t="s">
        <v>20234</v>
      </c>
      <c r="T4502" s="66" t="s">
        <v>20307</v>
      </c>
      <c r="U4502" s="137" t="s">
        <v>53771</v>
      </c>
    </row>
    <row r="4503" spans="1:21" s="102" customFormat="1" x14ac:dyDescent="0.2">
      <c r="A4503" s="56" t="s">
        <v>53768</v>
      </c>
      <c r="B4503" s="65" t="s">
        <v>16816</v>
      </c>
      <c r="C4503" s="66" t="s">
        <v>16817</v>
      </c>
      <c r="D4503" s="70" t="s">
        <v>16818</v>
      </c>
      <c r="E4503" s="89">
        <v>45229.630000000005</v>
      </c>
      <c r="F4503" s="69">
        <v>44694</v>
      </c>
      <c r="G4503" s="69">
        <v>44692</v>
      </c>
      <c r="H4503" s="66"/>
      <c r="I4503" s="69">
        <v>44692</v>
      </c>
      <c r="J4503" s="71" t="s">
        <v>2900</v>
      </c>
      <c r="K4503" s="70" t="s">
        <v>18</v>
      </c>
      <c r="L4503" s="66" t="s">
        <v>20</v>
      </c>
      <c r="M4503" s="66">
        <v>872968725</v>
      </c>
      <c r="N4503" s="66"/>
      <c r="O4503" s="66"/>
      <c r="P4503" s="71">
        <v>44700.371248877302</v>
      </c>
      <c r="Q4503" s="66" t="s">
        <v>41</v>
      </c>
      <c r="R4503" s="66" t="s">
        <v>95</v>
      </c>
      <c r="S4503" s="66" t="s">
        <v>20235</v>
      </c>
      <c r="T4503" s="66" t="s">
        <v>20307</v>
      </c>
      <c r="U4503" s="137" t="s">
        <v>53771</v>
      </c>
    </row>
    <row r="4504" spans="1:21" s="102" customFormat="1" x14ac:dyDescent="0.2">
      <c r="A4504" s="56" t="s">
        <v>53768</v>
      </c>
      <c r="B4504" s="65" t="s">
        <v>16823</v>
      </c>
      <c r="C4504" s="66" t="s">
        <v>16824</v>
      </c>
      <c r="D4504" s="70" t="s">
        <v>16825</v>
      </c>
      <c r="E4504" s="89">
        <v>11687.04</v>
      </c>
      <c r="F4504" s="69">
        <v>44694</v>
      </c>
      <c r="G4504" s="69">
        <v>44692</v>
      </c>
      <c r="H4504" s="66"/>
      <c r="I4504" s="69">
        <v>44692</v>
      </c>
      <c r="J4504" s="71" t="s">
        <v>2900</v>
      </c>
      <c r="K4504" s="70" t="s">
        <v>18</v>
      </c>
      <c r="L4504" s="66" t="s">
        <v>20</v>
      </c>
      <c r="M4504" s="66">
        <v>913966718</v>
      </c>
      <c r="N4504" s="66"/>
      <c r="O4504" s="66"/>
      <c r="P4504" s="71">
        <v>44701.563231909699</v>
      </c>
      <c r="Q4504" s="66" t="s">
        <v>23</v>
      </c>
      <c r="R4504" s="66" t="s">
        <v>24</v>
      </c>
      <c r="S4504" s="66" t="s">
        <v>20236</v>
      </c>
      <c r="T4504" s="66" t="s">
        <v>20308</v>
      </c>
      <c r="U4504" s="137" t="s">
        <v>53771</v>
      </c>
    </row>
    <row r="4505" spans="1:21" s="102" customFormat="1" x14ac:dyDescent="0.2">
      <c r="A4505" s="56" t="s">
        <v>53768</v>
      </c>
      <c r="B4505" s="65" t="s">
        <v>16835</v>
      </c>
      <c r="C4505" s="66" t="s">
        <v>16836</v>
      </c>
      <c r="D4505" s="70" t="s">
        <v>16837</v>
      </c>
      <c r="E4505" s="89">
        <v>8132.91</v>
      </c>
      <c r="F4505" s="69">
        <v>44694</v>
      </c>
      <c r="G4505" s="69">
        <v>44692</v>
      </c>
      <c r="H4505" s="66"/>
      <c r="I4505" s="69">
        <v>44692</v>
      </c>
      <c r="J4505" s="71" t="s">
        <v>2900</v>
      </c>
      <c r="K4505" s="70" t="s">
        <v>18</v>
      </c>
      <c r="L4505" s="66" t="s">
        <v>20</v>
      </c>
      <c r="M4505" s="66">
        <v>913143112</v>
      </c>
      <c r="N4505" s="66"/>
      <c r="O4505" s="66"/>
      <c r="P4505" s="71">
        <v>44700.606998645802</v>
      </c>
      <c r="Q4505" s="66" t="s">
        <v>23</v>
      </c>
      <c r="R4505" s="66" t="s">
        <v>24</v>
      </c>
      <c r="S4505" s="66" t="s">
        <v>20022</v>
      </c>
      <c r="T4505" s="66" t="s">
        <v>20306</v>
      </c>
      <c r="U4505" s="137" t="s">
        <v>53771</v>
      </c>
    </row>
    <row r="4506" spans="1:21" s="102" customFormat="1" x14ac:dyDescent="0.2">
      <c r="A4506" s="56" t="s">
        <v>53768</v>
      </c>
      <c r="B4506" s="65" t="s">
        <v>16838</v>
      </c>
      <c r="C4506" s="66" t="s">
        <v>16839</v>
      </c>
      <c r="D4506" s="70" t="s">
        <v>16840</v>
      </c>
      <c r="E4506" s="89">
        <v>7333.08</v>
      </c>
      <c r="F4506" s="69">
        <v>44694</v>
      </c>
      <c r="G4506" s="69">
        <v>44692</v>
      </c>
      <c r="H4506" s="66"/>
      <c r="I4506" s="69">
        <v>44692</v>
      </c>
      <c r="J4506" s="71" t="s">
        <v>2900</v>
      </c>
      <c r="K4506" s="70" t="s">
        <v>18</v>
      </c>
      <c r="L4506" s="66" t="s">
        <v>20</v>
      </c>
      <c r="M4506" s="66">
        <v>631782753</v>
      </c>
      <c r="N4506" s="66"/>
      <c r="O4506" s="66"/>
      <c r="P4506" s="71">
        <v>44699.6108326389</v>
      </c>
      <c r="Q4506" s="66" t="s">
        <v>23</v>
      </c>
      <c r="R4506" s="66" t="s">
        <v>24</v>
      </c>
      <c r="S4506" s="66" t="s">
        <v>20022</v>
      </c>
      <c r="T4506" s="66" t="s">
        <v>20306</v>
      </c>
      <c r="U4506" s="137" t="s">
        <v>53771</v>
      </c>
    </row>
    <row r="4507" spans="1:21" s="102" customFormat="1" x14ac:dyDescent="0.2">
      <c r="A4507" s="56" t="s">
        <v>53768</v>
      </c>
      <c r="B4507" s="65" t="s">
        <v>16844</v>
      </c>
      <c r="C4507" s="66" t="s">
        <v>16845</v>
      </c>
      <c r="D4507" s="70" t="s">
        <v>16846</v>
      </c>
      <c r="E4507" s="89">
        <v>31868.19</v>
      </c>
      <c r="F4507" s="69">
        <v>44694</v>
      </c>
      <c r="G4507" s="69">
        <v>44692</v>
      </c>
      <c r="H4507" s="66"/>
      <c r="I4507" s="69">
        <v>44692</v>
      </c>
      <c r="J4507" s="71" t="s">
        <v>2900</v>
      </c>
      <c r="K4507" s="70" t="s">
        <v>18</v>
      </c>
      <c r="L4507" s="66" t="s">
        <v>20</v>
      </c>
      <c r="M4507" s="66">
        <v>971649544</v>
      </c>
      <c r="N4507" s="66"/>
      <c r="O4507" s="66"/>
      <c r="P4507" s="71">
        <v>44700.623348958303</v>
      </c>
      <c r="Q4507" s="66" t="s">
        <v>23</v>
      </c>
      <c r="R4507" s="66" t="s">
        <v>24</v>
      </c>
      <c r="S4507" s="66" t="s">
        <v>20022</v>
      </c>
      <c r="T4507" s="66" t="s">
        <v>20306</v>
      </c>
      <c r="U4507" s="137" t="s">
        <v>53771</v>
      </c>
    </row>
    <row r="4508" spans="1:21" s="102" customFormat="1" x14ac:dyDescent="0.2">
      <c r="A4508" s="56" t="s">
        <v>53768</v>
      </c>
      <c r="B4508" s="65" t="s">
        <v>16847</v>
      </c>
      <c r="C4508" s="66" t="s">
        <v>16848</v>
      </c>
      <c r="D4508" s="70" t="s">
        <v>16849</v>
      </c>
      <c r="E4508" s="89">
        <v>43644.509999999995</v>
      </c>
      <c r="F4508" s="69">
        <v>44694</v>
      </c>
      <c r="G4508" s="69">
        <v>44692</v>
      </c>
      <c r="H4508" s="66"/>
      <c r="I4508" s="69">
        <v>44692</v>
      </c>
      <c r="J4508" s="71" t="s">
        <v>2900</v>
      </c>
      <c r="K4508" s="70" t="s">
        <v>18</v>
      </c>
      <c r="L4508" s="66" t="s">
        <v>20</v>
      </c>
      <c r="M4508" s="66">
        <v>867838358</v>
      </c>
      <c r="N4508" s="66"/>
      <c r="O4508" s="66"/>
      <c r="P4508" s="71">
        <v>44700.623986377301</v>
      </c>
      <c r="Q4508" s="66" t="s">
        <v>23</v>
      </c>
      <c r="R4508" s="66" t="s">
        <v>24</v>
      </c>
      <c r="S4508" s="66" t="s">
        <v>20022</v>
      </c>
      <c r="T4508" s="66" t="s">
        <v>20306</v>
      </c>
      <c r="U4508" s="137" t="s">
        <v>53771</v>
      </c>
    </row>
    <row r="4509" spans="1:21" s="102" customFormat="1" x14ac:dyDescent="0.2">
      <c r="A4509" s="56" t="s">
        <v>53768</v>
      </c>
      <c r="B4509" s="65" t="s">
        <v>16854</v>
      </c>
      <c r="C4509" s="66" t="s">
        <v>16855</v>
      </c>
      <c r="D4509" s="70" t="s">
        <v>16856</v>
      </c>
      <c r="E4509" s="89">
        <v>42389.24</v>
      </c>
      <c r="F4509" s="69">
        <v>44694</v>
      </c>
      <c r="G4509" s="69">
        <v>44692</v>
      </c>
      <c r="H4509" s="66"/>
      <c r="I4509" s="69">
        <v>44692</v>
      </c>
      <c r="J4509" s="71" t="s">
        <v>2900</v>
      </c>
      <c r="K4509" s="70" t="s">
        <v>18</v>
      </c>
      <c r="L4509" s="66" t="s">
        <v>20</v>
      </c>
      <c r="M4509" s="66">
        <v>804457720</v>
      </c>
      <c r="N4509" s="66"/>
      <c r="O4509" s="66"/>
      <c r="P4509" s="71">
        <v>44700.452810219896</v>
      </c>
      <c r="Q4509" s="66" t="s">
        <v>23</v>
      </c>
      <c r="R4509" s="66" t="s">
        <v>24</v>
      </c>
      <c r="S4509" s="66" t="s">
        <v>20022</v>
      </c>
      <c r="T4509" s="66" t="s">
        <v>20306</v>
      </c>
      <c r="U4509" s="137" t="s">
        <v>53771</v>
      </c>
    </row>
    <row r="4510" spans="1:21" s="102" customFormat="1" x14ac:dyDescent="0.2">
      <c r="A4510" s="56" t="s">
        <v>53768</v>
      </c>
      <c r="B4510" s="65" t="s">
        <v>16857</v>
      </c>
      <c r="C4510" s="66" t="s">
        <v>16858</v>
      </c>
      <c r="D4510" s="70" t="s">
        <v>16859</v>
      </c>
      <c r="E4510" s="89">
        <v>23767.83</v>
      </c>
      <c r="F4510" s="69">
        <v>44694</v>
      </c>
      <c r="G4510" s="69">
        <v>44692</v>
      </c>
      <c r="H4510" s="66"/>
      <c r="I4510" s="69">
        <v>44692</v>
      </c>
      <c r="J4510" s="71" t="s">
        <v>2900</v>
      </c>
      <c r="K4510" s="70" t="s">
        <v>18</v>
      </c>
      <c r="L4510" s="66" t="s">
        <v>20</v>
      </c>
      <c r="M4510" s="66">
        <v>952986654</v>
      </c>
      <c r="N4510" s="66"/>
      <c r="O4510" s="66"/>
      <c r="P4510" s="71">
        <v>44700.546245370402</v>
      </c>
      <c r="Q4510" s="66" t="s">
        <v>23</v>
      </c>
      <c r="R4510" s="66" t="s">
        <v>24</v>
      </c>
      <c r="S4510" s="66" t="s">
        <v>20022</v>
      </c>
      <c r="T4510" s="66" t="s">
        <v>20306</v>
      </c>
      <c r="U4510" s="137" t="s">
        <v>53771</v>
      </c>
    </row>
    <row r="4511" spans="1:21" s="102" customFormat="1" x14ac:dyDescent="0.2">
      <c r="A4511" s="56" t="s">
        <v>53768</v>
      </c>
      <c r="B4511" s="65" t="s">
        <v>16860</v>
      </c>
      <c r="C4511" s="66" t="s">
        <v>16861</v>
      </c>
      <c r="D4511" s="70" t="s">
        <v>16862</v>
      </c>
      <c r="E4511" s="89">
        <v>33913.83</v>
      </c>
      <c r="F4511" s="69">
        <v>44694</v>
      </c>
      <c r="G4511" s="69">
        <v>44692</v>
      </c>
      <c r="H4511" s="66"/>
      <c r="I4511" s="69">
        <v>44692</v>
      </c>
      <c r="J4511" s="71" t="s">
        <v>2900</v>
      </c>
      <c r="K4511" s="70" t="s">
        <v>18</v>
      </c>
      <c r="L4511" s="66" t="s">
        <v>20</v>
      </c>
      <c r="M4511" s="66">
        <v>622800263</v>
      </c>
      <c r="N4511" s="66"/>
      <c r="O4511" s="66"/>
      <c r="P4511" s="71">
        <v>44700.567011076397</v>
      </c>
      <c r="Q4511" s="66" t="s">
        <v>23</v>
      </c>
      <c r="R4511" s="66" t="s">
        <v>24</v>
      </c>
      <c r="S4511" s="66" t="s">
        <v>20022</v>
      </c>
      <c r="T4511" s="66" t="s">
        <v>20306</v>
      </c>
      <c r="U4511" s="137" t="s">
        <v>53771</v>
      </c>
    </row>
    <row r="4512" spans="1:21" s="102" customFormat="1" x14ac:dyDescent="0.2">
      <c r="A4512" s="56" t="s">
        <v>53768</v>
      </c>
      <c r="B4512" s="65" t="s">
        <v>16863</v>
      </c>
      <c r="C4512" s="66" t="s">
        <v>16864</v>
      </c>
      <c r="D4512" s="70" t="s">
        <v>16865</v>
      </c>
      <c r="E4512" s="89">
        <v>38416.47</v>
      </c>
      <c r="F4512" s="69">
        <v>44694</v>
      </c>
      <c r="G4512" s="69">
        <v>44692</v>
      </c>
      <c r="H4512" s="66"/>
      <c r="I4512" s="69">
        <v>44692</v>
      </c>
      <c r="J4512" s="71" t="s">
        <v>2900</v>
      </c>
      <c r="K4512" s="70" t="s">
        <v>18</v>
      </c>
      <c r="L4512" s="66" t="s">
        <v>20</v>
      </c>
      <c r="M4512" s="66">
        <v>615812133</v>
      </c>
      <c r="N4512" s="66"/>
      <c r="O4512" s="66"/>
      <c r="P4512" s="71">
        <v>44701.576454479196</v>
      </c>
      <c r="Q4512" s="66" t="s">
        <v>23</v>
      </c>
      <c r="R4512" s="66" t="s">
        <v>24</v>
      </c>
      <c r="S4512" s="66" t="s">
        <v>20022</v>
      </c>
      <c r="T4512" s="66" t="s">
        <v>20306</v>
      </c>
      <c r="U4512" s="137" t="s">
        <v>53771</v>
      </c>
    </row>
    <row r="4513" spans="1:21" s="102" customFormat="1" x14ac:dyDescent="0.2">
      <c r="A4513" s="56" t="s">
        <v>53768</v>
      </c>
      <c r="B4513" s="65" t="s">
        <v>16869</v>
      </c>
      <c r="C4513" s="66" t="s">
        <v>16870</v>
      </c>
      <c r="D4513" s="70" t="s">
        <v>16871</v>
      </c>
      <c r="E4513" s="89">
        <v>31781.15</v>
      </c>
      <c r="F4513" s="69">
        <v>44694</v>
      </c>
      <c r="G4513" s="69">
        <v>44692</v>
      </c>
      <c r="H4513" s="66"/>
      <c r="I4513" s="69">
        <v>44692</v>
      </c>
      <c r="J4513" s="71" t="s">
        <v>2900</v>
      </c>
      <c r="K4513" s="70" t="s">
        <v>18</v>
      </c>
      <c r="L4513" s="66" t="s">
        <v>20</v>
      </c>
      <c r="M4513" s="66">
        <v>969094761</v>
      </c>
      <c r="N4513" s="66"/>
      <c r="O4513" s="66"/>
      <c r="P4513" s="71">
        <v>44700.6837232986</v>
      </c>
      <c r="Q4513" s="66" t="s">
        <v>23</v>
      </c>
      <c r="R4513" s="66" t="s">
        <v>24</v>
      </c>
      <c r="S4513" s="66" t="s">
        <v>20238</v>
      </c>
      <c r="T4513" s="66" t="s">
        <v>20306</v>
      </c>
      <c r="U4513" s="137" t="s">
        <v>53771</v>
      </c>
    </row>
    <row r="4514" spans="1:21" s="102" customFormat="1" x14ac:dyDescent="0.2">
      <c r="A4514" s="56" t="s">
        <v>53768</v>
      </c>
      <c r="B4514" s="65" t="s">
        <v>16889</v>
      </c>
      <c r="C4514" s="66" t="s">
        <v>16890</v>
      </c>
      <c r="D4514" s="70" t="s">
        <v>16891</v>
      </c>
      <c r="E4514" s="89">
        <v>44948.639999999999</v>
      </c>
      <c r="F4514" s="69">
        <v>44694</v>
      </c>
      <c r="G4514" s="69">
        <v>44692</v>
      </c>
      <c r="H4514" s="66"/>
      <c r="I4514" s="69">
        <v>44692</v>
      </c>
      <c r="J4514" s="71" t="s">
        <v>2900</v>
      </c>
      <c r="K4514" s="70" t="s">
        <v>18</v>
      </c>
      <c r="L4514" s="66" t="s">
        <v>20</v>
      </c>
      <c r="M4514" s="66">
        <v>851386939</v>
      </c>
      <c r="N4514" s="66"/>
      <c r="O4514" s="66"/>
      <c r="P4514" s="71">
        <v>44699.611974687497</v>
      </c>
      <c r="Q4514" s="66" t="s">
        <v>23</v>
      </c>
      <c r="R4514" s="66" t="s">
        <v>24</v>
      </c>
      <c r="S4514" s="66" t="s">
        <v>19968</v>
      </c>
      <c r="T4514" s="66" t="s">
        <v>20306</v>
      </c>
      <c r="U4514" s="137" t="s">
        <v>53771</v>
      </c>
    </row>
    <row r="4515" spans="1:21" s="102" customFormat="1" x14ac:dyDescent="0.2">
      <c r="A4515" s="56" t="s">
        <v>53768</v>
      </c>
      <c r="B4515" s="65" t="s">
        <v>16892</v>
      </c>
      <c r="C4515" s="66" t="s">
        <v>16893</v>
      </c>
      <c r="D4515" s="70" t="s">
        <v>16894</v>
      </c>
      <c r="E4515" s="89">
        <v>39844.43</v>
      </c>
      <c r="F4515" s="69">
        <v>44694</v>
      </c>
      <c r="G4515" s="69">
        <v>44692</v>
      </c>
      <c r="H4515" s="66"/>
      <c r="I4515" s="69">
        <v>44692</v>
      </c>
      <c r="J4515" s="71" t="s">
        <v>2900</v>
      </c>
      <c r="K4515" s="70" t="s">
        <v>18</v>
      </c>
      <c r="L4515" s="66" t="s">
        <v>20</v>
      </c>
      <c r="M4515" s="66">
        <v>983531979</v>
      </c>
      <c r="N4515" s="66"/>
      <c r="O4515" s="66"/>
      <c r="P4515" s="71">
        <v>44701.450133831</v>
      </c>
      <c r="Q4515" s="66" t="s">
        <v>23</v>
      </c>
      <c r="R4515" s="66" t="s">
        <v>24</v>
      </c>
      <c r="S4515" s="66" t="s">
        <v>19968</v>
      </c>
      <c r="T4515" s="66" t="s">
        <v>20306</v>
      </c>
      <c r="U4515" s="137" t="s">
        <v>53771</v>
      </c>
    </row>
    <row r="4516" spans="1:21" s="102" customFormat="1" x14ac:dyDescent="0.2">
      <c r="A4516" s="56" t="s">
        <v>53768</v>
      </c>
      <c r="B4516" s="65" t="s">
        <v>16899</v>
      </c>
      <c r="C4516" s="66" t="s">
        <v>16900</v>
      </c>
      <c r="D4516" s="70" t="s">
        <v>16901</v>
      </c>
      <c r="E4516" s="89">
        <v>52150.3</v>
      </c>
      <c r="F4516" s="69">
        <v>44694</v>
      </c>
      <c r="G4516" s="69">
        <v>44692</v>
      </c>
      <c r="H4516" s="66"/>
      <c r="I4516" s="69">
        <v>44692</v>
      </c>
      <c r="J4516" s="71" t="s">
        <v>2900</v>
      </c>
      <c r="K4516" s="70" t="s">
        <v>18</v>
      </c>
      <c r="L4516" s="66" t="s">
        <v>20</v>
      </c>
      <c r="M4516" s="66">
        <v>829808554</v>
      </c>
      <c r="N4516" s="66"/>
      <c r="O4516" s="66"/>
      <c r="P4516" s="71">
        <v>44701.700844756902</v>
      </c>
      <c r="Q4516" s="66" t="s">
        <v>23</v>
      </c>
      <c r="R4516" s="66" t="s">
        <v>24</v>
      </c>
      <c r="S4516" s="66" t="s">
        <v>19968</v>
      </c>
      <c r="T4516" s="66" t="s">
        <v>20306</v>
      </c>
      <c r="U4516" s="137" t="s">
        <v>53771</v>
      </c>
    </row>
    <row r="4517" spans="1:21" s="102" customFormat="1" x14ac:dyDescent="0.2">
      <c r="A4517" s="56" t="s">
        <v>53768</v>
      </c>
      <c r="B4517" s="65" t="s">
        <v>16902</v>
      </c>
      <c r="C4517" s="66" t="s">
        <v>16903</v>
      </c>
      <c r="D4517" s="70" t="s">
        <v>16904</v>
      </c>
      <c r="E4517" s="89">
        <v>22937.9</v>
      </c>
      <c r="F4517" s="69">
        <v>44694</v>
      </c>
      <c r="G4517" s="69">
        <v>44692</v>
      </c>
      <c r="H4517" s="66"/>
      <c r="I4517" s="69">
        <v>44692</v>
      </c>
      <c r="J4517" s="71" t="s">
        <v>2900</v>
      </c>
      <c r="K4517" s="70" t="s">
        <v>18</v>
      </c>
      <c r="L4517" s="66" t="s">
        <v>20</v>
      </c>
      <c r="M4517" s="66">
        <v>613620378</v>
      </c>
      <c r="N4517" s="66"/>
      <c r="O4517" s="66"/>
      <c r="P4517" s="71">
        <v>44701.703084178203</v>
      </c>
      <c r="Q4517" s="66" t="s">
        <v>23</v>
      </c>
      <c r="R4517" s="66" t="s">
        <v>24</v>
      </c>
      <c r="S4517" s="66" t="s">
        <v>19968</v>
      </c>
      <c r="T4517" s="66" t="s">
        <v>20306</v>
      </c>
      <c r="U4517" s="137" t="s">
        <v>53771</v>
      </c>
    </row>
    <row r="4518" spans="1:21" s="102" customFormat="1" x14ac:dyDescent="0.2">
      <c r="A4518" s="56" t="s">
        <v>53768</v>
      </c>
      <c r="B4518" s="65" t="s">
        <v>16909</v>
      </c>
      <c r="C4518" s="66" t="s">
        <v>16910</v>
      </c>
      <c r="D4518" s="70" t="s">
        <v>16911</v>
      </c>
      <c r="E4518" s="89">
        <v>9764.1299999999992</v>
      </c>
      <c r="F4518" s="69">
        <v>44694</v>
      </c>
      <c r="G4518" s="69">
        <v>44692</v>
      </c>
      <c r="H4518" s="66"/>
      <c r="I4518" s="69">
        <v>44692</v>
      </c>
      <c r="J4518" s="71" t="s">
        <v>2900</v>
      </c>
      <c r="K4518" s="70" t="s">
        <v>18</v>
      </c>
      <c r="L4518" s="66" t="s">
        <v>20</v>
      </c>
      <c r="M4518" s="66">
        <v>954462131</v>
      </c>
      <c r="N4518" s="66"/>
      <c r="O4518" s="66"/>
      <c r="P4518" s="71">
        <v>44701.729993402798</v>
      </c>
      <c r="Q4518" s="66" t="s">
        <v>23</v>
      </c>
      <c r="R4518" s="66" t="s">
        <v>24</v>
      </c>
      <c r="S4518" s="66" t="s">
        <v>19968</v>
      </c>
      <c r="T4518" s="66" t="s">
        <v>20306</v>
      </c>
      <c r="U4518" s="137" t="s">
        <v>53771</v>
      </c>
    </row>
    <row r="4519" spans="1:21" s="102" customFormat="1" x14ac:dyDescent="0.2">
      <c r="A4519" s="56" t="s">
        <v>53768</v>
      </c>
      <c r="B4519" s="65" t="s">
        <v>16919</v>
      </c>
      <c r="C4519" s="66" t="s">
        <v>16920</v>
      </c>
      <c r="D4519" s="70" t="s">
        <v>16921</v>
      </c>
      <c r="E4519" s="89">
        <v>6854.07</v>
      </c>
      <c r="F4519" s="69">
        <v>44694</v>
      </c>
      <c r="G4519" s="69">
        <v>44692</v>
      </c>
      <c r="H4519" s="66"/>
      <c r="I4519" s="69">
        <v>44692</v>
      </c>
      <c r="J4519" s="71" t="s">
        <v>2900</v>
      </c>
      <c r="K4519" s="70" t="s">
        <v>18</v>
      </c>
      <c r="L4519" s="66" t="s">
        <v>20</v>
      </c>
      <c r="M4519" s="66">
        <v>844434080</v>
      </c>
      <c r="N4519" s="66"/>
      <c r="O4519" s="66"/>
      <c r="P4519" s="71">
        <v>44701.615672766202</v>
      </c>
      <c r="Q4519" s="66" t="s">
        <v>23</v>
      </c>
      <c r="R4519" s="66" t="s">
        <v>24</v>
      </c>
      <c r="S4519" s="66" t="s">
        <v>3998</v>
      </c>
      <c r="T4519" s="66" t="s">
        <v>20307</v>
      </c>
      <c r="U4519" s="137" t="s">
        <v>53771</v>
      </c>
    </row>
    <row r="4520" spans="1:21" s="102" customFormat="1" x14ac:dyDescent="0.2">
      <c r="A4520" s="56" t="s">
        <v>53768</v>
      </c>
      <c r="B4520" s="65" t="s">
        <v>16925</v>
      </c>
      <c r="C4520" s="66" t="s">
        <v>16926</v>
      </c>
      <c r="D4520" s="70" t="s">
        <v>16927</v>
      </c>
      <c r="E4520" s="89">
        <v>6229.68</v>
      </c>
      <c r="F4520" s="69">
        <v>44694</v>
      </c>
      <c r="G4520" s="69">
        <v>44692</v>
      </c>
      <c r="H4520" s="66"/>
      <c r="I4520" s="69">
        <v>44692</v>
      </c>
      <c r="J4520" s="71" t="s">
        <v>2900</v>
      </c>
      <c r="K4520" s="70" t="s">
        <v>18</v>
      </c>
      <c r="L4520" s="66" t="s">
        <v>20</v>
      </c>
      <c r="M4520" s="66">
        <v>962314587</v>
      </c>
      <c r="N4520" s="66"/>
      <c r="O4520" s="66"/>
      <c r="P4520" s="71">
        <v>44701.571683067101</v>
      </c>
      <c r="Q4520" s="66" t="s">
        <v>23</v>
      </c>
      <c r="R4520" s="66" t="s">
        <v>24</v>
      </c>
      <c r="S4520" s="66" t="s">
        <v>3998</v>
      </c>
      <c r="T4520" s="66" t="s">
        <v>20307</v>
      </c>
      <c r="U4520" s="137" t="s">
        <v>53771</v>
      </c>
    </row>
    <row r="4521" spans="1:21" s="102" customFormat="1" x14ac:dyDescent="0.2">
      <c r="A4521" s="56" t="s">
        <v>53768</v>
      </c>
      <c r="B4521" s="65" t="s">
        <v>16928</v>
      </c>
      <c r="C4521" s="66" t="s">
        <v>9011</v>
      </c>
      <c r="D4521" s="70" t="s">
        <v>16929</v>
      </c>
      <c r="E4521" s="89">
        <v>6350.02</v>
      </c>
      <c r="F4521" s="69">
        <v>44694</v>
      </c>
      <c r="G4521" s="69">
        <v>44692</v>
      </c>
      <c r="H4521" s="66"/>
      <c r="I4521" s="69">
        <v>44692</v>
      </c>
      <c r="J4521" s="71" t="s">
        <v>2900</v>
      </c>
      <c r="K4521" s="70" t="s">
        <v>18</v>
      </c>
      <c r="L4521" s="66" t="s">
        <v>20</v>
      </c>
      <c r="M4521" s="66">
        <v>806145436</v>
      </c>
      <c r="N4521" s="66"/>
      <c r="O4521" s="66"/>
      <c r="P4521" s="71">
        <v>44701.5751606134</v>
      </c>
      <c r="Q4521" s="66" t="s">
        <v>23</v>
      </c>
      <c r="R4521" s="66" t="s">
        <v>24</v>
      </c>
      <c r="S4521" s="66" t="s">
        <v>3998</v>
      </c>
      <c r="T4521" s="66" t="s">
        <v>20307</v>
      </c>
      <c r="U4521" s="137" t="s">
        <v>53771</v>
      </c>
    </row>
    <row r="4522" spans="1:21" s="102" customFormat="1" x14ac:dyDescent="0.2">
      <c r="A4522" s="56" t="s">
        <v>53768</v>
      </c>
      <c r="B4522" s="65" t="s">
        <v>16930</v>
      </c>
      <c r="C4522" s="66" t="s">
        <v>16931</v>
      </c>
      <c r="D4522" s="70" t="s">
        <v>16932</v>
      </c>
      <c r="E4522" s="89">
        <v>13506.220000000001</v>
      </c>
      <c r="F4522" s="69">
        <v>44694</v>
      </c>
      <c r="G4522" s="69">
        <v>44692</v>
      </c>
      <c r="H4522" s="66"/>
      <c r="I4522" s="69">
        <v>44692</v>
      </c>
      <c r="J4522" s="71" t="s">
        <v>2900</v>
      </c>
      <c r="K4522" s="70" t="s">
        <v>18</v>
      </c>
      <c r="L4522" s="66" t="s">
        <v>20</v>
      </c>
      <c r="M4522" s="66">
        <v>935959110</v>
      </c>
      <c r="N4522" s="66"/>
      <c r="O4522" s="66"/>
      <c r="P4522" s="71">
        <v>44699.715506446802</v>
      </c>
      <c r="Q4522" s="66" t="s">
        <v>23</v>
      </c>
      <c r="R4522" s="66" t="s">
        <v>24</v>
      </c>
      <c r="S4522" s="66" t="s">
        <v>19936</v>
      </c>
      <c r="T4522" s="66" t="s">
        <v>20306</v>
      </c>
      <c r="U4522" s="137" t="s">
        <v>53771</v>
      </c>
    </row>
    <row r="4523" spans="1:21" s="102" customFormat="1" x14ac:dyDescent="0.2">
      <c r="A4523" s="56" t="s">
        <v>53768</v>
      </c>
      <c r="B4523" s="65" t="s">
        <v>16933</v>
      </c>
      <c r="C4523" s="66" t="s">
        <v>16931</v>
      </c>
      <c r="D4523" s="70" t="s">
        <v>16934</v>
      </c>
      <c r="E4523" s="89">
        <v>6322.77</v>
      </c>
      <c r="F4523" s="69">
        <v>44694</v>
      </c>
      <c r="G4523" s="69">
        <v>44692</v>
      </c>
      <c r="H4523" s="66"/>
      <c r="I4523" s="69">
        <v>44692</v>
      </c>
      <c r="J4523" s="71" t="s">
        <v>2900</v>
      </c>
      <c r="K4523" s="70" t="s">
        <v>18</v>
      </c>
      <c r="L4523" s="66" t="s">
        <v>20</v>
      </c>
      <c r="M4523" s="66">
        <v>935959110</v>
      </c>
      <c r="N4523" s="66"/>
      <c r="O4523" s="66"/>
      <c r="P4523" s="71">
        <v>44699.715855405098</v>
      </c>
      <c r="Q4523" s="66" t="s">
        <v>23</v>
      </c>
      <c r="R4523" s="66" t="s">
        <v>24</v>
      </c>
      <c r="S4523" s="66" t="s">
        <v>19936</v>
      </c>
      <c r="T4523" s="66" t="s">
        <v>20306</v>
      </c>
      <c r="U4523" s="137" t="s">
        <v>53771</v>
      </c>
    </row>
    <row r="4524" spans="1:21" s="102" customFormat="1" x14ac:dyDescent="0.2">
      <c r="A4524" s="56" t="s">
        <v>53768</v>
      </c>
      <c r="B4524" s="65" t="s">
        <v>16935</v>
      </c>
      <c r="C4524" s="66" t="s">
        <v>16936</v>
      </c>
      <c r="D4524" s="70" t="s">
        <v>16937</v>
      </c>
      <c r="E4524" s="89">
        <v>7673.09</v>
      </c>
      <c r="F4524" s="69">
        <v>44694</v>
      </c>
      <c r="G4524" s="69">
        <v>44692</v>
      </c>
      <c r="H4524" s="66"/>
      <c r="I4524" s="69">
        <v>44692</v>
      </c>
      <c r="J4524" s="71" t="s">
        <v>2900</v>
      </c>
      <c r="K4524" s="70" t="s">
        <v>18</v>
      </c>
      <c r="L4524" s="66" t="s">
        <v>20</v>
      </c>
      <c r="M4524" s="66">
        <v>612567362</v>
      </c>
      <c r="N4524" s="66"/>
      <c r="O4524" s="66"/>
      <c r="P4524" s="71">
        <v>44699.716729513901</v>
      </c>
      <c r="Q4524" s="66" t="s">
        <v>23</v>
      </c>
      <c r="R4524" s="66" t="s">
        <v>24</v>
      </c>
      <c r="S4524" s="66" t="s">
        <v>19936</v>
      </c>
      <c r="T4524" s="66" t="s">
        <v>20306</v>
      </c>
      <c r="U4524" s="137" t="s">
        <v>53771</v>
      </c>
    </row>
    <row r="4525" spans="1:21" s="102" customFormat="1" x14ac:dyDescent="0.2">
      <c r="A4525" s="56" t="s">
        <v>53768</v>
      </c>
      <c r="B4525" s="65" t="s">
        <v>16938</v>
      </c>
      <c r="C4525" s="66" t="s">
        <v>16936</v>
      </c>
      <c r="D4525" s="70" t="s">
        <v>16939</v>
      </c>
      <c r="E4525" s="89">
        <v>6177.03</v>
      </c>
      <c r="F4525" s="69">
        <v>44694</v>
      </c>
      <c r="G4525" s="69">
        <v>44692</v>
      </c>
      <c r="H4525" s="66"/>
      <c r="I4525" s="69">
        <v>44692</v>
      </c>
      <c r="J4525" s="71" t="s">
        <v>2900</v>
      </c>
      <c r="K4525" s="70" t="s">
        <v>18</v>
      </c>
      <c r="L4525" s="66" t="s">
        <v>20</v>
      </c>
      <c r="M4525" s="66">
        <v>612567362</v>
      </c>
      <c r="N4525" s="66"/>
      <c r="O4525" s="66"/>
      <c r="P4525" s="71">
        <v>44699.717196296297</v>
      </c>
      <c r="Q4525" s="66" t="s">
        <v>23</v>
      </c>
      <c r="R4525" s="66" t="s">
        <v>24</v>
      </c>
      <c r="S4525" s="66" t="s">
        <v>19936</v>
      </c>
      <c r="T4525" s="66" t="s">
        <v>20306</v>
      </c>
      <c r="U4525" s="137" t="s">
        <v>53771</v>
      </c>
    </row>
    <row r="4526" spans="1:21" s="102" customFormat="1" x14ac:dyDescent="0.2">
      <c r="A4526" s="56" t="s">
        <v>53768</v>
      </c>
      <c r="B4526" s="65" t="s">
        <v>16940</v>
      </c>
      <c r="C4526" s="66" t="s">
        <v>16941</v>
      </c>
      <c r="D4526" s="70" t="s">
        <v>16942</v>
      </c>
      <c r="E4526" s="89">
        <v>21073.559999999998</v>
      </c>
      <c r="F4526" s="69">
        <v>44694</v>
      </c>
      <c r="G4526" s="69">
        <v>44692</v>
      </c>
      <c r="H4526" s="66"/>
      <c r="I4526" s="69">
        <v>44692</v>
      </c>
      <c r="J4526" s="71" t="s">
        <v>2900</v>
      </c>
      <c r="K4526" s="70" t="s">
        <v>18</v>
      </c>
      <c r="L4526" s="66" t="s">
        <v>20</v>
      </c>
      <c r="M4526" s="66">
        <v>897758248</v>
      </c>
      <c r="N4526" s="66"/>
      <c r="O4526" s="66"/>
      <c r="P4526" s="71">
        <v>44699.722323344897</v>
      </c>
      <c r="Q4526" s="66" t="s">
        <v>23</v>
      </c>
      <c r="R4526" s="66" t="s">
        <v>24</v>
      </c>
      <c r="S4526" s="66" t="s">
        <v>19936</v>
      </c>
      <c r="T4526" s="66" t="s">
        <v>20308</v>
      </c>
      <c r="U4526" s="137" t="s">
        <v>53771</v>
      </c>
    </row>
    <row r="4527" spans="1:21" s="102" customFormat="1" x14ac:dyDescent="0.2">
      <c r="A4527" s="56" t="s">
        <v>53768</v>
      </c>
      <c r="B4527" s="65" t="s">
        <v>16943</v>
      </c>
      <c r="C4527" s="66" t="s">
        <v>7169</v>
      </c>
      <c r="D4527" s="70" t="s">
        <v>16944</v>
      </c>
      <c r="E4527" s="89">
        <v>11684.02</v>
      </c>
      <c r="F4527" s="69">
        <v>44694</v>
      </c>
      <c r="G4527" s="69">
        <v>44692</v>
      </c>
      <c r="H4527" s="66"/>
      <c r="I4527" s="69">
        <v>44692</v>
      </c>
      <c r="J4527" s="71" t="s">
        <v>2900</v>
      </c>
      <c r="K4527" s="70" t="s">
        <v>18</v>
      </c>
      <c r="L4527" s="66" t="s">
        <v>20</v>
      </c>
      <c r="M4527" s="66">
        <v>621574545</v>
      </c>
      <c r="N4527" s="66"/>
      <c r="O4527" s="66"/>
      <c r="P4527" s="71">
        <v>44701.563904548602</v>
      </c>
      <c r="Q4527" s="66" t="s">
        <v>23</v>
      </c>
      <c r="R4527" s="66" t="s">
        <v>24</v>
      </c>
      <c r="S4527" s="66" t="s">
        <v>19936</v>
      </c>
      <c r="T4527" s="66" t="s">
        <v>20308</v>
      </c>
      <c r="U4527" s="137" t="s">
        <v>53771</v>
      </c>
    </row>
    <row r="4528" spans="1:21" s="102" customFormat="1" x14ac:dyDescent="0.2">
      <c r="A4528" s="56" t="s">
        <v>53768</v>
      </c>
      <c r="B4528" s="65" t="s">
        <v>16945</v>
      </c>
      <c r="C4528" s="66" t="s">
        <v>16946</v>
      </c>
      <c r="D4528" s="70" t="s">
        <v>16947</v>
      </c>
      <c r="E4528" s="89">
        <v>10407.34</v>
      </c>
      <c r="F4528" s="69">
        <v>44694</v>
      </c>
      <c r="G4528" s="69">
        <v>44692</v>
      </c>
      <c r="H4528" s="66"/>
      <c r="I4528" s="69">
        <v>44692</v>
      </c>
      <c r="J4528" s="71" t="s">
        <v>2900</v>
      </c>
      <c r="K4528" s="70" t="s">
        <v>18</v>
      </c>
      <c r="L4528" s="66" t="s">
        <v>20</v>
      </c>
      <c r="M4528" s="66">
        <v>819836516</v>
      </c>
      <c r="N4528" s="66"/>
      <c r="O4528" s="66"/>
      <c r="P4528" s="71">
        <v>44701.454076273098</v>
      </c>
      <c r="Q4528" s="66" t="s">
        <v>23</v>
      </c>
      <c r="R4528" s="66" t="s">
        <v>24</v>
      </c>
      <c r="S4528" s="66" t="s">
        <v>19936</v>
      </c>
      <c r="T4528" s="66" t="s">
        <v>20306</v>
      </c>
      <c r="U4528" s="137" t="s">
        <v>53771</v>
      </c>
    </row>
    <row r="4529" spans="1:21" s="102" customFormat="1" x14ac:dyDescent="0.2">
      <c r="A4529" s="56" t="s">
        <v>53768</v>
      </c>
      <c r="B4529" s="65" t="s">
        <v>16948</v>
      </c>
      <c r="C4529" s="66" t="s">
        <v>16949</v>
      </c>
      <c r="D4529" s="70" t="s">
        <v>16950</v>
      </c>
      <c r="E4529" s="89">
        <v>29241.87</v>
      </c>
      <c r="F4529" s="69">
        <v>44694</v>
      </c>
      <c r="G4529" s="69">
        <v>44692</v>
      </c>
      <c r="H4529" s="66"/>
      <c r="I4529" s="69">
        <v>44692</v>
      </c>
      <c r="J4529" s="71" t="s">
        <v>2900</v>
      </c>
      <c r="K4529" s="70" t="s">
        <v>18</v>
      </c>
      <c r="L4529" s="66" t="s">
        <v>20</v>
      </c>
      <c r="M4529" s="66">
        <v>829681630</v>
      </c>
      <c r="N4529" s="66"/>
      <c r="O4529" s="66"/>
      <c r="P4529" s="71">
        <v>44701.463571446802</v>
      </c>
      <c r="Q4529" s="66" t="s">
        <v>23</v>
      </c>
      <c r="R4529" s="66" t="s">
        <v>24</v>
      </c>
      <c r="S4529" s="66" t="s">
        <v>19936</v>
      </c>
      <c r="T4529" s="66" t="s">
        <v>20306</v>
      </c>
      <c r="U4529" s="137" t="s">
        <v>53771</v>
      </c>
    </row>
    <row r="4530" spans="1:21" s="102" customFormat="1" x14ac:dyDescent="0.2">
      <c r="A4530" s="56" t="s">
        <v>53768</v>
      </c>
      <c r="B4530" s="65" t="s">
        <v>16951</v>
      </c>
      <c r="C4530" s="66" t="s">
        <v>16952</v>
      </c>
      <c r="D4530" s="70" t="s">
        <v>16953</v>
      </c>
      <c r="E4530" s="89">
        <v>6160.36</v>
      </c>
      <c r="F4530" s="69">
        <v>44694</v>
      </c>
      <c r="G4530" s="69">
        <v>44692</v>
      </c>
      <c r="H4530" s="66"/>
      <c r="I4530" s="69">
        <v>44692</v>
      </c>
      <c r="J4530" s="71" t="s">
        <v>2900</v>
      </c>
      <c r="K4530" s="70" t="s">
        <v>18</v>
      </c>
      <c r="L4530" s="66" t="s">
        <v>20</v>
      </c>
      <c r="M4530" s="66">
        <v>611087392</v>
      </c>
      <c r="N4530" s="66"/>
      <c r="O4530" s="66"/>
      <c r="P4530" s="71">
        <v>44701.558042511599</v>
      </c>
      <c r="Q4530" s="66" t="s">
        <v>23</v>
      </c>
      <c r="R4530" s="66" t="s">
        <v>24</v>
      </c>
      <c r="S4530" s="66" t="s">
        <v>4254</v>
      </c>
      <c r="T4530" s="66" t="s">
        <v>20307</v>
      </c>
      <c r="U4530" s="137" t="s">
        <v>53771</v>
      </c>
    </row>
    <row r="4531" spans="1:21" s="102" customFormat="1" x14ac:dyDescent="0.2">
      <c r="A4531" s="56" t="s">
        <v>53768</v>
      </c>
      <c r="B4531" s="65" t="s">
        <v>16964</v>
      </c>
      <c r="C4531" s="66" t="s">
        <v>16965</v>
      </c>
      <c r="D4531" s="70" t="s">
        <v>16966</v>
      </c>
      <c r="E4531" s="89">
        <v>9216.2000000000007</v>
      </c>
      <c r="F4531" s="69">
        <v>44694</v>
      </c>
      <c r="G4531" s="69">
        <v>44692</v>
      </c>
      <c r="H4531" s="66"/>
      <c r="I4531" s="69">
        <v>44692</v>
      </c>
      <c r="J4531" s="71" t="s">
        <v>2900</v>
      </c>
      <c r="K4531" s="70" t="s">
        <v>18</v>
      </c>
      <c r="L4531" s="66" t="s">
        <v>20</v>
      </c>
      <c r="M4531" s="66">
        <v>648756605</v>
      </c>
      <c r="N4531" s="66"/>
      <c r="O4531" s="66"/>
      <c r="P4531" s="71">
        <v>44700.380486192102</v>
      </c>
      <c r="Q4531" s="66" t="s">
        <v>23</v>
      </c>
      <c r="R4531" s="66" t="s">
        <v>24</v>
      </c>
      <c r="S4531" s="66" t="s">
        <v>4002</v>
      </c>
      <c r="T4531" s="66" t="s">
        <v>20307</v>
      </c>
      <c r="U4531" s="137" t="s">
        <v>53771</v>
      </c>
    </row>
    <row r="4532" spans="1:21" s="102" customFormat="1" x14ac:dyDescent="0.2">
      <c r="A4532" s="56" t="s">
        <v>53768</v>
      </c>
      <c r="B4532" s="65" t="s">
        <v>16967</v>
      </c>
      <c r="C4532" s="66" t="s">
        <v>16968</v>
      </c>
      <c r="D4532" s="70" t="s">
        <v>16969</v>
      </c>
      <c r="E4532" s="89">
        <v>30703.360000000001</v>
      </c>
      <c r="F4532" s="69">
        <v>44694</v>
      </c>
      <c r="G4532" s="69">
        <v>44692</v>
      </c>
      <c r="H4532" s="66"/>
      <c r="I4532" s="69">
        <v>44692</v>
      </c>
      <c r="J4532" s="71" t="s">
        <v>2900</v>
      </c>
      <c r="K4532" s="70" t="s">
        <v>18</v>
      </c>
      <c r="L4532" s="66" t="s">
        <v>20</v>
      </c>
      <c r="M4532" s="66">
        <v>981979242</v>
      </c>
      <c r="N4532" s="66"/>
      <c r="O4532" s="66"/>
      <c r="P4532" s="71">
        <v>44700.597488275504</v>
      </c>
      <c r="Q4532" s="66" t="s">
        <v>23</v>
      </c>
      <c r="R4532" s="66" t="s">
        <v>24</v>
      </c>
      <c r="S4532" s="66" t="s">
        <v>4002</v>
      </c>
      <c r="T4532" s="66" t="s">
        <v>20307</v>
      </c>
      <c r="U4532" s="137" t="s">
        <v>53771</v>
      </c>
    </row>
    <row r="4533" spans="1:21" s="102" customFormat="1" x14ac:dyDescent="0.2">
      <c r="A4533" s="56" t="s">
        <v>53768</v>
      </c>
      <c r="B4533" s="65" t="s">
        <v>16970</v>
      </c>
      <c r="C4533" s="66" t="s">
        <v>16971</v>
      </c>
      <c r="D4533" s="70" t="s">
        <v>16972</v>
      </c>
      <c r="E4533" s="89">
        <v>29621.98</v>
      </c>
      <c r="F4533" s="69">
        <v>44694</v>
      </c>
      <c r="G4533" s="69">
        <v>44692</v>
      </c>
      <c r="H4533" s="66"/>
      <c r="I4533" s="69">
        <v>44692</v>
      </c>
      <c r="J4533" s="71" t="s">
        <v>2900</v>
      </c>
      <c r="K4533" s="70" t="s">
        <v>18</v>
      </c>
      <c r="L4533" s="66" t="s">
        <v>20</v>
      </c>
      <c r="M4533" s="66">
        <v>994790090</v>
      </c>
      <c r="N4533" s="66"/>
      <c r="O4533" s="66"/>
      <c r="P4533" s="71">
        <v>44700.381731713001</v>
      </c>
      <c r="Q4533" s="66" t="s">
        <v>23</v>
      </c>
      <c r="R4533" s="66" t="s">
        <v>24</v>
      </c>
      <c r="S4533" s="66" t="s">
        <v>4002</v>
      </c>
      <c r="T4533" s="66" t="s">
        <v>20307</v>
      </c>
      <c r="U4533" s="137" t="s">
        <v>53771</v>
      </c>
    </row>
    <row r="4534" spans="1:21" s="102" customFormat="1" x14ac:dyDescent="0.2">
      <c r="A4534" s="56" t="s">
        <v>53768</v>
      </c>
      <c r="B4534" s="65" t="s">
        <v>16973</v>
      </c>
      <c r="C4534" s="66" t="s">
        <v>16974</v>
      </c>
      <c r="D4534" s="70" t="s">
        <v>16975</v>
      </c>
      <c r="E4534" s="89">
        <v>23387.759999999998</v>
      </c>
      <c r="F4534" s="69">
        <v>44694</v>
      </c>
      <c r="G4534" s="69">
        <v>44692</v>
      </c>
      <c r="H4534" s="66"/>
      <c r="I4534" s="69">
        <v>44692</v>
      </c>
      <c r="J4534" s="71" t="s">
        <v>2900</v>
      </c>
      <c r="K4534" s="70" t="s">
        <v>18</v>
      </c>
      <c r="L4534" s="66" t="s">
        <v>20</v>
      </c>
      <c r="M4534" s="66">
        <v>955384303</v>
      </c>
      <c r="N4534" s="66"/>
      <c r="O4534" s="66"/>
      <c r="P4534" s="71">
        <v>44698.760806828701</v>
      </c>
      <c r="Q4534" s="66" t="s">
        <v>23</v>
      </c>
      <c r="R4534" s="66" t="s">
        <v>24</v>
      </c>
      <c r="S4534" s="66" t="s">
        <v>4002</v>
      </c>
      <c r="T4534" s="66" t="s">
        <v>20307</v>
      </c>
      <c r="U4534" s="137" t="s">
        <v>53771</v>
      </c>
    </row>
    <row r="4535" spans="1:21" s="102" customFormat="1" x14ac:dyDescent="0.2">
      <c r="A4535" s="56" t="s">
        <v>53768</v>
      </c>
      <c r="B4535" s="65" t="s">
        <v>16976</v>
      </c>
      <c r="C4535" s="66" t="s">
        <v>16977</v>
      </c>
      <c r="D4535" s="70" t="s">
        <v>16978</v>
      </c>
      <c r="E4535" s="89">
        <v>14315.939999999999</v>
      </c>
      <c r="F4535" s="69">
        <v>44694</v>
      </c>
      <c r="G4535" s="69">
        <v>44692</v>
      </c>
      <c r="H4535" s="66"/>
      <c r="I4535" s="69">
        <v>44692</v>
      </c>
      <c r="J4535" s="71" t="s">
        <v>2900</v>
      </c>
      <c r="K4535" s="70" t="s">
        <v>18</v>
      </c>
      <c r="L4535" s="66" t="s">
        <v>20</v>
      </c>
      <c r="M4535" s="66">
        <v>622310826</v>
      </c>
      <c r="N4535" s="66"/>
      <c r="O4535" s="66"/>
      <c r="P4535" s="71">
        <v>44698.734066203702</v>
      </c>
      <c r="Q4535" s="66" t="s">
        <v>23</v>
      </c>
      <c r="R4535" s="66" t="s">
        <v>24</v>
      </c>
      <c r="S4535" s="66" t="s">
        <v>4002</v>
      </c>
      <c r="T4535" s="66" t="s">
        <v>20307</v>
      </c>
      <c r="U4535" s="137" t="s">
        <v>53771</v>
      </c>
    </row>
    <row r="4536" spans="1:21" s="102" customFormat="1" x14ac:dyDescent="0.2">
      <c r="A4536" s="56" t="s">
        <v>53768</v>
      </c>
      <c r="B4536" s="65" t="s">
        <v>16982</v>
      </c>
      <c r="C4536" s="66" t="s">
        <v>16983</v>
      </c>
      <c r="D4536" s="70" t="s">
        <v>16984</v>
      </c>
      <c r="E4536" s="89">
        <v>6072.1500000000005</v>
      </c>
      <c r="F4536" s="69">
        <v>44694</v>
      </c>
      <c r="G4536" s="69">
        <v>44692</v>
      </c>
      <c r="H4536" s="66"/>
      <c r="I4536" s="69">
        <v>44692</v>
      </c>
      <c r="J4536" s="71" t="s">
        <v>2900</v>
      </c>
      <c r="K4536" s="70" t="s">
        <v>18</v>
      </c>
      <c r="L4536" s="66" t="s">
        <v>20</v>
      </c>
      <c r="M4536" s="66">
        <v>647726733</v>
      </c>
      <c r="N4536" s="66"/>
      <c r="O4536" s="66"/>
      <c r="P4536" s="71">
        <v>44701.552791585702</v>
      </c>
      <c r="Q4536" s="66" t="s">
        <v>23</v>
      </c>
      <c r="R4536" s="66" t="s">
        <v>24</v>
      </c>
      <c r="S4536" s="66" t="s">
        <v>4002</v>
      </c>
      <c r="T4536" s="66" t="s">
        <v>20307</v>
      </c>
      <c r="U4536" s="137" t="s">
        <v>53771</v>
      </c>
    </row>
    <row r="4537" spans="1:21" s="102" customFormat="1" x14ac:dyDescent="0.2">
      <c r="A4537" s="56" t="s">
        <v>53768</v>
      </c>
      <c r="B4537" s="65" t="s">
        <v>16990</v>
      </c>
      <c r="C4537" s="66" t="s">
        <v>16991</v>
      </c>
      <c r="D4537" s="70" t="s">
        <v>16992</v>
      </c>
      <c r="E4537" s="89">
        <v>8314.5400000000009</v>
      </c>
      <c r="F4537" s="69">
        <v>44694</v>
      </c>
      <c r="G4537" s="69">
        <v>44692</v>
      </c>
      <c r="H4537" s="66"/>
      <c r="I4537" s="69">
        <v>44692</v>
      </c>
      <c r="J4537" s="71" t="s">
        <v>2900</v>
      </c>
      <c r="K4537" s="70" t="s">
        <v>18</v>
      </c>
      <c r="L4537" s="66" t="s">
        <v>20</v>
      </c>
      <c r="M4537" s="66">
        <v>933369862</v>
      </c>
      <c r="N4537" s="66"/>
      <c r="O4537" s="66"/>
      <c r="P4537" s="71">
        <v>44699.6455837963</v>
      </c>
      <c r="Q4537" s="66" t="s">
        <v>23</v>
      </c>
      <c r="R4537" s="66" t="s">
        <v>24</v>
      </c>
      <c r="S4537" s="66" t="s">
        <v>4002</v>
      </c>
      <c r="T4537" s="66" t="s">
        <v>20307</v>
      </c>
      <c r="U4537" s="137" t="s">
        <v>53771</v>
      </c>
    </row>
    <row r="4538" spans="1:21" s="102" customFormat="1" x14ac:dyDescent="0.2">
      <c r="A4538" s="56" t="s">
        <v>53768</v>
      </c>
      <c r="B4538" s="65" t="s">
        <v>16997</v>
      </c>
      <c r="C4538" s="66" t="s">
        <v>16998</v>
      </c>
      <c r="D4538" s="70" t="s">
        <v>16999</v>
      </c>
      <c r="E4538" s="89">
        <v>24803.75</v>
      </c>
      <c r="F4538" s="69">
        <v>44694</v>
      </c>
      <c r="G4538" s="69">
        <v>44692</v>
      </c>
      <c r="H4538" s="66"/>
      <c r="I4538" s="69">
        <v>44692</v>
      </c>
      <c r="J4538" s="71" t="s">
        <v>2900</v>
      </c>
      <c r="K4538" s="70" t="s">
        <v>18</v>
      </c>
      <c r="L4538" s="66" t="s">
        <v>20</v>
      </c>
      <c r="M4538" s="66">
        <v>928490413</v>
      </c>
      <c r="N4538" s="66"/>
      <c r="O4538" s="66"/>
      <c r="P4538" s="71">
        <v>44701.434622604203</v>
      </c>
      <c r="Q4538" s="66" t="s">
        <v>23</v>
      </c>
      <c r="R4538" s="66" t="s">
        <v>24</v>
      </c>
      <c r="S4538" s="66" t="s">
        <v>4002</v>
      </c>
      <c r="T4538" s="66" t="s">
        <v>20307</v>
      </c>
      <c r="U4538" s="137" t="s">
        <v>53771</v>
      </c>
    </row>
    <row r="4539" spans="1:21" s="102" customFormat="1" x14ac:dyDescent="0.2">
      <c r="A4539" s="56" t="s">
        <v>53768</v>
      </c>
      <c r="B4539" s="65" t="s">
        <v>17000</v>
      </c>
      <c r="C4539" s="66" t="s">
        <v>17001</v>
      </c>
      <c r="D4539" s="70" t="s">
        <v>17002</v>
      </c>
      <c r="E4539" s="89">
        <v>11837.2</v>
      </c>
      <c r="F4539" s="69">
        <v>44694</v>
      </c>
      <c r="G4539" s="69">
        <v>44692</v>
      </c>
      <c r="H4539" s="66"/>
      <c r="I4539" s="69">
        <v>44692</v>
      </c>
      <c r="J4539" s="71" t="s">
        <v>2900</v>
      </c>
      <c r="K4539" s="70" t="s">
        <v>18</v>
      </c>
      <c r="L4539" s="66" t="s">
        <v>20</v>
      </c>
      <c r="M4539" s="66">
        <v>925524785</v>
      </c>
      <c r="N4539" s="66"/>
      <c r="O4539" s="66"/>
      <c r="P4539" s="71">
        <v>44700.616652395802</v>
      </c>
      <c r="Q4539" s="66" t="s">
        <v>23</v>
      </c>
      <c r="R4539" s="66" t="s">
        <v>24</v>
      </c>
      <c r="S4539" s="66" t="s">
        <v>4002</v>
      </c>
      <c r="T4539" s="66" t="s">
        <v>20307</v>
      </c>
      <c r="U4539" s="137" t="s">
        <v>53771</v>
      </c>
    </row>
    <row r="4540" spans="1:21" s="102" customFormat="1" x14ac:dyDescent="0.2">
      <c r="A4540" s="56" t="s">
        <v>53768</v>
      </c>
      <c r="B4540" s="65" t="s">
        <v>17003</v>
      </c>
      <c r="C4540" s="66" t="s">
        <v>17004</v>
      </c>
      <c r="D4540" s="70" t="s">
        <v>17005</v>
      </c>
      <c r="E4540" s="89">
        <v>20633.07</v>
      </c>
      <c r="F4540" s="69">
        <v>44694</v>
      </c>
      <c r="G4540" s="69">
        <v>44692</v>
      </c>
      <c r="H4540" s="66"/>
      <c r="I4540" s="69">
        <v>44692</v>
      </c>
      <c r="J4540" s="71" t="s">
        <v>2900</v>
      </c>
      <c r="K4540" s="70" t="s">
        <v>18</v>
      </c>
      <c r="L4540" s="66" t="s">
        <v>20</v>
      </c>
      <c r="M4540" s="66">
        <v>846681450</v>
      </c>
      <c r="N4540" s="66"/>
      <c r="O4540" s="66"/>
      <c r="P4540" s="71">
        <v>44700.410363113398</v>
      </c>
      <c r="Q4540" s="66" t="s">
        <v>23</v>
      </c>
      <c r="R4540" s="66" t="s">
        <v>24</v>
      </c>
      <c r="S4540" s="66" t="s">
        <v>4002</v>
      </c>
      <c r="T4540" s="66" t="s">
        <v>20307</v>
      </c>
      <c r="U4540" s="137" t="s">
        <v>53771</v>
      </c>
    </row>
    <row r="4541" spans="1:21" s="102" customFormat="1" x14ac:dyDescent="0.2">
      <c r="A4541" s="56" t="s">
        <v>53768</v>
      </c>
      <c r="B4541" s="65" t="s">
        <v>17020</v>
      </c>
      <c r="C4541" s="66" t="s">
        <v>17021</v>
      </c>
      <c r="D4541" s="70" t="s">
        <v>17022</v>
      </c>
      <c r="E4541" s="89">
        <v>39242.17</v>
      </c>
      <c r="F4541" s="69">
        <v>44694</v>
      </c>
      <c r="G4541" s="69">
        <v>44692</v>
      </c>
      <c r="H4541" s="66"/>
      <c r="I4541" s="69">
        <v>44692</v>
      </c>
      <c r="J4541" s="71" t="s">
        <v>2900</v>
      </c>
      <c r="K4541" s="70" t="s">
        <v>18</v>
      </c>
      <c r="L4541" s="66" t="s">
        <v>20</v>
      </c>
      <c r="M4541" s="66">
        <v>926453663</v>
      </c>
      <c r="N4541" s="66"/>
      <c r="O4541" s="66"/>
      <c r="P4541" s="71">
        <v>44701.442912580998</v>
      </c>
      <c r="Q4541" s="66" t="s">
        <v>23</v>
      </c>
      <c r="R4541" s="66" t="s">
        <v>24</v>
      </c>
      <c r="S4541" s="66" t="s">
        <v>4002</v>
      </c>
      <c r="T4541" s="66" t="s">
        <v>20307</v>
      </c>
      <c r="U4541" s="137" t="s">
        <v>53771</v>
      </c>
    </row>
    <row r="4542" spans="1:21" s="102" customFormat="1" x14ac:dyDescent="0.2">
      <c r="A4542" s="56" t="s">
        <v>53768</v>
      </c>
      <c r="B4542" s="65" t="s">
        <v>17023</v>
      </c>
      <c r="C4542" s="66" t="s">
        <v>17024</v>
      </c>
      <c r="D4542" s="70" t="s">
        <v>17025</v>
      </c>
      <c r="E4542" s="89">
        <v>26610.969999999998</v>
      </c>
      <c r="F4542" s="69">
        <v>44694</v>
      </c>
      <c r="G4542" s="69">
        <v>44692</v>
      </c>
      <c r="H4542" s="66"/>
      <c r="I4542" s="69">
        <v>44692</v>
      </c>
      <c r="J4542" s="71" t="s">
        <v>2900</v>
      </c>
      <c r="K4542" s="70" t="s">
        <v>18</v>
      </c>
      <c r="L4542" s="66" t="s">
        <v>20</v>
      </c>
      <c r="M4542" s="66">
        <v>892487619</v>
      </c>
      <c r="N4542" s="66"/>
      <c r="O4542" s="66"/>
      <c r="P4542" s="71">
        <v>44700.650072418997</v>
      </c>
      <c r="Q4542" s="66" t="s">
        <v>23</v>
      </c>
      <c r="R4542" s="66" t="s">
        <v>24</v>
      </c>
      <c r="S4542" s="66" t="s">
        <v>4002</v>
      </c>
      <c r="T4542" s="66" t="s">
        <v>20307</v>
      </c>
      <c r="U4542" s="137" t="s">
        <v>53771</v>
      </c>
    </row>
    <row r="4543" spans="1:21" s="102" customFormat="1" x14ac:dyDescent="0.2">
      <c r="A4543" s="56" t="s">
        <v>53768</v>
      </c>
      <c r="B4543" s="65" t="s">
        <v>17026</v>
      </c>
      <c r="C4543" s="66" t="s">
        <v>17027</v>
      </c>
      <c r="D4543" s="70" t="s">
        <v>17028</v>
      </c>
      <c r="E4543" s="89">
        <v>46624.840000000004</v>
      </c>
      <c r="F4543" s="69">
        <v>44694</v>
      </c>
      <c r="G4543" s="69">
        <v>44692</v>
      </c>
      <c r="H4543" s="66"/>
      <c r="I4543" s="69">
        <v>44692</v>
      </c>
      <c r="J4543" s="71" t="s">
        <v>2900</v>
      </c>
      <c r="K4543" s="70" t="s">
        <v>18</v>
      </c>
      <c r="L4543" s="66" t="s">
        <v>20</v>
      </c>
      <c r="M4543" s="66">
        <v>813745344</v>
      </c>
      <c r="N4543" s="66"/>
      <c r="O4543" s="66"/>
      <c r="P4543" s="71">
        <v>44701.444155671299</v>
      </c>
      <c r="Q4543" s="66" t="s">
        <v>23</v>
      </c>
      <c r="R4543" s="66" t="s">
        <v>24</v>
      </c>
      <c r="S4543" s="66" t="s">
        <v>4002</v>
      </c>
      <c r="T4543" s="66" t="s">
        <v>20307</v>
      </c>
      <c r="U4543" s="137" t="s">
        <v>53771</v>
      </c>
    </row>
    <row r="4544" spans="1:21" s="102" customFormat="1" x14ac:dyDescent="0.2">
      <c r="A4544" s="56" t="s">
        <v>53768</v>
      </c>
      <c r="B4544" s="65" t="s">
        <v>17029</v>
      </c>
      <c r="C4544" s="66" t="s">
        <v>17030</v>
      </c>
      <c r="D4544" s="70" t="s">
        <v>17031</v>
      </c>
      <c r="E4544" s="89">
        <v>16913.349999999999</v>
      </c>
      <c r="F4544" s="69">
        <v>44694</v>
      </c>
      <c r="G4544" s="69">
        <v>44692</v>
      </c>
      <c r="H4544" s="66"/>
      <c r="I4544" s="69">
        <v>44692</v>
      </c>
      <c r="J4544" s="71" t="s">
        <v>2900</v>
      </c>
      <c r="K4544" s="70" t="s">
        <v>18</v>
      </c>
      <c r="L4544" s="66" t="s">
        <v>20</v>
      </c>
      <c r="M4544" s="66">
        <v>989516311</v>
      </c>
      <c r="N4544" s="66"/>
      <c r="O4544" s="66"/>
      <c r="P4544" s="71">
        <v>44700.443931330999</v>
      </c>
      <c r="Q4544" s="66" t="s">
        <v>23</v>
      </c>
      <c r="R4544" s="66" t="s">
        <v>24</v>
      </c>
      <c r="S4544" s="66" t="s">
        <v>4002</v>
      </c>
      <c r="T4544" s="66" t="s">
        <v>20307</v>
      </c>
      <c r="U4544" s="137" t="s">
        <v>53771</v>
      </c>
    </row>
    <row r="4545" spans="1:21" s="102" customFormat="1" x14ac:dyDescent="0.2">
      <c r="A4545" s="56" t="s">
        <v>53768</v>
      </c>
      <c r="B4545" s="65" t="s">
        <v>17032</v>
      </c>
      <c r="C4545" s="66" t="s">
        <v>17033</v>
      </c>
      <c r="D4545" s="70" t="s">
        <v>17034</v>
      </c>
      <c r="E4545" s="89">
        <v>12620.529999999999</v>
      </c>
      <c r="F4545" s="69">
        <v>44694</v>
      </c>
      <c r="G4545" s="69">
        <v>44692</v>
      </c>
      <c r="H4545" s="66"/>
      <c r="I4545" s="69">
        <v>44692</v>
      </c>
      <c r="J4545" s="71" t="s">
        <v>2900</v>
      </c>
      <c r="K4545" s="70" t="s">
        <v>18</v>
      </c>
      <c r="L4545" s="66" t="s">
        <v>20</v>
      </c>
      <c r="M4545" s="66">
        <v>933015992</v>
      </c>
      <c r="N4545" s="66"/>
      <c r="O4545" s="66"/>
      <c r="P4545" s="71">
        <v>44701.459284490702</v>
      </c>
      <c r="Q4545" s="66" t="s">
        <v>23</v>
      </c>
      <c r="R4545" s="66" t="s">
        <v>24</v>
      </c>
      <c r="S4545" s="66" t="s">
        <v>4002</v>
      </c>
      <c r="T4545" s="66" t="s">
        <v>20307</v>
      </c>
      <c r="U4545" s="137" t="s">
        <v>53771</v>
      </c>
    </row>
    <row r="4546" spans="1:21" s="102" customFormat="1" x14ac:dyDescent="0.2">
      <c r="A4546" s="56" t="s">
        <v>53768</v>
      </c>
      <c r="B4546" s="65" t="s">
        <v>17035</v>
      </c>
      <c r="C4546" s="66" t="s">
        <v>17036</v>
      </c>
      <c r="D4546" s="70" t="s">
        <v>17037</v>
      </c>
      <c r="E4546" s="89">
        <v>12351.62</v>
      </c>
      <c r="F4546" s="69">
        <v>44694</v>
      </c>
      <c r="G4546" s="69">
        <v>44692</v>
      </c>
      <c r="H4546" s="66"/>
      <c r="I4546" s="69">
        <v>44692</v>
      </c>
      <c r="J4546" s="71" t="s">
        <v>2900</v>
      </c>
      <c r="K4546" s="70" t="s">
        <v>18</v>
      </c>
      <c r="L4546" s="66" t="s">
        <v>20</v>
      </c>
      <c r="M4546" s="66">
        <v>867179258</v>
      </c>
      <c r="N4546" s="66"/>
      <c r="O4546" s="66"/>
      <c r="P4546" s="71">
        <v>44700.455716817101</v>
      </c>
      <c r="Q4546" s="66" t="s">
        <v>23</v>
      </c>
      <c r="R4546" s="66" t="s">
        <v>24</v>
      </c>
      <c r="S4546" s="66" t="s">
        <v>4002</v>
      </c>
      <c r="T4546" s="66" t="s">
        <v>20307</v>
      </c>
      <c r="U4546" s="137" t="s">
        <v>53771</v>
      </c>
    </row>
    <row r="4547" spans="1:21" s="102" customFormat="1" x14ac:dyDescent="0.2">
      <c r="A4547" s="56" t="s">
        <v>53768</v>
      </c>
      <c r="B4547" s="65" t="s">
        <v>17041</v>
      </c>
      <c r="C4547" s="66" t="s">
        <v>17042</v>
      </c>
      <c r="D4547" s="70" t="s">
        <v>17043</v>
      </c>
      <c r="E4547" s="89">
        <v>28840.440000000002</v>
      </c>
      <c r="F4547" s="69">
        <v>44694</v>
      </c>
      <c r="G4547" s="69">
        <v>44692</v>
      </c>
      <c r="H4547" s="66"/>
      <c r="I4547" s="69">
        <v>44692</v>
      </c>
      <c r="J4547" s="71" t="s">
        <v>2900</v>
      </c>
      <c r="K4547" s="70" t="s">
        <v>18</v>
      </c>
      <c r="L4547" s="66" t="s">
        <v>20</v>
      </c>
      <c r="M4547" s="66">
        <v>643092859</v>
      </c>
      <c r="N4547" s="66"/>
      <c r="O4547" s="66"/>
      <c r="P4547" s="71">
        <v>44699.711754201402</v>
      </c>
      <c r="Q4547" s="66" t="s">
        <v>23</v>
      </c>
      <c r="R4547" s="66" t="s">
        <v>24</v>
      </c>
      <c r="S4547" s="66" t="s">
        <v>4002</v>
      </c>
      <c r="T4547" s="66" t="s">
        <v>20307</v>
      </c>
      <c r="U4547" s="137" t="s">
        <v>53771</v>
      </c>
    </row>
    <row r="4548" spans="1:21" s="102" customFormat="1" x14ac:dyDescent="0.2">
      <c r="A4548" s="56" t="s">
        <v>53768</v>
      </c>
      <c r="B4548" s="65" t="s">
        <v>17044</v>
      </c>
      <c r="C4548" s="66" t="s">
        <v>17045</v>
      </c>
      <c r="D4548" s="70" t="s">
        <v>17046</v>
      </c>
      <c r="E4548" s="89">
        <v>6715.83</v>
      </c>
      <c r="F4548" s="69">
        <v>44694</v>
      </c>
      <c r="G4548" s="69">
        <v>44692</v>
      </c>
      <c r="H4548" s="66"/>
      <c r="I4548" s="69">
        <v>44692</v>
      </c>
      <c r="J4548" s="71" t="s">
        <v>2900</v>
      </c>
      <c r="K4548" s="70" t="s">
        <v>18</v>
      </c>
      <c r="L4548" s="66" t="s">
        <v>20</v>
      </c>
      <c r="M4548" s="66">
        <v>640921186</v>
      </c>
      <c r="N4548" s="66"/>
      <c r="O4548" s="66"/>
      <c r="P4548" s="71">
        <v>44699.713446724498</v>
      </c>
      <c r="Q4548" s="66" t="s">
        <v>23</v>
      </c>
      <c r="R4548" s="66" t="s">
        <v>24</v>
      </c>
      <c r="S4548" s="66" t="s">
        <v>4002</v>
      </c>
      <c r="T4548" s="66" t="s">
        <v>20307</v>
      </c>
      <c r="U4548" s="137" t="s">
        <v>53771</v>
      </c>
    </row>
    <row r="4549" spans="1:21" s="102" customFormat="1" x14ac:dyDescent="0.2">
      <c r="A4549" s="56" t="s">
        <v>53768</v>
      </c>
      <c r="B4549" s="65" t="s">
        <v>17050</v>
      </c>
      <c r="C4549" s="66" t="s">
        <v>17051</v>
      </c>
      <c r="D4549" s="70" t="s">
        <v>17052</v>
      </c>
      <c r="E4549" s="89">
        <v>18684.400000000001</v>
      </c>
      <c r="F4549" s="69">
        <v>44694</v>
      </c>
      <c r="G4549" s="69">
        <v>44692</v>
      </c>
      <c r="H4549" s="66"/>
      <c r="I4549" s="69">
        <v>44692</v>
      </c>
      <c r="J4549" s="71" t="s">
        <v>2900</v>
      </c>
      <c r="K4549" s="70" t="s">
        <v>18</v>
      </c>
      <c r="L4549" s="66" t="s">
        <v>20</v>
      </c>
      <c r="M4549" s="66">
        <v>804363359</v>
      </c>
      <c r="N4549" s="66"/>
      <c r="O4549" s="66"/>
      <c r="P4549" s="71">
        <v>44700.704981169001</v>
      </c>
      <c r="Q4549" s="66" t="s">
        <v>23</v>
      </c>
      <c r="R4549" s="66" t="s">
        <v>24</v>
      </c>
      <c r="S4549" s="66" t="s">
        <v>4002</v>
      </c>
      <c r="T4549" s="66" t="s">
        <v>20307</v>
      </c>
      <c r="U4549" s="137" t="s">
        <v>53771</v>
      </c>
    </row>
    <row r="4550" spans="1:21" s="102" customFormat="1" x14ac:dyDescent="0.2">
      <c r="A4550" s="56" t="s">
        <v>53768</v>
      </c>
      <c r="B4550" s="65" t="s">
        <v>17053</v>
      </c>
      <c r="C4550" s="66" t="s">
        <v>17054</v>
      </c>
      <c r="D4550" s="70" t="s">
        <v>17055</v>
      </c>
      <c r="E4550" s="89">
        <v>10564.310000000001</v>
      </c>
      <c r="F4550" s="69">
        <v>44694</v>
      </c>
      <c r="G4550" s="69">
        <v>44692</v>
      </c>
      <c r="H4550" s="66"/>
      <c r="I4550" s="69">
        <v>44692</v>
      </c>
      <c r="J4550" s="71" t="s">
        <v>2900</v>
      </c>
      <c r="K4550" s="70" t="s">
        <v>18</v>
      </c>
      <c r="L4550" s="66" t="s">
        <v>20</v>
      </c>
      <c r="M4550" s="66">
        <v>614640512</v>
      </c>
      <c r="N4550" s="66"/>
      <c r="O4550" s="66"/>
      <c r="P4550" s="71">
        <v>44699.723003043997</v>
      </c>
      <c r="Q4550" s="66" t="s">
        <v>23</v>
      </c>
      <c r="R4550" s="66" t="s">
        <v>24</v>
      </c>
      <c r="S4550" s="66" t="s">
        <v>4002</v>
      </c>
      <c r="T4550" s="66" t="s">
        <v>20307</v>
      </c>
      <c r="U4550" s="137" t="s">
        <v>53771</v>
      </c>
    </row>
    <row r="4551" spans="1:21" s="102" customFormat="1" x14ac:dyDescent="0.2">
      <c r="A4551" s="56" t="s">
        <v>53768</v>
      </c>
      <c r="B4551" s="65" t="s">
        <v>17059</v>
      </c>
      <c r="C4551" s="66" t="s">
        <v>17060</v>
      </c>
      <c r="D4551" s="70" t="s">
        <v>17061</v>
      </c>
      <c r="E4551" s="89">
        <v>10311.07</v>
      </c>
      <c r="F4551" s="69">
        <v>44694</v>
      </c>
      <c r="G4551" s="69">
        <v>44692</v>
      </c>
      <c r="H4551" s="66"/>
      <c r="I4551" s="69">
        <v>44692</v>
      </c>
      <c r="J4551" s="71" t="s">
        <v>2900</v>
      </c>
      <c r="K4551" s="70" t="s">
        <v>18</v>
      </c>
      <c r="L4551" s="66" t="s">
        <v>20</v>
      </c>
      <c r="M4551" s="66">
        <v>847473683</v>
      </c>
      <c r="N4551" s="66"/>
      <c r="O4551" s="66"/>
      <c r="P4551" s="71">
        <v>44700.578074340301</v>
      </c>
      <c r="Q4551" s="66" t="s">
        <v>23</v>
      </c>
      <c r="R4551" s="66" t="s">
        <v>24</v>
      </c>
      <c r="S4551" s="66" t="s">
        <v>4002</v>
      </c>
      <c r="T4551" s="66" t="s">
        <v>20307</v>
      </c>
      <c r="U4551" s="137" t="s">
        <v>53771</v>
      </c>
    </row>
    <row r="4552" spans="1:21" s="102" customFormat="1" x14ac:dyDescent="0.2">
      <c r="A4552" s="56" t="s">
        <v>53768</v>
      </c>
      <c r="B4552" s="65" t="s">
        <v>17065</v>
      </c>
      <c r="C4552" s="66" t="s">
        <v>17066</v>
      </c>
      <c r="D4552" s="70" t="s">
        <v>17067</v>
      </c>
      <c r="E4552" s="89">
        <v>21671.030000000002</v>
      </c>
      <c r="F4552" s="69">
        <v>44694</v>
      </c>
      <c r="G4552" s="69">
        <v>44692</v>
      </c>
      <c r="H4552" s="66"/>
      <c r="I4552" s="69">
        <v>44692</v>
      </c>
      <c r="J4552" s="71" t="s">
        <v>2900</v>
      </c>
      <c r="K4552" s="70" t="s">
        <v>18</v>
      </c>
      <c r="L4552" s="66" t="s">
        <v>20</v>
      </c>
      <c r="M4552" s="66">
        <v>810744801</v>
      </c>
      <c r="N4552" s="66"/>
      <c r="O4552" s="66"/>
      <c r="P4552" s="71">
        <v>44699.714760266201</v>
      </c>
      <c r="Q4552" s="66" t="s">
        <v>23</v>
      </c>
      <c r="R4552" s="66" t="s">
        <v>24</v>
      </c>
      <c r="S4552" s="66" t="s">
        <v>5175</v>
      </c>
      <c r="T4552" s="66" t="s">
        <v>20308</v>
      </c>
      <c r="U4552" s="137" t="s">
        <v>53771</v>
      </c>
    </row>
    <row r="4553" spans="1:21" s="102" customFormat="1" x14ac:dyDescent="0.2">
      <c r="A4553" s="56" t="s">
        <v>53768</v>
      </c>
      <c r="B4553" s="65" t="s">
        <v>17068</v>
      </c>
      <c r="C4553" s="66" t="s">
        <v>17069</v>
      </c>
      <c r="D4553" s="70" t="s">
        <v>17070</v>
      </c>
      <c r="E4553" s="89">
        <v>18165.52</v>
      </c>
      <c r="F4553" s="69">
        <v>44694</v>
      </c>
      <c r="G4553" s="69">
        <v>44692</v>
      </c>
      <c r="H4553" s="66"/>
      <c r="I4553" s="69">
        <v>44692</v>
      </c>
      <c r="J4553" s="71" t="s">
        <v>2900</v>
      </c>
      <c r="K4553" s="70" t="s">
        <v>18</v>
      </c>
      <c r="L4553" s="66" t="s">
        <v>20</v>
      </c>
      <c r="M4553" s="66">
        <v>883170685</v>
      </c>
      <c r="N4553" s="66"/>
      <c r="O4553" s="66"/>
      <c r="P4553" s="71">
        <v>44700.454301770798</v>
      </c>
      <c r="Q4553" s="66" t="s">
        <v>23</v>
      </c>
      <c r="R4553" s="66" t="s">
        <v>24</v>
      </c>
      <c r="S4553" s="66" t="s">
        <v>5175</v>
      </c>
      <c r="T4553" s="66" t="s">
        <v>20308</v>
      </c>
      <c r="U4553" s="137" t="s">
        <v>53771</v>
      </c>
    </row>
    <row r="4554" spans="1:21" s="102" customFormat="1" x14ac:dyDescent="0.2">
      <c r="A4554" s="56" t="s">
        <v>53768</v>
      </c>
      <c r="B4554" s="65" t="s">
        <v>17071</v>
      </c>
      <c r="C4554" s="66" t="s">
        <v>15390</v>
      </c>
      <c r="D4554" s="70" t="s">
        <v>17072</v>
      </c>
      <c r="E4554" s="89">
        <v>17508.37</v>
      </c>
      <c r="F4554" s="69">
        <v>44694</v>
      </c>
      <c r="G4554" s="69">
        <v>44692</v>
      </c>
      <c r="H4554" s="66"/>
      <c r="I4554" s="69">
        <v>44692</v>
      </c>
      <c r="J4554" s="71" t="s">
        <v>2900</v>
      </c>
      <c r="K4554" s="70" t="s">
        <v>18</v>
      </c>
      <c r="L4554" s="66" t="s">
        <v>20</v>
      </c>
      <c r="M4554" s="66">
        <v>925800353</v>
      </c>
      <c r="N4554" s="66"/>
      <c r="O4554" s="66"/>
      <c r="P4554" s="71">
        <v>44700.496212881902</v>
      </c>
      <c r="Q4554" s="66" t="s">
        <v>23</v>
      </c>
      <c r="R4554" s="66" t="s">
        <v>24</v>
      </c>
      <c r="S4554" s="66" t="s">
        <v>5175</v>
      </c>
      <c r="T4554" s="66" t="s">
        <v>20308</v>
      </c>
      <c r="U4554" s="137" t="s">
        <v>53771</v>
      </c>
    </row>
    <row r="4555" spans="1:21" s="102" customFormat="1" x14ac:dyDescent="0.2">
      <c r="A4555" s="56" t="s">
        <v>53768</v>
      </c>
      <c r="B4555" s="65" t="s">
        <v>17075</v>
      </c>
      <c r="C4555" s="66" t="s">
        <v>17076</v>
      </c>
      <c r="D4555" s="70" t="s">
        <v>17077</v>
      </c>
      <c r="E4555" s="89">
        <v>17358.36</v>
      </c>
      <c r="F4555" s="69">
        <v>44694</v>
      </c>
      <c r="G4555" s="69">
        <v>44692</v>
      </c>
      <c r="H4555" s="66"/>
      <c r="I4555" s="69">
        <v>44692</v>
      </c>
      <c r="J4555" s="71" t="s">
        <v>2900</v>
      </c>
      <c r="K4555" s="70" t="s">
        <v>18</v>
      </c>
      <c r="L4555" s="66" t="s">
        <v>20</v>
      </c>
      <c r="M4555" s="66">
        <v>646494869</v>
      </c>
      <c r="N4555" s="66"/>
      <c r="O4555" s="66"/>
      <c r="P4555" s="71">
        <v>44700.497432523203</v>
      </c>
      <c r="Q4555" s="66" t="s">
        <v>23</v>
      </c>
      <c r="R4555" s="66" t="s">
        <v>24</v>
      </c>
      <c r="S4555" s="66" t="s">
        <v>5175</v>
      </c>
      <c r="T4555" s="66" t="s">
        <v>20308</v>
      </c>
      <c r="U4555" s="137" t="s">
        <v>53771</v>
      </c>
    </row>
    <row r="4556" spans="1:21" s="102" customFormat="1" x14ac:dyDescent="0.2">
      <c r="A4556" s="56" t="s">
        <v>53768</v>
      </c>
      <c r="B4556" s="65" t="s">
        <v>17078</v>
      </c>
      <c r="C4556" s="66" t="s">
        <v>17079</v>
      </c>
      <c r="D4556" s="70" t="s">
        <v>17080</v>
      </c>
      <c r="E4556" s="89">
        <v>15525.58</v>
      </c>
      <c r="F4556" s="69">
        <v>44694</v>
      </c>
      <c r="G4556" s="69">
        <v>44692</v>
      </c>
      <c r="H4556" s="66" t="s">
        <v>17081</v>
      </c>
      <c r="I4556" s="69">
        <v>44692</v>
      </c>
      <c r="J4556" s="71" t="s">
        <v>2900</v>
      </c>
      <c r="K4556" s="70" t="s">
        <v>18</v>
      </c>
      <c r="L4556" s="66" t="s">
        <v>20</v>
      </c>
      <c r="M4556" s="66">
        <v>971420021</v>
      </c>
      <c r="N4556" s="66"/>
      <c r="O4556" s="66"/>
      <c r="P4556" s="71">
        <v>44700.616571678198</v>
      </c>
      <c r="Q4556" s="66" t="s">
        <v>23</v>
      </c>
      <c r="R4556" s="66" t="s">
        <v>24</v>
      </c>
      <c r="S4556" s="66" t="s">
        <v>5175</v>
      </c>
      <c r="T4556" s="66" t="s">
        <v>20308</v>
      </c>
      <c r="U4556" s="137" t="s">
        <v>53771</v>
      </c>
    </row>
    <row r="4557" spans="1:21" s="102" customFormat="1" x14ac:dyDescent="0.2">
      <c r="A4557" s="56" t="s">
        <v>53768</v>
      </c>
      <c r="B4557" s="65" t="s">
        <v>17082</v>
      </c>
      <c r="C4557" s="66" t="s">
        <v>17083</v>
      </c>
      <c r="D4557" s="70" t="s">
        <v>17084</v>
      </c>
      <c r="E4557" s="89">
        <v>10577.51</v>
      </c>
      <c r="F4557" s="69">
        <v>44694</v>
      </c>
      <c r="G4557" s="69">
        <v>44692</v>
      </c>
      <c r="H4557" s="66"/>
      <c r="I4557" s="69">
        <v>44692</v>
      </c>
      <c r="J4557" s="71" t="s">
        <v>2900</v>
      </c>
      <c r="K4557" s="70" t="s">
        <v>18</v>
      </c>
      <c r="L4557" s="66" t="s">
        <v>20</v>
      </c>
      <c r="M4557" s="66">
        <v>822888734</v>
      </c>
      <c r="N4557" s="66"/>
      <c r="O4557" s="66"/>
      <c r="P4557" s="71">
        <v>44701.715912152802</v>
      </c>
      <c r="Q4557" s="66" t="s">
        <v>23</v>
      </c>
      <c r="R4557" s="66" t="s">
        <v>24</v>
      </c>
      <c r="S4557" s="66" t="s">
        <v>5175</v>
      </c>
      <c r="T4557" s="66" t="s">
        <v>20308</v>
      </c>
      <c r="U4557" s="137" t="s">
        <v>53771</v>
      </c>
    </row>
    <row r="4558" spans="1:21" s="102" customFormat="1" x14ac:dyDescent="0.2">
      <c r="A4558" s="56" t="s">
        <v>53768</v>
      </c>
      <c r="B4558" s="65" t="s">
        <v>17085</v>
      </c>
      <c r="C4558" s="66" t="s">
        <v>17086</v>
      </c>
      <c r="D4558" s="70" t="s">
        <v>17087</v>
      </c>
      <c r="E4558" s="89">
        <v>20155.879999999997</v>
      </c>
      <c r="F4558" s="69">
        <v>44694</v>
      </c>
      <c r="G4558" s="69">
        <v>44692</v>
      </c>
      <c r="H4558" s="66"/>
      <c r="I4558" s="69">
        <v>44692</v>
      </c>
      <c r="J4558" s="71" t="s">
        <v>2900</v>
      </c>
      <c r="K4558" s="70" t="s">
        <v>18</v>
      </c>
      <c r="L4558" s="66" t="s">
        <v>20</v>
      </c>
      <c r="M4558" s="66">
        <v>937208768</v>
      </c>
      <c r="N4558" s="66"/>
      <c r="O4558" s="66"/>
      <c r="P4558" s="71">
        <v>44700.370308067097</v>
      </c>
      <c r="Q4558" s="66" t="s">
        <v>23</v>
      </c>
      <c r="R4558" s="66" t="s">
        <v>24</v>
      </c>
      <c r="S4558" s="66" t="s">
        <v>5175</v>
      </c>
      <c r="T4558" s="66" t="s">
        <v>20308</v>
      </c>
      <c r="U4558" s="137" t="s">
        <v>53771</v>
      </c>
    </row>
    <row r="4559" spans="1:21" s="102" customFormat="1" x14ac:dyDescent="0.2">
      <c r="A4559" s="56" t="s">
        <v>53768</v>
      </c>
      <c r="B4559" s="65" t="s">
        <v>17088</v>
      </c>
      <c r="C4559" s="66" t="s">
        <v>17089</v>
      </c>
      <c r="D4559" s="70" t="s">
        <v>17090</v>
      </c>
      <c r="E4559" s="89">
        <v>10778.55</v>
      </c>
      <c r="F4559" s="69">
        <v>44694</v>
      </c>
      <c r="G4559" s="69">
        <v>44692</v>
      </c>
      <c r="H4559" s="66"/>
      <c r="I4559" s="69">
        <v>44692</v>
      </c>
      <c r="J4559" s="71" t="s">
        <v>2900</v>
      </c>
      <c r="K4559" s="70" t="s">
        <v>18</v>
      </c>
      <c r="L4559" s="66" t="s">
        <v>20</v>
      </c>
      <c r="M4559" s="66">
        <v>892701454</v>
      </c>
      <c r="N4559" s="66"/>
      <c r="O4559" s="66"/>
      <c r="P4559" s="71">
        <v>44701.683765509297</v>
      </c>
      <c r="Q4559" s="66" t="s">
        <v>23</v>
      </c>
      <c r="R4559" s="66" t="s">
        <v>24</v>
      </c>
      <c r="S4559" s="66" t="s">
        <v>5175</v>
      </c>
      <c r="T4559" s="66" t="s">
        <v>20308</v>
      </c>
      <c r="U4559" s="137" t="s">
        <v>53771</v>
      </c>
    </row>
    <row r="4560" spans="1:21" s="102" customFormat="1" x14ac:dyDescent="0.2">
      <c r="A4560" s="56" t="s">
        <v>53768</v>
      </c>
      <c r="B4560" s="65" t="s">
        <v>17095</v>
      </c>
      <c r="C4560" s="66" t="s">
        <v>17096</v>
      </c>
      <c r="D4560" s="70" t="s">
        <v>17097</v>
      </c>
      <c r="E4560" s="89">
        <v>11266.29</v>
      </c>
      <c r="F4560" s="69">
        <v>44694</v>
      </c>
      <c r="G4560" s="69">
        <v>44692</v>
      </c>
      <c r="H4560" s="66"/>
      <c r="I4560" s="69">
        <v>44692</v>
      </c>
      <c r="J4560" s="71" t="s">
        <v>2900</v>
      </c>
      <c r="K4560" s="70" t="s">
        <v>18</v>
      </c>
      <c r="L4560" s="66" t="s">
        <v>20</v>
      </c>
      <c r="M4560" s="66">
        <v>622203520</v>
      </c>
      <c r="N4560" s="66"/>
      <c r="O4560" s="66"/>
      <c r="P4560" s="71">
        <v>44701.601082210604</v>
      </c>
      <c r="Q4560" s="66" t="s">
        <v>23</v>
      </c>
      <c r="R4560" s="66" t="s">
        <v>24</v>
      </c>
      <c r="S4560" s="66" t="s">
        <v>5175</v>
      </c>
      <c r="T4560" s="66" t="s">
        <v>20308</v>
      </c>
      <c r="U4560" s="137" t="s">
        <v>53771</v>
      </c>
    </row>
    <row r="4561" spans="1:21" s="102" customFormat="1" x14ac:dyDescent="0.2">
      <c r="A4561" s="56" t="s">
        <v>53768</v>
      </c>
      <c r="B4561" s="65" t="s">
        <v>17102</v>
      </c>
      <c r="C4561" s="66" t="s">
        <v>17103</v>
      </c>
      <c r="D4561" s="70" t="s">
        <v>17104</v>
      </c>
      <c r="E4561" s="89">
        <v>13628.17</v>
      </c>
      <c r="F4561" s="69">
        <v>44694</v>
      </c>
      <c r="G4561" s="69">
        <v>44692</v>
      </c>
      <c r="H4561" s="66"/>
      <c r="I4561" s="69">
        <v>44692</v>
      </c>
      <c r="J4561" s="71" t="s">
        <v>2900</v>
      </c>
      <c r="K4561" s="70" t="s">
        <v>18</v>
      </c>
      <c r="L4561" s="66" t="s">
        <v>20</v>
      </c>
      <c r="M4561" s="66">
        <v>878163175</v>
      </c>
      <c r="N4561" s="66"/>
      <c r="O4561" s="66"/>
      <c r="P4561" s="71">
        <v>44700.706723379597</v>
      </c>
      <c r="Q4561" s="66" t="s">
        <v>23</v>
      </c>
      <c r="R4561" s="66" t="s">
        <v>24</v>
      </c>
      <c r="S4561" s="66" t="s">
        <v>5175</v>
      </c>
      <c r="T4561" s="66" t="s">
        <v>20308</v>
      </c>
      <c r="U4561" s="137" t="s">
        <v>53771</v>
      </c>
    </row>
    <row r="4562" spans="1:21" s="102" customFormat="1" x14ac:dyDescent="0.2">
      <c r="A4562" s="56" t="s">
        <v>53768</v>
      </c>
      <c r="B4562" s="65" t="s">
        <v>17105</v>
      </c>
      <c r="C4562" s="66" t="s">
        <v>17106</v>
      </c>
      <c r="D4562" s="70" t="s">
        <v>17107</v>
      </c>
      <c r="E4562" s="89">
        <v>15247.130000000001</v>
      </c>
      <c r="F4562" s="69">
        <v>44694</v>
      </c>
      <c r="G4562" s="69">
        <v>44692</v>
      </c>
      <c r="H4562" s="66"/>
      <c r="I4562" s="69">
        <v>44692</v>
      </c>
      <c r="J4562" s="71" t="s">
        <v>2900</v>
      </c>
      <c r="K4562" s="70" t="s">
        <v>18</v>
      </c>
      <c r="L4562" s="66" t="s">
        <v>20</v>
      </c>
      <c r="M4562" s="66">
        <v>818648343</v>
      </c>
      <c r="N4562" s="66"/>
      <c r="O4562" s="66"/>
      <c r="P4562" s="71">
        <v>44700.641156909704</v>
      </c>
      <c r="Q4562" s="66" t="s">
        <v>23</v>
      </c>
      <c r="R4562" s="66" t="s">
        <v>24</v>
      </c>
      <c r="S4562" s="66" t="s">
        <v>5175</v>
      </c>
      <c r="T4562" s="66" t="s">
        <v>20308</v>
      </c>
      <c r="U4562" s="137" t="s">
        <v>53771</v>
      </c>
    </row>
    <row r="4563" spans="1:21" s="102" customFormat="1" x14ac:dyDescent="0.2">
      <c r="A4563" s="56" t="s">
        <v>53768</v>
      </c>
      <c r="B4563" s="65" t="s">
        <v>17108</v>
      </c>
      <c r="C4563" s="66" t="s">
        <v>17106</v>
      </c>
      <c r="D4563" s="70" t="s">
        <v>17109</v>
      </c>
      <c r="E4563" s="89">
        <v>11254.960000000001</v>
      </c>
      <c r="F4563" s="69">
        <v>44694</v>
      </c>
      <c r="G4563" s="69">
        <v>44692</v>
      </c>
      <c r="H4563" s="66"/>
      <c r="I4563" s="69">
        <v>44692</v>
      </c>
      <c r="J4563" s="71" t="s">
        <v>2900</v>
      </c>
      <c r="K4563" s="70" t="s">
        <v>18</v>
      </c>
      <c r="L4563" s="66" t="s">
        <v>20</v>
      </c>
      <c r="M4563" s="66">
        <v>818648343</v>
      </c>
      <c r="N4563" s="66"/>
      <c r="O4563" s="66"/>
      <c r="P4563" s="71">
        <v>44701.601511342596</v>
      </c>
      <c r="Q4563" s="66" t="s">
        <v>23</v>
      </c>
      <c r="R4563" s="66" t="s">
        <v>24</v>
      </c>
      <c r="S4563" s="66" t="s">
        <v>5175</v>
      </c>
      <c r="T4563" s="66" t="s">
        <v>20308</v>
      </c>
      <c r="U4563" s="137" t="s">
        <v>53771</v>
      </c>
    </row>
    <row r="4564" spans="1:21" s="102" customFormat="1" x14ac:dyDescent="0.2">
      <c r="A4564" s="56" t="s">
        <v>53768</v>
      </c>
      <c r="B4564" s="65" t="s">
        <v>17110</v>
      </c>
      <c r="C4564" s="66" t="s">
        <v>17106</v>
      </c>
      <c r="D4564" s="70" t="s">
        <v>17111</v>
      </c>
      <c r="E4564" s="89">
        <v>19336.98</v>
      </c>
      <c r="F4564" s="69">
        <v>44694</v>
      </c>
      <c r="G4564" s="69">
        <v>44692</v>
      </c>
      <c r="H4564" s="66"/>
      <c r="I4564" s="69">
        <v>44692</v>
      </c>
      <c r="J4564" s="71" t="s">
        <v>2900</v>
      </c>
      <c r="K4564" s="70" t="s">
        <v>18</v>
      </c>
      <c r="L4564" s="66" t="s">
        <v>20</v>
      </c>
      <c r="M4564" s="66">
        <v>818648343</v>
      </c>
      <c r="N4564" s="66"/>
      <c r="O4564" s="66"/>
      <c r="P4564" s="71">
        <v>44700.435657789298</v>
      </c>
      <c r="Q4564" s="66" t="s">
        <v>23</v>
      </c>
      <c r="R4564" s="66" t="s">
        <v>24</v>
      </c>
      <c r="S4564" s="66" t="s">
        <v>5175</v>
      </c>
      <c r="T4564" s="66" t="s">
        <v>20308</v>
      </c>
      <c r="U4564" s="137" t="s">
        <v>53771</v>
      </c>
    </row>
    <row r="4565" spans="1:21" s="102" customFormat="1" x14ac:dyDescent="0.2">
      <c r="A4565" s="56" t="s">
        <v>53768</v>
      </c>
      <c r="B4565" s="65" t="s">
        <v>17112</v>
      </c>
      <c r="C4565" s="66" t="s">
        <v>17113</v>
      </c>
      <c r="D4565" s="70" t="s">
        <v>17114</v>
      </c>
      <c r="E4565" s="89">
        <v>19031.46</v>
      </c>
      <c r="F4565" s="69">
        <v>44694</v>
      </c>
      <c r="G4565" s="69">
        <v>44692</v>
      </c>
      <c r="H4565" s="66"/>
      <c r="I4565" s="69">
        <v>44692</v>
      </c>
      <c r="J4565" s="71" t="s">
        <v>2900</v>
      </c>
      <c r="K4565" s="70" t="s">
        <v>18</v>
      </c>
      <c r="L4565" s="66" t="s">
        <v>20</v>
      </c>
      <c r="M4565" s="66">
        <v>803803369</v>
      </c>
      <c r="N4565" s="66"/>
      <c r="O4565" s="66"/>
      <c r="P4565" s="71">
        <v>44700.437995023101</v>
      </c>
      <c r="Q4565" s="66" t="s">
        <v>23</v>
      </c>
      <c r="R4565" s="66" t="s">
        <v>24</v>
      </c>
      <c r="S4565" s="66" t="s">
        <v>5175</v>
      </c>
      <c r="T4565" s="66" t="s">
        <v>20308</v>
      </c>
      <c r="U4565" s="137" t="s">
        <v>53771</v>
      </c>
    </row>
    <row r="4566" spans="1:21" s="102" customFormat="1" x14ac:dyDescent="0.2">
      <c r="A4566" s="56" t="s">
        <v>53768</v>
      </c>
      <c r="B4566" s="65" t="s">
        <v>17119</v>
      </c>
      <c r="C4566" s="66" t="s">
        <v>17120</v>
      </c>
      <c r="D4566" s="70" t="s">
        <v>17121</v>
      </c>
      <c r="E4566" s="89">
        <v>21595.64</v>
      </c>
      <c r="F4566" s="69">
        <v>44694</v>
      </c>
      <c r="G4566" s="69">
        <v>44692</v>
      </c>
      <c r="H4566" s="66"/>
      <c r="I4566" s="69">
        <v>44692</v>
      </c>
      <c r="J4566" s="71" t="s">
        <v>2900</v>
      </c>
      <c r="K4566" s="70" t="s">
        <v>18</v>
      </c>
      <c r="L4566" s="66" t="s">
        <v>20</v>
      </c>
      <c r="M4566" s="66">
        <v>818453792</v>
      </c>
      <c r="N4566" s="66"/>
      <c r="O4566" s="66"/>
      <c r="P4566" s="71">
        <v>44699.715371331004</v>
      </c>
      <c r="Q4566" s="66" t="s">
        <v>23</v>
      </c>
      <c r="R4566" s="66" t="s">
        <v>24</v>
      </c>
      <c r="S4566" s="66" t="s">
        <v>5175</v>
      </c>
      <c r="T4566" s="66" t="s">
        <v>20308</v>
      </c>
      <c r="U4566" s="137" t="s">
        <v>53771</v>
      </c>
    </row>
    <row r="4567" spans="1:21" s="102" customFormat="1" x14ac:dyDescent="0.2">
      <c r="A4567" s="56" t="s">
        <v>53768</v>
      </c>
      <c r="B4567" s="65" t="s">
        <v>17122</v>
      </c>
      <c r="C4567" s="66" t="s">
        <v>17123</v>
      </c>
      <c r="D4567" s="70" t="s">
        <v>17124</v>
      </c>
      <c r="E4567" s="89">
        <v>10276.099999999999</v>
      </c>
      <c r="F4567" s="69">
        <v>44694</v>
      </c>
      <c r="G4567" s="69">
        <v>44692</v>
      </c>
      <c r="H4567" s="66"/>
      <c r="I4567" s="69">
        <v>44692</v>
      </c>
      <c r="J4567" s="71" t="s">
        <v>2900</v>
      </c>
      <c r="K4567" s="70" t="s">
        <v>18</v>
      </c>
      <c r="L4567" s="66" t="s">
        <v>20</v>
      </c>
      <c r="M4567" s="66">
        <v>614599384</v>
      </c>
      <c r="N4567" s="66"/>
      <c r="O4567" s="66"/>
      <c r="P4567" s="71">
        <v>44698.650258761598</v>
      </c>
      <c r="Q4567" s="66" t="s">
        <v>23</v>
      </c>
      <c r="R4567" s="66" t="s">
        <v>24</v>
      </c>
      <c r="S4567" s="66" t="s">
        <v>5175</v>
      </c>
      <c r="T4567" s="66" t="s">
        <v>20308</v>
      </c>
      <c r="U4567" s="137" t="s">
        <v>53771</v>
      </c>
    </row>
    <row r="4568" spans="1:21" s="102" customFormat="1" x14ac:dyDescent="0.2">
      <c r="A4568" s="56" t="s">
        <v>53768</v>
      </c>
      <c r="B4568" s="65" t="s">
        <v>17125</v>
      </c>
      <c r="C4568" s="66" t="s">
        <v>17126</v>
      </c>
      <c r="D4568" s="70" t="s">
        <v>17127</v>
      </c>
      <c r="E4568" s="89">
        <v>10760.32</v>
      </c>
      <c r="F4568" s="69">
        <v>44694</v>
      </c>
      <c r="G4568" s="69">
        <v>44692</v>
      </c>
      <c r="H4568" s="66"/>
      <c r="I4568" s="69">
        <v>44692</v>
      </c>
      <c r="J4568" s="71" t="s">
        <v>2900</v>
      </c>
      <c r="K4568" s="70" t="s">
        <v>18</v>
      </c>
      <c r="L4568" s="66" t="s">
        <v>20</v>
      </c>
      <c r="M4568" s="66">
        <v>989128536</v>
      </c>
      <c r="N4568" s="66"/>
      <c r="O4568" s="66"/>
      <c r="P4568" s="71">
        <v>44701.695288773102</v>
      </c>
      <c r="Q4568" s="66" t="s">
        <v>23</v>
      </c>
      <c r="R4568" s="66" t="s">
        <v>24</v>
      </c>
      <c r="S4568" s="66" t="s">
        <v>5175</v>
      </c>
      <c r="T4568" s="66" t="s">
        <v>20308</v>
      </c>
      <c r="U4568" s="137" t="s">
        <v>53771</v>
      </c>
    </row>
    <row r="4569" spans="1:21" s="102" customFormat="1" x14ac:dyDescent="0.2">
      <c r="A4569" s="56" t="s">
        <v>53768</v>
      </c>
      <c r="B4569" s="65" t="s">
        <v>17128</v>
      </c>
      <c r="C4569" s="66" t="s">
        <v>17129</v>
      </c>
      <c r="D4569" s="70" t="s">
        <v>17130</v>
      </c>
      <c r="E4569" s="89">
        <v>18136.919999999998</v>
      </c>
      <c r="F4569" s="69">
        <v>44694</v>
      </c>
      <c r="G4569" s="69">
        <v>44692</v>
      </c>
      <c r="H4569" s="66"/>
      <c r="I4569" s="69">
        <v>44692</v>
      </c>
      <c r="J4569" s="71" t="s">
        <v>2900</v>
      </c>
      <c r="K4569" s="70" t="s">
        <v>18</v>
      </c>
      <c r="L4569" s="66" t="s">
        <v>20</v>
      </c>
      <c r="M4569" s="66">
        <v>937319190</v>
      </c>
      <c r="N4569" s="66"/>
      <c r="O4569" s="66"/>
      <c r="P4569" s="71">
        <v>44700.4559814815</v>
      </c>
      <c r="Q4569" s="66" t="s">
        <v>23</v>
      </c>
      <c r="R4569" s="66" t="s">
        <v>24</v>
      </c>
      <c r="S4569" s="66" t="s">
        <v>5175</v>
      </c>
      <c r="T4569" s="66" t="s">
        <v>20308</v>
      </c>
      <c r="U4569" s="137" t="s">
        <v>53771</v>
      </c>
    </row>
    <row r="4570" spans="1:21" s="102" customFormat="1" x14ac:dyDescent="0.2">
      <c r="A4570" s="56" t="s">
        <v>53768</v>
      </c>
      <c r="B4570" s="65" t="s">
        <v>17131</v>
      </c>
      <c r="C4570" s="66" t="s">
        <v>17132</v>
      </c>
      <c r="D4570" s="70" t="s">
        <v>17133</v>
      </c>
      <c r="E4570" s="89">
        <v>21969.260000000002</v>
      </c>
      <c r="F4570" s="69">
        <v>44694</v>
      </c>
      <c r="G4570" s="69">
        <v>44692</v>
      </c>
      <c r="H4570" s="66"/>
      <c r="I4570" s="69">
        <v>44692</v>
      </c>
      <c r="J4570" s="71" t="s">
        <v>2900</v>
      </c>
      <c r="K4570" s="70" t="s">
        <v>18</v>
      </c>
      <c r="L4570" s="66" t="s">
        <v>20</v>
      </c>
      <c r="M4570" s="66">
        <v>857898861</v>
      </c>
      <c r="N4570" s="66"/>
      <c r="O4570" s="66"/>
      <c r="P4570" s="71">
        <v>44699.712222800903</v>
      </c>
      <c r="Q4570" s="66" t="s">
        <v>23</v>
      </c>
      <c r="R4570" s="66" t="s">
        <v>24</v>
      </c>
      <c r="S4570" s="66" t="s">
        <v>5175</v>
      </c>
      <c r="T4570" s="66" t="s">
        <v>20308</v>
      </c>
      <c r="U4570" s="137" t="s">
        <v>53771</v>
      </c>
    </row>
    <row r="4571" spans="1:21" s="102" customFormat="1" x14ac:dyDescent="0.2">
      <c r="A4571" s="56" t="s">
        <v>53768</v>
      </c>
      <c r="B4571" s="65" t="s">
        <v>17134</v>
      </c>
      <c r="C4571" s="66" t="s">
        <v>17135</v>
      </c>
      <c r="D4571" s="70" t="s">
        <v>17136</v>
      </c>
      <c r="E4571" s="89">
        <v>6168.1399999999994</v>
      </c>
      <c r="F4571" s="69">
        <v>44694</v>
      </c>
      <c r="G4571" s="69">
        <v>44692</v>
      </c>
      <c r="H4571" s="66"/>
      <c r="I4571" s="69">
        <v>44692</v>
      </c>
      <c r="J4571" s="71" t="s">
        <v>2900</v>
      </c>
      <c r="K4571" s="70" t="s">
        <v>18</v>
      </c>
      <c r="L4571" s="66" t="s">
        <v>20</v>
      </c>
      <c r="M4571" s="66">
        <v>630623120</v>
      </c>
      <c r="N4571" s="66"/>
      <c r="O4571" s="66"/>
      <c r="P4571" s="71">
        <v>44701.568463194402</v>
      </c>
      <c r="Q4571" s="66" t="s">
        <v>23</v>
      </c>
      <c r="R4571" s="66" t="s">
        <v>24</v>
      </c>
      <c r="S4571" s="66" t="s">
        <v>20239</v>
      </c>
      <c r="T4571" s="66" t="s">
        <v>20307</v>
      </c>
      <c r="U4571" s="137" t="s">
        <v>53771</v>
      </c>
    </row>
    <row r="4572" spans="1:21" s="102" customFormat="1" x14ac:dyDescent="0.2">
      <c r="A4572" s="56" t="s">
        <v>53768</v>
      </c>
      <c r="B4572" s="65" t="s">
        <v>17137</v>
      </c>
      <c r="C4572" s="66" t="s">
        <v>17138</v>
      </c>
      <c r="D4572" s="70" t="s">
        <v>17139</v>
      </c>
      <c r="E4572" s="89">
        <v>6454.62</v>
      </c>
      <c r="F4572" s="69">
        <v>44694</v>
      </c>
      <c r="G4572" s="69">
        <v>44692</v>
      </c>
      <c r="H4572" s="66"/>
      <c r="I4572" s="69">
        <v>44692</v>
      </c>
      <c r="J4572" s="71" t="s">
        <v>2900</v>
      </c>
      <c r="K4572" s="70" t="s">
        <v>18</v>
      </c>
      <c r="L4572" s="66" t="s">
        <v>20</v>
      </c>
      <c r="M4572" s="66">
        <v>802673942</v>
      </c>
      <c r="N4572" s="66"/>
      <c r="O4572" s="66"/>
      <c r="P4572" s="71">
        <v>44701.582797719901</v>
      </c>
      <c r="Q4572" s="66" t="s">
        <v>23</v>
      </c>
      <c r="R4572" s="66" t="s">
        <v>24</v>
      </c>
      <c r="S4572" s="66" t="s">
        <v>19970</v>
      </c>
      <c r="T4572" s="66" t="s">
        <v>20307</v>
      </c>
      <c r="U4572" s="137" t="s">
        <v>53771</v>
      </c>
    </row>
    <row r="4573" spans="1:21" s="102" customFormat="1" x14ac:dyDescent="0.2">
      <c r="A4573" s="56" t="s">
        <v>53768</v>
      </c>
      <c r="B4573" s="65" t="s">
        <v>17151</v>
      </c>
      <c r="C4573" s="66" t="s">
        <v>17152</v>
      </c>
      <c r="D4573" s="70" t="s">
        <v>17153</v>
      </c>
      <c r="E4573" s="89">
        <v>6620.68</v>
      </c>
      <c r="F4573" s="69">
        <v>44694</v>
      </c>
      <c r="G4573" s="69">
        <v>44692</v>
      </c>
      <c r="H4573" s="66"/>
      <c r="I4573" s="69">
        <v>44692</v>
      </c>
      <c r="J4573" s="71" t="s">
        <v>2900</v>
      </c>
      <c r="K4573" s="70" t="s">
        <v>18</v>
      </c>
      <c r="L4573" s="66" t="s">
        <v>20</v>
      </c>
      <c r="M4573" s="66">
        <v>963026186</v>
      </c>
      <c r="N4573" s="66"/>
      <c r="O4573" s="66"/>
      <c r="P4573" s="71">
        <v>44701.594877349497</v>
      </c>
      <c r="Q4573" s="66" t="s">
        <v>23</v>
      </c>
      <c r="R4573" s="66" t="s">
        <v>24</v>
      </c>
      <c r="S4573" s="66" t="s">
        <v>19970</v>
      </c>
      <c r="T4573" s="66" t="s">
        <v>20307</v>
      </c>
      <c r="U4573" s="137" t="s">
        <v>53771</v>
      </c>
    </row>
    <row r="4574" spans="1:21" s="102" customFormat="1" x14ac:dyDescent="0.2">
      <c r="A4574" s="56" t="s">
        <v>53768</v>
      </c>
      <c r="B4574" s="65" t="s">
        <v>17154</v>
      </c>
      <c r="C4574" s="66" t="s">
        <v>17152</v>
      </c>
      <c r="D4574" s="70" t="s">
        <v>17155</v>
      </c>
      <c r="E4574" s="89">
        <v>6560.02</v>
      </c>
      <c r="F4574" s="69">
        <v>44694</v>
      </c>
      <c r="G4574" s="69">
        <v>44692</v>
      </c>
      <c r="H4574" s="66"/>
      <c r="I4574" s="69">
        <v>44692</v>
      </c>
      <c r="J4574" s="71" t="s">
        <v>2900</v>
      </c>
      <c r="K4574" s="70" t="s">
        <v>18</v>
      </c>
      <c r="L4574" s="66" t="s">
        <v>20</v>
      </c>
      <c r="M4574" s="66">
        <v>963026186</v>
      </c>
      <c r="N4574" s="66"/>
      <c r="O4574" s="66"/>
      <c r="P4574" s="71">
        <v>44701.585371261601</v>
      </c>
      <c r="Q4574" s="66" t="s">
        <v>23</v>
      </c>
      <c r="R4574" s="66" t="s">
        <v>24</v>
      </c>
      <c r="S4574" s="66" t="s">
        <v>19970</v>
      </c>
      <c r="T4574" s="66" t="s">
        <v>20307</v>
      </c>
      <c r="U4574" s="137" t="s">
        <v>53771</v>
      </c>
    </row>
    <row r="4575" spans="1:21" s="102" customFormat="1" x14ac:dyDescent="0.2">
      <c r="A4575" s="56" t="s">
        <v>53768</v>
      </c>
      <c r="B4575" s="65" t="s">
        <v>17156</v>
      </c>
      <c r="C4575" s="66" t="s">
        <v>8714</v>
      </c>
      <c r="D4575" s="70" t="s">
        <v>17157</v>
      </c>
      <c r="E4575" s="89">
        <v>6242.15</v>
      </c>
      <c r="F4575" s="69">
        <v>44694</v>
      </c>
      <c r="G4575" s="69">
        <v>44692</v>
      </c>
      <c r="H4575" s="66"/>
      <c r="I4575" s="69">
        <v>44692</v>
      </c>
      <c r="J4575" s="71" t="s">
        <v>2900</v>
      </c>
      <c r="K4575" s="70" t="s">
        <v>18</v>
      </c>
      <c r="L4575" s="66" t="s">
        <v>20</v>
      </c>
      <c r="M4575" s="66">
        <v>950297946</v>
      </c>
      <c r="N4575" s="66"/>
      <c r="O4575" s="66"/>
      <c r="P4575" s="71">
        <v>44701.5721297454</v>
      </c>
      <c r="Q4575" s="66" t="s">
        <v>23</v>
      </c>
      <c r="R4575" s="66" t="s">
        <v>24</v>
      </c>
      <c r="S4575" s="66" t="s">
        <v>19970</v>
      </c>
      <c r="T4575" s="66" t="s">
        <v>20307</v>
      </c>
      <c r="U4575" s="137" t="s">
        <v>53771</v>
      </c>
    </row>
    <row r="4576" spans="1:21" s="102" customFormat="1" x14ac:dyDescent="0.2">
      <c r="A4576" s="56" t="s">
        <v>53768</v>
      </c>
      <c r="B4576" s="65" t="s">
        <v>17163</v>
      </c>
      <c r="C4576" s="66" t="s">
        <v>17164</v>
      </c>
      <c r="D4576" s="70" t="s">
        <v>17165</v>
      </c>
      <c r="E4576" s="89">
        <v>6806.5599999999995</v>
      </c>
      <c r="F4576" s="69">
        <v>44694</v>
      </c>
      <c r="G4576" s="69">
        <v>44692</v>
      </c>
      <c r="H4576" s="66"/>
      <c r="I4576" s="69">
        <v>44692</v>
      </c>
      <c r="J4576" s="71" t="s">
        <v>2900</v>
      </c>
      <c r="K4576" s="70" t="s">
        <v>18</v>
      </c>
      <c r="L4576" s="66" t="s">
        <v>20</v>
      </c>
      <c r="M4576" s="66">
        <v>815726889</v>
      </c>
      <c r="N4576" s="66"/>
      <c r="O4576" s="66"/>
      <c r="P4576" s="71">
        <v>44700.397296261603</v>
      </c>
      <c r="Q4576" s="66" t="s">
        <v>23</v>
      </c>
      <c r="R4576" s="66" t="s">
        <v>24</v>
      </c>
      <c r="S4576" s="66" t="s">
        <v>19970</v>
      </c>
      <c r="T4576" s="66" t="s">
        <v>20307</v>
      </c>
      <c r="U4576" s="137" t="s">
        <v>53771</v>
      </c>
    </row>
    <row r="4577" spans="1:21" s="102" customFormat="1" x14ac:dyDescent="0.2">
      <c r="A4577" s="56" t="s">
        <v>53768</v>
      </c>
      <c r="B4577" s="65" t="s">
        <v>17166</v>
      </c>
      <c r="C4577" s="66" t="s">
        <v>17167</v>
      </c>
      <c r="D4577" s="70" t="s">
        <v>17168</v>
      </c>
      <c r="E4577" s="89">
        <v>15770.779999999999</v>
      </c>
      <c r="F4577" s="69">
        <v>44694</v>
      </c>
      <c r="G4577" s="69">
        <v>44692</v>
      </c>
      <c r="H4577" s="66"/>
      <c r="I4577" s="69">
        <v>44692</v>
      </c>
      <c r="J4577" s="71" t="s">
        <v>2900</v>
      </c>
      <c r="K4577" s="70" t="s">
        <v>18</v>
      </c>
      <c r="L4577" s="66" t="s">
        <v>20</v>
      </c>
      <c r="M4577" s="66">
        <v>994086557</v>
      </c>
      <c r="N4577" s="66"/>
      <c r="O4577" s="66"/>
      <c r="P4577" s="71">
        <v>44700.403656516202</v>
      </c>
      <c r="Q4577" s="66" t="s">
        <v>23</v>
      </c>
      <c r="R4577" s="66" t="s">
        <v>24</v>
      </c>
      <c r="S4577" s="66" t="s">
        <v>19970</v>
      </c>
      <c r="T4577" s="66" t="s">
        <v>20307</v>
      </c>
      <c r="U4577" s="137" t="s">
        <v>53771</v>
      </c>
    </row>
    <row r="4578" spans="1:21" s="102" customFormat="1" x14ac:dyDescent="0.2">
      <c r="A4578" s="56" t="s">
        <v>53768</v>
      </c>
      <c r="B4578" s="65" t="s">
        <v>17169</v>
      </c>
      <c r="C4578" s="66" t="s">
        <v>17170</v>
      </c>
      <c r="D4578" s="70" t="s">
        <v>17171</v>
      </c>
      <c r="E4578" s="89">
        <v>6705.99</v>
      </c>
      <c r="F4578" s="69">
        <v>44694</v>
      </c>
      <c r="G4578" s="69">
        <v>44692</v>
      </c>
      <c r="H4578" s="66"/>
      <c r="I4578" s="69">
        <v>44692</v>
      </c>
      <c r="J4578" s="71" t="s">
        <v>2900</v>
      </c>
      <c r="K4578" s="70" t="s">
        <v>18</v>
      </c>
      <c r="L4578" s="66" t="s">
        <v>20</v>
      </c>
      <c r="M4578" s="66">
        <v>846633947</v>
      </c>
      <c r="N4578" s="66"/>
      <c r="O4578" s="66"/>
      <c r="P4578" s="71">
        <v>44698.408874803201</v>
      </c>
      <c r="Q4578" s="66" t="s">
        <v>23</v>
      </c>
      <c r="R4578" s="66" t="s">
        <v>24</v>
      </c>
      <c r="S4578" s="66" t="s">
        <v>19970</v>
      </c>
      <c r="T4578" s="66" t="s">
        <v>20307</v>
      </c>
      <c r="U4578" s="137" t="s">
        <v>53771</v>
      </c>
    </row>
    <row r="4579" spans="1:21" s="102" customFormat="1" x14ac:dyDescent="0.2">
      <c r="A4579" s="56" t="s">
        <v>53768</v>
      </c>
      <c r="B4579" s="65" t="s">
        <v>17172</v>
      </c>
      <c r="C4579" s="66" t="s">
        <v>17173</v>
      </c>
      <c r="D4579" s="70" t="s">
        <v>17174</v>
      </c>
      <c r="E4579" s="89">
        <v>25731.61</v>
      </c>
      <c r="F4579" s="69">
        <v>44694</v>
      </c>
      <c r="G4579" s="69">
        <v>44692</v>
      </c>
      <c r="H4579" s="66"/>
      <c r="I4579" s="69">
        <v>44692</v>
      </c>
      <c r="J4579" s="71" t="s">
        <v>2900</v>
      </c>
      <c r="K4579" s="70" t="s">
        <v>18</v>
      </c>
      <c r="L4579" s="66" t="s">
        <v>20</v>
      </c>
      <c r="M4579" s="66">
        <v>637346598</v>
      </c>
      <c r="N4579" s="66"/>
      <c r="O4579" s="66"/>
      <c r="P4579" s="71">
        <v>44700.415897453699</v>
      </c>
      <c r="Q4579" s="66" t="s">
        <v>23</v>
      </c>
      <c r="R4579" s="66" t="s">
        <v>24</v>
      </c>
      <c r="S4579" s="66" t="s">
        <v>19970</v>
      </c>
      <c r="T4579" s="66" t="s">
        <v>20307</v>
      </c>
      <c r="U4579" s="137" t="s">
        <v>53771</v>
      </c>
    </row>
    <row r="4580" spans="1:21" s="102" customFormat="1" x14ac:dyDescent="0.2">
      <c r="A4580" s="56" t="s">
        <v>53768</v>
      </c>
      <c r="B4580" s="65" t="s">
        <v>17175</v>
      </c>
      <c r="C4580" s="66" t="s">
        <v>17176</v>
      </c>
      <c r="D4580" s="70" t="s">
        <v>17177</v>
      </c>
      <c r="E4580" s="89">
        <v>11880.470000000001</v>
      </c>
      <c r="F4580" s="69">
        <v>44694</v>
      </c>
      <c r="G4580" s="69">
        <v>44692</v>
      </c>
      <c r="H4580" s="66"/>
      <c r="I4580" s="69">
        <v>44692</v>
      </c>
      <c r="J4580" s="71" t="s">
        <v>2900</v>
      </c>
      <c r="K4580" s="70" t="s">
        <v>18</v>
      </c>
      <c r="L4580" s="66" t="s">
        <v>20</v>
      </c>
      <c r="M4580" s="66">
        <v>859374908</v>
      </c>
      <c r="N4580" s="66"/>
      <c r="O4580" s="66"/>
      <c r="P4580" s="71">
        <v>44700.648489548599</v>
      </c>
      <c r="Q4580" s="66" t="s">
        <v>23</v>
      </c>
      <c r="R4580" s="66" t="s">
        <v>24</v>
      </c>
      <c r="S4580" s="66" t="s">
        <v>19970</v>
      </c>
      <c r="T4580" s="66" t="s">
        <v>20307</v>
      </c>
      <c r="U4580" s="137" t="s">
        <v>53771</v>
      </c>
    </row>
    <row r="4581" spans="1:21" s="102" customFormat="1" x14ac:dyDescent="0.2">
      <c r="A4581" s="56" t="s">
        <v>53768</v>
      </c>
      <c r="B4581" s="65" t="s">
        <v>17178</v>
      </c>
      <c r="C4581" s="66" t="s">
        <v>17179</v>
      </c>
      <c r="D4581" s="70" t="s">
        <v>17180</v>
      </c>
      <c r="E4581" s="89">
        <v>42327.78</v>
      </c>
      <c r="F4581" s="69">
        <v>44694</v>
      </c>
      <c r="G4581" s="69">
        <v>44692</v>
      </c>
      <c r="H4581" s="66"/>
      <c r="I4581" s="69">
        <v>44692</v>
      </c>
      <c r="J4581" s="71" t="s">
        <v>2900</v>
      </c>
      <c r="K4581" s="70" t="s">
        <v>18</v>
      </c>
      <c r="L4581" s="66" t="s">
        <v>20</v>
      </c>
      <c r="M4581" s="66">
        <v>859241662</v>
      </c>
      <c r="N4581" s="66"/>
      <c r="O4581" s="66"/>
      <c r="P4581" s="71">
        <v>44700.4347752662</v>
      </c>
      <c r="Q4581" s="66" t="s">
        <v>23</v>
      </c>
      <c r="R4581" s="66" t="s">
        <v>24</v>
      </c>
      <c r="S4581" s="66" t="s">
        <v>19970</v>
      </c>
      <c r="T4581" s="66" t="s">
        <v>20307</v>
      </c>
      <c r="U4581" s="137" t="s">
        <v>53771</v>
      </c>
    </row>
    <row r="4582" spans="1:21" s="102" customFormat="1" x14ac:dyDescent="0.2">
      <c r="A4582" s="56" t="s">
        <v>53768</v>
      </c>
      <c r="B4582" s="65" t="s">
        <v>17184</v>
      </c>
      <c r="C4582" s="66" t="s">
        <v>17185</v>
      </c>
      <c r="D4582" s="70" t="s">
        <v>17186</v>
      </c>
      <c r="E4582" s="89">
        <v>9610.8700000000008</v>
      </c>
      <c r="F4582" s="69">
        <v>44694</v>
      </c>
      <c r="G4582" s="69">
        <v>44692</v>
      </c>
      <c r="H4582" s="66"/>
      <c r="I4582" s="69">
        <v>44692</v>
      </c>
      <c r="J4582" s="71" t="s">
        <v>2900</v>
      </c>
      <c r="K4582" s="70" t="s">
        <v>18</v>
      </c>
      <c r="L4582" s="66" t="s">
        <v>20</v>
      </c>
      <c r="M4582" s="66">
        <v>629791997</v>
      </c>
      <c r="N4582" s="66"/>
      <c r="O4582" s="66"/>
      <c r="P4582" s="71">
        <v>44700.441077430602</v>
      </c>
      <c r="Q4582" s="66" t="s">
        <v>23</v>
      </c>
      <c r="R4582" s="66" t="s">
        <v>24</v>
      </c>
      <c r="S4582" s="66" t="s">
        <v>19970</v>
      </c>
      <c r="T4582" s="66" t="s">
        <v>20307</v>
      </c>
      <c r="U4582" s="137" t="s">
        <v>53771</v>
      </c>
    </row>
    <row r="4583" spans="1:21" s="102" customFormat="1" x14ac:dyDescent="0.2">
      <c r="A4583" s="56" t="s">
        <v>53768</v>
      </c>
      <c r="B4583" s="65" t="s">
        <v>17187</v>
      </c>
      <c r="C4583" s="66" t="s">
        <v>17188</v>
      </c>
      <c r="D4583" s="70" t="s">
        <v>17189</v>
      </c>
      <c r="E4583" s="89">
        <v>12052.599999999999</v>
      </c>
      <c r="F4583" s="69">
        <v>44694</v>
      </c>
      <c r="G4583" s="69">
        <v>44692</v>
      </c>
      <c r="H4583" s="66"/>
      <c r="I4583" s="69">
        <v>44692</v>
      </c>
      <c r="J4583" s="71" t="s">
        <v>2900</v>
      </c>
      <c r="K4583" s="70" t="s">
        <v>18</v>
      </c>
      <c r="L4583" s="66" t="s">
        <v>20</v>
      </c>
      <c r="M4583" s="66">
        <v>642493203</v>
      </c>
      <c r="N4583" s="66"/>
      <c r="O4583" s="66"/>
      <c r="P4583" s="71">
        <v>44699.696540011602</v>
      </c>
      <c r="Q4583" s="66" t="s">
        <v>23</v>
      </c>
      <c r="R4583" s="66" t="s">
        <v>24</v>
      </c>
      <c r="S4583" s="66" t="s">
        <v>19970</v>
      </c>
      <c r="T4583" s="66" t="s">
        <v>20307</v>
      </c>
      <c r="U4583" s="137" t="s">
        <v>53771</v>
      </c>
    </row>
    <row r="4584" spans="1:21" s="102" customFormat="1" x14ac:dyDescent="0.2">
      <c r="A4584" s="56" t="s">
        <v>53768</v>
      </c>
      <c r="B4584" s="65" t="s">
        <v>17190</v>
      </c>
      <c r="C4584" s="66" t="s">
        <v>17191</v>
      </c>
      <c r="D4584" s="70" t="s">
        <v>17192</v>
      </c>
      <c r="E4584" s="89">
        <v>34914.44</v>
      </c>
      <c r="F4584" s="69">
        <v>44694</v>
      </c>
      <c r="G4584" s="69">
        <v>44692</v>
      </c>
      <c r="H4584" s="66"/>
      <c r="I4584" s="69">
        <v>44692</v>
      </c>
      <c r="J4584" s="71" t="s">
        <v>2900</v>
      </c>
      <c r="K4584" s="70" t="s">
        <v>18</v>
      </c>
      <c r="L4584" s="66" t="s">
        <v>20</v>
      </c>
      <c r="M4584" s="66">
        <v>955414248</v>
      </c>
      <c r="N4584" s="66"/>
      <c r="O4584" s="66"/>
      <c r="P4584" s="71">
        <v>44700.458770370402</v>
      </c>
      <c r="Q4584" s="66" t="s">
        <v>23</v>
      </c>
      <c r="R4584" s="66" t="s">
        <v>24</v>
      </c>
      <c r="S4584" s="66" t="s">
        <v>19970</v>
      </c>
      <c r="T4584" s="66" t="s">
        <v>20307</v>
      </c>
      <c r="U4584" s="137" t="s">
        <v>53771</v>
      </c>
    </row>
    <row r="4585" spans="1:21" s="102" customFormat="1" x14ac:dyDescent="0.2">
      <c r="A4585" s="56" t="s">
        <v>53768</v>
      </c>
      <c r="B4585" s="65" t="s">
        <v>17193</v>
      </c>
      <c r="C4585" s="66" t="s">
        <v>17194</v>
      </c>
      <c r="D4585" s="70" t="s">
        <v>17195</v>
      </c>
      <c r="E4585" s="89">
        <v>38753.590000000004</v>
      </c>
      <c r="F4585" s="69">
        <v>44694</v>
      </c>
      <c r="G4585" s="69">
        <v>44692</v>
      </c>
      <c r="H4585" s="66"/>
      <c r="I4585" s="69">
        <v>44692</v>
      </c>
      <c r="J4585" s="71" t="s">
        <v>2900</v>
      </c>
      <c r="K4585" s="70" t="s">
        <v>18</v>
      </c>
      <c r="L4585" s="66" t="s">
        <v>20</v>
      </c>
      <c r="M4585" s="66">
        <v>967622278</v>
      </c>
      <c r="N4585" s="66"/>
      <c r="O4585" s="66"/>
      <c r="P4585" s="71">
        <v>44701.475665740698</v>
      </c>
      <c r="Q4585" s="66" t="s">
        <v>23</v>
      </c>
      <c r="R4585" s="66" t="s">
        <v>24</v>
      </c>
      <c r="S4585" s="66" t="s">
        <v>19970</v>
      </c>
      <c r="T4585" s="66" t="s">
        <v>20307</v>
      </c>
      <c r="U4585" s="137" t="s">
        <v>53771</v>
      </c>
    </row>
    <row r="4586" spans="1:21" s="102" customFormat="1" x14ac:dyDescent="0.2">
      <c r="A4586" s="56" t="s">
        <v>53768</v>
      </c>
      <c r="B4586" s="65" t="s">
        <v>17196</v>
      </c>
      <c r="C4586" s="66" t="s">
        <v>17197</v>
      </c>
      <c r="D4586" s="70" t="s">
        <v>17198</v>
      </c>
      <c r="E4586" s="89">
        <v>17921.64</v>
      </c>
      <c r="F4586" s="69">
        <v>44694</v>
      </c>
      <c r="G4586" s="69">
        <v>44692</v>
      </c>
      <c r="H4586" s="66"/>
      <c r="I4586" s="69">
        <v>44692</v>
      </c>
      <c r="J4586" s="71" t="s">
        <v>2900</v>
      </c>
      <c r="K4586" s="70" t="s">
        <v>18</v>
      </c>
      <c r="L4586" s="66" t="s">
        <v>20</v>
      </c>
      <c r="M4586" s="66">
        <v>805852631</v>
      </c>
      <c r="N4586" s="66"/>
      <c r="O4586" s="66"/>
      <c r="P4586" s="71">
        <v>44700.366824386598</v>
      </c>
      <c r="Q4586" s="66" t="s">
        <v>23</v>
      </c>
      <c r="R4586" s="66" t="s">
        <v>24</v>
      </c>
      <c r="S4586" s="66" t="s">
        <v>19970</v>
      </c>
      <c r="T4586" s="66" t="s">
        <v>20307</v>
      </c>
      <c r="U4586" s="137" t="s">
        <v>53771</v>
      </c>
    </row>
    <row r="4587" spans="1:21" s="102" customFormat="1" x14ac:dyDescent="0.2">
      <c r="A4587" s="56" t="s">
        <v>53768</v>
      </c>
      <c r="B4587" s="65" t="s">
        <v>17199</v>
      </c>
      <c r="C4587" s="66" t="s">
        <v>17200</v>
      </c>
      <c r="D4587" s="70" t="s">
        <v>17201</v>
      </c>
      <c r="E4587" s="89">
        <v>21205.279999999999</v>
      </c>
      <c r="F4587" s="69">
        <v>44694</v>
      </c>
      <c r="G4587" s="69">
        <v>44692</v>
      </c>
      <c r="H4587" s="66" t="s">
        <v>17202</v>
      </c>
      <c r="I4587" s="69">
        <v>44692</v>
      </c>
      <c r="J4587" s="71" t="s">
        <v>2900</v>
      </c>
      <c r="K4587" s="70" t="s">
        <v>18</v>
      </c>
      <c r="L4587" s="66" t="s">
        <v>20</v>
      </c>
      <c r="M4587" s="66">
        <v>647274293</v>
      </c>
      <c r="N4587" s="66"/>
      <c r="O4587" s="66"/>
      <c r="P4587" s="71">
        <v>44700.3691721875</v>
      </c>
      <c r="Q4587" s="66" t="s">
        <v>23</v>
      </c>
      <c r="R4587" s="66" t="s">
        <v>24</v>
      </c>
      <c r="S4587" s="66" t="s">
        <v>19970</v>
      </c>
      <c r="T4587" s="66" t="s">
        <v>20307</v>
      </c>
      <c r="U4587" s="137" t="s">
        <v>53771</v>
      </c>
    </row>
    <row r="4588" spans="1:21" s="102" customFormat="1" x14ac:dyDescent="0.2">
      <c r="A4588" s="56" t="s">
        <v>53768</v>
      </c>
      <c r="B4588" s="65" t="s">
        <v>17203</v>
      </c>
      <c r="C4588" s="66" t="s">
        <v>17204</v>
      </c>
      <c r="D4588" s="70" t="s">
        <v>17205</v>
      </c>
      <c r="E4588" s="89">
        <v>17308.13</v>
      </c>
      <c r="F4588" s="69">
        <v>44694</v>
      </c>
      <c r="G4588" s="69">
        <v>44692</v>
      </c>
      <c r="H4588" s="66"/>
      <c r="I4588" s="69">
        <v>44692</v>
      </c>
      <c r="J4588" s="71" t="s">
        <v>2900</v>
      </c>
      <c r="K4588" s="70" t="s">
        <v>18</v>
      </c>
      <c r="L4588" s="66" t="s">
        <v>20</v>
      </c>
      <c r="M4588" s="66">
        <v>994166355</v>
      </c>
      <c r="N4588" s="66"/>
      <c r="O4588" s="66"/>
      <c r="P4588" s="71">
        <v>44700.4987861111</v>
      </c>
      <c r="Q4588" s="66" t="s">
        <v>23</v>
      </c>
      <c r="R4588" s="66" t="s">
        <v>24</v>
      </c>
      <c r="S4588" s="66" t="s">
        <v>19921</v>
      </c>
      <c r="T4588" s="66" t="s">
        <v>20308</v>
      </c>
      <c r="U4588" s="137" t="s">
        <v>53771</v>
      </c>
    </row>
    <row r="4589" spans="1:21" s="102" customFormat="1" x14ac:dyDescent="0.2">
      <c r="A4589" s="56" t="s">
        <v>53768</v>
      </c>
      <c r="B4589" s="65" t="s">
        <v>17206</v>
      </c>
      <c r="C4589" s="66" t="s">
        <v>17207</v>
      </c>
      <c r="D4589" s="70" t="s">
        <v>17208</v>
      </c>
      <c r="E4589" s="89">
        <v>10449.420000000002</v>
      </c>
      <c r="F4589" s="69">
        <v>44694</v>
      </c>
      <c r="G4589" s="69">
        <v>44692</v>
      </c>
      <c r="H4589" s="66"/>
      <c r="I4589" s="69">
        <v>44692</v>
      </c>
      <c r="J4589" s="71" t="s">
        <v>2900</v>
      </c>
      <c r="K4589" s="70" t="s">
        <v>18</v>
      </c>
      <c r="L4589" s="66" t="s">
        <v>20</v>
      </c>
      <c r="M4589" s="66">
        <v>993670898</v>
      </c>
      <c r="N4589" s="66"/>
      <c r="O4589" s="66"/>
      <c r="P4589" s="71">
        <v>44701.719320057899</v>
      </c>
      <c r="Q4589" s="66" t="s">
        <v>23</v>
      </c>
      <c r="R4589" s="66" t="s">
        <v>24</v>
      </c>
      <c r="S4589" s="66" t="s">
        <v>19921</v>
      </c>
      <c r="T4589" s="66" t="s">
        <v>20308</v>
      </c>
      <c r="U4589" s="137" t="s">
        <v>53771</v>
      </c>
    </row>
    <row r="4590" spans="1:21" s="102" customFormat="1" x14ac:dyDescent="0.2">
      <c r="A4590" s="56" t="s">
        <v>53768</v>
      </c>
      <c r="B4590" s="65" t="s">
        <v>17213</v>
      </c>
      <c r="C4590" s="66" t="s">
        <v>17214</v>
      </c>
      <c r="D4590" s="70" t="s">
        <v>17215</v>
      </c>
      <c r="E4590" s="89">
        <v>22197.62</v>
      </c>
      <c r="F4590" s="69">
        <v>44694</v>
      </c>
      <c r="G4590" s="69">
        <v>44692</v>
      </c>
      <c r="H4590" s="66"/>
      <c r="I4590" s="69">
        <v>44692</v>
      </c>
      <c r="J4590" s="71" t="s">
        <v>2900</v>
      </c>
      <c r="K4590" s="70" t="s">
        <v>18</v>
      </c>
      <c r="L4590" s="66" t="s">
        <v>20</v>
      </c>
      <c r="M4590" s="66">
        <v>805860380</v>
      </c>
      <c r="N4590" s="66"/>
      <c r="O4590" s="66"/>
      <c r="P4590" s="71">
        <v>44699.710557175902</v>
      </c>
      <c r="Q4590" s="66" t="s">
        <v>23</v>
      </c>
      <c r="R4590" s="66" t="s">
        <v>24</v>
      </c>
      <c r="S4590" s="66" t="s">
        <v>19921</v>
      </c>
      <c r="T4590" s="66" t="s">
        <v>20308</v>
      </c>
      <c r="U4590" s="137" t="s">
        <v>53771</v>
      </c>
    </row>
    <row r="4591" spans="1:21" s="102" customFormat="1" x14ac:dyDescent="0.2">
      <c r="A4591" s="56" t="s">
        <v>53768</v>
      </c>
      <c r="B4591" s="65" t="s">
        <v>17216</v>
      </c>
      <c r="C4591" s="66" t="s">
        <v>11290</v>
      </c>
      <c r="D4591" s="70" t="s">
        <v>17217</v>
      </c>
      <c r="E4591" s="89">
        <v>13329.49</v>
      </c>
      <c r="F4591" s="69">
        <v>44694</v>
      </c>
      <c r="G4591" s="69">
        <v>44692</v>
      </c>
      <c r="H4591" s="66"/>
      <c r="I4591" s="69">
        <v>44692</v>
      </c>
      <c r="J4591" s="71" t="s">
        <v>2900</v>
      </c>
      <c r="K4591" s="70" t="s">
        <v>18</v>
      </c>
      <c r="L4591" s="66" t="s">
        <v>20</v>
      </c>
      <c r="M4591" s="66">
        <v>950063824</v>
      </c>
      <c r="N4591" s="66"/>
      <c r="O4591" s="66"/>
      <c r="P4591" s="71">
        <v>44700.716928090304</v>
      </c>
      <c r="Q4591" s="66" t="s">
        <v>23</v>
      </c>
      <c r="R4591" s="66" t="s">
        <v>24</v>
      </c>
      <c r="S4591" s="66" t="s">
        <v>19921</v>
      </c>
      <c r="T4591" s="66" t="s">
        <v>20308</v>
      </c>
      <c r="U4591" s="137" t="s">
        <v>53771</v>
      </c>
    </row>
    <row r="4592" spans="1:21" s="102" customFormat="1" x14ac:dyDescent="0.2">
      <c r="A4592" s="56" t="s">
        <v>53768</v>
      </c>
      <c r="B4592" s="65" t="s">
        <v>17218</v>
      </c>
      <c r="C4592" s="66" t="s">
        <v>17219</v>
      </c>
      <c r="D4592" s="70" t="s">
        <v>17220</v>
      </c>
      <c r="E4592" s="89">
        <v>16543.949999999997</v>
      </c>
      <c r="F4592" s="69">
        <v>44694</v>
      </c>
      <c r="G4592" s="69">
        <v>44692</v>
      </c>
      <c r="H4592" s="66"/>
      <c r="I4592" s="69">
        <v>44692</v>
      </c>
      <c r="J4592" s="71" t="s">
        <v>2900</v>
      </c>
      <c r="K4592" s="70" t="s">
        <v>18</v>
      </c>
      <c r="L4592" s="66" t="s">
        <v>20</v>
      </c>
      <c r="M4592" s="66">
        <v>955978751</v>
      </c>
      <c r="N4592" s="66"/>
      <c r="O4592" s="66"/>
      <c r="P4592" s="71">
        <v>44700.570483298601</v>
      </c>
      <c r="Q4592" s="66" t="s">
        <v>23</v>
      </c>
      <c r="R4592" s="66" t="s">
        <v>24</v>
      </c>
      <c r="S4592" s="66" t="s">
        <v>19921</v>
      </c>
      <c r="T4592" s="66" t="s">
        <v>20308</v>
      </c>
      <c r="U4592" s="137" t="s">
        <v>53771</v>
      </c>
    </row>
    <row r="4593" spans="1:21" s="102" customFormat="1" x14ac:dyDescent="0.2">
      <c r="A4593" s="56" t="s">
        <v>53768</v>
      </c>
      <c r="B4593" s="65" t="s">
        <v>17221</v>
      </c>
      <c r="C4593" s="66" t="s">
        <v>17222</v>
      </c>
      <c r="D4593" s="70" t="s">
        <v>17223</v>
      </c>
      <c r="E4593" s="89">
        <v>14359.529999999999</v>
      </c>
      <c r="F4593" s="69">
        <v>44694</v>
      </c>
      <c r="G4593" s="69">
        <v>44692</v>
      </c>
      <c r="H4593" s="66"/>
      <c r="I4593" s="69">
        <v>44692</v>
      </c>
      <c r="J4593" s="71" t="s">
        <v>2900</v>
      </c>
      <c r="K4593" s="70" t="s">
        <v>18</v>
      </c>
      <c r="L4593" s="66" t="s">
        <v>20</v>
      </c>
      <c r="M4593" s="66">
        <v>935953414</v>
      </c>
      <c r="N4593" s="66"/>
      <c r="O4593" s="66"/>
      <c r="P4593" s="71">
        <v>44700.677796064803</v>
      </c>
      <c r="Q4593" s="66" t="s">
        <v>23</v>
      </c>
      <c r="R4593" s="66" t="s">
        <v>24</v>
      </c>
      <c r="S4593" s="66" t="s">
        <v>19921</v>
      </c>
      <c r="T4593" s="66" t="s">
        <v>20308</v>
      </c>
      <c r="U4593" s="137" t="s">
        <v>53771</v>
      </c>
    </row>
    <row r="4594" spans="1:21" s="102" customFormat="1" x14ac:dyDescent="0.2">
      <c r="A4594" s="56" t="s">
        <v>53768</v>
      </c>
      <c r="B4594" s="65" t="s">
        <v>17224</v>
      </c>
      <c r="C4594" s="66" t="s">
        <v>17222</v>
      </c>
      <c r="D4594" s="70" t="s">
        <v>17225</v>
      </c>
      <c r="E4594" s="89">
        <v>11462</v>
      </c>
      <c r="F4594" s="69">
        <v>44694</v>
      </c>
      <c r="G4594" s="69">
        <v>44692</v>
      </c>
      <c r="H4594" s="66"/>
      <c r="I4594" s="69">
        <v>44692</v>
      </c>
      <c r="J4594" s="71" t="s">
        <v>2900</v>
      </c>
      <c r="K4594" s="70" t="s">
        <v>18</v>
      </c>
      <c r="L4594" s="66" t="s">
        <v>20</v>
      </c>
      <c r="M4594" s="66">
        <v>935953414</v>
      </c>
      <c r="N4594" s="66"/>
      <c r="O4594" s="66"/>
      <c r="P4594" s="71">
        <v>44701.592511192102</v>
      </c>
      <c r="Q4594" s="66" t="s">
        <v>23</v>
      </c>
      <c r="R4594" s="66" t="s">
        <v>24</v>
      </c>
      <c r="S4594" s="66" t="s">
        <v>19921</v>
      </c>
      <c r="T4594" s="66" t="s">
        <v>20308</v>
      </c>
      <c r="U4594" s="137" t="s">
        <v>53771</v>
      </c>
    </row>
    <row r="4595" spans="1:21" s="102" customFormat="1" x14ac:dyDescent="0.2">
      <c r="A4595" s="56" t="s">
        <v>53768</v>
      </c>
      <c r="B4595" s="65" t="s">
        <v>17226</v>
      </c>
      <c r="C4595" s="66" t="s">
        <v>17227</v>
      </c>
      <c r="D4595" s="70" t="s">
        <v>17228</v>
      </c>
      <c r="E4595" s="89">
        <v>13142.739999999998</v>
      </c>
      <c r="F4595" s="69">
        <v>44694</v>
      </c>
      <c r="G4595" s="69">
        <v>44692</v>
      </c>
      <c r="H4595" s="66"/>
      <c r="I4595" s="69">
        <v>44692</v>
      </c>
      <c r="J4595" s="71" t="s">
        <v>2900</v>
      </c>
      <c r="K4595" s="70" t="s">
        <v>18</v>
      </c>
      <c r="L4595" s="66" t="s">
        <v>20</v>
      </c>
      <c r="M4595" s="66">
        <v>996542530</v>
      </c>
      <c r="N4595" s="66"/>
      <c r="O4595" s="66"/>
      <c r="P4595" s="71">
        <v>44701.360930474497</v>
      </c>
      <c r="Q4595" s="66" t="s">
        <v>23</v>
      </c>
      <c r="R4595" s="66" t="s">
        <v>24</v>
      </c>
      <c r="S4595" s="66" t="s">
        <v>19921</v>
      </c>
      <c r="T4595" s="66" t="s">
        <v>20308</v>
      </c>
      <c r="U4595" s="137" t="s">
        <v>53771</v>
      </c>
    </row>
    <row r="4596" spans="1:21" s="102" customFormat="1" x14ac:dyDescent="0.2">
      <c r="A4596" s="56" t="s">
        <v>53768</v>
      </c>
      <c r="B4596" s="65" t="s">
        <v>17229</v>
      </c>
      <c r="C4596" s="66" t="s">
        <v>17230</v>
      </c>
      <c r="D4596" s="70" t="s">
        <v>17231</v>
      </c>
      <c r="E4596" s="89">
        <v>21537.79</v>
      </c>
      <c r="F4596" s="69">
        <v>44694</v>
      </c>
      <c r="G4596" s="69">
        <v>44692</v>
      </c>
      <c r="H4596" s="66"/>
      <c r="I4596" s="69">
        <v>44692</v>
      </c>
      <c r="J4596" s="71" t="s">
        <v>2900</v>
      </c>
      <c r="K4596" s="70" t="s">
        <v>18</v>
      </c>
      <c r="L4596" s="66" t="s">
        <v>20</v>
      </c>
      <c r="M4596" s="66">
        <v>876188382</v>
      </c>
      <c r="N4596" s="66"/>
      <c r="O4596" s="66"/>
      <c r="P4596" s="71">
        <v>44699.717076238398</v>
      </c>
      <c r="Q4596" s="66" t="s">
        <v>23</v>
      </c>
      <c r="R4596" s="66" t="s">
        <v>24</v>
      </c>
      <c r="S4596" s="66" t="s">
        <v>19921</v>
      </c>
      <c r="T4596" s="66" t="s">
        <v>20308</v>
      </c>
      <c r="U4596" s="137" t="s">
        <v>53771</v>
      </c>
    </row>
    <row r="4597" spans="1:21" s="102" customFormat="1" x14ac:dyDescent="0.2">
      <c r="A4597" s="56" t="s">
        <v>53768</v>
      </c>
      <c r="B4597" s="65" t="s">
        <v>17232</v>
      </c>
      <c r="C4597" s="66" t="s">
        <v>17233</v>
      </c>
      <c r="D4597" s="70" t="s">
        <v>17234</v>
      </c>
      <c r="E4597" s="89">
        <v>17122.78</v>
      </c>
      <c r="F4597" s="69">
        <v>44694</v>
      </c>
      <c r="G4597" s="69">
        <v>44692</v>
      </c>
      <c r="H4597" s="66"/>
      <c r="I4597" s="69">
        <v>44692</v>
      </c>
      <c r="J4597" s="71" t="s">
        <v>2900</v>
      </c>
      <c r="K4597" s="70" t="s">
        <v>18</v>
      </c>
      <c r="L4597" s="66" t="s">
        <v>20</v>
      </c>
      <c r="M4597" s="66">
        <v>918392283</v>
      </c>
      <c r="N4597" s="66"/>
      <c r="O4597" s="66"/>
      <c r="P4597" s="71">
        <v>44700.5377188657</v>
      </c>
      <c r="Q4597" s="66" t="s">
        <v>23</v>
      </c>
      <c r="R4597" s="66" t="s">
        <v>24</v>
      </c>
      <c r="S4597" s="66" t="s">
        <v>19921</v>
      </c>
      <c r="T4597" s="66" t="s">
        <v>20308</v>
      </c>
      <c r="U4597" s="137" t="s">
        <v>53771</v>
      </c>
    </row>
    <row r="4598" spans="1:21" s="102" customFormat="1" x14ac:dyDescent="0.2">
      <c r="A4598" s="56" t="s">
        <v>53768</v>
      </c>
      <c r="B4598" s="65" t="s">
        <v>17239</v>
      </c>
      <c r="C4598" s="66" t="s">
        <v>17240</v>
      </c>
      <c r="D4598" s="70" t="s">
        <v>17241</v>
      </c>
      <c r="E4598" s="89">
        <v>9337.83</v>
      </c>
      <c r="F4598" s="69">
        <v>44694</v>
      </c>
      <c r="G4598" s="69">
        <v>44692</v>
      </c>
      <c r="H4598" s="66"/>
      <c r="I4598" s="69">
        <v>44692</v>
      </c>
      <c r="J4598" s="71" t="s">
        <v>2900</v>
      </c>
      <c r="K4598" s="70" t="s">
        <v>18</v>
      </c>
      <c r="L4598" s="66" t="s">
        <v>20</v>
      </c>
      <c r="M4598" s="66">
        <v>638473851</v>
      </c>
      <c r="N4598" s="66"/>
      <c r="O4598" s="66"/>
      <c r="P4598" s="71">
        <v>44700.589470949097</v>
      </c>
      <c r="Q4598" s="66" t="s">
        <v>73</v>
      </c>
      <c r="R4598" s="66" t="s">
        <v>73</v>
      </c>
      <c r="S4598" s="66" t="s">
        <v>20241</v>
      </c>
      <c r="T4598" s="66" t="s">
        <v>20307</v>
      </c>
      <c r="U4598" s="137" t="s">
        <v>53771</v>
      </c>
    </row>
    <row r="4599" spans="1:21" s="102" customFormat="1" x14ac:dyDescent="0.2">
      <c r="A4599" s="56" t="s">
        <v>53768</v>
      </c>
      <c r="B4599" s="65" t="s">
        <v>17254</v>
      </c>
      <c r="C4599" s="66" t="s">
        <v>17255</v>
      </c>
      <c r="D4599" s="70" t="s">
        <v>17256</v>
      </c>
      <c r="E4599" s="89">
        <v>23696.760000000002</v>
      </c>
      <c r="F4599" s="69">
        <v>44694</v>
      </c>
      <c r="G4599" s="69">
        <v>44692</v>
      </c>
      <c r="H4599" s="66"/>
      <c r="I4599" s="69">
        <v>44692</v>
      </c>
      <c r="J4599" s="71" t="s">
        <v>2900</v>
      </c>
      <c r="K4599" s="70" t="s">
        <v>18</v>
      </c>
      <c r="L4599" s="66" t="s">
        <v>20</v>
      </c>
      <c r="M4599" s="66">
        <v>626455262</v>
      </c>
      <c r="N4599" s="66"/>
      <c r="O4599" s="66"/>
      <c r="P4599" s="71">
        <v>44698.399249652801</v>
      </c>
      <c r="Q4599" s="66" t="s">
        <v>73</v>
      </c>
      <c r="R4599" s="66" t="s">
        <v>73</v>
      </c>
      <c r="S4599" s="66" t="s">
        <v>20151</v>
      </c>
      <c r="T4599" s="66" t="s">
        <v>20308</v>
      </c>
      <c r="U4599" s="137" t="s">
        <v>53771</v>
      </c>
    </row>
    <row r="4600" spans="1:21" s="102" customFormat="1" x14ac:dyDescent="0.2">
      <c r="A4600" s="56" t="s">
        <v>53768</v>
      </c>
      <c r="B4600" s="65" t="s">
        <v>17262</v>
      </c>
      <c r="C4600" s="66" t="s">
        <v>17263</v>
      </c>
      <c r="D4600" s="70" t="s">
        <v>17264</v>
      </c>
      <c r="E4600" s="89">
        <v>7297.22</v>
      </c>
      <c r="F4600" s="69">
        <v>44694</v>
      </c>
      <c r="G4600" s="69">
        <v>44692</v>
      </c>
      <c r="H4600" s="66" t="s">
        <v>17265</v>
      </c>
      <c r="I4600" s="69">
        <v>44692</v>
      </c>
      <c r="J4600" s="71" t="s">
        <v>2900</v>
      </c>
      <c r="K4600" s="70" t="s">
        <v>18</v>
      </c>
      <c r="L4600" s="66" t="s">
        <v>20</v>
      </c>
      <c r="M4600" s="66">
        <v>903271589</v>
      </c>
      <c r="N4600" s="66"/>
      <c r="O4600" s="66"/>
      <c r="P4600" s="71">
        <v>44699.656948067102</v>
      </c>
      <c r="Q4600" s="66" t="s">
        <v>73</v>
      </c>
      <c r="R4600" s="66" t="s">
        <v>73</v>
      </c>
      <c r="S4600" s="66" t="s">
        <v>20035</v>
      </c>
      <c r="T4600" s="66" t="s">
        <v>20306</v>
      </c>
      <c r="U4600" s="137" t="s">
        <v>53771</v>
      </c>
    </row>
    <row r="4601" spans="1:21" s="102" customFormat="1" x14ac:dyDescent="0.2">
      <c r="A4601" s="56" t="s">
        <v>53768</v>
      </c>
      <c r="B4601" s="65" t="s">
        <v>17266</v>
      </c>
      <c r="C4601" s="66" t="s">
        <v>17263</v>
      </c>
      <c r="D4601" s="70" t="s">
        <v>17267</v>
      </c>
      <c r="E4601" s="89">
        <v>6221.39</v>
      </c>
      <c r="F4601" s="69">
        <v>44694</v>
      </c>
      <c r="G4601" s="69">
        <v>44692</v>
      </c>
      <c r="H4601" s="66" t="s">
        <v>17265</v>
      </c>
      <c r="I4601" s="69">
        <v>44692</v>
      </c>
      <c r="J4601" s="71" t="s">
        <v>2900</v>
      </c>
      <c r="K4601" s="70" t="s">
        <v>18</v>
      </c>
      <c r="L4601" s="66" t="s">
        <v>20</v>
      </c>
      <c r="M4601" s="66">
        <v>903271589</v>
      </c>
      <c r="N4601" s="66"/>
      <c r="O4601" s="66"/>
      <c r="P4601" s="71">
        <v>44699.657512465303</v>
      </c>
      <c r="Q4601" s="66" t="s">
        <v>73</v>
      </c>
      <c r="R4601" s="66" t="s">
        <v>73</v>
      </c>
      <c r="S4601" s="66" t="s">
        <v>20035</v>
      </c>
      <c r="T4601" s="66" t="s">
        <v>20306</v>
      </c>
      <c r="U4601" s="137" t="s">
        <v>53771</v>
      </c>
    </row>
    <row r="4602" spans="1:21" s="102" customFormat="1" x14ac:dyDescent="0.2">
      <c r="A4602" s="56" t="s">
        <v>53768</v>
      </c>
      <c r="B4602" s="65" t="s">
        <v>17271</v>
      </c>
      <c r="C4602" s="66" t="s">
        <v>17272</v>
      </c>
      <c r="D4602" s="70" t="s">
        <v>17273</v>
      </c>
      <c r="E4602" s="89">
        <v>13764.65</v>
      </c>
      <c r="F4602" s="69">
        <v>44694</v>
      </c>
      <c r="G4602" s="69">
        <v>44692</v>
      </c>
      <c r="H4602" s="66"/>
      <c r="I4602" s="69">
        <v>44692</v>
      </c>
      <c r="J4602" s="71" t="s">
        <v>2900</v>
      </c>
      <c r="K4602" s="70" t="s">
        <v>18</v>
      </c>
      <c r="L4602" s="66" t="s">
        <v>20</v>
      </c>
      <c r="M4602" s="66">
        <v>647071201</v>
      </c>
      <c r="N4602" s="66"/>
      <c r="O4602" s="66"/>
      <c r="P4602" s="71">
        <v>44700.702094826403</v>
      </c>
      <c r="Q4602" s="66" t="s">
        <v>73</v>
      </c>
      <c r="R4602" s="66" t="s">
        <v>73</v>
      </c>
      <c r="S4602" s="66" t="s">
        <v>20242</v>
      </c>
      <c r="T4602" s="66" t="s">
        <v>20308</v>
      </c>
      <c r="U4602" s="137" t="s">
        <v>53771</v>
      </c>
    </row>
    <row r="4603" spans="1:21" s="102" customFormat="1" x14ac:dyDescent="0.2">
      <c r="A4603" s="56" t="s">
        <v>53768</v>
      </c>
      <c r="B4603" s="65" t="s">
        <v>17274</v>
      </c>
      <c r="C4603" s="66" t="s">
        <v>17275</v>
      </c>
      <c r="D4603" s="70" t="s">
        <v>17276</v>
      </c>
      <c r="E4603" s="89">
        <v>27852.690000000002</v>
      </c>
      <c r="F4603" s="69">
        <v>44694</v>
      </c>
      <c r="G4603" s="69">
        <v>44692</v>
      </c>
      <c r="H4603" s="66"/>
      <c r="I4603" s="69">
        <v>44692</v>
      </c>
      <c r="J4603" s="71" t="s">
        <v>2900</v>
      </c>
      <c r="K4603" s="70" t="s">
        <v>18</v>
      </c>
      <c r="L4603" s="66" t="s">
        <v>20</v>
      </c>
      <c r="M4603" s="66">
        <v>614199259</v>
      </c>
      <c r="N4603" s="66"/>
      <c r="O4603" s="66"/>
      <c r="P4603" s="71">
        <v>44699.611047835599</v>
      </c>
      <c r="Q4603" s="66" t="s">
        <v>73</v>
      </c>
      <c r="R4603" s="66" t="s">
        <v>73</v>
      </c>
      <c r="S4603" s="66" t="s">
        <v>20241</v>
      </c>
      <c r="T4603" s="66" t="s">
        <v>20307</v>
      </c>
      <c r="U4603" s="137" t="s">
        <v>53771</v>
      </c>
    </row>
    <row r="4604" spans="1:21" s="102" customFormat="1" x14ac:dyDescent="0.2">
      <c r="A4604" s="56" t="s">
        <v>53768</v>
      </c>
      <c r="B4604" s="65" t="s">
        <v>17277</v>
      </c>
      <c r="C4604" s="66" t="s">
        <v>17278</v>
      </c>
      <c r="D4604" s="70" t="s">
        <v>17279</v>
      </c>
      <c r="E4604" s="89">
        <v>25461.89</v>
      </c>
      <c r="F4604" s="69">
        <v>44694</v>
      </c>
      <c r="G4604" s="69">
        <v>44692</v>
      </c>
      <c r="H4604" s="66"/>
      <c r="I4604" s="69">
        <v>44692</v>
      </c>
      <c r="J4604" s="71" t="s">
        <v>2900</v>
      </c>
      <c r="K4604" s="70" t="s">
        <v>18</v>
      </c>
      <c r="L4604" s="66" t="s">
        <v>20</v>
      </c>
      <c r="M4604" s="66">
        <v>936954818</v>
      </c>
      <c r="N4604" s="66"/>
      <c r="O4604" s="66"/>
      <c r="P4604" s="71">
        <v>44700.602548414303</v>
      </c>
      <c r="Q4604" s="66" t="s">
        <v>73</v>
      </c>
      <c r="R4604" s="66" t="s">
        <v>73</v>
      </c>
      <c r="S4604" s="66" t="s">
        <v>20062</v>
      </c>
      <c r="T4604" s="66" t="s">
        <v>20307</v>
      </c>
      <c r="U4604" s="137" t="s">
        <v>53771</v>
      </c>
    </row>
    <row r="4605" spans="1:21" s="102" customFormat="1" x14ac:dyDescent="0.2">
      <c r="A4605" s="56" t="s">
        <v>53768</v>
      </c>
      <c r="B4605" s="65" t="s">
        <v>17280</v>
      </c>
      <c r="C4605" s="66" t="s">
        <v>17281</v>
      </c>
      <c r="D4605" s="70" t="s">
        <v>17282</v>
      </c>
      <c r="E4605" s="89">
        <v>20365.41</v>
      </c>
      <c r="F4605" s="69">
        <v>44694</v>
      </c>
      <c r="G4605" s="69">
        <v>44692</v>
      </c>
      <c r="H4605" s="66"/>
      <c r="I4605" s="69">
        <v>44692</v>
      </c>
      <c r="J4605" s="71" t="s">
        <v>2900</v>
      </c>
      <c r="K4605" s="70" t="s">
        <v>18</v>
      </c>
      <c r="L4605" s="66" t="s">
        <v>20</v>
      </c>
      <c r="M4605" s="66">
        <v>941351459</v>
      </c>
      <c r="N4605" s="66"/>
      <c r="O4605" s="66"/>
      <c r="P4605" s="71">
        <v>44699.6125572569</v>
      </c>
      <c r="Q4605" s="66" t="s">
        <v>73</v>
      </c>
      <c r="R4605" s="66" t="s">
        <v>73</v>
      </c>
      <c r="S4605" s="66" t="s">
        <v>20241</v>
      </c>
      <c r="T4605" s="66" t="s">
        <v>20307</v>
      </c>
      <c r="U4605" s="137" t="s">
        <v>53771</v>
      </c>
    </row>
    <row r="4606" spans="1:21" s="102" customFormat="1" x14ac:dyDescent="0.2">
      <c r="A4606" s="56" t="s">
        <v>53768</v>
      </c>
      <c r="B4606" s="65" t="s">
        <v>17297</v>
      </c>
      <c r="C4606" s="66" t="s">
        <v>17298</v>
      </c>
      <c r="D4606" s="70" t="s">
        <v>17299</v>
      </c>
      <c r="E4606" s="89">
        <v>7483.25</v>
      </c>
      <c r="F4606" s="69">
        <v>44694</v>
      </c>
      <c r="G4606" s="69">
        <v>44692</v>
      </c>
      <c r="H4606" s="66"/>
      <c r="I4606" s="69">
        <v>44692</v>
      </c>
      <c r="J4606" s="71" t="s">
        <v>2900</v>
      </c>
      <c r="K4606" s="70" t="s">
        <v>18</v>
      </c>
      <c r="L4606" s="66" t="s">
        <v>20</v>
      </c>
      <c r="M4606" s="66">
        <v>630843707</v>
      </c>
      <c r="N4606" s="66"/>
      <c r="O4606" s="66"/>
      <c r="P4606" s="71">
        <v>44701.406429282397</v>
      </c>
      <c r="Q4606" s="66" t="s">
        <v>73</v>
      </c>
      <c r="R4606" s="66" t="s">
        <v>73</v>
      </c>
      <c r="S4606" s="66" t="s">
        <v>20244</v>
      </c>
      <c r="T4606" s="66" t="s">
        <v>20307</v>
      </c>
      <c r="U4606" s="137" t="s">
        <v>53771</v>
      </c>
    </row>
    <row r="4607" spans="1:21" s="102" customFormat="1" x14ac:dyDescent="0.2">
      <c r="A4607" s="56" t="s">
        <v>53768</v>
      </c>
      <c r="B4607" s="65" t="s">
        <v>17306</v>
      </c>
      <c r="C4607" s="66" t="s">
        <v>17307</v>
      </c>
      <c r="D4607" s="70" t="s">
        <v>17308</v>
      </c>
      <c r="E4607" s="89">
        <v>21753.54</v>
      </c>
      <c r="F4607" s="69">
        <v>44694</v>
      </c>
      <c r="G4607" s="69">
        <v>44692</v>
      </c>
      <c r="H4607" s="66"/>
      <c r="I4607" s="69">
        <v>44692</v>
      </c>
      <c r="J4607" s="71" t="s">
        <v>2900</v>
      </c>
      <c r="K4607" s="70" t="s">
        <v>18</v>
      </c>
      <c r="L4607" s="66" t="s">
        <v>20</v>
      </c>
      <c r="M4607" s="66">
        <v>628979640</v>
      </c>
      <c r="N4607" s="66"/>
      <c r="O4607" s="66"/>
      <c r="P4607" s="71">
        <v>44699.714201041701</v>
      </c>
      <c r="Q4607" s="66" t="s">
        <v>73</v>
      </c>
      <c r="R4607" s="66" t="s">
        <v>73</v>
      </c>
      <c r="S4607" s="66" t="s">
        <v>20150</v>
      </c>
      <c r="T4607" s="66" t="s">
        <v>20308</v>
      </c>
      <c r="U4607" s="137" t="s">
        <v>53771</v>
      </c>
    </row>
    <row r="4608" spans="1:21" s="102" customFormat="1" x14ac:dyDescent="0.2">
      <c r="A4608" s="56" t="s">
        <v>53768</v>
      </c>
      <c r="B4608" s="65" t="s">
        <v>17313</v>
      </c>
      <c r="C4608" s="66" t="s">
        <v>17314</v>
      </c>
      <c r="D4608" s="70" t="s">
        <v>17315</v>
      </c>
      <c r="E4608" s="89">
        <v>9375.4499999999989</v>
      </c>
      <c r="F4608" s="69">
        <v>44694</v>
      </c>
      <c r="G4608" s="69">
        <v>44692</v>
      </c>
      <c r="H4608" s="66"/>
      <c r="I4608" s="69">
        <v>44692</v>
      </c>
      <c r="J4608" s="71" t="s">
        <v>2900</v>
      </c>
      <c r="K4608" s="70" t="s">
        <v>18</v>
      </c>
      <c r="L4608" s="66" t="s">
        <v>20</v>
      </c>
      <c r="M4608" s="66">
        <v>650349618</v>
      </c>
      <c r="N4608" s="66"/>
      <c r="O4608" s="66"/>
      <c r="P4608" s="71">
        <v>44700.396943136599</v>
      </c>
      <c r="Q4608" s="66" t="s">
        <v>73</v>
      </c>
      <c r="R4608" s="66" t="s">
        <v>73</v>
      </c>
      <c r="S4608" s="66" t="s">
        <v>20062</v>
      </c>
      <c r="T4608" s="66" t="s">
        <v>20307</v>
      </c>
      <c r="U4608" s="137" t="s">
        <v>53771</v>
      </c>
    </row>
    <row r="4609" spans="1:21" s="102" customFormat="1" x14ac:dyDescent="0.2">
      <c r="A4609" s="56" t="s">
        <v>53768</v>
      </c>
      <c r="B4609" s="65" t="s">
        <v>17325</v>
      </c>
      <c r="C4609" s="66" t="s">
        <v>17326</v>
      </c>
      <c r="D4609" s="70" t="s">
        <v>17327</v>
      </c>
      <c r="E4609" s="89">
        <v>37613.43</v>
      </c>
      <c r="F4609" s="69">
        <v>44694</v>
      </c>
      <c r="G4609" s="69">
        <v>44692</v>
      </c>
      <c r="H4609" s="66"/>
      <c r="I4609" s="69">
        <v>44692</v>
      </c>
      <c r="J4609" s="71" t="s">
        <v>2900</v>
      </c>
      <c r="K4609" s="70" t="s">
        <v>18</v>
      </c>
      <c r="L4609" s="66" t="s">
        <v>20</v>
      </c>
      <c r="M4609" s="66">
        <v>811670989</v>
      </c>
      <c r="N4609" s="66"/>
      <c r="O4609" s="66"/>
      <c r="P4609" s="71">
        <v>44699.650059525498</v>
      </c>
      <c r="Q4609" s="66" t="s">
        <v>73</v>
      </c>
      <c r="R4609" s="66" t="s">
        <v>73</v>
      </c>
      <c r="S4609" s="66" t="s">
        <v>20062</v>
      </c>
      <c r="T4609" s="66" t="s">
        <v>20307</v>
      </c>
      <c r="U4609" s="137" t="s">
        <v>53771</v>
      </c>
    </row>
    <row r="4610" spans="1:21" s="102" customFormat="1" x14ac:dyDescent="0.2">
      <c r="A4610" s="56" t="s">
        <v>53768</v>
      </c>
      <c r="B4610" s="65" t="s">
        <v>17328</v>
      </c>
      <c r="C4610" s="66" t="s">
        <v>17329</v>
      </c>
      <c r="D4610" s="70" t="s">
        <v>17330</v>
      </c>
      <c r="E4610" s="89">
        <v>27414.47</v>
      </c>
      <c r="F4610" s="69">
        <v>44694</v>
      </c>
      <c r="G4610" s="69">
        <v>44692</v>
      </c>
      <c r="H4610" s="66"/>
      <c r="I4610" s="69">
        <v>44692</v>
      </c>
      <c r="J4610" s="71" t="s">
        <v>2900</v>
      </c>
      <c r="K4610" s="70" t="s">
        <v>18</v>
      </c>
      <c r="L4610" s="66" t="s">
        <v>20</v>
      </c>
      <c r="M4610" s="66">
        <v>875179555</v>
      </c>
      <c r="N4610" s="66"/>
      <c r="O4610" s="66"/>
      <c r="P4610" s="71">
        <v>44701.679819791701</v>
      </c>
      <c r="Q4610" s="66" t="s">
        <v>73</v>
      </c>
      <c r="R4610" s="66" t="s">
        <v>73</v>
      </c>
      <c r="S4610" s="66" t="s">
        <v>20245</v>
      </c>
      <c r="T4610" s="66" t="s">
        <v>20306</v>
      </c>
      <c r="U4610" s="137" t="s">
        <v>53771</v>
      </c>
    </row>
    <row r="4611" spans="1:21" s="102" customFormat="1" x14ac:dyDescent="0.2">
      <c r="A4611" s="56" t="s">
        <v>53768</v>
      </c>
      <c r="B4611" s="65" t="s">
        <v>17340</v>
      </c>
      <c r="C4611" s="66" t="s">
        <v>17341</v>
      </c>
      <c r="D4611" s="70" t="s">
        <v>17342</v>
      </c>
      <c r="E4611" s="89">
        <v>62168.729999999996</v>
      </c>
      <c r="F4611" s="69">
        <v>44694</v>
      </c>
      <c r="G4611" s="69">
        <v>44692</v>
      </c>
      <c r="H4611" s="66" t="s">
        <v>17343</v>
      </c>
      <c r="I4611" s="69">
        <v>44692</v>
      </c>
      <c r="J4611" s="71" t="s">
        <v>2900</v>
      </c>
      <c r="K4611" s="70" t="s">
        <v>18</v>
      </c>
      <c r="L4611" s="66" t="s">
        <v>20</v>
      </c>
      <c r="M4611" s="66">
        <v>971098492</v>
      </c>
      <c r="N4611" s="66"/>
      <c r="O4611" s="66"/>
      <c r="P4611" s="71">
        <v>44699.613344062498</v>
      </c>
      <c r="Q4611" s="66" t="s">
        <v>73</v>
      </c>
      <c r="R4611" s="66" t="s">
        <v>73</v>
      </c>
      <c r="S4611" s="66" t="s">
        <v>20246</v>
      </c>
      <c r="T4611" s="66" t="s">
        <v>20306</v>
      </c>
      <c r="U4611" s="137" t="s">
        <v>53771</v>
      </c>
    </row>
    <row r="4612" spans="1:21" s="102" customFormat="1" x14ac:dyDescent="0.2">
      <c r="A4612" s="56" t="s">
        <v>53768</v>
      </c>
      <c r="B4612" s="65" t="s">
        <v>17344</v>
      </c>
      <c r="C4612" s="66" t="s">
        <v>17345</v>
      </c>
      <c r="D4612" s="70" t="s">
        <v>17346</v>
      </c>
      <c r="E4612" s="89">
        <v>32792.32</v>
      </c>
      <c r="F4612" s="69">
        <v>44694</v>
      </c>
      <c r="G4612" s="69">
        <v>44692</v>
      </c>
      <c r="H4612" s="66"/>
      <c r="I4612" s="69">
        <v>44692</v>
      </c>
      <c r="J4612" s="71" t="s">
        <v>2900</v>
      </c>
      <c r="K4612" s="70" t="s">
        <v>18</v>
      </c>
      <c r="L4612" s="66" t="s">
        <v>20</v>
      </c>
      <c r="M4612" s="66">
        <v>899233246</v>
      </c>
      <c r="N4612" s="66"/>
      <c r="O4612" s="66"/>
      <c r="P4612" s="71">
        <v>44700.415129826397</v>
      </c>
      <c r="Q4612" s="66" t="s">
        <v>73</v>
      </c>
      <c r="R4612" s="66" t="s">
        <v>73</v>
      </c>
      <c r="S4612" s="66" t="s">
        <v>20062</v>
      </c>
      <c r="T4612" s="66" t="s">
        <v>20307</v>
      </c>
      <c r="U4612" s="137" t="s">
        <v>53771</v>
      </c>
    </row>
    <row r="4613" spans="1:21" s="102" customFormat="1" x14ac:dyDescent="0.2">
      <c r="A4613" s="56" t="s">
        <v>53768</v>
      </c>
      <c r="B4613" s="65" t="s">
        <v>17349</v>
      </c>
      <c r="C4613" s="66" t="s">
        <v>17350</v>
      </c>
      <c r="D4613" s="70" t="s">
        <v>17351</v>
      </c>
      <c r="E4613" s="89">
        <v>20408.8</v>
      </c>
      <c r="F4613" s="69">
        <v>44694</v>
      </c>
      <c r="G4613" s="69">
        <v>44692</v>
      </c>
      <c r="H4613" s="66"/>
      <c r="I4613" s="69">
        <v>44692</v>
      </c>
      <c r="J4613" s="71" t="s">
        <v>2900</v>
      </c>
      <c r="K4613" s="70" t="s">
        <v>18</v>
      </c>
      <c r="L4613" s="66" t="s">
        <v>20</v>
      </c>
      <c r="M4613" s="66">
        <v>958376983</v>
      </c>
      <c r="N4613" s="66"/>
      <c r="O4613" s="66"/>
      <c r="P4613" s="71">
        <v>44698.724457557902</v>
      </c>
      <c r="Q4613" s="66" t="s">
        <v>73</v>
      </c>
      <c r="R4613" s="66" t="s">
        <v>73</v>
      </c>
      <c r="S4613" s="66" t="s">
        <v>20150</v>
      </c>
      <c r="T4613" s="66" t="s">
        <v>20308</v>
      </c>
      <c r="U4613" s="137" t="s">
        <v>53771</v>
      </c>
    </row>
    <row r="4614" spans="1:21" s="102" customFormat="1" x14ac:dyDescent="0.2">
      <c r="A4614" s="56" t="s">
        <v>53768</v>
      </c>
      <c r="B4614" s="65" t="s">
        <v>17352</v>
      </c>
      <c r="C4614" s="66" t="s">
        <v>17353</v>
      </c>
      <c r="D4614" s="70" t="s">
        <v>17354</v>
      </c>
      <c r="E4614" s="89">
        <v>18429.28</v>
      </c>
      <c r="F4614" s="69">
        <v>44694</v>
      </c>
      <c r="G4614" s="69">
        <v>44692</v>
      </c>
      <c r="H4614" s="66"/>
      <c r="I4614" s="69">
        <v>44692</v>
      </c>
      <c r="J4614" s="71" t="s">
        <v>2900</v>
      </c>
      <c r="K4614" s="70" t="s">
        <v>18</v>
      </c>
      <c r="L4614" s="66" t="s">
        <v>20</v>
      </c>
      <c r="M4614" s="66">
        <v>967718662</v>
      </c>
      <c r="N4614" s="66"/>
      <c r="O4614" s="66"/>
      <c r="P4614" s="71">
        <v>44700.645866203697</v>
      </c>
      <c r="Q4614" s="66" t="s">
        <v>73</v>
      </c>
      <c r="R4614" s="66" t="s">
        <v>73</v>
      </c>
      <c r="S4614" s="66" t="s">
        <v>20062</v>
      </c>
      <c r="T4614" s="66" t="s">
        <v>20307</v>
      </c>
      <c r="U4614" s="137" t="s">
        <v>53771</v>
      </c>
    </row>
    <row r="4615" spans="1:21" s="102" customFormat="1" x14ac:dyDescent="0.2">
      <c r="A4615" s="56" t="s">
        <v>53768</v>
      </c>
      <c r="B4615" s="65" t="s">
        <v>17355</v>
      </c>
      <c r="C4615" s="66" t="s">
        <v>17356</v>
      </c>
      <c r="D4615" s="70" t="s">
        <v>17357</v>
      </c>
      <c r="E4615" s="89">
        <v>44156.04</v>
      </c>
      <c r="F4615" s="69">
        <v>44694</v>
      </c>
      <c r="G4615" s="69">
        <v>44692</v>
      </c>
      <c r="H4615" s="66"/>
      <c r="I4615" s="69">
        <v>44692</v>
      </c>
      <c r="J4615" s="71" t="s">
        <v>2900</v>
      </c>
      <c r="K4615" s="70" t="s">
        <v>18</v>
      </c>
      <c r="L4615" s="66" t="s">
        <v>20</v>
      </c>
      <c r="M4615" s="66">
        <v>896911640</v>
      </c>
      <c r="N4615" s="66"/>
      <c r="O4615" s="66"/>
      <c r="P4615" s="71">
        <v>44698.736144062503</v>
      </c>
      <c r="Q4615" s="66" t="s">
        <v>73</v>
      </c>
      <c r="R4615" s="66" t="s">
        <v>73</v>
      </c>
      <c r="S4615" s="66" t="s">
        <v>20062</v>
      </c>
      <c r="T4615" s="66" t="s">
        <v>20307</v>
      </c>
      <c r="U4615" s="137" t="s">
        <v>53771</v>
      </c>
    </row>
    <row r="4616" spans="1:21" s="102" customFormat="1" x14ac:dyDescent="0.2">
      <c r="A4616" s="56" t="s">
        <v>53768</v>
      </c>
      <c r="B4616" s="65" t="s">
        <v>17358</v>
      </c>
      <c r="C4616" s="66" t="s">
        <v>17359</v>
      </c>
      <c r="D4616" s="70" t="s">
        <v>17360</v>
      </c>
      <c r="E4616" s="89">
        <v>46351.64</v>
      </c>
      <c r="F4616" s="69">
        <v>44694</v>
      </c>
      <c r="G4616" s="69">
        <v>44692</v>
      </c>
      <c r="H4616" s="66"/>
      <c r="I4616" s="69">
        <v>44692</v>
      </c>
      <c r="J4616" s="71" t="s">
        <v>2900</v>
      </c>
      <c r="K4616" s="70" t="s">
        <v>18</v>
      </c>
      <c r="L4616" s="66" t="s">
        <v>20</v>
      </c>
      <c r="M4616" s="66">
        <v>924454789</v>
      </c>
      <c r="N4616" s="66"/>
      <c r="O4616" s="66"/>
      <c r="P4616" s="71">
        <v>44700.624656631902</v>
      </c>
      <c r="Q4616" s="66" t="s">
        <v>73</v>
      </c>
      <c r="R4616" s="66" t="s">
        <v>73</v>
      </c>
      <c r="S4616" s="66" t="s">
        <v>20160</v>
      </c>
      <c r="T4616" s="66" t="s">
        <v>20306</v>
      </c>
      <c r="U4616" s="137" t="s">
        <v>53771</v>
      </c>
    </row>
    <row r="4617" spans="1:21" s="102" customFormat="1" x14ac:dyDescent="0.2">
      <c r="A4617" s="56" t="s">
        <v>53768</v>
      </c>
      <c r="B4617" s="65" t="s">
        <v>17367</v>
      </c>
      <c r="C4617" s="66" t="s">
        <v>17368</v>
      </c>
      <c r="D4617" s="70" t="s">
        <v>17369</v>
      </c>
      <c r="E4617" s="89">
        <v>42532.22</v>
      </c>
      <c r="F4617" s="69">
        <v>44694</v>
      </c>
      <c r="G4617" s="69">
        <v>44692</v>
      </c>
      <c r="H4617" s="66"/>
      <c r="I4617" s="69">
        <v>44692</v>
      </c>
      <c r="J4617" s="71" t="s">
        <v>2900</v>
      </c>
      <c r="K4617" s="70" t="s">
        <v>18</v>
      </c>
      <c r="L4617" s="66" t="s">
        <v>20</v>
      </c>
      <c r="M4617" s="66">
        <v>817323129</v>
      </c>
      <c r="N4617" s="66"/>
      <c r="O4617" s="66"/>
      <c r="P4617" s="71">
        <v>44700.649614618102</v>
      </c>
      <c r="Q4617" s="66" t="s">
        <v>73</v>
      </c>
      <c r="R4617" s="66" t="s">
        <v>73</v>
      </c>
      <c r="S4617" s="66" t="s">
        <v>20248</v>
      </c>
      <c r="T4617" s="66" t="s">
        <v>20307</v>
      </c>
      <c r="U4617" s="137" t="s">
        <v>53771</v>
      </c>
    </row>
    <row r="4618" spans="1:21" s="102" customFormat="1" x14ac:dyDescent="0.2">
      <c r="A4618" s="56" t="s">
        <v>53768</v>
      </c>
      <c r="B4618" s="65" t="s">
        <v>17370</v>
      </c>
      <c r="C4618" s="66" t="s">
        <v>17371</v>
      </c>
      <c r="D4618" s="70" t="s">
        <v>17372</v>
      </c>
      <c r="E4618" s="89">
        <v>28544.32</v>
      </c>
      <c r="F4618" s="69">
        <v>44694</v>
      </c>
      <c r="G4618" s="69">
        <v>44692</v>
      </c>
      <c r="H4618" s="66"/>
      <c r="I4618" s="69">
        <v>44692</v>
      </c>
      <c r="J4618" s="71" t="s">
        <v>2900</v>
      </c>
      <c r="K4618" s="70" t="s">
        <v>18</v>
      </c>
      <c r="L4618" s="66" t="s">
        <v>20</v>
      </c>
      <c r="M4618" s="66">
        <v>858279405</v>
      </c>
      <c r="N4618" s="66"/>
      <c r="O4618" s="66"/>
      <c r="P4618" s="71">
        <v>44700.6503548611</v>
      </c>
      <c r="Q4618" s="66" t="s">
        <v>73</v>
      </c>
      <c r="R4618" s="66" t="s">
        <v>73</v>
      </c>
      <c r="S4618" s="66" t="s">
        <v>20241</v>
      </c>
      <c r="T4618" s="66" t="s">
        <v>20307</v>
      </c>
      <c r="U4618" s="137" t="s">
        <v>53771</v>
      </c>
    </row>
    <row r="4619" spans="1:21" s="102" customFormat="1" x14ac:dyDescent="0.2">
      <c r="A4619" s="56" t="s">
        <v>53768</v>
      </c>
      <c r="B4619" s="65" t="s">
        <v>17373</v>
      </c>
      <c r="C4619" s="66" t="s">
        <v>17374</v>
      </c>
      <c r="D4619" s="70" t="s">
        <v>17375</v>
      </c>
      <c r="E4619" s="89">
        <v>36593.15</v>
      </c>
      <c r="F4619" s="69">
        <v>44694</v>
      </c>
      <c r="G4619" s="69">
        <v>44692</v>
      </c>
      <c r="H4619" s="66"/>
      <c r="I4619" s="69">
        <v>44692</v>
      </c>
      <c r="J4619" s="71" t="s">
        <v>2900</v>
      </c>
      <c r="K4619" s="70" t="s">
        <v>18</v>
      </c>
      <c r="L4619" s="66" t="s">
        <v>20</v>
      </c>
      <c r="M4619" s="66">
        <v>869847746</v>
      </c>
      <c r="N4619" s="66"/>
      <c r="O4619" s="66"/>
      <c r="P4619" s="71">
        <v>44698.737166817104</v>
      </c>
      <c r="Q4619" s="66" t="s">
        <v>73</v>
      </c>
      <c r="R4619" s="66" t="s">
        <v>73</v>
      </c>
      <c r="S4619" s="66" t="s">
        <v>20241</v>
      </c>
      <c r="T4619" s="66" t="s">
        <v>20307</v>
      </c>
      <c r="U4619" s="137" t="s">
        <v>53771</v>
      </c>
    </row>
    <row r="4620" spans="1:21" s="102" customFormat="1" x14ac:dyDescent="0.2">
      <c r="A4620" s="56" t="s">
        <v>53768</v>
      </c>
      <c r="B4620" s="65" t="s">
        <v>17376</v>
      </c>
      <c r="C4620" s="66" t="s">
        <v>17377</v>
      </c>
      <c r="D4620" s="70" t="s">
        <v>17378</v>
      </c>
      <c r="E4620" s="89">
        <v>6356.64</v>
      </c>
      <c r="F4620" s="69">
        <v>44694</v>
      </c>
      <c r="G4620" s="69">
        <v>44692</v>
      </c>
      <c r="H4620" s="66"/>
      <c r="I4620" s="69">
        <v>44692</v>
      </c>
      <c r="J4620" s="71" t="s">
        <v>2900</v>
      </c>
      <c r="K4620" s="70" t="s">
        <v>18</v>
      </c>
      <c r="L4620" s="66" t="s">
        <v>20</v>
      </c>
      <c r="M4620" s="66">
        <v>814912269</v>
      </c>
      <c r="N4620" s="66"/>
      <c r="O4620" s="66"/>
      <c r="P4620" s="71">
        <v>44700.6514459838</v>
      </c>
      <c r="Q4620" s="66" t="s">
        <v>73</v>
      </c>
      <c r="R4620" s="66" t="s">
        <v>73</v>
      </c>
      <c r="S4620" s="66" t="s">
        <v>20062</v>
      </c>
      <c r="T4620" s="66" t="s">
        <v>20307</v>
      </c>
      <c r="U4620" s="137" t="s">
        <v>53771</v>
      </c>
    </row>
    <row r="4621" spans="1:21" s="102" customFormat="1" x14ac:dyDescent="0.2">
      <c r="A4621" s="56" t="s">
        <v>53768</v>
      </c>
      <c r="B4621" s="65" t="s">
        <v>17379</v>
      </c>
      <c r="C4621" s="66" t="s">
        <v>17380</v>
      </c>
      <c r="D4621" s="70" t="s">
        <v>17381</v>
      </c>
      <c r="E4621" s="89">
        <v>25751.96</v>
      </c>
      <c r="F4621" s="69">
        <v>44694</v>
      </c>
      <c r="G4621" s="69">
        <v>44692</v>
      </c>
      <c r="H4621" s="66"/>
      <c r="I4621" s="69">
        <v>44692</v>
      </c>
      <c r="J4621" s="71" t="s">
        <v>2900</v>
      </c>
      <c r="K4621" s="70" t="s">
        <v>18</v>
      </c>
      <c r="L4621" s="66" t="s">
        <v>20</v>
      </c>
      <c r="M4621" s="66">
        <v>851770967</v>
      </c>
      <c r="N4621" s="66"/>
      <c r="O4621" s="66"/>
      <c r="P4621" s="71">
        <v>44700.372817708303</v>
      </c>
      <c r="Q4621" s="66" t="s">
        <v>73</v>
      </c>
      <c r="R4621" s="66" t="s">
        <v>73</v>
      </c>
      <c r="S4621" s="66" t="s">
        <v>19949</v>
      </c>
      <c r="T4621" s="66" t="s">
        <v>20306</v>
      </c>
      <c r="U4621" s="137" t="s">
        <v>53771</v>
      </c>
    </row>
    <row r="4622" spans="1:21" s="102" customFormat="1" x14ac:dyDescent="0.2">
      <c r="A4622" s="56" t="s">
        <v>53768</v>
      </c>
      <c r="B4622" s="65" t="s">
        <v>17382</v>
      </c>
      <c r="C4622" s="66" t="s">
        <v>17380</v>
      </c>
      <c r="D4622" s="70" t="s">
        <v>17383</v>
      </c>
      <c r="E4622" s="89">
        <v>10083.299999999999</v>
      </c>
      <c r="F4622" s="69">
        <v>44694</v>
      </c>
      <c r="G4622" s="69">
        <v>44692</v>
      </c>
      <c r="H4622" s="66"/>
      <c r="I4622" s="69">
        <v>44692</v>
      </c>
      <c r="J4622" s="71" t="s">
        <v>2900</v>
      </c>
      <c r="K4622" s="70" t="s">
        <v>18</v>
      </c>
      <c r="L4622" s="66" t="s">
        <v>20</v>
      </c>
      <c r="M4622" s="66">
        <v>851770967</v>
      </c>
      <c r="N4622" s="66"/>
      <c r="O4622" s="66"/>
      <c r="P4622" s="71">
        <v>44700.373340243103</v>
      </c>
      <c r="Q4622" s="66" t="s">
        <v>73</v>
      </c>
      <c r="R4622" s="66" t="s">
        <v>73</v>
      </c>
      <c r="S4622" s="66" t="s">
        <v>19949</v>
      </c>
      <c r="T4622" s="66" t="s">
        <v>20306</v>
      </c>
      <c r="U4622" s="137" t="s">
        <v>53771</v>
      </c>
    </row>
    <row r="4623" spans="1:21" s="102" customFormat="1" x14ac:dyDescent="0.2">
      <c r="A4623" s="56" t="s">
        <v>53768</v>
      </c>
      <c r="B4623" s="65" t="s">
        <v>17398</v>
      </c>
      <c r="C4623" s="66" t="s">
        <v>17399</v>
      </c>
      <c r="D4623" s="70" t="s">
        <v>17400</v>
      </c>
      <c r="E4623" s="89">
        <v>60554.97</v>
      </c>
      <c r="F4623" s="69">
        <v>44694</v>
      </c>
      <c r="G4623" s="69">
        <v>44692</v>
      </c>
      <c r="H4623" s="66"/>
      <c r="I4623" s="69">
        <v>44692</v>
      </c>
      <c r="J4623" s="71" t="s">
        <v>2900</v>
      </c>
      <c r="K4623" s="70" t="s">
        <v>18</v>
      </c>
      <c r="L4623" s="66" t="s">
        <v>20</v>
      </c>
      <c r="M4623" s="66">
        <v>834252061</v>
      </c>
      <c r="N4623" s="66"/>
      <c r="O4623" s="66"/>
      <c r="P4623" s="71">
        <v>44701.452989699101</v>
      </c>
      <c r="Q4623" s="66" t="s">
        <v>73</v>
      </c>
      <c r="R4623" s="66" t="s">
        <v>73</v>
      </c>
      <c r="S4623" s="66" t="s">
        <v>20062</v>
      </c>
      <c r="T4623" s="66" t="s">
        <v>20307</v>
      </c>
      <c r="U4623" s="137" t="s">
        <v>53771</v>
      </c>
    </row>
    <row r="4624" spans="1:21" s="102" customFormat="1" x14ac:dyDescent="0.2">
      <c r="A4624" s="56" t="s">
        <v>53768</v>
      </c>
      <c r="B4624" s="65" t="s">
        <v>17401</v>
      </c>
      <c r="C4624" s="66" t="s">
        <v>17402</v>
      </c>
      <c r="D4624" s="70" t="s">
        <v>17403</v>
      </c>
      <c r="E4624" s="89">
        <v>19352.89</v>
      </c>
      <c r="F4624" s="69">
        <v>44694</v>
      </c>
      <c r="G4624" s="69">
        <v>44692</v>
      </c>
      <c r="H4624" s="66"/>
      <c r="I4624" s="69">
        <v>44692</v>
      </c>
      <c r="J4624" s="71" t="s">
        <v>2900</v>
      </c>
      <c r="K4624" s="70" t="s">
        <v>18</v>
      </c>
      <c r="L4624" s="66" t="s">
        <v>20</v>
      </c>
      <c r="M4624" s="66">
        <v>945951456</v>
      </c>
      <c r="N4624" s="66"/>
      <c r="O4624" s="66"/>
      <c r="P4624" s="71">
        <v>44700.722111377298</v>
      </c>
      <c r="Q4624" s="66" t="s">
        <v>73</v>
      </c>
      <c r="R4624" s="66" t="s">
        <v>73</v>
      </c>
      <c r="S4624" s="66" t="s">
        <v>20251</v>
      </c>
      <c r="T4624" s="66" t="s">
        <v>20306</v>
      </c>
      <c r="U4624" s="137" t="s">
        <v>53771</v>
      </c>
    </row>
    <row r="4625" spans="1:21" s="102" customFormat="1" x14ac:dyDescent="0.2">
      <c r="A4625" s="56" t="s">
        <v>53768</v>
      </c>
      <c r="B4625" s="65" t="s">
        <v>17404</v>
      </c>
      <c r="C4625" s="66" t="s">
        <v>17405</v>
      </c>
      <c r="D4625" s="70" t="s">
        <v>17406</v>
      </c>
      <c r="E4625" s="89">
        <v>6887.99</v>
      </c>
      <c r="F4625" s="69">
        <v>44694</v>
      </c>
      <c r="G4625" s="69">
        <v>44692</v>
      </c>
      <c r="H4625" s="66"/>
      <c r="I4625" s="69">
        <v>44692</v>
      </c>
      <c r="J4625" s="71" t="s">
        <v>2900</v>
      </c>
      <c r="K4625" s="70" t="s">
        <v>18</v>
      </c>
      <c r="L4625" s="66" t="s">
        <v>20</v>
      </c>
      <c r="M4625" s="66">
        <v>862532836</v>
      </c>
      <c r="N4625" s="66"/>
      <c r="O4625" s="66"/>
      <c r="P4625" s="71">
        <v>44701.616762037003</v>
      </c>
      <c r="Q4625" s="66" t="s">
        <v>73</v>
      </c>
      <c r="R4625" s="66" t="s">
        <v>73</v>
      </c>
      <c r="S4625" s="66" t="s">
        <v>20252</v>
      </c>
      <c r="T4625" s="66" t="s">
        <v>20307</v>
      </c>
      <c r="U4625" s="137" t="s">
        <v>53771</v>
      </c>
    </row>
    <row r="4626" spans="1:21" s="102" customFormat="1" x14ac:dyDescent="0.2">
      <c r="A4626" s="56" t="s">
        <v>53768</v>
      </c>
      <c r="B4626" s="65" t="s">
        <v>17410</v>
      </c>
      <c r="C4626" s="66" t="s">
        <v>17411</v>
      </c>
      <c r="D4626" s="70" t="s">
        <v>17412</v>
      </c>
      <c r="E4626" s="89">
        <v>8277.6</v>
      </c>
      <c r="F4626" s="69">
        <v>44694</v>
      </c>
      <c r="G4626" s="69">
        <v>44692</v>
      </c>
      <c r="H4626" s="66" t="s">
        <v>17413</v>
      </c>
      <c r="I4626" s="69">
        <v>44692</v>
      </c>
      <c r="J4626" s="71" t="s">
        <v>2900</v>
      </c>
      <c r="K4626" s="70" t="s">
        <v>18</v>
      </c>
      <c r="L4626" s="66" t="s">
        <v>20</v>
      </c>
      <c r="M4626" s="66">
        <v>993254699</v>
      </c>
      <c r="N4626" s="66"/>
      <c r="O4626" s="66"/>
      <c r="P4626" s="71">
        <v>44699.7074748495</v>
      </c>
      <c r="Q4626" s="66" t="s">
        <v>73</v>
      </c>
      <c r="R4626" s="66" t="s">
        <v>73</v>
      </c>
      <c r="S4626" s="66" t="s">
        <v>20045</v>
      </c>
      <c r="T4626" s="66" t="s">
        <v>20308</v>
      </c>
      <c r="U4626" s="137" t="s">
        <v>53771</v>
      </c>
    </row>
    <row r="4627" spans="1:21" s="102" customFormat="1" x14ac:dyDescent="0.2">
      <c r="A4627" s="56" t="s">
        <v>53768</v>
      </c>
      <c r="B4627" s="65" t="s">
        <v>17414</v>
      </c>
      <c r="C4627" s="66" t="s">
        <v>17415</v>
      </c>
      <c r="D4627" s="70" t="s">
        <v>17416</v>
      </c>
      <c r="E4627" s="89">
        <v>6043.5300000000007</v>
      </c>
      <c r="F4627" s="69">
        <v>44694</v>
      </c>
      <c r="G4627" s="69">
        <v>44692</v>
      </c>
      <c r="H4627" s="66"/>
      <c r="I4627" s="69">
        <v>44692</v>
      </c>
      <c r="J4627" s="71" t="s">
        <v>2900</v>
      </c>
      <c r="K4627" s="70" t="s">
        <v>18</v>
      </c>
      <c r="L4627" s="66" t="s">
        <v>20</v>
      </c>
      <c r="M4627" s="66">
        <v>613402826</v>
      </c>
      <c r="N4627" s="66"/>
      <c r="O4627" s="66"/>
      <c r="P4627" s="71">
        <v>44700.382119097201</v>
      </c>
      <c r="Q4627" s="66" t="s">
        <v>73</v>
      </c>
      <c r="R4627" s="66" t="s">
        <v>73</v>
      </c>
      <c r="S4627" s="66" t="s">
        <v>20035</v>
      </c>
      <c r="T4627" s="66" t="s">
        <v>20306</v>
      </c>
      <c r="U4627" s="137" t="s">
        <v>53771</v>
      </c>
    </row>
    <row r="4628" spans="1:21" s="102" customFormat="1" x14ac:dyDescent="0.2">
      <c r="A4628" s="56" t="s">
        <v>53768</v>
      </c>
      <c r="B4628" s="65" t="s">
        <v>17417</v>
      </c>
      <c r="C4628" s="66" t="s">
        <v>17415</v>
      </c>
      <c r="D4628" s="70" t="s">
        <v>17418</v>
      </c>
      <c r="E4628" s="89">
        <v>14860.720000000001</v>
      </c>
      <c r="F4628" s="69">
        <v>44694</v>
      </c>
      <c r="G4628" s="69">
        <v>44692</v>
      </c>
      <c r="H4628" s="66"/>
      <c r="I4628" s="69">
        <v>44692</v>
      </c>
      <c r="J4628" s="71" t="s">
        <v>2900</v>
      </c>
      <c r="K4628" s="70" t="s">
        <v>18</v>
      </c>
      <c r="L4628" s="66" t="s">
        <v>20</v>
      </c>
      <c r="M4628" s="66">
        <v>613402826</v>
      </c>
      <c r="N4628" s="66"/>
      <c r="O4628" s="66"/>
      <c r="P4628" s="71">
        <v>44700.383979513899</v>
      </c>
      <c r="Q4628" s="66" t="s">
        <v>73</v>
      </c>
      <c r="R4628" s="66" t="s">
        <v>73</v>
      </c>
      <c r="S4628" s="66" t="s">
        <v>20035</v>
      </c>
      <c r="T4628" s="66" t="s">
        <v>20306</v>
      </c>
      <c r="U4628" s="137" t="s">
        <v>53771</v>
      </c>
    </row>
    <row r="4629" spans="1:21" s="102" customFormat="1" x14ac:dyDescent="0.2">
      <c r="A4629" s="56" t="s">
        <v>53768</v>
      </c>
      <c r="B4629" s="65" t="s">
        <v>17419</v>
      </c>
      <c r="C4629" s="66" t="s">
        <v>17420</v>
      </c>
      <c r="D4629" s="70" t="s">
        <v>17421</v>
      </c>
      <c r="E4629" s="89">
        <v>6095.96</v>
      </c>
      <c r="F4629" s="69">
        <v>44694</v>
      </c>
      <c r="G4629" s="69">
        <v>44692</v>
      </c>
      <c r="H4629" s="66"/>
      <c r="I4629" s="69">
        <v>44692</v>
      </c>
      <c r="J4629" s="71" t="s">
        <v>2900</v>
      </c>
      <c r="K4629" s="70" t="s">
        <v>18</v>
      </c>
      <c r="L4629" s="66" t="s">
        <v>20</v>
      </c>
      <c r="M4629" s="66">
        <v>940387377</v>
      </c>
      <c r="N4629" s="66"/>
      <c r="O4629" s="66"/>
      <c r="P4629" s="71">
        <v>44699.704172951402</v>
      </c>
      <c r="Q4629" s="66" t="s">
        <v>73</v>
      </c>
      <c r="R4629" s="66" t="s">
        <v>73</v>
      </c>
      <c r="S4629" s="66" t="s">
        <v>20241</v>
      </c>
      <c r="T4629" s="66" t="s">
        <v>20307</v>
      </c>
      <c r="U4629" s="137" t="s">
        <v>53771</v>
      </c>
    </row>
    <row r="4630" spans="1:21" s="102" customFormat="1" x14ac:dyDescent="0.2">
      <c r="A4630" s="56" t="s">
        <v>53768</v>
      </c>
      <c r="B4630" s="65" t="s">
        <v>17422</v>
      </c>
      <c r="C4630" s="66" t="s">
        <v>9827</v>
      </c>
      <c r="D4630" s="70" t="s">
        <v>17423</v>
      </c>
      <c r="E4630" s="89">
        <v>6243.92</v>
      </c>
      <c r="F4630" s="69">
        <v>44694</v>
      </c>
      <c r="G4630" s="69">
        <v>44692</v>
      </c>
      <c r="H4630" s="66"/>
      <c r="I4630" s="69">
        <v>44692</v>
      </c>
      <c r="J4630" s="71" t="s">
        <v>2900</v>
      </c>
      <c r="K4630" s="70" t="s">
        <v>18</v>
      </c>
      <c r="L4630" s="66" t="s">
        <v>20</v>
      </c>
      <c r="M4630" s="66">
        <v>611986303</v>
      </c>
      <c r="N4630" s="66"/>
      <c r="O4630" s="66"/>
      <c r="P4630" s="71">
        <v>44701.573318287003</v>
      </c>
      <c r="Q4630" s="66" t="s">
        <v>73</v>
      </c>
      <c r="R4630" s="66" t="s">
        <v>73</v>
      </c>
      <c r="S4630" s="66" t="s">
        <v>20045</v>
      </c>
      <c r="T4630" s="66" t="s">
        <v>20307</v>
      </c>
      <c r="U4630" s="137" t="s">
        <v>53771</v>
      </c>
    </row>
    <row r="4631" spans="1:21" s="102" customFormat="1" x14ac:dyDescent="0.2">
      <c r="A4631" s="56" t="s">
        <v>53768</v>
      </c>
      <c r="B4631" s="65" t="s">
        <v>17427</v>
      </c>
      <c r="C4631" s="66" t="s">
        <v>17428</v>
      </c>
      <c r="D4631" s="70" t="s">
        <v>17429</v>
      </c>
      <c r="E4631" s="89">
        <v>13651.02</v>
      </c>
      <c r="F4631" s="69">
        <v>44694</v>
      </c>
      <c r="G4631" s="69">
        <v>44692</v>
      </c>
      <c r="H4631" s="66"/>
      <c r="I4631" s="69">
        <v>44692</v>
      </c>
      <c r="J4631" s="71" t="s">
        <v>2900</v>
      </c>
      <c r="K4631" s="70" t="s">
        <v>18</v>
      </c>
      <c r="L4631" s="66" t="s">
        <v>20</v>
      </c>
      <c r="M4631" s="66">
        <v>621080114</v>
      </c>
      <c r="N4631" s="66"/>
      <c r="O4631" s="66"/>
      <c r="P4631" s="71">
        <v>44700.706284490698</v>
      </c>
      <c r="Q4631" s="66" t="s">
        <v>73</v>
      </c>
      <c r="R4631" s="66" t="s">
        <v>73</v>
      </c>
      <c r="S4631" s="66" t="s">
        <v>20253</v>
      </c>
      <c r="T4631" s="66" t="s">
        <v>20308</v>
      </c>
      <c r="U4631" s="137" t="s">
        <v>53771</v>
      </c>
    </row>
    <row r="4632" spans="1:21" s="102" customFormat="1" x14ac:dyDescent="0.2">
      <c r="A4632" s="56" t="s">
        <v>53768</v>
      </c>
      <c r="B4632" s="65" t="s">
        <v>17430</v>
      </c>
      <c r="C4632" s="66" t="s">
        <v>17431</v>
      </c>
      <c r="D4632" s="70" t="s">
        <v>17432</v>
      </c>
      <c r="E4632" s="89">
        <v>10545.66</v>
      </c>
      <c r="F4632" s="69">
        <v>44694</v>
      </c>
      <c r="G4632" s="69">
        <v>44692</v>
      </c>
      <c r="H4632" s="66"/>
      <c r="I4632" s="69">
        <v>44692</v>
      </c>
      <c r="J4632" s="71" t="s">
        <v>2900</v>
      </c>
      <c r="K4632" s="70" t="s">
        <v>18</v>
      </c>
      <c r="L4632" s="66" t="s">
        <v>20</v>
      </c>
      <c r="M4632" s="66">
        <v>802081390</v>
      </c>
      <c r="N4632" s="66"/>
      <c r="O4632" s="66"/>
      <c r="P4632" s="71">
        <v>44700.403629513901</v>
      </c>
      <c r="Q4632" s="66" t="s">
        <v>73</v>
      </c>
      <c r="R4632" s="66" t="s">
        <v>73</v>
      </c>
      <c r="S4632" s="66" t="s">
        <v>19949</v>
      </c>
      <c r="T4632" s="66" t="s">
        <v>20306</v>
      </c>
      <c r="U4632" s="137" t="s">
        <v>53771</v>
      </c>
    </row>
    <row r="4633" spans="1:21" s="102" customFormat="1" x14ac:dyDescent="0.2">
      <c r="A4633" s="56" t="s">
        <v>53768</v>
      </c>
      <c r="B4633" s="65" t="s">
        <v>17433</v>
      </c>
      <c r="C4633" s="66" t="s">
        <v>17431</v>
      </c>
      <c r="D4633" s="70" t="s">
        <v>17434</v>
      </c>
      <c r="E4633" s="89">
        <v>9337.1500000000015</v>
      </c>
      <c r="F4633" s="69">
        <v>44694</v>
      </c>
      <c r="G4633" s="69">
        <v>44692</v>
      </c>
      <c r="H4633" s="66"/>
      <c r="I4633" s="69">
        <v>44692</v>
      </c>
      <c r="J4633" s="71" t="s">
        <v>2900</v>
      </c>
      <c r="K4633" s="70" t="s">
        <v>18</v>
      </c>
      <c r="L4633" s="66" t="s">
        <v>20</v>
      </c>
      <c r="M4633" s="66">
        <v>802081390</v>
      </c>
      <c r="N4633" s="66"/>
      <c r="O4633" s="66"/>
      <c r="P4633" s="71">
        <v>44700.404438888901</v>
      </c>
      <c r="Q4633" s="66" t="s">
        <v>73</v>
      </c>
      <c r="R4633" s="66" t="s">
        <v>73</v>
      </c>
      <c r="S4633" s="66" t="s">
        <v>19949</v>
      </c>
      <c r="T4633" s="66" t="s">
        <v>20306</v>
      </c>
      <c r="U4633" s="137" t="s">
        <v>53771</v>
      </c>
    </row>
    <row r="4634" spans="1:21" s="102" customFormat="1" x14ac:dyDescent="0.2">
      <c r="A4634" s="56" t="s">
        <v>53768</v>
      </c>
      <c r="B4634" s="65" t="s">
        <v>17435</v>
      </c>
      <c r="C4634" s="66" t="s">
        <v>17436</v>
      </c>
      <c r="D4634" s="70" t="s">
        <v>17437</v>
      </c>
      <c r="E4634" s="89">
        <v>21239.88</v>
      </c>
      <c r="F4634" s="69">
        <v>44694</v>
      </c>
      <c r="G4634" s="69">
        <v>44692</v>
      </c>
      <c r="H4634" s="66"/>
      <c r="I4634" s="69">
        <v>44692</v>
      </c>
      <c r="J4634" s="71" t="s">
        <v>2900</v>
      </c>
      <c r="K4634" s="70" t="s">
        <v>18</v>
      </c>
      <c r="L4634" s="66" t="s">
        <v>20</v>
      </c>
      <c r="M4634" s="66">
        <v>857454590</v>
      </c>
      <c r="N4634" s="66"/>
      <c r="O4634" s="66"/>
      <c r="P4634" s="71">
        <v>44700.405516319399</v>
      </c>
      <c r="Q4634" s="66" t="s">
        <v>73</v>
      </c>
      <c r="R4634" s="66" t="s">
        <v>73</v>
      </c>
      <c r="S4634" s="66" t="s">
        <v>20172</v>
      </c>
      <c r="T4634" s="66" t="s">
        <v>20306</v>
      </c>
      <c r="U4634" s="137" t="s">
        <v>53771</v>
      </c>
    </row>
    <row r="4635" spans="1:21" s="102" customFormat="1" x14ac:dyDescent="0.2">
      <c r="A4635" s="56" t="s">
        <v>53768</v>
      </c>
      <c r="B4635" s="65" t="s">
        <v>17438</v>
      </c>
      <c r="C4635" s="66" t="s">
        <v>17436</v>
      </c>
      <c r="D4635" s="70" t="s">
        <v>17439</v>
      </c>
      <c r="E4635" s="89">
        <v>9348.4699999999993</v>
      </c>
      <c r="F4635" s="69">
        <v>44694</v>
      </c>
      <c r="G4635" s="69">
        <v>44692</v>
      </c>
      <c r="H4635" s="66"/>
      <c r="I4635" s="69">
        <v>44692</v>
      </c>
      <c r="J4635" s="71" t="s">
        <v>2900</v>
      </c>
      <c r="K4635" s="70" t="s">
        <v>18</v>
      </c>
      <c r="L4635" s="66" t="s">
        <v>20</v>
      </c>
      <c r="M4635" s="66">
        <v>857454590</v>
      </c>
      <c r="N4635" s="66"/>
      <c r="O4635" s="66"/>
      <c r="P4635" s="71">
        <v>44700.406291747699</v>
      </c>
      <c r="Q4635" s="66" t="s">
        <v>73</v>
      </c>
      <c r="R4635" s="66" t="s">
        <v>73</v>
      </c>
      <c r="S4635" s="66" t="s">
        <v>20172</v>
      </c>
      <c r="T4635" s="66" t="s">
        <v>20306</v>
      </c>
      <c r="U4635" s="137" t="s">
        <v>53771</v>
      </c>
    </row>
    <row r="4636" spans="1:21" s="102" customFormat="1" x14ac:dyDescent="0.2">
      <c r="A4636" s="56" t="s">
        <v>53768</v>
      </c>
      <c r="B4636" s="65" t="s">
        <v>17440</v>
      </c>
      <c r="C4636" s="66" t="s">
        <v>17441</v>
      </c>
      <c r="D4636" s="70" t="s">
        <v>17442</v>
      </c>
      <c r="E4636" s="89">
        <v>10874.57</v>
      </c>
      <c r="F4636" s="69">
        <v>44694</v>
      </c>
      <c r="G4636" s="69">
        <v>44692</v>
      </c>
      <c r="H4636" s="66"/>
      <c r="I4636" s="69">
        <v>44692</v>
      </c>
      <c r="J4636" s="71" t="s">
        <v>2900</v>
      </c>
      <c r="K4636" s="70" t="s">
        <v>18</v>
      </c>
      <c r="L4636" s="66" t="s">
        <v>20</v>
      </c>
      <c r="M4636" s="66">
        <v>933053463</v>
      </c>
      <c r="N4636" s="66"/>
      <c r="O4636" s="66"/>
      <c r="P4636" s="71">
        <v>44700.700164930597</v>
      </c>
      <c r="Q4636" s="66" t="s">
        <v>73</v>
      </c>
      <c r="R4636" s="66" t="s">
        <v>73</v>
      </c>
      <c r="S4636" s="66" t="s">
        <v>20241</v>
      </c>
      <c r="T4636" s="66" t="s">
        <v>20307</v>
      </c>
      <c r="U4636" s="137" t="s">
        <v>53771</v>
      </c>
    </row>
    <row r="4637" spans="1:21" s="102" customFormat="1" x14ac:dyDescent="0.2">
      <c r="A4637" s="56" t="s">
        <v>53768</v>
      </c>
      <c r="B4637" s="65" t="s">
        <v>17443</v>
      </c>
      <c r="C4637" s="66" t="s">
        <v>17444</v>
      </c>
      <c r="D4637" s="70" t="s">
        <v>17445</v>
      </c>
      <c r="E4637" s="89">
        <v>10515.210000000001</v>
      </c>
      <c r="F4637" s="69">
        <v>44694</v>
      </c>
      <c r="G4637" s="69">
        <v>44692</v>
      </c>
      <c r="H4637" s="66"/>
      <c r="I4637" s="69">
        <v>44692</v>
      </c>
      <c r="J4637" s="71" t="s">
        <v>2900</v>
      </c>
      <c r="K4637" s="70" t="s">
        <v>18</v>
      </c>
      <c r="L4637" s="66" t="s">
        <v>20</v>
      </c>
      <c r="M4637" s="66">
        <v>968532711</v>
      </c>
      <c r="N4637" s="66"/>
      <c r="O4637" s="66"/>
      <c r="P4637" s="71">
        <v>44700.4089747338</v>
      </c>
      <c r="Q4637" s="66" t="s">
        <v>73</v>
      </c>
      <c r="R4637" s="66" t="s">
        <v>73</v>
      </c>
      <c r="S4637" s="66" t="s">
        <v>20254</v>
      </c>
      <c r="T4637" s="66" t="s">
        <v>20306</v>
      </c>
      <c r="U4637" s="137" t="s">
        <v>53771</v>
      </c>
    </row>
    <row r="4638" spans="1:21" s="102" customFormat="1" x14ac:dyDescent="0.2">
      <c r="A4638" s="56" t="s">
        <v>53768</v>
      </c>
      <c r="B4638" s="65" t="s">
        <v>17446</v>
      </c>
      <c r="C4638" s="66" t="s">
        <v>17444</v>
      </c>
      <c r="D4638" s="70" t="s">
        <v>17447</v>
      </c>
      <c r="E4638" s="89">
        <v>10424.289999999999</v>
      </c>
      <c r="F4638" s="69">
        <v>44694</v>
      </c>
      <c r="G4638" s="69">
        <v>44692</v>
      </c>
      <c r="H4638" s="66"/>
      <c r="I4638" s="69">
        <v>44692</v>
      </c>
      <c r="J4638" s="71" t="s">
        <v>2900</v>
      </c>
      <c r="K4638" s="70" t="s">
        <v>18</v>
      </c>
      <c r="L4638" s="66" t="s">
        <v>20</v>
      </c>
      <c r="M4638" s="66">
        <v>968532711</v>
      </c>
      <c r="N4638" s="66"/>
      <c r="O4638" s="66"/>
      <c r="P4638" s="71">
        <v>44700.409322685198</v>
      </c>
      <c r="Q4638" s="66" t="s">
        <v>73</v>
      </c>
      <c r="R4638" s="66" t="s">
        <v>73</v>
      </c>
      <c r="S4638" s="66" t="s">
        <v>20254</v>
      </c>
      <c r="T4638" s="66" t="s">
        <v>20306</v>
      </c>
      <c r="U4638" s="137" t="s">
        <v>53771</v>
      </c>
    </row>
    <row r="4639" spans="1:21" s="102" customFormat="1" x14ac:dyDescent="0.2">
      <c r="A4639" s="56" t="s">
        <v>53768</v>
      </c>
      <c r="B4639" s="65" t="s">
        <v>17448</v>
      </c>
      <c r="C4639" s="66" t="s">
        <v>17449</v>
      </c>
      <c r="D4639" s="70" t="s">
        <v>17450</v>
      </c>
      <c r="E4639" s="89">
        <v>20532.36</v>
      </c>
      <c r="F4639" s="69">
        <v>44694</v>
      </c>
      <c r="G4639" s="69">
        <v>44692</v>
      </c>
      <c r="H4639" s="66"/>
      <c r="I4639" s="69">
        <v>44692</v>
      </c>
      <c r="J4639" s="71" t="s">
        <v>2900</v>
      </c>
      <c r="K4639" s="70" t="s">
        <v>18</v>
      </c>
      <c r="L4639" s="66" t="s">
        <v>20</v>
      </c>
      <c r="M4639" s="66">
        <v>624730448</v>
      </c>
      <c r="N4639" s="66"/>
      <c r="O4639" s="66"/>
      <c r="P4639" s="71">
        <v>44700.4701696759</v>
      </c>
      <c r="Q4639" s="66" t="s">
        <v>73</v>
      </c>
      <c r="R4639" s="66" t="s">
        <v>73</v>
      </c>
      <c r="S4639" s="66" t="s">
        <v>20255</v>
      </c>
      <c r="T4639" s="66" t="s">
        <v>20307</v>
      </c>
      <c r="U4639" s="137" t="s">
        <v>53771</v>
      </c>
    </row>
    <row r="4640" spans="1:21" s="102" customFormat="1" x14ac:dyDescent="0.2">
      <c r="A4640" s="56" t="s">
        <v>53768</v>
      </c>
      <c r="B4640" s="65" t="s">
        <v>17451</v>
      </c>
      <c r="C4640" s="66" t="s">
        <v>17452</v>
      </c>
      <c r="D4640" s="70" t="s">
        <v>17453</v>
      </c>
      <c r="E4640" s="89">
        <v>10306.74</v>
      </c>
      <c r="F4640" s="69">
        <v>44694</v>
      </c>
      <c r="G4640" s="69">
        <v>44692</v>
      </c>
      <c r="H4640" s="66" t="s">
        <v>17454</v>
      </c>
      <c r="I4640" s="69">
        <v>44692</v>
      </c>
      <c r="J4640" s="71" t="s">
        <v>2900</v>
      </c>
      <c r="K4640" s="70" t="s">
        <v>18</v>
      </c>
      <c r="L4640" s="66" t="s">
        <v>20</v>
      </c>
      <c r="M4640" s="66">
        <v>859936204</v>
      </c>
      <c r="N4640" s="66"/>
      <c r="O4640" s="66"/>
      <c r="P4640" s="71">
        <v>44701.7294903125</v>
      </c>
      <c r="Q4640" s="66" t="s">
        <v>73</v>
      </c>
      <c r="R4640" s="66" t="s">
        <v>73</v>
      </c>
      <c r="S4640" s="66" t="s">
        <v>20256</v>
      </c>
      <c r="T4640" s="66" t="s">
        <v>20308</v>
      </c>
      <c r="U4640" s="137" t="s">
        <v>53771</v>
      </c>
    </row>
    <row r="4641" spans="1:21" s="102" customFormat="1" x14ac:dyDescent="0.2">
      <c r="A4641" s="56" t="s">
        <v>53768</v>
      </c>
      <c r="B4641" s="65" t="s">
        <v>17459</v>
      </c>
      <c r="C4641" s="66" t="s">
        <v>17460</v>
      </c>
      <c r="D4641" s="70" t="s">
        <v>17461</v>
      </c>
      <c r="E4641" s="89">
        <v>13129.96</v>
      </c>
      <c r="F4641" s="69">
        <v>44694</v>
      </c>
      <c r="G4641" s="69">
        <v>44692</v>
      </c>
      <c r="H4641" s="66"/>
      <c r="I4641" s="69">
        <v>44692</v>
      </c>
      <c r="J4641" s="71" t="s">
        <v>2900</v>
      </c>
      <c r="K4641" s="70" t="s">
        <v>18</v>
      </c>
      <c r="L4641" s="66" t="s">
        <v>20</v>
      </c>
      <c r="M4641" s="66">
        <v>972167722</v>
      </c>
      <c r="N4641" s="66"/>
      <c r="O4641" s="66"/>
      <c r="P4641" s="71">
        <v>44700.698162349501</v>
      </c>
      <c r="Q4641" s="66" t="s">
        <v>73</v>
      </c>
      <c r="R4641" s="66" t="s">
        <v>73</v>
      </c>
      <c r="S4641" s="66" t="s">
        <v>20257</v>
      </c>
      <c r="T4641" s="66" t="s">
        <v>20306</v>
      </c>
      <c r="U4641" s="137" t="s">
        <v>53771</v>
      </c>
    </row>
    <row r="4642" spans="1:21" s="102" customFormat="1" x14ac:dyDescent="0.2">
      <c r="A4642" s="56" t="s">
        <v>53768</v>
      </c>
      <c r="B4642" s="65" t="s">
        <v>17462</v>
      </c>
      <c r="C4642" s="66" t="s">
        <v>17463</v>
      </c>
      <c r="D4642" s="70" t="s">
        <v>17464</v>
      </c>
      <c r="E4642" s="89">
        <v>23045.03</v>
      </c>
      <c r="F4642" s="69">
        <v>44694</v>
      </c>
      <c r="G4642" s="69">
        <v>44692</v>
      </c>
      <c r="H4642" s="66"/>
      <c r="I4642" s="69">
        <v>44692</v>
      </c>
      <c r="J4642" s="71" t="s">
        <v>2900</v>
      </c>
      <c r="K4642" s="70" t="s">
        <v>18</v>
      </c>
      <c r="L4642" s="66" t="s">
        <v>20</v>
      </c>
      <c r="M4642" s="66">
        <v>617868349</v>
      </c>
      <c r="N4642" s="66"/>
      <c r="O4642" s="66"/>
      <c r="P4642" s="71">
        <v>44699.722115509299</v>
      </c>
      <c r="Q4642" s="66" t="s">
        <v>73</v>
      </c>
      <c r="R4642" s="66" t="s">
        <v>73</v>
      </c>
      <c r="S4642" s="66" t="s">
        <v>20062</v>
      </c>
      <c r="T4642" s="66" t="s">
        <v>20307</v>
      </c>
      <c r="U4642" s="137" t="s">
        <v>53771</v>
      </c>
    </row>
    <row r="4643" spans="1:21" s="102" customFormat="1" x14ac:dyDescent="0.2">
      <c r="A4643" s="56" t="s">
        <v>53768</v>
      </c>
      <c r="B4643" s="65" t="s">
        <v>17465</v>
      </c>
      <c r="C4643" s="66" t="s">
        <v>17466</v>
      </c>
      <c r="D4643" s="70" t="s">
        <v>17467</v>
      </c>
      <c r="E4643" s="89">
        <v>20468.579999999998</v>
      </c>
      <c r="F4643" s="69">
        <v>44694</v>
      </c>
      <c r="G4643" s="69">
        <v>44692</v>
      </c>
      <c r="H4643" s="66"/>
      <c r="I4643" s="69">
        <v>44692</v>
      </c>
      <c r="J4643" s="71" t="s">
        <v>2900</v>
      </c>
      <c r="K4643" s="70" t="s">
        <v>18</v>
      </c>
      <c r="L4643" s="66" t="s">
        <v>20</v>
      </c>
      <c r="M4643" s="66">
        <v>960259284</v>
      </c>
      <c r="N4643" s="66"/>
      <c r="O4643" s="66"/>
      <c r="P4643" s="71">
        <v>44700.390659259298</v>
      </c>
      <c r="Q4643" s="66" t="s">
        <v>73</v>
      </c>
      <c r="R4643" s="66" t="s">
        <v>73</v>
      </c>
      <c r="S4643" s="66" t="s">
        <v>20258</v>
      </c>
      <c r="T4643" s="66" t="s">
        <v>20308</v>
      </c>
      <c r="U4643" s="137" t="s">
        <v>53771</v>
      </c>
    </row>
    <row r="4644" spans="1:21" s="102" customFormat="1" x14ac:dyDescent="0.2">
      <c r="A4644" s="56" t="s">
        <v>53768</v>
      </c>
      <c r="B4644" s="65" t="s">
        <v>17468</v>
      </c>
      <c r="C4644" s="66" t="s">
        <v>17469</v>
      </c>
      <c r="D4644" s="70" t="s">
        <v>17470</v>
      </c>
      <c r="E4644" s="89">
        <v>23148.23</v>
      </c>
      <c r="F4644" s="69">
        <v>44694</v>
      </c>
      <c r="G4644" s="69">
        <v>44692</v>
      </c>
      <c r="H4644" s="66"/>
      <c r="I4644" s="69">
        <v>44692</v>
      </c>
      <c r="J4644" s="71" t="s">
        <v>2900</v>
      </c>
      <c r="K4644" s="70" t="s">
        <v>18</v>
      </c>
      <c r="L4644" s="66" t="s">
        <v>20</v>
      </c>
      <c r="M4644" s="66">
        <v>967731695</v>
      </c>
      <c r="N4644" s="66"/>
      <c r="O4644" s="66"/>
      <c r="P4644" s="71">
        <v>44698.431799618098</v>
      </c>
      <c r="Q4644" s="66" t="s">
        <v>73</v>
      </c>
      <c r="R4644" s="66" t="s">
        <v>73</v>
      </c>
      <c r="S4644" s="66" t="s">
        <v>20259</v>
      </c>
      <c r="T4644" s="66" t="s">
        <v>20308</v>
      </c>
      <c r="U4644" s="137" t="s">
        <v>53771</v>
      </c>
    </row>
    <row r="4645" spans="1:21" s="102" customFormat="1" x14ac:dyDescent="0.2">
      <c r="A4645" s="56" t="s">
        <v>53768</v>
      </c>
      <c r="B4645" s="65" t="s">
        <v>17471</v>
      </c>
      <c r="C4645" s="66" t="s">
        <v>17472</v>
      </c>
      <c r="D4645" s="70" t="s">
        <v>17473</v>
      </c>
      <c r="E4645" s="89">
        <v>39661.840000000004</v>
      </c>
      <c r="F4645" s="69">
        <v>44694</v>
      </c>
      <c r="G4645" s="69">
        <v>44692</v>
      </c>
      <c r="H4645" s="66"/>
      <c r="I4645" s="69">
        <v>44692</v>
      </c>
      <c r="J4645" s="71" t="s">
        <v>2900</v>
      </c>
      <c r="K4645" s="70" t="s">
        <v>18</v>
      </c>
      <c r="L4645" s="66" t="s">
        <v>20</v>
      </c>
      <c r="M4645" s="66">
        <v>809458119</v>
      </c>
      <c r="N4645" s="66"/>
      <c r="O4645" s="66"/>
      <c r="P4645" s="71">
        <v>44698.7399401968</v>
      </c>
      <c r="Q4645" s="66" t="s">
        <v>73</v>
      </c>
      <c r="R4645" s="66" t="s">
        <v>73</v>
      </c>
      <c r="S4645" s="66" t="s">
        <v>20045</v>
      </c>
      <c r="T4645" s="66" t="s">
        <v>20307</v>
      </c>
      <c r="U4645" s="137" t="s">
        <v>53771</v>
      </c>
    </row>
    <row r="4646" spans="1:21" s="102" customFormat="1" x14ac:dyDescent="0.2">
      <c r="A4646" s="56" t="s">
        <v>53768</v>
      </c>
      <c r="B4646" s="65" t="s">
        <v>17477</v>
      </c>
      <c r="C4646" s="66" t="s">
        <v>17478</v>
      </c>
      <c r="D4646" s="70" t="s">
        <v>17479</v>
      </c>
      <c r="E4646" s="89">
        <v>13318.810000000001</v>
      </c>
      <c r="F4646" s="69">
        <v>44694</v>
      </c>
      <c r="G4646" s="69">
        <v>44692</v>
      </c>
      <c r="H4646" s="66"/>
      <c r="I4646" s="69">
        <v>44692</v>
      </c>
      <c r="J4646" s="71" t="s">
        <v>2900</v>
      </c>
      <c r="K4646" s="70" t="s">
        <v>18</v>
      </c>
      <c r="L4646" s="66" t="s">
        <v>20</v>
      </c>
      <c r="M4646" s="66">
        <v>986375864</v>
      </c>
      <c r="N4646" s="66"/>
      <c r="O4646" s="66"/>
      <c r="P4646" s="71">
        <v>44700.717688229197</v>
      </c>
      <c r="Q4646" s="66" t="s">
        <v>73</v>
      </c>
      <c r="R4646" s="66" t="s">
        <v>73</v>
      </c>
      <c r="S4646" s="66" t="s">
        <v>20151</v>
      </c>
      <c r="T4646" s="66" t="s">
        <v>20308</v>
      </c>
      <c r="U4646" s="137" t="s">
        <v>53771</v>
      </c>
    </row>
    <row r="4647" spans="1:21" s="102" customFormat="1" x14ac:dyDescent="0.2">
      <c r="A4647" s="56" t="s">
        <v>53768</v>
      </c>
      <c r="B4647" s="65" t="s">
        <v>17480</v>
      </c>
      <c r="C4647" s="66" t="s">
        <v>16805</v>
      </c>
      <c r="D4647" s="70" t="s">
        <v>17481</v>
      </c>
      <c r="E4647" s="89">
        <v>9559.06</v>
      </c>
      <c r="F4647" s="69">
        <v>44694</v>
      </c>
      <c r="G4647" s="69">
        <v>44692</v>
      </c>
      <c r="H4647" s="66"/>
      <c r="I4647" s="69">
        <v>44692</v>
      </c>
      <c r="J4647" s="71" t="s">
        <v>2900</v>
      </c>
      <c r="K4647" s="70" t="s">
        <v>18</v>
      </c>
      <c r="L4647" s="66" t="s">
        <v>20</v>
      </c>
      <c r="M4647" s="66">
        <v>942344359</v>
      </c>
      <c r="N4647" s="66"/>
      <c r="O4647" s="66"/>
      <c r="P4647" s="71">
        <v>44700.415721411999</v>
      </c>
      <c r="Q4647" s="66" t="s">
        <v>73</v>
      </c>
      <c r="R4647" s="66" t="s">
        <v>73</v>
      </c>
      <c r="S4647" s="66" t="s">
        <v>20231</v>
      </c>
      <c r="T4647" s="66" t="s">
        <v>20306</v>
      </c>
      <c r="U4647" s="137" t="s">
        <v>53771</v>
      </c>
    </row>
    <row r="4648" spans="1:21" s="102" customFormat="1" x14ac:dyDescent="0.2">
      <c r="A4648" s="56" t="s">
        <v>53768</v>
      </c>
      <c r="B4648" s="65" t="s">
        <v>17487</v>
      </c>
      <c r="C4648" s="66" t="s">
        <v>17488</v>
      </c>
      <c r="D4648" s="70" t="s">
        <v>17489</v>
      </c>
      <c r="E4648" s="89">
        <v>40609.300000000003</v>
      </c>
      <c r="F4648" s="69">
        <v>44694</v>
      </c>
      <c r="G4648" s="69">
        <v>44692</v>
      </c>
      <c r="H4648" s="66"/>
      <c r="I4648" s="69">
        <v>44692</v>
      </c>
      <c r="J4648" s="71" t="s">
        <v>2900</v>
      </c>
      <c r="K4648" s="70" t="s">
        <v>18</v>
      </c>
      <c r="L4648" s="66" t="s">
        <v>20</v>
      </c>
      <c r="M4648" s="66">
        <v>878305299</v>
      </c>
      <c r="N4648" s="66"/>
      <c r="O4648" s="66"/>
      <c r="P4648" s="71">
        <v>44700.365697951398</v>
      </c>
      <c r="Q4648" s="66" t="s">
        <v>73</v>
      </c>
      <c r="R4648" s="66" t="s">
        <v>73</v>
      </c>
      <c r="S4648" s="66" t="s">
        <v>20062</v>
      </c>
      <c r="T4648" s="66" t="s">
        <v>20307</v>
      </c>
      <c r="U4648" s="137" t="s">
        <v>53771</v>
      </c>
    </row>
    <row r="4649" spans="1:21" s="102" customFormat="1" x14ac:dyDescent="0.2">
      <c r="A4649" s="56" t="s">
        <v>53768</v>
      </c>
      <c r="B4649" s="65" t="s">
        <v>17490</v>
      </c>
      <c r="C4649" s="66" t="s">
        <v>17491</v>
      </c>
      <c r="D4649" s="70" t="s">
        <v>17492</v>
      </c>
      <c r="E4649" s="89">
        <v>29444.69</v>
      </c>
      <c r="F4649" s="69">
        <v>44694</v>
      </c>
      <c r="G4649" s="69">
        <v>44692</v>
      </c>
      <c r="H4649" s="66"/>
      <c r="I4649" s="69">
        <v>44692</v>
      </c>
      <c r="J4649" s="71" t="s">
        <v>2900</v>
      </c>
      <c r="K4649" s="70" t="s">
        <v>18</v>
      </c>
      <c r="L4649" s="66" t="s">
        <v>20</v>
      </c>
      <c r="M4649" s="66">
        <v>878920912</v>
      </c>
      <c r="N4649" s="66"/>
      <c r="O4649" s="66"/>
      <c r="P4649" s="71">
        <v>44700.586258101903</v>
      </c>
      <c r="Q4649" s="66" t="s">
        <v>73</v>
      </c>
      <c r="R4649" s="66" t="s">
        <v>73</v>
      </c>
      <c r="S4649" s="66" t="s">
        <v>20035</v>
      </c>
      <c r="T4649" s="66" t="s">
        <v>20306</v>
      </c>
      <c r="U4649" s="137" t="s">
        <v>53771</v>
      </c>
    </row>
    <row r="4650" spans="1:21" s="102" customFormat="1" x14ac:dyDescent="0.2">
      <c r="A4650" s="56" t="s">
        <v>53768</v>
      </c>
      <c r="B4650" s="65" t="s">
        <v>17493</v>
      </c>
      <c r="C4650" s="66" t="s">
        <v>17494</v>
      </c>
      <c r="D4650" s="70" t="s">
        <v>17495</v>
      </c>
      <c r="E4650" s="89">
        <v>11143.85</v>
      </c>
      <c r="F4650" s="69">
        <v>44694</v>
      </c>
      <c r="G4650" s="69">
        <v>44692</v>
      </c>
      <c r="H4650" s="66"/>
      <c r="I4650" s="69">
        <v>44692</v>
      </c>
      <c r="J4650" s="71" t="s">
        <v>2900</v>
      </c>
      <c r="K4650" s="70" t="s">
        <v>18</v>
      </c>
      <c r="L4650" s="66" t="s">
        <v>20</v>
      </c>
      <c r="M4650" s="66">
        <v>985305813</v>
      </c>
      <c r="N4650" s="66"/>
      <c r="O4650" s="66"/>
      <c r="P4650" s="71">
        <v>44700.442999733801</v>
      </c>
      <c r="Q4650" s="66" t="s">
        <v>73</v>
      </c>
      <c r="R4650" s="66" t="s">
        <v>73</v>
      </c>
      <c r="S4650" s="66" t="s">
        <v>19949</v>
      </c>
      <c r="T4650" s="66" t="s">
        <v>20306</v>
      </c>
      <c r="U4650" s="137" t="s">
        <v>53771</v>
      </c>
    </row>
    <row r="4651" spans="1:21" s="102" customFormat="1" x14ac:dyDescent="0.2">
      <c r="A4651" s="56" t="s">
        <v>53768</v>
      </c>
      <c r="B4651" s="65" t="s">
        <v>17496</v>
      </c>
      <c r="C4651" s="66" t="s">
        <v>17494</v>
      </c>
      <c r="D4651" s="70" t="s">
        <v>17497</v>
      </c>
      <c r="E4651" s="89">
        <v>15275.85</v>
      </c>
      <c r="F4651" s="69">
        <v>44694</v>
      </c>
      <c r="G4651" s="69">
        <v>44692</v>
      </c>
      <c r="H4651" s="66"/>
      <c r="I4651" s="69">
        <v>44692</v>
      </c>
      <c r="J4651" s="71" t="s">
        <v>2900</v>
      </c>
      <c r="K4651" s="70" t="s">
        <v>18</v>
      </c>
      <c r="L4651" s="66" t="s">
        <v>20</v>
      </c>
      <c r="M4651" s="66">
        <v>985305813</v>
      </c>
      <c r="N4651" s="66"/>
      <c r="O4651" s="66"/>
      <c r="P4651" s="71">
        <v>44700.443406562503</v>
      </c>
      <c r="Q4651" s="66" t="s">
        <v>73</v>
      </c>
      <c r="R4651" s="66" t="s">
        <v>73</v>
      </c>
      <c r="S4651" s="66" t="s">
        <v>19949</v>
      </c>
      <c r="T4651" s="66" t="s">
        <v>20306</v>
      </c>
      <c r="U4651" s="137" t="s">
        <v>53771</v>
      </c>
    </row>
    <row r="4652" spans="1:21" s="102" customFormat="1" x14ac:dyDescent="0.2">
      <c r="A4652" s="56" t="s">
        <v>53768</v>
      </c>
      <c r="B4652" s="65" t="s">
        <v>17505</v>
      </c>
      <c r="C4652" s="66" t="s">
        <v>17506</v>
      </c>
      <c r="D4652" s="70" t="s">
        <v>17507</v>
      </c>
      <c r="E4652" s="89">
        <v>6367.4400000000005</v>
      </c>
      <c r="F4652" s="69">
        <v>44694</v>
      </c>
      <c r="G4652" s="69">
        <v>44692</v>
      </c>
      <c r="H4652" s="66"/>
      <c r="I4652" s="69">
        <v>44692</v>
      </c>
      <c r="J4652" s="71" t="s">
        <v>2900</v>
      </c>
      <c r="K4652" s="70" t="s">
        <v>18</v>
      </c>
      <c r="L4652" s="66" t="s">
        <v>20</v>
      </c>
      <c r="M4652" s="66">
        <v>960398401</v>
      </c>
      <c r="N4652" s="66"/>
      <c r="O4652" s="66"/>
      <c r="P4652" s="71">
        <v>44701.576753738402</v>
      </c>
      <c r="Q4652" s="66" t="s">
        <v>73</v>
      </c>
      <c r="R4652" s="66" t="s">
        <v>73</v>
      </c>
      <c r="S4652" s="66" t="s">
        <v>20033</v>
      </c>
      <c r="T4652" s="66" t="s">
        <v>20307</v>
      </c>
      <c r="U4652" s="137" t="s">
        <v>53771</v>
      </c>
    </row>
    <row r="4653" spans="1:21" s="102" customFormat="1" x14ac:dyDescent="0.2">
      <c r="A4653" s="56" t="s">
        <v>53768</v>
      </c>
      <c r="B4653" s="65" t="s">
        <v>17508</v>
      </c>
      <c r="C4653" s="66" t="s">
        <v>17509</v>
      </c>
      <c r="D4653" s="70" t="s">
        <v>17510</v>
      </c>
      <c r="E4653" s="89">
        <v>43016.9</v>
      </c>
      <c r="F4653" s="69">
        <v>44694</v>
      </c>
      <c r="G4653" s="69">
        <v>44692</v>
      </c>
      <c r="H4653" s="66"/>
      <c r="I4653" s="69">
        <v>44692</v>
      </c>
      <c r="J4653" s="71" t="s">
        <v>2900</v>
      </c>
      <c r="K4653" s="70" t="s">
        <v>18</v>
      </c>
      <c r="L4653" s="66" t="s">
        <v>20</v>
      </c>
      <c r="M4653" s="66">
        <v>828252307</v>
      </c>
      <c r="N4653" s="66"/>
      <c r="O4653" s="66"/>
      <c r="P4653" s="71">
        <v>44700.581637962998</v>
      </c>
      <c r="Q4653" s="66" t="s">
        <v>73</v>
      </c>
      <c r="R4653" s="66" t="s">
        <v>73</v>
      </c>
      <c r="S4653" s="66" t="s">
        <v>20241</v>
      </c>
      <c r="T4653" s="66" t="s">
        <v>20307</v>
      </c>
      <c r="U4653" s="137" t="s">
        <v>53771</v>
      </c>
    </row>
    <row r="4654" spans="1:21" s="102" customFormat="1" x14ac:dyDescent="0.2">
      <c r="A4654" s="56" t="s">
        <v>53768</v>
      </c>
      <c r="B4654" s="65" t="s">
        <v>17545</v>
      </c>
      <c r="C4654" s="66" t="s">
        <v>17546</v>
      </c>
      <c r="D4654" s="70" t="s">
        <v>17547</v>
      </c>
      <c r="E4654" s="89">
        <v>36350.449999999997</v>
      </c>
      <c r="F4654" s="69">
        <v>44694</v>
      </c>
      <c r="G4654" s="69">
        <v>44692</v>
      </c>
      <c r="H4654" s="66"/>
      <c r="I4654" s="69">
        <v>44692</v>
      </c>
      <c r="J4654" s="71" t="s">
        <v>2900</v>
      </c>
      <c r="K4654" s="70" t="s">
        <v>18</v>
      </c>
      <c r="L4654" s="66" t="s">
        <v>20</v>
      </c>
      <c r="M4654" s="66">
        <v>968852600</v>
      </c>
      <c r="N4654" s="66"/>
      <c r="O4654" s="66"/>
      <c r="P4654" s="71">
        <v>44694.655335335701</v>
      </c>
      <c r="Q4654" s="66" t="s">
        <v>25</v>
      </c>
      <c r="R4654" s="66" t="s">
        <v>26</v>
      </c>
      <c r="S4654" s="66" t="s">
        <v>19931</v>
      </c>
      <c r="T4654" s="66" t="s">
        <v>20306</v>
      </c>
      <c r="U4654" s="137" t="s">
        <v>53771</v>
      </c>
    </row>
    <row r="4655" spans="1:21" s="102" customFormat="1" x14ac:dyDescent="0.2">
      <c r="A4655" s="56" t="s">
        <v>53768</v>
      </c>
      <c r="B4655" s="65" t="s">
        <v>17556</v>
      </c>
      <c r="C4655" s="66" t="s">
        <v>17557</v>
      </c>
      <c r="D4655" s="70" t="s">
        <v>17558</v>
      </c>
      <c r="E4655" s="89">
        <v>27402.11</v>
      </c>
      <c r="F4655" s="69">
        <v>44694</v>
      </c>
      <c r="G4655" s="69">
        <v>44692</v>
      </c>
      <c r="H4655" s="66"/>
      <c r="I4655" s="69">
        <v>44692</v>
      </c>
      <c r="J4655" s="71" t="s">
        <v>2900</v>
      </c>
      <c r="K4655" s="70" t="s">
        <v>18</v>
      </c>
      <c r="L4655" s="66" t="s">
        <v>20</v>
      </c>
      <c r="M4655" s="66">
        <v>953476398</v>
      </c>
      <c r="N4655" s="66"/>
      <c r="O4655" s="66"/>
      <c r="P4655" s="71">
        <v>44694.436204548598</v>
      </c>
      <c r="Q4655" s="66" t="s">
        <v>25</v>
      </c>
      <c r="R4655" s="66" t="s">
        <v>26</v>
      </c>
      <c r="S4655" s="66" t="s">
        <v>19934</v>
      </c>
      <c r="T4655" s="66" t="s">
        <v>20306</v>
      </c>
      <c r="U4655" s="137" t="s">
        <v>53771</v>
      </c>
    </row>
    <row r="4656" spans="1:21" s="102" customFormat="1" x14ac:dyDescent="0.2">
      <c r="A4656" s="56" t="s">
        <v>53768</v>
      </c>
      <c r="B4656" s="65" t="s">
        <v>17583</v>
      </c>
      <c r="C4656" s="66" t="s">
        <v>17584</v>
      </c>
      <c r="D4656" s="70" t="s">
        <v>17585</v>
      </c>
      <c r="E4656" s="89">
        <v>23035.57</v>
      </c>
      <c r="F4656" s="69">
        <v>44694</v>
      </c>
      <c r="G4656" s="69">
        <v>44692</v>
      </c>
      <c r="H4656" s="66" t="s">
        <v>17586</v>
      </c>
      <c r="I4656" s="69">
        <v>44692</v>
      </c>
      <c r="J4656" s="71" t="s">
        <v>2900</v>
      </c>
      <c r="K4656" s="70" t="s">
        <v>18</v>
      </c>
      <c r="L4656" s="66" t="s">
        <v>20</v>
      </c>
      <c r="M4656" s="66">
        <v>980586769</v>
      </c>
      <c r="N4656" s="66"/>
      <c r="O4656" s="66"/>
      <c r="P4656" s="71">
        <v>44694.441891863396</v>
      </c>
      <c r="Q4656" s="66" t="s">
        <v>25</v>
      </c>
      <c r="R4656" s="66" t="s">
        <v>26</v>
      </c>
      <c r="S4656" s="66" t="s">
        <v>19930</v>
      </c>
      <c r="T4656" s="66" t="s">
        <v>20306</v>
      </c>
      <c r="U4656" s="137" t="s">
        <v>53771</v>
      </c>
    </row>
    <row r="4657" spans="1:21" s="102" customFormat="1" x14ac:dyDescent="0.2">
      <c r="A4657" s="56" t="s">
        <v>53768</v>
      </c>
      <c r="B4657" s="65" t="s">
        <v>17587</v>
      </c>
      <c r="C4657" s="66" t="s">
        <v>17588</v>
      </c>
      <c r="D4657" s="70" t="s">
        <v>17589</v>
      </c>
      <c r="E4657" s="89">
        <v>11641.66</v>
      </c>
      <c r="F4657" s="69">
        <v>44694</v>
      </c>
      <c r="G4657" s="69">
        <v>44692</v>
      </c>
      <c r="H4657" s="66" t="s">
        <v>17590</v>
      </c>
      <c r="I4657" s="69">
        <v>44692</v>
      </c>
      <c r="J4657" s="71" t="s">
        <v>2900</v>
      </c>
      <c r="K4657" s="70" t="s">
        <v>18</v>
      </c>
      <c r="L4657" s="66" t="s">
        <v>20</v>
      </c>
      <c r="M4657" s="66">
        <v>612257910</v>
      </c>
      <c r="N4657" s="66"/>
      <c r="O4657" s="66"/>
      <c r="P4657" s="71">
        <v>44694.458866585701</v>
      </c>
      <c r="Q4657" s="66" t="s">
        <v>25</v>
      </c>
      <c r="R4657" s="66" t="s">
        <v>26</v>
      </c>
      <c r="S4657" s="66" t="s">
        <v>19930</v>
      </c>
      <c r="T4657" s="66" t="s">
        <v>20306</v>
      </c>
      <c r="U4657" s="137" t="s">
        <v>53771</v>
      </c>
    </row>
    <row r="4658" spans="1:21" s="102" customFormat="1" x14ac:dyDescent="0.2">
      <c r="A4658" s="56" t="s">
        <v>53768</v>
      </c>
      <c r="B4658" s="65" t="s">
        <v>17605</v>
      </c>
      <c r="C4658" s="66" t="s">
        <v>17606</v>
      </c>
      <c r="D4658" s="70" t="s">
        <v>17607</v>
      </c>
      <c r="E4658" s="89">
        <v>9225.42</v>
      </c>
      <c r="F4658" s="69">
        <v>44694</v>
      </c>
      <c r="G4658" s="69">
        <v>44692</v>
      </c>
      <c r="H4658" s="66"/>
      <c r="I4658" s="69">
        <v>44692</v>
      </c>
      <c r="J4658" s="71" t="s">
        <v>2900</v>
      </c>
      <c r="K4658" s="70" t="s">
        <v>18</v>
      </c>
      <c r="L4658" s="66" t="s">
        <v>20</v>
      </c>
      <c r="M4658" s="66">
        <v>650292667</v>
      </c>
      <c r="N4658" s="66"/>
      <c r="O4658" s="66"/>
      <c r="P4658" s="71">
        <v>44694.619783217597</v>
      </c>
      <c r="Q4658" s="66" t="s">
        <v>25</v>
      </c>
      <c r="R4658" s="66" t="s">
        <v>26</v>
      </c>
      <c r="S4658" s="66" t="s">
        <v>19930</v>
      </c>
      <c r="T4658" s="66" t="s">
        <v>20306</v>
      </c>
      <c r="U4658" s="137" t="s">
        <v>53771</v>
      </c>
    </row>
    <row r="4659" spans="1:21" s="102" customFormat="1" x14ac:dyDescent="0.2">
      <c r="A4659" s="56" t="s">
        <v>53768</v>
      </c>
      <c r="B4659" s="65" t="s">
        <v>17612</v>
      </c>
      <c r="C4659" s="66" t="s">
        <v>17613</v>
      </c>
      <c r="D4659" s="70" t="s">
        <v>17614</v>
      </c>
      <c r="E4659" s="89">
        <v>6307.5</v>
      </c>
      <c r="F4659" s="69">
        <v>44694</v>
      </c>
      <c r="G4659" s="69">
        <v>44692</v>
      </c>
      <c r="H4659" s="66"/>
      <c r="I4659" s="69">
        <v>44692</v>
      </c>
      <c r="J4659" s="71" t="s">
        <v>2900</v>
      </c>
      <c r="K4659" s="70" t="s">
        <v>18</v>
      </c>
      <c r="L4659" s="66" t="s">
        <v>20</v>
      </c>
      <c r="M4659" s="66">
        <v>937939712</v>
      </c>
      <c r="N4659" s="66"/>
      <c r="O4659" s="66"/>
      <c r="P4659" s="71">
        <v>44694.664764236099</v>
      </c>
      <c r="Q4659" s="66" t="s">
        <v>25</v>
      </c>
      <c r="R4659" s="66" t="s">
        <v>26</v>
      </c>
      <c r="S4659" s="66" t="s">
        <v>19930</v>
      </c>
      <c r="T4659" s="66" t="s">
        <v>20306</v>
      </c>
      <c r="U4659" s="137" t="s">
        <v>53771</v>
      </c>
    </row>
    <row r="4660" spans="1:21" s="102" customFormat="1" x14ac:dyDescent="0.2">
      <c r="A4660" s="56" t="s">
        <v>53768</v>
      </c>
      <c r="B4660" s="65" t="s">
        <v>17615</v>
      </c>
      <c r="C4660" s="66" t="s">
        <v>17616</v>
      </c>
      <c r="D4660" s="70" t="s">
        <v>17617</v>
      </c>
      <c r="E4660" s="89">
        <v>12844.02</v>
      </c>
      <c r="F4660" s="69">
        <v>44694</v>
      </c>
      <c r="G4660" s="69">
        <v>44692</v>
      </c>
      <c r="H4660" s="66"/>
      <c r="I4660" s="69">
        <v>44692</v>
      </c>
      <c r="J4660" s="71" t="s">
        <v>2900</v>
      </c>
      <c r="K4660" s="70" t="s">
        <v>18</v>
      </c>
      <c r="L4660" s="66" t="s">
        <v>20</v>
      </c>
      <c r="M4660" s="66">
        <v>636028949</v>
      </c>
      <c r="N4660" s="66"/>
      <c r="O4660" s="66"/>
      <c r="P4660" s="71">
        <v>44694.678828391203</v>
      </c>
      <c r="Q4660" s="66" t="s">
        <v>25</v>
      </c>
      <c r="R4660" s="66" t="s">
        <v>26</v>
      </c>
      <c r="S4660" s="66" t="s">
        <v>19930</v>
      </c>
      <c r="T4660" s="66" t="s">
        <v>20306</v>
      </c>
      <c r="U4660" s="137" t="s">
        <v>53771</v>
      </c>
    </row>
    <row r="4661" spans="1:21" s="102" customFormat="1" x14ac:dyDescent="0.2">
      <c r="A4661" s="56" t="s">
        <v>53768</v>
      </c>
      <c r="B4661" s="65" t="s">
        <v>17618</v>
      </c>
      <c r="C4661" s="66" t="s">
        <v>17619</v>
      </c>
      <c r="D4661" s="70" t="s">
        <v>17620</v>
      </c>
      <c r="E4661" s="89">
        <v>6156.53</v>
      </c>
      <c r="F4661" s="69">
        <v>44694</v>
      </c>
      <c r="G4661" s="69">
        <v>44692</v>
      </c>
      <c r="H4661" s="66"/>
      <c r="I4661" s="69">
        <v>44692</v>
      </c>
      <c r="J4661" s="71" t="s">
        <v>2900</v>
      </c>
      <c r="K4661" s="70" t="s">
        <v>18</v>
      </c>
      <c r="L4661" s="66" t="s">
        <v>20</v>
      </c>
      <c r="M4661" s="66">
        <v>624154618</v>
      </c>
      <c r="N4661" s="66"/>
      <c r="O4661" s="66"/>
      <c r="P4661" s="71">
        <v>44694.682575729203</v>
      </c>
      <c r="Q4661" s="66" t="s">
        <v>25</v>
      </c>
      <c r="R4661" s="66" t="s">
        <v>26</v>
      </c>
      <c r="S4661" s="66" t="s">
        <v>19930</v>
      </c>
      <c r="T4661" s="66" t="s">
        <v>20306</v>
      </c>
      <c r="U4661" s="137" t="s">
        <v>53771</v>
      </c>
    </row>
    <row r="4662" spans="1:21" s="102" customFormat="1" x14ac:dyDescent="0.2">
      <c r="A4662" s="56" t="s">
        <v>53768</v>
      </c>
      <c r="B4662" s="65" t="s">
        <v>17655</v>
      </c>
      <c r="C4662" s="66" t="s">
        <v>17656</v>
      </c>
      <c r="D4662" s="70" t="s">
        <v>17657</v>
      </c>
      <c r="E4662" s="89">
        <v>30826.06</v>
      </c>
      <c r="F4662" s="69">
        <v>44694</v>
      </c>
      <c r="G4662" s="69">
        <v>44692</v>
      </c>
      <c r="H4662" s="66"/>
      <c r="I4662" s="69">
        <v>44692</v>
      </c>
      <c r="J4662" s="71" t="s">
        <v>2900</v>
      </c>
      <c r="K4662" s="70" t="s">
        <v>18</v>
      </c>
      <c r="L4662" s="66" t="s">
        <v>20</v>
      </c>
      <c r="M4662" s="66">
        <v>836993573</v>
      </c>
      <c r="N4662" s="66"/>
      <c r="O4662" s="66"/>
      <c r="P4662" s="71">
        <v>44694.562440891197</v>
      </c>
      <c r="Q4662" s="66" t="s">
        <v>25</v>
      </c>
      <c r="R4662" s="66" t="s">
        <v>26</v>
      </c>
      <c r="S4662" s="66" t="s">
        <v>19929</v>
      </c>
      <c r="T4662" s="66" t="s">
        <v>20308</v>
      </c>
      <c r="U4662" s="137" t="s">
        <v>53771</v>
      </c>
    </row>
    <row r="4663" spans="1:21" s="102" customFormat="1" x14ac:dyDescent="0.2">
      <c r="A4663" s="56" t="s">
        <v>53768</v>
      </c>
      <c r="B4663" s="65" t="s">
        <v>17661</v>
      </c>
      <c r="C4663" s="66" t="s">
        <v>15070</v>
      </c>
      <c r="D4663" s="70" t="s">
        <v>17662</v>
      </c>
      <c r="E4663" s="89">
        <v>25740.61</v>
      </c>
      <c r="F4663" s="69">
        <v>44694</v>
      </c>
      <c r="G4663" s="69">
        <v>44692</v>
      </c>
      <c r="H4663" s="66"/>
      <c r="I4663" s="69">
        <v>44692</v>
      </c>
      <c r="J4663" s="71" t="s">
        <v>2900</v>
      </c>
      <c r="K4663" s="70" t="s">
        <v>18</v>
      </c>
      <c r="L4663" s="66" t="s">
        <v>20</v>
      </c>
      <c r="M4663" s="66">
        <v>852827153</v>
      </c>
      <c r="N4663" s="66"/>
      <c r="O4663" s="66"/>
      <c r="P4663" s="71">
        <v>44694.650677777798</v>
      </c>
      <c r="Q4663" s="66" t="s">
        <v>25</v>
      </c>
      <c r="R4663" s="66" t="s">
        <v>26</v>
      </c>
      <c r="S4663" s="66" t="s">
        <v>19929</v>
      </c>
      <c r="T4663" s="66" t="s">
        <v>20308</v>
      </c>
      <c r="U4663" s="137" t="s">
        <v>53771</v>
      </c>
    </row>
    <row r="4664" spans="1:21" s="102" customFormat="1" x14ac:dyDescent="0.2">
      <c r="A4664" s="56" t="s">
        <v>53768</v>
      </c>
      <c r="B4664" s="65" t="s">
        <v>17666</v>
      </c>
      <c r="C4664" s="66" t="s">
        <v>17667</v>
      </c>
      <c r="D4664" s="70" t="s">
        <v>17668</v>
      </c>
      <c r="E4664" s="89">
        <v>6999.25</v>
      </c>
      <c r="F4664" s="69">
        <v>44694</v>
      </c>
      <c r="G4664" s="69">
        <v>44692</v>
      </c>
      <c r="H4664" s="66"/>
      <c r="I4664" s="69">
        <v>44692</v>
      </c>
      <c r="J4664" s="71" t="s">
        <v>2900</v>
      </c>
      <c r="K4664" s="70" t="s">
        <v>18</v>
      </c>
      <c r="L4664" s="66" t="s">
        <v>20</v>
      </c>
      <c r="M4664" s="66">
        <v>929233812</v>
      </c>
      <c r="N4664" s="66"/>
      <c r="O4664" s="66"/>
      <c r="P4664" s="71">
        <v>44694.723532638898</v>
      </c>
      <c r="Q4664" s="66" t="s">
        <v>25</v>
      </c>
      <c r="R4664" s="66" t="s">
        <v>26</v>
      </c>
      <c r="S4664" s="66" t="s">
        <v>19968</v>
      </c>
      <c r="T4664" s="66" t="s">
        <v>20306</v>
      </c>
      <c r="U4664" s="137" t="s">
        <v>53771</v>
      </c>
    </row>
    <row r="4665" spans="1:21" s="102" customFormat="1" x14ac:dyDescent="0.2">
      <c r="A4665" s="56" t="s">
        <v>53768</v>
      </c>
      <c r="B4665" s="65" t="s">
        <v>17672</v>
      </c>
      <c r="C4665" s="66" t="s">
        <v>17673</v>
      </c>
      <c r="D4665" s="70" t="s">
        <v>17674</v>
      </c>
      <c r="E4665" s="89">
        <v>10470.720000000001</v>
      </c>
      <c r="F4665" s="69">
        <v>44694</v>
      </c>
      <c r="G4665" s="69">
        <v>44692</v>
      </c>
      <c r="H4665" s="66"/>
      <c r="I4665" s="69">
        <v>44692</v>
      </c>
      <c r="J4665" s="71" t="s">
        <v>2900</v>
      </c>
      <c r="K4665" s="70" t="s">
        <v>18</v>
      </c>
      <c r="L4665" s="66" t="s">
        <v>20</v>
      </c>
      <c r="M4665" s="66">
        <v>993760912</v>
      </c>
      <c r="N4665" s="66"/>
      <c r="O4665" s="66"/>
      <c r="P4665" s="71">
        <v>44694.557469756903</v>
      </c>
      <c r="Q4665" s="66" t="s">
        <v>25</v>
      </c>
      <c r="R4665" s="66" t="s">
        <v>26</v>
      </c>
      <c r="S4665" s="66" t="s">
        <v>19933</v>
      </c>
      <c r="T4665" s="66" t="s">
        <v>20306</v>
      </c>
      <c r="U4665" s="137" t="s">
        <v>53771</v>
      </c>
    </row>
    <row r="4666" spans="1:21" s="102" customFormat="1" x14ac:dyDescent="0.2">
      <c r="A4666" s="56" t="s">
        <v>53768</v>
      </c>
      <c r="B4666" s="65" t="s">
        <v>17706</v>
      </c>
      <c r="C4666" s="66" t="s">
        <v>17707</v>
      </c>
      <c r="D4666" s="70" t="s">
        <v>17708</v>
      </c>
      <c r="E4666" s="89">
        <v>9403.4699999999993</v>
      </c>
      <c r="F4666" s="69">
        <v>44694</v>
      </c>
      <c r="G4666" s="69">
        <v>44692</v>
      </c>
      <c r="H4666" s="66"/>
      <c r="I4666" s="69">
        <v>44692</v>
      </c>
      <c r="J4666" s="71" t="s">
        <v>2900</v>
      </c>
      <c r="K4666" s="70" t="s">
        <v>18</v>
      </c>
      <c r="L4666" s="66" t="s">
        <v>20</v>
      </c>
      <c r="M4666" s="66">
        <v>932183994</v>
      </c>
      <c r="N4666" s="66"/>
      <c r="O4666" s="66"/>
      <c r="P4666" s="71">
        <v>44694.676824155104</v>
      </c>
      <c r="Q4666" s="66" t="s">
        <v>25</v>
      </c>
      <c r="R4666" s="66" t="s">
        <v>26</v>
      </c>
      <c r="S4666" s="66" t="s">
        <v>20262</v>
      </c>
      <c r="T4666" s="66" t="s">
        <v>20306</v>
      </c>
      <c r="U4666" s="137" t="s">
        <v>53771</v>
      </c>
    </row>
    <row r="4667" spans="1:21" s="102" customFormat="1" x14ac:dyDescent="0.2">
      <c r="A4667" s="56" t="s">
        <v>53768</v>
      </c>
      <c r="B4667" s="65" t="s">
        <v>17709</v>
      </c>
      <c r="C4667" s="66" t="s">
        <v>17710</v>
      </c>
      <c r="D4667" s="70" t="s">
        <v>17711</v>
      </c>
      <c r="E4667" s="89">
        <v>13718.23</v>
      </c>
      <c r="F4667" s="69">
        <v>44694</v>
      </c>
      <c r="G4667" s="69">
        <v>44692</v>
      </c>
      <c r="H4667" s="66" t="s">
        <v>17712</v>
      </c>
      <c r="I4667" s="69">
        <v>44692</v>
      </c>
      <c r="J4667" s="71" t="s">
        <v>2900</v>
      </c>
      <c r="K4667" s="70" t="s">
        <v>18</v>
      </c>
      <c r="L4667" s="66" t="s">
        <v>20</v>
      </c>
      <c r="M4667" s="66">
        <v>630782269</v>
      </c>
      <c r="N4667" s="66"/>
      <c r="O4667" s="66"/>
      <c r="P4667" s="71">
        <v>44693.484307488397</v>
      </c>
      <c r="Q4667" s="66" t="s">
        <v>25</v>
      </c>
      <c r="R4667" s="66" t="s">
        <v>26</v>
      </c>
      <c r="S4667" s="66" t="s">
        <v>4290</v>
      </c>
      <c r="T4667" s="66" t="s">
        <v>20307</v>
      </c>
      <c r="U4667" s="137" t="s">
        <v>53771</v>
      </c>
    </row>
    <row r="4668" spans="1:21" s="102" customFormat="1" x14ac:dyDescent="0.2">
      <c r="A4668" s="56" t="s">
        <v>53768</v>
      </c>
      <c r="B4668" s="65" t="s">
        <v>17720</v>
      </c>
      <c r="C4668" s="66" t="s">
        <v>17721</v>
      </c>
      <c r="D4668" s="70" t="s">
        <v>17722</v>
      </c>
      <c r="E4668" s="89">
        <v>8254.2799999999988</v>
      </c>
      <c r="F4668" s="69">
        <v>44694</v>
      </c>
      <c r="G4668" s="69">
        <v>44692</v>
      </c>
      <c r="H4668" s="66"/>
      <c r="I4668" s="69">
        <v>44692</v>
      </c>
      <c r="J4668" s="71" t="s">
        <v>2900</v>
      </c>
      <c r="K4668" s="70" t="s">
        <v>18</v>
      </c>
      <c r="L4668" s="66" t="s">
        <v>20</v>
      </c>
      <c r="M4668" s="66">
        <v>952238435</v>
      </c>
      <c r="N4668" s="66"/>
      <c r="O4668" s="66"/>
      <c r="P4668" s="71">
        <v>44694.439881481499</v>
      </c>
      <c r="Q4668" s="66" t="s">
        <v>25</v>
      </c>
      <c r="R4668" s="66" t="s">
        <v>26</v>
      </c>
      <c r="S4668" s="66" t="s">
        <v>4290</v>
      </c>
      <c r="T4668" s="66" t="s">
        <v>20306</v>
      </c>
      <c r="U4668" s="137" t="s">
        <v>53771</v>
      </c>
    </row>
    <row r="4669" spans="1:21" s="102" customFormat="1" x14ac:dyDescent="0.2">
      <c r="A4669" s="56" t="s">
        <v>53768</v>
      </c>
      <c r="B4669" s="65" t="s">
        <v>17723</v>
      </c>
      <c r="C4669" s="66" t="s">
        <v>17724</v>
      </c>
      <c r="D4669" s="70" t="s">
        <v>17725</v>
      </c>
      <c r="E4669" s="89">
        <v>8107.03</v>
      </c>
      <c r="F4669" s="69">
        <v>44694</v>
      </c>
      <c r="G4669" s="69">
        <v>44692</v>
      </c>
      <c r="H4669" s="66"/>
      <c r="I4669" s="69">
        <v>44692</v>
      </c>
      <c r="J4669" s="71" t="s">
        <v>2900</v>
      </c>
      <c r="K4669" s="70" t="s">
        <v>18</v>
      </c>
      <c r="L4669" s="66" t="s">
        <v>20</v>
      </c>
      <c r="M4669" s="66">
        <v>820141597</v>
      </c>
      <c r="N4669" s="66"/>
      <c r="O4669" s="66"/>
      <c r="P4669" s="71">
        <v>44694.439115706002</v>
      </c>
      <c r="Q4669" s="66" t="s">
        <v>25</v>
      </c>
      <c r="R4669" s="66" t="s">
        <v>26</v>
      </c>
      <c r="S4669" s="66" t="s">
        <v>4290</v>
      </c>
      <c r="T4669" s="66" t="s">
        <v>20306</v>
      </c>
      <c r="U4669" s="137" t="s">
        <v>53771</v>
      </c>
    </row>
    <row r="4670" spans="1:21" s="102" customFormat="1" x14ac:dyDescent="0.2">
      <c r="A4670" s="56" t="s">
        <v>53768</v>
      </c>
      <c r="B4670" s="65" t="s">
        <v>17726</v>
      </c>
      <c r="C4670" s="66" t="s">
        <v>17724</v>
      </c>
      <c r="D4670" s="70" t="s">
        <v>17727</v>
      </c>
      <c r="E4670" s="89">
        <v>8278.9699999999993</v>
      </c>
      <c r="F4670" s="69">
        <v>44694</v>
      </c>
      <c r="G4670" s="69">
        <v>44692</v>
      </c>
      <c r="H4670" s="66"/>
      <c r="I4670" s="69">
        <v>44692</v>
      </c>
      <c r="J4670" s="71" t="s">
        <v>2900</v>
      </c>
      <c r="K4670" s="70" t="s">
        <v>18</v>
      </c>
      <c r="L4670" s="66" t="s">
        <v>20</v>
      </c>
      <c r="M4670" s="66">
        <v>820141597</v>
      </c>
      <c r="N4670" s="66"/>
      <c r="O4670" s="66"/>
      <c r="P4670" s="71">
        <v>44694.439413194501</v>
      </c>
      <c r="Q4670" s="66" t="s">
        <v>25</v>
      </c>
      <c r="R4670" s="66" t="s">
        <v>26</v>
      </c>
      <c r="S4670" s="66" t="s">
        <v>4290</v>
      </c>
      <c r="T4670" s="66" t="s">
        <v>20306</v>
      </c>
      <c r="U4670" s="137" t="s">
        <v>53771</v>
      </c>
    </row>
    <row r="4671" spans="1:21" s="102" customFormat="1" x14ac:dyDescent="0.2">
      <c r="A4671" s="56" t="s">
        <v>53768</v>
      </c>
      <c r="B4671" s="65" t="s">
        <v>17728</v>
      </c>
      <c r="C4671" s="66" t="s">
        <v>15166</v>
      </c>
      <c r="D4671" s="70" t="s">
        <v>17729</v>
      </c>
      <c r="E4671" s="89">
        <v>24343.16</v>
      </c>
      <c r="F4671" s="69">
        <v>44694</v>
      </c>
      <c r="G4671" s="69">
        <v>44692</v>
      </c>
      <c r="H4671" s="66"/>
      <c r="I4671" s="69">
        <v>44692</v>
      </c>
      <c r="J4671" s="71" t="s">
        <v>2900</v>
      </c>
      <c r="K4671" s="70" t="s">
        <v>18</v>
      </c>
      <c r="L4671" s="66" t="s">
        <v>20</v>
      </c>
      <c r="M4671" s="66">
        <v>915181199</v>
      </c>
      <c r="N4671" s="66"/>
      <c r="O4671" s="66"/>
      <c r="P4671" s="71">
        <v>44694.6663458681</v>
      </c>
      <c r="Q4671" s="66" t="s">
        <v>25</v>
      </c>
      <c r="R4671" s="66" t="s">
        <v>26</v>
      </c>
      <c r="S4671" s="66" t="s">
        <v>20084</v>
      </c>
      <c r="T4671" s="66" t="s">
        <v>20308</v>
      </c>
      <c r="U4671" s="137" t="s">
        <v>53771</v>
      </c>
    </row>
    <row r="4672" spans="1:21" s="102" customFormat="1" x14ac:dyDescent="0.2">
      <c r="A4672" s="56" t="s">
        <v>53768</v>
      </c>
      <c r="B4672" s="65" t="s">
        <v>17734</v>
      </c>
      <c r="C4672" s="66" t="s">
        <v>17735</v>
      </c>
      <c r="D4672" s="70" t="s">
        <v>17736</v>
      </c>
      <c r="E4672" s="89">
        <v>38595.58</v>
      </c>
      <c r="F4672" s="69">
        <v>44694</v>
      </c>
      <c r="G4672" s="69">
        <v>44692</v>
      </c>
      <c r="H4672" s="66"/>
      <c r="I4672" s="69">
        <v>44692</v>
      </c>
      <c r="J4672" s="71" t="s">
        <v>2900</v>
      </c>
      <c r="K4672" s="70" t="s">
        <v>18</v>
      </c>
      <c r="L4672" s="66" t="s">
        <v>16</v>
      </c>
      <c r="M4672" s="66">
        <v>949294145</v>
      </c>
      <c r="N4672" s="66"/>
      <c r="O4672" s="66"/>
      <c r="P4672" s="71">
        <v>44693.5526763542</v>
      </c>
      <c r="Q4672" s="66" t="s">
        <v>29</v>
      </c>
      <c r="R4672" s="66" t="s">
        <v>42</v>
      </c>
      <c r="S4672" s="66" t="s">
        <v>20264</v>
      </c>
      <c r="T4672" s="66" t="s">
        <v>20307</v>
      </c>
      <c r="U4672" s="137" t="s">
        <v>53771</v>
      </c>
    </row>
    <row r="4673" spans="1:21" s="102" customFormat="1" x14ac:dyDescent="0.2">
      <c r="A4673" s="56" t="s">
        <v>53768</v>
      </c>
      <c r="B4673" s="65" t="s">
        <v>17744</v>
      </c>
      <c r="C4673" s="66" t="s">
        <v>17745</v>
      </c>
      <c r="D4673" s="70" t="s">
        <v>17746</v>
      </c>
      <c r="E4673" s="89">
        <v>7786.32</v>
      </c>
      <c r="F4673" s="69">
        <v>44694</v>
      </c>
      <c r="G4673" s="69">
        <v>44692</v>
      </c>
      <c r="H4673" s="66"/>
      <c r="I4673" s="69">
        <v>44692</v>
      </c>
      <c r="J4673" s="71" t="s">
        <v>2900</v>
      </c>
      <c r="K4673" s="70" t="s">
        <v>18</v>
      </c>
      <c r="L4673" s="66" t="s">
        <v>16</v>
      </c>
      <c r="M4673" s="66">
        <v>895869597</v>
      </c>
      <c r="N4673" s="66"/>
      <c r="O4673" s="66"/>
      <c r="P4673" s="71">
        <v>44693.560310879599</v>
      </c>
      <c r="Q4673" s="66" t="s">
        <v>29</v>
      </c>
      <c r="R4673" s="66" t="s">
        <v>38</v>
      </c>
      <c r="S4673" s="66" t="s">
        <v>20266</v>
      </c>
      <c r="T4673" s="66" t="s">
        <v>20307</v>
      </c>
      <c r="U4673" s="137" t="s">
        <v>53771</v>
      </c>
    </row>
    <row r="4674" spans="1:21" s="102" customFormat="1" x14ac:dyDescent="0.2">
      <c r="A4674" s="56" t="s">
        <v>53768</v>
      </c>
      <c r="B4674" s="65" t="s">
        <v>17750</v>
      </c>
      <c r="C4674" s="66" t="s">
        <v>17751</v>
      </c>
      <c r="D4674" s="70" t="s">
        <v>17752</v>
      </c>
      <c r="E4674" s="89">
        <v>31314.75</v>
      </c>
      <c r="F4674" s="69">
        <v>44694</v>
      </c>
      <c r="G4674" s="69">
        <v>44692</v>
      </c>
      <c r="H4674" s="66"/>
      <c r="I4674" s="69">
        <v>44692</v>
      </c>
      <c r="J4674" s="71" t="s">
        <v>2900</v>
      </c>
      <c r="K4674" s="70" t="s">
        <v>18</v>
      </c>
      <c r="L4674" s="66" t="s">
        <v>16</v>
      </c>
      <c r="M4674" s="66">
        <v>926690633</v>
      </c>
      <c r="N4674" s="66"/>
      <c r="O4674" s="66"/>
      <c r="P4674" s="71">
        <v>44693.463906446799</v>
      </c>
      <c r="Q4674" s="66" t="s">
        <v>29</v>
      </c>
      <c r="R4674" s="66" t="s">
        <v>38</v>
      </c>
      <c r="S4674" s="66" t="s">
        <v>20267</v>
      </c>
      <c r="T4674" s="66" t="s">
        <v>20307</v>
      </c>
      <c r="U4674" s="137" t="s">
        <v>53771</v>
      </c>
    </row>
    <row r="4675" spans="1:21" s="102" customFormat="1" x14ac:dyDescent="0.2">
      <c r="A4675" s="56" t="s">
        <v>53768</v>
      </c>
      <c r="B4675" s="65" t="s">
        <v>17765</v>
      </c>
      <c r="C4675" s="66" t="s">
        <v>17766</v>
      </c>
      <c r="D4675" s="70" t="s">
        <v>17767</v>
      </c>
      <c r="E4675" s="89">
        <v>18249.87</v>
      </c>
      <c r="F4675" s="69">
        <v>44694</v>
      </c>
      <c r="G4675" s="69">
        <v>44692</v>
      </c>
      <c r="H4675" s="66"/>
      <c r="I4675" s="69">
        <v>44692</v>
      </c>
      <c r="J4675" s="71" t="s">
        <v>2900</v>
      </c>
      <c r="K4675" s="70" t="s">
        <v>18</v>
      </c>
      <c r="L4675" s="66" t="s">
        <v>16</v>
      </c>
      <c r="M4675" s="66">
        <v>933133352</v>
      </c>
      <c r="N4675" s="66"/>
      <c r="O4675" s="66"/>
      <c r="P4675" s="71">
        <v>44693.596628819403</v>
      </c>
      <c r="Q4675" s="66" t="s">
        <v>29</v>
      </c>
      <c r="R4675" s="66" t="s">
        <v>34</v>
      </c>
      <c r="S4675" s="66" t="s">
        <v>20268</v>
      </c>
      <c r="T4675" s="66" t="s">
        <v>20307</v>
      </c>
      <c r="U4675" s="137" t="s">
        <v>53771</v>
      </c>
    </row>
    <row r="4676" spans="1:21" s="102" customFormat="1" x14ac:dyDescent="0.2">
      <c r="A4676" s="56" t="s">
        <v>53768</v>
      </c>
      <c r="B4676" s="65" t="s">
        <v>17891</v>
      </c>
      <c r="C4676" s="66" t="s">
        <v>17892</v>
      </c>
      <c r="D4676" s="70" t="s">
        <v>17893</v>
      </c>
      <c r="E4676" s="89">
        <v>20572.939999999999</v>
      </c>
      <c r="F4676" s="69">
        <v>44694</v>
      </c>
      <c r="G4676" s="69">
        <v>44692</v>
      </c>
      <c r="H4676" s="66"/>
      <c r="I4676" s="69">
        <v>44692</v>
      </c>
      <c r="J4676" s="71" t="s">
        <v>2900</v>
      </c>
      <c r="K4676" s="70" t="s">
        <v>18</v>
      </c>
      <c r="L4676" s="66" t="s">
        <v>20</v>
      </c>
      <c r="M4676" s="66">
        <v>959656913</v>
      </c>
      <c r="N4676" s="66"/>
      <c r="O4676" s="66"/>
      <c r="P4676" s="71">
        <v>44693.582216087998</v>
      </c>
      <c r="Q4676" s="66" t="s">
        <v>17</v>
      </c>
      <c r="R4676" s="66" t="s">
        <v>17</v>
      </c>
      <c r="S4676" s="66" t="s">
        <v>3873</v>
      </c>
      <c r="T4676" s="66" t="s">
        <v>20307</v>
      </c>
      <c r="U4676" s="137" t="s">
        <v>53771</v>
      </c>
    </row>
    <row r="4677" spans="1:21" s="102" customFormat="1" x14ac:dyDescent="0.2">
      <c r="A4677" s="56" t="s">
        <v>53768</v>
      </c>
      <c r="B4677" s="65" t="s">
        <v>18374</v>
      </c>
      <c r="C4677" s="66" t="s">
        <v>18375</v>
      </c>
      <c r="D4677" s="70" t="s">
        <v>18376</v>
      </c>
      <c r="E4677" s="89">
        <v>10395</v>
      </c>
      <c r="F4677" s="69">
        <v>44694</v>
      </c>
      <c r="G4677" s="69">
        <v>44692</v>
      </c>
      <c r="H4677" s="66"/>
      <c r="I4677" s="69">
        <v>44692</v>
      </c>
      <c r="J4677" s="71" t="s">
        <v>2900</v>
      </c>
      <c r="K4677" s="70" t="s">
        <v>18</v>
      </c>
      <c r="L4677" s="66" t="s">
        <v>16</v>
      </c>
      <c r="M4677" s="66">
        <v>614732568</v>
      </c>
      <c r="N4677" s="66"/>
      <c r="O4677" s="66"/>
      <c r="P4677" s="71">
        <v>44694.575618900497</v>
      </c>
      <c r="Q4677" s="66" t="s">
        <v>29</v>
      </c>
      <c r="R4677" s="66" t="s">
        <v>50</v>
      </c>
      <c r="S4677" s="66" t="s">
        <v>20110</v>
      </c>
      <c r="T4677" s="66" t="s">
        <v>20307</v>
      </c>
      <c r="U4677" s="137" t="s">
        <v>53771</v>
      </c>
    </row>
    <row r="4678" spans="1:21" s="102" customFormat="1" x14ac:dyDescent="0.2">
      <c r="A4678" s="56" t="s">
        <v>53768</v>
      </c>
      <c r="B4678" s="65" t="s">
        <v>18377</v>
      </c>
      <c r="C4678" s="66" t="s">
        <v>18378</v>
      </c>
      <c r="D4678" s="70" t="s">
        <v>18379</v>
      </c>
      <c r="E4678" s="89">
        <v>7702.08</v>
      </c>
      <c r="F4678" s="69">
        <v>44694</v>
      </c>
      <c r="G4678" s="69">
        <v>44692</v>
      </c>
      <c r="H4678" s="66"/>
      <c r="I4678" s="69">
        <v>44692</v>
      </c>
      <c r="J4678" s="71" t="s">
        <v>2900</v>
      </c>
      <c r="K4678" s="70" t="s">
        <v>18</v>
      </c>
      <c r="L4678" s="66" t="s">
        <v>16</v>
      </c>
      <c r="M4678" s="66">
        <v>937201629</v>
      </c>
      <c r="N4678" s="66"/>
      <c r="O4678" s="66"/>
      <c r="P4678" s="71">
        <v>44693.618570601902</v>
      </c>
      <c r="Q4678" s="66" t="s">
        <v>29</v>
      </c>
      <c r="R4678" s="66" t="s">
        <v>50</v>
      </c>
      <c r="S4678" s="66" t="s">
        <v>20272</v>
      </c>
      <c r="T4678" s="66" t="s">
        <v>20307</v>
      </c>
      <c r="U4678" s="137" t="s">
        <v>53771</v>
      </c>
    </row>
    <row r="4679" spans="1:21" s="102" customFormat="1" x14ac:dyDescent="0.2">
      <c r="A4679" s="56" t="s">
        <v>53768</v>
      </c>
      <c r="B4679" s="65" t="s">
        <v>18383</v>
      </c>
      <c r="C4679" s="66" t="s">
        <v>18384</v>
      </c>
      <c r="D4679" s="70" t="s">
        <v>18385</v>
      </c>
      <c r="E4679" s="89">
        <v>22497.53</v>
      </c>
      <c r="F4679" s="69">
        <v>44694</v>
      </c>
      <c r="G4679" s="69">
        <v>44692</v>
      </c>
      <c r="H4679" s="66"/>
      <c r="I4679" s="69">
        <v>44692</v>
      </c>
      <c r="J4679" s="71" t="s">
        <v>2900</v>
      </c>
      <c r="K4679" s="70" t="s">
        <v>18</v>
      </c>
      <c r="L4679" s="66" t="s">
        <v>16</v>
      </c>
      <c r="M4679" s="66">
        <v>955939562</v>
      </c>
      <c r="N4679" s="66"/>
      <c r="O4679" s="66"/>
      <c r="P4679" s="71">
        <v>44693.568930983798</v>
      </c>
      <c r="Q4679" s="66" t="s">
        <v>29</v>
      </c>
      <c r="R4679" s="66" t="s">
        <v>50</v>
      </c>
      <c r="S4679" s="66" t="s">
        <v>20273</v>
      </c>
      <c r="T4679" s="66" t="s">
        <v>20307</v>
      </c>
      <c r="U4679" s="137" t="s">
        <v>53771</v>
      </c>
    </row>
    <row r="4680" spans="1:21" s="102" customFormat="1" x14ac:dyDescent="0.2">
      <c r="A4680" s="56" t="s">
        <v>53768</v>
      </c>
      <c r="B4680" s="65" t="s">
        <v>18392</v>
      </c>
      <c r="C4680" s="66" t="s">
        <v>18393</v>
      </c>
      <c r="D4680" s="70" t="s">
        <v>18394</v>
      </c>
      <c r="E4680" s="89">
        <v>25743.95</v>
      </c>
      <c r="F4680" s="69">
        <v>44694</v>
      </c>
      <c r="G4680" s="69">
        <v>44692</v>
      </c>
      <c r="H4680" s="66"/>
      <c r="I4680" s="69">
        <v>44692</v>
      </c>
      <c r="J4680" s="71" t="s">
        <v>2900</v>
      </c>
      <c r="K4680" s="70" t="s">
        <v>18</v>
      </c>
      <c r="L4680" s="66" t="s">
        <v>16</v>
      </c>
      <c r="M4680" s="66">
        <v>871796687</v>
      </c>
      <c r="N4680" s="66"/>
      <c r="O4680" s="66"/>
      <c r="P4680" s="71">
        <v>44693.470206747697</v>
      </c>
      <c r="Q4680" s="66" t="s">
        <v>29</v>
      </c>
      <c r="R4680" s="66" t="s">
        <v>50</v>
      </c>
      <c r="S4680" s="66" t="s">
        <v>19983</v>
      </c>
      <c r="T4680" s="66" t="s">
        <v>20307</v>
      </c>
      <c r="U4680" s="137" t="s">
        <v>53771</v>
      </c>
    </row>
    <row r="4681" spans="1:21" s="102" customFormat="1" x14ac:dyDescent="0.2">
      <c r="A4681" s="56" t="s">
        <v>53768</v>
      </c>
      <c r="B4681" s="65" t="s">
        <v>18399</v>
      </c>
      <c r="C4681" s="66" t="s">
        <v>18400</v>
      </c>
      <c r="D4681" s="70" t="s">
        <v>18401</v>
      </c>
      <c r="E4681" s="89">
        <v>11832.31</v>
      </c>
      <c r="F4681" s="69">
        <v>44694</v>
      </c>
      <c r="G4681" s="69">
        <v>44692</v>
      </c>
      <c r="H4681" s="66"/>
      <c r="I4681" s="69">
        <v>44692</v>
      </c>
      <c r="J4681" s="71" t="s">
        <v>2900</v>
      </c>
      <c r="K4681" s="70" t="s">
        <v>18</v>
      </c>
      <c r="L4681" s="66" t="s">
        <v>16</v>
      </c>
      <c r="M4681" s="66">
        <v>903280573</v>
      </c>
      <c r="N4681" s="66"/>
      <c r="O4681" s="66"/>
      <c r="P4681" s="71">
        <v>44694.602897951401</v>
      </c>
      <c r="Q4681" s="66" t="s">
        <v>29</v>
      </c>
      <c r="R4681" s="66" t="s">
        <v>50</v>
      </c>
      <c r="S4681" s="66" t="s">
        <v>20275</v>
      </c>
      <c r="T4681" s="66" t="s">
        <v>20307</v>
      </c>
      <c r="U4681" s="137" t="s">
        <v>53771</v>
      </c>
    </row>
    <row r="4682" spans="1:21" s="102" customFormat="1" x14ac:dyDescent="0.2">
      <c r="A4682" s="56" t="s">
        <v>53768</v>
      </c>
      <c r="B4682" s="65" t="s">
        <v>18425</v>
      </c>
      <c r="C4682" s="66" t="s">
        <v>18426</v>
      </c>
      <c r="D4682" s="70" t="s">
        <v>18427</v>
      </c>
      <c r="E4682" s="89">
        <v>22000.959999999999</v>
      </c>
      <c r="F4682" s="69">
        <v>44694</v>
      </c>
      <c r="G4682" s="69">
        <v>44692</v>
      </c>
      <c r="H4682" s="66" t="s">
        <v>18428</v>
      </c>
      <c r="I4682" s="69">
        <v>44692</v>
      </c>
      <c r="J4682" s="71" t="s">
        <v>2900</v>
      </c>
      <c r="K4682" s="70" t="s">
        <v>18</v>
      </c>
      <c r="L4682" s="66" t="s">
        <v>16</v>
      </c>
      <c r="M4682" s="66">
        <v>987049519</v>
      </c>
      <c r="N4682" s="66"/>
      <c r="O4682" s="66"/>
      <c r="P4682" s="71">
        <v>44694.574431631903</v>
      </c>
      <c r="Q4682" s="66" t="s">
        <v>29</v>
      </c>
      <c r="R4682" s="66" t="s">
        <v>38</v>
      </c>
      <c r="S4682" s="66" t="s">
        <v>20276</v>
      </c>
      <c r="T4682" s="66" t="s">
        <v>20307</v>
      </c>
      <c r="U4682" s="137" t="s">
        <v>53771</v>
      </c>
    </row>
    <row r="4683" spans="1:21" s="102" customFormat="1" x14ac:dyDescent="0.2">
      <c r="A4683" s="56" t="s">
        <v>53768</v>
      </c>
      <c r="B4683" s="65" t="s">
        <v>18433</v>
      </c>
      <c r="C4683" s="66" t="s">
        <v>18434</v>
      </c>
      <c r="D4683" s="70" t="s">
        <v>18435</v>
      </c>
      <c r="E4683" s="89">
        <v>14891.81</v>
      </c>
      <c r="F4683" s="69">
        <v>44694</v>
      </c>
      <c r="G4683" s="69">
        <v>44692</v>
      </c>
      <c r="H4683" s="66"/>
      <c r="I4683" s="69">
        <v>44692</v>
      </c>
      <c r="J4683" s="71" t="s">
        <v>2900</v>
      </c>
      <c r="K4683" s="70" t="s">
        <v>18</v>
      </c>
      <c r="L4683" s="66" t="s">
        <v>16</v>
      </c>
      <c r="M4683" s="66">
        <v>880102028</v>
      </c>
      <c r="N4683" s="66"/>
      <c r="O4683" s="66"/>
      <c r="P4683" s="71">
        <v>44694.562556979203</v>
      </c>
      <c r="Q4683" s="66" t="s">
        <v>29</v>
      </c>
      <c r="R4683" s="66" t="s">
        <v>38</v>
      </c>
      <c r="S4683" s="66" t="s">
        <v>20278</v>
      </c>
      <c r="T4683" s="66" t="s">
        <v>20307</v>
      </c>
      <c r="U4683" s="137" t="s">
        <v>53771</v>
      </c>
    </row>
    <row r="4684" spans="1:21" s="102" customFormat="1" x14ac:dyDescent="0.2">
      <c r="A4684" s="56" t="s">
        <v>53768</v>
      </c>
      <c r="B4684" s="65" t="s">
        <v>18442</v>
      </c>
      <c r="C4684" s="66" t="s">
        <v>18443</v>
      </c>
      <c r="D4684" s="70" t="s">
        <v>18444</v>
      </c>
      <c r="E4684" s="89">
        <v>34117.4</v>
      </c>
      <c r="F4684" s="69">
        <v>44694</v>
      </c>
      <c r="G4684" s="69">
        <v>44692</v>
      </c>
      <c r="H4684" s="66"/>
      <c r="I4684" s="69">
        <v>44692</v>
      </c>
      <c r="J4684" s="71" t="s">
        <v>2900</v>
      </c>
      <c r="K4684" s="70" t="s">
        <v>18</v>
      </c>
      <c r="L4684" s="66" t="s">
        <v>16</v>
      </c>
      <c r="M4684" s="66">
        <v>905561432</v>
      </c>
      <c r="N4684" s="66"/>
      <c r="O4684" s="66"/>
      <c r="P4684" s="71">
        <v>44694.435617557901</v>
      </c>
      <c r="Q4684" s="66" t="s">
        <v>29</v>
      </c>
      <c r="R4684" s="66" t="s">
        <v>38</v>
      </c>
      <c r="S4684" s="66" t="s">
        <v>20280</v>
      </c>
      <c r="T4684" s="66" t="s">
        <v>20308</v>
      </c>
      <c r="U4684" s="137" t="s">
        <v>53771</v>
      </c>
    </row>
    <row r="4685" spans="1:21" s="102" customFormat="1" x14ac:dyDescent="0.2">
      <c r="A4685" s="56" t="s">
        <v>53768</v>
      </c>
      <c r="B4685" s="65" t="s">
        <v>18451</v>
      </c>
      <c r="C4685" s="66" t="s">
        <v>18452</v>
      </c>
      <c r="D4685" s="70" t="s">
        <v>18453</v>
      </c>
      <c r="E4685" s="89">
        <v>29333.129999999997</v>
      </c>
      <c r="F4685" s="69">
        <v>44694</v>
      </c>
      <c r="G4685" s="69">
        <v>44692</v>
      </c>
      <c r="H4685" s="66"/>
      <c r="I4685" s="69">
        <v>44692</v>
      </c>
      <c r="J4685" s="71" t="s">
        <v>2900</v>
      </c>
      <c r="K4685" s="70" t="s">
        <v>18</v>
      </c>
      <c r="L4685" s="66" t="s">
        <v>16</v>
      </c>
      <c r="M4685" s="66">
        <v>881143297</v>
      </c>
      <c r="N4685" s="66"/>
      <c r="O4685" s="66"/>
      <c r="P4685" s="71">
        <v>44694.635982673601</v>
      </c>
      <c r="Q4685" s="66" t="s">
        <v>29</v>
      </c>
      <c r="R4685" s="66" t="s">
        <v>38</v>
      </c>
      <c r="S4685" s="66" t="s">
        <v>20281</v>
      </c>
      <c r="T4685" s="66" t="s">
        <v>20308</v>
      </c>
      <c r="U4685" s="137" t="s">
        <v>53771</v>
      </c>
    </row>
    <row r="4686" spans="1:21" s="102" customFormat="1" x14ac:dyDescent="0.2">
      <c r="A4686" s="56" t="s">
        <v>53768</v>
      </c>
      <c r="B4686" s="65" t="s">
        <v>18458</v>
      </c>
      <c r="C4686" s="66" t="s">
        <v>18459</v>
      </c>
      <c r="D4686" s="70" t="s">
        <v>18460</v>
      </c>
      <c r="E4686" s="89">
        <v>37202.75</v>
      </c>
      <c r="F4686" s="69">
        <v>44694</v>
      </c>
      <c r="G4686" s="69">
        <v>44692</v>
      </c>
      <c r="H4686" s="66" t="s">
        <v>18461</v>
      </c>
      <c r="I4686" s="69">
        <v>44692</v>
      </c>
      <c r="J4686" s="71" t="s">
        <v>2900</v>
      </c>
      <c r="K4686" s="70" t="s">
        <v>18</v>
      </c>
      <c r="L4686" s="66" t="s">
        <v>16</v>
      </c>
      <c r="M4686" s="66">
        <v>612563161</v>
      </c>
      <c r="N4686" s="66"/>
      <c r="O4686" s="66"/>
      <c r="P4686" s="71">
        <v>44693.487191400498</v>
      </c>
      <c r="Q4686" s="66" t="s">
        <v>29</v>
      </c>
      <c r="R4686" s="66" t="s">
        <v>38</v>
      </c>
      <c r="S4686" s="66" t="s">
        <v>20283</v>
      </c>
      <c r="T4686" s="66" t="s">
        <v>20306</v>
      </c>
      <c r="U4686" s="137" t="s">
        <v>53771</v>
      </c>
    </row>
    <row r="4687" spans="1:21" s="102" customFormat="1" x14ac:dyDescent="0.2">
      <c r="A4687" s="56" t="s">
        <v>53768</v>
      </c>
      <c r="B4687" s="65" t="s">
        <v>18462</v>
      </c>
      <c r="C4687" s="66" t="s">
        <v>18463</v>
      </c>
      <c r="D4687" s="70" t="s">
        <v>18464</v>
      </c>
      <c r="E4687" s="89">
        <v>12881.37</v>
      </c>
      <c r="F4687" s="69">
        <v>44694</v>
      </c>
      <c r="G4687" s="69">
        <v>44692</v>
      </c>
      <c r="H4687" s="66"/>
      <c r="I4687" s="69">
        <v>44692</v>
      </c>
      <c r="J4687" s="71" t="s">
        <v>2900</v>
      </c>
      <c r="K4687" s="70" t="s">
        <v>18</v>
      </c>
      <c r="L4687" s="66" t="s">
        <v>20</v>
      </c>
      <c r="M4687" s="66">
        <v>926518221</v>
      </c>
      <c r="N4687" s="66"/>
      <c r="O4687" s="66"/>
      <c r="P4687" s="71">
        <v>44693.602724155098</v>
      </c>
      <c r="Q4687" s="66" t="s">
        <v>41</v>
      </c>
      <c r="R4687" s="66" t="s">
        <v>95</v>
      </c>
      <c r="S4687" s="66" t="s">
        <v>20284</v>
      </c>
      <c r="T4687" s="66" t="s">
        <v>20307</v>
      </c>
      <c r="U4687" s="137" t="s">
        <v>53771</v>
      </c>
    </row>
    <row r="4688" spans="1:21" s="102" customFormat="1" x14ac:dyDescent="0.2">
      <c r="A4688" s="56" t="s">
        <v>53768</v>
      </c>
      <c r="B4688" s="65" t="s">
        <v>18465</v>
      </c>
      <c r="C4688" s="66" t="s">
        <v>18466</v>
      </c>
      <c r="D4688" s="70" t="s">
        <v>18467</v>
      </c>
      <c r="E4688" s="89">
        <v>46982.78</v>
      </c>
      <c r="F4688" s="69">
        <v>44694</v>
      </c>
      <c r="G4688" s="69">
        <v>44692</v>
      </c>
      <c r="H4688" s="66"/>
      <c r="I4688" s="69">
        <v>44692</v>
      </c>
      <c r="J4688" s="71" t="s">
        <v>2900</v>
      </c>
      <c r="K4688" s="70" t="s">
        <v>18</v>
      </c>
      <c r="L4688" s="66" t="s">
        <v>20</v>
      </c>
      <c r="M4688" s="66">
        <v>987291269</v>
      </c>
      <c r="N4688" s="66"/>
      <c r="O4688" s="66"/>
      <c r="P4688" s="71">
        <v>44694.664223067099</v>
      </c>
      <c r="Q4688" s="66" t="s">
        <v>41</v>
      </c>
      <c r="R4688" s="66" t="s">
        <v>95</v>
      </c>
      <c r="S4688" s="66" t="s">
        <v>20285</v>
      </c>
      <c r="T4688" s="66" t="s">
        <v>20307</v>
      </c>
      <c r="U4688" s="137" t="s">
        <v>53771</v>
      </c>
    </row>
    <row r="4689" spans="1:21" s="102" customFormat="1" x14ac:dyDescent="0.2">
      <c r="A4689" s="56" t="s">
        <v>53768</v>
      </c>
      <c r="B4689" s="65" t="s">
        <v>18482</v>
      </c>
      <c r="C4689" s="66" t="s">
        <v>18483</v>
      </c>
      <c r="D4689" s="70" t="s">
        <v>18484</v>
      </c>
      <c r="E4689" s="89">
        <v>13956.58</v>
      </c>
      <c r="F4689" s="69">
        <v>44694</v>
      </c>
      <c r="G4689" s="69">
        <v>44692</v>
      </c>
      <c r="H4689" s="66" t="s">
        <v>18485</v>
      </c>
      <c r="I4689" s="69">
        <v>44692</v>
      </c>
      <c r="J4689" s="71" t="s">
        <v>2900</v>
      </c>
      <c r="K4689" s="70" t="s">
        <v>18</v>
      </c>
      <c r="L4689" s="66" t="s">
        <v>20</v>
      </c>
      <c r="M4689" s="66">
        <v>861008864</v>
      </c>
      <c r="N4689" s="66"/>
      <c r="O4689" s="66"/>
      <c r="P4689" s="71">
        <v>44693.6484520023</v>
      </c>
      <c r="Q4689" s="66" t="s">
        <v>41</v>
      </c>
      <c r="R4689" s="66" t="s">
        <v>95</v>
      </c>
      <c r="S4689" s="66" t="s">
        <v>20290</v>
      </c>
      <c r="T4689" s="66" t="s">
        <v>20306</v>
      </c>
      <c r="U4689" s="137" t="s">
        <v>53771</v>
      </c>
    </row>
    <row r="4690" spans="1:21" s="102" customFormat="1" x14ac:dyDescent="0.2">
      <c r="A4690" s="56" t="s">
        <v>53768</v>
      </c>
      <c r="B4690" s="65" t="s">
        <v>18486</v>
      </c>
      <c r="C4690" s="66" t="s">
        <v>18487</v>
      </c>
      <c r="D4690" s="70" t="s">
        <v>18488</v>
      </c>
      <c r="E4690" s="89">
        <v>9607.7400000000016</v>
      </c>
      <c r="F4690" s="69">
        <v>44694</v>
      </c>
      <c r="G4690" s="69">
        <v>44692</v>
      </c>
      <c r="H4690" s="66" t="s">
        <v>18489</v>
      </c>
      <c r="I4690" s="69">
        <v>44692</v>
      </c>
      <c r="J4690" s="71" t="s">
        <v>2900</v>
      </c>
      <c r="K4690" s="70" t="s">
        <v>18</v>
      </c>
      <c r="L4690" s="66" t="s">
        <v>20</v>
      </c>
      <c r="M4690" s="66">
        <v>813623947</v>
      </c>
      <c r="N4690" s="66"/>
      <c r="O4690" s="66"/>
      <c r="P4690" s="71">
        <v>44694.4561988079</v>
      </c>
      <c r="Q4690" s="66" t="s">
        <v>41</v>
      </c>
      <c r="R4690" s="66" t="s">
        <v>95</v>
      </c>
      <c r="S4690" s="66" t="s">
        <v>20291</v>
      </c>
      <c r="T4690" s="66" t="s">
        <v>20306</v>
      </c>
      <c r="U4690" s="137" t="s">
        <v>53771</v>
      </c>
    </row>
    <row r="4691" spans="1:21" s="102" customFormat="1" x14ac:dyDescent="0.2">
      <c r="A4691" s="56" t="s">
        <v>53768</v>
      </c>
      <c r="B4691" s="65" t="s">
        <v>18490</v>
      </c>
      <c r="C4691" s="66" t="s">
        <v>18491</v>
      </c>
      <c r="D4691" s="70" t="s">
        <v>18492</v>
      </c>
      <c r="E4691" s="89">
        <v>11795.56</v>
      </c>
      <c r="F4691" s="69">
        <v>44694</v>
      </c>
      <c r="G4691" s="69">
        <v>44692</v>
      </c>
      <c r="H4691" s="66"/>
      <c r="I4691" s="69">
        <v>44692</v>
      </c>
      <c r="J4691" s="71" t="s">
        <v>2900</v>
      </c>
      <c r="K4691" s="70" t="s">
        <v>18</v>
      </c>
      <c r="L4691" s="66" t="s">
        <v>20</v>
      </c>
      <c r="M4691" s="66">
        <v>641054043</v>
      </c>
      <c r="N4691" s="66"/>
      <c r="O4691" s="66"/>
      <c r="P4691" s="71">
        <v>44694.437663541699</v>
      </c>
      <c r="Q4691" s="66" t="s">
        <v>41</v>
      </c>
      <c r="R4691" s="66" t="s">
        <v>95</v>
      </c>
      <c r="S4691" s="66" t="s">
        <v>20292</v>
      </c>
      <c r="T4691" s="66" t="s">
        <v>20306</v>
      </c>
      <c r="U4691" s="137" t="s">
        <v>53771</v>
      </c>
    </row>
    <row r="4692" spans="1:21" s="102" customFormat="1" x14ac:dyDescent="0.2">
      <c r="A4692" s="56" t="s">
        <v>53768</v>
      </c>
      <c r="B4692" s="65" t="s">
        <v>18493</v>
      </c>
      <c r="C4692" s="66" t="s">
        <v>18494</v>
      </c>
      <c r="D4692" s="70" t="s">
        <v>18495</v>
      </c>
      <c r="E4692" s="89">
        <v>14536.25</v>
      </c>
      <c r="F4692" s="69">
        <v>44694</v>
      </c>
      <c r="G4692" s="69">
        <v>44692</v>
      </c>
      <c r="H4692" s="66"/>
      <c r="I4692" s="69">
        <v>44692</v>
      </c>
      <c r="J4692" s="71" t="s">
        <v>2900</v>
      </c>
      <c r="K4692" s="70" t="s">
        <v>18</v>
      </c>
      <c r="L4692" s="66" t="s">
        <v>20</v>
      </c>
      <c r="M4692" s="66">
        <v>936531712</v>
      </c>
      <c r="N4692" s="66"/>
      <c r="O4692" s="66"/>
      <c r="P4692" s="71">
        <v>44694.667427395798</v>
      </c>
      <c r="Q4692" s="66" t="s">
        <v>41</v>
      </c>
      <c r="R4692" s="66" t="s">
        <v>95</v>
      </c>
      <c r="S4692" s="66" t="s">
        <v>20293</v>
      </c>
      <c r="T4692" s="66" t="s">
        <v>20306</v>
      </c>
      <c r="U4692" s="137" t="s">
        <v>53771</v>
      </c>
    </row>
    <row r="4693" spans="1:21" s="102" customFormat="1" x14ac:dyDescent="0.2">
      <c r="A4693" s="56" t="s">
        <v>53768</v>
      </c>
      <c r="B4693" s="65" t="s">
        <v>18496</v>
      </c>
      <c r="C4693" s="66" t="s">
        <v>18497</v>
      </c>
      <c r="D4693" s="70" t="s">
        <v>18498</v>
      </c>
      <c r="E4693" s="89">
        <v>17245.89</v>
      </c>
      <c r="F4693" s="69">
        <v>44694</v>
      </c>
      <c r="G4693" s="69">
        <v>44692</v>
      </c>
      <c r="H4693" s="66"/>
      <c r="I4693" s="69">
        <v>44692</v>
      </c>
      <c r="J4693" s="71" t="s">
        <v>2900</v>
      </c>
      <c r="K4693" s="70" t="s">
        <v>18</v>
      </c>
      <c r="L4693" s="66" t="s">
        <v>20</v>
      </c>
      <c r="M4693" s="66">
        <v>980768860</v>
      </c>
      <c r="N4693" s="66"/>
      <c r="O4693" s="66"/>
      <c r="P4693" s="71">
        <v>44694.679982986097</v>
      </c>
      <c r="Q4693" s="66" t="s">
        <v>41</v>
      </c>
      <c r="R4693" s="66" t="s">
        <v>95</v>
      </c>
      <c r="S4693" s="66" t="s">
        <v>20017</v>
      </c>
      <c r="T4693" s="66" t="s">
        <v>20306</v>
      </c>
      <c r="U4693" s="137" t="s">
        <v>53771</v>
      </c>
    </row>
    <row r="4694" spans="1:21" s="102" customFormat="1" x14ac:dyDescent="0.2">
      <c r="A4694" s="56" t="s">
        <v>53768</v>
      </c>
      <c r="B4694" s="65" t="s">
        <v>18499</v>
      </c>
      <c r="C4694" s="66" t="s">
        <v>18500</v>
      </c>
      <c r="D4694" s="70" t="s">
        <v>18501</v>
      </c>
      <c r="E4694" s="89">
        <v>28156.18</v>
      </c>
      <c r="F4694" s="69">
        <v>44694</v>
      </c>
      <c r="G4694" s="69">
        <v>44692</v>
      </c>
      <c r="H4694" s="66"/>
      <c r="I4694" s="69">
        <v>44692</v>
      </c>
      <c r="J4694" s="71" t="s">
        <v>2900</v>
      </c>
      <c r="K4694" s="70" t="s">
        <v>18</v>
      </c>
      <c r="L4694" s="66" t="s">
        <v>20</v>
      </c>
      <c r="M4694" s="66">
        <v>958493841</v>
      </c>
      <c r="N4694" s="66"/>
      <c r="O4694" s="66"/>
      <c r="P4694" s="71">
        <v>44694.682138275501</v>
      </c>
      <c r="Q4694" s="66" t="s">
        <v>41</v>
      </c>
      <c r="R4694" s="66" t="s">
        <v>95</v>
      </c>
      <c r="S4694" s="66" t="s">
        <v>20294</v>
      </c>
      <c r="T4694" s="66" t="s">
        <v>20306</v>
      </c>
      <c r="U4694" s="137" t="s">
        <v>53771</v>
      </c>
    </row>
    <row r="4695" spans="1:21" s="102" customFormat="1" x14ac:dyDescent="0.2">
      <c r="A4695" s="56" t="s">
        <v>53768</v>
      </c>
      <c r="B4695" s="65" t="s">
        <v>18512</v>
      </c>
      <c r="C4695" s="66" t="s">
        <v>18513</v>
      </c>
      <c r="D4695" s="70" t="s">
        <v>18514</v>
      </c>
      <c r="E4695" s="89">
        <v>47383.89</v>
      </c>
      <c r="F4695" s="69">
        <v>44694</v>
      </c>
      <c r="G4695" s="69">
        <v>44692</v>
      </c>
      <c r="H4695" s="66"/>
      <c r="I4695" s="69">
        <v>44692</v>
      </c>
      <c r="J4695" s="71" t="s">
        <v>2900</v>
      </c>
      <c r="K4695" s="70" t="s">
        <v>18</v>
      </c>
      <c r="L4695" s="66" t="s">
        <v>20</v>
      </c>
      <c r="M4695" s="66">
        <v>913633034</v>
      </c>
      <c r="N4695" s="66"/>
      <c r="O4695" s="66"/>
      <c r="P4695" s="71">
        <v>44694.483889085597</v>
      </c>
      <c r="Q4695" s="66" t="s">
        <v>23</v>
      </c>
      <c r="R4695" s="66" t="s">
        <v>24</v>
      </c>
      <c r="S4695" s="66" t="s">
        <v>20022</v>
      </c>
      <c r="T4695" s="66" t="s">
        <v>20306</v>
      </c>
      <c r="U4695" s="137" t="s">
        <v>53771</v>
      </c>
    </row>
    <row r="4696" spans="1:21" s="102" customFormat="1" x14ac:dyDescent="0.2">
      <c r="A4696" s="56" t="s">
        <v>53768</v>
      </c>
      <c r="B4696" s="65" t="s">
        <v>18515</v>
      </c>
      <c r="C4696" s="66" t="s">
        <v>18516</v>
      </c>
      <c r="D4696" s="70" t="s">
        <v>18517</v>
      </c>
      <c r="E4696" s="89">
        <v>7595.28</v>
      </c>
      <c r="F4696" s="69">
        <v>44694</v>
      </c>
      <c r="G4696" s="69">
        <v>44692</v>
      </c>
      <c r="H4696" s="66"/>
      <c r="I4696" s="69">
        <v>44692</v>
      </c>
      <c r="J4696" s="71" t="s">
        <v>2900</v>
      </c>
      <c r="K4696" s="70" t="s">
        <v>18</v>
      </c>
      <c r="L4696" s="66" t="s">
        <v>20</v>
      </c>
      <c r="M4696" s="66">
        <v>855961726</v>
      </c>
      <c r="N4696" s="66"/>
      <c r="O4696" s="66"/>
      <c r="P4696" s="71">
        <v>44694.497737534701</v>
      </c>
      <c r="Q4696" s="66" t="s">
        <v>23</v>
      </c>
      <c r="R4696" s="66" t="s">
        <v>24</v>
      </c>
      <c r="S4696" s="66" t="s">
        <v>20022</v>
      </c>
      <c r="T4696" s="66" t="s">
        <v>20306</v>
      </c>
      <c r="U4696" s="137" t="s">
        <v>53771</v>
      </c>
    </row>
    <row r="4697" spans="1:21" s="102" customFormat="1" x14ac:dyDescent="0.2">
      <c r="A4697" s="56" t="s">
        <v>53768</v>
      </c>
      <c r="B4697" s="65" t="s">
        <v>18521</v>
      </c>
      <c r="C4697" s="66" t="s">
        <v>18522</v>
      </c>
      <c r="D4697" s="70" t="s">
        <v>18523</v>
      </c>
      <c r="E4697" s="89">
        <v>39175.579999999994</v>
      </c>
      <c r="F4697" s="69">
        <v>44694</v>
      </c>
      <c r="G4697" s="69">
        <v>44692</v>
      </c>
      <c r="H4697" s="66"/>
      <c r="I4697" s="69">
        <v>44692</v>
      </c>
      <c r="J4697" s="71" t="s">
        <v>2900</v>
      </c>
      <c r="K4697" s="70" t="s">
        <v>18</v>
      </c>
      <c r="L4697" s="66" t="s">
        <v>20</v>
      </c>
      <c r="M4697" s="66">
        <v>915710045</v>
      </c>
      <c r="N4697" s="66"/>
      <c r="O4697" s="66"/>
      <c r="P4697" s="71">
        <v>44694.579956018497</v>
      </c>
      <c r="Q4697" s="66" t="s">
        <v>23</v>
      </c>
      <c r="R4697" s="66" t="s">
        <v>24</v>
      </c>
      <c r="S4697" s="66" t="s">
        <v>20022</v>
      </c>
      <c r="T4697" s="66" t="s">
        <v>20306</v>
      </c>
      <c r="U4697" s="137" t="s">
        <v>53771</v>
      </c>
    </row>
    <row r="4698" spans="1:21" s="102" customFormat="1" x14ac:dyDescent="0.2">
      <c r="A4698" s="56" t="s">
        <v>53768</v>
      </c>
      <c r="B4698" s="65" t="s">
        <v>18528</v>
      </c>
      <c r="C4698" s="66" t="s">
        <v>18529</v>
      </c>
      <c r="D4698" s="70" t="s">
        <v>18530</v>
      </c>
      <c r="E4698" s="89">
        <v>14552.77</v>
      </c>
      <c r="F4698" s="69">
        <v>44694</v>
      </c>
      <c r="G4698" s="69">
        <v>44692</v>
      </c>
      <c r="H4698" s="66"/>
      <c r="I4698" s="69">
        <v>44692</v>
      </c>
      <c r="J4698" s="71" t="s">
        <v>2900</v>
      </c>
      <c r="K4698" s="70" t="s">
        <v>18</v>
      </c>
      <c r="L4698" s="66" t="s">
        <v>20</v>
      </c>
      <c r="M4698" s="66">
        <v>629383889</v>
      </c>
      <c r="N4698" s="66"/>
      <c r="O4698" s="66"/>
      <c r="P4698" s="71">
        <v>44694.603961145804</v>
      </c>
      <c r="Q4698" s="66" t="s">
        <v>23</v>
      </c>
      <c r="R4698" s="66" t="s">
        <v>24</v>
      </c>
      <c r="S4698" s="66" t="s">
        <v>20022</v>
      </c>
      <c r="T4698" s="66" t="s">
        <v>20306</v>
      </c>
      <c r="U4698" s="137" t="s">
        <v>53771</v>
      </c>
    </row>
    <row r="4699" spans="1:21" s="102" customFormat="1" x14ac:dyDescent="0.2">
      <c r="A4699" s="56" t="s">
        <v>53768</v>
      </c>
      <c r="B4699" s="65" t="s">
        <v>18534</v>
      </c>
      <c r="C4699" s="66" t="s">
        <v>18535</v>
      </c>
      <c r="D4699" s="70" t="s">
        <v>18536</v>
      </c>
      <c r="E4699" s="89">
        <v>64644.959999999999</v>
      </c>
      <c r="F4699" s="69">
        <v>44694</v>
      </c>
      <c r="G4699" s="69">
        <v>44692</v>
      </c>
      <c r="H4699" s="66"/>
      <c r="I4699" s="69">
        <v>44692</v>
      </c>
      <c r="J4699" s="71" t="s">
        <v>2900</v>
      </c>
      <c r="K4699" s="70" t="s">
        <v>18</v>
      </c>
      <c r="L4699" s="66" t="s">
        <v>20</v>
      </c>
      <c r="M4699" s="66">
        <v>924796587</v>
      </c>
      <c r="N4699" s="66"/>
      <c r="O4699" s="66"/>
      <c r="P4699" s="71">
        <v>44694.644212384301</v>
      </c>
      <c r="Q4699" s="66" t="s">
        <v>23</v>
      </c>
      <c r="R4699" s="66" t="s">
        <v>24</v>
      </c>
      <c r="S4699" s="66" t="s">
        <v>20022</v>
      </c>
      <c r="T4699" s="66" t="s">
        <v>20306</v>
      </c>
      <c r="U4699" s="137" t="s">
        <v>53771</v>
      </c>
    </row>
    <row r="4700" spans="1:21" s="102" customFormat="1" x14ac:dyDescent="0.2">
      <c r="A4700" s="56" t="s">
        <v>53768</v>
      </c>
      <c r="B4700" s="65" t="s">
        <v>18537</v>
      </c>
      <c r="C4700" s="66" t="s">
        <v>18538</v>
      </c>
      <c r="D4700" s="70" t="s">
        <v>18539</v>
      </c>
      <c r="E4700" s="89">
        <v>24427.100000000002</v>
      </c>
      <c r="F4700" s="69">
        <v>44694</v>
      </c>
      <c r="G4700" s="69">
        <v>44692</v>
      </c>
      <c r="H4700" s="66"/>
      <c r="I4700" s="69">
        <v>44692</v>
      </c>
      <c r="J4700" s="71" t="s">
        <v>2900</v>
      </c>
      <c r="K4700" s="70" t="s">
        <v>18</v>
      </c>
      <c r="L4700" s="66" t="s">
        <v>20</v>
      </c>
      <c r="M4700" s="66">
        <v>814993469</v>
      </c>
      <c r="N4700" s="66"/>
      <c r="O4700" s="66"/>
      <c r="P4700" s="71">
        <v>44694.440334525498</v>
      </c>
      <c r="Q4700" s="66" t="s">
        <v>23</v>
      </c>
      <c r="R4700" s="66" t="s">
        <v>24</v>
      </c>
      <c r="S4700" s="66" t="s">
        <v>20029</v>
      </c>
      <c r="T4700" s="66" t="s">
        <v>20306</v>
      </c>
      <c r="U4700" s="137" t="s">
        <v>53771</v>
      </c>
    </row>
    <row r="4701" spans="1:21" s="102" customFormat="1" x14ac:dyDescent="0.2">
      <c r="A4701" s="56" t="s">
        <v>53768</v>
      </c>
      <c r="B4701" s="65" t="s">
        <v>18540</v>
      </c>
      <c r="C4701" s="66" t="s">
        <v>18541</v>
      </c>
      <c r="D4701" s="70" t="s">
        <v>18542</v>
      </c>
      <c r="E4701" s="89">
        <v>16643.95</v>
      </c>
      <c r="F4701" s="69">
        <v>44694</v>
      </c>
      <c r="G4701" s="69">
        <v>44692</v>
      </c>
      <c r="H4701" s="66" t="s">
        <v>18543</v>
      </c>
      <c r="I4701" s="69">
        <v>44692</v>
      </c>
      <c r="J4701" s="71" t="s">
        <v>2900</v>
      </c>
      <c r="K4701" s="70" t="s">
        <v>18</v>
      </c>
      <c r="L4701" s="66" t="s">
        <v>20</v>
      </c>
      <c r="M4701" s="66">
        <v>937722270</v>
      </c>
      <c r="N4701" s="66"/>
      <c r="O4701" s="66"/>
      <c r="P4701" s="71">
        <v>44694.465223692103</v>
      </c>
      <c r="Q4701" s="66" t="s">
        <v>23</v>
      </c>
      <c r="R4701" s="66" t="s">
        <v>24</v>
      </c>
      <c r="S4701" s="66" t="s">
        <v>19968</v>
      </c>
      <c r="T4701" s="66" t="s">
        <v>20306</v>
      </c>
      <c r="U4701" s="137" t="s">
        <v>53771</v>
      </c>
    </row>
    <row r="4702" spans="1:21" s="102" customFormat="1" x14ac:dyDescent="0.2">
      <c r="A4702" s="56" t="s">
        <v>53768</v>
      </c>
      <c r="B4702" s="65" t="s">
        <v>18544</v>
      </c>
      <c r="C4702" s="66" t="s">
        <v>18545</v>
      </c>
      <c r="D4702" s="70" t="s">
        <v>18546</v>
      </c>
      <c r="E4702" s="89">
        <v>28717.870000000003</v>
      </c>
      <c r="F4702" s="69">
        <v>44694</v>
      </c>
      <c r="G4702" s="69">
        <v>44692</v>
      </c>
      <c r="H4702" s="66"/>
      <c r="I4702" s="69">
        <v>44692</v>
      </c>
      <c r="J4702" s="71" t="s">
        <v>2900</v>
      </c>
      <c r="K4702" s="70" t="s">
        <v>18</v>
      </c>
      <c r="L4702" s="66" t="s">
        <v>20</v>
      </c>
      <c r="M4702" s="66">
        <v>923310043</v>
      </c>
      <c r="N4702" s="66"/>
      <c r="O4702" s="66"/>
      <c r="P4702" s="71">
        <v>44693.5570427083</v>
      </c>
      <c r="Q4702" s="66" t="s">
        <v>23</v>
      </c>
      <c r="R4702" s="66" t="s">
        <v>24</v>
      </c>
      <c r="S4702" s="66" t="s">
        <v>19968</v>
      </c>
      <c r="T4702" s="66" t="s">
        <v>20306</v>
      </c>
      <c r="U4702" s="137" t="s">
        <v>53771</v>
      </c>
    </row>
    <row r="4703" spans="1:21" s="102" customFormat="1" x14ac:dyDescent="0.2">
      <c r="A4703" s="56" t="s">
        <v>53768</v>
      </c>
      <c r="B4703" s="65" t="s">
        <v>18551</v>
      </c>
      <c r="C4703" s="66" t="s">
        <v>18552</v>
      </c>
      <c r="D4703" s="70" t="s">
        <v>18553</v>
      </c>
      <c r="E4703" s="89">
        <v>18998.41</v>
      </c>
      <c r="F4703" s="69">
        <v>44694</v>
      </c>
      <c r="G4703" s="69">
        <v>44692</v>
      </c>
      <c r="H4703" s="66"/>
      <c r="I4703" s="69">
        <v>44692</v>
      </c>
      <c r="J4703" s="71" t="s">
        <v>2900</v>
      </c>
      <c r="K4703" s="70" t="s">
        <v>18</v>
      </c>
      <c r="L4703" s="66" t="s">
        <v>20</v>
      </c>
      <c r="M4703" s="66">
        <v>876278656</v>
      </c>
      <c r="N4703" s="66"/>
      <c r="O4703" s="66"/>
      <c r="P4703" s="71">
        <v>44693.562029745401</v>
      </c>
      <c r="Q4703" s="66" t="s">
        <v>23</v>
      </c>
      <c r="R4703" s="66" t="s">
        <v>24</v>
      </c>
      <c r="S4703" s="66" t="s">
        <v>19968</v>
      </c>
      <c r="T4703" s="66" t="s">
        <v>20306</v>
      </c>
      <c r="U4703" s="137" t="s">
        <v>53771</v>
      </c>
    </row>
    <row r="4704" spans="1:21" s="102" customFormat="1" x14ac:dyDescent="0.2">
      <c r="A4704" s="56" t="s">
        <v>53768</v>
      </c>
      <c r="B4704" s="65" t="s">
        <v>18554</v>
      </c>
      <c r="C4704" s="66" t="s">
        <v>18555</v>
      </c>
      <c r="D4704" s="70" t="s">
        <v>18556</v>
      </c>
      <c r="E4704" s="89">
        <v>7091.6399999999994</v>
      </c>
      <c r="F4704" s="69">
        <v>44694</v>
      </c>
      <c r="G4704" s="69">
        <v>44692</v>
      </c>
      <c r="H4704" s="66"/>
      <c r="I4704" s="69">
        <v>44692</v>
      </c>
      <c r="J4704" s="71" t="s">
        <v>2900</v>
      </c>
      <c r="K4704" s="70" t="s">
        <v>18</v>
      </c>
      <c r="L4704" s="66" t="s">
        <v>20</v>
      </c>
      <c r="M4704" s="66">
        <v>866516514</v>
      </c>
      <c r="N4704" s="66"/>
      <c r="O4704" s="66"/>
      <c r="P4704" s="71">
        <v>44694.434967210596</v>
      </c>
      <c r="Q4704" s="66" t="s">
        <v>23</v>
      </c>
      <c r="R4704" s="66" t="s">
        <v>24</v>
      </c>
      <c r="S4704" s="66" t="s">
        <v>19968</v>
      </c>
      <c r="T4704" s="66" t="s">
        <v>20306</v>
      </c>
      <c r="U4704" s="137" t="s">
        <v>53771</v>
      </c>
    </row>
    <row r="4705" spans="1:21" s="102" customFormat="1" x14ac:dyDescent="0.2">
      <c r="A4705" s="56" t="s">
        <v>53768</v>
      </c>
      <c r="B4705" s="65" t="s">
        <v>18572</v>
      </c>
      <c r="C4705" s="66" t="s">
        <v>18573</v>
      </c>
      <c r="D4705" s="70" t="s">
        <v>18574</v>
      </c>
      <c r="E4705" s="89">
        <v>22638.59</v>
      </c>
      <c r="F4705" s="69">
        <v>44694</v>
      </c>
      <c r="G4705" s="69">
        <v>44692</v>
      </c>
      <c r="H4705" s="66"/>
      <c r="I4705" s="69">
        <v>44692</v>
      </c>
      <c r="J4705" s="71" t="s">
        <v>2900</v>
      </c>
      <c r="K4705" s="70" t="s">
        <v>18</v>
      </c>
      <c r="L4705" s="66" t="s">
        <v>20</v>
      </c>
      <c r="M4705" s="66">
        <v>848576998</v>
      </c>
      <c r="N4705" s="66"/>
      <c r="O4705" s="66"/>
      <c r="P4705" s="71">
        <v>44694.693178969901</v>
      </c>
      <c r="Q4705" s="66" t="s">
        <v>23</v>
      </c>
      <c r="R4705" s="66" t="s">
        <v>24</v>
      </c>
      <c r="S4705" s="66" t="s">
        <v>19968</v>
      </c>
      <c r="T4705" s="66" t="s">
        <v>20306</v>
      </c>
      <c r="U4705" s="137" t="s">
        <v>53771</v>
      </c>
    </row>
    <row r="4706" spans="1:21" s="102" customFormat="1" x14ac:dyDescent="0.2">
      <c r="A4706" s="56" t="s">
        <v>53768</v>
      </c>
      <c r="B4706" s="65" t="s">
        <v>18575</v>
      </c>
      <c r="C4706" s="66" t="s">
        <v>18576</v>
      </c>
      <c r="D4706" s="70" t="s">
        <v>18577</v>
      </c>
      <c r="E4706" s="89">
        <v>12489.51</v>
      </c>
      <c r="F4706" s="69">
        <v>44694</v>
      </c>
      <c r="G4706" s="69">
        <v>44692</v>
      </c>
      <c r="H4706" s="66"/>
      <c r="I4706" s="69">
        <v>44692</v>
      </c>
      <c r="J4706" s="71" t="s">
        <v>2900</v>
      </c>
      <c r="K4706" s="70" t="s">
        <v>18</v>
      </c>
      <c r="L4706" s="66" t="s">
        <v>20</v>
      </c>
      <c r="M4706" s="66">
        <v>871066612</v>
      </c>
      <c r="N4706" s="66"/>
      <c r="O4706" s="66"/>
      <c r="P4706" s="71">
        <v>44694.695250960598</v>
      </c>
      <c r="Q4706" s="66" t="s">
        <v>23</v>
      </c>
      <c r="R4706" s="66" t="s">
        <v>24</v>
      </c>
      <c r="S4706" s="66" t="s">
        <v>19968</v>
      </c>
      <c r="T4706" s="66" t="s">
        <v>20306</v>
      </c>
      <c r="U4706" s="137" t="s">
        <v>53771</v>
      </c>
    </row>
    <row r="4707" spans="1:21" s="102" customFormat="1" x14ac:dyDescent="0.2">
      <c r="A4707" s="56" t="s">
        <v>53768</v>
      </c>
      <c r="B4707" s="65" t="s">
        <v>18588</v>
      </c>
      <c r="C4707" s="66" t="s">
        <v>18589</v>
      </c>
      <c r="D4707" s="70" t="s">
        <v>18590</v>
      </c>
      <c r="E4707" s="89">
        <v>11626.39</v>
      </c>
      <c r="F4707" s="69">
        <v>44694</v>
      </c>
      <c r="G4707" s="69">
        <v>44692</v>
      </c>
      <c r="H4707" s="66"/>
      <c r="I4707" s="69">
        <v>44692</v>
      </c>
      <c r="J4707" s="71" t="s">
        <v>2900</v>
      </c>
      <c r="K4707" s="70" t="s">
        <v>18</v>
      </c>
      <c r="L4707" s="66" t="s">
        <v>20</v>
      </c>
      <c r="M4707" s="66">
        <v>820492919</v>
      </c>
      <c r="N4707" s="66"/>
      <c r="O4707" s="66"/>
      <c r="P4707" s="71">
        <v>44694.549967592597</v>
      </c>
      <c r="Q4707" s="66" t="s">
        <v>23</v>
      </c>
      <c r="R4707" s="66" t="s">
        <v>24</v>
      </c>
      <c r="S4707" s="66" t="s">
        <v>19936</v>
      </c>
      <c r="T4707" s="66" t="s">
        <v>20306</v>
      </c>
      <c r="U4707" s="137" t="s">
        <v>53771</v>
      </c>
    </row>
    <row r="4708" spans="1:21" s="102" customFormat="1" x14ac:dyDescent="0.2">
      <c r="A4708" s="56" t="s">
        <v>53768</v>
      </c>
      <c r="B4708" s="65" t="s">
        <v>18608</v>
      </c>
      <c r="C4708" s="66" t="s">
        <v>18609</v>
      </c>
      <c r="D4708" s="70" t="s">
        <v>18610</v>
      </c>
      <c r="E4708" s="89">
        <v>9660.5099999999984</v>
      </c>
      <c r="F4708" s="69">
        <v>44694</v>
      </c>
      <c r="G4708" s="69">
        <v>44692</v>
      </c>
      <c r="H4708" s="66"/>
      <c r="I4708" s="69">
        <v>44692</v>
      </c>
      <c r="J4708" s="71" t="s">
        <v>2900</v>
      </c>
      <c r="K4708" s="70" t="s">
        <v>18</v>
      </c>
      <c r="L4708" s="66" t="s">
        <v>20</v>
      </c>
      <c r="M4708" s="66">
        <v>998750205</v>
      </c>
      <c r="N4708" s="66"/>
      <c r="O4708" s="66"/>
      <c r="P4708" s="71">
        <v>44694.443182442097</v>
      </c>
      <c r="Q4708" s="66" t="s">
        <v>23</v>
      </c>
      <c r="R4708" s="66" t="s">
        <v>24</v>
      </c>
      <c r="S4708" s="66" t="s">
        <v>4002</v>
      </c>
      <c r="T4708" s="66" t="s">
        <v>20307</v>
      </c>
      <c r="U4708" s="137" t="s">
        <v>53771</v>
      </c>
    </row>
    <row r="4709" spans="1:21" s="102" customFormat="1" x14ac:dyDescent="0.2">
      <c r="A4709" s="56" t="s">
        <v>53768</v>
      </c>
      <c r="B4709" s="65" t="s">
        <v>18611</v>
      </c>
      <c r="C4709" s="66" t="s">
        <v>18612</v>
      </c>
      <c r="D4709" s="70" t="s">
        <v>18613</v>
      </c>
      <c r="E4709" s="89">
        <v>10471.959999999999</v>
      </c>
      <c r="F4709" s="69">
        <v>44694</v>
      </c>
      <c r="G4709" s="69">
        <v>44692</v>
      </c>
      <c r="H4709" s="66"/>
      <c r="I4709" s="69">
        <v>44692</v>
      </c>
      <c r="J4709" s="71" t="s">
        <v>2900</v>
      </c>
      <c r="K4709" s="70" t="s">
        <v>18</v>
      </c>
      <c r="L4709" s="66" t="s">
        <v>20</v>
      </c>
      <c r="M4709" s="66">
        <v>612246558</v>
      </c>
      <c r="N4709" s="66"/>
      <c r="O4709" s="66"/>
      <c r="P4709" s="71">
        <v>44694.5727591088</v>
      </c>
      <c r="Q4709" s="66" t="s">
        <v>23</v>
      </c>
      <c r="R4709" s="66" t="s">
        <v>24</v>
      </c>
      <c r="S4709" s="66" t="s">
        <v>4002</v>
      </c>
      <c r="T4709" s="66" t="s">
        <v>20307</v>
      </c>
      <c r="U4709" s="137" t="s">
        <v>53771</v>
      </c>
    </row>
    <row r="4710" spans="1:21" s="102" customFormat="1" x14ac:dyDescent="0.2">
      <c r="A4710" s="56" t="s">
        <v>53768</v>
      </c>
      <c r="B4710" s="65" t="s">
        <v>18618</v>
      </c>
      <c r="C4710" s="66" t="s">
        <v>18619</v>
      </c>
      <c r="D4710" s="70" t="s">
        <v>18620</v>
      </c>
      <c r="E4710" s="89">
        <v>44384.130000000005</v>
      </c>
      <c r="F4710" s="69">
        <v>44694</v>
      </c>
      <c r="G4710" s="69">
        <v>44692</v>
      </c>
      <c r="H4710" s="66"/>
      <c r="I4710" s="69">
        <v>44692</v>
      </c>
      <c r="J4710" s="71" t="s">
        <v>2900</v>
      </c>
      <c r="K4710" s="70" t="s">
        <v>18</v>
      </c>
      <c r="L4710" s="66" t="s">
        <v>20</v>
      </c>
      <c r="M4710" s="66">
        <v>884433477</v>
      </c>
      <c r="N4710" s="66"/>
      <c r="O4710" s="66"/>
      <c r="P4710" s="71">
        <v>44694.572373182898</v>
      </c>
      <c r="Q4710" s="66" t="s">
        <v>23</v>
      </c>
      <c r="R4710" s="66" t="s">
        <v>24</v>
      </c>
      <c r="S4710" s="66" t="s">
        <v>4002</v>
      </c>
      <c r="T4710" s="66" t="s">
        <v>20307</v>
      </c>
      <c r="U4710" s="137" t="s">
        <v>53771</v>
      </c>
    </row>
    <row r="4711" spans="1:21" s="102" customFormat="1" x14ac:dyDescent="0.2">
      <c r="A4711" s="56" t="s">
        <v>53768</v>
      </c>
      <c r="B4711" s="65" t="s">
        <v>18625</v>
      </c>
      <c r="C4711" s="66" t="s">
        <v>18626</v>
      </c>
      <c r="D4711" s="70" t="s">
        <v>18627</v>
      </c>
      <c r="E4711" s="89">
        <v>34087.08</v>
      </c>
      <c r="F4711" s="69">
        <v>44694</v>
      </c>
      <c r="G4711" s="69">
        <v>44692</v>
      </c>
      <c r="H4711" s="66"/>
      <c r="I4711" s="69">
        <v>44692</v>
      </c>
      <c r="J4711" s="71" t="s">
        <v>2900</v>
      </c>
      <c r="K4711" s="70" t="s">
        <v>18</v>
      </c>
      <c r="L4711" s="66" t="s">
        <v>20</v>
      </c>
      <c r="M4711" s="66">
        <v>891340660</v>
      </c>
      <c r="N4711" s="66"/>
      <c r="O4711" s="66"/>
      <c r="P4711" s="71">
        <v>44693.476565590303</v>
      </c>
      <c r="Q4711" s="66" t="s">
        <v>23</v>
      </c>
      <c r="R4711" s="66" t="s">
        <v>24</v>
      </c>
      <c r="S4711" s="66" t="s">
        <v>4002</v>
      </c>
      <c r="T4711" s="66" t="s">
        <v>20307</v>
      </c>
      <c r="U4711" s="137" t="s">
        <v>53771</v>
      </c>
    </row>
    <row r="4712" spans="1:21" s="102" customFormat="1" x14ac:dyDescent="0.2">
      <c r="A4712" s="56" t="s">
        <v>53768</v>
      </c>
      <c r="B4712" s="65" t="s">
        <v>18628</v>
      </c>
      <c r="C4712" s="66" t="s">
        <v>18629</v>
      </c>
      <c r="D4712" s="70" t="s">
        <v>18630</v>
      </c>
      <c r="E4712" s="89">
        <v>38576.61</v>
      </c>
      <c r="F4712" s="69">
        <v>44694</v>
      </c>
      <c r="G4712" s="69">
        <v>44692</v>
      </c>
      <c r="H4712" s="66"/>
      <c r="I4712" s="69">
        <v>44692</v>
      </c>
      <c r="J4712" s="71" t="s">
        <v>2900</v>
      </c>
      <c r="K4712" s="70" t="s">
        <v>18</v>
      </c>
      <c r="L4712" s="66" t="s">
        <v>20</v>
      </c>
      <c r="M4712" s="66">
        <v>873463622</v>
      </c>
      <c r="N4712" s="66"/>
      <c r="O4712" s="66"/>
      <c r="P4712" s="71">
        <v>44694.436014236097</v>
      </c>
      <c r="Q4712" s="66" t="s">
        <v>23</v>
      </c>
      <c r="R4712" s="66" t="s">
        <v>24</v>
      </c>
      <c r="S4712" s="66" t="s">
        <v>4002</v>
      </c>
      <c r="T4712" s="66" t="s">
        <v>20307</v>
      </c>
      <c r="U4712" s="137" t="s">
        <v>53771</v>
      </c>
    </row>
    <row r="4713" spans="1:21" s="102" customFormat="1" x14ac:dyDescent="0.2">
      <c r="A4713" s="56" t="s">
        <v>53768</v>
      </c>
      <c r="B4713" s="65" t="s">
        <v>18634</v>
      </c>
      <c r="C4713" s="66" t="s">
        <v>18635</v>
      </c>
      <c r="D4713" s="70" t="s">
        <v>18636</v>
      </c>
      <c r="E4713" s="89">
        <v>17638.809999999998</v>
      </c>
      <c r="F4713" s="69">
        <v>44694</v>
      </c>
      <c r="G4713" s="69">
        <v>44692</v>
      </c>
      <c r="H4713" s="66"/>
      <c r="I4713" s="69">
        <v>44692</v>
      </c>
      <c r="J4713" s="71" t="s">
        <v>2900</v>
      </c>
      <c r="K4713" s="70" t="s">
        <v>18</v>
      </c>
      <c r="L4713" s="66" t="s">
        <v>20</v>
      </c>
      <c r="M4713" s="66">
        <v>808203235</v>
      </c>
      <c r="N4713" s="66"/>
      <c r="O4713" s="66"/>
      <c r="P4713" s="71">
        <v>44694.486819363403</v>
      </c>
      <c r="Q4713" s="66" t="s">
        <v>23</v>
      </c>
      <c r="R4713" s="66" t="s">
        <v>24</v>
      </c>
      <c r="S4713" s="66" t="s">
        <v>4002</v>
      </c>
      <c r="T4713" s="66" t="s">
        <v>20307</v>
      </c>
      <c r="U4713" s="137" t="s">
        <v>53771</v>
      </c>
    </row>
    <row r="4714" spans="1:21" s="102" customFormat="1" x14ac:dyDescent="0.2">
      <c r="A4714" s="56" t="s">
        <v>53768</v>
      </c>
      <c r="B4714" s="65" t="s">
        <v>18637</v>
      </c>
      <c r="C4714" s="66" t="s">
        <v>18638</v>
      </c>
      <c r="D4714" s="70" t="s">
        <v>18639</v>
      </c>
      <c r="E4714" s="89">
        <v>31606.53</v>
      </c>
      <c r="F4714" s="69">
        <v>44694</v>
      </c>
      <c r="G4714" s="69">
        <v>44692</v>
      </c>
      <c r="H4714" s="66"/>
      <c r="I4714" s="69">
        <v>44692</v>
      </c>
      <c r="J4714" s="71" t="s">
        <v>2900</v>
      </c>
      <c r="K4714" s="70" t="s">
        <v>18</v>
      </c>
      <c r="L4714" s="66" t="s">
        <v>20</v>
      </c>
      <c r="M4714" s="66">
        <v>630060374</v>
      </c>
      <c r="N4714" s="66"/>
      <c r="O4714" s="66"/>
      <c r="P4714" s="71">
        <v>44694.6215059838</v>
      </c>
      <c r="Q4714" s="66" t="s">
        <v>23</v>
      </c>
      <c r="R4714" s="66" t="s">
        <v>24</v>
      </c>
      <c r="S4714" s="66" t="s">
        <v>4002</v>
      </c>
      <c r="T4714" s="66" t="s">
        <v>20307</v>
      </c>
      <c r="U4714" s="137" t="s">
        <v>53771</v>
      </c>
    </row>
    <row r="4715" spans="1:21" s="102" customFormat="1" x14ac:dyDescent="0.2">
      <c r="A4715" s="56" t="s">
        <v>53768</v>
      </c>
      <c r="B4715" s="65" t="s">
        <v>18640</v>
      </c>
      <c r="C4715" s="66" t="s">
        <v>18641</v>
      </c>
      <c r="D4715" s="70" t="s">
        <v>18642</v>
      </c>
      <c r="E4715" s="89">
        <v>17833.46</v>
      </c>
      <c r="F4715" s="69">
        <v>44694</v>
      </c>
      <c r="G4715" s="69">
        <v>44692</v>
      </c>
      <c r="H4715" s="66"/>
      <c r="I4715" s="69">
        <v>44692</v>
      </c>
      <c r="J4715" s="71" t="s">
        <v>2900</v>
      </c>
      <c r="K4715" s="70" t="s">
        <v>18</v>
      </c>
      <c r="L4715" s="66" t="s">
        <v>20</v>
      </c>
      <c r="M4715" s="66">
        <v>806527284</v>
      </c>
      <c r="N4715" s="66"/>
      <c r="O4715" s="66"/>
      <c r="P4715" s="71">
        <v>44694.468668981499</v>
      </c>
      <c r="Q4715" s="66" t="s">
        <v>23</v>
      </c>
      <c r="R4715" s="66" t="s">
        <v>24</v>
      </c>
      <c r="S4715" s="66" t="s">
        <v>4002</v>
      </c>
      <c r="T4715" s="66" t="s">
        <v>20307</v>
      </c>
      <c r="U4715" s="137" t="s">
        <v>53771</v>
      </c>
    </row>
    <row r="4716" spans="1:21" s="102" customFormat="1" x14ac:dyDescent="0.2">
      <c r="A4716" s="56" t="s">
        <v>53768</v>
      </c>
      <c r="B4716" s="65" t="s">
        <v>18643</v>
      </c>
      <c r="C4716" s="66" t="s">
        <v>18644</v>
      </c>
      <c r="D4716" s="70" t="s">
        <v>18645</v>
      </c>
      <c r="E4716" s="89">
        <v>16878.18</v>
      </c>
      <c r="F4716" s="69">
        <v>44694</v>
      </c>
      <c r="G4716" s="69">
        <v>44692</v>
      </c>
      <c r="H4716" s="66"/>
      <c r="I4716" s="69">
        <v>44692</v>
      </c>
      <c r="J4716" s="71" t="s">
        <v>2900</v>
      </c>
      <c r="K4716" s="70" t="s">
        <v>18</v>
      </c>
      <c r="L4716" s="66" t="s">
        <v>20</v>
      </c>
      <c r="M4716" s="66">
        <v>884466248</v>
      </c>
      <c r="N4716" s="66"/>
      <c r="O4716" s="66"/>
      <c r="P4716" s="71">
        <v>44693.597605706003</v>
      </c>
      <c r="Q4716" s="66" t="s">
        <v>23</v>
      </c>
      <c r="R4716" s="66" t="s">
        <v>24</v>
      </c>
      <c r="S4716" s="66" t="s">
        <v>4002</v>
      </c>
      <c r="T4716" s="66" t="s">
        <v>20307</v>
      </c>
      <c r="U4716" s="137" t="s">
        <v>53771</v>
      </c>
    </row>
    <row r="4717" spans="1:21" s="102" customFormat="1" x14ac:dyDescent="0.2">
      <c r="A4717" s="56" t="s">
        <v>53768</v>
      </c>
      <c r="B4717" s="65" t="s">
        <v>18646</v>
      </c>
      <c r="C4717" s="66" t="s">
        <v>18647</v>
      </c>
      <c r="D4717" s="70" t="s">
        <v>18648</v>
      </c>
      <c r="E4717" s="89">
        <v>26244.66</v>
      </c>
      <c r="F4717" s="69">
        <v>44694</v>
      </c>
      <c r="G4717" s="69">
        <v>44692</v>
      </c>
      <c r="H4717" s="66"/>
      <c r="I4717" s="69">
        <v>44692</v>
      </c>
      <c r="J4717" s="71" t="s">
        <v>2900</v>
      </c>
      <c r="K4717" s="70" t="s">
        <v>18</v>
      </c>
      <c r="L4717" s="66" t="s">
        <v>20</v>
      </c>
      <c r="M4717" s="66">
        <v>836780224</v>
      </c>
      <c r="N4717" s="66"/>
      <c r="O4717" s="66"/>
      <c r="P4717" s="71">
        <v>44694.645578969903</v>
      </c>
      <c r="Q4717" s="66" t="s">
        <v>23</v>
      </c>
      <c r="R4717" s="66" t="s">
        <v>24</v>
      </c>
      <c r="S4717" s="66" t="s">
        <v>5175</v>
      </c>
      <c r="T4717" s="66" t="s">
        <v>20308</v>
      </c>
      <c r="U4717" s="137" t="s">
        <v>53771</v>
      </c>
    </row>
    <row r="4718" spans="1:21" s="102" customFormat="1" x14ac:dyDescent="0.2">
      <c r="A4718" s="56" t="s">
        <v>53768</v>
      </c>
      <c r="B4718" s="65" t="s">
        <v>18649</v>
      </c>
      <c r="C4718" s="66" t="s">
        <v>18650</v>
      </c>
      <c r="D4718" s="70" t="s">
        <v>18651</v>
      </c>
      <c r="E4718" s="89">
        <v>28211.39</v>
      </c>
      <c r="F4718" s="69">
        <v>44694</v>
      </c>
      <c r="G4718" s="69">
        <v>44692</v>
      </c>
      <c r="H4718" s="66"/>
      <c r="I4718" s="69">
        <v>44692</v>
      </c>
      <c r="J4718" s="71" t="s">
        <v>2900</v>
      </c>
      <c r="K4718" s="70" t="s">
        <v>18</v>
      </c>
      <c r="L4718" s="66" t="s">
        <v>20</v>
      </c>
      <c r="M4718" s="66">
        <v>988218889</v>
      </c>
      <c r="N4718" s="66"/>
      <c r="O4718" s="66"/>
      <c r="P4718" s="71">
        <v>44694.599915937499</v>
      </c>
      <c r="Q4718" s="66" t="s">
        <v>23</v>
      </c>
      <c r="R4718" s="66" t="s">
        <v>24</v>
      </c>
      <c r="S4718" s="66" t="s">
        <v>5175</v>
      </c>
      <c r="T4718" s="66" t="s">
        <v>20308</v>
      </c>
      <c r="U4718" s="137" t="s">
        <v>53771</v>
      </c>
    </row>
    <row r="4719" spans="1:21" s="102" customFormat="1" x14ac:dyDescent="0.2">
      <c r="A4719" s="56" t="s">
        <v>53768</v>
      </c>
      <c r="B4719" s="65" t="s">
        <v>18680</v>
      </c>
      <c r="C4719" s="66" t="s">
        <v>18681</v>
      </c>
      <c r="D4719" s="70" t="s">
        <v>18682</v>
      </c>
      <c r="E4719" s="89">
        <v>24627.25</v>
      </c>
      <c r="F4719" s="69">
        <v>44694</v>
      </c>
      <c r="G4719" s="69">
        <v>44692</v>
      </c>
      <c r="H4719" s="66"/>
      <c r="I4719" s="69">
        <v>44692</v>
      </c>
      <c r="J4719" s="71" t="s">
        <v>2900</v>
      </c>
      <c r="K4719" s="70" t="s">
        <v>18</v>
      </c>
      <c r="L4719" s="66" t="s">
        <v>20</v>
      </c>
      <c r="M4719" s="66">
        <v>812754774</v>
      </c>
      <c r="N4719" s="66"/>
      <c r="O4719" s="66"/>
      <c r="P4719" s="71">
        <v>44694.661608252303</v>
      </c>
      <c r="Q4719" s="66" t="s">
        <v>23</v>
      </c>
      <c r="R4719" s="66" t="s">
        <v>24</v>
      </c>
      <c r="S4719" s="66" t="s">
        <v>5175</v>
      </c>
      <c r="T4719" s="66" t="s">
        <v>20308</v>
      </c>
      <c r="U4719" s="137" t="s">
        <v>53771</v>
      </c>
    </row>
    <row r="4720" spans="1:21" s="102" customFormat="1" x14ac:dyDescent="0.2">
      <c r="A4720" s="56" t="s">
        <v>53768</v>
      </c>
      <c r="B4720" s="65" t="s">
        <v>18683</v>
      </c>
      <c r="C4720" s="66" t="s">
        <v>18684</v>
      </c>
      <c r="D4720" s="70" t="s">
        <v>18685</v>
      </c>
      <c r="E4720" s="89">
        <v>24761.48</v>
      </c>
      <c r="F4720" s="69">
        <v>44694</v>
      </c>
      <c r="G4720" s="69">
        <v>44692</v>
      </c>
      <c r="H4720" s="66"/>
      <c r="I4720" s="69">
        <v>44692</v>
      </c>
      <c r="J4720" s="71" t="s">
        <v>2900</v>
      </c>
      <c r="K4720" s="70" t="s">
        <v>18</v>
      </c>
      <c r="L4720" s="66" t="s">
        <v>20</v>
      </c>
      <c r="M4720" s="66">
        <v>964704397</v>
      </c>
      <c r="N4720" s="66"/>
      <c r="O4720" s="66"/>
      <c r="P4720" s="71">
        <v>44694.659837615698</v>
      </c>
      <c r="Q4720" s="66" t="s">
        <v>23</v>
      </c>
      <c r="R4720" s="66" t="s">
        <v>24</v>
      </c>
      <c r="S4720" s="66" t="s">
        <v>5175</v>
      </c>
      <c r="T4720" s="66" t="s">
        <v>20308</v>
      </c>
      <c r="U4720" s="137" t="s">
        <v>53771</v>
      </c>
    </row>
    <row r="4721" spans="1:21" s="102" customFormat="1" x14ac:dyDescent="0.2">
      <c r="A4721" s="56" t="s">
        <v>53768</v>
      </c>
      <c r="B4721" s="65" t="s">
        <v>18686</v>
      </c>
      <c r="C4721" s="66" t="s">
        <v>18687</v>
      </c>
      <c r="D4721" s="70" t="s">
        <v>18688</v>
      </c>
      <c r="E4721" s="89">
        <v>38773.729999999996</v>
      </c>
      <c r="F4721" s="69">
        <v>44694</v>
      </c>
      <c r="G4721" s="69">
        <v>44692</v>
      </c>
      <c r="H4721" s="66"/>
      <c r="I4721" s="69">
        <v>44692</v>
      </c>
      <c r="J4721" s="71" t="s">
        <v>2900</v>
      </c>
      <c r="K4721" s="70" t="s">
        <v>18</v>
      </c>
      <c r="L4721" s="66" t="s">
        <v>20</v>
      </c>
      <c r="M4721" s="66">
        <v>611907215</v>
      </c>
      <c r="N4721" s="66"/>
      <c r="O4721" s="66"/>
      <c r="P4721" s="71">
        <v>44693.581014201402</v>
      </c>
      <c r="Q4721" s="66" t="s">
        <v>23</v>
      </c>
      <c r="R4721" s="66" t="s">
        <v>24</v>
      </c>
      <c r="S4721" s="66" t="s">
        <v>19970</v>
      </c>
      <c r="T4721" s="66" t="s">
        <v>20307</v>
      </c>
      <c r="U4721" s="137" t="s">
        <v>53771</v>
      </c>
    </row>
    <row r="4722" spans="1:21" s="102" customFormat="1" x14ac:dyDescent="0.2">
      <c r="A4722" s="56" t="s">
        <v>53768</v>
      </c>
      <c r="B4722" s="65" t="s">
        <v>18693</v>
      </c>
      <c r="C4722" s="66" t="s">
        <v>18694</v>
      </c>
      <c r="D4722" s="70" t="s">
        <v>18695</v>
      </c>
      <c r="E4722" s="89">
        <v>26300.67</v>
      </c>
      <c r="F4722" s="69">
        <v>44694</v>
      </c>
      <c r="G4722" s="69">
        <v>44692</v>
      </c>
      <c r="H4722" s="66"/>
      <c r="I4722" s="69">
        <v>44692</v>
      </c>
      <c r="J4722" s="71" t="s">
        <v>2900</v>
      </c>
      <c r="K4722" s="70" t="s">
        <v>18</v>
      </c>
      <c r="L4722" s="66" t="s">
        <v>20</v>
      </c>
      <c r="M4722" s="66">
        <v>943462939</v>
      </c>
      <c r="N4722" s="66"/>
      <c r="O4722" s="66"/>
      <c r="P4722" s="71">
        <v>44694.4441154745</v>
      </c>
      <c r="Q4722" s="66" t="s">
        <v>23</v>
      </c>
      <c r="R4722" s="66" t="s">
        <v>24</v>
      </c>
      <c r="S4722" s="66" t="s">
        <v>19970</v>
      </c>
      <c r="T4722" s="66" t="s">
        <v>20307</v>
      </c>
      <c r="U4722" s="137" t="s">
        <v>53771</v>
      </c>
    </row>
    <row r="4723" spans="1:21" s="102" customFormat="1" x14ac:dyDescent="0.2">
      <c r="A4723" s="56" t="s">
        <v>53768</v>
      </c>
      <c r="B4723" s="65" t="s">
        <v>18708</v>
      </c>
      <c r="C4723" s="66" t="s">
        <v>18709</v>
      </c>
      <c r="D4723" s="70" t="s">
        <v>18710</v>
      </c>
      <c r="E4723" s="89">
        <v>17218.010000000002</v>
      </c>
      <c r="F4723" s="69">
        <v>44694</v>
      </c>
      <c r="G4723" s="69">
        <v>44692</v>
      </c>
      <c r="H4723" s="66"/>
      <c r="I4723" s="69">
        <v>44692</v>
      </c>
      <c r="J4723" s="71" t="s">
        <v>2900</v>
      </c>
      <c r="K4723" s="70" t="s">
        <v>18</v>
      </c>
      <c r="L4723" s="66" t="s">
        <v>20</v>
      </c>
      <c r="M4723" s="66">
        <v>625978982</v>
      </c>
      <c r="N4723" s="66"/>
      <c r="O4723" s="66"/>
      <c r="P4723" s="71">
        <v>44694.488687847203</v>
      </c>
      <c r="Q4723" s="66" t="s">
        <v>73</v>
      </c>
      <c r="R4723" s="66" t="s">
        <v>73</v>
      </c>
      <c r="S4723" s="66" t="s">
        <v>20241</v>
      </c>
      <c r="T4723" s="66" t="s">
        <v>20307</v>
      </c>
      <c r="U4723" s="137" t="s">
        <v>53771</v>
      </c>
    </row>
    <row r="4724" spans="1:21" s="102" customFormat="1" x14ac:dyDescent="0.2">
      <c r="A4724" s="56" t="s">
        <v>53768</v>
      </c>
      <c r="B4724" s="65" t="s">
        <v>18711</v>
      </c>
      <c r="C4724" s="66" t="s">
        <v>18712</v>
      </c>
      <c r="D4724" s="70" t="s">
        <v>18713</v>
      </c>
      <c r="E4724" s="89">
        <v>28535.39</v>
      </c>
      <c r="F4724" s="69">
        <v>44694</v>
      </c>
      <c r="G4724" s="69">
        <v>44692</v>
      </c>
      <c r="H4724" s="66"/>
      <c r="I4724" s="69">
        <v>44692</v>
      </c>
      <c r="J4724" s="71" t="s">
        <v>2900</v>
      </c>
      <c r="K4724" s="70" t="s">
        <v>18</v>
      </c>
      <c r="L4724" s="66" t="s">
        <v>20</v>
      </c>
      <c r="M4724" s="66" t="s">
        <v>20309</v>
      </c>
      <c r="N4724" s="66"/>
      <c r="O4724" s="66"/>
      <c r="P4724" s="71">
        <v>44694.4391394329</v>
      </c>
      <c r="Q4724" s="66" t="s">
        <v>73</v>
      </c>
      <c r="R4724" s="66" t="s">
        <v>73</v>
      </c>
      <c r="S4724" s="66" t="s">
        <v>20295</v>
      </c>
      <c r="T4724" s="66" t="s">
        <v>20307</v>
      </c>
      <c r="U4724" s="137" t="s">
        <v>53771</v>
      </c>
    </row>
    <row r="4725" spans="1:21" s="102" customFormat="1" x14ac:dyDescent="0.2">
      <c r="A4725" s="56" t="s">
        <v>53768</v>
      </c>
      <c r="B4725" s="65" t="s">
        <v>18714</v>
      </c>
      <c r="C4725" s="66" t="s">
        <v>18715</v>
      </c>
      <c r="D4725" s="70" t="s">
        <v>18716</v>
      </c>
      <c r="E4725" s="89">
        <v>45777.95</v>
      </c>
      <c r="F4725" s="69">
        <v>44694</v>
      </c>
      <c r="G4725" s="69">
        <v>44692</v>
      </c>
      <c r="H4725" s="66"/>
      <c r="I4725" s="69">
        <v>44692</v>
      </c>
      <c r="J4725" s="71" t="s">
        <v>2900</v>
      </c>
      <c r="K4725" s="70" t="s">
        <v>18</v>
      </c>
      <c r="L4725" s="66" t="s">
        <v>20</v>
      </c>
      <c r="M4725" s="66">
        <v>861735500</v>
      </c>
      <c r="N4725" s="66"/>
      <c r="O4725" s="66"/>
      <c r="P4725" s="71">
        <v>44694.598942129604</v>
      </c>
      <c r="Q4725" s="66" t="s">
        <v>73</v>
      </c>
      <c r="R4725" s="66" t="s">
        <v>73</v>
      </c>
      <c r="S4725" s="66" t="s">
        <v>20296</v>
      </c>
      <c r="T4725" s="66" t="s">
        <v>20307</v>
      </c>
      <c r="U4725" s="137" t="s">
        <v>53771</v>
      </c>
    </row>
    <row r="4726" spans="1:21" s="102" customFormat="1" x14ac:dyDescent="0.2">
      <c r="A4726" s="56" t="s">
        <v>53768</v>
      </c>
      <c r="B4726" s="65" t="s">
        <v>18724</v>
      </c>
      <c r="C4726" s="66" t="s">
        <v>18725</v>
      </c>
      <c r="D4726" s="70" t="s">
        <v>18726</v>
      </c>
      <c r="E4726" s="89">
        <v>40664.149999999994</v>
      </c>
      <c r="F4726" s="69">
        <v>44694</v>
      </c>
      <c r="G4726" s="69">
        <v>44692</v>
      </c>
      <c r="H4726" s="66"/>
      <c r="I4726" s="69">
        <v>44692</v>
      </c>
      <c r="J4726" s="71" t="s">
        <v>2900</v>
      </c>
      <c r="K4726" s="70" t="s">
        <v>18</v>
      </c>
      <c r="L4726" s="66" t="s">
        <v>20</v>
      </c>
      <c r="M4726" s="66">
        <v>982591164</v>
      </c>
      <c r="N4726" s="66"/>
      <c r="O4726" s="66"/>
      <c r="P4726" s="71">
        <v>44693.479642476901</v>
      </c>
      <c r="Q4726" s="66" t="s">
        <v>73</v>
      </c>
      <c r="R4726" s="66" t="s">
        <v>73</v>
      </c>
      <c r="S4726" s="66" t="s">
        <v>20062</v>
      </c>
      <c r="T4726" s="66" t="s">
        <v>20307</v>
      </c>
      <c r="U4726" s="137" t="s">
        <v>53771</v>
      </c>
    </row>
    <row r="4727" spans="1:21" s="102" customFormat="1" x14ac:dyDescent="0.2">
      <c r="A4727" s="56" t="s">
        <v>53768</v>
      </c>
      <c r="B4727" s="65" t="s">
        <v>18727</v>
      </c>
      <c r="C4727" s="66" t="s">
        <v>18728</v>
      </c>
      <c r="D4727" s="70" t="s">
        <v>18729</v>
      </c>
      <c r="E4727" s="89">
        <v>16246.61</v>
      </c>
      <c r="F4727" s="69">
        <v>44694</v>
      </c>
      <c r="G4727" s="69">
        <v>44692</v>
      </c>
      <c r="H4727" s="66"/>
      <c r="I4727" s="69">
        <v>44692</v>
      </c>
      <c r="J4727" s="71" t="s">
        <v>2900</v>
      </c>
      <c r="K4727" s="70" t="s">
        <v>18</v>
      </c>
      <c r="L4727" s="66" t="s">
        <v>20</v>
      </c>
      <c r="M4727" s="66">
        <v>615739049</v>
      </c>
      <c r="N4727" s="66"/>
      <c r="O4727" s="66"/>
      <c r="P4727" s="71">
        <v>44694.609237847202</v>
      </c>
      <c r="Q4727" s="66" t="s">
        <v>73</v>
      </c>
      <c r="R4727" s="66" t="s">
        <v>73</v>
      </c>
      <c r="S4727" s="66" t="s">
        <v>20241</v>
      </c>
      <c r="T4727" s="66" t="s">
        <v>20307</v>
      </c>
      <c r="U4727" s="137" t="s">
        <v>53771</v>
      </c>
    </row>
    <row r="4728" spans="1:21" s="102" customFormat="1" x14ac:dyDescent="0.2">
      <c r="A4728" s="56" t="s">
        <v>53768</v>
      </c>
      <c r="B4728" s="65" t="s">
        <v>18730</v>
      </c>
      <c r="C4728" s="66" t="s">
        <v>18731</v>
      </c>
      <c r="D4728" s="70" t="s">
        <v>18732</v>
      </c>
      <c r="E4728" s="89">
        <v>11454.01</v>
      </c>
      <c r="F4728" s="69">
        <v>44694</v>
      </c>
      <c r="G4728" s="69">
        <v>44692</v>
      </c>
      <c r="H4728" s="66"/>
      <c r="I4728" s="69">
        <v>44692</v>
      </c>
      <c r="J4728" s="71" t="s">
        <v>2900</v>
      </c>
      <c r="K4728" s="70" t="s">
        <v>18</v>
      </c>
      <c r="L4728" s="66" t="s">
        <v>20</v>
      </c>
      <c r="M4728" s="66">
        <v>884882966</v>
      </c>
      <c r="N4728" s="66"/>
      <c r="O4728" s="66"/>
      <c r="P4728" s="71">
        <v>44694.442746296299</v>
      </c>
      <c r="Q4728" s="66" t="s">
        <v>73</v>
      </c>
      <c r="R4728" s="66" t="s">
        <v>73</v>
      </c>
      <c r="S4728" s="66" t="s">
        <v>20241</v>
      </c>
      <c r="T4728" s="66" t="s">
        <v>20307</v>
      </c>
      <c r="U4728" s="137" t="s">
        <v>53771</v>
      </c>
    </row>
    <row r="4729" spans="1:21" s="102" customFormat="1" x14ac:dyDescent="0.2">
      <c r="A4729" s="56" t="s">
        <v>53768</v>
      </c>
      <c r="B4729" s="65" t="s">
        <v>18733</v>
      </c>
      <c r="C4729" s="66" t="s">
        <v>18734</v>
      </c>
      <c r="D4729" s="70" t="s">
        <v>18735</v>
      </c>
      <c r="E4729" s="89">
        <v>11895.1</v>
      </c>
      <c r="F4729" s="69">
        <v>44694</v>
      </c>
      <c r="G4729" s="69">
        <v>44692</v>
      </c>
      <c r="H4729" s="66" t="s">
        <v>18736</v>
      </c>
      <c r="I4729" s="69">
        <v>44692</v>
      </c>
      <c r="J4729" s="71" t="s">
        <v>2900</v>
      </c>
      <c r="K4729" s="70" t="s">
        <v>18</v>
      </c>
      <c r="L4729" s="66" t="s">
        <v>20</v>
      </c>
      <c r="M4729" s="66">
        <v>993146249</v>
      </c>
      <c r="N4729" s="66"/>
      <c r="O4729" s="66"/>
      <c r="P4729" s="71">
        <v>44693.669353009303</v>
      </c>
      <c r="Q4729" s="66" t="s">
        <v>73</v>
      </c>
      <c r="R4729" s="66" t="s">
        <v>73</v>
      </c>
      <c r="S4729" s="66" t="s">
        <v>20297</v>
      </c>
      <c r="T4729" s="66" t="s">
        <v>20308</v>
      </c>
      <c r="U4729" s="137" t="s">
        <v>53771</v>
      </c>
    </row>
    <row r="4730" spans="1:21" s="102" customFormat="1" x14ac:dyDescent="0.2">
      <c r="A4730" s="56" t="s">
        <v>53768</v>
      </c>
      <c r="B4730" s="65" t="s">
        <v>18737</v>
      </c>
      <c r="C4730" s="66" t="s">
        <v>18738</v>
      </c>
      <c r="D4730" s="70" t="s">
        <v>18739</v>
      </c>
      <c r="E4730" s="89">
        <v>25840.71</v>
      </c>
      <c r="F4730" s="69">
        <v>44694</v>
      </c>
      <c r="G4730" s="69">
        <v>44692</v>
      </c>
      <c r="H4730" s="66"/>
      <c r="I4730" s="69">
        <v>44692</v>
      </c>
      <c r="J4730" s="71" t="s">
        <v>2900</v>
      </c>
      <c r="K4730" s="70" t="s">
        <v>18</v>
      </c>
      <c r="L4730" s="66" t="s">
        <v>20</v>
      </c>
      <c r="M4730" s="66">
        <v>835538979</v>
      </c>
      <c r="N4730" s="66"/>
      <c r="O4730" s="66"/>
      <c r="P4730" s="71">
        <v>44694.649761111097</v>
      </c>
      <c r="Q4730" s="66" t="s">
        <v>73</v>
      </c>
      <c r="R4730" s="66" t="s">
        <v>73</v>
      </c>
      <c r="S4730" s="66" t="s">
        <v>20036</v>
      </c>
      <c r="T4730" s="66" t="s">
        <v>20308</v>
      </c>
      <c r="U4730" s="137" t="s">
        <v>53771</v>
      </c>
    </row>
    <row r="4731" spans="1:21" s="102" customFormat="1" x14ac:dyDescent="0.2">
      <c r="A4731" s="56" t="s">
        <v>53768</v>
      </c>
      <c r="B4731" s="65" t="s">
        <v>18740</v>
      </c>
      <c r="C4731" s="66" t="s">
        <v>18741</v>
      </c>
      <c r="D4731" s="70" t="s">
        <v>18742</v>
      </c>
      <c r="E4731" s="89">
        <v>35519.18</v>
      </c>
      <c r="F4731" s="69">
        <v>44694</v>
      </c>
      <c r="G4731" s="69">
        <v>44692</v>
      </c>
      <c r="H4731" s="66"/>
      <c r="I4731" s="69">
        <v>44692</v>
      </c>
      <c r="J4731" s="71" t="s">
        <v>2900</v>
      </c>
      <c r="K4731" s="70" t="s">
        <v>18</v>
      </c>
      <c r="L4731" s="66" t="s">
        <v>20</v>
      </c>
      <c r="M4731" s="66">
        <v>928402743</v>
      </c>
      <c r="N4731" s="66"/>
      <c r="O4731" s="66"/>
      <c r="P4731" s="71">
        <v>44694.395104629599</v>
      </c>
      <c r="Q4731" s="66" t="s">
        <v>73</v>
      </c>
      <c r="R4731" s="66" t="s">
        <v>73</v>
      </c>
      <c r="S4731" s="66" t="s">
        <v>20151</v>
      </c>
      <c r="T4731" s="66" t="s">
        <v>20308</v>
      </c>
      <c r="U4731" s="137" t="s">
        <v>53771</v>
      </c>
    </row>
    <row r="4732" spans="1:21" s="102" customFormat="1" x14ac:dyDescent="0.2">
      <c r="A4732" s="56" t="s">
        <v>53768</v>
      </c>
      <c r="B4732" s="65" t="s">
        <v>18747</v>
      </c>
      <c r="C4732" s="66" t="s">
        <v>18748</v>
      </c>
      <c r="D4732" s="70" t="s">
        <v>18749</v>
      </c>
      <c r="E4732" s="89">
        <v>40636.629999999997</v>
      </c>
      <c r="F4732" s="69">
        <v>44694</v>
      </c>
      <c r="G4732" s="69">
        <v>44692</v>
      </c>
      <c r="H4732" s="66"/>
      <c r="I4732" s="69">
        <v>44692</v>
      </c>
      <c r="J4732" s="71" t="s">
        <v>2900</v>
      </c>
      <c r="K4732" s="70" t="s">
        <v>18</v>
      </c>
      <c r="L4732" s="66" t="s">
        <v>20</v>
      </c>
      <c r="M4732" s="66">
        <v>818086098</v>
      </c>
      <c r="N4732" s="66"/>
      <c r="O4732" s="66"/>
      <c r="P4732" s="71">
        <v>44693.605097488398</v>
      </c>
      <c r="Q4732" s="66" t="s">
        <v>73</v>
      </c>
      <c r="R4732" s="66" t="s">
        <v>73</v>
      </c>
      <c r="S4732" s="66" t="s">
        <v>20299</v>
      </c>
      <c r="T4732" s="66" t="s">
        <v>20308</v>
      </c>
      <c r="U4732" s="137" t="s">
        <v>53771</v>
      </c>
    </row>
    <row r="4733" spans="1:21" s="102" customFormat="1" x14ac:dyDescent="0.2">
      <c r="A4733" s="56" t="s">
        <v>53768</v>
      </c>
      <c r="B4733" s="65" t="s">
        <v>18750</v>
      </c>
      <c r="C4733" s="66" t="s">
        <v>18751</v>
      </c>
      <c r="D4733" s="70" t="s">
        <v>18752</v>
      </c>
      <c r="E4733" s="89">
        <v>37871.379999999997</v>
      </c>
      <c r="F4733" s="69">
        <v>44694</v>
      </c>
      <c r="G4733" s="69">
        <v>44692</v>
      </c>
      <c r="H4733" s="66"/>
      <c r="I4733" s="69">
        <v>44692</v>
      </c>
      <c r="J4733" s="71" t="s">
        <v>2900</v>
      </c>
      <c r="K4733" s="70" t="s">
        <v>18</v>
      </c>
      <c r="L4733" s="66" t="s">
        <v>20</v>
      </c>
      <c r="M4733" s="66">
        <v>920943998</v>
      </c>
      <c r="N4733" s="66"/>
      <c r="O4733" s="66"/>
      <c r="P4733" s="71">
        <v>44694.360808252299</v>
      </c>
      <c r="Q4733" s="66" t="s">
        <v>73</v>
      </c>
      <c r="R4733" s="66" t="s">
        <v>73</v>
      </c>
      <c r="S4733" s="66" t="s">
        <v>20151</v>
      </c>
      <c r="T4733" s="66" t="s">
        <v>20308</v>
      </c>
      <c r="U4733" s="137" t="s">
        <v>53771</v>
      </c>
    </row>
    <row r="4734" spans="1:21" s="102" customFormat="1" x14ac:dyDescent="0.2">
      <c r="A4734" s="56" t="s">
        <v>53768</v>
      </c>
      <c r="B4734" s="65" t="s">
        <v>18753</v>
      </c>
      <c r="C4734" s="66" t="s">
        <v>18754</v>
      </c>
      <c r="D4734" s="70" t="s">
        <v>18755</v>
      </c>
      <c r="E4734" s="89">
        <v>24630.28</v>
      </c>
      <c r="F4734" s="69">
        <v>44694</v>
      </c>
      <c r="G4734" s="69">
        <v>44692</v>
      </c>
      <c r="H4734" s="66"/>
      <c r="I4734" s="69">
        <v>44692</v>
      </c>
      <c r="J4734" s="71" t="s">
        <v>2900</v>
      </c>
      <c r="K4734" s="70" t="s">
        <v>18</v>
      </c>
      <c r="L4734" s="66" t="s">
        <v>20</v>
      </c>
      <c r="M4734" s="66">
        <v>959288563</v>
      </c>
      <c r="N4734" s="66"/>
      <c r="O4734" s="66"/>
      <c r="P4734" s="71">
        <v>44694.661129861102</v>
      </c>
      <c r="Q4734" s="66" t="s">
        <v>73</v>
      </c>
      <c r="R4734" s="66" t="s">
        <v>73</v>
      </c>
      <c r="S4734" s="66" t="s">
        <v>20300</v>
      </c>
      <c r="T4734" s="66" t="s">
        <v>20308</v>
      </c>
      <c r="U4734" s="137" t="s">
        <v>53771</v>
      </c>
    </row>
    <row r="4735" spans="1:21" s="102" customFormat="1" x14ac:dyDescent="0.2">
      <c r="A4735" s="56" t="s">
        <v>53768</v>
      </c>
      <c r="B4735" s="65" t="s">
        <v>18756</v>
      </c>
      <c r="C4735" s="66" t="s">
        <v>18757</v>
      </c>
      <c r="D4735" s="70" t="s">
        <v>18758</v>
      </c>
      <c r="E4735" s="89">
        <v>41973.740000000005</v>
      </c>
      <c r="F4735" s="69">
        <v>44694</v>
      </c>
      <c r="G4735" s="69">
        <v>44692</v>
      </c>
      <c r="H4735" s="66"/>
      <c r="I4735" s="69">
        <v>44692</v>
      </c>
      <c r="J4735" s="71" t="s">
        <v>2900</v>
      </c>
      <c r="K4735" s="70" t="s">
        <v>18</v>
      </c>
      <c r="L4735" s="66" t="s">
        <v>20</v>
      </c>
      <c r="M4735" s="66">
        <v>630807970</v>
      </c>
      <c r="N4735" s="66"/>
      <c r="O4735" s="66"/>
      <c r="P4735" s="71">
        <v>44693.587880011597</v>
      </c>
      <c r="Q4735" s="66" t="s">
        <v>73</v>
      </c>
      <c r="R4735" s="66" t="s">
        <v>73</v>
      </c>
      <c r="S4735" s="66" t="s">
        <v>20301</v>
      </c>
      <c r="T4735" s="66" t="s">
        <v>20308</v>
      </c>
      <c r="U4735" s="137" t="s">
        <v>53771</v>
      </c>
    </row>
    <row r="4736" spans="1:21" s="102" customFormat="1" x14ac:dyDescent="0.2">
      <c r="A4736" s="56" t="s">
        <v>53768</v>
      </c>
      <c r="B4736" s="65" t="s">
        <v>18759</v>
      </c>
      <c r="C4736" s="66" t="s">
        <v>18760</v>
      </c>
      <c r="D4736" s="70" t="s">
        <v>18761</v>
      </c>
      <c r="E4736" s="89">
        <v>40909.11</v>
      </c>
      <c r="F4736" s="69">
        <v>44694</v>
      </c>
      <c r="G4736" s="69">
        <v>44692</v>
      </c>
      <c r="H4736" s="66"/>
      <c r="I4736" s="69">
        <v>44692</v>
      </c>
      <c r="J4736" s="71" t="s">
        <v>2900</v>
      </c>
      <c r="K4736" s="70" t="s">
        <v>18</v>
      </c>
      <c r="L4736" s="66" t="s">
        <v>20</v>
      </c>
      <c r="M4736" s="66">
        <v>836535338</v>
      </c>
      <c r="N4736" s="66"/>
      <c r="O4736" s="66"/>
      <c r="P4736" s="71">
        <v>44693.600099421303</v>
      </c>
      <c r="Q4736" s="66" t="s">
        <v>73</v>
      </c>
      <c r="R4736" s="66" t="s">
        <v>73</v>
      </c>
      <c r="S4736" s="66" t="s">
        <v>20302</v>
      </c>
      <c r="T4736" s="66" t="s">
        <v>20308</v>
      </c>
      <c r="U4736" s="137" t="s">
        <v>53771</v>
      </c>
    </row>
    <row r="4737" spans="1:21" s="102" customFormat="1" x14ac:dyDescent="0.2">
      <c r="A4737" s="56" t="s">
        <v>53768</v>
      </c>
      <c r="B4737" s="65" t="s">
        <v>18762</v>
      </c>
      <c r="C4737" s="66" t="s">
        <v>18763</v>
      </c>
      <c r="D4737" s="70" t="s">
        <v>18764</v>
      </c>
      <c r="E4737" s="89">
        <v>25069.1</v>
      </c>
      <c r="F4737" s="69">
        <v>44694</v>
      </c>
      <c r="G4737" s="69">
        <v>44692</v>
      </c>
      <c r="H4737" s="66"/>
      <c r="I4737" s="69">
        <v>44692</v>
      </c>
      <c r="J4737" s="71" t="s">
        <v>2900</v>
      </c>
      <c r="K4737" s="70" t="s">
        <v>18</v>
      </c>
      <c r="L4737" s="66" t="s">
        <v>20</v>
      </c>
      <c r="M4737" s="66">
        <v>846312073</v>
      </c>
      <c r="N4737" s="66"/>
      <c r="O4737" s="66"/>
      <c r="P4737" s="71">
        <v>44694.654507604202</v>
      </c>
      <c r="Q4737" s="66" t="s">
        <v>73</v>
      </c>
      <c r="R4737" s="66" t="s">
        <v>73</v>
      </c>
      <c r="S4737" s="66" t="s">
        <v>20303</v>
      </c>
      <c r="T4737" s="66" t="s">
        <v>20308</v>
      </c>
      <c r="U4737" s="137" t="s">
        <v>53771</v>
      </c>
    </row>
    <row r="4738" spans="1:21" s="102" customFormat="1" x14ac:dyDescent="0.2">
      <c r="A4738" s="56" t="s">
        <v>53768</v>
      </c>
      <c r="B4738" s="65" t="s">
        <v>18796</v>
      </c>
      <c r="C4738" s="66" t="s">
        <v>18797</v>
      </c>
      <c r="D4738" s="70" t="s">
        <v>18798</v>
      </c>
      <c r="E4738" s="89">
        <v>14891.18</v>
      </c>
      <c r="F4738" s="69">
        <v>44694</v>
      </c>
      <c r="G4738" s="69">
        <v>44692</v>
      </c>
      <c r="H4738" s="66"/>
      <c r="I4738" s="69">
        <v>44692</v>
      </c>
      <c r="J4738" s="71" t="s">
        <v>2900</v>
      </c>
      <c r="K4738" s="70" t="s">
        <v>18</v>
      </c>
      <c r="L4738" s="66" t="s">
        <v>20</v>
      </c>
      <c r="M4738" s="66">
        <v>996325715</v>
      </c>
      <c r="N4738" s="66"/>
      <c r="O4738" s="66"/>
      <c r="P4738" s="71">
        <v>44694.683484340298</v>
      </c>
      <c r="Q4738" s="66" t="s">
        <v>73</v>
      </c>
      <c r="R4738" s="66" t="s">
        <v>73</v>
      </c>
      <c r="S4738" s="66" t="s">
        <v>20305</v>
      </c>
      <c r="T4738" s="66" t="s">
        <v>20306</v>
      </c>
      <c r="U4738" s="137" t="s">
        <v>53771</v>
      </c>
    </row>
    <row r="4739" spans="1:21" s="102" customFormat="1" x14ac:dyDescent="0.2">
      <c r="A4739" s="56" t="s">
        <v>53768</v>
      </c>
      <c r="B4739" s="65" t="s">
        <v>18870</v>
      </c>
      <c r="C4739" s="66" t="s">
        <v>18871</v>
      </c>
      <c r="D4739" s="70" t="s">
        <v>18872</v>
      </c>
      <c r="E4739" s="89">
        <v>30155.96</v>
      </c>
      <c r="F4739" s="69">
        <v>44694</v>
      </c>
      <c r="G4739" s="69">
        <v>44692</v>
      </c>
      <c r="H4739" s="66" t="s">
        <v>18873</v>
      </c>
      <c r="I4739" s="69">
        <v>44692</v>
      </c>
      <c r="J4739" s="71" t="s">
        <v>2900</v>
      </c>
      <c r="K4739" s="70" t="s">
        <v>18</v>
      </c>
      <c r="L4739" s="66" t="s">
        <v>16</v>
      </c>
      <c r="M4739" s="66">
        <v>816099825</v>
      </c>
      <c r="N4739" s="66"/>
      <c r="O4739" s="66"/>
      <c r="P4739" s="71"/>
      <c r="Q4739" s="66" t="s">
        <v>100</v>
      </c>
      <c r="R4739" s="66" t="s">
        <v>100</v>
      </c>
      <c r="S4739" s="66" t="s">
        <v>4372</v>
      </c>
      <c r="T4739" s="66" t="s">
        <v>20307</v>
      </c>
      <c r="U4739" s="137" t="s">
        <v>53771</v>
      </c>
    </row>
    <row r="4740" spans="1:21" s="102" customFormat="1" x14ac:dyDescent="0.2">
      <c r="A4740" s="56" t="s">
        <v>53768</v>
      </c>
      <c r="B4740" s="65" t="s">
        <v>18925</v>
      </c>
      <c r="C4740" s="66" t="s">
        <v>18926</v>
      </c>
      <c r="D4740" s="70" t="s">
        <v>18927</v>
      </c>
      <c r="E4740" s="89">
        <v>15801.29</v>
      </c>
      <c r="F4740" s="69">
        <v>44694</v>
      </c>
      <c r="G4740" s="69">
        <v>44692</v>
      </c>
      <c r="H4740" s="66" t="s">
        <v>18928</v>
      </c>
      <c r="I4740" s="69">
        <v>44692</v>
      </c>
      <c r="J4740" s="71" t="s">
        <v>2900</v>
      </c>
      <c r="K4740" s="70" t="s">
        <v>18</v>
      </c>
      <c r="L4740" s="66" t="s">
        <v>20</v>
      </c>
      <c r="M4740" s="66">
        <v>862484831</v>
      </c>
      <c r="N4740" s="66"/>
      <c r="O4740" s="66"/>
      <c r="P4740" s="71"/>
      <c r="Q4740" s="66" t="s">
        <v>100</v>
      </c>
      <c r="R4740" s="66" t="s">
        <v>100</v>
      </c>
      <c r="S4740" s="66" t="s">
        <v>4372</v>
      </c>
      <c r="T4740" s="66" t="s">
        <v>20307</v>
      </c>
      <c r="U4740" s="137" t="s">
        <v>53771</v>
      </c>
    </row>
    <row r="4741" spans="1:21" s="102" customFormat="1" x14ac:dyDescent="0.2">
      <c r="A4741" s="56" t="s">
        <v>53768</v>
      </c>
      <c r="B4741" s="65" t="s">
        <v>18948</v>
      </c>
      <c r="C4741" s="66" t="s">
        <v>18949</v>
      </c>
      <c r="D4741" s="70" t="s">
        <v>18950</v>
      </c>
      <c r="E4741" s="89">
        <v>7867.28</v>
      </c>
      <c r="F4741" s="69">
        <v>44694</v>
      </c>
      <c r="G4741" s="69">
        <v>44692</v>
      </c>
      <c r="H4741" s="66"/>
      <c r="I4741" s="69">
        <v>44692</v>
      </c>
      <c r="J4741" s="71" t="s">
        <v>2900</v>
      </c>
      <c r="K4741" s="70" t="s">
        <v>18</v>
      </c>
      <c r="L4741" s="66" t="s">
        <v>20</v>
      </c>
      <c r="M4741" s="66">
        <v>938194621</v>
      </c>
      <c r="N4741" s="66"/>
      <c r="O4741" s="66"/>
      <c r="P4741" s="71"/>
      <c r="Q4741" s="66" t="s">
        <v>100</v>
      </c>
      <c r="R4741" s="66" t="s">
        <v>100</v>
      </c>
      <c r="S4741" s="66" t="s">
        <v>4372</v>
      </c>
      <c r="T4741" s="66" t="s">
        <v>20307</v>
      </c>
      <c r="U4741" s="137" t="s">
        <v>53771</v>
      </c>
    </row>
    <row r="4742" spans="1:21" s="102" customFormat="1" x14ac:dyDescent="0.2">
      <c r="A4742" s="56" t="s">
        <v>53768</v>
      </c>
      <c r="B4742" s="65" t="s">
        <v>18951</v>
      </c>
      <c r="C4742" s="66" t="s">
        <v>18952</v>
      </c>
      <c r="D4742" s="70" t="s">
        <v>18953</v>
      </c>
      <c r="E4742" s="89">
        <v>15378.99</v>
      </c>
      <c r="F4742" s="69">
        <v>44694</v>
      </c>
      <c r="G4742" s="69">
        <v>44692</v>
      </c>
      <c r="H4742" s="66"/>
      <c r="I4742" s="69">
        <v>44692</v>
      </c>
      <c r="J4742" s="71" t="s">
        <v>2900</v>
      </c>
      <c r="K4742" s="70" t="s">
        <v>18</v>
      </c>
      <c r="L4742" s="66" t="s">
        <v>20</v>
      </c>
      <c r="M4742" s="66">
        <v>800457178</v>
      </c>
      <c r="N4742" s="66"/>
      <c r="O4742" s="66"/>
      <c r="P4742" s="71"/>
      <c r="Q4742" s="66" t="s">
        <v>100</v>
      </c>
      <c r="R4742" s="66" t="s">
        <v>100</v>
      </c>
      <c r="S4742" s="66" t="s">
        <v>4372</v>
      </c>
      <c r="T4742" s="66" t="s">
        <v>20307</v>
      </c>
      <c r="U4742" s="137" t="s">
        <v>53771</v>
      </c>
    </row>
    <row r="4743" spans="1:21" s="102" customFormat="1" x14ac:dyDescent="0.2">
      <c r="A4743" s="56" t="s">
        <v>53768</v>
      </c>
      <c r="B4743" s="65" t="s">
        <v>18957</v>
      </c>
      <c r="C4743" s="66" t="s">
        <v>18958</v>
      </c>
      <c r="D4743" s="70" t="s">
        <v>18959</v>
      </c>
      <c r="E4743" s="89">
        <v>7401.02</v>
      </c>
      <c r="F4743" s="69">
        <v>44694</v>
      </c>
      <c r="G4743" s="69">
        <v>44692</v>
      </c>
      <c r="H4743" s="66"/>
      <c r="I4743" s="69">
        <v>44692</v>
      </c>
      <c r="J4743" s="71" t="s">
        <v>2900</v>
      </c>
      <c r="K4743" s="70" t="s">
        <v>18</v>
      </c>
      <c r="L4743" s="66" t="s">
        <v>20</v>
      </c>
      <c r="M4743" s="66">
        <v>925935958</v>
      </c>
      <c r="N4743" s="66"/>
      <c r="O4743" s="66"/>
      <c r="P4743" s="71"/>
      <c r="Q4743" s="66" t="s">
        <v>100</v>
      </c>
      <c r="R4743" s="66" t="s">
        <v>100</v>
      </c>
      <c r="S4743" s="66" t="s">
        <v>4372</v>
      </c>
      <c r="T4743" s="66" t="s">
        <v>20307</v>
      </c>
      <c r="U4743" s="137" t="s">
        <v>53771</v>
      </c>
    </row>
    <row r="4744" spans="1:21" s="102" customFormat="1" x14ac:dyDescent="0.2">
      <c r="A4744" s="56" t="s">
        <v>53768</v>
      </c>
      <c r="B4744" s="65" t="s">
        <v>18963</v>
      </c>
      <c r="C4744" s="66" t="s">
        <v>18964</v>
      </c>
      <c r="D4744" s="70" t="s">
        <v>18965</v>
      </c>
      <c r="E4744" s="89">
        <v>17302.27</v>
      </c>
      <c r="F4744" s="69">
        <v>44694</v>
      </c>
      <c r="G4744" s="69">
        <v>44692</v>
      </c>
      <c r="H4744" s="66"/>
      <c r="I4744" s="69">
        <v>44692</v>
      </c>
      <c r="J4744" s="71" t="s">
        <v>2900</v>
      </c>
      <c r="K4744" s="70" t="s">
        <v>18</v>
      </c>
      <c r="L4744" s="66" t="s">
        <v>20</v>
      </c>
      <c r="M4744" s="66">
        <v>812601454</v>
      </c>
      <c r="N4744" s="66"/>
      <c r="O4744" s="66"/>
      <c r="P4744" s="71"/>
      <c r="Q4744" s="66" t="s">
        <v>100</v>
      </c>
      <c r="R4744" s="66" t="s">
        <v>100</v>
      </c>
      <c r="S4744" s="66" t="s">
        <v>4372</v>
      </c>
      <c r="T4744" s="66" t="s">
        <v>20307</v>
      </c>
      <c r="U4744" s="137" t="s">
        <v>53771</v>
      </c>
    </row>
    <row r="4745" spans="1:21" s="102" customFormat="1" x14ac:dyDescent="0.2">
      <c r="A4745" s="56" t="s">
        <v>53768</v>
      </c>
      <c r="B4745" s="65" t="s">
        <v>18966</v>
      </c>
      <c r="C4745" s="66" t="s">
        <v>18967</v>
      </c>
      <c r="D4745" s="70" t="s">
        <v>18968</v>
      </c>
      <c r="E4745" s="89">
        <v>30801.059999999998</v>
      </c>
      <c r="F4745" s="69">
        <v>44694</v>
      </c>
      <c r="G4745" s="69">
        <v>44692</v>
      </c>
      <c r="H4745" s="66"/>
      <c r="I4745" s="69">
        <v>44692</v>
      </c>
      <c r="J4745" s="71" t="s">
        <v>2900</v>
      </c>
      <c r="K4745" s="70" t="s">
        <v>18</v>
      </c>
      <c r="L4745" s="66" t="s">
        <v>20</v>
      </c>
      <c r="M4745" s="66">
        <v>818134072</v>
      </c>
      <c r="N4745" s="66"/>
      <c r="O4745" s="66"/>
      <c r="P4745" s="71"/>
      <c r="Q4745" s="66" t="s">
        <v>100</v>
      </c>
      <c r="R4745" s="66" t="s">
        <v>100</v>
      </c>
      <c r="S4745" s="66" t="s">
        <v>4372</v>
      </c>
      <c r="T4745" s="66" t="s">
        <v>20307</v>
      </c>
      <c r="U4745" s="137" t="s">
        <v>53771</v>
      </c>
    </row>
    <row r="4746" spans="1:21" s="102" customFormat="1" x14ac:dyDescent="0.2">
      <c r="A4746" s="56" t="s">
        <v>53768</v>
      </c>
      <c r="B4746" s="65" t="s">
        <v>18969</v>
      </c>
      <c r="C4746" s="66" t="s">
        <v>18970</v>
      </c>
      <c r="D4746" s="70" t="s">
        <v>18971</v>
      </c>
      <c r="E4746" s="89">
        <v>41342.639999999999</v>
      </c>
      <c r="F4746" s="69">
        <v>44694</v>
      </c>
      <c r="G4746" s="69">
        <v>44692</v>
      </c>
      <c r="H4746" s="66"/>
      <c r="I4746" s="69">
        <v>44692</v>
      </c>
      <c r="J4746" s="71" t="s">
        <v>2900</v>
      </c>
      <c r="K4746" s="70" t="s">
        <v>18</v>
      </c>
      <c r="L4746" s="66" t="s">
        <v>20</v>
      </c>
      <c r="M4746" s="66">
        <v>853893481</v>
      </c>
      <c r="N4746" s="66"/>
      <c r="O4746" s="66"/>
      <c r="P4746" s="71"/>
      <c r="Q4746" s="66" t="s">
        <v>100</v>
      </c>
      <c r="R4746" s="66" t="s">
        <v>100</v>
      </c>
      <c r="S4746" s="66" t="s">
        <v>4372</v>
      </c>
      <c r="T4746" s="66" t="s">
        <v>20307</v>
      </c>
      <c r="U4746" s="137" t="s">
        <v>53771</v>
      </c>
    </row>
    <row r="4747" spans="1:21" s="102" customFormat="1" x14ac:dyDescent="0.2">
      <c r="A4747" s="56" t="s">
        <v>53768</v>
      </c>
      <c r="B4747" s="65" t="s">
        <v>18972</v>
      </c>
      <c r="C4747" s="66" t="s">
        <v>18973</v>
      </c>
      <c r="D4747" s="70" t="s">
        <v>18974</v>
      </c>
      <c r="E4747" s="89">
        <v>14798.89</v>
      </c>
      <c r="F4747" s="69">
        <v>44694</v>
      </c>
      <c r="G4747" s="69">
        <v>44692</v>
      </c>
      <c r="H4747" s="66"/>
      <c r="I4747" s="69">
        <v>44692</v>
      </c>
      <c r="J4747" s="71" t="s">
        <v>2900</v>
      </c>
      <c r="K4747" s="70" t="s">
        <v>18</v>
      </c>
      <c r="L4747" s="66" t="s">
        <v>20</v>
      </c>
      <c r="M4747" s="66">
        <v>876475797</v>
      </c>
      <c r="N4747" s="66"/>
      <c r="O4747" s="66"/>
      <c r="P4747" s="71"/>
      <c r="Q4747" s="66" t="s">
        <v>100</v>
      </c>
      <c r="R4747" s="66" t="s">
        <v>100</v>
      </c>
      <c r="S4747" s="66" t="s">
        <v>4372</v>
      </c>
      <c r="T4747" s="66" t="s">
        <v>20307</v>
      </c>
      <c r="U4747" s="137" t="s">
        <v>53771</v>
      </c>
    </row>
    <row r="4748" spans="1:21" s="102" customFormat="1" x14ac:dyDescent="0.2">
      <c r="A4748" s="56" t="s">
        <v>53768</v>
      </c>
      <c r="B4748" s="65" t="s">
        <v>18978</v>
      </c>
      <c r="C4748" s="66" t="s">
        <v>18979</v>
      </c>
      <c r="D4748" s="70" t="s">
        <v>18980</v>
      </c>
      <c r="E4748" s="89">
        <v>6339.42</v>
      </c>
      <c r="F4748" s="69">
        <v>44694</v>
      </c>
      <c r="G4748" s="69">
        <v>44692</v>
      </c>
      <c r="H4748" s="66"/>
      <c r="I4748" s="69">
        <v>44692</v>
      </c>
      <c r="J4748" s="71" t="s">
        <v>2900</v>
      </c>
      <c r="K4748" s="70" t="s">
        <v>18</v>
      </c>
      <c r="L4748" s="66" t="s">
        <v>20</v>
      </c>
      <c r="M4748" s="66">
        <v>917196099</v>
      </c>
      <c r="N4748" s="66"/>
      <c r="O4748" s="66"/>
      <c r="P4748" s="71"/>
      <c r="Q4748" s="66" t="s">
        <v>100</v>
      </c>
      <c r="R4748" s="66" t="s">
        <v>100</v>
      </c>
      <c r="S4748" s="66" t="s">
        <v>4372</v>
      </c>
      <c r="T4748" s="66" t="s">
        <v>20307</v>
      </c>
      <c r="U4748" s="137" t="s">
        <v>53771</v>
      </c>
    </row>
    <row r="4749" spans="1:21" s="102" customFormat="1" x14ac:dyDescent="0.2">
      <c r="A4749" s="56" t="s">
        <v>53768</v>
      </c>
      <c r="B4749" s="65" t="s">
        <v>19023</v>
      </c>
      <c r="C4749" s="66" t="s">
        <v>5316</v>
      </c>
      <c r="D4749" s="70" t="s">
        <v>19024</v>
      </c>
      <c r="E4749" s="89">
        <v>24620.61</v>
      </c>
      <c r="F4749" s="69">
        <v>44694</v>
      </c>
      <c r="G4749" s="69">
        <v>44692</v>
      </c>
      <c r="H4749" s="66"/>
      <c r="I4749" s="69">
        <v>44692</v>
      </c>
      <c r="J4749" s="71" t="s">
        <v>2900</v>
      </c>
      <c r="K4749" s="70" t="s">
        <v>18</v>
      </c>
      <c r="L4749" s="66" t="s">
        <v>16</v>
      </c>
      <c r="M4749" s="66">
        <v>827223466</v>
      </c>
      <c r="N4749" s="66"/>
      <c r="O4749" s="66"/>
      <c r="P4749" s="71"/>
      <c r="Q4749" s="66" t="s">
        <v>100</v>
      </c>
      <c r="R4749" s="66" t="s">
        <v>100</v>
      </c>
      <c r="S4749" s="66" t="s">
        <v>4372</v>
      </c>
      <c r="T4749" s="66" t="s">
        <v>20307</v>
      </c>
      <c r="U4749" s="137" t="s">
        <v>53771</v>
      </c>
    </row>
    <row r="4750" spans="1:21" s="102" customFormat="1" x14ac:dyDescent="0.2">
      <c r="A4750" s="56" t="s">
        <v>53768</v>
      </c>
      <c r="B4750" s="65" t="s">
        <v>19025</v>
      </c>
      <c r="C4750" s="66" t="s">
        <v>6132</v>
      </c>
      <c r="D4750" s="70" t="s">
        <v>19026</v>
      </c>
      <c r="E4750" s="89">
        <v>17643.349999999999</v>
      </c>
      <c r="F4750" s="69">
        <v>44694</v>
      </c>
      <c r="G4750" s="69">
        <v>44692</v>
      </c>
      <c r="H4750" s="66"/>
      <c r="I4750" s="69">
        <v>44692</v>
      </c>
      <c r="J4750" s="71" t="s">
        <v>2900</v>
      </c>
      <c r="K4750" s="70" t="s">
        <v>18</v>
      </c>
      <c r="L4750" s="66" t="s">
        <v>16</v>
      </c>
      <c r="M4750" s="66">
        <v>937598981</v>
      </c>
      <c r="N4750" s="66"/>
      <c r="O4750" s="66"/>
      <c r="P4750" s="71"/>
      <c r="Q4750" s="66" t="s">
        <v>100</v>
      </c>
      <c r="R4750" s="66" t="s">
        <v>100</v>
      </c>
      <c r="S4750" s="66" t="s">
        <v>4372</v>
      </c>
      <c r="T4750" s="66" t="s">
        <v>20307</v>
      </c>
      <c r="U4750" s="137" t="s">
        <v>53771</v>
      </c>
    </row>
    <row r="4751" spans="1:21" s="102" customFormat="1" x14ac:dyDescent="0.2">
      <c r="A4751" s="56" t="s">
        <v>53768</v>
      </c>
      <c r="B4751" s="93" t="s">
        <v>19031</v>
      </c>
      <c r="C4751" s="73" t="s">
        <v>19032</v>
      </c>
      <c r="D4751" s="76" t="s">
        <v>19033</v>
      </c>
      <c r="E4751" s="90">
        <v>20146.22</v>
      </c>
      <c r="F4751" s="75">
        <v>44694</v>
      </c>
      <c r="G4751" s="75">
        <v>44692</v>
      </c>
      <c r="H4751" s="73" t="s">
        <v>19034</v>
      </c>
      <c r="I4751" s="75">
        <v>44692</v>
      </c>
      <c r="J4751" s="77" t="s">
        <v>2900</v>
      </c>
      <c r="K4751" s="76" t="s">
        <v>18</v>
      </c>
      <c r="L4751" s="73" t="s">
        <v>20</v>
      </c>
      <c r="M4751" s="73">
        <v>980688496</v>
      </c>
      <c r="N4751" s="73"/>
      <c r="O4751" s="73"/>
      <c r="P4751" s="77"/>
      <c r="Q4751" s="73" t="s">
        <v>100</v>
      </c>
      <c r="R4751" s="73" t="s">
        <v>100</v>
      </c>
      <c r="S4751" s="73" t="s">
        <v>4372</v>
      </c>
      <c r="T4751" s="73" t="s">
        <v>20308</v>
      </c>
      <c r="U4751" s="137" t="s">
        <v>53771</v>
      </c>
    </row>
  </sheetData>
  <autoFilter ref="A1:U4751"/>
  <sortState ref="A2:W2152">
    <sortCondition ref="Q2:Q2152"/>
  </sortState>
  <dataValidations count="2">
    <dataValidation type="list" allowBlank="1" showInputMessage="1" showErrorMessage="1" sqref="M4:M540">
      <formula1>$S$3:$S$4</formula1>
    </dataValidation>
    <dataValidation type="list" allowBlank="1" showInputMessage="1" showErrorMessage="1" sqref="K3:K540">
      <formula1>$S$1:$S$2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Data!$E$2:$E$51</xm:f>
          </x14:formula1>
          <xm:sqref>S2 R2:R540</xm:sqref>
        </x14:dataValidation>
        <x14:dataValidation type="list" allowBlank="1" showInputMessage="1" showErrorMessage="1">
          <x14:formula1>
            <xm:f>Data!$C$2:$C$3</xm:f>
          </x14:formula1>
          <xm:sqref>M2:M3 L2:L1246</xm:sqref>
        </x14:dataValidation>
        <x14:dataValidation type="list" allowBlank="1" showInputMessage="1" showErrorMessage="1">
          <x14:formula1>
            <xm:f>Data!$A$2:$A$3</xm:f>
          </x14:formula1>
          <xm:sqref>K2</xm:sqref>
        </x14:dataValidation>
        <x14:dataValidation type="list" allowBlank="1" showInputMessage="1" showErrorMessage="1">
          <x14:formula1>
            <xm:f>Data!$D$2:$D$51</xm:f>
          </x14:formula1>
          <xm:sqref>Q47:Q540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7"/>
  <sheetViews>
    <sheetView showGridLines="0" zoomScale="80" zoomScaleNormal="80" workbookViewId="0">
      <pane xSplit="4" ySplit="1" topLeftCell="O121" activePane="bottomRight" state="frozen"/>
      <selection pane="topRight" activeCell="J1" sqref="J1"/>
      <selection pane="bottomLeft" activeCell="A2" sqref="A2"/>
      <selection pane="bottomRight" activeCell="U1" sqref="U1"/>
    </sheetView>
  </sheetViews>
  <sheetFormatPr defaultRowHeight="12.75" x14ac:dyDescent="0.2"/>
  <cols>
    <col min="1" max="1" width="8.75" style="55" bestFit="1" customWidth="1"/>
    <col min="2" max="2" width="14.625" style="78" customWidth="1"/>
    <col min="3" max="3" width="17.75" style="81" customWidth="1"/>
    <col min="4" max="4" width="14.625" style="78" customWidth="1"/>
    <col min="5" max="5" width="12.75" style="79" customWidth="1"/>
    <col min="6" max="7" width="10.875" style="80" customWidth="1"/>
    <col min="8" max="8" width="27.5" style="55" customWidth="1"/>
    <col min="9" max="9" width="10.875" style="80" customWidth="1"/>
    <col min="10" max="10" width="17.625" style="92" customWidth="1"/>
    <col min="11" max="11" width="17.625" style="55" customWidth="1"/>
    <col min="12" max="12" width="10.375" style="55" bestFit="1" customWidth="1"/>
    <col min="13" max="13" width="10.375" style="55" customWidth="1"/>
    <col min="14" max="14" width="9.5" style="86" customWidth="1"/>
    <col min="15" max="15" width="9" style="55" customWidth="1"/>
    <col min="16" max="16" width="11.5" style="82" customWidth="1"/>
    <col min="17" max="17" width="23.75" style="55" bestFit="1" customWidth="1"/>
    <col min="18" max="18" width="19.375" style="55" customWidth="1"/>
    <col min="19" max="19" width="16.875" style="55" customWidth="1"/>
    <col min="20" max="20" width="11.875" style="55" customWidth="1"/>
    <col min="21" max="21" width="13" style="78" bestFit="1" customWidth="1"/>
    <col min="22" max="22" width="9" style="55"/>
    <col min="23" max="24" width="5.5" style="55" customWidth="1"/>
    <col min="25" max="25" width="9.875" style="86" bestFit="1" customWidth="1"/>
    <col min="26" max="16384" width="9" style="55"/>
  </cols>
  <sheetData>
    <row r="1" spans="1:25" s="100" customFormat="1" ht="38.25" x14ac:dyDescent="0.2">
      <c r="A1" s="95" t="s">
        <v>0</v>
      </c>
      <c r="B1" s="46" t="s">
        <v>1</v>
      </c>
      <c r="C1" s="96" t="s">
        <v>2</v>
      </c>
      <c r="D1" s="47" t="s">
        <v>3</v>
      </c>
      <c r="E1" s="48" t="s">
        <v>4</v>
      </c>
      <c r="F1" s="49" t="s">
        <v>5</v>
      </c>
      <c r="G1" s="49" t="s">
        <v>6</v>
      </c>
      <c r="H1" s="51" t="s">
        <v>7</v>
      </c>
      <c r="I1" s="49" t="s">
        <v>8</v>
      </c>
      <c r="J1" s="97" t="s">
        <v>117</v>
      </c>
      <c r="K1" s="51" t="s">
        <v>9</v>
      </c>
      <c r="L1" s="51" t="s">
        <v>10</v>
      </c>
      <c r="M1" s="51" t="s">
        <v>116</v>
      </c>
      <c r="N1" s="83" t="s">
        <v>115</v>
      </c>
      <c r="O1" s="51" t="s">
        <v>114</v>
      </c>
      <c r="P1" s="52" t="s">
        <v>11</v>
      </c>
      <c r="Q1" s="98" t="s">
        <v>12</v>
      </c>
      <c r="R1" s="98" t="s">
        <v>13</v>
      </c>
      <c r="S1" s="99" t="s">
        <v>98</v>
      </c>
      <c r="T1" s="51" t="s">
        <v>99</v>
      </c>
      <c r="U1" s="136" t="s">
        <v>53769</v>
      </c>
      <c r="Y1" s="105"/>
    </row>
    <row r="2" spans="1:25" s="102" customFormat="1" x14ac:dyDescent="0.2">
      <c r="A2" s="56" t="s">
        <v>53768</v>
      </c>
      <c r="B2" s="129" t="s">
        <v>4893</v>
      </c>
      <c r="C2" s="62" t="s">
        <v>4894</v>
      </c>
      <c r="D2" s="59" t="s">
        <v>4895</v>
      </c>
      <c r="E2" s="60">
        <v>159494.08000000002</v>
      </c>
      <c r="F2" s="61">
        <v>44364</v>
      </c>
      <c r="G2" s="61">
        <v>44631</v>
      </c>
      <c r="H2" s="58" t="s">
        <v>4896</v>
      </c>
      <c r="I2" s="61">
        <v>44631</v>
      </c>
      <c r="J2" s="101" t="s">
        <v>2900</v>
      </c>
      <c r="K2" s="58" t="s">
        <v>18</v>
      </c>
      <c r="L2" s="58" t="s">
        <v>16</v>
      </c>
      <c r="M2" s="58" t="s">
        <v>5173</v>
      </c>
      <c r="N2" s="126">
        <v>44681</v>
      </c>
      <c r="O2" s="58">
        <v>500</v>
      </c>
      <c r="P2" s="63">
        <v>44774</v>
      </c>
      <c r="Q2" s="58" t="s">
        <v>29</v>
      </c>
      <c r="R2" s="58" t="s">
        <v>52</v>
      </c>
      <c r="S2" s="58" t="s">
        <v>53765</v>
      </c>
      <c r="T2" s="58" t="s">
        <v>5162</v>
      </c>
      <c r="U2" s="138" t="s">
        <v>53772</v>
      </c>
      <c r="Y2" s="106"/>
    </row>
    <row r="3" spans="1:25" s="102" customFormat="1" x14ac:dyDescent="0.2">
      <c r="A3" s="56" t="s">
        <v>53768</v>
      </c>
      <c r="B3" s="130" t="s">
        <v>4897</v>
      </c>
      <c r="C3" s="70" t="s">
        <v>4898</v>
      </c>
      <c r="D3" s="67" t="s">
        <v>4899</v>
      </c>
      <c r="E3" s="68">
        <v>2879308.56</v>
      </c>
      <c r="F3" s="69">
        <v>44364</v>
      </c>
      <c r="G3" s="69">
        <v>44631</v>
      </c>
      <c r="H3" s="66" t="s">
        <v>4900</v>
      </c>
      <c r="I3" s="69">
        <v>44631</v>
      </c>
      <c r="J3" s="103" t="s">
        <v>2900</v>
      </c>
      <c r="K3" s="66" t="s">
        <v>18</v>
      </c>
      <c r="L3" s="66" t="s">
        <v>16</v>
      </c>
      <c r="M3" s="66" t="s">
        <v>5174</v>
      </c>
      <c r="N3" s="84">
        <v>44739</v>
      </c>
      <c r="O3" s="66">
        <v>3000</v>
      </c>
      <c r="P3" s="63">
        <v>44774</v>
      </c>
      <c r="Q3" s="66" t="s">
        <v>29</v>
      </c>
      <c r="R3" s="66" t="s">
        <v>52</v>
      </c>
      <c r="S3" s="58" t="s">
        <v>53766</v>
      </c>
      <c r="T3" s="66" t="s">
        <v>5162</v>
      </c>
      <c r="U3" s="138" t="s">
        <v>53772</v>
      </c>
      <c r="Y3" s="106"/>
    </row>
    <row r="4" spans="1:25" s="102" customFormat="1" x14ac:dyDescent="0.2">
      <c r="A4" s="56" t="s">
        <v>53768</v>
      </c>
      <c r="B4" s="130" t="s">
        <v>4905</v>
      </c>
      <c r="C4" s="70" t="s">
        <v>4906</v>
      </c>
      <c r="D4" s="67" t="s">
        <v>4907</v>
      </c>
      <c r="E4" s="68">
        <v>53591.78</v>
      </c>
      <c r="F4" s="69"/>
      <c r="G4" s="69">
        <v>44631</v>
      </c>
      <c r="H4" s="66"/>
      <c r="I4" s="69">
        <v>44631</v>
      </c>
      <c r="J4" s="103" t="s">
        <v>5157</v>
      </c>
      <c r="K4" s="66" t="s">
        <v>14</v>
      </c>
      <c r="L4" s="66" t="s">
        <v>16</v>
      </c>
      <c r="M4" s="66" t="s">
        <v>5191</v>
      </c>
      <c r="N4" s="84">
        <v>44778</v>
      </c>
      <c r="O4" s="66">
        <v>2010</v>
      </c>
      <c r="P4" s="63">
        <v>44777</v>
      </c>
      <c r="Q4" s="66" t="s">
        <v>29</v>
      </c>
      <c r="R4" s="66" t="s">
        <v>52</v>
      </c>
      <c r="S4" s="58" t="s">
        <v>53767</v>
      </c>
      <c r="T4" s="66" t="s">
        <v>5161</v>
      </c>
      <c r="U4" s="138" t="s">
        <v>53772</v>
      </c>
      <c r="Y4" s="106"/>
    </row>
    <row r="5" spans="1:25" s="102" customFormat="1" x14ac:dyDescent="0.2">
      <c r="A5" s="56" t="s">
        <v>53768</v>
      </c>
      <c r="B5" s="130" t="s">
        <v>4914</v>
      </c>
      <c r="C5" s="70" t="s">
        <v>4915</v>
      </c>
      <c r="D5" s="67" t="s">
        <v>4916</v>
      </c>
      <c r="E5" s="68">
        <v>3449579.9699999997</v>
      </c>
      <c r="F5" s="69">
        <v>44364</v>
      </c>
      <c r="G5" s="69">
        <v>44631</v>
      </c>
      <c r="H5" s="66" t="s">
        <v>4917</v>
      </c>
      <c r="I5" s="69">
        <v>44631</v>
      </c>
      <c r="J5" s="103" t="s">
        <v>2900</v>
      </c>
      <c r="K5" s="66" t="s">
        <v>18</v>
      </c>
      <c r="L5" s="66" t="s">
        <v>20</v>
      </c>
      <c r="M5" s="66" t="s">
        <v>5180</v>
      </c>
      <c r="N5" s="127"/>
      <c r="O5" s="66"/>
      <c r="P5" s="71">
        <v>44752</v>
      </c>
      <c r="Q5" s="66" t="s">
        <v>51</v>
      </c>
      <c r="R5" s="66" t="s">
        <v>78</v>
      </c>
      <c r="S5" s="66" t="s">
        <v>5179</v>
      </c>
      <c r="T5" s="66" t="s">
        <v>5162</v>
      </c>
      <c r="U5" s="138" t="s">
        <v>53772</v>
      </c>
      <c r="Y5" s="106"/>
    </row>
    <row r="6" spans="1:25" s="102" customFormat="1" x14ac:dyDescent="0.2">
      <c r="A6" s="56" t="s">
        <v>53768</v>
      </c>
      <c r="B6" s="130" t="s">
        <v>4933</v>
      </c>
      <c r="C6" s="70" t="s">
        <v>4915</v>
      </c>
      <c r="D6" s="67" t="s">
        <v>4934</v>
      </c>
      <c r="E6" s="68">
        <v>1067394.02</v>
      </c>
      <c r="F6" s="69">
        <v>44364</v>
      </c>
      <c r="G6" s="69">
        <v>44631</v>
      </c>
      <c r="H6" s="66" t="s">
        <v>4917</v>
      </c>
      <c r="I6" s="69">
        <v>44631</v>
      </c>
      <c r="J6" s="103" t="s">
        <v>2900</v>
      </c>
      <c r="K6" s="66" t="s">
        <v>18</v>
      </c>
      <c r="L6" s="66" t="s">
        <v>20</v>
      </c>
      <c r="M6" s="66" t="s">
        <v>5180</v>
      </c>
      <c r="N6" s="84"/>
      <c r="O6" s="66"/>
      <c r="P6" s="71">
        <v>44752</v>
      </c>
      <c r="Q6" s="66" t="s">
        <v>51</v>
      </c>
      <c r="R6" s="66" t="s">
        <v>78</v>
      </c>
      <c r="S6" s="66" t="s">
        <v>5179</v>
      </c>
      <c r="T6" s="66" t="s">
        <v>5162</v>
      </c>
      <c r="U6" s="138" t="s">
        <v>53772</v>
      </c>
      <c r="Y6" s="106"/>
    </row>
    <row r="7" spans="1:25" s="102" customFormat="1" x14ac:dyDescent="0.2">
      <c r="A7" s="56" t="s">
        <v>53768</v>
      </c>
      <c r="B7" s="130" t="s">
        <v>4935</v>
      </c>
      <c r="C7" s="70" t="s">
        <v>4915</v>
      </c>
      <c r="D7" s="67" t="s">
        <v>4936</v>
      </c>
      <c r="E7" s="68">
        <v>725218.41999999993</v>
      </c>
      <c r="F7" s="69">
        <v>44364</v>
      </c>
      <c r="G7" s="69">
        <v>44631</v>
      </c>
      <c r="H7" s="66" t="s">
        <v>4917</v>
      </c>
      <c r="I7" s="69">
        <v>44631</v>
      </c>
      <c r="J7" s="103" t="s">
        <v>2900</v>
      </c>
      <c r="K7" s="66" t="s">
        <v>18</v>
      </c>
      <c r="L7" s="66" t="s">
        <v>20</v>
      </c>
      <c r="M7" s="66" t="s">
        <v>5180</v>
      </c>
      <c r="N7" s="84"/>
      <c r="O7" s="66"/>
      <c r="P7" s="71">
        <v>44752</v>
      </c>
      <c r="Q7" s="66" t="s">
        <v>51</v>
      </c>
      <c r="R7" s="66" t="s">
        <v>78</v>
      </c>
      <c r="S7" s="66" t="s">
        <v>5179</v>
      </c>
      <c r="T7" s="66" t="s">
        <v>5162</v>
      </c>
      <c r="U7" s="138" t="s">
        <v>53772</v>
      </c>
      <c r="Y7" s="106"/>
    </row>
    <row r="8" spans="1:25" s="102" customFormat="1" x14ac:dyDescent="0.2">
      <c r="A8" s="56" t="s">
        <v>53768</v>
      </c>
      <c r="B8" s="130" t="s">
        <v>4918</v>
      </c>
      <c r="C8" s="70" t="s">
        <v>4919</v>
      </c>
      <c r="D8" s="67" t="s">
        <v>4920</v>
      </c>
      <c r="E8" s="68">
        <v>7716822.1799999997</v>
      </c>
      <c r="F8" s="69">
        <v>44364</v>
      </c>
      <c r="G8" s="69">
        <v>44631</v>
      </c>
      <c r="H8" s="66" t="s">
        <v>4921</v>
      </c>
      <c r="I8" s="69">
        <v>44631</v>
      </c>
      <c r="J8" s="103" t="s">
        <v>2900</v>
      </c>
      <c r="K8" s="66" t="s">
        <v>18</v>
      </c>
      <c r="L8" s="66" t="s">
        <v>20</v>
      </c>
      <c r="M8" s="66" t="s">
        <v>5182</v>
      </c>
      <c r="N8" s="84"/>
      <c r="O8" s="66"/>
      <c r="P8" s="71">
        <v>44752.383946759262</v>
      </c>
      <c r="Q8" s="66" t="s">
        <v>55</v>
      </c>
      <c r="R8" s="66" t="s">
        <v>81</v>
      </c>
      <c r="S8" s="66" t="s">
        <v>5181</v>
      </c>
      <c r="T8" s="66" t="s">
        <v>5183</v>
      </c>
      <c r="U8" s="138" t="s">
        <v>53772</v>
      </c>
      <c r="Y8" s="106"/>
    </row>
    <row r="9" spans="1:25" s="102" customFormat="1" x14ac:dyDescent="0.2">
      <c r="A9" s="56" t="s">
        <v>53768</v>
      </c>
      <c r="B9" s="130" t="s">
        <v>4922</v>
      </c>
      <c r="C9" s="70" t="s">
        <v>4923</v>
      </c>
      <c r="D9" s="67" t="s">
        <v>4924</v>
      </c>
      <c r="E9" s="68">
        <v>2551996.36</v>
      </c>
      <c r="F9" s="69">
        <v>44364</v>
      </c>
      <c r="G9" s="69">
        <v>44631</v>
      </c>
      <c r="H9" s="66" t="s">
        <v>4925</v>
      </c>
      <c r="I9" s="69">
        <v>44631</v>
      </c>
      <c r="J9" s="103" t="s">
        <v>2900</v>
      </c>
      <c r="K9" s="66" t="s">
        <v>18</v>
      </c>
      <c r="L9" s="66" t="s">
        <v>20</v>
      </c>
      <c r="M9" s="66" t="s">
        <v>5185</v>
      </c>
      <c r="N9" s="84"/>
      <c r="O9" s="66"/>
      <c r="P9" s="71">
        <v>44757.373553240737</v>
      </c>
      <c r="Q9" s="66" t="s">
        <v>58</v>
      </c>
      <c r="R9" s="66" t="s">
        <v>84</v>
      </c>
      <c r="S9" s="66" t="s">
        <v>5184</v>
      </c>
      <c r="T9" s="66" t="s">
        <v>5183</v>
      </c>
      <c r="U9" s="138" t="s">
        <v>53772</v>
      </c>
      <c r="Y9" s="106"/>
    </row>
    <row r="10" spans="1:25" s="102" customFormat="1" x14ac:dyDescent="0.2">
      <c r="A10" s="56" t="s">
        <v>53768</v>
      </c>
      <c r="B10" s="130" t="s">
        <v>4941</v>
      </c>
      <c r="C10" s="70" t="s">
        <v>4942</v>
      </c>
      <c r="D10" s="67" t="s">
        <v>4943</v>
      </c>
      <c r="E10" s="68">
        <v>502487.29</v>
      </c>
      <c r="F10" s="69">
        <v>44364</v>
      </c>
      <c r="G10" s="69">
        <v>44631</v>
      </c>
      <c r="H10" s="66" t="s">
        <v>4944</v>
      </c>
      <c r="I10" s="69">
        <v>44631</v>
      </c>
      <c r="J10" s="103" t="s">
        <v>2900</v>
      </c>
      <c r="K10" s="66" t="s">
        <v>18</v>
      </c>
      <c r="L10" s="66" t="s">
        <v>20</v>
      </c>
      <c r="M10" s="66" t="s">
        <v>5189</v>
      </c>
      <c r="N10" s="84"/>
      <c r="O10" s="66"/>
      <c r="P10" s="71">
        <v>44762.655381944445</v>
      </c>
      <c r="Q10" s="66" t="s">
        <v>51</v>
      </c>
      <c r="R10" s="66" t="s">
        <v>78</v>
      </c>
      <c r="S10" s="66" t="s">
        <v>51499</v>
      </c>
      <c r="T10" s="66" t="s">
        <v>5162</v>
      </c>
      <c r="U10" s="138" t="s">
        <v>53772</v>
      </c>
      <c r="Y10" s="106"/>
    </row>
    <row r="11" spans="1:25" s="102" customFormat="1" x14ac:dyDescent="0.2">
      <c r="A11" s="56" t="s">
        <v>53768</v>
      </c>
      <c r="B11" s="130" t="s">
        <v>4881</v>
      </c>
      <c r="C11" s="70" t="s">
        <v>4882</v>
      </c>
      <c r="D11" s="67" t="s">
        <v>4883</v>
      </c>
      <c r="E11" s="68">
        <v>432174.68</v>
      </c>
      <c r="F11" s="69">
        <v>44364</v>
      </c>
      <c r="G11" s="69">
        <v>44631</v>
      </c>
      <c r="H11" s="66" t="s">
        <v>4884</v>
      </c>
      <c r="I11" s="69">
        <v>44631</v>
      </c>
      <c r="J11" s="103" t="s">
        <v>2900</v>
      </c>
      <c r="K11" s="66" t="s">
        <v>18</v>
      </c>
      <c r="L11" s="66" t="s">
        <v>20</v>
      </c>
      <c r="M11" s="66" t="s">
        <v>5169</v>
      </c>
      <c r="N11" s="84"/>
      <c r="O11" s="66"/>
      <c r="P11" s="71">
        <v>44762.655381944445</v>
      </c>
      <c r="Q11" s="66" t="s">
        <v>51</v>
      </c>
      <c r="R11" s="66" t="s">
        <v>78</v>
      </c>
      <c r="S11" s="66" t="s">
        <v>51499</v>
      </c>
      <c r="T11" s="66" t="s">
        <v>5161</v>
      </c>
      <c r="U11" s="138" t="s">
        <v>53772</v>
      </c>
      <c r="Y11" s="106"/>
    </row>
    <row r="12" spans="1:25" s="102" customFormat="1" x14ac:dyDescent="0.2">
      <c r="A12" s="56" t="s">
        <v>53768</v>
      </c>
      <c r="B12" s="130" t="s">
        <v>4877</v>
      </c>
      <c r="C12" s="70" t="s">
        <v>4878</v>
      </c>
      <c r="D12" s="67" t="s">
        <v>4879</v>
      </c>
      <c r="E12" s="68">
        <v>111446.09999999999</v>
      </c>
      <c r="F12" s="69">
        <v>44364</v>
      </c>
      <c r="G12" s="69">
        <v>44631</v>
      </c>
      <c r="H12" s="66" t="s">
        <v>4880</v>
      </c>
      <c r="I12" s="69">
        <v>44631</v>
      </c>
      <c r="J12" s="103" t="s">
        <v>2900</v>
      </c>
      <c r="K12" s="66" t="s">
        <v>18</v>
      </c>
      <c r="L12" s="66" t="s">
        <v>20</v>
      </c>
      <c r="M12" s="66" t="s">
        <v>5168</v>
      </c>
      <c r="N12" s="84"/>
      <c r="O12" s="66"/>
      <c r="P12" s="71">
        <v>44762.655381944445</v>
      </c>
      <c r="Q12" s="66" t="s">
        <v>51</v>
      </c>
      <c r="R12" s="66" t="s">
        <v>78</v>
      </c>
      <c r="S12" s="66" t="s">
        <v>51499</v>
      </c>
      <c r="T12" s="66" t="s">
        <v>5161</v>
      </c>
      <c r="U12" s="138" t="s">
        <v>53772</v>
      </c>
      <c r="Y12" s="106"/>
    </row>
    <row r="13" spans="1:25" s="102" customFormat="1" x14ac:dyDescent="0.2">
      <c r="A13" s="56" t="s">
        <v>53768</v>
      </c>
      <c r="B13" s="130" t="s">
        <v>4873</v>
      </c>
      <c r="C13" s="70" t="s">
        <v>4874</v>
      </c>
      <c r="D13" s="67" t="s">
        <v>4875</v>
      </c>
      <c r="E13" s="68">
        <v>305523.58999999997</v>
      </c>
      <c r="F13" s="69">
        <v>44364</v>
      </c>
      <c r="G13" s="69">
        <v>44631</v>
      </c>
      <c r="H13" s="66" t="s">
        <v>4876</v>
      </c>
      <c r="I13" s="69">
        <v>44631</v>
      </c>
      <c r="J13" s="103" t="s">
        <v>2900</v>
      </c>
      <c r="K13" s="66" t="s">
        <v>18</v>
      </c>
      <c r="L13" s="66" t="s">
        <v>20</v>
      </c>
      <c r="M13" s="66" t="s">
        <v>5167</v>
      </c>
      <c r="N13" s="84"/>
      <c r="O13" s="66"/>
      <c r="P13" s="71">
        <v>44762.655381944445</v>
      </c>
      <c r="Q13" s="66" t="s">
        <v>51</v>
      </c>
      <c r="R13" s="66" t="s">
        <v>78</v>
      </c>
      <c r="S13" s="66" t="s">
        <v>51499</v>
      </c>
      <c r="T13" s="66" t="s">
        <v>5161</v>
      </c>
      <c r="U13" s="138" t="s">
        <v>53772</v>
      </c>
      <c r="Y13" s="106"/>
    </row>
    <row r="14" spans="1:25" s="102" customFormat="1" x14ac:dyDescent="0.2">
      <c r="A14" s="56" t="s">
        <v>53768</v>
      </c>
      <c r="B14" s="130" t="s">
        <v>4929</v>
      </c>
      <c r="C14" s="70" t="s">
        <v>4930</v>
      </c>
      <c r="D14" s="67" t="s">
        <v>4931</v>
      </c>
      <c r="E14" s="68">
        <v>178656.88</v>
      </c>
      <c r="F14" s="69">
        <v>44364</v>
      </c>
      <c r="G14" s="69">
        <v>44631</v>
      </c>
      <c r="H14" s="66" t="s">
        <v>4932</v>
      </c>
      <c r="I14" s="69">
        <v>44631</v>
      </c>
      <c r="J14" s="103" t="s">
        <v>2900</v>
      </c>
      <c r="K14" s="66" t="s">
        <v>18</v>
      </c>
      <c r="L14" s="66" t="s">
        <v>20</v>
      </c>
      <c r="M14" s="66" t="s">
        <v>5187</v>
      </c>
      <c r="N14" s="84"/>
      <c r="O14" s="66"/>
      <c r="P14" s="71">
        <v>44762.655381944445</v>
      </c>
      <c r="Q14" s="66" t="s">
        <v>51</v>
      </c>
      <c r="R14" s="66" t="s">
        <v>78</v>
      </c>
      <c r="S14" s="66" t="s">
        <v>51499</v>
      </c>
      <c r="T14" s="66" t="s">
        <v>5162</v>
      </c>
      <c r="U14" s="138" t="s">
        <v>53772</v>
      </c>
      <c r="Y14" s="106"/>
    </row>
    <row r="15" spans="1:25" s="102" customFormat="1" x14ac:dyDescent="0.2">
      <c r="A15" s="56" t="s">
        <v>53768</v>
      </c>
      <c r="B15" s="130" t="s">
        <v>4937</v>
      </c>
      <c r="C15" s="70" t="s">
        <v>4938</v>
      </c>
      <c r="D15" s="67" t="s">
        <v>4939</v>
      </c>
      <c r="E15" s="68">
        <v>151651.63</v>
      </c>
      <c r="F15" s="69">
        <v>44364</v>
      </c>
      <c r="G15" s="69">
        <v>44631</v>
      </c>
      <c r="H15" s="66" t="s">
        <v>4940</v>
      </c>
      <c r="I15" s="69">
        <v>44631</v>
      </c>
      <c r="J15" s="103" t="s">
        <v>2900</v>
      </c>
      <c r="K15" s="66" t="s">
        <v>18</v>
      </c>
      <c r="L15" s="66" t="s">
        <v>20</v>
      </c>
      <c r="M15" s="66" t="s">
        <v>5188</v>
      </c>
      <c r="N15" s="84"/>
      <c r="O15" s="66"/>
      <c r="P15" s="71">
        <v>44762.655381944445</v>
      </c>
      <c r="Q15" s="66" t="s">
        <v>51</v>
      </c>
      <c r="R15" s="66" t="s">
        <v>78</v>
      </c>
      <c r="S15" s="66" t="s">
        <v>51499</v>
      </c>
      <c r="T15" s="66" t="s">
        <v>5162</v>
      </c>
      <c r="U15" s="138" t="s">
        <v>53772</v>
      </c>
      <c r="Y15" s="106"/>
    </row>
    <row r="16" spans="1:25" s="102" customFormat="1" x14ac:dyDescent="0.2">
      <c r="A16" s="56" t="s">
        <v>53768</v>
      </c>
      <c r="B16" s="130" t="s">
        <v>4902</v>
      </c>
      <c r="C16" s="70" t="s">
        <v>4903</v>
      </c>
      <c r="D16" s="67" t="s">
        <v>4904</v>
      </c>
      <c r="E16" s="68">
        <v>529522.26</v>
      </c>
      <c r="F16" s="69"/>
      <c r="G16" s="69">
        <v>44631</v>
      </c>
      <c r="H16" s="66"/>
      <c r="I16" s="69">
        <v>44631</v>
      </c>
      <c r="J16" s="103" t="s">
        <v>2900</v>
      </c>
      <c r="K16" s="66" t="s">
        <v>18</v>
      </c>
      <c r="L16" s="66" t="s">
        <v>20</v>
      </c>
      <c r="M16" s="66" t="s">
        <v>5177</v>
      </c>
      <c r="N16" s="84"/>
      <c r="O16" s="66"/>
      <c r="P16" s="71">
        <v>44765.580370370371</v>
      </c>
      <c r="Q16" s="66" t="s">
        <v>23</v>
      </c>
      <c r="R16" s="66" t="s">
        <v>24</v>
      </c>
      <c r="S16" s="66" t="s">
        <v>5176</v>
      </c>
      <c r="T16" s="66" t="s">
        <v>5161</v>
      </c>
      <c r="U16" s="138" t="s">
        <v>53772</v>
      </c>
      <c r="Y16" s="106"/>
    </row>
    <row r="17" spans="1:25" s="102" customFormat="1" x14ac:dyDescent="0.2">
      <c r="A17" s="56" t="s">
        <v>53768</v>
      </c>
      <c r="B17" s="130" t="s">
        <v>4926</v>
      </c>
      <c r="C17" s="70" t="s">
        <v>4927</v>
      </c>
      <c r="D17" s="67" t="s">
        <v>4928</v>
      </c>
      <c r="E17" s="68">
        <v>57996952.200000003</v>
      </c>
      <c r="F17" s="69"/>
      <c r="G17" s="69">
        <v>44631</v>
      </c>
      <c r="H17" s="66"/>
      <c r="I17" s="69">
        <v>44631</v>
      </c>
      <c r="J17" s="103" t="s">
        <v>2900</v>
      </c>
      <c r="K17" s="66" t="s">
        <v>18</v>
      </c>
      <c r="L17" s="66" t="s">
        <v>20</v>
      </c>
      <c r="M17" s="66">
        <v>0</v>
      </c>
      <c r="N17" s="127"/>
      <c r="O17" s="66"/>
      <c r="P17" s="71">
        <v>44767</v>
      </c>
      <c r="Q17" s="66" t="s">
        <v>51</v>
      </c>
      <c r="R17" s="66" t="s">
        <v>78</v>
      </c>
      <c r="S17" s="66" t="s">
        <v>51499</v>
      </c>
      <c r="T17" s="66" t="s">
        <v>5186</v>
      </c>
      <c r="U17" s="138" t="s">
        <v>53772</v>
      </c>
      <c r="Y17" s="106"/>
    </row>
    <row r="18" spans="1:25" s="102" customFormat="1" x14ac:dyDescent="0.2">
      <c r="A18" s="56" t="s">
        <v>53768</v>
      </c>
      <c r="B18" s="130" t="s">
        <v>4910</v>
      </c>
      <c r="C18" s="70" t="s">
        <v>4911</v>
      </c>
      <c r="D18" s="67" t="s">
        <v>4912</v>
      </c>
      <c r="E18" s="68">
        <v>448265.22</v>
      </c>
      <c r="F18" s="69">
        <v>44364</v>
      </c>
      <c r="G18" s="69">
        <v>44631</v>
      </c>
      <c r="H18" s="66" t="s">
        <v>4913</v>
      </c>
      <c r="I18" s="69">
        <v>44631</v>
      </c>
      <c r="J18" s="103" t="s">
        <v>2900</v>
      </c>
      <c r="K18" s="66" t="s">
        <v>18</v>
      </c>
      <c r="L18" s="66" t="s">
        <v>16</v>
      </c>
      <c r="M18" s="66" t="s">
        <v>5178</v>
      </c>
      <c r="N18" s="84">
        <v>44681</v>
      </c>
      <c r="O18" s="66">
        <v>10000</v>
      </c>
      <c r="P18" s="71">
        <v>44767.660462962966</v>
      </c>
      <c r="Q18" s="66" t="s">
        <v>29</v>
      </c>
      <c r="R18" s="66" t="s">
        <v>50</v>
      </c>
      <c r="S18" s="66" t="s">
        <v>51500</v>
      </c>
      <c r="T18" s="66" t="s">
        <v>5162</v>
      </c>
      <c r="U18" s="138" t="s">
        <v>53772</v>
      </c>
      <c r="Y18" s="106"/>
    </row>
    <row r="19" spans="1:25" s="102" customFormat="1" x14ac:dyDescent="0.2">
      <c r="A19" s="56" t="s">
        <v>53768</v>
      </c>
      <c r="B19" s="130" t="s">
        <v>4889</v>
      </c>
      <c r="C19" s="70" t="s">
        <v>4890</v>
      </c>
      <c r="D19" s="67" t="s">
        <v>4891</v>
      </c>
      <c r="E19" s="68">
        <v>143913.31</v>
      </c>
      <c r="F19" s="69">
        <v>44364</v>
      </c>
      <c r="G19" s="69">
        <v>44631</v>
      </c>
      <c r="H19" s="66" t="s">
        <v>4892</v>
      </c>
      <c r="I19" s="69">
        <v>44631</v>
      </c>
      <c r="J19" s="103" t="s">
        <v>2900</v>
      </c>
      <c r="K19" s="66" t="s">
        <v>18</v>
      </c>
      <c r="L19" s="66" t="s">
        <v>16</v>
      </c>
      <c r="M19" s="66" t="s">
        <v>5172</v>
      </c>
      <c r="N19" s="84">
        <v>44802</v>
      </c>
      <c r="O19" s="66">
        <v>1000</v>
      </c>
      <c r="P19" s="71">
        <v>44768</v>
      </c>
      <c r="Q19" s="66" t="s">
        <v>29</v>
      </c>
      <c r="R19" s="66" t="s">
        <v>52</v>
      </c>
      <c r="S19" s="66" t="s">
        <v>52835</v>
      </c>
      <c r="T19" s="66" t="s">
        <v>5161</v>
      </c>
      <c r="U19" s="138" t="s">
        <v>53772</v>
      </c>
      <c r="Y19" s="106"/>
    </row>
    <row r="20" spans="1:25" s="102" customFormat="1" x14ac:dyDescent="0.2">
      <c r="A20" s="56" t="s">
        <v>53768</v>
      </c>
      <c r="B20" s="130" t="s">
        <v>4908</v>
      </c>
      <c r="C20" s="70" t="s">
        <v>4888</v>
      </c>
      <c r="D20" s="67" t="s">
        <v>4909</v>
      </c>
      <c r="E20" s="68">
        <v>63805.880000000005</v>
      </c>
      <c r="F20" s="69"/>
      <c r="G20" s="69">
        <v>44631</v>
      </c>
      <c r="H20" s="66"/>
      <c r="I20" s="69">
        <v>44631</v>
      </c>
      <c r="J20" s="103" t="s">
        <v>2900</v>
      </c>
      <c r="K20" s="66" t="s">
        <v>18</v>
      </c>
      <c r="L20" s="66" t="s">
        <v>16</v>
      </c>
      <c r="M20" s="66">
        <v>0</v>
      </c>
      <c r="N20" s="84">
        <v>44804</v>
      </c>
      <c r="O20" s="66">
        <v>500</v>
      </c>
      <c r="P20" s="71">
        <v>44772</v>
      </c>
      <c r="Q20" s="66" t="s">
        <v>29</v>
      </c>
      <c r="R20" s="66" t="s">
        <v>52</v>
      </c>
      <c r="S20" s="66" t="s">
        <v>52834</v>
      </c>
      <c r="T20" s="66" t="s">
        <v>5161</v>
      </c>
      <c r="U20" s="138" t="s">
        <v>53772</v>
      </c>
      <c r="Y20" s="106"/>
    </row>
    <row r="21" spans="1:25" s="102" customFormat="1" x14ac:dyDescent="0.2">
      <c r="A21" s="56" t="s">
        <v>53768</v>
      </c>
      <c r="B21" s="130" t="s">
        <v>4945</v>
      </c>
      <c r="C21" s="70" t="s">
        <v>4946</v>
      </c>
      <c r="D21" s="67" t="s">
        <v>4947</v>
      </c>
      <c r="E21" s="68">
        <v>3965630.95</v>
      </c>
      <c r="F21" s="69">
        <v>44364</v>
      </c>
      <c r="G21" s="69">
        <v>44631</v>
      </c>
      <c r="H21" s="66" t="s">
        <v>4948</v>
      </c>
      <c r="I21" s="69">
        <v>44631</v>
      </c>
      <c r="J21" s="103" t="s">
        <v>5160</v>
      </c>
      <c r="K21" s="66" t="s">
        <v>14</v>
      </c>
      <c r="L21" s="66" t="s">
        <v>20</v>
      </c>
      <c r="M21" s="66" t="s">
        <v>5190</v>
      </c>
      <c r="N21" s="84"/>
      <c r="O21" s="66"/>
      <c r="P21" s="71">
        <v>44760</v>
      </c>
      <c r="Q21" s="66" t="s">
        <v>102</v>
      </c>
      <c r="R21" s="66" t="s">
        <v>101</v>
      </c>
      <c r="S21" s="66"/>
      <c r="T21" s="66" t="s">
        <v>5183</v>
      </c>
      <c r="U21" s="138" t="s">
        <v>53772</v>
      </c>
      <c r="Y21" s="106"/>
    </row>
    <row r="22" spans="1:25" s="102" customFormat="1" x14ac:dyDescent="0.2">
      <c r="A22" s="56" t="s">
        <v>53768</v>
      </c>
      <c r="B22" s="65" t="s">
        <v>52420</v>
      </c>
      <c r="C22" s="70" t="s">
        <v>52591</v>
      </c>
      <c r="D22" s="67" t="s">
        <v>52688</v>
      </c>
      <c r="E22" s="68">
        <v>54096.53</v>
      </c>
      <c r="F22" s="69"/>
      <c r="G22" s="69"/>
      <c r="H22" s="66"/>
      <c r="I22" s="69"/>
      <c r="J22" s="103"/>
      <c r="K22" s="66"/>
      <c r="L22" s="66" t="s">
        <v>20</v>
      </c>
      <c r="M22" s="66"/>
      <c r="N22" s="127"/>
      <c r="O22" s="66"/>
      <c r="P22" s="71">
        <v>44760</v>
      </c>
      <c r="Q22" s="66" t="s">
        <v>102</v>
      </c>
      <c r="R22" s="66" t="s">
        <v>101</v>
      </c>
      <c r="S22" s="66"/>
      <c r="T22" s="66" t="s">
        <v>5161</v>
      </c>
      <c r="U22" s="138" t="s">
        <v>53772</v>
      </c>
      <c r="Y22" s="106"/>
    </row>
    <row r="23" spans="1:25" s="102" customFormat="1" x14ac:dyDescent="0.2">
      <c r="A23" s="56" t="s">
        <v>53768</v>
      </c>
      <c r="B23" s="65" t="s">
        <v>52421</v>
      </c>
      <c r="C23" s="70" t="s">
        <v>52592</v>
      </c>
      <c r="D23" s="67" t="s">
        <v>52689</v>
      </c>
      <c r="E23" s="68">
        <v>288068.74</v>
      </c>
      <c r="F23" s="69"/>
      <c r="G23" s="69"/>
      <c r="H23" s="66"/>
      <c r="I23" s="69"/>
      <c r="J23" s="103"/>
      <c r="K23" s="66"/>
      <c r="L23" s="66" t="s">
        <v>20</v>
      </c>
      <c r="M23" s="66"/>
      <c r="N23" s="84"/>
      <c r="O23" s="66"/>
      <c r="P23" s="71">
        <v>44760</v>
      </c>
      <c r="Q23" s="66" t="s">
        <v>102</v>
      </c>
      <c r="R23" s="66" t="s">
        <v>101</v>
      </c>
      <c r="S23" s="66"/>
      <c r="T23" s="66" t="s">
        <v>5161</v>
      </c>
      <c r="U23" s="138" t="s">
        <v>53772</v>
      </c>
      <c r="Y23" s="106"/>
    </row>
    <row r="24" spans="1:25" s="102" customFormat="1" x14ac:dyDescent="0.2">
      <c r="A24" s="56" t="s">
        <v>53768</v>
      </c>
      <c r="B24" s="65" t="s">
        <v>52422</v>
      </c>
      <c r="C24" s="70" t="s">
        <v>52593</v>
      </c>
      <c r="D24" s="67" t="s">
        <v>52690</v>
      </c>
      <c r="E24" s="68">
        <v>183058.53</v>
      </c>
      <c r="F24" s="69"/>
      <c r="G24" s="69"/>
      <c r="H24" s="66"/>
      <c r="I24" s="69"/>
      <c r="J24" s="103"/>
      <c r="K24" s="66"/>
      <c r="L24" s="66" t="s">
        <v>20</v>
      </c>
      <c r="M24" s="66"/>
      <c r="N24" s="84"/>
      <c r="O24" s="66"/>
      <c r="P24" s="71">
        <v>44760</v>
      </c>
      <c r="Q24" s="66" t="s">
        <v>102</v>
      </c>
      <c r="R24" s="66" t="s">
        <v>101</v>
      </c>
      <c r="S24" s="66"/>
      <c r="T24" s="66" t="s">
        <v>5161</v>
      </c>
      <c r="U24" s="138" t="s">
        <v>53772</v>
      </c>
      <c r="Y24" s="106"/>
    </row>
    <row r="25" spans="1:25" s="102" customFormat="1" x14ac:dyDescent="0.2">
      <c r="A25" s="56" t="s">
        <v>53768</v>
      </c>
      <c r="B25" s="65" t="s">
        <v>52423</v>
      </c>
      <c r="C25" s="70" t="s">
        <v>52594</v>
      </c>
      <c r="D25" s="67" t="s">
        <v>52691</v>
      </c>
      <c r="E25" s="68">
        <v>579033.9</v>
      </c>
      <c r="F25" s="69"/>
      <c r="G25" s="69"/>
      <c r="H25" s="66"/>
      <c r="I25" s="69"/>
      <c r="J25" s="103"/>
      <c r="K25" s="66"/>
      <c r="L25" s="66" t="s">
        <v>20</v>
      </c>
      <c r="M25" s="66"/>
      <c r="N25" s="84"/>
      <c r="O25" s="66"/>
      <c r="P25" s="71">
        <v>44760</v>
      </c>
      <c r="Q25" s="66" t="s">
        <v>102</v>
      </c>
      <c r="R25" s="66" t="s">
        <v>101</v>
      </c>
      <c r="S25" s="66"/>
      <c r="T25" s="66" t="s">
        <v>5161</v>
      </c>
      <c r="U25" s="138" t="s">
        <v>53772</v>
      </c>
      <c r="Y25" s="106"/>
    </row>
    <row r="26" spans="1:25" s="102" customFormat="1" x14ac:dyDescent="0.2">
      <c r="A26" s="56" t="s">
        <v>53768</v>
      </c>
      <c r="B26" s="65" t="s">
        <v>52424</v>
      </c>
      <c r="C26" s="70" t="s">
        <v>52595</v>
      </c>
      <c r="D26" s="67" t="s">
        <v>52692</v>
      </c>
      <c r="E26" s="68">
        <v>353799.02</v>
      </c>
      <c r="F26" s="69"/>
      <c r="G26" s="69"/>
      <c r="H26" s="66"/>
      <c r="I26" s="69"/>
      <c r="J26" s="103"/>
      <c r="K26" s="66"/>
      <c r="L26" s="66" t="s">
        <v>20</v>
      </c>
      <c r="M26" s="66"/>
      <c r="N26" s="84"/>
      <c r="O26" s="66"/>
      <c r="P26" s="71">
        <v>44760</v>
      </c>
      <c r="Q26" s="66" t="s">
        <v>102</v>
      </c>
      <c r="R26" s="66" t="s">
        <v>101</v>
      </c>
      <c r="S26" s="66"/>
      <c r="T26" s="66" t="s">
        <v>5161</v>
      </c>
      <c r="U26" s="138" t="s">
        <v>53772</v>
      </c>
      <c r="Y26" s="106"/>
    </row>
    <row r="27" spans="1:25" s="102" customFormat="1" x14ac:dyDescent="0.2">
      <c r="A27" s="56" t="s">
        <v>53768</v>
      </c>
      <c r="B27" s="65" t="s">
        <v>52425</v>
      </c>
      <c r="C27" s="70" t="s">
        <v>52596</v>
      </c>
      <c r="D27" s="67" t="s">
        <v>52693</v>
      </c>
      <c r="E27" s="68">
        <v>402916.7</v>
      </c>
      <c r="F27" s="69"/>
      <c r="G27" s="69"/>
      <c r="H27" s="66"/>
      <c r="I27" s="69"/>
      <c r="J27" s="103"/>
      <c r="K27" s="66"/>
      <c r="L27" s="66" t="s">
        <v>20</v>
      </c>
      <c r="M27" s="66"/>
      <c r="N27" s="84"/>
      <c r="O27" s="66"/>
      <c r="P27" s="71">
        <v>44760</v>
      </c>
      <c r="Q27" s="66" t="s">
        <v>102</v>
      </c>
      <c r="R27" s="66" t="s">
        <v>101</v>
      </c>
      <c r="S27" s="66"/>
      <c r="T27" s="66" t="s">
        <v>5161</v>
      </c>
      <c r="U27" s="138" t="s">
        <v>53772</v>
      </c>
      <c r="Y27" s="106"/>
    </row>
    <row r="28" spans="1:25" s="102" customFormat="1" x14ac:dyDescent="0.2">
      <c r="A28" s="56" t="s">
        <v>53768</v>
      </c>
      <c r="B28" s="65" t="s">
        <v>52426</v>
      </c>
      <c r="C28" s="70" t="s">
        <v>52597</v>
      </c>
      <c r="D28" s="67" t="s">
        <v>52694</v>
      </c>
      <c r="E28" s="68">
        <v>50672.32</v>
      </c>
      <c r="F28" s="69"/>
      <c r="G28" s="69"/>
      <c r="H28" s="66"/>
      <c r="I28" s="69"/>
      <c r="J28" s="103"/>
      <c r="K28" s="66"/>
      <c r="L28" s="66" t="s">
        <v>20</v>
      </c>
      <c r="M28" s="66"/>
      <c r="N28" s="84"/>
      <c r="O28" s="66"/>
      <c r="P28" s="71">
        <v>44760</v>
      </c>
      <c r="Q28" s="66" t="s">
        <v>102</v>
      </c>
      <c r="R28" s="66" t="s">
        <v>101</v>
      </c>
      <c r="S28" s="66"/>
      <c r="T28" s="66" t="s">
        <v>5161</v>
      </c>
      <c r="U28" s="138" t="s">
        <v>53772</v>
      </c>
      <c r="Y28" s="106"/>
    </row>
    <row r="29" spans="1:25" s="102" customFormat="1" x14ac:dyDescent="0.2">
      <c r="A29" s="56" t="s">
        <v>53768</v>
      </c>
      <c r="B29" s="65" t="s">
        <v>52427</v>
      </c>
      <c r="C29" s="70" t="s">
        <v>52598</v>
      </c>
      <c r="D29" s="67" t="s">
        <v>52695</v>
      </c>
      <c r="E29" s="68">
        <v>363424.91000000003</v>
      </c>
      <c r="F29" s="69"/>
      <c r="G29" s="69"/>
      <c r="H29" s="66"/>
      <c r="I29" s="69"/>
      <c r="J29" s="103"/>
      <c r="K29" s="66"/>
      <c r="L29" s="66" t="s">
        <v>20</v>
      </c>
      <c r="M29" s="66"/>
      <c r="N29" s="84"/>
      <c r="O29" s="66"/>
      <c r="P29" s="71">
        <v>44760</v>
      </c>
      <c r="Q29" s="66" t="s">
        <v>102</v>
      </c>
      <c r="R29" s="66" t="s">
        <v>101</v>
      </c>
      <c r="S29" s="66"/>
      <c r="T29" s="66" t="s">
        <v>5161</v>
      </c>
      <c r="U29" s="138" t="s">
        <v>53772</v>
      </c>
      <c r="Y29" s="106"/>
    </row>
    <row r="30" spans="1:25" s="102" customFormat="1" x14ac:dyDescent="0.2">
      <c r="A30" s="56" t="s">
        <v>53768</v>
      </c>
      <c r="B30" s="65" t="s">
        <v>52428</v>
      </c>
      <c r="C30" s="70" t="s">
        <v>52599</v>
      </c>
      <c r="D30" s="67" t="s">
        <v>52696</v>
      </c>
      <c r="E30" s="68">
        <v>68477.25</v>
      </c>
      <c r="F30" s="69"/>
      <c r="G30" s="69"/>
      <c r="H30" s="66"/>
      <c r="I30" s="69"/>
      <c r="J30" s="103"/>
      <c r="K30" s="66"/>
      <c r="L30" s="66" t="s">
        <v>20</v>
      </c>
      <c r="M30" s="66"/>
      <c r="N30" s="84"/>
      <c r="O30" s="66"/>
      <c r="P30" s="71">
        <v>44760</v>
      </c>
      <c r="Q30" s="66" t="s">
        <v>102</v>
      </c>
      <c r="R30" s="66" t="s">
        <v>101</v>
      </c>
      <c r="S30" s="66"/>
      <c r="T30" s="66" t="s">
        <v>5161</v>
      </c>
      <c r="U30" s="138" t="s">
        <v>53772</v>
      </c>
      <c r="Y30" s="106"/>
    </row>
    <row r="31" spans="1:25" s="102" customFormat="1" x14ac:dyDescent="0.2">
      <c r="A31" s="56" t="s">
        <v>53768</v>
      </c>
      <c r="B31" s="65" t="s">
        <v>52429</v>
      </c>
      <c r="C31" s="70" t="s">
        <v>52600</v>
      </c>
      <c r="D31" s="67" t="s">
        <v>52697</v>
      </c>
      <c r="E31" s="68">
        <v>194640.99</v>
      </c>
      <c r="F31" s="69"/>
      <c r="G31" s="69"/>
      <c r="H31" s="66"/>
      <c r="I31" s="69"/>
      <c r="J31" s="103"/>
      <c r="K31" s="66"/>
      <c r="L31" s="66" t="s">
        <v>20</v>
      </c>
      <c r="M31" s="66"/>
      <c r="N31" s="84"/>
      <c r="O31" s="66"/>
      <c r="P31" s="71">
        <v>44760</v>
      </c>
      <c r="Q31" s="66" t="s">
        <v>102</v>
      </c>
      <c r="R31" s="66" t="s">
        <v>101</v>
      </c>
      <c r="S31" s="66"/>
      <c r="T31" s="66" t="s">
        <v>5161</v>
      </c>
      <c r="U31" s="138" t="s">
        <v>53772</v>
      </c>
      <c r="Y31" s="106"/>
    </row>
    <row r="32" spans="1:25" s="102" customFormat="1" x14ac:dyDescent="0.2">
      <c r="A32" s="56" t="s">
        <v>53768</v>
      </c>
      <c r="B32" s="65" t="s">
        <v>52430</v>
      </c>
      <c r="C32" s="70" t="s">
        <v>52601</v>
      </c>
      <c r="D32" s="67" t="s">
        <v>52698</v>
      </c>
      <c r="E32" s="68">
        <v>189843.9</v>
      </c>
      <c r="F32" s="69"/>
      <c r="G32" s="69"/>
      <c r="H32" s="66"/>
      <c r="I32" s="69"/>
      <c r="J32" s="103"/>
      <c r="K32" s="66"/>
      <c r="L32" s="66" t="s">
        <v>20</v>
      </c>
      <c r="M32" s="66"/>
      <c r="N32" s="84"/>
      <c r="O32" s="66"/>
      <c r="P32" s="71">
        <v>44760</v>
      </c>
      <c r="Q32" s="66" t="s">
        <v>102</v>
      </c>
      <c r="R32" s="66" t="s">
        <v>101</v>
      </c>
      <c r="S32" s="66"/>
      <c r="T32" s="66" t="s">
        <v>5161</v>
      </c>
      <c r="U32" s="138" t="s">
        <v>53772</v>
      </c>
      <c r="Y32" s="106"/>
    </row>
    <row r="33" spans="1:25" s="102" customFormat="1" x14ac:dyDescent="0.2">
      <c r="A33" s="56" t="s">
        <v>53768</v>
      </c>
      <c r="B33" s="65" t="s">
        <v>52431</v>
      </c>
      <c r="C33" s="70" t="s">
        <v>52602</v>
      </c>
      <c r="D33" s="67" t="s">
        <v>52699</v>
      </c>
      <c r="E33" s="68">
        <v>1534811.67</v>
      </c>
      <c r="F33" s="69"/>
      <c r="G33" s="69"/>
      <c r="H33" s="66"/>
      <c r="I33" s="69"/>
      <c r="J33" s="103"/>
      <c r="K33" s="66"/>
      <c r="L33" s="66" t="s">
        <v>20</v>
      </c>
      <c r="M33" s="66"/>
      <c r="N33" s="84"/>
      <c r="O33" s="66"/>
      <c r="P33" s="71">
        <v>44760</v>
      </c>
      <c r="Q33" s="66" t="s">
        <v>102</v>
      </c>
      <c r="R33" s="66" t="s">
        <v>101</v>
      </c>
      <c r="S33" s="66"/>
      <c r="T33" s="66" t="s">
        <v>5161</v>
      </c>
      <c r="U33" s="138" t="s">
        <v>53772</v>
      </c>
      <c r="Y33" s="106"/>
    </row>
    <row r="34" spans="1:25" s="102" customFormat="1" x14ac:dyDescent="0.2">
      <c r="A34" s="56" t="s">
        <v>53768</v>
      </c>
      <c r="B34" s="65" t="s">
        <v>52432</v>
      </c>
      <c r="C34" s="70" t="s">
        <v>52603</v>
      </c>
      <c r="D34" s="67" t="s">
        <v>52700</v>
      </c>
      <c r="E34" s="68">
        <v>979644.04999999993</v>
      </c>
      <c r="F34" s="69"/>
      <c r="G34" s="69"/>
      <c r="H34" s="66"/>
      <c r="I34" s="69"/>
      <c r="J34" s="103"/>
      <c r="K34" s="66"/>
      <c r="L34" s="66" t="s">
        <v>20</v>
      </c>
      <c r="M34" s="66"/>
      <c r="N34" s="84"/>
      <c r="O34" s="66"/>
      <c r="P34" s="71">
        <v>44760</v>
      </c>
      <c r="Q34" s="66" t="s">
        <v>102</v>
      </c>
      <c r="R34" s="66" t="s">
        <v>101</v>
      </c>
      <c r="S34" s="66"/>
      <c r="T34" s="66" t="s">
        <v>5161</v>
      </c>
      <c r="U34" s="138" t="s">
        <v>53772</v>
      </c>
      <c r="Y34" s="106"/>
    </row>
    <row r="35" spans="1:25" s="102" customFormat="1" x14ac:dyDescent="0.2">
      <c r="A35" s="56" t="s">
        <v>53768</v>
      </c>
      <c r="B35" s="65" t="s">
        <v>52433</v>
      </c>
      <c r="C35" s="70" t="s">
        <v>52604</v>
      </c>
      <c r="D35" s="67" t="s">
        <v>52701</v>
      </c>
      <c r="E35" s="68">
        <v>776654.31</v>
      </c>
      <c r="F35" s="69"/>
      <c r="G35" s="69"/>
      <c r="H35" s="66"/>
      <c r="I35" s="69"/>
      <c r="J35" s="103"/>
      <c r="K35" s="66"/>
      <c r="L35" s="66" t="s">
        <v>20</v>
      </c>
      <c r="M35" s="66"/>
      <c r="N35" s="84"/>
      <c r="O35" s="66"/>
      <c r="P35" s="71">
        <v>44760</v>
      </c>
      <c r="Q35" s="66" t="s">
        <v>102</v>
      </c>
      <c r="R35" s="66" t="s">
        <v>101</v>
      </c>
      <c r="S35" s="66"/>
      <c r="T35" s="66" t="s">
        <v>5161</v>
      </c>
      <c r="U35" s="138" t="s">
        <v>53772</v>
      </c>
      <c r="Y35" s="106"/>
    </row>
    <row r="36" spans="1:25" s="102" customFormat="1" x14ac:dyDescent="0.2">
      <c r="A36" s="56" t="s">
        <v>53768</v>
      </c>
      <c r="B36" s="65" t="s">
        <v>52434</v>
      </c>
      <c r="C36" s="70" t="s">
        <v>52605</v>
      </c>
      <c r="D36" s="67" t="s">
        <v>52702</v>
      </c>
      <c r="E36" s="68">
        <v>24646.93</v>
      </c>
      <c r="F36" s="69"/>
      <c r="G36" s="69"/>
      <c r="H36" s="66"/>
      <c r="I36" s="69"/>
      <c r="J36" s="103"/>
      <c r="K36" s="66"/>
      <c r="L36" s="66" t="s">
        <v>20</v>
      </c>
      <c r="M36" s="66"/>
      <c r="N36" s="84"/>
      <c r="O36" s="66"/>
      <c r="P36" s="71">
        <v>44760</v>
      </c>
      <c r="Q36" s="66" t="s">
        <v>102</v>
      </c>
      <c r="R36" s="66" t="s">
        <v>101</v>
      </c>
      <c r="S36" s="66"/>
      <c r="T36" s="66" t="s">
        <v>5161</v>
      </c>
      <c r="U36" s="138" t="s">
        <v>53772</v>
      </c>
      <c r="Y36" s="106"/>
    </row>
    <row r="37" spans="1:25" s="102" customFormat="1" x14ac:dyDescent="0.2">
      <c r="A37" s="56" t="s">
        <v>53768</v>
      </c>
      <c r="B37" s="65" t="s">
        <v>52435</v>
      </c>
      <c r="C37" s="70" t="s">
        <v>52606</v>
      </c>
      <c r="D37" s="67" t="s">
        <v>52703</v>
      </c>
      <c r="E37" s="68">
        <v>682097.48</v>
      </c>
      <c r="F37" s="69"/>
      <c r="G37" s="69"/>
      <c r="H37" s="66"/>
      <c r="I37" s="69"/>
      <c r="J37" s="103"/>
      <c r="K37" s="66"/>
      <c r="L37" s="66" t="s">
        <v>20</v>
      </c>
      <c r="M37" s="66"/>
      <c r="N37" s="84"/>
      <c r="O37" s="66"/>
      <c r="P37" s="71">
        <v>44760</v>
      </c>
      <c r="Q37" s="66" t="s">
        <v>102</v>
      </c>
      <c r="R37" s="66" t="s">
        <v>101</v>
      </c>
      <c r="S37" s="66"/>
      <c r="T37" s="66" t="s">
        <v>5161</v>
      </c>
      <c r="U37" s="138" t="s">
        <v>53772</v>
      </c>
      <c r="Y37" s="106"/>
    </row>
    <row r="38" spans="1:25" s="102" customFormat="1" x14ac:dyDescent="0.2">
      <c r="A38" s="56" t="s">
        <v>53768</v>
      </c>
      <c r="B38" s="65" t="s">
        <v>52436</v>
      </c>
      <c r="C38" s="70" t="s">
        <v>52607</v>
      </c>
      <c r="D38" s="67" t="s">
        <v>52704</v>
      </c>
      <c r="E38" s="68">
        <v>56079.950000000004</v>
      </c>
      <c r="F38" s="69"/>
      <c r="G38" s="69"/>
      <c r="H38" s="66"/>
      <c r="I38" s="69"/>
      <c r="J38" s="103"/>
      <c r="K38" s="66"/>
      <c r="L38" s="66" t="s">
        <v>20</v>
      </c>
      <c r="M38" s="66"/>
      <c r="N38" s="84"/>
      <c r="O38" s="66"/>
      <c r="P38" s="71">
        <v>44760</v>
      </c>
      <c r="Q38" s="66" t="s">
        <v>102</v>
      </c>
      <c r="R38" s="66" t="s">
        <v>101</v>
      </c>
      <c r="S38" s="66"/>
      <c r="T38" s="66" t="s">
        <v>5161</v>
      </c>
      <c r="U38" s="138" t="s">
        <v>53772</v>
      </c>
      <c r="Y38" s="106"/>
    </row>
    <row r="39" spans="1:25" s="102" customFormat="1" x14ac:dyDescent="0.2">
      <c r="A39" s="56" t="s">
        <v>53768</v>
      </c>
      <c r="B39" s="65" t="s">
        <v>52437</v>
      </c>
      <c r="C39" s="70" t="s">
        <v>52608</v>
      </c>
      <c r="D39" s="67" t="s">
        <v>52705</v>
      </c>
      <c r="E39" s="68">
        <v>38276.19</v>
      </c>
      <c r="F39" s="69"/>
      <c r="G39" s="69"/>
      <c r="H39" s="66"/>
      <c r="I39" s="69"/>
      <c r="J39" s="103"/>
      <c r="K39" s="66"/>
      <c r="L39" s="66" t="s">
        <v>20</v>
      </c>
      <c r="M39" s="66"/>
      <c r="N39" s="84"/>
      <c r="O39" s="66"/>
      <c r="P39" s="71">
        <v>44760</v>
      </c>
      <c r="Q39" s="66" t="s">
        <v>102</v>
      </c>
      <c r="R39" s="66" t="s">
        <v>101</v>
      </c>
      <c r="S39" s="66"/>
      <c r="T39" s="66" t="s">
        <v>5161</v>
      </c>
      <c r="U39" s="138" t="s">
        <v>53772</v>
      </c>
      <c r="Y39" s="106"/>
    </row>
    <row r="40" spans="1:25" s="102" customFormat="1" x14ac:dyDescent="0.2">
      <c r="A40" s="56" t="s">
        <v>53768</v>
      </c>
      <c r="B40" s="65" t="s">
        <v>52438</v>
      </c>
      <c r="C40" s="70" t="s">
        <v>52609</v>
      </c>
      <c r="D40" s="67" t="s">
        <v>52706</v>
      </c>
      <c r="E40" s="68">
        <v>203391.49</v>
      </c>
      <c r="F40" s="69"/>
      <c r="G40" s="69"/>
      <c r="H40" s="66"/>
      <c r="I40" s="69"/>
      <c r="J40" s="103"/>
      <c r="K40" s="66"/>
      <c r="L40" s="66" t="s">
        <v>20</v>
      </c>
      <c r="M40" s="66"/>
      <c r="N40" s="84"/>
      <c r="O40" s="66"/>
      <c r="P40" s="71">
        <v>44760</v>
      </c>
      <c r="Q40" s="66" t="s">
        <v>102</v>
      </c>
      <c r="R40" s="66" t="s">
        <v>101</v>
      </c>
      <c r="S40" s="66"/>
      <c r="T40" s="66" t="s">
        <v>5161</v>
      </c>
      <c r="U40" s="138" t="s">
        <v>53772</v>
      </c>
      <c r="Y40" s="106"/>
    </row>
    <row r="41" spans="1:25" s="102" customFormat="1" x14ac:dyDescent="0.2">
      <c r="A41" s="56" t="s">
        <v>53768</v>
      </c>
      <c r="B41" s="65" t="s">
        <v>52439</v>
      </c>
      <c r="C41" s="70" t="s">
        <v>52610</v>
      </c>
      <c r="D41" s="67" t="s">
        <v>52707</v>
      </c>
      <c r="E41" s="68">
        <v>1778742.6800000002</v>
      </c>
      <c r="F41" s="69"/>
      <c r="G41" s="69"/>
      <c r="H41" s="66"/>
      <c r="I41" s="69"/>
      <c r="J41" s="103"/>
      <c r="K41" s="66"/>
      <c r="L41" s="66" t="s">
        <v>20</v>
      </c>
      <c r="M41" s="66"/>
      <c r="N41" s="84"/>
      <c r="O41" s="66"/>
      <c r="P41" s="71">
        <v>44760</v>
      </c>
      <c r="Q41" s="66" t="s">
        <v>102</v>
      </c>
      <c r="R41" s="66" t="s">
        <v>101</v>
      </c>
      <c r="S41" s="66"/>
      <c r="T41" s="66" t="s">
        <v>5161</v>
      </c>
      <c r="U41" s="138" t="s">
        <v>53772</v>
      </c>
      <c r="Y41" s="106"/>
    </row>
    <row r="42" spans="1:25" s="102" customFormat="1" x14ac:dyDescent="0.2">
      <c r="A42" s="56" t="s">
        <v>53768</v>
      </c>
      <c r="B42" s="65" t="s">
        <v>52440</v>
      </c>
      <c r="C42" s="70" t="s">
        <v>52573</v>
      </c>
      <c r="D42" s="67" t="s">
        <v>52708</v>
      </c>
      <c r="E42" s="68">
        <v>2155192.87</v>
      </c>
      <c r="F42" s="69"/>
      <c r="G42" s="69"/>
      <c r="H42" s="66"/>
      <c r="I42" s="69"/>
      <c r="J42" s="103"/>
      <c r="K42" s="66"/>
      <c r="L42" s="66" t="s">
        <v>20</v>
      </c>
      <c r="M42" s="66"/>
      <c r="N42" s="84"/>
      <c r="O42" s="66"/>
      <c r="P42" s="71">
        <v>44760</v>
      </c>
      <c r="Q42" s="66" t="s">
        <v>102</v>
      </c>
      <c r="R42" s="66" t="s">
        <v>101</v>
      </c>
      <c r="S42" s="66"/>
      <c r="T42" s="66" t="s">
        <v>5161</v>
      </c>
      <c r="U42" s="138" t="s">
        <v>53772</v>
      </c>
      <c r="Y42" s="106"/>
    </row>
    <row r="43" spans="1:25" s="102" customFormat="1" x14ac:dyDescent="0.2">
      <c r="A43" s="56" t="s">
        <v>53768</v>
      </c>
      <c r="B43" s="65" t="s">
        <v>52441</v>
      </c>
      <c r="C43" s="70" t="s">
        <v>52611</v>
      </c>
      <c r="D43" s="67" t="s">
        <v>52709</v>
      </c>
      <c r="E43" s="68">
        <v>1324358.69</v>
      </c>
      <c r="F43" s="69"/>
      <c r="G43" s="69"/>
      <c r="H43" s="66"/>
      <c r="I43" s="69"/>
      <c r="J43" s="103"/>
      <c r="K43" s="66"/>
      <c r="L43" s="66" t="s">
        <v>20</v>
      </c>
      <c r="M43" s="66"/>
      <c r="N43" s="84"/>
      <c r="O43" s="66"/>
      <c r="P43" s="71">
        <v>44760</v>
      </c>
      <c r="Q43" s="66" t="s">
        <v>102</v>
      </c>
      <c r="R43" s="66" t="s">
        <v>101</v>
      </c>
      <c r="S43" s="66"/>
      <c r="T43" s="66" t="s">
        <v>5161</v>
      </c>
      <c r="U43" s="138" t="s">
        <v>53772</v>
      </c>
      <c r="Y43" s="106"/>
    </row>
    <row r="44" spans="1:25" s="102" customFormat="1" x14ac:dyDescent="0.2">
      <c r="A44" s="56" t="s">
        <v>53768</v>
      </c>
      <c r="B44" s="65" t="s">
        <v>52442</v>
      </c>
      <c r="C44" s="70" t="s">
        <v>52612</v>
      </c>
      <c r="D44" s="67" t="s">
        <v>52710</v>
      </c>
      <c r="E44" s="68">
        <v>1077679.78</v>
      </c>
      <c r="F44" s="69"/>
      <c r="G44" s="69"/>
      <c r="H44" s="66"/>
      <c r="I44" s="69"/>
      <c r="J44" s="103"/>
      <c r="K44" s="66"/>
      <c r="L44" s="66" t="s">
        <v>20</v>
      </c>
      <c r="M44" s="66"/>
      <c r="N44" s="84"/>
      <c r="O44" s="66"/>
      <c r="P44" s="71">
        <v>44760</v>
      </c>
      <c r="Q44" s="66" t="s">
        <v>102</v>
      </c>
      <c r="R44" s="66" t="s">
        <v>101</v>
      </c>
      <c r="S44" s="66"/>
      <c r="T44" s="66" t="s">
        <v>5161</v>
      </c>
      <c r="U44" s="138" t="s">
        <v>53772</v>
      </c>
      <c r="Y44" s="106"/>
    </row>
    <row r="45" spans="1:25" s="102" customFormat="1" x14ac:dyDescent="0.2">
      <c r="A45" s="56" t="s">
        <v>53768</v>
      </c>
      <c r="B45" s="65" t="s">
        <v>52443</v>
      </c>
      <c r="C45" s="70" t="s">
        <v>52613</v>
      </c>
      <c r="D45" s="67" t="s">
        <v>52711</v>
      </c>
      <c r="E45" s="68">
        <v>1959469.19</v>
      </c>
      <c r="F45" s="69"/>
      <c r="G45" s="69"/>
      <c r="H45" s="66"/>
      <c r="I45" s="69"/>
      <c r="J45" s="103"/>
      <c r="K45" s="66"/>
      <c r="L45" s="66" t="s">
        <v>20</v>
      </c>
      <c r="M45" s="66"/>
      <c r="N45" s="84"/>
      <c r="O45" s="66"/>
      <c r="P45" s="71">
        <v>44760</v>
      </c>
      <c r="Q45" s="66" t="s">
        <v>102</v>
      </c>
      <c r="R45" s="66" t="s">
        <v>101</v>
      </c>
      <c r="S45" s="66"/>
      <c r="T45" s="66" t="s">
        <v>5161</v>
      </c>
      <c r="U45" s="138" t="s">
        <v>53772</v>
      </c>
      <c r="Y45" s="106"/>
    </row>
    <row r="46" spans="1:25" s="102" customFormat="1" x14ac:dyDescent="0.2">
      <c r="A46" s="56" t="s">
        <v>53768</v>
      </c>
      <c r="B46" s="65" t="s">
        <v>52444</v>
      </c>
      <c r="C46" s="70" t="s">
        <v>52614</v>
      </c>
      <c r="D46" s="67" t="s">
        <v>52712</v>
      </c>
      <c r="E46" s="68">
        <v>1197512.8799999999</v>
      </c>
      <c r="F46" s="69"/>
      <c r="G46" s="69"/>
      <c r="H46" s="66"/>
      <c r="I46" s="69"/>
      <c r="J46" s="103"/>
      <c r="K46" s="66"/>
      <c r="L46" s="66" t="s">
        <v>20</v>
      </c>
      <c r="M46" s="66"/>
      <c r="N46" s="84"/>
      <c r="O46" s="66"/>
      <c r="P46" s="71">
        <v>44760</v>
      </c>
      <c r="Q46" s="66" t="s">
        <v>102</v>
      </c>
      <c r="R46" s="66" t="s">
        <v>101</v>
      </c>
      <c r="S46" s="66"/>
      <c r="T46" s="66" t="s">
        <v>5161</v>
      </c>
      <c r="U46" s="138" t="s">
        <v>53772</v>
      </c>
      <c r="Y46" s="106"/>
    </row>
    <row r="47" spans="1:25" s="102" customFormat="1" x14ac:dyDescent="0.2">
      <c r="A47" s="56" t="s">
        <v>53768</v>
      </c>
      <c r="B47" s="65" t="s">
        <v>52445</v>
      </c>
      <c r="C47" s="70" t="s">
        <v>52615</v>
      </c>
      <c r="D47" s="67" t="s">
        <v>52713</v>
      </c>
      <c r="E47" s="68">
        <v>930861.52</v>
      </c>
      <c r="F47" s="69"/>
      <c r="G47" s="69"/>
      <c r="H47" s="66"/>
      <c r="I47" s="69"/>
      <c r="J47" s="103"/>
      <c r="K47" s="66"/>
      <c r="L47" s="66" t="s">
        <v>20</v>
      </c>
      <c r="M47" s="66"/>
      <c r="N47" s="84"/>
      <c r="O47" s="66"/>
      <c r="P47" s="71">
        <v>44760</v>
      </c>
      <c r="Q47" s="66" t="s">
        <v>102</v>
      </c>
      <c r="R47" s="66" t="s">
        <v>101</v>
      </c>
      <c r="S47" s="66"/>
      <c r="T47" s="66" t="s">
        <v>5161</v>
      </c>
      <c r="U47" s="138" t="s">
        <v>53772</v>
      </c>
      <c r="Y47" s="106"/>
    </row>
    <row r="48" spans="1:25" s="102" customFormat="1" x14ac:dyDescent="0.2">
      <c r="A48" s="56" t="s">
        <v>53768</v>
      </c>
      <c r="B48" s="65" t="s">
        <v>52446</v>
      </c>
      <c r="C48" s="70" t="s">
        <v>52616</v>
      </c>
      <c r="D48" s="67" t="s">
        <v>52714</v>
      </c>
      <c r="E48" s="68">
        <v>507236.77</v>
      </c>
      <c r="F48" s="69"/>
      <c r="G48" s="69"/>
      <c r="H48" s="66"/>
      <c r="I48" s="69"/>
      <c r="J48" s="103"/>
      <c r="K48" s="66"/>
      <c r="L48" s="66" t="s">
        <v>20</v>
      </c>
      <c r="M48" s="66"/>
      <c r="N48" s="84"/>
      <c r="O48" s="66"/>
      <c r="P48" s="71">
        <v>44760</v>
      </c>
      <c r="Q48" s="66" t="s">
        <v>102</v>
      </c>
      <c r="R48" s="66" t="s">
        <v>101</v>
      </c>
      <c r="S48" s="66"/>
      <c r="T48" s="66" t="s">
        <v>5161</v>
      </c>
      <c r="U48" s="138" t="s">
        <v>53772</v>
      </c>
      <c r="Y48" s="106"/>
    </row>
    <row r="49" spans="1:25" s="102" customFormat="1" x14ac:dyDescent="0.2">
      <c r="A49" s="56" t="s">
        <v>53768</v>
      </c>
      <c r="B49" s="65" t="s">
        <v>52447</v>
      </c>
      <c r="C49" s="70" t="s">
        <v>52617</v>
      </c>
      <c r="D49" s="67" t="s">
        <v>52715</v>
      </c>
      <c r="E49" s="68">
        <v>47157.94</v>
      </c>
      <c r="F49" s="69"/>
      <c r="G49" s="69"/>
      <c r="H49" s="66"/>
      <c r="I49" s="69"/>
      <c r="J49" s="103"/>
      <c r="K49" s="66"/>
      <c r="L49" s="66" t="s">
        <v>20</v>
      </c>
      <c r="M49" s="66"/>
      <c r="N49" s="84"/>
      <c r="O49" s="66"/>
      <c r="P49" s="71">
        <v>44760</v>
      </c>
      <c r="Q49" s="66" t="s">
        <v>102</v>
      </c>
      <c r="R49" s="66" t="s">
        <v>101</v>
      </c>
      <c r="S49" s="66"/>
      <c r="T49" s="66" t="s">
        <v>5161</v>
      </c>
      <c r="U49" s="138" t="s">
        <v>53772</v>
      </c>
      <c r="Y49" s="106"/>
    </row>
    <row r="50" spans="1:25" s="102" customFormat="1" x14ac:dyDescent="0.2">
      <c r="A50" s="56" t="s">
        <v>53768</v>
      </c>
      <c r="B50" s="65" t="s">
        <v>52448</v>
      </c>
      <c r="C50" s="70" t="s">
        <v>52618</v>
      </c>
      <c r="D50" s="67" t="s">
        <v>52716</v>
      </c>
      <c r="E50" s="68">
        <v>39786.67</v>
      </c>
      <c r="F50" s="69"/>
      <c r="G50" s="69"/>
      <c r="H50" s="66"/>
      <c r="I50" s="69"/>
      <c r="J50" s="103"/>
      <c r="K50" s="66"/>
      <c r="L50" s="66" t="s">
        <v>20</v>
      </c>
      <c r="M50" s="66"/>
      <c r="N50" s="84"/>
      <c r="O50" s="66"/>
      <c r="P50" s="71">
        <v>44760</v>
      </c>
      <c r="Q50" s="66" t="s">
        <v>102</v>
      </c>
      <c r="R50" s="66" t="s">
        <v>101</v>
      </c>
      <c r="S50" s="66"/>
      <c r="T50" s="66" t="s">
        <v>5161</v>
      </c>
      <c r="U50" s="138" t="s">
        <v>53772</v>
      </c>
      <c r="Y50" s="106"/>
    </row>
    <row r="51" spans="1:25" s="102" customFormat="1" x14ac:dyDescent="0.2">
      <c r="A51" s="56" t="s">
        <v>53768</v>
      </c>
      <c r="B51" s="65" t="s">
        <v>52449</v>
      </c>
      <c r="C51" s="70" t="s">
        <v>52619</v>
      </c>
      <c r="D51" s="67" t="s">
        <v>52717</v>
      </c>
      <c r="E51" s="68">
        <v>228248.21</v>
      </c>
      <c r="F51" s="69"/>
      <c r="G51" s="69"/>
      <c r="H51" s="66"/>
      <c r="I51" s="69"/>
      <c r="J51" s="103"/>
      <c r="K51" s="66"/>
      <c r="L51" s="66" t="s">
        <v>20</v>
      </c>
      <c r="M51" s="66"/>
      <c r="N51" s="84"/>
      <c r="O51" s="66"/>
      <c r="P51" s="71">
        <v>44760</v>
      </c>
      <c r="Q51" s="66" t="s">
        <v>102</v>
      </c>
      <c r="R51" s="66" t="s">
        <v>101</v>
      </c>
      <c r="S51" s="66"/>
      <c r="T51" s="66" t="s">
        <v>5161</v>
      </c>
      <c r="U51" s="138" t="s">
        <v>53772</v>
      </c>
      <c r="Y51" s="106"/>
    </row>
    <row r="52" spans="1:25" s="102" customFormat="1" x14ac:dyDescent="0.2">
      <c r="A52" s="56" t="s">
        <v>53768</v>
      </c>
      <c r="B52" s="65" t="s">
        <v>52450</v>
      </c>
      <c r="C52" s="70" t="s">
        <v>52620</v>
      </c>
      <c r="D52" s="67" t="s">
        <v>52718</v>
      </c>
      <c r="E52" s="68">
        <v>308714.08999999997</v>
      </c>
      <c r="F52" s="69"/>
      <c r="G52" s="69"/>
      <c r="H52" s="66"/>
      <c r="I52" s="69"/>
      <c r="J52" s="103"/>
      <c r="K52" s="66"/>
      <c r="L52" s="66" t="s">
        <v>20</v>
      </c>
      <c r="M52" s="66"/>
      <c r="N52" s="84"/>
      <c r="O52" s="66"/>
      <c r="P52" s="71">
        <v>44760</v>
      </c>
      <c r="Q52" s="66" t="s">
        <v>102</v>
      </c>
      <c r="R52" s="66" t="s">
        <v>101</v>
      </c>
      <c r="S52" s="66"/>
      <c r="T52" s="66" t="s">
        <v>5161</v>
      </c>
      <c r="U52" s="138" t="s">
        <v>53772</v>
      </c>
      <c r="Y52" s="106"/>
    </row>
    <row r="53" spans="1:25" s="102" customFormat="1" x14ac:dyDescent="0.2">
      <c r="A53" s="56" t="s">
        <v>53768</v>
      </c>
      <c r="B53" s="65" t="s">
        <v>52451</v>
      </c>
      <c r="C53" s="70" t="s">
        <v>52621</v>
      </c>
      <c r="D53" s="67" t="s">
        <v>52719</v>
      </c>
      <c r="E53" s="68">
        <v>155471.09</v>
      </c>
      <c r="F53" s="69"/>
      <c r="G53" s="69"/>
      <c r="H53" s="66"/>
      <c r="I53" s="69"/>
      <c r="J53" s="103"/>
      <c r="K53" s="66"/>
      <c r="L53" s="66" t="s">
        <v>20</v>
      </c>
      <c r="M53" s="66"/>
      <c r="N53" s="84"/>
      <c r="O53" s="66"/>
      <c r="P53" s="71">
        <v>44760</v>
      </c>
      <c r="Q53" s="66" t="s">
        <v>102</v>
      </c>
      <c r="R53" s="66" t="s">
        <v>101</v>
      </c>
      <c r="S53" s="66"/>
      <c r="T53" s="66" t="s">
        <v>5161</v>
      </c>
      <c r="U53" s="138" t="s">
        <v>53772</v>
      </c>
      <c r="Y53" s="106"/>
    </row>
    <row r="54" spans="1:25" s="102" customFormat="1" x14ac:dyDescent="0.2">
      <c r="A54" s="56" t="s">
        <v>53768</v>
      </c>
      <c r="B54" s="65" t="s">
        <v>52452</v>
      </c>
      <c r="C54" s="70" t="s">
        <v>52622</v>
      </c>
      <c r="D54" s="67" t="s">
        <v>52720</v>
      </c>
      <c r="E54" s="68">
        <v>1884416.71</v>
      </c>
      <c r="F54" s="69"/>
      <c r="G54" s="69"/>
      <c r="H54" s="66"/>
      <c r="I54" s="69"/>
      <c r="J54" s="103"/>
      <c r="K54" s="66"/>
      <c r="L54" s="66" t="s">
        <v>20</v>
      </c>
      <c r="M54" s="66"/>
      <c r="N54" s="84"/>
      <c r="O54" s="66"/>
      <c r="P54" s="71">
        <v>44760</v>
      </c>
      <c r="Q54" s="66" t="s">
        <v>102</v>
      </c>
      <c r="R54" s="66" t="s">
        <v>101</v>
      </c>
      <c r="S54" s="66"/>
      <c r="T54" s="66" t="s">
        <v>5161</v>
      </c>
      <c r="U54" s="138" t="s">
        <v>53772</v>
      </c>
      <c r="Y54" s="106"/>
    </row>
    <row r="55" spans="1:25" s="102" customFormat="1" x14ac:dyDescent="0.2">
      <c r="A55" s="56" t="s">
        <v>53768</v>
      </c>
      <c r="B55" s="65" t="s">
        <v>52453</v>
      </c>
      <c r="C55" s="70" t="s">
        <v>52623</v>
      </c>
      <c r="D55" s="67" t="s">
        <v>52721</v>
      </c>
      <c r="E55" s="68">
        <v>80097.03</v>
      </c>
      <c r="F55" s="69"/>
      <c r="G55" s="69"/>
      <c r="H55" s="66"/>
      <c r="I55" s="69"/>
      <c r="J55" s="103"/>
      <c r="K55" s="66"/>
      <c r="L55" s="66" t="s">
        <v>20</v>
      </c>
      <c r="M55" s="66"/>
      <c r="N55" s="84"/>
      <c r="O55" s="66"/>
      <c r="P55" s="71">
        <v>44760</v>
      </c>
      <c r="Q55" s="66" t="s">
        <v>102</v>
      </c>
      <c r="R55" s="66" t="s">
        <v>101</v>
      </c>
      <c r="S55" s="66"/>
      <c r="T55" s="66" t="s">
        <v>5161</v>
      </c>
      <c r="U55" s="138" t="s">
        <v>53772</v>
      </c>
      <c r="Y55" s="106"/>
    </row>
    <row r="56" spans="1:25" s="102" customFormat="1" x14ac:dyDescent="0.2">
      <c r="A56" s="56" t="s">
        <v>53768</v>
      </c>
      <c r="B56" s="65" t="s">
        <v>52454</v>
      </c>
      <c r="C56" s="70" t="s">
        <v>52624</v>
      </c>
      <c r="D56" s="67" t="s">
        <v>52722</v>
      </c>
      <c r="E56" s="68">
        <v>698733.99</v>
      </c>
      <c r="F56" s="69"/>
      <c r="G56" s="69"/>
      <c r="H56" s="66"/>
      <c r="I56" s="69"/>
      <c r="J56" s="103"/>
      <c r="K56" s="66"/>
      <c r="L56" s="66" t="s">
        <v>20</v>
      </c>
      <c r="M56" s="66"/>
      <c r="N56" s="84"/>
      <c r="O56" s="66"/>
      <c r="P56" s="71">
        <v>44760</v>
      </c>
      <c r="Q56" s="66" t="s">
        <v>102</v>
      </c>
      <c r="R56" s="66" t="s">
        <v>101</v>
      </c>
      <c r="S56" s="66"/>
      <c r="T56" s="66" t="s">
        <v>5161</v>
      </c>
      <c r="U56" s="138" t="s">
        <v>53772</v>
      </c>
      <c r="Y56" s="106"/>
    </row>
    <row r="57" spans="1:25" s="102" customFormat="1" x14ac:dyDescent="0.2">
      <c r="A57" s="56" t="s">
        <v>53768</v>
      </c>
      <c r="B57" s="65" t="s">
        <v>52455</v>
      </c>
      <c r="C57" s="70" t="s">
        <v>52625</v>
      </c>
      <c r="D57" s="67" t="s">
        <v>52723</v>
      </c>
      <c r="E57" s="68">
        <v>497726.74</v>
      </c>
      <c r="F57" s="69"/>
      <c r="G57" s="69"/>
      <c r="H57" s="66"/>
      <c r="I57" s="69"/>
      <c r="J57" s="103"/>
      <c r="K57" s="66"/>
      <c r="L57" s="66" t="s">
        <v>20</v>
      </c>
      <c r="M57" s="66"/>
      <c r="N57" s="84"/>
      <c r="O57" s="66"/>
      <c r="P57" s="71">
        <v>44760</v>
      </c>
      <c r="Q57" s="66" t="s">
        <v>102</v>
      </c>
      <c r="R57" s="66" t="s">
        <v>101</v>
      </c>
      <c r="S57" s="66"/>
      <c r="T57" s="66" t="s">
        <v>5161</v>
      </c>
      <c r="U57" s="138" t="s">
        <v>53772</v>
      </c>
      <c r="Y57" s="106"/>
    </row>
    <row r="58" spans="1:25" s="102" customFormat="1" x14ac:dyDescent="0.2">
      <c r="A58" s="56" t="s">
        <v>53768</v>
      </c>
      <c r="B58" s="65" t="s">
        <v>52456</v>
      </c>
      <c r="C58" s="70" t="s">
        <v>52626</v>
      </c>
      <c r="D58" s="67" t="s">
        <v>52724</v>
      </c>
      <c r="E58" s="68">
        <v>79509.13</v>
      </c>
      <c r="F58" s="69"/>
      <c r="G58" s="69"/>
      <c r="H58" s="66"/>
      <c r="I58" s="69"/>
      <c r="J58" s="103"/>
      <c r="K58" s="66"/>
      <c r="L58" s="66" t="s">
        <v>20</v>
      </c>
      <c r="M58" s="66"/>
      <c r="N58" s="84"/>
      <c r="O58" s="66"/>
      <c r="P58" s="71">
        <v>44760</v>
      </c>
      <c r="Q58" s="66" t="s">
        <v>102</v>
      </c>
      <c r="R58" s="66" t="s">
        <v>101</v>
      </c>
      <c r="S58" s="66"/>
      <c r="T58" s="66" t="s">
        <v>5161</v>
      </c>
      <c r="U58" s="138" t="s">
        <v>53772</v>
      </c>
      <c r="Y58" s="106"/>
    </row>
    <row r="59" spans="1:25" s="102" customFormat="1" x14ac:dyDescent="0.2">
      <c r="A59" s="56" t="s">
        <v>53768</v>
      </c>
      <c r="B59" s="65" t="s">
        <v>52457</v>
      </c>
      <c r="C59" s="70" t="s">
        <v>52627</v>
      </c>
      <c r="D59" s="67" t="s">
        <v>52725</v>
      </c>
      <c r="E59" s="68">
        <v>222412.22</v>
      </c>
      <c r="F59" s="69"/>
      <c r="G59" s="69"/>
      <c r="H59" s="66"/>
      <c r="I59" s="69"/>
      <c r="J59" s="103"/>
      <c r="K59" s="66"/>
      <c r="L59" s="66" t="s">
        <v>20</v>
      </c>
      <c r="M59" s="66"/>
      <c r="N59" s="84"/>
      <c r="O59" s="66"/>
      <c r="P59" s="71">
        <v>44760</v>
      </c>
      <c r="Q59" s="66" t="s">
        <v>102</v>
      </c>
      <c r="R59" s="66" t="s">
        <v>101</v>
      </c>
      <c r="S59" s="66"/>
      <c r="T59" s="66" t="s">
        <v>5161</v>
      </c>
      <c r="U59" s="138" t="s">
        <v>53772</v>
      </c>
      <c r="Y59" s="106"/>
    </row>
    <row r="60" spans="1:25" s="102" customFormat="1" x14ac:dyDescent="0.2">
      <c r="A60" s="56" t="s">
        <v>53768</v>
      </c>
      <c r="B60" s="65" t="s">
        <v>52458</v>
      </c>
      <c r="C60" s="70" t="s">
        <v>4901</v>
      </c>
      <c r="D60" s="67" t="s">
        <v>52726</v>
      </c>
      <c r="E60" s="68">
        <v>3695761.3600000003</v>
      </c>
      <c r="F60" s="69"/>
      <c r="G60" s="69"/>
      <c r="H60" s="66"/>
      <c r="I60" s="69"/>
      <c r="J60" s="103"/>
      <c r="K60" s="66"/>
      <c r="L60" s="66" t="s">
        <v>20</v>
      </c>
      <c r="M60" s="66"/>
      <c r="N60" s="84"/>
      <c r="O60" s="66"/>
      <c r="P60" s="71">
        <v>44760</v>
      </c>
      <c r="Q60" s="66" t="s">
        <v>102</v>
      </c>
      <c r="R60" s="66" t="s">
        <v>101</v>
      </c>
      <c r="S60" s="66"/>
      <c r="T60" s="66" t="s">
        <v>5161</v>
      </c>
      <c r="U60" s="138" t="s">
        <v>53772</v>
      </c>
      <c r="Y60" s="106"/>
    </row>
    <row r="61" spans="1:25" s="102" customFormat="1" x14ac:dyDescent="0.2">
      <c r="A61" s="56" t="s">
        <v>53768</v>
      </c>
      <c r="B61" s="65" t="s">
        <v>52459</v>
      </c>
      <c r="C61" s="70" t="s">
        <v>52628</v>
      </c>
      <c r="D61" s="67" t="s">
        <v>52727</v>
      </c>
      <c r="E61" s="68">
        <v>889586.8</v>
      </c>
      <c r="F61" s="69"/>
      <c r="G61" s="69"/>
      <c r="H61" s="66"/>
      <c r="I61" s="69"/>
      <c r="J61" s="103"/>
      <c r="K61" s="66"/>
      <c r="L61" s="66" t="s">
        <v>20</v>
      </c>
      <c r="M61" s="66"/>
      <c r="N61" s="84"/>
      <c r="O61" s="66"/>
      <c r="P61" s="71">
        <v>44760</v>
      </c>
      <c r="Q61" s="66" t="s">
        <v>102</v>
      </c>
      <c r="R61" s="66" t="s">
        <v>101</v>
      </c>
      <c r="S61" s="66"/>
      <c r="T61" s="66" t="s">
        <v>5161</v>
      </c>
      <c r="U61" s="138" t="s">
        <v>53772</v>
      </c>
      <c r="Y61" s="106"/>
    </row>
    <row r="62" spans="1:25" s="102" customFormat="1" x14ac:dyDescent="0.2">
      <c r="A62" s="56" t="s">
        <v>53768</v>
      </c>
      <c r="B62" s="65" t="s">
        <v>52460</v>
      </c>
      <c r="C62" s="70" t="s">
        <v>52629</v>
      </c>
      <c r="D62" s="67" t="s">
        <v>52728</v>
      </c>
      <c r="E62" s="68">
        <v>75149.570000000007</v>
      </c>
      <c r="F62" s="69"/>
      <c r="G62" s="69"/>
      <c r="H62" s="66"/>
      <c r="I62" s="69"/>
      <c r="J62" s="103"/>
      <c r="K62" s="66"/>
      <c r="L62" s="66" t="s">
        <v>20</v>
      </c>
      <c r="M62" s="66"/>
      <c r="N62" s="84"/>
      <c r="O62" s="66"/>
      <c r="P62" s="71">
        <v>44760</v>
      </c>
      <c r="Q62" s="66" t="s">
        <v>102</v>
      </c>
      <c r="R62" s="66" t="s">
        <v>101</v>
      </c>
      <c r="S62" s="66"/>
      <c r="T62" s="66" t="s">
        <v>5161</v>
      </c>
      <c r="U62" s="138" t="s">
        <v>53772</v>
      </c>
      <c r="Y62" s="106"/>
    </row>
    <row r="63" spans="1:25" s="102" customFormat="1" x14ac:dyDescent="0.2">
      <c r="A63" s="56" t="s">
        <v>53768</v>
      </c>
      <c r="B63" s="65" t="s">
        <v>52461</v>
      </c>
      <c r="C63" s="70" t="s">
        <v>52630</v>
      </c>
      <c r="D63" s="67" t="s">
        <v>52729</v>
      </c>
      <c r="E63" s="68">
        <v>91737.48</v>
      </c>
      <c r="F63" s="69"/>
      <c r="G63" s="69"/>
      <c r="H63" s="66"/>
      <c r="I63" s="69"/>
      <c r="J63" s="103"/>
      <c r="K63" s="66"/>
      <c r="L63" s="66" t="s">
        <v>20</v>
      </c>
      <c r="M63" s="66"/>
      <c r="N63" s="84"/>
      <c r="O63" s="66"/>
      <c r="P63" s="71">
        <v>44760</v>
      </c>
      <c r="Q63" s="66" t="s">
        <v>102</v>
      </c>
      <c r="R63" s="66" t="s">
        <v>101</v>
      </c>
      <c r="S63" s="66"/>
      <c r="T63" s="66" t="s">
        <v>5161</v>
      </c>
      <c r="U63" s="138" t="s">
        <v>53772</v>
      </c>
      <c r="Y63" s="106"/>
    </row>
    <row r="64" spans="1:25" s="102" customFormat="1" x14ac:dyDescent="0.2">
      <c r="A64" s="56" t="s">
        <v>53768</v>
      </c>
      <c r="B64" s="65" t="s">
        <v>52462</v>
      </c>
      <c r="C64" s="70" t="s">
        <v>52631</v>
      </c>
      <c r="D64" s="67" t="s">
        <v>52730</v>
      </c>
      <c r="E64" s="68">
        <v>4011601.12</v>
      </c>
      <c r="F64" s="69"/>
      <c r="G64" s="69"/>
      <c r="H64" s="66"/>
      <c r="I64" s="69"/>
      <c r="J64" s="103"/>
      <c r="K64" s="66"/>
      <c r="L64" s="66" t="s">
        <v>20</v>
      </c>
      <c r="M64" s="66"/>
      <c r="N64" s="84"/>
      <c r="O64" s="66"/>
      <c r="P64" s="71">
        <v>44760</v>
      </c>
      <c r="Q64" s="66" t="s">
        <v>102</v>
      </c>
      <c r="R64" s="66" t="s">
        <v>101</v>
      </c>
      <c r="S64" s="66"/>
      <c r="T64" s="66" t="s">
        <v>5161</v>
      </c>
      <c r="U64" s="138" t="s">
        <v>53772</v>
      </c>
      <c r="Y64" s="106"/>
    </row>
    <row r="65" spans="1:25" s="102" customFormat="1" x14ac:dyDescent="0.2">
      <c r="A65" s="56" t="s">
        <v>53768</v>
      </c>
      <c r="B65" s="65" t="s">
        <v>52463</v>
      </c>
      <c r="C65" s="70" t="s">
        <v>52632</v>
      </c>
      <c r="D65" s="67" t="s">
        <v>52731</v>
      </c>
      <c r="E65" s="68">
        <v>1317634.69</v>
      </c>
      <c r="F65" s="69"/>
      <c r="G65" s="69"/>
      <c r="H65" s="66"/>
      <c r="I65" s="69"/>
      <c r="J65" s="103"/>
      <c r="K65" s="66"/>
      <c r="L65" s="66" t="s">
        <v>20</v>
      </c>
      <c r="M65" s="66"/>
      <c r="N65" s="84"/>
      <c r="O65" s="66"/>
      <c r="P65" s="71">
        <v>44760</v>
      </c>
      <c r="Q65" s="66" t="s">
        <v>102</v>
      </c>
      <c r="R65" s="66" t="s">
        <v>101</v>
      </c>
      <c r="S65" s="66"/>
      <c r="T65" s="66" t="s">
        <v>5161</v>
      </c>
      <c r="U65" s="138" t="s">
        <v>53772</v>
      </c>
      <c r="Y65" s="106"/>
    </row>
    <row r="66" spans="1:25" s="102" customFormat="1" x14ac:dyDescent="0.2">
      <c r="A66" s="56" t="s">
        <v>53768</v>
      </c>
      <c r="B66" s="65" t="s">
        <v>52464</v>
      </c>
      <c r="C66" s="70" t="s">
        <v>52633</v>
      </c>
      <c r="D66" s="67" t="s">
        <v>52732</v>
      </c>
      <c r="E66" s="68">
        <v>3849611.5500000003</v>
      </c>
      <c r="F66" s="69"/>
      <c r="G66" s="69"/>
      <c r="H66" s="66"/>
      <c r="I66" s="69"/>
      <c r="J66" s="103"/>
      <c r="K66" s="66"/>
      <c r="L66" s="66" t="s">
        <v>20</v>
      </c>
      <c r="M66" s="66"/>
      <c r="N66" s="84"/>
      <c r="O66" s="66"/>
      <c r="P66" s="71">
        <v>44760</v>
      </c>
      <c r="Q66" s="66" t="s">
        <v>102</v>
      </c>
      <c r="R66" s="66" t="s">
        <v>101</v>
      </c>
      <c r="S66" s="66"/>
      <c r="T66" s="66" t="s">
        <v>5161</v>
      </c>
      <c r="U66" s="138" t="s">
        <v>53772</v>
      </c>
      <c r="Y66" s="106"/>
    </row>
    <row r="67" spans="1:25" s="102" customFormat="1" x14ac:dyDescent="0.2">
      <c r="A67" s="56" t="s">
        <v>53768</v>
      </c>
      <c r="B67" s="65" t="s">
        <v>52465</v>
      </c>
      <c r="C67" s="70" t="s">
        <v>52634</v>
      </c>
      <c r="D67" s="67" t="s">
        <v>52733</v>
      </c>
      <c r="E67" s="68">
        <v>1157672.3</v>
      </c>
      <c r="F67" s="69"/>
      <c r="G67" s="69"/>
      <c r="H67" s="66"/>
      <c r="I67" s="69"/>
      <c r="J67" s="103"/>
      <c r="K67" s="66"/>
      <c r="L67" s="66" t="s">
        <v>20</v>
      </c>
      <c r="M67" s="66"/>
      <c r="N67" s="84"/>
      <c r="O67" s="66"/>
      <c r="P67" s="71">
        <v>44760</v>
      </c>
      <c r="Q67" s="66" t="s">
        <v>102</v>
      </c>
      <c r="R67" s="66" t="s">
        <v>101</v>
      </c>
      <c r="S67" s="66"/>
      <c r="T67" s="66" t="s">
        <v>5161</v>
      </c>
      <c r="U67" s="138" t="s">
        <v>53772</v>
      </c>
      <c r="Y67" s="106"/>
    </row>
    <row r="68" spans="1:25" s="102" customFormat="1" x14ac:dyDescent="0.2">
      <c r="A68" s="56" t="s">
        <v>53768</v>
      </c>
      <c r="B68" s="65" t="s">
        <v>52466</v>
      </c>
      <c r="C68" s="70" t="s">
        <v>52635</v>
      </c>
      <c r="D68" s="67" t="s">
        <v>52734</v>
      </c>
      <c r="E68" s="68">
        <v>518142.39</v>
      </c>
      <c r="F68" s="69"/>
      <c r="G68" s="69"/>
      <c r="H68" s="66"/>
      <c r="I68" s="69"/>
      <c r="J68" s="103"/>
      <c r="K68" s="66"/>
      <c r="L68" s="66" t="s">
        <v>20</v>
      </c>
      <c r="M68" s="66"/>
      <c r="N68" s="84"/>
      <c r="O68" s="66"/>
      <c r="P68" s="71">
        <v>44760</v>
      </c>
      <c r="Q68" s="66" t="s">
        <v>102</v>
      </c>
      <c r="R68" s="66" t="s">
        <v>101</v>
      </c>
      <c r="S68" s="66"/>
      <c r="T68" s="66" t="s">
        <v>5161</v>
      </c>
      <c r="U68" s="138" t="s">
        <v>53772</v>
      </c>
      <c r="Y68" s="106"/>
    </row>
    <row r="69" spans="1:25" s="102" customFormat="1" x14ac:dyDescent="0.2">
      <c r="A69" s="56" t="s">
        <v>53768</v>
      </c>
      <c r="B69" s="65" t="s">
        <v>52467</v>
      </c>
      <c r="C69" s="70" t="s">
        <v>52636</v>
      </c>
      <c r="D69" s="67" t="s">
        <v>52735</v>
      </c>
      <c r="E69" s="68">
        <v>6408576.7800000003</v>
      </c>
      <c r="F69" s="69"/>
      <c r="G69" s="69"/>
      <c r="H69" s="66"/>
      <c r="I69" s="69"/>
      <c r="J69" s="103"/>
      <c r="K69" s="66"/>
      <c r="L69" s="66" t="s">
        <v>20</v>
      </c>
      <c r="M69" s="66"/>
      <c r="N69" s="84"/>
      <c r="O69" s="66"/>
      <c r="P69" s="71">
        <v>44760</v>
      </c>
      <c r="Q69" s="66" t="s">
        <v>102</v>
      </c>
      <c r="R69" s="66" t="s">
        <v>101</v>
      </c>
      <c r="S69" s="66"/>
      <c r="T69" s="66" t="s">
        <v>5161</v>
      </c>
      <c r="U69" s="138" t="s">
        <v>53772</v>
      </c>
      <c r="Y69" s="106"/>
    </row>
    <row r="70" spans="1:25" s="102" customFormat="1" x14ac:dyDescent="0.2">
      <c r="A70" s="56" t="s">
        <v>53768</v>
      </c>
      <c r="B70" s="65" t="s">
        <v>52468</v>
      </c>
      <c r="C70" s="70" t="s">
        <v>52637</v>
      </c>
      <c r="D70" s="67" t="s">
        <v>52736</v>
      </c>
      <c r="E70" s="68">
        <v>324217.40999999997</v>
      </c>
      <c r="F70" s="69"/>
      <c r="G70" s="69"/>
      <c r="H70" s="66"/>
      <c r="I70" s="69"/>
      <c r="J70" s="103"/>
      <c r="K70" s="66"/>
      <c r="L70" s="66" t="s">
        <v>20</v>
      </c>
      <c r="M70" s="66"/>
      <c r="N70" s="84"/>
      <c r="O70" s="66"/>
      <c r="P70" s="71">
        <v>44760</v>
      </c>
      <c r="Q70" s="66" t="s">
        <v>102</v>
      </c>
      <c r="R70" s="66" t="s">
        <v>101</v>
      </c>
      <c r="S70" s="66"/>
      <c r="T70" s="66" t="s">
        <v>5161</v>
      </c>
      <c r="U70" s="138" t="s">
        <v>53772</v>
      </c>
      <c r="Y70" s="106"/>
    </row>
    <row r="71" spans="1:25" s="102" customFormat="1" x14ac:dyDescent="0.2">
      <c r="A71" s="56" t="s">
        <v>53768</v>
      </c>
      <c r="B71" s="65" t="s">
        <v>52469</v>
      </c>
      <c r="C71" s="70" t="s">
        <v>52638</v>
      </c>
      <c r="D71" s="67" t="s">
        <v>52737</v>
      </c>
      <c r="E71" s="68">
        <v>58224.7</v>
      </c>
      <c r="F71" s="69"/>
      <c r="G71" s="69"/>
      <c r="H71" s="66"/>
      <c r="I71" s="69"/>
      <c r="J71" s="103"/>
      <c r="K71" s="66"/>
      <c r="L71" s="66" t="s">
        <v>20</v>
      </c>
      <c r="M71" s="66"/>
      <c r="N71" s="84"/>
      <c r="O71" s="66"/>
      <c r="P71" s="71">
        <v>44760</v>
      </c>
      <c r="Q71" s="66" t="s">
        <v>102</v>
      </c>
      <c r="R71" s="66" t="s">
        <v>101</v>
      </c>
      <c r="S71" s="66"/>
      <c r="T71" s="66" t="s">
        <v>5161</v>
      </c>
      <c r="U71" s="138" t="s">
        <v>53772</v>
      </c>
      <c r="Y71" s="106"/>
    </row>
    <row r="72" spans="1:25" s="102" customFormat="1" x14ac:dyDescent="0.2">
      <c r="A72" s="56" t="s">
        <v>53768</v>
      </c>
      <c r="B72" s="65" t="s">
        <v>52470</v>
      </c>
      <c r="C72" s="70" t="s">
        <v>52639</v>
      </c>
      <c r="D72" s="67" t="s">
        <v>52738</v>
      </c>
      <c r="E72" s="68">
        <v>35298.36</v>
      </c>
      <c r="F72" s="69"/>
      <c r="G72" s="69"/>
      <c r="H72" s="66"/>
      <c r="I72" s="69"/>
      <c r="J72" s="103"/>
      <c r="K72" s="66"/>
      <c r="L72" s="66" t="s">
        <v>20</v>
      </c>
      <c r="M72" s="66"/>
      <c r="N72" s="84"/>
      <c r="O72" s="66"/>
      <c r="P72" s="71">
        <v>44760</v>
      </c>
      <c r="Q72" s="66" t="s">
        <v>102</v>
      </c>
      <c r="R72" s="66" t="s">
        <v>101</v>
      </c>
      <c r="S72" s="66"/>
      <c r="T72" s="66" t="s">
        <v>5161</v>
      </c>
      <c r="U72" s="138" t="s">
        <v>53772</v>
      </c>
      <c r="Y72" s="106"/>
    </row>
    <row r="73" spans="1:25" s="102" customFormat="1" x14ac:dyDescent="0.2">
      <c r="A73" s="56" t="s">
        <v>53768</v>
      </c>
      <c r="B73" s="65" t="s">
        <v>52471</v>
      </c>
      <c r="C73" s="70" t="s">
        <v>52640</v>
      </c>
      <c r="D73" s="67" t="s">
        <v>52739</v>
      </c>
      <c r="E73" s="68">
        <v>3951776.72</v>
      </c>
      <c r="F73" s="69"/>
      <c r="G73" s="69"/>
      <c r="H73" s="66"/>
      <c r="I73" s="69"/>
      <c r="J73" s="103"/>
      <c r="K73" s="66"/>
      <c r="L73" s="66" t="s">
        <v>20</v>
      </c>
      <c r="M73" s="66"/>
      <c r="N73" s="84"/>
      <c r="O73" s="66"/>
      <c r="P73" s="71">
        <v>44760</v>
      </c>
      <c r="Q73" s="66" t="s">
        <v>102</v>
      </c>
      <c r="R73" s="66" t="s">
        <v>101</v>
      </c>
      <c r="S73" s="66"/>
      <c r="T73" s="66" t="s">
        <v>5161</v>
      </c>
      <c r="U73" s="138" t="s">
        <v>53772</v>
      </c>
      <c r="Y73" s="106"/>
    </row>
    <row r="74" spans="1:25" s="102" customFormat="1" x14ac:dyDescent="0.2">
      <c r="A74" s="56" t="s">
        <v>53768</v>
      </c>
      <c r="B74" s="65" t="s">
        <v>52472</v>
      </c>
      <c r="C74" s="70" t="s">
        <v>52641</v>
      </c>
      <c r="D74" s="67" t="s">
        <v>52740</v>
      </c>
      <c r="E74" s="68">
        <v>557327.15</v>
      </c>
      <c r="F74" s="69"/>
      <c r="G74" s="69"/>
      <c r="H74" s="66"/>
      <c r="I74" s="69"/>
      <c r="J74" s="103"/>
      <c r="K74" s="66"/>
      <c r="L74" s="66" t="s">
        <v>20</v>
      </c>
      <c r="M74" s="66"/>
      <c r="N74" s="84"/>
      <c r="O74" s="66"/>
      <c r="P74" s="71">
        <v>44760</v>
      </c>
      <c r="Q74" s="66" t="s">
        <v>102</v>
      </c>
      <c r="R74" s="66" t="s">
        <v>101</v>
      </c>
      <c r="S74" s="66"/>
      <c r="T74" s="66" t="s">
        <v>5161</v>
      </c>
      <c r="U74" s="138" t="s">
        <v>53772</v>
      </c>
      <c r="Y74" s="106"/>
    </row>
    <row r="75" spans="1:25" s="102" customFormat="1" x14ac:dyDescent="0.2">
      <c r="A75" s="56" t="s">
        <v>53768</v>
      </c>
      <c r="B75" s="65" t="s">
        <v>52473</v>
      </c>
      <c r="C75" s="70" t="s">
        <v>52642</v>
      </c>
      <c r="D75" s="67" t="s">
        <v>52741</v>
      </c>
      <c r="E75" s="68">
        <v>190255.53</v>
      </c>
      <c r="F75" s="69"/>
      <c r="G75" s="69"/>
      <c r="H75" s="66"/>
      <c r="I75" s="69"/>
      <c r="J75" s="103"/>
      <c r="K75" s="66"/>
      <c r="L75" s="66" t="s">
        <v>20</v>
      </c>
      <c r="M75" s="66"/>
      <c r="N75" s="84"/>
      <c r="O75" s="66"/>
      <c r="P75" s="71">
        <v>44760</v>
      </c>
      <c r="Q75" s="66" t="s">
        <v>102</v>
      </c>
      <c r="R75" s="66" t="s">
        <v>101</v>
      </c>
      <c r="S75" s="66"/>
      <c r="T75" s="66" t="s">
        <v>5161</v>
      </c>
      <c r="U75" s="138" t="s">
        <v>53772</v>
      </c>
      <c r="Y75" s="106"/>
    </row>
    <row r="76" spans="1:25" s="102" customFormat="1" x14ac:dyDescent="0.2">
      <c r="A76" s="56" t="s">
        <v>53768</v>
      </c>
      <c r="B76" s="65" t="s">
        <v>52474</v>
      </c>
      <c r="C76" s="70" t="s">
        <v>52643</v>
      </c>
      <c r="D76" s="67" t="s">
        <v>52742</v>
      </c>
      <c r="E76" s="68">
        <v>2714590.27</v>
      </c>
      <c r="F76" s="69"/>
      <c r="G76" s="69"/>
      <c r="H76" s="66"/>
      <c r="I76" s="69"/>
      <c r="J76" s="103"/>
      <c r="K76" s="66"/>
      <c r="L76" s="66" t="s">
        <v>20</v>
      </c>
      <c r="M76" s="66"/>
      <c r="N76" s="84"/>
      <c r="O76" s="66"/>
      <c r="P76" s="71">
        <v>44760</v>
      </c>
      <c r="Q76" s="66" t="s">
        <v>102</v>
      </c>
      <c r="R76" s="66" t="s">
        <v>101</v>
      </c>
      <c r="S76" s="66"/>
      <c r="T76" s="66" t="s">
        <v>5161</v>
      </c>
      <c r="U76" s="138" t="s">
        <v>53772</v>
      </c>
      <c r="Y76" s="106"/>
    </row>
    <row r="77" spans="1:25" s="102" customFormat="1" x14ac:dyDescent="0.2">
      <c r="A77" s="56" t="s">
        <v>53768</v>
      </c>
      <c r="B77" s="65" t="s">
        <v>52475</v>
      </c>
      <c r="C77" s="70" t="s">
        <v>52644</v>
      </c>
      <c r="D77" s="67" t="s">
        <v>52743</v>
      </c>
      <c r="E77" s="68">
        <v>600939.85</v>
      </c>
      <c r="F77" s="69"/>
      <c r="G77" s="69"/>
      <c r="H77" s="66"/>
      <c r="I77" s="69"/>
      <c r="J77" s="103"/>
      <c r="K77" s="66"/>
      <c r="L77" s="66" t="s">
        <v>20</v>
      </c>
      <c r="M77" s="66"/>
      <c r="N77" s="84"/>
      <c r="O77" s="66"/>
      <c r="P77" s="71">
        <v>44760</v>
      </c>
      <c r="Q77" s="66" t="s">
        <v>102</v>
      </c>
      <c r="R77" s="66" t="s">
        <v>101</v>
      </c>
      <c r="S77" s="66"/>
      <c r="T77" s="66" t="s">
        <v>5161</v>
      </c>
      <c r="U77" s="138" t="s">
        <v>53772</v>
      </c>
      <c r="Y77" s="106"/>
    </row>
    <row r="78" spans="1:25" s="102" customFormat="1" x14ac:dyDescent="0.2">
      <c r="A78" s="56" t="s">
        <v>53768</v>
      </c>
      <c r="B78" s="65" t="s">
        <v>52476</v>
      </c>
      <c r="C78" s="70" t="s">
        <v>52645</v>
      </c>
      <c r="D78" s="67" t="s">
        <v>52744</v>
      </c>
      <c r="E78" s="68">
        <v>20866.329999999998</v>
      </c>
      <c r="F78" s="69"/>
      <c r="G78" s="69"/>
      <c r="H78" s="66"/>
      <c r="I78" s="69"/>
      <c r="J78" s="103"/>
      <c r="K78" s="66"/>
      <c r="L78" s="66" t="s">
        <v>20</v>
      </c>
      <c r="M78" s="66"/>
      <c r="N78" s="84"/>
      <c r="O78" s="66"/>
      <c r="P78" s="71">
        <v>44760</v>
      </c>
      <c r="Q78" s="66" t="s">
        <v>102</v>
      </c>
      <c r="R78" s="66" t="s">
        <v>101</v>
      </c>
      <c r="S78" s="66"/>
      <c r="T78" s="66" t="s">
        <v>5161</v>
      </c>
      <c r="U78" s="138" t="s">
        <v>53772</v>
      </c>
      <c r="Y78" s="106"/>
    </row>
    <row r="79" spans="1:25" s="102" customFormat="1" x14ac:dyDescent="0.2">
      <c r="A79" s="56" t="s">
        <v>53768</v>
      </c>
      <c r="B79" s="65" t="s">
        <v>52477</v>
      </c>
      <c r="C79" s="70" t="s">
        <v>52646</v>
      </c>
      <c r="D79" s="67" t="s">
        <v>52745</v>
      </c>
      <c r="E79" s="68">
        <v>1931104.9</v>
      </c>
      <c r="F79" s="69"/>
      <c r="G79" s="69"/>
      <c r="H79" s="66"/>
      <c r="I79" s="69"/>
      <c r="J79" s="103"/>
      <c r="K79" s="66"/>
      <c r="L79" s="66" t="s">
        <v>20</v>
      </c>
      <c r="M79" s="66"/>
      <c r="N79" s="84"/>
      <c r="O79" s="66"/>
      <c r="P79" s="71">
        <v>44760</v>
      </c>
      <c r="Q79" s="66" t="s">
        <v>102</v>
      </c>
      <c r="R79" s="66" t="s">
        <v>101</v>
      </c>
      <c r="S79" s="66"/>
      <c r="T79" s="66" t="s">
        <v>5161</v>
      </c>
      <c r="U79" s="138" t="s">
        <v>53772</v>
      </c>
      <c r="Y79" s="106"/>
    </row>
    <row r="80" spans="1:25" s="102" customFormat="1" x14ac:dyDescent="0.2">
      <c r="A80" s="56" t="s">
        <v>53768</v>
      </c>
      <c r="B80" s="65" t="s">
        <v>52478</v>
      </c>
      <c r="C80" s="70" t="s">
        <v>52647</v>
      </c>
      <c r="D80" s="67" t="s">
        <v>52746</v>
      </c>
      <c r="E80" s="68">
        <v>542860.19999999995</v>
      </c>
      <c r="F80" s="69"/>
      <c r="G80" s="69"/>
      <c r="H80" s="66"/>
      <c r="I80" s="69"/>
      <c r="J80" s="103"/>
      <c r="K80" s="66"/>
      <c r="L80" s="66" t="s">
        <v>20</v>
      </c>
      <c r="M80" s="66"/>
      <c r="N80" s="84"/>
      <c r="O80" s="66"/>
      <c r="P80" s="71">
        <v>44760</v>
      </c>
      <c r="Q80" s="66" t="s">
        <v>102</v>
      </c>
      <c r="R80" s="66" t="s">
        <v>101</v>
      </c>
      <c r="S80" s="66"/>
      <c r="T80" s="66" t="s">
        <v>5161</v>
      </c>
      <c r="U80" s="138" t="s">
        <v>53772</v>
      </c>
      <c r="Y80" s="106"/>
    </row>
    <row r="81" spans="1:25" s="102" customFormat="1" x14ac:dyDescent="0.2">
      <c r="A81" s="56" t="s">
        <v>53768</v>
      </c>
      <c r="B81" s="65" t="s">
        <v>52479</v>
      </c>
      <c r="C81" s="70" t="s">
        <v>52648</v>
      </c>
      <c r="D81" s="67" t="s">
        <v>52747</v>
      </c>
      <c r="E81" s="68">
        <v>317043.68</v>
      </c>
      <c r="F81" s="69"/>
      <c r="G81" s="69"/>
      <c r="H81" s="66"/>
      <c r="I81" s="69"/>
      <c r="J81" s="103"/>
      <c r="K81" s="66"/>
      <c r="L81" s="66" t="s">
        <v>20</v>
      </c>
      <c r="M81" s="66"/>
      <c r="N81" s="84"/>
      <c r="O81" s="66"/>
      <c r="P81" s="71">
        <v>44760</v>
      </c>
      <c r="Q81" s="66" t="s">
        <v>102</v>
      </c>
      <c r="R81" s="66" t="s">
        <v>101</v>
      </c>
      <c r="S81" s="66"/>
      <c r="T81" s="66" t="s">
        <v>5161</v>
      </c>
      <c r="U81" s="138" t="s">
        <v>53772</v>
      </c>
      <c r="Y81" s="106"/>
    </row>
    <row r="82" spans="1:25" s="102" customFormat="1" x14ac:dyDescent="0.2">
      <c r="A82" s="56" t="s">
        <v>53768</v>
      </c>
      <c r="B82" s="65" t="s">
        <v>52480</v>
      </c>
      <c r="C82" s="70" t="s">
        <v>52649</v>
      </c>
      <c r="D82" s="67" t="s">
        <v>52748</v>
      </c>
      <c r="E82" s="68">
        <v>382069.17</v>
      </c>
      <c r="F82" s="69"/>
      <c r="G82" s="69"/>
      <c r="H82" s="66"/>
      <c r="I82" s="69"/>
      <c r="J82" s="103"/>
      <c r="K82" s="66"/>
      <c r="L82" s="66" t="s">
        <v>20</v>
      </c>
      <c r="M82" s="66"/>
      <c r="N82" s="84"/>
      <c r="O82" s="66"/>
      <c r="P82" s="71">
        <v>44762</v>
      </c>
      <c r="Q82" s="66" t="s">
        <v>102</v>
      </c>
      <c r="R82" s="66" t="s">
        <v>101</v>
      </c>
      <c r="S82" s="66"/>
      <c r="T82" s="66" t="s">
        <v>5161</v>
      </c>
      <c r="U82" s="138" t="s">
        <v>53772</v>
      </c>
      <c r="Y82" s="106"/>
    </row>
    <row r="83" spans="1:25" s="102" customFormat="1" x14ac:dyDescent="0.2">
      <c r="A83" s="56" t="s">
        <v>53768</v>
      </c>
      <c r="B83" s="65" t="s">
        <v>52481</v>
      </c>
      <c r="C83" s="70" t="s">
        <v>52650</v>
      </c>
      <c r="D83" s="67" t="s">
        <v>52749</v>
      </c>
      <c r="E83" s="68">
        <v>1019949.76</v>
      </c>
      <c r="F83" s="69"/>
      <c r="G83" s="69"/>
      <c r="H83" s="66"/>
      <c r="I83" s="69"/>
      <c r="J83" s="103"/>
      <c r="K83" s="66"/>
      <c r="L83" s="66" t="s">
        <v>20</v>
      </c>
      <c r="M83" s="66"/>
      <c r="N83" s="84"/>
      <c r="O83" s="66"/>
      <c r="P83" s="71">
        <v>44762</v>
      </c>
      <c r="Q83" s="66" t="s">
        <v>102</v>
      </c>
      <c r="R83" s="66" t="s">
        <v>101</v>
      </c>
      <c r="S83" s="66"/>
      <c r="T83" s="66" t="s">
        <v>5161</v>
      </c>
      <c r="U83" s="138" t="s">
        <v>53772</v>
      </c>
      <c r="Y83" s="106"/>
    </row>
    <row r="84" spans="1:25" s="102" customFormat="1" x14ac:dyDescent="0.2">
      <c r="A84" s="56" t="s">
        <v>53768</v>
      </c>
      <c r="B84" s="65" t="s">
        <v>52482</v>
      </c>
      <c r="C84" s="70" t="s">
        <v>52651</v>
      </c>
      <c r="D84" s="67" t="s">
        <v>52750</v>
      </c>
      <c r="E84" s="68">
        <v>504130.12</v>
      </c>
      <c r="F84" s="69"/>
      <c r="G84" s="69"/>
      <c r="H84" s="66"/>
      <c r="I84" s="69"/>
      <c r="J84" s="103"/>
      <c r="K84" s="66"/>
      <c r="L84" s="66" t="s">
        <v>20</v>
      </c>
      <c r="M84" s="66"/>
      <c r="N84" s="84"/>
      <c r="O84" s="66"/>
      <c r="P84" s="71">
        <v>44762</v>
      </c>
      <c r="Q84" s="66" t="s">
        <v>102</v>
      </c>
      <c r="R84" s="66" t="s">
        <v>101</v>
      </c>
      <c r="S84" s="66"/>
      <c r="T84" s="66" t="s">
        <v>5161</v>
      </c>
      <c r="U84" s="138" t="s">
        <v>53772</v>
      </c>
      <c r="Y84" s="106"/>
    </row>
    <row r="85" spans="1:25" s="102" customFormat="1" x14ac:dyDescent="0.2">
      <c r="A85" s="56" t="s">
        <v>53768</v>
      </c>
      <c r="B85" s="65" t="s">
        <v>52483</v>
      </c>
      <c r="C85" s="70" t="s">
        <v>52652</v>
      </c>
      <c r="D85" s="67" t="s">
        <v>52751</v>
      </c>
      <c r="E85" s="68">
        <v>124808.15</v>
      </c>
      <c r="F85" s="69"/>
      <c r="G85" s="69"/>
      <c r="H85" s="66"/>
      <c r="I85" s="69"/>
      <c r="J85" s="103"/>
      <c r="K85" s="66"/>
      <c r="L85" s="66" t="s">
        <v>20</v>
      </c>
      <c r="M85" s="66"/>
      <c r="N85" s="84"/>
      <c r="O85" s="66"/>
      <c r="P85" s="71">
        <v>44762</v>
      </c>
      <c r="Q85" s="66" t="s">
        <v>102</v>
      </c>
      <c r="R85" s="66" t="s">
        <v>101</v>
      </c>
      <c r="S85" s="66"/>
      <c r="T85" s="66" t="s">
        <v>5161</v>
      </c>
      <c r="U85" s="138" t="s">
        <v>53772</v>
      </c>
      <c r="Y85" s="106"/>
    </row>
    <row r="86" spans="1:25" s="102" customFormat="1" x14ac:dyDescent="0.2">
      <c r="A86" s="56" t="s">
        <v>53768</v>
      </c>
      <c r="B86" s="65" t="s">
        <v>52484</v>
      </c>
      <c r="C86" s="70" t="s">
        <v>52653</v>
      </c>
      <c r="D86" s="67" t="s">
        <v>52752</v>
      </c>
      <c r="E86" s="68">
        <v>7240032.6699999999</v>
      </c>
      <c r="F86" s="69"/>
      <c r="G86" s="69"/>
      <c r="H86" s="66"/>
      <c r="I86" s="69"/>
      <c r="J86" s="103"/>
      <c r="K86" s="66"/>
      <c r="L86" s="66" t="s">
        <v>20</v>
      </c>
      <c r="M86" s="66"/>
      <c r="N86" s="84"/>
      <c r="O86" s="66"/>
      <c r="P86" s="71">
        <v>44762</v>
      </c>
      <c r="Q86" s="66" t="s">
        <v>102</v>
      </c>
      <c r="R86" s="66" t="s">
        <v>101</v>
      </c>
      <c r="S86" s="66"/>
      <c r="T86" s="66" t="s">
        <v>5161</v>
      </c>
      <c r="U86" s="138" t="s">
        <v>53772</v>
      </c>
      <c r="Y86" s="106"/>
    </row>
    <row r="87" spans="1:25" s="102" customFormat="1" x14ac:dyDescent="0.2">
      <c r="A87" s="56" t="s">
        <v>53768</v>
      </c>
      <c r="B87" s="65" t="s">
        <v>52485</v>
      </c>
      <c r="C87" s="70" t="s">
        <v>4885</v>
      </c>
      <c r="D87" s="67" t="s">
        <v>52753</v>
      </c>
      <c r="E87" s="68">
        <v>3724415.48</v>
      </c>
      <c r="F87" s="69"/>
      <c r="G87" s="69"/>
      <c r="H87" s="66"/>
      <c r="I87" s="69"/>
      <c r="J87" s="103"/>
      <c r="K87" s="66"/>
      <c r="L87" s="66" t="s">
        <v>20</v>
      </c>
      <c r="M87" s="66"/>
      <c r="N87" s="84"/>
      <c r="O87" s="66"/>
      <c r="P87" s="71">
        <v>44762</v>
      </c>
      <c r="Q87" s="66" t="s">
        <v>102</v>
      </c>
      <c r="R87" s="66" t="s">
        <v>101</v>
      </c>
      <c r="S87" s="66"/>
      <c r="T87" s="66" t="s">
        <v>5161</v>
      </c>
      <c r="U87" s="138" t="s">
        <v>53772</v>
      </c>
      <c r="Y87" s="106"/>
    </row>
    <row r="88" spans="1:25" s="102" customFormat="1" x14ac:dyDescent="0.2">
      <c r="A88" s="56" t="s">
        <v>53768</v>
      </c>
      <c r="B88" s="65" t="s">
        <v>52486</v>
      </c>
      <c r="C88" s="70" t="s">
        <v>52654</v>
      </c>
      <c r="D88" s="67" t="s">
        <v>52754</v>
      </c>
      <c r="E88" s="68">
        <v>2111712.46</v>
      </c>
      <c r="F88" s="69"/>
      <c r="G88" s="69"/>
      <c r="H88" s="66"/>
      <c r="I88" s="69"/>
      <c r="J88" s="103"/>
      <c r="K88" s="66"/>
      <c r="L88" s="66" t="s">
        <v>20</v>
      </c>
      <c r="M88" s="66"/>
      <c r="N88" s="84"/>
      <c r="O88" s="66"/>
      <c r="P88" s="71">
        <v>44762</v>
      </c>
      <c r="Q88" s="66" t="s">
        <v>102</v>
      </c>
      <c r="R88" s="66" t="s">
        <v>101</v>
      </c>
      <c r="S88" s="66"/>
      <c r="T88" s="66" t="s">
        <v>5161</v>
      </c>
      <c r="U88" s="138" t="s">
        <v>53772</v>
      </c>
      <c r="Y88" s="106"/>
    </row>
    <row r="89" spans="1:25" s="102" customFormat="1" x14ac:dyDescent="0.2">
      <c r="A89" s="56" t="s">
        <v>53768</v>
      </c>
      <c r="B89" s="65" t="s">
        <v>52487</v>
      </c>
      <c r="C89" s="70" t="s">
        <v>52655</v>
      </c>
      <c r="D89" s="67" t="s">
        <v>52755</v>
      </c>
      <c r="E89" s="68">
        <v>5528183.8800000008</v>
      </c>
      <c r="F89" s="69"/>
      <c r="G89" s="69"/>
      <c r="H89" s="66"/>
      <c r="I89" s="69"/>
      <c r="J89" s="103"/>
      <c r="K89" s="66"/>
      <c r="L89" s="66" t="s">
        <v>20</v>
      </c>
      <c r="M89" s="66"/>
      <c r="N89" s="84"/>
      <c r="O89" s="66"/>
      <c r="P89" s="71">
        <v>44762</v>
      </c>
      <c r="Q89" s="66" t="s">
        <v>102</v>
      </c>
      <c r="R89" s="66" t="s">
        <v>101</v>
      </c>
      <c r="S89" s="66"/>
      <c r="T89" s="66" t="s">
        <v>5161</v>
      </c>
      <c r="U89" s="138" t="s">
        <v>53772</v>
      </c>
      <c r="Y89" s="106"/>
    </row>
    <row r="90" spans="1:25" s="102" customFormat="1" x14ac:dyDescent="0.2">
      <c r="A90" s="56" t="s">
        <v>53768</v>
      </c>
      <c r="B90" s="65" t="s">
        <v>52488</v>
      </c>
      <c r="C90" s="70" t="s">
        <v>52656</v>
      </c>
      <c r="D90" s="67" t="s">
        <v>52756</v>
      </c>
      <c r="E90" s="68">
        <v>800020.05999999994</v>
      </c>
      <c r="F90" s="69"/>
      <c r="G90" s="69"/>
      <c r="H90" s="66"/>
      <c r="I90" s="69"/>
      <c r="J90" s="103"/>
      <c r="K90" s="66"/>
      <c r="L90" s="66" t="s">
        <v>20</v>
      </c>
      <c r="M90" s="66"/>
      <c r="N90" s="84"/>
      <c r="O90" s="66"/>
      <c r="P90" s="71">
        <v>44762</v>
      </c>
      <c r="Q90" s="66" t="s">
        <v>102</v>
      </c>
      <c r="R90" s="66" t="s">
        <v>101</v>
      </c>
      <c r="S90" s="66"/>
      <c r="T90" s="66" t="s">
        <v>5161</v>
      </c>
      <c r="U90" s="138" t="s">
        <v>53772</v>
      </c>
      <c r="Y90" s="106"/>
    </row>
    <row r="91" spans="1:25" s="102" customFormat="1" x14ac:dyDescent="0.2">
      <c r="A91" s="56" t="s">
        <v>53768</v>
      </c>
      <c r="B91" s="65" t="s">
        <v>52489</v>
      </c>
      <c r="C91" s="70" t="s">
        <v>52657</v>
      </c>
      <c r="D91" s="67" t="s">
        <v>52757</v>
      </c>
      <c r="E91" s="68">
        <v>415919.35999999999</v>
      </c>
      <c r="F91" s="69"/>
      <c r="G91" s="69"/>
      <c r="H91" s="66"/>
      <c r="I91" s="69"/>
      <c r="J91" s="103"/>
      <c r="K91" s="66"/>
      <c r="L91" s="66" t="s">
        <v>20</v>
      </c>
      <c r="M91" s="66"/>
      <c r="N91" s="84"/>
      <c r="O91" s="66"/>
      <c r="P91" s="71">
        <v>44762</v>
      </c>
      <c r="Q91" s="66" t="s">
        <v>102</v>
      </c>
      <c r="R91" s="66" t="s">
        <v>101</v>
      </c>
      <c r="S91" s="66"/>
      <c r="T91" s="66" t="s">
        <v>5161</v>
      </c>
      <c r="U91" s="138" t="s">
        <v>53772</v>
      </c>
      <c r="Y91" s="106"/>
    </row>
    <row r="92" spans="1:25" s="102" customFormat="1" x14ac:dyDescent="0.2">
      <c r="A92" s="56" t="s">
        <v>53768</v>
      </c>
      <c r="B92" s="65" t="s">
        <v>52490</v>
      </c>
      <c r="C92" s="70" t="s">
        <v>52658</v>
      </c>
      <c r="D92" s="67" t="s">
        <v>52758</v>
      </c>
      <c r="E92" s="68">
        <v>173669.52</v>
      </c>
      <c r="F92" s="69"/>
      <c r="G92" s="69"/>
      <c r="H92" s="66"/>
      <c r="I92" s="69"/>
      <c r="J92" s="103"/>
      <c r="K92" s="66"/>
      <c r="L92" s="66" t="s">
        <v>20</v>
      </c>
      <c r="M92" s="66"/>
      <c r="N92" s="84"/>
      <c r="O92" s="66"/>
      <c r="P92" s="71">
        <v>44762</v>
      </c>
      <c r="Q92" s="66" t="s">
        <v>102</v>
      </c>
      <c r="R92" s="66" t="s">
        <v>101</v>
      </c>
      <c r="S92" s="66"/>
      <c r="T92" s="66" t="s">
        <v>5161</v>
      </c>
      <c r="U92" s="138" t="s">
        <v>53772</v>
      </c>
      <c r="Y92" s="106"/>
    </row>
    <row r="93" spans="1:25" s="102" customFormat="1" x14ac:dyDescent="0.2">
      <c r="A93" s="56" t="s">
        <v>53768</v>
      </c>
      <c r="B93" s="65" t="s">
        <v>52491</v>
      </c>
      <c r="C93" s="70" t="s">
        <v>52659</v>
      </c>
      <c r="D93" s="67" t="s">
        <v>52759</v>
      </c>
      <c r="E93" s="68">
        <v>368372.52</v>
      </c>
      <c r="F93" s="69"/>
      <c r="G93" s="69"/>
      <c r="H93" s="66"/>
      <c r="I93" s="69"/>
      <c r="J93" s="103"/>
      <c r="K93" s="66"/>
      <c r="L93" s="66" t="s">
        <v>20</v>
      </c>
      <c r="M93" s="66"/>
      <c r="N93" s="84"/>
      <c r="O93" s="66"/>
      <c r="P93" s="71">
        <v>44762</v>
      </c>
      <c r="Q93" s="66" t="s">
        <v>102</v>
      </c>
      <c r="R93" s="66" t="s">
        <v>101</v>
      </c>
      <c r="S93" s="66"/>
      <c r="T93" s="66" t="s">
        <v>5161</v>
      </c>
      <c r="U93" s="138" t="s">
        <v>53772</v>
      </c>
      <c r="Y93" s="106"/>
    </row>
    <row r="94" spans="1:25" s="102" customFormat="1" x14ac:dyDescent="0.2">
      <c r="A94" s="56" t="s">
        <v>53768</v>
      </c>
      <c r="B94" s="65" t="s">
        <v>52492</v>
      </c>
      <c r="C94" s="70" t="s">
        <v>52660</v>
      </c>
      <c r="D94" s="67" t="s">
        <v>52760</v>
      </c>
      <c r="E94" s="68">
        <v>3249280.41</v>
      </c>
      <c r="F94" s="69"/>
      <c r="G94" s="69"/>
      <c r="H94" s="66"/>
      <c r="I94" s="69"/>
      <c r="J94" s="103"/>
      <c r="K94" s="66"/>
      <c r="L94" s="66" t="s">
        <v>20</v>
      </c>
      <c r="M94" s="66"/>
      <c r="N94" s="84"/>
      <c r="O94" s="66"/>
      <c r="P94" s="71">
        <v>44762</v>
      </c>
      <c r="Q94" s="66" t="s">
        <v>102</v>
      </c>
      <c r="R94" s="66" t="s">
        <v>101</v>
      </c>
      <c r="S94" s="66"/>
      <c r="T94" s="66" t="s">
        <v>5161</v>
      </c>
      <c r="U94" s="138" t="s">
        <v>53772</v>
      </c>
      <c r="Y94" s="106"/>
    </row>
    <row r="95" spans="1:25" s="102" customFormat="1" x14ac:dyDescent="0.2">
      <c r="A95" s="56" t="s">
        <v>53768</v>
      </c>
      <c r="B95" s="65" t="s">
        <v>52493</v>
      </c>
      <c r="C95" s="70" t="s">
        <v>52661</v>
      </c>
      <c r="D95" s="67" t="s">
        <v>52761</v>
      </c>
      <c r="E95" s="68">
        <v>2303094.7399999998</v>
      </c>
      <c r="F95" s="69"/>
      <c r="G95" s="69"/>
      <c r="H95" s="66"/>
      <c r="I95" s="69"/>
      <c r="J95" s="103"/>
      <c r="K95" s="66"/>
      <c r="L95" s="66" t="s">
        <v>20</v>
      </c>
      <c r="M95" s="66"/>
      <c r="N95" s="84"/>
      <c r="O95" s="66"/>
      <c r="P95" s="71">
        <v>44762</v>
      </c>
      <c r="Q95" s="66" t="s">
        <v>102</v>
      </c>
      <c r="R95" s="66" t="s">
        <v>101</v>
      </c>
      <c r="S95" s="66"/>
      <c r="T95" s="66" t="s">
        <v>5162</v>
      </c>
      <c r="U95" s="138" t="s">
        <v>53772</v>
      </c>
      <c r="Y95" s="106"/>
    </row>
    <row r="96" spans="1:25" s="102" customFormat="1" x14ac:dyDescent="0.2">
      <c r="A96" s="56" t="s">
        <v>53768</v>
      </c>
      <c r="B96" s="65" t="s">
        <v>52494</v>
      </c>
      <c r="C96" s="70" t="s">
        <v>52662</v>
      </c>
      <c r="D96" s="67" t="s">
        <v>52762</v>
      </c>
      <c r="E96" s="68">
        <v>777071.95</v>
      </c>
      <c r="F96" s="69"/>
      <c r="G96" s="69"/>
      <c r="H96" s="66"/>
      <c r="I96" s="69"/>
      <c r="J96" s="103"/>
      <c r="K96" s="66"/>
      <c r="L96" s="66" t="s">
        <v>20</v>
      </c>
      <c r="M96" s="66"/>
      <c r="N96" s="84"/>
      <c r="O96" s="66"/>
      <c r="P96" s="71">
        <v>44762</v>
      </c>
      <c r="Q96" s="66" t="s">
        <v>102</v>
      </c>
      <c r="R96" s="66" t="s">
        <v>101</v>
      </c>
      <c r="S96" s="66"/>
      <c r="T96" s="66" t="s">
        <v>5162</v>
      </c>
      <c r="U96" s="138" t="s">
        <v>53772</v>
      </c>
      <c r="Y96" s="106"/>
    </row>
    <row r="97" spans="1:25" s="102" customFormat="1" x14ac:dyDescent="0.2">
      <c r="A97" s="56" t="s">
        <v>53768</v>
      </c>
      <c r="B97" s="65" t="s">
        <v>52495</v>
      </c>
      <c r="C97" s="70" t="s">
        <v>52663</v>
      </c>
      <c r="D97" s="67" t="s">
        <v>52763</v>
      </c>
      <c r="E97" s="68">
        <v>1211533.6400000001</v>
      </c>
      <c r="F97" s="69"/>
      <c r="G97" s="69"/>
      <c r="H97" s="66"/>
      <c r="I97" s="69"/>
      <c r="J97" s="103"/>
      <c r="K97" s="66"/>
      <c r="L97" s="66" t="s">
        <v>20</v>
      </c>
      <c r="M97" s="66"/>
      <c r="N97" s="84"/>
      <c r="O97" s="66"/>
      <c r="P97" s="71">
        <v>44762</v>
      </c>
      <c r="Q97" s="66" t="s">
        <v>102</v>
      </c>
      <c r="R97" s="66" t="s">
        <v>101</v>
      </c>
      <c r="S97" s="66"/>
      <c r="T97" s="66" t="s">
        <v>5162</v>
      </c>
      <c r="U97" s="138" t="s">
        <v>53772</v>
      </c>
      <c r="Y97" s="106"/>
    </row>
    <row r="98" spans="1:25" s="102" customFormat="1" x14ac:dyDescent="0.2">
      <c r="A98" s="56" t="s">
        <v>53768</v>
      </c>
      <c r="B98" s="65" t="s">
        <v>52496</v>
      </c>
      <c r="C98" s="70" t="s">
        <v>52664</v>
      </c>
      <c r="D98" s="67" t="s">
        <v>52764</v>
      </c>
      <c r="E98" s="68">
        <v>227302.16</v>
      </c>
      <c r="F98" s="69"/>
      <c r="G98" s="69"/>
      <c r="H98" s="66"/>
      <c r="I98" s="69"/>
      <c r="J98" s="103"/>
      <c r="K98" s="66"/>
      <c r="L98" s="66" t="s">
        <v>20</v>
      </c>
      <c r="M98" s="66"/>
      <c r="N98" s="84"/>
      <c r="O98" s="66"/>
      <c r="P98" s="71">
        <v>44762</v>
      </c>
      <c r="Q98" s="66" t="s">
        <v>102</v>
      </c>
      <c r="R98" s="66" t="s">
        <v>101</v>
      </c>
      <c r="S98" s="66"/>
      <c r="T98" s="66" t="s">
        <v>5162</v>
      </c>
      <c r="U98" s="138" t="s">
        <v>53772</v>
      </c>
      <c r="Y98" s="106"/>
    </row>
    <row r="99" spans="1:25" s="102" customFormat="1" x14ac:dyDescent="0.2">
      <c r="A99" s="56" t="s">
        <v>53768</v>
      </c>
      <c r="B99" s="65" t="s">
        <v>52497</v>
      </c>
      <c r="C99" s="70" t="s">
        <v>52665</v>
      </c>
      <c r="D99" s="67" t="s">
        <v>52765</v>
      </c>
      <c r="E99" s="68">
        <v>3780150.55</v>
      </c>
      <c r="F99" s="69"/>
      <c r="G99" s="69"/>
      <c r="H99" s="66"/>
      <c r="I99" s="69"/>
      <c r="J99" s="103"/>
      <c r="K99" s="66"/>
      <c r="L99" s="66" t="s">
        <v>20</v>
      </c>
      <c r="M99" s="66"/>
      <c r="N99" s="84"/>
      <c r="O99" s="66"/>
      <c r="P99" s="71">
        <v>44762</v>
      </c>
      <c r="Q99" s="66" t="s">
        <v>102</v>
      </c>
      <c r="R99" s="66" t="s">
        <v>101</v>
      </c>
      <c r="S99" s="66"/>
      <c r="T99" s="66" t="s">
        <v>5162</v>
      </c>
      <c r="U99" s="138" t="s">
        <v>53772</v>
      </c>
      <c r="Y99" s="106"/>
    </row>
    <row r="100" spans="1:25" s="102" customFormat="1" x14ac:dyDescent="0.2">
      <c r="A100" s="56" t="s">
        <v>53768</v>
      </c>
      <c r="B100" s="65" t="s">
        <v>52498</v>
      </c>
      <c r="C100" s="70" t="s">
        <v>52666</v>
      </c>
      <c r="D100" s="67" t="s">
        <v>52766</v>
      </c>
      <c r="E100" s="68">
        <v>21115632.68</v>
      </c>
      <c r="F100" s="69"/>
      <c r="G100" s="69"/>
      <c r="H100" s="66"/>
      <c r="I100" s="69"/>
      <c r="J100" s="103"/>
      <c r="K100" s="66"/>
      <c r="L100" s="66" t="s">
        <v>20</v>
      </c>
      <c r="M100" s="66"/>
      <c r="N100" s="84"/>
      <c r="O100" s="66"/>
      <c r="P100" s="71">
        <v>44762</v>
      </c>
      <c r="Q100" s="66" t="s">
        <v>102</v>
      </c>
      <c r="R100" s="66" t="s">
        <v>101</v>
      </c>
      <c r="S100" s="66"/>
      <c r="T100" s="66" t="s">
        <v>5162</v>
      </c>
      <c r="U100" s="138" t="s">
        <v>53772</v>
      </c>
      <c r="Y100" s="106"/>
    </row>
    <row r="101" spans="1:25" s="102" customFormat="1" x14ac:dyDescent="0.2">
      <c r="A101" s="56" t="s">
        <v>53768</v>
      </c>
      <c r="B101" s="65" t="s">
        <v>52499</v>
      </c>
      <c r="C101" s="70" t="s">
        <v>52667</v>
      </c>
      <c r="D101" s="67" t="s">
        <v>52767</v>
      </c>
      <c r="E101" s="68">
        <v>161790.46000000002</v>
      </c>
      <c r="F101" s="69"/>
      <c r="G101" s="69"/>
      <c r="H101" s="66"/>
      <c r="I101" s="69"/>
      <c r="J101" s="103"/>
      <c r="K101" s="66"/>
      <c r="L101" s="66" t="s">
        <v>20</v>
      </c>
      <c r="M101" s="66"/>
      <c r="N101" s="84"/>
      <c r="O101" s="66"/>
      <c r="P101" s="71">
        <v>44762</v>
      </c>
      <c r="Q101" s="66" t="s">
        <v>102</v>
      </c>
      <c r="R101" s="66" t="s">
        <v>101</v>
      </c>
      <c r="S101" s="66"/>
      <c r="T101" s="66" t="s">
        <v>5162</v>
      </c>
      <c r="U101" s="138" t="s">
        <v>53772</v>
      </c>
      <c r="Y101" s="106"/>
    </row>
    <row r="102" spans="1:25" s="102" customFormat="1" x14ac:dyDescent="0.2">
      <c r="A102" s="56" t="s">
        <v>53768</v>
      </c>
      <c r="B102" s="65" t="s">
        <v>52500</v>
      </c>
      <c r="C102" s="70" t="s">
        <v>52668</v>
      </c>
      <c r="D102" s="67" t="s">
        <v>52768</v>
      </c>
      <c r="E102" s="68">
        <v>3533054.6100000003</v>
      </c>
      <c r="F102" s="69"/>
      <c r="G102" s="69"/>
      <c r="H102" s="66"/>
      <c r="I102" s="69"/>
      <c r="J102" s="103"/>
      <c r="K102" s="66"/>
      <c r="L102" s="66" t="s">
        <v>20</v>
      </c>
      <c r="M102" s="66"/>
      <c r="N102" s="84"/>
      <c r="O102" s="66"/>
      <c r="P102" s="71">
        <v>44762</v>
      </c>
      <c r="Q102" s="66" t="s">
        <v>102</v>
      </c>
      <c r="R102" s="66" t="s">
        <v>101</v>
      </c>
      <c r="S102" s="66"/>
      <c r="T102" s="66" t="s">
        <v>5162</v>
      </c>
      <c r="U102" s="138" t="s">
        <v>53772</v>
      </c>
      <c r="Y102" s="106"/>
    </row>
    <row r="103" spans="1:25" s="102" customFormat="1" x14ac:dyDescent="0.2">
      <c r="A103" s="56" t="s">
        <v>53768</v>
      </c>
      <c r="B103" s="65" t="s">
        <v>52501</v>
      </c>
      <c r="C103" s="70" t="s">
        <v>52669</v>
      </c>
      <c r="D103" s="67" t="s">
        <v>52769</v>
      </c>
      <c r="E103" s="68">
        <v>4744858.7699999996</v>
      </c>
      <c r="F103" s="69"/>
      <c r="G103" s="69"/>
      <c r="H103" s="66"/>
      <c r="I103" s="69"/>
      <c r="J103" s="103"/>
      <c r="K103" s="66"/>
      <c r="L103" s="66" t="s">
        <v>20</v>
      </c>
      <c r="M103" s="66"/>
      <c r="N103" s="84"/>
      <c r="O103" s="66"/>
      <c r="P103" s="71">
        <v>44762</v>
      </c>
      <c r="Q103" s="66" t="s">
        <v>102</v>
      </c>
      <c r="R103" s="66" t="s">
        <v>101</v>
      </c>
      <c r="S103" s="66"/>
      <c r="T103" s="66" t="s">
        <v>5162</v>
      </c>
      <c r="U103" s="138" t="s">
        <v>53772</v>
      </c>
      <c r="Y103" s="106"/>
    </row>
    <row r="104" spans="1:25" s="102" customFormat="1" x14ac:dyDescent="0.2">
      <c r="A104" s="56" t="s">
        <v>53768</v>
      </c>
      <c r="B104" s="65" t="s">
        <v>52502</v>
      </c>
      <c r="C104" s="70" t="s">
        <v>52670</v>
      </c>
      <c r="D104" s="67" t="s">
        <v>52770</v>
      </c>
      <c r="E104" s="68">
        <v>608548.80999999994</v>
      </c>
      <c r="F104" s="69"/>
      <c r="G104" s="69"/>
      <c r="H104" s="66"/>
      <c r="I104" s="69"/>
      <c r="J104" s="103"/>
      <c r="K104" s="66"/>
      <c r="L104" s="66" t="s">
        <v>20</v>
      </c>
      <c r="M104" s="66"/>
      <c r="N104" s="84"/>
      <c r="O104" s="66"/>
      <c r="P104" s="71">
        <v>44762</v>
      </c>
      <c r="Q104" s="66" t="s">
        <v>102</v>
      </c>
      <c r="R104" s="66" t="s">
        <v>101</v>
      </c>
      <c r="S104" s="66"/>
      <c r="T104" s="66" t="s">
        <v>5162</v>
      </c>
      <c r="U104" s="138" t="s">
        <v>53772</v>
      </c>
      <c r="Y104" s="106"/>
    </row>
    <row r="105" spans="1:25" s="102" customFormat="1" x14ac:dyDescent="0.2">
      <c r="A105" s="56" t="s">
        <v>53768</v>
      </c>
      <c r="B105" s="65" t="s">
        <v>52503</v>
      </c>
      <c r="C105" s="70" t="s">
        <v>52671</v>
      </c>
      <c r="D105" s="67" t="s">
        <v>52771</v>
      </c>
      <c r="E105" s="68">
        <v>104107.75</v>
      </c>
      <c r="F105" s="69"/>
      <c r="G105" s="69"/>
      <c r="H105" s="66"/>
      <c r="I105" s="69"/>
      <c r="J105" s="103"/>
      <c r="K105" s="66"/>
      <c r="L105" s="66" t="s">
        <v>20</v>
      </c>
      <c r="M105" s="66"/>
      <c r="N105" s="84"/>
      <c r="O105" s="66"/>
      <c r="P105" s="71">
        <v>44762</v>
      </c>
      <c r="Q105" s="66" t="s">
        <v>102</v>
      </c>
      <c r="R105" s="66" t="s">
        <v>101</v>
      </c>
      <c r="S105" s="66"/>
      <c r="T105" s="66" t="s">
        <v>5162</v>
      </c>
      <c r="U105" s="138" t="s">
        <v>53772</v>
      </c>
      <c r="Y105" s="106"/>
    </row>
    <row r="106" spans="1:25" s="102" customFormat="1" x14ac:dyDescent="0.2">
      <c r="A106" s="56" t="s">
        <v>53768</v>
      </c>
      <c r="B106" s="65" t="s">
        <v>52504</v>
      </c>
      <c r="C106" s="70" t="s">
        <v>52672</v>
      </c>
      <c r="D106" s="67" t="s">
        <v>52772</v>
      </c>
      <c r="E106" s="68">
        <v>6441946.9399999995</v>
      </c>
      <c r="F106" s="69"/>
      <c r="G106" s="69"/>
      <c r="H106" s="66"/>
      <c r="I106" s="69"/>
      <c r="J106" s="103"/>
      <c r="K106" s="66"/>
      <c r="L106" s="66" t="s">
        <v>20</v>
      </c>
      <c r="M106" s="66"/>
      <c r="N106" s="84"/>
      <c r="O106" s="66"/>
      <c r="P106" s="71">
        <v>44762</v>
      </c>
      <c r="Q106" s="66" t="s">
        <v>102</v>
      </c>
      <c r="R106" s="66" t="s">
        <v>101</v>
      </c>
      <c r="S106" s="66"/>
      <c r="T106" s="66" t="s">
        <v>5162</v>
      </c>
      <c r="U106" s="138" t="s">
        <v>53772</v>
      </c>
      <c r="Y106" s="106"/>
    </row>
    <row r="107" spans="1:25" s="102" customFormat="1" x14ac:dyDescent="0.2">
      <c r="A107" s="56" t="s">
        <v>53768</v>
      </c>
      <c r="B107" s="65" t="s">
        <v>52505</v>
      </c>
      <c r="C107" s="70" t="s">
        <v>52673</v>
      </c>
      <c r="D107" s="67" t="s">
        <v>52773</v>
      </c>
      <c r="E107" s="68">
        <v>684521.44</v>
      </c>
      <c r="F107" s="69"/>
      <c r="G107" s="69"/>
      <c r="H107" s="66"/>
      <c r="I107" s="69"/>
      <c r="J107" s="103"/>
      <c r="K107" s="66"/>
      <c r="L107" s="66" t="s">
        <v>20</v>
      </c>
      <c r="M107" s="66"/>
      <c r="N107" s="84"/>
      <c r="O107" s="66"/>
      <c r="P107" s="71">
        <v>44762</v>
      </c>
      <c r="Q107" s="66" t="s">
        <v>102</v>
      </c>
      <c r="R107" s="66" t="s">
        <v>101</v>
      </c>
      <c r="S107" s="66"/>
      <c r="T107" s="66" t="s">
        <v>5162</v>
      </c>
      <c r="U107" s="138" t="s">
        <v>53772</v>
      </c>
      <c r="Y107" s="106"/>
    </row>
    <row r="108" spans="1:25" s="102" customFormat="1" x14ac:dyDescent="0.2">
      <c r="A108" s="56" t="s">
        <v>53768</v>
      </c>
      <c r="B108" s="65" t="s">
        <v>52506</v>
      </c>
      <c r="C108" s="70" t="s">
        <v>52674</v>
      </c>
      <c r="D108" s="67" t="s">
        <v>52774</v>
      </c>
      <c r="E108" s="68">
        <v>151822.51999999999</v>
      </c>
      <c r="F108" s="69"/>
      <c r="G108" s="69"/>
      <c r="H108" s="66"/>
      <c r="I108" s="69"/>
      <c r="J108" s="103"/>
      <c r="K108" s="66"/>
      <c r="L108" s="66" t="s">
        <v>20</v>
      </c>
      <c r="M108" s="66"/>
      <c r="N108" s="84"/>
      <c r="O108" s="66"/>
      <c r="P108" s="71">
        <v>44762</v>
      </c>
      <c r="Q108" s="66" t="s">
        <v>102</v>
      </c>
      <c r="R108" s="66" t="s">
        <v>101</v>
      </c>
      <c r="S108" s="66"/>
      <c r="T108" s="66" t="s">
        <v>5162</v>
      </c>
      <c r="U108" s="138" t="s">
        <v>53772</v>
      </c>
      <c r="Y108" s="106"/>
    </row>
    <row r="109" spans="1:25" s="102" customFormat="1" x14ac:dyDescent="0.2">
      <c r="A109" s="56" t="s">
        <v>53768</v>
      </c>
      <c r="B109" s="65" t="s">
        <v>52507</v>
      </c>
      <c r="C109" s="70" t="s">
        <v>52674</v>
      </c>
      <c r="D109" s="67" t="s">
        <v>52775</v>
      </c>
      <c r="E109" s="68">
        <v>365524.03</v>
      </c>
      <c r="F109" s="69"/>
      <c r="G109" s="69"/>
      <c r="H109" s="66"/>
      <c r="I109" s="69"/>
      <c r="J109" s="103"/>
      <c r="K109" s="66"/>
      <c r="L109" s="66" t="s">
        <v>20</v>
      </c>
      <c r="M109" s="66"/>
      <c r="N109" s="84"/>
      <c r="O109" s="66"/>
      <c r="P109" s="71">
        <v>44762</v>
      </c>
      <c r="Q109" s="66" t="s">
        <v>102</v>
      </c>
      <c r="R109" s="66" t="s">
        <v>101</v>
      </c>
      <c r="S109" s="66"/>
      <c r="T109" s="66" t="s">
        <v>5162</v>
      </c>
      <c r="U109" s="138" t="s">
        <v>53772</v>
      </c>
      <c r="Y109" s="106"/>
    </row>
    <row r="110" spans="1:25" s="102" customFormat="1" x14ac:dyDescent="0.2">
      <c r="A110" s="56" t="s">
        <v>53768</v>
      </c>
      <c r="B110" s="65" t="s">
        <v>52508</v>
      </c>
      <c r="C110" s="70" t="s">
        <v>52675</v>
      </c>
      <c r="D110" s="67" t="s">
        <v>52776</v>
      </c>
      <c r="E110" s="68">
        <v>791637.04</v>
      </c>
      <c r="F110" s="69"/>
      <c r="G110" s="69"/>
      <c r="H110" s="66"/>
      <c r="I110" s="69"/>
      <c r="J110" s="103"/>
      <c r="K110" s="66"/>
      <c r="L110" s="66" t="s">
        <v>20</v>
      </c>
      <c r="M110" s="66"/>
      <c r="N110" s="84"/>
      <c r="O110" s="66"/>
      <c r="P110" s="71">
        <v>44762</v>
      </c>
      <c r="Q110" s="66" t="s">
        <v>102</v>
      </c>
      <c r="R110" s="66" t="s">
        <v>101</v>
      </c>
      <c r="S110" s="66"/>
      <c r="T110" s="66" t="s">
        <v>5162</v>
      </c>
      <c r="U110" s="138" t="s">
        <v>53772</v>
      </c>
      <c r="Y110" s="106"/>
    </row>
    <row r="111" spans="1:25" s="102" customFormat="1" x14ac:dyDescent="0.2">
      <c r="A111" s="56" t="s">
        <v>53768</v>
      </c>
      <c r="B111" s="65" t="s">
        <v>52509</v>
      </c>
      <c r="C111" s="70" t="s">
        <v>52675</v>
      </c>
      <c r="D111" s="67" t="s">
        <v>52777</v>
      </c>
      <c r="E111" s="68">
        <v>1007992.46</v>
      </c>
      <c r="F111" s="69"/>
      <c r="G111" s="69"/>
      <c r="H111" s="66"/>
      <c r="I111" s="69"/>
      <c r="J111" s="103"/>
      <c r="K111" s="66"/>
      <c r="L111" s="66" t="s">
        <v>20</v>
      </c>
      <c r="M111" s="66"/>
      <c r="N111" s="84"/>
      <c r="O111" s="66"/>
      <c r="P111" s="71">
        <v>44762</v>
      </c>
      <c r="Q111" s="66" t="s">
        <v>102</v>
      </c>
      <c r="R111" s="66" t="s">
        <v>101</v>
      </c>
      <c r="S111" s="66"/>
      <c r="T111" s="66" t="s">
        <v>5162</v>
      </c>
      <c r="U111" s="138" t="s">
        <v>53772</v>
      </c>
      <c r="Y111" s="106"/>
    </row>
    <row r="112" spans="1:25" s="102" customFormat="1" x14ac:dyDescent="0.2">
      <c r="A112" s="56" t="s">
        <v>53768</v>
      </c>
      <c r="B112" s="65" t="s">
        <v>52510</v>
      </c>
      <c r="C112" s="70" t="s">
        <v>52676</v>
      </c>
      <c r="D112" s="67" t="s">
        <v>52778</v>
      </c>
      <c r="E112" s="68">
        <v>175559.46</v>
      </c>
      <c r="F112" s="69"/>
      <c r="G112" s="69"/>
      <c r="H112" s="66"/>
      <c r="I112" s="69"/>
      <c r="J112" s="103"/>
      <c r="K112" s="66"/>
      <c r="L112" s="66" t="s">
        <v>20</v>
      </c>
      <c r="M112" s="66"/>
      <c r="N112" s="84"/>
      <c r="O112" s="66"/>
      <c r="P112" s="71">
        <v>44762</v>
      </c>
      <c r="Q112" s="66" t="s">
        <v>102</v>
      </c>
      <c r="R112" s="66" t="s">
        <v>101</v>
      </c>
      <c r="S112" s="66"/>
      <c r="T112" s="66" t="s">
        <v>5162</v>
      </c>
      <c r="U112" s="138" t="s">
        <v>53772</v>
      </c>
      <c r="Y112" s="106"/>
    </row>
    <row r="113" spans="1:25" s="102" customFormat="1" x14ac:dyDescent="0.2">
      <c r="A113" s="56" t="s">
        <v>53768</v>
      </c>
      <c r="B113" s="65" t="s">
        <v>52511</v>
      </c>
      <c r="C113" s="70" t="s">
        <v>52676</v>
      </c>
      <c r="D113" s="67" t="s">
        <v>52779</v>
      </c>
      <c r="E113" s="68">
        <v>1035453.62</v>
      </c>
      <c r="F113" s="69"/>
      <c r="G113" s="69"/>
      <c r="H113" s="66"/>
      <c r="I113" s="69"/>
      <c r="J113" s="103"/>
      <c r="K113" s="66"/>
      <c r="L113" s="66" t="s">
        <v>20</v>
      </c>
      <c r="M113" s="66"/>
      <c r="N113" s="84"/>
      <c r="O113" s="66"/>
      <c r="P113" s="71">
        <v>44762</v>
      </c>
      <c r="Q113" s="66" t="s">
        <v>102</v>
      </c>
      <c r="R113" s="66" t="s">
        <v>101</v>
      </c>
      <c r="S113" s="66"/>
      <c r="T113" s="66" t="s">
        <v>5162</v>
      </c>
      <c r="U113" s="138" t="s">
        <v>53772</v>
      </c>
      <c r="Y113" s="106"/>
    </row>
    <row r="114" spans="1:25" s="102" customFormat="1" x14ac:dyDescent="0.2">
      <c r="A114" s="56" t="s">
        <v>53768</v>
      </c>
      <c r="B114" s="65" t="s">
        <v>52512</v>
      </c>
      <c r="C114" s="70" t="s">
        <v>52677</v>
      </c>
      <c r="D114" s="67" t="s">
        <v>52780</v>
      </c>
      <c r="E114" s="68">
        <v>514817.49</v>
      </c>
      <c r="F114" s="69"/>
      <c r="G114" s="69"/>
      <c r="H114" s="66"/>
      <c r="I114" s="69"/>
      <c r="J114" s="103"/>
      <c r="K114" s="66"/>
      <c r="L114" s="66" t="s">
        <v>20</v>
      </c>
      <c r="M114" s="66"/>
      <c r="N114" s="84"/>
      <c r="O114" s="66"/>
      <c r="P114" s="71">
        <v>44762</v>
      </c>
      <c r="Q114" s="66" t="s">
        <v>102</v>
      </c>
      <c r="R114" s="66" t="s">
        <v>101</v>
      </c>
      <c r="S114" s="66"/>
      <c r="T114" s="66" t="s">
        <v>5162</v>
      </c>
      <c r="U114" s="138" t="s">
        <v>53772</v>
      </c>
      <c r="Y114" s="106"/>
    </row>
    <row r="115" spans="1:25" s="102" customFormat="1" x14ac:dyDescent="0.2">
      <c r="A115" s="56" t="s">
        <v>53768</v>
      </c>
      <c r="B115" s="65" t="s">
        <v>52513</v>
      </c>
      <c r="C115" s="70" t="s">
        <v>52677</v>
      </c>
      <c r="D115" s="67" t="s">
        <v>52781</v>
      </c>
      <c r="E115" s="68">
        <v>342023.41</v>
      </c>
      <c r="F115" s="69"/>
      <c r="G115" s="69"/>
      <c r="H115" s="66"/>
      <c r="I115" s="69"/>
      <c r="J115" s="103"/>
      <c r="K115" s="66"/>
      <c r="L115" s="66" t="s">
        <v>20</v>
      </c>
      <c r="M115" s="66"/>
      <c r="N115" s="84"/>
      <c r="O115" s="66"/>
      <c r="P115" s="71">
        <v>44770</v>
      </c>
      <c r="Q115" s="66" t="s">
        <v>102</v>
      </c>
      <c r="R115" s="66" t="s">
        <v>101</v>
      </c>
      <c r="S115" s="66"/>
      <c r="T115" s="66" t="s">
        <v>5162</v>
      </c>
      <c r="U115" s="138" t="s">
        <v>53772</v>
      </c>
      <c r="Y115" s="106"/>
    </row>
    <row r="116" spans="1:25" s="102" customFormat="1" x14ac:dyDescent="0.2">
      <c r="A116" s="56" t="s">
        <v>53768</v>
      </c>
      <c r="B116" s="65" t="s">
        <v>52514</v>
      </c>
      <c r="C116" s="70" t="s">
        <v>52678</v>
      </c>
      <c r="D116" s="67" t="s">
        <v>52782</v>
      </c>
      <c r="E116" s="68">
        <v>1068437.95</v>
      </c>
      <c r="F116" s="69"/>
      <c r="G116" s="69"/>
      <c r="H116" s="66"/>
      <c r="I116" s="69"/>
      <c r="J116" s="103"/>
      <c r="K116" s="66"/>
      <c r="L116" s="66" t="s">
        <v>20</v>
      </c>
      <c r="M116" s="66"/>
      <c r="N116" s="84"/>
      <c r="O116" s="66"/>
      <c r="P116" s="71">
        <v>44770</v>
      </c>
      <c r="Q116" s="66" t="s">
        <v>102</v>
      </c>
      <c r="R116" s="66" t="s">
        <v>101</v>
      </c>
      <c r="S116" s="66"/>
      <c r="T116" s="66" t="s">
        <v>5162</v>
      </c>
      <c r="U116" s="138" t="s">
        <v>53772</v>
      </c>
      <c r="Y116" s="106"/>
    </row>
    <row r="117" spans="1:25" s="102" customFormat="1" x14ac:dyDescent="0.2">
      <c r="A117" s="56" t="s">
        <v>53768</v>
      </c>
      <c r="B117" s="65" t="s">
        <v>52515</v>
      </c>
      <c r="C117" s="70" t="s">
        <v>52678</v>
      </c>
      <c r="D117" s="67" t="s">
        <v>52783</v>
      </c>
      <c r="E117" s="68">
        <v>1078256.99</v>
      </c>
      <c r="F117" s="69"/>
      <c r="G117" s="69"/>
      <c r="H117" s="66"/>
      <c r="I117" s="69"/>
      <c r="J117" s="103"/>
      <c r="K117" s="66"/>
      <c r="L117" s="66" t="s">
        <v>20</v>
      </c>
      <c r="M117" s="66"/>
      <c r="N117" s="84"/>
      <c r="O117" s="66"/>
      <c r="P117" s="71">
        <v>44770</v>
      </c>
      <c r="Q117" s="66" t="s">
        <v>102</v>
      </c>
      <c r="R117" s="66" t="s">
        <v>101</v>
      </c>
      <c r="S117" s="66"/>
      <c r="T117" s="66" t="s">
        <v>5162</v>
      </c>
      <c r="U117" s="138" t="s">
        <v>53772</v>
      </c>
      <c r="Y117" s="106"/>
    </row>
    <row r="118" spans="1:25" s="102" customFormat="1" x14ac:dyDescent="0.2">
      <c r="A118" s="56" t="s">
        <v>53768</v>
      </c>
      <c r="B118" s="65" t="s">
        <v>52516</v>
      </c>
      <c r="C118" s="70" t="s">
        <v>52679</v>
      </c>
      <c r="D118" s="67" t="s">
        <v>52784</v>
      </c>
      <c r="E118" s="68">
        <v>552046.46</v>
      </c>
      <c r="F118" s="69"/>
      <c r="G118" s="69"/>
      <c r="H118" s="66"/>
      <c r="I118" s="69"/>
      <c r="J118" s="103"/>
      <c r="K118" s="66"/>
      <c r="L118" s="66" t="s">
        <v>20</v>
      </c>
      <c r="M118" s="66"/>
      <c r="N118" s="84"/>
      <c r="O118" s="66"/>
      <c r="P118" s="71">
        <v>44770</v>
      </c>
      <c r="Q118" s="66" t="s">
        <v>102</v>
      </c>
      <c r="R118" s="66" t="s">
        <v>101</v>
      </c>
      <c r="S118" s="66"/>
      <c r="T118" s="66" t="s">
        <v>5162</v>
      </c>
      <c r="U118" s="138" t="s">
        <v>53772</v>
      </c>
      <c r="Y118" s="106"/>
    </row>
    <row r="119" spans="1:25" s="102" customFormat="1" x14ac:dyDescent="0.2">
      <c r="A119" s="56" t="s">
        <v>53768</v>
      </c>
      <c r="B119" s="65" t="s">
        <v>52517</v>
      </c>
      <c r="C119" s="70" t="s">
        <v>52679</v>
      </c>
      <c r="D119" s="67" t="s">
        <v>52785</v>
      </c>
      <c r="E119" s="68">
        <v>613490.02</v>
      </c>
      <c r="F119" s="69"/>
      <c r="G119" s="69"/>
      <c r="H119" s="66"/>
      <c r="I119" s="69"/>
      <c r="J119" s="103"/>
      <c r="K119" s="66"/>
      <c r="L119" s="66" t="s">
        <v>20</v>
      </c>
      <c r="M119" s="66"/>
      <c r="N119" s="84"/>
      <c r="O119" s="66"/>
      <c r="P119" s="71">
        <v>44770</v>
      </c>
      <c r="Q119" s="66" t="s">
        <v>102</v>
      </c>
      <c r="R119" s="66" t="s">
        <v>101</v>
      </c>
      <c r="S119" s="66"/>
      <c r="T119" s="66" t="s">
        <v>5162</v>
      </c>
      <c r="U119" s="138" t="s">
        <v>53772</v>
      </c>
      <c r="Y119" s="106"/>
    </row>
    <row r="120" spans="1:25" s="102" customFormat="1" x14ac:dyDescent="0.2">
      <c r="A120" s="56" t="s">
        <v>53768</v>
      </c>
      <c r="B120" s="65" t="s">
        <v>52518</v>
      </c>
      <c r="C120" s="70" t="s">
        <v>52680</v>
      </c>
      <c r="D120" s="67" t="s">
        <v>52786</v>
      </c>
      <c r="E120" s="68">
        <v>108093.05</v>
      </c>
      <c r="F120" s="69"/>
      <c r="G120" s="69"/>
      <c r="H120" s="66"/>
      <c r="I120" s="69"/>
      <c r="J120" s="103"/>
      <c r="K120" s="66"/>
      <c r="L120" s="66" t="s">
        <v>20</v>
      </c>
      <c r="M120" s="66"/>
      <c r="N120" s="84"/>
      <c r="O120" s="66"/>
      <c r="P120" s="71">
        <v>44770</v>
      </c>
      <c r="Q120" s="66" t="s">
        <v>102</v>
      </c>
      <c r="R120" s="66" t="s">
        <v>101</v>
      </c>
      <c r="S120" s="66"/>
      <c r="T120" s="66" t="s">
        <v>5162</v>
      </c>
      <c r="U120" s="138" t="s">
        <v>53772</v>
      </c>
      <c r="Y120" s="106"/>
    </row>
    <row r="121" spans="1:25" s="102" customFormat="1" x14ac:dyDescent="0.2">
      <c r="A121" s="56" t="s">
        <v>53768</v>
      </c>
      <c r="B121" s="65" t="s">
        <v>52519</v>
      </c>
      <c r="C121" s="70" t="s">
        <v>52680</v>
      </c>
      <c r="D121" s="67" t="s">
        <v>52787</v>
      </c>
      <c r="E121" s="68">
        <v>582729.72</v>
      </c>
      <c r="F121" s="69"/>
      <c r="G121" s="69"/>
      <c r="H121" s="66"/>
      <c r="I121" s="69"/>
      <c r="J121" s="103"/>
      <c r="K121" s="66"/>
      <c r="L121" s="66" t="s">
        <v>20</v>
      </c>
      <c r="M121" s="66"/>
      <c r="N121" s="84"/>
      <c r="O121" s="66"/>
      <c r="P121" s="71">
        <v>44770</v>
      </c>
      <c r="Q121" s="66" t="s">
        <v>102</v>
      </c>
      <c r="R121" s="66" t="s">
        <v>101</v>
      </c>
      <c r="S121" s="66"/>
      <c r="T121" s="66" t="s">
        <v>5162</v>
      </c>
      <c r="U121" s="138" t="s">
        <v>53772</v>
      </c>
      <c r="Y121" s="106"/>
    </row>
    <row r="122" spans="1:25" s="102" customFormat="1" x14ac:dyDescent="0.2">
      <c r="A122" s="56" t="s">
        <v>53768</v>
      </c>
      <c r="B122" s="65" t="s">
        <v>52520</v>
      </c>
      <c r="C122" s="70" t="s">
        <v>52681</v>
      </c>
      <c r="D122" s="67" t="s">
        <v>52788</v>
      </c>
      <c r="E122" s="68">
        <v>3008268.89</v>
      </c>
      <c r="F122" s="69"/>
      <c r="G122" s="69"/>
      <c r="H122" s="66"/>
      <c r="I122" s="69"/>
      <c r="J122" s="103"/>
      <c r="K122" s="66"/>
      <c r="L122" s="66" t="s">
        <v>20</v>
      </c>
      <c r="M122" s="66"/>
      <c r="N122" s="84"/>
      <c r="O122" s="66"/>
      <c r="P122" s="71">
        <v>44770</v>
      </c>
      <c r="Q122" s="66" t="s">
        <v>102</v>
      </c>
      <c r="R122" s="66" t="s">
        <v>101</v>
      </c>
      <c r="S122" s="66"/>
      <c r="T122" s="66" t="s">
        <v>5162</v>
      </c>
      <c r="U122" s="138" t="s">
        <v>53772</v>
      </c>
      <c r="Y122" s="106"/>
    </row>
    <row r="123" spans="1:25" s="102" customFormat="1" x14ac:dyDescent="0.2">
      <c r="A123" s="56" t="s">
        <v>53768</v>
      </c>
      <c r="B123" s="65" t="s">
        <v>52521</v>
      </c>
      <c r="C123" s="70" t="s">
        <v>52681</v>
      </c>
      <c r="D123" s="67" t="s">
        <v>52789</v>
      </c>
      <c r="E123" s="68">
        <v>367050.08</v>
      </c>
      <c r="F123" s="69"/>
      <c r="G123" s="69"/>
      <c r="H123" s="66"/>
      <c r="I123" s="69"/>
      <c r="J123" s="103"/>
      <c r="K123" s="66"/>
      <c r="L123" s="66" t="s">
        <v>20</v>
      </c>
      <c r="M123" s="66"/>
      <c r="N123" s="84"/>
      <c r="O123" s="66"/>
      <c r="P123" s="71">
        <v>44770</v>
      </c>
      <c r="Q123" s="66" t="s">
        <v>102</v>
      </c>
      <c r="R123" s="66" t="s">
        <v>101</v>
      </c>
      <c r="S123" s="66"/>
      <c r="T123" s="66" t="s">
        <v>5162</v>
      </c>
      <c r="U123" s="138" t="s">
        <v>53772</v>
      </c>
      <c r="Y123" s="106"/>
    </row>
    <row r="124" spans="1:25" s="102" customFormat="1" x14ac:dyDescent="0.2">
      <c r="A124" s="56" t="s">
        <v>53768</v>
      </c>
      <c r="B124" s="65" t="s">
        <v>52522</v>
      </c>
      <c r="C124" s="70" t="s">
        <v>52682</v>
      </c>
      <c r="D124" s="67" t="s">
        <v>52790</v>
      </c>
      <c r="E124" s="68">
        <v>3812550.01</v>
      </c>
      <c r="F124" s="69"/>
      <c r="G124" s="69"/>
      <c r="H124" s="66"/>
      <c r="I124" s="69"/>
      <c r="J124" s="103"/>
      <c r="K124" s="66"/>
      <c r="L124" s="66" t="s">
        <v>20</v>
      </c>
      <c r="M124" s="66"/>
      <c r="N124" s="84"/>
      <c r="O124" s="66"/>
      <c r="P124" s="71">
        <v>44770</v>
      </c>
      <c r="Q124" s="66" t="s">
        <v>102</v>
      </c>
      <c r="R124" s="66" t="s">
        <v>101</v>
      </c>
      <c r="S124" s="66"/>
      <c r="T124" s="66" t="s">
        <v>5162</v>
      </c>
      <c r="U124" s="138" t="s">
        <v>53772</v>
      </c>
      <c r="Y124" s="106"/>
    </row>
    <row r="125" spans="1:25" s="102" customFormat="1" x14ac:dyDescent="0.2">
      <c r="A125" s="56" t="s">
        <v>53768</v>
      </c>
      <c r="B125" s="65" t="s">
        <v>52523</v>
      </c>
      <c r="C125" s="70" t="s">
        <v>52682</v>
      </c>
      <c r="D125" s="67" t="s">
        <v>52791</v>
      </c>
      <c r="E125" s="68">
        <v>257026.83</v>
      </c>
      <c r="F125" s="69"/>
      <c r="G125" s="69"/>
      <c r="H125" s="66"/>
      <c r="I125" s="69"/>
      <c r="J125" s="103"/>
      <c r="K125" s="66"/>
      <c r="L125" s="66" t="s">
        <v>20</v>
      </c>
      <c r="M125" s="66"/>
      <c r="N125" s="84"/>
      <c r="O125" s="66"/>
      <c r="P125" s="71">
        <v>44770</v>
      </c>
      <c r="Q125" s="66" t="s">
        <v>102</v>
      </c>
      <c r="R125" s="66" t="s">
        <v>101</v>
      </c>
      <c r="S125" s="66"/>
      <c r="T125" s="66" t="s">
        <v>5162</v>
      </c>
      <c r="U125" s="138" t="s">
        <v>53772</v>
      </c>
      <c r="Y125" s="106"/>
    </row>
    <row r="126" spans="1:25" s="102" customFormat="1" x14ac:dyDescent="0.2">
      <c r="A126" s="56" t="s">
        <v>53768</v>
      </c>
      <c r="B126" s="65" t="s">
        <v>52524</v>
      </c>
      <c r="C126" s="70" t="s">
        <v>52683</v>
      </c>
      <c r="D126" s="67" t="s">
        <v>52792</v>
      </c>
      <c r="E126" s="68">
        <v>482073.52</v>
      </c>
      <c r="F126" s="69"/>
      <c r="G126" s="69"/>
      <c r="H126" s="66"/>
      <c r="I126" s="69"/>
      <c r="J126" s="103"/>
      <c r="K126" s="66"/>
      <c r="L126" s="66" t="s">
        <v>20</v>
      </c>
      <c r="M126" s="66"/>
      <c r="N126" s="84"/>
      <c r="O126" s="66"/>
      <c r="P126" s="71">
        <v>44770</v>
      </c>
      <c r="Q126" s="66" t="s">
        <v>102</v>
      </c>
      <c r="R126" s="66" t="s">
        <v>101</v>
      </c>
      <c r="S126" s="66"/>
      <c r="T126" s="66" t="s">
        <v>5162</v>
      </c>
      <c r="U126" s="138" t="s">
        <v>53772</v>
      </c>
      <c r="Y126" s="106"/>
    </row>
    <row r="127" spans="1:25" s="102" customFormat="1" x14ac:dyDescent="0.2">
      <c r="A127" s="56" t="s">
        <v>53768</v>
      </c>
      <c r="B127" s="65" t="s">
        <v>52525</v>
      </c>
      <c r="C127" s="70" t="s">
        <v>52683</v>
      </c>
      <c r="D127" s="67" t="s">
        <v>52793</v>
      </c>
      <c r="E127" s="68">
        <v>1020634.28</v>
      </c>
      <c r="F127" s="69"/>
      <c r="G127" s="69"/>
      <c r="H127" s="66"/>
      <c r="I127" s="69"/>
      <c r="J127" s="103"/>
      <c r="K127" s="66"/>
      <c r="L127" s="66" t="s">
        <v>20</v>
      </c>
      <c r="M127" s="66"/>
      <c r="N127" s="84"/>
      <c r="O127" s="66"/>
      <c r="P127" s="71">
        <v>44770</v>
      </c>
      <c r="Q127" s="66" t="s">
        <v>102</v>
      </c>
      <c r="R127" s="66" t="s">
        <v>101</v>
      </c>
      <c r="S127" s="66"/>
      <c r="T127" s="66" t="s">
        <v>5162</v>
      </c>
      <c r="U127" s="138" t="s">
        <v>53772</v>
      </c>
      <c r="Y127" s="106"/>
    </row>
    <row r="128" spans="1:25" s="102" customFormat="1" x14ac:dyDescent="0.2">
      <c r="A128" s="56" t="s">
        <v>53768</v>
      </c>
      <c r="B128" s="65" t="s">
        <v>52526</v>
      </c>
      <c r="C128" s="70" t="s">
        <v>52684</v>
      </c>
      <c r="D128" s="67" t="s">
        <v>52794</v>
      </c>
      <c r="E128" s="68">
        <v>767437.76</v>
      </c>
      <c r="F128" s="69"/>
      <c r="G128" s="69"/>
      <c r="H128" s="66"/>
      <c r="I128" s="69"/>
      <c r="J128" s="103"/>
      <c r="K128" s="66"/>
      <c r="L128" s="66" t="s">
        <v>20</v>
      </c>
      <c r="M128" s="66"/>
      <c r="N128" s="84"/>
      <c r="O128" s="66"/>
      <c r="P128" s="71">
        <v>44770</v>
      </c>
      <c r="Q128" s="66" t="s">
        <v>102</v>
      </c>
      <c r="R128" s="66" t="s">
        <v>101</v>
      </c>
      <c r="S128" s="66"/>
      <c r="T128" s="66" t="s">
        <v>5162</v>
      </c>
      <c r="U128" s="138" t="s">
        <v>53772</v>
      </c>
      <c r="Y128" s="106"/>
    </row>
    <row r="129" spans="1:25" s="102" customFormat="1" x14ac:dyDescent="0.2">
      <c r="A129" s="56" t="s">
        <v>53768</v>
      </c>
      <c r="B129" s="65" t="s">
        <v>52527</v>
      </c>
      <c r="C129" s="70" t="s">
        <v>52684</v>
      </c>
      <c r="D129" s="67" t="s">
        <v>52795</v>
      </c>
      <c r="E129" s="68">
        <v>1468572</v>
      </c>
      <c r="F129" s="69"/>
      <c r="G129" s="69"/>
      <c r="H129" s="66"/>
      <c r="I129" s="69"/>
      <c r="J129" s="103"/>
      <c r="K129" s="66"/>
      <c r="L129" s="66" t="s">
        <v>20</v>
      </c>
      <c r="M129" s="66"/>
      <c r="N129" s="84"/>
      <c r="O129" s="66"/>
      <c r="P129" s="71">
        <v>44770</v>
      </c>
      <c r="Q129" s="66" t="s">
        <v>102</v>
      </c>
      <c r="R129" s="66" t="s">
        <v>101</v>
      </c>
      <c r="S129" s="66"/>
      <c r="T129" s="66" t="s">
        <v>5162</v>
      </c>
      <c r="U129" s="138" t="s">
        <v>53772</v>
      </c>
      <c r="Y129" s="106"/>
    </row>
    <row r="130" spans="1:25" s="102" customFormat="1" x14ac:dyDescent="0.2">
      <c r="A130" s="56" t="s">
        <v>53768</v>
      </c>
      <c r="B130" s="65" t="s">
        <v>52528</v>
      </c>
      <c r="C130" s="70" t="s">
        <v>4886</v>
      </c>
      <c r="D130" s="67" t="s">
        <v>52796</v>
      </c>
      <c r="E130" s="68">
        <v>1493466.83</v>
      </c>
      <c r="F130" s="69"/>
      <c r="G130" s="69"/>
      <c r="H130" s="66"/>
      <c r="I130" s="69"/>
      <c r="J130" s="103"/>
      <c r="K130" s="66"/>
      <c r="L130" s="66" t="s">
        <v>20</v>
      </c>
      <c r="M130" s="66"/>
      <c r="N130" s="84"/>
      <c r="O130" s="66"/>
      <c r="P130" s="71">
        <v>44770</v>
      </c>
      <c r="Q130" s="66" t="s">
        <v>102</v>
      </c>
      <c r="R130" s="66" t="s">
        <v>101</v>
      </c>
      <c r="S130" s="66"/>
      <c r="T130" s="66" t="s">
        <v>5162</v>
      </c>
      <c r="U130" s="138" t="s">
        <v>53772</v>
      </c>
      <c r="Y130" s="106"/>
    </row>
    <row r="131" spans="1:25" s="102" customFormat="1" x14ac:dyDescent="0.2">
      <c r="A131" s="56" t="s">
        <v>53768</v>
      </c>
      <c r="B131" s="65" t="s">
        <v>52529</v>
      </c>
      <c r="C131" s="70" t="s">
        <v>4886</v>
      </c>
      <c r="D131" s="67" t="s">
        <v>52797</v>
      </c>
      <c r="E131" s="68">
        <v>939038.91</v>
      </c>
      <c r="F131" s="69"/>
      <c r="G131" s="69"/>
      <c r="H131" s="66"/>
      <c r="I131" s="69"/>
      <c r="J131" s="103"/>
      <c r="K131" s="66"/>
      <c r="L131" s="66" t="s">
        <v>20</v>
      </c>
      <c r="M131" s="66"/>
      <c r="N131" s="84"/>
      <c r="O131" s="66"/>
      <c r="P131" s="71">
        <v>44770</v>
      </c>
      <c r="Q131" s="66" t="s">
        <v>102</v>
      </c>
      <c r="R131" s="66" t="s">
        <v>101</v>
      </c>
      <c r="S131" s="66"/>
      <c r="T131" s="66" t="s">
        <v>5162</v>
      </c>
      <c r="U131" s="138" t="s">
        <v>53772</v>
      </c>
      <c r="Y131" s="106"/>
    </row>
    <row r="132" spans="1:25" s="102" customFormat="1" x14ac:dyDescent="0.2">
      <c r="A132" s="56" t="s">
        <v>53768</v>
      </c>
      <c r="B132" s="65" t="s">
        <v>52530</v>
      </c>
      <c r="C132" s="70" t="s">
        <v>52685</v>
      </c>
      <c r="D132" s="67" t="s">
        <v>52798</v>
      </c>
      <c r="E132" s="68">
        <v>3142921.45</v>
      </c>
      <c r="F132" s="69"/>
      <c r="G132" s="69"/>
      <c r="H132" s="66"/>
      <c r="I132" s="69"/>
      <c r="J132" s="103"/>
      <c r="K132" s="66"/>
      <c r="L132" s="66" t="s">
        <v>20</v>
      </c>
      <c r="M132" s="66"/>
      <c r="N132" s="84"/>
      <c r="O132" s="66"/>
      <c r="P132" s="71">
        <v>44770</v>
      </c>
      <c r="Q132" s="66" t="s">
        <v>102</v>
      </c>
      <c r="R132" s="66" t="s">
        <v>101</v>
      </c>
      <c r="S132" s="66"/>
      <c r="T132" s="66" t="s">
        <v>5162</v>
      </c>
      <c r="U132" s="138" t="s">
        <v>53772</v>
      </c>
      <c r="Y132" s="106"/>
    </row>
    <row r="133" spans="1:25" s="102" customFormat="1" x14ac:dyDescent="0.2">
      <c r="A133" s="56" t="s">
        <v>53768</v>
      </c>
      <c r="B133" s="65" t="s">
        <v>52531</v>
      </c>
      <c r="C133" s="70" t="s">
        <v>52685</v>
      </c>
      <c r="D133" s="67" t="s">
        <v>52799</v>
      </c>
      <c r="E133" s="68">
        <v>806301.46</v>
      </c>
      <c r="F133" s="69"/>
      <c r="G133" s="69"/>
      <c r="H133" s="66"/>
      <c r="I133" s="69"/>
      <c r="J133" s="103"/>
      <c r="K133" s="66"/>
      <c r="L133" s="66" t="s">
        <v>20</v>
      </c>
      <c r="M133" s="66"/>
      <c r="N133" s="84"/>
      <c r="O133" s="66"/>
      <c r="P133" s="71">
        <v>44770</v>
      </c>
      <c r="Q133" s="66" t="s">
        <v>102</v>
      </c>
      <c r="R133" s="66" t="s">
        <v>101</v>
      </c>
      <c r="S133" s="66"/>
      <c r="T133" s="66" t="s">
        <v>5162</v>
      </c>
      <c r="U133" s="138" t="s">
        <v>53772</v>
      </c>
      <c r="Y133" s="106"/>
    </row>
    <row r="134" spans="1:25" s="102" customFormat="1" x14ac:dyDescent="0.2">
      <c r="A134" s="56" t="s">
        <v>53768</v>
      </c>
      <c r="B134" s="65" t="s">
        <v>52532</v>
      </c>
      <c r="C134" s="70" t="s">
        <v>52685</v>
      </c>
      <c r="D134" s="67" t="s">
        <v>52800</v>
      </c>
      <c r="E134" s="68">
        <v>3942375.2199999997</v>
      </c>
      <c r="F134" s="69"/>
      <c r="G134" s="69"/>
      <c r="H134" s="66"/>
      <c r="I134" s="69"/>
      <c r="J134" s="103"/>
      <c r="K134" s="66"/>
      <c r="L134" s="66" t="s">
        <v>20</v>
      </c>
      <c r="M134" s="66"/>
      <c r="N134" s="84"/>
      <c r="O134" s="66"/>
      <c r="P134" s="71">
        <v>44770</v>
      </c>
      <c r="Q134" s="66" t="s">
        <v>102</v>
      </c>
      <c r="R134" s="66" t="s">
        <v>101</v>
      </c>
      <c r="S134" s="66"/>
      <c r="T134" s="66" t="s">
        <v>5162</v>
      </c>
      <c r="U134" s="138" t="s">
        <v>53772</v>
      </c>
      <c r="Y134" s="106"/>
    </row>
    <row r="135" spans="1:25" s="102" customFormat="1" x14ac:dyDescent="0.2">
      <c r="A135" s="56" t="s">
        <v>53768</v>
      </c>
      <c r="B135" s="65" t="s">
        <v>52533</v>
      </c>
      <c r="C135" s="70" t="s">
        <v>52686</v>
      </c>
      <c r="D135" s="67" t="s">
        <v>52801</v>
      </c>
      <c r="E135" s="68">
        <v>10754.45</v>
      </c>
      <c r="F135" s="69"/>
      <c r="G135" s="69"/>
      <c r="H135" s="66"/>
      <c r="I135" s="69"/>
      <c r="J135" s="103"/>
      <c r="K135" s="66"/>
      <c r="L135" s="66" t="s">
        <v>20</v>
      </c>
      <c r="M135" s="66"/>
      <c r="N135" s="84"/>
      <c r="O135" s="66"/>
      <c r="P135" s="71">
        <v>44770</v>
      </c>
      <c r="Q135" s="66" t="s">
        <v>102</v>
      </c>
      <c r="R135" s="66" t="s">
        <v>101</v>
      </c>
      <c r="S135" s="66"/>
      <c r="T135" s="66" t="s">
        <v>5162</v>
      </c>
      <c r="U135" s="138" t="s">
        <v>53772</v>
      </c>
      <c r="Y135" s="106"/>
    </row>
    <row r="136" spans="1:25" s="102" customFormat="1" x14ac:dyDescent="0.2">
      <c r="A136" s="56" t="s">
        <v>53768</v>
      </c>
      <c r="B136" s="65" t="s">
        <v>52534</v>
      </c>
      <c r="C136" s="70" t="s">
        <v>52686</v>
      </c>
      <c r="D136" s="67" t="s">
        <v>52802</v>
      </c>
      <c r="E136" s="68">
        <v>33387.39</v>
      </c>
      <c r="F136" s="69"/>
      <c r="G136" s="69"/>
      <c r="H136" s="66"/>
      <c r="I136" s="69"/>
      <c r="J136" s="103"/>
      <c r="K136" s="66"/>
      <c r="L136" s="66" t="s">
        <v>20</v>
      </c>
      <c r="M136" s="66"/>
      <c r="N136" s="84"/>
      <c r="O136" s="66"/>
      <c r="P136" s="71">
        <v>44770</v>
      </c>
      <c r="Q136" s="66" t="s">
        <v>102</v>
      </c>
      <c r="R136" s="66" t="s">
        <v>101</v>
      </c>
      <c r="S136" s="66"/>
      <c r="T136" s="66" t="s">
        <v>5162</v>
      </c>
      <c r="U136" s="138" t="s">
        <v>53772</v>
      </c>
      <c r="Y136" s="106"/>
    </row>
    <row r="137" spans="1:25" s="102" customFormat="1" x14ac:dyDescent="0.2">
      <c r="A137" s="56" t="s">
        <v>53768</v>
      </c>
      <c r="B137" s="65" t="s">
        <v>52535</v>
      </c>
      <c r="C137" s="70" t="s">
        <v>52686</v>
      </c>
      <c r="D137" s="67" t="s">
        <v>52803</v>
      </c>
      <c r="E137" s="68">
        <v>120351.38</v>
      </c>
      <c r="F137" s="69"/>
      <c r="G137" s="69"/>
      <c r="H137" s="66"/>
      <c r="I137" s="69"/>
      <c r="J137" s="103"/>
      <c r="K137" s="66"/>
      <c r="L137" s="66" t="s">
        <v>20</v>
      </c>
      <c r="M137" s="66"/>
      <c r="N137" s="84"/>
      <c r="O137" s="66"/>
      <c r="P137" s="71">
        <v>44770</v>
      </c>
      <c r="Q137" s="66" t="s">
        <v>102</v>
      </c>
      <c r="R137" s="66" t="s">
        <v>101</v>
      </c>
      <c r="S137" s="66"/>
      <c r="T137" s="66" t="s">
        <v>5162</v>
      </c>
      <c r="U137" s="138" t="s">
        <v>53772</v>
      </c>
      <c r="Y137" s="106"/>
    </row>
    <row r="138" spans="1:25" s="102" customFormat="1" x14ac:dyDescent="0.2">
      <c r="A138" s="56" t="s">
        <v>53768</v>
      </c>
      <c r="B138" s="65" t="s">
        <v>52536</v>
      </c>
      <c r="C138" s="70" t="s">
        <v>52687</v>
      </c>
      <c r="D138" s="67" t="s">
        <v>52804</v>
      </c>
      <c r="E138" s="68">
        <v>157010.1</v>
      </c>
      <c r="F138" s="69"/>
      <c r="G138" s="69"/>
      <c r="H138" s="66"/>
      <c r="I138" s="69"/>
      <c r="J138" s="103"/>
      <c r="K138" s="66"/>
      <c r="L138" s="66" t="s">
        <v>20</v>
      </c>
      <c r="M138" s="66"/>
      <c r="N138" s="84"/>
      <c r="O138" s="66"/>
      <c r="P138" s="71">
        <v>44770</v>
      </c>
      <c r="Q138" s="66" t="s">
        <v>102</v>
      </c>
      <c r="R138" s="66" t="s">
        <v>101</v>
      </c>
      <c r="S138" s="66"/>
      <c r="T138" s="66" t="s">
        <v>5162</v>
      </c>
      <c r="U138" s="138" t="s">
        <v>53772</v>
      </c>
      <c r="Y138" s="106"/>
    </row>
    <row r="139" spans="1:25" s="102" customFormat="1" x14ac:dyDescent="0.2">
      <c r="A139" s="56" t="s">
        <v>53768</v>
      </c>
      <c r="B139" s="65" t="s">
        <v>52537</v>
      </c>
      <c r="C139" s="70" t="s">
        <v>52687</v>
      </c>
      <c r="D139" s="67" t="s">
        <v>52805</v>
      </c>
      <c r="E139" s="68">
        <v>599810.63</v>
      </c>
      <c r="F139" s="69"/>
      <c r="G139" s="69"/>
      <c r="H139" s="66"/>
      <c r="I139" s="69"/>
      <c r="J139" s="103"/>
      <c r="K139" s="66"/>
      <c r="L139" s="66" t="s">
        <v>20</v>
      </c>
      <c r="M139" s="66"/>
      <c r="N139" s="84"/>
      <c r="O139" s="66"/>
      <c r="P139" s="71">
        <v>44770</v>
      </c>
      <c r="Q139" s="66" t="s">
        <v>102</v>
      </c>
      <c r="R139" s="66" t="s">
        <v>101</v>
      </c>
      <c r="S139" s="66"/>
      <c r="T139" s="66" t="s">
        <v>5162</v>
      </c>
      <c r="U139" s="138" t="s">
        <v>53772</v>
      </c>
      <c r="Y139" s="106"/>
    </row>
    <row r="140" spans="1:25" s="102" customFormat="1" x14ac:dyDescent="0.2">
      <c r="A140" s="56" t="s">
        <v>53768</v>
      </c>
      <c r="B140" s="65" t="s">
        <v>52538</v>
      </c>
      <c r="C140" s="70" t="s">
        <v>52687</v>
      </c>
      <c r="D140" s="67" t="s">
        <v>52806</v>
      </c>
      <c r="E140" s="68">
        <v>1014616.71</v>
      </c>
      <c r="F140" s="69"/>
      <c r="G140" s="69"/>
      <c r="H140" s="66"/>
      <c r="I140" s="69"/>
      <c r="J140" s="103"/>
      <c r="K140" s="66"/>
      <c r="L140" s="66" t="s">
        <v>20</v>
      </c>
      <c r="M140" s="66"/>
      <c r="N140" s="84"/>
      <c r="O140" s="66"/>
      <c r="P140" s="71">
        <v>44770</v>
      </c>
      <c r="Q140" s="66" t="s">
        <v>102</v>
      </c>
      <c r="R140" s="66" t="s">
        <v>101</v>
      </c>
      <c r="S140" s="66"/>
      <c r="T140" s="66" t="s">
        <v>5162</v>
      </c>
      <c r="U140" s="138" t="s">
        <v>53772</v>
      </c>
      <c r="Y140" s="106"/>
    </row>
    <row r="141" spans="1:25" s="102" customFormat="1" x14ac:dyDescent="0.2">
      <c r="A141" s="56" t="s">
        <v>53768</v>
      </c>
      <c r="B141" s="65" t="s">
        <v>52539</v>
      </c>
      <c r="C141" s="70" t="s">
        <v>52566</v>
      </c>
      <c r="D141" s="67" t="s">
        <v>52807</v>
      </c>
      <c r="E141" s="68">
        <v>3546596.16</v>
      </c>
      <c r="F141" s="69"/>
      <c r="G141" s="69"/>
      <c r="H141" s="66"/>
      <c r="I141" s="69"/>
      <c r="J141" s="103"/>
      <c r="K141" s="66"/>
      <c r="L141" s="66" t="s">
        <v>20</v>
      </c>
      <c r="M141" s="66"/>
      <c r="N141" s="84"/>
      <c r="O141" s="66"/>
      <c r="P141" s="71">
        <v>44770</v>
      </c>
      <c r="Q141" s="66" t="s">
        <v>102</v>
      </c>
      <c r="R141" s="66" t="s">
        <v>101</v>
      </c>
      <c r="S141" s="66"/>
      <c r="T141" s="66" t="s">
        <v>5162</v>
      </c>
      <c r="U141" s="138" t="s">
        <v>53772</v>
      </c>
      <c r="Y141" s="106"/>
    </row>
    <row r="142" spans="1:25" s="102" customFormat="1" x14ac:dyDescent="0.2">
      <c r="A142" s="56" t="s">
        <v>53768</v>
      </c>
      <c r="B142" s="65" t="s">
        <v>52540</v>
      </c>
      <c r="C142" s="70" t="s">
        <v>52567</v>
      </c>
      <c r="D142" s="67" t="s">
        <v>52808</v>
      </c>
      <c r="E142" s="68">
        <v>1168957.97</v>
      </c>
      <c r="F142" s="69"/>
      <c r="G142" s="69"/>
      <c r="H142" s="66"/>
      <c r="I142" s="69"/>
      <c r="J142" s="103"/>
      <c r="K142" s="66"/>
      <c r="L142" s="66" t="s">
        <v>20</v>
      </c>
      <c r="M142" s="66"/>
      <c r="N142" s="84"/>
      <c r="O142" s="66"/>
      <c r="P142" s="71">
        <v>44770</v>
      </c>
      <c r="Q142" s="66" t="s">
        <v>102</v>
      </c>
      <c r="R142" s="66" t="s">
        <v>101</v>
      </c>
      <c r="S142" s="66"/>
      <c r="T142" s="66" t="s">
        <v>5162</v>
      </c>
      <c r="U142" s="138" t="s">
        <v>53772</v>
      </c>
      <c r="Y142" s="106"/>
    </row>
    <row r="143" spans="1:25" s="102" customFormat="1" x14ac:dyDescent="0.2">
      <c r="A143" s="56" t="s">
        <v>53768</v>
      </c>
      <c r="B143" s="65" t="s">
        <v>52541</v>
      </c>
      <c r="C143" s="70" t="s">
        <v>52568</v>
      </c>
      <c r="D143" s="67" t="s">
        <v>52809</v>
      </c>
      <c r="E143" s="68">
        <v>2911150.25</v>
      </c>
      <c r="F143" s="69"/>
      <c r="G143" s="69"/>
      <c r="H143" s="66"/>
      <c r="I143" s="69"/>
      <c r="J143" s="103"/>
      <c r="K143" s="66"/>
      <c r="L143" s="66" t="s">
        <v>20</v>
      </c>
      <c r="M143" s="66"/>
      <c r="N143" s="84"/>
      <c r="O143" s="66"/>
      <c r="P143" s="71">
        <v>44770</v>
      </c>
      <c r="Q143" s="66" t="s">
        <v>102</v>
      </c>
      <c r="R143" s="66" t="s">
        <v>101</v>
      </c>
      <c r="S143" s="66"/>
      <c r="T143" s="66" t="s">
        <v>5162</v>
      </c>
      <c r="U143" s="138" t="s">
        <v>53772</v>
      </c>
      <c r="Y143" s="106"/>
    </row>
    <row r="144" spans="1:25" s="102" customFormat="1" x14ac:dyDescent="0.2">
      <c r="A144" s="56" t="s">
        <v>53768</v>
      </c>
      <c r="B144" s="65" t="s">
        <v>52542</v>
      </c>
      <c r="C144" s="70" t="s">
        <v>52569</v>
      </c>
      <c r="D144" s="67" t="s">
        <v>52810</v>
      </c>
      <c r="E144" s="68">
        <v>456609.82999999996</v>
      </c>
      <c r="F144" s="69"/>
      <c r="G144" s="69"/>
      <c r="H144" s="66"/>
      <c r="I144" s="69"/>
      <c r="J144" s="103"/>
      <c r="K144" s="66"/>
      <c r="L144" s="66" t="s">
        <v>20</v>
      </c>
      <c r="M144" s="66"/>
      <c r="N144" s="84"/>
      <c r="O144" s="66"/>
      <c r="P144" s="71">
        <v>44770</v>
      </c>
      <c r="Q144" s="66" t="s">
        <v>102</v>
      </c>
      <c r="R144" s="66" t="s">
        <v>101</v>
      </c>
      <c r="S144" s="66"/>
      <c r="T144" s="66" t="s">
        <v>5162</v>
      </c>
      <c r="U144" s="138" t="s">
        <v>53772</v>
      </c>
      <c r="Y144" s="106"/>
    </row>
    <row r="145" spans="1:25" s="102" customFormat="1" x14ac:dyDescent="0.2">
      <c r="A145" s="56" t="s">
        <v>53768</v>
      </c>
      <c r="B145" s="65" t="s">
        <v>52543</v>
      </c>
      <c r="C145" s="70" t="s">
        <v>52570</v>
      </c>
      <c r="D145" s="67" t="s">
        <v>52811</v>
      </c>
      <c r="E145" s="68">
        <v>787196.7</v>
      </c>
      <c r="F145" s="69"/>
      <c r="G145" s="69"/>
      <c r="H145" s="66"/>
      <c r="I145" s="69"/>
      <c r="J145" s="103"/>
      <c r="K145" s="66"/>
      <c r="L145" s="66" t="s">
        <v>20</v>
      </c>
      <c r="M145" s="66"/>
      <c r="N145" s="84"/>
      <c r="O145" s="66"/>
      <c r="P145" s="71">
        <v>44770</v>
      </c>
      <c r="Q145" s="66" t="s">
        <v>102</v>
      </c>
      <c r="R145" s="66" t="s">
        <v>101</v>
      </c>
      <c r="S145" s="66"/>
      <c r="T145" s="66" t="s">
        <v>5162</v>
      </c>
      <c r="U145" s="138" t="s">
        <v>53772</v>
      </c>
      <c r="Y145" s="106"/>
    </row>
    <row r="146" spans="1:25" s="102" customFormat="1" x14ac:dyDescent="0.2">
      <c r="A146" s="56" t="s">
        <v>53768</v>
      </c>
      <c r="B146" s="65" t="s">
        <v>52544</v>
      </c>
      <c r="C146" s="70" t="s">
        <v>52571</v>
      </c>
      <c r="D146" s="67" t="s">
        <v>52812</v>
      </c>
      <c r="E146" s="68">
        <v>51917.899999999994</v>
      </c>
      <c r="F146" s="69"/>
      <c r="G146" s="69"/>
      <c r="H146" s="66"/>
      <c r="I146" s="69"/>
      <c r="J146" s="103"/>
      <c r="K146" s="66"/>
      <c r="L146" s="66" t="s">
        <v>20</v>
      </c>
      <c r="M146" s="66"/>
      <c r="N146" s="84"/>
      <c r="O146" s="66"/>
      <c r="P146" s="71">
        <v>44770</v>
      </c>
      <c r="Q146" s="66" t="s">
        <v>102</v>
      </c>
      <c r="R146" s="66" t="s">
        <v>101</v>
      </c>
      <c r="S146" s="66"/>
      <c r="T146" s="66" t="s">
        <v>5162</v>
      </c>
      <c r="U146" s="138" t="s">
        <v>53772</v>
      </c>
      <c r="Y146" s="106"/>
    </row>
    <row r="147" spans="1:25" s="102" customFormat="1" x14ac:dyDescent="0.2">
      <c r="A147" s="56" t="s">
        <v>53768</v>
      </c>
      <c r="B147" s="65" t="s">
        <v>52545</v>
      </c>
      <c r="C147" s="70" t="s">
        <v>52572</v>
      </c>
      <c r="D147" s="67" t="s">
        <v>52813</v>
      </c>
      <c r="E147" s="68">
        <v>280480.81</v>
      </c>
      <c r="F147" s="69"/>
      <c r="G147" s="69"/>
      <c r="H147" s="66"/>
      <c r="I147" s="69"/>
      <c r="J147" s="103"/>
      <c r="K147" s="66"/>
      <c r="L147" s="66" t="s">
        <v>20</v>
      </c>
      <c r="M147" s="66"/>
      <c r="N147" s="84"/>
      <c r="O147" s="66"/>
      <c r="P147" s="71">
        <v>44770</v>
      </c>
      <c r="Q147" s="66" t="s">
        <v>102</v>
      </c>
      <c r="R147" s="66" t="s">
        <v>101</v>
      </c>
      <c r="S147" s="66"/>
      <c r="T147" s="66" t="s">
        <v>5162</v>
      </c>
      <c r="U147" s="138" t="s">
        <v>53772</v>
      </c>
      <c r="Y147" s="106"/>
    </row>
    <row r="148" spans="1:25" s="102" customFormat="1" x14ac:dyDescent="0.2">
      <c r="A148" s="56" t="s">
        <v>53768</v>
      </c>
      <c r="B148" s="65" t="s">
        <v>52546</v>
      </c>
      <c r="C148" s="70" t="s">
        <v>52573</v>
      </c>
      <c r="D148" s="67" t="s">
        <v>52814</v>
      </c>
      <c r="E148" s="68">
        <v>382338.79000000004</v>
      </c>
      <c r="F148" s="69"/>
      <c r="G148" s="69"/>
      <c r="H148" s="66"/>
      <c r="I148" s="69"/>
      <c r="J148" s="103"/>
      <c r="K148" s="66"/>
      <c r="L148" s="66" t="s">
        <v>20</v>
      </c>
      <c r="M148" s="66"/>
      <c r="N148" s="84"/>
      <c r="O148" s="66"/>
      <c r="P148" s="71">
        <v>44770</v>
      </c>
      <c r="Q148" s="66" t="s">
        <v>102</v>
      </c>
      <c r="R148" s="66" t="s">
        <v>101</v>
      </c>
      <c r="S148" s="66"/>
      <c r="T148" s="66" t="s">
        <v>5162</v>
      </c>
      <c r="U148" s="138" t="s">
        <v>53772</v>
      </c>
      <c r="Y148" s="106"/>
    </row>
    <row r="149" spans="1:25" s="102" customFormat="1" x14ac:dyDescent="0.2">
      <c r="A149" s="56" t="s">
        <v>53768</v>
      </c>
      <c r="B149" s="65" t="s">
        <v>52547</v>
      </c>
      <c r="C149" s="70" t="s">
        <v>52574</v>
      </c>
      <c r="D149" s="67" t="s">
        <v>52815</v>
      </c>
      <c r="E149" s="68">
        <v>313713.76</v>
      </c>
      <c r="F149" s="69"/>
      <c r="G149" s="69"/>
      <c r="H149" s="66"/>
      <c r="I149" s="69"/>
      <c r="J149" s="103"/>
      <c r="K149" s="66"/>
      <c r="L149" s="66" t="s">
        <v>20</v>
      </c>
      <c r="M149" s="66"/>
      <c r="N149" s="84"/>
      <c r="O149" s="66"/>
      <c r="P149" s="71">
        <v>44770</v>
      </c>
      <c r="Q149" s="66" t="s">
        <v>102</v>
      </c>
      <c r="R149" s="66" t="s">
        <v>101</v>
      </c>
      <c r="S149" s="66"/>
      <c r="T149" s="66" t="s">
        <v>5162</v>
      </c>
      <c r="U149" s="138" t="s">
        <v>53772</v>
      </c>
      <c r="Y149" s="106"/>
    </row>
    <row r="150" spans="1:25" s="102" customFormat="1" x14ac:dyDescent="0.2">
      <c r="A150" s="56" t="s">
        <v>53768</v>
      </c>
      <c r="B150" s="65" t="s">
        <v>52548</v>
      </c>
      <c r="C150" s="70" t="s">
        <v>52575</v>
      </c>
      <c r="D150" s="67" t="s">
        <v>52816</v>
      </c>
      <c r="E150" s="68">
        <v>394044.47</v>
      </c>
      <c r="F150" s="69"/>
      <c r="G150" s="69"/>
      <c r="H150" s="66"/>
      <c r="I150" s="69"/>
      <c r="J150" s="103"/>
      <c r="K150" s="66"/>
      <c r="L150" s="66" t="s">
        <v>20</v>
      </c>
      <c r="M150" s="66"/>
      <c r="N150" s="84"/>
      <c r="O150" s="66"/>
      <c r="P150" s="71">
        <v>44770</v>
      </c>
      <c r="Q150" s="66" t="s">
        <v>102</v>
      </c>
      <c r="R150" s="66" t="s">
        <v>101</v>
      </c>
      <c r="S150" s="66"/>
      <c r="T150" s="66" t="s">
        <v>5162</v>
      </c>
      <c r="U150" s="138" t="s">
        <v>53772</v>
      </c>
      <c r="Y150" s="106"/>
    </row>
    <row r="151" spans="1:25" s="102" customFormat="1" x14ac:dyDescent="0.2">
      <c r="A151" s="56" t="s">
        <v>53768</v>
      </c>
      <c r="B151" s="65" t="s">
        <v>52549</v>
      </c>
      <c r="C151" s="70" t="s">
        <v>52576</v>
      </c>
      <c r="D151" s="67" t="s">
        <v>52817</v>
      </c>
      <c r="E151" s="68">
        <v>270649.90999999997</v>
      </c>
      <c r="F151" s="69"/>
      <c r="G151" s="69"/>
      <c r="H151" s="66"/>
      <c r="I151" s="69"/>
      <c r="J151" s="103"/>
      <c r="K151" s="66"/>
      <c r="L151" s="66" t="s">
        <v>20</v>
      </c>
      <c r="M151" s="66"/>
      <c r="N151" s="84"/>
      <c r="O151" s="66"/>
      <c r="P151" s="71">
        <v>44770</v>
      </c>
      <c r="Q151" s="66" t="s">
        <v>102</v>
      </c>
      <c r="R151" s="66" t="s">
        <v>101</v>
      </c>
      <c r="S151" s="66"/>
      <c r="T151" s="66" t="s">
        <v>5162</v>
      </c>
      <c r="U151" s="138" t="s">
        <v>53772</v>
      </c>
      <c r="Y151" s="106"/>
    </row>
    <row r="152" spans="1:25" s="102" customFormat="1" x14ac:dyDescent="0.2">
      <c r="A152" s="56" t="s">
        <v>53768</v>
      </c>
      <c r="B152" s="65" t="s">
        <v>52550</v>
      </c>
      <c r="C152" s="70" t="s">
        <v>52577</v>
      </c>
      <c r="D152" s="67" t="s">
        <v>52818</v>
      </c>
      <c r="E152" s="68">
        <v>396278.74</v>
      </c>
      <c r="F152" s="69"/>
      <c r="G152" s="69"/>
      <c r="H152" s="66"/>
      <c r="I152" s="69"/>
      <c r="J152" s="103"/>
      <c r="K152" s="66"/>
      <c r="L152" s="66" t="s">
        <v>20</v>
      </c>
      <c r="M152" s="66"/>
      <c r="N152" s="84"/>
      <c r="O152" s="66"/>
      <c r="P152" s="71">
        <v>44770</v>
      </c>
      <c r="Q152" s="66" t="s">
        <v>102</v>
      </c>
      <c r="R152" s="66" t="s">
        <v>101</v>
      </c>
      <c r="S152" s="66"/>
      <c r="T152" s="66" t="s">
        <v>5162</v>
      </c>
      <c r="U152" s="138" t="s">
        <v>53772</v>
      </c>
      <c r="Y152" s="106"/>
    </row>
    <row r="153" spans="1:25" s="102" customFormat="1" x14ac:dyDescent="0.2">
      <c r="A153" s="56" t="s">
        <v>53768</v>
      </c>
      <c r="B153" s="65" t="s">
        <v>52551</v>
      </c>
      <c r="C153" s="70" t="s">
        <v>52578</v>
      </c>
      <c r="D153" s="67" t="s">
        <v>52819</v>
      </c>
      <c r="E153" s="68">
        <v>190108.08</v>
      </c>
      <c r="F153" s="69"/>
      <c r="G153" s="69"/>
      <c r="H153" s="66"/>
      <c r="I153" s="69"/>
      <c r="J153" s="103"/>
      <c r="K153" s="66"/>
      <c r="L153" s="66" t="s">
        <v>20</v>
      </c>
      <c r="M153" s="66"/>
      <c r="N153" s="84"/>
      <c r="O153" s="66"/>
      <c r="P153" s="71">
        <v>44770</v>
      </c>
      <c r="Q153" s="66" t="s">
        <v>102</v>
      </c>
      <c r="R153" s="66" t="s">
        <v>101</v>
      </c>
      <c r="S153" s="66"/>
      <c r="T153" s="66" t="s">
        <v>5162</v>
      </c>
      <c r="U153" s="138" t="s">
        <v>53772</v>
      </c>
      <c r="Y153" s="106"/>
    </row>
    <row r="154" spans="1:25" s="102" customFormat="1" x14ac:dyDescent="0.2">
      <c r="A154" s="56" t="s">
        <v>53768</v>
      </c>
      <c r="B154" s="65" t="s">
        <v>52552</v>
      </c>
      <c r="C154" s="70" t="s">
        <v>52579</v>
      </c>
      <c r="D154" s="67" t="s">
        <v>52820</v>
      </c>
      <c r="E154" s="68">
        <v>4477510.51</v>
      </c>
      <c r="F154" s="69"/>
      <c r="G154" s="69"/>
      <c r="H154" s="66"/>
      <c r="I154" s="69"/>
      <c r="J154" s="103"/>
      <c r="K154" s="66"/>
      <c r="L154" s="66" t="s">
        <v>20</v>
      </c>
      <c r="M154" s="66"/>
      <c r="N154" s="84"/>
      <c r="O154" s="66"/>
      <c r="P154" s="71">
        <v>44770</v>
      </c>
      <c r="Q154" s="66" t="s">
        <v>102</v>
      </c>
      <c r="R154" s="66" t="s">
        <v>101</v>
      </c>
      <c r="S154" s="66"/>
      <c r="T154" s="66" t="s">
        <v>5162</v>
      </c>
      <c r="U154" s="138" t="s">
        <v>53772</v>
      </c>
      <c r="Y154" s="106"/>
    </row>
    <row r="155" spans="1:25" s="102" customFormat="1" x14ac:dyDescent="0.2">
      <c r="A155" s="56" t="s">
        <v>53768</v>
      </c>
      <c r="B155" s="65" t="s">
        <v>52553</v>
      </c>
      <c r="C155" s="70" t="s">
        <v>52580</v>
      </c>
      <c r="D155" s="67" t="s">
        <v>52821</v>
      </c>
      <c r="E155" s="68">
        <v>891110.26</v>
      </c>
      <c r="F155" s="69"/>
      <c r="G155" s="69"/>
      <c r="H155" s="66"/>
      <c r="I155" s="69"/>
      <c r="J155" s="103"/>
      <c r="K155" s="66"/>
      <c r="L155" s="66" t="s">
        <v>20</v>
      </c>
      <c r="M155" s="66"/>
      <c r="N155" s="84"/>
      <c r="O155" s="66"/>
      <c r="P155" s="71">
        <v>44770</v>
      </c>
      <c r="Q155" s="66" t="s">
        <v>102</v>
      </c>
      <c r="R155" s="66" t="s">
        <v>101</v>
      </c>
      <c r="S155" s="66"/>
      <c r="T155" s="66" t="s">
        <v>5162</v>
      </c>
      <c r="U155" s="138" t="s">
        <v>53772</v>
      </c>
      <c r="Y155" s="106"/>
    </row>
    <row r="156" spans="1:25" s="102" customFormat="1" x14ac:dyDescent="0.2">
      <c r="A156" s="56" t="s">
        <v>53768</v>
      </c>
      <c r="B156" s="65" t="s">
        <v>52554</v>
      </c>
      <c r="C156" s="70" t="s">
        <v>52581</v>
      </c>
      <c r="D156" s="67" t="s">
        <v>52822</v>
      </c>
      <c r="E156" s="68">
        <v>174683.66</v>
      </c>
      <c r="F156" s="69"/>
      <c r="G156" s="69"/>
      <c r="H156" s="66"/>
      <c r="I156" s="69"/>
      <c r="J156" s="103"/>
      <c r="K156" s="66"/>
      <c r="L156" s="66" t="s">
        <v>20</v>
      </c>
      <c r="M156" s="66"/>
      <c r="N156" s="84"/>
      <c r="O156" s="66"/>
      <c r="P156" s="71">
        <v>44770</v>
      </c>
      <c r="Q156" s="66" t="s">
        <v>102</v>
      </c>
      <c r="R156" s="66" t="s">
        <v>101</v>
      </c>
      <c r="S156" s="66"/>
      <c r="T156" s="66" t="s">
        <v>5162</v>
      </c>
      <c r="U156" s="138" t="s">
        <v>53772</v>
      </c>
      <c r="Y156" s="106"/>
    </row>
    <row r="157" spans="1:25" s="102" customFormat="1" x14ac:dyDescent="0.2">
      <c r="A157" s="56" t="s">
        <v>53768</v>
      </c>
      <c r="B157" s="65" t="s">
        <v>52555</v>
      </c>
      <c r="C157" s="70" t="s">
        <v>4887</v>
      </c>
      <c r="D157" s="67" t="s">
        <v>52823</v>
      </c>
      <c r="E157" s="68">
        <v>178657.61</v>
      </c>
      <c r="F157" s="69"/>
      <c r="G157" s="69"/>
      <c r="H157" s="66"/>
      <c r="I157" s="69"/>
      <c r="J157" s="103"/>
      <c r="K157" s="66"/>
      <c r="L157" s="66" t="s">
        <v>20</v>
      </c>
      <c r="M157" s="66"/>
      <c r="N157" s="84"/>
      <c r="O157" s="66"/>
      <c r="P157" s="71">
        <v>44770</v>
      </c>
      <c r="Q157" s="66" t="s">
        <v>102</v>
      </c>
      <c r="R157" s="66" t="s">
        <v>101</v>
      </c>
      <c r="S157" s="66"/>
      <c r="T157" s="66" t="s">
        <v>5162</v>
      </c>
      <c r="U157" s="138" t="s">
        <v>53772</v>
      </c>
      <c r="Y157" s="106"/>
    </row>
    <row r="158" spans="1:25" s="102" customFormat="1" x14ac:dyDescent="0.2">
      <c r="A158" s="56" t="s">
        <v>53768</v>
      </c>
      <c r="B158" s="65" t="s">
        <v>52556</v>
      </c>
      <c r="C158" s="70" t="s">
        <v>52582</v>
      </c>
      <c r="D158" s="67" t="s">
        <v>52824</v>
      </c>
      <c r="E158" s="68">
        <v>301573.06</v>
      </c>
      <c r="F158" s="69"/>
      <c r="G158" s="69"/>
      <c r="H158" s="66"/>
      <c r="I158" s="69"/>
      <c r="J158" s="103"/>
      <c r="K158" s="66"/>
      <c r="L158" s="66" t="s">
        <v>20</v>
      </c>
      <c r="M158" s="66"/>
      <c r="N158" s="84"/>
      <c r="O158" s="66"/>
      <c r="P158" s="71">
        <v>44770</v>
      </c>
      <c r="Q158" s="66" t="s">
        <v>102</v>
      </c>
      <c r="R158" s="66" t="s">
        <v>101</v>
      </c>
      <c r="S158" s="66"/>
      <c r="T158" s="66" t="s">
        <v>5162</v>
      </c>
      <c r="U158" s="138" t="s">
        <v>53772</v>
      </c>
      <c r="Y158" s="106"/>
    </row>
    <row r="159" spans="1:25" s="102" customFormat="1" x14ac:dyDescent="0.2">
      <c r="A159" s="56" t="s">
        <v>53768</v>
      </c>
      <c r="B159" s="65" t="s">
        <v>52557</v>
      </c>
      <c r="C159" s="70" t="s">
        <v>52582</v>
      </c>
      <c r="D159" s="67" t="s">
        <v>52825</v>
      </c>
      <c r="E159" s="68">
        <v>381020.1</v>
      </c>
      <c r="F159" s="69"/>
      <c r="G159" s="69"/>
      <c r="H159" s="66"/>
      <c r="I159" s="69"/>
      <c r="J159" s="103"/>
      <c r="K159" s="66"/>
      <c r="L159" s="66" t="s">
        <v>20</v>
      </c>
      <c r="M159" s="66"/>
      <c r="N159" s="84"/>
      <c r="O159" s="66"/>
      <c r="P159" s="71">
        <v>44770</v>
      </c>
      <c r="Q159" s="66" t="s">
        <v>102</v>
      </c>
      <c r="R159" s="66" t="s">
        <v>101</v>
      </c>
      <c r="S159" s="66"/>
      <c r="T159" s="66" t="s">
        <v>5162</v>
      </c>
      <c r="U159" s="138" t="s">
        <v>53772</v>
      </c>
      <c r="Y159" s="106"/>
    </row>
    <row r="160" spans="1:25" s="102" customFormat="1" x14ac:dyDescent="0.2">
      <c r="A160" s="56" t="s">
        <v>53768</v>
      </c>
      <c r="B160" s="65" t="s">
        <v>52558</v>
      </c>
      <c r="C160" s="70" t="s">
        <v>52583</v>
      </c>
      <c r="D160" s="67" t="s">
        <v>52826</v>
      </c>
      <c r="E160" s="68">
        <v>30393.25</v>
      </c>
      <c r="F160" s="69"/>
      <c r="G160" s="69"/>
      <c r="H160" s="66"/>
      <c r="I160" s="69"/>
      <c r="J160" s="103"/>
      <c r="K160" s="66"/>
      <c r="L160" s="66" t="s">
        <v>20</v>
      </c>
      <c r="M160" s="66"/>
      <c r="N160" s="84"/>
      <c r="O160" s="66"/>
      <c r="P160" s="71">
        <v>44770</v>
      </c>
      <c r="Q160" s="66" t="s">
        <v>102</v>
      </c>
      <c r="R160" s="66" t="s">
        <v>101</v>
      </c>
      <c r="S160" s="66"/>
      <c r="T160" s="66" t="s">
        <v>5162</v>
      </c>
      <c r="U160" s="138" t="s">
        <v>53772</v>
      </c>
      <c r="Y160" s="106"/>
    </row>
    <row r="161" spans="1:25" s="102" customFormat="1" x14ac:dyDescent="0.2">
      <c r="A161" s="56" t="s">
        <v>53768</v>
      </c>
      <c r="B161" s="65" t="s">
        <v>52559</v>
      </c>
      <c r="C161" s="70" t="s">
        <v>52584</v>
      </c>
      <c r="D161" s="67" t="s">
        <v>52827</v>
      </c>
      <c r="E161" s="68">
        <v>396949.31999999995</v>
      </c>
      <c r="F161" s="69"/>
      <c r="G161" s="69"/>
      <c r="H161" s="66"/>
      <c r="I161" s="69"/>
      <c r="J161" s="103"/>
      <c r="K161" s="66"/>
      <c r="L161" s="66" t="s">
        <v>20</v>
      </c>
      <c r="M161" s="66"/>
      <c r="N161" s="84"/>
      <c r="O161" s="66"/>
      <c r="P161" s="71">
        <v>44770</v>
      </c>
      <c r="Q161" s="66" t="s">
        <v>102</v>
      </c>
      <c r="R161" s="66" t="s">
        <v>101</v>
      </c>
      <c r="S161" s="66"/>
      <c r="T161" s="66" t="s">
        <v>5162</v>
      </c>
      <c r="U161" s="138" t="s">
        <v>53772</v>
      </c>
      <c r="Y161" s="106"/>
    </row>
    <row r="162" spans="1:25" s="102" customFormat="1" x14ac:dyDescent="0.2">
      <c r="A162" s="56" t="s">
        <v>53768</v>
      </c>
      <c r="B162" s="65" t="s">
        <v>52560</v>
      </c>
      <c r="C162" s="70" t="s">
        <v>52585</v>
      </c>
      <c r="D162" s="67" t="s">
        <v>52828</v>
      </c>
      <c r="E162" s="68">
        <v>1056905.1600000001</v>
      </c>
      <c r="F162" s="69"/>
      <c r="G162" s="69"/>
      <c r="H162" s="66"/>
      <c r="I162" s="69"/>
      <c r="J162" s="103"/>
      <c r="K162" s="66"/>
      <c r="L162" s="66" t="s">
        <v>20</v>
      </c>
      <c r="M162" s="66"/>
      <c r="N162" s="84"/>
      <c r="O162" s="66"/>
      <c r="P162" s="71">
        <v>44770</v>
      </c>
      <c r="Q162" s="66" t="s">
        <v>102</v>
      </c>
      <c r="R162" s="66" t="s">
        <v>101</v>
      </c>
      <c r="S162" s="66"/>
      <c r="T162" s="66" t="s">
        <v>5162</v>
      </c>
      <c r="U162" s="138" t="s">
        <v>53772</v>
      </c>
      <c r="Y162" s="106"/>
    </row>
    <row r="163" spans="1:25" s="102" customFormat="1" x14ac:dyDescent="0.2">
      <c r="A163" s="56" t="s">
        <v>53768</v>
      </c>
      <c r="B163" s="65" t="s">
        <v>52561</v>
      </c>
      <c r="C163" s="70" t="s">
        <v>52586</v>
      </c>
      <c r="D163" s="67" t="s">
        <v>52829</v>
      </c>
      <c r="E163" s="68">
        <v>838150.26</v>
      </c>
      <c r="F163" s="69"/>
      <c r="G163" s="69"/>
      <c r="H163" s="66"/>
      <c r="I163" s="69"/>
      <c r="J163" s="103"/>
      <c r="K163" s="66"/>
      <c r="L163" s="66" t="s">
        <v>20</v>
      </c>
      <c r="M163" s="66"/>
      <c r="N163" s="84"/>
      <c r="O163" s="66"/>
      <c r="P163" s="71">
        <v>44770</v>
      </c>
      <c r="Q163" s="66" t="s">
        <v>102</v>
      </c>
      <c r="R163" s="66" t="s">
        <v>101</v>
      </c>
      <c r="S163" s="66"/>
      <c r="T163" s="66" t="s">
        <v>5162</v>
      </c>
      <c r="U163" s="138" t="s">
        <v>53772</v>
      </c>
      <c r="Y163" s="106"/>
    </row>
    <row r="164" spans="1:25" s="102" customFormat="1" x14ac:dyDescent="0.2">
      <c r="A164" s="56" t="s">
        <v>53768</v>
      </c>
      <c r="B164" s="65" t="s">
        <v>52562</v>
      </c>
      <c r="C164" s="70" t="s">
        <v>52587</v>
      </c>
      <c r="D164" s="67" t="s">
        <v>52830</v>
      </c>
      <c r="E164" s="68">
        <v>10625.75</v>
      </c>
      <c r="F164" s="69"/>
      <c r="G164" s="69"/>
      <c r="H164" s="66"/>
      <c r="I164" s="69"/>
      <c r="J164" s="103"/>
      <c r="K164" s="66"/>
      <c r="L164" s="66" t="s">
        <v>20</v>
      </c>
      <c r="M164" s="66"/>
      <c r="N164" s="84"/>
      <c r="O164" s="66"/>
      <c r="P164" s="71">
        <v>44770</v>
      </c>
      <c r="Q164" s="66" t="s">
        <v>102</v>
      </c>
      <c r="R164" s="66" t="s">
        <v>101</v>
      </c>
      <c r="S164" s="66"/>
      <c r="T164" s="66" t="s">
        <v>5162</v>
      </c>
      <c r="U164" s="138" t="s">
        <v>53772</v>
      </c>
      <c r="Y164" s="106"/>
    </row>
    <row r="165" spans="1:25" s="102" customFormat="1" x14ac:dyDescent="0.2">
      <c r="A165" s="56" t="s">
        <v>53768</v>
      </c>
      <c r="B165" s="65" t="s">
        <v>52563</v>
      </c>
      <c r="C165" s="70" t="s">
        <v>52588</v>
      </c>
      <c r="D165" s="67" t="s">
        <v>52831</v>
      </c>
      <c r="E165" s="68">
        <v>1360432.61</v>
      </c>
      <c r="F165" s="69"/>
      <c r="G165" s="69"/>
      <c r="H165" s="66"/>
      <c r="I165" s="69"/>
      <c r="J165" s="103"/>
      <c r="K165" s="66"/>
      <c r="L165" s="66" t="s">
        <v>20</v>
      </c>
      <c r="M165" s="66"/>
      <c r="N165" s="84"/>
      <c r="O165" s="66"/>
      <c r="P165" s="71">
        <v>44770</v>
      </c>
      <c r="Q165" s="66" t="s">
        <v>102</v>
      </c>
      <c r="R165" s="66" t="s">
        <v>101</v>
      </c>
      <c r="S165" s="66"/>
      <c r="T165" s="66" t="s">
        <v>5162</v>
      </c>
      <c r="U165" s="138" t="s">
        <v>53772</v>
      </c>
      <c r="Y165" s="106"/>
    </row>
    <row r="166" spans="1:25" s="102" customFormat="1" x14ac:dyDescent="0.2">
      <c r="A166" s="56" t="s">
        <v>53768</v>
      </c>
      <c r="B166" s="65" t="s">
        <v>52564</v>
      </c>
      <c r="C166" s="70" t="s">
        <v>52589</v>
      </c>
      <c r="D166" s="67" t="s">
        <v>52832</v>
      </c>
      <c r="E166" s="68">
        <v>3881758.25</v>
      </c>
      <c r="F166" s="69"/>
      <c r="G166" s="69"/>
      <c r="H166" s="66"/>
      <c r="I166" s="69"/>
      <c r="J166" s="103"/>
      <c r="K166" s="66"/>
      <c r="L166" s="66" t="s">
        <v>20</v>
      </c>
      <c r="M166" s="66"/>
      <c r="N166" s="84"/>
      <c r="O166" s="66"/>
      <c r="P166" s="71">
        <v>44770</v>
      </c>
      <c r="Q166" s="66" t="s">
        <v>102</v>
      </c>
      <c r="R166" s="66" t="s">
        <v>101</v>
      </c>
      <c r="S166" s="66"/>
      <c r="T166" s="66" t="s">
        <v>5162</v>
      </c>
      <c r="U166" s="138" t="s">
        <v>53772</v>
      </c>
      <c r="Y166" s="106"/>
    </row>
    <row r="167" spans="1:25" s="102" customFormat="1" x14ac:dyDescent="0.2">
      <c r="A167" s="56" t="s">
        <v>53768</v>
      </c>
      <c r="B167" s="93" t="s">
        <v>52565</v>
      </c>
      <c r="C167" s="76" t="s">
        <v>52590</v>
      </c>
      <c r="D167" s="94" t="s">
        <v>52833</v>
      </c>
      <c r="E167" s="74">
        <v>94949.18</v>
      </c>
      <c r="F167" s="75"/>
      <c r="G167" s="75"/>
      <c r="H167" s="73"/>
      <c r="I167" s="75"/>
      <c r="J167" s="104"/>
      <c r="K167" s="73"/>
      <c r="L167" s="73" t="s">
        <v>20</v>
      </c>
      <c r="M167" s="73"/>
      <c r="N167" s="85"/>
      <c r="O167" s="73"/>
      <c r="P167" s="77">
        <v>44770</v>
      </c>
      <c r="Q167" s="73" t="s">
        <v>102</v>
      </c>
      <c r="R167" s="73" t="s">
        <v>101</v>
      </c>
      <c r="S167" s="73"/>
      <c r="T167" s="73" t="s">
        <v>5162</v>
      </c>
      <c r="U167" s="138" t="s">
        <v>53772</v>
      </c>
      <c r="Y167" s="106"/>
    </row>
  </sheetData>
  <autoFilter ref="A1:AF167"/>
  <sortState ref="A2:Z20">
    <sortCondition ref="P2:P20"/>
  </sortState>
  <dataValidations count="2">
    <dataValidation type="list" allowBlank="1" showInputMessage="1" showErrorMessage="1" sqref="K3:K167">
      <formula1>$S$1:$S$2</formula1>
    </dataValidation>
    <dataValidation type="list" allowBlank="1" showInputMessage="1" showErrorMessage="1" sqref="L4:M167">
      <formula1>$S$3:$S$4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Data!$D$2:$D$51</xm:f>
          </x14:formula1>
          <xm:sqref>Q3:Q167</xm:sqref>
        </x14:dataValidation>
        <x14:dataValidation type="list" allowBlank="1" showInputMessage="1" showErrorMessage="1">
          <x14:formula1>
            <xm:f>Data!$A$2:$A$3</xm:f>
          </x14:formula1>
          <xm:sqref>K2</xm:sqref>
        </x14:dataValidation>
        <x14:dataValidation type="list" allowBlank="1" showInputMessage="1" showErrorMessage="1">
          <x14:formula1>
            <xm:f>Data!$C$2:$C$3</xm:f>
          </x14:formula1>
          <xm:sqref>L2:M3</xm:sqref>
        </x14:dataValidation>
        <x14:dataValidation type="list" allowBlank="1" showInputMessage="1" showErrorMessage="1">
          <x14:formula1>
            <xm:f>Data!$E$2:$E$51</xm:f>
          </x14:formula1>
          <xm:sqref>R2:R167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40"/>
  <sheetViews>
    <sheetView workbookViewId="0">
      <pane xSplit="4" ySplit="1" topLeftCell="E2" activePane="bottomRight" state="frozen"/>
      <selection pane="topRight" activeCell="J1" sqref="J1"/>
      <selection pane="bottomLeft" activeCell="A2" sqref="A2"/>
      <selection pane="bottomRight" activeCell="M1" sqref="M1"/>
    </sheetView>
  </sheetViews>
  <sheetFormatPr defaultRowHeight="14.25" x14ac:dyDescent="0.2"/>
  <cols>
    <col min="1" max="1" width="11" style="7" bestFit="1" customWidth="1"/>
    <col min="2" max="2" width="19.625" style="7" bestFit="1" customWidth="1"/>
    <col min="3" max="3" width="19" style="7" customWidth="1"/>
    <col min="4" max="4" width="14.75" style="7" customWidth="1"/>
    <col min="5" max="5" width="11.25" customWidth="1"/>
    <col min="6" max="6" width="10.875" style="17" bestFit="1" customWidth="1"/>
    <col min="7" max="7" width="9.125" style="17"/>
    <col min="9" max="10" width="9.125" style="17"/>
    <col min="11" max="11" width="17.625" bestFit="1" customWidth="1"/>
    <col min="12" max="12" width="10.375" bestFit="1" customWidth="1"/>
    <col min="13" max="13" width="10.375" customWidth="1"/>
    <col min="16" max="16" width="9.125" style="17"/>
    <col min="17" max="17" width="23.75" bestFit="1" customWidth="1"/>
    <col min="18" max="18" width="19.375" customWidth="1"/>
    <col min="19" max="19" width="16.875" customWidth="1"/>
    <col min="20" max="20" width="11.875" style="3" customWidth="1"/>
  </cols>
  <sheetData>
    <row r="1" spans="1:20" ht="34.5" x14ac:dyDescent="0.2">
      <c r="A1" s="6" t="s">
        <v>0</v>
      </c>
      <c r="B1" s="4" t="s">
        <v>1</v>
      </c>
      <c r="C1" s="5" t="s">
        <v>2</v>
      </c>
      <c r="D1" s="5" t="s">
        <v>3</v>
      </c>
      <c r="E1" s="21" t="s">
        <v>4</v>
      </c>
      <c r="F1" s="19" t="s">
        <v>5</v>
      </c>
      <c r="G1" s="19" t="s">
        <v>6</v>
      </c>
      <c r="H1" s="20" t="s">
        <v>7</v>
      </c>
      <c r="I1" s="19" t="s">
        <v>8</v>
      </c>
      <c r="J1" s="19" t="s">
        <v>117</v>
      </c>
      <c r="K1" s="20" t="s">
        <v>9</v>
      </c>
      <c r="L1" s="20" t="s">
        <v>10</v>
      </c>
      <c r="M1" s="20" t="s">
        <v>116</v>
      </c>
      <c r="N1" s="20" t="s">
        <v>115</v>
      </c>
      <c r="O1" s="20" t="s">
        <v>114</v>
      </c>
      <c r="P1" s="15" t="s">
        <v>11</v>
      </c>
      <c r="Q1" s="14" t="s">
        <v>12</v>
      </c>
      <c r="R1" s="14" t="s">
        <v>13</v>
      </c>
      <c r="S1" s="27" t="s">
        <v>98</v>
      </c>
      <c r="T1" s="29" t="s">
        <v>99</v>
      </c>
    </row>
    <row r="2" spans="1:20" x14ac:dyDescent="0.2">
      <c r="A2" s="34" t="s">
        <v>108</v>
      </c>
      <c r="B2" s="35" t="s">
        <v>109</v>
      </c>
      <c r="C2" s="36" t="s">
        <v>110</v>
      </c>
      <c r="D2" s="37" t="s">
        <v>111</v>
      </c>
      <c r="E2" s="38" t="s">
        <v>112</v>
      </c>
      <c r="F2" s="18"/>
      <c r="G2" s="18"/>
      <c r="H2" s="1"/>
      <c r="I2" s="16"/>
      <c r="J2" s="16"/>
      <c r="K2" s="36" t="s">
        <v>14</v>
      </c>
      <c r="L2" s="36" t="s">
        <v>16</v>
      </c>
      <c r="M2" s="36"/>
      <c r="N2" s="3"/>
      <c r="O2" s="3"/>
      <c r="P2" s="16"/>
      <c r="Q2" s="3"/>
      <c r="R2" s="3"/>
      <c r="S2" s="39" t="s">
        <v>113</v>
      </c>
    </row>
    <row r="3" spans="1:20" x14ac:dyDescent="0.2">
      <c r="A3" s="25"/>
      <c r="B3" s="22"/>
      <c r="C3" s="23"/>
      <c r="D3" s="24"/>
      <c r="E3" s="2"/>
      <c r="F3" s="18"/>
      <c r="G3" s="18"/>
      <c r="H3" s="1"/>
      <c r="I3" s="16"/>
      <c r="J3" s="16"/>
      <c r="K3" s="36" t="s">
        <v>113</v>
      </c>
      <c r="L3" s="36" t="s">
        <v>20</v>
      </c>
      <c r="M3" s="36"/>
      <c r="N3" s="3"/>
      <c r="O3" s="3"/>
      <c r="P3" s="16"/>
      <c r="Q3" s="3"/>
      <c r="R3" s="3"/>
      <c r="S3" s="28"/>
    </row>
    <row r="4" spans="1:20" x14ac:dyDescent="0.2">
      <c r="A4" s="25"/>
      <c r="B4" s="22"/>
      <c r="C4" s="23"/>
      <c r="D4" s="24"/>
      <c r="E4" s="2"/>
      <c r="F4" s="18"/>
      <c r="G4" s="18"/>
      <c r="H4" s="1"/>
      <c r="I4" s="16"/>
      <c r="J4" s="16"/>
      <c r="K4" s="3"/>
      <c r="L4" s="3"/>
      <c r="M4" s="3"/>
      <c r="N4" s="3"/>
      <c r="O4" s="3"/>
      <c r="P4" s="16"/>
      <c r="Q4" s="3"/>
      <c r="R4" s="3"/>
      <c r="S4" s="28"/>
    </row>
    <row r="5" spans="1:20" x14ac:dyDescent="0.2">
      <c r="A5" s="25"/>
      <c r="B5" s="22"/>
      <c r="C5" s="23"/>
      <c r="D5" s="24"/>
      <c r="E5" s="2"/>
      <c r="F5" s="18"/>
      <c r="G5" s="18"/>
      <c r="H5" s="1"/>
      <c r="I5" s="16"/>
      <c r="J5" s="16"/>
      <c r="K5" s="3"/>
      <c r="L5" s="3"/>
      <c r="M5" s="3"/>
      <c r="N5" s="3"/>
      <c r="O5" s="3"/>
      <c r="P5" s="16"/>
      <c r="Q5" s="3"/>
      <c r="R5" s="3"/>
      <c r="S5" s="28"/>
    </row>
    <row r="6" spans="1:20" x14ac:dyDescent="0.2">
      <c r="A6" s="25"/>
      <c r="B6" s="22"/>
      <c r="C6" s="23"/>
      <c r="D6" s="24"/>
      <c r="E6" s="2"/>
      <c r="F6" s="18"/>
      <c r="G6" s="18"/>
      <c r="H6" s="1"/>
      <c r="I6" s="16"/>
      <c r="J6" s="16"/>
      <c r="K6" s="3"/>
      <c r="L6" s="3"/>
      <c r="M6" s="3"/>
      <c r="N6" s="3"/>
      <c r="O6" s="3"/>
      <c r="P6" s="16"/>
      <c r="Q6" s="3"/>
      <c r="R6" s="3"/>
      <c r="S6" s="28"/>
    </row>
    <row r="7" spans="1:20" x14ac:dyDescent="0.2">
      <c r="A7" s="25"/>
      <c r="B7" s="22"/>
      <c r="C7" s="23"/>
      <c r="D7" s="24"/>
      <c r="E7" s="2"/>
      <c r="F7" s="18"/>
      <c r="G7" s="18"/>
      <c r="H7" s="1"/>
      <c r="I7" s="16"/>
      <c r="J7" s="16"/>
      <c r="K7" s="3"/>
      <c r="L7" s="3"/>
      <c r="M7" s="3"/>
      <c r="N7" s="3"/>
      <c r="O7" s="3"/>
      <c r="P7" s="16"/>
      <c r="Q7" s="3"/>
      <c r="R7" s="3"/>
      <c r="S7" s="28"/>
    </row>
    <row r="8" spans="1:20" x14ac:dyDescent="0.2">
      <c r="A8" s="25"/>
      <c r="B8" s="22"/>
      <c r="C8" s="23"/>
      <c r="D8" s="24"/>
      <c r="E8" s="2"/>
      <c r="F8" s="18"/>
      <c r="G8" s="18"/>
      <c r="H8" s="1"/>
      <c r="I8" s="16"/>
      <c r="J8" s="16"/>
      <c r="K8" s="3"/>
      <c r="L8" s="3"/>
      <c r="M8" s="3"/>
      <c r="N8" s="3"/>
      <c r="O8" s="3"/>
      <c r="P8" s="16"/>
      <c r="Q8" s="3"/>
      <c r="R8" s="3"/>
      <c r="S8" s="28"/>
    </row>
    <row r="9" spans="1:20" x14ac:dyDescent="0.2">
      <c r="A9" s="25"/>
      <c r="B9" s="22"/>
      <c r="C9" s="23"/>
      <c r="D9" s="24"/>
      <c r="E9" s="2"/>
      <c r="F9" s="18"/>
      <c r="G9" s="18"/>
      <c r="H9" s="1"/>
      <c r="I9" s="16"/>
      <c r="J9" s="16"/>
      <c r="K9" s="3"/>
      <c r="L9" s="3"/>
      <c r="M9" s="3"/>
      <c r="N9" s="3"/>
      <c r="O9" s="3"/>
      <c r="P9" s="16"/>
      <c r="Q9" s="3"/>
      <c r="R9" s="3"/>
      <c r="S9" s="28"/>
    </row>
    <row r="10" spans="1:20" x14ac:dyDescent="0.2">
      <c r="A10" s="25"/>
      <c r="B10" s="22"/>
      <c r="C10" s="23"/>
      <c r="D10" s="24"/>
      <c r="E10" s="2"/>
      <c r="F10" s="18"/>
      <c r="G10" s="18"/>
      <c r="H10" s="1"/>
      <c r="I10" s="16"/>
      <c r="J10" s="16"/>
      <c r="K10" s="3"/>
      <c r="L10" s="3"/>
      <c r="M10" s="3"/>
      <c r="N10" s="3"/>
      <c r="O10" s="3"/>
      <c r="P10" s="16"/>
      <c r="Q10" s="3"/>
      <c r="R10" s="3"/>
      <c r="S10" s="28"/>
    </row>
    <row r="11" spans="1:20" x14ac:dyDescent="0.2">
      <c r="A11" s="25"/>
      <c r="B11" s="22"/>
      <c r="C11" s="23"/>
      <c r="D11" s="24"/>
      <c r="E11" s="2"/>
      <c r="F11" s="18"/>
      <c r="G11" s="18"/>
      <c r="H11" s="1"/>
      <c r="I11" s="16"/>
      <c r="J11" s="16"/>
      <c r="K11" s="3"/>
      <c r="L11" s="3"/>
      <c r="M11" s="3"/>
      <c r="N11" s="3"/>
      <c r="O11" s="3"/>
      <c r="P11" s="16"/>
      <c r="Q11" s="3"/>
      <c r="R11" s="3"/>
      <c r="S11" s="28"/>
    </row>
    <row r="12" spans="1:20" x14ac:dyDescent="0.2">
      <c r="A12" s="25"/>
      <c r="B12" s="22"/>
      <c r="C12" s="23"/>
      <c r="D12" s="24"/>
      <c r="E12" s="2"/>
      <c r="F12" s="18"/>
      <c r="G12" s="18"/>
      <c r="H12" s="1"/>
      <c r="I12" s="16"/>
      <c r="J12" s="16"/>
      <c r="K12" s="3"/>
      <c r="L12" s="3"/>
      <c r="M12" s="3"/>
      <c r="N12" s="3"/>
      <c r="O12" s="3"/>
      <c r="P12" s="16"/>
      <c r="Q12" s="3"/>
      <c r="R12" s="3"/>
      <c r="S12" s="28"/>
    </row>
    <row r="13" spans="1:20" x14ac:dyDescent="0.2">
      <c r="A13" s="25"/>
      <c r="B13" s="22"/>
      <c r="C13" s="23"/>
      <c r="D13" s="24"/>
      <c r="E13" s="2"/>
      <c r="F13" s="18"/>
      <c r="G13" s="18"/>
      <c r="H13" s="1"/>
      <c r="I13" s="16"/>
      <c r="J13" s="16"/>
      <c r="K13" s="3"/>
      <c r="L13" s="3"/>
      <c r="M13" s="3"/>
      <c r="N13" s="3"/>
      <c r="O13" s="3"/>
      <c r="P13" s="16"/>
      <c r="Q13" s="3"/>
      <c r="R13" s="3"/>
      <c r="S13" s="28"/>
    </row>
    <row r="14" spans="1:20" x14ac:dyDescent="0.2">
      <c r="A14" s="25"/>
      <c r="B14" s="22"/>
      <c r="C14" s="23"/>
      <c r="D14" s="24"/>
      <c r="E14" s="2"/>
      <c r="F14" s="18"/>
      <c r="G14" s="18"/>
      <c r="H14" s="1"/>
      <c r="I14" s="16"/>
      <c r="J14" s="16"/>
      <c r="K14" s="3"/>
      <c r="L14" s="3"/>
      <c r="M14" s="3"/>
      <c r="N14" s="3"/>
      <c r="O14" s="3"/>
      <c r="P14" s="16"/>
      <c r="Q14" s="3"/>
      <c r="R14" s="3"/>
      <c r="S14" s="28"/>
    </row>
    <row r="15" spans="1:20" x14ac:dyDescent="0.2">
      <c r="A15" s="25"/>
      <c r="B15" s="22"/>
      <c r="C15" s="23"/>
      <c r="D15" s="24"/>
      <c r="E15" s="2"/>
      <c r="F15" s="18"/>
      <c r="G15" s="18"/>
      <c r="H15" s="1"/>
      <c r="I15" s="16"/>
      <c r="J15" s="16"/>
      <c r="K15" s="3"/>
      <c r="L15" s="3"/>
      <c r="M15" s="3"/>
      <c r="N15" s="3"/>
      <c r="O15" s="3"/>
      <c r="P15" s="16"/>
      <c r="Q15" s="3"/>
      <c r="R15" s="3"/>
      <c r="S15" s="28"/>
    </row>
    <row r="16" spans="1:20" x14ac:dyDescent="0.2">
      <c r="A16" s="25"/>
      <c r="B16" s="22"/>
      <c r="C16" s="23"/>
      <c r="D16" s="24"/>
      <c r="E16" s="2"/>
      <c r="F16" s="18"/>
      <c r="G16" s="18"/>
      <c r="H16" s="1"/>
      <c r="I16" s="16"/>
      <c r="J16" s="16"/>
      <c r="K16" s="3"/>
      <c r="L16" s="3"/>
      <c r="M16" s="3"/>
      <c r="N16" s="3"/>
      <c r="O16" s="3"/>
      <c r="P16" s="16"/>
      <c r="Q16" s="3"/>
      <c r="R16" s="3"/>
      <c r="S16" s="28"/>
    </row>
    <row r="17" spans="1:19" x14ac:dyDescent="0.2">
      <c r="A17" s="25"/>
      <c r="B17" s="22"/>
      <c r="C17" s="23"/>
      <c r="D17" s="24"/>
      <c r="E17" s="2"/>
      <c r="F17" s="18"/>
      <c r="G17" s="18"/>
      <c r="H17" s="1"/>
      <c r="I17" s="16"/>
      <c r="J17" s="16"/>
      <c r="K17" s="3"/>
      <c r="L17" s="3"/>
      <c r="M17" s="3"/>
      <c r="N17" s="3"/>
      <c r="O17" s="3"/>
      <c r="P17" s="16"/>
      <c r="Q17" s="3"/>
      <c r="R17" s="3"/>
      <c r="S17" s="28"/>
    </row>
    <row r="18" spans="1:19" x14ac:dyDescent="0.2">
      <c r="A18" s="25"/>
      <c r="B18" s="22"/>
      <c r="C18" s="23"/>
      <c r="D18" s="24"/>
      <c r="E18" s="2"/>
      <c r="F18" s="18"/>
      <c r="G18" s="18"/>
      <c r="H18" s="1"/>
      <c r="I18" s="16"/>
      <c r="J18" s="16"/>
      <c r="K18" s="3"/>
      <c r="L18" s="3"/>
      <c r="M18" s="3"/>
      <c r="N18" s="3"/>
      <c r="O18" s="3"/>
      <c r="P18" s="16"/>
      <c r="Q18" s="3"/>
      <c r="R18" s="3"/>
      <c r="S18" s="28"/>
    </row>
    <row r="19" spans="1:19" x14ac:dyDescent="0.2">
      <c r="A19" s="25"/>
      <c r="B19" s="22"/>
      <c r="C19" s="23"/>
      <c r="D19" s="24"/>
      <c r="E19" s="2"/>
      <c r="F19" s="18"/>
      <c r="G19" s="18"/>
      <c r="H19" s="1"/>
      <c r="I19" s="16"/>
      <c r="J19" s="16"/>
      <c r="K19" s="3"/>
      <c r="L19" s="3"/>
      <c r="M19" s="3"/>
      <c r="N19" s="3"/>
      <c r="O19" s="3"/>
      <c r="P19" s="16"/>
      <c r="Q19" s="3"/>
      <c r="R19" s="3"/>
      <c r="S19" s="28"/>
    </row>
    <row r="20" spans="1:19" x14ac:dyDescent="0.2">
      <c r="A20" s="25"/>
      <c r="B20" s="22"/>
      <c r="C20" s="23"/>
      <c r="D20" s="24"/>
      <c r="E20" s="2"/>
      <c r="F20" s="18"/>
      <c r="G20" s="18"/>
      <c r="H20" s="1"/>
      <c r="I20" s="16"/>
      <c r="J20" s="16"/>
      <c r="K20" s="3"/>
      <c r="L20" s="3"/>
      <c r="M20" s="3"/>
      <c r="N20" s="3"/>
      <c r="O20" s="3"/>
      <c r="P20" s="16"/>
      <c r="Q20" s="3"/>
      <c r="R20" s="3"/>
      <c r="S20" s="28"/>
    </row>
    <row r="21" spans="1:19" x14ac:dyDescent="0.2">
      <c r="A21" s="25"/>
      <c r="B21" s="22"/>
      <c r="C21" s="23"/>
      <c r="D21" s="24"/>
      <c r="E21" s="2"/>
      <c r="F21" s="18"/>
      <c r="G21" s="18"/>
      <c r="H21" s="1"/>
      <c r="I21" s="16"/>
      <c r="J21" s="16"/>
      <c r="K21" s="3"/>
      <c r="L21" s="3"/>
      <c r="M21" s="3"/>
      <c r="N21" s="3"/>
      <c r="O21" s="3"/>
      <c r="P21" s="16"/>
      <c r="Q21" s="3"/>
      <c r="R21" s="3"/>
      <c r="S21" s="28"/>
    </row>
    <row r="22" spans="1:19" x14ac:dyDescent="0.2">
      <c r="A22" s="25"/>
      <c r="B22" s="22"/>
      <c r="C22" s="23"/>
      <c r="D22" s="24"/>
      <c r="E22" s="2"/>
      <c r="F22" s="18"/>
      <c r="G22" s="18"/>
      <c r="H22" s="1"/>
      <c r="I22" s="16"/>
      <c r="J22" s="16"/>
      <c r="K22" s="3"/>
      <c r="L22" s="3"/>
      <c r="M22" s="3"/>
      <c r="N22" s="3"/>
      <c r="O22" s="3"/>
      <c r="P22" s="16"/>
      <c r="Q22" s="3"/>
      <c r="R22" s="3"/>
      <c r="S22" s="28"/>
    </row>
    <row r="23" spans="1:19" x14ac:dyDescent="0.2">
      <c r="A23" s="25"/>
      <c r="B23" s="22"/>
      <c r="C23" s="23"/>
      <c r="D23" s="24"/>
      <c r="E23" s="2"/>
      <c r="F23" s="18"/>
      <c r="G23" s="18"/>
      <c r="H23" s="1"/>
      <c r="I23" s="16"/>
      <c r="J23" s="16"/>
      <c r="K23" s="3"/>
      <c r="L23" s="3"/>
      <c r="M23" s="3"/>
      <c r="N23" s="3"/>
      <c r="O23" s="3"/>
      <c r="P23" s="16"/>
      <c r="Q23" s="3"/>
      <c r="R23" s="3"/>
      <c r="S23" s="28"/>
    </row>
    <row r="24" spans="1:19" x14ac:dyDescent="0.2">
      <c r="A24" s="25"/>
      <c r="B24" s="22"/>
      <c r="C24" s="23"/>
      <c r="D24" s="24"/>
      <c r="E24" s="2"/>
      <c r="F24" s="18"/>
      <c r="G24" s="18"/>
      <c r="H24" s="1"/>
      <c r="I24" s="16"/>
      <c r="J24" s="16"/>
      <c r="K24" s="3"/>
      <c r="L24" s="3"/>
      <c r="M24" s="3"/>
      <c r="N24" s="3"/>
      <c r="O24" s="3"/>
      <c r="P24" s="16"/>
      <c r="Q24" s="3"/>
      <c r="R24" s="3"/>
      <c r="S24" s="28"/>
    </row>
    <row r="25" spans="1:19" x14ac:dyDescent="0.2">
      <c r="A25" s="25"/>
      <c r="B25" s="22"/>
      <c r="C25" s="23"/>
      <c r="D25" s="24"/>
      <c r="E25" s="2"/>
      <c r="F25" s="18"/>
      <c r="G25" s="18"/>
      <c r="H25" s="1"/>
      <c r="I25" s="16"/>
      <c r="J25" s="16"/>
      <c r="K25" s="3"/>
      <c r="L25" s="3"/>
      <c r="M25" s="3"/>
      <c r="N25" s="3"/>
      <c r="O25" s="3"/>
      <c r="P25" s="16"/>
      <c r="Q25" s="3"/>
      <c r="R25" s="3"/>
      <c r="S25" s="28"/>
    </row>
    <row r="26" spans="1:19" x14ac:dyDescent="0.2">
      <c r="A26" s="25"/>
      <c r="B26" s="22"/>
      <c r="C26" s="23"/>
      <c r="D26" s="24"/>
      <c r="E26" s="2"/>
      <c r="F26" s="18"/>
      <c r="G26" s="18"/>
      <c r="H26" s="1"/>
      <c r="I26" s="16"/>
      <c r="J26" s="16"/>
      <c r="K26" s="3"/>
      <c r="L26" s="3"/>
      <c r="M26" s="3"/>
      <c r="N26" s="3"/>
      <c r="O26" s="3"/>
      <c r="P26" s="16"/>
      <c r="Q26" s="3"/>
      <c r="R26" s="3"/>
      <c r="S26" s="28"/>
    </row>
    <row r="27" spans="1:19" x14ac:dyDescent="0.2">
      <c r="A27" s="25"/>
      <c r="B27" s="22"/>
      <c r="C27" s="23"/>
      <c r="D27" s="24"/>
      <c r="E27" s="2"/>
      <c r="F27" s="18"/>
      <c r="G27" s="18"/>
      <c r="H27" s="1"/>
      <c r="I27" s="16"/>
      <c r="J27" s="16"/>
      <c r="K27" s="3"/>
      <c r="L27" s="3"/>
      <c r="M27" s="3"/>
      <c r="N27" s="3"/>
      <c r="O27" s="3"/>
      <c r="P27" s="16"/>
      <c r="Q27" s="3"/>
      <c r="R27" s="3"/>
      <c r="S27" s="28"/>
    </row>
    <row r="28" spans="1:19" x14ac:dyDescent="0.2">
      <c r="A28" s="25"/>
      <c r="B28" s="22"/>
      <c r="C28" s="23"/>
      <c r="D28" s="24"/>
      <c r="E28" s="2"/>
      <c r="F28" s="18"/>
      <c r="G28" s="18"/>
      <c r="H28" s="1"/>
      <c r="I28" s="16"/>
      <c r="J28" s="16"/>
      <c r="K28" s="3"/>
      <c r="L28" s="3"/>
      <c r="M28" s="3"/>
      <c r="N28" s="3"/>
      <c r="O28" s="3"/>
      <c r="P28" s="16"/>
      <c r="Q28" s="3"/>
      <c r="R28" s="3"/>
      <c r="S28" s="28"/>
    </row>
    <row r="29" spans="1:19" x14ac:dyDescent="0.2">
      <c r="A29" s="25"/>
      <c r="B29" s="22"/>
      <c r="C29" s="23"/>
      <c r="D29" s="24"/>
      <c r="E29" s="2"/>
      <c r="F29" s="18"/>
      <c r="G29" s="18"/>
      <c r="H29" s="1"/>
      <c r="I29" s="16"/>
      <c r="J29" s="16"/>
      <c r="K29" s="3"/>
      <c r="L29" s="3"/>
      <c r="M29" s="3"/>
      <c r="N29" s="3"/>
      <c r="O29" s="3"/>
      <c r="P29" s="16"/>
      <c r="Q29" s="3"/>
      <c r="R29" s="3"/>
      <c r="S29" s="28"/>
    </row>
    <row r="30" spans="1:19" x14ac:dyDescent="0.2">
      <c r="A30" s="25"/>
      <c r="B30" s="22"/>
      <c r="C30" s="23"/>
      <c r="D30" s="24"/>
      <c r="E30" s="2"/>
      <c r="F30" s="18"/>
      <c r="G30" s="18"/>
      <c r="H30" s="1"/>
      <c r="I30" s="16"/>
      <c r="J30" s="16"/>
      <c r="K30" s="3"/>
      <c r="L30" s="3"/>
      <c r="M30" s="3"/>
      <c r="N30" s="3"/>
      <c r="O30" s="3"/>
      <c r="P30" s="16"/>
      <c r="Q30" s="3"/>
      <c r="R30" s="3"/>
      <c r="S30" s="28"/>
    </row>
    <row r="31" spans="1:19" x14ac:dyDescent="0.2">
      <c r="A31" s="25"/>
      <c r="B31" s="22"/>
      <c r="C31" s="23"/>
      <c r="D31" s="24"/>
      <c r="E31" s="2"/>
      <c r="F31" s="18"/>
      <c r="G31" s="18"/>
      <c r="H31" s="1"/>
      <c r="I31" s="16"/>
      <c r="J31" s="16"/>
      <c r="K31" s="3"/>
      <c r="L31" s="3"/>
      <c r="M31" s="3"/>
      <c r="N31" s="3"/>
      <c r="O31" s="3"/>
      <c r="P31" s="16"/>
      <c r="Q31" s="3"/>
      <c r="R31" s="3"/>
      <c r="S31" s="28"/>
    </row>
    <row r="32" spans="1:19" x14ac:dyDescent="0.2">
      <c r="A32" s="25"/>
      <c r="B32" s="22"/>
      <c r="C32" s="23"/>
      <c r="D32" s="24"/>
      <c r="E32" s="2"/>
      <c r="F32" s="18"/>
      <c r="G32" s="18"/>
      <c r="H32" s="1"/>
      <c r="I32" s="16"/>
      <c r="J32" s="16"/>
      <c r="K32" s="3"/>
      <c r="L32" s="3"/>
      <c r="M32" s="3"/>
      <c r="N32" s="3"/>
      <c r="O32" s="3"/>
      <c r="P32" s="16"/>
      <c r="Q32" s="3"/>
      <c r="R32" s="3"/>
      <c r="S32" s="28"/>
    </row>
    <row r="33" spans="1:19" x14ac:dyDescent="0.2">
      <c r="A33" s="25"/>
      <c r="B33" s="22"/>
      <c r="C33" s="23"/>
      <c r="D33" s="24"/>
      <c r="E33" s="2"/>
      <c r="F33" s="18"/>
      <c r="G33" s="18"/>
      <c r="H33" s="1"/>
      <c r="I33" s="16"/>
      <c r="J33" s="16"/>
      <c r="K33" s="3"/>
      <c r="L33" s="3"/>
      <c r="M33" s="3"/>
      <c r="N33" s="3"/>
      <c r="O33" s="3"/>
      <c r="P33" s="16"/>
      <c r="Q33" s="3"/>
      <c r="R33" s="3"/>
      <c r="S33" s="28"/>
    </row>
    <row r="34" spans="1:19" x14ac:dyDescent="0.2">
      <c r="A34" s="25"/>
      <c r="B34" s="22"/>
      <c r="C34" s="23"/>
      <c r="D34" s="24"/>
      <c r="E34" s="2"/>
      <c r="F34" s="18"/>
      <c r="G34" s="18"/>
      <c r="H34" s="1"/>
      <c r="I34" s="16"/>
      <c r="J34" s="16"/>
      <c r="K34" s="3"/>
      <c r="L34" s="3"/>
      <c r="M34" s="3"/>
      <c r="N34" s="3"/>
      <c r="O34" s="3"/>
      <c r="P34" s="16"/>
      <c r="Q34" s="3"/>
      <c r="R34" s="3"/>
      <c r="S34" s="28"/>
    </row>
    <row r="35" spans="1:19" x14ac:dyDescent="0.2">
      <c r="A35" s="25"/>
      <c r="B35" s="22"/>
      <c r="C35" s="23"/>
      <c r="D35" s="24"/>
      <c r="E35" s="2"/>
      <c r="F35" s="18"/>
      <c r="G35" s="18"/>
      <c r="H35" s="1"/>
      <c r="I35" s="16"/>
      <c r="J35" s="16"/>
      <c r="K35" s="3"/>
      <c r="L35" s="3"/>
      <c r="M35" s="3"/>
      <c r="N35" s="3"/>
      <c r="O35" s="3"/>
      <c r="P35" s="16"/>
      <c r="Q35" s="3"/>
      <c r="R35" s="3"/>
      <c r="S35" s="28"/>
    </row>
    <row r="36" spans="1:19" x14ac:dyDescent="0.2">
      <c r="A36" s="25"/>
      <c r="B36" s="22"/>
      <c r="C36" s="23"/>
      <c r="D36" s="24"/>
      <c r="E36" s="2"/>
      <c r="F36" s="18"/>
      <c r="G36" s="18"/>
      <c r="H36" s="1"/>
      <c r="I36" s="16"/>
      <c r="J36" s="16"/>
      <c r="K36" s="3"/>
      <c r="L36" s="3"/>
      <c r="M36" s="3"/>
      <c r="N36" s="3"/>
      <c r="O36" s="3"/>
      <c r="P36" s="16"/>
      <c r="Q36" s="3"/>
      <c r="R36" s="3"/>
      <c r="S36" s="28"/>
    </row>
    <row r="37" spans="1:19" x14ac:dyDescent="0.2">
      <c r="A37" s="25"/>
      <c r="B37" s="22"/>
      <c r="C37" s="23"/>
      <c r="D37" s="24"/>
      <c r="E37" s="2"/>
      <c r="F37" s="18"/>
      <c r="G37" s="18"/>
      <c r="H37" s="1"/>
      <c r="I37" s="16"/>
      <c r="J37" s="16"/>
      <c r="K37" s="3"/>
      <c r="L37" s="3"/>
      <c r="M37" s="3"/>
      <c r="N37" s="3"/>
      <c r="O37" s="3"/>
      <c r="P37" s="16"/>
      <c r="Q37" s="3"/>
      <c r="R37" s="3"/>
      <c r="S37" s="28"/>
    </row>
    <row r="38" spans="1:19" x14ac:dyDescent="0.2">
      <c r="A38" s="25"/>
      <c r="B38" s="22"/>
      <c r="C38" s="23"/>
      <c r="D38" s="24"/>
      <c r="E38" s="2"/>
      <c r="F38" s="18"/>
      <c r="G38" s="18"/>
      <c r="H38" s="1"/>
      <c r="I38" s="16"/>
      <c r="J38" s="16"/>
      <c r="K38" s="3"/>
      <c r="L38" s="3"/>
      <c r="M38" s="3"/>
      <c r="N38" s="3"/>
      <c r="O38" s="3"/>
      <c r="P38" s="16"/>
      <c r="Q38" s="3"/>
      <c r="R38" s="3"/>
      <c r="S38" s="28"/>
    </row>
    <row r="39" spans="1:19" x14ac:dyDescent="0.2">
      <c r="A39" s="25"/>
      <c r="B39" s="22"/>
      <c r="C39" s="23"/>
      <c r="D39" s="24"/>
      <c r="E39" s="2"/>
      <c r="F39" s="18"/>
      <c r="G39" s="18"/>
      <c r="H39" s="1"/>
      <c r="I39" s="16"/>
      <c r="J39" s="16"/>
      <c r="K39" s="3"/>
      <c r="L39" s="3"/>
      <c r="M39" s="3"/>
      <c r="N39" s="3"/>
      <c r="O39" s="3"/>
      <c r="P39" s="16"/>
      <c r="Q39" s="3"/>
      <c r="R39" s="3"/>
      <c r="S39" s="28"/>
    </row>
    <row r="40" spans="1:19" x14ac:dyDescent="0.2">
      <c r="A40" s="25"/>
      <c r="B40" s="22"/>
      <c r="C40" s="23"/>
      <c r="D40" s="24"/>
      <c r="E40" s="2"/>
      <c r="F40" s="18"/>
      <c r="G40" s="18"/>
      <c r="H40" s="1"/>
      <c r="I40" s="16"/>
      <c r="J40" s="16"/>
      <c r="K40" s="3"/>
      <c r="L40" s="3"/>
      <c r="M40" s="3"/>
      <c r="N40" s="3"/>
      <c r="O40" s="3"/>
      <c r="P40" s="16"/>
      <c r="Q40" s="3"/>
      <c r="R40" s="3"/>
      <c r="S40" s="28"/>
    </row>
    <row r="41" spans="1:19" x14ac:dyDescent="0.2">
      <c r="A41" s="25"/>
      <c r="B41" s="22"/>
      <c r="C41" s="23"/>
      <c r="D41" s="24"/>
      <c r="E41" s="2"/>
      <c r="F41" s="18"/>
      <c r="G41" s="18"/>
      <c r="H41" s="1"/>
      <c r="I41" s="16"/>
      <c r="J41" s="16"/>
      <c r="K41" s="3"/>
      <c r="L41" s="3"/>
      <c r="M41" s="3"/>
      <c r="N41" s="3"/>
      <c r="O41" s="3"/>
      <c r="P41" s="16"/>
      <c r="Q41" s="3"/>
      <c r="R41" s="3"/>
      <c r="S41" s="28"/>
    </row>
    <row r="42" spans="1:19" x14ac:dyDescent="0.2">
      <c r="A42" s="25"/>
      <c r="B42" s="22"/>
      <c r="C42" s="23"/>
      <c r="D42" s="24"/>
      <c r="E42" s="2"/>
      <c r="F42" s="18"/>
      <c r="G42" s="18"/>
      <c r="H42" s="1"/>
      <c r="I42" s="16"/>
      <c r="J42" s="16"/>
      <c r="K42" s="3"/>
      <c r="L42" s="3"/>
      <c r="M42" s="3"/>
      <c r="N42" s="3"/>
      <c r="O42" s="3"/>
      <c r="P42" s="16"/>
      <c r="Q42" s="3"/>
      <c r="R42" s="3"/>
      <c r="S42" s="28"/>
    </row>
    <row r="43" spans="1:19" x14ac:dyDescent="0.2">
      <c r="A43" s="25"/>
      <c r="B43" s="22"/>
      <c r="C43" s="23"/>
      <c r="D43" s="24"/>
      <c r="E43" s="2"/>
      <c r="F43" s="18"/>
      <c r="G43" s="18"/>
      <c r="H43" s="1"/>
      <c r="I43" s="16"/>
      <c r="J43" s="16"/>
      <c r="K43" s="3"/>
      <c r="L43" s="3"/>
      <c r="M43" s="3"/>
      <c r="N43" s="3"/>
      <c r="O43" s="3"/>
      <c r="P43" s="16"/>
      <c r="Q43" s="3"/>
      <c r="R43" s="3"/>
      <c r="S43" s="28"/>
    </row>
    <row r="44" spans="1:19" x14ac:dyDescent="0.2">
      <c r="A44" s="25"/>
      <c r="B44" s="22"/>
      <c r="C44" s="23"/>
      <c r="D44" s="24"/>
      <c r="E44" s="2"/>
      <c r="F44" s="18"/>
      <c r="G44" s="18"/>
      <c r="H44" s="1"/>
      <c r="I44" s="16"/>
      <c r="J44" s="16"/>
      <c r="K44" s="3"/>
      <c r="L44" s="3"/>
      <c r="M44" s="3"/>
      <c r="N44" s="3"/>
      <c r="O44" s="3"/>
      <c r="P44" s="16"/>
      <c r="Q44" s="3"/>
      <c r="R44" s="3"/>
      <c r="S44" s="28"/>
    </row>
    <row r="45" spans="1:19" x14ac:dyDescent="0.2">
      <c r="A45" s="25"/>
      <c r="B45" s="22"/>
      <c r="C45" s="23"/>
      <c r="D45" s="24"/>
      <c r="E45" s="2"/>
      <c r="F45" s="18"/>
      <c r="G45" s="18"/>
      <c r="H45" s="1"/>
      <c r="I45" s="16"/>
      <c r="J45" s="16"/>
      <c r="K45" s="3"/>
      <c r="L45" s="3"/>
      <c r="M45" s="3"/>
      <c r="N45" s="3"/>
      <c r="O45" s="3"/>
      <c r="P45" s="16"/>
      <c r="Q45" s="3"/>
      <c r="R45" s="3"/>
      <c r="S45" s="28"/>
    </row>
    <row r="46" spans="1:19" x14ac:dyDescent="0.2">
      <c r="A46" s="25"/>
      <c r="B46" s="22"/>
      <c r="C46" s="23"/>
      <c r="D46" s="24"/>
      <c r="E46" s="2"/>
      <c r="F46" s="18"/>
      <c r="G46" s="18"/>
      <c r="H46" s="1"/>
      <c r="I46" s="16"/>
      <c r="J46" s="16"/>
      <c r="K46" s="3"/>
      <c r="L46" s="3"/>
      <c r="M46" s="3"/>
      <c r="N46" s="3"/>
      <c r="O46" s="3"/>
      <c r="P46" s="16"/>
      <c r="Q46" s="3"/>
      <c r="R46" s="3"/>
      <c r="S46" s="28"/>
    </row>
    <row r="47" spans="1:19" x14ac:dyDescent="0.2">
      <c r="A47" s="25"/>
      <c r="B47" s="22"/>
      <c r="C47" s="23"/>
      <c r="D47" s="24"/>
      <c r="E47" s="2"/>
      <c r="F47" s="18"/>
      <c r="G47" s="18"/>
      <c r="H47" s="1"/>
      <c r="I47" s="16"/>
      <c r="J47" s="16"/>
      <c r="K47" s="3"/>
      <c r="L47" s="3"/>
      <c r="M47" s="3"/>
      <c r="N47" s="3"/>
      <c r="O47" s="3"/>
      <c r="P47" s="16"/>
      <c r="Q47" s="3"/>
      <c r="R47" s="3"/>
      <c r="S47" s="28"/>
    </row>
    <row r="48" spans="1:19" x14ac:dyDescent="0.2">
      <c r="A48" s="25"/>
      <c r="B48" s="22"/>
      <c r="C48" s="23"/>
      <c r="D48" s="24"/>
      <c r="E48" s="2"/>
      <c r="F48" s="18"/>
      <c r="G48" s="18"/>
      <c r="H48" s="1"/>
      <c r="I48" s="16"/>
      <c r="J48" s="16"/>
      <c r="K48" s="3"/>
      <c r="L48" s="3"/>
      <c r="M48" s="3"/>
      <c r="N48" s="3"/>
      <c r="O48" s="3"/>
      <c r="P48" s="16"/>
      <c r="Q48" s="3"/>
      <c r="R48" s="3"/>
      <c r="S48" s="28"/>
    </row>
    <row r="49" spans="1:19" x14ac:dyDescent="0.2">
      <c r="A49" s="25"/>
      <c r="B49" s="22"/>
      <c r="C49" s="23"/>
      <c r="D49" s="24"/>
      <c r="E49" s="2"/>
      <c r="F49" s="18"/>
      <c r="G49" s="18"/>
      <c r="H49" s="1"/>
      <c r="I49" s="16"/>
      <c r="J49" s="16"/>
      <c r="K49" s="3"/>
      <c r="L49" s="3"/>
      <c r="M49" s="3"/>
      <c r="N49" s="3"/>
      <c r="O49" s="3"/>
      <c r="P49" s="16"/>
      <c r="Q49" s="3"/>
      <c r="R49" s="3"/>
      <c r="S49" s="28"/>
    </row>
    <row r="50" spans="1:19" x14ac:dyDescent="0.2">
      <c r="A50" s="25"/>
      <c r="B50" s="22"/>
      <c r="C50" s="23"/>
      <c r="D50" s="24"/>
      <c r="E50" s="2"/>
      <c r="F50" s="18"/>
      <c r="G50" s="18"/>
      <c r="H50" s="1"/>
      <c r="I50" s="16"/>
      <c r="J50" s="16"/>
      <c r="K50" s="3"/>
      <c r="L50" s="3"/>
      <c r="M50" s="3"/>
      <c r="N50" s="3"/>
      <c r="O50" s="3"/>
      <c r="P50" s="16"/>
      <c r="Q50" s="3"/>
      <c r="R50" s="3"/>
      <c r="S50" s="28"/>
    </row>
    <row r="51" spans="1:19" x14ac:dyDescent="0.2">
      <c r="A51" s="25"/>
      <c r="B51" s="22"/>
      <c r="C51" s="23"/>
      <c r="D51" s="24"/>
      <c r="E51" s="2"/>
      <c r="F51" s="18"/>
      <c r="G51" s="18"/>
      <c r="H51" s="1"/>
      <c r="I51" s="16"/>
      <c r="J51" s="16"/>
      <c r="K51" s="3"/>
      <c r="L51" s="3"/>
      <c r="M51" s="3"/>
      <c r="N51" s="3"/>
      <c r="O51" s="3"/>
      <c r="P51" s="16"/>
      <c r="Q51" s="3"/>
      <c r="R51" s="3"/>
      <c r="S51" s="28"/>
    </row>
    <row r="52" spans="1:19" x14ac:dyDescent="0.2">
      <c r="A52" s="25"/>
      <c r="B52" s="22"/>
      <c r="C52" s="23"/>
      <c r="D52" s="24"/>
      <c r="E52" s="2"/>
      <c r="F52" s="18"/>
      <c r="G52" s="18"/>
      <c r="H52" s="1"/>
      <c r="I52" s="16"/>
      <c r="J52" s="16"/>
      <c r="K52" s="3"/>
      <c r="L52" s="3"/>
      <c r="M52" s="3"/>
      <c r="N52" s="3"/>
      <c r="O52" s="3"/>
      <c r="P52" s="16"/>
      <c r="Q52" s="3"/>
      <c r="R52" s="3"/>
      <c r="S52" s="28"/>
    </row>
    <row r="53" spans="1:19" x14ac:dyDescent="0.2">
      <c r="A53" s="25"/>
      <c r="B53" s="22"/>
      <c r="C53" s="23"/>
      <c r="D53" s="24"/>
      <c r="E53" s="2"/>
      <c r="F53" s="18"/>
      <c r="G53" s="18"/>
      <c r="H53" s="1"/>
      <c r="I53" s="16"/>
      <c r="J53" s="16"/>
      <c r="K53" s="3"/>
      <c r="L53" s="3"/>
      <c r="M53" s="3"/>
      <c r="N53" s="3"/>
      <c r="O53" s="3"/>
      <c r="P53" s="16"/>
      <c r="Q53" s="3"/>
      <c r="R53" s="3"/>
      <c r="S53" s="28"/>
    </row>
    <row r="54" spans="1:19" x14ac:dyDescent="0.2">
      <c r="A54" s="25"/>
      <c r="B54" s="22"/>
      <c r="C54" s="23"/>
      <c r="D54" s="24"/>
      <c r="E54" s="2"/>
      <c r="F54" s="18"/>
      <c r="G54" s="18"/>
      <c r="H54" s="1"/>
      <c r="I54" s="16"/>
      <c r="J54" s="16"/>
      <c r="K54" s="3"/>
      <c r="L54" s="3"/>
      <c r="M54" s="3"/>
      <c r="N54" s="3"/>
      <c r="O54" s="3"/>
      <c r="P54" s="16"/>
      <c r="Q54" s="3"/>
      <c r="R54" s="3"/>
      <c r="S54" s="28"/>
    </row>
    <row r="55" spans="1:19" x14ac:dyDescent="0.2">
      <c r="A55" s="25"/>
      <c r="B55" s="22"/>
      <c r="C55" s="23"/>
      <c r="D55" s="24"/>
      <c r="E55" s="2"/>
      <c r="F55" s="18"/>
      <c r="G55" s="18"/>
      <c r="H55" s="1"/>
      <c r="I55" s="16"/>
      <c r="J55" s="16"/>
      <c r="K55" s="3"/>
      <c r="L55" s="3"/>
      <c r="M55" s="3"/>
      <c r="N55" s="3"/>
      <c r="O55" s="3"/>
      <c r="P55" s="16"/>
      <c r="Q55" s="3"/>
      <c r="R55" s="3"/>
      <c r="S55" s="28"/>
    </row>
    <row r="56" spans="1:19" x14ac:dyDescent="0.2">
      <c r="A56" s="25"/>
      <c r="B56" s="22"/>
      <c r="C56" s="23"/>
      <c r="D56" s="24"/>
      <c r="E56" s="2"/>
      <c r="F56" s="18"/>
      <c r="G56" s="18"/>
      <c r="H56" s="1"/>
      <c r="I56" s="16"/>
      <c r="J56" s="16"/>
      <c r="K56" s="3"/>
      <c r="L56" s="3"/>
      <c r="M56" s="3"/>
      <c r="N56" s="3"/>
      <c r="O56" s="3"/>
      <c r="P56" s="16"/>
      <c r="Q56" s="3"/>
      <c r="R56" s="3"/>
      <c r="S56" s="28"/>
    </row>
    <row r="57" spans="1:19" x14ac:dyDescent="0.2">
      <c r="A57" s="25"/>
      <c r="B57" s="22"/>
      <c r="C57" s="23"/>
      <c r="D57" s="24"/>
      <c r="E57" s="2"/>
      <c r="F57" s="18"/>
      <c r="G57" s="18"/>
      <c r="H57" s="1"/>
      <c r="I57" s="16"/>
      <c r="J57" s="16"/>
      <c r="K57" s="3"/>
      <c r="L57" s="3"/>
      <c r="M57" s="3"/>
      <c r="N57" s="3"/>
      <c r="O57" s="3"/>
      <c r="P57" s="16"/>
      <c r="Q57" s="3"/>
      <c r="R57" s="3"/>
      <c r="S57" s="28"/>
    </row>
    <row r="58" spans="1:19" x14ac:dyDescent="0.2">
      <c r="A58" s="25"/>
      <c r="B58" s="22"/>
      <c r="C58" s="23"/>
      <c r="D58" s="24"/>
      <c r="E58" s="2"/>
      <c r="F58" s="18"/>
      <c r="G58" s="18"/>
      <c r="H58" s="1"/>
      <c r="I58" s="16"/>
      <c r="J58" s="16"/>
      <c r="K58" s="3"/>
      <c r="L58" s="3"/>
      <c r="M58" s="3"/>
      <c r="N58" s="3"/>
      <c r="O58" s="3"/>
      <c r="P58" s="16"/>
      <c r="Q58" s="3"/>
      <c r="R58" s="3"/>
      <c r="S58" s="28"/>
    </row>
    <row r="59" spans="1:19" x14ac:dyDescent="0.2">
      <c r="A59" s="25"/>
      <c r="B59" s="22"/>
      <c r="C59" s="23"/>
      <c r="D59" s="24"/>
      <c r="E59" s="2"/>
      <c r="F59" s="18"/>
      <c r="G59" s="18"/>
      <c r="H59" s="1"/>
      <c r="I59" s="16"/>
      <c r="J59" s="16"/>
      <c r="K59" s="3"/>
      <c r="L59" s="3"/>
      <c r="M59" s="3"/>
      <c r="N59" s="3"/>
      <c r="O59" s="3"/>
      <c r="P59" s="16"/>
      <c r="Q59" s="3"/>
      <c r="R59" s="3"/>
      <c r="S59" s="28"/>
    </row>
    <row r="60" spans="1:19" x14ac:dyDescent="0.2">
      <c r="A60" s="25"/>
      <c r="B60" s="22"/>
      <c r="C60" s="23"/>
      <c r="D60" s="24"/>
      <c r="E60" s="2"/>
      <c r="F60" s="18"/>
      <c r="G60" s="18"/>
      <c r="H60" s="1"/>
      <c r="I60" s="16"/>
      <c r="J60" s="16"/>
      <c r="K60" s="3"/>
      <c r="L60" s="3"/>
      <c r="M60" s="3"/>
      <c r="N60" s="3"/>
      <c r="O60" s="3"/>
      <c r="P60" s="16"/>
      <c r="Q60" s="3"/>
      <c r="R60" s="3"/>
      <c r="S60" s="28"/>
    </row>
    <row r="61" spans="1:19" x14ac:dyDescent="0.2">
      <c r="A61" s="25"/>
      <c r="B61" s="22"/>
      <c r="C61" s="23"/>
      <c r="D61" s="24"/>
      <c r="E61" s="2"/>
      <c r="F61" s="18"/>
      <c r="G61" s="18"/>
      <c r="H61" s="1"/>
      <c r="I61" s="16"/>
      <c r="J61" s="16"/>
      <c r="K61" s="3"/>
      <c r="L61" s="3"/>
      <c r="M61" s="3"/>
      <c r="N61" s="3"/>
      <c r="O61" s="3"/>
      <c r="P61" s="16"/>
      <c r="Q61" s="3"/>
      <c r="R61" s="3"/>
      <c r="S61" s="28"/>
    </row>
    <row r="62" spans="1:19" x14ac:dyDescent="0.2">
      <c r="A62" s="25"/>
      <c r="B62" s="22"/>
      <c r="C62" s="23"/>
      <c r="D62" s="24"/>
      <c r="E62" s="2"/>
      <c r="F62" s="18"/>
      <c r="G62" s="18"/>
      <c r="H62" s="1"/>
      <c r="I62" s="16"/>
      <c r="J62" s="16"/>
      <c r="K62" s="3"/>
      <c r="L62" s="3"/>
      <c r="M62" s="3"/>
      <c r="N62" s="3"/>
      <c r="O62" s="3"/>
      <c r="P62" s="16"/>
      <c r="Q62" s="3"/>
      <c r="R62" s="3"/>
      <c r="S62" s="28"/>
    </row>
    <row r="63" spans="1:19" x14ac:dyDescent="0.2">
      <c r="A63" s="25"/>
      <c r="B63" s="22"/>
      <c r="C63" s="23"/>
      <c r="D63" s="24"/>
      <c r="E63" s="2"/>
      <c r="F63" s="18"/>
      <c r="G63" s="18"/>
      <c r="H63" s="1"/>
      <c r="I63" s="16"/>
      <c r="J63" s="16"/>
      <c r="K63" s="3"/>
      <c r="L63" s="3"/>
      <c r="M63" s="3"/>
      <c r="N63" s="3"/>
      <c r="O63" s="3"/>
      <c r="P63" s="16"/>
      <c r="Q63" s="3"/>
      <c r="R63" s="3"/>
      <c r="S63" s="28"/>
    </row>
    <row r="64" spans="1:19" x14ac:dyDescent="0.2">
      <c r="A64" s="25"/>
      <c r="B64" s="22"/>
      <c r="C64" s="23"/>
      <c r="D64" s="24"/>
      <c r="E64" s="2"/>
      <c r="F64" s="18"/>
      <c r="G64" s="18"/>
      <c r="H64" s="1"/>
      <c r="I64" s="16"/>
      <c r="J64" s="16"/>
      <c r="K64" s="3"/>
      <c r="L64" s="3"/>
      <c r="M64" s="3"/>
      <c r="N64" s="3"/>
      <c r="O64" s="3"/>
      <c r="P64" s="16"/>
      <c r="Q64" s="3"/>
      <c r="R64" s="3"/>
      <c r="S64" s="28"/>
    </row>
    <row r="65" spans="1:19" x14ac:dyDescent="0.2">
      <c r="A65" s="25"/>
      <c r="B65" s="22"/>
      <c r="C65" s="23"/>
      <c r="D65" s="24"/>
      <c r="E65" s="2"/>
      <c r="F65" s="18"/>
      <c r="G65" s="18"/>
      <c r="H65" s="1"/>
      <c r="I65" s="16"/>
      <c r="J65" s="16"/>
      <c r="K65" s="3"/>
      <c r="L65" s="3"/>
      <c r="M65" s="3"/>
      <c r="N65" s="3"/>
      <c r="O65" s="3"/>
      <c r="P65" s="16"/>
      <c r="Q65" s="3"/>
      <c r="R65" s="3"/>
      <c r="S65" s="28"/>
    </row>
    <row r="66" spans="1:19" x14ac:dyDescent="0.2">
      <c r="A66" s="25"/>
      <c r="B66" s="22"/>
      <c r="C66" s="23"/>
      <c r="D66" s="24"/>
      <c r="E66" s="2"/>
      <c r="F66" s="18"/>
      <c r="G66" s="18"/>
      <c r="H66" s="1"/>
      <c r="I66" s="16"/>
      <c r="J66" s="16"/>
      <c r="K66" s="3"/>
      <c r="L66" s="3"/>
      <c r="M66" s="3"/>
      <c r="N66" s="3"/>
      <c r="O66" s="3"/>
      <c r="P66" s="16"/>
      <c r="Q66" s="3"/>
      <c r="R66" s="3"/>
      <c r="S66" s="28"/>
    </row>
    <row r="67" spans="1:19" x14ac:dyDescent="0.2">
      <c r="A67" s="25"/>
      <c r="B67" s="22"/>
      <c r="C67" s="23"/>
      <c r="D67" s="24"/>
      <c r="E67" s="2"/>
      <c r="F67" s="18"/>
      <c r="G67" s="18"/>
      <c r="H67" s="1"/>
      <c r="I67" s="16"/>
      <c r="J67" s="16"/>
      <c r="K67" s="3"/>
      <c r="L67" s="3"/>
      <c r="M67" s="3"/>
      <c r="N67" s="3"/>
      <c r="O67" s="3"/>
      <c r="P67" s="16"/>
      <c r="Q67" s="3"/>
      <c r="R67" s="3"/>
      <c r="S67" s="28"/>
    </row>
    <row r="68" spans="1:19" x14ac:dyDescent="0.2">
      <c r="A68" s="25"/>
      <c r="B68" s="22"/>
      <c r="C68" s="23"/>
      <c r="D68" s="24"/>
      <c r="E68" s="2"/>
      <c r="F68" s="18"/>
      <c r="G68" s="18"/>
      <c r="H68" s="1"/>
      <c r="I68" s="16"/>
      <c r="J68" s="16"/>
      <c r="K68" s="3"/>
      <c r="L68" s="3"/>
      <c r="M68" s="3"/>
      <c r="N68" s="3"/>
      <c r="O68" s="3"/>
      <c r="P68" s="16"/>
      <c r="Q68" s="3"/>
      <c r="R68" s="3"/>
      <c r="S68" s="28"/>
    </row>
    <row r="69" spans="1:19" x14ac:dyDescent="0.2">
      <c r="A69" s="25"/>
      <c r="B69" s="22"/>
      <c r="C69" s="23"/>
      <c r="D69" s="24"/>
      <c r="E69" s="2"/>
      <c r="F69" s="18"/>
      <c r="G69" s="18"/>
      <c r="H69" s="1"/>
      <c r="I69" s="16"/>
      <c r="J69" s="16"/>
      <c r="K69" s="3"/>
      <c r="L69" s="3"/>
      <c r="M69" s="3"/>
      <c r="N69" s="3"/>
      <c r="O69" s="3"/>
      <c r="P69" s="16"/>
      <c r="Q69" s="3"/>
      <c r="R69" s="3"/>
      <c r="S69" s="28"/>
    </row>
    <row r="70" spans="1:19" x14ac:dyDescent="0.2">
      <c r="A70" s="25"/>
      <c r="B70" s="22"/>
      <c r="C70" s="23"/>
      <c r="D70" s="24"/>
      <c r="E70" s="2"/>
      <c r="F70" s="18"/>
      <c r="G70" s="18"/>
      <c r="H70" s="1"/>
      <c r="I70" s="16"/>
      <c r="J70" s="16"/>
      <c r="K70" s="3"/>
      <c r="L70" s="3"/>
      <c r="M70" s="3"/>
      <c r="N70" s="3"/>
      <c r="O70" s="3"/>
      <c r="P70" s="16"/>
      <c r="Q70" s="3"/>
      <c r="R70" s="3"/>
      <c r="S70" s="28"/>
    </row>
    <row r="71" spans="1:19" x14ac:dyDescent="0.2">
      <c r="A71" s="25"/>
      <c r="B71" s="22"/>
      <c r="C71" s="23"/>
      <c r="D71" s="24"/>
      <c r="E71" s="2"/>
      <c r="F71" s="18"/>
      <c r="G71" s="18"/>
      <c r="H71" s="1"/>
      <c r="I71" s="16"/>
      <c r="J71" s="16"/>
      <c r="K71" s="3"/>
      <c r="L71" s="3"/>
      <c r="M71" s="3"/>
      <c r="N71" s="3"/>
      <c r="O71" s="3"/>
      <c r="P71" s="16"/>
      <c r="Q71" s="3"/>
      <c r="R71" s="3"/>
      <c r="S71" s="28"/>
    </row>
    <row r="72" spans="1:19" x14ac:dyDescent="0.2">
      <c r="A72" s="25"/>
      <c r="B72" s="22"/>
      <c r="C72" s="23"/>
      <c r="D72" s="24"/>
      <c r="E72" s="2"/>
      <c r="F72" s="18"/>
      <c r="G72" s="18"/>
      <c r="H72" s="1"/>
      <c r="I72" s="16"/>
      <c r="J72" s="16"/>
      <c r="K72" s="3"/>
      <c r="L72" s="3"/>
      <c r="M72" s="3"/>
      <c r="N72" s="3"/>
      <c r="O72" s="3"/>
      <c r="P72" s="16"/>
      <c r="Q72" s="3"/>
      <c r="R72" s="3"/>
      <c r="S72" s="28"/>
    </row>
    <row r="73" spans="1:19" x14ac:dyDescent="0.2">
      <c r="A73" s="25"/>
      <c r="B73" s="22"/>
      <c r="C73" s="23"/>
      <c r="D73" s="24"/>
      <c r="E73" s="2"/>
      <c r="F73" s="18"/>
      <c r="G73" s="18"/>
      <c r="H73" s="1"/>
      <c r="I73" s="16"/>
      <c r="J73" s="16"/>
      <c r="K73" s="3"/>
      <c r="L73" s="3"/>
      <c r="M73" s="3"/>
      <c r="N73" s="3"/>
      <c r="O73" s="3"/>
      <c r="P73" s="16"/>
      <c r="Q73" s="3"/>
      <c r="R73" s="3"/>
      <c r="S73" s="28"/>
    </row>
    <row r="74" spans="1:19" x14ac:dyDescent="0.2">
      <c r="A74" s="25"/>
      <c r="B74" s="22"/>
      <c r="C74" s="23"/>
      <c r="D74" s="24"/>
      <c r="E74" s="2"/>
      <c r="F74" s="18"/>
      <c r="G74" s="18"/>
      <c r="H74" s="1"/>
      <c r="I74" s="16"/>
      <c r="J74" s="16"/>
      <c r="K74" s="3"/>
      <c r="L74" s="3"/>
      <c r="M74" s="3"/>
      <c r="N74" s="3"/>
      <c r="O74" s="3"/>
      <c r="P74" s="16"/>
      <c r="Q74" s="3"/>
      <c r="R74" s="3"/>
      <c r="S74" s="28"/>
    </row>
    <row r="75" spans="1:19" x14ac:dyDescent="0.2">
      <c r="A75" s="25"/>
      <c r="B75" s="22"/>
      <c r="C75" s="23"/>
      <c r="D75" s="24"/>
      <c r="E75" s="2"/>
      <c r="F75" s="18"/>
      <c r="G75" s="18"/>
      <c r="H75" s="1"/>
      <c r="I75" s="16"/>
      <c r="J75" s="16"/>
      <c r="K75" s="3"/>
      <c r="L75" s="3"/>
      <c r="M75" s="3"/>
      <c r="N75" s="3"/>
      <c r="O75" s="3"/>
      <c r="P75" s="16"/>
      <c r="Q75" s="3"/>
      <c r="R75" s="3"/>
      <c r="S75" s="28"/>
    </row>
    <row r="76" spans="1:19" x14ac:dyDescent="0.2">
      <c r="A76" s="25"/>
      <c r="B76" s="22"/>
      <c r="C76" s="23"/>
      <c r="D76" s="24"/>
      <c r="E76" s="2"/>
      <c r="F76" s="18"/>
      <c r="G76" s="18"/>
      <c r="H76" s="1"/>
      <c r="I76" s="16"/>
      <c r="J76" s="16"/>
      <c r="K76" s="3"/>
      <c r="L76" s="3"/>
      <c r="M76" s="3"/>
      <c r="N76" s="3"/>
      <c r="O76" s="3"/>
      <c r="P76" s="16"/>
      <c r="Q76" s="3"/>
      <c r="R76" s="3"/>
      <c r="S76" s="28"/>
    </row>
    <row r="77" spans="1:19" x14ac:dyDescent="0.2">
      <c r="A77" s="25"/>
      <c r="B77" s="22"/>
      <c r="C77" s="23"/>
      <c r="D77" s="24"/>
      <c r="E77" s="2"/>
      <c r="F77" s="18"/>
      <c r="G77" s="18"/>
      <c r="H77" s="1"/>
      <c r="I77" s="16"/>
      <c r="J77" s="16"/>
      <c r="K77" s="3"/>
      <c r="L77" s="3"/>
      <c r="M77" s="3"/>
      <c r="N77" s="3"/>
      <c r="O77" s="3"/>
      <c r="P77" s="16"/>
      <c r="Q77" s="3"/>
      <c r="R77" s="3"/>
      <c r="S77" s="28"/>
    </row>
    <row r="78" spans="1:19" x14ac:dyDescent="0.2">
      <c r="A78" s="25"/>
      <c r="B78" s="22"/>
      <c r="C78" s="23"/>
      <c r="D78" s="24"/>
      <c r="E78" s="2"/>
      <c r="F78" s="18"/>
      <c r="G78" s="18"/>
      <c r="H78" s="1"/>
      <c r="I78" s="16"/>
      <c r="J78" s="16"/>
      <c r="K78" s="3"/>
      <c r="L78" s="3"/>
      <c r="M78" s="3"/>
      <c r="N78" s="3"/>
      <c r="O78" s="3"/>
      <c r="P78" s="16"/>
      <c r="Q78" s="3"/>
      <c r="R78" s="3"/>
      <c r="S78" s="28"/>
    </row>
    <row r="79" spans="1:19" x14ac:dyDescent="0.2">
      <c r="A79" s="25"/>
      <c r="B79" s="22"/>
      <c r="C79" s="23"/>
      <c r="D79" s="24"/>
      <c r="E79" s="2"/>
      <c r="F79" s="18"/>
      <c r="G79" s="18"/>
      <c r="H79" s="1"/>
      <c r="I79" s="16"/>
      <c r="J79" s="16"/>
      <c r="K79" s="3"/>
      <c r="L79" s="3"/>
      <c r="M79" s="3"/>
      <c r="N79" s="3"/>
      <c r="O79" s="3"/>
      <c r="P79" s="16"/>
      <c r="Q79" s="3"/>
      <c r="R79" s="3"/>
      <c r="S79" s="28"/>
    </row>
    <row r="80" spans="1:19" x14ac:dyDescent="0.2">
      <c r="A80" s="25"/>
      <c r="B80" s="22"/>
      <c r="C80" s="23"/>
      <c r="D80" s="24"/>
      <c r="E80" s="2"/>
      <c r="F80" s="18"/>
      <c r="G80" s="18"/>
      <c r="H80" s="1"/>
      <c r="I80" s="16"/>
      <c r="J80" s="16"/>
      <c r="K80" s="3"/>
      <c r="L80" s="3"/>
      <c r="M80" s="3"/>
      <c r="N80" s="3"/>
      <c r="O80" s="3"/>
      <c r="P80" s="16"/>
      <c r="Q80" s="3"/>
      <c r="R80" s="3"/>
      <c r="S80" s="28"/>
    </row>
    <row r="81" spans="1:19" x14ac:dyDescent="0.2">
      <c r="A81" s="25"/>
      <c r="B81" s="22"/>
      <c r="C81" s="23"/>
      <c r="D81" s="24"/>
      <c r="E81" s="2"/>
      <c r="F81" s="18"/>
      <c r="G81" s="18"/>
      <c r="H81" s="1"/>
      <c r="I81" s="16"/>
      <c r="J81" s="16"/>
      <c r="K81" s="3"/>
      <c r="L81" s="3"/>
      <c r="M81" s="3"/>
      <c r="N81" s="3"/>
      <c r="O81" s="3"/>
      <c r="P81" s="16"/>
      <c r="Q81" s="3"/>
      <c r="R81" s="3"/>
      <c r="S81" s="28"/>
    </row>
    <row r="82" spans="1:19" x14ac:dyDescent="0.2">
      <c r="A82" s="25"/>
      <c r="B82" s="22"/>
      <c r="C82" s="23"/>
      <c r="D82" s="24"/>
      <c r="E82" s="2"/>
      <c r="F82" s="18"/>
      <c r="G82" s="18"/>
      <c r="H82" s="1"/>
      <c r="I82" s="16"/>
      <c r="J82" s="16"/>
      <c r="K82" s="3"/>
      <c r="L82" s="3"/>
      <c r="M82" s="3"/>
      <c r="N82" s="3"/>
      <c r="O82" s="3"/>
      <c r="P82" s="16"/>
      <c r="Q82" s="3"/>
      <c r="R82" s="3"/>
      <c r="S82" s="28"/>
    </row>
    <row r="83" spans="1:19" x14ac:dyDescent="0.2">
      <c r="A83" s="25"/>
      <c r="B83" s="22"/>
      <c r="C83" s="23"/>
      <c r="D83" s="24"/>
      <c r="E83" s="2"/>
      <c r="F83" s="18"/>
      <c r="G83" s="18"/>
      <c r="H83" s="1"/>
      <c r="I83" s="16"/>
      <c r="J83" s="16"/>
      <c r="K83" s="3"/>
      <c r="L83" s="3"/>
      <c r="M83" s="3"/>
      <c r="N83" s="3"/>
      <c r="O83" s="3"/>
      <c r="P83" s="16"/>
      <c r="Q83" s="3"/>
      <c r="R83" s="3"/>
      <c r="S83" s="28"/>
    </row>
    <row r="84" spans="1:19" x14ac:dyDescent="0.2">
      <c r="A84" s="25"/>
      <c r="B84" s="22"/>
      <c r="C84" s="23"/>
      <c r="D84" s="24"/>
      <c r="E84" s="2"/>
      <c r="F84" s="18"/>
      <c r="G84" s="18"/>
      <c r="H84" s="1"/>
      <c r="I84" s="16"/>
      <c r="J84" s="16"/>
      <c r="K84" s="3"/>
      <c r="L84" s="3"/>
      <c r="M84" s="3"/>
      <c r="N84" s="3"/>
      <c r="O84" s="3"/>
      <c r="P84" s="16"/>
      <c r="Q84" s="3"/>
      <c r="R84" s="3"/>
      <c r="S84" s="28"/>
    </row>
    <row r="85" spans="1:19" x14ac:dyDescent="0.2">
      <c r="A85" s="25"/>
      <c r="B85" s="22"/>
      <c r="C85" s="23"/>
      <c r="D85" s="24"/>
      <c r="E85" s="2"/>
      <c r="F85" s="18"/>
      <c r="G85" s="18"/>
      <c r="H85" s="1"/>
      <c r="I85" s="16"/>
      <c r="J85" s="16"/>
      <c r="K85" s="3"/>
      <c r="L85" s="3"/>
      <c r="M85" s="3"/>
      <c r="N85" s="3"/>
      <c r="O85" s="3"/>
      <c r="P85" s="16"/>
      <c r="Q85" s="3"/>
      <c r="R85" s="3"/>
      <c r="S85" s="28"/>
    </row>
    <row r="86" spans="1:19" x14ac:dyDescent="0.2">
      <c r="A86" s="25"/>
      <c r="B86" s="22"/>
      <c r="C86" s="23"/>
      <c r="D86" s="24"/>
      <c r="E86" s="2"/>
      <c r="F86" s="18"/>
      <c r="G86" s="18"/>
      <c r="H86" s="1"/>
      <c r="I86" s="16"/>
      <c r="J86" s="16"/>
      <c r="K86" s="3"/>
      <c r="L86" s="3"/>
      <c r="M86" s="3"/>
      <c r="N86" s="3"/>
      <c r="O86" s="3"/>
      <c r="P86" s="16"/>
      <c r="Q86" s="3"/>
      <c r="R86" s="3"/>
      <c r="S86" s="28"/>
    </row>
    <row r="87" spans="1:19" x14ac:dyDescent="0.2">
      <c r="A87" s="25"/>
      <c r="B87" s="22"/>
      <c r="C87" s="23"/>
      <c r="D87" s="24"/>
      <c r="E87" s="2"/>
      <c r="F87" s="18"/>
      <c r="G87" s="18"/>
      <c r="H87" s="1"/>
      <c r="I87" s="16"/>
      <c r="J87" s="16"/>
      <c r="K87" s="3"/>
      <c r="L87" s="3"/>
      <c r="M87" s="3"/>
      <c r="N87" s="3"/>
      <c r="O87" s="3"/>
      <c r="P87" s="16"/>
      <c r="Q87" s="3"/>
      <c r="R87" s="3"/>
      <c r="S87" s="28"/>
    </row>
    <row r="88" spans="1:19" x14ac:dyDescent="0.2">
      <c r="A88" s="25"/>
      <c r="B88" s="22"/>
      <c r="C88" s="23"/>
      <c r="D88" s="24"/>
      <c r="E88" s="2"/>
      <c r="F88" s="18"/>
      <c r="G88" s="18"/>
      <c r="H88" s="1"/>
      <c r="I88" s="16"/>
      <c r="J88" s="16"/>
      <c r="K88" s="3"/>
      <c r="L88" s="3"/>
      <c r="M88" s="3"/>
      <c r="N88" s="3"/>
      <c r="O88" s="3"/>
      <c r="P88" s="16"/>
      <c r="Q88" s="3"/>
      <c r="R88" s="3"/>
      <c r="S88" s="28"/>
    </row>
    <row r="89" spans="1:19" x14ac:dyDescent="0.2">
      <c r="A89" s="25"/>
      <c r="B89" s="22"/>
      <c r="C89" s="23"/>
      <c r="D89" s="24"/>
      <c r="E89" s="2"/>
      <c r="F89" s="18"/>
      <c r="G89" s="18"/>
      <c r="H89" s="1"/>
      <c r="I89" s="16"/>
      <c r="J89" s="16"/>
      <c r="K89" s="3"/>
      <c r="L89" s="3"/>
      <c r="M89" s="3"/>
      <c r="N89" s="3"/>
      <c r="O89" s="3"/>
      <c r="P89" s="16"/>
      <c r="Q89" s="3"/>
      <c r="R89" s="3"/>
      <c r="S89" s="28"/>
    </row>
    <row r="90" spans="1:19" x14ac:dyDescent="0.2">
      <c r="A90" s="25"/>
      <c r="B90" s="22"/>
      <c r="C90" s="23"/>
      <c r="D90" s="24"/>
      <c r="E90" s="2"/>
      <c r="F90" s="18"/>
      <c r="G90" s="18"/>
      <c r="H90" s="1"/>
      <c r="I90" s="16"/>
      <c r="J90" s="16"/>
      <c r="K90" s="3"/>
      <c r="L90" s="3"/>
      <c r="M90" s="3"/>
      <c r="N90" s="3"/>
      <c r="O90" s="3"/>
      <c r="P90" s="16"/>
      <c r="Q90" s="3"/>
      <c r="R90" s="3"/>
      <c r="S90" s="28"/>
    </row>
    <row r="91" spans="1:19" x14ac:dyDescent="0.2">
      <c r="A91" s="25"/>
      <c r="B91" s="22"/>
      <c r="C91" s="23"/>
      <c r="D91" s="24"/>
      <c r="E91" s="2"/>
      <c r="F91" s="18"/>
      <c r="G91" s="18"/>
      <c r="H91" s="1"/>
      <c r="I91" s="16"/>
      <c r="J91" s="16"/>
      <c r="K91" s="3"/>
      <c r="L91" s="3"/>
      <c r="M91" s="3"/>
      <c r="N91" s="3"/>
      <c r="O91" s="3"/>
      <c r="P91" s="16"/>
      <c r="Q91" s="3"/>
      <c r="R91" s="3"/>
      <c r="S91" s="28"/>
    </row>
    <row r="92" spans="1:19" x14ac:dyDescent="0.2">
      <c r="A92" s="25"/>
      <c r="B92" s="22"/>
      <c r="C92" s="23"/>
      <c r="D92" s="24"/>
      <c r="E92" s="2"/>
      <c r="F92" s="18"/>
      <c r="G92" s="18"/>
      <c r="H92" s="1"/>
      <c r="I92" s="16"/>
      <c r="J92" s="16"/>
      <c r="K92" s="3"/>
      <c r="L92" s="3"/>
      <c r="M92" s="3"/>
      <c r="N92" s="3"/>
      <c r="O92" s="3"/>
      <c r="P92" s="16"/>
      <c r="Q92" s="3"/>
      <c r="R92" s="3"/>
      <c r="S92" s="28"/>
    </row>
    <row r="93" spans="1:19" x14ac:dyDescent="0.2">
      <c r="A93" s="25"/>
      <c r="B93" s="22"/>
      <c r="C93" s="23"/>
      <c r="D93" s="24"/>
      <c r="E93" s="2"/>
      <c r="F93" s="18"/>
      <c r="G93" s="18"/>
      <c r="H93" s="1"/>
      <c r="I93" s="16"/>
      <c r="J93" s="16"/>
      <c r="K93" s="3"/>
      <c r="L93" s="3"/>
      <c r="M93" s="3"/>
      <c r="N93" s="3"/>
      <c r="O93" s="3"/>
      <c r="P93" s="16"/>
      <c r="Q93" s="3"/>
      <c r="R93" s="3"/>
      <c r="S93" s="28"/>
    </row>
    <row r="94" spans="1:19" x14ac:dyDescent="0.2">
      <c r="A94" s="25"/>
      <c r="B94" s="22"/>
      <c r="C94" s="23"/>
      <c r="D94" s="24"/>
      <c r="E94" s="2"/>
      <c r="F94" s="18"/>
      <c r="G94" s="18"/>
      <c r="H94" s="1"/>
      <c r="I94" s="16"/>
      <c r="J94" s="16"/>
      <c r="K94" s="3"/>
      <c r="L94" s="3"/>
      <c r="M94" s="3"/>
      <c r="N94" s="3"/>
      <c r="O94" s="3"/>
      <c r="P94" s="16"/>
      <c r="Q94" s="3"/>
      <c r="R94" s="3"/>
      <c r="S94" s="28"/>
    </row>
    <row r="95" spans="1:19" x14ac:dyDescent="0.2">
      <c r="A95" s="25"/>
      <c r="B95" s="22"/>
      <c r="C95" s="23"/>
      <c r="D95" s="24"/>
      <c r="E95" s="2"/>
      <c r="F95" s="18"/>
      <c r="G95" s="18"/>
      <c r="H95" s="1"/>
      <c r="I95" s="16"/>
      <c r="J95" s="16"/>
      <c r="K95" s="3"/>
      <c r="L95" s="3"/>
      <c r="M95" s="3"/>
      <c r="N95" s="3"/>
      <c r="O95" s="3"/>
      <c r="P95" s="16"/>
      <c r="Q95" s="3"/>
      <c r="R95" s="3"/>
      <c r="S95" s="28"/>
    </row>
    <row r="96" spans="1:19" x14ac:dyDescent="0.2">
      <c r="A96" s="25"/>
      <c r="B96" s="22"/>
      <c r="C96" s="23"/>
      <c r="D96" s="24"/>
      <c r="E96" s="2"/>
      <c r="F96" s="18"/>
      <c r="G96" s="18"/>
      <c r="H96" s="1"/>
      <c r="I96" s="16"/>
      <c r="J96" s="16"/>
      <c r="K96" s="3"/>
      <c r="L96" s="3"/>
      <c r="M96" s="3"/>
      <c r="N96" s="3"/>
      <c r="O96" s="3"/>
      <c r="P96" s="16"/>
      <c r="Q96" s="3"/>
      <c r="R96" s="3"/>
      <c r="S96" s="28"/>
    </row>
    <row r="97" spans="1:19" x14ac:dyDescent="0.2">
      <c r="A97" s="25"/>
      <c r="B97" s="22"/>
      <c r="C97" s="23"/>
      <c r="D97" s="24"/>
      <c r="E97" s="2"/>
      <c r="F97" s="18"/>
      <c r="G97" s="18"/>
      <c r="H97" s="1"/>
      <c r="I97" s="16"/>
      <c r="J97" s="16"/>
      <c r="K97" s="3"/>
      <c r="L97" s="3"/>
      <c r="M97" s="3"/>
      <c r="N97" s="3"/>
      <c r="O97" s="3"/>
      <c r="P97" s="16"/>
      <c r="Q97" s="3"/>
      <c r="R97" s="3"/>
      <c r="S97" s="28"/>
    </row>
    <row r="98" spans="1:19" x14ac:dyDescent="0.2">
      <c r="A98" s="25"/>
      <c r="B98" s="22"/>
      <c r="C98" s="23"/>
      <c r="D98" s="24"/>
      <c r="E98" s="2"/>
      <c r="F98" s="18"/>
      <c r="G98" s="18"/>
      <c r="H98" s="1"/>
      <c r="I98" s="16"/>
      <c r="J98" s="16"/>
      <c r="K98" s="3"/>
      <c r="L98" s="3"/>
      <c r="M98" s="3"/>
      <c r="N98" s="3"/>
      <c r="O98" s="3"/>
      <c r="P98" s="16"/>
      <c r="Q98" s="3"/>
      <c r="R98" s="3"/>
      <c r="S98" s="28"/>
    </row>
    <row r="99" spans="1:19" x14ac:dyDescent="0.2">
      <c r="A99" s="25"/>
      <c r="B99" s="22"/>
      <c r="C99" s="23"/>
      <c r="D99" s="24"/>
      <c r="E99" s="2"/>
      <c r="F99" s="18"/>
      <c r="G99" s="18"/>
      <c r="H99" s="1"/>
      <c r="I99" s="16"/>
      <c r="J99" s="16"/>
      <c r="K99" s="3"/>
      <c r="L99" s="3"/>
      <c r="M99" s="3"/>
      <c r="N99" s="3"/>
      <c r="O99" s="3"/>
      <c r="P99" s="16"/>
      <c r="Q99" s="3"/>
      <c r="R99" s="3"/>
      <c r="S99" s="28"/>
    </row>
    <row r="100" spans="1:19" x14ac:dyDescent="0.2">
      <c r="A100" s="25"/>
      <c r="B100" s="22"/>
      <c r="C100" s="23"/>
      <c r="D100" s="24"/>
      <c r="E100" s="2"/>
      <c r="F100" s="18"/>
      <c r="G100" s="18"/>
      <c r="H100" s="1"/>
      <c r="I100" s="16"/>
      <c r="J100" s="16"/>
      <c r="K100" s="3"/>
      <c r="L100" s="3"/>
      <c r="M100" s="3"/>
      <c r="N100" s="3"/>
      <c r="O100" s="3"/>
      <c r="P100" s="16"/>
      <c r="Q100" s="3"/>
      <c r="R100" s="3"/>
      <c r="S100" s="28"/>
    </row>
    <row r="101" spans="1:19" x14ac:dyDescent="0.2">
      <c r="A101" s="25"/>
      <c r="B101" s="22"/>
      <c r="C101" s="23"/>
      <c r="D101" s="24"/>
      <c r="E101" s="2"/>
      <c r="F101" s="18"/>
      <c r="G101" s="18"/>
      <c r="H101" s="1"/>
      <c r="I101" s="16"/>
      <c r="J101" s="16"/>
      <c r="K101" s="3"/>
      <c r="L101" s="3"/>
      <c r="M101" s="3"/>
      <c r="N101" s="3"/>
      <c r="O101" s="3"/>
      <c r="P101" s="16"/>
      <c r="Q101" s="3"/>
      <c r="R101" s="3"/>
      <c r="S101" s="28"/>
    </row>
    <row r="102" spans="1:19" x14ac:dyDescent="0.2">
      <c r="A102" s="25"/>
      <c r="B102" s="22"/>
      <c r="C102" s="23"/>
      <c r="D102" s="24"/>
      <c r="E102" s="2"/>
      <c r="F102" s="18"/>
      <c r="G102" s="18"/>
      <c r="H102" s="1"/>
      <c r="I102" s="16"/>
      <c r="J102" s="16"/>
      <c r="K102" s="3"/>
      <c r="L102" s="3"/>
      <c r="M102" s="3"/>
      <c r="N102" s="3"/>
      <c r="O102" s="3"/>
      <c r="P102" s="16"/>
      <c r="Q102" s="3"/>
      <c r="R102" s="3"/>
      <c r="S102" s="28"/>
    </row>
    <row r="103" spans="1:19" x14ac:dyDescent="0.2">
      <c r="A103" s="25"/>
      <c r="B103" s="22"/>
      <c r="C103" s="23"/>
      <c r="D103" s="24"/>
      <c r="E103" s="2"/>
      <c r="F103" s="18"/>
      <c r="G103" s="18"/>
      <c r="H103" s="1"/>
      <c r="I103" s="16"/>
      <c r="J103" s="16"/>
      <c r="K103" s="3"/>
      <c r="L103" s="3"/>
      <c r="M103" s="3"/>
      <c r="N103" s="3"/>
      <c r="O103" s="3"/>
      <c r="P103" s="16"/>
      <c r="Q103" s="3"/>
      <c r="R103" s="3"/>
      <c r="S103" s="28"/>
    </row>
    <row r="104" spans="1:19" x14ac:dyDescent="0.2">
      <c r="A104" s="25"/>
      <c r="B104" s="22"/>
      <c r="C104" s="23"/>
      <c r="D104" s="24"/>
      <c r="E104" s="2"/>
      <c r="F104" s="18"/>
      <c r="G104" s="18"/>
      <c r="H104" s="1"/>
      <c r="I104" s="16"/>
      <c r="J104" s="16"/>
      <c r="K104" s="3"/>
      <c r="L104" s="3"/>
      <c r="M104" s="3"/>
      <c r="N104" s="3"/>
      <c r="O104" s="3"/>
      <c r="P104" s="16"/>
      <c r="Q104" s="3"/>
      <c r="R104" s="3"/>
      <c r="S104" s="28"/>
    </row>
    <row r="105" spans="1:19" x14ac:dyDescent="0.2">
      <c r="A105" s="25"/>
      <c r="B105" s="22"/>
      <c r="C105" s="23"/>
      <c r="D105" s="24"/>
      <c r="E105" s="2"/>
      <c r="F105" s="18"/>
      <c r="G105" s="18"/>
      <c r="H105" s="1"/>
      <c r="I105" s="16"/>
      <c r="J105" s="16"/>
      <c r="K105" s="3"/>
      <c r="L105" s="3"/>
      <c r="M105" s="3"/>
      <c r="N105" s="3"/>
      <c r="O105" s="3"/>
      <c r="P105" s="16"/>
      <c r="Q105" s="3"/>
      <c r="R105" s="3"/>
      <c r="S105" s="28"/>
    </row>
    <row r="106" spans="1:19" x14ac:dyDescent="0.2">
      <c r="A106" s="25"/>
      <c r="B106" s="22"/>
      <c r="C106" s="23"/>
      <c r="D106" s="24"/>
      <c r="E106" s="2"/>
      <c r="F106" s="18"/>
      <c r="G106" s="18"/>
      <c r="H106" s="1"/>
      <c r="I106" s="16"/>
      <c r="J106" s="16"/>
      <c r="K106" s="3"/>
      <c r="L106" s="3"/>
      <c r="M106" s="3"/>
      <c r="N106" s="3"/>
      <c r="O106" s="3"/>
      <c r="P106" s="16"/>
      <c r="Q106" s="3"/>
      <c r="R106" s="3"/>
      <c r="S106" s="28"/>
    </row>
    <row r="107" spans="1:19" x14ac:dyDescent="0.2">
      <c r="A107" s="25"/>
      <c r="B107" s="22"/>
      <c r="C107" s="23"/>
      <c r="D107" s="24"/>
      <c r="E107" s="2"/>
      <c r="F107" s="18"/>
      <c r="G107" s="18"/>
      <c r="H107" s="1"/>
      <c r="I107" s="16"/>
      <c r="J107" s="16"/>
      <c r="K107" s="3"/>
      <c r="L107" s="3"/>
      <c r="M107" s="3"/>
      <c r="N107" s="3"/>
      <c r="O107" s="3"/>
      <c r="P107" s="16"/>
      <c r="Q107" s="3"/>
      <c r="R107" s="3"/>
      <c r="S107" s="28"/>
    </row>
    <row r="108" spans="1:19" x14ac:dyDescent="0.2">
      <c r="A108" s="25"/>
      <c r="B108" s="22"/>
      <c r="C108" s="23"/>
      <c r="D108" s="24"/>
      <c r="E108" s="2"/>
      <c r="F108" s="18"/>
      <c r="G108" s="18"/>
      <c r="H108" s="1"/>
      <c r="I108" s="16"/>
      <c r="J108" s="16"/>
      <c r="K108" s="3"/>
      <c r="L108" s="3"/>
      <c r="M108" s="3"/>
      <c r="N108" s="3"/>
      <c r="O108" s="3"/>
      <c r="P108" s="16"/>
      <c r="Q108" s="3"/>
      <c r="R108" s="3"/>
      <c r="S108" s="28"/>
    </row>
    <row r="109" spans="1:19" x14ac:dyDescent="0.2">
      <c r="A109" s="25"/>
      <c r="B109" s="22"/>
      <c r="C109" s="23"/>
      <c r="D109" s="24"/>
      <c r="E109" s="2"/>
      <c r="F109" s="18"/>
      <c r="G109" s="18"/>
      <c r="H109" s="1"/>
      <c r="I109" s="16"/>
      <c r="J109" s="16"/>
      <c r="K109" s="3"/>
      <c r="L109" s="3"/>
      <c r="M109" s="3"/>
      <c r="N109" s="3"/>
      <c r="O109" s="3"/>
      <c r="P109" s="16"/>
      <c r="Q109" s="3"/>
      <c r="R109" s="3"/>
      <c r="S109" s="28"/>
    </row>
    <row r="110" spans="1:19" x14ac:dyDescent="0.2">
      <c r="A110" s="25"/>
      <c r="B110" s="22"/>
      <c r="C110" s="23"/>
      <c r="D110" s="24"/>
      <c r="E110" s="2"/>
      <c r="F110" s="18"/>
      <c r="G110" s="18"/>
      <c r="H110" s="1"/>
      <c r="I110" s="16"/>
      <c r="J110" s="16"/>
      <c r="K110" s="3"/>
      <c r="L110" s="3"/>
      <c r="M110" s="3"/>
      <c r="N110" s="3"/>
      <c r="O110" s="3"/>
      <c r="P110" s="16"/>
      <c r="Q110" s="3"/>
      <c r="R110" s="3"/>
      <c r="S110" s="28"/>
    </row>
    <row r="111" spans="1:19" x14ac:dyDescent="0.2">
      <c r="A111" s="25"/>
      <c r="B111" s="22"/>
      <c r="C111" s="23"/>
      <c r="D111" s="24"/>
      <c r="E111" s="2"/>
      <c r="F111" s="18"/>
      <c r="G111" s="18"/>
      <c r="H111" s="1"/>
      <c r="I111" s="16"/>
      <c r="J111" s="16"/>
      <c r="K111" s="3"/>
      <c r="L111" s="3"/>
      <c r="M111" s="3"/>
      <c r="N111" s="3"/>
      <c r="O111" s="3"/>
      <c r="P111" s="16"/>
      <c r="Q111" s="3"/>
      <c r="R111" s="3"/>
      <c r="S111" s="28"/>
    </row>
    <row r="112" spans="1:19" x14ac:dyDescent="0.2">
      <c r="A112" s="25"/>
      <c r="B112" s="22"/>
      <c r="C112" s="23"/>
      <c r="D112" s="24"/>
      <c r="E112" s="2"/>
      <c r="F112" s="18"/>
      <c r="G112" s="18"/>
      <c r="H112" s="1"/>
      <c r="I112" s="16"/>
      <c r="J112" s="16"/>
      <c r="K112" s="3"/>
      <c r="L112" s="3"/>
      <c r="M112" s="3"/>
      <c r="N112" s="3"/>
      <c r="O112" s="3"/>
      <c r="P112" s="16"/>
      <c r="Q112" s="3"/>
      <c r="R112" s="3"/>
      <c r="S112" s="28"/>
    </row>
    <row r="113" spans="1:19" x14ac:dyDescent="0.2">
      <c r="A113" s="25"/>
      <c r="B113" s="22"/>
      <c r="C113" s="23"/>
      <c r="D113" s="24"/>
      <c r="E113" s="2"/>
      <c r="F113" s="18"/>
      <c r="G113" s="18"/>
      <c r="H113" s="1"/>
      <c r="I113" s="16"/>
      <c r="J113" s="16"/>
      <c r="K113" s="3"/>
      <c r="L113" s="3"/>
      <c r="M113" s="3"/>
      <c r="N113" s="3"/>
      <c r="O113" s="3"/>
      <c r="P113" s="16"/>
      <c r="Q113" s="3"/>
      <c r="R113" s="3"/>
      <c r="S113" s="28"/>
    </row>
    <row r="114" spans="1:19" x14ac:dyDescent="0.2">
      <c r="A114" s="25"/>
      <c r="B114" s="22"/>
      <c r="C114" s="23"/>
      <c r="D114" s="24"/>
      <c r="E114" s="2"/>
      <c r="F114" s="18"/>
      <c r="G114" s="18"/>
      <c r="H114" s="1"/>
      <c r="I114" s="16"/>
      <c r="J114" s="16"/>
      <c r="K114" s="3"/>
      <c r="L114" s="3"/>
      <c r="M114" s="3"/>
      <c r="N114" s="3"/>
      <c r="O114" s="3"/>
      <c r="P114" s="16"/>
      <c r="Q114" s="3"/>
      <c r="R114" s="3"/>
      <c r="S114" s="28"/>
    </row>
    <row r="115" spans="1:19" x14ac:dyDescent="0.2">
      <c r="A115" s="25"/>
      <c r="B115" s="22"/>
      <c r="C115" s="23"/>
      <c r="D115" s="24"/>
      <c r="E115" s="2"/>
      <c r="F115" s="18"/>
      <c r="G115" s="18"/>
      <c r="H115" s="1"/>
      <c r="I115" s="16"/>
      <c r="J115" s="16"/>
      <c r="K115" s="3"/>
      <c r="L115" s="3"/>
      <c r="M115" s="3"/>
      <c r="N115" s="3"/>
      <c r="O115" s="3"/>
      <c r="P115" s="16"/>
      <c r="Q115" s="3"/>
      <c r="R115" s="3"/>
      <c r="S115" s="28"/>
    </row>
    <row r="116" spans="1:19" x14ac:dyDescent="0.2">
      <c r="A116" s="25"/>
      <c r="B116" s="22"/>
      <c r="C116" s="23"/>
      <c r="D116" s="24"/>
      <c r="E116" s="2"/>
      <c r="F116" s="18"/>
      <c r="G116" s="18"/>
      <c r="H116" s="1"/>
      <c r="I116" s="16"/>
      <c r="J116" s="16"/>
      <c r="K116" s="3"/>
      <c r="L116" s="3"/>
      <c r="M116" s="3"/>
      <c r="N116" s="3"/>
      <c r="O116" s="3"/>
      <c r="P116" s="16"/>
      <c r="Q116" s="3"/>
      <c r="R116" s="3"/>
      <c r="S116" s="28"/>
    </row>
    <row r="117" spans="1:19" x14ac:dyDescent="0.2">
      <c r="A117" s="25"/>
      <c r="B117" s="22"/>
      <c r="C117" s="23"/>
      <c r="D117" s="24"/>
      <c r="E117" s="2"/>
      <c r="F117" s="18"/>
      <c r="G117" s="18"/>
      <c r="H117" s="1"/>
      <c r="I117" s="16"/>
      <c r="J117" s="16"/>
      <c r="K117" s="3"/>
      <c r="L117" s="3"/>
      <c r="M117" s="3"/>
      <c r="N117" s="3"/>
      <c r="O117" s="3"/>
      <c r="P117" s="16"/>
      <c r="Q117" s="3"/>
      <c r="R117" s="3"/>
      <c r="S117" s="28"/>
    </row>
    <row r="118" spans="1:19" x14ac:dyDescent="0.2">
      <c r="A118" s="25"/>
      <c r="B118" s="22"/>
      <c r="C118" s="23"/>
      <c r="D118" s="24"/>
      <c r="E118" s="2"/>
      <c r="F118" s="18"/>
      <c r="G118" s="18"/>
      <c r="H118" s="1"/>
      <c r="I118" s="16"/>
      <c r="J118" s="16"/>
      <c r="K118" s="3"/>
      <c r="L118" s="3"/>
      <c r="M118" s="3"/>
      <c r="N118" s="3"/>
      <c r="O118" s="3"/>
      <c r="P118" s="16"/>
      <c r="Q118" s="3"/>
      <c r="R118" s="3"/>
      <c r="S118" s="28"/>
    </row>
    <row r="119" spans="1:19" x14ac:dyDescent="0.2">
      <c r="A119" s="25"/>
      <c r="B119" s="22"/>
      <c r="C119" s="23"/>
      <c r="D119" s="24"/>
      <c r="E119" s="2"/>
      <c r="F119" s="18"/>
      <c r="G119" s="18"/>
      <c r="H119" s="1"/>
      <c r="I119" s="16"/>
      <c r="J119" s="16"/>
      <c r="K119" s="3"/>
      <c r="L119" s="3"/>
      <c r="M119" s="3"/>
      <c r="N119" s="3"/>
      <c r="O119" s="3"/>
      <c r="P119" s="16"/>
      <c r="Q119" s="3"/>
      <c r="R119" s="3"/>
      <c r="S119" s="28"/>
    </row>
    <row r="120" spans="1:19" x14ac:dyDescent="0.2">
      <c r="A120" s="25"/>
      <c r="B120" s="22"/>
      <c r="C120" s="23"/>
      <c r="D120" s="24"/>
      <c r="E120" s="2"/>
      <c r="F120" s="18"/>
      <c r="G120" s="18"/>
      <c r="H120" s="1"/>
      <c r="I120" s="16"/>
      <c r="J120" s="16"/>
      <c r="K120" s="3"/>
      <c r="L120" s="3"/>
      <c r="M120" s="3"/>
      <c r="N120" s="3"/>
      <c r="O120" s="3"/>
      <c r="P120" s="16"/>
      <c r="Q120" s="3"/>
      <c r="R120" s="3"/>
      <c r="S120" s="28"/>
    </row>
    <row r="121" spans="1:19" x14ac:dyDescent="0.2">
      <c r="A121" s="25"/>
      <c r="B121" s="22"/>
      <c r="C121" s="23"/>
      <c r="D121" s="24"/>
      <c r="E121" s="2"/>
      <c r="F121" s="18"/>
      <c r="G121" s="18"/>
      <c r="H121" s="1"/>
      <c r="I121" s="16"/>
      <c r="J121" s="16"/>
      <c r="K121" s="3"/>
      <c r="L121" s="3"/>
      <c r="M121" s="3"/>
      <c r="N121" s="3"/>
      <c r="O121" s="3"/>
      <c r="P121" s="16"/>
      <c r="Q121" s="3"/>
      <c r="R121" s="3"/>
      <c r="S121" s="28"/>
    </row>
    <row r="122" spans="1:19" x14ac:dyDescent="0.2">
      <c r="A122" s="25"/>
      <c r="B122" s="22"/>
      <c r="C122" s="23"/>
      <c r="D122" s="24"/>
      <c r="E122" s="2"/>
      <c r="F122" s="18"/>
      <c r="G122" s="18"/>
      <c r="H122" s="1"/>
      <c r="I122" s="16"/>
      <c r="J122" s="16"/>
      <c r="K122" s="3"/>
      <c r="L122" s="3"/>
      <c r="M122" s="3"/>
      <c r="N122" s="3"/>
      <c r="O122" s="3"/>
      <c r="P122" s="16"/>
      <c r="Q122" s="3"/>
      <c r="R122" s="3"/>
      <c r="S122" s="28"/>
    </row>
    <row r="123" spans="1:19" x14ac:dyDescent="0.2">
      <c r="A123" s="25"/>
      <c r="B123" s="22"/>
      <c r="C123" s="23"/>
      <c r="D123" s="24"/>
      <c r="E123" s="2"/>
      <c r="F123" s="18"/>
      <c r="G123" s="18"/>
      <c r="H123" s="1"/>
      <c r="I123" s="16"/>
      <c r="J123" s="16"/>
      <c r="K123" s="3"/>
      <c r="L123" s="3"/>
      <c r="M123" s="3"/>
      <c r="N123" s="3"/>
      <c r="O123" s="3"/>
      <c r="P123" s="16"/>
      <c r="Q123" s="3"/>
      <c r="R123" s="3"/>
      <c r="S123" s="28"/>
    </row>
    <row r="124" spans="1:19" x14ac:dyDescent="0.2">
      <c r="A124" s="25"/>
      <c r="B124" s="22"/>
      <c r="C124" s="23"/>
      <c r="D124" s="24"/>
      <c r="E124" s="2"/>
      <c r="F124" s="18"/>
      <c r="G124" s="18"/>
      <c r="H124" s="1"/>
      <c r="I124" s="16"/>
      <c r="J124" s="16"/>
      <c r="K124" s="3"/>
      <c r="L124" s="3"/>
      <c r="M124" s="3"/>
      <c r="N124" s="3"/>
      <c r="O124" s="3"/>
      <c r="P124" s="16"/>
      <c r="Q124" s="3"/>
      <c r="R124" s="3"/>
      <c r="S124" s="28"/>
    </row>
    <row r="125" spans="1:19" x14ac:dyDescent="0.2">
      <c r="A125" s="25"/>
      <c r="B125" s="22"/>
      <c r="C125" s="23"/>
      <c r="D125" s="24"/>
      <c r="E125" s="2"/>
      <c r="F125" s="18"/>
      <c r="G125" s="18"/>
      <c r="H125" s="1"/>
      <c r="I125" s="16"/>
      <c r="J125" s="16"/>
      <c r="K125" s="3"/>
      <c r="L125" s="3"/>
      <c r="M125" s="3"/>
      <c r="N125" s="3"/>
      <c r="O125" s="3"/>
      <c r="P125" s="16"/>
      <c r="Q125" s="3"/>
      <c r="R125" s="3"/>
      <c r="S125" s="28"/>
    </row>
    <row r="126" spans="1:19" x14ac:dyDescent="0.2">
      <c r="A126" s="25"/>
      <c r="B126" s="22"/>
      <c r="C126" s="23"/>
      <c r="D126" s="24"/>
      <c r="E126" s="2"/>
      <c r="F126" s="18"/>
      <c r="G126" s="18"/>
      <c r="H126" s="1"/>
      <c r="I126" s="16"/>
      <c r="J126" s="16"/>
      <c r="K126" s="3"/>
      <c r="L126" s="3"/>
      <c r="M126" s="3"/>
      <c r="N126" s="3"/>
      <c r="O126" s="3"/>
      <c r="P126" s="16"/>
      <c r="Q126" s="3"/>
      <c r="R126" s="3"/>
      <c r="S126" s="28"/>
    </row>
    <row r="127" spans="1:19" x14ac:dyDescent="0.2">
      <c r="A127" s="25"/>
      <c r="B127" s="22"/>
      <c r="C127" s="23"/>
      <c r="D127" s="24"/>
      <c r="E127" s="2"/>
      <c r="F127" s="18"/>
      <c r="G127" s="18"/>
      <c r="H127" s="1"/>
      <c r="I127" s="16"/>
      <c r="J127" s="16"/>
      <c r="K127" s="3"/>
      <c r="L127" s="3"/>
      <c r="M127" s="3"/>
      <c r="N127" s="3"/>
      <c r="O127" s="3"/>
      <c r="P127" s="16"/>
      <c r="Q127" s="3"/>
      <c r="R127" s="3"/>
      <c r="S127" s="28"/>
    </row>
    <row r="128" spans="1:19" x14ac:dyDescent="0.2">
      <c r="A128" s="25"/>
      <c r="B128" s="22"/>
      <c r="C128" s="23"/>
      <c r="D128" s="24"/>
      <c r="E128" s="2"/>
      <c r="F128" s="18"/>
      <c r="G128" s="18"/>
      <c r="H128" s="1"/>
      <c r="I128" s="16"/>
      <c r="J128" s="16"/>
      <c r="K128" s="3"/>
      <c r="L128" s="3"/>
      <c r="M128" s="3"/>
      <c r="N128" s="3"/>
      <c r="O128" s="3"/>
      <c r="P128" s="16"/>
      <c r="Q128" s="3"/>
      <c r="R128" s="3"/>
      <c r="S128" s="28"/>
    </row>
    <row r="129" spans="1:19" x14ac:dyDescent="0.2">
      <c r="A129" s="25"/>
      <c r="B129" s="22"/>
      <c r="C129" s="23"/>
      <c r="D129" s="24"/>
      <c r="E129" s="2"/>
      <c r="F129" s="18"/>
      <c r="G129" s="18"/>
      <c r="H129" s="1"/>
      <c r="I129" s="16"/>
      <c r="J129" s="16"/>
      <c r="K129" s="3"/>
      <c r="L129" s="3"/>
      <c r="M129" s="3"/>
      <c r="N129" s="3"/>
      <c r="O129" s="3"/>
      <c r="P129" s="16"/>
      <c r="Q129" s="3"/>
      <c r="R129" s="3"/>
      <c r="S129" s="28"/>
    </row>
    <row r="130" spans="1:19" x14ac:dyDescent="0.2">
      <c r="A130" s="25"/>
      <c r="B130" s="22"/>
      <c r="C130" s="23"/>
      <c r="D130" s="24"/>
      <c r="E130" s="2"/>
      <c r="F130" s="18"/>
      <c r="G130" s="18"/>
      <c r="H130" s="1"/>
      <c r="I130" s="16"/>
      <c r="J130" s="16"/>
      <c r="K130" s="3"/>
      <c r="L130" s="3"/>
      <c r="M130" s="3"/>
      <c r="N130" s="3"/>
      <c r="O130" s="3"/>
      <c r="P130" s="16"/>
      <c r="Q130" s="3"/>
      <c r="R130" s="3"/>
      <c r="S130" s="28"/>
    </row>
    <row r="131" spans="1:19" x14ac:dyDescent="0.2">
      <c r="A131" s="25"/>
      <c r="B131" s="22"/>
      <c r="C131" s="23"/>
      <c r="D131" s="24"/>
      <c r="E131" s="2"/>
      <c r="F131" s="18"/>
      <c r="G131" s="18"/>
      <c r="H131" s="1"/>
      <c r="I131" s="16"/>
      <c r="J131" s="16"/>
      <c r="K131" s="3"/>
      <c r="L131" s="3"/>
      <c r="M131" s="3"/>
      <c r="N131" s="3"/>
      <c r="O131" s="3"/>
      <c r="P131" s="16"/>
      <c r="Q131" s="3"/>
      <c r="R131" s="3"/>
      <c r="S131" s="28"/>
    </row>
    <row r="132" spans="1:19" x14ac:dyDescent="0.2">
      <c r="A132" s="25"/>
      <c r="B132" s="22"/>
      <c r="C132" s="23"/>
      <c r="D132" s="24"/>
      <c r="E132" s="2"/>
      <c r="F132" s="18"/>
      <c r="G132" s="18"/>
      <c r="H132" s="1"/>
      <c r="I132" s="16"/>
      <c r="J132" s="16"/>
      <c r="K132" s="3"/>
      <c r="L132" s="3"/>
      <c r="M132" s="3"/>
      <c r="N132" s="3"/>
      <c r="O132" s="3"/>
      <c r="P132" s="16"/>
      <c r="Q132" s="3"/>
      <c r="R132" s="3"/>
      <c r="S132" s="28"/>
    </row>
    <row r="133" spans="1:19" x14ac:dyDescent="0.2">
      <c r="A133" s="25"/>
      <c r="B133" s="22"/>
      <c r="C133" s="23"/>
      <c r="D133" s="24"/>
      <c r="E133" s="2"/>
      <c r="F133" s="18"/>
      <c r="G133" s="18"/>
      <c r="H133" s="1"/>
      <c r="I133" s="16"/>
      <c r="J133" s="16"/>
      <c r="K133" s="3"/>
      <c r="L133" s="3"/>
      <c r="M133" s="3"/>
      <c r="N133" s="3"/>
      <c r="O133" s="3"/>
      <c r="P133" s="16"/>
      <c r="Q133" s="3"/>
      <c r="R133" s="3"/>
      <c r="S133" s="28"/>
    </row>
    <row r="134" spans="1:19" x14ac:dyDescent="0.2">
      <c r="A134" s="25"/>
      <c r="B134" s="22"/>
      <c r="C134" s="23"/>
      <c r="D134" s="24"/>
      <c r="E134" s="2"/>
      <c r="F134" s="18"/>
      <c r="G134" s="18"/>
      <c r="H134" s="1"/>
      <c r="I134" s="16"/>
      <c r="J134" s="16"/>
      <c r="K134" s="3"/>
      <c r="L134" s="3"/>
      <c r="M134" s="3"/>
      <c r="N134" s="3"/>
      <c r="O134" s="3"/>
      <c r="P134" s="16"/>
      <c r="Q134" s="3"/>
      <c r="R134" s="3"/>
      <c r="S134" s="28"/>
    </row>
    <row r="135" spans="1:19" x14ac:dyDescent="0.2">
      <c r="A135" s="25"/>
      <c r="B135" s="22"/>
      <c r="C135" s="23"/>
      <c r="D135" s="24"/>
      <c r="E135" s="2"/>
      <c r="F135" s="18"/>
      <c r="G135" s="18"/>
      <c r="H135" s="1"/>
      <c r="I135" s="16"/>
      <c r="J135" s="16"/>
      <c r="K135" s="3"/>
      <c r="L135" s="3"/>
      <c r="M135" s="3"/>
      <c r="N135" s="3"/>
      <c r="O135" s="3"/>
      <c r="P135" s="16"/>
      <c r="Q135" s="3"/>
      <c r="R135" s="3"/>
      <c r="S135" s="28"/>
    </row>
    <row r="136" spans="1:19" x14ac:dyDescent="0.2">
      <c r="A136" s="25"/>
      <c r="B136" s="22"/>
      <c r="C136" s="23"/>
      <c r="D136" s="24"/>
      <c r="E136" s="2"/>
      <c r="F136" s="18"/>
      <c r="G136" s="18"/>
      <c r="H136" s="1"/>
      <c r="I136" s="16"/>
      <c r="J136" s="16"/>
      <c r="K136" s="3"/>
      <c r="L136" s="3"/>
      <c r="M136" s="3"/>
      <c r="N136" s="3"/>
      <c r="O136" s="3"/>
      <c r="P136" s="16"/>
      <c r="Q136" s="3"/>
      <c r="R136" s="3"/>
      <c r="S136" s="28"/>
    </row>
    <row r="137" spans="1:19" x14ac:dyDescent="0.2">
      <c r="A137" s="25"/>
      <c r="B137" s="22"/>
      <c r="C137" s="23"/>
      <c r="D137" s="24"/>
      <c r="E137" s="2"/>
      <c r="F137" s="18"/>
      <c r="G137" s="18"/>
      <c r="H137" s="1"/>
      <c r="I137" s="16"/>
      <c r="J137" s="16"/>
      <c r="K137" s="3"/>
      <c r="L137" s="3"/>
      <c r="M137" s="3"/>
      <c r="N137" s="3"/>
      <c r="O137" s="3"/>
      <c r="P137" s="16"/>
      <c r="Q137" s="3"/>
      <c r="R137" s="3"/>
      <c r="S137" s="28"/>
    </row>
    <row r="138" spans="1:19" x14ac:dyDescent="0.2">
      <c r="A138" s="25"/>
      <c r="B138" s="22"/>
      <c r="C138" s="23"/>
      <c r="D138" s="24"/>
      <c r="E138" s="2"/>
      <c r="F138" s="18"/>
      <c r="G138" s="18"/>
      <c r="H138" s="1"/>
      <c r="I138" s="16"/>
      <c r="J138" s="16"/>
      <c r="K138" s="3"/>
      <c r="L138" s="3"/>
      <c r="M138" s="3"/>
      <c r="N138" s="3"/>
      <c r="O138" s="3"/>
      <c r="P138" s="16"/>
      <c r="Q138" s="3"/>
      <c r="R138" s="3"/>
      <c r="S138" s="28"/>
    </row>
    <row r="139" spans="1:19" x14ac:dyDescent="0.2">
      <c r="A139" s="25"/>
      <c r="B139" s="22"/>
      <c r="C139" s="23"/>
      <c r="D139" s="24"/>
      <c r="E139" s="2"/>
      <c r="F139" s="18"/>
      <c r="G139" s="18"/>
      <c r="H139" s="1"/>
      <c r="I139" s="16"/>
      <c r="J139" s="16"/>
      <c r="K139" s="3"/>
      <c r="L139" s="3"/>
      <c r="M139" s="3"/>
      <c r="N139" s="3"/>
      <c r="O139" s="3"/>
      <c r="P139" s="16"/>
      <c r="Q139" s="3"/>
      <c r="R139" s="3"/>
      <c r="S139" s="28"/>
    </row>
    <row r="140" spans="1:19" x14ac:dyDescent="0.2">
      <c r="A140" s="25"/>
      <c r="B140" s="22"/>
      <c r="C140" s="23"/>
      <c r="D140" s="24"/>
      <c r="E140" s="2"/>
      <c r="F140" s="18"/>
      <c r="G140" s="18"/>
      <c r="H140" s="1"/>
      <c r="I140" s="16"/>
      <c r="J140" s="16"/>
      <c r="K140" s="3"/>
      <c r="L140" s="3"/>
      <c r="M140" s="3"/>
      <c r="N140" s="3"/>
      <c r="O140" s="3"/>
      <c r="P140" s="16"/>
      <c r="Q140" s="3"/>
      <c r="R140" s="3"/>
      <c r="S140" s="28"/>
    </row>
    <row r="141" spans="1:19" x14ac:dyDescent="0.2">
      <c r="A141" s="25"/>
      <c r="B141" s="22"/>
      <c r="C141" s="23"/>
      <c r="D141" s="24"/>
      <c r="E141" s="2"/>
      <c r="F141" s="18"/>
      <c r="G141" s="18"/>
      <c r="H141" s="1"/>
      <c r="I141" s="16"/>
      <c r="J141" s="16"/>
      <c r="K141" s="3"/>
      <c r="L141" s="3"/>
      <c r="M141" s="3"/>
      <c r="N141" s="3"/>
      <c r="O141" s="3"/>
      <c r="P141" s="16"/>
      <c r="Q141" s="3"/>
      <c r="R141" s="3"/>
      <c r="S141" s="28"/>
    </row>
    <row r="142" spans="1:19" x14ac:dyDescent="0.2">
      <c r="A142" s="25"/>
      <c r="B142" s="22"/>
      <c r="C142" s="23"/>
      <c r="D142" s="24"/>
      <c r="E142" s="2"/>
      <c r="F142" s="18"/>
      <c r="G142" s="18"/>
      <c r="H142" s="1"/>
      <c r="I142" s="16"/>
      <c r="J142" s="16"/>
      <c r="K142" s="3"/>
      <c r="L142" s="3"/>
      <c r="M142" s="3"/>
      <c r="N142" s="3"/>
      <c r="O142" s="3"/>
      <c r="P142" s="16"/>
      <c r="Q142" s="3"/>
      <c r="R142" s="3"/>
      <c r="S142" s="28"/>
    </row>
    <row r="143" spans="1:19" x14ac:dyDescent="0.2">
      <c r="A143" s="25"/>
      <c r="B143" s="22"/>
      <c r="C143" s="23"/>
      <c r="D143" s="24"/>
      <c r="E143" s="2"/>
      <c r="F143" s="18"/>
      <c r="G143" s="18"/>
      <c r="H143" s="1"/>
      <c r="I143" s="16"/>
      <c r="J143" s="16"/>
      <c r="K143" s="3"/>
      <c r="L143" s="3"/>
      <c r="M143" s="3"/>
      <c r="N143" s="3"/>
      <c r="O143" s="3"/>
      <c r="P143" s="16"/>
      <c r="Q143" s="3"/>
      <c r="R143" s="3"/>
      <c r="S143" s="28"/>
    </row>
    <row r="144" spans="1:19" x14ac:dyDescent="0.2">
      <c r="A144" s="25"/>
      <c r="B144" s="22"/>
      <c r="C144" s="23"/>
      <c r="D144" s="24"/>
      <c r="E144" s="2"/>
      <c r="F144" s="18"/>
      <c r="G144" s="18"/>
      <c r="H144" s="1"/>
      <c r="I144" s="16"/>
      <c r="J144" s="16"/>
      <c r="K144" s="3"/>
      <c r="L144" s="3"/>
      <c r="M144" s="3"/>
      <c r="N144" s="3"/>
      <c r="O144" s="3"/>
      <c r="P144" s="16"/>
      <c r="Q144" s="3"/>
      <c r="R144" s="3"/>
      <c r="S144" s="28"/>
    </row>
    <row r="145" spans="1:19" x14ac:dyDescent="0.2">
      <c r="A145" s="25"/>
      <c r="B145" s="22"/>
      <c r="C145" s="23"/>
      <c r="D145" s="24"/>
      <c r="E145" s="2"/>
      <c r="F145" s="18"/>
      <c r="G145" s="18"/>
      <c r="H145" s="1"/>
      <c r="I145" s="16"/>
      <c r="J145" s="16"/>
      <c r="K145" s="3"/>
      <c r="L145" s="3"/>
      <c r="M145" s="3"/>
      <c r="N145" s="3"/>
      <c r="O145" s="3"/>
      <c r="P145" s="16"/>
      <c r="Q145" s="3"/>
      <c r="R145" s="3"/>
      <c r="S145" s="28"/>
    </row>
    <row r="146" spans="1:19" x14ac:dyDescent="0.2">
      <c r="A146" s="25"/>
      <c r="B146" s="22"/>
      <c r="C146" s="23"/>
      <c r="D146" s="24"/>
      <c r="E146" s="2"/>
      <c r="F146" s="18"/>
      <c r="G146" s="18"/>
      <c r="H146" s="1"/>
      <c r="I146" s="16"/>
      <c r="J146" s="16"/>
      <c r="K146" s="3"/>
      <c r="L146" s="3"/>
      <c r="M146" s="3"/>
      <c r="N146" s="3"/>
      <c r="O146" s="3"/>
      <c r="P146" s="16"/>
      <c r="Q146" s="3"/>
      <c r="R146" s="3"/>
      <c r="S146" s="28"/>
    </row>
    <row r="147" spans="1:19" x14ac:dyDescent="0.2">
      <c r="A147" s="25"/>
      <c r="B147" s="22"/>
      <c r="C147" s="23"/>
      <c r="D147" s="24"/>
      <c r="E147" s="2"/>
      <c r="F147" s="18"/>
      <c r="G147" s="18"/>
      <c r="H147" s="1"/>
      <c r="I147" s="16"/>
      <c r="J147" s="16"/>
      <c r="K147" s="3"/>
      <c r="L147" s="3"/>
      <c r="M147" s="3"/>
      <c r="N147" s="3"/>
      <c r="O147" s="3"/>
      <c r="P147" s="16"/>
      <c r="Q147" s="3"/>
      <c r="R147" s="3"/>
      <c r="S147" s="28"/>
    </row>
    <row r="148" spans="1:19" x14ac:dyDescent="0.2">
      <c r="A148" s="25"/>
      <c r="B148" s="22"/>
      <c r="C148" s="23"/>
      <c r="D148" s="24"/>
      <c r="E148" s="2"/>
      <c r="F148" s="18"/>
      <c r="G148" s="18"/>
      <c r="H148" s="1"/>
      <c r="I148" s="16"/>
      <c r="J148" s="16"/>
      <c r="K148" s="3"/>
      <c r="L148" s="3"/>
      <c r="M148" s="3"/>
      <c r="N148" s="3"/>
      <c r="O148" s="3"/>
      <c r="P148" s="16"/>
      <c r="Q148" s="3"/>
      <c r="R148" s="3"/>
      <c r="S148" s="28"/>
    </row>
    <row r="149" spans="1:19" x14ac:dyDescent="0.2">
      <c r="A149" s="25"/>
      <c r="B149" s="22"/>
      <c r="C149" s="23"/>
      <c r="D149" s="24"/>
      <c r="E149" s="2"/>
      <c r="F149" s="18"/>
      <c r="G149" s="18"/>
      <c r="H149" s="1"/>
      <c r="I149" s="16"/>
      <c r="J149" s="16"/>
      <c r="K149" s="3"/>
      <c r="L149" s="3"/>
      <c r="M149" s="3"/>
      <c r="N149" s="3"/>
      <c r="O149" s="3"/>
      <c r="P149" s="16"/>
      <c r="Q149" s="3"/>
      <c r="R149" s="3"/>
      <c r="S149" s="28"/>
    </row>
    <row r="150" spans="1:19" x14ac:dyDescent="0.2">
      <c r="A150" s="25"/>
      <c r="B150" s="22"/>
      <c r="C150" s="23"/>
      <c r="D150" s="24"/>
      <c r="E150" s="2"/>
      <c r="F150" s="18"/>
      <c r="G150" s="18"/>
      <c r="H150" s="1"/>
      <c r="I150" s="16"/>
      <c r="J150" s="16"/>
      <c r="K150" s="3"/>
      <c r="L150" s="3"/>
      <c r="M150" s="3"/>
      <c r="N150" s="3"/>
      <c r="O150" s="3"/>
      <c r="P150" s="16"/>
      <c r="Q150" s="3"/>
      <c r="R150" s="3"/>
      <c r="S150" s="28"/>
    </row>
    <row r="151" spans="1:19" x14ac:dyDescent="0.2">
      <c r="A151" s="25"/>
      <c r="B151" s="22"/>
      <c r="C151" s="23"/>
      <c r="D151" s="24"/>
      <c r="E151" s="2"/>
      <c r="F151" s="18"/>
      <c r="G151" s="18"/>
      <c r="H151" s="1"/>
      <c r="I151" s="16"/>
      <c r="J151" s="16"/>
      <c r="K151" s="3"/>
      <c r="L151" s="3"/>
      <c r="M151" s="3"/>
      <c r="N151" s="3"/>
      <c r="O151" s="3"/>
      <c r="P151" s="16"/>
      <c r="Q151" s="3"/>
      <c r="R151" s="3"/>
      <c r="S151" s="28"/>
    </row>
    <row r="152" spans="1:19" x14ac:dyDescent="0.2">
      <c r="A152" s="25"/>
      <c r="B152" s="22"/>
      <c r="C152" s="23"/>
      <c r="D152" s="24"/>
      <c r="E152" s="2"/>
      <c r="F152" s="18"/>
      <c r="G152" s="18"/>
      <c r="H152" s="1"/>
      <c r="I152" s="16"/>
      <c r="J152" s="16"/>
      <c r="K152" s="3"/>
      <c r="L152" s="3"/>
      <c r="M152" s="3"/>
      <c r="N152" s="3"/>
      <c r="O152" s="3"/>
      <c r="P152" s="16"/>
      <c r="Q152" s="3"/>
      <c r="R152" s="3"/>
      <c r="S152" s="28"/>
    </row>
    <row r="153" spans="1:19" x14ac:dyDescent="0.2">
      <c r="A153" s="25"/>
      <c r="B153" s="22"/>
      <c r="C153" s="23"/>
      <c r="D153" s="24"/>
      <c r="E153" s="2"/>
      <c r="F153" s="18"/>
      <c r="G153" s="18"/>
      <c r="H153" s="1"/>
      <c r="I153" s="16"/>
      <c r="J153" s="16"/>
      <c r="K153" s="3"/>
      <c r="L153" s="3"/>
      <c r="M153" s="3"/>
      <c r="N153" s="3"/>
      <c r="O153" s="3"/>
      <c r="P153" s="16"/>
      <c r="Q153" s="3"/>
      <c r="R153" s="3"/>
      <c r="S153" s="28"/>
    </row>
    <row r="154" spans="1:19" x14ac:dyDescent="0.2">
      <c r="A154" s="25"/>
      <c r="B154" s="22"/>
      <c r="C154" s="23"/>
      <c r="D154" s="24"/>
      <c r="E154" s="2"/>
      <c r="F154" s="18"/>
      <c r="G154" s="18"/>
      <c r="H154" s="1"/>
      <c r="I154" s="16"/>
      <c r="J154" s="16"/>
      <c r="K154" s="3"/>
      <c r="L154" s="3"/>
      <c r="M154" s="3"/>
      <c r="N154" s="3"/>
      <c r="O154" s="3"/>
      <c r="P154" s="16"/>
      <c r="Q154" s="3"/>
      <c r="R154" s="3"/>
      <c r="S154" s="28"/>
    </row>
    <row r="155" spans="1:19" x14ac:dyDescent="0.2">
      <c r="A155" s="25"/>
      <c r="B155" s="22"/>
      <c r="C155" s="23"/>
      <c r="D155" s="24"/>
      <c r="E155" s="2"/>
      <c r="F155" s="18"/>
      <c r="G155" s="18"/>
      <c r="H155" s="1"/>
      <c r="I155" s="16"/>
      <c r="J155" s="16"/>
      <c r="K155" s="3"/>
      <c r="L155" s="3"/>
      <c r="M155" s="3"/>
      <c r="N155" s="3"/>
      <c r="O155" s="3"/>
      <c r="P155" s="16"/>
      <c r="Q155" s="3"/>
      <c r="R155" s="3"/>
      <c r="S155" s="28"/>
    </row>
    <row r="156" spans="1:19" x14ac:dyDescent="0.2">
      <c r="A156" s="25"/>
      <c r="B156" s="22"/>
      <c r="C156" s="23"/>
      <c r="D156" s="24"/>
      <c r="E156" s="2"/>
      <c r="F156" s="18"/>
      <c r="G156" s="18"/>
      <c r="H156" s="1"/>
      <c r="I156" s="16"/>
      <c r="J156" s="16"/>
      <c r="K156" s="3"/>
      <c r="L156" s="3"/>
      <c r="M156" s="3"/>
      <c r="N156" s="3"/>
      <c r="O156" s="3"/>
      <c r="P156" s="16"/>
      <c r="Q156" s="3"/>
      <c r="R156" s="3"/>
      <c r="S156" s="28"/>
    </row>
    <row r="157" spans="1:19" x14ac:dyDescent="0.2">
      <c r="A157" s="25"/>
      <c r="B157" s="22"/>
      <c r="C157" s="23"/>
      <c r="D157" s="24"/>
      <c r="E157" s="2"/>
      <c r="F157" s="18"/>
      <c r="G157" s="18"/>
      <c r="H157" s="1"/>
      <c r="I157" s="16"/>
      <c r="J157" s="16"/>
      <c r="K157" s="3"/>
      <c r="L157" s="3"/>
      <c r="M157" s="3"/>
      <c r="N157" s="3"/>
      <c r="O157" s="3"/>
      <c r="P157" s="16"/>
      <c r="Q157" s="3"/>
      <c r="R157" s="3"/>
      <c r="S157" s="28"/>
    </row>
    <row r="158" spans="1:19" x14ac:dyDescent="0.2">
      <c r="A158" s="25"/>
      <c r="B158" s="22"/>
      <c r="C158" s="23"/>
      <c r="D158" s="24"/>
      <c r="E158" s="2"/>
      <c r="F158" s="18"/>
      <c r="G158" s="18"/>
      <c r="H158" s="1"/>
      <c r="I158" s="16"/>
      <c r="J158" s="16"/>
      <c r="K158" s="3"/>
      <c r="L158" s="3"/>
      <c r="M158" s="3"/>
      <c r="N158" s="3"/>
      <c r="O158" s="3"/>
      <c r="P158" s="16"/>
      <c r="Q158" s="3"/>
      <c r="R158" s="3"/>
      <c r="S158" s="28"/>
    </row>
    <row r="159" spans="1:19" x14ac:dyDescent="0.2">
      <c r="A159" s="25"/>
      <c r="B159" s="22"/>
      <c r="C159" s="23"/>
      <c r="D159" s="24"/>
      <c r="E159" s="2"/>
      <c r="F159" s="18"/>
      <c r="G159" s="18"/>
      <c r="H159" s="1"/>
      <c r="I159" s="16"/>
      <c r="J159" s="16"/>
      <c r="K159" s="3"/>
      <c r="L159" s="3"/>
      <c r="M159" s="3"/>
      <c r="N159" s="3"/>
      <c r="O159" s="3"/>
      <c r="P159" s="16"/>
      <c r="Q159" s="3"/>
      <c r="R159" s="3"/>
      <c r="S159" s="28"/>
    </row>
    <row r="160" spans="1:19" x14ac:dyDescent="0.2">
      <c r="A160" s="25"/>
      <c r="B160" s="22"/>
      <c r="C160" s="23"/>
      <c r="D160" s="24"/>
      <c r="E160" s="2"/>
      <c r="F160" s="18"/>
      <c r="G160" s="18"/>
      <c r="H160" s="1"/>
      <c r="I160" s="16"/>
      <c r="J160" s="16"/>
      <c r="K160" s="3"/>
      <c r="L160" s="3"/>
      <c r="M160" s="3"/>
      <c r="N160" s="3"/>
      <c r="O160" s="3"/>
      <c r="P160" s="16"/>
      <c r="Q160" s="3"/>
      <c r="R160" s="3"/>
      <c r="S160" s="28"/>
    </row>
    <row r="161" spans="1:19" x14ac:dyDescent="0.2">
      <c r="A161" s="25"/>
      <c r="B161" s="22"/>
      <c r="C161" s="23"/>
      <c r="D161" s="24"/>
      <c r="E161" s="2"/>
      <c r="F161" s="18"/>
      <c r="G161" s="18"/>
      <c r="H161" s="1"/>
      <c r="I161" s="16"/>
      <c r="J161" s="16"/>
      <c r="K161" s="3"/>
      <c r="L161" s="3"/>
      <c r="M161" s="3"/>
      <c r="N161" s="3"/>
      <c r="O161" s="3"/>
      <c r="P161" s="16"/>
      <c r="Q161" s="3"/>
      <c r="R161" s="3"/>
      <c r="S161" s="28"/>
    </row>
    <row r="162" spans="1:19" x14ac:dyDescent="0.2">
      <c r="A162" s="25"/>
      <c r="B162" s="22"/>
      <c r="C162" s="23"/>
      <c r="D162" s="24"/>
      <c r="E162" s="2"/>
      <c r="F162" s="18"/>
      <c r="G162" s="18"/>
      <c r="H162" s="1"/>
      <c r="I162" s="16"/>
      <c r="J162" s="16"/>
      <c r="K162" s="3"/>
      <c r="L162" s="3"/>
      <c r="M162" s="3"/>
      <c r="N162" s="3"/>
      <c r="O162" s="3"/>
      <c r="P162" s="16"/>
      <c r="Q162" s="3"/>
      <c r="R162" s="3"/>
      <c r="S162" s="28"/>
    </row>
    <row r="163" spans="1:19" x14ac:dyDescent="0.2">
      <c r="A163" s="25"/>
      <c r="B163" s="22"/>
      <c r="C163" s="23"/>
      <c r="D163" s="24"/>
      <c r="E163" s="2"/>
      <c r="F163" s="18"/>
      <c r="G163" s="18"/>
      <c r="H163" s="1"/>
      <c r="I163" s="16"/>
      <c r="J163" s="16"/>
      <c r="K163" s="3"/>
      <c r="L163" s="3"/>
      <c r="M163" s="3"/>
      <c r="N163" s="3"/>
      <c r="O163" s="3"/>
      <c r="P163" s="16"/>
      <c r="Q163" s="3"/>
      <c r="R163" s="3"/>
      <c r="S163" s="28"/>
    </row>
    <row r="164" spans="1:19" x14ac:dyDescent="0.2">
      <c r="A164" s="25"/>
      <c r="B164" s="22"/>
      <c r="C164" s="23"/>
      <c r="D164" s="24"/>
      <c r="E164" s="2"/>
      <c r="F164" s="18"/>
      <c r="G164" s="18"/>
      <c r="H164" s="1"/>
      <c r="I164" s="16"/>
      <c r="J164" s="16"/>
      <c r="K164" s="3"/>
      <c r="L164" s="3"/>
      <c r="M164" s="3"/>
      <c r="N164" s="3"/>
      <c r="O164" s="3"/>
      <c r="P164" s="16"/>
      <c r="Q164" s="3"/>
      <c r="R164" s="3"/>
      <c r="S164" s="28"/>
    </row>
    <row r="165" spans="1:19" x14ac:dyDescent="0.2">
      <c r="A165" s="25"/>
      <c r="B165" s="22"/>
      <c r="C165" s="23"/>
      <c r="D165" s="24"/>
      <c r="E165" s="2"/>
      <c r="F165" s="18"/>
      <c r="G165" s="18"/>
      <c r="H165" s="1"/>
      <c r="I165" s="16"/>
      <c r="J165" s="16"/>
      <c r="K165" s="3"/>
      <c r="L165" s="3"/>
      <c r="M165" s="3"/>
      <c r="N165" s="3"/>
      <c r="O165" s="3"/>
      <c r="P165" s="16"/>
      <c r="Q165" s="3"/>
      <c r="R165" s="3"/>
      <c r="S165" s="28"/>
    </row>
    <row r="166" spans="1:19" x14ac:dyDescent="0.2">
      <c r="A166" s="25"/>
      <c r="B166" s="22"/>
      <c r="C166" s="23"/>
      <c r="D166" s="24"/>
      <c r="E166" s="2"/>
      <c r="F166" s="18"/>
      <c r="G166" s="18"/>
      <c r="H166" s="1"/>
      <c r="I166" s="16"/>
      <c r="J166" s="16"/>
      <c r="K166" s="3"/>
      <c r="L166" s="3"/>
      <c r="M166" s="3"/>
      <c r="N166" s="3"/>
      <c r="O166" s="3"/>
      <c r="P166" s="16"/>
      <c r="Q166" s="3"/>
      <c r="R166" s="3"/>
      <c r="S166" s="28"/>
    </row>
    <row r="167" spans="1:19" x14ac:dyDescent="0.2">
      <c r="A167" s="25"/>
      <c r="B167" s="22"/>
      <c r="C167" s="23"/>
      <c r="D167" s="24"/>
      <c r="E167" s="2"/>
      <c r="F167" s="18"/>
      <c r="G167" s="18"/>
      <c r="H167" s="1"/>
      <c r="I167" s="16"/>
      <c r="J167" s="16"/>
      <c r="K167" s="3"/>
      <c r="L167" s="3"/>
      <c r="M167" s="3"/>
      <c r="N167" s="3"/>
      <c r="O167" s="3"/>
      <c r="P167" s="16"/>
      <c r="Q167" s="3"/>
      <c r="R167" s="3"/>
      <c r="S167" s="28"/>
    </row>
    <row r="168" spans="1:19" x14ac:dyDescent="0.2">
      <c r="A168" s="25"/>
      <c r="B168" s="22"/>
      <c r="C168" s="23"/>
      <c r="D168" s="24"/>
      <c r="E168" s="2"/>
      <c r="F168" s="18"/>
      <c r="G168" s="18"/>
      <c r="H168" s="1"/>
      <c r="I168" s="16"/>
      <c r="J168" s="16"/>
      <c r="K168" s="3"/>
      <c r="L168" s="3"/>
      <c r="M168" s="3"/>
      <c r="N168" s="3"/>
      <c r="O168" s="3"/>
      <c r="P168" s="16"/>
      <c r="Q168" s="3"/>
      <c r="R168" s="3"/>
      <c r="S168" s="28"/>
    </row>
    <row r="169" spans="1:19" x14ac:dyDescent="0.2">
      <c r="A169" s="25"/>
      <c r="B169" s="22"/>
      <c r="C169" s="23"/>
      <c r="D169" s="24"/>
      <c r="E169" s="2"/>
      <c r="F169" s="18"/>
      <c r="G169" s="18"/>
      <c r="H169" s="1"/>
      <c r="I169" s="16"/>
      <c r="J169" s="16"/>
      <c r="K169" s="3"/>
      <c r="L169" s="3"/>
      <c r="M169" s="3"/>
      <c r="N169" s="3"/>
      <c r="O169" s="3"/>
      <c r="P169" s="16"/>
      <c r="Q169" s="3"/>
      <c r="R169" s="3"/>
      <c r="S169" s="28"/>
    </row>
    <row r="170" spans="1:19" x14ac:dyDescent="0.2">
      <c r="A170" s="25"/>
      <c r="B170" s="22"/>
      <c r="C170" s="23"/>
      <c r="D170" s="24"/>
      <c r="E170" s="2"/>
      <c r="F170" s="18"/>
      <c r="G170" s="18"/>
      <c r="H170" s="1"/>
      <c r="I170" s="16"/>
      <c r="J170" s="16"/>
      <c r="K170" s="3"/>
      <c r="L170" s="3"/>
      <c r="M170" s="3"/>
      <c r="N170" s="3"/>
      <c r="O170" s="3"/>
      <c r="P170" s="16"/>
      <c r="Q170" s="3"/>
      <c r="R170" s="3"/>
      <c r="S170" s="28"/>
    </row>
    <row r="171" spans="1:19" x14ac:dyDescent="0.2">
      <c r="A171" s="25"/>
      <c r="B171" s="22"/>
      <c r="C171" s="23"/>
      <c r="D171" s="24"/>
      <c r="E171" s="2"/>
      <c r="F171" s="18"/>
      <c r="G171" s="18"/>
      <c r="H171" s="1"/>
      <c r="I171" s="16"/>
      <c r="J171" s="16"/>
      <c r="K171" s="3"/>
      <c r="L171" s="3"/>
      <c r="M171" s="3"/>
      <c r="N171" s="3"/>
      <c r="O171" s="3"/>
      <c r="P171" s="16"/>
      <c r="Q171" s="3"/>
      <c r="R171" s="3"/>
      <c r="S171" s="28"/>
    </row>
    <row r="172" spans="1:19" x14ac:dyDescent="0.2">
      <c r="A172" s="25"/>
      <c r="B172" s="22"/>
      <c r="C172" s="23"/>
      <c r="D172" s="24"/>
      <c r="E172" s="2"/>
      <c r="F172" s="18"/>
      <c r="G172" s="18"/>
      <c r="H172" s="1"/>
      <c r="I172" s="16"/>
      <c r="J172" s="16"/>
      <c r="K172" s="3"/>
      <c r="L172" s="3"/>
      <c r="M172" s="3"/>
      <c r="N172" s="3"/>
      <c r="O172" s="3"/>
      <c r="P172" s="16"/>
      <c r="Q172" s="3"/>
      <c r="R172" s="3"/>
      <c r="S172" s="28"/>
    </row>
    <row r="173" spans="1:19" x14ac:dyDescent="0.2">
      <c r="A173" s="25"/>
      <c r="B173" s="22"/>
      <c r="C173" s="23"/>
      <c r="D173" s="24"/>
      <c r="E173" s="2"/>
      <c r="F173" s="18"/>
      <c r="G173" s="18"/>
      <c r="H173" s="1"/>
      <c r="I173" s="16"/>
      <c r="J173" s="16"/>
      <c r="K173" s="3"/>
      <c r="L173" s="3"/>
      <c r="M173" s="3"/>
      <c r="N173" s="3"/>
      <c r="O173" s="3"/>
      <c r="P173" s="16"/>
      <c r="Q173" s="3"/>
      <c r="R173" s="3"/>
      <c r="S173" s="28"/>
    </row>
    <row r="174" spans="1:19" x14ac:dyDescent="0.2">
      <c r="A174" s="25"/>
      <c r="B174" s="22"/>
      <c r="C174" s="23"/>
      <c r="D174" s="24"/>
      <c r="E174" s="2"/>
      <c r="F174" s="18"/>
      <c r="G174" s="18"/>
      <c r="H174" s="1"/>
      <c r="I174" s="16"/>
      <c r="J174" s="16"/>
      <c r="K174" s="3"/>
      <c r="L174" s="3"/>
      <c r="M174" s="3"/>
      <c r="N174" s="3"/>
      <c r="O174" s="3"/>
      <c r="P174" s="16"/>
      <c r="Q174" s="3"/>
      <c r="R174" s="3"/>
      <c r="S174" s="28"/>
    </row>
    <row r="175" spans="1:19" x14ac:dyDescent="0.2">
      <c r="A175" s="25"/>
      <c r="B175" s="22"/>
      <c r="C175" s="23"/>
      <c r="D175" s="24"/>
      <c r="E175" s="2"/>
      <c r="F175" s="18"/>
      <c r="G175" s="18"/>
      <c r="H175" s="1"/>
      <c r="I175" s="16"/>
      <c r="J175" s="16"/>
      <c r="K175" s="3"/>
      <c r="L175" s="3"/>
      <c r="M175" s="3"/>
      <c r="N175" s="3"/>
      <c r="O175" s="3"/>
      <c r="P175" s="16"/>
      <c r="Q175" s="3"/>
      <c r="R175" s="3"/>
      <c r="S175" s="28"/>
    </row>
    <row r="176" spans="1:19" x14ac:dyDescent="0.2">
      <c r="A176" s="25"/>
      <c r="B176" s="22"/>
      <c r="C176" s="23"/>
      <c r="D176" s="24"/>
      <c r="E176" s="2"/>
      <c r="F176" s="18"/>
      <c r="G176" s="18"/>
      <c r="H176" s="1"/>
      <c r="I176" s="16"/>
      <c r="J176" s="16"/>
      <c r="K176" s="3"/>
      <c r="L176" s="3"/>
      <c r="M176" s="3"/>
      <c r="N176" s="3"/>
      <c r="O176" s="3"/>
      <c r="P176" s="16"/>
      <c r="Q176" s="3"/>
      <c r="R176" s="3"/>
      <c r="S176" s="28"/>
    </row>
    <row r="177" spans="1:19" x14ac:dyDescent="0.2">
      <c r="A177" s="25"/>
      <c r="B177" s="22"/>
      <c r="C177" s="23"/>
      <c r="D177" s="24"/>
      <c r="E177" s="2"/>
      <c r="F177" s="18"/>
      <c r="G177" s="18"/>
      <c r="H177" s="1"/>
      <c r="I177" s="16"/>
      <c r="J177" s="16"/>
      <c r="K177" s="3"/>
      <c r="L177" s="3"/>
      <c r="M177" s="3"/>
      <c r="N177" s="3"/>
      <c r="O177" s="3"/>
      <c r="P177" s="16"/>
      <c r="Q177" s="3"/>
      <c r="R177" s="3"/>
      <c r="S177" s="28"/>
    </row>
    <row r="178" spans="1:19" x14ac:dyDescent="0.2">
      <c r="A178" s="25"/>
      <c r="B178" s="22"/>
      <c r="C178" s="23"/>
      <c r="D178" s="24"/>
      <c r="E178" s="2"/>
      <c r="F178" s="18"/>
      <c r="G178" s="18"/>
      <c r="H178" s="1"/>
      <c r="I178" s="16"/>
      <c r="J178" s="16"/>
      <c r="K178" s="3"/>
      <c r="L178" s="3"/>
      <c r="M178" s="3"/>
      <c r="N178" s="3"/>
      <c r="O178" s="3"/>
      <c r="P178" s="16"/>
      <c r="Q178" s="3"/>
      <c r="R178" s="3"/>
      <c r="S178" s="28"/>
    </row>
    <row r="179" spans="1:19" x14ac:dyDescent="0.2">
      <c r="A179" s="25"/>
      <c r="B179" s="22"/>
      <c r="C179" s="23"/>
      <c r="D179" s="24"/>
      <c r="E179" s="2"/>
      <c r="F179" s="18"/>
      <c r="G179" s="18"/>
      <c r="H179" s="1"/>
      <c r="I179" s="16"/>
      <c r="J179" s="16"/>
      <c r="K179" s="3"/>
      <c r="L179" s="3"/>
      <c r="M179" s="3"/>
      <c r="N179" s="3"/>
      <c r="O179" s="3"/>
      <c r="P179" s="16"/>
      <c r="Q179" s="3"/>
      <c r="R179" s="3"/>
      <c r="S179" s="28"/>
    </row>
    <row r="180" spans="1:19" x14ac:dyDescent="0.2">
      <c r="A180" s="25"/>
      <c r="B180" s="22"/>
      <c r="C180" s="23"/>
      <c r="D180" s="24"/>
      <c r="E180" s="2"/>
      <c r="F180" s="18"/>
      <c r="G180" s="18"/>
      <c r="H180" s="1"/>
      <c r="I180" s="16"/>
      <c r="J180" s="16"/>
      <c r="K180" s="3"/>
      <c r="L180" s="3"/>
      <c r="M180" s="3"/>
      <c r="N180" s="3"/>
      <c r="O180" s="3"/>
      <c r="P180" s="16"/>
      <c r="Q180" s="3"/>
      <c r="R180" s="3"/>
      <c r="S180" s="28"/>
    </row>
    <row r="181" spans="1:19" x14ac:dyDescent="0.2">
      <c r="A181" s="25"/>
      <c r="B181" s="22"/>
      <c r="C181" s="23"/>
      <c r="D181" s="24"/>
      <c r="E181" s="2"/>
      <c r="F181" s="18"/>
      <c r="G181" s="18"/>
      <c r="H181" s="1"/>
      <c r="I181" s="16"/>
      <c r="J181" s="16"/>
      <c r="K181" s="3"/>
      <c r="L181" s="3"/>
      <c r="M181" s="3"/>
      <c r="N181" s="3"/>
      <c r="O181" s="3"/>
      <c r="P181" s="16"/>
      <c r="Q181" s="3"/>
      <c r="R181" s="3"/>
      <c r="S181" s="28"/>
    </row>
    <row r="182" spans="1:19" x14ac:dyDescent="0.2">
      <c r="A182" s="25"/>
      <c r="B182" s="22"/>
      <c r="C182" s="23"/>
      <c r="D182" s="24"/>
      <c r="E182" s="2"/>
      <c r="F182" s="18"/>
      <c r="G182" s="18"/>
      <c r="H182" s="1"/>
      <c r="I182" s="16"/>
      <c r="J182" s="16"/>
      <c r="K182" s="3"/>
      <c r="L182" s="3"/>
      <c r="M182" s="3"/>
      <c r="N182" s="3"/>
      <c r="O182" s="3"/>
      <c r="P182" s="16"/>
      <c r="Q182" s="3"/>
      <c r="R182" s="3"/>
      <c r="S182" s="28"/>
    </row>
    <row r="183" spans="1:19" x14ac:dyDescent="0.2">
      <c r="A183" s="25"/>
      <c r="B183" s="22"/>
      <c r="C183" s="23"/>
      <c r="D183" s="24"/>
      <c r="E183" s="2"/>
      <c r="F183" s="18"/>
      <c r="G183" s="18"/>
      <c r="H183" s="1"/>
      <c r="I183" s="16"/>
      <c r="J183" s="16"/>
      <c r="K183" s="3"/>
      <c r="L183" s="3"/>
      <c r="M183" s="3"/>
      <c r="N183" s="3"/>
      <c r="O183" s="3"/>
      <c r="P183" s="16"/>
      <c r="Q183" s="3"/>
      <c r="R183" s="3"/>
      <c r="S183" s="28"/>
    </row>
    <row r="184" spans="1:19" x14ac:dyDescent="0.2">
      <c r="A184" s="25"/>
      <c r="B184" s="22"/>
      <c r="C184" s="23"/>
      <c r="D184" s="24"/>
      <c r="E184" s="2"/>
      <c r="F184" s="18"/>
      <c r="G184" s="18"/>
      <c r="H184" s="1"/>
      <c r="I184" s="16"/>
      <c r="J184" s="16"/>
      <c r="K184" s="3"/>
      <c r="L184" s="3"/>
      <c r="M184" s="3"/>
      <c r="N184" s="3"/>
      <c r="O184" s="3"/>
      <c r="P184" s="16"/>
      <c r="Q184" s="3"/>
      <c r="R184" s="3"/>
      <c r="S184" s="28"/>
    </row>
    <row r="185" spans="1:19" x14ac:dyDescent="0.2">
      <c r="A185" s="25"/>
      <c r="B185" s="22"/>
      <c r="C185" s="23"/>
      <c r="D185" s="24"/>
      <c r="E185" s="2"/>
      <c r="F185" s="18"/>
      <c r="G185" s="18"/>
      <c r="H185" s="1"/>
      <c r="I185" s="16"/>
      <c r="J185" s="16"/>
      <c r="K185" s="3"/>
      <c r="L185" s="3"/>
      <c r="M185" s="3"/>
      <c r="N185" s="3"/>
      <c r="O185" s="3"/>
      <c r="P185" s="16"/>
      <c r="Q185" s="3"/>
      <c r="R185" s="3"/>
      <c r="S185" s="28"/>
    </row>
    <row r="186" spans="1:19" x14ac:dyDescent="0.2">
      <c r="A186" s="25"/>
      <c r="B186" s="22"/>
      <c r="C186" s="23"/>
      <c r="D186" s="24"/>
      <c r="E186" s="2"/>
      <c r="F186" s="18"/>
      <c r="G186" s="18"/>
      <c r="H186" s="1"/>
      <c r="I186" s="16"/>
      <c r="J186" s="16"/>
      <c r="K186" s="3"/>
      <c r="L186" s="3"/>
      <c r="M186" s="3"/>
      <c r="N186" s="3"/>
      <c r="O186" s="3"/>
      <c r="P186" s="16"/>
      <c r="Q186" s="3"/>
      <c r="R186" s="3"/>
      <c r="S186" s="28"/>
    </row>
    <row r="187" spans="1:19" x14ac:dyDescent="0.2">
      <c r="A187" s="25"/>
      <c r="B187" s="22"/>
      <c r="C187" s="23"/>
      <c r="D187" s="24"/>
      <c r="E187" s="2"/>
      <c r="F187" s="18"/>
      <c r="G187" s="18"/>
      <c r="H187" s="1"/>
      <c r="I187" s="16"/>
      <c r="J187" s="16"/>
      <c r="K187" s="3"/>
      <c r="L187" s="3"/>
      <c r="M187" s="3"/>
      <c r="N187" s="3"/>
      <c r="O187" s="3"/>
      <c r="P187" s="16"/>
      <c r="Q187" s="3"/>
      <c r="R187" s="3"/>
      <c r="S187" s="28"/>
    </row>
    <row r="188" spans="1:19" x14ac:dyDescent="0.2">
      <c r="A188" s="25"/>
      <c r="B188" s="22"/>
      <c r="C188" s="23"/>
      <c r="D188" s="24"/>
      <c r="E188" s="2"/>
      <c r="F188" s="18"/>
      <c r="G188" s="18"/>
      <c r="H188" s="1"/>
      <c r="I188" s="16"/>
      <c r="J188" s="16"/>
      <c r="K188" s="3"/>
      <c r="L188" s="3"/>
      <c r="M188" s="3"/>
      <c r="N188" s="3"/>
      <c r="O188" s="3"/>
      <c r="P188" s="16"/>
      <c r="Q188" s="3"/>
      <c r="R188" s="3"/>
      <c r="S188" s="28"/>
    </row>
    <row r="189" spans="1:19" x14ac:dyDescent="0.2">
      <c r="A189" s="25"/>
      <c r="B189" s="22"/>
      <c r="C189" s="23"/>
      <c r="D189" s="24"/>
      <c r="E189" s="2"/>
      <c r="F189" s="18"/>
      <c r="G189" s="18"/>
      <c r="H189" s="1"/>
      <c r="I189" s="16"/>
      <c r="J189" s="16"/>
      <c r="K189" s="3"/>
      <c r="L189" s="3"/>
      <c r="M189" s="3"/>
      <c r="N189" s="3"/>
      <c r="O189" s="3"/>
      <c r="P189" s="16"/>
      <c r="Q189" s="3"/>
      <c r="R189" s="3"/>
      <c r="S189" s="28"/>
    </row>
    <row r="190" spans="1:19" x14ac:dyDescent="0.2">
      <c r="A190" s="25"/>
      <c r="B190" s="22"/>
      <c r="C190" s="23"/>
      <c r="D190" s="24"/>
      <c r="E190" s="2"/>
      <c r="F190" s="18"/>
      <c r="G190" s="18"/>
      <c r="H190" s="1"/>
      <c r="I190" s="16"/>
      <c r="J190" s="16"/>
      <c r="K190" s="3"/>
      <c r="L190" s="3"/>
      <c r="M190" s="3"/>
      <c r="N190" s="3"/>
      <c r="O190" s="3"/>
      <c r="P190" s="16"/>
      <c r="Q190" s="3"/>
      <c r="R190" s="3"/>
      <c r="S190" s="28"/>
    </row>
    <row r="191" spans="1:19" x14ac:dyDescent="0.2">
      <c r="A191" s="25"/>
      <c r="B191" s="22"/>
      <c r="C191" s="23"/>
      <c r="D191" s="24"/>
      <c r="E191" s="2"/>
      <c r="F191" s="18"/>
      <c r="G191" s="18"/>
      <c r="H191" s="1"/>
      <c r="I191" s="16"/>
      <c r="J191" s="16"/>
      <c r="K191" s="3"/>
      <c r="L191" s="3"/>
      <c r="M191" s="3"/>
      <c r="N191" s="3"/>
      <c r="O191" s="3"/>
      <c r="P191" s="16"/>
      <c r="Q191" s="3"/>
      <c r="R191" s="3"/>
      <c r="S191" s="28"/>
    </row>
    <row r="192" spans="1:19" x14ac:dyDescent="0.2">
      <c r="A192" s="25"/>
      <c r="B192" s="22"/>
      <c r="C192" s="23"/>
      <c r="D192" s="24"/>
      <c r="E192" s="2"/>
      <c r="F192" s="18"/>
      <c r="G192" s="18"/>
      <c r="H192" s="1"/>
      <c r="I192" s="16"/>
      <c r="J192" s="16"/>
      <c r="K192" s="3"/>
      <c r="L192" s="3"/>
      <c r="M192" s="3"/>
      <c r="N192" s="3"/>
      <c r="O192" s="3"/>
      <c r="P192" s="16"/>
      <c r="Q192" s="3"/>
      <c r="R192" s="3"/>
      <c r="S192" s="28"/>
    </row>
    <row r="193" spans="1:19" x14ac:dyDescent="0.2">
      <c r="A193" s="25"/>
      <c r="B193" s="22"/>
      <c r="C193" s="23"/>
      <c r="D193" s="24"/>
      <c r="E193" s="2"/>
      <c r="F193" s="18"/>
      <c r="G193" s="18"/>
      <c r="H193" s="1"/>
      <c r="I193" s="16"/>
      <c r="J193" s="16"/>
      <c r="K193" s="3"/>
      <c r="L193" s="3"/>
      <c r="M193" s="3"/>
      <c r="N193" s="3"/>
      <c r="O193" s="3"/>
      <c r="P193" s="16"/>
      <c r="Q193" s="3"/>
      <c r="R193" s="3"/>
      <c r="S193" s="28"/>
    </row>
    <row r="194" spans="1:19" x14ac:dyDescent="0.2">
      <c r="A194" s="25"/>
      <c r="B194" s="22"/>
      <c r="C194" s="23"/>
      <c r="D194" s="24"/>
      <c r="E194" s="2"/>
      <c r="F194" s="18"/>
      <c r="G194" s="18"/>
      <c r="H194" s="1"/>
      <c r="I194" s="16"/>
      <c r="J194" s="16"/>
      <c r="K194" s="3"/>
      <c r="L194" s="3"/>
      <c r="M194" s="3"/>
      <c r="N194" s="3"/>
      <c r="O194" s="3"/>
      <c r="P194" s="16"/>
      <c r="Q194" s="3"/>
      <c r="R194" s="3"/>
      <c r="S194" s="28"/>
    </row>
    <row r="195" spans="1:19" x14ac:dyDescent="0.2">
      <c r="A195" s="25"/>
      <c r="B195" s="22"/>
      <c r="C195" s="23"/>
      <c r="D195" s="24"/>
      <c r="E195" s="2"/>
      <c r="F195" s="18"/>
      <c r="G195" s="18"/>
      <c r="H195" s="1"/>
      <c r="I195" s="16"/>
      <c r="J195" s="16"/>
      <c r="K195" s="3"/>
      <c r="L195" s="3"/>
      <c r="M195" s="3"/>
      <c r="N195" s="3"/>
      <c r="O195" s="3"/>
      <c r="P195" s="16"/>
      <c r="Q195" s="3"/>
      <c r="R195" s="3"/>
      <c r="S195" s="28"/>
    </row>
    <row r="196" spans="1:19" x14ac:dyDescent="0.2">
      <c r="A196" s="25"/>
      <c r="B196" s="22"/>
      <c r="C196" s="23"/>
      <c r="D196" s="24"/>
      <c r="E196" s="2"/>
      <c r="F196" s="18"/>
      <c r="G196" s="18"/>
      <c r="H196" s="1"/>
      <c r="I196" s="16"/>
      <c r="J196" s="16"/>
      <c r="K196" s="3"/>
      <c r="L196" s="3"/>
      <c r="M196" s="3"/>
      <c r="N196" s="3"/>
      <c r="O196" s="3"/>
      <c r="P196" s="16"/>
      <c r="Q196" s="3"/>
      <c r="R196" s="3"/>
      <c r="S196" s="28"/>
    </row>
    <row r="197" spans="1:19" x14ac:dyDescent="0.2">
      <c r="A197" s="25"/>
      <c r="B197" s="22"/>
      <c r="C197" s="23"/>
      <c r="D197" s="24"/>
      <c r="E197" s="2"/>
      <c r="F197" s="18"/>
      <c r="G197" s="18"/>
      <c r="H197" s="1"/>
      <c r="I197" s="16"/>
      <c r="J197" s="16"/>
      <c r="K197" s="3"/>
      <c r="L197" s="3"/>
      <c r="M197" s="3"/>
      <c r="N197" s="3"/>
      <c r="O197" s="3"/>
      <c r="P197" s="16"/>
      <c r="Q197" s="3"/>
      <c r="R197" s="3"/>
      <c r="S197" s="28"/>
    </row>
    <row r="198" spans="1:19" x14ac:dyDescent="0.2">
      <c r="A198" s="25"/>
      <c r="B198" s="22"/>
      <c r="C198" s="23"/>
      <c r="D198" s="24"/>
      <c r="E198" s="2"/>
      <c r="F198" s="18"/>
      <c r="G198" s="18"/>
      <c r="H198" s="1"/>
      <c r="I198" s="16"/>
      <c r="J198" s="16"/>
      <c r="K198" s="3"/>
      <c r="L198" s="3"/>
      <c r="M198" s="3"/>
      <c r="N198" s="3"/>
      <c r="O198" s="3"/>
      <c r="P198" s="16"/>
      <c r="Q198" s="3"/>
      <c r="R198" s="3"/>
      <c r="S198" s="28"/>
    </row>
    <row r="199" spans="1:19" x14ac:dyDescent="0.2">
      <c r="A199" s="25"/>
      <c r="B199" s="22"/>
      <c r="C199" s="23"/>
      <c r="D199" s="24"/>
      <c r="E199" s="2"/>
      <c r="F199" s="18"/>
      <c r="G199" s="18"/>
      <c r="H199" s="1"/>
      <c r="I199" s="16"/>
      <c r="J199" s="16"/>
      <c r="K199" s="3"/>
      <c r="L199" s="3"/>
      <c r="M199" s="3"/>
      <c r="N199" s="3"/>
      <c r="O199" s="3"/>
      <c r="P199" s="16"/>
      <c r="Q199" s="3"/>
      <c r="R199" s="3"/>
      <c r="S199" s="28"/>
    </row>
    <row r="200" spans="1:19" x14ac:dyDescent="0.2">
      <c r="A200" s="25"/>
      <c r="B200" s="22"/>
      <c r="C200" s="23"/>
      <c r="D200" s="24"/>
      <c r="E200" s="2"/>
      <c r="F200" s="18"/>
      <c r="G200" s="18"/>
      <c r="H200" s="1"/>
      <c r="I200" s="16"/>
      <c r="J200" s="16"/>
      <c r="K200" s="3"/>
      <c r="L200" s="3"/>
      <c r="M200" s="3"/>
      <c r="N200" s="3"/>
      <c r="O200" s="3"/>
      <c r="P200" s="16"/>
      <c r="Q200" s="3"/>
      <c r="R200" s="3"/>
      <c r="S200" s="28"/>
    </row>
    <row r="201" spans="1:19" x14ac:dyDescent="0.2">
      <c r="A201" s="25"/>
      <c r="B201" s="22"/>
      <c r="C201" s="23"/>
      <c r="D201" s="24"/>
      <c r="E201" s="2"/>
      <c r="F201" s="18"/>
      <c r="G201" s="18"/>
      <c r="H201" s="1"/>
      <c r="I201" s="16"/>
      <c r="J201" s="16"/>
      <c r="K201" s="3"/>
      <c r="L201" s="3"/>
      <c r="M201" s="3"/>
      <c r="N201" s="3"/>
      <c r="O201" s="3"/>
      <c r="P201" s="16"/>
      <c r="Q201" s="3"/>
      <c r="R201" s="3"/>
      <c r="S201" s="28"/>
    </row>
    <row r="202" spans="1:19" x14ac:dyDescent="0.2">
      <c r="A202" s="25"/>
      <c r="B202" s="22"/>
      <c r="C202" s="23"/>
      <c r="D202" s="24"/>
      <c r="E202" s="2"/>
      <c r="F202" s="18"/>
      <c r="G202" s="18"/>
      <c r="H202" s="1"/>
      <c r="I202" s="16"/>
      <c r="J202" s="16"/>
      <c r="K202" s="3"/>
      <c r="L202" s="3"/>
      <c r="M202" s="3"/>
      <c r="N202" s="3"/>
      <c r="O202" s="3"/>
      <c r="P202" s="16"/>
      <c r="Q202" s="3"/>
      <c r="R202" s="3"/>
      <c r="S202" s="28"/>
    </row>
    <row r="203" spans="1:19" x14ac:dyDescent="0.2">
      <c r="A203" s="25"/>
      <c r="B203" s="22"/>
      <c r="C203" s="23"/>
      <c r="D203" s="24"/>
      <c r="E203" s="2"/>
      <c r="F203" s="18"/>
      <c r="G203" s="18"/>
      <c r="H203" s="1"/>
      <c r="I203" s="16"/>
      <c r="J203" s="16"/>
      <c r="K203" s="3"/>
      <c r="L203" s="3"/>
      <c r="M203" s="3"/>
      <c r="N203" s="3"/>
      <c r="O203" s="3"/>
      <c r="P203" s="16"/>
      <c r="Q203" s="3"/>
      <c r="R203" s="3"/>
      <c r="S203" s="28"/>
    </row>
    <row r="204" spans="1:19" x14ac:dyDescent="0.2">
      <c r="A204" s="25"/>
      <c r="B204" s="22"/>
      <c r="C204" s="23"/>
      <c r="D204" s="24"/>
      <c r="E204" s="2"/>
      <c r="F204" s="18"/>
      <c r="G204" s="18"/>
      <c r="H204" s="1"/>
      <c r="I204" s="16"/>
      <c r="J204" s="16"/>
      <c r="K204" s="3"/>
      <c r="L204" s="3"/>
      <c r="M204" s="3"/>
      <c r="N204" s="3"/>
      <c r="O204" s="3"/>
      <c r="P204" s="16"/>
      <c r="Q204" s="3"/>
      <c r="R204" s="3"/>
      <c r="S204" s="28"/>
    </row>
    <row r="205" spans="1:19" x14ac:dyDescent="0.2">
      <c r="A205" s="25"/>
      <c r="B205" s="22"/>
      <c r="C205" s="23"/>
      <c r="D205" s="24"/>
      <c r="E205" s="2"/>
      <c r="F205" s="18"/>
      <c r="G205" s="18"/>
      <c r="H205" s="1"/>
      <c r="I205" s="16"/>
      <c r="J205" s="16"/>
      <c r="K205" s="3"/>
      <c r="L205" s="3"/>
      <c r="M205" s="3"/>
      <c r="N205" s="3"/>
      <c r="O205" s="3"/>
      <c r="P205" s="16"/>
      <c r="Q205" s="3"/>
      <c r="R205" s="3"/>
      <c r="S205" s="28"/>
    </row>
    <row r="206" spans="1:19" x14ac:dyDescent="0.2">
      <c r="A206" s="25"/>
      <c r="B206" s="22"/>
      <c r="C206" s="23"/>
      <c r="D206" s="24"/>
      <c r="E206" s="2"/>
      <c r="F206" s="18"/>
      <c r="G206" s="18"/>
      <c r="H206" s="1"/>
      <c r="I206" s="16"/>
      <c r="J206" s="16"/>
      <c r="K206" s="3"/>
      <c r="L206" s="3"/>
      <c r="M206" s="3"/>
      <c r="N206" s="3"/>
      <c r="O206" s="3"/>
      <c r="P206" s="16"/>
      <c r="Q206" s="3"/>
      <c r="R206" s="3"/>
      <c r="S206" s="28"/>
    </row>
    <row r="207" spans="1:19" x14ac:dyDescent="0.2">
      <c r="A207" s="25"/>
      <c r="B207" s="22"/>
      <c r="C207" s="23"/>
      <c r="D207" s="24"/>
      <c r="E207" s="2"/>
      <c r="F207" s="18"/>
      <c r="G207" s="18"/>
      <c r="H207" s="1"/>
      <c r="I207" s="16"/>
      <c r="J207" s="16"/>
      <c r="K207" s="3"/>
      <c r="L207" s="3"/>
      <c r="M207" s="3"/>
      <c r="N207" s="3"/>
      <c r="O207" s="3"/>
      <c r="P207" s="16"/>
      <c r="Q207" s="3"/>
      <c r="R207" s="3"/>
      <c r="S207" s="28"/>
    </row>
    <row r="208" spans="1:19" x14ac:dyDescent="0.2">
      <c r="A208" s="25"/>
      <c r="B208" s="22"/>
      <c r="C208" s="23"/>
      <c r="D208" s="24"/>
      <c r="E208" s="2"/>
      <c r="F208" s="18"/>
      <c r="G208" s="18"/>
      <c r="H208" s="1"/>
      <c r="I208" s="16"/>
      <c r="J208" s="16"/>
      <c r="K208" s="3"/>
      <c r="L208" s="3"/>
      <c r="M208" s="3"/>
      <c r="N208" s="3"/>
      <c r="O208" s="3"/>
      <c r="P208" s="16"/>
      <c r="Q208" s="3"/>
      <c r="R208" s="3"/>
      <c r="S208" s="28"/>
    </row>
    <row r="209" spans="1:19" x14ac:dyDescent="0.2">
      <c r="A209" s="25"/>
      <c r="B209" s="22"/>
      <c r="C209" s="23"/>
      <c r="D209" s="24"/>
      <c r="E209" s="2"/>
      <c r="F209" s="18"/>
      <c r="G209" s="18"/>
      <c r="H209" s="1"/>
      <c r="I209" s="16"/>
      <c r="J209" s="16"/>
      <c r="K209" s="3"/>
      <c r="L209" s="3"/>
      <c r="M209" s="3"/>
      <c r="N209" s="3"/>
      <c r="O209" s="3"/>
      <c r="P209" s="16"/>
      <c r="Q209" s="3"/>
      <c r="R209" s="3"/>
      <c r="S209" s="28"/>
    </row>
    <row r="210" spans="1:19" x14ac:dyDescent="0.2">
      <c r="A210" s="25"/>
      <c r="B210" s="22"/>
      <c r="C210" s="23"/>
      <c r="D210" s="24"/>
      <c r="E210" s="2"/>
      <c r="F210" s="18"/>
      <c r="G210" s="18"/>
      <c r="H210" s="1"/>
      <c r="I210" s="16"/>
      <c r="J210" s="16"/>
      <c r="K210" s="3"/>
      <c r="L210" s="3"/>
      <c r="M210" s="3"/>
      <c r="N210" s="3"/>
      <c r="O210" s="3"/>
      <c r="P210" s="16"/>
      <c r="Q210" s="3"/>
      <c r="R210" s="3"/>
      <c r="S210" s="28"/>
    </row>
    <row r="211" spans="1:19" x14ac:dyDescent="0.2">
      <c r="A211" s="25"/>
      <c r="B211" s="22"/>
      <c r="C211" s="23"/>
      <c r="D211" s="24"/>
      <c r="E211" s="2"/>
      <c r="F211" s="18"/>
      <c r="G211" s="18"/>
      <c r="H211" s="1"/>
      <c r="I211" s="16"/>
      <c r="J211" s="16"/>
      <c r="K211" s="3"/>
      <c r="L211" s="3"/>
      <c r="M211" s="3"/>
      <c r="N211" s="3"/>
      <c r="O211" s="3"/>
      <c r="P211" s="16"/>
      <c r="Q211" s="3"/>
      <c r="R211" s="3"/>
      <c r="S211" s="28"/>
    </row>
    <row r="212" spans="1:19" x14ac:dyDescent="0.2">
      <c r="A212" s="25"/>
      <c r="B212" s="22"/>
      <c r="C212" s="23"/>
      <c r="D212" s="24"/>
      <c r="E212" s="2"/>
      <c r="F212" s="18"/>
      <c r="G212" s="18"/>
      <c r="H212" s="1"/>
      <c r="I212" s="16"/>
      <c r="J212" s="16"/>
      <c r="K212" s="3"/>
      <c r="L212" s="3"/>
      <c r="M212" s="3"/>
      <c r="N212" s="3"/>
      <c r="O212" s="3"/>
      <c r="P212" s="16"/>
      <c r="Q212" s="3"/>
      <c r="R212" s="3"/>
      <c r="S212" s="28"/>
    </row>
    <row r="213" spans="1:19" x14ac:dyDescent="0.2">
      <c r="A213" s="25"/>
      <c r="B213" s="22"/>
      <c r="C213" s="23"/>
      <c r="D213" s="24"/>
      <c r="E213" s="2"/>
      <c r="F213" s="18"/>
      <c r="G213" s="18"/>
      <c r="H213" s="1"/>
      <c r="I213" s="16"/>
      <c r="J213" s="16"/>
      <c r="K213" s="3"/>
      <c r="L213" s="3"/>
      <c r="M213" s="3"/>
      <c r="N213" s="3"/>
      <c r="O213" s="3"/>
      <c r="P213" s="16"/>
      <c r="Q213" s="3"/>
      <c r="R213" s="3"/>
      <c r="S213" s="28"/>
    </row>
    <row r="214" spans="1:19" x14ac:dyDescent="0.2">
      <c r="A214" s="25"/>
      <c r="B214" s="22"/>
      <c r="C214" s="23"/>
      <c r="D214" s="24"/>
      <c r="E214" s="2"/>
      <c r="F214" s="18"/>
      <c r="G214" s="18"/>
      <c r="H214" s="1"/>
      <c r="I214" s="16"/>
      <c r="J214" s="16"/>
      <c r="K214" s="3"/>
      <c r="L214" s="3"/>
      <c r="M214" s="3"/>
      <c r="N214" s="3"/>
      <c r="O214" s="3"/>
      <c r="P214" s="16"/>
      <c r="Q214" s="3"/>
      <c r="R214" s="3"/>
      <c r="S214" s="28"/>
    </row>
    <row r="215" spans="1:19" x14ac:dyDescent="0.2">
      <c r="A215" s="25"/>
      <c r="B215" s="22"/>
      <c r="C215" s="23"/>
      <c r="D215" s="24"/>
      <c r="E215" s="2"/>
      <c r="F215" s="18"/>
      <c r="G215" s="18"/>
      <c r="H215" s="1"/>
      <c r="I215" s="16"/>
      <c r="J215" s="16"/>
      <c r="K215" s="3"/>
      <c r="L215" s="3"/>
      <c r="M215" s="3"/>
      <c r="N215" s="3"/>
      <c r="O215" s="3"/>
      <c r="P215" s="16"/>
      <c r="Q215" s="3"/>
      <c r="R215" s="3"/>
      <c r="S215" s="28"/>
    </row>
    <row r="216" spans="1:19" x14ac:dyDescent="0.2">
      <c r="A216" s="25"/>
      <c r="B216" s="22"/>
      <c r="C216" s="23"/>
      <c r="D216" s="24"/>
      <c r="E216" s="2"/>
      <c r="F216" s="18"/>
      <c r="G216" s="18"/>
      <c r="H216" s="1"/>
      <c r="I216" s="16"/>
      <c r="J216" s="16"/>
      <c r="K216" s="3"/>
      <c r="L216" s="3"/>
      <c r="M216" s="3"/>
      <c r="N216" s="3"/>
      <c r="O216" s="3"/>
      <c r="P216" s="16"/>
      <c r="Q216" s="3"/>
      <c r="R216" s="3"/>
      <c r="S216" s="28"/>
    </row>
    <row r="217" spans="1:19" x14ac:dyDescent="0.2">
      <c r="A217" s="25"/>
      <c r="B217" s="22"/>
      <c r="C217" s="23"/>
      <c r="D217" s="24"/>
      <c r="E217" s="2"/>
      <c r="F217" s="18"/>
      <c r="G217" s="18"/>
      <c r="H217" s="1"/>
      <c r="I217" s="16"/>
      <c r="J217" s="16"/>
      <c r="K217" s="3"/>
      <c r="L217" s="3"/>
      <c r="M217" s="3"/>
      <c r="N217" s="3"/>
      <c r="O217" s="3"/>
      <c r="P217" s="16"/>
      <c r="Q217" s="3"/>
      <c r="R217" s="3"/>
      <c r="S217" s="28"/>
    </row>
    <row r="218" spans="1:19" x14ac:dyDescent="0.2">
      <c r="A218" s="25"/>
      <c r="B218" s="22"/>
      <c r="C218" s="23"/>
      <c r="D218" s="24"/>
      <c r="E218" s="2"/>
      <c r="F218" s="18"/>
      <c r="G218" s="18"/>
      <c r="H218" s="1"/>
      <c r="I218" s="16"/>
      <c r="J218" s="16"/>
      <c r="K218" s="3"/>
      <c r="L218" s="3"/>
      <c r="M218" s="3"/>
      <c r="N218" s="3"/>
      <c r="O218" s="3"/>
      <c r="P218" s="16"/>
      <c r="Q218" s="3"/>
      <c r="R218" s="3"/>
      <c r="S218" s="28"/>
    </row>
    <row r="219" spans="1:19" x14ac:dyDescent="0.2">
      <c r="A219" s="25"/>
      <c r="B219" s="22"/>
      <c r="C219" s="23"/>
      <c r="D219" s="24"/>
      <c r="E219" s="2"/>
      <c r="F219" s="18"/>
      <c r="G219" s="18"/>
      <c r="H219" s="1"/>
      <c r="I219" s="16"/>
      <c r="J219" s="16"/>
      <c r="K219" s="3"/>
      <c r="L219" s="3"/>
      <c r="M219" s="3"/>
      <c r="N219" s="3"/>
      <c r="O219" s="3"/>
      <c r="P219" s="16"/>
      <c r="Q219" s="3"/>
      <c r="R219" s="3"/>
      <c r="S219" s="28"/>
    </row>
    <row r="220" spans="1:19" x14ac:dyDescent="0.2">
      <c r="A220" s="25"/>
      <c r="B220" s="22"/>
      <c r="C220" s="23"/>
      <c r="D220" s="24"/>
      <c r="E220" s="2"/>
      <c r="F220" s="18"/>
      <c r="G220" s="18"/>
      <c r="H220" s="1"/>
      <c r="I220" s="16"/>
      <c r="J220" s="16"/>
      <c r="K220" s="3"/>
      <c r="L220" s="3"/>
      <c r="M220" s="3"/>
      <c r="N220" s="3"/>
      <c r="O220" s="3"/>
      <c r="P220" s="16"/>
      <c r="Q220" s="3"/>
      <c r="R220" s="3"/>
      <c r="S220" s="28"/>
    </row>
    <row r="221" spans="1:19" x14ac:dyDescent="0.2">
      <c r="A221" s="25"/>
      <c r="B221" s="22"/>
      <c r="C221" s="23"/>
      <c r="D221" s="24"/>
      <c r="E221" s="2"/>
      <c r="F221" s="18"/>
      <c r="G221" s="18"/>
      <c r="H221" s="1"/>
      <c r="I221" s="16"/>
      <c r="J221" s="16"/>
      <c r="K221" s="3"/>
      <c r="L221" s="3"/>
      <c r="M221" s="3"/>
      <c r="N221" s="3"/>
      <c r="O221" s="3"/>
      <c r="P221" s="16"/>
      <c r="Q221" s="3"/>
      <c r="R221" s="3"/>
      <c r="S221" s="28"/>
    </row>
    <row r="222" spans="1:19" x14ac:dyDescent="0.2">
      <c r="A222" s="25"/>
      <c r="B222" s="22"/>
      <c r="C222" s="23"/>
      <c r="D222" s="24"/>
      <c r="E222" s="2"/>
      <c r="F222" s="18"/>
      <c r="G222" s="18"/>
      <c r="H222" s="1"/>
      <c r="I222" s="16"/>
      <c r="J222" s="16"/>
      <c r="K222" s="3"/>
      <c r="L222" s="3"/>
      <c r="M222" s="3"/>
      <c r="N222" s="3"/>
      <c r="O222" s="3"/>
      <c r="P222" s="16"/>
      <c r="Q222" s="3"/>
      <c r="R222" s="3"/>
      <c r="S222" s="28"/>
    </row>
    <row r="223" spans="1:19" x14ac:dyDescent="0.2">
      <c r="A223" s="25"/>
      <c r="B223" s="22"/>
      <c r="C223" s="23"/>
      <c r="D223" s="24"/>
      <c r="E223" s="2"/>
      <c r="F223" s="18"/>
      <c r="G223" s="18"/>
      <c r="H223" s="1"/>
      <c r="I223" s="16"/>
      <c r="J223" s="16"/>
      <c r="K223" s="3"/>
      <c r="L223" s="3"/>
      <c r="M223" s="3"/>
      <c r="N223" s="3"/>
      <c r="O223" s="3"/>
      <c r="P223" s="16"/>
      <c r="Q223" s="3"/>
      <c r="R223" s="3"/>
      <c r="S223" s="28"/>
    </row>
    <row r="224" spans="1:19" x14ac:dyDescent="0.2">
      <c r="A224" s="25"/>
      <c r="B224" s="22"/>
      <c r="C224" s="23"/>
      <c r="D224" s="24"/>
      <c r="E224" s="2"/>
      <c r="F224" s="18"/>
      <c r="G224" s="18"/>
      <c r="H224" s="1"/>
      <c r="I224" s="16"/>
      <c r="J224" s="16"/>
      <c r="K224" s="3"/>
      <c r="L224" s="3"/>
      <c r="M224" s="3"/>
      <c r="N224" s="3"/>
      <c r="O224" s="3"/>
      <c r="P224" s="16"/>
      <c r="Q224" s="3"/>
      <c r="R224" s="3"/>
      <c r="S224" s="28"/>
    </row>
    <row r="225" spans="1:19" x14ac:dyDescent="0.2">
      <c r="A225" s="25"/>
      <c r="B225" s="22"/>
      <c r="C225" s="23"/>
      <c r="D225" s="24"/>
      <c r="E225" s="2"/>
      <c r="F225" s="18"/>
      <c r="G225" s="18"/>
      <c r="H225" s="1"/>
      <c r="I225" s="16"/>
      <c r="J225" s="16"/>
      <c r="K225" s="3"/>
      <c r="L225" s="3"/>
      <c r="M225" s="3"/>
      <c r="N225" s="3"/>
      <c r="O225" s="3"/>
      <c r="P225" s="16"/>
      <c r="Q225" s="3"/>
      <c r="R225" s="3"/>
      <c r="S225" s="28"/>
    </row>
    <row r="226" spans="1:19" x14ac:dyDescent="0.2">
      <c r="A226" s="25"/>
      <c r="B226" s="22"/>
      <c r="C226" s="23"/>
      <c r="D226" s="24"/>
      <c r="E226" s="2"/>
      <c r="F226" s="18"/>
      <c r="G226" s="18"/>
      <c r="H226" s="1"/>
      <c r="I226" s="16"/>
      <c r="J226" s="16"/>
      <c r="K226" s="3"/>
      <c r="L226" s="3"/>
      <c r="M226" s="3"/>
      <c r="N226" s="3"/>
      <c r="O226" s="3"/>
      <c r="P226" s="16"/>
      <c r="Q226" s="3"/>
      <c r="R226" s="3"/>
      <c r="S226" s="28"/>
    </row>
    <row r="227" spans="1:19" x14ac:dyDescent="0.2">
      <c r="A227" s="25"/>
      <c r="B227" s="22"/>
      <c r="C227" s="23"/>
      <c r="D227" s="24"/>
      <c r="E227" s="2"/>
      <c r="F227" s="18"/>
      <c r="G227" s="18"/>
      <c r="H227" s="1"/>
      <c r="I227" s="16"/>
      <c r="J227" s="16"/>
      <c r="K227" s="3"/>
      <c r="L227" s="3"/>
      <c r="M227" s="3"/>
      <c r="N227" s="3"/>
      <c r="O227" s="3"/>
      <c r="P227" s="16"/>
      <c r="Q227" s="3"/>
      <c r="R227" s="3"/>
      <c r="S227" s="28"/>
    </row>
    <row r="228" spans="1:19" x14ac:dyDescent="0.2">
      <c r="A228" s="25"/>
      <c r="B228" s="22"/>
      <c r="C228" s="23"/>
      <c r="D228" s="24"/>
      <c r="E228" s="2"/>
      <c r="F228" s="18"/>
      <c r="G228" s="18"/>
      <c r="H228" s="1"/>
      <c r="I228" s="16"/>
      <c r="J228" s="16"/>
      <c r="K228" s="3"/>
      <c r="L228" s="3"/>
      <c r="M228" s="3"/>
      <c r="N228" s="3"/>
      <c r="O228" s="3"/>
      <c r="P228" s="16"/>
      <c r="Q228" s="3"/>
      <c r="R228" s="3"/>
      <c r="S228" s="28"/>
    </row>
    <row r="229" spans="1:19" x14ac:dyDescent="0.2">
      <c r="A229" s="25"/>
      <c r="B229" s="22"/>
      <c r="C229" s="23"/>
      <c r="D229" s="24"/>
      <c r="E229" s="2"/>
      <c r="F229" s="18"/>
      <c r="G229" s="18"/>
      <c r="H229" s="1"/>
      <c r="I229" s="16"/>
      <c r="J229" s="16"/>
      <c r="K229" s="3"/>
      <c r="L229" s="3"/>
      <c r="M229" s="3"/>
      <c r="N229" s="3"/>
      <c r="O229" s="3"/>
      <c r="P229" s="16"/>
      <c r="Q229" s="3"/>
      <c r="R229" s="3"/>
      <c r="S229" s="28"/>
    </row>
    <row r="230" spans="1:19" x14ac:dyDescent="0.2">
      <c r="A230" s="25"/>
      <c r="B230" s="22"/>
      <c r="C230" s="23"/>
      <c r="D230" s="24"/>
      <c r="E230" s="2"/>
      <c r="F230" s="18"/>
      <c r="G230" s="18"/>
      <c r="H230" s="1"/>
      <c r="I230" s="16"/>
      <c r="J230" s="16"/>
      <c r="K230" s="3"/>
      <c r="L230" s="3"/>
      <c r="M230" s="3"/>
      <c r="N230" s="3"/>
      <c r="O230" s="3"/>
      <c r="P230" s="16"/>
      <c r="Q230" s="3"/>
      <c r="R230" s="3"/>
      <c r="S230" s="28"/>
    </row>
    <row r="231" spans="1:19" x14ac:dyDescent="0.2">
      <c r="A231" s="25"/>
      <c r="B231" s="22"/>
      <c r="C231" s="23"/>
      <c r="D231" s="24"/>
      <c r="E231" s="2"/>
      <c r="F231" s="18"/>
      <c r="G231" s="18"/>
      <c r="H231" s="1"/>
      <c r="I231" s="16"/>
      <c r="J231" s="16"/>
      <c r="K231" s="3"/>
      <c r="L231" s="3"/>
      <c r="M231" s="3"/>
      <c r="N231" s="3"/>
      <c r="O231" s="3"/>
      <c r="P231" s="16"/>
      <c r="Q231" s="3"/>
      <c r="R231" s="3"/>
      <c r="S231" s="28"/>
    </row>
    <row r="232" spans="1:19" x14ac:dyDescent="0.2">
      <c r="A232" s="25"/>
      <c r="B232" s="22"/>
      <c r="C232" s="23"/>
      <c r="D232" s="24"/>
      <c r="E232" s="2"/>
      <c r="F232" s="18"/>
      <c r="G232" s="18"/>
      <c r="H232" s="1"/>
      <c r="I232" s="16"/>
      <c r="J232" s="16"/>
      <c r="K232" s="3"/>
      <c r="L232" s="3"/>
      <c r="M232" s="3"/>
      <c r="N232" s="3"/>
      <c r="O232" s="3"/>
      <c r="P232" s="16"/>
      <c r="Q232" s="3"/>
      <c r="R232" s="3"/>
      <c r="S232" s="28"/>
    </row>
    <row r="233" spans="1:19" x14ac:dyDescent="0.2">
      <c r="A233" s="25"/>
      <c r="B233" s="22"/>
      <c r="C233" s="23"/>
      <c r="D233" s="24"/>
      <c r="E233" s="2"/>
      <c r="F233" s="18"/>
      <c r="G233" s="18"/>
      <c r="H233" s="1"/>
      <c r="I233" s="16"/>
      <c r="J233" s="16"/>
      <c r="K233" s="3"/>
      <c r="L233" s="3"/>
      <c r="M233" s="3"/>
      <c r="N233" s="3"/>
      <c r="O233" s="3"/>
      <c r="P233" s="16"/>
      <c r="Q233" s="3"/>
      <c r="R233" s="3"/>
      <c r="S233" s="28"/>
    </row>
    <row r="234" spans="1:19" x14ac:dyDescent="0.2">
      <c r="A234" s="25"/>
      <c r="B234" s="22"/>
      <c r="C234" s="23"/>
      <c r="D234" s="24"/>
      <c r="E234" s="2"/>
      <c r="F234" s="18"/>
      <c r="G234" s="18"/>
      <c r="H234" s="1"/>
      <c r="I234" s="16"/>
      <c r="J234" s="16"/>
      <c r="K234" s="3"/>
      <c r="L234" s="3"/>
      <c r="M234" s="3"/>
      <c r="N234" s="3"/>
      <c r="O234" s="3"/>
      <c r="P234" s="16"/>
      <c r="Q234" s="3"/>
      <c r="R234" s="3"/>
      <c r="S234" s="28"/>
    </row>
    <row r="235" spans="1:19" x14ac:dyDescent="0.2">
      <c r="A235" s="25"/>
      <c r="B235" s="22"/>
      <c r="C235" s="23"/>
      <c r="D235" s="24"/>
      <c r="E235" s="2"/>
      <c r="F235" s="18"/>
      <c r="G235" s="18"/>
      <c r="H235" s="1"/>
      <c r="I235" s="16"/>
      <c r="J235" s="16"/>
      <c r="K235" s="3"/>
      <c r="L235" s="3"/>
      <c r="M235" s="3"/>
      <c r="N235" s="3"/>
      <c r="O235" s="3"/>
      <c r="P235" s="16"/>
      <c r="Q235" s="3"/>
      <c r="R235" s="3"/>
      <c r="S235" s="28"/>
    </row>
    <row r="236" spans="1:19" x14ac:dyDescent="0.2">
      <c r="A236" s="25"/>
      <c r="B236" s="22"/>
      <c r="C236" s="23"/>
      <c r="D236" s="24"/>
      <c r="E236" s="2"/>
      <c r="F236" s="18"/>
      <c r="G236" s="18"/>
      <c r="H236" s="1"/>
      <c r="I236" s="16"/>
      <c r="J236" s="16"/>
      <c r="K236" s="3"/>
      <c r="L236" s="3"/>
      <c r="M236" s="3"/>
      <c r="N236" s="3"/>
      <c r="O236" s="3"/>
      <c r="P236" s="16"/>
      <c r="Q236" s="3"/>
      <c r="R236" s="3"/>
      <c r="S236" s="28"/>
    </row>
    <row r="237" spans="1:19" x14ac:dyDescent="0.2">
      <c r="A237" s="25"/>
      <c r="B237" s="22"/>
      <c r="C237" s="23"/>
      <c r="D237" s="24"/>
      <c r="E237" s="2"/>
      <c r="F237" s="18"/>
      <c r="G237" s="18"/>
      <c r="H237" s="1"/>
      <c r="I237" s="16"/>
      <c r="J237" s="16"/>
      <c r="K237" s="3"/>
      <c r="L237" s="3"/>
      <c r="M237" s="3"/>
      <c r="N237" s="3"/>
      <c r="O237" s="3"/>
      <c r="P237" s="16"/>
      <c r="Q237" s="3"/>
      <c r="R237" s="3"/>
      <c r="S237" s="28"/>
    </row>
    <row r="238" spans="1:19" x14ac:dyDescent="0.2">
      <c r="A238" s="25"/>
      <c r="B238" s="22"/>
      <c r="C238" s="23"/>
      <c r="D238" s="24"/>
      <c r="E238" s="2"/>
      <c r="F238" s="18"/>
      <c r="G238" s="18"/>
      <c r="H238" s="1"/>
      <c r="I238" s="16"/>
      <c r="J238" s="16"/>
      <c r="K238" s="3"/>
      <c r="L238" s="3"/>
      <c r="M238" s="3"/>
      <c r="N238" s="3"/>
      <c r="O238" s="3"/>
      <c r="P238" s="16"/>
      <c r="Q238" s="3"/>
      <c r="R238" s="3"/>
      <c r="S238" s="28"/>
    </row>
    <row r="239" spans="1:19" x14ac:dyDescent="0.2">
      <c r="A239" s="25"/>
      <c r="B239" s="22"/>
      <c r="C239" s="23"/>
      <c r="D239" s="24"/>
      <c r="E239" s="2"/>
      <c r="F239" s="18"/>
      <c r="G239" s="18"/>
      <c r="H239" s="1"/>
      <c r="I239" s="16"/>
      <c r="J239" s="16"/>
      <c r="K239" s="3"/>
      <c r="L239" s="3"/>
      <c r="M239" s="3"/>
      <c r="N239" s="3"/>
      <c r="O239" s="3"/>
      <c r="P239" s="16"/>
      <c r="Q239" s="3"/>
      <c r="R239" s="3"/>
      <c r="S239" s="28"/>
    </row>
    <row r="240" spans="1:19" x14ac:dyDescent="0.2">
      <c r="A240" s="25"/>
      <c r="B240" s="22"/>
      <c r="C240" s="23"/>
      <c r="D240" s="24"/>
      <c r="E240" s="2"/>
      <c r="F240" s="18"/>
      <c r="G240" s="18"/>
      <c r="H240" s="1"/>
      <c r="I240" s="16"/>
      <c r="J240" s="16"/>
      <c r="K240" s="3"/>
      <c r="L240" s="3"/>
      <c r="M240" s="3"/>
      <c r="N240" s="3"/>
      <c r="O240" s="3"/>
      <c r="P240" s="16"/>
      <c r="Q240" s="3"/>
      <c r="R240" s="3"/>
      <c r="S240" s="28"/>
    </row>
    <row r="241" spans="1:19" x14ac:dyDescent="0.2">
      <c r="A241" s="25"/>
      <c r="B241" s="22"/>
      <c r="C241" s="23"/>
      <c r="D241" s="24"/>
      <c r="E241" s="2"/>
      <c r="F241" s="18"/>
      <c r="G241" s="18"/>
      <c r="H241" s="1"/>
      <c r="I241" s="16"/>
      <c r="J241" s="16"/>
      <c r="K241" s="3"/>
      <c r="L241" s="3"/>
      <c r="M241" s="3"/>
      <c r="N241" s="3"/>
      <c r="O241" s="3"/>
      <c r="P241" s="16"/>
      <c r="Q241" s="3"/>
      <c r="R241" s="3"/>
      <c r="S241" s="28"/>
    </row>
    <row r="242" spans="1:19" x14ac:dyDescent="0.2">
      <c r="A242" s="25"/>
      <c r="B242" s="22"/>
      <c r="C242" s="23"/>
      <c r="D242" s="24"/>
      <c r="E242" s="2"/>
      <c r="F242" s="18"/>
      <c r="G242" s="18"/>
      <c r="H242" s="1"/>
      <c r="I242" s="16"/>
      <c r="J242" s="16"/>
      <c r="K242" s="3"/>
      <c r="L242" s="3"/>
      <c r="M242" s="3"/>
      <c r="N242" s="3"/>
      <c r="O242" s="3"/>
      <c r="P242" s="16"/>
      <c r="Q242" s="3"/>
      <c r="R242" s="3"/>
      <c r="S242" s="28"/>
    </row>
    <row r="243" spans="1:19" x14ac:dyDescent="0.2">
      <c r="A243" s="25"/>
      <c r="B243" s="22"/>
      <c r="C243" s="23"/>
      <c r="D243" s="24"/>
      <c r="E243" s="2"/>
      <c r="F243" s="18"/>
      <c r="G243" s="18"/>
      <c r="H243" s="1"/>
      <c r="I243" s="16"/>
      <c r="J243" s="16"/>
      <c r="K243" s="3"/>
      <c r="L243" s="3"/>
      <c r="M243" s="3"/>
      <c r="N243" s="3"/>
      <c r="O243" s="3"/>
      <c r="P243" s="16"/>
      <c r="Q243" s="3"/>
      <c r="R243" s="3"/>
      <c r="S243" s="28"/>
    </row>
    <row r="244" spans="1:19" x14ac:dyDescent="0.2">
      <c r="A244" s="25"/>
      <c r="B244" s="22"/>
      <c r="C244" s="23"/>
      <c r="D244" s="24"/>
      <c r="E244" s="2"/>
      <c r="F244" s="18"/>
      <c r="G244" s="18"/>
      <c r="H244" s="1"/>
      <c r="I244" s="16"/>
      <c r="J244" s="16"/>
      <c r="K244" s="3"/>
      <c r="L244" s="3"/>
      <c r="M244" s="3"/>
      <c r="N244" s="3"/>
      <c r="O244" s="3"/>
      <c r="P244" s="16"/>
      <c r="Q244" s="3"/>
      <c r="R244" s="3"/>
      <c r="S244" s="28"/>
    </row>
    <row r="245" spans="1:19" x14ac:dyDescent="0.2">
      <c r="A245" s="25"/>
      <c r="B245" s="22"/>
      <c r="C245" s="23"/>
      <c r="D245" s="24"/>
      <c r="E245" s="2"/>
      <c r="F245" s="18"/>
      <c r="G245" s="18"/>
      <c r="H245" s="1"/>
      <c r="I245" s="16"/>
      <c r="J245" s="16"/>
      <c r="K245" s="3"/>
      <c r="L245" s="3"/>
      <c r="M245" s="3"/>
      <c r="N245" s="3"/>
      <c r="O245" s="3"/>
      <c r="P245" s="16"/>
      <c r="Q245" s="3"/>
      <c r="R245" s="3"/>
      <c r="S245" s="28"/>
    </row>
    <row r="246" spans="1:19" x14ac:dyDescent="0.2">
      <c r="A246" s="25"/>
      <c r="B246" s="22"/>
      <c r="C246" s="23"/>
      <c r="D246" s="24"/>
      <c r="E246" s="2"/>
      <c r="F246" s="18"/>
      <c r="G246" s="18"/>
      <c r="H246" s="1"/>
      <c r="I246" s="16"/>
      <c r="J246" s="16"/>
      <c r="K246" s="3"/>
      <c r="L246" s="3"/>
      <c r="M246" s="3"/>
      <c r="N246" s="3"/>
      <c r="O246" s="3"/>
      <c r="P246" s="16"/>
      <c r="Q246" s="3"/>
      <c r="R246" s="3"/>
      <c r="S246" s="28"/>
    </row>
    <row r="247" spans="1:19" x14ac:dyDescent="0.2">
      <c r="A247" s="25"/>
      <c r="B247" s="22"/>
      <c r="C247" s="23"/>
      <c r="D247" s="24"/>
      <c r="E247" s="2"/>
      <c r="F247" s="18"/>
      <c r="G247" s="18"/>
      <c r="H247" s="1"/>
      <c r="I247" s="16"/>
      <c r="J247" s="16"/>
      <c r="K247" s="3"/>
      <c r="L247" s="3"/>
      <c r="M247" s="3"/>
      <c r="N247" s="3"/>
      <c r="O247" s="3"/>
      <c r="P247" s="16"/>
      <c r="Q247" s="3"/>
      <c r="R247" s="3"/>
      <c r="S247" s="28"/>
    </row>
    <row r="248" spans="1:19" x14ac:dyDescent="0.2">
      <c r="A248" s="25"/>
      <c r="B248" s="22"/>
      <c r="C248" s="23"/>
      <c r="D248" s="24"/>
      <c r="E248" s="2"/>
      <c r="F248" s="18"/>
      <c r="G248" s="18"/>
      <c r="H248" s="1"/>
      <c r="I248" s="16"/>
      <c r="J248" s="16"/>
      <c r="K248" s="3"/>
      <c r="L248" s="3"/>
      <c r="M248" s="3"/>
      <c r="N248" s="3"/>
      <c r="O248" s="3"/>
      <c r="P248" s="16"/>
      <c r="Q248" s="3"/>
      <c r="R248" s="3"/>
      <c r="S248" s="28"/>
    </row>
    <row r="249" spans="1:19" x14ac:dyDescent="0.2">
      <c r="A249" s="25"/>
      <c r="B249" s="22"/>
      <c r="C249" s="23"/>
      <c r="D249" s="24"/>
      <c r="E249" s="2"/>
      <c r="F249" s="18"/>
      <c r="G249" s="18"/>
      <c r="H249" s="1"/>
      <c r="I249" s="16"/>
      <c r="J249" s="16"/>
      <c r="K249" s="3"/>
      <c r="L249" s="3"/>
      <c r="M249" s="3"/>
      <c r="N249" s="3"/>
      <c r="O249" s="3"/>
      <c r="P249" s="16"/>
      <c r="Q249" s="3"/>
      <c r="R249" s="3"/>
      <c r="S249" s="28"/>
    </row>
    <row r="250" spans="1:19" x14ac:dyDescent="0.2">
      <c r="A250" s="25"/>
      <c r="B250" s="22"/>
      <c r="C250" s="23"/>
      <c r="D250" s="24"/>
      <c r="E250" s="2"/>
      <c r="F250" s="18"/>
      <c r="G250" s="18"/>
      <c r="H250" s="1"/>
      <c r="I250" s="16"/>
      <c r="J250" s="16"/>
      <c r="K250" s="3"/>
      <c r="L250" s="3"/>
      <c r="M250" s="3"/>
      <c r="N250" s="3"/>
      <c r="O250" s="3"/>
      <c r="P250" s="16"/>
      <c r="Q250" s="3"/>
      <c r="R250" s="3"/>
      <c r="S250" s="28"/>
    </row>
    <row r="251" spans="1:19" x14ac:dyDescent="0.2">
      <c r="A251" s="25"/>
      <c r="B251" s="22"/>
      <c r="C251" s="23"/>
      <c r="D251" s="24"/>
      <c r="E251" s="2"/>
      <c r="F251" s="18"/>
      <c r="G251" s="18"/>
      <c r="H251" s="1"/>
      <c r="I251" s="16"/>
      <c r="J251" s="16"/>
      <c r="K251" s="3"/>
      <c r="L251" s="3"/>
      <c r="M251" s="3"/>
      <c r="N251" s="3"/>
      <c r="O251" s="3"/>
      <c r="P251" s="16"/>
      <c r="Q251" s="3"/>
      <c r="R251" s="3"/>
      <c r="S251" s="28"/>
    </row>
    <row r="252" spans="1:19" x14ac:dyDescent="0.2">
      <c r="A252" s="25"/>
      <c r="B252" s="22"/>
      <c r="C252" s="23"/>
      <c r="D252" s="24"/>
      <c r="E252" s="2"/>
      <c r="F252" s="18"/>
      <c r="G252" s="18"/>
      <c r="H252" s="1"/>
      <c r="I252" s="16"/>
      <c r="J252" s="16"/>
      <c r="K252" s="3"/>
      <c r="L252" s="3"/>
      <c r="M252" s="3"/>
      <c r="N252" s="3"/>
      <c r="O252" s="3"/>
      <c r="P252" s="16"/>
      <c r="Q252" s="3"/>
      <c r="R252" s="3"/>
      <c r="S252" s="28"/>
    </row>
    <row r="253" spans="1:19" x14ac:dyDescent="0.2">
      <c r="A253" s="25"/>
      <c r="B253" s="22"/>
      <c r="C253" s="23"/>
      <c r="D253" s="24"/>
      <c r="E253" s="2"/>
      <c r="F253" s="18"/>
      <c r="G253" s="18"/>
      <c r="H253" s="1"/>
      <c r="I253" s="16"/>
      <c r="J253" s="16"/>
      <c r="K253" s="3"/>
      <c r="L253" s="3"/>
      <c r="M253" s="3"/>
      <c r="N253" s="3"/>
      <c r="O253" s="3"/>
      <c r="P253" s="16"/>
      <c r="Q253" s="3"/>
      <c r="R253" s="3"/>
      <c r="S253" s="28"/>
    </row>
    <row r="254" spans="1:19" x14ac:dyDescent="0.2">
      <c r="A254" s="25"/>
      <c r="B254" s="22"/>
      <c r="C254" s="23"/>
      <c r="D254" s="24"/>
      <c r="E254" s="2"/>
      <c r="F254" s="18"/>
      <c r="G254" s="18"/>
      <c r="H254" s="1"/>
      <c r="I254" s="16"/>
      <c r="J254" s="16"/>
      <c r="K254" s="3"/>
      <c r="L254" s="3"/>
      <c r="M254" s="3"/>
      <c r="N254" s="3"/>
      <c r="O254" s="3"/>
      <c r="P254" s="16"/>
      <c r="Q254" s="3"/>
      <c r="R254" s="3"/>
      <c r="S254" s="28"/>
    </row>
    <row r="255" spans="1:19" x14ac:dyDescent="0.2">
      <c r="A255" s="25"/>
      <c r="B255" s="22"/>
      <c r="C255" s="23"/>
      <c r="D255" s="24"/>
      <c r="E255" s="2"/>
      <c r="F255" s="18"/>
      <c r="G255" s="18"/>
      <c r="H255" s="1"/>
      <c r="I255" s="16"/>
      <c r="J255" s="16"/>
      <c r="K255" s="3"/>
      <c r="L255" s="3"/>
      <c r="M255" s="3"/>
      <c r="N255" s="3"/>
      <c r="O255" s="3"/>
      <c r="P255" s="16"/>
      <c r="Q255" s="3"/>
      <c r="R255" s="3"/>
      <c r="S255" s="28"/>
    </row>
    <row r="256" spans="1:19" x14ac:dyDescent="0.2">
      <c r="A256" s="25"/>
      <c r="B256" s="22"/>
      <c r="C256" s="23"/>
      <c r="D256" s="24"/>
      <c r="E256" s="2"/>
      <c r="F256" s="18"/>
      <c r="G256" s="18"/>
      <c r="H256" s="1"/>
      <c r="I256" s="16"/>
      <c r="J256" s="16"/>
      <c r="K256" s="3"/>
      <c r="L256" s="3"/>
      <c r="M256" s="3"/>
      <c r="N256" s="3"/>
      <c r="O256" s="3"/>
      <c r="P256" s="16"/>
      <c r="Q256" s="3"/>
      <c r="R256" s="3"/>
      <c r="S256" s="28"/>
    </row>
    <row r="257" spans="1:19" x14ac:dyDescent="0.2">
      <c r="A257" s="25"/>
      <c r="B257" s="22"/>
      <c r="C257" s="23"/>
      <c r="D257" s="24"/>
      <c r="E257" s="2"/>
      <c r="F257" s="18"/>
      <c r="G257" s="18"/>
      <c r="H257" s="1"/>
      <c r="I257" s="16"/>
      <c r="J257" s="16"/>
      <c r="K257" s="3"/>
      <c r="L257" s="3"/>
      <c r="M257" s="3"/>
      <c r="N257" s="3"/>
      <c r="O257" s="3"/>
      <c r="P257" s="16"/>
      <c r="Q257" s="3"/>
      <c r="R257" s="3"/>
      <c r="S257" s="28"/>
    </row>
    <row r="258" spans="1:19" x14ac:dyDescent="0.2">
      <c r="A258" s="25"/>
      <c r="B258" s="22"/>
      <c r="C258" s="23"/>
      <c r="D258" s="24"/>
      <c r="E258" s="2"/>
      <c r="F258" s="18"/>
      <c r="G258" s="18"/>
      <c r="H258" s="1"/>
      <c r="I258" s="16"/>
      <c r="J258" s="16"/>
      <c r="K258" s="3"/>
      <c r="L258" s="3"/>
      <c r="M258" s="3"/>
      <c r="N258" s="3"/>
      <c r="O258" s="3"/>
      <c r="P258" s="16"/>
      <c r="Q258" s="3"/>
      <c r="R258" s="3"/>
      <c r="S258" s="28"/>
    </row>
    <row r="259" spans="1:19" x14ac:dyDescent="0.2">
      <c r="A259" s="25"/>
      <c r="B259" s="22"/>
      <c r="C259" s="23"/>
      <c r="D259" s="24"/>
      <c r="E259" s="2"/>
      <c r="F259" s="18"/>
      <c r="G259" s="18"/>
      <c r="H259" s="1"/>
      <c r="I259" s="16"/>
      <c r="J259" s="16"/>
      <c r="K259" s="3"/>
      <c r="L259" s="3"/>
      <c r="M259" s="3"/>
      <c r="N259" s="3"/>
      <c r="O259" s="3"/>
      <c r="P259" s="16"/>
      <c r="Q259" s="3"/>
      <c r="R259" s="3"/>
      <c r="S259" s="28"/>
    </row>
    <row r="260" spans="1:19" x14ac:dyDescent="0.2">
      <c r="A260" s="25"/>
      <c r="B260" s="22"/>
      <c r="C260" s="23"/>
      <c r="D260" s="24"/>
      <c r="E260" s="2"/>
      <c r="F260" s="18"/>
      <c r="G260" s="18"/>
      <c r="H260" s="1"/>
      <c r="I260" s="16"/>
      <c r="J260" s="16"/>
      <c r="K260" s="3"/>
      <c r="L260" s="3"/>
      <c r="M260" s="3"/>
      <c r="N260" s="3"/>
      <c r="O260" s="3"/>
      <c r="P260" s="16"/>
      <c r="Q260" s="3"/>
      <c r="R260" s="3"/>
      <c r="S260" s="28"/>
    </row>
    <row r="261" spans="1:19" x14ac:dyDescent="0.2">
      <c r="A261" s="25"/>
      <c r="B261" s="22"/>
      <c r="C261" s="23"/>
      <c r="D261" s="24"/>
      <c r="E261" s="2"/>
      <c r="F261" s="18"/>
      <c r="G261" s="18"/>
      <c r="H261" s="1"/>
      <c r="I261" s="16"/>
      <c r="J261" s="16"/>
      <c r="K261" s="3"/>
      <c r="L261" s="3"/>
      <c r="M261" s="3"/>
      <c r="N261" s="3"/>
      <c r="O261" s="3"/>
      <c r="P261" s="16"/>
      <c r="Q261" s="3"/>
      <c r="R261" s="3"/>
      <c r="S261" s="28"/>
    </row>
    <row r="262" spans="1:19" x14ac:dyDescent="0.2">
      <c r="A262" s="25"/>
      <c r="B262" s="22"/>
      <c r="C262" s="23"/>
      <c r="D262" s="24"/>
      <c r="E262" s="2"/>
      <c r="F262" s="18"/>
      <c r="G262" s="18"/>
      <c r="H262" s="1"/>
      <c r="I262" s="16"/>
      <c r="J262" s="16"/>
      <c r="K262" s="3"/>
      <c r="L262" s="3"/>
      <c r="M262" s="3"/>
      <c r="N262" s="3"/>
      <c r="O262" s="3"/>
      <c r="P262" s="16"/>
      <c r="Q262" s="3"/>
      <c r="R262" s="3"/>
      <c r="S262" s="28"/>
    </row>
    <row r="263" spans="1:19" x14ac:dyDescent="0.2">
      <c r="A263" s="25"/>
      <c r="B263" s="22"/>
      <c r="C263" s="23"/>
      <c r="D263" s="24"/>
      <c r="E263" s="2"/>
      <c r="F263" s="18"/>
      <c r="G263" s="18"/>
      <c r="H263" s="1"/>
      <c r="I263" s="16"/>
      <c r="J263" s="16"/>
      <c r="K263" s="3"/>
      <c r="L263" s="3"/>
      <c r="M263" s="3"/>
      <c r="N263" s="3"/>
      <c r="O263" s="3"/>
      <c r="P263" s="16"/>
      <c r="Q263" s="3"/>
      <c r="R263" s="3"/>
      <c r="S263" s="28"/>
    </row>
    <row r="264" spans="1:19" x14ac:dyDescent="0.2">
      <c r="A264" s="25"/>
      <c r="B264" s="22"/>
      <c r="C264" s="23"/>
      <c r="D264" s="24"/>
      <c r="E264" s="2"/>
      <c r="F264" s="18"/>
      <c r="G264" s="18"/>
      <c r="H264" s="1"/>
      <c r="I264" s="16"/>
      <c r="J264" s="16"/>
      <c r="K264" s="3"/>
      <c r="L264" s="3"/>
      <c r="M264" s="3"/>
      <c r="N264" s="3"/>
      <c r="O264" s="3"/>
      <c r="P264" s="16"/>
      <c r="Q264" s="3"/>
      <c r="R264" s="3"/>
      <c r="S264" s="28"/>
    </row>
    <row r="265" spans="1:19" x14ac:dyDescent="0.2">
      <c r="A265" s="25"/>
      <c r="B265" s="22"/>
      <c r="C265" s="23"/>
      <c r="D265" s="24"/>
      <c r="E265" s="2"/>
      <c r="F265" s="18"/>
      <c r="G265" s="18"/>
      <c r="H265" s="1"/>
      <c r="I265" s="16"/>
      <c r="J265" s="16"/>
      <c r="K265" s="3"/>
      <c r="L265" s="3"/>
      <c r="M265" s="3"/>
      <c r="N265" s="3"/>
      <c r="O265" s="3"/>
      <c r="P265" s="16"/>
      <c r="Q265" s="3"/>
      <c r="R265" s="3"/>
      <c r="S265" s="28"/>
    </row>
    <row r="266" spans="1:19" x14ac:dyDescent="0.2">
      <c r="A266" s="25"/>
      <c r="B266" s="22"/>
      <c r="C266" s="23"/>
      <c r="D266" s="24"/>
      <c r="E266" s="2"/>
      <c r="F266" s="18"/>
      <c r="G266" s="18"/>
      <c r="H266" s="1"/>
      <c r="I266" s="16"/>
      <c r="J266" s="16"/>
      <c r="K266" s="3"/>
      <c r="L266" s="3"/>
      <c r="M266" s="3"/>
      <c r="N266" s="3"/>
      <c r="O266" s="3"/>
      <c r="P266" s="16"/>
      <c r="Q266" s="3"/>
      <c r="R266" s="3"/>
      <c r="S266" s="28"/>
    </row>
    <row r="267" spans="1:19" x14ac:dyDescent="0.2">
      <c r="A267" s="25"/>
      <c r="B267" s="22"/>
      <c r="C267" s="23"/>
      <c r="D267" s="24"/>
      <c r="E267" s="2"/>
      <c r="F267" s="18"/>
      <c r="G267" s="18"/>
      <c r="H267" s="1"/>
      <c r="I267" s="16"/>
      <c r="J267" s="16"/>
      <c r="K267" s="3"/>
      <c r="L267" s="3"/>
      <c r="M267" s="3"/>
      <c r="N267" s="3"/>
      <c r="O267" s="3"/>
      <c r="P267" s="16"/>
      <c r="Q267" s="3"/>
      <c r="R267" s="3"/>
      <c r="S267" s="28"/>
    </row>
    <row r="268" spans="1:19" x14ac:dyDescent="0.2">
      <c r="A268" s="25"/>
      <c r="B268" s="22"/>
      <c r="C268" s="23"/>
      <c r="D268" s="24"/>
      <c r="E268" s="2"/>
      <c r="F268" s="18"/>
      <c r="G268" s="18"/>
      <c r="H268" s="1"/>
      <c r="I268" s="16"/>
      <c r="J268" s="16"/>
      <c r="K268" s="3"/>
      <c r="L268" s="3"/>
      <c r="M268" s="3"/>
      <c r="N268" s="3"/>
      <c r="O268" s="3"/>
      <c r="P268" s="16"/>
      <c r="Q268" s="3"/>
      <c r="R268" s="3"/>
      <c r="S268" s="28"/>
    </row>
    <row r="269" spans="1:19" x14ac:dyDescent="0.2">
      <c r="A269" s="25"/>
      <c r="B269" s="22"/>
      <c r="C269" s="23"/>
      <c r="D269" s="24"/>
      <c r="E269" s="2"/>
      <c r="F269" s="18"/>
      <c r="G269" s="18"/>
      <c r="H269" s="1"/>
      <c r="I269" s="16"/>
      <c r="J269" s="16"/>
      <c r="K269" s="3"/>
      <c r="L269" s="3"/>
      <c r="M269" s="3"/>
      <c r="N269" s="3"/>
      <c r="O269" s="3"/>
      <c r="P269" s="16"/>
      <c r="Q269" s="3"/>
      <c r="R269" s="3"/>
      <c r="S269" s="28"/>
    </row>
    <row r="270" spans="1:19" x14ac:dyDescent="0.2">
      <c r="A270" s="25"/>
      <c r="B270" s="22"/>
      <c r="C270" s="23"/>
      <c r="D270" s="24"/>
      <c r="E270" s="2"/>
      <c r="F270" s="18"/>
      <c r="G270" s="18"/>
      <c r="H270" s="1"/>
      <c r="I270" s="16"/>
      <c r="J270" s="16"/>
      <c r="K270" s="3"/>
      <c r="L270" s="3"/>
      <c r="M270" s="3"/>
      <c r="N270" s="3"/>
      <c r="O270" s="3"/>
      <c r="P270" s="16"/>
      <c r="Q270" s="3"/>
      <c r="R270" s="3"/>
      <c r="S270" s="28"/>
    </row>
    <row r="271" spans="1:19" x14ac:dyDescent="0.2">
      <c r="A271" s="25"/>
      <c r="B271" s="22"/>
      <c r="C271" s="23"/>
      <c r="D271" s="24"/>
      <c r="E271" s="2"/>
      <c r="F271" s="18"/>
      <c r="G271" s="18"/>
      <c r="H271" s="1"/>
      <c r="I271" s="16"/>
      <c r="J271" s="16"/>
      <c r="K271" s="3"/>
      <c r="L271" s="3"/>
      <c r="M271" s="3"/>
      <c r="N271" s="3"/>
      <c r="O271" s="3"/>
      <c r="P271" s="16"/>
      <c r="Q271" s="3"/>
      <c r="R271" s="3"/>
      <c r="S271" s="28"/>
    </row>
    <row r="272" spans="1:19" x14ac:dyDescent="0.2">
      <c r="A272" s="25"/>
      <c r="B272" s="22"/>
      <c r="C272" s="23"/>
      <c r="D272" s="24"/>
      <c r="E272" s="2"/>
      <c r="F272" s="18"/>
      <c r="G272" s="18"/>
      <c r="H272" s="1"/>
      <c r="I272" s="16"/>
      <c r="J272" s="16"/>
      <c r="K272" s="3"/>
      <c r="L272" s="3"/>
      <c r="M272" s="3"/>
      <c r="N272" s="3"/>
      <c r="O272" s="3"/>
      <c r="P272" s="16"/>
      <c r="Q272" s="3"/>
      <c r="R272" s="3"/>
      <c r="S272" s="28"/>
    </row>
    <row r="273" spans="1:19" x14ac:dyDescent="0.2">
      <c r="A273" s="25"/>
      <c r="B273" s="22"/>
      <c r="C273" s="23"/>
      <c r="D273" s="24"/>
      <c r="E273" s="2"/>
      <c r="F273" s="18"/>
      <c r="G273" s="18"/>
      <c r="H273" s="1"/>
      <c r="I273" s="16"/>
      <c r="J273" s="16"/>
      <c r="K273" s="3"/>
      <c r="L273" s="3"/>
      <c r="M273" s="3"/>
      <c r="N273" s="3"/>
      <c r="O273" s="3"/>
      <c r="P273" s="16"/>
      <c r="Q273" s="3"/>
      <c r="R273" s="3"/>
      <c r="S273" s="28"/>
    </row>
    <row r="274" spans="1:19" x14ac:dyDescent="0.2">
      <c r="A274" s="25"/>
      <c r="B274" s="22"/>
      <c r="C274" s="23"/>
      <c r="D274" s="24"/>
      <c r="E274" s="2"/>
      <c r="F274" s="18"/>
      <c r="G274" s="18"/>
      <c r="H274" s="1"/>
      <c r="I274" s="16"/>
      <c r="J274" s="16"/>
      <c r="K274" s="3"/>
      <c r="L274" s="3"/>
      <c r="M274" s="3"/>
      <c r="N274" s="3"/>
      <c r="O274" s="3"/>
      <c r="P274" s="16"/>
      <c r="Q274" s="3"/>
      <c r="R274" s="3"/>
      <c r="S274" s="28"/>
    </row>
    <row r="275" spans="1:19" x14ac:dyDescent="0.2">
      <c r="A275" s="25"/>
      <c r="B275" s="22"/>
      <c r="C275" s="23"/>
      <c r="D275" s="24"/>
      <c r="E275" s="2"/>
      <c r="F275" s="18"/>
      <c r="G275" s="18"/>
      <c r="H275" s="1"/>
      <c r="I275" s="16"/>
      <c r="J275" s="16"/>
      <c r="K275" s="3"/>
      <c r="L275" s="3"/>
      <c r="M275" s="3"/>
      <c r="N275" s="3"/>
      <c r="O275" s="3"/>
      <c r="P275" s="16"/>
      <c r="Q275" s="3"/>
      <c r="R275" s="3"/>
      <c r="S275" s="28"/>
    </row>
    <row r="276" spans="1:19" x14ac:dyDescent="0.2">
      <c r="A276" s="25"/>
      <c r="B276" s="22"/>
      <c r="C276" s="23"/>
      <c r="D276" s="24"/>
      <c r="E276" s="2"/>
      <c r="F276" s="18"/>
      <c r="G276" s="18"/>
      <c r="H276" s="1"/>
      <c r="I276" s="16"/>
      <c r="J276" s="16"/>
      <c r="K276" s="3"/>
      <c r="L276" s="3"/>
      <c r="M276" s="3"/>
      <c r="N276" s="3"/>
      <c r="O276" s="3"/>
      <c r="P276" s="16"/>
      <c r="Q276" s="3"/>
      <c r="R276" s="3"/>
      <c r="S276" s="28"/>
    </row>
    <row r="277" spans="1:19" x14ac:dyDescent="0.2">
      <c r="A277" s="25"/>
      <c r="B277" s="22"/>
      <c r="C277" s="23"/>
      <c r="D277" s="24"/>
      <c r="E277" s="2"/>
      <c r="F277" s="18"/>
      <c r="G277" s="18"/>
      <c r="H277" s="1"/>
      <c r="I277" s="16"/>
      <c r="J277" s="16"/>
      <c r="K277" s="3"/>
      <c r="L277" s="3"/>
      <c r="M277" s="3"/>
      <c r="N277" s="3"/>
      <c r="O277" s="3"/>
      <c r="P277" s="16"/>
      <c r="Q277" s="3"/>
      <c r="R277" s="3"/>
      <c r="S277" s="28"/>
    </row>
    <row r="278" spans="1:19" x14ac:dyDescent="0.2">
      <c r="A278" s="25"/>
      <c r="B278" s="22"/>
      <c r="C278" s="23"/>
      <c r="D278" s="24"/>
      <c r="E278" s="2"/>
      <c r="F278" s="18"/>
      <c r="G278" s="18"/>
      <c r="H278" s="1"/>
      <c r="I278" s="16"/>
      <c r="J278" s="16"/>
      <c r="K278" s="3"/>
      <c r="L278" s="3"/>
      <c r="M278" s="3"/>
      <c r="N278" s="3"/>
      <c r="O278" s="3"/>
      <c r="P278" s="16"/>
      <c r="Q278" s="3"/>
      <c r="R278" s="3"/>
      <c r="S278" s="28"/>
    </row>
    <row r="279" spans="1:19" x14ac:dyDescent="0.2">
      <c r="A279" s="25"/>
      <c r="B279" s="22"/>
      <c r="C279" s="23"/>
      <c r="D279" s="24"/>
      <c r="E279" s="2"/>
      <c r="F279" s="18"/>
      <c r="G279" s="18"/>
      <c r="H279" s="1"/>
      <c r="I279" s="16"/>
      <c r="J279" s="16"/>
      <c r="K279" s="3"/>
      <c r="L279" s="3"/>
      <c r="M279" s="3"/>
      <c r="N279" s="3"/>
      <c r="O279" s="3"/>
      <c r="P279" s="16"/>
      <c r="Q279" s="3"/>
      <c r="R279" s="3"/>
      <c r="S279" s="28"/>
    </row>
    <row r="280" spans="1:19" x14ac:dyDescent="0.2">
      <c r="A280" s="25"/>
      <c r="B280" s="22"/>
      <c r="C280" s="23"/>
      <c r="D280" s="24"/>
      <c r="E280" s="2"/>
      <c r="F280" s="18"/>
      <c r="G280" s="18"/>
      <c r="H280" s="1"/>
      <c r="I280" s="16"/>
      <c r="J280" s="16"/>
      <c r="K280" s="3"/>
      <c r="L280" s="3"/>
      <c r="M280" s="3"/>
      <c r="N280" s="3"/>
      <c r="O280" s="3"/>
      <c r="P280" s="16"/>
      <c r="Q280" s="3"/>
      <c r="R280" s="3"/>
      <c r="S280" s="28"/>
    </row>
    <row r="281" spans="1:19" x14ac:dyDescent="0.2">
      <c r="A281" s="25"/>
      <c r="B281" s="22"/>
      <c r="C281" s="23"/>
      <c r="D281" s="24"/>
      <c r="E281" s="2"/>
      <c r="F281" s="18"/>
      <c r="G281" s="18"/>
      <c r="H281" s="1"/>
      <c r="I281" s="16"/>
      <c r="J281" s="16"/>
      <c r="K281" s="3"/>
      <c r="L281" s="3"/>
      <c r="M281" s="3"/>
      <c r="N281" s="3"/>
      <c r="O281" s="3"/>
      <c r="P281" s="16"/>
      <c r="Q281" s="3"/>
      <c r="R281" s="3"/>
      <c r="S281" s="28"/>
    </row>
    <row r="282" spans="1:19" x14ac:dyDescent="0.2">
      <c r="A282" s="25"/>
      <c r="B282" s="22"/>
      <c r="C282" s="23"/>
      <c r="D282" s="24"/>
      <c r="E282" s="2"/>
      <c r="F282" s="18"/>
      <c r="G282" s="18"/>
      <c r="H282" s="1"/>
      <c r="I282" s="16"/>
      <c r="J282" s="16"/>
      <c r="K282" s="3"/>
      <c r="L282" s="3"/>
      <c r="M282" s="3"/>
      <c r="N282" s="3"/>
      <c r="O282" s="3"/>
      <c r="P282" s="16"/>
      <c r="Q282" s="3"/>
      <c r="R282" s="3"/>
      <c r="S282" s="28"/>
    </row>
    <row r="283" spans="1:19" x14ac:dyDescent="0.2">
      <c r="A283" s="25"/>
      <c r="B283" s="22"/>
      <c r="C283" s="23"/>
      <c r="D283" s="24"/>
      <c r="E283" s="2"/>
      <c r="F283" s="18"/>
      <c r="G283" s="18"/>
      <c r="H283" s="1"/>
      <c r="I283" s="16"/>
      <c r="J283" s="16"/>
      <c r="K283" s="3"/>
      <c r="L283" s="3"/>
      <c r="M283" s="3"/>
      <c r="N283" s="3"/>
      <c r="O283" s="3"/>
      <c r="P283" s="16"/>
      <c r="Q283" s="3"/>
      <c r="R283" s="3"/>
      <c r="S283" s="28"/>
    </row>
    <row r="284" spans="1:19" x14ac:dyDescent="0.2">
      <c r="A284" s="25"/>
      <c r="B284" s="22"/>
      <c r="C284" s="23"/>
      <c r="D284" s="24"/>
      <c r="E284" s="2"/>
      <c r="F284" s="18"/>
      <c r="G284" s="18"/>
      <c r="H284" s="1"/>
      <c r="I284" s="16"/>
      <c r="J284" s="16"/>
      <c r="K284" s="3"/>
      <c r="L284" s="3"/>
      <c r="M284" s="3"/>
      <c r="N284" s="3"/>
      <c r="O284" s="3"/>
      <c r="P284" s="16"/>
      <c r="Q284" s="3"/>
      <c r="R284" s="3"/>
      <c r="S284" s="28"/>
    </row>
    <row r="285" spans="1:19" x14ac:dyDescent="0.2">
      <c r="A285" s="25"/>
      <c r="B285" s="22"/>
      <c r="C285" s="23"/>
      <c r="D285" s="24"/>
      <c r="E285" s="2"/>
      <c r="F285" s="18"/>
      <c r="G285" s="18"/>
      <c r="H285" s="1"/>
      <c r="I285" s="16"/>
      <c r="J285" s="16"/>
      <c r="K285" s="3"/>
      <c r="L285" s="3"/>
      <c r="M285" s="3"/>
      <c r="N285" s="3"/>
      <c r="O285" s="3"/>
      <c r="P285" s="16"/>
      <c r="Q285" s="3"/>
      <c r="R285" s="3"/>
      <c r="S285" s="28"/>
    </row>
    <row r="286" spans="1:19" x14ac:dyDescent="0.2">
      <c r="A286" s="25"/>
      <c r="B286" s="22"/>
      <c r="C286" s="23"/>
      <c r="D286" s="24"/>
      <c r="E286" s="2"/>
      <c r="F286" s="18"/>
      <c r="G286" s="18"/>
      <c r="H286" s="1"/>
      <c r="I286" s="16"/>
      <c r="J286" s="16"/>
      <c r="K286" s="3"/>
      <c r="L286" s="3"/>
      <c r="M286" s="3"/>
      <c r="N286" s="3"/>
      <c r="O286" s="3"/>
      <c r="P286" s="16"/>
      <c r="Q286" s="3"/>
      <c r="R286" s="3"/>
      <c r="S286" s="28"/>
    </row>
    <row r="287" spans="1:19" x14ac:dyDescent="0.2">
      <c r="A287" s="25"/>
      <c r="B287" s="22"/>
      <c r="C287" s="23"/>
      <c r="D287" s="24"/>
      <c r="E287" s="2"/>
      <c r="F287" s="18"/>
      <c r="G287" s="18"/>
      <c r="H287" s="1"/>
      <c r="I287" s="16"/>
      <c r="J287" s="16"/>
      <c r="K287" s="3"/>
      <c r="L287" s="3"/>
      <c r="M287" s="3"/>
      <c r="N287" s="3"/>
      <c r="O287" s="3"/>
      <c r="P287" s="16"/>
      <c r="Q287" s="3"/>
      <c r="R287" s="3"/>
      <c r="S287" s="28"/>
    </row>
    <row r="288" spans="1:19" x14ac:dyDescent="0.2">
      <c r="A288" s="25"/>
      <c r="B288" s="22"/>
      <c r="C288" s="23"/>
      <c r="D288" s="24"/>
      <c r="E288" s="2"/>
      <c r="F288" s="18"/>
      <c r="G288" s="18"/>
      <c r="H288" s="1"/>
      <c r="I288" s="16"/>
      <c r="J288" s="16"/>
      <c r="K288" s="3"/>
      <c r="L288" s="3"/>
      <c r="M288" s="3"/>
      <c r="N288" s="3"/>
      <c r="O288" s="3"/>
      <c r="P288" s="16"/>
      <c r="Q288" s="3"/>
      <c r="R288" s="3"/>
      <c r="S288" s="28"/>
    </row>
    <row r="289" spans="1:19" x14ac:dyDescent="0.2">
      <c r="A289" s="25"/>
      <c r="B289" s="22"/>
      <c r="C289" s="23"/>
      <c r="D289" s="24"/>
      <c r="E289" s="2"/>
      <c r="F289" s="18"/>
      <c r="G289" s="18"/>
      <c r="H289" s="1"/>
      <c r="I289" s="16"/>
      <c r="J289" s="16"/>
      <c r="K289" s="3"/>
      <c r="L289" s="3"/>
      <c r="M289" s="3"/>
      <c r="N289" s="3"/>
      <c r="O289" s="3"/>
      <c r="P289" s="16"/>
      <c r="Q289" s="3"/>
      <c r="R289" s="3"/>
      <c r="S289" s="28"/>
    </row>
    <row r="290" spans="1:19" x14ac:dyDescent="0.2">
      <c r="A290" s="25"/>
      <c r="B290" s="22"/>
      <c r="C290" s="23"/>
      <c r="D290" s="24"/>
      <c r="E290" s="2"/>
      <c r="F290" s="18"/>
      <c r="G290" s="18"/>
      <c r="H290" s="1"/>
      <c r="I290" s="16"/>
      <c r="J290" s="16"/>
      <c r="K290" s="3"/>
      <c r="L290" s="3"/>
      <c r="M290" s="3"/>
      <c r="N290" s="3"/>
      <c r="O290" s="3"/>
      <c r="P290" s="16"/>
      <c r="Q290" s="3"/>
      <c r="R290" s="3"/>
      <c r="S290" s="28"/>
    </row>
    <row r="291" spans="1:19" x14ac:dyDescent="0.2">
      <c r="A291" s="25"/>
      <c r="B291" s="22"/>
      <c r="C291" s="23"/>
      <c r="D291" s="24"/>
      <c r="E291" s="2"/>
      <c r="F291" s="18"/>
      <c r="G291" s="18"/>
      <c r="H291" s="1"/>
      <c r="I291" s="16"/>
      <c r="J291" s="16"/>
      <c r="K291" s="3"/>
      <c r="L291" s="3"/>
      <c r="M291" s="3"/>
      <c r="N291" s="3"/>
      <c r="O291" s="3"/>
      <c r="P291" s="16"/>
      <c r="Q291" s="3"/>
      <c r="R291" s="3"/>
      <c r="S291" s="28"/>
    </row>
    <row r="292" spans="1:19" x14ac:dyDescent="0.2">
      <c r="A292" s="25"/>
      <c r="B292" s="22"/>
      <c r="C292" s="23"/>
      <c r="D292" s="24"/>
      <c r="E292" s="2"/>
      <c r="F292" s="18"/>
      <c r="G292" s="18"/>
      <c r="H292" s="1"/>
      <c r="I292" s="16"/>
      <c r="J292" s="16"/>
      <c r="K292" s="3"/>
      <c r="L292" s="3"/>
      <c r="M292" s="3"/>
      <c r="N292" s="3"/>
      <c r="O292" s="3"/>
      <c r="P292" s="16"/>
      <c r="Q292" s="3"/>
      <c r="R292" s="3"/>
      <c r="S292" s="28"/>
    </row>
    <row r="293" spans="1:19" x14ac:dyDescent="0.2">
      <c r="A293" s="25"/>
      <c r="B293" s="22"/>
      <c r="C293" s="23"/>
      <c r="D293" s="24"/>
      <c r="E293" s="2"/>
      <c r="F293" s="18"/>
      <c r="G293" s="18"/>
      <c r="H293" s="1"/>
      <c r="I293" s="16"/>
      <c r="J293" s="16"/>
      <c r="K293" s="3"/>
      <c r="L293" s="3"/>
      <c r="M293" s="3"/>
      <c r="N293" s="3"/>
      <c r="O293" s="3"/>
      <c r="P293" s="16"/>
      <c r="Q293" s="3"/>
      <c r="R293" s="3"/>
      <c r="S293" s="28"/>
    </row>
    <row r="294" spans="1:19" x14ac:dyDescent="0.2">
      <c r="A294" s="25"/>
      <c r="B294" s="22"/>
      <c r="C294" s="23"/>
      <c r="D294" s="24"/>
      <c r="E294" s="2"/>
      <c r="F294" s="18"/>
      <c r="G294" s="18"/>
      <c r="H294" s="1"/>
      <c r="I294" s="16"/>
      <c r="J294" s="16"/>
      <c r="K294" s="3"/>
      <c r="L294" s="3"/>
      <c r="M294" s="3"/>
      <c r="N294" s="3"/>
      <c r="O294" s="3"/>
      <c r="P294" s="16"/>
      <c r="Q294" s="3"/>
      <c r="R294" s="3"/>
      <c r="S294" s="28"/>
    </row>
    <row r="295" spans="1:19" x14ac:dyDescent="0.2">
      <c r="A295" s="25"/>
      <c r="B295" s="22"/>
      <c r="C295" s="23"/>
      <c r="D295" s="24"/>
      <c r="E295" s="2"/>
      <c r="F295" s="18"/>
      <c r="G295" s="18"/>
      <c r="H295" s="1"/>
      <c r="I295" s="16"/>
      <c r="J295" s="16"/>
      <c r="K295" s="3"/>
      <c r="L295" s="3"/>
      <c r="M295" s="3"/>
      <c r="N295" s="3"/>
      <c r="O295" s="3"/>
      <c r="P295" s="16"/>
      <c r="Q295" s="3"/>
      <c r="R295" s="3"/>
      <c r="S295" s="28"/>
    </row>
    <row r="296" spans="1:19" x14ac:dyDescent="0.2">
      <c r="A296" s="25"/>
      <c r="B296" s="22"/>
      <c r="C296" s="23"/>
      <c r="D296" s="24"/>
      <c r="E296" s="2"/>
      <c r="F296" s="18"/>
      <c r="G296" s="18"/>
      <c r="H296" s="1"/>
      <c r="I296" s="16"/>
      <c r="J296" s="16"/>
      <c r="K296" s="3"/>
      <c r="L296" s="3"/>
      <c r="M296" s="3"/>
      <c r="N296" s="3"/>
      <c r="O296" s="3"/>
      <c r="P296" s="16"/>
      <c r="Q296" s="3"/>
      <c r="R296" s="3"/>
      <c r="S296" s="28"/>
    </row>
    <row r="297" spans="1:19" x14ac:dyDescent="0.2">
      <c r="A297" s="25"/>
      <c r="B297" s="22"/>
      <c r="C297" s="23"/>
      <c r="D297" s="24"/>
      <c r="E297" s="2"/>
      <c r="F297" s="18"/>
      <c r="G297" s="18"/>
      <c r="H297" s="1"/>
      <c r="I297" s="16"/>
      <c r="J297" s="16"/>
      <c r="K297" s="3"/>
      <c r="L297" s="3"/>
      <c r="M297" s="3"/>
      <c r="N297" s="3"/>
      <c r="O297" s="3"/>
      <c r="P297" s="16"/>
      <c r="Q297" s="3"/>
      <c r="R297" s="3"/>
      <c r="S297" s="28"/>
    </row>
    <row r="298" spans="1:19" x14ac:dyDescent="0.2">
      <c r="A298" s="25"/>
      <c r="B298" s="22"/>
      <c r="C298" s="23"/>
      <c r="D298" s="24"/>
      <c r="E298" s="2"/>
      <c r="F298" s="18"/>
      <c r="G298" s="18"/>
      <c r="H298" s="1"/>
      <c r="I298" s="16"/>
      <c r="J298" s="16"/>
      <c r="K298" s="3"/>
      <c r="L298" s="3"/>
      <c r="M298" s="3"/>
      <c r="N298" s="3"/>
      <c r="O298" s="3"/>
      <c r="P298" s="16"/>
      <c r="Q298" s="3"/>
      <c r="R298" s="3"/>
      <c r="S298" s="28"/>
    </row>
    <row r="299" spans="1:19" x14ac:dyDescent="0.2">
      <c r="A299" s="25"/>
      <c r="B299" s="22"/>
      <c r="C299" s="23"/>
      <c r="D299" s="24"/>
      <c r="E299" s="2"/>
      <c r="F299" s="18"/>
      <c r="G299" s="18"/>
      <c r="H299" s="1"/>
      <c r="I299" s="16"/>
      <c r="J299" s="16"/>
      <c r="K299" s="3"/>
      <c r="L299" s="3"/>
      <c r="M299" s="3"/>
      <c r="N299" s="3"/>
      <c r="O299" s="3"/>
      <c r="P299" s="16"/>
      <c r="Q299" s="3"/>
      <c r="R299" s="3"/>
      <c r="S299" s="28"/>
    </row>
    <row r="300" spans="1:19" x14ac:dyDescent="0.2">
      <c r="A300" s="25"/>
      <c r="B300" s="22"/>
      <c r="C300" s="23"/>
      <c r="D300" s="24"/>
      <c r="E300" s="2"/>
      <c r="F300" s="18"/>
      <c r="G300" s="18"/>
      <c r="H300" s="1"/>
      <c r="I300" s="16"/>
      <c r="J300" s="16"/>
      <c r="K300" s="3"/>
      <c r="L300" s="3"/>
      <c r="M300" s="3"/>
      <c r="N300" s="3"/>
      <c r="O300" s="3"/>
      <c r="P300" s="16"/>
      <c r="Q300" s="3"/>
      <c r="R300" s="3"/>
      <c r="S300" s="28"/>
    </row>
    <row r="301" spans="1:19" x14ac:dyDescent="0.2">
      <c r="A301" s="25"/>
      <c r="B301" s="22"/>
      <c r="C301" s="23"/>
      <c r="D301" s="24"/>
      <c r="E301" s="2"/>
      <c r="F301" s="18"/>
      <c r="G301" s="18"/>
      <c r="H301" s="1"/>
      <c r="I301" s="16"/>
      <c r="J301" s="16"/>
      <c r="K301" s="3"/>
      <c r="L301" s="3"/>
      <c r="M301" s="3"/>
      <c r="N301" s="3"/>
      <c r="O301" s="3"/>
      <c r="P301" s="16"/>
      <c r="Q301" s="3"/>
      <c r="R301" s="3"/>
      <c r="S301" s="28"/>
    </row>
    <row r="302" spans="1:19" x14ac:dyDescent="0.2">
      <c r="A302" s="25"/>
      <c r="B302" s="22"/>
      <c r="C302" s="23"/>
      <c r="D302" s="24"/>
      <c r="E302" s="2"/>
      <c r="F302" s="18"/>
      <c r="G302" s="18"/>
      <c r="H302" s="1"/>
      <c r="I302" s="16"/>
      <c r="J302" s="16"/>
      <c r="K302" s="3"/>
      <c r="L302" s="3"/>
      <c r="M302" s="3"/>
      <c r="N302" s="3"/>
      <c r="O302" s="3"/>
      <c r="P302" s="16"/>
      <c r="Q302" s="3"/>
      <c r="R302" s="3"/>
      <c r="S302" s="28"/>
    </row>
    <row r="303" spans="1:19" x14ac:dyDescent="0.2">
      <c r="A303" s="25"/>
      <c r="B303" s="22"/>
      <c r="C303" s="23"/>
      <c r="D303" s="24"/>
      <c r="E303" s="2"/>
      <c r="F303" s="18"/>
      <c r="G303" s="18"/>
      <c r="H303" s="1"/>
      <c r="I303" s="16"/>
      <c r="J303" s="16"/>
      <c r="K303" s="3"/>
      <c r="L303" s="3"/>
      <c r="M303" s="3"/>
      <c r="N303" s="3"/>
      <c r="O303" s="3"/>
      <c r="P303" s="16"/>
      <c r="Q303" s="3"/>
      <c r="R303" s="3"/>
      <c r="S303" s="28"/>
    </row>
    <row r="304" spans="1:19" x14ac:dyDescent="0.2">
      <c r="A304" s="25"/>
      <c r="B304" s="22"/>
      <c r="C304" s="23"/>
      <c r="D304" s="24"/>
      <c r="E304" s="2"/>
      <c r="F304" s="18"/>
      <c r="G304" s="18"/>
      <c r="H304" s="1"/>
      <c r="I304" s="16"/>
      <c r="J304" s="16"/>
      <c r="K304" s="3"/>
      <c r="L304" s="3"/>
      <c r="M304" s="3"/>
      <c r="N304" s="3"/>
      <c r="O304" s="3"/>
      <c r="P304" s="16"/>
      <c r="Q304" s="3"/>
      <c r="R304" s="3"/>
      <c r="S304" s="28"/>
    </row>
    <row r="305" spans="1:19" x14ac:dyDescent="0.2">
      <c r="A305" s="25"/>
      <c r="B305" s="22"/>
      <c r="C305" s="23"/>
      <c r="D305" s="24"/>
      <c r="E305" s="2"/>
      <c r="F305" s="18"/>
      <c r="G305" s="18"/>
      <c r="H305" s="1"/>
      <c r="I305" s="16"/>
      <c r="J305" s="16"/>
      <c r="K305" s="3"/>
      <c r="L305" s="3"/>
      <c r="M305" s="3"/>
      <c r="N305" s="3"/>
      <c r="O305" s="3"/>
      <c r="P305" s="16"/>
      <c r="Q305" s="3"/>
      <c r="R305" s="3"/>
      <c r="S305" s="28"/>
    </row>
    <row r="306" spans="1:19" x14ac:dyDescent="0.2">
      <c r="A306" s="25"/>
      <c r="B306" s="22"/>
      <c r="C306" s="23"/>
      <c r="D306" s="24"/>
      <c r="E306" s="2"/>
      <c r="F306" s="18"/>
      <c r="G306" s="18"/>
      <c r="H306" s="1"/>
      <c r="I306" s="16"/>
      <c r="J306" s="16"/>
      <c r="K306" s="3"/>
      <c r="L306" s="3"/>
      <c r="M306" s="3"/>
      <c r="N306" s="3"/>
      <c r="O306" s="3"/>
      <c r="P306" s="16"/>
      <c r="Q306" s="3"/>
      <c r="R306" s="3"/>
      <c r="S306" s="28"/>
    </row>
    <row r="307" spans="1:19" x14ac:dyDescent="0.2">
      <c r="A307" s="25"/>
      <c r="B307" s="22"/>
      <c r="C307" s="23"/>
      <c r="D307" s="24"/>
      <c r="E307" s="2"/>
      <c r="F307" s="18"/>
      <c r="G307" s="18"/>
      <c r="H307" s="1"/>
      <c r="I307" s="16"/>
      <c r="J307" s="16"/>
      <c r="K307" s="3"/>
      <c r="L307" s="3"/>
      <c r="M307" s="3"/>
      <c r="N307" s="3"/>
      <c r="O307" s="3"/>
      <c r="P307" s="16"/>
      <c r="Q307" s="3"/>
      <c r="R307" s="3"/>
      <c r="S307" s="28"/>
    </row>
    <row r="308" spans="1:19" x14ac:dyDescent="0.2">
      <c r="A308" s="25"/>
      <c r="B308" s="22"/>
      <c r="C308" s="23"/>
      <c r="D308" s="24"/>
      <c r="E308" s="2"/>
      <c r="F308" s="18"/>
      <c r="G308" s="18"/>
      <c r="H308" s="1"/>
      <c r="I308" s="16"/>
      <c r="J308" s="16"/>
      <c r="K308" s="3"/>
      <c r="L308" s="3"/>
      <c r="M308" s="3"/>
      <c r="N308" s="3"/>
      <c r="O308" s="3"/>
      <c r="P308" s="16"/>
      <c r="Q308" s="3"/>
      <c r="R308" s="3"/>
      <c r="S308" s="28"/>
    </row>
    <row r="309" spans="1:19" x14ac:dyDescent="0.2">
      <c r="A309" s="25"/>
      <c r="B309" s="22"/>
      <c r="C309" s="23"/>
      <c r="D309" s="24"/>
      <c r="E309" s="2"/>
      <c r="F309" s="18"/>
      <c r="G309" s="18"/>
      <c r="H309" s="1"/>
      <c r="I309" s="16"/>
      <c r="J309" s="16"/>
      <c r="K309" s="3"/>
      <c r="L309" s="3"/>
      <c r="M309" s="3"/>
      <c r="N309" s="3"/>
      <c r="O309" s="3"/>
      <c r="P309" s="16"/>
      <c r="Q309" s="3"/>
      <c r="R309" s="3"/>
      <c r="S309" s="28"/>
    </row>
    <row r="310" spans="1:19" x14ac:dyDescent="0.2">
      <c r="A310" s="25"/>
      <c r="B310" s="22"/>
      <c r="C310" s="23"/>
      <c r="D310" s="24"/>
      <c r="E310" s="2"/>
      <c r="F310" s="18"/>
      <c r="G310" s="18"/>
      <c r="H310" s="1"/>
      <c r="I310" s="16"/>
      <c r="J310" s="16"/>
      <c r="K310" s="3"/>
      <c r="L310" s="3"/>
      <c r="M310" s="3"/>
      <c r="N310" s="3"/>
      <c r="O310" s="3"/>
      <c r="P310" s="16"/>
      <c r="Q310" s="3"/>
      <c r="R310" s="3"/>
      <c r="S310" s="28"/>
    </row>
    <row r="311" spans="1:19" x14ac:dyDescent="0.2">
      <c r="A311" s="25"/>
      <c r="B311" s="22"/>
      <c r="C311" s="23"/>
      <c r="D311" s="24"/>
      <c r="E311" s="2"/>
      <c r="F311" s="18"/>
      <c r="G311" s="18"/>
      <c r="H311" s="1"/>
      <c r="I311" s="16"/>
      <c r="J311" s="16"/>
      <c r="K311" s="3"/>
      <c r="L311" s="3"/>
      <c r="M311" s="3"/>
      <c r="N311" s="3"/>
      <c r="O311" s="3"/>
      <c r="P311" s="16"/>
      <c r="Q311" s="3"/>
      <c r="R311" s="3"/>
      <c r="S311" s="28"/>
    </row>
    <row r="312" spans="1:19" x14ac:dyDescent="0.2">
      <c r="A312" s="25"/>
      <c r="B312" s="22"/>
      <c r="C312" s="23"/>
      <c r="D312" s="24"/>
      <c r="E312" s="2"/>
      <c r="F312" s="18"/>
      <c r="G312" s="18"/>
      <c r="H312" s="1"/>
      <c r="I312" s="16"/>
      <c r="J312" s="16"/>
      <c r="K312" s="3"/>
      <c r="L312" s="3"/>
      <c r="M312" s="3"/>
      <c r="N312" s="3"/>
      <c r="O312" s="3"/>
      <c r="P312" s="16"/>
      <c r="Q312" s="3"/>
      <c r="R312" s="3"/>
      <c r="S312" s="28"/>
    </row>
    <row r="313" spans="1:19" x14ac:dyDescent="0.2">
      <c r="A313" s="25"/>
      <c r="B313" s="22"/>
      <c r="C313" s="23"/>
      <c r="D313" s="24"/>
      <c r="E313" s="2"/>
      <c r="F313" s="18"/>
      <c r="G313" s="18"/>
      <c r="H313" s="1"/>
      <c r="I313" s="16"/>
      <c r="J313" s="16"/>
      <c r="K313" s="3"/>
      <c r="L313" s="3"/>
      <c r="M313" s="3"/>
      <c r="N313" s="3"/>
      <c r="O313" s="3"/>
      <c r="P313" s="16"/>
      <c r="Q313" s="3"/>
      <c r="R313" s="3"/>
      <c r="S313" s="28"/>
    </row>
    <row r="314" spans="1:19" x14ac:dyDescent="0.2">
      <c r="A314" s="25"/>
      <c r="B314" s="22"/>
      <c r="C314" s="23"/>
      <c r="D314" s="24"/>
      <c r="E314" s="2"/>
      <c r="F314" s="18"/>
      <c r="G314" s="18"/>
      <c r="H314" s="1"/>
      <c r="I314" s="16"/>
      <c r="J314" s="16"/>
      <c r="K314" s="3"/>
      <c r="L314" s="3"/>
      <c r="M314" s="3"/>
      <c r="N314" s="3"/>
      <c r="O314" s="3"/>
      <c r="P314" s="16"/>
      <c r="Q314" s="3"/>
      <c r="R314" s="3"/>
      <c r="S314" s="28"/>
    </row>
    <row r="315" spans="1:19" x14ac:dyDescent="0.2">
      <c r="A315" s="25"/>
      <c r="B315" s="22"/>
      <c r="C315" s="23"/>
      <c r="D315" s="24"/>
      <c r="E315" s="2"/>
      <c r="F315" s="18"/>
      <c r="G315" s="18"/>
      <c r="H315" s="1"/>
      <c r="I315" s="16"/>
      <c r="J315" s="16"/>
      <c r="K315" s="3"/>
      <c r="L315" s="3"/>
      <c r="M315" s="3"/>
      <c r="N315" s="3"/>
      <c r="O315" s="3"/>
      <c r="P315" s="16"/>
      <c r="Q315" s="3"/>
      <c r="R315" s="3"/>
      <c r="S315" s="28"/>
    </row>
    <row r="316" spans="1:19" x14ac:dyDescent="0.2">
      <c r="A316" s="25"/>
      <c r="B316" s="22"/>
      <c r="C316" s="23"/>
      <c r="D316" s="24"/>
      <c r="E316" s="2"/>
      <c r="F316" s="18"/>
      <c r="G316" s="18"/>
      <c r="H316" s="1"/>
      <c r="I316" s="16"/>
      <c r="J316" s="16"/>
      <c r="K316" s="3"/>
      <c r="L316" s="3"/>
      <c r="M316" s="3"/>
      <c r="N316" s="3"/>
      <c r="O316" s="3"/>
      <c r="P316" s="16"/>
      <c r="Q316" s="3"/>
      <c r="R316" s="3"/>
      <c r="S316" s="28"/>
    </row>
    <row r="317" spans="1:19" x14ac:dyDescent="0.2">
      <c r="A317" s="25"/>
      <c r="B317" s="22"/>
      <c r="C317" s="23"/>
      <c r="D317" s="24"/>
      <c r="E317" s="2"/>
      <c r="F317" s="18"/>
      <c r="G317" s="18"/>
      <c r="H317" s="1"/>
      <c r="I317" s="16"/>
      <c r="J317" s="16"/>
      <c r="K317" s="3"/>
      <c r="L317" s="3"/>
      <c r="M317" s="3"/>
      <c r="N317" s="3"/>
      <c r="O317" s="3"/>
      <c r="P317" s="16"/>
      <c r="Q317" s="3"/>
      <c r="R317" s="3"/>
      <c r="S317" s="28"/>
    </row>
    <row r="318" spans="1:19" x14ac:dyDescent="0.2">
      <c r="A318" s="25"/>
      <c r="B318" s="22"/>
      <c r="C318" s="23"/>
      <c r="D318" s="24"/>
      <c r="E318" s="2"/>
      <c r="F318" s="18"/>
      <c r="G318" s="18"/>
      <c r="H318" s="1"/>
      <c r="I318" s="16"/>
      <c r="J318" s="16"/>
      <c r="K318" s="3"/>
      <c r="L318" s="3"/>
      <c r="M318" s="3"/>
      <c r="N318" s="3"/>
      <c r="O318" s="3"/>
      <c r="P318" s="16"/>
      <c r="Q318" s="3"/>
      <c r="R318" s="3"/>
      <c r="S318" s="28"/>
    </row>
    <row r="319" spans="1:19" x14ac:dyDescent="0.2">
      <c r="A319" s="25"/>
      <c r="B319" s="22"/>
      <c r="C319" s="23"/>
      <c r="D319" s="24"/>
      <c r="E319" s="2"/>
      <c r="F319" s="18"/>
      <c r="G319" s="18"/>
      <c r="H319" s="1"/>
      <c r="I319" s="16"/>
      <c r="J319" s="16"/>
      <c r="K319" s="3"/>
      <c r="L319" s="3"/>
      <c r="M319" s="3"/>
      <c r="N319" s="3"/>
      <c r="O319" s="3"/>
      <c r="P319" s="16"/>
      <c r="Q319" s="3"/>
      <c r="R319" s="3"/>
      <c r="S319" s="28"/>
    </row>
    <row r="320" spans="1:19" x14ac:dyDescent="0.2">
      <c r="A320" s="25"/>
      <c r="B320" s="22"/>
      <c r="C320" s="23"/>
      <c r="D320" s="24"/>
      <c r="E320" s="2"/>
      <c r="F320" s="18"/>
      <c r="G320" s="18"/>
      <c r="H320" s="1"/>
      <c r="I320" s="16"/>
      <c r="J320" s="16"/>
      <c r="K320" s="3"/>
      <c r="L320" s="3"/>
      <c r="M320" s="3"/>
      <c r="N320" s="3"/>
      <c r="O320" s="3"/>
      <c r="P320" s="16"/>
      <c r="Q320" s="3"/>
      <c r="R320" s="3"/>
      <c r="S320" s="28"/>
    </row>
    <row r="321" spans="1:19" x14ac:dyDescent="0.2">
      <c r="A321" s="25"/>
      <c r="B321" s="22"/>
      <c r="C321" s="23"/>
      <c r="D321" s="24"/>
      <c r="E321" s="2"/>
      <c r="F321" s="18"/>
      <c r="G321" s="18"/>
      <c r="H321" s="1"/>
      <c r="I321" s="16"/>
      <c r="J321" s="16"/>
      <c r="K321" s="3"/>
      <c r="L321" s="3"/>
      <c r="M321" s="3"/>
      <c r="N321" s="3"/>
      <c r="O321" s="3"/>
      <c r="P321" s="16"/>
      <c r="Q321" s="3"/>
      <c r="R321" s="3"/>
      <c r="S321" s="28"/>
    </row>
    <row r="322" spans="1:19" x14ac:dyDescent="0.2">
      <c r="A322" s="25"/>
      <c r="B322" s="22"/>
      <c r="C322" s="23"/>
      <c r="D322" s="24"/>
      <c r="E322" s="2"/>
      <c r="F322" s="18"/>
      <c r="G322" s="18"/>
      <c r="H322" s="1"/>
      <c r="I322" s="16"/>
      <c r="J322" s="16"/>
      <c r="K322" s="3"/>
      <c r="L322" s="3"/>
      <c r="M322" s="3"/>
      <c r="N322" s="3"/>
      <c r="O322" s="3"/>
      <c r="P322" s="16"/>
      <c r="Q322" s="3"/>
      <c r="R322" s="3"/>
      <c r="S322" s="28"/>
    </row>
    <row r="323" spans="1:19" x14ac:dyDescent="0.2">
      <c r="A323" s="25"/>
      <c r="B323" s="22"/>
      <c r="C323" s="23"/>
      <c r="D323" s="24"/>
      <c r="E323" s="2"/>
      <c r="F323" s="18"/>
      <c r="G323" s="18"/>
      <c r="H323" s="1"/>
      <c r="I323" s="16"/>
      <c r="J323" s="16"/>
      <c r="K323" s="3"/>
      <c r="L323" s="3"/>
      <c r="M323" s="3"/>
      <c r="N323" s="3"/>
      <c r="O323" s="3"/>
      <c r="P323" s="16"/>
      <c r="Q323" s="3"/>
      <c r="R323" s="3"/>
      <c r="S323" s="28"/>
    </row>
    <row r="324" spans="1:19" x14ac:dyDescent="0.2">
      <c r="A324" s="25"/>
      <c r="B324" s="22"/>
      <c r="C324" s="23"/>
      <c r="D324" s="24"/>
      <c r="E324" s="2"/>
      <c r="F324" s="18"/>
      <c r="G324" s="18"/>
      <c r="H324" s="1"/>
      <c r="I324" s="16"/>
      <c r="J324" s="16"/>
      <c r="K324" s="3"/>
      <c r="L324" s="3"/>
      <c r="M324" s="3"/>
      <c r="N324" s="3"/>
      <c r="O324" s="3"/>
      <c r="P324" s="16"/>
      <c r="Q324" s="3"/>
      <c r="R324" s="3"/>
      <c r="S324" s="28"/>
    </row>
    <row r="325" spans="1:19" x14ac:dyDescent="0.2">
      <c r="A325" s="25"/>
      <c r="B325" s="22"/>
      <c r="C325" s="23"/>
      <c r="D325" s="24"/>
      <c r="E325" s="2"/>
      <c r="F325" s="18"/>
      <c r="G325" s="18"/>
      <c r="H325" s="1"/>
      <c r="I325" s="16"/>
      <c r="J325" s="16"/>
      <c r="K325" s="3"/>
      <c r="L325" s="3"/>
      <c r="M325" s="3"/>
      <c r="N325" s="3"/>
      <c r="O325" s="3"/>
      <c r="P325" s="16"/>
      <c r="Q325" s="3"/>
      <c r="R325" s="3"/>
      <c r="S325" s="28"/>
    </row>
    <row r="326" spans="1:19" x14ac:dyDescent="0.2">
      <c r="A326" s="25"/>
      <c r="B326" s="22"/>
      <c r="C326" s="23"/>
      <c r="D326" s="24"/>
      <c r="E326" s="2"/>
      <c r="F326" s="18"/>
      <c r="G326" s="18"/>
      <c r="H326" s="1"/>
      <c r="I326" s="16"/>
      <c r="J326" s="16"/>
      <c r="K326" s="3"/>
      <c r="L326" s="3"/>
      <c r="M326" s="3"/>
      <c r="N326" s="3"/>
      <c r="O326" s="3"/>
      <c r="P326" s="16"/>
      <c r="Q326" s="3"/>
      <c r="R326" s="3"/>
      <c r="S326" s="28"/>
    </row>
    <row r="327" spans="1:19" x14ac:dyDescent="0.2">
      <c r="A327" s="25"/>
      <c r="B327" s="22"/>
      <c r="C327" s="23"/>
      <c r="D327" s="24"/>
      <c r="E327" s="2"/>
      <c r="F327" s="18"/>
      <c r="G327" s="18"/>
      <c r="H327" s="1"/>
      <c r="I327" s="16"/>
      <c r="J327" s="16"/>
      <c r="K327" s="3"/>
      <c r="L327" s="3"/>
      <c r="M327" s="3"/>
      <c r="N327" s="3"/>
      <c r="O327" s="3"/>
      <c r="P327" s="16"/>
      <c r="Q327" s="3"/>
      <c r="R327" s="3"/>
      <c r="S327" s="28"/>
    </row>
    <row r="328" spans="1:19" x14ac:dyDescent="0.2">
      <c r="A328" s="25"/>
      <c r="B328" s="22"/>
      <c r="C328" s="23"/>
      <c r="D328" s="24"/>
      <c r="E328" s="2"/>
      <c r="F328" s="18"/>
      <c r="G328" s="18"/>
      <c r="H328" s="1"/>
      <c r="I328" s="16"/>
      <c r="J328" s="16"/>
      <c r="K328" s="3"/>
      <c r="L328" s="3"/>
      <c r="M328" s="3"/>
      <c r="N328" s="3"/>
      <c r="O328" s="3"/>
      <c r="P328" s="16"/>
      <c r="Q328" s="3"/>
      <c r="R328" s="3"/>
      <c r="S328" s="28"/>
    </row>
    <row r="329" spans="1:19" x14ac:dyDescent="0.2">
      <c r="A329" s="25"/>
      <c r="B329" s="22"/>
      <c r="C329" s="23"/>
      <c r="D329" s="24"/>
      <c r="E329" s="2"/>
      <c r="F329" s="18"/>
      <c r="G329" s="18"/>
      <c r="H329" s="1"/>
      <c r="I329" s="16"/>
      <c r="J329" s="16"/>
      <c r="K329" s="3"/>
      <c r="L329" s="3"/>
      <c r="M329" s="3"/>
      <c r="N329" s="3"/>
      <c r="O329" s="3"/>
      <c r="P329" s="16"/>
      <c r="Q329" s="3"/>
      <c r="R329" s="3"/>
      <c r="S329" s="28"/>
    </row>
    <row r="330" spans="1:19" x14ac:dyDescent="0.2">
      <c r="A330" s="25"/>
      <c r="B330" s="22"/>
      <c r="C330" s="23"/>
      <c r="D330" s="24"/>
      <c r="E330" s="2"/>
      <c r="F330" s="18"/>
      <c r="G330" s="18"/>
      <c r="H330" s="1"/>
      <c r="I330" s="16"/>
      <c r="J330" s="16"/>
      <c r="K330" s="3"/>
      <c r="L330" s="3"/>
      <c r="M330" s="3"/>
      <c r="N330" s="3"/>
      <c r="O330" s="3"/>
      <c r="P330" s="16"/>
      <c r="Q330" s="3"/>
      <c r="R330" s="3"/>
      <c r="S330" s="28"/>
    </row>
    <row r="331" spans="1:19" x14ac:dyDescent="0.2">
      <c r="A331" s="25"/>
      <c r="B331" s="22"/>
      <c r="C331" s="23"/>
      <c r="D331" s="24"/>
      <c r="E331" s="2"/>
      <c r="F331" s="18"/>
      <c r="G331" s="18"/>
      <c r="H331" s="1"/>
      <c r="I331" s="16"/>
      <c r="J331" s="16"/>
      <c r="K331" s="3"/>
      <c r="L331" s="3"/>
      <c r="M331" s="3"/>
      <c r="N331" s="3"/>
      <c r="O331" s="3"/>
      <c r="P331" s="16"/>
      <c r="Q331" s="3"/>
      <c r="R331" s="3"/>
      <c r="S331" s="28"/>
    </row>
    <row r="332" spans="1:19" x14ac:dyDescent="0.2">
      <c r="A332" s="25"/>
      <c r="B332" s="22"/>
      <c r="C332" s="23"/>
      <c r="D332" s="24"/>
      <c r="E332" s="2"/>
      <c r="F332" s="18"/>
      <c r="G332" s="18"/>
      <c r="H332" s="1"/>
      <c r="I332" s="16"/>
      <c r="J332" s="16"/>
      <c r="K332" s="3"/>
      <c r="L332" s="3"/>
      <c r="M332" s="3"/>
      <c r="N332" s="3"/>
      <c r="O332" s="3"/>
      <c r="P332" s="16"/>
      <c r="Q332" s="3"/>
      <c r="R332" s="3"/>
      <c r="S332" s="28"/>
    </row>
    <row r="333" spans="1:19" x14ac:dyDescent="0.2">
      <c r="A333" s="25"/>
      <c r="B333" s="22"/>
      <c r="C333" s="23"/>
      <c r="D333" s="24"/>
      <c r="E333" s="2"/>
      <c r="F333" s="18"/>
      <c r="G333" s="18"/>
      <c r="H333" s="1"/>
      <c r="I333" s="16"/>
      <c r="J333" s="16"/>
      <c r="K333" s="3"/>
      <c r="L333" s="3"/>
      <c r="M333" s="3"/>
      <c r="N333" s="3"/>
      <c r="O333" s="3"/>
      <c r="P333" s="16"/>
      <c r="Q333" s="3"/>
      <c r="R333" s="3"/>
      <c r="S333" s="28"/>
    </row>
    <row r="334" spans="1:19" x14ac:dyDescent="0.2">
      <c r="A334" s="25"/>
      <c r="B334" s="22"/>
      <c r="C334" s="23"/>
      <c r="D334" s="24"/>
      <c r="E334" s="2"/>
      <c r="F334" s="18"/>
      <c r="G334" s="18"/>
      <c r="H334" s="1"/>
      <c r="I334" s="16"/>
      <c r="J334" s="16"/>
      <c r="K334" s="3"/>
      <c r="L334" s="3"/>
      <c r="M334" s="3"/>
      <c r="N334" s="3"/>
      <c r="O334" s="3"/>
      <c r="P334" s="16"/>
      <c r="Q334" s="3"/>
      <c r="R334" s="3"/>
      <c r="S334" s="28"/>
    </row>
    <row r="335" spans="1:19" x14ac:dyDescent="0.2">
      <c r="A335" s="25"/>
      <c r="B335" s="22"/>
      <c r="C335" s="23"/>
      <c r="D335" s="24"/>
      <c r="E335" s="2"/>
      <c r="F335" s="18"/>
      <c r="G335" s="18"/>
      <c r="H335" s="1"/>
      <c r="I335" s="16"/>
      <c r="J335" s="16"/>
      <c r="K335" s="3"/>
      <c r="L335" s="3"/>
      <c r="M335" s="3"/>
      <c r="N335" s="3"/>
      <c r="O335" s="3"/>
      <c r="P335" s="16"/>
      <c r="Q335" s="3"/>
      <c r="R335" s="3"/>
      <c r="S335" s="28"/>
    </row>
    <row r="336" spans="1:19" x14ac:dyDescent="0.2">
      <c r="A336" s="25"/>
      <c r="B336" s="22"/>
      <c r="C336" s="23"/>
      <c r="D336" s="24"/>
      <c r="E336" s="2"/>
      <c r="F336" s="18"/>
      <c r="G336" s="18"/>
      <c r="H336" s="1"/>
      <c r="I336" s="16"/>
      <c r="J336" s="16"/>
      <c r="K336" s="3"/>
      <c r="L336" s="3"/>
      <c r="M336" s="3"/>
      <c r="N336" s="3"/>
      <c r="O336" s="3"/>
      <c r="P336" s="16"/>
      <c r="Q336" s="3"/>
      <c r="R336" s="3"/>
      <c r="S336" s="28"/>
    </row>
    <row r="337" spans="1:19" x14ac:dyDescent="0.2">
      <c r="A337" s="25"/>
      <c r="B337" s="22"/>
      <c r="C337" s="23"/>
      <c r="D337" s="24"/>
      <c r="E337" s="2"/>
      <c r="F337" s="18"/>
      <c r="G337" s="18"/>
      <c r="H337" s="1"/>
      <c r="I337" s="16"/>
      <c r="J337" s="16"/>
      <c r="K337" s="3"/>
      <c r="L337" s="3"/>
      <c r="M337" s="3"/>
      <c r="N337" s="3"/>
      <c r="O337" s="3"/>
      <c r="P337" s="16"/>
      <c r="Q337" s="3"/>
      <c r="R337" s="3"/>
      <c r="S337" s="28"/>
    </row>
    <row r="338" spans="1:19" x14ac:dyDescent="0.2">
      <c r="A338" s="25"/>
      <c r="B338" s="22"/>
      <c r="C338" s="23"/>
      <c r="D338" s="24"/>
      <c r="E338" s="2"/>
      <c r="F338" s="18"/>
      <c r="G338" s="18"/>
      <c r="H338" s="1"/>
      <c r="I338" s="16"/>
      <c r="J338" s="16"/>
      <c r="K338" s="3"/>
      <c r="L338" s="3"/>
      <c r="M338" s="3"/>
      <c r="N338" s="3"/>
      <c r="O338" s="3"/>
      <c r="P338" s="16"/>
      <c r="Q338" s="3"/>
      <c r="R338" s="3"/>
      <c r="S338" s="28"/>
    </row>
    <row r="339" spans="1:19" x14ac:dyDescent="0.2">
      <c r="A339" s="25"/>
      <c r="B339" s="22"/>
      <c r="C339" s="23"/>
      <c r="D339" s="24"/>
      <c r="E339" s="2"/>
      <c r="F339" s="18"/>
      <c r="G339" s="18"/>
      <c r="H339" s="1"/>
      <c r="I339" s="16"/>
      <c r="J339" s="16"/>
      <c r="K339" s="3"/>
      <c r="L339" s="3"/>
      <c r="M339" s="3"/>
      <c r="N339" s="3"/>
      <c r="O339" s="3"/>
      <c r="P339" s="16"/>
      <c r="Q339" s="3"/>
      <c r="R339" s="3"/>
      <c r="S339" s="28"/>
    </row>
    <row r="340" spans="1:19" x14ac:dyDescent="0.2">
      <c r="A340" s="25"/>
      <c r="B340" s="22"/>
      <c r="C340" s="23"/>
      <c r="D340" s="24"/>
      <c r="E340" s="2"/>
      <c r="F340" s="18"/>
      <c r="G340" s="18"/>
      <c r="H340" s="1"/>
      <c r="I340" s="16"/>
      <c r="J340" s="16"/>
      <c r="K340" s="3"/>
      <c r="L340" s="3"/>
      <c r="M340" s="3"/>
      <c r="N340" s="3"/>
      <c r="O340" s="3"/>
      <c r="P340" s="16"/>
      <c r="Q340" s="3"/>
      <c r="R340" s="3"/>
      <c r="S340" s="28"/>
    </row>
    <row r="341" spans="1:19" x14ac:dyDescent="0.2">
      <c r="A341" s="25"/>
      <c r="B341" s="22"/>
      <c r="C341" s="23"/>
      <c r="D341" s="24"/>
      <c r="E341" s="2"/>
      <c r="F341" s="18"/>
      <c r="G341" s="18"/>
      <c r="H341" s="1"/>
      <c r="I341" s="16"/>
      <c r="J341" s="16"/>
      <c r="K341" s="3"/>
      <c r="L341" s="3"/>
      <c r="M341" s="3"/>
      <c r="N341" s="3"/>
      <c r="O341" s="3"/>
      <c r="P341" s="16"/>
      <c r="Q341" s="3"/>
      <c r="R341" s="3"/>
      <c r="S341" s="28"/>
    </row>
    <row r="342" spans="1:19" x14ac:dyDescent="0.2">
      <c r="A342" s="25"/>
      <c r="B342" s="22"/>
      <c r="C342" s="23"/>
      <c r="D342" s="24"/>
      <c r="E342" s="2"/>
      <c r="F342" s="18"/>
      <c r="G342" s="18"/>
      <c r="H342" s="1"/>
      <c r="I342" s="16"/>
      <c r="J342" s="16"/>
      <c r="K342" s="3"/>
      <c r="L342" s="3"/>
      <c r="M342" s="3"/>
      <c r="N342" s="3"/>
      <c r="O342" s="3"/>
      <c r="P342" s="16"/>
      <c r="Q342" s="3"/>
      <c r="R342" s="3"/>
      <c r="S342" s="28"/>
    </row>
    <row r="343" spans="1:19" x14ac:dyDescent="0.2">
      <c r="A343" s="25"/>
      <c r="B343" s="22"/>
      <c r="C343" s="23"/>
      <c r="D343" s="24"/>
      <c r="E343" s="2"/>
      <c r="F343" s="18"/>
      <c r="G343" s="18"/>
      <c r="H343" s="1"/>
      <c r="I343" s="16"/>
      <c r="J343" s="16"/>
      <c r="K343" s="3"/>
      <c r="L343" s="3"/>
      <c r="M343" s="3"/>
      <c r="N343" s="3"/>
      <c r="O343" s="3"/>
      <c r="P343" s="16"/>
      <c r="Q343" s="3"/>
      <c r="R343" s="3"/>
      <c r="S343" s="28"/>
    </row>
    <row r="344" spans="1:19" x14ac:dyDescent="0.2">
      <c r="A344" s="25"/>
      <c r="B344" s="22"/>
      <c r="C344" s="23"/>
      <c r="D344" s="24"/>
      <c r="E344" s="2"/>
      <c r="F344" s="18"/>
      <c r="G344" s="18"/>
      <c r="H344" s="1"/>
      <c r="I344" s="16"/>
      <c r="J344" s="16"/>
      <c r="K344" s="3"/>
      <c r="L344" s="3"/>
      <c r="M344" s="3"/>
      <c r="N344" s="3"/>
      <c r="O344" s="3"/>
      <c r="P344" s="16"/>
      <c r="Q344" s="3"/>
      <c r="R344" s="3"/>
      <c r="S344" s="28"/>
    </row>
    <row r="345" spans="1:19" x14ac:dyDescent="0.2">
      <c r="A345" s="25"/>
      <c r="B345" s="22"/>
      <c r="C345" s="23"/>
      <c r="D345" s="24"/>
      <c r="E345" s="2"/>
      <c r="F345" s="18"/>
      <c r="G345" s="18"/>
      <c r="H345" s="1"/>
      <c r="I345" s="16"/>
      <c r="J345" s="16"/>
      <c r="K345" s="3"/>
      <c r="L345" s="3"/>
      <c r="M345" s="3"/>
      <c r="N345" s="3"/>
      <c r="O345" s="3"/>
      <c r="P345" s="16"/>
      <c r="Q345" s="3"/>
      <c r="R345" s="3"/>
      <c r="S345" s="28"/>
    </row>
    <row r="346" spans="1:19" x14ac:dyDescent="0.2">
      <c r="A346" s="25"/>
      <c r="B346" s="22"/>
      <c r="C346" s="23"/>
      <c r="D346" s="24"/>
      <c r="E346" s="2"/>
      <c r="F346" s="18"/>
      <c r="G346" s="18"/>
      <c r="H346" s="1"/>
      <c r="I346" s="16"/>
      <c r="J346" s="16"/>
      <c r="K346" s="3"/>
      <c r="L346" s="3"/>
      <c r="M346" s="3"/>
      <c r="N346" s="3"/>
      <c r="O346" s="3"/>
      <c r="P346" s="16"/>
      <c r="Q346" s="3"/>
      <c r="R346" s="3"/>
      <c r="S346" s="28"/>
    </row>
    <row r="347" spans="1:19" x14ac:dyDescent="0.2">
      <c r="A347" s="25"/>
      <c r="B347" s="22"/>
      <c r="C347" s="23"/>
      <c r="D347" s="24"/>
      <c r="E347" s="2"/>
      <c r="F347" s="18"/>
      <c r="G347" s="18"/>
      <c r="H347" s="1"/>
      <c r="I347" s="16"/>
      <c r="J347" s="16"/>
      <c r="K347" s="3"/>
      <c r="L347" s="3"/>
      <c r="M347" s="3"/>
      <c r="N347" s="3"/>
      <c r="O347" s="3"/>
      <c r="P347" s="16"/>
      <c r="Q347" s="3"/>
      <c r="R347" s="3"/>
      <c r="S347" s="28"/>
    </row>
    <row r="348" spans="1:19" x14ac:dyDescent="0.2">
      <c r="A348" s="25"/>
      <c r="B348" s="22"/>
      <c r="C348" s="23"/>
      <c r="D348" s="24"/>
      <c r="E348" s="2"/>
      <c r="F348" s="18"/>
      <c r="G348" s="18"/>
      <c r="H348" s="1"/>
      <c r="I348" s="16"/>
      <c r="J348" s="16"/>
      <c r="K348" s="3"/>
      <c r="L348" s="3"/>
      <c r="M348" s="3"/>
      <c r="N348" s="3"/>
      <c r="O348" s="3"/>
      <c r="P348" s="16"/>
      <c r="Q348" s="3"/>
      <c r="R348" s="3"/>
      <c r="S348" s="28"/>
    </row>
    <row r="349" spans="1:19" x14ac:dyDescent="0.2">
      <c r="A349" s="25"/>
      <c r="B349" s="22"/>
      <c r="C349" s="23"/>
      <c r="D349" s="24"/>
      <c r="E349" s="2"/>
      <c r="F349" s="18"/>
      <c r="G349" s="18"/>
      <c r="H349" s="1"/>
      <c r="I349" s="16"/>
      <c r="J349" s="16"/>
      <c r="K349" s="3"/>
      <c r="L349" s="3"/>
      <c r="M349" s="3"/>
      <c r="N349" s="3"/>
      <c r="O349" s="3"/>
      <c r="P349" s="16"/>
      <c r="Q349" s="3"/>
      <c r="R349" s="3"/>
      <c r="S349" s="28"/>
    </row>
    <row r="350" spans="1:19" x14ac:dyDescent="0.2">
      <c r="A350" s="25"/>
      <c r="B350" s="22"/>
      <c r="C350" s="23"/>
      <c r="D350" s="24"/>
      <c r="E350" s="2"/>
      <c r="F350" s="18"/>
      <c r="G350" s="18"/>
      <c r="H350" s="1"/>
      <c r="I350" s="16"/>
      <c r="J350" s="16"/>
      <c r="K350" s="3"/>
      <c r="L350" s="3"/>
      <c r="M350" s="3"/>
      <c r="N350" s="3"/>
      <c r="O350" s="3"/>
      <c r="P350" s="16"/>
      <c r="Q350" s="3"/>
      <c r="R350" s="3"/>
      <c r="S350" s="28"/>
    </row>
    <row r="351" spans="1:19" x14ac:dyDescent="0.2">
      <c r="A351" s="25"/>
      <c r="B351" s="22"/>
      <c r="C351" s="23"/>
      <c r="D351" s="24"/>
      <c r="E351" s="2"/>
      <c r="F351" s="18"/>
      <c r="G351" s="18"/>
      <c r="H351" s="1"/>
      <c r="I351" s="16"/>
      <c r="J351" s="16"/>
      <c r="K351" s="3"/>
      <c r="L351" s="3"/>
      <c r="M351" s="3"/>
      <c r="N351" s="3"/>
      <c r="O351" s="3"/>
      <c r="P351" s="16"/>
      <c r="Q351" s="3"/>
      <c r="R351" s="3"/>
      <c r="S351" s="28"/>
    </row>
    <row r="352" spans="1:19" x14ac:dyDescent="0.2">
      <c r="A352" s="25"/>
      <c r="B352" s="22"/>
      <c r="C352" s="23"/>
      <c r="D352" s="24"/>
      <c r="E352" s="2"/>
      <c r="F352" s="18"/>
      <c r="G352" s="18"/>
      <c r="H352" s="1"/>
      <c r="I352" s="16"/>
      <c r="J352" s="16"/>
      <c r="K352" s="3"/>
      <c r="L352" s="3"/>
      <c r="M352" s="3"/>
      <c r="N352" s="3"/>
      <c r="O352" s="3"/>
      <c r="P352" s="16"/>
      <c r="Q352" s="3"/>
      <c r="R352" s="3"/>
      <c r="S352" s="28"/>
    </row>
    <row r="353" spans="1:19" x14ac:dyDescent="0.2">
      <c r="A353" s="25"/>
      <c r="B353" s="22"/>
      <c r="C353" s="23"/>
      <c r="D353" s="24"/>
      <c r="E353" s="2"/>
      <c r="F353" s="18"/>
      <c r="G353" s="18"/>
      <c r="H353" s="1"/>
      <c r="I353" s="16"/>
      <c r="J353" s="16"/>
      <c r="K353" s="3"/>
      <c r="L353" s="3"/>
      <c r="M353" s="3"/>
      <c r="N353" s="3"/>
      <c r="O353" s="3"/>
      <c r="P353" s="16"/>
      <c r="Q353" s="3"/>
      <c r="R353" s="3"/>
      <c r="S353" s="28"/>
    </row>
    <row r="354" spans="1:19" x14ac:dyDescent="0.2">
      <c r="A354" s="25"/>
      <c r="B354" s="22"/>
      <c r="C354" s="23"/>
      <c r="D354" s="24"/>
      <c r="E354" s="2"/>
      <c r="F354" s="18"/>
      <c r="G354" s="18"/>
      <c r="H354" s="1"/>
      <c r="I354" s="16"/>
      <c r="J354" s="16"/>
      <c r="K354" s="3"/>
      <c r="L354" s="3"/>
      <c r="M354" s="3"/>
      <c r="N354" s="3"/>
      <c r="O354" s="3"/>
      <c r="P354" s="16"/>
      <c r="Q354" s="3"/>
      <c r="R354" s="3"/>
      <c r="S354" s="28"/>
    </row>
    <row r="355" spans="1:19" x14ac:dyDescent="0.2">
      <c r="A355" s="25"/>
      <c r="B355" s="22"/>
      <c r="C355" s="23"/>
      <c r="D355" s="24"/>
      <c r="E355" s="2"/>
      <c r="F355" s="18"/>
      <c r="G355" s="18"/>
      <c r="H355" s="1"/>
      <c r="I355" s="16"/>
      <c r="J355" s="16"/>
      <c r="K355" s="3"/>
      <c r="L355" s="3"/>
      <c r="M355" s="3"/>
      <c r="N355" s="3"/>
      <c r="O355" s="3"/>
      <c r="P355" s="16"/>
      <c r="Q355" s="3"/>
      <c r="R355" s="3"/>
      <c r="S355" s="28"/>
    </row>
    <row r="356" spans="1:19" x14ac:dyDescent="0.2">
      <c r="A356" s="25"/>
      <c r="B356" s="22"/>
      <c r="C356" s="23"/>
      <c r="D356" s="24"/>
      <c r="E356" s="2"/>
      <c r="F356" s="18"/>
      <c r="G356" s="18"/>
      <c r="H356" s="1"/>
      <c r="I356" s="16"/>
      <c r="J356" s="16"/>
      <c r="K356" s="3"/>
      <c r="L356" s="3"/>
      <c r="M356" s="3"/>
      <c r="N356" s="3"/>
      <c r="O356" s="3"/>
      <c r="P356" s="16"/>
      <c r="Q356" s="3"/>
      <c r="R356" s="3"/>
      <c r="S356" s="28"/>
    </row>
    <row r="357" spans="1:19" x14ac:dyDescent="0.2">
      <c r="A357" s="25"/>
      <c r="B357" s="22"/>
      <c r="C357" s="23"/>
      <c r="D357" s="24"/>
      <c r="E357" s="2"/>
      <c r="F357" s="18"/>
      <c r="G357" s="18"/>
      <c r="H357" s="1"/>
      <c r="I357" s="16"/>
      <c r="J357" s="16"/>
      <c r="K357" s="3"/>
      <c r="L357" s="3"/>
      <c r="M357" s="3"/>
      <c r="N357" s="3"/>
      <c r="O357" s="3"/>
      <c r="P357" s="16"/>
      <c r="Q357" s="3"/>
      <c r="R357" s="3"/>
      <c r="S357" s="28"/>
    </row>
    <row r="358" spans="1:19" x14ac:dyDescent="0.2">
      <c r="A358" s="25"/>
      <c r="B358" s="22"/>
      <c r="C358" s="23"/>
      <c r="D358" s="24"/>
      <c r="E358" s="2"/>
      <c r="F358" s="18"/>
      <c r="G358" s="18"/>
      <c r="H358" s="1"/>
      <c r="I358" s="16"/>
      <c r="J358" s="16"/>
      <c r="K358" s="3"/>
      <c r="L358" s="3"/>
      <c r="M358" s="3"/>
      <c r="N358" s="3"/>
      <c r="O358" s="3"/>
      <c r="P358" s="16"/>
      <c r="Q358" s="3"/>
      <c r="R358" s="3"/>
      <c r="S358" s="28"/>
    </row>
    <row r="359" spans="1:19" x14ac:dyDescent="0.2">
      <c r="A359" s="25"/>
      <c r="B359" s="22"/>
      <c r="C359" s="23"/>
      <c r="D359" s="24"/>
      <c r="E359" s="2"/>
      <c r="F359" s="18"/>
      <c r="G359" s="18"/>
      <c r="H359" s="1"/>
      <c r="I359" s="16"/>
      <c r="J359" s="16"/>
      <c r="K359" s="3"/>
      <c r="L359" s="3"/>
      <c r="M359" s="3"/>
      <c r="N359" s="3"/>
      <c r="O359" s="3"/>
      <c r="P359" s="16"/>
      <c r="Q359" s="3"/>
      <c r="R359" s="3"/>
      <c r="S359" s="28"/>
    </row>
    <row r="360" spans="1:19" x14ac:dyDescent="0.2">
      <c r="A360" s="25"/>
      <c r="B360" s="22"/>
      <c r="C360" s="23"/>
      <c r="D360" s="24"/>
      <c r="E360" s="2"/>
      <c r="F360" s="18"/>
      <c r="G360" s="18"/>
      <c r="H360" s="1"/>
      <c r="I360" s="16"/>
      <c r="J360" s="16"/>
      <c r="K360" s="3"/>
      <c r="L360" s="3"/>
      <c r="M360" s="3"/>
      <c r="N360" s="3"/>
      <c r="O360" s="3"/>
      <c r="P360" s="16"/>
      <c r="Q360" s="3"/>
      <c r="R360" s="3"/>
      <c r="S360" s="28"/>
    </row>
    <row r="361" spans="1:19" x14ac:dyDescent="0.2">
      <c r="A361" s="25"/>
      <c r="B361" s="22"/>
      <c r="C361" s="23"/>
      <c r="D361" s="24"/>
      <c r="E361" s="2"/>
      <c r="F361" s="18"/>
      <c r="G361" s="18"/>
      <c r="H361" s="1"/>
      <c r="I361" s="16"/>
      <c r="J361" s="16"/>
      <c r="K361" s="3"/>
      <c r="L361" s="3"/>
      <c r="M361" s="3"/>
      <c r="N361" s="3"/>
      <c r="O361" s="3"/>
      <c r="P361" s="16"/>
      <c r="Q361" s="3"/>
      <c r="R361" s="3"/>
      <c r="S361" s="28"/>
    </row>
    <row r="362" spans="1:19" x14ac:dyDescent="0.2">
      <c r="A362" s="25"/>
      <c r="B362" s="22"/>
      <c r="C362" s="23"/>
      <c r="D362" s="24"/>
      <c r="E362" s="2"/>
      <c r="F362" s="18"/>
      <c r="G362" s="18"/>
      <c r="H362" s="1"/>
      <c r="I362" s="16"/>
      <c r="J362" s="16"/>
      <c r="K362" s="3"/>
      <c r="L362" s="3"/>
      <c r="M362" s="3"/>
      <c r="N362" s="3"/>
      <c r="O362" s="3"/>
      <c r="P362" s="16"/>
      <c r="Q362" s="3"/>
      <c r="R362" s="3"/>
      <c r="S362" s="28"/>
    </row>
    <row r="363" spans="1:19" x14ac:dyDescent="0.2">
      <c r="A363" s="25"/>
      <c r="B363" s="22"/>
      <c r="C363" s="23"/>
      <c r="D363" s="24"/>
      <c r="E363" s="2"/>
      <c r="F363" s="18"/>
      <c r="G363" s="18"/>
      <c r="H363" s="1"/>
      <c r="I363" s="16"/>
      <c r="J363" s="16"/>
      <c r="K363" s="3"/>
      <c r="L363" s="3"/>
      <c r="M363" s="3"/>
      <c r="N363" s="3"/>
      <c r="O363" s="3"/>
      <c r="P363" s="16"/>
      <c r="Q363" s="3"/>
      <c r="R363" s="3"/>
      <c r="S363" s="28"/>
    </row>
    <row r="364" spans="1:19" x14ac:dyDescent="0.2">
      <c r="A364" s="25"/>
      <c r="B364" s="22"/>
      <c r="C364" s="23"/>
      <c r="D364" s="24"/>
      <c r="E364" s="2"/>
      <c r="F364" s="18"/>
      <c r="G364" s="18"/>
      <c r="H364" s="1"/>
      <c r="I364" s="16"/>
      <c r="J364" s="16"/>
      <c r="K364" s="3"/>
      <c r="L364" s="3"/>
      <c r="M364" s="3"/>
      <c r="N364" s="3"/>
      <c r="O364" s="3"/>
      <c r="P364" s="16"/>
      <c r="Q364" s="3"/>
      <c r="R364" s="3"/>
      <c r="S364" s="28"/>
    </row>
    <row r="365" spans="1:19" x14ac:dyDescent="0.2">
      <c r="A365" s="25"/>
      <c r="B365" s="22"/>
      <c r="C365" s="23"/>
      <c r="D365" s="24"/>
      <c r="E365" s="2"/>
      <c r="F365" s="18"/>
      <c r="G365" s="18"/>
      <c r="H365" s="1"/>
      <c r="I365" s="16"/>
      <c r="J365" s="16"/>
      <c r="K365" s="3"/>
      <c r="L365" s="3"/>
      <c r="M365" s="3"/>
      <c r="N365" s="3"/>
      <c r="O365" s="3"/>
      <c r="P365" s="16"/>
      <c r="Q365" s="3"/>
      <c r="R365" s="3"/>
      <c r="S365" s="28"/>
    </row>
    <row r="366" spans="1:19" x14ac:dyDescent="0.2">
      <c r="A366" s="25"/>
      <c r="B366" s="22"/>
      <c r="C366" s="23"/>
      <c r="D366" s="24"/>
      <c r="E366" s="2"/>
      <c r="F366" s="18"/>
      <c r="G366" s="18"/>
      <c r="H366" s="1"/>
      <c r="I366" s="16"/>
      <c r="J366" s="16"/>
      <c r="K366" s="3"/>
      <c r="L366" s="3"/>
      <c r="M366" s="3"/>
      <c r="N366" s="3"/>
      <c r="O366" s="3"/>
      <c r="P366" s="16"/>
      <c r="Q366" s="3"/>
      <c r="R366" s="3"/>
      <c r="S366" s="28"/>
    </row>
    <row r="367" spans="1:19" x14ac:dyDescent="0.2">
      <c r="A367" s="25"/>
      <c r="B367" s="22"/>
      <c r="C367" s="23"/>
      <c r="D367" s="24"/>
      <c r="E367" s="2"/>
      <c r="F367" s="18"/>
      <c r="G367" s="18"/>
      <c r="H367" s="1"/>
      <c r="I367" s="16"/>
      <c r="J367" s="16"/>
      <c r="K367" s="3"/>
      <c r="L367" s="3"/>
      <c r="M367" s="3"/>
      <c r="N367" s="3"/>
      <c r="O367" s="3"/>
      <c r="P367" s="16"/>
      <c r="Q367" s="3"/>
      <c r="R367" s="3"/>
      <c r="S367" s="28"/>
    </row>
    <row r="368" spans="1:19" x14ac:dyDescent="0.2">
      <c r="A368" s="25"/>
      <c r="B368" s="22"/>
      <c r="C368" s="23"/>
      <c r="D368" s="24"/>
      <c r="E368" s="2"/>
      <c r="F368" s="18"/>
      <c r="G368" s="18"/>
      <c r="H368" s="1"/>
      <c r="I368" s="16"/>
      <c r="J368" s="16"/>
      <c r="K368" s="3"/>
      <c r="L368" s="3"/>
      <c r="M368" s="3"/>
      <c r="N368" s="3"/>
      <c r="O368" s="3"/>
      <c r="P368" s="16"/>
      <c r="Q368" s="3"/>
      <c r="R368" s="3"/>
      <c r="S368" s="28"/>
    </row>
    <row r="369" spans="1:19" x14ac:dyDescent="0.2">
      <c r="A369" s="25"/>
      <c r="B369" s="22"/>
      <c r="C369" s="23"/>
      <c r="D369" s="24"/>
      <c r="E369" s="2"/>
      <c r="F369" s="18"/>
      <c r="G369" s="18"/>
      <c r="H369" s="1"/>
      <c r="I369" s="16"/>
      <c r="J369" s="16"/>
      <c r="K369" s="3"/>
      <c r="L369" s="3"/>
      <c r="M369" s="3"/>
      <c r="N369" s="3"/>
      <c r="O369" s="3"/>
      <c r="P369" s="16"/>
      <c r="Q369" s="3"/>
      <c r="R369" s="3"/>
      <c r="S369" s="28"/>
    </row>
    <row r="370" spans="1:19" x14ac:dyDescent="0.2">
      <c r="A370" s="25"/>
      <c r="B370" s="22"/>
      <c r="C370" s="23"/>
      <c r="D370" s="24"/>
      <c r="E370" s="2"/>
      <c r="F370" s="18"/>
      <c r="G370" s="18"/>
      <c r="H370" s="1"/>
      <c r="I370" s="16"/>
      <c r="J370" s="16"/>
      <c r="K370" s="3"/>
      <c r="L370" s="3"/>
      <c r="M370" s="3"/>
      <c r="N370" s="3"/>
      <c r="O370" s="3"/>
      <c r="P370" s="16"/>
      <c r="Q370" s="3"/>
      <c r="R370" s="3"/>
      <c r="S370" s="28"/>
    </row>
    <row r="371" spans="1:19" x14ac:dyDescent="0.2">
      <c r="A371" s="25"/>
      <c r="B371" s="22"/>
      <c r="C371" s="23"/>
      <c r="D371" s="24"/>
      <c r="E371" s="2"/>
      <c r="F371" s="18"/>
      <c r="G371" s="18"/>
      <c r="H371" s="1"/>
      <c r="I371" s="16"/>
      <c r="J371" s="16"/>
      <c r="K371" s="3"/>
      <c r="L371" s="3"/>
      <c r="M371" s="3"/>
      <c r="N371" s="3"/>
      <c r="O371" s="3"/>
      <c r="P371" s="16"/>
      <c r="Q371" s="3"/>
      <c r="R371" s="3"/>
      <c r="S371" s="28"/>
    </row>
    <row r="372" spans="1:19" x14ac:dyDescent="0.2">
      <c r="A372" s="25"/>
      <c r="B372" s="22"/>
      <c r="C372" s="23"/>
      <c r="D372" s="24"/>
      <c r="E372" s="2"/>
      <c r="F372" s="18"/>
      <c r="G372" s="18"/>
      <c r="H372" s="1"/>
      <c r="I372" s="16"/>
      <c r="J372" s="16"/>
      <c r="K372" s="3"/>
      <c r="L372" s="3"/>
      <c r="M372" s="3"/>
      <c r="N372" s="3"/>
      <c r="O372" s="3"/>
      <c r="P372" s="16"/>
      <c r="Q372" s="3"/>
      <c r="R372" s="3"/>
      <c r="S372" s="28"/>
    </row>
    <row r="373" spans="1:19" x14ac:dyDescent="0.2">
      <c r="A373" s="25"/>
      <c r="B373" s="22"/>
      <c r="C373" s="23"/>
      <c r="D373" s="24"/>
      <c r="E373" s="2"/>
      <c r="F373" s="18"/>
      <c r="G373" s="18"/>
      <c r="H373" s="1"/>
      <c r="I373" s="16"/>
      <c r="J373" s="16"/>
      <c r="K373" s="3"/>
      <c r="L373" s="3"/>
      <c r="M373" s="3"/>
      <c r="N373" s="3"/>
      <c r="O373" s="3"/>
      <c r="P373" s="16"/>
      <c r="Q373" s="3"/>
      <c r="R373" s="3"/>
      <c r="S373" s="28"/>
    </row>
    <row r="374" spans="1:19" x14ac:dyDescent="0.2">
      <c r="A374" s="25"/>
      <c r="B374" s="22"/>
      <c r="C374" s="23"/>
      <c r="D374" s="24"/>
      <c r="E374" s="2"/>
      <c r="F374" s="18"/>
      <c r="G374" s="18"/>
      <c r="H374" s="1"/>
      <c r="I374" s="16"/>
      <c r="J374" s="16"/>
      <c r="K374" s="3"/>
      <c r="L374" s="3"/>
      <c r="M374" s="3"/>
      <c r="N374" s="3"/>
      <c r="O374" s="3"/>
      <c r="P374" s="16"/>
      <c r="Q374" s="3"/>
      <c r="R374" s="3"/>
      <c r="S374" s="28"/>
    </row>
    <row r="375" spans="1:19" x14ac:dyDescent="0.2">
      <c r="A375" s="25"/>
      <c r="B375" s="22"/>
      <c r="C375" s="23"/>
      <c r="D375" s="24"/>
      <c r="E375" s="2"/>
      <c r="F375" s="18"/>
      <c r="G375" s="18"/>
      <c r="H375" s="1"/>
      <c r="I375" s="16"/>
      <c r="J375" s="16"/>
      <c r="K375" s="3"/>
      <c r="L375" s="3"/>
      <c r="M375" s="3"/>
      <c r="N375" s="3"/>
      <c r="O375" s="3"/>
      <c r="P375" s="16"/>
      <c r="Q375" s="3"/>
      <c r="R375" s="3"/>
      <c r="S375" s="28"/>
    </row>
    <row r="376" spans="1:19" x14ac:dyDescent="0.2">
      <c r="A376" s="25"/>
      <c r="B376" s="22"/>
      <c r="C376" s="23"/>
      <c r="D376" s="24"/>
      <c r="E376" s="2"/>
      <c r="F376" s="18"/>
      <c r="G376" s="18"/>
      <c r="H376" s="1"/>
      <c r="I376" s="16"/>
      <c r="J376" s="16"/>
      <c r="K376" s="3"/>
      <c r="L376" s="3"/>
      <c r="M376" s="3"/>
      <c r="N376" s="3"/>
      <c r="O376" s="3"/>
      <c r="P376" s="16"/>
      <c r="Q376" s="3"/>
      <c r="R376" s="3"/>
      <c r="S376" s="28"/>
    </row>
    <row r="377" spans="1:19" x14ac:dyDescent="0.2">
      <c r="A377" s="25"/>
      <c r="B377" s="22"/>
      <c r="C377" s="23"/>
      <c r="D377" s="24"/>
      <c r="E377" s="2"/>
      <c r="F377" s="18"/>
      <c r="G377" s="18"/>
      <c r="H377" s="1"/>
      <c r="I377" s="16"/>
      <c r="J377" s="16"/>
      <c r="K377" s="3"/>
      <c r="L377" s="3"/>
      <c r="M377" s="3"/>
      <c r="N377" s="3"/>
      <c r="O377" s="3"/>
      <c r="P377" s="16"/>
      <c r="Q377" s="3"/>
      <c r="R377" s="3"/>
      <c r="S377" s="28"/>
    </row>
    <row r="378" spans="1:19" x14ac:dyDescent="0.2">
      <c r="A378" s="25"/>
      <c r="B378" s="22"/>
      <c r="C378" s="23"/>
      <c r="D378" s="24"/>
      <c r="E378" s="2"/>
      <c r="F378" s="18"/>
      <c r="G378" s="18"/>
      <c r="H378" s="1"/>
      <c r="I378" s="16"/>
      <c r="J378" s="16"/>
      <c r="K378" s="3"/>
      <c r="L378" s="3"/>
      <c r="M378" s="3"/>
      <c r="N378" s="3"/>
      <c r="O378" s="3"/>
      <c r="P378" s="16"/>
      <c r="Q378" s="3"/>
      <c r="R378" s="3"/>
      <c r="S378" s="28"/>
    </row>
    <row r="379" spans="1:19" x14ac:dyDescent="0.2">
      <c r="A379" s="25"/>
      <c r="B379" s="22"/>
      <c r="C379" s="23"/>
      <c r="D379" s="24"/>
      <c r="E379" s="2"/>
      <c r="F379" s="18"/>
      <c r="G379" s="18"/>
      <c r="H379" s="1"/>
      <c r="I379" s="16"/>
      <c r="J379" s="16"/>
      <c r="K379" s="3"/>
      <c r="L379" s="3"/>
      <c r="M379" s="3"/>
      <c r="N379" s="3"/>
      <c r="O379" s="3"/>
      <c r="P379" s="16"/>
      <c r="Q379" s="3"/>
      <c r="R379" s="3"/>
      <c r="S379" s="28"/>
    </row>
    <row r="380" spans="1:19" x14ac:dyDescent="0.2">
      <c r="A380" s="25"/>
      <c r="B380" s="22"/>
      <c r="C380" s="23"/>
      <c r="D380" s="24"/>
      <c r="E380" s="2"/>
      <c r="F380" s="18"/>
      <c r="G380" s="18"/>
      <c r="H380" s="1"/>
      <c r="I380" s="16"/>
      <c r="J380" s="16"/>
      <c r="K380" s="3"/>
      <c r="L380" s="3"/>
      <c r="M380" s="3"/>
      <c r="N380" s="3"/>
      <c r="O380" s="3"/>
      <c r="P380" s="16"/>
      <c r="Q380" s="3"/>
      <c r="R380" s="3"/>
      <c r="S380" s="28"/>
    </row>
    <row r="381" spans="1:19" x14ac:dyDescent="0.2">
      <c r="A381" s="25"/>
      <c r="B381" s="22"/>
      <c r="C381" s="23"/>
      <c r="D381" s="24"/>
      <c r="E381" s="2"/>
      <c r="F381" s="18"/>
      <c r="G381" s="18"/>
      <c r="H381" s="1"/>
      <c r="I381" s="16"/>
      <c r="J381" s="16"/>
      <c r="K381" s="3"/>
      <c r="L381" s="3"/>
      <c r="M381" s="3"/>
      <c r="N381" s="3"/>
      <c r="O381" s="3"/>
      <c r="P381" s="16"/>
      <c r="Q381" s="3"/>
      <c r="R381" s="3"/>
      <c r="S381" s="28"/>
    </row>
    <row r="382" spans="1:19" x14ac:dyDescent="0.2">
      <c r="A382" s="25"/>
      <c r="B382" s="22"/>
      <c r="C382" s="23"/>
      <c r="D382" s="24"/>
      <c r="E382" s="2"/>
      <c r="F382" s="18"/>
      <c r="G382" s="18"/>
      <c r="H382" s="1"/>
      <c r="I382" s="16"/>
      <c r="J382" s="16"/>
      <c r="K382" s="3"/>
      <c r="L382" s="3"/>
      <c r="M382" s="3"/>
      <c r="N382" s="3"/>
      <c r="O382" s="3"/>
      <c r="P382" s="16"/>
      <c r="Q382" s="3"/>
      <c r="R382" s="3"/>
      <c r="S382" s="28"/>
    </row>
    <row r="383" spans="1:19" x14ac:dyDescent="0.2">
      <c r="A383" s="25"/>
      <c r="B383" s="22"/>
      <c r="C383" s="23"/>
      <c r="D383" s="24"/>
      <c r="E383" s="2"/>
      <c r="F383" s="18"/>
      <c r="G383" s="18"/>
      <c r="H383" s="1"/>
      <c r="I383" s="16"/>
      <c r="J383" s="16"/>
      <c r="K383" s="3"/>
      <c r="L383" s="3"/>
      <c r="M383" s="3"/>
      <c r="N383" s="3"/>
      <c r="O383" s="3"/>
      <c r="P383" s="16"/>
      <c r="Q383" s="3"/>
      <c r="R383" s="3"/>
      <c r="S383" s="28"/>
    </row>
    <row r="384" spans="1:19" x14ac:dyDescent="0.2">
      <c r="A384" s="25"/>
      <c r="B384" s="22"/>
      <c r="C384" s="23"/>
      <c r="D384" s="24"/>
      <c r="E384" s="2"/>
      <c r="F384" s="18"/>
      <c r="G384" s="18"/>
      <c r="H384" s="1"/>
      <c r="I384" s="16"/>
      <c r="J384" s="16"/>
      <c r="K384" s="3"/>
      <c r="L384" s="3"/>
      <c r="M384" s="3"/>
      <c r="N384" s="3"/>
      <c r="O384" s="3"/>
      <c r="P384" s="16"/>
      <c r="Q384" s="3"/>
      <c r="R384" s="3"/>
      <c r="S384" s="28"/>
    </row>
    <row r="385" spans="1:19" x14ac:dyDescent="0.2">
      <c r="A385" s="25"/>
      <c r="B385" s="22"/>
      <c r="C385" s="23"/>
      <c r="D385" s="24"/>
      <c r="E385" s="2"/>
      <c r="F385" s="18"/>
      <c r="G385" s="18"/>
      <c r="H385" s="1"/>
      <c r="I385" s="16"/>
      <c r="J385" s="16"/>
      <c r="K385" s="3"/>
      <c r="L385" s="3"/>
      <c r="M385" s="3"/>
      <c r="N385" s="3"/>
      <c r="O385" s="3"/>
      <c r="P385" s="16"/>
      <c r="Q385" s="3"/>
      <c r="R385" s="3"/>
      <c r="S385" s="28"/>
    </row>
    <row r="386" spans="1:19" x14ac:dyDescent="0.2">
      <c r="A386" s="25"/>
      <c r="B386" s="22"/>
      <c r="C386" s="23"/>
      <c r="D386" s="24"/>
      <c r="E386" s="2"/>
      <c r="F386" s="18"/>
      <c r="G386" s="18"/>
      <c r="H386" s="1"/>
      <c r="I386" s="16"/>
      <c r="J386" s="16"/>
      <c r="K386" s="3"/>
      <c r="L386" s="3"/>
      <c r="M386" s="3"/>
      <c r="N386" s="3"/>
      <c r="O386" s="3"/>
      <c r="P386" s="16"/>
      <c r="Q386" s="3"/>
      <c r="R386" s="3"/>
      <c r="S386" s="28"/>
    </row>
    <row r="387" spans="1:19" x14ac:dyDescent="0.2">
      <c r="A387" s="25"/>
      <c r="B387" s="22"/>
      <c r="C387" s="23"/>
      <c r="D387" s="24"/>
      <c r="E387" s="2"/>
      <c r="F387" s="18"/>
      <c r="G387" s="18"/>
      <c r="H387" s="1"/>
      <c r="I387" s="16"/>
      <c r="J387" s="16"/>
      <c r="K387" s="3"/>
      <c r="L387" s="3"/>
      <c r="M387" s="3"/>
      <c r="N387" s="3"/>
      <c r="O387" s="3"/>
      <c r="P387" s="16"/>
      <c r="Q387" s="3"/>
      <c r="R387" s="3"/>
      <c r="S387" s="28"/>
    </row>
    <row r="388" spans="1:19" x14ac:dyDescent="0.2">
      <c r="A388" s="25"/>
      <c r="B388" s="22"/>
      <c r="C388" s="23"/>
      <c r="D388" s="24"/>
      <c r="E388" s="2"/>
      <c r="F388" s="18"/>
      <c r="G388" s="18"/>
      <c r="H388" s="1"/>
      <c r="I388" s="16"/>
      <c r="J388" s="16"/>
      <c r="K388" s="3"/>
      <c r="L388" s="3"/>
      <c r="M388" s="3"/>
      <c r="N388" s="3"/>
      <c r="O388" s="3"/>
      <c r="P388" s="16"/>
      <c r="Q388" s="3"/>
      <c r="R388" s="3"/>
      <c r="S388" s="28"/>
    </row>
    <row r="389" spans="1:19" x14ac:dyDescent="0.2">
      <c r="A389" s="25"/>
      <c r="B389" s="22"/>
      <c r="C389" s="23"/>
      <c r="D389" s="24"/>
      <c r="E389" s="2"/>
      <c r="F389" s="18"/>
      <c r="G389" s="18"/>
      <c r="H389" s="1"/>
      <c r="I389" s="16"/>
      <c r="J389" s="16"/>
      <c r="K389" s="3"/>
      <c r="L389" s="3"/>
      <c r="M389" s="3"/>
      <c r="N389" s="3"/>
      <c r="O389" s="3"/>
      <c r="P389" s="16"/>
      <c r="Q389" s="3"/>
      <c r="R389" s="3"/>
      <c r="S389" s="28"/>
    </row>
    <row r="390" spans="1:19" x14ac:dyDescent="0.2">
      <c r="A390" s="25"/>
      <c r="B390" s="22"/>
      <c r="C390" s="23"/>
      <c r="D390" s="24"/>
      <c r="E390" s="2"/>
      <c r="F390" s="18"/>
      <c r="G390" s="18"/>
      <c r="H390" s="1"/>
      <c r="I390" s="16"/>
      <c r="J390" s="16"/>
      <c r="K390" s="3"/>
      <c r="L390" s="3"/>
      <c r="M390" s="3"/>
      <c r="N390" s="3"/>
      <c r="O390" s="3"/>
      <c r="P390" s="16"/>
      <c r="Q390" s="3"/>
      <c r="R390" s="3"/>
      <c r="S390" s="28"/>
    </row>
    <row r="391" spans="1:19" x14ac:dyDescent="0.2">
      <c r="A391" s="25"/>
      <c r="B391" s="22"/>
      <c r="C391" s="23"/>
      <c r="D391" s="24"/>
      <c r="E391" s="2"/>
      <c r="F391" s="18"/>
      <c r="G391" s="18"/>
      <c r="H391" s="1"/>
      <c r="I391" s="16"/>
      <c r="J391" s="16"/>
      <c r="K391" s="3"/>
      <c r="L391" s="3"/>
      <c r="M391" s="3"/>
      <c r="N391" s="3"/>
      <c r="O391" s="3"/>
      <c r="P391" s="16"/>
      <c r="Q391" s="3"/>
      <c r="R391" s="3"/>
      <c r="S391" s="28"/>
    </row>
    <row r="392" spans="1:19" x14ac:dyDescent="0.2">
      <c r="A392" s="25"/>
      <c r="B392" s="22"/>
      <c r="C392" s="23"/>
      <c r="D392" s="24"/>
      <c r="E392" s="2"/>
      <c r="F392" s="18"/>
      <c r="G392" s="18"/>
      <c r="H392" s="1"/>
      <c r="I392" s="16"/>
      <c r="J392" s="16"/>
      <c r="K392" s="3"/>
      <c r="L392" s="3"/>
      <c r="M392" s="3"/>
      <c r="N392" s="3"/>
      <c r="O392" s="3"/>
      <c r="P392" s="16"/>
      <c r="Q392" s="3"/>
      <c r="R392" s="3"/>
      <c r="S392" s="28"/>
    </row>
    <row r="393" spans="1:19" x14ac:dyDescent="0.2">
      <c r="A393" s="25"/>
      <c r="B393" s="22"/>
      <c r="C393" s="23"/>
      <c r="D393" s="24"/>
      <c r="E393" s="2"/>
      <c r="F393" s="18"/>
      <c r="G393" s="18"/>
      <c r="H393" s="1"/>
      <c r="I393" s="16"/>
      <c r="J393" s="16"/>
      <c r="K393" s="3"/>
      <c r="L393" s="3"/>
      <c r="M393" s="3"/>
      <c r="N393" s="3"/>
      <c r="O393" s="3"/>
      <c r="P393" s="16"/>
      <c r="Q393" s="3"/>
      <c r="R393" s="3"/>
      <c r="S393" s="28"/>
    </row>
    <row r="394" spans="1:19" x14ac:dyDescent="0.2">
      <c r="A394" s="25"/>
      <c r="B394" s="22"/>
      <c r="C394" s="23"/>
      <c r="D394" s="24"/>
      <c r="E394" s="2"/>
      <c r="F394" s="18"/>
      <c r="G394" s="18"/>
      <c r="H394" s="1"/>
      <c r="I394" s="16"/>
      <c r="J394" s="16"/>
      <c r="K394" s="3"/>
      <c r="L394" s="3"/>
      <c r="M394" s="3"/>
      <c r="N394" s="3"/>
      <c r="O394" s="3"/>
      <c r="P394" s="16"/>
      <c r="Q394" s="3"/>
      <c r="R394" s="3"/>
      <c r="S394" s="28"/>
    </row>
    <row r="395" spans="1:19" x14ac:dyDescent="0.2">
      <c r="A395" s="25"/>
      <c r="B395" s="22"/>
      <c r="C395" s="23"/>
      <c r="D395" s="24"/>
      <c r="E395" s="2"/>
      <c r="F395" s="18"/>
      <c r="G395" s="18"/>
      <c r="H395" s="1"/>
      <c r="I395" s="16"/>
      <c r="J395" s="16"/>
      <c r="K395" s="3"/>
      <c r="L395" s="3"/>
      <c r="M395" s="3"/>
      <c r="N395" s="3"/>
      <c r="O395" s="3"/>
      <c r="P395" s="16"/>
      <c r="Q395" s="3"/>
      <c r="R395" s="3"/>
      <c r="S395" s="28"/>
    </row>
    <row r="396" spans="1:19" x14ac:dyDescent="0.2">
      <c r="A396" s="25"/>
      <c r="B396" s="22"/>
      <c r="C396" s="23"/>
      <c r="D396" s="24"/>
      <c r="E396" s="2"/>
      <c r="F396" s="18"/>
      <c r="G396" s="18"/>
      <c r="H396" s="1"/>
      <c r="I396" s="16"/>
      <c r="J396" s="16"/>
      <c r="K396" s="3"/>
      <c r="L396" s="3"/>
      <c r="M396" s="3"/>
      <c r="N396" s="3"/>
      <c r="O396" s="3"/>
      <c r="P396" s="16"/>
      <c r="Q396" s="3"/>
      <c r="R396" s="3"/>
      <c r="S396" s="28"/>
    </row>
    <row r="397" spans="1:19" x14ac:dyDescent="0.2">
      <c r="A397" s="25"/>
      <c r="B397" s="22"/>
      <c r="C397" s="23"/>
      <c r="D397" s="24"/>
      <c r="E397" s="2"/>
      <c r="F397" s="18"/>
      <c r="G397" s="18"/>
      <c r="H397" s="1"/>
      <c r="I397" s="16"/>
      <c r="J397" s="16"/>
      <c r="K397" s="3"/>
      <c r="L397" s="3"/>
      <c r="M397" s="3"/>
      <c r="N397" s="3"/>
      <c r="O397" s="3"/>
      <c r="P397" s="16"/>
      <c r="Q397" s="3"/>
      <c r="R397" s="3"/>
      <c r="S397" s="28"/>
    </row>
    <row r="398" spans="1:19" x14ac:dyDescent="0.2">
      <c r="A398" s="25"/>
      <c r="B398" s="22"/>
      <c r="C398" s="23"/>
      <c r="D398" s="24"/>
      <c r="E398" s="2"/>
      <c r="F398" s="18"/>
      <c r="G398" s="18"/>
      <c r="H398" s="1"/>
      <c r="I398" s="16"/>
      <c r="J398" s="16"/>
      <c r="K398" s="3"/>
      <c r="L398" s="3"/>
      <c r="M398" s="3"/>
      <c r="N398" s="3"/>
      <c r="O398" s="3"/>
      <c r="P398" s="16"/>
      <c r="Q398" s="3"/>
      <c r="R398" s="3"/>
      <c r="S398" s="28"/>
    </row>
    <row r="399" spans="1:19" x14ac:dyDescent="0.2">
      <c r="A399" s="25"/>
      <c r="B399" s="22"/>
      <c r="C399" s="23"/>
      <c r="D399" s="24"/>
      <c r="E399" s="2"/>
      <c r="F399" s="18"/>
      <c r="G399" s="18"/>
      <c r="H399" s="1"/>
      <c r="I399" s="16"/>
      <c r="J399" s="16"/>
      <c r="K399" s="3"/>
      <c r="L399" s="3"/>
      <c r="M399" s="3"/>
      <c r="N399" s="3"/>
      <c r="O399" s="3"/>
      <c r="P399" s="16"/>
      <c r="Q399" s="3"/>
      <c r="R399" s="3"/>
      <c r="S399" s="28"/>
    </row>
    <row r="400" spans="1:19" x14ac:dyDescent="0.2">
      <c r="A400" s="25"/>
      <c r="B400" s="22"/>
      <c r="C400" s="23"/>
      <c r="D400" s="24"/>
      <c r="E400" s="2"/>
      <c r="F400" s="18"/>
      <c r="G400" s="18"/>
      <c r="H400" s="1"/>
      <c r="I400" s="16"/>
      <c r="J400" s="16"/>
      <c r="K400" s="3"/>
      <c r="L400" s="3"/>
      <c r="M400" s="3"/>
      <c r="N400" s="3"/>
      <c r="O400" s="3"/>
      <c r="P400" s="16"/>
      <c r="Q400" s="3"/>
      <c r="R400" s="3"/>
      <c r="S400" s="28"/>
    </row>
    <row r="401" spans="1:19" x14ac:dyDescent="0.2">
      <c r="A401" s="25"/>
      <c r="B401" s="22"/>
      <c r="C401" s="23"/>
      <c r="D401" s="24"/>
      <c r="E401" s="2"/>
      <c r="F401" s="18"/>
      <c r="G401" s="18"/>
      <c r="H401" s="1"/>
      <c r="I401" s="16"/>
      <c r="J401" s="16"/>
      <c r="K401" s="3"/>
      <c r="L401" s="3"/>
      <c r="M401" s="3"/>
      <c r="N401" s="3"/>
      <c r="O401" s="3"/>
      <c r="P401" s="16"/>
      <c r="Q401" s="3"/>
      <c r="R401" s="3"/>
      <c r="S401" s="28"/>
    </row>
    <row r="402" spans="1:19" x14ac:dyDescent="0.2">
      <c r="A402" s="25"/>
      <c r="B402" s="22"/>
      <c r="C402" s="23"/>
      <c r="D402" s="24"/>
      <c r="E402" s="2"/>
      <c r="F402" s="18"/>
      <c r="G402" s="18"/>
      <c r="H402" s="1"/>
      <c r="I402" s="16"/>
      <c r="J402" s="16"/>
      <c r="K402" s="3"/>
      <c r="L402" s="3"/>
      <c r="M402" s="3"/>
      <c r="N402" s="3"/>
      <c r="O402" s="3"/>
      <c r="P402" s="16"/>
      <c r="Q402" s="3"/>
      <c r="R402" s="3"/>
      <c r="S402" s="28"/>
    </row>
    <row r="403" spans="1:19" x14ac:dyDescent="0.2">
      <c r="A403" s="25"/>
      <c r="B403" s="22"/>
      <c r="C403" s="23"/>
      <c r="D403" s="24"/>
      <c r="E403" s="2"/>
      <c r="F403" s="18"/>
      <c r="G403" s="18"/>
      <c r="H403" s="1"/>
      <c r="I403" s="16"/>
      <c r="J403" s="16"/>
      <c r="K403" s="3"/>
      <c r="L403" s="3"/>
      <c r="M403" s="3"/>
      <c r="N403" s="3"/>
      <c r="O403" s="3"/>
      <c r="P403" s="16"/>
      <c r="Q403" s="3"/>
      <c r="R403" s="3"/>
      <c r="S403" s="28"/>
    </row>
    <row r="404" spans="1:19" x14ac:dyDescent="0.2">
      <c r="A404" s="25"/>
      <c r="B404" s="22"/>
      <c r="C404" s="23"/>
      <c r="D404" s="24"/>
      <c r="E404" s="2"/>
      <c r="F404" s="18"/>
      <c r="G404" s="18"/>
      <c r="H404" s="1"/>
      <c r="I404" s="16"/>
      <c r="J404" s="16"/>
      <c r="K404" s="3"/>
      <c r="L404" s="3"/>
      <c r="M404" s="3"/>
      <c r="N404" s="3"/>
      <c r="O404" s="3"/>
      <c r="P404" s="16"/>
      <c r="Q404" s="3"/>
      <c r="R404" s="3"/>
      <c r="S404" s="28"/>
    </row>
    <row r="405" spans="1:19" x14ac:dyDescent="0.2">
      <c r="A405" s="25"/>
      <c r="B405" s="22"/>
      <c r="C405" s="23"/>
      <c r="D405" s="24"/>
      <c r="E405" s="2"/>
      <c r="F405" s="18"/>
      <c r="G405" s="18"/>
      <c r="H405" s="1"/>
      <c r="I405" s="16"/>
      <c r="J405" s="16"/>
      <c r="K405" s="3"/>
      <c r="L405" s="3"/>
      <c r="M405" s="3"/>
      <c r="N405" s="3"/>
      <c r="O405" s="3"/>
      <c r="P405" s="16"/>
      <c r="Q405" s="3"/>
      <c r="R405" s="3"/>
      <c r="S405" s="28"/>
    </row>
    <row r="406" spans="1:19" x14ac:dyDescent="0.2">
      <c r="A406" s="25"/>
      <c r="B406" s="22"/>
      <c r="C406" s="23"/>
      <c r="D406" s="24"/>
      <c r="E406" s="2"/>
      <c r="F406" s="18"/>
      <c r="G406" s="18"/>
      <c r="H406" s="1"/>
      <c r="I406" s="16"/>
      <c r="J406" s="16"/>
      <c r="K406" s="3"/>
      <c r="L406" s="3"/>
      <c r="M406" s="3"/>
      <c r="N406" s="3"/>
      <c r="O406" s="3"/>
      <c r="P406" s="16"/>
      <c r="Q406" s="3"/>
      <c r="R406" s="3"/>
      <c r="S406" s="28"/>
    </row>
    <row r="407" spans="1:19" x14ac:dyDescent="0.2">
      <c r="A407" s="25"/>
      <c r="B407" s="22"/>
      <c r="C407" s="23"/>
      <c r="D407" s="24"/>
      <c r="E407" s="2"/>
      <c r="F407" s="18"/>
      <c r="G407" s="18"/>
      <c r="H407" s="1"/>
      <c r="I407" s="16"/>
      <c r="J407" s="16"/>
      <c r="K407" s="3"/>
      <c r="L407" s="3"/>
      <c r="M407" s="3"/>
      <c r="N407" s="3"/>
      <c r="O407" s="3"/>
      <c r="P407" s="16"/>
      <c r="Q407" s="3"/>
      <c r="R407" s="3"/>
      <c r="S407" s="28"/>
    </row>
    <row r="408" spans="1:19" x14ac:dyDescent="0.2">
      <c r="A408" s="25"/>
      <c r="B408" s="22"/>
      <c r="C408" s="23"/>
      <c r="D408" s="24"/>
      <c r="E408" s="2"/>
      <c r="F408" s="18"/>
      <c r="G408" s="18"/>
      <c r="H408" s="1"/>
      <c r="I408" s="16"/>
      <c r="J408" s="16"/>
      <c r="K408" s="3"/>
      <c r="L408" s="3"/>
      <c r="M408" s="3"/>
      <c r="N408" s="3"/>
      <c r="O408" s="3"/>
      <c r="P408" s="16"/>
      <c r="Q408" s="3"/>
      <c r="R408" s="3"/>
      <c r="S408" s="28"/>
    </row>
    <row r="409" spans="1:19" x14ac:dyDescent="0.2">
      <c r="A409" s="25"/>
      <c r="B409" s="22"/>
      <c r="C409" s="23"/>
      <c r="D409" s="24"/>
      <c r="E409" s="2"/>
      <c r="F409" s="18"/>
      <c r="G409" s="18"/>
      <c r="H409" s="1"/>
      <c r="I409" s="16"/>
      <c r="J409" s="16"/>
      <c r="K409" s="3"/>
      <c r="L409" s="3"/>
      <c r="M409" s="3"/>
      <c r="N409" s="3"/>
      <c r="O409" s="3"/>
      <c r="P409" s="16"/>
      <c r="Q409" s="3"/>
      <c r="R409" s="3"/>
      <c r="S409" s="28"/>
    </row>
    <row r="410" spans="1:19" x14ac:dyDescent="0.2">
      <c r="A410" s="25"/>
      <c r="B410" s="22"/>
      <c r="C410" s="23"/>
      <c r="D410" s="24"/>
      <c r="E410" s="2"/>
      <c r="F410" s="18"/>
      <c r="G410" s="18"/>
      <c r="H410" s="1"/>
      <c r="I410" s="16"/>
      <c r="J410" s="16"/>
      <c r="K410" s="3"/>
      <c r="L410" s="3"/>
      <c r="M410" s="3"/>
      <c r="N410" s="3"/>
      <c r="O410" s="3"/>
      <c r="P410" s="16"/>
      <c r="Q410" s="3"/>
      <c r="R410" s="3"/>
      <c r="S410" s="28"/>
    </row>
    <row r="411" spans="1:19" x14ac:dyDescent="0.2">
      <c r="A411" s="25"/>
      <c r="B411" s="22"/>
      <c r="C411" s="23"/>
      <c r="D411" s="24"/>
      <c r="E411" s="2"/>
      <c r="F411" s="18"/>
      <c r="G411" s="18"/>
      <c r="H411" s="1"/>
      <c r="I411" s="16"/>
      <c r="J411" s="16"/>
      <c r="K411" s="3"/>
      <c r="L411" s="3"/>
      <c r="M411" s="3"/>
      <c r="N411" s="3"/>
      <c r="O411" s="3"/>
      <c r="P411" s="16"/>
      <c r="Q411" s="3"/>
      <c r="R411" s="3"/>
      <c r="S411" s="28"/>
    </row>
    <row r="412" spans="1:19" x14ac:dyDescent="0.2">
      <c r="A412" s="25"/>
      <c r="B412" s="22"/>
      <c r="C412" s="23"/>
      <c r="D412" s="24"/>
      <c r="E412" s="2"/>
      <c r="F412" s="18"/>
      <c r="G412" s="18"/>
      <c r="H412" s="1"/>
      <c r="I412" s="16"/>
      <c r="J412" s="16"/>
      <c r="K412" s="3"/>
      <c r="L412" s="3"/>
      <c r="M412" s="3"/>
      <c r="N412" s="3"/>
      <c r="O412" s="3"/>
      <c r="P412" s="16"/>
      <c r="Q412" s="3"/>
      <c r="R412" s="3"/>
      <c r="S412" s="28"/>
    </row>
    <row r="413" spans="1:19" x14ac:dyDescent="0.2">
      <c r="A413" s="25"/>
      <c r="B413" s="22"/>
      <c r="C413" s="23"/>
      <c r="D413" s="24"/>
      <c r="E413" s="2"/>
      <c r="F413" s="18"/>
      <c r="G413" s="18"/>
      <c r="H413" s="1"/>
      <c r="I413" s="16"/>
      <c r="J413" s="16"/>
      <c r="K413" s="3"/>
      <c r="L413" s="3"/>
      <c r="M413" s="3"/>
      <c r="N413" s="3"/>
      <c r="O413" s="3"/>
      <c r="P413" s="16"/>
      <c r="Q413" s="3"/>
      <c r="R413" s="3"/>
      <c r="S413" s="28"/>
    </row>
    <row r="414" spans="1:19" x14ac:dyDescent="0.2">
      <c r="A414" s="25"/>
      <c r="B414" s="22"/>
      <c r="C414" s="23"/>
      <c r="D414" s="24"/>
      <c r="E414" s="2"/>
      <c r="F414" s="18"/>
      <c r="G414" s="18"/>
      <c r="H414" s="1"/>
      <c r="I414" s="16"/>
      <c r="J414" s="16"/>
      <c r="K414" s="3"/>
      <c r="L414" s="3"/>
      <c r="M414" s="3"/>
      <c r="N414" s="3"/>
      <c r="O414" s="3"/>
      <c r="P414" s="16"/>
      <c r="Q414" s="3"/>
      <c r="R414" s="3"/>
      <c r="S414" s="28"/>
    </row>
    <row r="415" spans="1:19" x14ac:dyDescent="0.2">
      <c r="A415" s="25"/>
      <c r="B415" s="22"/>
      <c r="C415" s="23"/>
      <c r="D415" s="24"/>
      <c r="E415" s="2"/>
      <c r="F415" s="18"/>
      <c r="G415" s="18"/>
      <c r="H415" s="1"/>
      <c r="I415" s="16"/>
      <c r="J415" s="16"/>
      <c r="K415" s="3"/>
      <c r="L415" s="3"/>
      <c r="M415" s="3"/>
      <c r="N415" s="3"/>
      <c r="O415" s="3"/>
      <c r="P415" s="16"/>
      <c r="Q415" s="3"/>
      <c r="R415" s="3"/>
      <c r="S415" s="28"/>
    </row>
    <row r="416" spans="1:19" x14ac:dyDescent="0.2">
      <c r="A416" s="25"/>
      <c r="B416" s="22"/>
      <c r="C416" s="23"/>
      <c r="D416" s="24"/>
      <c r="E416" s="2"/>
      <c r="F416" s="18"/>
      <c r="G416" s="18"/>
      <c r="H416" s="1"/>
      <c r="I416" s="16"/>
      <c r="J416" s="16"/>
      <c r="K416" s="3"/>
      <c r="L416" s="3"/>
      <c r="M416" s="3"/>
      <c r="N416" s="3"/>
      <c r="O416" s="3"/>
      <c r="P416" s="16"/>
      <c r="Q416" s="3"/>
      <c r="R416" s="3"/>
      <c r="S416" s="28"/>
    </row>
    <row r="417" spans="1:19" x14ac:dyDescent="0.2">
      <c r="A417" s="25"/>
      <c r="B417" s="22"/>
      <c r="C417" s="23"/>
      <c r="D417" s="24"/>
      <c r="E417" s="2"/>
      <c r="F417" s="18"/>
      <c r="G417" s="18"/>
      <c r="H417" s="1"/>
      <c r="I417" s="16"/>
      <c r="J417" s="16"/>
      <c r="K417" s="3"/>
      <c r="L417" s="3"/>
      <c r="M417" s="3"/>
      <c r="N417" s="3"/>
      <c r="O417" s="3"/>
      <c r="P417" s="16"/>
      <c r="Q417" s="3"/>
      <c r="R417" s="3"/>
      <c r="S417" s="28"/>
    </row>
    <row r="418" spans="1:19" x14ac:dyDescent="0.2">
      <c r="A418" s="25"/>
      <c r="B418" s="22"/>
      <c r="C418" s="23"/>
      <c r="D418" s="24"/>
      <c r="E418" s="2"/>
      <c r="F418" s="18"/>
      <c r="G418" s="18"/>
      <c r="H418" s="1"/>
      <c r="I418" s="16"/>
      <c r="J418" s="16"/>
      <c r="K418" s="3"/>
      <c r="L418" s="3"/>
      <c r="M418" s="3"/>
      <c r="N418" s="3"/>
      <c r="O418" s="3"/>
      <c r="P418" s="16"/>
      <c r="Q418" s="3"/>
      <c r="R418" s="3"/>
      <c r="S418" s="28"/>
    </row>
    <row r="419" spans="1:19" x14ac:dyDescent="0.2">
      <c r="A419" s="25"/>
      <c r="B419" s="22"/>
      <c r="C419" s="23"/>
      <c r="D419" s="24"/>
      <c r="E419" s="2"/>
      <c r="F419" s="18"/>
      <c r="G419" s="18"/>
      <c r="H419" s="1"/>
      <c r="I419" s="16"/>
      <c r="J419" s="16"/>
      <c r="K419" s="3"/>
      <c r="L419" s="3"/>
      <c r="M419" s="3"/>
      <c r="N419" s="3"/>
      <c r="O419" s="3"/>
      <c r="P419" s="16"/>
      <c r="Q419" s="3"/>
      <c r="R419" s="3"/>
      <c r="S419" s="28"/>
    </row>
    <row r="420" spans="1:19" x14ac:dyDescent="0.2">
      <c r="A420" s="25"/>
      <c r="B420" s="22"/>
      <c r="C420" s="23"/>
      <c r="D420" s="24"/>
      <c r="E420" s="2"/>
      <c r="F420" s="18"/>
      <c r="G420" s="18"/>
      <c r="H420" s="1"/>
      <c r="I420" s="16"/>
      <c r="J420" s="16"/>
      <c r="K420" s="3"/>
      <c r="L420" s="3"/>
      <c r="M420" s="3"/>
      <c r="N420" s="3"/>
      <c r="O420" s="3"/>
      <c r="P420" s="16"/>
      <c r="Q420" s="3"/>
      <c r="R420" s="3"/>
      <c r="S420" s="28"/>
    </row>
    <row r="421" spans="1:19" x14ac:dyDescent="0.2">
      <c r="A421" s="25"/>
      <c r="B421" s="22"/>
      <c r="C421" s="23"/>
      <c r="D421" s="24"/>
      <c r="E421" s="2"/>
      <c r="F421" s="18"/>
      <c r="G421" s="18"/>
      <c r="H421" s="1"/>
      <c r="I421" s="16"/>
      <c r="J421" s="16"/>
      <c r="K421" s="3"/>
      <c r="L421" s="3"/>
      <c r="M421" s="3"/>
      <c r="N421" s="3"/>
      <c r="O421" s="3"/>
      <c r="P421" s="16"/>
      <c r="Q421" s="3"/>
      <c r="R421" s="3"/>
      <c r="S421" s="28"/>
    </row>
    <row r="422" spans="1:19" x14ac:dyDescent="0.2">
      <c r="A422" s="25"/>
      <c r="B422" s="22"/>
      <c r="C422" s="23"/>
      <c r="D422" s="24"/>
      <c r="E422" s="2"/>
      <c r="F422" s="18"/>
      <c r="G422" s="18"/>
      <c r="H422" s="1"/>
      <c r="I422" s="16"/>
      <c r="J422" s="16"/>
      <c r="K422" s="3"/>
      <c r="L422" s="3"/>
      <c r="M422" s="3"/>
      <c r="N422" s="3"/>
      <c r="O422" s="3"/>
      <c r="P422" s="16"/>
      <c r="Q422" s="3"/>
      <c r="R422" s="3"/>
      <c r="S422" s="28"/>
    </row>
    <row r="423" spans="1:19" x14ac:dyDescent="0.2">
      <c r="A423" s="25"/>
      <c r="B423" s="22"/>
      <c r="C423" s="23"/>
      <c r="D423" s="24"/>
      <c r="E423" s="2"/>
      <c r="F423" s="18"/>
      <c r="G423" s="18"/>
      <c r="H423" s="1"/>
      <c r="I423" s="16"/>
      <c r="J423" s="16"/>
      <c r="K423" s="3"/>
      <c r="L423" s="3"/>
      <c r="M423" s="3"/>
      <c r="N423" s="3"/>
      <c r="O423" s="3"/>
      <c r="P423" s="16"/>
      <c r="Q423" s="3"/>
      <c r="R423" s="3"/>
      <c r="S423" s="28"/>
    </row>
    <row r="424" spans="1:19" x14ac:dyDescent="0.2">
      <c r="A424" s="25"/>
      <c r="B424" s="22"/>
      <c r="C424" s="23"/>
      <c r="D424" s="24"/>
      <c r="E424" s="2"/>
      <c r="F424" s="18"/>
      <c r="G424" s="18"/>
      <c r="H424" s="1"/>
      <c r="I424" s="16"/>
      <c r="J424" s="16"/>
      <c r="K424" s="3"/>
      <c r="L424" s="3"/>
      <c r="M424" s="3"/>
      <c r="N424" s="3"/>
      <c r="O424" s="3"/>
      <c r="P424" s="16"/>
      <c r="Q424" s="3"/>
      <c r="R424" s="3"/>
      <c r="S424" s="28"/>
    </row>
    <row r="425" spans="1:19" x14ac:dyDescent="0.2">
      <c r="A425" s="25"/>
      <c r="B425" s="22"/>
      <c r="C425" s="23"/>
      <c r="D425" s="24"/>
      <c r="E425" s="2"/>
      <c r="F425" s="18"/>
      <c r="G425" s="18"/>
      <c r="H425" s="1"/>
      <c r="I425" s="16"/>
      <c r="J425" s="16"/>
      <c r="K425" s="3"/>
      <c r="L425" s="3"/>
      <c r="M425" s="3"/>
      <c r="N425" s="3"/>
      <c r="O425" s="3"/>
      <c r="P425" s="16"/>
      <c r="Q425" s="3"/>
      <c r="R425" s="3"/>
      <c r="S425" s="28"/>
    </row>
    <row r="426" spans="1:19" x14ac:dyDescent="0.2">
      <c r="A426" s="25"/>
      <c r="B426" s="22"/>
      <c r="C426" s="23"/>
      <c r="D426" s="24"/>
      <c r="E426" s="2"/>
      <c r="F426" s="18"/>
      <c r="G426" s="18"/>
      <c r="H426" s="1"/>
      <c r="I426" s="16"/>
      <c r="J426" s="16"/>
      <c r="K426" s="3"/>
      <c r="L426" s="3"/>
      <c r="M426" s="3"/>
      <c r="N426" s="3"/>
      <c r="O426" s="3"/>
      <c r="P426" s="16"/>
      <c r="Q426" s="3"/>
      <c r="R426" s="3"/>
      <c r="S426" s="28"/>
    </row>
    <row r="427" spans="1:19" x14ac:dyDescent="0.2">
      <c r="A427" s="25"/>
      <c r="B427" s="22"/>
      <c r="C427" s="23"/>
      <c r="D427" s="24"/>
      <c r="E427" s="2"/>
      <c r="F427" s="18"/>
      <c r="G427" s="18"/>
      <c r="H427" s="1"/>
      <c r="I427" s="16"/>
      <c r="J427" s="16"/>
      <c r="K427" s="3"/>
      <c r="L427" s="3"/>
      <c r="M427" s="3"/>
      <c r="N427" s="3"/>
      <c r="O427" s="3"/>
      <c r="P427" s="16"/>
      <c r="Q427" s="3"/>
      <c r="R427" s="3"/>
      <c r="S427" s="28"/>
    </row>
    <row r="428" spans="1:19" x14ac:dyDescent="0.2">
      <c r="A428" s="25"/>
      <c r="B428" s="22"/>
      <c r="C428" s="23"/>
      <c r="D428" s="24"/>
      <c r="E428" s="2"/>
      <c r="F428" s="18"/>
      <c r="G428" s="18"/>
      <c r="H428" s="1"/>
      <c r="I428" s="16"/>
      <c r="J428" s="16"/>
      <c r="K428" s="3"/>
      <c r="L428" s="3"/>
      <c r="M428" s="3"/>
      <c r="N428" s="3"/>
      <c r="O428" s="3"/>
      <c r="P428" s="16"/>
      <c r="Q428" s="3"/>
      <c r="R428" s="3"/>
      <c r="S428" s="28"/>
    </row>
    <row r="429" spans="1:19" x14ac:dyDescent="0.2">
      <c r="A429" s="25"/>
      <c r="B429" s="22"/>
      <c r="C429" s="23"/>
      <c r="D429" s="24"/>
      <c r="E429" s="2"/>
      <c r="F429" s="18"/>
      <c r="G429" s="18"/>
      <c r="H429" s="1"/>
      <c r="I429" s="16"/>
      <c r="J429" s="16"/>
      <c r="K429" s="3"/>
      <c r="L429" s="3"/>
      <c r="M429" s="3"/>
      <c r="N429" s="3"/>
      <c r="O429" s="3"/>
      <c r="P429" s="16"/>
      <c r="Q429" s="3"/>
      <c r="R429" s="3"/>
      <c r="S429" s="28"/>
    </row>
    <row r="430" spans="1:19" x14ac:dyDescent="0.2">
      <c r="A430" s="25"/>
      <c r="B430" s="22"/>
      <c r="C430" s="23"/>
      <c r="D430" s="24"/>
      <c r="E430" s="2"/>
      <c r="F430" s="18"/>
      <c r="G430" s="18"/>
      <c r="H430" s="1"/>
      <c r="I430" s="16"/>
      <c r="J430" s="16"/>
      <c r="K430" s="3"/>
      <c r="L430" s="3"/>
      <c r="M430" s="3"/>
      <c r="N430" s="3"/>
      <c r="O430" s="3"/>
      <c r="P430" s="16"/>
      <c r="Q430" s="3"/>
      <c r="R430" s="3"/>
      <c r="S430" s="28"/>
    </row>
    <row r="431" spans="1:19" x14ac:dyDescent="0.2">
      <c r="A431" s="25"/>
      <c r="B431" s="22"/>
      <c r="C431" s="23"/>
      <c r="D431" s="24"/>
      <c r="E431" s="2"/>
      <c r="F431" s="18"/>
      <c r="G431" s="18"/>
      <c r="H431" s="1"/>
      <c r="I431" s="16"/>
      <c r="J431" s="16"/>
      <c r="K431" s="3"/>
      <c r="L431" s="3"/>
      <c r="M431" s="3"/>
      <c r="N431" s="3"/>
      <c r="O431" s="3"/>
      <c r="P431" s="16"/>
      <c r="Q431" s="3"/>
      <c r="R431" s="3"/>
      <c r="S431" s="28"/>
    </row>
    <row r="432" spans="1:19" x14ac:dyDescent="0.2">
      <c r="A432" s="25"/>
      <c r="B432" s="22"/>
      <c r="C432" s="23"/>
      <c r="D432" s="24"/>
      <c r="E432" s="2"/>
      <c r="F432" s="18"/>
      <c r="G432" s="18"/>
      <c r="H432" s="1"/>
      <c r="I432" s="16"/>
      <c r="J432" s="16"/>
      <c r="K432" s="3"/>
      <c r="L432" s="3"/>
      <c r="M432" s="3"/>
      <c r="N432" s="3"/>
      <c r="O432" s="3"/>
      <c r="P432" s="16"/>
      <c r="Q432" s="3"/>
      <c r="R432" s="3"/>
      <c r="S432" s="28"/>
    </row>
    <row r="433" spans="1:19" x14ac:dyDescent="0.2">
      <c r="A433" s="25"/>
      <c r="B433" s="22"/>
      <c r="C433" s="23"/>
      <c r="D433" s="24"/>
      <c r="E433" s="2"/>
      <c r="F433" s="18"/>
      <c r="G433" s="18"/>
      <c r="H433" s="1"/>
      <c r="I433" s="16"/>
      <c r="J433" s="16"/>
      <c r="K433" s="3"/>
      <c r="L433" s="3"/>
      <c r="M433" s="3"/>
      <c r="N433" s="3"/>
      <c r="O433" s="3"/>
      <c r="P433" s="16"/>
      <c r="Q433" s="3"/>
      <c r="R433" s="3"/>
      <c r="S433" s="28"/>
    </row>
    <row r="434" spans="1:19" x14ac:dyDescent="0.2">
      <c r="A434" s="25"/>
      <c r="B434" s="22"/>
      <c r="C434" s="23"/>
      <c r="D434" s="24"/>
      <c r="E434" s="2"/>
      <c r="F434" s="18"/>
      <c r="G434" s="18"/>
      <c r="H434" s="1"/>
      <c r="I434" s="16"/>
      <c r="J434" s="16"/>
      <c r="K434" s="3"/>
      <c r="L434" s="3"/>
      <c r="M434" s="3"/>
      <c r="N434" s="3"/>
      <c r="O434" s="3"/>
      <c r="P434" s="16"/>
      <c r="Q434" s="3"/>
      <c r="R434" s="3"/>
      <c r="S434" s="28"/>
    </row>
    <row r="435" spans="1:19" x14ac:dyDescent="0.2">
      <c r="A435" s="25"/>
      <c r="B435" s="22"/>
      <c r="C435" s="23"/>
      <c r="D435" s="24"/>
      <c r="E435" s="2"/>
      <c r="F435" s="18"/>
      <c r="G435" s="18"/>
      <c r="H435" s="1"/>
      <c r="I435" s="16"/>
      <c r="J435" s="16"/>
      <c r="K435" s="3"/>
      <c r="L435" s="3"/>
      <c r="M435" s="3"/>
      <c r="N435" s="3"/>
      <c r="O435" s="3"/>
      <c r="P435" s="16"/>
      <c r="Q435" s="3"/>
      <c r="R435" s="3"/>
      <c r="S435" s="28"/>
    </row>
    <row r="436" spans="1:19" x14ac:dyDescent="0.2">
      <c r="A436" s="25"/>
      <c r="B436" s="22"/>
      <c r="C436" s="23"/>
      <c r="D436" s="24"/>
      <c r="E436" s="2"/>
      <c r="F436" s="18"/>
      <c r="G436" s="18"/>
      <c r="H436" s="1"/>
      <c r="I436" s="16"/>
      <c r="J436" s="16"/>
      <c r="K436" s="3"/>
      <c r="L436" s="3"/>
      <c r="M436" s="3"/>
      <c r="N436" s="3"/>
      <c r="O436" s="3"/>
      <c r="P436" s="16"/>
      <c r="Q436" s="3"/>
      <c r="R436" s="3"/>
      <c r="S436" s="28"/>
    </row>
    <row r="437" spans="1:19" x14ac:dyDescent="0.2">
      <c r="A437" s="25"/>
      <c r="B437" s="22"/>
      <c r="C437" s="23"/>
      <c r="D437" s="24"/>
      <c r="E437" s="2"/>
      <c r="F437" s="18"/>
      <c r="G437" s="18"/>
      <c r="H437" s="1"/>
      <c r="I437" s="16"/>
      <c r="J437" s="16"/>
      <c r="K437" s="3"/>
      <c r="L437" s="3"/>
      <c r="M437" s="3"/>
      <c r="N437" s="3"/>
      <c r="O437" s="3"/>
      <c r="P437" s="16"/>
      <c r="Q437" s="3"/>
      <c r="R437" s="3"/>
      <c r="S437" s="28"/>
    </row>
    <row r="438" spans="1:19" x14ac:dyDescent="0.2">
      <c r="A438" s="25"/>
      <c r="B438" s="22"/>
      <c r="C438" s="23"/>
      <c r="D438" s="24"/>
      <c r="E438" s="2"/>
      <c r="F438" s="18"/>
      <c r="G438" s="18"/>
      <c r="H438" s="1"/>
      <c r="I438" s="16"/>
      <c r="J438" s="16"/>
      <c r="K438" s="3"/>
      <c r="L438" s="3"/>
      <c r="M438" s="3"/>
      <c r="N438" s="3"/>
      <c r="O438" s="3"/>
      <c r="P438" s="16"/>
      <c r="Q438" s="3"/>
      <c r="R438" s="3"/>
      <c r="S438" s="28"/>
    </row>
    <row r="439" spans="1:19" x14ac:dyDescent="0.2">
      <c r="A439" s="25"/>
      <c r="B439" s="22"/>
      <c r="C439" s="23"/>
      <c r="D439" s="24"/>
      <c r="E439" s="2"/>
      <c r="F439" s="18"/>
      <c r="G439" s="18"/>
      <c r="H439" s="1"/>
      <c r="I439" s="16"/>
      <c r="J439" s="16"/>
      <c r="K439" s="3"/>
      <c r="L439" s="3"/>
      <c r="M439" s="3"/>
      <c r="N439" s="3"/>
      <c r="O439" s="3"/>
      <c r="P439" s="16"/>
      <c r="Q439" s="3"/>
      <c r="R439" s="3"/>
      <c r="S439" s="28"/>
    </row>
    <row r="440" spans="1:19" x14ac:dyDescent="0.2">
      <c r="A440" s="25"/>
      <c r="B440" s="22"/>
      <c r="C440" s="23"/>
      <c r="D440" s="24"/>
      <c r="E440" s="2"/>
      <c r="F440" s="18"/>
      <c r="G440" s="18"/>
      <c r="H440" s="1"/>
      <c r="I440" s="16"/>
      <c r="J440" s="16"/>
      <c r="K440" s="3"/>
      <c r="L440" s="3"/>
      <c r="M440" s="3"/>
      <c r="N440" s="3"/>
      <c r="O440" s="3"/>
      <c r="P440" s="16"/>
      <c r="Q440" s="3"/>
      <c r="R440" s="3"/>
      <c r="S440" s="28"/>
    </row>
    <row r="441" spans="1:19" x14ac:dyDescent="0.2">
      <c r="A441" s="25"/>
      <c r="B441" s="22"/>
      <c r="C441" s="23"/>
      <c r="D441" s="24"/>
      <c r="E441" s="2"/>
      <c r="F441" s="18"/>
      <c r="G441" s="18"/>
      <c r="H441" s="1"/>
      <c r="I441" s="16"/>
      <c r="J441" s="16"/>
      <c r="K441" s="3"/>
      <c r="L441" s="3"/>
      <c r="M441" s="3"/>
      <c r="N441" s="3"/>
      <c r="O441" s="3"/>
      <c r="P441" s="16"/>
      <c r="Q441" s="3"/>
      <c r="R441" s="3"/>
      <c r="S441" s="28"/>
    </row>
    <row r="442" spans="1:19" x14ac:dyDescent="0.2">
      <c r="A442" s="25"/>
      <c r="B442" s="22"/>
      <c r="C442" s="23"/>
      <c r="D442" s="24"/>
      <c r="E442" s="2"/>
      <c r="F442" s="18"/>
      <c r="G442" s="18"/>
      <c r="H442" s="1"/>
      <c r="I442" s="16"/>
      <c r="J442" s="16"/>
      <c r="K442" s="3"/>
      <c r="L442" s="3"/>
      <c r="M442" s="3"/>
      <c r="N442" s="3"/>
      <c r="O442" s="3"/>
      <c r="P442" s="16"/>
      <c r="Q442" s="3"/>
      <c r="R442" s="3"/>
      <c r="S442" s="28"/>
    </row>
    <row r="443" spans="1:19" x14ac:dyDescent="0.2">
      <c r="A443" s="25"/>
      <c r="B443" s="22"/>
      <c r="C443" s="23"/>
      <c r="D443" s="24"/>
      <c r="E443" s="2"/>
      <c r="F443" s="18"/>
      <c r="G443" s="18"/>
      <c r="H443" s="1"/>
      <c r="I443" s="16"/>
      <c r="J443" s="16"/>
      <c r="K443" s="3"/>
      <c r="L443" s="3"/>
      <c r="M443" s="3"/>
      <c r="N443" s="3"/>
      <c r="O443" s="3"/>
      <c r="P443" s="16"/>
      <c r="Q443" s="3"/>
      <c r="R443" s="3"/>
      <c r="S443" s="28"/>
    </row>
    <row r="444" spans="1:19" x14ac:dyDescent="0.2">
      <c r="A444" s="25"/>
      <c r="B444" s="22"/>
      <c r="C444" s="23"/>
      <c r="D444" s="24"/>
      <c r="E444" s="2"/>
      <c r="F444" s="18"/>
      <c r="G444" s="18"/>
      <c r="H444" s="1"/>
      <c r="I444" s="16"/>
      <c r="J444" s="16"/>
      <c r="K444" s="3"/>
      <c r="L444" s="3"/>
      <c r="M444" s="3"/>
      <c r="N444" s="3"/>
      <c r="O444" s="3"/>
      <c r="P444" s="16"/>
      <c r="Q444" s="3"/>
      <c r="R444" s="3"/>
      <c r="S444" s="28"/>
    </row>
    <row r="445" spans="1:19" x14ac:dyDescent="0.2">
      <c r="A445" s="25"/>
      <c r="B445" s="22"/>
      <c r="C445" s="23"/>
      <c r="D445" s="24"/>
      <c r="E445" s="2"/>
      <c r="F445" s="18"/>
      <c r="G445" s="18"/>
      <c r="H445" s="1"/>
      <c r="I445" s="16"/>
      <c r="J445" s="16"/>
      <c r="K445" s="3"/>
      <c r="L445" s="3"/>
      <c r="M445" s="3"/>
      <c r="N445" s="3"/>
      <c r="O445" s="3"/>
      <c r="P445" s="16"/>
      <c r="Q445" s="3"/>
      <c r="R445" s="3"/>
      <c r="S445" s="28"/>
    </row>
    <row r="446" spans="1:19" x14ac:dyDescent="0.2">
      <c r="A446" s="25"/>
      <c r="B446" s="22"/>
      <c r="C446" s="23"/>
      <c r="D446" s="24"/>
      <c r="E446" s="2"/>
      <c r="F446" s="18"/>
      <c r="G446" s="18"/>
      <c r="H446" s="1"/>
      <c r="I446" s="16"/>
      <c r="J446" s="16"/>
      <c r="K446" s="3"/>
      <c r="L446" s="3"/>
      <c r="M446" s="3"/>
      <c r="N446" s="3"/>
      <c r="O446" s="3"/>
      <c r="P446" s="16"/>
      <c r="Q446" s="3"/>
      <c r="R446" s="3"/>
      <c r="S446" s="28"/>
    </row>
    <row r="447" spans="1:19" x14ac:dyDescent="0.2">
      <c r="A447" s="25"/>
      <c r="B447" s="22"/>
      <c r="C447" s="23"/>
      <c r="D447" s="24"/>
      <c r="E447" s="2"/>
      <c r="F447" s="18"/>
      <c r="G447" s="18"/>
      <c r="H447" s="1"/>
      <c r="I447" s="16"/>
      <c r="J447" s="16"/>
      <c r="K447" s="3"/>
      <c r="L447" s="3"/>
      <c r="M447" s="3"/>
      <c r="N447" s="3"/>
      <c r="O447" s="3"/>
      <c r="P447" s="16"/>
      <c r="Q447" s="3"/>
      <c r="R447" s="3"/>
      <c r="S447" s="28"/>
    </row>
    <row r="448" spans="1:19" x14ac:dyDescent="0.2">
      <c r="A448" s="25"/>
      <c r="B448" s="22"/>
      <c r="C448" s="23"/>
      <c r="D448" s="24"/>
      <c r="E448" s="2"/>
      <c r="F448" s="18"/>
      <c r="G448" s="18"/>
      <c r="H448" s="1"/>
      <c r="I448" s="16"/>
      <c r="J448" s="16"/>
      <c r="K448" s="3"/>
      <c r="L448" s="3"/>
      <c r="M448" s="3"/>
      <c r="N448" s="3"/>
      <c r="O448" s="3"/>
      <c r="P448" s="16"/>
      <c r="Q448" s="3"/>
      <c r="R448" s="3"/>
      <c r="S448" s="28"/>
    </row>
    <row r="449" spans="1:19" x14ac:dyDescent="0.2">
      <c r="A449" s="25"/>
      <c r="B449" s="22"/>
      <c r="C449" s="23"/>
      <c r="D449" s="24"/>
      <c r="E449" s="2"/>
      <c r="F449" s="18"/>
      <c r="G449" s="18"/>
      <c r="H449" s="1"/>
      <c r="I449" s="16"/>
      <c r="J449" s="16"/>
      <c r="K449" s="3"/>
      <c r="L449" s="3"/>
      <c r="M449" s="3"/>
      <c r="N449" s="3"/>
      <c r="O449" s="3"/>
      <c r="P449" s="16"/>
      <c r="Q449" s="3"/>
      <c r="R449" s="3"/>
      <c r="S449" s="28"/>
    </row>
    <row r="450" spans="1:19" x14ac:dyDescent="0.2">
      <c r="A450" s="25"/>
      <c r="B450" s="22"/>
      <c r="C450" s="23"/>
      <c r="D450" s="24"/>
      <c r="E450" s="2"/>
      <c r="F450" s="18"/>
      <c r="G450" s="18"/>
      <c r="H450" s="1"/>
      <c r="I450" s="16"/>
      <c r="J450" s="16"/>
      <c r="K450" s="3"/>
      <c r="L450" s="3"/>
      <c r="M450" s="3"/>
      <c r="N450" s="3"/>
      <c r="O450" s="3"/>
      <c r="P450" s="16"/>
      <c r="Q450" s="3"/>
      <c r="R450" s="3"/>
      <c r="S450" s="28"/>
    </row>
    <row r="451" spans="1:19" x14ac:dyDescent="0.2">
      <c r="A451" s="25"/>
      <c r="B451" s="22"/>
      <c r="C451" s="23"/>
      <c r="D451" s="24"/>
      <c r="E451" s="2"/>
      <c r="F451" s="18"/>
      <c r="G451" s="18"/>
      <c r="H451" s="1"/>
      <c r="I451" s="16"/>
      <c r="J451" s="16"/>
      <c r="K451" s="3"/>
      <c r="L451" s="3"/>
      <c r="M451" s="3"/>
      <c r="N451" s="3"/>
      <c r="O451" s="3"/>
      <c r="P451" s="16"/>
      <c r="Q451" s="3"/>
      <c r="R451" s="3"/>
      <c r="S451" s="28"/>
    </row>
    <row r="452" spans="1:19" x14ac:dyDescent="0.2">
      <c r="A452" s="25"/>
      <c r="B452" s="22"/>
      <c r="C452" s="23"/>
      <c r="D452" s="24"/>
      <c r="E452" s="2"/>
      <c r="F452" s="18"/>
      <c r="G452" s="18"/>
      <c r="H452" s="1"/>
      <c r="I452" s="16"/>
      <c r="J452" s="16"/>
      <c r="K452" s="3"/>
      <c r="L452" s="3"/>
      <c r="M452" s="3"/>
      <c r="N452" s="3"/>
      <c r="O452" s="3"/>
      <c r="P452" s="16"/>
      <c r="Q452" s="3"/>
      <c r="R452" s="3"/>
      <c r="S452" s="28"/>
    </row>
    <row r="453" spans="1:19" x14ac:dyDescent="0.2">
      <c r="A453" s="25"/>
      <c r="B453" s="22"/>
      <c r="C453" s="23"/>
      <c r="D453" s="24"/>
      <c r="E453" s="2"/>
      <c r="F453" s="18"/>
      <c r="G453" s="18"/>
      <c r="H453" s="1"/>
      <c r="I453" s="16"/>
      <c r="J453" s="16"/>
      <c r="K453" s="3"/>
      <c r="L453" s="3"/>
      <c r="M453" s="3"/>
      <c r="N453" s="3"/>
      <c r="O453" s="3"/>
      <c r="P453" s="16"/>
      <c r="Q453" s="3"/>
      <c r="R453" s="3"/>
      <c r="S453" s="28"/>
    </row>
    <row r="454" spans="1:19" x14ac:dyDescent="0.2">
      <c r="A454" s="25"/>
      <c r="B454" s="22"/>
      <c r="C454" s="23"/>
      <c r="D454" s="24"/>
      <c r="E454" s="2"/>
      <c r="F454" s="18"/>
      <c r="G454" s="18"/>
      <c r="H454" s="1"/>
      <c r="I454" s="16"/>
      <c r="J454" s="16"/>
      <c r="K454" s="3"/>
      <c r="L454" s="3"/>
      <c r="M454" s="3"/>
      <c r="N454" s="3"/>
      <c r="O454" s="3"/>
      <c r="P454" s="16"/>
      <c r="Q454" s="3"/>
      <c r="R454" s="3"/>
      <c r="S454" s="28"/>
    </row>
    <row r="455" spans="1:19" x14ac:dyDescent="0.2">
      <c r="A455" s="25"/>
      <c r="B455" s="22"/>
      <c r="C455" s="23"/>
      <c r="D455" s="24"/>
      <c r="E455" s="2"/>
      <c r="F455" s="18"/>
      <c r="G455" s="18"/>
      <c r="H455" s="1"/>
      <c r="I455" s="16"/>
      <c r="J455" s="16"/>
      <c r="K455" s="3"/>
      <c r="L455" s="3"/>
      <c r="M455" s="3"/>
      <c r="N455" s="3"/>
      <c r="O455" s="3"/>
      <c r="P455" s="16"/>
      <c r="Q455" s="3"/>
      <c r="R455" s="3"/>
      <c r="S455" s="28"/>
    </row>
    <row r="456" spans="1:19" x14ac:dyDescent="0.2">
      <c r="A456" s="25"/>
      <c r="B456" s="22"/>
      <c r="C456" s="23"/>
      <c r="D456" s="24"/>
      <c r="E456" s="2"/>
      <c r="F456" s="18"/>
      <c r="G456" s="18"/>
      <c r="H456" s="1"/>
      <c r="I456" s="16"/>
      <c r="J456" s="16"/>
      <c r="K456" s="3"/>
      <c r="L456" s="3"/>
      <c r="M456" s="3"/>
      <c r="N456" s="3"/>
      <c r="O456" s="3"/>
      <c r="P456" s="16"/>
      <c r="Q456" s="3"/>
      <c r="R456" s="3"/>
      <c r="S456" s="28"/>
    </row>
    <row r="457" spans="1:19" x14ac:dyDescent="0.2">
      <c r="A457" s="25"/>
      <c r="B457" s="22"/>
      <c r="C457" s="23"/>
      <c r="D457" s="24"/>
      <c r="E457" s="2"/>
      <c r="F457" s="18"/>
      <c r="G457" s="18"/>
      <c r="H457" s="1"/>
      <c r="I457" s="16"/>
      <c r="J457" s="16"/>
      <c r="K457" s="3"/>
      <c r="L457" s="3"/>
      <c r="M457" s="3"/>
      <c r="N457" s="3"/>
      <c r="O457" s="3"/>
      <c r="P457" s="16"/>
      <c r="Q457" s="3"/>
      <c r="R457" s="3"/>
      <c r="S457" s="28"/>
    </row>
    <row r="458" spans="1:19" x14ac:dyDescent="0.2">
      <c r="A458" s="25"/>
      <c r="B458" s="22"/>
      <c r="C458" s="23"/>
      <c r="D458" s="24"/>
      <c r="E458" s="2"/>
      <c r="F458" s="18"/>
      <c r="G458" s="18"/>
      <c r="H458" s="1"/>
      <c r="I458" s="16"/>
      <c r="J458" s="16"/>
      <c r="K458" s="3"/>
      <c r="L458" s="3"/>
      <c r="M458" s="3"/>
      <c r="N458" s="3"/>
      <c r="O458" s="3"/>
      <c r="P458" s="16"/>
      <c r="Q458" s="3"/>
      <c r="R458" s="3"/>
      <c r="S458" s="28"/>
    </row>
    <row r="459" spans="1:19" x14ac:dyDescent="0.2">
      <c r="A459" s="25"/>
      <c r="B459" s="22"/>
      <c r="C459" s="23"/>
      <c r="D459" s="24"/>
      <c r="E459" s="2"/>
      <c r="F459" s="18"/>
      <c r="G459" s="18"/>
      <c r="H459" s="1"/>
      <c r="I459" s="16"/>
      <c r="J459" s="16"/>
      <c r="K459" s="3"/>
      <c r="L459" s="3"/>
      <c r="M459" s="3"/>
      <c r="N459" s="3"/>
      <c r="O459" s="3"/>
      <c r="P459" s="16"/>
      <c r="Q459" s="3"/>
      <c r="R459" s="3"/>
      <c r="S459" s="28"/>
    </row>
    <row r="460" spans="1:19" x14ac:dyDescent="0.2">
      <c r="A460" s="25"/>
      <c r="B460" s="22"/>
      <c r="C460" s="23"/>
      <c r="D460" s="24"/>
      <c r="E460" s="2"/>
      <c r="F460" s="18"/>
      <c r="G460" s="18"/>
      <c r="H460" s="1"/>
      <c r="I460" s="16"/>
      <c r="J460" s="16"/>
      <c r="K460" s="3"/>
      <c r="L460" s="3"/>
      <c r="M460" s="3"/>
      <c r="N460" s="3"/>
      <c r="O460" s="3"/>
      <c r="P460" s="16"/>
      <c r="Q460" s="3"/>
      <c r="R460" s="3"/>
      <c r="S460" s="28"/>
    </row>
    <row r="461" spans="1:19" x14ac:dyDescent="0.2">
      <c r="A461" s="25"/>
      <c r="B461" s="22"/>
      <c r="C461" s="23"/>
      <c r="D461" s="24"/>
      <c r="E461" s="2"/>
      <c r="F461" s="18"/>
      <c r="G461" s="18"/>
      <c r="H461" s="1"/>
      <c r="I461" s="16"/>
      <c r="J461" s="16"/>
      <c r="K461" s="3"/>
      <c r="L461" s="3"/>
      <c r="M461" s="3"/>
      <c r="N461" s="3"/>
      <c r="O461" s="3"/>
      <c r="P461" s="16"/>
      <c r="Q461" s="3"/>
      <c r="R461" s="3"/>
      <c r="S461" s="28"/>
    </row>
    <row r="462" spans="1:19" x14ac:dyDescent="0.2">
      <c r="A462" s="25"/>
      <c r="B462" s="22"/>
      <c r="C462" s="23"/>
      <c r="D462" s="24"/>
      <c r="E462" s="2"/>
      <c r="F462" s="18"/>
      <c r="G462" s="18"/>
      <c r="H462" s="1"/>
      <c r="I462" s="16"/>
      <c r="J462" s="16"/>
      <c r="K462" s="3"/>
      <c r="L462" s="3"/>
      <c r="M462" s="3"/>
      <c r="N462" s="3"/>
      <c r="O462" s="3"/>
      <c r="P462" s="16"/>
      <c r="Q462" s="3"/>
      <c r="R462" s="3"/>
      <c r="S462" s="28"/>
    </row>
    <row r="463" spans="1:19" x14ac:dyDescent="0.2">
      <c r="A463" s="25"/>
      <c r="B463" s="22"/>
      <c r="C463" s="23"/>
      <c r="D463" s="24"/>
      <c r="E463" s="2"/>
      <c r="F463" s="18"/>
      <c r="G463" s="18"/>
      <c r="H463" s="1"/>
      <c r="I463" s="16"/>
      <c r="J463" s="16"/>
      <c r="K463" s="3"/>
      <c r="L463" s="3"/>
      <c r="M463" s="3"/>
      <c r="N463" s="3"/>
      <c r="O463" s="3"/>
      <c r="P463" s="16"/>
      <c r="Q463" s="3"/>
      <c r="R463" s="3"/>
      <c r="S463" s="28"/>
    </row>
    <row r="464" spans="1:19" x14ac:dyDescent="0.2">
      <c r="A464" s="25"/>
      <c r="B464" s="22"/>
      <c r="C464" s="23"/>
      <c r="D464" s="24"/>
      <c r="E464" s="2"/>
      <c r="F464" s="18"/>
      <c r="G464" s="18"/>
      <c r="H464" s="1"/>
      <c r="I464" s="16"/>
      <c r="J464" s="16"/>
      <c r="K464" s="3"/>
      <c r="L464" s="3"/>
      <c r="M464" s="3"/>
      <c r="N464" s="3"/>
      <c r="O464" s="3"/>
      <c r="P464" s="16"/>
      <c r="Q464" s="3"/>
      <c r="R464" s="3"/>
      <c r="S464" s="28"/>
    </row>
    <row r="465" spans="1:19" x14ac:dyDescent="0.2">
      <c r="A465" s="25"/>
      <c r="B465" s="22"/>
      <c r="C465" s="23"/>
      <c r="D465" s="24"/>
      <c r="E465" s="2"/>
      <c r="F465" s="18"/>
      <c r="G465" s="18"/>
      <c r="H465" s="1"/>
      <c r="I465" s="16"/>
      <c r="J465" s="16"/>
      <c r="K465" s="3"/>
      <c r="L465" s="3"/>
      <c r="M465" s="3"/>
      <c r="N465" s="3"/>
      <c r="O465" s="3"/>
      <c r="P465" s="16"/>
      <c r="Q465" s="3"/>
      <c r="R465" s="3"/>
      <c r="S465" s="28"/>
    </row>
    <row r="466" spans="1:19" x14ac:dyDescent="0.2">
      <c r="A466" s="25"/>
      <c r="B466" s="22"/>
      <c r="C466" s="23"/>
      <c r="D466" s="24"/>
      <c r="E466" s="2"/>
      <c r="F466" s="18"/>
      <c r="G466" s="18"/>
      <c r="H466" s="1"/>
      <c r="I466" s="16"/>
      <c r="J466" s="16"/>
      <c r="K466" s="3"/>
      <c r="L466" s="3"/>
      <c r="M466" s="3"/>
      <c r="N466" s="3"/>
      <c r="O466" s="3"/>
      <c r="P466" s="16"/>
      <c r="Q466" s="3"/>
      <c r="R466" s="3"/>
      <c r="S466" s="28"/>
    </row>
    <row r="467" spans="1:19" x14ac:dyDescent="0.2">
      <c r="A467" s="25"/>
      <c r="B467" s="22"/>
      <c r="C467" s="23"/>
      <c r="D467" s="24"/>
      <c r="E467" s="2"/>
      <c r="F467" s="18"/>
      <c r="G467" s="18"/>
      <c r="H467" s="1"/>
      <c r="I467" s="16"/>
      <c r="J467" s="16"/>
      <c r="K467" s="3"/>
      <c r="L467" s="3"/>
      <c r="M467" s="3"/>
      <c r="N467" s="3"/>
      <c r="O467" s="3"/>
      <c r="P467" s="16"/>
      <c r="Q467" s="3"/>
      <c r="R467" s="3"/>
      <c r="S467" s="28"/>
    </row>
    <row r="468" spans="1:19" x14ac:dyDescent="0.2">
      <c r="A468" s="25"/>
      <c r="B468" s="22"/>
      <c r="C468" s="23"/>
      <c r="D468" s="24"/>
      <c r="E468" s="2"/>
      <c r="F468" s="18"/>
      <c r="G468" s="18"/>
      <c r="H468" s="1"/>
      <c r="I468" s="16"/>
      <c r="J468" s="16"/>
      <c r="K468" s="3"/>
      <c r="L468" s="3"/>
      <c r="M468" s="3"/>
      <c r="N468" s="3"/>
      <c r="O468" s="3"/>
      <c r="P468" s="16"/>
      <c r="Q468" s="3"/>
      <c r="R468" s="3"/>
      <c r="S468" s="28"/>
    </row>
    <row r="469" spans="1:19" x14ac:dyDescent="0.2">
      <c r="A469" s="25"/>
      <c r="B469" s="22"/>
      <c r="C469" s="23"/>
      <c r="D469" s="24"/>
      <c r="E469" s="2"/>
      <c r="F469" s="18"/>
      <c r="G469" s="18"/>
      <c r="H469" s="1"/>
      <c r="I469" s="16"/>
      <c r="J469" s="16"/>
      <c r="K469" s="3"/>
      <c r="L469" s="3"/>
      <c r="M469" s="3"/>
      <c r="N469" s="3"/>
      <c r="O469" s="3"/>
      <c r="P469" s="16"/>
      <c r="Q469" s="3"/>
      <c r="R469" s="3"/>
      <c r="S469" s="28"/>
    </row>
    <row r="470" spans="1:19" x14ac:dyDescent="0.2">
      <c r="A470" s="25"/>
      <c r="B470" s="22"/>
      <c r="C470" s="23"/>
      <c r="D470" s="24"/>
      <c r="E470" s="2"/>
      <c r="F470" s="18"/>
      <c r="G470" s="18"/>
      <c r="H470" s="1"/>
      <c r="I470" s="16"/>
      <c r="J470" s="16"/>
      <c r="K470" s="3"/>
      <c r="L470" s="3"/>
      <c r="M470" s="3"/>
      <c r="N470" s="3"/>
      <c r="O470" s="3"/>
      <c r="P470" s="16"/>
      <c r="Q470" s="3"/>
      <c r="R470" s="3"/>
      <c r="S470" s="28"/>
    </row>
    <row r="471" spans="1:19" x14ac:dyDescent="0.2">
      <c r="A471" s="25"/>
      <c r="B471" s="22"/>
      <c r="C471" s="23"/>
      <c r="D471" s="24"/>
      <c r="E471" s="2"/>
      <c r="F471" s="18"/>
      <c r="G471" s="18"/>
      <c r="H471" s="1"/>
      <c r="I471" s="16"/>
      <c r="J471" s="16"/>
      <c r="K471" s="3"/>
      <c r="L471" s="3"/>
      <c r="M471" s="3"/>
      <c r="N471" s="3"/>
      <c r="O471" s="3"/>
      <c r="P471" s="16"/>
      <c r="Q471" s="3"/>
      <c r="R471" s="3"/>
      <c r="S471" s="28"/>
    </row>
    <row r="472" spans="1:19" x14ac:dyDescent="0.2">
      <c r="A472" s="25"/>
      <c r="B472" s="22"/>
      <c r="C472" s="23"/>
      <c r="D472" s="24"/>
      <c r="E472" s="2"/>
      <c r="F472" s="18"/>
      <c r="G472" s="18"/>
      <c r="H472" s="1"/>
      <c r="I472" s="16"/>
      <c r="J472" s="16"/>
      <c r="K472" s="3"/>
      <c r="L472" s="3"/>
      <c r="M472" s="3"/>
      <c r="N472" s="3"/>
      <c r="O472" s="3"/>
      <c r="P472" s="16"/>
      <c r="Q472" s="3"/>
      <c r="R472" s="3"/>
      <c r="S472" s="28"/>
    </row>
    <row r="473" spans="1:19" x14ac:dyDescent="0.2">
      <c r="A473" s="25"/>
      <c r="B473" s="22"/>
      <c r="C473" s="23"/>
      <c r="D473" s="24"/>
      <c r="E473" s="2"/>
      <c r="F473" s="18"/>
      <c r="G473" s="18"/>
      <c r="H473" s="1"/>
      <c r="I473" s="16"/>
      <c r="J473" s="16"/>
      <c r="K473" s="3"/>
      <c r="L473" s="3"/>
      <c r="M473" s="3"/>
      <c r="N473" s="3"/>
      <c r="O473" s="3"/>
      <c r="P473" s="16"/>
      <c r="Q473" s="3"/>
      <c r="R473" s="3"/>
      <c r="S473" s="28"/>
    </row>
    <row r="474" spans="1:19" x14ac:dyDescent="0.2">
      <c r="A474" s="25"/>
      <c r="B474" s="22"/>
      <c r="C474" s="23"/>
      <c r="D474" s="24"/>
      <c r="E474" s="2"/>
      <c r="F474" s="18"/>
      <c r="G474" s="18"/>
      <c r="H474" s="1"/>
      <c r="I474" s="16"/>
      <c r="J474" s="16"/>
      <c r="K474" s="3"/>
      <c r="L474" s="3"/>
      <c r="M474" s="3"/>
      <c r="N474" s="3"/>
      <c r="O474" s="3"/>
      <c r="P474" s="16"/>
      <c r="Q474" s="3"/>
      <c r="R474" s="3"/>
      <c r="S474" s="28"/>
    </row>
    <row r="475" spans="1:19" x14ac:dyDescent="0.2">
      <c r="A475" s="25"/>
      <c r="B475" s="22"/>
      <c r="C475" s="23"/>
      <c r="D475" s="24"/>
      <c r="E475" s="2"/>
      <c r="F475" s="18"/>
      <c r="G475" s="18"/>
      <c r="H475" s="1"/>
      <c r="I475" s="16"/>
      <c r="J475" s="16"/>
      <c r="K475" s="3"/>
      <c r="L475" s="3"/>
      <c r="M475" s="3"/>
      <c r="N475" s="3"/>
      <c r="O475" s="3"/>
      <c r="P475" s="16"/>
      <c r="Q475" s="3"/>
      <c r="R475" s="3"/>
      <c r="S475" s="28"/>
    </row>
    <row r="476" spans="1:19" x14ac:dyDescent="0.2">
      <c r="A476" s="25"/>
      <c r="B476" s="22"/>
      <c r="C476" s="23"/>
      <c r="D476" s="24"/>
      <c r="E476" s="2"/>
      <c r="F476" s="18"/>
      <c r="G476" s="18"/>
      <c r="H476" s="1"/>
      <c r="I476" s="16"/>
      <c r="J476" s="16"/>
      <c r="K476" s="3"/>
      <c r="L476" s="3"/>
      <c r="M476" s="3"/>
      <c r="N476" s="3"/>
      <c r="O476" s="3"/>
      <c r="P476" s="16"/>
      <c r="Q476" s="3"/>
      <c r="R476" s="3"/>
      <c r="S476" s="28"/>
    </row>
    <row r="477" spans="1:19" x14ac:dyDescent="0.2">
      <c r="A477" s="25"/>
      <c r="B477" s="22"/>
      <c r="C477" s="23"/>
      <c r="D477" s="24"/>
      <c r="E477" s="2"/>
      <c r="F477" s="18"/>
      <c r="G477" s="18"/>
      <c r="H477" s="1"/>
      <c r="I477" s="16"/>
      <c r="J477" s="16"/>
      <c r="K477" s="3"/>
      <c r="L477" s="3"/>
      <c r="M477" s="3"/>
      <c r="N477" s="3"/>
      <c r="O477" s="3"/>
      <c r="P477" s="16"/>
      <c r="Q477" s="3"/>
      <c r="R477" s="3"/>
      <c r="S477" s="28"/>
    </row>
    <row r="478" spans="1:19" x14ac:dyDescent="0.2">
      <c r="A478" s="25"/>
      <c r="B478" s="22"/>
      <c r="C478" s="23"/>
      <c r="D478" s="24"/>
      <c r="E478" s="2"/>
      <c r="F478" s="18"/>
      <c r="G478" s="18"/>
      <c r="H478" s="1"/>
      <c r="I478" s="16"/>
      <c r="J478" s="16"/>
      <c r="K478" s="3"/>
      <c r="L478" s="3"/>
      <c r="M478" s="3"/>
      <c r="N478" s="3"/>
      <c r="O478" s="3"/>
      <c r="P478" s="16"/>
      <c r="Q478" s="3"/>
      <c r="R478" s="3"/>
      <c r="S478" s="28"/>
    </row>
    <row r="479" spans="1:19" x14ac:dyDescent="0.2">
      <c r="A479" s="25"/>
      <c r="B479" s="22"/>
      <c r="C479" s="23"/>
      <c r="D479" s="24"/>
      <c r="E479" s="2"/>
      <c r="F479" s="18"/>
      <c r="G479" s="18"/>
      <c r="H479" s="1"/>
      <c r="I479" s="16"/>
      <c r="J479" s="16"/>
      <c r="K479" s="3"/>
      <c r="L479" s="3"/>
      <c r="M479" s="3"/>
      <c r="N479" s="3"/>
      <c r="O479" s="3"/>
      <c r="P479" s="16"/>
      <c r="Q479" s="3"/>
      <c r="R479" s="3"/>
      <c r="S479" s="28"/>
    </row>
    <row r="480" spans="1:19" x14ac:dyDescent="0.2">
      <c r="A480" s="25"/>
      <c r="B480" s="22"/>
      <c r="C480" s="23"/>
      <c r="D480" s="24"/>
      <c r="E480" s="2"/>
      <c r="F480" s="18"/>
      <c r="G480" s="18"/>
      <c r="H480" s="1"/>
      <c r="I480" s="16"/>
      <c r="J480" s="16"/>
      <c r="K480" s="3"/>
      <c r="L480" s="3"/>
      <c r="M480" s="3"/>
      <c r="N480" s="3"/>
      <c r="O480" s="3"/>
      <c r="P480" s="16"/>
      <c r="Q480" s="3"/>
      <c r="R480" s="3"/>
      <c r="S480" s="28"/>
    </row>
    <row r="481" spans="1:19" x14ac:dyDescent="0.2">
      <c r="A481" s="25"/>
      <c r="B481" s="22"/>
      <c r="C481" s="23"/>
      <c r="D481" s="24"/>
      <c r="E481" s="2"/>
      <c r="F481" s="18"/>
      <c r="G481" s="18"/>
      <c r="H481" s="1"/>
      <c r="I481" s="16"/>
      <c r="J481" s="16"/>
      <c r="K481" s="3"/>
      <c r="L481" s="3"/>
      <c r="M481" s="3"/>
      <c r="N481" s="3"/>
      <c r="O481" s="3"/>
      <c r="P481" s="16"/>
      <c r="Q481" s="3"/>
      <c r="R481" s="3"/>
      <c r="S481" s="28"/>
    </row>
    <row r="482" spans="1:19" x14ac:dyDescent="0.2">
      <c r="A482" s="25"/>
      <c r="B482" s="22"/>
      <c r="C482" s="23"/>
      <c r="D482" s="24"/>
      <c r="E482" s="2"/>
      <c r="F482" s="18"/>
      <c r="G482" s="18"/>
      <c r="H482" s="1"/>
      <c r="I482" s="16"/>
      <c r="J482" s="16"/>
      <c r="K482" s="3"/>
      <c r="L482" s="3"/>
      <c r="M482" s="3"/>
      <c r="N482" s="3"/>
      <c r="O482" s="3"/>
      <c r="P482" s="16"/>
      <c r="Q482" s="3"/>
      <c r="R482" s="3"/>
      <c r="S482" s="28"/>
    </row>
    <row r="483" spans="1:19" x14ac:dyDescent="0.2">
      <c r="A483" s="25"/>
      <c r="B483" s="22"/>
      <c r="C483" s="23"/>
      <c r="D483" s="24"/>
      <c r="E483" s="2"/>
      <c r="F483" s="18"/>
      <c r="G483" s="18"/>
      <c r="H483" s="1"/>
      <c r="I483" s="16"/>
      <c r="J483" s="16"/>
      <c r="K483" s="3"/>
      <c r="L483" s="3"/>
      <c r="M483" s="3"/>
      <c r="N483" s="3"/>
      <c r="O483" s="3"/>
      <c r="P483" s="16"/>
      <c r="Q483" s="3"/>
      <c r="R483" s="3"/>
      <c r="S483" s="28"/>
    </row>
    <row r="484" spans="1:19" x14ac:dyDescent="0.2">
      <c r="A484" s="25"/>
      <c r="B484" s="22"/>
      <c r="C484" s="23"/>
      <c r="D484" s="24"/>
      <c r="E484" s="2"/>
      <c r="F484" s="18"/>
      <c r="G484" s="18"/>
      <c r="H484" s="1"/>
      <c r="I484" s="16"/>
      <c r="J484" s="16"/>
      <c r="K484" s="3"/>
      <c r="L484" s="3"/>
      <c r="M484" s="3"/>
      <c r="N484" s="3"/>
      <c r="O484" s="3"/>
      <c r="P484" s="16"/>
      <c r="Q484" s="3"/>
      <c r="R484" s="3"/>
      <c r="S484" s="28"/>
    </row>
    <row r="485" spans="1:19" x14ac:dyDescent="0.2">
      <c r="A485" s="25"/>
      <c r="B485" s="22"/>
      <c r="C485" s="23"/>
      <c r="D485" s="24"/>
      <c r="E485" s="2"/>
      <c r="F485" s="18"/>
      <c r="G485" s="18"/>
      <c r="H485" s="1"/>
      <c r="I485" s="16"/>
      <c r="J485" s="16"/>
      <c r="K485" s="3"/>
      <c r="L485" s="3"/>
      <c r="M485" s="3"/>
      <c r="N485" s="3"/>
      <c r="O485" s="3"/>
      <c r="P485" s="16"/>
      <c r="Q485" s="3"/>
      <c r="R485" s="3"/>
      <c r="S485" s="28"/>
    </row>
    <row r="486" spans="1:19" x14ac:dyDescent="0.2">
      <c r="A486" s="25"/>
      <c r="B486" s="22"/>
      <c r="C486" s="23"/>
      <c r="D486" s="24"/>
      <c r="E486" s="2"/>
      <c r="F486" s="18"/>
      <c r="G486" s="18"/>
      <c r="H486" s="1"/>
      <c r="I486" s="16"/>
      <c r="J486" s="16"/>
      <c r="K486" s="3"/>
      <c r="L486" s="3"/>
      <c r="M486" s="3"/>
      <c r="N486" s="3"/>
      <c r="O486" s="3"/>
      <c r="P486" s="16"/>
      <c r="Q486" s="3"/>
      <c r="R486" s="3"/>
      <c r="S486" s="28"/>
    </row>
    <row r="487" spans="1:19" x14ac:dyDescent="0.2">
      <c r="A487" s="25"/>
      <c r="B487" s="22"/>
      <c r="C487" s="23"/>
      <c r="D487" s="24"/>
      <c r="E487" s="2"/>
      <c r="F487" s="18"/>
      <c r="G487" s="18"/>
      <c r="H487" s="1"/>
      <c r="I487" s="16"/>
      <c r="J487" s="16"/>
      <c r="K487" s="3"/>
      <c r="L487" s="3"/>
      <c r="M487" s="3"/>
      <c r="N487" s="3"/>
      <c r="O487" s="3"/>
      <c r="P487" s="16"/>
      <c r="Q487" s="3"/>
      <c r="R487" s="3"/>
      <c r="S487" s="28"/>
    </row>
    <row r="488" spans="1:19" x14ac:dyDescent="0.2">
      <c r="A488" s="25"/>
      <c r="B488" s="22"/>
      <c r="C488" s="23"/>
      <c r="D488" s="24"/>
      <c r="E488" s="2"/>
      <c r="F488" s="18"/>
      <c r="G488" s="18"/>
      <c r="H488" s="1"/>
      <c r="I488" s="16"/>
      <c r="J488" s="16"/>
      <c r="K488" s="3"/>
      <c r="L488" s="3"/>
      <c r="M488" s="3"/>
      <c r="N488" s="3"/>
      <c r="O488" s="3"/>
      <c r="P488" s="16"/>
      <c r="Q488" s="3"/>
      <c r="R488" s="3"/>
      <c r="S488" s="28"/>
    </row>
    <row r="489" spans="1:19" x14ac:dyDescent="0.2">
      <c r="A489" s="25"/>
      <c r="B489" s="22"/>
      <c r="C489" s="23"/>
      <c r="D489" s="24"/>
      <c r="E489" s="2"/>
      <c r="F489" s="18"/>
      <c r="G489" s="18"/>
      <c r="H489" s="1"/>
      <c r="I489" s="16"/>
      <c r="J489" s="16"/>
      <c r="K489" s="3"/>
      <c r="L489" s="3"/>
      <c r="M489" s="3"/>
      <c r="N489" s="3"/>
      <c r="O489" s="3"/>
      <c r="P489" s="16"/>
      <c r="Q489" s="3"/>
      <c r="R489" s="3"/>
      <c r="S489" s="28"/>
    </row>
    <row r="490" spans="1:19" x14ac:dyDescent="0.2">
      <c r="A490" s="25"/>
      <c r="B490" s="22"/>
      <c r="C490" s="23"/>
      <c r="D490" s="24"/>
      <c r="E490" s="2"/>
      <c r="F490" s="18"/>
      <c r="G490" s="18"/>
      <c r="H490" s="1"/>
      <c r="I490" s="16"/>
      <c r="J490" s="16"/>
      <c r="K490" s="3"/>
      <c r="L490" s="3"/>
      <c r="M490" s="3"/>
      <c r="N490" s="3"/>
      <c r="O490" s="3"/>
      <c r="P490" s="16"/>
      <c r="Q490" s="3"/>
      <c r="R490" s="3"/>
      <c r="S490" s="28"/>
    </row>
    <row r="491" spans="1:19" x14ac:dyDescent="0.2">
      <c r="A491" s="25"/>
      <c r="B491" s="22"/>
      <c r="C491" s="23"/>
      <c r="D491" s="24"/>
      <c r="E491" s="2"/>
      <c r="F491" s="18"/>
      <c r="G491" s="18"/>
      <c r="H491" s="1"/>
      <c r="I491" s="16"/>
      <c r="J491" s="16"/>
      <c r="K491" s="3"/>
      <c r="L491" s="3"/>
      <c r="M491" s="3"/>
      <c r="N491" s="3"/>
      <c r="O491" s="3"/>
      <c r="P491" s="16"/>
      <c r="Q491" s="3"/>
      <c r="R491" s="3"/>
      <c r="S491" s="28"/>
    </row>
    <row r="492" spans="1:19" x14ac:dyDescent="0.2">
      <c r="A492" s="25"/>
      <c r="B492" s="22"/>
      <c r="C492" s="23"/>
      <c r="D492" s="24"/>
      <c r="E492" s="2"/>
      <c r="F492" s="18"/>
      <c r="G492" s="18"/>
      <c r="H492" s="1"/>
      <c r="I492" s="16"/>
      <c r="J492" s="16"/>
      <c r="K492" s="3"/>
      <c r="L492" s="3"/>
      <c r="M492" s="3"/>
      <c r="N492" s="3"/>
      <c r="O492" s="3"/>
      <c r="P492" s="16"/>
      <c r="Q492" s="3"/>
      <c r="R492" s="3"/>
      <c r="S492" s="28"/>
    </row>
    <row r="493" spans="1:19" x14ac:dyDescent="0.2">
      <c r="A493" s="25"/>
      <c r="B493" s="22"/>
      <c r="C493" s="23"/>
      <c r="D493" s="24"/>
      <c r="E493" s="2"/>
      <c r="F493" s="18"/>
      <c r="G493" s="18"/>
      <c r="H493" s="1"/>
      <c r="I493" s="16"/>
      <c r="J493" s="16"/>
      <c r="K493" s="3"/>
      <c r="L493" s="3"/>
      <c r="M493" s="3"/>
      <c r="N493" s="3"/>
      <c r="O493" s="3"/>
      <c r="P493" s="16"/>
      <c r="Q493" s="3"/>
      <c r="R493" s="3"/>
      <c r="S493" s="28"/>
    </row>
    <row r="494" spans="1:19" x14ac:dyDescent="0.2">
      <c r="A494" s="25"/>
      <c r="B494" s="22"/>
      <c r="C494" s="23"/>
      <c r="D494" s="24"/>
      <c r="E494" s="2"/>
      <c r="F494" s="18"/>
      <c r="G494" s="18"/>
      <c r="H494" s="1"/>
      <c r="I494" s="16"/>
      <c r="J494" s="16"/>
      <c r="K494" s="3"/>
      <c r="L494" s="3"/>
      <c r="M494" s="3"/>
      <c r="N494" s="3"/>
      <c r="O494" s="3"/>
      <c r="P494" s="16"/>
      <c r="Q494" s="3"/>
      <c r="R494" s="3"/>
      <c r="S494" s="28"/>
    </row>
    <row r="495" spans="1:19" x14ac:dyDescent="0.2">
      <c r="A495" s="25"/>
      <c r="B495" s="22"/>
      <c r="C495" s="23"/>
      <c r="D495" s="24"/>
      <c r="E495" s="2"/>
      <c r="F495" s="18"/>
      <c r="G495" s="18"/>
      <c r="H495" s="1"/>
      <c r="I495" s="16"/>
      <c r="J495" s="16"/>
      <c r="K495" s="3"/>
      <c r="L495" s="3"/>
      <c r="M495" s="3"/>
      <c r="N495" s="3"/>
      <c r="O495" s="3"/>
      <c r="P495" s="16"/>
      <c r="Q495" s="3"/>
      <c r="R495" s="3"/>
      <c r="S495" s="28"/>
    </row>
    <row r="496" spans="1:19" x14ac:dyDescent="0.2">
      <c r="A496" s="25"/>
      <c r="B496" s="22"/>
      <c r="C496" s="23"/>
      <c r="D496" s="24"/>
      <c r="E496" s="2"/>
      <c r="F496" s="18"/>
      <c r="G496" s="18"/>
      <c r="H496" s="1"/>
      <c r="I496" s="16"/>
      <c r="J496" s="16"/>
      <c r="K496" s="3"/>
      <c r="L496" s="3"/>
      <c r="M496" s="3"/>
      <c r="N496" s="3"/>
      <c r="O496" s="3"/>
      <c r="P496" s="16"/>
      <c r="Q496" s="3"/>
      <c r="R496" s="3"/>
      <c r="S496" s="28"/>
    </row>
    <row r="497" spans="1:19" x14ac:dyDescent="0.2">
      <c r="A497" s="25"/>
      <c r="B497" s="22"/>
      <c r="C497" s="23"/>
      <c r="D497" s="24"/>
      <c r="E497" s="2"/>
      <c r="F497" s="18"/>
      <c r="G497" s="18"/>
      <c r="H497" s="1"/>
      <c r="I497" s="16"/>
      <c r="J497" s="16"/>
      <c r="K497" s="3"/>
      <c r="L497" s="3"/>
      <c r="M497" s="3"/>
      <c r="N497" s="3"/>
      <c r="O497" s="3"/>
      <c r="P497" s="16"/>
      <c r="Q497" s="3"/>
      <c r="R497" s="3"/>
      <c r="S497" s="28"/>
    </row>
    <row r="498" spans="1:19" x14ac:dyDescent="0.2">
      <c r="A498" s="25"/>
      <c r="B498" s="22"/>
      <c r="C498" s="23"/>
      <c r="D498" s="24"/>
      <c r="E498" s="2"/>
      <c r="F498" s="18"/>
      <c r="G498" s="18"/>
      <c r="H498" s="1"/>
      <c r="I498" s="16"/>
      <c r="J498" s="16"/>
      <c r="K498" s="3"/>
      <c r="L498" s="3"/>
      <c r="M498" s="3"/>
      <c r="N498" s="3"/>
      <c r="O498" s="3"/>
      <c r="P498" s="16"/>
      <c r="Q498" s="3"/>
      <c r="R498" s="3"/>
      <c r="S498" s="28"/>
    </row>
    <row r="499" spans="1:19" x14ac:dyDescent="0.2">
      <c r="A499" s="25"/>
      <c r="B499" s="22"/>
      <c r="C499" s="23"/>
      <c r="D499" s="24"/>
      <c r="E499" s="2"/>
      <c r="F499" s="18"/>
      <c r="G499" s="18"/>
      <c r="H499" s="1"/>
      <c r="I499" s="16"/>
      <c r="J499" s="16"/>
      <c r="K499" s="3"/>
      <c r="L499" s="3"/>
      <c r="M499" s="3"/>
      <c r="N499" s="3"/>
      <c r="O499" s="3"/>
      <c r="P499" s="16"/>
      <c r="Q499" s="3"/>
      <c r="R499" s="3"/>
      <c r="S499" s="28"/>
    </row>
    <row r="500" spans="1:19" x14ac:dyDescent="0.2">
      <c r="A500" s="25"/>
      <c r="B500" s="22"/>
      <c r="C500" s="23"/>
      <c r="D500" s="24"/>
      <c r="E500" s="2"/>
      <c r="F500" s="18"/>
      <c r="G500" s="18"/>
      <c r="H500" s="1"/>
      <c r="I500" s="16"/>
      <c r="J500" s="16"/>
      <c r="K500" s="3"/>
      <c r="L500" s="3"/>
      <c r="M500" s="3"/>
      <c r="N500" s="3"/>
      <c r="O500" s="3"/>
      <c r="P500" s="16"/>
      <c r="Q500" s="3"/>
      <c r="R500" s="3"/>
      <c r="S500" s="28"/>
    </row>
    <row r="501" spans="1:19" x14ac:dyDescent="0.2">
      <c r="A501" s="25"/>
      <c r="B501" s="22"/>
      <c r="C501" s="23"/>
      <c r="D501" s="24"/>
      <c r="E501" s="2"/>
      <c r="F501" s="18"/>
      <c r="G501" s="18"/>
      <c r="H501" s="1"/>
      <c r="I501" s="16"/>
      <c r="J501" s="16"/>
      <c r="K501" s="3"/>
      <c r="L501" s="3"/>
      <c r="M501" s="3"/>
      <c r="N501" s="3"/>
      <c r="O501" s="3"/>
      <c r="P501" s="16"/>
      <c r="Q501" s="3"/>
      <c r="R501" s="3"/>
      <c r="S501" s="28"/>
    </row>
    <row r="502" spans="1:19" x14ac:dyDescent="0.2">
      <c r="A502" s="25"/>
      <c r="B502" s="22"/>
      <c r="C502" s="23"/>
      <c r="D502" s="24"/>
      <c r="E502" s="2"/>
      <c r="F502" s="18"/>
      <c r="G502" s="18"/>
      <c r="H502" s="1"/>
      <c r="I502" s="16"/>
      <c r="J502" s="16"/>
      <c r="K502" s="3"/>
      <c r="L502" s="3"/>
      <c r="M502" s="3"/>
      <c r="N502" s="3"/>
      <c r="O502" s="3"/>
      <c r="P502" s="16"/>
      <c r="Q502" s="3"/>
      <c r="R502" s="3"/>
      <c r="S502" s="28"/>
    </row>
    <row r="503" spans="1:19" x14ac:dyDescent="0.2">
      <c r="A503" s="25"/>
      <c r="B503" s="22"/>
      <c r="C503" s="23"/>
      <c r="D503" s="24"/>
      <c r="E503" s="2"/>
      <c r="F503" s="18"/>
      <c r="G503" s="18"/>
      <c r="H503" s="1"/>
      <c r="I503" s="16"/>
      <c r="J503" s="16"/>
      <c r="K503" s="3"/>
      <c r="L503" s="3"/>
      <c r="M503" s="3"/>
      <c r="N503" s="3"/>
      <c r="O503" s="3"/>
      <c r="P503" s="16"/>
      <c r="Q503" s="3"/>
      <c r="R503" s="3"/>
      <c r="S503" s="28"/>
    </row>
    <row r="504" spans="1:19" x14ac:dyDescent="0.2">
      <c r="A504" s="25"/>
      <c r="B504" s="22"/>
      <c r="C504" s="23"/>
      <c r="D504" s="24"/>
      <c r="E504" s="2"/>
      <c r="F504" s="18"/>
      <c r="G504" s="18"/>
      <c r="H504" s="1"/>
      <c r="I504" s="16"/>
      <c r="J504" s="16"/>
      <c r="K504" s="3"/>
      <c r="L504" s="3"/>
      <c r="M504" s="3"/>
      <c r="N504" s="3"/>
      <c r="O504" s="3"/>
      <c r="P504" s="16"/>
      <c r="Q504" s="3"/>
      <c r="R504" s="3"/>
      <c r="S504" s="28"/>
    </row>
    <row r="505" spans="1:19" x14ac:dyDescent="0.2">
      <c r="A505" s="25"/>
      <c r="B505" s="22"/>
      <c r="C505" s="23"/>
      <c r="D505" s="24"/>
      <c r="E505" s="2"/>
      <c r="F505" s="18"/>
      <c r="G505" s="18"/>
      <c r="H505" s="1"/>
      <c r="I505" s="16"/>
      <c r="J505" s="16"/>
      <c r="K505" s="3"/>
      <c r="L505" s="3"/>
      <c r="M505" s="3"/>
      <c r="N505" s="3"/>
      <c r="O505" s="3"/>
      <c r="P505" s="16"/>
      <c r="Q505" s="3"/>
      <c r="R505" s="3"/>
      <c r="S505" s="28"/>
    </row>
    <row r="506" spans="1:19" x14ac:dyDescent="0.2">
      <c r="A506" s="25"/>
      <c r="B506" s="22"/>
      <c r="C506" s="23"/>
      <c r="D506" s="24"/>
      <c r="E506" s="2"/>
      <c r="F506" s="18"/>
      <c r="G506" s="18"/>
      <c r="H506" s="1"/>
      <c r="I506" s="16"/>
      <c r="J506" s="16"/>
      <c r="K506" s="3"/>
      <c r="L506" s="3"/>
      <c r="M506" s="3"/>
      <c r="N506" s="3"/>
      <c r="O506" s="3"/>
      <c r="P506" s="16"/>
      <c r="Q506" s="3"/>
      <c r="R506" s="3"/>
      <c r="S506" s="28"/>
    </row>
    <row r="507" spans="1:19" x14ac:dyDescent="0.2">
      <c r="A507" s="25"/>
      <c r="B507" s="22"/>
      <c r="C507" s="23"/>
      <c r="D507" s="24"/>
      <c r="E507" s="2"/>
      <c r="F507" s="18"/>
      <c r="G507" s="18"/>
      <c r="H507" s="1"/>
      <c r="I507" s="16"/>
      <c r="J507" s="16"/>
      <c r="K507" s="3"/>
      <c r="L507" s="3"/>
      <c r="M507" s="3"/>
      <c r="N507" s="3"/>
      <c r="O507" s="3"/>
      <c r="P507" s="16"/>
      <c r="Q507" s="3"/>
      <c r="R507" s="3"/>
      <c r="S507" s="28"/>
    </row>
    <row r="508" spans="1:19" x14ac:dyDescent="0.2">
      <c r="A508" s="25"/>
      <c r="B508" s="22"/>
      <c r="C508" s="23"/>
      <c r="D508" s="24"/>
      <c r="E508" s="2"/>
      <c r="F508" s="18"/>
      <c r="G508" s="18"/>
      <c r="H508" s="1"/>
      <c r="I508" s="16"/>
      <c r="J508" s="16"/>
      <c r="K508" s="3"/>
      <c r="L508" s="3"/>
      <c r="M508" s="3"/>
      <c r="N508" s="3"/>
      <c r="O508" s="3"/>
      <c r="P508" s="16"/>
      <c r="Q508" s="3"/>
      <c r="R508" s="3"/>
      <c r="S508" s="28"/>
    </row>
    <row r="509" spans="1:19" x14ac:dyDescent="0.2">
      <c r="A509" s="25"/>
      <c r="B509" s="22"/>
      <c r="C509" s="23"/>
      <c r="D509" s="24"/>
      <c r="E509" s="2"/>
      <c r="F509" s="18"/>
      <c r="G509" s="18"/>
      <c r="H509" s="1"/>
      <c r="I509" s="16"/>
      <c r="J509" s="16"/>
      <c r="K509" s="3"/>
      <c r="L509" s="3"/>
      <c r="M509" s="3"/>
      <c r="N509" s="3"/>
      <c r="O509" s="3"/>
      <c r="P509" s="16"/>
      <c r="Q509" s="3"/>
      <c r="R509" s="3"/>
      <c r="S509" s="28"/>
    </row>
    <row r="510" spans="1:19" x14ac:dyDescent="0.2">
      <c r="A510" s="25"/>
      <c r="B510" s="22"/>
      <c r="C510" s="23"/>
      <c r="D510" s="24"/>
      <c r="E510" s="2"/>
      <c r="F510" s="18"/>
      <c r="G510" s="18"/>
      <c r="H510" s="1"/>
      <c r="I510" s="16"/>
      <c r="J510" s="16"/>
      <c r="K510" s="3"/>
      <c r="L510" s="3"/>
      <c r="M510" s="3"/>
      <c r="N510" s="3"/>
      <c r="O510" s="3"/>
      <c r="P510" s="16"/>
      <c r="Q510" s="3"/>
      <c r="R510" s="3"/>
      <c r="S510" s="28"/>
    </row>
    <row r="511" spans="1:19" x14ac:dyDescent="0.2">
      <c r="A511" s="25"/>
      <c r="B511" s="22"/>
      <c r="C511" s="23"/>
      <c r="D511" s="24"/>
      <c r="E511" s="2"/>
      <c r="F511" s="18"/>
      <c r="G511" s="18"/>
      <c r="H511" s="1"/>
      <c r="I511" s="16"/>
      <c r="J511" s="16"/>
      <c r="K511" s="3"/>
      <c r="L511" s="3"/>
      <c r="M511" s="3"/>
      <c r="N511" s="3"/>
      <c r="O511" s="3"/>
      <c r="P511" s="16"/>
      <c r="Q511" s="3"/>
      <c r="R511" s="3"/>
      <c r="S511" s="28"/>
    </row>
    <row r="512" spans="1:19" x14ac:dyDescent="0.2">
      <c r="A512" s="25"/>
      <c r="B512" s="22"/>
      <c r="C512" s="23"/>
      <c r="D512" s="24"/>
      <c r="E512" s="2"/>
      <c r="F512" s="18"/>
      <c r="G512" s="18"/>
      <c r="H512" s="1"/>
      <c r="I512" s="16"/>
      <c r="J512" s="16"/>
      <c r="K512" s="3"/>
      <c r="L512" s="3"/>
      <c r="M512" s="3"/>
      <c r="N512" s="3"/>
      <c r="O512" s="3"/>
      <c r="P512" s="16"/>
      <c r="Q512" s="3"/>
      <c r="R512" s="3"/>
      <c r="S512" s="28"/>
    </row>
    <row r="513" spans="1:19" x14ac:dyDescent="0.2">
      <c r="A513" s="25"/>
      <c r="B513" s="22"/>
      <c r="C513" s="23"/>
      <c r="D513" s="24"/>
      <c r="E513" s="2"/>
      <c r="F513" s="18"/>
      <c r="G513" s="18"/>
      <c r="H513" s="1"/>
      <c r="I513" s="16"/>
      <c r="J513" s="16"/>
      <c r="K513" s="3"/>
      <c r="L513" s="3"/>
      <c r="M513" s="3"/>
      <c r="N513" s="3"/>
      <c r="O513" s="3"/>
      <c r="P513" s="16"/>
      <c r="Q513" s="3"/>
      <c r="R513" s="3"/>
      <c r="S513" s="28"/>
    </row>
    <row r="514" spans="1:19" x14ac:dyDescent="0.2">
      <c r="A514" s="25"/>
      <c r="B514" s="22"/>
      <c r="C514" s="23"/>
      <c r="D514" s="24"/>
      <c r="E514" s="2"/>
      <c r="F514" s="18"/>
      <c r="G514" s="18"/>
      <c r="H514" s="1"/>
      <c r="I514" s="16"/>
      <c r="J514" s="16"/>
      <c r="K514" s="3"/>
      <c r="L514" s="3"/>
      <c r="M514" s="3"/>
      <c r="N514" s="3"/>
      <c r="O514" s="3"/>
      <c r="P514" s="16"/>
      <c r="Q514" s="3"/>
      <c r="R514" s="3"/>
      <c r="S514" s="28"/>
    </row>
    <row r="515" spans="1:19" x14ac:dyDescent="0.2">
      <c r="A515" s="25"/>
      <c r="B515" s="22"/>
      <c r="C515" s="23"/>
      <c r="D515" s="24"/>
      <c r="E515" s="2"/>
      <c r="F515" s="18"/>
      <c r="G515" s="18"/>
      <c r="H515" s="1"/>
      <c r="I515" s="16"/>
      <c r="J515" s="16"/>
      <c r="K515" s="3"/>
      <c r="L515" s="3"/>
      <c r="M515" s="3"/>
      <c r="N515" s="3"/>
      <c r="O515" s="3"/>
      <c r="P515" s="16"/>
      <c r="Q515" s="3"/>
      <c r="R515" s="3"/>
      <c r="S515" s="28"/>
    </row>
    <row r="516" spans="1:19" x14ac:dyDescent="0.2">
      <c r="A516" s="25"/>
      <c r="B516" s="22"/>
      <c r="C516" s="23"/>
      <c r="D516" s="24"/>
      <c r="E516" s="2"/>
      <c r="F516" s="18"/>
      <c r="G516" s="18"/>
      <c r="H516" s="1"/>
      <c r="I516" s="16"/>
      <c r="J516" s="16"/>
      <c r="K516" s="3"/>
      <c r="L516" s="3"/>
      <c r="M516" s="3"/>
      <c r="N516" s="3"/>
      <c r="O516" s="3"/>
      <c r="P516" s="16"/>
      <c r="Q516" s="3"/>
      <c r="R516" s="3"/>
      <c r="S516" s="28"/>
    </row>
    <row r="517" spans="1:19" x14ac:dyDescent="0.2">
      <c r="A517" s="25"/>
      <c r="B517" s="22"/>
      <c r="C517" s="23"/>
      <c r="D517" s="24"/>
      <c r="E517" s="2"/>
      <c r="F517" s="18"/>
      <c r="G517" s="18"/>
      <c r="H517" s="1"/>
      <c r="I517" s="16"/>
      <c r="J517" s="16"/>
      <c r="K517" s="3"/>
      <c r="L517" s="3"/>
      <c r="M517" s="3"/>
      <c r="N517" s="3"/>
      <c r="O517" s="3"/>
      <c r="P517" s="16"/>
      <c r="Q517" s="3"/>
      <c r="R517" s="3"/>
      <c r="S517" s="28"/>
    </row>
    <row r="518" spans="1:19" x14ac:dyDescent="0.2">
      <c r="A518" s="25"/>
      <c r="B518" s="22"/>
      <c r="C518" s="23"/>
      <c r="D518" s="24"/>
      <c r="E518" s="2"/>
      <c r="F518" s="18"/>
      <c r="G518" s="18"/>
      <c r="H518" s="1"/>
      <c r="I518" s="16"/>
      <c r="J518" s="16"/>
      <c r="K518" s="3"/>
      <c r="L518" s="3"/>
      <c r="M518" s="3"/>
      <c r="N518" s="3"/>
      <c r="O518" s="3"/>
      <c r="P518" s="16"/>
      <c r="Q518" s="3"/>
      <c r="R518" s="3"/>
      <c r="S518" s="28"/>
    </row>
    <row r="519" spans="1:19" x14ac:dyDescent="0.2">
      <c r="A519" s="25"/>
      <c r="B519" s="22"/>
      <c r="C519" s="23"/>
      <c r="D519" s="24"/>
      <c r="E519" s="2"/>
      <c r="F519" s="18"/>
      <c r="G519" s="18"/>
      <c r="H519" s="1"/>
      <c r="I519" s="16"/>
      <c r="J519" s="16"/>
      <c r="K519" s="3"/>
      <c r="L519" s="3"/>
      <c r="M519" s="3"/>
      <c r="N519" s="3"/>
      <c r="O519" s="3"/>
      <c r="P519" s="16"/>
      <c r="Q519" s="3"/>
      <c r="R519" s="3"/>
      <c r="S519" s="28"/>
    </row>
    <row r="520" spans="1:19" x14ac:dyDescent="0.2">
      <c r="A520" s="25"/>
      <c r="B520" s="22"/>
      <c r="C520" s="23"/>
      <c r="D520" s="24"/>
      <c r="E520" s="2"/>
      <c r="F520" s="18"/>
      <c r="G520" s="18"/>
      <c r="H520" s="1"/>
      <c r="I520" s="16"/>
      <c r="J520" s="16"/>
      <c r="K520" s="3"/>
      <c r="L520" s="3"/>
      <c r="M520" s="3"/>
      <c r="N520" s="3"/>
      <c r="O520" s="3"/>
      <c r="P520" s="16"/>
      <c r="Q520" s="3"/>
      <c r="R520" s="3"/>
      <c r="S520" s="28"/>
    </row>
    <row r="521" spans="1:19" x14ac:dyDescent="0.2">
      <c r="A521" s="25"/>
      <c r="B521" s="22"/>
      <c r="C521" s="23"/>
      <c r="D521" s="24"/>
      <c r="E521" s="2"/>
      <c r="F521" s="18"/>
      <c r="G521" s="18"/>
      <c r="H521" s="1"/>
      <c r="I521" s="16"/>
      <c r="J521" s="16"/>
      <c r="K521" s="3"/>
      <c r="L521" s="3"/>
      <c r="M521" s="3"/>
      <c r="N521" s="3"/>
      <c r="O521" s="3"/>
      <c r="P521" s="16"/>
      <c r="Q521" s="3"/>
      <c r="R521" s="3"/>
      <c r="S521" s="28"/>
    </row>
    <row r="522" spans="1:19" x14ac:dyDescent="0.2">
      <c r="A522" s="25"/>
      <c r="B522" s="22"/>
      <c r="C522" s="23"/>
      <c r="D522" s="24"/>
      <c r="E522" s="2"/>
      <c r="F522" s="18"/>
      <c r="G522" s="18"/>
      <c r="H522" s="1"/>
      <c r="I522" s="16"/>
      <c r="J522" s="16"/>
      <c r="K522" s="3"/>
      <c r="L522" s="3"/>
      <c r="M522" s="3"/>
      <c r="N522" s="3"/>
      <c r="O522" s="3"/>
      <c r="P522" s="16"/>
      <c r="Q522" s="3"/>
      <c r="R522" s="3"/>
      <c r="S522" s="28"/>
    </row>
    <row r="523" spans="1:19" x14ac:dyDescent="0.2">
      <c r="A523" s="25"/>
      <c r="B523" s="22"/>
      <c r="C523" s="23"/>
      <c r="D523" s="24"/>
      <c r="E523" s="2"/>
      <c r="F523" s="18"/>
      <c r="G523" s="18"/>
      <c r="H523" s="1"/>
      <c r="I523" s="16"/>
      <c r="J523" s="16"/>
      <c r="K523" s="3"/>
      <c r="L523" s="3"/>
      <c r="M523" s="3"/>
      <c r="N523" s="3"/>
      <c r="O523" s="3"/>
      <c r="P523" s="16"/>
      <c r="Q523" s="3"/>
      <c r="R523" s="3"/>
      <c r="S523" s="28"/>
    </row>
    <row r="524" spans="1:19" x14ac:dyDescent="0.2">
      <c r="A524" s="25"/>
      <c r="B524" s="22"/>
      <c r="C524" s="23"/>
      <c r="D524" s="24"/>
      <c r="E524" s="2"/>
      <c r="F524" s="18"/>
      <c r="G524" s="18"/>
      <c r="H524" s="1"/>
      <c r="I524" s="16"/>
      <c r="J524" s="16"/>
      <c r="K524" s="3"/>
      <c r="L524" s="3"/>
      <c r="M524" s="3"/>
      <c r="N524" s="3"/>
      <c r="O524" s="3"/>
      <c r="P524" s="16"/>
      <c r="Q524" s="3"/>
      <c r="R524" s="3"/>
      <c r="S524" s="28"/>
    </row>
    <row r="525" spans="1:19" x14ac:dyDescent="0.2">
      <c r="A525" s="25"/>
      <c r="B525" s="22"/>
      <c r="C525" s="23"/>
      <c r="D525" s="24"/>
      <c r="E525" s="2"/>
      <c r="F525" s="18"/>
      <c r="G525" s="18"/>
      <c r="H525" s="1"/>
      <c r="I525" s="16"/>
      <c r="J525" s="16"/>
      <c r="K525" s="3"/>
      <c r="L525" s="3"/>
      <c r="M525" s="3"/>
      <c r="N525" s="3"/>
      <c r="O525" s="3"/>
      <c r="P525" s="16"/>
      <c r="Q525" s="3"/>
      <c r="R525" s="3"/>
      <c r="S525" s="28"/>
    </row>
    <row r="526" spans="1:19" x14ac:dyDescent="0.2">
      <c r="A526" s="25"/>
      <c r="B526" s="22"/>
      <c r="C526" s="23"/>
      <c r="D526" s="24"/>
      <c r="E526" s="2"/>
      <c r="F526" s="18"/>
      <c r="G526" s="18"/>
      <c r="H526" s="1"/>
      <c r="I526" s="16"/>
      <c r="J526" s="16"/>
      <c r="K526" s="3"/>
      <c r="L526" s="3"/>
      <c r="M526" s="3"/>
      <c r="N526" s="3"/>
      <c r="O526" s="3"/>
      <c r="P526" s="16"/>
      <c r="Q526" s="3"/>
      <c r="R526" s="3"/>
      <c r="S526" s="28"/>
    </row>
    <row r="527" spans="1:19" x14ac:dyDescent="0.2">
      <c r="A527" s="25"/>
      <c r="B527" s="22"/>
      <c r="C527" s="23"/>
      <c r="D527" s="24"/>
      <c r="E527" s="2"/>
      <c r="F527" s="18"/>
      <c r="G527" s="18"/>
      <c r="H527" s="1"/>
      <c r="I527" s="16"/>
      <c r="J527" s="16"/>
      <c r="K527" s="3"/>
      <c r="L527" s="3"/>
      <c r="M527" s="3"/>
      <c r="N527" s="3"/>
      <c r="O527" s="3"/>
      <c r="P527" s="16"/>
      <c r="Q527" s="3"/>
      <c r="R527" s="3"/>
      <c r="S527" s="28"/>
    </row>
    <row r="528" spans="1:19" x14ac:dyDescent="0.2">
      <c r="A528" s="25"/>
      <c r="B528" s="22"/>
      <c r="C528" s="23"/>
      <c r="D528" s="24"/>
      <c r="E528" s="2"/>
      <c r="F528" s="18"/>
      <c r="G528" s="18"/>
      <c r="H528" s="1"/>
      <c r="I528" s="16"/>
      <c r="J528" s="16"/>
      <c r="K528" s="3"/>
      <c r="L528" s="3"/>
      <c r="M528" s="3"/>
      <c r="N528" s="3"/>
      <c r="O528" s="3"/>
      <c r="P528" s="16"/>
      <c r="Q528" s="3"/>
      <c r="R528" s="3"/>
      <c r="S528" s="28"/>
    </row>
    <row r="529" spans="1:19" x14ac:dyDescent="0.2">
      <c r="A529" s="25"/>
      <c r="B529" s="22"/>
      <c r="C529" s="23"/>
      <c r="D529" s="24"/>
      <c r="E529" s="2"/>
      <c r="F529" s="18"/>
      <c r="G529" s="18"/>
      <c r="H529" s="1"/>
      <c r="I529" s="16"/>
      <c r="J529" s="16"/>
      <c r="K529" s="3"/>
      <c r="L529" s="3"/>
      <c r="M529" s="3"/>
      <c r="N529" s="3"/>
      <c r="O529" s="3"/>
      <c r="P529" s="16"/>
      <c r="Q529" s="3"/>
      <c r="R529" s="3"/>
      <c r="S529" s="28"/>
    </row>
    <row r="530" spans="1:19" x14ac:dyDescent="0.2">
      <c r="A530" s="25"/>
      <c r="B530" s="22"/>
      <c r="C530" s="23"/>
      <c r="D530" s="24"/>
      <c r="E530" s="2"/>
      <c r="F530" s="18"/>
      <c r="G530" s="18"/>
      <c r="H530" s="1"/>
      <c r="I530" s="16"/>
      <c r="J530" s="16"/>
      <c r="K530" s="3"/>
      <c r="L530" s="3"/>
      <c r="M530" s="3"/>
      <c r="N530" s="3"/>
      <c r="O530" s="3"/>
      <c r="P530" s="16"/>
      <c r="Q530" s="3"/>
      <c r="R530" s="3"/>
      <c r="S530" s="28"/>
    </row>
    <row r="531" spans="1:19" x14ac:dyDescent="0.2">
      <c r="A531" s="25"/>
      <c r="B531" s="22"/>
      <c r="C531" s="23"/>
      <c r="D531" s="24"/>
      <c r="E531" s="2"/>
      <c r="F531" s="18"/>
      <c r="G531" s="18"/>
      <c r="H531" s="1"/>
      <c r="I531" s="16"/>
      <c r="J531" s="16"/>
      <c r="K531" s="3"/>
      <c r="L531" s="3"/>
      <c r="M531" s="3"/>
      <c r="N531" s="3"/>
      <c r="O531" s="3"/>
      <c r="P531" s="16"/>
      <c r="Q531" s="3"/>
      <c r="R531" s="3"/>
      <c r="S531" s="28"/>
    </row>
    <row r="532" spans="1:19" x14ac:dyDescent="0.2">
      <c r="A532" s="25"/>
      <c r="B532" s="22"/>
      <c r="C532" s="23"/>
      <c r="D532" s="24"/>
      <c r="E532" s="2"/>
      <c r="F532" s="18"/>
      <c r="G532" s="18"/>
      <c r="H532" s="1"/>
      <c r="I532" s="16"/>
      <c r="J532" s="16"/>
      <c r="K532" s="3"/>
      <c r="L532" s="3"/>
      <c r="M532" s="3"/>
      <c r="N532" s="3"/>
      <c r="O532" s="3"/>
      <c r="P532" s="16"/>
      <c r="Q532" s="3"/>
      <c r="R532" s="3"/>
      <c r="S532" s="28"/>
    </row>
    <row r="533" spans="1:19" x14ac:dyDescent="0.2">
      <c r="A533" s="25"/>
      <c r="B533" s="22"/>
      <c r="C533" s="23"/>
      <c r="D533" s="24"/>
      <c r="E533" s="2"/>
      <c r="F533" s="18"/>
      <c r="G533" s="18"/>
      <c r="H533" s="1"/>
      <c r="I533" s="16"/>
      <c r="J533" s="16"/>
      <c r="K533" s="3"/>
      <c r="L533" s="3"/>
      <c r="M533" s="3"/>
      <c r="N533" s="3"/>
      <c r="O533" s="3"/>
      <c r="P533" s="16"/>
      <c r="Q533" s="3"/>
      <c r="R533" s="3"/>
      <c r="S533" s="28"/>
    </row>
    <row r="534" spans="1:19" x14ac:dyDescent="0.2">
      <c r="A534" s="25"/>
      <c r="B534" s="22"/>
      <c r="C534" s="23"/>
      <c r="D534" s="24"/>
      <c r="E534" s="2"/>
      <c r="F534" s="18"/>
      <c r="G534" s="18"/>
      <c r="H534" s="1"/>
      <c r="I534" s="16"/>
      <c r="J534" s="16"/>
      <c r="K534" s="3"/>
      <c r="L534" s="3"/>
      <c r="M534" s="3"/>
      <c r="N534" s="3"/>
      <c r="O534" s="3"/>
      <c r="P534" s="16"/>
      <c r="Q534" s="3"/>
      <c r="R534" s="3"/>
      <c r="S534" s="28"/>
    </row>
    <row r="535" spans="1:19" x14ac:dyDescent="0.2">
      <c r="A535" s="25"/>
      <c r="B535" s="22"/>
      <c r="C535" s="23"/>
      <c r="D535" s="24"/>
      <c r="E535" s="2"/>
      <c r="F535" s="18"/>
      <c r="G535" s="18"/>
      <c r="H535" s="1"/>
      <c r="I535" s="16"/>
      <c r="J535" s="16"/>
      <c r="K535" s="3"/>
      <c r="L535" s="3"/>
      <c r="M535" s="3"/>
      <c r="N535" s="3"/>
      <c r="O535" s="3"/>
      <c r="P535" s="16"/>
      <c r="Q535" s="3"/>
      <c r="R535" s="3"/>
      <c r="S535" s="28"/>
    </row>
    <row r="536" spans="1:19" x14ac:dyDescent="0.2">
      <c r="A536" s="25"/>
      <c r="B536" s="22"/>
      <c r="C536" s="23"/>
      <c r="D536" s="24"/>
      <c r="E536" s="2"/>
      <c r="F536" s="18"/>
      <c r="G536" s="18"/>
      <c r="H536" s="1"/>
      <c r="I536" s="16"/>
      <c r="J536" s="16"/>
      <c r="K536" s="3"/>
      <c r="L536" s="3"/>
      <c r="M536" s="3"/>
      <c r="N536" s="3"/>
      <c r="O536" s="3"/>
      <c r="P536" s="16"/>
      <c r="Q536" s="3"/>
      <c r="R536" s="3"/>
      <c r="S536" s="28"/>
    </row>
    <row r="537" spans="1:19" x14ac:dyDescent="0.2">
      <c r="A537" s="25"/>
      <c r="B537" s="22"/>
      <c r="C537" s="23"/>
      <c r="D537" s="24"/>
      <c r="E537" s="2"/>
      <c r="F537" s="18"/>
      <c r="G537" s="18"/>
      <c r="H537" s="1"/>
      <c r="I537" s="16"/>
      <c r="J537" s="16"/>
      <c r="K537" s="3"/>
      <c r="L537" s="3"/>
      <c r="M537" s="3"/>
      <c r="N537" s="3"/>
      <c r="O537" s="3"/>
      <c r="P537" s="16"/>
      <c r="Q537" s="3"/>
      <c r="R537" s="3"/>
      <c r="S537" s="28"/>
    </row>
    <row r="538" spans="1:19" x14ac:dyDescent="0.2">
      <c r="A538" s="25"/>
      <c r="B538" s="22"/>
      <c r="C538" s="23"/>
      <c r="D538" s="24"/>
      <c r="E538" s="2"/>
      <c r="F538" s="18"/>
      <c r="G538" s="18"/>
      <c r="H538" s="1"/>
      <c r="I538" s="16"/>
      <c r="J538" s="16"/>
      <c r="K538" s="3"/>
      <c r="L538" s="3"/>
      <c r="M538" s="3"/>
      <c r="N538" s="3"/>
      <c r="O538" s="3"/>
      <c r="P538" s="16"/>
      <c r="Q538" s="3"/>
      <c r="R538" s="3"/>
      <c r="S538" s="28"/>
    </row>
    <row r="539" spans="1:19" x14ac:dyDescent="0.2">
      <c r="A539" s="25"/>
      <c r="B539" s="22"/>
      <c r="C539" s="23"/>
      <c r="D539" s="24"/>
      <c r="E539" s="2"/>
      <c r="F539" s="18"/>
      <c r="G539" s="18"/>
      <c r="H539" s="1"/>
      <c r="I539" s="16"/>
      <c r="J539" s="16"/>
      <c r="K539" s="3"/>
      <c r="L539" s="3"/>
      <c r="M539" s="3"/>
      <c r="N539" s="3"/>
      <c r="O539" s="3"/>
      <c r="P539" s="16"/>
      <c r="Q539" s="3"/>
      <c r="R539" s="3"/>
      <c r="S539" s="28"/>
    </row>
    <row r="540" spans="1:19" x14ac:dyDescent="0.2">
      <c r="A540" s="25"/>
      <c r="B540" s="22"/>
      <c r="C540" s="23"/>
      <c r="D540" s="24"/>
      <c r="E540" s="2"/>
      <c r="F540" s="18"/>
      <c r="G540" s="18"/>
      <c r="H540" s="1"/>
      <c r="I540" s="16"/>
      <c r="J540" s="16"/>
      <c r="K540" s="3"/>
      <c r="L540" s="3"/>
      <c r="M540" s="3"/>
      <c r="N540" s="3"/>
      <c r="O540" s="3"/>
      <c r="P540" s="16"/>
      <c r="Q540" s="3"/>
      <c r="R540" s="3"/>
      <c r="S540" s="28"/>
    </row>
  </sheetData>
  <autoFilter ref="A1:O540"/>
  <dataValidations count="2">
    <dataValidation type="list" allowBlank="1" showInputMessage="1" showErrorMessage="1" sqref="L4:M540">
      <formula1>$S$3:$S$4</formula1>
    </dataValidation>
    <dataValidation type="list" allowBlank="1" showInputMessage="1" showErrorMessage="1" sqref="K3:K540">
      <formula1>$S$1:$S$2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Data!$E$2:$E$51</xm:f>
          </x14:formula1>
          <xm:sqref>R2:R540</xm:sqref>
        </x14:dataValidation>
        <x14:dataValidation type="list" allowBlank="1" showInputMessage="1" showErrorMessage="1">
          <x14:formula1>
            <xm:f>Data!$C$2:$C$3</xm:f>
          </x14:formula1>
          <xm:sqref>L2:M3</xm:sqref>
        </x14:dataValidation>
        <x14:dataValidation type="list" allowBlank="1" showInputMessage="1" showErrorMessage="1">
          <x14:formula1>
            <xm:f>Data!$A$2:$A$3</xm:f>
          </x14:formula1>
          <xm:sqref>K2</xm:sqref>
        </x14:dataValidation>
        <x14:dataValidation type="list" allowBlank="1" showInputMessage="1" showErrorMessage="1">
          <x14:formula1>
            <xm:f>Data!$D$2:$D$51</xm:f>
          </x14:formula1>
          <xm:sqref>Q2:Q540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8"/>
  <sheetViews>
    <sheetView showGridLines="0" tabSelected="1" zoomScale="80" zoomScaleNormal="80" workbookViewId="0">
      <pane xSplit="4" ySplit="1" topLeftCell="E215" activePane="bottomRight" state="frozen"/>
      <selection pane="topRight" activeCell="J1" sqref="J1"/>
      <selection pane="bottomLeft" activeCell="A2" sqref="A2"/>
      <selection pane="bottomRight" activeCell="H279" sqref="H279"/>
    </sheetView>
  </sheetViews>
  <sheetFormatPr defaultRowHeight="12.75" x14ac:dyDescent="0.2"/>
  <cols>
    <col min="1" max="1" width="8.75" style="78" bestFit="1" customWidth="1"/>
    <col min="2" max="2" width="12.875" style="78" customWidth="1"/>
    <col min="3" max="3" width="19" style="55" customWidth="1"/>
    <col min="4" max="4" width="14.75" style="78" customWidth="1"/>
    <col min="5" max="5" width="10.875" style="79" customWidth="1"/>
    <col min="6" max="6" width="13.875" style="80" customWidth="1"/>
    <col min="7" max="7" width="11.625" style="80" customWidth="1"/>
    <col min="8" max="8" width="17.5" style="81" customWidth="1"/>
    <col min="9" max="9" width="11.875" style="80" customWidth="1"/>
    <col min="10" max="10" width="21" style="82" customWidth="1"/>
    <col min="11" max="11" width="17.625" style="55" customWidth="1"/>
    <col min="12" max="12" width="10.625" style="78" customWidth="1"/>
    <col min="13" max="13" width="12.5" style="81" customWidth="1"/>
    <col min="14" max="14" width="10.625" style="86" customWidth="1"/>
    <col min="15" max="15" width="9" style="91" customWidth="1"/>
    <col min="16" max="16" width="10.75" style="82" customWidth="1"/>
    <col min="17" max="17" width="8.625" style="55" customWidth="1"/>
    <col min="18" max="18" width="19.375" style="55" customWidth="1"/>
    <col min="19" max="19" width="19.25" style="55" customWidth="1"/>
    <col min="20" max="20" width="13" style="78" customWidth="1"/>
    <col min="21" max="21" width="15.25" style="78" customWidth="1"/>
    <col min="22" max="16384" width="9" style="55"/>
  </cols>
  <sheetData>
    <row r="1" spans="1:21" ht="38.25" x14ac:dyDescent="0.2">
      <c r="A1" s="45" t="s">
        <v>0</v>
      </c>
      <c r="B1" s="46" t="s">
        <v>1</v>
      </c>
      <c r="C1" s="47" t="s">
        <v>2</v>
      </c>
      <c r="D1" s="47" t="s">
        <v>3</v>
      </c>
      <c r="E1" s="48" t="s">
        <v>4</v>
      </c>
      <c r="F1" s="49" t="s">
        <v>5</v>
      </c>
      <c r="G1" s="49" t="s">
        <v>6</v>
      </c>
      <c r="H1" s="50" t="s">
        <v>7</v>
      </c>
      <c r="I1" s="49" t="s">
        <v>8</v>
      </c>
      <c r="J1" s="49" t="s">
        <v>117</v>
      </c>
      <c r="K1" s="51" t="s">
        <v>9</v>
      </c>
      <c r="L1" s="51" t="s">
        <v>10</v>
      </c>
      <c r="M1" s="50" t="s">
        <v>116</v>
      </c>
      <c r="N1" s="83" t="s">
        <v>115</v>
      </c>
      <c r="O1" s="87" t="s">
        <v>114</v>
      </c>
      <c r="P1" s="52" t="s">
        <v>11</v>
      </c>
      <c r="Q1" s="53" t="s">
        <v>12</v>
      </c>
      <c r="R1" s="53" t="s">
        <v>13</v>
      </c>
      <c r="S1" s="54" t="s">
        <v>98</v>
      </c>
      <c r="T1" s="51" t="s">
        <v>99</v>
      </c>
      <c r="U1" s="136" t="s">
        <v>53769</v>
      </c>
    </row>
    <row r="2" spans="1:21" x14ac:dyDescent="0.2">
      <c r="A2" s="56" t="s">
        <v>53768</v>
      </c>
      <c r="B2" s="57" t="s">
        <v>412</v>
      </c>
      <c r="C2" s="58" t="s">
        <v>413</v>
      </c>
      <c r="D2" s="59" t="s">
        <v>414</v>
      </c>
      <c r="E2" s="60">
        <v>175076.46</v>
      </c>
      <c r="F2" s="61">
        <v>44699</v>
      </c>
      <c r="G2" s="61">
        <v>44693</v>
      </c>
      <c r="H2" s="62" t="s">
        <v>2997</v>
      </c>
      <c r="I2" s="61">
        <v>44693</v>
      </c>
      <c r="J2" s="63" t="s">
        <v>2900</v>
      </c>
      <c r="K2" s="58" t="s">
        <v>18</v>
      </c>
      <c r="L2" s="56" t="s">
        <v>16</v>
      </c>
      <c r="M2" s="62" t="s">
        <v>3940</v>
      </c>
      <c r="N2" s="126"/>
      <c r="O2" s="88">
        <v>1000</v>
      </c>
      <c r="P2" s="63">
        <v>44775</v>
      </c>
      <c r="Q2" s="58" t="s">
        <v>29</v>
      </c>
      <c r="R2" s="58" t="s">
        <v>96</v>
      </c>
      <c r="S2" s="58" t="s">
        <v>52366</v>
      </c>
      <c r="T2" s="56" t="s">
        <v>4870</v>
      </c>
      <c r="U2" s="138" t="s">
        <v>53773</v>
      </c>
    </row>
    <row r="3" spans="1:21" x14ac:dyDescent="0.2">
      <c r="A3" s="56" t="s">
        <v>53768</v>
      </c>
      <c r="B3" s="65" t="s">
        <v>1921</v>
      </c>
      <c r="C3" s="66" t="s">
        <v>1922</v>
      </c>
      <c r="D3" s="64" t="s">
        <v>1923</v>
      </c>
      <c r="E3" s="68">
        <v>267457.23</v>
      </c>
      <c r="F3" s="69">
        <v>44699</v>
      </c>
      <c r="G3" s="69">
        <v>44693</v>
      </c>
      <c r="H3" s="70" t="s">
        <v>3499</v>
      </c>
      <c r="I3" s="69">
        <v>44693</v>
      </c>
      <c r="J3" s="71" t="s">
        <v>2900</v>
      </c>
      <c r="K3" s="58" t="s">
        <v>18</v>
      </c>
      <c r="L3" s="56" t="s">
        <v>20</v>
      </c>
      <c r="M3" s="70" t="s">
        <v>4546</v>
      </c>
      <c r="N3" s="127"/>
      <c r="O3" s="89"/>
      <c r="P3" s="71">
        <v>44768</v>
      </c>
      <c r="Q3" s="66" t="s">
        <v>29</v>
      </c>
      <c r="R3" s="66" t="s">
        <v>97</v>
      </c>
      <c r="S3" s="66" t="s">
        <v>52191</v>
      </c>
      <c r="T3" s="64" t="s">
        <v>4871</v>
      </c>
      <c r="U3" s="138" t="s">
        <v>53773</v>
      </c>
    </row>
    <row r="4" spans="1:21" x14ac:dyDescent="0.2">
      <c r="A4" s="56" t="s">
        <v>53768</v>
      </c>
      <c r="B4" s="65" t="s">
        <v>1255</v>
      </c>
      <c r="C4" s="66" t="s">
        <v>1256</v>
      </c>
      <c r="D4" s="67" t="s">
        <v>1257</v>
      </c>
      <c r="E4" s="68">
        <v>321750.7</v>
      </c>
      <c r="F4" s="69">
        <v>44699</v>
      </c>
      <c r="G4" s="69">
        <v>44693</v>
      </c>
      <c r="H4" s="70" t="s">
        <v>3278</v>
      </c>
      <c r="I4" s="69">
        <v>44693</v>
      </c>
      <c r="J4" s="71" t="s">
        <v>5105</v>
      </c>
      <c r="K4" s="58" t="s">
        <v>14</v>
      </c>
      <c r="L4" s="56" t="s">
        <v>20</v>
      </c>
      <c r="M4" s="70" t="s">
        <v>4312</v>
      </c>
      <c r="N4" s="84"/>
      <c r="O4" s="89"/>
      <c r="P4" s="71">
        <v>44768</v>
      </c>
      <c r="Q4" s="66" t="s">
        <v>29</v>
      </c>
      <c r="R4" s="66" t="s">
        <v>97</v>
      </c>
      <c r="S4" s="66" t="s">
        <v>52394</v>
      </c>
      <c r="T4" s="64" t="s">
        <v>4871</v>
      </c>
      <c r="U4" s="138" t="s">
        <v>53773</v>
      </c>
    </row>
    <row r="5" spans="1:21" x14ac:dyDescent="0.2">
      <c r="A5" s="56" t="s">
        <v>53768</v>
      </c>
      <c r="B5" s="65" t="s">
        <v>1333</v>
      </c>
      <c r="C5" s="66" t="s">
        <v>1334</v>
      </c>
      <c r="D5" s="67" t="s">
        <v>1335</v>
      </c>
      <c r="E5" s="68">
        <v>249193.49</v>
      </c>
      <c r="F5" s="69">
        <v>44699</v>
      </c>
      <c r="G5" s="69">
        <v>44693</v>
      </c>
      <c r="H5" s="70" t="s">
        <v>3304</v>
      </c>
      <c r="I5" s="69">
        <v>44693</v>
      </c>
      <c r="J5" s="71" t="s">
        <v>5116</v>
      </c>
      <c r="K5" s="58" t="s">
        <v>14</v>
      </c>
      <c r="L5" s="56" t="s">
        <v>20</v>
      </c>
      <c r="M5" s="70" t="s">
        <v>4346</v>
      </c>
      <c r="N5" s="84"/>
      <c r="O5" s="89"/>
      <c r="P5" s="71">
        <v>44763</v>
      </c>
      <c r="Q5" s="66" t="s">
        <v>25</v>
      </c>
      <c r="R5" s="66" t="s">
        <v>26</v>
      </c>
      <c r="S5" s="66" t="s">
        <v>52213</v>
      </c>
      <c r="T5" s="64" t="s">
        <v>4871</v>
      </c>
      <c r="U5" s="138" t="s">
        <v>53773</v>
      </c>
    </row>
    <row r="6" spans="1:21" x14ac:dyDescent="0.2">
      <c r="A6" s="56" t="s">
        <v>53768</v>
      </c>
      <c r="B6" s="65" t="s">
        <v>1723</v>
      </c>
      <c r="C6" s="66" t="s">
        <v>1724</v>
      </c>
      <c r="D6" s="67" t="s">
        <v>1725</v>
      </c>
      <c r="E6" s="68">
        <v>451557.83</v>
      </c>
      <c r="F6" s="69">
        <v>44699</v>
      </c>
      <c r="G6" s="69">
        <v>44693</v>
      </c>
      <c r="H6" s="70" t="s">
        <v>3433</v>
      </c>
      <c r="I6" s="69">
        <v>44693</v>
      </c>
      <c r="J6" s="71" t="s">
        <v>2900</v>
      </c>
      <c r="K6" s="58" t="s">
        <v>18</v>
      </c>
      <c r="L6" s="56" t="s">
        <v>20</v>
      </c>
      <c r="M6" s="70" t="s">
        <v>4480</v>
      </c>
      <c r="N6" s="84"/>
      <c r="O6" s="89"/>
      <c r="P6" s="71">
        <v>44749</v>
      </c>
      <c r="Q6" s="66" t="s">
        <v>25</v>
      </c>
      <c r="R6" s="66" t="s">
        <v>26</v>
      </c>
      <c r="S6" s="66" t="s">
        <v>52187</v>
      </c>
      <c r="T6" s="64" t="s">
        <v>4871</v>
      </c>
      <c r="U6" s="138" t="s">
        <v>53773</v>
      </c>
    </row>
    <row r="7" spans="1:21" x14ac:dyDescent="0.2">
      <c r="A7" s="56" t="s">
        <v>53768</v>
      </c>
      <c r="B7" s="65" t="s">
        <v>1657</v>
      </c>
      <c r="C7" s="66" t="s">
        <v>1658</v>
      </c>
      <c r="D7" s="67" t="s">
        <v>1659</v>
      </c>
      <c r="E7" s="68">
        <v>284505.57</v>
      </c>
      <c r="F7" s="69">
        <v>44699</v>
      </c>
      <c r="G7" s="69">
        <v>44693</v>
      </c>
      <c r="H7" s="70" t="s">
        <v>3411</v>
      </c>
      <c r="I7" s="69">
        <v>44693</v>
      </c>
      <c r="J7" s="71" t="s">
        <v>2900</v>
      </c>
      <c r="K7" s="58" t="s">
        <v>18</v>
      </c>
      <c r="L7" s="56" t="s">
        <v>20</v>
      </c>
      <c r="M7" s="70" t="s">
        <v>4458</v>
      </c>
      <c r="N7" s="84"/>
      <c r="O7" s="89"/>
      <c r="P7" s="71">
        <v>44767</v>
      </c>
      <c r="Q7" s="66" t="s">
        <v>25</v>
      </c>
      <c r="R7" s="66" t="s">
        <v>26</v>
      </c>
      <c r="S7" s="66" t="s">
        <v>52317</v>
      </c>
      <c r="T7" s="64" t="s">
        <v>4871</v>
      </c>
      <c r="U7" s="138" t="s">
        <v>53773</v>
      </c>
    </row>
    <row r="8" spans="1:21" x14ac:dyDescent="0.2">
      <c r="A8" s="56" t="s">
        <v>53768</v>
      </c>
      <c r="B8" s="65" t="s">
        <v>535</v>
      </c>
      <c r="C8" s="66" t="s">
        <v>536</v>
      </c>
      <c r="D8" s="67" t="s">
        <v>537</v>
      </c>
      <c r="E8" s="68">
        <v>340718.62</v>
      </c>
      <c r="F8" s="69">
        <v>44699</v>
      </c>
      <c r="G8" s="69">
        <v>44693</v>
      </c>
      <c r="H8" s="70" t="s">
        <v>3038</v>
      </c>
      <c r="I8" s="69">
        <v>44693</v>
      </c>
      <c r="J8" s="71" t="s">
        <v>4983</v>
      </c>
      <c r="K8" s="58" t="s">
        <v>14</v>
      </c>
      <c r="L8" s="56" t="s">
        <v>16</v>
      </c>
      <c r="M8" s="70" t="s">
        <v>4001</v>
      </c>
      <c r="N8" s="84"/>
      <c r="O8" s="89"/>
      <c r="P8" s="71">
        <v>44767</v>
      </c>
      <c r="Q8" s="66" t="s">
        <v>25</v>
      </c>
      <c r="R8" s="66" t="s">
        <v>26</v>
      </c>
      <c r="S8" s="66" t="s">
        <v>52319</v>
      </c>
      <c r="T8" s="64" t="s">
        <v>4871</v>
      </c>
      <c r="U8" s="138" t="s">
        <v>53773</v>
      </c>
    </row>
    <row r="9" spans="1:21" x14ac:dyDescent="0.2">
      <c r="A9" s="56" t="s">
        <v>53768</v>
      </c>
      <c r="B9" s="65" t="s">
        <v>565</v>
      </c>
      <c r="C9" s="66" t="s">
        <v>566</v>
      </c>
      <c r="D9" s="67" t="s">
        <v>567</v>
      </c>
      <c r="E9" s="68">
        <v>317708.87</v>
      </c>
      <c r="F9" s="69">
        <v>44699</v>
      </c>
      <c r="G9" s="69">
        <v>44693</v>
      </c>
      <c r="H9" s="70" t="s">
        <v>3048</v>
      </c>
      <c r="I9" s="69">
        <v>44693</v>
      </c>
      <c r="J9" s="71" t="s">
        <v>4986</v>
      </c>
      <c r="K9" s="58" t="s">
        <v>18</v>
      </c>
      <c r="L9" s="64" t="s">
        <v>20</v>
      </c>
      <c r="M9" s="70" t="s">
        <v>4018</v>
      </c>
      <c r="N9" s="84"/>
      <c r="O9" s="89"/>
      <c r="P9" s="71">
        <v>44763</v>
      </c>
      <c r="Q9" s="66" t="s">
        <v>25</v>
      </c>
      <c r="R9" s="66" t="s">
        <v>26</v>
      </c>
      <c r="S9" s="66" t="s">
        <v>52213</v>
      </c>
      <c r="T9" s="64" t="s">
        <v>4871</v>
      </c>
      <c r="U9" s="138" t="s">
        <v>53773</v>
      </c>
    </row>
    <row r="10" spans="1:21" x14ac:dyDescent="0.2">
      <c r="A10" s="56" t="s">
        <v>53768</v>
      </c>
      <c r="B10" s="65" t="s">
        <v>2826</v>
      </c>
      <c r="C10" s="66" t="s">
        <v>2827</v>
      </c>
      <c r="D10" s="64" t="s">
        <v>2828</v>
      </c>
      <c r="E10" s="68">
        <v>243380.43</v>
      </c>
      <c r="F10" s="69">
        <v>44699</v>
      </c>
      <c r="G10" s="69">
        <v>44693</v>
      </c>
      <c r="H10" s="70" t="s">
        <v>3800</v>
      </c>
      <c r="I10" s="69">
        <v>44693</v>
      </c>
      <c r="J10" s="71" t="s">
        <v>2900</v>
      </c>
      <c r="K10" s="58" t="s">
        <v>18</v>
      </c>
      <c r="L10" s="64" t="s">
        <v>20</v>
      </c>
      <c r="M10" s="70" t="s">
        <v>4847</v>
      </c>
      <c r="N10" s="84"/>
      <c r="O10" s="89"/>
      <c r="P10" s="71">
        <v>44749</v>
      </c>
      <c r="Q10" s="66" t="s">
        <v>25</v>
      </c>
      <c r="R10" s="66" t="s">
        <v>26</v>
      </c>
      <c r="S10" s="66" t="s">
        <v>4019</v>
      </c>
      <c r="T10" s="64" t="s">
        <v>4870</v>
      </c>
      <c r="U10" s="138" t="s">
        <v>53773</v>
      </c>
    </row>
    <row r="11" spans="1:21" x14ac:dyDescent="0.2">
      <c r="A11" s="56" t="s">
        <v>53768</v>
      </c>
      <c r="B11" s="65" t="s">
        <v>1843</v>
      </c>
      <c r="C11" s="66" t="s">
        <v>1844</v>
      </c>
      <c r="D11" s="64" t="s">
        <v>1845</v>
      </c>
      <c r="E11" s="68">
        <v>206626.59</v>
      </c>
      <c r="F11" s="69">
        <v>44699</v>
      </c>
      <c r="G11" s="69">
        <v>44693</v>
      </c>
      <c r="H11" s="70" t="s">
        <v>3473</v>
      </c>
      <c r="I11" s="69">
        <v>44693</v>
      </c>
      <c r="J11" s="71" t="s">
        <v>2900</v>
      </c>
      <c r="K11" s="58" t="s">
        <v>18</v>
      </c>
      <c r="L11" s="64" t="s">
        <v>20</v>
      </c>
      <c r="M11" s="70" t="s">
        <v>4520</v>
      </c>
      <c r="N11" s="84"/>
      <c r="O11" s="89"/>
      <c r="P11" s="71">
        <v>44749</v>
      </c>
      <c r="Q11" s="66" t="s">
        <v>25</v>
      </c>
      <c r="R11" s="66" t="s">
        <v>26</v>
      </c>
      <c r="S11" s="66" t="s">
        <v>52195</v>
      </c>
      <c r="T11" s="64" t="s">
        <v>4871</v>
      </c>
      <c r="U11" s="138" t="s">
        <v>53773</v>
      </c>
    </row>
    <row r="12" spans="1:21" x14ac:dyDescent="0.2">
      <c r="A12" s="56" t="s">
        <v>53768</v>
      </c>
      <c r="B12" s="65" t="s">
        <v>1747</v>
      </c>
      <c r="C12" s="66" t="s">
        <v>1748</v>
      </c>
      <c r="D12" s="64" t="s">
        <v>1749</v>
      </c>
      <c r="E12" s="68">
        <v>316872.37</v>
      </c>
      <c r="F12" s="69">
        <v>44699</v>
      </c>
      <c r="G12" s="69">
        <v>44693</v>
      </c>
      <c r="H12" s="70" t="s">
        <v>3441</v>
      </c>
      <c r="I12" s="69">
        <v>44693</v>
      </c>
      <c r="J12" s="71" t="s">
        <v>2900</v>
      </c>
      <c r="K12" s="58" t="s">
        <v>18</v>
      </c>
      <c r="L12" s="64" t="s">
        <v>20</v>
      </c>
      <c r="M12" s="70" t="s">
        <v>4488</v>
      </c>
      <c r="N12" s="84"/>
      <c r="O12" s="89"/>
      <c r="P12" s="71">
        <v>44762</v>
      </c>
      <c r="Q12" s="66" t="s">
        <v>25</v>
      </c>
      <c r="R12" s="66" t="s">
        <v>26</v>
      </c>
      <c r="S12" s="66" t="s">
        <v>3855</v>
      </c>
      <c r="T12" s="64" t="s">
        <v>4871</v>
      </c>
      <c r="U12" s="138" t="s">
        <v>53773</v>
      </c>
    </row>
    <row r="13" spans="1:21" x14ac:dyDescent="0.2">
      <c r="A13" s="56" t="s">
        <v>53768</v>
      </c>
      <c r="B13" s="65" t="s">
        <v>1090</v>
      </c>
      <c r="C13" s="66" t="s">
        <v>1091</v>
      </c>
      <c r="D13" s="67" t="s">
        <v>1092</v>
      </c>
      <c r="E13" s="68">
        <v>275436.68</v>
      </c>
      <c r="F13" s="69">
        <v>44699</v>
      </c>
      <c r="G13" s="69">
        <v>44693</v>
      </c>
      <c r="H13" s="70" t="s">
        <v>3223</v>
      </c>
      <c r="I13" s="69">
        <v>44693</v>
      </c>
      <c r="J13" s="71" t="s">
        <v>5075</v>
      </c>
      <c r="K13" s="58" t="s">
        <v>14</v>
      </c>
      <c r="L13" s="64" t="s">
        <v>20</v>
      </c>
      <c r="M13" s="70" t="s">
        <v>4246</v>
      </c>
      <c r="N13" s="84"/>
      <c r="O13" s="89"/>
      <c r="P13" s="71">
        <v>44750</v>
      </c>
      <c r="Q13" s="66" t="s">
        <v>25</v>
      </c>
      <c r="R13" s="66" t="s">
        <v>26</v>
      </c>
      <c r="S13" s="66" t="s">
        <v>52196</v>
      </c>
      <c r="T13" s="64" t="s">
        <v>4871</v>
      </c>
      <c r="U13" s="138" t="s">
        <v>53773</v>
      </c>
    </row>
    <row r="14" spans="1:21" x14ac:dyDescent="0.2">
      <c r="A14" s="56" t="s">
        <v>53768</v>
      </c>
      <c r="B14" s="65" t="s">
        <v>796</v>
      </c>
      <c r="C14" s="66" t="s">
        <v>797</v>
      </c>
      <c r="D14" s="67" t="s">
        <v>798</v>
      </c>
      <c r="E14" s="68">
        <v>295619.59000000003</v>
      </c>
      <c r="F14" s="69">
        <v>44699</v>
      </c>
      <c r="G14" s="69">
        <v>44693</v>
      </c>
      <c r="H14" s="70" t="s">
        <v>3125</v>
      </c>
      <c r="I14" s="69">
        <v>44693</v>
      </c>
      <c r="J14" s="71" t="s">
        <v>5007</v>
      </c>
      <c r="K14" s="58" t="s">
        <v>14</v>
      </c>
      <c r="L14" s="64" t="s">
        <v>20</v>
      </c>
      <c r="M14" s="70" t="s">
        <v>4117</v>
      </c>
      <c r="N14" s="84"/>
      <c r="O14" s="89"/>
      <c r="P14" s="71">
        <v>44754</v>
      </c>
      <c r="Q14" s="66" t="s">
        <v>25</v>
      </c>
      <c r="R14" s="66" t="s">
        <v>26</v>
      </c>
      <c r="S14" s="66" t="s">
        <v>52199</v>
      </c>
      <c r="T14" s="64" t="s">
        <v>4871</v>
      </c>
      <c r="U14" s="138" t="s">
        <v>53773</v>
      </c>
    </row>
    <row r="15" spans="1:21" x14ac:dyDescent="0.2">
      <c r="A15" s="56" t="s">
        <v>53768</v>
      </c>
      <c r="B15" s="65" t="s">
        <v>2808</v>
      </c>
      <c r="C15" s="66" t="s">
        <v>2809</v>
      </c>
      <c r="D15" s="64" t="s">
        <v>2810</v>
      </c>
      <c r="E15" s="68">
        <v>335456.55</v>
      </c>
      <c r="F15" s="69">
        <v>44699</v>
      </c>
      <c r="G15" s="69">
        <v>44693</v>
      </c>
      <c r="H15" s="70" t="s">
        <v>3794</v>
      </c>
      <c r="I15" s="69">
        <v>44693</v>
      </c>
      <c r="J15" s="71" t="s">
        <v>2900</v>
      </c>
      <c r="K15" s="58" t="s">
        <v>18</v>
      </c>
      <c r="L15" s="64" t="s">
        <v>16</v>
      </c>
      <c r="M15" s="70" t="s">
        <v>4841</v>
      </c>
      <c r="N15" s="84"/>
      <c r="O15" s="89"/>
      <c r="P15" s="71">
        <v>44760</v>
      </c>
      <c r="Q15" s="66" t="s">
        <v>25</v>
      </c>
      <c r="R15" s="66" t="s">
        <v>26</v>
      </c>
      <c r="S15" s="66" t="s">
        <v>52217</v>
      </c>
      <c r="T15" s="64" t="s">
        <v>4871</v>
      </c>
      <c r="U15" s="138" t="s">
        <v>53773</v>
      </c>
    </row>
    <row r="16" spans="1:21" x14ac:dyDescent="0.2">
      <c r="A16" s="56" t="s">
        <v>53768</v>
      </c>
      <c r="B16" s="65" t="s">
        <v>1363</v>
      </c>
      <c r="C16" s="66" t="s">
        <v>1364</v>
      </c>
      <c r="D16" s="67" t="s">
        <v>1365</v>
      </c>
      <c r="E16" s="68">
        <v>301021.95</v>
      </c>
      <c r="F16" s="69">
        <v>44699</v>
      </c>
      <c r="G16" s="69">
        <v>44693</v>
      </c>
      <c r="H16" s="70" t="s">
        <v>3314</v>
      </c>
      <c r="I16" s="69">
        <v>44693</v>
      </c>
      <c r="J16" s="71" t="s">
        <v>2900</v>
      </c>
      <c r="K16" s="58" t="s">
        <v>18</v>
      </c>
      <c r="L16" s="64" t="s">
        <v>20</v>
      </c>
      <c r="M16" s="70" t="s">
        <v>4358</v>
      </c>
      <c r="N16" s="84"/>
      <c r="O16" s="89"/>
      <c r="P16" s="71">
        <v>44769</v>
      </c>
      <c r="Q16" s="66" t="s">
        <v>25</v>
      </c>
      <c r="R16" s="66" t="s">
        <v>26</v>
      </c>
      <c r="S16" s="66" t="s">
        <v>52340</v>
      </c>
      <c r="T16" s="64" t="s">
        <v>4871</v>
      </c>
      <c r="U16" s="138" t="s">
        <v>53773</v>
      </c>
    </row>
    <row r="17" spans="1:21" x14ac:dyDescent="0.2">
      <c r="A17" s="56" t="s">
        <v>53768</v>
      </c>
      <c r="B17" s="65" t="s">
        <v>2862</v>
      </c>
      <c r="C17" s="66" t="s">
        <v>2863</v>
      </c>
      <c r="D17" s="64" t="s">
        <v>2864</v>
      </c>
      <c r="E17" s="68">
        <v>305692.73</v>
      </c>
      <c r="F17" s="69">
        <v>44699</v>
      </c>
      <c r="G17" s="69">
        <v>44693</v>
      </c>
      <c r="H17" s="70" t="s">
        <v>3812</v>
      </c>
      <c r="I17" s="69">
        <v>44693</v>
      </c>
      <c r="J17" s="71" t="s">
        <v>2900</v>
      </c>
      <c r="K17" s="58" t="s">
        <v>18</v>
      </c>
      <c r="L17" s="64" t="s">
        <v>20</v>
      </c>
      <c r="M17" s="70" t="s">
        <v>4859</v>
      </c>
      <c r="N17" s="84"/>
      <c r="O17" s="89"/>
      <c r="P17" s="71">
        <v>44749</v>
      </c>
      <c r="Q17" s="66" t="s">
        <v>25</v>
      </c>
      <c r="R17" s="66" t="s">
        <v>26</v>
      </c>
      <c r="S17" s="66" t="s">
        <v>3839</v>
      </c>
      <c r="T17" s="64" t="s">
        <v>4870</v>
      </c>
      <c r="U17" s="138" t="s">
        <v>53773</v>
      </c>
    </row>
    <row r="18" spans="1:21" x14ac:dyDescent="0.2">
      <c r="A18" s="56" t="s">
        <v>53768</v>
      </c>
      <c r="B18" s="65" t="s">
        <v>1390</v>
      </c>
      <c r="C18" s="66" t="s">
        <v>1391</v>
      </c>
      <c r="D18" s="67" t="s">
        <v>1392</v>
      </c>
      <c r="E18" s="68">
        <v>313445.86</v>
      </c>
      <c r="F18" s="69">
        <v>44699</v>
      </c>
      <c r="G18" s="69">
        <v>44693</v>
      </c>
      <c r="H18" s="70" t="s">
        <v>3323</v>
      </c>
      <c r="I18" s="69">
        <v>44693</v>
      </c>
      <c r="J18" s="71" t="s">
        <v>5124</v>
      </c>
      <c r="K18" s="58" t="s">
        <v>14</v>
      </c>
      <c r="L18" s="64" t="s">
        <v>20</v>
      </c>
      <c r="M18" s="70" t="s">
        <v>4368</v>
      </c>
      <c r="N18" s="84"/>
      <c r="O18" s="89"/>
      <c r="P18" s="71">
        <v>44747</v>
      </c>
      <c r="Q18" s="66" t="s">
        <v>25</v>
      </c>
      <c r="R18" s="66" t="s">
        <v>26</v>
      </c>
      <c r="S18" s="66" t="s">
        <v>52205</v>
      </c>
      <c r="T18" s="64" t="s">
        <v>4871</v>
      </c>
      <c r="U18" s="138" t="s">
        <v>53773</v>
      </c>
    </row>
    <row r="19" spans="1:21" x14ac:dyDescent="0.2">
      <c r="A19" s="56" t="s">
        <v>53768</v>
      </c>
      <c r="B19" s="65" t="s">
        <v>2535</v>
      </c>
      <c r="C19" s="66" t="s">
        <v>2536</v>
      </c>
      <c r="D19" s="64" t="s">
        <v>2537</v>
      </c>
      <c r="E19" s="68">
        <v>246536.14</v>
      </c>
      <c r="F19" s="69">
        <v>44699</v>
      </c>
      <c r="G19" s="69">
        <v>44693</v>
      </c>
      <c r="H19" s="70" t="s">
        <v>3703</v>
      </c>
      <c r="I19" s="69">
        <v>44693</v>
      </c>
      <c r="J19" s="71" t="s">
        <v>2900</v>
      </c>
      <c r="K19" s="58" t="s">
        <v>18</v>
      </c>
      <c r="L19" s="64" t="s">
        <v>20</v>
      </c>
      <c r="M19" s="70" t="s">
        <v>4750</v>
      </c>
      <c r="N19" s="84"/>
      <c r="O19" s="89"/>
      <c r="P19" s="71">
        <v>44770</v>
      </c>
      <c r="Q19" s="66" t="s">
        <v>25</v>
      </c>
      <c r="R19" s="66" t="s">
        <v>26</v>
      </c>
      <c r="S19" s="66" t="s">
        <v>3851</v>
      </c>
      <c r="T19" s="64" t="s">
        <v>4870</v>
      </c>
      <c r="U19" s="138" t="s">
        <v>53773</v>
      </c>
    </row>
    <row r="20" spans="1:21" x14ac:dyDescent="0.2">
      <c r="A20" s="56" t="s">
        <v>53768</v>
      </c>
      <c r="B20" s="65" t="s">
        <v>829</v>
      </c>
      <c r="C20" s="66" t="s">
        <v>830</v>
      </c>
      <c r="D20" s="67" t="s">
        <v>831</v>
      </c>
      <c r="E20" s="68">
        <v>429676.53</v>
      </c>
      <c r="F20" s="69">
        <v>44699</v>
      </c>
      <c r="G20" s="69">
        <v>44693</v>
      </c>
      <c r="H20" s="70" t="s">
        <v>3136</v>
      </c>
      <c r="I20" s="69">
        <v>44693</v>
      </c>
      <c r="J20" s="71" t="s">
        <v>5013</v>
      </c>
      <c r="K20" s="58" t="s">
        <v>14</v>
      </c>
      <c r="L20" s="64" t="s">
        <v>20</v>
      </c>
      <c r="M20" s="70" t="s">
        <v>4128</v>
      </c>
      <c r="N20" s="84"/>
      <c r="O20" s="89"/>
      <c r="P20" s="71">
        <v>44747</v>
      </c>
      <c r="Q20" s="66" t="s">
        <v>25</v>
      </c>
      <c r="R20" s="66" t="s">
        <v>26</v>
      </c>
      <c r="S20" s="66" t="s">
        <v>52208</v>
      </c>
      <c r="T20" s="64" t="s">
        <v>4871</v>
      </c>
      <c r="U20" s="138" t="s">
        <v>53773</v>
      </c>
    </row>
    <row r="21" spans="1:21" x14ac:dyDescent="0.2">
      <c r="A21" s="56" t="s">
        <v>53768</v>
      </c>
      <c r="B21" s="65" t="s">
        <v>1510</v>
      </c>
      <c r="C21" s="66" t="s">
        <v>1511</v>
      </c>
      <c r="D21" s="67" t="s">
        <v>1512</v>
      </c>
      <c r="E21" s="68">
        <v>292935.17</v>
      </c>
      <c r="F21" s="69">
        <v>44699</v>
      </c>
      <c r="G21" s="69">
        <v>44693</v>
      </c>
      <c r="H21" s="70" t="s">
        <v>3362</v>
      </c>
      <c r="I21" s="69">
        <v>44693</v>
      </c>
      <c r="J21" s="71" t="s">
        <v>5127</v>
      </c>
      <c r="K21" s="58" t="s">
        <v>18</v>
      </c>
      <c r="L21" s="64" t="s">
        <v>16</v>
      </c>
      <c r="M21" s="70" t="s">
        <v>4409</v>
      </c>
      <c r="N21" s="84"/>
      <c r="O21" s="89"/>
      <c r="P21" s="71">
        <v>44760</v>
      </c>
      <c r="Q21" s="66" t="s">
        <v>25</v>
      </c>
      <c r="R21" s="66" t="s">
        <v>26</v>
      </c>
      <c r="S21" s="66" t="s">
        <v>52199</v>
      </c>
      <c r="T21" s="64" t="s">
        <v>4871</v>
      </c>
      <c r="U21" s="138" t="s">
        <v>53773</v>
      </c>
    </row>
    <row r="22" spans="1:21" x14ac:dyDescent="0.2">
      <c r="A22" s="56" t="s">
        <v>53768</v>
      </c>
      <c r="B22" s="65" t="s">
        <v>2412</v>
      </c>
      <c r="C22" s="66" t="s">
        <v>2413</v>
      </c>
      <c r="D22" s="64" t="s">
        <v>2414</v>
      </c>
      <c r="E22" s="68">
        <v>277456.43</v>
      </c>
      <c r="F22" s="69">
        <v>44699</v>
      </c>
      <c r="G22" s="69">
        <v>44693</v>
      </c>
      <c r="H22" s="70" t="s">
        <v>3662</v>
      </c>
      <c r="I22" s="69">
        <v>44693</v>
      </c>
      <c r="J22" s="71" t="s">
        <v>2900</v>
      </c>
      <c r="K22" s="58" t="s">
        <v>18</v>
      </c>
      <c r="L22" s="64" t="s">
        <v>20</v>
      </c>
      <c r="M22" s="70" t="s">
        <v>4709</v>
      </c>
      <c r="N22" s="84"/>
      <c r="O22" s="89"/>
      <c r="P22" s="71">
        <v>44768</v>
      </c>
      <c r="Q22" s="66" t="s">
        <v>25</v>
      </c>
      <c r="R22" s="66" t="s">
        <v>26</v>
      </c>
      <c r="S22" s="66" t="s">
        <v>3851</v>
      </c>
      <c r="T22" s="64" t="s">
        <v>4870</v>
      </c>
      <c r="U22" s="138" t="s">
        <v>53773</v>
      </c>
    </row>
    <row r="23" spans="1:21" x14ac:dyDescent="0.2">
      <c r="A23" s="56" t="s">
        <v>53768</v>
      </c>
      <c r="B23" s="65" t="s">
        <v>838</v>
      </c>
      <c r="C23" s="66" t="s">
        <v>839</v>
      </c>
      <c r="D23" s="67" t="s">
        <v>840</v>
      </c>
      <c r="E23" s="68">
        <v>217921.81</v>
      </c>
      <c r="F23" s="69">
        <v>44699</v>
      </c>
      <c r="G23" s="69">
        <v>44693</v>
      </c>
      <c r="H23" s="70" t="s">
        <v>3139</v>
      </c>
      <c r="I23" s="69">
        <v>44693</v>
      </c>
      <c r="J23" s="71" t="s">
        <v>5015</v>
      </c>
      <c r="K23" s="58" t="s">
        <v>14</v>
      </c>
      <c r="L23" s="64" t="s">
        <v>20</v>
      </c>
      <c r="M23" s="70" t="s">
        <v>4131</v>
      </c>
      <c r="N23" s="84"/>
      <c r="O23" s="89"/>
      <c r="P23" s="71">
        <v>44763</v>
      </c>
      <c r="Q23" s="66" t="s">
        <v>25</v>
      </c>
      <c r="R23" s="66" t="s">
        <v>26</v>
      </c>
      <c r="S23" s="66" t="s">
        <v>52361</v>
      </c>
      <c r="T23" s="64" t="s">
        <v>4871</v>
      </c>
      <c r="U23" s="138" t="s">
        <v>53773</v>
      </c>
    </row>
    <row r="24" spans="1:21" x14ac:dyDescent="0.2">
      <c r="A24" s="56" t="s">
        <v>53768</v>
      </c>
      <c r="B24" s="65" t="s">
        <v>1612</v>
      </c>
      <c r="C24" s="66" t="s">
        <v>1613</v>
      </c>
      <c r="D24" s="67" t="s">
        <v>1614</v>
      </c>
      <c r="E24" s="68">
        <v>335893.85</v>
      </c>
      <c r="F24" s="69">
        <v>44699</v>
      </c>
      <c r="G24" s="69">
        <v>44693</v>
      </c>
      <c r="H24" s="70" t="s">
        <v>3396</v>
      </c>
      <c r="I24" s="69">
        <v>44693</v>
      </c>
      <c r="J24" s="71" t="s">
        <v>2900</v>
      </c>
      <c r="K24" s="58" t="s">
        <v>18</v>
      </c>
      <c r="L24" s="64" t="s">
        <v>20</v>
      </c>
      <c r="M24" s="70" t="s">
        <v>4443</v>
      </c>
      <c r="N24" s="84"/>
      <c r="O24" s="89"/>
      <c r="P24" s="71">
        <v>44762</v>
      </c>
      <c r="Q24" s="66" t="s">
        <v>25</v>
      </c>
      <c r="R24" s="66" t="s">
        <v>26</v>
      </c>
      <c r="S24" s="66" t="s">
        <v>3839</v>
      </c>
      <c r="T24" s="64" t="s">
        <v>4871</v>
      </c>
      <c r="U24" s="138" t="s">
        <v>53773</v>
      </c>
    </row>
    <row r="25" spans="1:21" x14ac:dyDescent="0.2">
      <c r="A25" s="56" t="s">
        <v>53768</v>
      </c>
      <c r="B25" s="65" t="s">
        <v>1678</v>
      </c>
      <c r="C25" s="66" t="s">
        <v>1679</v>
      </c>
      <c r="D25" s="67" t="s">
        <v>1680</v>
      </c>
      <c r="E25" s="68">
        <v>249293.39</v>
      </c>
      <c r="F25" s="69">
        <v>44699</v>
      </c>
      <c r="G25" s="69">
        <v>44693</v>
      </c>
      <c r="H25" s="70" t="s">
        <v>3418</v>
      </c>
      <c r="I25" s="69">
        <v>44693</v>
      </c>
      <c r="J25" s="71" t="s">
        <v>2900</v>
      </c>
      <c r="K25" s="58" t="s">
        <v>18</v>
      </c>
      <c r="L25" s="64" t="s">
        <v>20</v>
      </c>
      <c r="M25" s="70" t="s">
        <v>4465</v>
      </c>
      <c r="N25" s="84"/>
      <c r="O25" s="89"/>
      <c r="P25" s="71">
        <v>44763</v>
      </c>
      <c r="Q25" s="66" t="s">
        <v>25</v>
      </c>
      <c r="R25" s="66" t="s">
        <v>26</v>
      </c>
      <c r="S25" s="66" t="s">
        <v>52362</v>
      </c>
      <c r="T25" s="64" t="s">
        <v>4871</v>
      </c>
      <c r="U25" s="138" t="s">
        <v>53773</v>
      </c>
    </row>
    <row r="26" spans="1:21" x14ac:dyDescent="0.2">
      <c r="A26" s="56" t="s">
        <v>53768</v>
      </c>
      <c r="B26" s="65" t="s">
        <v>2053</v>
      </c>
      <c r="C26" s="66" t="s">
        <v>2054</v>
      </c>
      <c r="D26" s="64" t="s">
        <v>2055</v>
      </c>
      <c r="E26" s="68">
        <v>358358.04</v>
      </c>
      <c r="F26" s="69">
        <v>44699</v>
      </c>
      <c r="G26" s="69">
        <v>44693</v>
      </c>
      <c r="H26" s="70" t="s">
        <v>3543</v>
      </c>
      <c r="I26" s="69">
        <v>44693</v>
      </c>
      <c r="J26" s="71" t="s">
        <v>2900</v>
      </c>
      <c r="K26" s="58" t="s">
        <v>18</v>
      </c>
      <c r="L26" s="64" t="s">
        <v>16</v>
      </c>
      <c r="M26" s="70" t="s">
        <v>4590</v>
      </c>
      <c r="N26" s="84"/>
      <c r="O26" s="89"/>
      <c r="P26" s="71">
        <v>44756</v>
      </c>
      <c r="Q26" s="66" t="s">
        <v>25</v>
      </c>
      <c r="R26" s="66" t="s">
        <v>26</v>
      </c>
      <c r="S26" s="66" t="s">
        <v>3839</v>
      </c>
      <c r="T26" s="64" t="s">
        <v>4870</v>
      </c>
      <c r="U26" s="138" t="s">
        <v>53773</v>
      </c>
    </row>
    <row r="27" spans="1:21" x14ac:dyDescent="0.2">
      <c r="A27" s="56" t="s">
        <v>53768</v>
      </c>
      <c r="B27" s="65" t="s">
        <v>1744</v>
      </c>
      <c r="C27" s="66" t="s">
        <v>1745</v>
      </c>
      <c r="D27" s="64" t="s">
        <v>1746</v>
      </c>
      <c r="E27" s="68">
        <v>164957.81</v>
      </c>
      <c r="F27" s="69">
        <v>44699</v>
      </c>
      <c r="G27" s="69">
        <v>44693</v>
      </c>
      <c r="H27" s="70" t="s">
        <v>3440</v>
      </c>
      <c r="I27" s="69">
        <v>44693</v>
      </c>
      <c r="J27" s="71" t="s">
        <v>2900</v>
      </c>
      <c r="K27" s="58" t="s">
        <v>18</v>
      </c>
      <c r="L27" s="64" t="s">
        <v>20</v>
      </c>
      <c r="M27" s="70" t="s">
        <v>4487</v>
      </c>
      <c r="N27" s="84"/>
      <c r="O27" s="89"/>
      <c r="P27" s="71">
        <v>44767</v>
      </c>
      <c r="Q27" s="66" t="s">
        <v>25</v>
      </c>
      <c r="R27" s="66" t="s">
        <v>26</v>
      </c>
      <c r="S27" s="66" t="s">
        <v>52362</v>
      </c>
      <c r="T27" s="64" t="s">
        <v>4871</v>
      </c>
      <c r="U27" s="138" t="s">
        <v>53773</v>
      </c>
    </row>
    <row r="28" spans="1:21" x14ac:dyDescent="0.2">
      <c r="A28" s="56" t="s">
        <v>53768</v>
      </c>
      <c r="B28" s="65" t="s">
        <v>1411</v>
      </c>
      <c r="C28" s="66" t="s">
        <v>1412</v>
      </c>
      <c r="D28" s="67" t="s">
        <v>1413</v>
      </c>
      <c r="E28" s="68">
        <v>240591.26</v>
      </c>
      <c r="F28" s="69">
        <v>44699</v>
      </c>
      <c r="G28" s="69">
        <v>44693</v>
      </c>
      <c r="H28" s="70" t="s">
        <v>3329</v>
      </c>
      <c r="I28" s="69">
        <v>44693</v>
      </c>
      <c r="J28" s="71" t="s">
        <v>5125</v>
      </c>
      <c r="K28" s="58" t="s">
        <v>18</v>
      </c>
      <c r="L28" s="64" t="s">
        <v>20</v>
      </c>
      <c r="M28" s="70" t="s">
        <v>4376</v>
      </c>
      <c r="N28" s="84"/>
      <c r="O28" s="89"/>
      <c r="P28" s="71">
        <v>44770</v>
      </c>
      <c r="Q28" s="66" t="s">
        <v>25</v>
      </c>
      <c r="R28" s="66" t="s">
        <v>26</v>
      </c>
      <c r="S28" s="66" t="s">
        <v>3851</v>
      </c>
      <c r="T28" s="64" t="s">
        <v>4871</v>
      </c>
      <c r="U28" s="138" t="s">
        <v>53773</v>
      </c>
    </row>
    <row r="29" spans="1:21" x14ac:dyDescent="0.2">
      <c r="A29" s="56" t="s">
        <v>53768</v>
      </c>
      <c r="B29" s="65" t="s">
        <v>2838</v>
      </c>
      <c r="C29" s="66" t="s">
        <v>2839</v>
      </c>
      <c r="D29" s="64" t="s">
        <v>2840</v>
      </c>
      <c r="E29" s="68">
        <v>274529.01</v>
      </c>
      <c r="F29" s="69">
        <v>44699</v>
      </c>
      <c r="G29" s="69">
        <v>44693</v>
      </c>
      <c r="H29" s="70" t="s">
        <v>3804</v>
      </c>
      <c r="I29" s="69">
        <v>44693</v>
      </c>
      <c r="J29" s="71" t="s">
        <v>2900</v>
      </c>
      <c r="K29" s="58" t="s">
        <v>18</v>
      </c>
      <c r="L29" s="64" t="s">
        <v>20</v>
      </c>
      <c r="M29" s="70" t="s">
        <v>4851</v>
      </c>
      <c r="N29" s="84"/>
      <c r="O29" s="89"/>
      <c r="P29" s="71">
        <v>44749</v>
      </c>
      <c r="Q29" s="66" t="s">
        <v>25</v>
      </c>
      <c r="R29" s="66" t="s">
        <v>26</v>
      </c>
      <c r="S29" s="66" t="s">
        <v>52212</v>
      </c>
      <c r="T29" s="64" t="s">
        <v>4870</v>
      </c>
      <c r="U29" s="138" t="s">
        <v>53773</v>
      </c>
    </row>
    <row r="30" spans="1:21" x14ac:dyDescent="0.2">
      <c r="A30" s="56" t="s">
        <v>53768</v>
      </c>
      <c r="B30" s="65" t="s">
        <v>1582</v>
      </c>
      <c r="C30" s="66" t="s">
        <v>1583</v>
      </c>
      <c r="D30" s="67" t="s">
        <v>1584</v>
      </c>
      <c r="E30" s="68">
        <v>343353.31</v>
      </c>
      <c r="F30" s="69">
        <v>44699</v>
      </c>
      <c r="G30" s="69">
        <v>44693</v>
      </c>
      <c r="H30" s="70" t="s">
        <v>3386</v>
      </c>
      <c r="I30" s="69">
        <v>44693</v>
      </c>
      <c r="J30" s="71" t="s">
        <v>2900</v>
      </c>
      <c r="K30" s="58" t="s">
        <v>18</v>
      </c>
      <c r="L30" s="64" t="s">
        <v>16</v>
      </c>
      <c r="M30" s="70" t="s">
        <v>4433</v>
      </c>
      <c r="N30" s="84"/>
      <c r="O30" s="89"/>
      <c r="P30" s="71">
        <v>44761</v>
      </c>
      <c r="Q30" s="66" t="s">
        <v>25</v>
      </c>
      <c r="R30" s="66" t="s">
        <v>26</v>
      </c>
      <c r="S30" s="66" t="s">
        <v>52372</v>
      </c>
      <c r="T30" s="64" t="s">
        <v>4871</v>
      </c>
      <c r="U30" s="138" t="s">
        <v>53773</v>
      </c>
    </row>
    <row r="31" spans="1:21" x14ac:dyDescent="0.2">
      <c r="A31" s="56" t="s">
        <v>53768</v>
      </c>
      <c r="B31" s="65" t="s">
        <v>1540</v>
      </c>
      <c r="C31" s="66" t="s">
        <v>1541</v>
      </c>
      <c r="D31" s="67" t="s">
        <v>1542</v>
      </c>
      <c r="E31" s="68">
        <v>320434.36</v>
      </c>
      <c r="F31" s="69">
        <v>44699</v>
      </c>
      <c r="G31" s="69">
        <v>44693</v>
      </c>
      <c r="H31" s="70" t="s">
        <v>3372</v>
      </c>
      <c r="I31" s="69">
        <v>44693</v>
      </c>
      <c r="J31" s="71" t="s">
        <v>2900</v>
      </c>
      <c r="K31" s="58" t="s">
        <v>18</v>
      </c>
      <c r="L31" s="64" t="s">
        <v>20</v>
      </c>
      <c r="M31" s="70" t="s">
        <v>4419</v>
      </c>
      <c r="N31" s="84"/>
      <c r="O31" s="89"/>
      <c r="P31" s="71">
        <v>44767</v>
      </c>
      <c r="Q31" s="66" t="s">
        <v>25</v>
      </c>
      <c r="R31" s="66" t="s">
        <v>26</v>
      </c>
      <c r="S31" s="66" t="s">
        <v>52319</v>
      </c>
      <c r="T31" s="64" t="s">
        <v>4871</v>
      </c>
      <c r="U31" s="138" t="s">
        <v>53773</v>
      </c>
    </row>
    <row r="32" spans="1:21" x14ac:dyDescent="0.2">
      <c r="A32" s="56" t="s">
        <v>53768</v>
      </c>
      <c r="B32" s="65" t="s">
        <v>2598</v>
      </c>
      <c r="C32" s="66" t="s">
        <v>2599</v>
      </c>
      <c r="D32" s="64" t="s">
        <v>2600</v>
      </c>
      <c r="E32" s="68">
        <v>391038.49</v>
      </c>
      <c r="F32" s="69">
        <v>44699</v>
      </c>
      <c r="G32" s="69">
        <v>44693</v>
      </c>
      <c r="H32" s="70" t="s">
        <v>3724</v>
      </c>
      <c r="I32" s="69">
        <v>44693</v>
      </c>
      <c r="J32" s="71" t="s">
        <v>2900</v>
      </c>
      <c r="K32" s="58" t="s">
        <v>18</v>
      </c>
      <c r="L32" s="64" t="s">
        <v>20</v>
      </c>
      <c r="M32" s="70" t="s">
        <v>4771</v>
      </c>
      <c r="N32" s="84"/>
      <c r="O32" s="89"/>
      <c r="P32" s="71">
        <v>44770</v>
      </c>
      <c r="Q32" s="66" t="s">
        <v>25</v>
      </c>
      <c r="R32" s="66" t="s">
        <v>26</v>
      </c>
      <c r="S32" s="66" t="s">
        <v>4031</v>
      </c>
      <c r="T32" s="64" t="s">
        <v>4870</v>
      </c>
      <c r="U32" s="138" t="s">
        <v>53773</v>
      </c>
    </row>
    <row r="33" spans="1:21" x14ac:dyDescent="0.2">
      <c r="A33" s="56" t="s">
        <v>53768</v>
      </c>
      <c r="B33" s="65" t="s">
        <v>1879</v>
      </c>
      <c r="C33" s="66" t="s">
        <v>1880</v>
      </c>
      <c r="D33" s="64" t="s">
        <v>1881</v>
      </c>
      <c r="E33" s="68">
        <v>145718.81</v>
      </c>
      <c r="F33" s="69">
        <v>44699</v>
      </c>
      <c r="G33" s="69">
        <v>44693</v>
      </c>
      <c r="H33" s="70" t="s">
        <v>3485</v>
      </c>
      <c r="I33" s="69">
        <v>44693</v>
      </c>
      <c r="J33" s="71" t="s">
        <v>2900</v>
      </c>
      <c r="K33" s="58" t="s">
        <v>18</v>
      </c>
      <c r="L33" s="64" t="s">
        <v>20</v>
      </c>
      <c r="M33" s="70" t="s">
        <v>4532</v>
      </c>
      <c r="N33" s="84"/>
      <c r="O33" s="89"/>
      <c r="P33" s="71">
        <v>44762</v>
      </c>
      <c r="Q33" s="66" t="s">
        <v>25</v>
      </c>
      <c r="R33" s="66" t="s">
        <v>26</v>
      </c>
      <c r="S33" s="66" t="s">
        <v>52361</v>
      </c>
      <c r="T33" s="64" t="s">
        <v>4871</v>
      </c>
      <c r="U33" s="138" t="s">
        <v>53773</v>
      </c>
    </row>
    <row r="34" spans="1:21" x14ac:dyDescent="0.2">
      <c r="A34" s="56" t="s">
        <v>53768</v>
      </c>
      <c r="B34" s="65" t="s">
        <v>1153</v>
      </c>
      <c r="C34" s="66" t="s">
        <v>1154</v>
      </c>
      <c r="D34" s="67" t="s">
        <v>1155</v>
      </c>
      <c r="E34" s="68">
        <v>194313.57</v>
      </c>
      <c r="F34" s="69">
        <v>44699</v>
      </c>
      <c r="G34" s="69">
        <v>44693</v>
      </c>
      <c r="H34" s="70" t="s">
        <v>3244</v>
      </c>
      <c r="I34" s="69">
        <v>44693</v>
      </c>
      <c r="J34" s="71" t="s">
        <v>5086</v>
      </c>
      <c r="K34" s="58" t="s">
        <v>14</v>
      </c>
      <c r="L34" s="64" t="s">
        <v>20</v>
      </c>
      <c r="M34" s="70" t="s">
        <v>4267</v>
      </c>
      <c r="N34" s="84"/>
      <c r="O34" s="89"/>
      <c r="P34" s="71">
        <v>44750</v>
      </c>
      <c r="Q34" s="66" t="s">
        <v>25</v>
      </c>
      <c r="R34" s="66" t="s">
        <v>26</v>
      </c>
      <c r="S34" s="66" t="s">
        <v>52217</v>
      </c>
      <c r="T34" s="64" t="s">
        <v>4871</v>
      </c>
      <c r="U34" s="138" t="s">
        <v>53773</v>
      </c>
    </row>
    <row r="35" spans="1:21" x14ac:dyDescent="0.2">
      <c r="A35" s="56" t="s">
        <v>53768</v>
      </c>
      <c r="B35" s="65" t="s">
        <v>1846</v>
      </c>
      <c r="C35" s="66" t="s">
        <v>1847</v>
      </c>
      <c r="D35" s="64" t="s">
        <v>1848</v>
      </c>
      <c r="E35" s="68">
        <v>303652.99</v>
      </c>
      <c r="F35" s="69">
        <v>44699</v>
      </c>
      <c r="G35" s="69">
        <v>44693</v>
      </c>
      <c r="H35" s="70" t="s">
        <v>3474</v>
      </c>
      <c r="I35" s="69">
        <v>44693</v>
      </c>
      <c r="J35" s="71" t="s">
        <v>2900</v>
      </c>
      <c r="K35" s="58" t="s">
        <v>18</v>
      </c>
      <c r="L35" s="64" t="s">
        <v>20</v>
      </c>
      <c r="M35" s="70" t="s">
        <v>4521</v>
      </c>
      <c r="N35" s="84"/>
      <c r="O35" s="89"/>
      <c r="P35" s="71">
        <v>44762</v>
      </c>
      <c r="Q35" s="66" t="s">
        <v>25</v>
      </c>
      <c r="R35" s="66" t="s">
        <v>26</v>
      </c>
      <c r="S35" s="66" t="s">
        <v>52199</v>
      </c>
      <c r="T35" s="64" t="s">
        <v>4871</v>
      </c>
      <c r="U35" s="138" t="s">
        <v>53773</v>
      </c>
    </row>
    <row r="36" spans="1:21" x14ac:dyDescent="0.2">
      <c r="A36" s="56" t="s">
        <v>53768</v>
      </c>
      <c r="B36" s="65" t="s">
        <v>2736</v>
      </c>
      <c r="C36" s="66" t="s">
        <v>2737</v>
      </c>
      <c r="D36" s="64" t="s">
        <v>2738</v>
      </c>
      <c r="E36" s="68">
        <v>236760.18</v>
      </c>
      <c r="F36" s="69">
        <v>44699</v>
      </c>
      <c r="G36" s="69">
        <v>44693</v>
      </c>
      <c r="H36" s="70" t="s">
        <v>3770</v>
      </c>
      <c r="I36" s="69">
        <v>44693</v>
      </c>
      <c r="J36" s="71" t="s">
        <v>2900</v>
      </c>
      <c r="K36" s="58" t="s">
        <v>18</v>
      </c>
      <c r="L36" s="64" t="s">
        <v>20</v>
      </c>
      <c r="M36" s="70" t="s">
        <v>4817</v>
      </c>
      <c r="N36" s="84"/>
      <c r="O36" s="89"/>
      <c r="P36" s="71">
        <v>44748</v>
      </c>
      <c r="Q36" s="66" t="s">
        <v>25</v>
      </c>
      <c r="R36" s="66" t="s">
        <v>26</v>
      </c>
      <c r="S36" s="66" t="s">
        <v>4043</v>
      </c>
      <c r="T36" s="64" t="s">
        <v>4870</v>
      </c>
      <c r="U36" s="138" t="s">
        <v>53773</v>
      </c>
    </row>
    <row r="37" spans="1:21" x14ac:dyDescent="0.2">
      <c r="A37" s="56" t="s">
        <v>53768</v>
      </c>
      <c r="B37" s="65" t="s">
        <v>1729</v>
      </c>
      <c r="C37" s="66" t="s">
        <v>1730</v>
      </c>
      <c r="D37" s="67" t="s">
        <v>1731</v>
      </c>
      <c r="E37" s="68">
        <v>365448.73</v>
      </c>
      <c r="F37" s="69">
        <v>44699</v>
      </c>
      <c r="G37" s="69">
        <v>44693</v>
      </c>
      <c r="H37" s="70" t="s">
        <v>3435</v>
      </c>
      <c r="I37" s="69">
        <v>44693</v>
      </c>
      <c r="J37" s="71" t="s">
        <v>2900</v>
      </c>
      <c r="K37" s="58" t="s">
        <v>18</v>
      </c>
      <c r="L37" s="64" t="s">
        <v>20</v>
      </c>
      <c r="M37" s="70" t="s">
        <v>4482</v>
      </c>
      <c r="N37" s="84"/>
      <c r="O37" s="89"/>
      <c r="P37" s="71">
        <v>44761</v>
      </c>
      <c r="Q37" s="66" t="s">
        <v>25</v>
      </c>
      <c r="R37" s="66" t="s">
        <v>26</v>
      </c>
      <c r="S37" s="66" t="s">
        <v>52361</v>
      </c>
      <c r="T37" s="64" t="s">
        <v>4871</v>
      </c>
      <c r="U37" s="138" t="s">
        <v>53773</v>
      </c>
    </row>
    <row r="38" spans="1:21" x14ac:dyDescent="0.2">
      <c r="A38" s="56" t="s">
        <v>53768</v>
      </c>
      <c r="B38" s="65" t="s">
        <v>1552</v>
      </c>
      <c r="C38" s="66" t="s">
        <v>1553</v>
      </c>
      <c r="D38" s="67" t="s">
        <v>1554</v>
      </c>
      <c r="E38" s="68">
        <v>319965.93</v>
      </c>
      <c r="F38" s="69">
        <v>44699</v>
      </c>
      <c r="G38" s="69">
        <v>44693</v>
      </c>
      <c r="H38" s="70" t="s">
        <v>3376</v>
      </c>
      <c r="I38" s="69">
        <v>44693</v>
      </c>
      <c r="J38" s="71" t="s">
        <v>5128</v>
      </c>
      <c r="K38" s="58" t="s">
        <v>18</v>
      </c>
      <c r="L38" s="64" t="s">
        <v>20</v>
      </c>
      <c r="M38" s="70" t="s">
        <v>4423</v>
      </c>
      <c r="N38" s="84"/>
      <c r="O38" s="89"/>
      <c r="P38" s="71">
        <v>44761</v>
      </c>
      <c r="Q38" s="66" t="s">
        <v>25</v>
      </c>
      <c r="R38" s="66" t="s">
        <v>26</v>
      </c>
      <c r="S38" s="66" t="s">
        <v>52399</v>
      </c>
      <c r="T38" s="64" t="s">
        <v>4871</v>
      </c>
      <c r="U38" s="138" t="s">
        <v>53773</v>
      </c>
    </row>
    <row r="39" spans="1:21" x14ac:dyDescent="0.2">
      <c r="A39" s="56" t="s">
        <v>53768</v>
      </c>
      <c r="B39" s="65" t="s">
        <v>1243</v>
      </c>
      <c r="C39" s="66" t="s">
        <v>1244</v>
      </c>
      <c r="D39" s="67" t="s">
        <v>1245</v>
      </c>
      <c r="E39" s="68">
        <v>279929.40999999997</v>
      </c>
      <c r="F39" s="69">
        <v>44699</v>
      </c>
      <c r="G39" s="69">
        <v>44693</v>
      </c>
      <c r="H39" s="70" t="s">
        <v>3274</v>
      </c>
      <c r="I39" s="69">
        <v>44693</v>
      </c>
      <c r="J39" s="71" t="s">
        <v>2900</v>
      </c>
      <c r="K39" s="58" t="s">
        <v>18</v>
      </c>
      <c r="L39" s="64" t="s">
        <v>20</v>
      </c>
      <c r="M39" s="70" t="s">
        <v>4308</v>
      </c>
      <c r="N39" s="84"/>
      <c r="O39" s="89"/>
      <c r="P39" s="71">
        <v>44764</v>
      </c>
      <c r="Q39" s="66" t="s">
        <v>25</v>
      </c>
      <c r="R39" s="66" t="s">
        <v>26</v>
      </c>
      <c r="S39" s="66" t="s">
        <v>52401</v>
      </c>
      <c r="T39" s="64" t="s">
        <v>4871</v>
      </c>
      <c r="U39" s="138" t="s">
        <v>53773</v>
      </c>
    </row>
    <row r="40" spans="1:21" x14ac:dyDescent="0.2">
      <c r="A40" s="56" t="s">
        <v>53768</v>
      </c>
      <c r="B40" s="65" t="s">
        <v>1618</v>
      </c>
      <c r="C40" s="66" t="s">
        <v>1619</v>
      </c>
      <c r="D40" s="67" t="s">
        <v>1620</v>
      </c>
      <c r="E40" s="68">
        <v>302489.3</v>
      </c>
      <c r="F40" s="69">
        <v>44699</v>
      </c>
      <c r="G40" s="69">
        <v>44693</v>
      </c>
      <c r="H40" s="70" t="s">
        <v>3398</v>
      </c>
      <c r="I40" s="69">
        <v>44693</v>
      </c>
      <c r="J40" s="71" t="s">
        <v>2900</v>
      </c>
      <c r="K40" s="58" t="s">
        <v>18</v>
      </c>
      <c r="L40" s="64" t="s">
        <v>20</v>
      </c>
      <c r="M40" s="70" t="s">
        <v>4445</v>
      </c>
      <c r="N40" s="84"/>
      <c r="O40" s="89"/>
      <c r="P40" s="71">
        <v>44767</v>
      </c>
      <c r="Q40" s="66" t="s">
        <v>25</v>
      </c>
      <c r="R40" s="66" t="s">
        <v>26</v>
      </c>
      <c r="S40" s="66" t="s">
        <v>52217</v>
      </c>
      <c r="T40" s="64" t="s">
        <v>4871</v>
      </c>
      <c r="U40" s="138" t="s">
        <v>53773</v>
      </c>
    </row>
    <row r="41" spans="1:21" x14ac:dyDescent="0.2">
      <c r="A41" s="56" t="s">
        <v>53768</v>
      </c>
      <c r="B41" s="65" t="s">
        <v>2733</v>
      </c>
      <c r="C41" s="66" t="s">
        <v>2734</v>
      </c>
      <c r="D41" s="64" t="s">
        <v>2735</v>
      </c>
      <c r="E41" s="68">
        <v>286436.28000000003</v>
      </c>
      <c r="F41" s="69">
        <v>44699</v>
      </c>
      <c r="G41" s="69">
        <v>44693</v>
      </c>
      <c r="H41" s="70" t="s">
        <v>3769</v>
      </c>
      <c r="I41" s="69">
        <v>44693</v>
      </c>
      <c r="J41" s="71" t="s">
        <v>2900</v>
      </c>
      <c r="K41" s="58" t="s">
        <v>18</v>
      </c>
      <c r="L41" s="64" t="s">
        <v>20</v>
      </c>
      <c r="M41" s="70" t="s">
        <v>4816</v>
      </c>
      <c r="N41" s="84"/>
      <c r="O41" s="89"/>
      <c r="P41" s="71">
        <v>44748</v>
      </c>
      <c r="Q41" s="66" t="s">
        <v>25</v>
      </c>
      <c r="R41" s="66" t="s">
        <v>26</v>
      </c>
      <c r="S41" s="66" t="s">
        <v>52226</v>
      </c>
      <c r="T41" s="64" t="s">
        <v>4870</v>
      </c>
      <c r="U41" s="138" t="s">
        <v>53773</v>
      </c>
    </row>
    <row r="42" spans="1:21" x14ac:dyDescent="0.2">
      <c r="A42" s="56" t="s">
        <v>53768</v>
      </c>
      <c r="B42" s="65" t="s">
        <v>1633</v>
      </c>
      <c r="C42" s="66" t="s">
        <v>1634</v>
      </c>
      <c r="D42" s="67" t="s">
        <v>1635</v>
      </c>
      <c r="E42" s="68">
        <v>223845.06</v>
      </c>
      <c r="F42" s="69">
        <v>44699</v>
      </c>
      <c r="G42" s="69">
        <v>44693</v>
      </c>
      <c r="H42" s="70" t="s">
        <v>3403</v>
      </c>
      <c r="I42" s="69">
        <v>44693</v>
      </c>
      <c r="J42" s="71" t="s">
        <v>5129</v>
      </c>
      <c r="K42" s="58" t="s">
        <v>18</v>
      </c>
      <c r="L42" s="64" t="s">
        <v>20</v>
      </c>
      <c r="M42" s="70" t="s">
        <v>4450</v>
      </c>
      <c r="N42" s="84"/>
      <c r="O42" s="89"/>
      <c r="P42" s="71">
        <v>44749</v>
      </c>
      <c r="Q42" s="66" t="s">
        <v>25</v>
      </c>
      <c r="R42" s="66" t="s">
        <v>26</v>
      </c>
      <c r="S42" s="66" t="s">
        <v>52229</v>
      </c>
      <c r="T42" s="64" t="s">
        <v>4871</v>
      </c>
      <c r="U42" s="138" t="s">
        <v>53773</v>
      </c>
    </row>
    <row r="43" spans="1:21" x14ac:dyDescent="0.2">
      <c r="A43" s="56" t="s">
        <v>53768</v>
      </c>
      <c r="B43" s="65" t="s">
        <v>391</v>
      </c>
      <c r="C43" s="66" t="s">
        <v>392</v>
      </c>
      <c r="D43" s="67" t="s">
        <v>393</v>
      </c>
      <c r="E43" s="68">
        <v>311959.77</v>
      </c>
      <c r="F43" s="69">
        <v>44699</v>
      </c>
      <c r="G43" s="69">
        <v>44693</v>
      </c>
      <c r="H43" s="70" t="s">
        <v>2990</v>
      </c>
      <c r="I43" s="69">
        <v>44693</v>
      </c>
      <c r="J43" s="71" t="s">
        <v>2900</v>
      </c>
      <c r="K43" s="58" t="s">
        <v>18</v>
      </c>
      <c r="L43" s="64" t="s">
        <v>16</v>
      </c>
      <c r="M43" s="70" t="s">
        <v>3933</v>
      </c>
      <c r="N43" s="84"/>
      <c r="O43" s="89"/>
      <c r="P43" s="71">
        <v>44747</v>
      </c>
      <c r="Q43" s="66" t="s">
        <v>29</v>
      </c>
      <c r="R43" s="66" t="s">
        <v>38</v>
      </c>
      <c r="S43" s="66" t="s">
        <v>52190</v>
      </c>
      <c r="T43" s="64" t="s">
        <v>4871</v>
      </c>
      <c r="U43" s="138" t="s">
        <v>53773</v>
      </c>
    </row>
    <row r="44" spans="1:21" x14ac:dyDescent="0.2">
      <c r="A44" s="56" t="s">
        <v>53768</v>
      </c>
      <c r="B44" s="65" t="s">
        <v>730</v>
      </c>
      <c r="C44" s="66" t="s">
        <v>731</v>
      </c>
      <c r="D44" s="67" t="s">
        <v>732</v>
      </c>
      <c r="E44" s="68">
        <v>199749.99</v>
      </c>
      <c r="F44" s="69">
        <v>44699</v>
      </c>
      <c r="G44" s="69">
        <v>44693</v>
      </c>
      <c r="H44" s="70" t="s">
        <v>3103</v>
      </c>
      <c r="I44" s="69">
        <v>44693</v>
      </c>
      <c r="J44" s="71" t="s">
        <v>4991</v>
      </c>
      <c r="K44" s="58" t="s">
        <v>14</v>
      </c>
      <c r="L44" s="64" t="s">
        <v>16</v>
      </c>
      <c r="M44" s="70" t="s">
        <v>4093</v>
      </c>
      <c r="N44" s="84"/>
      <c r="O44" s="89"/>
      <c r="P44" s="71">
        <v>44750</v>
      </c>
      <c r="Q44" s="66" t="s">
        <v>29</v>
      </c>
      <c r="R44" s="66" t="s">
        <v>38</v>
      </c>
      <c r="S44" s="66" t="s">
        <v>51522</v>
      </c>
      <c r="T44" s="64" t="s">
        <v>4871</v>
      </c>
      <c r="U44" s="138" t="s">
        <v>53773</v>
      </c>
    </row>
    <row r="45" spans="1:21" x14ac:dyDescent="0.2">
      <c r="A45" s="56" t="s">
        <v>53768</v>
      </c>
      <c r="B45" s="65" t="s">
        <v>1567</v>
      </c>
      <c r="C45" s="66" t="s">
        <v>1568</v>
      </c>
      <c r="D45" s="67" t="s">
        <v>1569</v>
      </c>
      <c r="E45" s="68">
        <v>308821.94</v>
      </c>
      <c r="F45" s="69">
        <v>44699</v>
      </c>
      <c r="G45" s="69">
        <v>44693</v>
      </c>
      <c r="H45" s="70" t="s">
        <v>3381</v>
      </c>
      <c r="I45" s="69">
        <v>44693</v>
      </c>
      <c r="J45" s="71" t="s">
        <v>2900</v>
      </c>
      <c r="K45" s="58" t="s">
        <v>18</v>
      </c>
      <c r="L45" s="64" t="s">
        <v>16</v>
      </c>
      <c r="M45" s="70" t="s">
        <v>4428</v>
      </c>
      <c r="N45" s="84"/>
      <c r="O45" s="89"/>
      <c r="P45" s="71">
        <v>44749</v>
      </c>
      <c r="Q45" s="66" t="s">
        <v>29</v>
      </c>
      <c r="R45" s="66" t="s">
        <v>38</v>
      </c>
      <c r="S45" s="66" t="s">
        <v>52214</v>
      </c>
      <c r="T45" s="64" t="s">
        <v>4871</v>
      </c>
      <c r="U45" s="138" t="s">
        <v>53773</v>
      </c>
    </row>
    <row r="46" spans="1:21" x14ac:dyDescent="0.2">
      <c r="A46" s="56" t="s">
        <v>53768</v>
      </c>
      <c r="B46" s="65" t="s">
        <v>2772</v>
      </c>
      <c r="C46" s="66" t="s">
        <v>2773</v>
      </c>
      <c r="D46" s="64" t="s">
        <v>2774</v>
      </c>
      <c r="E46" s="68">
        <v>288552.15000000002</v>
      </c>
      <c r="F46" s="69">
        <v>44699</v>
      </c>
      <c r="G46" s="69">
        <v>44693</v>
      </c>
      <c r="H46" s="70" t="s">
        <v>3782</v>
      </c>
      <c r="I46" s="69">
        <v>44693</v>
      </c>
      <c r="J46" s="71" t="s">
        <v>2900</v>
      </c>
      <c r="K46" s="58" t="s">
        <v>18</v>
      </c>
      <c r="L46" s="64" t="s">
        <v>20</v>
      </c>
      <c r="M46" s="70" t="s">
        <v>4829</v>
      </c>
      <c r="N46" s="84"/>
      <c r="O46" s="89"/>
      <c r="P46" s="71">
        <v>44753</v>
      </c>
      <c r="Q46" s="66" t="s">
        <v>29</v>
      </c>
      <c r="R46" s="66" t="s">
        <v>38</v>
      </c>
      <c r="S46" s="66" t="s">
        <v>52387</v>
      </c>
      <c r="T46" s="64" t="s">
        <v>4871</v>
      </c>
      <c r="U46" s="138" t="s">
        <v>53773</v>
      </c>
    </row>
    <row r="47" spans="1:21" x14ac:dyDescent="0.2">
      <c r="A47" s="56" t="s">
        <v>53768</v>
      </c>
      <c r="B47" s="65" t="s">
        <v>1174</v>
      </c>
      <c r="C47" s="66" t="s">
        <v>1175</v>
      </c>
      <c r="D47" s="67" t="s">
        <v>1176</v>
      </c>
      <c r="E47" s="68">
        <v>157823.60999999999</v>
      </c>
      <c r="F47" s="69">
        <v>44699</v>
      </c>
      <c r="G47" s="69">
        <v>44693</v>
      </c>
      <c r="H47" s="70" t="s">
        <v>3251</v>
      </c>
      <c r="I47" s="69">
        <v>44693</v>
      </c>
      <c r="J47" s="71" t="s">
        <v>5090</v>
      </c>
      <c r="K47" s="58" t="s">
        <v>14</v>
      </c>
      <c r="L47" s="64" t="s">
        <v>16</v>
      </c>
      <c r="M47" s="70" t="s">
        <v>4275</v>
      </c>
      <c r="N47" s="84"/>
      <c r="O47" s="89"/>
      <c r="P47" s="71">
        <v>44750</v>
      </c>
      <c r="Q47" s="66" t="s">
        <v>29</v>
      </c>
      <c r="R47" s="66" t="s">
        <v>38</v>
      </c>
      <c r="S47" s="66" t="s">
        <v>52224</v>
      </c>
      <c r="T47" s="64" t="s">
        <v>4871</v>
      </c>
      <c r="U47" s="138" t="s">
        <v>53773</v>
      </c>
    </row>
    <row r="48" spans="1:21" x14ac:dyDescent="0.2">
      <c r="A48" s="56" t="s">
        <v>53768</v>
      </c>
      <c r="B48" s="65" t="s">
        <v>922</v>
      </c>
      <c r="C48" s="66" t="s">
        <v>923</v>
      </c>
      <c r="D48" s="67" t="s">
        <v>924</v>
      </c>
      <c r="E48" s="68">
        <v>209406.34</v>
      </c>
      <c r="F48" s="69">
        <v>44699</v>
      </c>
      <c r="G48" s="69">
        <v>44693</v>
      </c>
      <c r="H48" s="70" t="s">
        <v>3167</v>
      </c>
      <c r="I48" s="69">
        <v>44693</v>
      </c>
      <c r="J48" s="71" t="s">
        <v>2900</v>
      </c>
      <c r="K48" s="58" t="s">
        <v>18</v>
      </c>
      <c r="L48" s="64" t="s">
        <v>16</v>
      </c>
      <c r="M48" s="70" t="s">
        <v>4159</v>
      </c>
      <c r="N48" s="84">
        <v>44802</v>
      </c>
      <c r="O48" s="89">
        <v>3000</v>
      </c>
      <c r="P48" s="71">
        <v>44771</v>
      </c>
      <c r="Q48" s="66" t="s">
        <v>29</v>
      </c>
      <c r="R48" s="66" t="s">
        <v>52</v>
      </c>
      <c r="S48" s="66" t="s">
        <v>52323</v>
      </c>
      <c r="T48" s="64" t="s">
        <v>4870</v>
      </c>
      <c r="U48" s="138" t="s">
        <v>53773</v>
      </c>
    </row>
    <row r="49" spans="1:21" x14ac:dyDescent="0.2">
      <c r="A49" s="56" t="s">
        <v>53768</v>
      </c>
      <c r="B49" s="65" t="s">
        <v>781</v>
      </c>
      <c r="C49" s="66" t="s">
        <v>782</v>
      </c>
      <c r="D49" s="67" t="s">
        <v>783</v>
      </c>
      <c r="E49" s="68">
        <v>257106.47</v>
      </c>
      <c r="F49" s="69">
        <v>44699</v>
      </c>
      <c r="G49" s="69">
        <v>44693</v>
      </c>
      <c r="H49" s="70" t="s">
        <v>3120</v>
      </c>
      <c r="I49" s="69">
        <v>44693</v>
      </c>
      <c r="J49" s="71" t="s">
        <v>5003</v>
      </c>
      <c r="K49" s="58" t="s">
        <v>14</v>
      </c>
      <c r="L49" s="64" t="s">
        <v>20</v>
      </c>
      <c r="M49" s="70" t="s">
        <v>4112</v>
      </c>
      <c r="N49" s="84">
        <v>44798</v>
      </c>
      <c r="O49" s="89">
        <v>2000</v>
      </c>
      <c r="P49" s="71">
        <v>44767</v>
      </c>
      <c r="Q49" s="66" t="s">
        <v>29</v>
      </c>
      <c r="R49" s="66" t="s">
        <v>52</v>
      </c>
      <c r="S49" s="66" t="s">
        <v>52329</v>
      </c>
      <c r="T49" s="64" t="s">
        <v>4871</v>
      </c>
      <c r="U49" s="138" t="s">
        <v>53773</v>
      </c>
    </row>
    <row r="50" spans="1:21" x14ac:dyDescent="0.2">
      <c r="A50" s="56" t="s">
        <v>53768</v>
      </c>
      <c r="B50" s="65" t="s">
        <v>2565</v>
      </c>
      <c r="C50" s="66" t="s">
        <v>2566</v>
      </c>
      <c r="D50" s="64" t="s">
        <v>2567</v>
      </c>
      <c r="E50" s="68">
        <v>245853.84</v>
      </c>
      <c r="F50" s="69">
        <v>44699</v>
      </c>
      <c r="G50" s="69">
        <v>44693</v>
      </c>
      <c r="H50" s="70" t="s">
        <v>3713</v>
      </c>
      <c r="I50" s="69">
        <v>44693</v>
      </c>
      <c r="J50" s="71" t="s">
        <v>5046</v>
      </c>
      <c r="K50" s="58" t="s">
        <v>18</v>
      </c>
      <c r="L50" s="64" t="s">
        <v>16</v>
      </c>
      <c r="M50" s="70" t="s">
        <v>4760</v>
      </c>
      <c r="N50" s="84">
        <v>44771</v>
      </c>
      <c r="O50" s="89">
        <v>2000</v>
      </c>
      <c r="P50" s="71">
        <v>44772</v>
      </c>
      <c r="Q50" s="66" t="s">
        <v>29</v>
      </c>
      <c r="R50" s="66" t="s">
        <v>52</v>
      </c>
      <c r="S50" s="66" t="s">
        <v>52393</v>
      </c>
      <c r="T50" s="64" t="s">
        <v>4870</v>
      </c>
      <c r="U50" s="138" t="s">
        <v>53773</v>
      </c>
    </row>
    <row r="51" spans="1:21" x14ac:dyDescent="0.2">
      <c r="A51" s="56" t="s">
        <v>53768</v>
      </c>
      <c r="B51" s="65" t="s">
        <v>1726</v>
      </c>
      <c r="C51" s="66" t="s">
        <v>1727</v>
      </c>
      <c r="D51" s="67" t="s">
        <v>1728</v>
      </c>
      <c r="E51" s="68">
        <v>154995.66</v>
      </c>
      <c r="F51" s="69">
        <v>44699</v>
      </c>
      <c r="G51" s="69">
        <v>44693</v>
      </c>
      <c r="H51" s="70" t="s">
        <v>3434</v>
      </c>
      <c r="I51" s="69">
        <v>44693</v>
      </c>
      <c r="J51" s="71" t="s">
        <v>2900</v>
      </c>
      <c r="K51" s="58" t="s">
        <v>18</v>
      </c>
      <c r="L51" s="64" t="s">
        <v>20</v>
      </c>
      <c r="M51" s="70" t="s">
        <v>4481</v>
      </c>
      <c r="N51" s="84">
        <v>44772</v>
      </c>
      <c r="O51" s="89">
        <v>2000</v>
      </c>
      <c r="P51" s="71">
        <v>44772</v>
      </c>
      <c r="Q51" s="66" t="s">
        <v>29</v>
      </c>
      <c r="R51" s="66" t="s">
        <v>52</v>
      </c>
      <c r="S51" s="66" t="s">
        <v>52398</v>
      </c>
      <c r="T51" s="64" t="s">
        <v>4871</v>
      </c>
      <c r="U51" s="138" t="s">
        <v>53773</v>
      </c>
    </row>
    <row r="52" spans="1:21" x14ac:dyDescent="0.2">
      <c r="A52" s="56" t="s">
        <v>53768</v>
      </c>
      <c r="B52" s="65" t="s">
        <v>916</v>
      </c>
      <c r="C52" s="66" t="s">
        <v>917</v>
      </c>
      <c r="D52" s="67" t="s">
        <v>918</v>
      </c>
      <c r="E52" s="68">
        <v>377571.95</v>
      </c>
      <c r="F52" s="69">
        <v>44699</v>
      </c>
      <c r="G52" s="69">
        <v>44693</v>
      </c>
      <c r="H52" s="70" t="s">
        <v>3165</v>
      </c>
      <c r="I52" s="69">
        <v>44693</v>
      </c>
      <c r="J52" s="71" t="s">
        <v>2900</v>
      </c>
      <c r="K52" s="58" t="s">
        <v>18</v>
      </c>
      <c r="L52" s="64" t="s">
        <v>16</v>
      </c>
      <c r="M52" s="70" t="s">
        <v>4157</v>
      </c>
      <c r="N52" s="127">
        <v>44803</v>
      </c>
      <c r="O52" s="89">
        <v>3000</v>
      </c>
      <c r="P52" s="71">
        <v>44772</v>
      </c>
      <c r="Q52" s="66" t="s">
        <v>29</v>
      </c>
      <c r="R52" s="66" t="s">
        <v>52</v>
      </c>
      <c r="S52" s="66" t="s">
        <v>52416</v>
      </c>
      <c r="T52" s="64" t="s">
        <v>4871</v>
      </c>
      <c r="U52" s="138" t="s">
        <v>53773</v>
      </c>
    </row>
    <row r="53" spans="1:21" x14ac:dyDescent="0.2">
      <c r="A53" s="56" t="s">
        <v>53768</v>
      </c>
      <c r="B53" s="65" t="s">
        <v>226</v>
      </c>
      <c r="C53" s="66" t="s">
        <v>227</v>
      </c>
      <c r="D53" s="67" t="s">
        <v>228</v>
      </c>
      <c r="E53" s="68">
        <v>225712.35</v>
      </c>
      <c r="F53" s="69">
        <v>44699</v>
      </c>
      <c r="G53" s="69">
        <v>44693</v>
      </c>
      <c r="H53" s="70" t="s">
        <v>2935</v>
      </c>
      <c r="I53" s="69">
        <v>44693</v>
      </c>
      <c r="J53" s="71" t="s">
        <v>2900</v>
      </c>
      <c r="K53" s="58" t="s">
        <v>18</v>
      </c>
      <c r="L53" s="64" t="s">
        <v>20</v>
      </c>
      <c r="M53" s="70" t="s">
        <v>3874</v>
      </c>
      <c r="N53" s="84"/>
      <c r="O53" s="89"/>
      <c r="P53" s="71">
        <v>44762</v>
      </c>
      <c r="Q53" s="66" t="s">
        <v>17</v>
      </c>
      <c r="R53" s="66" t="s">
        <v>17</v>
      </c>
      <c r="S53" s="66" t="s">
        <v>3875</v>
      </c>
      <c r="T53" s="64" t="s">
        <v>4870</v>
      </c>
      <c r="U53" s="138" t="s">
        <v>53773</v>
      </c>
    </row>
    <row r="54" spans="1:21" x14ac:dyDescent="0.2">
      <c r="A54" s="56" t="s">
        <v>53768</v>
      </c>
      <c r="B54" s="65" t="s">
        <v>370</v>
      </c>
      <c r="C54" s="66" t="s">
        <v>371</v>
      </c>
      <c r="D54" s="67" t="s">
        <v>372</v>
      </c>
      <c r="E54" s="68">
        <v>285621.77</v>
      </c>
      <c r="F54" s="69">
        <v>44699</v>
      </c>
      <c r="G54" s="69">
        <v>44693</v>
      </c>
      <c r="H54" s="70" t="s">
        <v>2983</v>
      </c>
      <c r="I54" s="69">
        <v>44693</v>
      </c>
      <c r="J54" s="71" t="s">
        <v>4965</v>
      </c>
      <c r="K54" s="58" t="s">
        <v>14</v>
      </c>
      <c r="L54" s="64" t="s">
        <v>20</v>
      </c>
      <c r="M54" s="70" t="s">
        <v>3926</v>
      </c>
      <c r="N54" s="84"/>
      <c r="O54" s="89"/>
      <c r="P54" s="71">
        <v>44768</v>
      </c>
      <c r="Q54" s="66" t="s">
        <v>17</v>
      </c>
      <c r="R54" s="66" t="s">
        <v>17</v>
      </c>
      <c r="S54" s="66" t="s">
        <v>3873</v>
      </c>
      <c r="T54" s="64" t="s">
        <v>4870</v>
      </c>
      <c r="U54" s="138" t="s">
        <v>53773</v>
      </c>
    </row>
    <row r="55" spans="1:21" x14ac:dyDescent="0.2">
      <c r="A55" s="56" t="s">
        <v>53768</v>
      </c>
      <c r="B55" s="65" t="s">
        <v>178</v>
      </c>
      <c r="C55" s="66" t="s">
        <v>179</v>
      </c>
      <c r="D55" s="67" t="s">
        <v>180</v>
      </c>
      <c r="E55" s="68">
        <v>198171.91</v>
      </c>
      <c r="F55" s="69">
        <v>44699</v>
      </c>
      <c r="G55" s="69">
        <v>44693</v>
      </c>
      <c r="H55" s="70" t="s">
        <v>2919</v>
      </c>
      <c r="I55" s="69">
        <v>44693</v>
      </c>
      <c r="J55" s="71" t="s">
        <v>4954</v>
      </c>
      <c r="K55" s="58" t="s">
        <v>14</v>
      </c>
      <c r="L55" s="64" t="s">
        <v>20</v>
      </c>
      <c r="M55" s="70" t="s">
        <v>3849</v>
      </c>
      <c r="N55" s="84"/>
      <c r="O55" s="89"/>
      <c r="P55" s="71">
        <v>44768</v>
      </c>
      <c r="Q55" s="66" t="s">
        <v>17</v>
      </c>
      <c r="R55" s="66" t="s">
        <v>17</v>
      </c>
      <c r="S55" s="66" t="s">
        <v>52191</v>
      </c>
      <c r="T55" s="64" t="s">
        <v>4871</v>
      </c>
      <c r="U55" s="138" t="s">
        <v>53773</v>
      </c>
    </row>
    <row r="56" spans="1:21" x14ac:dyDescent="0.2">
      <c r="A56" s="56" t="s">
        <v>53768</v>
      </c>
      <c r="B56" s="65" t="s">
        <v>2295</v>
      </c>
      <c r="C56" s="66" t="s">
        <v>2296</v>
      </c>
      <c r="D56" s="64" t="s">
        <v>2297</v>
      </c>
      <c r="E56" s="68">
        <v>342707.52</v>
      </c>
      <c r="F56" s="69">
        <v>44699</v>
      </c>
      <c r="G56" s="69">
        <v>44693</v>
      </c>
      <c r="H56" s="70" t="s">
        <v>3623</v>
      </c>
      <c r="I56" s="69">
        <v>44693</v>
      </c>
      <c r="J56" s="71" t="s">
        <v>2900</v>
      </c>
      <c r="K56" s="58" t="s">
        <v>18</v>
      </c>
      <c r="L56" s="64" t="s">
        <v>20</v>
      </c>
      <c r="M56" s="70" t="s">
        <v>4670</v>
      </c>
      <c r="N56" s="84"/>
      <c r="O56" s="89"/>
      <c r="P56" s="71">
        <v>44768</v>
      </c>
      <c r="Q56" s="66" t="s">
        <v>17</v>
      </c>
      <c r="R56" s="66" t="s">
        <v>17</v>
      </c>
      <c r="S56" s="66" t="s">
        <v>21</v>
      </c>
      <c r="T56" s="64" t="s">
        <v>4870</v>
      </c>
      <c r="U56" s="138" t="s">
        <v>53773</v>
      </c>
    </row>
    <row r="57" spans="1:21" x14ac:dyDescent="0.2">
      <c r="A57" s="56" t="s">
        <v>53768</v>
      </c>
      <c r="B57" s="65" t="s">
        <v>130</v>
      </c>
      <c r="C57" s="66" t="s">
        <v>131</v>
      </c>
      <c r="D57" s="67" t="s">
        <v>132</v>
      </c>
      <c r="E57" s="68">
        <v>161538.23000000001</v>
      </c>
      <c r="F57" s="69">
        <v>44699</v>
      </c>
      <c r="G57" s="69">
        <v>44693</v>
      </c>
      <c r="H57" s="70" t="s">
        <v>2903</v>
      </c>
      <c r="I57" s="69">
        <v>44693</v>
      </c>
      <c r="J57" s="71" t="s">
        <v>4951</v>
      </c>
      <c r="K57" s="58" t="s">
        <v>14</v>
      </c>
      <c r="L57" s="64" t="s">
        <v>20</v>
      </c>
      <c r="M57" s="70" t="s">
        <v>3827</v>
      </c>
      <c r="N57" s="84"/>
      <c r="O57" s="89"/>
      <c r="P57" s="71">
        <v>44769</v>
      </c>
      <c r="Q57" s="66" t="s">
        <v>17</v>
      </c>
      <c r="R57" s="66" t="s">
        <v>17</v>
      </c>
      <c r="S57" s="66" t="s">
        <v>52191</v>
      </c>
      <c r="T57" s="64" t="s">
        <v>4871</v>
      </c>
      <c r="U57" s="138" t="s">
        <v>53773</v>
      </c>
    </row>
    <row r="58" spans="1:21" x14ac:dyDescent="0.2">
      <c r="A58" s="56" t="s">
        <v>53768</v>
      </c>
      <c r="B58" s="65" t="s">
        <v>766</v>
      </c>
      <c r="C58" s="66" t="s">
        <v>767</v>
      </c>
      <c r="D58" s="67" t="s">
        <v>768</v>
      </c>
      <c r="E58" s="68">
        <v>311836.12</v>
      </c>
      <c r="F58" s="69">
        <v>44699</v>
      </c>
      <c r="G58" s="69">
        <v>44693</v>
      </c>
      <c r="H58" s="70" t="s">
        <v>3115</v>
      </c>
      <c r="I58" s="69">
        <v>44693</v>
      </c>
      <c r="J58" s="71" t="s">
        <v>2900</v>
      </c>
      <c r="K58" s="58" t="s">
        <v>18</v>
      </c>
      <c r="L58" s="64" t="s">
        <v>20</v>
      </c>
      <c r="M58" s="70" t="s">
        <v>4107</v>
      </c>
      <c r="N58" s="84"/>
      <c r="O58" s="89"/>
      <c r="P58" s="71">
        <v>44769</v>
      </c>
      <c r="Q58" s="66" t="s">
        <v>17</v>
      </c>
      <c r="R58" s="66" t="s">
        <v>17</v>
      </c>
      <c r="S58" s="66" t="s">
        <v>3875</v>
      </c>
      <c r="T58" s="64" t="s">
        <v>4870</v>
      </c>
      <c r="U58" s="138" t="s">
        <v>53773</v>
      </c>
    </row>
    <row r="59" spans="1:21" x14ac:dyDescent="0.2">
      <c r="A59" s="56" t="s">
        <v>53768</v>
      </c>
      <c r="B59" s="65" t="s">
        <v>1783</v>
      </c>
      <c r="C59" s="66" t="s">
        <v>1784</v>
      </c>
      <c r="D59" s="64" t="s">
        <v>1785</v>
      </c>
      <c r="E59" s="68">
        <v>433041.22</v>
      </c>
      <c r="F59" s="69">
        <v>44699</v>
      </c>
      <c r="G59" s="69">
        <v>44693</v>
      </c>
      <c r="H59" s="70" t="s">
        <v>3453</v>
      </c>
      <c r="I59" s="69">
        <v>44693</v>
      </c>
      <c r="J59" s="71" t="s">
        <v>2900</v>
      </c>
      <c r="K59" s="58" t="s">
        <v>18</v>
      </c>
      <c r="L59" s="64" t="s">
        <v>20</v>
      </c>
      <c r="M59" s="70" t="s">
        <v>4500</v>
      </c>
      <c r="N59" s="84"/>
      <c r="O59" s="89"/>
      <c r="P59" s="71">
        <v>44762</v>
      </c>
      <c r="Q59" s="66" t="s">
        <v>17</v>
      </c>
      <c r="R59" s="66" t="s">
        <v>17</v>
      </c>
      <c r="S59" s="66" t="s">
        <v>52318</v>
      </c>
      <c r="T59" s="64" t="s">
        <v>4871</v>
      </c>
      <c r="U59" s="138" t="s">
        <v>53773</v>
      </c>
    </row>
    <row r="60" spans="1:21" x14ac:dyDescent="0.2">
      <c r="A60" s="56" t="s">
        <v>53768</v>
      </c>
      <c r="B60" s="65" t="s">
        <v>1951</v>
      </c>
      <c r="C60" s="66" t="s">
        <v>1952</v>
      </c>
      <c r="D60" s="64" t="s">
        <v>1953</v>
      </c>
      <c r="E60" s="68">
        <v>477073.41</v>
      </c>
      <c r="F60" s="69">
        <v>44699</v>
      </c>
      <c r="G60" s="69">
        <v>44693</v>
      </c>
      <c r="H60" s="70" t="s">
        <v>3509</v>
      </c>
      <c r="I60" s="69">
        <v>44693</v>
      </c>
      <c r="J60" s="71" t="s">
        <v>2900</v>
      </c>
      <c r="K60" s="58" t="s">
        <v>18</v>
      </c>
      <c r="L60" s="64" t="s">
        <v>20</v>
      </c>
      <c r="M60" s="70" t="s">
        <v>4556</v>
      </c>
      <c r="N60" s="84"/>
      <c r="O60" s="89"/>
      <c r="P60" s="71">
        <v>44762</v>
      </c>
      <c r="Q60" s="66" t="s">
        <v>17</v>
      </c>
      <c r="R60" s="66" t="s">
        <v>17</v>
      </c>
      <c r="S60" s="66" t="s">
        <v>3875</v>
      </c>
      <c r="T60" s="64" t="s">
        <v>4870</v>
      </c>
      <c r="U60" s="138" t="s">
        <v>53773</v>
      </c>
    </row>
    <row r="61" spans="1:21" x14ac:dyDescent="0.2">
      <c r="A61" s="56" t="s">
        <v>53768</v>
      </c>
      <c r="B61" s="65" t="s">
        <v>373</v>
      </c>
      <c r="C61" s="66" t="s">
        <v>374</v>
      </c>
      <c r="D61" s="67" t="s">
        <v>375</v>
      </c>
      <c r="E61" s="68">
        <v>762661.4</v>
      </c>
      <c r="F61" s="69">
        <v>44699</v>
      </c>
      <c r="G61" s="69">
        <v>44693</v>
      </c>
      <c r="H61" s="70" t="s">
        <v>2984</v>
      </c>
      <c r="I61" s="69">
        <v>44693</v>
      </c>
      <c r="J61" s="71" t="s">
        <v>4966</v>
      </c>
      <c r="K61" s="58" t="s">
        <v>14</v>
      </c>
      <c r="L61" s="64" t="s">
        <v>20</v>
      </c>
      <c r="M61" s="70" t="s">
        <v>3927</v>
      </c>
      <c r="N61" s="84"/>
      <c r="O61" s="89"/>
      <c r="P61" s="71">
        <v>44767</v>
      </c>
      <c r="Q61" s="66" t="s">
        <v>17</v>
      </c>
      <c r="R61" s="66" t="s">
        <v>17</v>
      </c>
      <c r="S61" s="66" t="s">
        <v>3875</v>
      </c>
      <c r="T61" s="64" t="s">
        <v>4870</v>
      </c>
      <c r="U61" s="138" t="s">
        <v>53773</v>
      </c>
    </row>
    <row r="62" spans="1:21" x14ac:dyDescent="0.2">
      <c r="A62" s="56" t="s">
        <v>53768</v>
      </c>
      <c r="B62" s="65" t="s">
        <v>1687</v>
      </c>
      <c r="C62" s="66" t="s">
        <v>1688</v>
      </c>
      <c r="D62" s="67" t="s">
        <v>1689</v>
      </c>
      <c r="E62" s="68">
        <v>443348.8</v>
      </c>
      <c r="F62" s="69">
        <v>44699</v>
      </c>
      <c r="G62" s="69">
        <v>44693</v>
      </c>
      <c r="H62" s="70" t="s">
        <v>3421</v>
      </c>
      <c r="I62" s="69">
        <v>44693</v>
      </c>
      <c r="J62" s="71" t="s">
        <v>2900</v>
      </c>
      <c r="K62" s="58" t="s">
        <v>18</v>
      </c>
      <c r="L62" s="64" t="s">
        <v>20</v>
      </c>
      <c r="M62" s="70" t="s">
        <v>4468</v>
      </c>
      <c r="N62" s="84"/>
      <c r="O62" s="89"/>
      <c r="P62" s="71">
        <v>44767</v>
      </c>
      <c r="Q62" s="66" t="s">
        <v>17</v>
      </c>
      <c r="R62" s="66" t="s">
        <v>17</v>
      </c>
      <c r="S62" s="66" t="s">
        <v>52320</v>
      </c>
      <c r="T62" s="64" t="s">
        <v>4871</v>
      </c>
      <c r="U62" s="138" t="s">
        <v>53773</v>
      </c>
    </row>
    <row r="63" spans="1:21" x14ac:dyDescent="0.2">
      <c r="A63" s="56" t="s">
        <v>53768</v>
      </c>
      <c r="B63" s="65" t="s">
        <v>232</v>
      </c>
      <c r="C63" s="66" t="s">
        <v>233</v>
      </c>
      <c r="D63" s="67" t="s">
        <v>234</v>
      </c>
      <c r="E63" s="68">
        <v>267835.57</v>
      </c>
      <c r="F63" s="69">
        <v>44699</v>
      </c>
      <c r="G63" s="69">
        <v>44693</v>
      </c>
      <c r="H63" s="70" t="s">
        <v>2937</v>
      </c>
      <c r="I63" s="69">
        <v>44693</v>
      </c>
      <c r="J63" s="71" t="s">
        <v>2900</v>
      </c>
      <c r="K63" s="58" t="s">
        <v>18</v>
      </c>
      <c r="L63" s="64" t="s">
        <v>20</v>
      </c>
      <c r="M63" s="70" t="s">
        <v>3877</v>
      </c>
      <c r="N63" s="84"/>
      <c r="O63" s="89"/>
      <c r="P63" s="71">
        <v>44762</v>
      </c>
      <c r="Q63" s="66" t="s">
        <v>17</v>
      </c>
      <c r="R63" s="66" t="s">
        <v>17</v>
      </c>
      <c r="S63" s="66" t="s">
        <v>52321</v>
      </c>
      <c r="T63" s="64" t="s">
        <v>4870</v>
      </c>
      <c r="U63" s="138" t="s">
        <v>53773</v>
      </c>
    </row>
    <row r="64" spans="1:21" x14ac:dyDescent="0.2">
      <c r="A64" s="56" t="s">
        <v>53768</v>
      </c>
      <c r="B64" s="65" t="s">
        <v>2859</v>
      </c>
      <c r="C64" s="66" t="s">
        <v>2860</v>
      </c>
      <c r="D64" s="64" t="s">
        <v>2861</v>
      </c>
      <c r="E64" s="68">
        <v>267567.84999999998</v>
      </c>
      <c r="F64" s="69">
        <v>44699</v>
      </c>
      <c r="G64" s="69">
        <v>44693</v>
      </c>
      <c r="H64" s="70" t="s">
        <v>3811</v>
      </c>
      <c r="I64" s="69">
        <v>44693</v>
      </c>
      <c r="J64" s="71" t="s">
        <v>5152</v>
      </c>
      <c r="K64" s="58" t="s">
        <v>14</v>
      </c>
      <c r="L64" s="64" t="s">
        <v>20</v>
      </c>
      <c r="M64" s="70" t="s">
        <v>4858</v>
      </c>
      <c r="N64" s="84"/>
      <c r="O64" s="89"/>
      <c r="P64" s="71">
        <v>44749</v>
      </c>
      <c r="Q64" s="66" t="s">
        <v>17</v>
      </c>
      <c r="R64" s="66" t="s">
        <v>17</v>
      </c>
      <c r="S64" s="66" t="s">
        <v>3873</v>
      </c>
      <c r="T64" s="64" t="s">
        <v>4870</v>
      </c>
      <c r="U64" s="138" t="s">
        <v>53773</v>
      </c>
    </row>
    <row r="65" spans="1:21" x14ac:dyDescent="0.2">
      <c r="A65" s="56" t="s">
        <v>53768</v>
      </c>
      <c r="B65" s="65" t="s">
        <v>2730</v>
      </c>
      <c r="C65" s="66" t="s">
        <v>2731</v>
      </c>
      <c r="D65" s="64" t="s">
        <v>2732</v>
      </c>
      <c r="E65" s="68">
        <v>287818.84000000003</v>
      </c>
      <c r="F65" s="69">
        <v>44699</v>
      </c>
      <c r="G65" s="69">
        <v>44693</v>
      </c>
      <c r="H65" s="70" t="s">
        <v>3768</v>
      </c>
      <c r="I65" s="69">
        <v>44693</v>
      </c>
      <c r="J65" s="71" t="s">
        <v>2900</v>
      </c>
      <c r="K65" s="58" t="s">
        <v>18</v>
      </c>
      <c r="L65" s="64" t="s">
        <v>20</v>
      </c>
      <c r="M65" s="70" t="s">
        <v>4815</v>
      </c>
      <c r="N65" s="84"/>
      <c r="O65" s="89"/>
      <c r="P65" s="71">
        <v>44748</v>
      </c>
      <c r="Q65" s="66" t="s">
        <v>17</v>
      </c>
      <c r="R65" s="66" t="s">
        <v>17</v>
      </c>
      <c r="S65" s="66" t="s">
        <v>3873</v>
      </c>
      <c r="T65" s="64" t="s">
        <v>4870</v>
      </c>
      <c r="U65" s="138" t="s">
        <v>53773</v>
      </c>
    </row>
    <row r="66" spans="1:21" x14ac:dyDescent="0.2">
      <c r="A66" s="56" t="s">
        <v>53768</v>
      </c>
      <c r="B66" s="65" t="s">
        <v>769</v>
      </c>
      <c r="C66" s="66" t="s">
        <v>770</v>
      </c>
      <c r="D66" s="67" t="s">
        <v>771</v>
      </c>
      <c r="E66" s="68">
        <v>256420.64</v>
      </c>
      <c r="F66" s="69">
        <v>44699</v>
      </c>
      <c r="G66" s="69">
        <v>44693</v>
      </c>
      <c r="H66" s="70" t="s">
        <v>3116</v>
      </c>
      <c r="I66" s="69">
        <v>44693</v>
      </c>
      <c r="J66" s="71" t="s">
        <v>4999</v>
      </c>
      <c r="K66" s="58" t="s">
        <v>14</v>
      </c>
      <c r="L66" s="64" t="s">
        <v>20</v>
      </c>
      <c r="M66" s="70" t="s">
        <v>4108</v>
      </c>
      <c r="N66" s="84"/>
      <c r="O66" s="89"/>
      <c r="P66" s="71">
        <v>44761</v>
      </c>
      <c r="Q66" s="66" t="s">
        <v>17</v>
      </c>
      <c r="R66" s="66" t="s">
        <v>17</v>
      </c>
      <c r="S66" s="66" t="s">
        <v>3875</v>
      </c>
      <c r="T66" s="64" t="s">
        <v>4870</v>
      </c>
      <c r="U66" s="138" t="s">
        <v>53773</v>
      </c>
    </row>
    <row r="67" spans="1:21" x14ac:dyDescent="0.2">
      <c r="A67" s="56" t="s">
        <v>53768</v>
      </c>
      <c r="B67" s="65" t="s">
        <v>2032</v>
      </c>
      <c r="C67" s="66" t="s">
        <v>2033</v>
      </c>
      <c r="D67" s="64" t="s">
        <v>2034</v>
      </c>
      <c r="E67" s="68">
        <v>237294.21</v>
      </c>
      <c r="F67" s="69">
        <v>44699</v>
      </c>
      <c r="G67" s="69">
        <v>44693</v>
      </c>
      <c r="H67" s="70" t="s">
        <v>3536</v>
      </c>
      <c r="I67" s="69">
        <v>44693</v>
      </c>
      <c r="J67" s="71" t="s">
        <v>2900</v>
      </c>
      <c r="K67" s="58" t="s">
        <v>18</v>
      </c>
      <c r="L67" s="64" t="s">
        <v>20</v>
      </c>
      <c r="M67" s="70" t="s">
        <v>4583</v>
      </c>
      <c r="N67" s="84"/>
      <c r="O67" s="89"/>
      <c r="P67" s="71">
        <v>44767</v>
      </c>
      <c r="Q67" s="66" t="s">
        <v>17</v>
      </c>
      <c r="R67" s="66" t="s">
        <v>17</v>
      </c>
      <c r="S67" s="66" t="s">
        <v>3875</v>
      </c>
      <c r="T67" s="64" t="s">
        <v>4870</v>
      </c>
      <c r="U67" s="138" t="s">
        <v>53773</v>
      </c>
    </row>
    <row r="68" spans="1:21" x14ac:dyDescent="0.2">
      <c r="A68" s="56" t="s">
        <v>53768</v>
      </c>
      <c r="B68" s="65" t="s">
        <v>772</v>
      </c>
      <c r="C68" s="66" t="s">
        <v>773</v>
      </c>
      <c r="D68" s="67" t="s">
        <v>774</v>
      </c>
      <c r="E68" s="68">
        <v>228804.3</v>
      </c>
      <c r="F68" s="69">
        <v>44699</v>
      </c>
      <c r="G68" s="69">
        <v>44693</v>
      </c>
      <c r="H68" s="70" t="s">
        <v>3117</v>
      </c>
      <c r="I68" s="69">
        <v>44693</v>
      </c>
      <c r="J68" s="71" t="s">
        <v>5000</v>
      </c>
      <c r="K68" s="58" t="s">
        <v>14</v>
      </c>
      <c r="L68" s="64" t="s">
        <v>20</v>
      </c>
      <c r="M68" s="70" t="s">
        <v>4109</v>
      </c>
      <c r="N68" s="84"/>
      <c r="O68" s="89"/>
      <c r="P68" s="71">
        <v>44769</v>
      </c>
      <c r="Q68" s="66" t="s">
        <v>17</v>
      </c>
      <c r="R68" s="66" t="s">
        <v>17</v>
      </c>
      <c r="S68" s="66" t="s">
        <v>3875</v>
      </c>
      <c r="T68" s="64" t="s">
        <v>4870</v>
      </c>
      <c r="U68" s="138" t="s">
        <v>53773</v>
      </c>
    </row>
    <row r="69" spans="1:21" x14ac:dyDescent="0.2">
      <c r="A69" s="56" t="s">
        <v>53768</v>
      </c>
      <c r="B69" s="65" t="s">
        <v>1924</v>
      </c>
      <c r="C69" s="66" t="s">
        <v>1925</v>
      </c>
      <c r="D69" s="64" t="s">
        <v>1926</v>
      </c>
      <c r="E69" s="68">
        <v>306673.37</v>
      </c>
      <c r="F69" s="69">
        <v>44699</v>
      </c>
      <c r="G69" s="69">
        <v>44693</v>
      </c>
      <c r="H69" s="70" t="s">
        <v>3500</v>
      </c>
      <c r="I69" s="69">
        <v>44693</v>
      </c>
      <c r="J69" s="71" t="s">
        <v>2900</v>
      </c>
      <c r="K69" s="58" t="s">
        <v>18</v>
      </c>
      <c r="L69" s="64" t="s">
        <v>20</v>
      </c>
      <c r="M69" s="70" t="s">
        <v>4547</v>
      </c>
      <c r="N69" s="84"/>
      <c r="O69" s="89"/>
      <c r="P69" s="71">
        <v>44770</v>
      </c>
      <c r="Q69" s="66" t="s">
        <v>17</v>
      </c>
      <c r="R69" s="66" t="s">
        <v>17</v>
      </c>
      <c r="S69" s="66" t="s">
        <v>3875</v>
      </c>
      <c r="T69" s="64" t="s">
        <v>4871</v>
      </c>
      <c r="U69" s="138" t="s">
        <v>53773</v>
      </c>
    </row>
    <row r="70" spans="1:21" x14ac:dyDescent="0.2">
      <c r="A70" s="56" t="s">
        <v>53768</v>
      </c>
      <c r="B70" s="65" t="s">
        <v>2880</v>
      </c>
      <c r="C70" s="66" t="s">
        <v>2881</v>
      </c>
      <c r="D70" s="64" t="s">
        <v>2882</v>
      </c>
      <c r="E70" s="68">
        <v>227726.82</v>
      </c>
      <c r="F70" s="69">
        <v>44699</v>
      </c>
      <c r="G70" s="69">
        <v>44693</v>
      </c>
      <c r="H70" s="70" t="s">
        <v>3818</v>
      </c>
      <c r="I70" s="69">
        <v>44693</v>
      </c>
      <c r="J70" s="71" t="s">
        <v>2900</v>
      </c>
      <c r="K70" s="58" t="s">
        <v>18</v>
      </c>
      <c r="L70" s="64" t="s">
        <v>20</v>
      </c>
      <c r="M70" s="70" t="s">
        <v>4865</v>
      </c>
      <c r="N70" s="84"/>
      <c r="O70" s="89"/>
      <c r="P70" s="71">
        <v>44750</v>
      </c>
      <c r="Q70" s="66" t="s">
        <v>17</v>
      </c>
      <c r="R70" s="66" t="s">
        <v>17</v>
      </c>
      <c r="S70" s="66" t="s">
        <v>52189</v>
      </c>
      <c r="T70" s="64" t="s">
        <v>4870</v>
      </c>
      <c r="U70" s="138" t="s">
        <v>53773</v>
      </c>
    </row>
    <row r="71" spans="1:21" x14ac:dyDescent="0.2">
      <c r="A71" s="56" t="s">
        <v>53768</v>
      </c>
      <c r="B71" s="65" t="s">
        <v>2496</v>
      </c>
      <c r="C71" s="66" t="s">
        <v>2497</v>
      </c>
      <c r="D71" s="64" t="s">
        <v>2498</v>
      </c>
      <c r="E71" s="68">
        <v>344432.71</v>
      </c>
      <c r="F71" s="69">
        <v>44699</v>
      </c>
      <c r="G71" s="69">
        <v>44693</v>
      </c>
      <c r="H71" s="70" t="s">
        <v>3690</v>
      </c>
      <c r="I71" s="69">
        <v>44693</v>
      </c>
      <c r="J71" s="71" t="s">
        <v>2900</v>
      </c>
      <c r="K71" s="58" t="s">
        <v>18</v>
      </c>
      <c r="L71" s="64" t="s">
        <v>16</v>
      </c>
      <c r="M71" s="70" t="s">
        <v>4737</v>
      </c>
      <c r="N71" s="84"/>
      <c r="O71" s="89"/>
      <c r="P71" s="71">
        <v>44769</v>
      </c>
      <c r="Q71" s="66" t="s">
        <v>17</v>
      </c>
      <c r="R71" s="66" t="s">
        <v>17</v>
      </c>
      <c r="S71" s="66" t="s">
        <v>50320</v>
      </c>
      <c r="T71" s="64" t="s">
        <v>4870</v>
      </c>
      <c r="U71" s="138" t="s">
        <v>53773</v>
      </c>
    </row>
    <row r="72" spans="1:21" x14ac:dyDescent="0.2">
      <c r="A72" s="56" t="s">
        <v>53768</v>
      </c>
      <c r="B72" s="65" t="s">
        <v>2439</v>
      </c>
      <c r="C72" s="66" t="s">
        <v>2440</v>
      </c>
      <c r="D72" s="64" t="s">
        <v>2441</v>
      </c>
      <c r="E72" s="68">
        <v>325750.15000000002</v>
      </c>
      <c r="F72" s="69">
        <v>44699</v>
      </c>
      <c r="G72" s="69">
        <v>44693</v>
      </c>
      <c r="H72" s="70" t="s">
        <v>3671</v>
      </c>
      <c r="I72" s="69">
        <v>44693</v>
      </c>
      <c r="J72" s="71" t="s">
        <v>5141</v>
      </c>
      <c r="K72" s="58" t="s">
        <v>18</v>
      </c>
      <c r="L72" s="64" t="s">
        <v>20</v>
      </c>
      <c r="M72" s="70" t="s">
        <v>4718</v>
      </c>
      <c r="N72" s="84"/>
      <c r="O72" s="89"/>
      <c r="P72" s="71">
        <v>44767</v>
      </c>
      <c r="Q72" s="66" t="s">
        <v>17</v>
      </c>
      <c r="R72" s="66" t="s">
        <v>17</v>
      </c>
      <c r="S72" s="66" t="s">
        <v>3875</v>
      </c>
      <c r="T72" s="64" t="s">
        <v>4870</v>
      </c>
      <c r="U72" s="138" t="s">
        <v>53773</v>
      </c>
    </row>
    <row r="73" spans="1:21" x14ac:dyDescent="0.2">
      <c r="A73" s="56" t="s">
        <v>53768</v>
      </c>
      <c r="B73" s="65" t="s">
        <v>385</v>
      </c>
      <c r="C73" s="66" t="s">
        <v>386</v>
      </c>
      <c r="D73" s="67" t="s">
        <v>387</v>
      </c>
      <c r="E73" s="68">
        <v>381834.3</v>
      </c>
      <c r="F73" s="69">
        <v>44699</v>
      </c>
      <c r="G73" s="69">
        <v>44693</v>
      </c>
      <c r="H73" s="70" t="s">
        <v>2988</v>
      </c>
      <c r="I73" s="69">
        <v>44693</v>
      </c>
      <c r="J73" s="71" t="s">
        <v>4967</v>
      </c>
      <c r="K73" s="58" t="s">
        <v>14</v>
      </c>
      <c r="L73" s="64" t="s">
        <v>20</v>
      </c>
      <c r="M73" s="70" t="s">
        <v>3931</v>
      </c>
      <c r="N73" s="84"/>
      <c r="O73" s="89"/>
      <c r="P73" s="71">
        <v>44763</v>
      </c>
      <c r="Q73" s="66" t="s">
        <v>17</v>
      </c>
      <c r="R73" s="66" t="s">
        <v>17</v>
      </c>
      <c r="S73" s="66" t="s">
        <v>52191</v>
      </c>
      <c r="T73" s="64" t="s">
        <v>4871</v>
      </c>
      <c r="U73" s="138" t="s">
        <v>53773</v>
      </c>
    </row>
    <row r="74" spans="1:21" x14ac:dyDescent="0.2">
      <c r="A74" s="56" t="s">
        <v>53768</v>
      </c>
      <c r="B74" s="65" t="s">
        <v>1300</v>
      </c>
      <c r="C74" s="66" t="s">
        <v>1301</v>
      </c>
      <c r="D74" s="67" t="s">
        <v>1302</v>
      </c>
      <c r="E74" s="68">
        <v>298687.09999999998</v>
      </c>
      <c r="F74" s="69">
        <v>44699</v>
      </c>
      <c r="G74" s="69">
        <v>44693</v>
      </c>
      <c r="H74" s="70" t="s">
        <v>3293</v>
      </c>
      <c r="I74" s="69">
        <v>44693</v>
      </c>
      <c r="J74" s="71" t="s">
        <v>2900</v>
      </c>
      <c r="K74" s="58" t="s">
        <v>18</v>
      </c>
      <c r="L74" s="64" t="s">
        <v>16</v>
      </c>
      <c r="M74" s="70" t="s">
        <v>4327</v>
      </c>
      <c r="N74" s="84"/>
      <c r="O74" s="89"/>
      <c r="P74" s="71">
        <v>44761</v>
      </c>
      <c r="Q74" s="66" t="s">
        <v>17</v>
      </c>
      <c r="R74" s="66" t="s">
        <v>17</v>
      </c>
      <c r="S74" s="66" t="s">
        <v>3875</v>
      </c>
      <c r="T74" s="64" t="s">
        <v>4870</v>
      </c>
      <c r="U74" s="138" t="s">
        <v>53773</v>
      </c>
    </row>
    <row r="75" spans="1:21" x14ac:dyDescent="0.2">
      <c r="A75" s="56" t="s">
        <v>53768</v>
      </c>
      <c r="B75" s="65" t="s">
        <v>2457</v>
      </c>
      <c r="C75" s="66" t="s">
        <v>2458</v>
      </c>
      <c r="D75" s="64" t="s">
        <v>2459</v>
      </c>
      <c r="E75" s="68">
        <v>361438.1</v>
      </c>
      <c r="F75" s="69">
        <v>44699</v>
      </c>
      <c r="G75" s="69">
        <v>44693</v>
      </c>
      <c r="H75" s="70" t="s">
        <v>3677</v>
      </c>
      <c r="I75" s="69">
        <v>44693</v>
      </c>
      <c r="J75" s="71" t="s">
        <v>2900</v>
      </c>
      <c r="K75" s="58" t="s">
        <v>18</v>
      </c>
      <c r="L75" s="64" t="s">
        <v>20</v>
      </c>
      <c r="M75" s="70" t="s">
        <v>4724</v>
      </c>
      <c r="N75" s="84"/>
      <c r="O75" s="89"/>
      <c r="P75" s="71">
        <v>44769</v>
      </c>
      <c r="Q75" s="66" t="s">
        <v>17</v>
      </c>
      <c r="R75" s="66" t="s">
        <v>17</v>
      </c>
      <c r="S75" s="66" t="s">
        <v>52324</v>
      </c>
      <c r="T75" s="64" t="s">
        <v>4870</v>
      </c>
      <c r="U75" s="138" t="s">
        <v>53773</v>
      </c>
    </row>
    <row r="76" spans="1:21" x14ac:dyDescent="0.2">
      <c r="A76" s="56" t="s">
        <v>53768</v>
      </c>
      <c r="B76" s="65" t="s">
        <v>148</v>
      </c>
      <c r="C76" s="66" t="s">
        <v>149</v>
      </c>
      <c r="D76" s="67" t="s">
        <v>150</v>
      </c>
      <c r="E76" s="68">
        <v>320412.08</v>
      </c>
      <c r="F76" s="69">
        <v>44699</v>
      </c>
      <c r="G76" s="69">
        <v>44693</v>
      </c>
      <c r="H76" s="70" t="s">
        <v>2909</v>
      </c>
      <c r="I76" s="69">
        <v>44693</v>
      </c>
      <c r="J76" s="71" t="s">
        <v>2900</v>
      </c>
      <c r="K76" s="58" t="s">
        <v>18</v>
      </c>
      <c r="L76" s="64" t="s">
        <v>20</v>
      </c>
      <c r="M76" s="70" t="s">
        <v>3833</v>
      </c>
      <c r="N76" s="84"/>
      <c r="O76" s="89"/>
      <c r="P76" s="71">
        <v>44768</v>
      </c>
      <c r="Q76" s="66" t="s">
        <v>17</v>
      </c>
      <c r="R76" s="66" t="s">
        <v>17</v>
      </c>
      <c r="S76" s="66" t="s">
        <v>52191</v>
      </c>
      <c r="T76" s="64" t="s">
        <v>4871</v>
      </c>
      <c r="U76" s="138" t="s">
        <v>53773</v>
      </c>
    </row>
    <row r="77" spans="1:21" x14ac:dyDescent="0.2">
      <c r="A77" s="56" t="s">
        <v>53768</v>
      </c>
      <c r="B77" s="65" t="s">
        <v>1756</v>
      </c>
      <c r="C77" s="66" t="s">
        <v>1757</v>
      </c>
      <c r="D77" s="64" t="s">
        <v>1758</v>
      </c>
      <c r="E77" s="68">
        <v>376956.66</v>
      </c>
      <c r="F77" s="69">
        <v>44699</v>
      </c>
      <c r="G77" s="69">
        <v>44693</v>
      </c>
      <c r="H77" s="70" t="s">
        <v>3444</v>
      </c>
      <c r="I77" s="69">
        <v>44693</v>
      </c>
      <c r="J77" s="71" t="s">
        <v>2900</v>
      </c>
      <c r="K77" s="58" t="s">
        <v>18</v>
      </c>
      <c r="L77" s="64" t="s">
        <v>20</v>
      </c>
      <c r="M77" s="70" t="s">
        <v>4491</v>
      </c>
      <c r="N77" s="84"/>
      <c r="O77" s="89"/>
      <c r="P77" s="71">
        <v>44757</v>
      </c>
      <c r="Q77" s="66" t="s">
        <v>17</v>
      </c>
      <c r="R77" s="66" t="s">
        <v>17</v>
      </c>
      <c r="S77" s="66" t="s">
        <v>52327</v>
      </c>
      <c r="T77" s="64" t="s">
        <v>4871</v>
      </c>
      <c r="U77" s="138" t="s">
        <v>53773</v>
      </c>
    </row>
    <row r="78" spans="1:21" x14ac:dyDescent="0.2">
      <c r="A78" s="56" t="s">
        <v>53768</v>
      </c>
      <c r="B78" s="65" t="s">
        <v>2865</v>
      </c>
      <c r="C78" s="66" t="s">
        <v>2866</v>
      </c>
      <c r="D78" s="64" t="s">
        <v>2867</v>
      </c>
      <c r="E78" s="68">
        <v>248443.56</v>
      </c>
      <c r="F78" s="69">
        <v>44699</v>
      </c>
      <c r="G78" s="69">
        <v>44693</v>
      </c>
      <c r="H78" s="70" t="s">
        <v>3813</v>
      </c>
      <c r="I78" s="69">
        <v>44693</v>
      </c>
      <c r="J78" s="71" t="s">
        <v>2900</v>
      </c>
      <c r="K78" s="58" t="s">
        <v>18</v>
      </c>
      <c r="L78" s="64" t="s">
        <v>20</v>
      </c>
      <c r="M78" s="70" t="s">
        <v>4860</v>
      </c>
      <c r="N78" s="84"/>
      <c r="O78" s="89"/>
      <c r="P78" s="71">
        <v>44749</v>
      </c>
      <c r="Q78" s="66" t="s">
        <v>17</v>
      </c>
      <c r="R78" s="66" t="s">
        <v>17</v>
      </c>
      <c r="S78" s="66" t="s">
        <v>3875</v>
      </c>
      <c r="T78" s="64" t="s">
        <v>4870</v>
      </c>
      <c r="U78" s="138" t="s">
        <v>53773</v>
      </c>
    </row>
    <row r="79" spans="1:21" x14ac:dyDescent="0.2">
      <c r="A79" s="56" t="s">
        <v>53768</v>
      </c>
      <c r="B79" s="65" t="s">
        <v>250</v>
      </c>
      <c r="C79" s="66" t="s">
        <v>251</v>
      </c>
      <c r="D79" s="67" t="s">
        <v>252</v>
      </c>
      <c r="E79" s="68">
        <v>191866.74</v>
      </c>
      <c r="F79" s="69">
        <v>44699</v>
      </c>
      <c r="G79" s="69">
        <v>44693</v>
      </c>
      <c r="H79" s="70" t="s">
        <v>2943</v>
      </c>
      <c r="I79" s="69">
        <v>44693</v>
      </c>
      <c r="J79" s="71" t="s">
        <v>2900</v>
      </c>
      <c r="K79" s="58" t="s">
        <v>18</v>
      </c>
      <c r="L79" s="64" t="s">
        <v>20</v>
      </c>
      <c r="M79" s="70" t="s">
        <v>3883</v>
      </c>
      <c r="N79" s="84"/>
      <c r="O79" s="89"/>
      <c r="P79" s="71">
        <v>44762</v>
      </c>
      <c r="Q79" s="66" t="s">
        <v>17</v>
      </c>
      <c r="R79" s="66" t="s">
        <v>17</v>
      </c>
      <c r="S79" s="66" t="s">
        <v>3875</v>
      </c>
      <c r="T79" s="64" t="s">
        <v>4870</v>
      </c>
      <c r="U79" s="138" t="s">
        <v>53773</v>
      </c>
    </row>
    <row r="80" spans="1:21" x14ac:dyDescent="0.2">
      <c r="A80" s="56" t="s">
        <v>53768</v>
      </c>
      <c r="B80" s="65" t="s">
        <v>2065</v>
      </c>
      <c r="C80" s="66" t="s">
        <v>2066</v>
      </c>
      <c r="D80" s="64" t="s">
        <v>2067</v>
      </c>
      <c r="E80" s="68">
        <v>297185.02</v>
      </c>
      <c r="F80" s="69">
        <v>44699</v>
      </c>
      <c r="G80" s="69">
        <v>44693</v>
      </c>
      <c r="H80" s="70" t="s">
        <v>3547</v>
      </c>
      <c r="I80" s="69">
        <v>44693</v>
      </c>
      <c r="J80" s="71" t="s">
        <v>2900</v>
      </c>
      <c r="K80" s="58" t="s">
        <v>18</v>
      </c>
      <c r="L80" s="64" t="s">
        <v>20</v>
      </c>
      <c r="M80" s="70" t="s">
        <v>4594</v>
      </c>
      <c r="N80" s="84"/>
      <c r="O80" s="89"/>
      <c r="P80" s="71">
        <v>44767</v>
      </c>
      <c r="Q80" s="66" t="s">
        <v>17</v>
      </c>
      <c r="R80" s="66" t="s">
        <v>17</v>
      </c>
      <c r="S80" s="66" t="s">
        <v>17</v>
      </c>
      <c r="T80" s="64" t="s">
        <v>4870</v>
      </c>
      <c r="U80" s="138" t="s">
        <v>53773</v>
      </c>
    </row>
    <row r="81" spans="1:21" x14ac:dyDescent="0.2">
      <c r="A81" s="56" t="s">
        <v>53768</v>
      </c>
      <c r="B81" s="65" t="s">
        <v>2856</v>
      </c>
      <c r="C81" s="66" t="s">
        <v>2857</v>
      </c>
      <c r="D81" s="64" t="s">
        <v>2858</v>
      </c>
      <c r="E81" s="68">
        <v>285000.08</v>
      </c>
      <c r="F81" s="69">
        <v>44699</v>
      </c>
      <c r="G81" s="69">
        <v>44693</v>
      </c>
      <c r="H81" s="70" t="s">
        <v>3810</v>
      </c>
      <c r="I81" s="69">
        <v>44693</v>
      </c>
      <c r="J81" s="71" t="s">
        <v>2900</v>
      </c>
      <c r="K81" s="58" t="s">
        <v>18</v>
      </c>
      <c r="L81" s="64" t="s">
        <v>20</v>
      </c>
      <c r="M81" s="70" t="s">
        <v>4857</v>
      </c>
      <c r="N81" s="84"/>
      <c r="O81" s="89"/>
      <c r="P81" s="71">
        <v>44749</v>
      </c>
      <c r="Q81" s="66" t="s">
        <v>17</v>
      </c>
      <c r="R81" s="66" t="s">
        <v>17</v>
      </c>
      <c r="S81" s="66" t="s">
        <v>17</v>
      </c>
      <c r="T81" s="64" t="s">
        <v>4870</v>
      </c>
      <c r="U81" s="138" t="s">
        <v>53773</v>
      </c>
    </row>
    <row r="82" spans="1:21" x14ac:dyDescent="0.2">
      <c r="A82" s="56" t="s">
        <v>53768</v>
      </c>
      <c r="B82" s="65" t="s">
        <v>1384</v>
      </c>
      <c r="C82" s="66" t="s">
        <v>1385</v>
      </c>
      <c r="D82" s="67" t="s">
        <v>1386</v>
      </c>
      <c r="E82" s="68">
        <v>309024.45</v>
      </c>
      <c r="F82" s="69">
        <v>44699</v>
      </c>
      <c r="G82" s="69">
        <v>44693</v>
      </c>
      <c r="H82" s="70" t="s">
        <v>3321</v>
      </c>
      <c r="I82" s="69">
        <v>44693</v>
      </c>
      <c r="J82" s="71" t="s">
        <v>5123</v>
      </c>
      <c r="K82" s="58" t="s">
        <v>14</v>
      </c>
      <c r="L82" s="64" t="s">
        <v>20</v>
      </c>
      <c r="M82" s="70" t="s">
        <v>4366</v>
      </c>
      <c r="N82" s="84"/>
      <c r="O82" s="89"/>
      <c r="P82" s="71">
        <v>44763</v>
      </c>
      <c r="Q82" s="66" t="s">
        <v>17</v>
      </c>
      <c r="R82" s="66" t="s">
        <v>17</v>
      </c>
      <c r="S82" s="66" t="s">
        <v>52191</v>
      </c>
      <c r="T82" s="64" t="s">
        <v>4871</v>
      </c>
      <c r="U82" s="138" t="s">
        <v>53773</v>
      </c>
    </row>
    <row r="83" spans="1:21" x14ac:dyDescent="0.2">
      <c r="A83" s="56" t="s">
        <v>53768</v>
      </c>
      <c r="B83" s="65" t="s">
        <v>1234</v>
      </c>
      <c r="C83" s="66" t="s">
        <v>1235</v>
      </c>
      <c r="D83" s="67" t="s">
        <v>1236</v>
      </c>
      <c r="E83" s="68">
        <v>284677.51</v>
      </c>
      <c r="F83" s="69">
        <v>44699</v>
      </c>
      <c r="G83" s="69">
        <v>44693</v>
      </c>
      <c r="H83" s="70" t="s">
        <v>3271</v>
      </c>
      <c r="I83" s="69">
        <v>44693</v>
      </c>
      <c r="J83" s="71" t="s">
        <v>5102</v>
      </c>
      <c r="K83" s="58" t="s">
        <v>14</v>
      </c>
      <c r="L83" s="64" t="s">
        <v>20</v>
      </c>
      <c r="M83" s="70" t="s">
        <v>4305</v>
      </c>
      <c r="N83" s="127"/>
      <c r="O83" s="89"/>
      <c r="P83" s="71">
        <v>44763</v>
      </c>
      <c r="Q83" s="66" t="s">
        <v>17</v>
      </c>
      <c r="R83" s="66" t="s">
        <v>17</v>
      </c>
      <c r="S83" s="66" t="s">
        <v>52318</v>
      </c>
      <c r="T83" s="64" t="s">
        <v>4871</v>
      </c>
      <c r="U83" s="138" t="s">
        <v>53773</v>
      </c>
    </row>
    <row r="84" spans="1:21" x14ac:dyDescent="0.2">
      <c r="A84" s="56" t="s">
        <v>53768</v>
      </c>
      <c r="B84" s="65" t="s">
        <v>787</v>
      </c>
      <c r="C84" s="66" t="s">
        <v>788</v>
      </c>
      <c r="D84" s="67" t="s">
        <v>789</v>
      </c>
      <c r="E84" s="68">
        <v>203234.49</v>
      </c>
      <c r="F84" s="69">
        <v>44699</v>
      </c>
      <c r="G84" s="69">
        <v>44693</v>
      </c>
      <c r="H84" s="70" t="s">
        <v>3122</v>
      </c>
      <c r="I84" s="69">
        <v>44693</v>
      </c>
      <c r="J84" s="71" t="s">
        <v>5004</v>
      </c>
      <c r="K84" s="58" t="s">
        <v>14</v>
      </c>
      <c r="L84" s="64" t="s">
        <v>20</v>
      </c>
      <c r="M84" s="70" t="s">
        <v>4114</v>
      </c>
      <c r="N84" s="84"/>
      <c r="O84" s="89"/>
      <c r="P84" s="71">
        <v>44770</v>
      </c>
      <c r="Q84" s="66" t="s">
        <v>17</v>
      </c>
      <c r="R84" s="66" t="s">
        <v>17</v>
      </c>
      <c r="S84" s="66" t="s">
        <v>52331</v>
      </c>
      <c r="T84" s="64" t="s">
        <v>4871</v>
      </c>
      <c r="U84" s="138" t="s">
        <v>53773</v>
      </c>
    </row>
    <row r="85" spans="1:21" x14ac:dyDescent="0.2">
      <c r="A85" s="56" t="s">
        <v>53768</v>
      </c>
      <c r="B85" s="65" t="s">
        <v>253</v>
      </c>
      <c r="C85" s="66" t="s">
        <v>254</v>
      </c>
      <c r="D85" s="67" t="s">
        <v>255</v>
      </c>
      <c r="E85" s="68">
        <v>160509.14000000001</v>
      </c>
      <c r="F85" s="69">
        <v>44699</v>
      </c>
      <c r="G85" s="69">
        <v>44693</v>
      </c>
      <c r="H85" s="70" t="s">
        <v>2944</v>
      </c>
      <c r="I85" s="69">
        <v>44693</v>
      </c>
      <c r="J85" s="71" t="s">
        <v>2900</v>
      </c>
      <c r="K85" s="58" t="s">
        <v>18</v>
      </c>
      <c r="L85" s="64" t="s">
        <v>20</v>
      </c>
      <c r="M85" s="70" t="s">
        <v>3884</v>
      </c>
      <c r="N85" s="84"/>
      <c r="O85" s="89"/>
      <c r="P85" s="71">
        <v>44763</v>
      </c>
      <c r="Q85" s="66" t="s">
        <v>17</v>
      </c>
      <c r="R85" s="66" t="s">
        <v>17</v>
      </c>
      <c r="S85" s="66" t="s">
        <v>3875</v>
      </c>
      <c r="T85" s="64" t="s">
        <v>4870</v>
      </c>
      <c r="U85" s="138" t="s">
        <v>53773</v>
      </c>
    </row>
    <row r="86" spans="1:21" x14ac:dyDescent="0.2">
      <c r="A86" s="56" t="s">
        <v>53768</v>
      </c>
      <c r="B86" s="65" t="s">
        <v>259</v>
      </c>
      <c r="C86" s="66" t="s">
        <v>260</v>
      </c>
      <c r="D86" s="67" t="s">
        <v>261</v>
      </c>
      <c r="E86" s="68">
        <v>186816.85</v>
      </c>
      <c r="F86" s="69">
        <v>44699</v>
      </c>
      <c r="G86" s="69">
        <v>44693</v>
      </c>
      <c r="H86" s="70" t="s">
        <v>2946</v>
      </c>
      <c r="I86" s="69">
        <v>44693</v>
      </c>
      <c r="J86" s="71" t="s">
        <v>2900</v>
      </c>
      <c r="K86" s="58" t="s">
        <v>18</v>
      </c>
      <c r="L86" s="64" t="s">
        <v>20</v>
      </c>
      <c r="M86" s="70" t="s">
        <v>3886</v>
      </c>
      <c r="N86" s="84"/>
      <c r="O86" s="89"/>
      <c r="P86" s="71">
        <v>44762</v>
      </c>
      <c r="Q86" s="66" t="s">
        <v>17</v>
      </c>
      <c r="R86" s="66" t="s">
        <v>17</v>
      </c>
      <c r="S86" s="66" t="s">
        <v>3875</v>
      </c>
      <c r="T86" s="64" t="s">
        <v>4870</v>
      </c>
      <c r="U86" s="138" t="s">
        <v>53773</v>
      </c>
    </row>
    <row r="87" spans="1:21" x14ac:dyDescent="0.2">
      <c r="A87" s="56" t="s">
        <v>53768</v>
      </c>
      <c r="B87" s="65" t="s">
        <v>262</v>
      </c>
      <c r="C87" s="66" t="s">
        <v>263</v>
      </c>
      <c r="D87" s="67" t="s">
        <v>264</v>
      </c>
      <c r="E87" s="68">
        <v>152003.92000000001</v>
      </c>
      <c r="F87" s="69">
        <v>44699</v>
      </c>
      <c r="G87" s="69">
        <v>44693</v>
      </c>
      <c r="H87" s="70" t="s">
        <v>2947</v>
      </c>
      <c r="I87" s="69">
        <v>44693</v>
      </c>
      <c r="J87" s="71" t="s">
        <v>2900</v>
      </c>
      <c r="K87" s="58" t="s">
        <v>18</v>
      </c>
      <c r="L87" s="64" t="s">
        <v>20</v>
      </c>
      <c r="M87" s="70" t="s">
        <v>3887</v>
      </c>
      <c r="N87" s="84"/>
      <c r="O87" s="89"/>
      <c r="P87" s="71">
        <v>44762</v>
      </c>
      <c r="Q87" s="66" t="s">
        <v>17</v>
      </c>
      <c r="R87" s="66" t="s">
        <v>17</v>
      </c>
      <c r="S87" s="66" t="s">
        <v>3875</v>
      </c>
      <c r="T87" s="64" t="s">
        <v>4870</v>
      </c>
      <c r="U87" s="138" t="s">
        <v>53773</v>
      </c>
    </row>
    <row r="88" spans="1:21" x14ac:dyDescent="0.2">
      <c r="A88" s="56" t="s">
        <v>53768</v>
      </c>
      <c r="B88" s="65" t="s">
        <v>1591</v>
      </c>
      <c r="C88" s="66" t="s">
        <v>1592</v>
      </c>
      <c r="D88" s="67" t="s">
        <v>1593</v>
      </c>
      <c r="E88" s="68">
        <v>192216.95999999999</v>
      </c>
      <c r="F88" s="69">
        <v>44699</v>
      </c>
      <c r="G88" s="69">
        <v>44693</v>
      </c>
      <c r="H88" s="70" t="s">
        <v>3389</v>
      </c>
      <c r="I88" s="69">
        <v>44693</v>
      </c>
      <c r="J88" s="71" t="s">
        <v>2900</v>
      </c>
      <c r="K88" s="58" t="s">
        <v>18</v>
      </c>
      <c r="L88" s="64" t="s">
        <v>20</v>
      </c>
      <c r="M88" s="70" t="s">
        <v>4436</v>
      </c>
      <c r="N88" s="84"/>
      <c r="O88" s="89"/>
      <c r="P88" s="71">
        <v>44762</v>
      </c>
      <c r="Q88" s="66" t="s">
        <v>17</v>
      </c>
      <c r="R88" s="66" t="s">
        <v>17</v>
      </c>
      <c r="S88" s="66" t="s">
        <v>52320</v>
      </c>
      <c r="T88" s="64" t="s">
        <v>4871</v>
      </c>
      <c r="U88" s="138" t="s">
        <v>53773</v>
      </c>
    </row>
    <row r="89" spans="1:21" x14ac:dyDescent="0.2">
      <c r="A89" s="56" t="s">
        <v>53768</v>
      </c>
      <c r="B89" s="65" t="s">
        <v>790</v>
      </c>
      <c r="C89" s="66" t="s">
        <v>791</v>
      </c>
      <c r="D89" s="67" t="s">
        <v>792</v>
      </c>
      <c r="E89" s="68">
        <v>227156.3</v>
      </c>
      <c r="F89" s="69">
        <v>44699</v>
      </c>
      <c r="G89" s="69">
        <v>44693</v>
      </c>
      <c r="H89" s="70" t="s">
        <v>3123</v>
      </c>
      <c r="I89" s="69">
        <v>44693</v>
      </c>
      <c r="J89" s="71" t="s">
        <v>5005</v>
      </c>
      <c r="K89" s="58" t="s">
        <v>14</v>
      </c>
      <c r="L89" s="64" t="s">
        <v>20</v>
      </c>
      <c r="M89" s="70" t="s">
        <v>4115</v>
      </c>
      <c r="N89" s="84"/>
      <c r="O89" s="89"/>
      <c r="P89" s="71">
        <v>44763</v>
      </c>
      <c r="Q89" s="66" t="s">
        <v>17</v>
      </c>
      <c r="R89" s="66" t="s">
        <v>17</v>
      </c>
      <c r="S89" s="66" t="s">
        <v>52193</v>
      </c>
      <c r="T89" s="64" t="s">
        <v>4871</v>
      </c>
      <c r="U89" s="138" t="s">
        <v>53773</v>
      </c>
    </row>
    <row r="90" spans="1:21" x14ac:dyDescent="0.2">
      <c r="A90" s="56" t="s">
        <v>53768</v>
      </c>
      <c r="B90" s="65" t="s">
        <v>265</v>
      </c>
      <c r="C90" s="66" t="s">
        <v>266</v>
      </c>
      <c r="D90" s="67" t="s">
        <v>267</v>
      </c>
      <c r="E90" s="68">
        <v>332423.15000000002</v>
      </c>
      <c r="F90" s="69">
        <v>44699</v>
      </c>
      <c r="G90" s="69">
        <v>44693</v>
      </c>
      <c r="H90" s="70" t="s">
        <v>2948</v>
      </c>
      <c r="I90" s="69">
        <v>44693</v>
      </c>
      <c r="J90" s="71" t="s">
        <v>2900</v>
      </c>
      <c r="K90" s="58" t="s">
        <v>18</v>
      </c>
      <c r="L90" s="64" t="s">
        <v>20</v>
      </c>
      <c r="M90" s="70" t="s">
        <v>3888</v>
      </c>
      <c r="N90" s="84"/>
      <c r="O90" s="89"/>
      <c r="P90" s="71">
        <v>44762</v>
      </c>
      <c r="Q90" s="66" t="s">
        <v>17</v>
      </c>
      <c r="R90" s="66" t="s">
        <v>17</v>
      </c>
      <c r="S90" s="66" t="s">
        <v>3875</v>
      </c>
      <c r="T90" s="64" t="s">
        <v>4870</v>
      </c>
      <c r="U90" s="138" t="s">
        <v>53773</v>
      </c>
    </row>
    <row r="91" spans="1:21" x14ac:dyDescent="0.2">
      <c r="A91" s="56" t="s">
        <v>53768</v>
      </c>
      <c r="B91" s="65" t="s">
        <v>1279</v>
      </c>
      <c r="C91" s="66" t="s">
        <v>1280</v>
      </c>
      <c r="D91" s="67" t="s">
        <v>1281</v>
      </c>
      <c r="E91" s="68">
        <v>293185.75</v>
      </c>
      <c r="F91" s="69">
        <v>44699</v>
      </c>
      <c r="G91" s="69">
        <v>44693</v>
      </c>
      <c r="H91" s="70" t="s">
        <v>3286</v>
      </c>
      <c r="I91" s="69">
        <v>44693</v>
      </c>
      <c r="J91" s="71" t="s">
        <v>2900</v>
      </c>
      <c r="K91" s="58" t="s">
        <v>18</v>
      </c>
      <c r="L91" s="64" t="s">
        <v>20</v>
      </c>
      <c r="M91" s="70" t="s">
        <v>4320</v>
      </c>
      <c r="N91" s="84"/>
      <c r="O91" s="89"/>
      <c r="P91" s="71">
        <v>44761</v>
      </c>
      <c r="Q91" s="66" t="s">
        <v>17</v>
      </c>
      <c r="R91" s="66" t="s">
        <v>17</v>
      </c>
      <c r="S91" s="66" t="s">
        <v>3875</v>
      </c>
      <c r="T91" s="64" t="s">
        <v>4870</v>
      </c>
      <c r="U91" s="138" t="s">
        <v>53773</v>
      </c>
    </row>
    <row r="92" spans="1:21" x14ac:dyDescent="0.2">
      <c r="A92" s="56" t="s">
        <v>53768</v>
      </c>
      <c r="B92" s="65" t="s">
        <v>1900</v>
      </c>
      <c r="C92" s="66" t="s">
        <v>1901</v>
      </c>
      <c r="D92" s="64" t="s">
        <v>1902</v>
      </c>
      <c r="E92" s="68">
        <v>190628.19</v>
      </c>
      <c r="F92" s="69">
        <v>44699</v>
      </c>
      <c r="G92" s="69">
        <v>44693</v>
      </c>
      <c r="H92" s="70" t="s">
        <v>3492</v>
      </c>
      <c r="I92" s="69">
        <v>44693</v>
      </c>
      <c r="J92" s="71" t="s">
        <v>2900</v>
      </c>
      <c r="K92" s="58" t="s">
        <v>18</v>
      </c>
      <c r="L92" s="64" t="s">
        <v>20</v>
      </c>
      <c r="M92" s="70" t="s">
        <v>4539</v>
      </c>
      <c r="N92" s="84"/>
      <c r="O92" s="89"/>
      <c r="P92" s="71">
        <v>44762</v>
      </c>
      <c r="Q92" s="66" t="s">
        <v>17</v>
      </c>
      <c r="R92" s="66" t="s">
        <v>17</v>
      </c>
      <c r="S92" s="66" t="s">
        <v>3875</v>
      </c>
      <c r="T92" s="64" t="s">
        <v>4870</v>
      </c>
      <c r="U92" s="138" t="s">
        <v>53773</v>
      </c>
    </row>
    <row r="93" spans="1:21" x14ac:dyDescent="0.2">
      <c r="A93" s="56" t="s">
        <v>53768</v>
      </c>
      <c r="B93" s="65" t="s">
        <v>268</v>
      </c>
      <c r="C93" s="66" t="s">
        <v>269</v>
      </c>
      <c r="D93" s="67" t="s">
        <v>270</v>
      </c>
      <c r="E93" s="68">
        <v>306229.45</v>
      </c>
      <c r="F93" s="69">
        <v>44699</v>
      </c>
      <c r="G93" s="69">
        <v>44693</v>
      </c>
      <c r="H93" s="70" t="s">
        <v>2949</v>
      </c>
      <c r="I93" s="69">
        <v>44693</v>
      </c>
      <c r="J93" s="71" t="s">
        <v>2900</v>
      </c>
      <c r="K93" s="58" t="s">
        <v>18</v>
      </c>
      <c r="L93" s="64" t="s">
        <v>20</v>
      </c>
      <c r="M93" s="70" t="s">
        <v>3889</v>
      </c>
      <c r="N93" s="84"/>
      <c r="O93" s="89"/>
      <c r="P93" s="71">
        <v>44762</v>
      </c>
      <c r="Q93" s="66" t="s">
        <v>17</v>
      </c>
      <c r="R93" s="66" t="s">
        <v>17</v>
      </c>
      <c r="S93" s="66" t="s">
        <v>3875</v>
      </c>
      <c r="T93" s="64" t="s">
        <v>4870</v>
      </c>
      <c r="U93" s="138" t="s">
        <v>53773</v>
      </c>
    </row>
    <row r="94" spans="1:21" x14ac:dyDescent="0.2">
      <c r="A94" s="56" t="s">
        <v>53768</v>
      </c>
      <c r="B94" s="65" t="s">
        <v>2766</v>
      </c>
      <c r="C94" s="66" t="s">
        <v>2767</v>
      </c>
      <c r="D94" s="64" t="s">
        <v>2768</v>
      </c>
      <c r="E94" s="68">
        <v>272845.83</v>
      </c>
      <c r="F94" s="69">
        <v>44699</v>
      </c>
      <c r="G94" s="69">
        <v>44693</v>
      </c>
      <c r="H94" s="70" t="s">
        <v>3780</v>
      </c>
      <c r="I94" s="69">
        <v>44693</v>
      </c>
      <c r="J94" s="71" t="s">
        <v>2900</v>
      </c>
      <c r="K94" s="58" t="s">
        <v>18</v>
      </c>
      <c r="L94" s="64" t="s">
        <v>20</v>
      </c>
      <c r="M94" s="70" t="s">
        <v>4827</v>
      </c>
      <c r="N94" s="84"/>
      <c r="O94" s="89"/>
      <c r="P94" s="71">
        <v>44768</v>
      </c>
      <c r="Q94" s="66" t="s">
        <v>17</v>
      </c>
      <c r="R94" s="66" t="s">
        <v>17</v>
      </c>
      <c r="S94" s="66" t="s">
        <v>52193</v>
      </c>
      <c r="T94" s="64" t="s">
        <v>4871</v>
      </c>
      <c r="U94" s="138" t="s">
        <v>53773</v>
      </c>
    </row>
    <row r="95" spans="1:21" x14ac:dyDescent="0.2">
      <c r="A95" s="56" t="s">
        <v>53768</v>
      </c>
      <c r="B95" s="65" t="s">
        <v>793</v>
      </c>
      <c r="C95" s="66" t="s">
        <v>794</v>
      </c>
      <c r="D95" s="67" t="s">
        <v>795</v>
      </c>
      <c r="E95" s="68">
        <v>400224.19</v>
      </c>
      <c r="F95" s="69">
        <v>44699</v>
      </c>
      <c r="G95" s="69">
        <v>44693</v>
      </c>
      <c r="H95" s="70" t="s">
        <v>3124</v>
      </c>
      <c r="I95" s="69">
        <v>44693</v>
      </c>
      <c r="J95" s="71" t="s">
        <v>5006</v>
      </c>
      <c r="K95" s="58" t="s">
        <v>14</v>
      </c>
      <c r="L95" s="64" t="s">
        <v>20</v>
      </c>
      <c r="M95" s="70" t="s">
        <v>4116</v>
      </c>
      <c r="N95" s="84"/>
      <c r="O95" s="89"/>
      <c r="P95" s="71">
        <v>44762</v>
      </c>
      <c r="Q95" s="66" t="s">
        <v>17</v>
      </c>
      <c r="R95" s="66" t="s">
        <v>17</v>
      </c>
      <c r="S95" s="66" t="s">
        <v>52320</v>
      </c>
      <c r="T95" s="64" t="s">
        <v>4871</v>
      </c>
      <c r="U95" s="138" t="s">
        <v>53773</v>
      </c>
    </row>
    <row r="96" spans="1:21" x14ac:dyDescent="0.2">
      <c r="A96" s="56" t="s">
        <v>53768</v>
      </c>
      <c r="B96" s="65" t="s">
        <v>1948</v>
      </c>
      <c r="C96" s="66" t="s">
        <v>1949</v>
      </c>
      <c r="D96" s="64" t="s">
        <v>1950</v>
      </c>
      <c r="E96" s="68">
        <v>193100.56</v>
      </c>
      <c r="F96" s="69">
        <v>44699</v>
      </c>
      <c r="G96" s="69">
        <v>44693</v>
      </c>
      <c r="H96" s="70" t="s">
        <v>3508</v>
      </c>
      <c r="I96" s="69">
        <v>44693</v>
      </c>
      <c r="J96" s="71" t="s">
        <v>2900</v>
      </c>
      <c r="K96" s="58" t="s">
        <v>18</v>
      </c>
      <c r="L96" s="64" t="s">
        <v>20</v>
      </c>
      <c r="M96" s="70" t="s">
        <v>4555</v>
      </c>
      <c r="N96" s="84"/>
      <c r="O96" s="89"/>
      <c r="P96" s="71">
        <v>44762</v>
      </c>
      <c r="Q96" s="66" t="s">
        <v>17</v>
      </c>
      <c r="R96" s="66" t="s">
        <v>17</v>
      </c>
      <c r="S96" s="66" t="s">
        <v>3875</v>
      </c>
      <c r="T96" s="64" t="s">
        <v>4870</v>
      </c>
      <c r="U96" s="138" t="s">
        <v>53773</v>
      </c>
    </row>
    <row r="97" spans="1:21" x14ac:dyDescent="0.2">
      <c r="A97" s="56" t="s">
        <v>53768</v>
      </c>
      <c r="B97" s="65" t="s">
        <v>1897</v>
      </c>
      <c r="C97" s="66" t="s">
        <v>1898</v>
      </c>
      <c r="D97" s="64" t="s">
        <v>1899</v>
      </c>
      <c r="E97" s="68">
        <v>204133.39</v>
      </c>
      <c r="F97" s="69">
        <v>44699</v>
      </c>
      <c r="G97" s="69">
        <v>44693</v>
      </c>
      <c r="H97" s="70" t="s">
        <v>3491</v>
      </c>
      <c r="I97" s="69">
        <v>44693</v>
      </c>
      <c r="J97" s="71" t="s">
        <v>2900</v>
      </c>
      <c r="K97" s="58" t="s">
        <v>18</v>
      </c>
      <c r="L97" s="64" t="s">
        <v>20</v>
      </c>
      <c r="M97" s="70" t="s">
        <v>4538</v>
      </c>
      <c r="N97" s="84"/>
      <c r="O97" s="89"/>
      <c r="P97" s="71">
        <v>44762</v>
      </c>
      <c r="Q97" s="66" t="s">
        <v>17</v>
      </c>
      <c r="R97" s="66" t="s">
        <v>17</v>
      </c>
      <c r="S97" s="66" t="s">
        <v>3875</v>
      </c>
      <c r="T97" s="64" t="s">
        <v>4870</v>
      </c>
      <c r="U97" s="138" t="s">
        <v>53773</v>
      </c>
    </row>
    <row r="98" spans="1:21" x14ac:dyDescent="0.2">
      <c r="A98" s="56" t="s">
        <v>53768</v>
      </c>
      <c r="B98" s="65" t="s">
        <v>2433</v>
      </c>
      <c r="C98" s="66" t="s">
        <v>2434</v>
      </c>
      <c r="D98" s="64" t="s">
        <v>2435</v>
      </c>
      <c r="E98" s="68">
        <v>259626.71</v>
      </c>
      <c r="F98" s="69">
        <v>44699</v>
      </c>
      <c r="G98" s="69">
        <v>44693</v>
      </c>
      <c r="H98" s="70" t="s">
        <v>3669</v>
      </c>
      <c r="I98" s="69">
        <v>44693</v>
      </c>
      <c r="J98" s="71" t="s">
        <v>2900</v>
      </c>
      <c r="K98" s="58" t="s">
        <v>18</v>
      </c>
      <c r="L98" s="64" t="s">
        <v>20</v>
      </c>
      <c r="M98" s="70" t="s">
        <v>4716</v>
      </c>
      <c r="N98" s="84"/>
      <c r="O98" s="89"/>
      <c r="P98" s="71">
        <v>44769</v>
      </c>
      <c r="Q98" s="66" t="s">
        <v>17</v>
      </c>
      <c r="R98" s="66" t="s">
        <v>17</v>
      </c>
      <c r="S98" s="66" t="s">
        <v>21</v>
      </c>
      <c r="T98" s="64" t="s">
        <v>4870</v>
      </c>
      <c r="U98" s="138" t="s">
        <v>53773</v>
      </c>
    </row>
    <row r="99" spans="1:21" x14ac:dyDescent="0.2">
      <c r="A99" s="56" t="s">
        <v>53768</v>
      </c>
      <c r="B99" s="65" t="s">
        <v>802</v>
      </c>
      <c r="C99" s="66" t="s">
        <v>803</v>
      </c>
      <c r="D99" s="67" t="s">
        <v>804</v>
      </c>
      <c r="E99" s="68">
        <v>231524.02</v>
      </c>
      <c r="F99" s="69">
        <v>44699</v>
      </c>
      <c r="G99" s="69">
        <v>44693</v>
      </c>
      <c r="H99" s="70" t="s">
        <v>3127</v>
      </c>
      <c r="I99" s="69">
        <v>44693</v>
      </c>
      <c r="J99" s="71" t="s">
        <v>2900</v>
      </c>
      <c r="K99" s="58" t="s">
        <v>18</v>
      </c>
      <c r="L99" s="64" t="s">
        <v>20</v>
      </c>
      <c r="M99" s="70" t="s">
        <v>4119</v>
      </c>
      <c r="N99" s="84"/>
      <c r="O99" s="89"/>
      <c r="P99" s="71">
        <v>44761</v>
      </c>
      <c r="Q99" s="66" t="s">
        <v>17</v>
      </c>
      <c r="R99" s="66" t="s">
        <v>17</v>
      </c>
      <c r="S99" s="66" t="s">
        <v>3873</v>
      </c>
      <c r="T99" s="64" t="s">
        <v>4870</v>
      </c>
      <c r="U99" s="138" t="s">
        <v>53773</v>
      </c>
    </row>
    <row r="100" spans="1:21" x14ac:dyDescent="0.2">
      <c r="A100" s="56" t="s">
        <v>53768</v>
      </c>
      <c r="B100" s="65" t="s">
        <v>2322</v>
      </c>
      <c r="C100" s="66" t="s">
        <v>2323</v>
      </c>
      <c r="D100" s="64" t="s">
        <v>2324</v>
      </c>
      <c r="E100" s="68">
        <v>148581.63</v>
      </c>
      <c r="F100" s="69">
        <v>44699</v>
      </c>
      <c r="G100" s="69">
        <v>44693</v>
      </c>
      <c r="H100" s="70" t="s">
        <v>3632</v>
      </c>
      <c r="I100" s="69">
        <v>44693</v>
      </c>
      <c r="J100" s="71" t="s">
        <v>2900</v>
      </c>
      <c r="K100" s="58" t="s">
        <v>18</v>
      </c>
      <c r="L100" s="64" t="s">
        <v>20</v>
      </c>
      <c r="M100" s="70" t="s">
        <v>4679</v>
      </c>
      <c r="N100" s="84"/>
      <c r="O100" s="89"/>
      <c r="P100" s="71">
        <v>44768</v>
      </c>
      <c r="Q100" s="66" t="s">
        <v>17</v>
      </c>
      <c r="R100" s="66" t="s">
        <v>17</v>
      </c>
      <c r="S100" s="66" t="s">
        <v>3875</v>
      </c>
      <c r="T100" s="64" t="s">
        <v>4870</v>
      </c>
      <c r="U100" s="138" t="s">
        <v>53773</v>
      </c>
    </row>
    <row r="101" spans="1:21" x14ac:dyDescent="0.2">
      <c r="A101" s="56" t="s">
        <v>53768</v>
      </c>
      <c r="B101" s="65" t="s">
        <v>274</v>
      </c>
      <c r="C101" s="66" t="s">
        <v>275</v>
      </c>
      <c r="D101" s="67" t="s">
        <v>276</v>
      </c>
      <c r="E101" s="68">
        <v>329845.26</v>
      </c>
      <c r="F101" s="69">
        <v>44699</v>
      </c>
      <c r="G101" s="69">
        <v>44693</v>
      </c>
      <c r="H101" s="70" t="s">
        <v>2951</v>
      </c>
      <c r="I101" s="69">
        <v>44693</v>
      </c>
      <c r="J101" s="71" t="s">
        <v>2900</v>
      </c>
      <c r="K101" s="58" t="s">
        <v>18</v>
      </c>
      <c r="L101" s="64" t="s">
        <v>20</v>
      </c>
      <c r="M101" s="70" t="s">
        <v>3891</v>
      </c>
      <c r="N101" s="84"/>
      <c r="O101" s="89"/>
      <c r="P101" s="71">
        <v>44762</v>
      </c>
      <c r="Q101" s="66" t="s">
        <v>17</v>
      </c>
      <c r="R101" s="66" t="s">
        <v>17</v>
      </c>
      <c r="S101" s="66" t="s">
        <v>3875</v>
      </c>
      <c r="T101" s="64" t="s">
        <v>4870</v>
      </c>
      <c r="U101" s="138" t="s">
        <v>53773</v>
      </c>
    </row>
    <row r="102" spans="1:21" x14ac:dyDescent="0.2">
      <c r="A102" s="56" t="s">
        <v>53768</v>
      </c>
      <c r="B102" s="65" t="s">
        <v>1276</v>
      </c>
      <c r="C102" s="66" t="s">
        <v>1277</v>
      </c>
      <c r="D102" s="67" t="s">
        <v>1278</v>
      </c>
      <c r="E102" s="68">
        <v>298994.40000000002</v>
      </c>
      <c r="F102" s="69">
        <v>44699</v>
      </c>
      <c r="G102" s="69">
        <v>44693</v>
      </c>
      <c r="H102" s="70" t="s">
        <v>3285</v>
      </c>
      <c r="I102" s="69">
        <v>44693</v>
      </c>
      <c r="J102" s="71" t="s">
        <v>2900</v>
      </c>
      <c r="K102" s="58" t="s">
        <v>18</v>
      </c>
      <c r="L102" s="64" t="s">
        <v>20</v>
      </c>
      <c r="M102" s="70" t="s">
        <v>4319</v>
      </c>
      <c r="N102" s="84"/>
      <c r="O102" s="89"/>
      <c r="P102" s="71">
        <v>44761</v>
      </c>
      <c r="Q102" s="66" t="s">
        <v>17</v>
      </c>
      <c r="R102" s="66" t="s">
        <v>17</v>
      </c>
      <c r="S102" s="66" t="s">
        <v>17</v>
      </c>
      <c r="T102" s="64" t="s">
        <v>4871</v>
      </c>
      <c r="U102" s="138" t="s">
        <v>53773</v>
      </c>
    </row>
    <row r="103" spans="1:21" x14ac:dyDescent="0.2">
      <c r="A103" s="56" t="s">
        <v>53768</v>
      </c>
      <c r="B103" s="65" t="s">
        <v>715</v>
      </c>
      <c r="C103" s="66" t="s">
        <v>716</v>
      </c>
      <c r="D103" s="67" t="s">
        <v>717</v>
      </c>
      <c r="E103" s="68">
        <v>433313.19</v>
      </c>
      <c r="F103" s="69">
        <v>44699</v>
      </c>
      <c r="G103" s="69">
        <v>44693</v>
      </c>
      <c r="H103" s="70" t="s">
        <v>3098</v>
      </c>
      <c r="I103" s="69">
        <v>44693</v>
      </c>
      <c r="J103" s="71" t="s">
        <v>2900</v>
      </c>
      <c r="K103" s="58" t="s">
        <v>18</v>
      </c>
      <c r="L103" s="64" t="s">
        <v>20</v>
      </c>
      <c r="M103" s="70" t="s">
        <v>4087</v>
      </c>
      <c r="N103" s="84"/>
      <c r="O103" s="89"/>
      <c r="P103" s="71">
        <v>44763</v>
      </c>
      <c r="Q103" s="66" t="s">
        <v>17</v>
      </c>
      <c r="R103" s="66" t="s">
        <v>17</v>
      </c>
      <c r="S103" s="66" t="s">
        <v>52318</v>
      </c>
      <c r="T103" s="64" t="s">
        <v>4871</v>
      </c>
      <c r="U103" s="138" t="s">
        <v>53773</v>
      </c>
    </row>
    <row r="104" spans="1:21" x14ac:dyDescent="0.2">
      <c r="A104" s="56" t="s">
        <v>53768</v>
      </c>
      <c r="B104" s="65" t="s">
        <v>1273</v>
      </c>
      <c r="C104" s="66" t="s">
        <v>1274</v>
      </c>
      <c r="D104" s="67" t="s">
        <v>1275</v>
      </c>
      <c r="E104" s="68">
        <v>252641.08</v>
      </c>
      <c r="F104" s="69">
        <v>44699</v>
      </c>
      <c r="G104" s="69">
        <v>44693</v>
      </c>
      <c r="H104" s="70" t="s">
        <v>3284</v>
      </c>
      <c r="I104" s="69">
        <v>44693</v>
      </c>
      <c r="J104" s="71" t="s">
        <v>2900</v>
      </c>
      <c r="K104" s="58" t="s">
        <v>18</v>
      </c>
      <c r="L104" s="64" t="s">
        <v>16</v>
      </c>
      <c r="M104" s="70" t="s">
        <v>4318</v>
      </c>
      <c r="N104" s="84"/>
      <c r="O104" s="89"/>
      <c r="P104" s="71">
        <v>44769</v>
      </c>
      <c r="Q104" s="66" t="s">
        <v>17</v>
      </c>
      <c r="R104" s="66" t="s">
        <v>17</v>
      </c>
      <c r="S104" s="66" t="s">
        <v>52191</v>
      </c>
      <c r="T104" s="64" t="s">
        <v>4871</v>
      </c>
      <c r="U104" s="138" t="s">
        <v>53773</v>
      </c>
    </row>
    <row r="105" spans="1:21" x14ac:dyDescent="0.2">
      <c r="A105" s="56" t="s">
        <v>53768</v>
      </c>
      <c r="B105" s="65" t="s">
        <v>1060</v>
      </c>
      <c r="C105" s="66" t="s">
        <v>1061</v>
      </c>
      <c r="D105" s="67" t="s">
        <v>1062</v>
      </c>
      <c r="E105" s="68">
        <v>320962.38</v>
      </c>
      <c r="F105" s="69">
        <v>44699</v>
      </c>
      <c r="G105" s="69">
        <v>44693</v>
      </c>
      <c r="H105" s="70" t="s">
        <v>3213</v>
      </c>
      <c r="I105" s="69">
        <v>44693</v>
      </c>
      <c r="J105" s="71" t="s">
        <v>5066</v>
      </c>
      <c r="K105" s="58" t="s">
        <v>14</v>
      </c>
      <c r="L105" s="64" t="s">
        <v>20</v>
      </c>
      <c r="M105" s="70" t="s">
        <v>4231</v>
      </c>
      <c r="N105" s="84"/>
      <c r="O105" s="89"/>
      <c r="P105" s="71">
        <v>44763</v>
      </c>
      <c r="Q105" s="66" t="s">
        <v>17</v>
      </c>
      <c r="R105" s="66" t="s">
        <v>17</v>
      </c>
      <c r="S105" s="66" t="s">
        <v>52342</v>
      </c>
      <c r="T105" s="64" t="s">
        <v>4871</v>
      </c>
      <c r="U105" s="138" t="s">
        <v>53773</v>
      </c>
    </row>
    <row r="106" spans="1:21" x14ac:dyDescent="0.2">
      <c r="A106" s="56" t="s">
        <v>53768</v>
      </c>
      <c r="B106" s="65" t="s">
        <v>1045</v>
      </c>
      <c r="C106" s="66" t="s">
        <v>1046</v>
      </c>
      <c r="D106" s="67" t="s">
        <v>1047</v>
      </c>
      <c r="E106" s="68">
        <v>390287.24</v>
      </c>
      <c r="F106" s="69">
        <v>44699</v>
      </c>
      <c r="G106" s="69">
        <v>44693</v>
      </c>
      <c r="H106" s="70" t="s">
        <v>3208</v>
      </c>
      <c r="I106" s="69">
        <v>44693</v>
      </c>
      <c r="J106" s="71" t="s">
        <v>5063</v>
      </c>
      <c r="K106" s="58" t="s">
        <v>14</v>
      </c>
      <c r="L106" s="64" t="s">
        <v>20</v>
      </c>
      <c r="M106" s="70" t="s">
        <v>4224</v>
      </c>
      <c r="N106" s="84"/>
      <c r="O106" s="89"/>
      <c r="P106" s="71">
        <v>44768</v>
      </c>
      <c r="Q106" s="66" t="s">
        <v>17</v>
      </c>
      <c r="R106" s="66" t="s">
        <v>17</v>
      </c>
      <c r="S106" s="66" t="s">
        <v>52191</v>
      </c>
      <c r="T106" s="64" t="s">
        <v>4871</v>
      </c>
      <c r="U106" s="138" t="s">
        <v>53773</v>
      </c>
    </row>
    <row r="107" spans="1:21" x14ac:dyDescent="0.2">
      <c r="A107" s="56" t="s">
        <v>53768</v>
      </c>
      <c r="B107" s="65" t="s">
        <v>1426</v>
      </c>
      <c r="C107" s="66" t="s">
        <v>1427</v>
      </c>
      <c r="D107" s="67" t="s">
        <v>1428</v>
      </c>
      <c r="E107" s="68">
        <v>326738.55</v>
      </c>
      <c r="F107" s="69">
        <v>44699</v>
      </c>
      <c r="G107" s="69">
        <v>44693</v>
      </c>
      <c r="H107" s="70" t="s">
        <v>3334</v>
      </c>
      <c r="I107" s="69">
        <v>44693</v>
      </c>
      <c r="J107" s="71" t="s">
        <v>2900</v>
      </c>
      <c r="K107" s="58" t="s">
        <v>18</v>
      </c>
      <c r="L107" s="64" t="s">
        <v>20</v>
      </c>
      <c r="M107" s="70" t="s">
        <v>4381</v>
      </c>
      <c r="N107" s="84"/>
      <c r="O107" s="89"/>
      <c r="P107" s="71">
        <v>44769</v>
      </c>
      <c r="Q107" s="66" t="s">
        <v>17</v>
      </c>
      <c r="R107" s="66" t="s">
        <v>17</v>
      </c>
      <c r="S107" s="66" t="s">
        <v>52318</v>
      </c>
      <c r="T107" s="64" t="s">
        <v>4871</v>
      </c>
      <c r="U107" s="138" t="s">
        <v>53773</v>
      </c>
    </row>
    <row r="108" spans="1:21" x14ac:dyDescent="0.2">
      <c r="A108" s="56" t="s">
        <v>53768</v>
      </c>
      <c r="B108" s="65" t="s">
        <v>1270</v>
      </c>
      <c r="C108" s="66" t="s">
        <v>1271</v>
      </c>
      <c r="D108" s="67" t="s">
        <v>1272</v>
      </c>
      <c r="E108" s="68">
        <v>313200.94</v>
      </c>
      <c r="F108" s="69">
        <v>44699</v>
      </c>
      <c r="G108" s="69">
        <v>44693</v>
      </c>
      <c r="H108" s="70" t="s">
        <v>3283</v>
      </c>
      <c r="I108" s="69">
        <v>44693</v>
      </c>
      <c r="J108" s="71" t="s">
        <v>5108</v>
      </c>
      <c r="K108" s="58" t="s">
        <v>14</v>
      </c>
      <c r="L108" s="64" t="s">
        <v>20</v>
      </c>
      <c r="M108" s="70" t="s">
        <v>4317</v>
      </c>
      <c r="N108" s="84"/>
      <c r="O108" s="89"/>
      <c r="P108" s="71">
        <v>44747</v>
      </c>
      <c r="Q108" s="66" t="s">
        <v>17</v>
      </c>
      <c r="R108" s="66" t="s">
        <v>17</v>
      </c>
      <c r="S108" s="66" t="s">
        <v>52201</v>
      </c>
      <c r="T108" s="64" t="s">
        <v>4871</v>
      </c>
      <c r="U108" s="138" t="s">
        <v>53773</v>
      </c>
    </row>
    <row r="109" spans="1:21" x14ac:dyDescent="0.2">
      <c r="A109" s="56" t="s">
        <v>53768</v>
      </c>
      <c r="B109" s="65" t="s">
        <v>1423</v>
      </c>
      <c r="C109" s="66" t="s">
        <v>1424</v>
      </c>
      <c r="D109" s="67" t="s">
        <v>1425</v>
      </c>
      <c r="E109" s="68">
        <v>311272.59999999998</v>
      </c>
      <c r="F109" s="69">
        <v>44699</v>
      </c>
      <c r="G109" s="69">
        <v>44693</v>
      </c>
      <c r="H109" s="70" t="s">
        <v>3333</v>
      </c>
      <c r="I109" s="69">
        <v>44693</v>
      </c>
      <c r="J109" s="71" t="s">
        <v>2900</v>
      </c>
      <c r="K109" s="58" t="s">
        <v>18</v>
      </c>
      <c r="L109" s="64" t="s">
        <v>20</v>
      </c>
      <c r="M109" s="70" t="s">
        <v>4380</v>
      </c>
      <c r="N109" s="84"/>
      <c r="O109" s="89"/>
      <c r="P109" s="71">
        <v>44768</v>
      </c>
      <c r="Q109" s="66" t="s">
        <v>17</v>
      </c>
      <c r="R109" s="66" t="s">
        <v>17</v>
      </c>
      <c r="S109" s="66" t="s">
        <v>52345</v>
      </c>
      <c r="T109" s="64" t="s">
        <v>4871</v>
      </c>
      <c r="U109" s="138" t="s">
        <v>53773</v>
      </c>
    </row>
    <row r="110" spans="1:21" x14ac:dyDescent="0.2">
      <c r="A110" s="56" t="s">
        <v>53768</v>
      </c>
      <c r="B110" s="65" t="s">
        <v>1249</v>
      </c>
      <c r="C110" s="66" t="s">
        <v>1250</v>
      </c>
      <c r="D110" s="67" t="s">
        <v>1251</v>
      </c>
      <c r="E110" s="68">
        <v>336283.86</v>
      </c>
      <c r="F110" s="69">
        <v>44699</v>
      </c>
      <c r="G110" s="69">
        <v>44693</v>
      </c>
      <c r="H110" s="70" t="s">
        <v>3276</v>
      </c>
      <c r="I110" s="69">
        <v>44693</v>
      </c>
      <c r="J110" s="71" t="s">
        <v>5104</v>
      </c>
      <c r="K110" s="58" t="s">
        <v>14</v>
      </c>
      <c r="L110" s="64" t="s">
        <v>20</v>
      </c>
      <c r="M110" s="70" t="s">
        <v>4310</v>
      </c>
      <c r="N110" s="84"/>
      <c r="O110" s="89"/>
      <c r="P110" s="71">
        <v>44764</v>
      </c>
      <c r="Q110" s="66" t="s">
        <v>17</v>
      </c>
      <c r="R110" s="66" t="s">
        <v>17</v>
      </c>
      <c r="S110" s="66" t="s">
        <v>52320</v>
      </c>
      <c r="T110" s="64" t="s">
        <v>4871</v>
      </c>
      <c r="U110" s="138" t="s">
        <v>53773</v>
      </c>
    </row>
    <row r="111" spans="1:21" x14ac:dyDescent="0.2">
      <c r="A111" s="56" t="s">
        <v>53768</v>
      </c>
      <c r="B111" s="65" t="s">
        <v>2490</v>
      </c>
      <c r="C111" s="66" t="s">
        <v>2491</v>
      </c>
      <c r="D111" s="64" t="s">
        <v>2492</v>
      </c>
      <c r="E111" s="68">
        <v>357755.29</v>
      </c>
      <c r="F111" s="69">
        <v>44699</v>
      </c>
      <c r="G111" s="69">
        <v>44693</v>
      </c>
      <c r="H111" s="70" t="s">
        <v>3688</v>
      </c>
      <c r="I111" s="69">
        <v>44693</v>
      </c>
      <c r="J111" s="71" t="s">
        <v>2900</v>
      </c>
      <c r="K111" s="58" t="s">
        <v>18</v>
      </c>
      <c r="L111" s="64" t="s">
        <v>20</v>
      </c>
      <c r="M111" s="70" t="s">
        <v>4735</v>
      </c>
      <c r="N111" s="84"/>
      <c r="O111" s="89"/>
      <c r="P111" s="71">
        <v>44748</v>
      </c>
      <c r="Q111" s="66" t="s">
        <v>17</v>
      </c>
      <c r="R111" s="66" t="s">
        <v>17</v>
      </c>
      <c r="S111" s="66" t="s">
        <v>4031</v>
      </c>
      <c r="T111" s="64" t="s">
        <v>4870</v>
      </c>
      <c r="U111" s="138" t="s">
        <v>53773</v>
      </c>
    </row>
    <row r="112" spans="1:21" x14ac:dyDescent="0.2">
      <c r="A112" s="56" t="s">
        <v>53768</v>
      </c>
      <c r="B112" s="65" t="s">
        <v>1282</v>
      </c>
      <c r="C112" s="66" t="s">
        <v>1283</v>
      </c>
      <c r="D112" s="67" t="s">
        <v>1284</v>
      </c>
      <c r="E112" s="68">
        <v>302007.28999999998</v>
      </c>
      <c r="F112" s="69">
        <v>44699</v>
      </c>
      <c r="G112" s="69">
        <v>44693</v>
      </c>
      <c r="H112" s="70" t="s">
        <v>3287</v>
      </c>
      <c r="I112" s="69">
        <v>44693</v>
      </c>
      <c r="J112" s="71" t="s">
        <v>2900</v>
      </c>
      <c r="K112" s="58" t="s">
        <v>18</v>
      </c>
      <c r="L112" s="64" t="s">
        <v>20</v>
      </c>
      <c r="M112" s="70" t="s">
        <v>4321</v>
      </c>
      <c r="N112" s="84"/>
      <c r="O112" s="89"/>
      <c r="P112" s="71">
        <v>44770</v>
      </c>
      <c r="Q112" s="66" t="s">
        <v>17</v>
      </c>
      <c r="R112" s="66" t="s">
        <v>17</v>
      </c>
      <c r="S112" s="66" t="s">
        <v>3875</v>
      </c>
      <c r="T112" s="64" t="s">
        <v>4871</v>
      </c>
      <c r="U112" s="138" t="s">
        <v>53773</v>
      </c>
    </row>
    <row r="113" spans="1:21" x14ac:dyDescent="0.2">
      <c r="A113" s="56" t="s">
        <v>53768</v>
      </c>
      <c r="B113" s="65" t="s">
        <v>1261</v>
      </c>
      <c r="C113" s="66" t="s">
        <v>1262</v>
      </c>
      <c r="D113" s="67" t="s">
        <v>1263</v>
      </c>
      <c r="E113" s="68">
        <v>243639.53</v>
      </c>
      <c r="F113" s="69">
        <v>44699</v>
      </c>
      <c r="G113" s="69">
        <v>44693</v>
      </c>
      <c r="H113" s="70" t="s">
        <v>3280</v>
      </c>
      <c r="I113" s="69">
        <v>44693</v>
      </c>
      <c r="J113" s="71" t="s">
        <v>5106</v>
      </c>
      <c r="K113" s="58" t="s">
        <v>14</v>
      </c>
      <c r="L113" s="64" t="s">
        <v>20</v>
      </c>
      <c r="M113" s="70" t="s">
        <v>4314</v>
      </c>
      <c r="N113" s="84"/>
      <c r="O113" s="89"/>
      <c r="P113" s="71">
        <v>44747</v>
      </c>
      <c r="Q113" s="66" t="s">
        <v>17</v>
      </c>
      <c r="R113" s="66" t="s">
        <v>17</v>
      </c>
      <c r="S113" s="66" t="s">
        <v>52202</v>
      </c>
      <c r="T113" s="64" t="s">
        <v>4871</v>
      </c>
      <c r="U113" s="138" t="s">
        <v>53773</v>
      </c>
    </row>
    <row r="114" spans="1:21" x14ac:dyDescent="0.2">
      <c r="A114" s="56" t="s">
        <v>53768</v>
      </c>
      <c r="B114" s="65" t="s">
        <v>1444</v>
      </c>
      <c r="C114" s="66" t="s">
        <v>1445</v>
      </c>
      <c r="D114" s="67" t="s">
        <v>1446</v>
      </c>
      <c r="E114" s="68">
        <v>321723.52000000002</v>
      </c>
      <c r="F114" s="69">
        <v>44699</v>
      </c>
      <c r="G114" s="69">
        <v>44693</v>
      </c>
      <c r="H114" s="70" t="s">
        <v>3340</v>
      </c>
      <c r="I114" s="69">
        <v>44693</v>
      </c>
      <c r="J114" s="71" t="s">
        <v>2900</v>
      </c>
      <c r="K114" s="58" t="s">
        <v>18</v>
      </c>
      <c r="L114" s="64" t="s">
        <v>20</v>
      </c>
      <c r="M114" s="70" t="s">
        <v>4387</v>
      </c>
      <c r="N114" s="84"/>
      <c r="O114" s="89"/>
      <c r="P114" s="71">
        <v>44749</v>
      </c>
      <c r="Q114" s="66" t="s">
        <v>17</v>
      </c>
      <c r="R114" s="66" t="s">
        <v>17</v>
      </c>
      <c r="S114" s="66" t="s">
        <v>52203</v>
      </c>
      <c r="T114" s="64" t="s">
        <v>4871</v>
      </c>
      <c r="U114" s="138" t="s">
        <v>53773</v>
      </c>
    </row>
    <row r="115" spans="1:21" x14ac:dyDescent="0.2">
      <c r="A115" s="56" t="s">
        <v>53768</v>
      </c>
      <c r="B115" s="65" t="s">
        <v>1447</v>
      </c>
      <c r="C115" s="66" t="s">
        <v>1448</v>
      </c>
      <c r="D115" s="67" t="s">
        <v>1449</v>
      </c>
      <c r="E115" s="68">
        <v>320925.33</v>
      </c>
      <c r="F115" s="69">
        <v>44699</v>
      </c>
      <c r="G115" s="69">
        <v>44693</v>
      </c>
      <c r="H115" s="70" t="s">
        <v>3341</v>
      </c>
      <c r="I115" s="69">
        <v>44693</v>
      </c>
      <c r="J115" s="71" t="s">
        <v>2900</v>
      </c>
      <c r="K115" s="58" t="s">
        <v>18</v>
      </c>
      <c r="L115" s="64" t="s">
        <v>20</v>
      </c>
      <c r="M115" s="70" t="s">
        <v>4388</v>
      </c>
      <c r="N115" s="84"/>
      <c r="O115" s="89"/>
      <c r="P115" s="71">
        <v>44767</v>
      </c>
      <c r="Q115" s="66" t="s">
        <v>17</v>
      </c>
      <c r="R115" s="66" t="s">
        <v>17</v>
      </c>
      <c r="S115" s="66" t="s">
        <v>52320</v>
      </c>
      <c r="T115" s="64" t="s">
        <v>4871</v>
      </c>
      <c r="U115" s="138" t="s">
        <v>53773</v>
      </c>
    </row>
    <row r="116" spans="1:21" x14ac:dyDescent="0.2">
      <c r="A116" s="56" t="s">
        <v>53768</v>
      </c>
      <c r="B116" s="65" t="s">
        <v>814</v>
      </c>
      <c r="C116" s="66" t="s">
        <v>815</v>
      </c>
      <c r="D116" s="67" t="s">
        <v>816</v>
      </c>
      <c r="E116" s="68">
        <v>271066.2</v>
      </c>
      <c r="F116" s="69">
        <v>44699</v>
      </c>
      <c r="G116" s="69">
        <v>44693</v>
      </c>
      <c r="H116" s="70" t="s">
        <v>3131</v>
      </c>
      <c r="I116" s="69">
        <v>44693</v>
      </c>
      <c r="J116" s="71" t="s">
        <v>5008</v>
      </c>
      <c r="K116" s="58" t="s">
        <v>14</v>
      </c>
      <c r="L116" s="64" t="s">
        <v>16</v>
      </c>
      <c r="M116" s="70" t="s">
        <v>4123</v>
      </c>
      <c r="N116" s="84"/>
      <c r="O116" s="89"/>
      <c r="P116" s="71">
        <v>44769</v>
      </c>
      <c r="Q116" s="66" t="s">
        <v>17</v>
      </c>
      <c r="R116" s="66" t="s">
        <v>17</v>
      </c>
      <c r="S116" s="66" t="s">
        <v>52191</v>
      </c>
      <c r="T116" s="64" t="s">
        <v>4871</v>
      </c>
      <c r="U116" s="138" t="s">
        <v>53773</v>
      </c>
    </row>
    <row r="117" spans="1:21" x14ac:dyDescent="0.2">
      <c r="A117" s="56" t="s">
        <v>53768</v>
      </c>
      <c r="B117" s="65" t="s">
        <v>817</v>
      </c>
      <c r="C117" s="66" t="s">
        <v>818</v>
      </c>
      <c r="D117" s="67" t="s">
        <v>819</v>
      </c>
      <c r="E117" s="68">
        <v>323614.92</v>
      </c>
      <c r="F117" s="69">
        <v>44699</v>
      </c>
      <c r="G117" s="69">
        <v>44693</v>
      </c>
      <c r="H117" s="70" t="s">
        <v>3132</v>
      </c>
      <c r="I117" s="69">
        <v>44693</v>
      </c>
      <c r="J117" s="71" t="s">
        <v>5009</v>
      </c>
      <c r="K117" s="58" t="s">
        <v>14</v>
      </c>
      <c r="L117" s="64" t="s">
        <v>20</v>
      </c>
      <c r="M117" s="70" t="s">
        <v>4124</v>
      </c>
      <c r="N117" s="84"/>
      <c r="O117" s="89"/>
      <c r="P117" s="71">
        <v>44770</v>
      </c>
      <c r="Q117" s="66" t="s">
        <v>17</v>
      </c>
      <c r="R117" s="66" t="s">
        <v>17</v>
      </c>
      <c r="S117" s="66" t="s">
        <v>3875</v>
      </c>
      <c r="T117" s="64" t="s">
        <v>4871</v>
      </c>
      <c r="U117" s="138" t="s">
        <v>53773</v>
      </c>
    </row>
    <row r="118" spans="1:21" x14ac:dyDescent="0.2">
      <c r="A118" s="56" t="s">
        <v>53768</v>
      </c>
      <c r="B118" s="65" t="s">
        <v>1474</v>
      </c>
      <c r="C118" s="66" t="s">
        <v>1475</v>
      </c>
      <c r="D118" s="67" t="s">
        <v>1476</v>
      </c>
      <c r="E118" s="68">
        <v>759831.8</v>
      </c>
      <c r="F118" s="69">
        <v>44699</v>
      </c>
      <c r="G118" s="69">
        <v>44693</v>
      </c>
      <c r="H118" s="70" t="s">
        <v>3350</v>
      </c>
      <c r="I118" s="69">
        <v>44693</v>
      </c>
      <c r="J118" s="71" t="s">
        <v>2900</v>
      </c>
      <c r="K118" s="58" t="s">
        <v>18</v>
      </c>
      <c r="L118" s="64" t="s">
        <v>20</v>
      </c>
      <c r="M118" s="70" t="s">
        <v>4397</v>
      </c>
      <c r="N118" s="84"/>
      <c r="O118" s="89"/>
      <c r="P118" s="71">
        <v>44762</v>
      </c>
      <c r="Q118" s="66" t="s">
        <v>17</v>
      </c>
      <c r="R118" s="66" t="s">
        <v>17</v>
      </c>
      <c r="S118" s="66" t="s">
        <v>52351</v>
      </c>
      <c r="T118" s="64" t="s">
        <v>4871</v>
      </c>
      <c r="U118" s="138" t="s">
        <v>53773</v>
      </c>
    </row>
    <row r="119" spans="1:21" x14ac:dyDescent="0.2">
      <c r="A119" s="56" t="s">
        <v>53768</v>
      </c>
      <c r="B119" s="65" t="s">
        <v>823</v>
      </c>
      <c r="C119" s="66" t="s">
        <v>824</v>
      </c>
      <c r="D119" s="67" t="s">
        <v>825</v>
      </c>
      <c r="E119" s="68">
        <v>180242.36</v>
      </c>
      <c r="F119" s="69">
        <v>44699</v>
      </c>
      <c r="G119" s="69">
        <v>44693</v>
      </c>
      <c r="H119" s="70" t="s">
        <v>3134</v>
      </c>
      <c r="I119" s="69">
        <v>44693</v>
      </c>
      <c r="J119" s="71" t="s">
        <v>5011</v>
      </c>
      <c r="K119" s="58" t="s">
        <v>14</v>
      </c>
      <c r="L119" s="64" t="s">
        <v>20</v>
      </c>
      <c r="M119" s="70" t="s">
        <v>4126</v>
      </c>
      <c r="N119" s="84"/>
      <c r="O119" s="89"/>
      <c r="P119" s="71">
        <v>44761</v>
      </c>
      <c r="Q119" s="66" t="s">
        <v>17</v>
      </c>
      <c r="R119" s="66" t="s">
        <v>17</v>
      </c>
      <c r="S119" s="66" t="s">
        <v>17</v>
      </c>
      <c r="T119" s="64" t="s">
        <v>4870</v>
      </c>
      <c r="U119" s="138" t="s">
        <v>53773</v>
      </c>
    </row>
    <row r="120" spans="1:21" x14ac:dyDescent="0.2">
      <c r="A120" s="56" t="s">
        <v>53768</v>
      </c>
      <c r="B120" s="65" t="s">
        <v>400</v>
      </c>
      <c r="C120" s="66" t="s">
        <v>401</v>
      </c>
      <c r="D120" s="67" t="s">
        <v>402</v>
      </c>
      <c r="E120" s="68">
        <v>221384.64</v>
      </c>
      <c r="F120" s="69">
        <v>44699</v>
      </c>
      <c r="G120" s="69">
        <v>44693</v>
      </c>
      <c r="H120" s="70" t="s">
        <v>2993</v>
      </c>
      <c r="I120" s="69">
        <v>44693</v>
      </c>
      <c r="J120" s="71" t="s">
        <v>4970</v>
      </c>
      <c r="K120" s="58" t="s">
        <v>14</v>
      </c>
      <c r="L120" s="64" t="s">
        <v>20</v>
      </c>
      <c r="M120" s="70" t="s">
        <v>3936</v>
      </c>
      <c r="N120" s="84"/>
      <c r="O120" s="89"/>
      <c r="P120" s="71">
        <v>44748</v>
      </c>
      <c r="Q120" s="66" t="s">
        <v>17</v>
      </c>
      <c r="R120" s="66" t="s">
        <v>17</v>
      </c>
      <c r="S120" s="66" t="s">
        <v>3873</v>
      </c>
      <c r="T120" s="64" t="s">
        <v>4870</v>
      </c>
      <c r="U120" s="138" t="s">
        <v>53773</v>
      </c>
    </row>
    <row r="121" spans="1:21" x14ac:dyDescent="0.2">
      <c r="A121" s="56" t="s">
        <v>53768</v>
      </c>
      <c r="B121" s="65" t="s">
        <v>2814</v>
      </c>
      <c r="C121" s="66" t="s">
        <v>2815</v>
      </c>
      <c r="D121" s="64" t="s">
        <v>2816</v>
      </c>
      <c r="E121" s="68">
        <v>223166.86</v>
      </c>
      <c r="F121" s="69">
        <v>44699</v>
      </c>
      <c r="G121" s="69">
        <v>44693</v>
      </c>
      <c r="H121" s="70" t="s">
        <v>3796</v>
      </c>
      <c r="I121" s="69">
        <v>44693</v>
      </c>
      <c r="J121" s="71" t="s">
        <v>2900</v>
      </c>
      <c r="K121" s="58" t="s">
        <v>18</v>
      </c>
      <c r="L121" s="64" t="s">
        <v>20</v>
      </c>
      <c r="M121" s="70" t="s">
        <v>4843</v>
      </c>
      <c r="N121" s="84"/>
      <c r="O121" s="89"/>
      <c r="P121" s="71">
        <v>44767</v>
      </c>
      <c r="Q121" s="66" t="s">
        <v>17</v>
      </c>
      <c r="R121" s="66" t="s">
        <v>17</v>
      </c>
      <c r="S121" s="66" t="s">
        <v>52318</v>
      </c>
      <c r="T121" s="64" t="s">
        <v>4871</v>
      </c>
      <c r="U121" s="138" t="s">
        <v>53773</v>
      </c>
    </row>
    <row r="122" spans="1:21" x14ac:dyDescent="0.2">
      <c r="A122" s="56" t="s">
        <v>53768</v>
      </c>
      <c r="B122" s="65" t="s">
        <v>2658</v>
      </c>
      <c r="C122" s="66" t="s">
        <v>2659</v>
      </c>
      <c r="D122" s="64" t="s">
        <v>2660</v>
      </c>
      <c r="E122" s="68">
        <v>422072.18</v>
      </c>
      <c r="F122" s="69">
        <v>44699</v>
      </c>
      <c r="G122" s="69">
        <v>44693</v>
      </c>
      <c r="H122" s="70" t="s">
        <v>3744</v>
      </c>
      <c r="I122" s="69">
        <v>44693</v>
      </c>
      <c r="J122" s="71" t="s">
        <v>2900</v>
      </c>
      <c r="K122" s="58" t="s">
        <v>18</v>
      </c>
      <c r="L122" s="64" t="s">
        <v>20</v>
      </c>
      <c r="M122" s="70" t="s">
        <v>4791</v>
      </c>
      <c r="N122" s="84"/>
      <c r="O122" s="89"/>
      <c r="P122" s="71">
        <v>44769</v>
      </c>
      <c r="Q122" s="66" t="s">
        <v>17</v>
      </c>
      <c r="R122" s="66" t="s">
        <v>17</v>
      </c>
      <c r="S122" s="66" t="s">
        <v>3875</v>
      </c>
      <c r="T122" s="64" t="s">
        <v>4870</v>
      </c>
      <c r="U122" s="138" t="s">
        <v>53773</v>
      </c>
    </row>
    <row r="123" spans="1:21" x14ac:dyDescent="0.2">
      <c r="A123" s="56" t="s">
        <v>53768</v>
      </c>
      <c r="B123" s="65" t="s">
        <v>1705</v>
      </c>
      <c r="C123" s="66" t="s">
        <v>1706</v>
      </c>
      <c r="D123" s="67" t="s">
        <v>1707</v>
      </c>
      <c r="E123" s="68">
        <v>176919.08</v>
      </c>
      <c r="F123" s="69">
        <v>44699</v>
      </c>
      <c r="G123" s="69">
        <v>44693</v>
      </c>
      <c r="H123" s="70" t="s">
        <v>3427</v>
      </c>
      <c r="I123" s="69">
        <v>44693</v>
      </c>
      <c r="J123" s="71" t="s">
        <v>2900</v>
      </c>
      <c r="K123" s="58" t="s">
        <v>18</v>
      </c>
      <c r="L123" s="64" t="s">
        <v>20</v>
      </c>
      <c r="M123" s="70" t="s">
        <v>4474</v>
      </c>
      <c r="N123" s="84"/>
      <c r="O123" s="89"/>
      <c r="P123" s="71">
        <v>44767</v>
      </c>
      <c r="Q123" s="66" t="s">
        <v>17</v>
      </c>
      <c r="R123" s="66" t="s">
        <v>17</v>
      </c>
      <c r="S123" s="66" t="s">
        <v>52345</v>
      </c>
      <c r="T123" s="64" t="s">
        <v>4871</v>
      </c>
      <c r="U123" s="138" t="s">
        <v>53773</v>
      </c>
    </row>
    <row r="124" spans="1:21" x14ac:dyDescent="0.2">
      <c r="A124" s="56" t="s">
        <v>53768</v>
      </c>
      <c r="B124" s="65" t="s">
        <v>2679</v>
      </c>
      <c r="C124" s="66" t="s">
        <v>2680</v>
      </c>
      <c r="D124" s="64" t="s">
        <v>2681</v>
      </c>
      <c r="E124" s="68">
        <v>239045.39</v>
      </c>
      <c r="F124" s="69">
        <v>44699</v>
      </c>
      <c r="G124" s="69">
        <v>44693</v>
      </c>
      <c r="H124" s="70" t="s">
        <v>3751</v>
      </c>
      <c r="I124" s="69">
        <v>44693</v>
      </c>
      <c r="J124" s="71" t="s">
        <v>2900</v>
      </c>
      <c r="K124" s="58" t="s">
        <v>18</v>
      </c>
      <c r="L124" s="64" t="s">
        <v>20</v>
      </c>
      <c r="M124" s="70" t="s">
        <v>4798</v>
      </c>
      <c r="N124" s="84"/>
      <c r="O124" s="89"/>
      <c r="P124" s="71">
        <v>44769</v>
      </c>
      <c r="Q124" s="66" t="s">
        <v>17</v>
      </c>
      <c r="R124" s="66" t="s">
        <v>17</v>
      </c>
      <c r="S124" s="66" t="s">
        <v>3875</v>
      </c>
      <c r="T124" s="64" t="s">
        <v>4870</v>
      </c>
      <c r="U124" s="138" t="s">
        <v>53773</v>
      </c>
    </row>
    <row r="125" spans="1:21" x14ac:dyDescent="0.2">
      <c r="A125" s="56" t="s">
        <v>53768</v>
      </c>
      <c r="B125" s="65" t="s">
        <v>1345</v>
      </c>
      <c r="C125" s="66" t="s">
        <v>1346</v>
      </c>
      <c r="D125" s="67" t="s">
        <v>1347</v>
      </c>
      <c r="E125" s="68">
        <v>334696.7</v>
      </c>
      <c r="F125" s="69">
        <v>44699</v>
      </c>
      <c r="G125" s="69">
        <v>44693</v>
      </c>
      <c r="H125" s="70" t="s">
        <v>3308</v>
      </c>
      <c r="I125" s="69">
        <v>44693</v>
      </c>
      <c r="J125" s="71" t="s">
        <v>2900</v>
      </c>
      <c r="K125" s="58" t="s">
        <v>18</v>
      </c>
      <c r="L125" s="64" t="s">
        <v>20</v>
      </c>
      <c r="M125" s="70" t="s">
        <v>4351</v>
      </c>
      <c r="N125" s="84"/>
      <c r="O125" s="89"/>
      <c r="P125" s="71">
        <v>44763</v>
      </c>
      <c r="Q125" s="66" t="s">
        <v>17</v>
      </c>
      <c r="R125" s="66" t="s">
        <v>17</v>
      </c>
      <c r="S125" s="66" t="s">
        <v>52191</v>
      </c>
      <c r="T125" s="64" t="s">
        <v>4871</v>
      </c>
      <c r="U125" s="138" t="s">
        <v>53773</v>
      </c>
    </row>
    <row r="126" spans="1:21" x14ac:dyDescent="0.2">
      <c r="A126" s="56" t="s">
        <v>53768</v>
      </c>
      <c r="B126" s="65" t="s">
        <v>742</v>
      </c>
      <c r="C126" s="66" t="s">
        <v>743</v>
      </c>
      <c r="D126" s="67" t="s">
        <v>744</v>
      </c>
      <c r="E126" s="68">
        <v>310411</v>
      </c>
      <c r="F126" s="69">
        <v>44699</v>
      </c>
      <c r="G126" s="69">
        <v>44693</v>
      </c>
      <c r="H126" s="70" t="s">
        <v>3107</v>
      </c>
      <c r="I126" s="69">
        <v>44693</v>
      </c>
      <c r="J126" s="71" t="s">
        <v>4995</v>
      </c>
      <c r="K126" s="58" t="s">
        <v>14</v>
      </c>
      <c r="L126" s="64" t="s">
        <v>20</v>
      </c>
      <c r="M126" s="70" t="s">
        <v>4097</v>
      </c>
      <c r="N126" s="84"/>
      <c r="O126" s="89"/>
      <c r="P126" s="71">
        <v>44747</v>
      </c>
      <c r="Q126" s="66" t="s">
        <v>17</v>
      </c>
      <c r="R126" s="66" t="s">
        <v>17</v>
      </c>
      <c r="S126" s="66" t="s">
        <v>52191</v>
      </c>
      <c r="T126" s="64" t="s">
        <v>4871</v>
      </c>
      <c r="U126" s="138" t="s">
        <v>53773</v>
      </c>
    </row>
    <row r="127" spans="1:21" x14ac:dyDescent="0.2">
      <c r="A127" s="56" t="s">
        <v>53768</v>
      </c>
      <c r="B127" s="65" t="s">
        <v>826</v>
      </c>
      <c r="C127" s="66" t="s">
        <v>827</v>
      </c>
      <c r="D127" s="67" t="s">
        <v>828</v>
      </c>
      <c r="E127" s="68">
        <v>331544.76</v>
      </c>
      <c r="F127" s="69">
        <v>44699</v>
      </c>
      <c r="G127" s="69">
        <v>44693</v>
      </c>
      <c r="H127" s="70" t="s">
        <v>3135</v>
      </c>
      <c r="I127" s="69">
        <v>44693</v>
      </c>
      <c r="J127" s="71" t="s">
        <v>5012</v>
      </c>
      <c r="K127" s="58" t="s">
        <v>14</v>
      </c>
      <c r="L127" s="64" t="s">
        <v>16</v>
      </c>
      <c r="M127" s="70" t="s">
        <v>4127</v>
      </c>
      <c r="N127" s="84"/>
      <c r="O127" s="89"/>
      <c r="P127" s="71">
        <v>44769</v>
      </c>
      <c r="Q127" s="66" t="s">
        <v>17</v>
      </c>
      <c r="R127" s="66" t="s">
        <v>17</v>
      </c>
      <c r="S127" s="66" t="s">
        <v>52354</v>
      </c>
      <c r="T127" s="64" t="s">
        <v>4871</v>
      </c>
      <c r="U127" s="138" t="s">
        <v>53773</v>
      </c>
    </row>
    <row r="128" spans="1:21" x14ac:dyDescent="0.2">
      <c r="A128" s="56" t="s">
        <v>53768</v>
      </c>
      <c r="B128" s="65" t="s">
        <v>2589</v>
      </c>
      <c r="C128" s="66" t="s">
        <v>2590</v>
      </c>
      <c r="D128" s="64" t="s">
        <v>2591</v>
      </c>
      <c r="E128" s="68">
        <v>235926.48</v>
      </c>
      <c r="F128" s="69">
        <v>44699</v>
      </c>
      <c r="G128" s="69">
        <v>44693</v>
      </c>
      <c r="H128" s="70" t="s">
        <v>3721</v>
      </c>
      <c r="I128" s="69">
        <v>44693</v>
      </c>
      <c r="J128" s="71" t="s">
        <v>2900</v>
      </c>
      <c r="K128" s="58" t="s">
        <v>18</v>
      </c>
      <c r="L128" s="64" t="s">
        <v>20</v>
      </c>
      <c r="M128" s="70" t="s">
        <v>4768</v>
      </c>
      <c r="N128" s="84"/>
      <c r="O128" s="89"/>
      <c r="P128" s="71">
        <v>44769</v>
      </c>
      <c r="Q128" s="66" t="s">
        <v>17</v>
      </c>
      <c r="R128" s="66" t="s">
        <v>17</v>
      </c>
      <c r="S128" s="66" t="s">
        <v>3875</v>
      </c>
      <c r="T128" s="64" t="s">
        <v>4870</v>
      </c>
      <c r="U128" s="138" t="s">
        <v>53773</v>
      </c>
    </row>
    <row r="129" spans="1:21" x14ac:dyDescent="0.2">
      <c r="A129" s="56" t="s">
        <v>53768</v>
      </c>
      <c r="B129" s="65" t="s">
        <v>2205</v>
      </c>
      <c r="C129" s="66" t="s">
        <v>2206</v>
      </c>
      <c r="D129" s="64" t="s">
        <v>2207</v>
      </c>
      <c r="E129" s="68">
        <v>291620.98</v>
      </c>
      <c r="F129" s="69">
        <v>44699</v>
      </c>
      <c r="G129" s="69">
        <v>44693</v>
      </c>
      <c r="H129" s="70" t="s">
        <v>3593</v>
      </c>
      <c r="I129" s="69">
        <v>44693</v>
      </c>
      <c r="J129" s="71" t="s">
        <v>2900</v>
      </c>
      <c r="K129" s="58" t="s">
        <v>18</v>
      </c>
      <c r="L129" s="64" t="s">
        <v>20</v>
      </c>
      <c r="M129" s="70" t="s">
        <v>4640</v>
      </c>
      <c r="N129" s="84"/>
      <c r="O129" s="89"/>
      <c r="P129" s="71">
        <v>44761</v>
      </c>
      <c r="Q129" s="66" t="s">
        <v>17</v>
      </c>
      <c r="R129" s="66" t="s">
        <v>17</v>
      </c>
      <c r="S129" s="66" t="s">
        <v>21</v>
      </c>
      <c r="T129" s="64" t="s">
        <v>4870</v>
      </c>
      <c r="U129" s="138" t="s">
        <v>53773</v>
      </c>
    </row>
    <row r="130" spans="1:21" x14ac:dyDescent="0.2">
      <c r="A130" s="56" t="s">
        <v>53768</v>
      </c>
      <c r="B130" s="65" t="s">
        <v>1339</v>
      </c>
      <c r="C130" s="66" t="s">
        <v>1340</v>
      </c>
      <c r="D130" s="67" t="s">
        <v>1341</v>
      </c>
      <c r="E130" s="68">
        <v>306629.13</v>
      </c>
      <c r="F130" s="69">
        <v>44699</v>
      </c>
      <c r="G130" s="69">
        <v>44693</v>
      </c>
      <c r="H130" s="70" t="s">
        <v>3306</v>
      </c>
      <c r="I130" s="69">
        <v>44693</v>
      </c>
      <c r="J130" s="71" t="s">
        <v>2900</v>
      </c>
      <c r="K130" s="58" t="s">
        <v>18</v>
      </c>
      <c r="L130" s="64" t="s">
        <v>20</v>
      </c>
      <c r="M130" s="70" t="s">
        <v>4348</v>
      </c>
      <c r="N130" s="84"/>
      <c r="O130" s="89"/>
      <c r="P130" s="71">
        <v>44762</v>
      </c>
      <c r="Q130" s="66" t="s">
        <v>17</v>
      </c>
      <c r="R130" s="66" t="s">
        <v>17</v>
      </c>
      <c r="S130" s="66" t="s">
        <v>52355</v>
      </c>
      <c r="T130" s="64" t="s">
        <v>4871</v>
      </c>
      <c r="U130" s="138" t="s">
        <v>53773</v>
      </c>
    </row>
    <row r="131" spans="1:21" x14ac:dyDescent="0.2">
      <c r="A131" s="56" t="s">
        <v>53768</v>
      </c>
      <c r="B131" s="65" t="s">
        <v>406</v>
      </c>
      <c r="C131" s="66" t="s">
        <v>407</v>
      </c>
      <c r="D131" s="67" t="s">
        <v>408</v>
      </c>
      <c r="E131" s="68">
        <v>445386.84</v>
      </c>
      <c r="F131" s="69">
        <v>44699</v>
      </c>
      <c r="G131" s="69">
        <v>44693</v>
      </c>
      <c r="H131" s="70" t="s">
        <v>2995</v>
      </c>
      <c r="I131" s="69">
        <v>44693</v>
      </c>
      <c r="J131" s="71" t="s">
        <v>2900</v>
      </c>
      <c r="K131" s="58" t="s">
        <v>18</v>
      </c>
      <c r="L131" s="64" t="s">
        <v>16</v>
      </c>
      <c r="M131" s="70" t="s">
        <v>3938</v>
      </c>
      <c r="N131" s="84"/>
      <c r="O131" s="89"/>
      <c r="P131" s="71">
        <v>44770</v>
      </c>
      <c r="Q131" s="66" t="s">
        <v>17</v>
      </c>
      <c r="R131" s="66" t="s">
        <v>17</v>
      </c>
      <c r="S131" s="66" t="s">
        <v>3875</v>
      </c>
      <c r="T131" s="64" t="s">
        <v>4870</v>
      </c>
      <c r="U131" s="138" t="s">
        <v>53773</v>
      </c>
    </row>
    <row r="132" spans="1:21" x14ac:dyDescent="0.2">
      <c r="A132" s="56" t="s">
        <v>53768</v>
      </c>
      <c r="B132" s="65" t="s">
        <v>286</v>
      </c>
      <c r="C132" s="66" t="s">
        <v>287</v>
      </c>
      <c r="D132" s="67" t="s">
        <v>288</v>
      </c>
      <c r="E132" s="68">
        <v>191610.56</v>
      </c>
      <c r="F132" s="69">
        <v>44699</v>
      </c>
      <c r="G132" s="69">
        <v>44693</v>
      </c>
      <c r="H132" s="70" t="s">
        <v>2955</v>
      </c>
      <c r="I132" s="69">
        <v>44693</v>
      </c>
      <c r="J132" s="71" t="s">
        <v>2900</v>
      </c>
      <c r="K132" s="58" t="s">
        <v>18</v>
      </c>
      <c r="L132" s="64" t="s">
        <v>20</v>
      </c>
      <c r="M132" s="70" t="s">
        <v>3896</v>
      </c>
      <c r="N132" s="84"/>
      <c r="O132" s="89"/>
      <c r="P132" s="71">
        <v>44767</v>
      </c>
      <c r="Q132" s="66" t="s">
        <v>17</v>
      </c>
      <c r="R132" s="66" t="s">
        <v>17</v>
      </c>
      <c r="S132" s="66" t="s">
        <v>19967</v>
      </c>
      <c r="T132" s="64" t="s">
        <v>4870</v>
      </c>
      <c r="U132" s="138" t="s">
        <v>53773</v>
      </c>
    </row>
    <row r="133" spans="1:21" x14ac:dyDescent="0.2">
      <c r="A133" s="56" t="s">
        <v>53768</v>
      </c>
      <c r="B133" s="65" t="s">
        <v>2307</v>
      </c>
      <c r="C133" s="66" t="s">
        <v>2308</v>
      </c>
      <c r="D133" s="64" t="s">
        <v>2309</v>
      </c>
      <c r="E133" s="68">
        <v>167980.91</v>
      </c>
      <c r="F133" s="69">
        <v>44699</v>
      </c>
      <c r="G133" s="69">
        <v>44693</v>
      </c>
      <c r="H133" s="70" t="s">
        <v>3627</v>
      </c>
      <c r="I133" s="69">
        <v>44693</v>
      </c>
      <c r="J133" s="71" t="s">
        <v>2900</v>
      </c>
      <c r="K133" s="58" t="s">
        <v>18</v>
      </c>
      <c r="L133" s="64" t="s">
        <v>16</v>
      </c>
      <c r="M133" s="70" t="s">
        <v>4674</v>
      </c>
      <c r="N133" s="84"/>
      <c r="O133" s="89"/>
      <c r="P133" s="71">
        <v>44770</v>
      </c>
      <c r="Q133" s="66" t="s">
        <v>17</v>
      </c>
      <c r="R133" s="66" t="s">
        <v>17</v>
      </c>
      <c r="S133" s="66" t="s">
        <v>3873</v>
      </c>
      <c r="T133" s="64" t="s">
        <v>4870</v>
      </c>
      <c r="U133" s="138" t="s">
        <v>53773</v>
      </c>
    </row>
    <row r="134" spans="1:21" x14ac:dyDescent="0.2">
      <c r="A134" s="56" t="s">
        <v>53768</v>
      </c>
      <c r="B134" s="65" t="s">
        <v>289</v>
      </c>
      <c r="C134" s="66" t="s">
        <v>290</v>
      </c>
      <c r="D134" s="67" t="s">
        <v>291</v>
      </c>
      <c r="E134" s="68">
        <v>274210</v>
      </c>
      <c r="F134" s="69">
        <v>44699</v>
      </c>
      <c r="G134" s="69">
        <v>44693</v>
      </c>
      <c r="H134" s="70" t="s">
        <v>2956</v>
      </c>
      <c r="I134" s="69">
        <v>44693</v>
      </c>
      <c r="J134" s="71" t="s">
        <v>2900</v>
      </c>
      <c r="K134" s="58" t="s">
        <v>18</v>
      </c>
      <c r="L134" s="64" t="s">
        <v>20</v>
      </c>
      <c r="M134" s="70" t="s">
        <v>3897</v>
      </c>
      <c r="N134" s="84"/>
      <c r="O134" s="89"/>
      <c r="P134" s="71">
        <v>44769</v>
      </c>
      <c r="Q134" s="66" t="s">
        <v>17</v>
      </c>
      <c r="R134" s="66" t="s">
        <v>17</v>
      </c>
      <c r="S134" s="66" t="s">
        <v>52356</v>
      </c>
      <c r="T134" s="64" t="s">
        <v>4870</v>
      </c>
      <c r="U134" s="138" t="s">
        <v>53773</v>
      </c>
    </row>
    <row r="135" spans="1:21" x14ac:dyDescent="0.2">
      <c r="A135" s="56" t="s">
        <v>53768</v>
      </c>
      <c r="B135" s="65" t="s">
        <v>292</v>
      </c>
      <c r="C135" s="66" t="s">
        <v>293</v>
      </c>
      <c r="D135" s="67" t="s">
        <v>294</v>
      </c>
      <c r="E135" s="68">
        <v>299180.5</v>
      </c>
      <c r="F135" s="69">
        <v>44699</v>
      </c>
      <c r="G135" s="69">
        <v>44693</v>
      </c>
      <c r="H135" s="70" t="s">
        <v>2957</v>
      </c>
      <c r="I135" s="69">
        <v>44693</v>
      </c>
      <c r="J135" s="71" t="s">
        <v>2900</v>
      </c>
      <c r="K135" s="58" t="s">
        <v>18</v>
      </c>
      <c r="L135" s="64" t="s">
        <v>20</v>
      </c>
      <c r="M135" s="70" t="s">
        <v>3898</v>
      </c>
      <c r="N135" s="84"/>
      <c r="O135" s="89"/>
      <c r="P135" s="71">
        <v>44762</v>
      </c>
      <c r="Q135" s="66" t="s">
        <v>17</v>
      </c>
      <c r="R135" s="66" t="s">
        <v>17</v>
      </c>
      <c r="S135" s="66" t="s">
        <v>3866</v>
      </c>
      <c r="T135" s="64" t="s">
        <v>4870</v>
      </c>
      <c r="U135" s="138" t="s">
        <v>53773</v>
      </c>
    </row>
    <row r="136" spans="1:21" x14ac:dyDescent="0.2">
      <c r="A136" s="56" t="s">
        <v>53768</v>
      </c>
      <c r="B136" s="65" t="s">
        <v>2754</v>
      </c>
      <c r="C136" s="66" t="s">
        <v>2755</v>
      </c>
      <c r="D136" s="64" t="s">
        <v>2756</v>
      </c>
      <c r="E136" s="68">
        <v>289060.05</v>
      </c>
      <c r="F136" s="69">
        <v>44699</v>
      </c>
      <c r="G136" s="69">
        <v>44693</v>
      </c>
      <c r="H136" s="70" t="s">
        <v>3776</v>
      </c>
      <c r="I136" s="69">
        <v>44693</v>
      </c>
      <c r="J136" s="71" t="s">
        <v>2900</v>
      </c>
      <c r="K136" s="58" t="s">
        <v>18</v>
      </c>
      <c r="L136" s="64" t="s">
        <v>20</v>
      </c>
      <c r="M136" s="70" t="s">
        <v>4823</v>
      </c>
      <c r="N136" s="84"/>
      <c r="O136" s="89"/>
      <c r="P136" s="71">
        <v>44749</v>
      </c>
      <c r="Q136" s="66" t="s">
        <v>17</v>
      </c>
      <c r="R136" s="66" t="s">
        <v>17</v>
      </c>
      <c r="S136" s="66" t="s">
        <v>17</v>
      </c>
      <c r="T136" s="64" t="s">
        <v>4870</v>
      </c>
      <c r="U136" s="138" t="s">
        <v>53773</v>
      </c>
    </row>
    <row r="137" spans="1:21" x14ac:dyDescent="0.2">
      <c r="A137" s="56" t="s">
        <v>53768</v>
      </c>
      <c r="B137" s="65" t="s">
        <v>1690</v>
      </c>
      <c r="C137" s="66" t="s">
        <v>1691</v>
      </c>
      <c r="D137" s="67" t="s">
        <v>1692</v>
      </c>
      <c r="E137" s="68">
        <v>339490.17</v>
      </c>
      <c r="F137" s="69">
        <v>44699</v>
      </c>
      <c r="G137" s="69">
        <v>44693</v>
      </c>
      <c r="H137" s="70" t="s">
        <v>3422</v>
      </c>
      <c r="I137" s="69">
        <v>44693</v>
      </c>
      <c r="J137" s="71" t="s">
        <v>2900</v>
      </c>
      <c r="K137" s="58" t="s">
        <v>18</v>
      </c>
      <c r="L137" s="64" t="s">
        <v>20</v>
      </c>
      <c r="M137" s="70" t="s">
        <v>4469</v>
      </c>
      <c r="N137" s="84"/>
      <c r="O137" s="89"/>
      <c r="P137" s="71">
        <v>44749</v>
      </c>
      <c r="Q137" s="66" t="s">
        <v>17</v>
      </c>
      <c r="R137" s="66" t="s">
        <v>17</v>
      </c>
      <c r="S137" s="66" t="s">
        <v>52191</v>
      </c>
      <c r="T137" s="64" t="s">
        <v>4871</v>
      </c>
      <c r="U137" s="138" t="s">
        <v>53773</v>
      </c>
    </row>
    <row r="138" spans="1:21" x14ac:dyDescent="0.2">
      <c r="A138" s="56" t="s">
        <v>53768</v>
      </c>
      <c r="B138" s="65" t="s">
        <v>2694</v>
      </c>
      <c r="C138" s="66" t="s">
        <v>2695</v>
      </c>
      <c r="D138" s="64" t="s">
        <v>2696</v>
      </c>
      <c r="E138" s="68">
        <v>242794.11</v>
      </c>
      <c r="F138" s="69">
        <v>44699</v>
      </c>
      <c r="G138" s="69">
        <v>44693</v>
      </c>
      <c r="H138" s="70" t="s">
        <v>3756</v>
      </c>
      <c r="I138" s="69">
        <v>44693</v>
      </c>
      <c r="J138" s="71" t="s">
        <v>2900</v>
      </c>
      <c r="K138" s="58" t="s">
        <v>18</v>
      </c>
      <c r="L138" s="64" t="s">
        <v>20</v>
      </c>
      <c r="M138" s="70" t="s">
        <v>4803</v>
      </c>
      <c r="N138" s="84"/>
      <c r="O138" s="89"/>
      <c r="P138" s="71">
        <v>44770</v>
      </c>
      <c r="Q138" s="66" t="s">
        <v>17</v>
      </c>
      <c r="R138" s="66" t="s">
        <v>17</v>
      </c>
      <c r="S138" s="66" t="s">
        <v>3875</v>
      </c>
      <c r="T138" s="64" t="s">
        <v>4870</v>
      </c>
      <c r="U138" s="138" t="s">
        <v>53773</v>
      </c>
    </row>
    <row r="139" spans="1:21" x14ac:dyDescent="0.2">
      <c r="A139" s="56" t="s">
        <v>53768</v>
      </c>
      <c r="B139" s="65" t="s">
        <v>832</v>
      </c>
      <c r="C139" s="66" t="s">
        <v>833</v>
      </c>
      <c r="D139" s="67" t="s">
        <v>834</v>
      </c>
      <c r="E139" s="68">
        <v>202227.84</v>
      </c>
      <c r="F139" s="69">
        <v>44699</v>
      </c>
      <c r="G139" s="69">
        <v>44693</v>
      </c>
      <c r="H139" s="70" t="s">
        <v>3137</v>
      </c>
      <c r="I139" s="69">
        <v>44693</v>
      </c>
      <c r="J139" s="71" t="s">
        <v>2900</v>
      </c>
      <c r="K139" s="58" t="s">
        <v>18</v>
      </c>
      <c r="L139" s="64" t="s">
        <v>20</v>
      </c>
      <c r="M139" s="70" t="s">
        <v>4129</v>
      </c>
      <c r="N139" s="84"/>
      <c r="O139" s="89"/>
      <c r="P139" s="71">
        <v>44748</v>
      </c>
      <c r="Q139" s="66" t="s">
        <v>17</v>
      </c>
      <c r="R139" s="66" t="s">
        <v>17</v>
      </c>
      <c r="S139" s="66" t="s">
        <v>52191</v>
      </c>
      <c r="T139" s="64" t="s">
        <v>4871</v>
      </c>
      <c r="U139" s="138" t="s">
        <v>53773</v>
      </c>
    </row>
    <row r="140" spans="1:21" x14ac:dyDescent="0.2">
      <c r="A140" s="56" t="s">
        <v>53768</v>
      </c>
      <c r="B140" s="65" t="s">
        <v>835</v>
      </c>
      <c r="C140" s="66" t="s">
        <v>836</v>
      </c>
      <c r="D140" s="67" t="s">
        <v>837</v>
      </c>
      <c r="E140" s="68">
        <v>287603.61</v>
      </c>
      <c r="F140" s="69">
        <v>44699</v>
      </c>
      <c r="G140" s="69">
        <v>44693</v>
      </c>
      <c r="H140" s="70" t="s">
        <v>3138</v>
      </c>
      <c r="I140" s="69">
        <v>44693</v>
      </c>
      <c r="J140" s="71" t="s">
        <v>5014</v>
      </c>
      <c r="K140" s="58" t="s">
        <v>14</v>
      </c>
      <c r="L140" s="64" t="s">
        <v>20</v>
      </c>
      <c r="M140" s="70" t="s">
        <v>4130</v>
      </c>
      <c r="N140" s="84"/>
      <c r="O140" s="89"/>
      <c r="P140" s="71">
        <v>44769</v>
      </c>
      <c r="Q140" s="66" t="s">
        <v>17</v>
      </c>
      <c r="R140" s="66" t="s">
        <v>17</v>
      </c>
      <c r="S140" s="66" t="s">
        <v>52191</v>
      </c>
      <c r="T140" s="64" t="s">
        <v>4871</v>
      </c>
      <c r="U140" s="138" t="s">
        <v>53773</v>
      </c>
    </row>
    <row r="141" spans="1:21" x14ac:dyDescent="0.2">
      <c r="A141" s="56" t="s">
        <v>53768</v>
      </c>
      <c r="B141" s="65" t="s">
        <v>928</v>
      </c>
      <c r="C141" s="66" t="s">
        <v>929</v>
      </c>
      <c r="D141" s="67" t="s">
        <v>930</v>
      </c>
      <c r="E141" s="68">
        <v>180565.11</v>
      </c>
      <c r="F141" s="69">
        <v>44699</v>
      </c>
      <c r="G141" s="69">
        <v>44693</v>
      </c>
      <c r="H141" s="70" t="s">
        <v>3169</v>
      </c>
      <c r="I141" s="69">
        <v>44693</v>
      </c>
      <c r="J141" s="71" t="s">
        <v>2900</v>
      </c>
      <c r="K141" s="58" t="s">
        <v>18</v>
      </c>
      <c r="L141" s="64" t="s">
        <v>20</v>
      </c>
      <c r="M141" s="70" t="s">
        <v>4162</v>
      </c>
      <c r="N141" s="84"/>
      <c r="O141" s="89"/>
      <c r="P141" s="71">
        <v>44767</v>
      </c>
      <c r="Q141" s="66" t="s">
        <v>17</v>
      </c>
      <c r="R141" s="66" t="s">
        <v>17</v>
      </c>
      <c r="S141" s="66" t="s">
        <v>52191</v>
      </c>
      <c r="T141" s="64" t="s">
        <v>4871</v>
      </c>
      <c r="U141" s="138" t="s">
        <v>53773</v>
      </c>
    </row>
    <row r="142" spans="1:21" x14ac:dyDescent="0.2">
      <c r="A142" s="56" t="s">
        <v>53768</v>
      </c>
      <c r="B142" s="65" t="s">
        <v>1681</v>
      </c>
      <c r="C142" s="66" t="s">
        <v>1682</v>
      </c>
      <c r="D142" s="67" t="s">
        <v>1683</v>
      </c>
      <c r="E142" s="68">
        <v>335323.48</v>
      </c>
      <c r="F142" s="69">
        <v>44699</v>
      </c>
      <c r="G142" s="69">
        <v>44693</v>
      </c>
      <c r="H142" s="70" t="s">
        <v>3419</v>
      </c>
      <c r="I142" s="69">
        <v>44693</v>
      </c>
      <c r="J142" s="71" t="s">
        <v>2900</v>
      </c>
      <c r="K142" s="58" t="s">
        <v>18</v>
      </c>
      <c r="L142" s="64" t="s">
        <v>20</v>
      </c>
      <c r="M142" s="70" t="s">
        <v>4466</v>
      </c>
      <c r="N142" s="84"/>
      <c r="O142" s="89"/>
      <c r="P142" s="71">
        <v>44747</v>
      </c>
      <c r="Q142" s="66" t="s">
        <v>17</v>
      </c>
      <c r="R142" s="66" t="s">
        <v>17</v>
      </c>
      <c r="S142" s="66" t="s">
        <v>52210</v>
      </c>
      <c r="T142" s="64" t="s">
        <v>4871</v>
      </c>
      <c r="U142" s="138" t="s">
        <v>53773</v>
      </c>
    </row>
    <row r="143" spans="1:21" x14ac:dyDescent="0.2">
      <c r="A143" s="56" t="s">
        <v>53768</v>
      </c>
      <c r="B143" s="65" t="s">
        <v>1732</v>
      </c>
      <c r="C143" s="66" t="s">
        <v>1733</v>
      </c>
      <c r="D143" s="67" t="s">
        <v>1734</v>
      </c>
      <c r="E143" s="68">
        <v>165678.78</v>
      </c>
      <c r="F143" s="69">
        <v>44699</v>
      </c>
      <c r="G143" s="69">
        <v>44693</v>
      </c>
      <c r="H143" s="70" t="s">
        <v>3436</v>
      </c>
      <c r="I143" s="69">
        <v>44693</v>
      </c>
      <c r="J143" s="71" t="s">
        <v>2900</v>
      </c>
      <c r="K143" s="58" t="s">
        <v>18</v>
      </c>
      <c r="L143" s="64" t="s">
        <v>20</v>
      </c>
      <c r="M143" s="70" t="s">
        <v>4483</v>
      </c>
      <c r="N143" s="84"/>
      <c r="O143" s="89"/>
      <c r="P143" s="71">
        <v>44768</v>
      </c>
      <c r="Q143" s="66" t="s">
        <v>17</v>
      </c>
      <c r="R143" s="66" t="s">
        <v>17</v>
      </c>
      <c r="S143" s="66" t="s">
        <v>52191</v>
      </c>
      <c r="T143" s="64" t="s">
        <v>4871</v>
      </c>
      <c r="U143" s="138" t="s">
        <v>53773</v>
      </c>
    </row>
    <row r="144" spans="1:21" x14ac:dyDescent="0.2">
      <c r="A144" s="56" t="s">
        <v>53768</v>
      </c>
      <c r="B144" s="65" t="s">
        <v>1519</v>
      </c>
      <c r="C144" s="66" t="s">
        <v>1520</v>
      </c>
      <c r="D144" s="67" t="s">
        <v>1521</v>
      </c>
      <c r="E144" s="68">
        <v>296821.19</v>
      </c>
      <c r="F144" s="69">
        <v>44699</v>
      </c>
      <c r="G144" s="69">
        <v>44693</v>
      </c>
      <c r="H144" s="70" t="s">
        <v>3365</v>
      </c>
      <c r="I144" s="69">
        <v>44693</v>
      </c>
      <c r="J144" s="71" t="s">
        <v>2900</v>
      </c>
      <c r="K144" s="58" t="s">
        <v>18</v>
      </c>
      <c r="L144" s="64" t="s">
        <v>20</v>
      </c>
      <c r="M144" s="70" t="s">
        <v>4412</v>
      </c>
      <c r="N144" s="84"/>
      <c r="O144" s="89"/>
      <c r="P144" s="71">
        <v>44762</v>
      </c>
      <c r="Q144" s="66" t="s">
        <v>17</v>
      </c>
      <c r="R144" s="66" t="s">
        <v>17</v>
      </c>
      <c r="S144" s="66" t="s">
        <v>52191</v>
      </c>
      <c r="T144" s="64" t="s">
        <v>4871</v>
      </c>
      <c r="U144" s="138" t="s">
        <v>53773</v>
      </c>
    </row>
    <row r="145" spans="1:21" x14ac:dyDescent="0.2">
      <c r="A145" s="56" t="s">
        <v>53768</v>
      </c>
      <c r="B145" s="65" t="s">
        <v>2700</v>
      </c>
      <c r="C145" s="66" t="s">
        <v>2701</v>
      </c>
      <c r="D145" s="64" t="s">
        <v>2702</v>
      </c>
      <c r="E145" s="68">
        <v>269078.78999999998</v>
      </c>
      <c r="F145" s="69">
        <v>44699</v>
      </c>
      <c r="G145" s="69">
        <v>44693</v>
      </c>
      <c r="H145" s="70" t="s">
        <v>3758</v>
      </c>
      <c r="I145" s="69">
        <v>44693</v>
      </c>
      <c r="J145" s="71" t="s">
        <v>2900</v>
      </c>
      <c r="K145" s="58" t="s">
        <v>18</v>
      </c>
      <c r="L145" s="64" t="s">
        <v>20</v>
      </c>
      <c r="M145" s="70" t="s">
        <v>4805</v>
      </c>
      <c r="N145" s="84"/>
      <c r="O145" s="89"/>
      <c r="P145" s="71">
        <v>44770</v>
      </c>
      <c r="Q145" s="66" t="s">
        <v>17</v>
      </c>
      <c r="R145" s="66" t="s">
        <v>17</v>
      </c>
      <c r="S145" s="66" t="s">
        <v>3873</v>
      </c>
      <c r="T145" s="64" t="s">
        <v>4870</v>
      </c>
      <c r="U145" s="138" t="s">
        <v>53773</v>
      </c>
    </row>
    <row r="146" spans="1:21" x14ac:dyDescent="0.2">
      <c r="A146" s="56" t="s">
        <v>53768</v>
      </c>
      <c r="B146" s="65" t="s">
        <v>841</v>
      </c>
      <c r="C146" s="66" t="s">
        <v>842</v>
      </c>
      <c r="D146" s="67" t="s">
        <v>843</v>
      </c>
      <c r="E146" s="68">
        <v>349466.63</v>
      </c>
      <c r="F146" s="69">
        <v>44699</v>
      </c>
      <c r="G146" s="69">
        <v>44693</v>
      </c>
      <c r="H146" s="70" t="s">
        <v>3140</v>
      </c>
      <c r="I146" s="69">
        <v>44693</v>
      </c>
      <c r="J146" s="71" t="s">
        <v>5016</v>
      </c>
      <c r="K146" s="58" t="s">
        <v>14</v>
      </c>
      <c r="L146" s="64" t="s">
        <v>20</v>
      </c>
      <c r="M146" s="70" t="s">
        <v>4132</v>
      </c>
      <c r="N146" s="84"/>
      <c r="O146" s="89"/>
      <c r="P146" s="71">
        <v>44770</v>
      </c>
      <c r="Q146" s="66" t="s">
        <v>17</v>
      </c>
      <c r="R146" s="66" t="s">
        <v>17</v>
      </c>
      <c r="S146" s="66" t="s">
        <v>3873</v>
      </c>
      <c r="T146" s="64" t="s">
        <v>4871</v>
      </c>
      <c r="U146" s="138" t="s">
        <v>53773</v>
      </c>
    </row>
    <row r="147" spans="1:21" x14ac:dyDescent="0.2">
      <c r="A147" s="56" t="s">
        <v>53768</v>
      </c>
      <c r="B147" s="65" t="s">
        <v>1936</v>
      </c>
      <c r="C147" s="66" t="s">
        <v>1937</v>
      </c>
      <c r="D147" s="64" t="s">
        <v>1938</v>
      </c>
      <c r="E147" s="68">
        <v>352790.94</v>
      </c>
      <c r="F147" s="69">
        <v>44699</v>
      </c>
      <c r="G147" s="69">
        <v>44693</v>
      </c>
      <c r="H147" s="70" t="s">
        <v>3504</v>
      </c>
      <c r="I147" s="69">
        <v>44693</v>
      </c>
      <c r="J147" s="71" t="s">
        <v>2900</v>
      </c>
      <c r="K147" s="58" t="s">
        <v>18</v>
      </c>
      <c r="L147" s="64" t="s">
        <v>20</v>
      </c>
      <c r="M147" s="70" t="s">
        <v>4551</v>
      </c>
      <c r="N147" s="84"/>
      <c r="O147" s="89"/>
      <c r="P147" s="71">
        <v>44762</v>
      </c>
      <c r="Q147" s="66" t="s">
        <v>17</v>
      </c>
      <c r="R147" s="66" t="s">
        <v>17</v>
      </c>
      <c r="S147" s="66" t="s">
        <v>3875</v>
      </c>
      <c r="T147" s="64" t="s">
        <v>4870</v>
      </c>
      <c r="U147" s="138" t="s">
        <v>53773</v>
      </c>
    </row>
    <row r="148" spans="1:21" x14ac:dyDescent="0.2">
      <c r="A148" s="56" t="s">
        <v>53768</v>
      </c>
      <c r="B148" s="65" t="s">
        <v>2739</v>
      </c>
      <c r="C148" s="66" t="s">
        <v>2740</v>
      </c>
      <c r="D148" s="64" t="s">
        <v>2741</v>
      </c>
      <c r="E148" s="68">
        <v>240133.81</v>
      </c>
      <c r="F148" s="69">
        <v>44699</v>
      </c>
      <c r="G148" s="69">
        <v>44693</v>
      </c>
      <c r="H148" s="70" t="s">
        <v>3771</v>
      </c>
      <c r="I148" s="69">
        <v>44693</v>
      </c>
      <c r="J148" s="71" t="s">
        <v>5148</v>
      </c>
      <c r="K148" s="58" t="s">
        <v>14</v>
      </c>
      <c r="L148" s="64" t="s">
        <v>20</v>
      </c>
      <c r="M148" s="70" t="s">
        <v>4818</v>
      </c>
      <c r="N148" s="84"/>
      <c r="O148" s="89"/>
      <c r="P148" s="71">
        <v>44748</v>
      </c>
      <c r="Q148" s="66" t="s">
        <v>17</v>
      </c>
      <c r="R148" s="66" t="s">
        <v>17</v>
      </c>
      <c r="S148" s="66" t="s">
        <v>3873</v>
      </c>
      <c r="T148" s="64" t="s">
        <v>4870</v>
      </c>
      <c r="U148" s="138" t="s">
        <v>53773</v>
      </c>
    </row>
    <row r="149" spans="1:21" x14ac:dyDescent="0.2">
      <c r="A149" s="56" t="s">
        <v>53768</v>
      </c>
      <c r="B149" s="65" t="s">
        <v>301</v>
      </c>
      <c r="C149" s="66" t="s">
        <v>302</v>
      </c>
      <c r="D149" s="67" t="s">
        <v>303</v>
      </c>
      <c r="E149" s="68">
        <v>233586.06</v>
      </c>
      <c r="F149" s="69">
        <v>44699</v>
      </c>
      <c r="G149" s="69">
        <v>44693</v>
      </c>
      <c r="H149" s="70" t="s">
        <v>2960</v>
      </c>
      <c r="I149" s="69">
        <v>44693</v>
      </c>
      <c r="J149" s="71" t="s">
        <v>2900</v>
      </c>
      <c r="K149" s="58" t="s">
        <v>18</v>
      </c>
      <c r="L149" s="64" t="s">
        <v>20</v>
      </c>
      <c r="M149" s="70" t="s">
        <v>3901</v>
      </c>
      <c r="N149" s="84"/>
      <c r="O149" s="89"/>
      <c r="P149" s="71">
        <v>44762</v>
      </c>
      <c r="Q149" s="66" t="s">
        <v>17</v>
      </c>
      <c r="R149" s="66" t="s">
        <v>17</v>
      </c>
      <c r="S149" s="66" t="s">
        <v>3875</v>
      </c>
      <c r="T149" s="64" t="s">
        <v>4870</v>
      </c>
      <c r="U149" s="138" t="s">
        <v>53773</v>
      </c>
    </row>
    <row r="150" spans="1:21" x14ac:dyDescent="0.2">
      <c r="A150" s="56" t="s">
        <v>53768</v>
      </c>
      <c r="B150" s="65" t="s">
        <v>304</v>
      </c>
      <c r="C150" s="66" t="s">
        <v>305</v>
      </c>
      <c r="D150" s="67" t="s">
        <v>306</v>
      </c>
      <c r="E150" s="68">
        <v>185289.36</v>
      </c>
      <c r="F150" s="69">
        <v>44699</v>
      </c>
      <c r="G150" s="69">
        <v>44693</v>
      </c>
      <c r="H150" s="70" t="s">
        <v>2961</v>
      </c>
      <c r="I150" s="69">
        <v>44693</v>
      </c>
      <c r="J150" s="71" t="s">
        <v>2900</v>
      </c>
      <c r="K150" s="58" t="s">
        <v>18</v>
      </c>
      <c r="L150" s="64" t="s">
        <v>20</v>
      </c>
      <c r="M150" s="70" t="s">
        <v>3902</v>
      </c>
      <c r="N150" s="84"/>
      <c r="O150" s="89"/>
      <c r="P150" s="71">
        <v>44762</v>
      </c>
      <c r="Q150" s="66" t="s">
        <v>17</v>
      </c>
      <c r="R150" s="66" t="s">
        <v>17</v>
      </c>
      <c r="S150" s="66" t="s">
        <v>3875</v>
      </c>
      <c r="T150" s="64" t="s">
        <v>4870</v>
      </c>
      <c r="U150" s="138" t="s">
        <v>53773</v>
      </c>
    </row>
    <row r="151" spans="1:21" x14ac:dyDescent="0.2">
      <c r="A151" s="56" t="s">
        <v>53768</v>
      </c>
      <c r="B151" s="65" t="s">
        <v>307</v>
      </c>
      <c r="C151" s="66" t="s">
        <v>308</v>
      </c>
      <c r="D151" s="67" t="s">
        <v>309</v>
      </c>
      <c r="E151" s="68">
        <v>244094.07999999999</v>
      </c>
      <c r="F151" s="69">
        <v>44699</v>
      </c>
      <c r="G151" s="69">
        <v>44693</v>
      </c>
      <c r="H151" s="70" t="s">
        <v>2962</v>
      </c>
      <c r="I151" s="69">
        <v>44693</v>
      </c>
      <c r="J151" s="71" t="s">
        <v>4960</v>
      </c>
      <c r="K151" s="58" t="s">
        <v>14</v>
      </c>
      <c r="L151" s="64" t="s">
        <v>20</v>
      </c>
      <c r="M151" s="70" t="s">
        <v>3903</v>
      </c>
      <c r="N151" s="84"/>
      <c r="O151" s="89"/>
      <c r="P151" s="71">
        <v>44762</v>
      </c>
      <c r="Q151" s="66" t="s">
        <v>17</v>
      </c>
      <c r="R151" s="66" t="s">
        <v>17</v>
      </c>
      <c r="S151" s="66" t="s">
        <v>21</v>
      </c>
      <c r="T151" s="64" t="s">
        <v>4870</v>
      </c>
      <c r="U151" s="138" t="s">
        <v>53773</v>
      </c>
    </row>
    <row r="152" spans="1:21" x14ac:dyDescent="0.2">
      <c r="A152" s="56" t="s">
        <v>53768</v>
      </c>
      <c r="B152" s="65" t="s">
        <v>2487</v>
      </c>
      <c r="C152" s="66" t="s">
        <v>2488</v>
      </c>
      <c r="D152" s="64" t="s">
        <v>2489</v>
      </c>
      <c r="E152" s="68">
        <v>379569.65</v>
      </c>
      <c r="F152" s="69">
        <v>44699</v>
      </c>
      <c r="G152" s="69">
        <v>44693</v>
      </c>
      <c r="H152" s="70" t="s">
        <v>3687</v>
      </c>
      <c r="I152" s="69">
        <v>44693</v>
      </c>
      <c r="J152" s="71" t="s">
        <v>2900</v>
      </c>
      <c r="K152" s="58" t="s">
        <v>18</v>
      </c>
      <c r="L152" s="64" t="s">
        <v>20</v>
      </c>
      <c r="M152" s="70" t="s">
        <v>4734</v>
      </c>
      <c r="N152" s="84"/>
      <c r="O152" s="89"/>
      <c r="P152" s="71">
        <v>44768</v>
      </c>
      <c r="Q152" s="66" t="s">
        <v>17</v>
      </c>
      <c r="R152" s="66" t="s">
        <v>17</v>
      </c>
      <c r="S152" s="66" t="s">
        <v>3875</v>
      </c>
      <c r="T152" s="64" t="s">
        <v>4870</v>
      </c>
      <c r="U152" s="138" t="s">
        <v>53773</v>
      </c>
    </row>
    <row r="153" spans="1:21" x14ac:dyDescent="0.2">
      <c r="A153" s="56" t="s">
        <v>53768</v>
      </c>
      <c r="B153" s="65" t="s">
        <v>409</v>
      </c>
      <c r="C153" s="66" t="s">
        <v>410</v>
      </c>
      <c r="D153" s="67" t="s">
        <v>411</v>
      </c>
      <c r="E153" s="68">
        <v>431371.05</v>
      </c>
      <c r="F153" s="69">
        <v>44699</v>
      </c>
      <c r="G153" s="69">
        <v>44693</v>
      </c>
      <c r="H153" s="70" t="s">
        <v>2996</v>
      </c>
      <c r="I153" s="69">
        <v>44693</v>
      </c>
      <c r="J153" s="71" t="s">
        <v>4971</v>
      </c>
      <c r="K153" s="58" t="s">
        <v>14</v>
      </c>
      <c r="L153" s="64" t="s">
        <v>20</v>
      </c>
      <c r="M153" s="70" t="s">
        <v>3939</v>
      </c>
      <c r="N153" s="84"/>
      <c r="O153" s="89"/>
      <c r="P153" s="71">
        <v>44748</v>
      </c>
      <c r="Q153" s="66" t="s">
        <v>17</v>
      </c>
      <c r="R153" s="66" t="s">
        <v>17</v>
      </c>
      <c r="S153" s="66" t="s">
        <v>3875</v>
      </c>
      <c r="T153" s="64" t="s">
        <v>4870</v>
      </c>
      <c r="U153" s="138" t="s">
        <v>53773</v>
      </c>
    </row>
    <row r="154" spans="1:21" x14ac:dyDescent="0.2">
      <c r="A154" s="56" t="s">
        <v>53768</v>
      </c>
      <c r="B154" s="65" t="s">
        <v>2421</v>
      </c>
      <c r="C154" s="66" t="s">
        <v>2422</v>
      </c>
      <c r="D154" s="64" t="s">
        <v>2423</v>
      </c>
      <c r="E154" s="68">
        <v>272897.02</v>
      </c>
      <c r="F154" s="69">
        <v>44699</v>
      </c>
      <c r="G154" s="69">
        <v>44693</v>
      </c>
      <c r="H154" s="70" t="s">
        <v>3665</v>
      </c>
      <c r="I154" s="69">
        <v>44693</v>
      </c>
      <c r="J154" s="71" t="s">
        <v>2900</v>
      </c>
      <c r="K154" s="58" t="s">
        <v>18</v>
      </c>
      <c r="L154" s="64" t="s">
        <v>20</v>
      </c>
      <c r="M154" s="70" t="s">
        <v>4712</v>
      </c>
      <c r="N154" s="84"/>
      <c r="O154" s="89"/>
      <c r="P154" s="71">
        <v>44768</v>
      </c>
      <c r="Q154" s="66" t="s">
        <v>17</v>
      </c>
      <c r="R154" s="66" t="s">
        <v>17</v>
      </c>
      <c r="S154" s="66" t="s">
        <v>3875</v>
      </c>
      <c r="T154" s="64" t="s">
        <v>4870</v>
      </c>
      <c r="U154" s="138" t="s">
        <v>53773</v>
      </c>
    </row>
    <row r="155" spans="1:21" x14ac:dyDescent="0.2">
      <c r="A155" s="56" t="s">
        <v>53768</v>
      </c>
      <c r="B155" s="65" t="s">
        <v>1288</v>
      </c>
      <c r="C155" s="66" t="s">
        <v>1289</v>
      </c>
      <c r="D155" s="67" t="s">
        <v>1290</v>
      </c>
      <c r="E155" s="68">
        <v>305106.81</v>
      </c>
      <c r="F155" s="69">
        <v>44699</v>
      </c>
      <c r="G155" s="69">
        <v>44693</v>
      </c>
      <c r="H155" s="70" t="s">
        <v>3289</v>
      </c>
      <c r="I155" s="69">
        <v>44693</v>
      </c>
      <c r="J155" s="71" t="s">
        <v>5109</v>
      </c>
      <c r="K155" s="58" t="s">
        <v>14</v>
      </c>
      <c r="L155" s="64" t="s">
        <v>20</v>
      </c>
      <c r="M155" s="70" t="s">
        <v>4323</v>
      </c>
      <c r="N155" s="84"/>
      <c r="O155" s="89"/>
      <c r="P155" s="71">
        <v>44761</v>
      </c>
      <c r="Q155" s="66" t="s">
        <v>17</v>
      </c>
      <c r="R155" s="66" t="s">
        <v>17</v>
      </c>
      <c r="S155" s="66" t="s">
        <v>3875</v>
      </c>
      <c r="T155" s="64" t="s">
        <v>4870</v>
      </c>
      <c r="U155" s="138" t="s">
        <v>53773</v>
      </c>
    </row>
    <row r="156" spans="1:21" x14ac:dyDescent="0.2">
      <c r="A156" s="56" t="s">
        <v>53768</v>
      </c>
      <c r="B156" s="65" t="s">
        <v>850</v>
      </c>
      <c r="C156" s="66" t="s">
        <v>851</v>
      </c>
      <c r="D156" s="67" t="s">
        <v>852</v>
      </c>
      <c r="E156" s="68">
        <v>327823.73</v>
      </c>
      <c r="F156" s="69">
        <v>44699</v>
      </c>
      <c r="G156" s="69">
        <v>44693</v>
      </c>
      <c r="H156" s="70" t="s">
        <v>3143</v>
      </c>
      <c r="I156" s="69">
        <v>44693</v>
      </c>
      <c r="J156" s="71" t="s">
        <v>2900</v>
      </c>
      <c r="K156" s="58" t="s">
        <v>18</v>
      </c>
      <c r="L156" s="64" t="s">
        <v>20</v>
      </c>
      <c r="M156" s="70" t="s">
        <v>4135</v>
      </c>
      <c r="N156" s="84"/>
      <c r="O156" s="89"/>
      <c r="P156" s="71">
        <v>44761</v>
      </c>
      <c r="Q156" s="66" t="s">
        <v>17</v>
      </c>
      <c r="R156" s="66" t="s">
        <v>17</v>
      </c>
      <c r="S156" s="66" t="s">
        <v>3875</v>
      </c>
      <c r="T156" s="64" t="s">
        <v>4870</v>
      </c>
      <c r="U156" s="138" t="s">
        <v>53773</v>
      </c>
    </row>
    <row r="157" spans="1:21" x14ac:dyDescent="0.2">
      <c r="A157" s="56" t="s">
        <v>53768</v>
      </c>
      <c r="B157" s="65" t="s">
        <v>2463</v>
      </c>
      <c r="C157" s="66" t="s">
        <v>2464</v>
      </c>
      <c r="D157" s="64" t="s">
        <v>2465</v>
      </c>
      <c r="E157" s="68">
        <v>240448.4</v>
      </c>
      <c r="F157" s="69">
        <v>44699</v>
      </c>
      <c r="G157" s="69">
        <v>44693</v>
      </c>
      <c r="H157" s="70" t="s">
        <v>3679</v>
      </c>
      <c r="I157" s="69">
        <v>44693</v>
      </c>
      <c r="J157" s="71" t="s">
        <v>2900</v>
      </c>
      <c r="K157" s="58" t="s">
        <v>18</v>
      </c>
      <c r="L157" s="64" t="s">
        <v>20</v>
      </c>
      <c r="M157" s="70" t="s">
        <v>4726</v>
      </c>
      <c r="N157" s="84"/>
      <c r="O157" s="89"/>
      <c r="P157" s="71">
        <v>44761</v>
      </c>
      <c r="Q157" s="66" t="s">
        <v>17</v>
      </c>
      <c r="R157" s="66" t="s">
        <v>17</v>
      </c>
      <c r="S157" s="66" t="s">
        <v>3875</v>
      </c>
      <c r="T157" s="64" t="s">
        <v>4870</v>
      </c>
      <c r="U157" s="138" t="s">
        <v>53773</v>
      </c>
    </row>
    <row r="158" spans="1:21" x14ac:dyDescent="0.2">
      <c r="A158" s="56" t="s">
        <v>53768</v>
      </c>
      <c r="B158" s="65" t="s">
        <v>2379</v>
      </c>
      <c r="C158" s="66" t="s">
        <v>2380</v>
      </c>
      <c r="D158" s="64" t="s">
        <v>2381</v>
      </c>
      <c r="E158" s="68">
        <v>277179.52000000002</v>
      </c>
      <c r="F158" s="69">
        <v>44699</v>
      </c>
      <c r="G158" s="69">
        <v>44693</v>
      </c>
      <c r="H158" s="70" t="s">
        <v>3651</v>
      </c>
      <c r="I158" s="69">
        <v>44693</v>
      </c>
      <c r="J158" s="71" t="s">
        <v>2900</v>
      </c>
      <c r="K158" s="58" t="s">
        <v>18</v>
      </c>
      <c r="L158" s="64" t="s">
        <v>20</v>
      </c>
      <c r="M158" s="70" t="s">
        <v>4698</v>
      </c>
      <c r="N158" s="84"/>
      <c r="O158" s="89"/>
      <c r="P158" s="71">
        <v>44769</v>
      </c>
      <c r="Q158" s="66" t="s">
        <v>17</v>
      </c>
      <c r="R158" s="66" t="s">
        <v>17</v>
      </c>
      <c r="S158" s="66" t="s">
        <v>3875</v>
      </c>
      <c r="T158" s="64" t="s">
        <v>4870</v>
      </c>
      <c r="U158" s="138" t="s">
        <v>53773</v>
      </c>
    </row>
    <row r="159" spans="1:21" x14ac:dyDescent="0.2">
      <c r="A159" s="56" t="s">
        <v>53768</v>
      </c>
      <c r="B159" s="65" t="s">
        <v>853</v>
      </c>
      <c r="C159" s="66" t="s">
        <v>854</v>
      </c>
      <c r="D159" s="67" t="s">
        <v>855</v>
      </c>
      <c r="E159" s="68">
        <v>266788.67</v>
      </c>
      <c r="F159" s="69">
        <v>44699</v>
      </c>
      <c r="G159" s="69">
        <v>44693</v>
      </c>
      <c r="H159" s="70" t="s">
        <v>3144</v>
      </c>
      <c r="I159" s="69">
        <v>44693</v>
      </c>
      <c r="J159" s="71" t="s">
        <v>2900</v>
      </c>
      <c r="K159" s="58" t="s">
        <v>18</v>
      </c>
      <c r="L159" s="64" t="s">
        <v>20</v>
      </c>
      <c r="M159" s="70" t="s">
        <v>4136</v>
      </c>
      <c r="N159" s="84"/>
      <c r="O159" s="89"/>
      <c r="P159" s="71">
        <v>44761</v>
      </c>
      <c r="Q159" s="66" t="s">
        <v>17</v>
      </c>
      <c r="R159" s="66" t="s">
        <v>17</v>
      </c>
      <c r="S159" s="66" t="s">
        <v>3851</v>
      </c>
      <c r="T159" s="64" t="s">
        <v>4870</v>
      </c>
      <c r="U159" s="138" t="s">
        <v>53773</v>
      </c>
    </row>
    <row r="160" spans="1:21" x14ac:dyDescent="0.2">
      <c r="A160" s="56" t="s">
        <v>53768</v>
      </c>
      <c r="B160" s="65" t="s">
        <v>2325</v>
      </c>
      <c r="C160" s="66" t="s">
        <v>2326</v>
      </c>
      <c r="D160" s="64" t="s">
        <v>2327</v>
      </c>
      <c r="E160" s="68">
        <v>232160.19</v>
      </c>
      <c r="F160" s="69">
        <v>44699</v>
      </c>
      <c r="G160" s="69">
        <v>44693</v>
      </c>
      <c r="H160" s="70" t="s">
        <v>3633</v>
      </c>
      <c r="I160" s="69">
        <v>44693</v>
      </c>
      <c r="J160" s="71" t="s">
        <v>2900</v>
      </c>
      <c r="K160" s="58" t="s">
        <v>18</v>
      </c>
      <c r="L160" s="64" t="s">
        <v>20</v>
      </c>
      <c r="M160" s="70" t="s">
        <v>4680</v>
      </c>
      <c r="N160" s="84"/>
      <c r="O160" s="89"/>
      <c r="P160" s="71">
        <v>44768</v>
      </c>
      <c r="Q160" s="66" t="s">
        <v>17</v>
      </c>
      <c r="R160" s="66" t="s">
        <v>17</v>
      </c>
      <c r="S160" s="66" t="s">
        <v>52365</v>
      </c>
      <c r="T160" s="64" t="s">
        <v>4870</v>
      </c>
      <c r="U160" s="138" t="s">
        <v>53773</v>
      </c>
    </row>
    <row r="161" spans="1:21" x14ac:dyDescent="0.2">
      <c r="A161" s="56" t="s">
        <v>53768</v>
      </c>
      <c r="B161" s="65" t="s">
        <v>856</v>
      </c>
      <c r="C161" s="66" t="s">
        <v>857</v>
      </c>
      <c r="D161" s="67" t="s">
        <v>858</v>
      </c>
      <c r="E161" s="68">
        <v>322722.90000000002</v>
      </c>
      <c r="F161" s="69">
        <v>44699</v>
      </c>
      <c r="G161" s="69">
        <v>44693</v>
      </c>
      <c r="H161" s="70" t="s">
        <v>3145</v>
      </c>
      <c r="I161" s="69">
        <v>44693</v>
      </c>
      <c r="J161" s="71" t="s">
        <v>2900</v>
      </c>
      <c r="K161" s="58" t="s">
        <v>18</v>
      </c>
      <c r="L161" s="64" t="s">
        <v>20</v>
      </c>
      <c r="M161" s="70" t="s">
        <v>4137</v>
      </c>
      <c r="N161" s="84"/>
      <c r="O161" s="89"/>
      <c r="P161" s="71">
        <v>44763</v>
      </c>
      <c r="Q161" s="66" t="s">
        <v>17</v>
      </c>
      <c r="R161" s="66" t="s">
        <v>17</v>
      </c>
      <c r="S161" s="66" t="s">
        <v>3875</v>
      </c>
      <c r="T161" s="64" t="s">
        <v>4870</v>
      </c>
      <c r="U161" s="138" t="s">
        <v>53773</v>
      </c>
    </row>
    <row r="162" spans="1:21" x14ac:dyDescent="0.2">
      <c r="A162" s="56" t="s">
        <v>53768</v>
      </c>
      <c r="B162" s="65" t="s">
        <v>1651</v>
      </c>
      <c r="C162" s="66" t="s">
        <v>1652</v>
      </c>
      <c r="D162" s="67" t="s">
        <v>1653</v>
      </c>
      <c r="E162" s="68">
        <v>222203.84</v>
      </c>
      <c r="F162" s="69">
        <v>44699</v>
      </c>
      <c r="G162" s="69">
        <v>44693</v>
      </c>
      <c r="H162" s="70" t="s">
        <v>3409</v>
      </c>
      <c r="I162" s="69">
        <v>44693</v>
      </c>
      <c r="J162" s="71" t="s">
        <v>2900</v>
      </c>
      <c r="K162" s="58" t="s">
        <v>18</v>
      </c>
      <c r="L162" s="64" t="s">
        <v>20</v>
      </c>
      <c r="M162" s="70" t="s">
        <v>4456</v>
      </c>
      <c r="N162" s="84"/>
      <c r="O162" s="89"/>
      <c r="P162" s="71">
        <v>44769</v>
      </c>
      <c r="Q162" s="66" t="s">
        <v>17</v>
      </c>
      <c r="R162" s="66" t="s">
        <v>17</v>
      </c>
      <c r="S162" s="66" t="s">
        <v>52320</v>
      </c>
      <c r="T162" s="64" t="s">
        <v>4871</v>
      </c>
      <c r="U162" s="138" t="s">
        <v>53773</v>
      </c>
    </row>
    <row r="163" spans="1:21" x14ac:dyDescent="0.2">
      <c r="A163" s="56" t="s">
        <v>53768</v>
      </c>
      <c r="B163" s="65" t="s">
        <v>1930</v>
      </c>
      <c r="C163" s="66" t="s">
        <v>1931</v>
      </c>
      <c r="D163" s="64" t="s">
        <v>1932</v>
      </c>
      <c r="E163" s="68">
        <v>204733.22</v>
      </c>
      <c r="F163" s="69">
        <v>44699</v>
      </c>
      <c r="G163" s="69">
        <v>44693</v>
      </c>
      <c r="H163" s="70" t="s">
        <v>3502</v>
      </c>
      <c r="I163" s="69">
        <v>44693</v>
      </c>
      <c r="J163" s="71" t="s">
        <v>5034</v>
      </c>
      <c r="K163" s="58" t="s">
        <v>14</v>
      </c>
      <c r="L163" s="64" t="s">
        <v>20</v>
      </c>
      <c r="M163" s="70" t="s">
        <v>4549</v>
      </c>
      <c r="N163" s="84"/>
      <c r="O163" s="89"/>
      <c r="P163" s="71">
        <v>44762</v>
      </c>
      <c r="Q163" s="66" t="s">
        <v>17</v>
      </c>
      <c r="R163" s="66" t="s">
        <v>17</v>
      </c>
      <c r="S163" s="66" t="s">
        <v>3875</v>
      </c>
      <c r="T163" s="64" t="s">
        <v>4870</v>
      </c>
      <c r="U163" s="138" t="s">
        <v>53773</v>
      </c>
    </row>
    <row r="164" spans="1:21" x14ac:dyDescent="0.2">
      <c r="A164" s="56" t="s">
        <v>53768</v>
      </c>
      <c r="B164" s="65" t="s">
        <v>1150</v>
      </c>
      <c r="C164" s="66" t="s">
        <v>1151</v>
      </c>
      <c r="D164" s="67" t="s">
        <v>1152</v>
      </c>
      <c r="E164" s="68">
        <v>253162.66</v>
      </c>
      <c r="F164" s="69">
        <v>44699</v>
      </c>
      <c r="G164" s="69">
        <v>44693</v>
      </c>
      <c r="H164" s="70" t="s">
        <v>3243</v>
      </c>
      <c r="I164" s="69">
        <v>44693</v>
      </c>
      <c r="J164" s="71" t="s">
        <v>2900</v>
      </c>
      <c r="K164" s="58" t="s">
        <v>18</v>
      </c>
      <c r="L164" s="64" t="s">
        <v>20</v>
      </c>
      <c r="M164" s="70" t="s">
        <v>4266</v>
      </c>
      <c r="N164" s="84"/>
      <c r="O164" s="89"/>
      <c r="P164" s="71">
        <v>44769</v>
      </c>
      <c r="Q164" s="66" t="s">
        <v>17</v>
      </c>
      <c r="R164" s="66" t="s">
        <v>17</v>
      </c>
      <c r="S164" s="66" t="s">
        <v>52188</v>
      </c>
      <c r="T164" s="64" t="s">
        <v>4871</v>
      </c>
      <c r="U164" s="138" t="s">
        <v>53773</v>
      </c>
    </row>
    <row r="165" spans="1:21" x14ac:dyDescent="0.2">
      <c r="A165" s="56" t="s">
        <v>53768</v>
      </c>
      <c r="B165" s="65" t="s">
        <v>2106</v>
      </c>
      <c r="C165" s="66" t="s">
        <v>2107</v>
      </c>
      <c r="D165" s="64" t="s">
        <v>2108</v>
      </c>
      <c r="E165" s="68">
        <v>187292.4</v>
      </c>
      <c r="F165" s="69">
        <v>44699</v>
      </c>
      <c r="G165" s="69">
        <v>44693</v>
      </c>
      <c r="H165" s="70" t="s">
        <v>3560</v>
      </c>
      <c r="I165" s="69">
        <v>44693</v>
      </c>
      <c r="J165" s="71" t="s">
        <v>2900</v>
      </c>
      <c r="K165" s="58" t="s">
        <v>18</v>
      </c>
      <c r="L165" s="64" t="s">
        <v>20</v>
      </c>
      <c r="M165" s="70" t="s">
        <v>4607</v>
      </c>
      <c r="N165" s="84"/>
      <c r="O165" s="89"/>
      <c r="P165" s="71">
        <v>44763</v>
      </c>
      <c r="Q165" s="66" t="s">
        <v>17</v>
      </c>
      <c r="R165" s="66" t="s">
        <v>17</v>
      </c>
      <c r="S165" s="66" t="s">
        <v>3875</v>
      </c>
      <c r="T165" s="64" t="s">
        <v>4870</v>
      </c>
      <c r="U165" s="138" t="s">
        <v>53773</v>
      </c>
    </row>
    <row r="166" spans="1:21" x14ac:dyDescent="0.2">
      <c r="A166" s="56" t="s">
        <v>53768</v>
      </c>
      <c r="B166" s="65" t="s">
        <v>859</v>
      </c>
      <c r="C166" s="66" t="s">
        <v>860</v>
      </c>
      <c r="D166" s="67" t="s">
        <v>861</v>
      </c>
      <c r="E166" s="68">
        <v>245447.86</v>
      </c>
      <c r="F166" s="69">
        <v>44699</v>
      </c>
      <c r="G166" s="69">
        <v>44693</v>
      </c>
      <c r="H166" s="70" t="s">
        <v>3146</v>
      </c>
      <c r="I166" s="69">
        <v>44693</v>
      </c>
      <c r="J166" s="71" t="s">
        <v>4954</v>
      </c>
      <c r="K166" s="58" t="s">
        <v>14</v>
      </c>
      <c r="L166" s="64" t="s">
        <v>20</v>
      </c>
      <c r="M166" s="70" t="s">
        <v>4138</v>
      </c>
      <c r="N166" s="84"/>
      <c r="O166" s="89"/>
      <c r="P166" s="71">
        <v>44770</v>
      </c>
      <c r="Q166" s="66" t="s">
        <v>17</v>
      </c>
      <c r="R166" s="66" t="s">
        <v>17</v>
      </c>
      <c r="S166" s="66" t="s">
        <v>3839</v>
      </c>
      <c r="T166" s="64" t="s">
        <v>4871</v>
      </c>
      <c r="U166" s="138" t="s">
        <v>53773</v>
      </c>
    </row>
    <row r="167" spans="1:21" x14ac:dyDescent="0.2">
      <c r="A167" s="56" t="s">
        <v>53768</v>
      </c>
      <c r="B167" s="65" t="s">
        <v>727</v>
      </c>
      <c r="C167" s="66" t="s">
        <v>728</v>
      </c>
      <c r="D167" s="67" t="s">
        <v>729</v>
      </c>
      <c r="E167" s="68">
        <v>162525.43</v>
      </c>
      <c r="F167" s="69">
        <v>44699</v>
      </c>
      <c r="G167" s="69">
        <v>44693</v>
      </c>
      <c r="H167" s="70" t="s">
        <v>3102</v>
      </c>
      <c r="I167" s="69">
        <v>44693</v>
      </c>
      <c r="J167" s="71" t="s">
        <v>4990</v>
      </c>
      <c r="K167" s="58" t="s">
        <v>14</v>
      </c>
      <c r="L167" s="64" t="s">
        <v>16</v>
      </c>
      <c r="M167" s="70" t="s">
        <v>4092</v>
      </c>
      <c r="N167" s="84"/>
      <c r="O167" s="89"/>
      <c r="P167" s="71">
        <v>44769</v>
      </c>
      <c r="Q167" s="66" t="s">
        <v>17</v>
      </c>
      <c r="R167" s="66" t="s">
        <v>17</v>
      </c>
      <c r="S167" s="66" t="s">
        <v>52318</v>
      </c>
      <c r="T167" s="64" t="s">
        <v>4871</v>
      </c>
      <c r="U167" s="138" t="s">
        <v>53773</v>
      </c>
    </row>
    <row r="168" spans="1:21" x14ac:dyDescent="0.2">
      <c r="A168" s="56" t="s">
        <v>53768</v>
      </c>
      <c r="B168" s="65" t="s">
        <v>2550</v>
      </c>
      <c r="C168" s="66" t="s">
        <v>2551</v>
      </c>
      <c r="D168" s="64" t="s">
        <v>2552</v>
      </c>
      <c r="E168" s="68">
        <v>295132.37</v>
      </c>
      <c r="F168" s="69">
        <v>44699</v>
      </c>
      <c r="G168" s="69">
        <v>44693</v>
      </c>
      <c r="H168" s="70" t="s">
        <v>3708</v>
      </c>
      <c r="I168" s="69">
        <v>44693</v>
      </c>
      <c r="J168" s="71" t="s">
        <v>2900</v>
      </c>
      <c r="K168" s="58" t="s">
        <v>18</v>
      </c>
      <c r="L168" s="64" t="s">
        <v>20</v>
      </c>
      <c r="M168" s="70" t="s">
        <v>4755</v>
      </c>
      <c r="N168" s="84"/>
      <c r="O168" s="89"/>
      <c r="P168" s="71">
        <v>44769</v>
      </c>
      <c r="Q168" s="66" t="s">
        <v>17</v>
      </c>
      <c r="R168" s="66" t="s">
        <v>17</v>
      </c>
      <c r="S168" s="66" t="s">
        <v>21</v>
      </c>
      <c r="T168" s="64" t="s">
        <v>4870</v>
      </c>
      <c r="U168" s="138" t="s">
        <v>53773</v>
      </c>
    </row>
    <row r="169" spans="1:21" x14ac:dyDescent="0.2">
      <c r="A169" s="56" t="s">
        <v>53768</v>
      </c>
      <c r="B169" s="65" t="s">
        <v>1459</v>
      </c>
      <c r="C169" s="66" t="s">
        <v>1460</v>
      </c>
      <c r="D169" s="67" t="s">
        <v>1461</v>
      </c>
      <c r="E169" s="68">
        <v>282032.40999999997</v>
      </c>
      <c r="F169" s="69">
        <v>44699</v>
      </c>
      <c r="G169" s="69">
        <v>44693</v>
      </c>
      <c r="H169" s="70" t="s">
        <v>3345</v>
      </c>
      <c r="I169" s="69">
        <v>44693</v>
      </c>
      <c r="J169" s="71" t="s">
        <v>2900</v>
      </c>
      <c r="K169" s="58" t="s">
        <v>18</v>
      </c>
      <c r="L169" s="64" t="s">
        <v>20</v>
      </c>
      <c r="M169" s="70" t="s">
        <v>4392</v>
      </c>
      <c r="N169" s="84"/>
      <c r="O169" s="89"/>
      <c r="P169" s="71">
        <v>44770</v>
      </c>
      <c r="Q169" s="66" t="s">
        <v>17</v>
      </c>
      <c r="R169" s="66" t="s">
        <v>17</v>
      </c>
      <c r="S169" s="66" t="s">
        <v>52371</v>
      </c>
      <c r="T169" s="64" t="s">
        <v>4871</v>
      </c>
      <c r="U169" s="138" t="s">
        <v>53773</v>
      </c>
    </row>
    <row r="170" spans="1:21" x14ac:dyDescent="0.2">
      <c r="A170" s="56" t="s">
        <v>53768</v>
      </c>
      <c r="B170" s="65" t="s">
        <v>313</v>
      </c>
      <c r="C170" s="66" t="s">
        <v>314</v>
      </c>
      <c r="D170" s="67" t="s">
        <v>315</v>
      </c>
      <c r="E170" s="68">
        <v>173487.99</v>
      </c>
      <c r="F170" s="69">
        <v>44699</v>
      </c>
      <c r="G170" s="69">
        <v>44693</v>
      </c>
      <c r="H170" s="70" t="s">
        <v>2964</v>
      </c>
      <c r="I170" s="69">
        <v>44693</v>
      </c>
      <c r="J170" s="71" t="s">
        <v>2900</v>
      </c>
      <c r="K170" s="58" t="s">
        <v>18</v>
      </c>
      <c r="L170" s="64" t="s">
        <v>20</v>
      </c>
      <c r="M170" s="70" t="s">
        <v>3905</v>
      </c>
      <c r="N170" s="84"/>
      <c r="O170" s="89"/>
      <c r="P170" s="71">
        <v>44767</v>
      </c>
      <c r="Q170" s="66" t="s">
        <v>17</v>
      </c>
      <c r="R170" s="66" t="s">
        <v>17</v>
      </c>
      <c r="S170" s="66" t="s">
        <v>3875</v>
      </c>
      <c r="T170" s="64" t="s">
        <v>4870</v>
      </c>
      <c r="U170" s="138" t="s">
        <v>53773</v>
      </c>
    </row>
    <row r="171" spans="1:21" x14ac:dyDescent="0.2">
      <c r="A171" s="56" t="s">
        <v>53768</v>
      </c>
      <c r="B171" s="65" t="s">
        <v>316</v>
      </c>
      <c r="C171" s="66" t="s">
        <v>317</v>
      </c>
      <c r="D171" s="67" t="s">
        <v>318</v>
      </c>
      <c r="E171" s="68">
        <v>158657.76</v>
      </c>
      <c r="F171" s="69">
        <v>44699</v>
      </c>
      <c r="G171" s="69">
        <v>44693</v>
      </c>
      <c r="H171" s="70" t="s">
        <v>2965</v>
      </c>
      <c r="I171" s="69">
        <v>44693</v>
      </c>
      <c r="J171" s="71" t="s">
        <v>2900</v>
      </c>
      <c r="K171" s="58" t="s">
        <v>18</v>
      </c>
      <c r="L171" s="64" t="s">
        <v>20</v>
      </c>
      <c r="M171" s="70" t="s">
        <v>3906</v>
      </c>
      <c r="N171" s="84"/>
      <c r="O171" s="89"/>
      <c r="P171" s="71">
        <v>44767</v>
      </c>
      <c r="Q171" s="66" t="s">
        <v>17</v>
      </c>
      <c r="R171" s="66" t="s">
        <v>17</v>
      </c>
      <c r="S171" s="66" t="s">
        <v>3875</v>
      </c>
      <c r="T171" s="64" t="s">
        <v>4870</v>
      </c>
      <c r="U171" s="138" t="s">
        <v>53773</v>
      </c>
    </row>
    <row r="172" spans="1:21" x14ac:dyDescent="0.2">
      <c r="A172" s="56" t="s">
        <v>53768</v>
      </c>
      <c r="B172" s="65" t="s">
        <v>1504</v>
      </c>
      <c r="C172" s="66" t="s">
        <v>1505</v>
      </c>
      <c r="D172" s="67" t="s">
        <v>1506</v>
      </c>
      <c r="E172" s="68">
        <v>1266328.18</v>
      </c>
      <c r="F172" s="69">
        <v>44699</v>
      </c>
      <c r="G172" s="69">
        <v>44693</v>
      </c>
      <c r="H172" s="70" t="s">
        <v>3360</v>
      </c>
      <c r="I172" s="69">
        <v>44693</v>
      </c>
      <c r="J172" s="71" t="s">
        <v>2900</v>
      </c>
      <c r="K172" s="58" t="s">
        <v>18</v>
      </c>
      <c r="L172" s="64" t="s">
        <v>20</v>
      </c>
      <c r="M172" s="70" t="s">
        <v>4407</v>
      </c>
      <c r="N172" s="84"/>
      <c r="O172" s="89"/>
      <c r="P172" s="71">
        <v>44769</v>
      </c>
      <c r="Q172" s="66" t="s">
        <v>17</v>
      </c>
      <c r="R172" s="66" t="s">
        <v>17</v>
      </c>
      <c r="S172" s="66" t="s">
        <v>52191</v>
      </c>
      <c r="T172" s="64" t="s">
        <v>4871</v>
      </c>
      <c r="U172" s="138" t="s">
        <v>53773</v>
      </c>
    </row>
    <row r="173" spans="1:21" x14ac:dyDescent="0.2">
      <c r="A173" s="56" t="s">
        <v>53768</v>
      </c>
      <c r="B173" s="65" t="s">
        <v>2643</v>
      </c>
      <c r="C173" s="66" t="s">
        <v>2644</v>
      </c>
      <c r="D173" s="64" t="s">
        <v>2645</v>
      </c>
      <c r="E173" s="68">
        <v>374295.03</v>
      </c>
      <c r="F173" s="69">
        <v>44699</v>
      </c>
      <c r="G173" s="69">
        <v>44693</v>
      </c>
      <c r="H173" s="70" t="s">
        <v>3739</v>
      </c>
      <c r="I173" s="69">
        <v>44693</v>
      </c>
      <c r="J173" s="71" t="s">
        <v>2900</v>
      </c>
      <c r="K173" s="58" t="s">
        <v>18</v>
      </c>
      <c r="L173" s="64" t="s">
        <v>20</v>
      </c>
      <c r="M173" s="70" t="s">
        <v>4786</v>
      </c>
      <c r="N173" s="84"/>
      <c r="O173" s="89"/>
      <c r="P173" s="71">
        <v>44769</v>
      </c>
      <c r="Q173" s="66" t="s">
        <v>17</v>
      </c>
      <c r="R173" s="66" t="s">
        <v>17</v>
      </c>
      <c r="S173" s="66" t="s">
        <v>52216</v>
      </c>
      <c r="T173" s="64" t="s">
        <v>4870</v>
      </c>
      <c r="U173" s="138" t="s">
        <v>53773</v>
      </c>
    </row>
    <row r="174" spans="1:21" x14ac:dyDescent="0.2">
      <c r="A174" s="56" t="s">
        <v>53768</v>
      </c>
      <c r="B174" s="65" t="s">
        <v>322</v>
      </c>
      <c r="C174" s="66" t="s">
        <v>323</v>
      </c>
      <c r="D174" s="67" t="s">
        <v>324</v>
      </c>
      <c r="E174" s="68">
        <v>230793.57</v>
      </c>
      <c r="F174" s="69">
        <v>44699</v>
      </c>
      <c r="G174" s="69">
        <v>44693</v>
      </c>
      <c r="H174" s="70" t="s">
        <v>2967</v>
      </c>
      <c r="I174" s="69">
        <v>44693</v>
      </c>
      <c r="J174" s="71" t="s">
        <v>2900</v>
      </c>
      <c r="K174" s="58" t="s">
        <v>18</v>
      </c>
      <c r="L174" s="64" t="s">
        <v>20</v>
      </c>
      <c r="M174" s="70" t="s">
        <v>3909</v>
      </c>
      <c r="N174" s="84"/>
      <c r="O174" s="89"/>
      <c r="P174" s="71">
        <v>44769</v>
      </c>
      <c r="Q174" s="66" t="s">
        <v>17</v>
      </c>
      <c r="R174" s="66" t="s">
        <v>17</v>
      </c>
      <c r="S174" s="66" t="s">
        <v>3875</v>
      </c>
      <c r="T174" s="64" t="s">
        <v>4870</v>
      </c>
      <c r="U174" s="138" t="s">
        <v>53773</v>
      </c>
    </row>
    <row r="175" spans="1:21" x14ac:dyDescent="0.2">
      <c r="A175" s="56" t="s">
        <v>53768</v>
      </c>
      <c r="B175" s="65" t="s">
        <v>1033</v>
      </c>
      <c r="C175" s="66" t="s">
        <v>1034</v>
      </c>
      <c r="D175" s="67" t="s">
        <v>1035</v>
      </c>
      <c r="E175" s="68">
        <v>297743.43</v>
      </c>
      <c r="F175" s="69">
        <v>44699</v>
      </c>
      <c r="G175" s="69">
        <v>44693</v>
      </c>
      <c r="H175" s="70" t="s">
        <v>3204</v>
      </c>
      <c r="I175" s="69">
        <v>44693</v>
      </c>
      <c r="J175" s="71" t="s">
        <v>5061</v>
      </c>
      <c r="K175" s="58" t="s">
        <v>14</v>
      </c>
      <c r="L175" s="64" t="s">
        <v>16</v>
      </c>
      <c r="M175" s="70" t="s">
        <v>4220</v>
      </c>
      <c r="N175" s="84"/>
      <c r="O175" s="89"/>
      <c r="P175" s="71">
        <v>44769</v>
      </c>
      <c r="Q175" s="66" t="s">
        <v>17</v>
      </c>
      <c r="R175" s="66" t="s">
        <v>17</v>
      </c>
      <c r="S175" s="66" t="s">
        <v>52191</v>
      </c>
      <c r="T175" s="64" t="s">
        <v>4871</v>
      </c>
      <c r="U175" s="138" t="s">
        <v>53773</v>
      </c>
    </row>
    <row r="176" spans="1:21" x14ac:dyDescent="0.2">
      <c r="A176" s="56" t="s">
        <v>53768</v>
      </c>
      <c r="B176" s="65" t="s">
        <v>865</v>
      </c>
      <c r="C176" s="66" t="s">
        <v>866</v>
      </c>
      <c r="D176" s="67" t="s">
        <v>867</v>
      </c>
      <c r="E176" s="68">
        <v>153072.31</v>
      </c>
      <c r="F176" s="69">
        <v>44699</v>
      </c>
      <c r="G176" s="69">
        <v>44693</v>
      </c>
      <c r="H176" s="70" t="s">
        <v>3148</v>
      </c>
      <c r="I176" s="69">
        <v>44693</v>
      </c>
      <c r="J176" s="71" t="s">
        <v>2900</v>
      </c>
      <c r="K176" s="58" t="s">
        <v>18</v>
      </c>
      <c r="L176" s="64" t="s">
        <v>20</v>
      </c>
      <c r="M176" s="70" t="s">
        <v>4140</v>
      </c>
      <c r="N176" s="84"/>
      <c r="O176" s="89"/>
      <c r="P176" s="71">
        <v>44770</v>
      </c>
      <c r="Q176" s="66" t="s">
        <v>17</v>
      </c>
      <c r="R176" s="66" t="s">
        <v>17</v>
      </c>
      <c r="S176" s="66" t="s">
        <v>3875</v>
      </c>
      <c r="T176" s="64" t="s">
        <v>4871</v>
      </c>
      <c r="U176" s="138" t="s">
        <v>53773</v>
      </c>
    </row>
    <row r="177" spans="1:21" x14ac:dyDescent="0.2">
      <c r="A177" s="56" t="s">
        <v>53768</v>
      </c>
      <c r="B177" s="65" t="s">
        <v>328</v>
      </c>
      <c r="C177" s="66" t="s">
        <v>329</v>
      </c>
      <c r="D177" s="67" t="s">
        <v>330</v>
      </c>
      <c r="E177" s="68">
        <v>421190.7</v>
      </c>
      <c r="F177" s="69">
        <v>44699</v>
      </c>
      <c r="G177" s="69">
        <v>44693</v>
      </c>
      <c r="H177" s="70" t="s">
        <v>2969</v>
      </c>
      <c r="I177" s="69">
        <v>44693</v>
      </c>
      <c r="J177" s="71" t="s">
        <v>2900</v>
      </c>
      <c r="K177" s="58" t="s">
        <v>18</v>
      </c>
      <c r="L177" s="64" t="s">
        <v>20</v>
      </c>
      <c r="M177" s="70" t="s">
        <v>3911</v>
      </c>
      <c r="N177" s="84"/>
      <c r="O177" s="89"/>
      <c r="P177" s="71">
        <v>44767</v>
      </c>
      <c r="Q177" s="66" t="s">
        <v>17</v>
      </c>
      <c r="R177" s="66" t="s">
        <v>17</v>
      </c>
      <c r="S177" s="66" t="s">
        <v>52375</v>
      </c>
      <c r="T177" s="64" t="s">
        <v>4870</v>
      </c>
      <c r="U177" s="138" t="s">
        <v>53773</v>
      </c>
    </row>
    <row r="178" spans="1:21" x14ac:dyDescent="0.2">
      <c r="A178" s="56" t="s">
        <v>53768</v>
      </c>
      <c r="B178" s="65" t="s">
        <v>1573</v>
      </c>
      <c r="C178" s="66" t="s">
        <v>1574</v>
      </c>
      <c r="D178" s="67" t="s">
        <v>1575</v>
      </c>
      <c r="E178" s="68">
        <v>323003.38</v>
      </c>
      <c r="F178" s="69">
        <v>44699</v>
      </c>
      <c r="G178" s="69">
        <v>44693</v>
      </c>
      <c r="H178" s="70" t="s">
        <v>3383</v>
      </c>
      <c r="I178" s="69">
        <v>44693</v>
      </c>
      <c r="J178" s="71" t="s">
        <v>2900</v>
      </c>
      <c r="K178" s="58" t="s">
        <v>18</v>
      </c>
      <c r="L178" s="64" t="s">
        <v>16</v>
      </c>
      <c r="M178" s="70" t="s">
        <v>4430</v>
      </c>
      <c r="N178" s="84"/>
      <c r="O178" s="89"/>
      <c r="P178" s="71">
        <v>44767</v>
      </c>
      <c r="Q178" s="66" t="s">
        <v>17</v>
      </c>
      <c r="R178" s="66" t="s">
        <v>17</v>
      </c>
      <c r="S178" s="66" t="s">
        <v>52320</v>
      </c>
      <c r="T178" s="64" t="s">
        <v>4871</v>
      </c>
      <c r="U178" s="138" t="s">
        <v>53773</v>
      </c>
    </row>
    <row r="179" spans="1:21" x14ac:dyDescent="0.2">
      <c r="A179" s="56" t="s">
        <v>53768</v>
      </c>
      <c r="B179" s="65" t="s">
        <v>2397</v>
      </c>
      <c r="C179" s="66" t="s">
        <v>2398</v>
      </c>
      <c r="D179" s="64" t="s">
        <v>2399</v>
      </c>
      <c r="E179" s="68">
        <v>362607.23</v>
      </c>
      <c r="F179" s="69">
        <v>44699</v>
      </c>
      <c r="G179" s="69">
        <v>44693</v>
      </c>
      <c r="H179" s="70" t="s">
        <v>3657</v>
      </c>
      <c r="I179" s="69">
        <v>44693</v>
      </c>
      <c r="J179" s="71" t="s">
        <v>2900</v>
      </c>
      <c r="K179" s="58" t="s">
        <v>18</v>
      </c>
      <c r="L179" s="64" t="s">
        <v>16</v>
      </c>
      <c r="M179" s="70" t="s">
        <v>4704</v>
      </c>
      <c r="N179" s="84"/>
      <c r="O179" s="89"/>
      <c r="P179" s="71">
        <v>44761</v>
      </c>
      <c r="Q179" s="66" t="s">
        <v>17</v>
      </c>
      <c r="R179" s="66" t="s">
        <v>17</v>
      </c>
      <c r="S179" s="66" t="s">
        <v>17</v>
      </c>
      <c r="T179" s="64" t="s">
        <v>4870</v>
      </c>
      <c r="U179" s="138" t="s">
        <v>53773</v>
      </c>
    </row>
    <row r="180" spans="1:21" x14ac:dyDescent="0.2">
      <c r="A180" s="56" t="s">
        <v>53768</v>
      </c>
      <c r="B180" s="65" t="s">
        <v>436</v>
      </c>
      <c r="C180" s="66" t="s">
        <v>437</v>
      </c>
      <c r="D180" s="67" t="s">
        <v>438</v>
      </c>
      <c r="E180" s="68">
        <v>376322.76</v>
      </c>
      <c r="F180" s="69">
        <v>44699</v>
      </c>
      <c r="G180" s="69">
        <v>44693</v>
      </c>
      <c r="H180" s="70" t="s">
        <v>3005</v>
      </c>
      <c r="I180" s="69">
        <v>44693</v>
      </c>
      <c r="J180" s="71" t="s">
        <v>2900</v>
      </c>
      <c r="K180" s="58" t="s">
        <v>18</v>
      </c>
      <c r="L180" s="64" t="s">
        <v>20</v>
      </c>
      <c r="M180" s="70" t="s">
        <v>3948</v>
      </c>
      <c r="N180" s="84"/>
      <c r="O180" s="89"/>
      <c r="P180" s="71">
        <v>44769</v>
      </c>
      <c r="Q180" s="66" t="s">
        <v>17</v>
      </c>
      <c r="R180" s="66" t="s">
        <v>17</v>
      </c>
      <c r="S180" s="66" t="s">
        <v>3875</v>
      </c>
      <c r="T180" s="64" t="s">
        <v>4870</v>
      </c>
      <c r="U180" s="138" t="s">
        <v>53773</v>
      </c>
    </row>
    <row r="181" spans="1:21" x14ac:dyDescent="0.2">
      <c r="A181" s="56" t="s">
        <v>53768</v>
      </c>
      <c r="B181" s="65" t="s">
        <v>2655</v>
      </c>
      <c r="C181" s="66" t="s">
        <v>2656</v>
      </c>
      <c r="D181" s="64" t="s">
        <v>2657</v>
      </c>
      <c r="E181" s="68">
        <v>367774.12</v>
      </c>
      <c r="F181" s="69">
        <v>44699</v>
      </c>
      <c r="G181" s="69">
        <v>44693</v>
      </c>
      <c r="H181" s="70" t="s">
        <v>3743</v>
      </c>
      <c r="I181" s="69">
        <v>44693</v>
      </c>
      <c r="J181" s="71" t="s">
        <v>2900</v>
      </c>
      <c r="K181" s="58" t="s">
        <v>18</v>
      </c>
      <c r="L181" s="64" t="s">
        <v>20</v>
      </c>
      <c r="M181" s="70" t="s">
        <v>4790</v>
      </c>
      <c r="N181" s="84"/>
      <c r="O181" s="89"/>
      <c r="P181" s="71">
        <v>44769</v>
      </c>
      <c r="Q181" s="66" t="s">
        <v>17</v>
      </c>
      <c r="R181" s="66" t="s">
        <v>17</v>
      </c>
      <c r="S181" s="66" t="s">
        <v>21</v>
      </c>
      <c r="T181" s="64" t="s">
        <v>4870</v>
      </c>
      <c r="U181" s="138" t="s">
        <v>53773</v>
      </c>
    </row>
    <row r="182" spans="1:21" x14ac:dyDescent="0.2">
      <c r="A182" s="56" t="s">
        <v>53768</v>
      </c>
      <c r="B182" s="65" t="s">
        <v>868</v>
      </c>
      <c r="C182" s="66" t="s">
        <v>869</v>
      </c>
      <c r="D182" s="67" t="s">
        <v>870</v>
      </c>
      <c r="E182" s="68">
        <v>503948.95</v>
      </c>
      <c r="F182" s="69">
        <v>44699</v>
      </c>
      <c r="G182" s="69">
        <v>44693</v>
      </c>
      <c r="H182" s="70" t="s">
        <v>3149</v>
      </c>
      <c r="I182" s="69">
        <v>44693</v>
      </c>
      <c r="J182" s="71" t="s">
        <v>5020</v>
      </c>
      <c r="K182" s="58" t="s">
        <v>14</v>
      </c>
      <c r="L182" s="64" t="s">
        <v>20</v>
      </c>
      <c r="M182" s="70" t="s">
        <v>4141</v>
      </c>
      <c r="N182" s="84"/>
      <c r="O182" s="89"/>
      <c r="P182" s="71">
        <v>44770</v>
      </c>
      <c r="Q182" s="66" t="s">
        <v>17</v>
      </c>
      <c r="R182" s="66" t="s">
        <v>17</v>
      </c>
      <c r="S182" s="66" t="s">
        <v>3873</v>
      </c>
      <c r="T182" s="64" t="s">
        <v>4871</v>
      </c>
      <c r="U182" s="138" t="s">
        <v>53773</v>
      </c>
    </row>
    <row r="183" spans="1:21" x14ac:dyDescent="0.2">
      <c r="A183" s="56" t="s">
        <v>53768</v>
      </c>
      <c r="B183" s="65" t="s">
        <v>340</v>
      </c>
      <c r="C183" s="66" t="s">
        <v>341</v>
      </c>
      <c r="D183" s="67" t="s">
        <v>342</v>
      </c>
      <c r="E183" s="68">
        <v>479156</v>
      </c>
      <c r="F183" s="69">
        <v>44699</v>
      </c>
      <c r="G183" s="69">
        <v>44693</v>
      </c>
      <c r="H183" s="70" t="s">
        <v>2973</v>
      </c>
      <c r="I183" s="69">
        <v>44693</v>
      </c>
      <c r="J183" s="71" t="s">
        <v>2900</v>
      </c>
      <c r="K183" s="58" t="s">
        <v>18</v>
      </c>
      <c r="L183" s="64" t="s">
        <v>20</v>
      </c>
      <c r="M183" s="70" t="s">
        <v>3915</v>
      </c>
      <c r="N183" s="84"/>
      <c r="O183" s="89"/>
      <c r="P183" s="71">
        <v>44767</v>
      </c>
      <c r="Q183" s="66" t="s">
        <v>17</v>
      </c>
      <c r="R183" s="66" t="s">
        <v>17</v>
      </c>
      <c r="S183" s="66" t="s">
        <v>21</v>
      </c>
      <c r="T183" s="64" t="s">
        <v>4870</v>
      </c>
      <c r="U183" s="138" t="s">
        <v>53773</v>
      </c>
    </row>
    <row r="184" spans="1:21" x14ac:dyDescent="0.2">
      <c r="A184" s="56" t="s">
        <v>53768</v>
      </c>
      <c r="B184" s="65" t="s">
        <v>2337</v>
      </c>
      <c r="C184" s="66" t="s">
        <v>2338</v>
      </c>
      <c r="D184" s="64" t="s">
        <v>2339</v>
      </c>
      <c r="E184" s="68">
        <v>267370.25</v>
      </c>
      <c r="F184" s="69">
        <v>44699</v>
      </c>
      <c r="G184" s="69">
        <v>44693</v>
      </c>
      <c r="H184" s="70" t="s">
        <v>3637</v>
      </c>
      <c r="I184" s="69">
        <v>44693</v>
      </c>
      <c r="J184" s="71" t="s">
        <v>2900</v>
      </c>
      <c r="K184" s="58" t="s">
        <v>18</v>
      </c>
      <c r="L184" s="64" t="s">
        <v>20</v>
      </c>
      <c r="M184" s="70" t="s">
        <v>4684</v>
      </c>
      <c r="N184" s="84"/>
      <c r="O184" s="89"/>
      <c r="P184" s="71">
        <v>44769</v>
      </c>
      <c r="Q184" s="66" t="s">
        <v>17</v>
      </c>
      <c r="R184" s="66" t="s">
        <v>17</v>
      </c>
      <c r="S184" s="66" t="s">
        <v>20096</v>
      </c>
      <c r="T184" s="64" t="s">
        <v>4870</v>
      </c>
      <c r="U184" s="138" t="s">
        <v>53773</v>
      </c>
    </row>
    <row r="185" spans="1:21" x14ac:dyDescent="0.2">
      <c r="A185" s="56" t="s">
        <v>53768</v>
      </c>
      <c r="B185" s="65" t="s">
        <v>2328</v>
      </c>
      <c r="C185" s="66" t="s">
        <v>2329</v>
      </c>
      <c r="D185" s="64" t="s">
        <v>2330</v>
      </c>
      <c r="E185" s="68">
        <v>160989.98000000001</v>
      </c>
      <c r="F185" s="69">
        <v>44699</v>
      </c>
      <c r="G185" s="69">
        <v>44693</v>
      </c>
      <c r="H185" s="70" t="s">
        <v>3634</v>
      </c>
      <c r="I185" s="69">
        <v>44693</v>
      </c>
      <c r="J185" s="71" t="s">
        <v>2900</v>
      </c>
      <c r="K185" s="58" t="s">
        <v>18</v>
      </c>
      <c r="L185" s="64" t="s">
        <v>20</v>
      </c>
      <c r="M185" s="70" t="s">
        <v>4681</v>
      </c>
      <c r="N185" s="84"/>
      <c r="O185" s="89"/>
      <c r="P185" s="71">
        <v>44768</v>
      </c>
      <c r="Q185" s="66" t="s">
        <v>17</v>
      </c>
      <c r="R185" s="66" t="s">
        <v>17</v>
      </c>
      <c r="S185" s="66" t="s">
        <v>3875</v>
      </c>
      <c r="T185" s="64" t="s">
        <v>4870</v>
      </c>
      <c r="U185" s="138" t="s">
        <v>53773</v>
      </c>
    </row>
    <row r="186" spans="1:21" x14ac:dyDescent="0.2">
      <c r="A186" s="56" t="s">
        <v>53768</v>
      </c>
      <c r="B186" s="65" t="s">
        <v>2634</v>
      </c>
      <c r="C186" s="66" t="s">
        <v>2635</v>
      </c>
      <c r="D186" s="64" t="s">
        <v>2636</v>
      </c>
      <c r="E186" s="68">
        <v>390224.2</v>
      </c>
      <c r="F186" s="69">
        <v>44699</v>
      </c>
      <c r="G186" s="69">
        <v>44693</v>
      </c>
      <c r="H186" s="70" t="s">
        <v>3736</v>
      </c>
      <c r="I186" s="69">
        <v>44693</v>
      </c>
      <c r="J186" s="71" t="s">
        <v>2900</v>
      </c>
      <c r="K186" s="58" t="s">
        <v>18</v>
      </c>
      <c r="L186" s="64" t="s">
        <v>16</v>
      </c>
      <c r="M186" s="70" t="s">
        <v>4783</v>
      </c>
      <c r="N186" s="84"/>
      <c r="O186" s="89"/>
      <c r="P186" s="71">
        <v>44767</v>
      </c>
      <c r="Q186" s="66" t="s">
        <v>17</v>
      </c>
      <c r="R186" s="66" t="s">
        <v>17</v>
      </c>
      <c r="S186" s="66" t="s">
        <v>3875</v>
      </c>
      <c r="T186" s="64" t="s">
        <v>4870</v>
      </c>
      <c r="U186" s="138" t="s">
        <v>53773</v>
      </c>
    </row>
    <row r="187" spans="1:21" x14ac:dyDescent="0.2">
      <c r="A187" s="56" t="s">
        <v>53768</v>
      </c>
      <c r="B187" s="65" t="s">
        <v>1246</v>
      </c>
      <c r="C187" s="66" t="s">
        <v>1247</v>
      </c>
      <c r="D187" s="67" t="s">
        <v>1248</v>
      </c>
      <c r="E187" s="68">
        <v>249842.56</v>
      </c>
      <c r="F187" s="69">
        <v>44699</v>
      </c>
      <c r="G187" s="69">
        <v>44693</v>
      </c>
      <c r="H187" s="70" t="s">
        <v>3275</v>
      </c>
      <c r="I187" s="69">
        <v>44693</v>
      </c>
      <c r="J187" s="71" t="s">
        <v>2900</v>
      </c>
      <c r="K187" s="58" t="s">
        <v>18</v>
      </c>
      <c r="L187" s="64" t="s">
        <v>20</v>
      </c>
      <c r="M187" s="70" t="s">
        <v>4309</v>
      </c>
      <c r="N187" s="84"/>
      <c r="O187" s="89"/>
      <c r="P187" s="71">
        <v>44764</v>
      </c>
      <c r="Q187" s="66" t="s">
        <v>17</v>
      </c>
      <c r="R187" s="66" t="s">
        <v>17</v>
      </c>
      <c r="S187" s="66" t="s">
        <v>52191</v>
      </c>
      <c r="T187" s="64" t="s">
        <v>4871</v>
      </c>
      <c r="U187" s="138" t="s">
        <v>53773</v>
      </c>
    </row>
    <row r="188" spans="1:21" x14ac:dyDescent="0.2">
      <c r="A188" s="56" t="s">
        <v>53768</v>
      </c>
      <c r="B188" s="65" t="s">
        <v>1525</v>
      </c>
      <c r="C188" s="66" t="s">
        <v>1526</v>
      </c>
      <c r="D188" s="67" t="s">
        <v>1527</v>
      </c>
      <c r="E188" s="68">
        <v>250559.94</v>
      </c>
      <c r="F188" s="69">
        <v>44699</v>
      </c>
      <c r="G188" s="69">
        <v>44693</v>
      </c>
      <c r="H188" s="70" t="s">
        <v>3367</v>
      </c>
      <c r="I188" s="69">
        <v>44693</v>
      </c>
      <c r="J188" s="71" t="s">
        <v>2900</v>
      </c>
      <c r="K188" s="58" t="s">
        <v>18</v>
      </c>
      <c r="L188" s="64" t="s">
        <v>20</v>
      </c>
      <c r="M188" s="70" t="s">
        <v>4414</v>
      </c>
      <c r="N188" s="84"/>
      <c r="O188" s="89"/>
      <c r="P188" s="71">
        <v>44767</v>
      </c>
      <c r="Q188" s="66" t="s">
        <v>17</v>
      </c>
      <c r="R188" s="66" t="s">
        <v>17</v>
      </c>
      <c r="S188" s="66" t="s">
        <v>52191</v>
      </c>
      <c r="T188" s="64" t="s">
        <v>4871</v>
      </c>
      <c r="U188" s="138" t="s">
        <v>53773</v>
      </c>
    </row>
    <row r="189" spans="1:21" x14ac:dyDescent="0.2">
      <c r="A189" s="56" t="s">
        <v>53768</v>
      </c>
      <c r="B189" s="65" t="s">
        <v>2799</v>
      </c>
      <c r="C189" s="66" t="s">
        <v>2800</v>
      </c>
      <c r="D189" s="64" t="s">
        <v>2801</v>
      </c>
      <c r="E189" s="68">
        <v>244518.7</v>
      </c>
      <c r="F189" s="69">
        <v>44699</v>
      </c>
      <c r="G189" s="69">
        <v>44693</v>
      </c>
      <c r="H189" s="70" t="s">
        <v>3791</v>
      </c>
      <c r="I189" s="69">
        <v>44693</v>
      </c>
      <c r="J189" s="71" t="s">
        <v>2900</v>
      </c>
      <c r="K189" s="58" t="s">
        <v>18</v>
      </c>
      <c r="L189" s="64" t="s">
        <v>20</v>
      </c>
      <c r="M189" s="70" t="s">
        <v>4838</v>
      </c>
      <c r="N189" s="84"/>
      <c r="O189" s="89"/>
      <c r="P189" s="71">
        <v>44769</v>
      </c>
      <c r="Q189" s="66" t="s">
        <v>17</v>
      </c>
      <c r="R189" s="66" t="s">
        <v>17</v>
      </c>
      <c r="S189" s="66" t="s">
        <v>52320</v>
      </c>
      <c r="T189" s="64" t="s">
        <v>4871</v>
      </c>
      <c r="U189" s="138" t="s">
        <v>53773</v>
      </c>
    </row>
    <row r="190" spans="1:21" x14ac:dyDescent="0.2">
      <c r="A190" s="56" t="s">
        <v>53768</v>
      </c>
      <c r="B190" s="65" t="s">
        <v>2610</v>
      </c>
      <c r="C190" s="66" t="s">
        <v>2611</v>
      </c>
      <c r="D190" s="64" t="s">
        <v>2612</v>
      </c>
      <c r="E190" s="68">
        <v>273452.08</v>
      </c>
      <c r="F190" s="69">
        <v>44699</v>
      </c>
      <c r="G190" s="69">
        <v>44693</v>
      </c>
      <c r="H190" s="70" t="s">
        <v>3728</v>
      </c>
      <c r="I190" s="69">
        <v>44693</v>
      </c>
      <c r="J190" s="71" t="s">
        <v>2900</v>
      </c>
      <c r="K190" s="58" t="s">
        <v>18</v>
      </c>
      <c r="L190" s="64" t="s">
        <v>20</v>
      </c>
      <c r="M190" s="70" t="s">
        <v>4775</v>
      </c>
      <c r="N190" s="84"/>
      <c r="O190" s="89"/>
      <c r="P190" s="71">
        <v>44769</v>
      </c>
      <c r="Q190" s="66" t="s">
        <v>17</v>
      </c>
      <c r="R190" s="66" t="s">
        <v>17</v>
      </c>
      <c r="S190" s="66" t="s">
        <v>3875</v>
      </c>
      <c r="T190" s="64" t="s">
        <v>4870</v>
      </c>
      <c r="U190" s="138" t="s">
        <v>53773</v>
      </c>
    </row>
    <row r="191" spans="1:21" x14ac:dyDescent="0.2">
      <c r="A191" s="56" t="s">
        <v>53768</v>
      </c>
      <c r="B191" s="65" t="s">
        <v>2784</v>
      </c>
      <c r="C191" s="66" t="s">
        <v>2785</v>
      </c>
      <c r="D191" s="64" t="s">
        <v>2786</v>
      </c>
      <c r="E191" s="68">
        <v>284059.46999999997</v>
      </c>
      <c r="F191" s="69">
        <v>44699</v>
      </c>
      <c r="G191" s="69">
        <v>44693</v>
      </c>
      <c r="H191" s="70" t="s">
        <v>3786</v>
      </c>
      <c r="I191" s="69">
        <v>44693</v>
      </c>
      <c r="J191" s="71" t="s">
        <v>5149</v>
      </c>
      <c r="K191" s="58" t="s">
        <v>14</v>
      </c>
      <c r="L191" s="64" t="s">
        <v>20</v>
      </c>
      <c r="M191" s="70" t="s">
        <v>4833</v>
      </c>
      <c r="N191" s="84"/>
      <c r="O191" s="89"/>
      <c r="P191" s="71">
        <v>44762</v>
      </c>
      <c r="Q191" s="66" t="s">
        <v>17</v>
      </c>
      <c r="R191" s="66" t="s">
        <v>17</v>
      </c>
      <c r="S191" s="66" t="s">
        <v>52318</v>
      </c>
      <c r="T191" s="64" t="s">
        <v>4871</v>
      </c>
      <c r="U191" s="138" t="s">
        <v>53773</v>
      </c>
    </row>
    <row r="192" spans="1:21" x14ac:dyDescent="0.2">
      <c r="A192" s="56" t="s">
        <v>53768</v>
      </c>
      <c r="B192" s="65" t="s">
        <v>2268</v>
      </c>
      <c r="C192" s="66" t="s">
        <v>2269</v>
      </c>
      <c r="D192" s="64" t="s">
        <v>2270</v>
      </c>
      <c r="E192" s="68">
        <v>198869.97</v>
      </c>
      <c r="F192" s="69">
        <v>44699</v>
      </c>
      <c r="G192" s="69">
        <v>44693</v>
      </c>
      <c r="H192" s="70" t="s">
        <v>3614</v>
      </c>
      <c r="I192" s="69">
        <v>44693</v>
      </c>
      <c r="J192" s="71" t="s">
        <v>2900</v>
      </c>
      <c r="K192" s="58" t="s">
        <v>18</v>
      </c>
      <c r="L192" s="64" t="s">
        <v>20</v>
      </c>
      <c r="M192" s="70" t="s">
        <v>4661</v>
      </c>
      <c r="N192" s="84"/>
      <c r="O192" s="89"/>
      <c r="P192" s="71">
        <v>44768</v>
      </c>
      <c r="Q192" s="66" t="s">
        <v>17</v>
      </c>
      <c r="R192" s="66" t="s">
        <v>17</v>
      </c>
      <c r="S192" s="66" t="s">
        <v>3875</v>
      </c>
      <c r="T192" s="64" t="s">
        <v>4870</v>
      </c>
      <c r="U192" s="138" t="s">
        <v>53773</v>
      </c>
    </row>
    <row r="193" spans="1:21" x14ac:dyDescent="0.2">
      <c r="A193" s="56" t="s">
        <v>53768</v>
      </c>
      <c r="B193" s="65" t="s">
        <v>2718</v>
      </c>
      <c r="C193" s="66" t="s">
        <v>2719</v>
      </c>
      <c r="D193" s="64" t="s">
        <v>2720</v>
      </c>
      <c r="E193" s="68">
        <v>237243.64</v>
      </c>
      <c r="F193" s="69">
        <v>44699</v>
      </c>
      <c r="G193" s="69">
        <v>44693</v>
      </c>
      <c r="H193" s="70" t="s">
        <v>3764</v>
      </c>
      <c r="I193" s="69">
        <v>44693</v>
      </c>
      <c r="J193" s="71" t="s">
        <v>2900</v>
      </c>
      <c r="K193" s="58" t="s">
        <v>18</v>
      </c>
      <c r="L193" s="64" t="s">
        <v>20</v>
      </c>
      <c r="M193" s="70" t="s">
        <v>4811</v>
      </c>
      <c r="N193" s="84"/>
      <c r="O193" s="89"/>
      <c r="P193" s="71">
        <v>44748</v>
      </c>
      <c r="Q193" s="66" t="s">
        <v>17</v>
      </c>
      <c r="R193" s="66" t="s">
        <v>17</v>
      </c>
      <c r="S193" s="66" t="s">
        <v>52216</v>
      </c>
      <c r="T193" s="64" t="s">
        <v>4870</v>
      </c>
      <c r="U193" s="138" t="s">
        <v>53773</v>
      </c>
    </row>
    <row r="194" spans="1:21" x14ac:dyDescent="0.2">
      <c r="A194" s="56" t="s">
        <v>53768</v>
      </c>
      <c r="B194" s="65" t="s">
        <v>1129</v>
      </c>
      <c r="C194" s="66" t="s">
        <v>1130</v>
      </c>
      <c r="D194" s="67" t="s">
        <v>1131</v>
      </c>
      <c r="E194" s="68">
        <v>212535.73</v>
      </c>
      <c r="F194" s="69">
        <v>44699</v>
      </c>
      <c r="G194" s="69">
        <v>44693</v>
      </c>
      <c r="H194" s="70" t="s">
        <v>3236</v>
      </c>
      <c r="I194" s="69">
        <v>44693</v>
      </c>
      <c r="J194" s="71" t="s">
        <v>5082</v>
      </c>
      <c r="K194" s="58" t="s">
        <v>14</v>
      </c>
      <c r="L194" s="64" t="s">
        <v>20</v>
      </c>
      <c r="M194" s="70" t="s">
        <v>4260</v>
      </c>
      <c r="N194" s="84"/>
      <c r="O194" s="89"/>
      <c r="P194" s="71">
        <v>44769</v>
      </c>
      <c r="Q194" s="66" t="s">
        <v>17</v>
      </c>
      <c r="R194" s="66" t="s">
        <v>17</v>
      </c>
      <c r="S194" s="66" t="s">
        <v>52320</v>
      </c>
      <c r="T194" s="64" t="s">
        <v>4871</v>
      </c>
      <c r="U194" s="138" t="s">
        <v>53773</v>
      </c>
    </row>
    <row r="195" spans="1:21" x14ac:dyDescent="0.2">
      <c r="A195" s="56" t="s">
        <v>53768</v>
      </c>
      <c r="B195" s="65" t="s">
        <v>871</v>
      </c>
      <c r="C195" s="66" t="s">
        <v>872</v>
      </c>
      <c r="D195" s="67" t="s">
        <v>873</v>
      </c>
      <c r="E195" s="68">
        <v>201433.09</v>
      </c>
      <c r="F195" s="69">
        <v>44699</v>
      </c>
      <c r="G195" s="69">
        <v>44693</v>
      </c>
      <c r="H195" s="70" t="s">
        <v>3150</v>
      </c>
      <c r="I195" s="69">
        <v>44693</v>
      </c>
      <c r="J195" s="71" t="s">
        <v>5021</v>
      </c>
      <c r="K195" s="58" t="s">
        <v>14</v>
      </c>
      <c r="L195" s="64" t="s">
        <v>20</v>
      </c>
      <c r="M195" s="70" t="s">
        <v>4142</v>
      </c>
      <c r="N195" s="84"/>
      <c r="O195" s="89"/>
      <c r="P195" s="71">
        <v>44770</v>
      </c>
      <c r="Q195" s="66" t="s">
        <v>17</v>
      </c>
      <c r="R195" s="66" t="s">
        <v>17</v>
      </c>
      <c r="S195" s="66" t="s">
        <v>52382</v>
      </c>
      <c r="T195" s="64" t="s">
        <v>4871</v>
      </c>
      <c r="U195" s="138" t="s">
        <v>53773</v>
      </c>
    </row>
    <row r="196" spans="1:21" x14ac:dyDescent="0.2">
      <c r="A196" s="56" t="s">
        <v>53768</v>
      </c>
      <c r="B196" s="65" t="s">
        <v>874</v>
      </c>
      <c r="C196" s="66" t="s">
        <v>875</v>
      </c>
      <c r="D196" s="67" t="s">
        <v>876</v>
      </c>
      <c r="E196" s="68">
        <v>241839.03</v>
      </c>
      <c r="F196" s="69">
        <v>44699</v>
      </c>
      <c r="G196" s="69">
        <v>44693</v>
      </c>
      <c r="H196" s="70" t="s">
        <v>3151</v>
      </c>
      <c r="I196" s="69">
        <v>44693</v>
      </c>
      <c r="J196" s="71" t="s">
        <v>5022</v>
      </c>
      <c r="K196" s="58" t="s">
        <v>14</v>
      </c>
      <c r="L196" s="64" t="s">
        <v>20</v>
      </c>
      <c r="M196" s="70" t="s">
        <v>4143</v>
      </c>
      <c r="N196" s="84"/>
      <c r="O196" s="89"/>
      <c r="P196" s="71">
        <v>44770</v>
      </c>
      <c r="Q196" s="66" t="s">
        <v>17</v>
      </c>
      <c r="R196" s="66" t="s">
        <v>17</v>
      </c>
      <c r="S196" s="66" t="s">
        <v>52383</v>
      </c>
      <c r="T196" s="64" t="s">
        <v>4871</v>
      </c>
      <c r="U196" s="138" t="s">
        <v>53773</v>
      </c>
    </row>
    <row r="197" spans="1:21" x14ac:dyDescent="0.2">
      <c r="A197" s="56" t="s">
        <v>53768</v>
      </c>
      <c r="B197" s="65" t="s">
        <v>2847</v>
      </c>
      <c r="C197" s="66" t="s">
        <v>2848</v>
      </c>
      <c r="D197" s="64" t="s">
        <v>2849</v>
      </c>
      <c r="E197" s="68">
        <v>279306.94</v>
      </c>
      <c r="F197" s="69">
        <v>44699</v>
      </c>
      <c r="G197" s="69">
        <v>44693</v>
      </c>
      <c r="H197" s="70" t="s">
        <v>3807</v>
      </c>
      <c r="I197" s="69">
        <v>44693</v>
      </c>
      <c r="J197" s="71" t="s">
        <v>2900</v>
      </c>
      <c r="K197" s="58" t="s">
        <v>18</v>
      </c>
      <c r="L197" s="64" t="s">
        <v>20</v>
      </c>
      <c r="M197" s="70" t="s">
        <v>4854</v>
      </c>
      <c r="N197" s="84"/>
      <c r="O197" s="89"/>
      <c r="P197" s="71">
        <v>44749</v>
      </c>
      <c r="Q197" s="66" t="s">
        <v>17</v>
      </c>
      <c r="R197" s="66" t="s">
        <v>17</v>
      </c>
      <c r="S197" s="66" t="s">
        <v>3873</v>
      </c>
      <c r="T197" s="64" t="s">
        <v>4870</v>
      </c>
      <c r="U197" s="138" t="s">
        <v>53773</v>
      </c>
    </row>
    <row r="198" spans="1:21" x14ac:dyDescent="0.2">
      <c r="A198" s="56" t="s">
        <v>53768</v>
      </c>
      <c r="B198" s="65" t="s">
        <v>2787</v>
      </c>
      <c r="C198" s="66" t="s">
        <v>2788</v>
      </c>
      <c r="D198" s="64" t="s">
        <v>2789</v>
      </c>
      <c r="E198" s="68">
        <v>314960.25</v>
      </c>
      <c r="F198" s="69">
        <v>44699</v>
      </c>
      <c r="G198" s="69">
        <v>44693</v>
      </c>
      <c r="H198" s="70" t="s">
        <v>3787</v>
      </c>
      <c r="I198" s="69">
        <v>44693</v>
      </c>
      <c r="J198" s="71" t="s">
        <v>2900</v>
      </c>
      <c r="K198" s="58" t="s">
        <v>18</v>
      </c>
      <c r="L198" s="64" t="s">
        <v>20</v>
      </c>
      <c r="M198" s="70" t="s">
        <v>4834</v>
      </c>
      <c r="N198" s="84"/>
      <c r="O198" s="89"/>
      <c r="P198" s="71">
        <v>44767</v>
      </c>
      <c r="Q198" s="66" t="s">
        <v>17</v>
      </c>
      <c r="R198" s="66" t="s">
        <v>17</v>
      </c>
      <c r="S198" s="66" t="s">
        <v>52320</v>
      </c>
      <c r="T198" s="64" t="s">
        <v>4871</v>
      </c>
      <c r="U198" s="138" t="s">
        <v>53773</v>
      </c>
    </row>
    <row r="199" spans="1:21" x14ac:dyDescent="0.2">
      <c r="A199" s="56" t="s">
        <v>53768</v>
      </c>
      <c r="B199" s="65" t="s">
        <v>1210</v>
      </c>
      <c r="C199" s="66" t="s">
        <v>1211</v>
      </c>
      <c r="D199" s="67" t="s">
        <v>1212</v>
      </c>
      <c r="E199" s="68">
        <v>254922.21</v>
      </c>
      <c r="F199" s="69">
        <v>44699</v>
      </c>
      <c r="G199" s="69">
        <v>44693</v>
      </c>
      <c r="H199" s="70" t="s">
        <v>3263</v>
      </c>
      <c r="I199" s="69">
        <v>44693</v>
      </c>
      <c r="J199" s="71" t="s">
        <v>5099</v>
      </c>
      <c r="K199" s="58" t="s">
        <v>14</v>
      </c>
      <c r="L199" s="64" t="s">
        <v>20</v>
      </c>
      <c r="M199" s="70" t="s">
        <v>4292</v>
      </c>
      <c r="N199" s="84"/>
      <c r="O199" s="89"/>
      <c r="P199" s="71">
        <v>44762</v>
      </c>
      <c r="Q199" s="66" t="s">
        <v>17</v>
      </c>
      <c r="R199" s="66" t="s">
        <v>17</v>
      </c>
      <c r="S199" s="66" t="s">
        <v>52191</v>
      </c>
      <c r="T199" s="64" t="s">
        <v>4871</v>
      </c>
      <c r="U199" s="138" t="s">
        <v>53773</v>
      </c>
    </row>
    <row r="200" spans="1:21" x14ac:dyDescent="0.2">
      <c r="A200" s="56" t="s">
        <v>53768</v>
      </c>
      <c r="B200" s="65" t="s">
        <v>346</v>
      </c>
      <c r="C200" s="66" t="s">
        <v>347</v>
      </c>
      <c r="D200" s="67" t="s">
        <v>348</v>
      </c>
      <c r="E200" s="68">
        <v>255517</v>
      </c>
      <c r="F200" s="69">
        <v>44699</v>
      </c>
      <c r="G200" s="69">
        <v>44693</v>
      </c>
      <c r="H200" s="70" t="s">
        <v>2975</v>
      </c>
      <c r="I200" s="69">
        <v>44693</v>
      </c>
      <c r="J200" s="71" t="s">
        <v>4962</v>
      </c>
      <c r="K200" s="58" t="s">
        <v>18</v>
      </c>
      <c r="L200" s="64" t="s">
        <v>20</v>
      </c>
      <c r="M200" s="70" t="s">
        <v>3917</v>
      </c>
      <c r="N200" s="84"/>
      <c r="O200" s="89"/>
      <c r="P200" s="71">
        <v>44767</v>
      </c>
      <c r="Q200" s="66" t="s">
        <v>17</v>
      </c>
      <c r="R200" s="66" t="s">
        <v>17</v>
      </c>
      <c r="S200" s="66" t="s">
        <v>3875</v>
      </c>
      <c r="T200" s="64" t="s">
        <v>4870</v>
      </c>
      <c r="U200" s="138" t="s">
        <v>53773</v>
      </c>
    </row>
    <row r="201" spans="1:21" x14ac:dyDescent="0.2">
      <c r="A201" s="56" t="s">
        <v>53768</v>
      </c>
      <c r="B201" s="65" t="s">
        <v>2778</v>
      </c>
      <c r="C201" s="66" t="s">
        <v>2779</v>
      </c>
      <c r="D201" s="64" t="s">
        <v>2780</v>
      </c>
      <c r="E201" s="68">
        <v>299296.08</v>
      </c>
      <c r="F201" s="69">
        <v>44699</v>
      </c>
      <c r="G201" s="69">
        <v>44693</v>
      </c>
      <c r="H201" s="70" t="s">
        <v>3784</v>
      </c>
      <c r="I201" s="69">
        <v>44693</v>
      </c>
      <c r="J201" s="71" t="s">
        <v>2900</v>
      </c>
      <c r="K201" s="58" t="s">
        <v>18</v>
      </c>
      <c r="L201" s="64" t="s">
        <v>20</v>
      </c>
      <c r="M201" s="70" t="s">
        <v>4831</v>
      </c>
      <c r="N201" s="84"/>
      <c r="O201" s="89"/>
      <c r="P201" s="71">
        <v>44757</v>
      </c>
      <c r="Q201" s="66" t="s">
        <v>17</v>
      </c>
      <c r="R201" s="66" t="s">
        <v>17</v>
      </c>
      <c r="S201" s="66" t="s">
        <v>52191</v>
      </c>
      <c r="T201" s="64" t="s">
        <v>4871</v>
      </c>
      <c r="U201" s="138" t="s">
        <v>53773</v>
      </c>
    </row>
    <row r="202" spans="1:21" x14ac:dyDescent="0.2">
      <c r="A202" s="56" t="s">
        <v>53768</v>
      </c>
      <c r="B202" s="65" t="s">
        <v>877</v>
      </c>
      <c r="C202" s="66" t="s">
        <v>878</v>
      </c>
      <c r="D202" s="67" t="s">
        <v>879</v>
      </c>
      <c r="E202" s="68">
        <v>489093.22</v>
      </c>
      <c r="F202" s="69">
        <v>44699</v>
      </c>
      <c r="G202" s="69">
        <v>44693</v>
      </c>
      <c r="H202" s="70" t="s">
        <v>3152</v>
      </c>
      <c r="I202" s="69">
        <v>44693</v>
      </c>
      <c r="J202" s="71" t="s">
        <v>5023</v>
      </c>
      <c r="K202" s="58" t="s">
        <v>14</v>
      </c>
      <c r="L202" s="64" t="s">
        <v>20</v>
      </c>
      <c r="M202" s="70" t="s">
        <v>4144</v>
      </c>
      <c r="N202" s="84"/>
      <c r="O202" s="89"/>
      <c r="P202" s="71">
        <v>44770</v>
      </c>
      <c r="Q202" s="66" t="s">
        <v>17</v>
      </c>
      <c r="R202" s="66" t="s">
        <v>17</v>
      </c>
      <c r="S202" s="66" t="s">
        <v>3875</v>
      </c>
      <c r="T202" s="64" t="s">
        <v>4871</v>
      </c>
      <c r="U202" s="138" t="s">
        <v>53773</v>
      </c>
    </row>
    <row r="203" spans="1:21" x14ac:dyDescent="0.2">
      <c r="A203" s="56" t="s">
        <v>53768</v>
      </c>
      <c r="B203" s="65" t="s">
        <v>1009</v>
      </c>
      <c r="C203" s="66" t="s">
        <v>1010</v>
      </c>
      <c r="D203" s="67" t="s">
        <v>1011</v>
      </c>
      <c r="E203" s="68">
        <v>168517.02</v>
      </c>
      <c r="F203" s="69">
        <v>44699</v>
      </c>
      <c r="G203" s="69">
        <v>44693</v>
      </c>
      <c r="H203" s="70" t="s">
        <v>3196</v>
      </c>
      <c r="I203" s="69">
        <v>44693</v>
      </c>
      <c r="J203" s="71" t="s">
        <v>5055</v>
      </c>
      <c r="K203" s="58" t="s">
        <v>14</v>
      </c>
      <c r="L203" s="64" t="s">
        <v>20</v>
      </c>
      <c r="M203" s="70" t="s">
        <v>4206</v>
      </c>
      <c r="N203" s="84"/>
      <c r="O203" s="89"/>
      <c r="P203" s="71">
        <v>44770</v>
      </c>
      <c r="Q203" s="66" t="s">
        <v>17</v>
      </c>
      <c r="R203" s="66" t="s">
        <v>17</v>
      </c>
      <c r="S203" s="66" t="s">
        <v>52191</v>
      </c>
      <c r="T203" s="64" t="s">
        <v>4871</v>
      </c>
      <c r="U203" s="138" t="s">
        <v>53773</v>
      </c>
    </row>
    <row r="204" spans="1:21" x14ac:dyDescent="0.2">
      <c r="A204" s="56" t="s">
        <v>53768</v>
      </c>
      <c r="B204" s="65" t="s">
        <v>880</v>
      </c>
      <c r="C204" s="66" t="s">
        <v>881</v>
      </c>
      <c r="D204" s="67" t="s">
        <v>882</v>
      </c>
      <c r="E204" s="68">
        <v>156718.84</v>
      </c>
      <c r="F204" s="69">
        <v>44699</v>
      </c>
      <c r="G204" s="69">
        <v>44693</v>
      </c>
      <c r="H204" s="70" t="s">
        <v>3153</v>
      </c>
      <c r="I204" s="69">
        <v>44693</v>
      </c>
      <c r="J204" s="71" t="s">
        <v>2900</v>
      </c>
      <c r="K204" s="58" t="s">
        <v>18</v>
      </c>
      <c r="L204" s="64" t="s">
        <v>20</v>
      </c>
      <c r="M204" s="70" t="s">
        <v>4145</v>
      </c>
      <c r="N204" s="84"/>
      <c r="O204" s="89"/>
      <c r="P204" s="71">
        <v>44770</v>
      </c>
      <c r="Q204" s="66" t="s">
        <v>17</v>
      </c>
      <c r="R204" s="66" t="s">
        <v>17</v>
      </c>
      <c r="S204" s="66" t="s">
        <v>3875</v>
      </c>
      <c r="T204" s="64" t="s">
        <v>4871</v>
      </c>
      <c r="U204" s="138" t="s">
        <v>53773</v>
      </c>
    </row>
    <row r="205" spans="1:21" x14ac:dyDescent="0.2">
      <c r="A205" s="56" t="s">
        <v>53768</v>
      </c>
      <c r="B205" s="65" t="s">
        <v>484</v>
      </c>
      <c r="C205" s="66" t="s">
        <v>485</v>
      </c>
      <c r="D205" s="67" t="s">
        <v>486</v>
      </c>
      <c r="E205" s="68">
        <v>268411.71000000002</v>
      </c>
      <c r="F205" s="69">
        <v>44699</v>
      </c>
      <c r="G205" s="69">
        <v>44693</v>
      </c>
      <c r="H205" s="70" t="s">
        <v>3021</v>
      </c>
      <c r="I205" s="69">
        <v>44693</v>
      </c>
      <c r="J205" s="71" t="s">
        <v>4976</v>
      </c>
      <c r="K205" s="58" t="s">
        <v>14</v>
      </c>
      <c r="L205" s="64" t="s">
        <v>20</v>
      </c>
      <c r="M205" s="70" t="s">
        <v>3974</v>
      </c>
      <c r="N205" s="84"/>
      <c r="O205" s="89"/>
      <c r="P205" s="71">
        <v>44769</v>
      </c>
      <c r="Q205" s="66" t="s">
        <v>17</v>
      </c>
      <c r="R205" s="66" t="s">
        <v>17</v>
      </c>
      <c r="S205" s="66" t="s">
        <v>52191</v>
      </c>
      <c r="T205" s="64" t="s">
        <v>4871</v>
      </c>
      <c r="U205" s="138" t="s">
        <v>53773</v>
      </c>
    </row>
    <row r="206" spans="1:21" x14ac:dyDescent="0.2">
      <c r="A206" s="56" t="s">
        <v>53768</v>
      </c>
      <c r="B206" s="65" t="s">
        <v>1078</v>
      </c>
      <c r="C206" s="66" t="s">
        <v>1079</v>
      </c>
      <c r="D206" s="67" t="s">
        <v>1080</v>
      </c>
      <c r="E206" s="68">
        <v>153487.23000000001</v>
      </c>
      <c r="F206" s="69">
        <v>44699</v>
      </c>
      <c r="G206" s="69">
        <v>44693</v>
      </c>
      <c r="H206" s="70" t="s">
        <v>3219</v>
      </c>
      <c r="I206" s="69">
        <v>44693</v>
      </c>
      <c r="J206" s="71" t="s">
        <v>5071</v>
      </c>
      <c r="K206" s="58" t="s">
        <v>14</v>
      </c>
      <c r="L206" s="64" t="s">
        <v>20</v>
      </c>
      <c r="M206" s="70" t="s">
        <v>4241</v>
      </c>
      <c r="N206" s="84"/>
      <c r="O206" s="89"/>
      <c r="P206" s="71">
        <v>44769</v>
      </c>
      <c r="Q206" s="66" t="s">
        <v>17</v>
      </c>
      <c r="R206" s="66" t="s">
        <v>17</v>
      </c>
      <c r="S206" s="66" t="s">
        <v>52191</v>
      </c>
      <c r="T206" s="64" t="s">
        <v>4871</v>
      </c>
      <c r="U206" s="138" t="s">
        <v>53773</v>
      </c>
    </row>
    <row r="207" spans="1:21" x14ac:dyDescent="0.2">
      <c r="A207" s="56" t="s">
        <v>53768</v>
      </c>
      <c r="B207" s="65" t="s">
        <v>2124</v>
      </c>
      <c r="C207" s="66" t="s">
        <v>2125</v>
      </c>
      <c r="D207" s="64" t="s">
        <v>2126</v>
      </c>
      <c r="E207" s="68">
        <v>378396.71</v>
      </c>
      <c r="F207" s="69">
        <v>44699</v>
      </c>
      <c r="G207" s="69">
        <v>44693</v>
      </c>
      <c r="H207" s="70" t="s">
        <v>3566</v>
      </c>
      <c r="I207" s="69">
        <v>44693</v>
      </c>
      <c r="J207" s="71" t="s">
        <v>2900</v>
      </c>
      <c r="K207" s="58" t="s">
        <v>18</v>
      </c>
      <c r="L207" s="64" t="s">
        <v>20</v>
      </c>
      <c r="M207" s="70" t="s">
        <v>4613</v>
      </c>
      <c r="N207" s="84"/>
      <c r="O207" s="89"/>
      <c r="P207" s="71">
        <v>44750</v>
      </c>
      <c r="Q207" s="66" t="s">
        <v>17</v>
      </c>
      <c r="R207" s="66" t="s">
        <v>17</v>
      </c>
      <c r="S207" s="66" t="s">
        <v>52220</v>
      </c>
      <c r="T207" s="64" t="s">
        <v>4870</v>
      </c>
      <c r="U207" s="138" t="s">
        <v>53773</v>
      </c>
    </row>
    <row r="208" spans="1:21" x14ac:dyDescent="0.2">
      <c r="A208" s="56" t="s">
        <v>53768</v>
      </c>
      <c r="B208" s="65" t="s">
        <v>2823</v>
      </c>
      <c r="C208" s="66" t="s">
        <v>2824</v>
      </c>
      <c r="D208" s="64" t="s">
        <v>2825</v>
      </c>
      <c r="E208" s="68">
        <v>338206.14</v>
      </c>
      <c r="F208" s="69">
        <v>44699</v>
      </c>
      <c r="G208" s="69">
        <v>44693</v>
      </c>
      <c r="H208" s="70" t="s">
        <v>3799</v>
      </c>
      <c r="I208" s="69">
        <v>44693</v>
      </c>
      <c r="J208" s="71" t="s">
        <v>2900</v>
      </c>
      <c r="K208" s="58" t="s">
        <v>18</v>
      </c>
      <c r="L208" s="64" t="s">
        <v>16</v>
      </c>
      <c r="M208" s="70" t="s">
        <v>4846</v>
      </c>
      <c r="N208" s="84"/>
      <c r="O208" s="89"/>
      <c r="P208" s="71">
        <v>44769</v>
      </c>
      <c r="Q208" s="66" t="s">
        <v>17</v>
      </c>
      <c r="R208" s="66" t="s">
        <v>17</v>
      </c>
      <c r="S208" s="66" t="s">
        <v>3875</v>
      </c>
      <c r="T208" s="64" t="s">
        <v>4870</v>
      </c>
      <c r="U208" s="138" t="s">
        <v>53773</v>
      </c>
    </row>
    <row r="209" spans="1:21" x14ac:dyDescent="0.2">
      <c r="A209" s="56" t="s">
        <v>53768</v>
      </c>
      <c r="B209" s="65" t="s">
        <v>349</v>
      </c>
      <c r="C209" s="66" t="s">
        <v>350</v>
      </c>
      <c r="D209" s="67" t="s">
        <v>351</v>
      </c>
      <c r="E209" s="68">
        <v>213174.21</v>
      </c>
      <c r="F209" s="69">
        <v>44699</v>
      </c>
      <c r="G209" s="69">
        <v>44693</v>
      </c>
      <c r="H209" s="70" t="s">
        <v>2976</v>
      </c>
      <c r="I209" s="69">
        <v>44693</v>
      </c>
      <c r="J209" s="71" t="s">
        <v>2900</v>
      </c>
      <c r="K209" s="58" t="s">
        <v>18</v>
      </c>
      <c r="L209" s="64" t="s">
        <v>20</v>
      </c>
      <c r="M209" s="70" t="s">
        <v>3918</v>
      </c>
      <c r="N209" s="84"/>
      <c r="O209" s="89"/>
      <c r="P209" s="71">
        <v>44767</v>
      </c>
      <c r="Q209" s="66" t="s">
        <v>17</v>
      </c>
      <c r="R209" s="66" t="s">
        <v>17</v>
      </c>
      <c r="S209" s="66" t="s">
        <v>3875</v>
      </c>
      <c r="T209" s="64" t="s">
        <v>4870</v>
      </c>
      <c r="U209" s="138" t="s">
        <v>53773</v>
      </c>
    </row>
    <row r="210" spans="1:21" x14ac:dyDescent="0.2">
      <c r="A210" s="56" t="s">
        <v>53768</v>
      </c>
      <c r="B210" s="65" t="s">
        <v>889</v>
      </c>
      <c r="C210" s="66" t="s">
        <v>890</v>
      </c>
      <c r="D210" s="67" t="s">
        <v>891</v>
      </c>
      <c r="E210" s="68">
        <v>274069.56</v>
      </c>
      <c r="F210" s="69">
        <v>44699</v>
      </c>
      <c r="G210" s="69">
        <v>44693</v>
      </c>
      <c r="H210" s="70" t="s">
        <v>3156</v>
      </c>
      <c r="I210" s="69">
        <v>44693</v>
      </c>
      <c r="J210" s="71" t="s">
        <v>5026</v>
      </c>
      <c r="K210" s="58" t="s">
        <v>14</v>
      </c>
      <c r="L210" s="64" t="s">
        <v>20</v>
      </c>
      <c r="M210" s="70" t="s">
        <v>4148</v>
      </c>
      <c r="N210" s="84"/>
      <c r="O210" s="89"/>
      <c r="P210" s="71">
        <v>44763</v>
      </c>
      <c r="Q210" s="66" t="s">
        <v>17</v>
      </c>
      <c r="R210" s="66" t="s">
        <v>17</v>
      </c>
      <c r="S210" s="66" t="s">
        <v>52391</v>
      </c>
      <c r="T210" s="64" t="s">
        <v>4870</v>
      </c>
      <c r="U210" s="138" t="s">
        <v>53773</v>
      </c>
    </row>
    <row r="211" spans="1:21" x14ac:dyDescent="0.2">
      <c r="A211" s="56" t="s">
        <v>53768</v>
      </c>
      <c r="B211" s="65" t="s">
        <v>421</v>
      </c>
      <c r="C211" s="66" t="s">
        <v>422</v>
      </c>
      <c r="D211" s="67" t="s">
        <v>423</v>
      </c>
      <c r="E211" s="68">
        <v>232044.67</v>
      </c>
      <c r="F211" s="69">
        <v>44699</v>
      </c>
      <c r="G211" s="69">
        <v>44693</v>
      </c>
      <c r="H211" s="70" t="s">
        <v>3000</v>
      </c>
      <c r="I211" s="69">
        <v>44693</v>
      </c>
      <c r="J211" s="71" t="s">
        <v>4972</v>
      </c>
      <c r="K211" s="58" t="s">
        <v>14</v>
      </c>
      <c r="L211" s="64" t="s">
        <v>20</v>
      </c>
      <c r="M211" s="70" t="s">
        <v>3943</v>
      </c>
      <c r="N211" s="84"/>
      <c r="O211" s="89"/>
      <c r="P211" s="71">
        <v>44767</v>
      </c>
      <c r="Q211" s="66" t="s">
        <v>17</v>
      </c>
      <c r="R211" s="66" t="s">
        <v>17</v>
      </c>
      <c r="S211" s="66" t="s">
        <v>3875</v>
      </c>
      <c r="T211" s="64" t="s">
        <v>4870</v>
      </c>
      <c r="U211" s="138" t="s">
        <v>53773</v>
      </c>
    </row>
    <row r="212" spans="1:21" x14ac:dyDescent="0.2">
      <c r="A212" s="56" t="s">
        <v>53768</v>
      </c>
      <c r="B212" s="65" t="s">
        <v>1240</v>
      </c>
      <c r="C212" s="66" t="s">
        <v>1241</v>
      </c>
      <c r="D212" s="67" t="s">
        <v>1242</v>
      </c>
      <c r="E212" s="68">
        <v>302270.09999999998</v>
      </c>
      <c r="F212" s="69">
        <v>44699</v>
      </c>
      <c r="G212" s="69">
        <v>44693</v>
      </c>
      <c r="H212" s="70" t="s">
        <v>3273</v>
      </c>
      <c r="I212" s="69">
        <v>44693</v>
      </c>
      <c r="J212" s="71" t="s">
        <v>5103</v>
      </c>
      <c r="K212" s="58" t="s">
        <v>18</v>
      </c>
      <c r="L212" s="64" t="s">
        <v>20</v>
      </c>
      <c r="M212" s="70" t="s">
        <v>4307</v>
      </c>
      <c r="N212" s="84"/>
      <c r="O212" s="89"/>
      <c r="P212" s="71">
        <v>44764</v>
      </c>
      <c r="Q212" s="66" t="s">
        <v>17</v>
      </c>
      <c r="R212" s="66" t="s">
        <v>17</v>
      </c>
      <c r="S212" s="66" t="s">
        <v>52320</v>
      </c>
      <c r="T212" s="64" t="s">
        <v>4871</v>
      </c>
      <c r="U212" s="138" t="s">
        <v>53773</v>
      </c>
    </row>
    <row r="213" spans="1:21" x14ac:dyDescent="0.2">
      <c r="A213" s="56" t="s">
        <v>53768</v>
      </c>
      <c r="B213" s="65" t="s">
        <v>2775</v>
      </c>
      <c r="C213" s="66" t="s">
        <v>2776</v>
      </c>
      <c r="D213" s="64" t="s">
        <v>2777</v>
      </c>
      <c r="E213" s="68">
        <v>312657.46999999997</v>
      </c>
      <c r="F213" s="69">
        <v>44699</v>
      </c>
      <c r="G213" s="69">
        <v>44693</v>
      </c>
      <c r="H213" s="70" t="s">
        <v>3783</v>
      </c>
      <c r="I213" s="69">
        <v>44693</v>
      </c>
      <c r="J213" s="71" t="s">
        <v>2900</v>
      </c>
      <c r="K213" s="58" t="s">
        <v>18</v>
      </c>
      <c r="L213" s="64" t="s">
        <v>20</v>
      </c>
      <c r="M213" s="70" t="s">
        <v>4830</v>
      </c>
      <c r="N213" s="84"/>
      <c r="O213" s="89"/>
      <c r="P213" s="71">
        <v>44763</v>
      </c>
      <c r="Q213" s="66" t="s">
        <v>17</v>
      </c>
      <c r="R213" s="66" t="s">
        <v>17</v>
      </c>
      <c r="S213" s="66" t="s">
        <v>52193</v>
      </c>
      <c r="T213" s="64" t="s">
        <v>4871</v>
      </c>
      <c r="U213" s="138" t="s">
        <v>53773</v>
      </c>
    </row>
    <row r="214" spans="1:21" x14ac:dyDescent="0.2">
      <c r="A214" s="56" t="s">
        <v>53768</v>
      </c>
      <c r="B214" s="65" t="s">
        <v>1264</v>
      </c>
      <c r="C214" s="66" t="s">
        <v>1265</v>
      </c>
      <c r="D214" s="67" t="s">
        <v>1266</v>
      </c>
      <c r="E214" s="68">
        <v>254214.77</v>
      </c>
      <c r="F214" s="69">
        <v>44699</v>
      </c>
      <c r="G214" s="69">
        <v>44693</v>
      </c>
      <c r="H214" s="70" t="s">
        <v>3281</v>
      </c>
      <c r="I214" s="69">
        <v>44693</v>
      </c>
      <c r="J214" s="71" t="s">
        <v>5107</v>
      </c>
      <c r="K214" s="58" t="s">
        <v>14</v>
      </c>
      <c r="L214" s="64" t="s">
        <v>20</v>
      </c>
      <c r="M214" s="70" t="s">
        <v>4315</v>
      </c>
      <c r="N214" s="84"/>
      <c r="O214" s="89"/>
      <c r="P214" s="71">
        <v>44764</v>
      </c>
      <c r="Q214" s="66" t="s">
        <v>17</v>
      </c>
      <c r="R214" s="66" t="s">
        <v>17</v>
      </c>
      <c r="S214" s="66" t="s">
        <v>52394</v>
      </c>
      <c r="T214" s="64" t="s">
        <v>4871</v>
      </c>
      <c r="U214" s="138" t="s">
        <v>53773</v>
      </c>
    </row>
    <row r="215" spans="1:21" x14ac:dyDescent="0.2">
      <c r="A215" s="56" t="s">
        <v>53768</v>
      </c>
      <c r="B215" s="65" t="s">
        <v>1228</v>
      </c>
      <c r="C215" s="66" t="s">
        <v>1229</v>
      </c>
      <c r="D215" s="67" t="s">
        <v>1230</v>
      </c>
      <c r="E215" s="68">
        <v>292784.69</v>
      </c>
      <c r="F215" s="69">
        <v>44699</v>
      </c>
      <c r="G215" s="69">
        <v>44693</v>
      </c>
      <c r="H215" s="70" t="s">
        <v>3269</v>
      </c>
      <c r="I215" s="69">
        <v>44693</v>
      </c>
      <c r="J215" s="71" t="s">
        <v>2900</v>
      </c>
      <c r="K215" s="58" t="s">
        <v>18</v>
      </c>
      <c r="L215" s="64" t="s">
        <v>20</v>
      </c>
      <c r="M215" s="70" t="s">
        <v>4302</v>
      </c>
      <c r="N215" s="84"/>
      <c r="O215" s="89"/>
      <c r="P215" s="71">
        <v>44763</v>
      </c>
      <c r="Q215" s="66" t="s">
        <v>17</v>
      </c>
      <c r="R215" s="66" t="s">
        <v>17</v>
      </c>
      <c r="S215" s="66" t="s">
        <v>52191</v>
      </c>
      <c r="T215" s="64" t="s">
        <v>4871</v>
      </c>
      <c r="U215" s="138" t="s">
        <v>53773</v>
      </c>
    </row>
    <row r="216" spans="1:21" x14ac:dyDescent="0.2">
      <c r="A216" s="56" t="s">
        <v>53768</v>
      </c>
      <c r="B216" s="65" t="s">
        <v>352</v>
      </c>
      <c r="C216" s="66" t="s">
        <v>353</v>
      </c>
      <c r="D216" s="67" t="s">
        <v>354</v>
      </c>
      <c r="E216" s="68">
        <v>217014.55</v>
      </c>
      <c r="F216" s="69">
        <v>44699</v>
      </c>
      <c r="G216" s="69">
        <v>44693</v>
      </c>
      <c r="H216" s="70" t="s">
        <v>2977</v>
      </c>
      <c r="I216" s="69">
        <v>44693</v>
      </c>
      <c r="J216" s="71" t="s">
        <v>2900</v>
      </c>
      <c r="K216" s="58" t="s">
        <v>18</v>
      </c>
      <c r="L216" s="64" t="s">
        <v>20</v>
      </c>
      <c r="M216" s="70" t="s">
        <v>3919</v>
      </c>
      <c r="N216" s="84"/>
      <c r="O216" s="89"/>
      <c r="P216" s="71">
        <v>44762</v>
      </c>
      <c r="Q216" s="66" t="s">
        <v>17</v>
      </c>
      <c r="R216" s="66" t="s">
        <v>17</v>
      </c>
      <c r="S216" s="66" t="s">
        <v>3875</v>
      </c>
      <c r="T216" s="64" t="s">
        <v>4870</v>
      </c>
      <c r="U216" s="138" t="s">
        <v>53773</v>
      </c>
    </row>
    <row r="217" spans="1:21" x14ac:dyDescent="0.2">
      <c r="A217" s="56" t="s">
        <v>53768</v>
      </c>
      <c r="B217" s="65" t="s">
        <v>2748</v>
      </c>
      <c r="C217" s="66" t="s">
        <v>2749</v>
      </c>
      <c r="D217" s="64" t="s">
        <v>2750</v>
      </c>
      <c r="E217" s="68">
        <v>294474.34999999998</v>
      </c>
      <c r="F217" s="69">
        <v>44699</v>
      </c>
      <c r="G217" s="69">
        <v>44693</v>
      </c>
      <c r="H217" s="70" t="s">
        <v>3774</v>
      </c>
      <c r="I217" s="69">
        <v>44693</v>
      </c>
      <c r="J217" s="71" t="s">
        <v>2900</v>
      </c>
      <c r="K217" s="58" t="s">
        <v>18</v>
      </c>
      <c r="L217" s="64" t="s">
        <v>20</v>
      </c>
      <c r="M217" s="70" t="s">
        <v>4821</v>
      </c>
      <c r="N217" s="84"/>
      <c r="O217" s="89"/>
      <c r="P217" s="71">
        <v>44748</v>
      </c>
      <c r="Q217" s="66" t="s">
        <v>17</v>
      </c>
      <c r="R217" s="66" t="s">
        <v>17</v>
      </c>
      <c r="S217" s="66" t="s">
        <v>3873</v>
      </c>
      <c r="T217" s="64" t="s">
        <v>4870</v>
      </c>
      <c r="U217" s="138" t="s">
        <v>53773</v>
      </c>
    </row>
    <row r="218" spans="1:21" x14ac:dyDescent="0.2">
      <c r="A218" s="56" t="s">
        <v>53768</v>
      </c>
      <c r="B218" s="65" t="s">
        <v>1738</v>
      </c>
      <c r="C218" s="66" t="s">
        <v>1739</v>
      </c>
      <c r="D218" s="64" t="s">
        <v>1740</v>
      </c>
      <c r="E218" s="68">
        <v>239889.56</v>
      </c>
      <c r="F218" s="69">
        <v>44699</v>
      </c>
      <c r="G218" s="69">
        <v>44693</v>
      </c>
      <c r="H218" s="70" t="s">
        <v>3438</v>
      </c>
      <c r="I218" s="69">
        <v>44693</v>
      </c>
      <c r="J218" s="71" t="s">
        <v>2900</v>
      </c>
      <c r="K218" s="58" t="s">
        <v>18</v>
      </c>
      <c r="L218" s="64" t="s">
        <v>16</v>
      </c>
      <c r="M218" s="70" t="s">
        <v>4485</v>
      </c>
      <c r="N218" s="84"/>
      <c r="O218" s="89"/>
      <c r="P218" s="71">
        <v>44762</v>
      </c>
      <c r="Q218" s="66" t="s">
        <v>17</v>
      </c>
      <c r="R218" s="66" t="s">
        <v>17</v>
      </c>
      <c r="S218" s="66" t="s">
        <v>52318</v>
      </c>
      <c r="T218" s="64" t="s">
        <v>4871</v>
      </c>
      <c r="U218" s="138" t="s">
        <v>53773</v>
      </c>
    </row>
    <row r="219" spans="1:21" x14ac:dyDescent="0.2">
      <c r="A219" s="56" t="s">
        <v>53768</v>
      </c>
      <c r="B219" s="65" t="s">
        <v>1753</v>
      </c>
      <c r="C219" s="66" t="s">
        <v>1754</v>
      </c>
      <c r="D219" s="64" t="s">
        <v>1755</v>
      </c>
      <c r="E219" s="68">
        <v>241510.8</v>
      </c>
      <c r="F219" s="69">
        <v>44699</v>
      </c>
      <c r="G219" s="69">
        <v>44693</v>
      </c>
      <c r="H219" s="70" t="s">
        <v>3443</v>
      </c>
      <c r="I219" s="69">
        <v>44693</v>
      </c>
      <c r="J219" s="71" t="s">
        <v>2900</v>
      </c>
      <c r="K219" s="58" t="s">
        <v>18</v>
      </c>
      <c r="L219" s="64" t="s">
        <v>20</v>
      </c>
      <c r="M219" s="70" t="s">
        <v>4490</v>
      </c>
      <c r="N219" s="84"/>
      <c r="O219" s="89"/>
      <c r="P219" s="71">
        <v>44762</v>
      </c>
      <c r="Q219" s="66" t="s">
        <v>17</v>
      </c>
      <c r="R219" s="66" t="s">
        <v>17</v>
      </c>
      <c r="S219" s="66" t="s">
        <v>52318</v>
      </c>
      <c r="T219" s="64" t="s">
        <v>4871</v>
      </c>
      <c r="U219" s="138" t="s">
        <v>53773</v>
      </c>
    </row>
    <row r="220" spans="1:21" x14ac:dyDescent="0.2">
      <c r="A220" s="56" t="s">
        <v>53768</v>
      </c>
      <c r="B220" s="65" t="s">
        <v>1381</v>
      </c>
      <c r="C220" s="66" t="s">
        <v>1382</v>
      </c>
      <c r="D220" s="67" t="s">
        <v>1383</v>
      </c>
      <c r="E220" s="68">
        <v>299676.15000000002</v>
      </c>
      <c r="F220" s="69">
        <v>44699</v>
      </c>
      <c r="G220" s="69">
        <v>44693</v>
      </c>
      <c r="H220" s="70" t="s">
        <v>3320</v>
      </c>
      <c r="I220" s="69">
        <v>44693</v>
      </c>
      <c r="J220" s="71" t="s">
        <v>5122</v>
      </c>
      <c r="K220" s="58" t="s">
        <v>14</v>
      </c>
      <c r="L220" s="64" t="s">
        <v>20</v>
      </c>
      <c r="M220" s="70" t="s">
        <v>4365</v>
      </c>
      <c r="N220" s="84"/>
      <c r="O220" s="89"/>
      <c r="P220" s="71">
        <v>44769</v>
      </c>
      <c r="Q220" s="66" t="s">
        <v>17</v>
      </c>
      <c r="R220" s="66" t="s">
        <v>17</v>
      </c>
      <c r="S220" s="66" t="s">
        <v>52320</v>
      </c>
      <c r="T220" s="64" t="s">
        <v>4871</v>
      </c>
      <c r="U220" s="138" t="s">
        <v>53773</v>
      </c>
    </row>
    <row r="221" spans="1:21" x14ac:dyDescent="0.2">
      <c r="A221" s="56" t="s">
        <v>53768</v>
      </c>
      <c r="B221" s="65" t="s">
        <v>2229</v>
      </c>
      <c r="C221" s="66" t="s">
        <v>2230</v>
      </c>
      <c r="D221" s="64" t="s">
        <v>2231</v>
      </c>
      <c r="E221" s="68">
        <v>321221.09000000003</v>
      </c>
      <c r="F221" s="69">
        <v>44699</v>
      </c>
      <c r="G221" s="69">
        <v>44693</v>
      </c>
      <c r="H221" s="70" t="s">
        <v>3601</v>
      </c>
      <c r="I221" s="69">
        <v>44693</v>
      </c>
      <c r="J221" s="71" t="s">
        <v>2900</v>
      </c>
      <c r="K221" s="58" t="s">
        <v>18</v>
      </c>
      <c r="L221" s="64" t="s">
        <v>20</v>
      </c>
      <c r="M221" s="70" t="s">
        <v>4648</v>
      </c>
      <c r="N221" s="84"/>
      <c r="O221" s="89"/>
      <c r="P221" s="71">
        <v>44768</v>
      </c>
      <c r="Q221" s="66" t="s">
        <v>17</v>
      </c>
      <c r="R221" s="66" t="s">
        <v>17</v>
      </c>
      <c r="S221" s="66" t="s">
        <v>3875</v>
      </c>
      <c r="T221" s="64" t="s">
        <v>4870</v>
      </c>
      <c r="U221" s="138" t="s">
        <v>53773</v>
      </c>
    </row>
    <row r="222" spans="1:21" x14ac:dyDescent="0.2">
      <c r="A222" s="56" t="s">
        <v>53768</v>
      </c>
      <c r="B222" s="65" t="s">
        <v>892</v>
      </c>
      <c r="C222" s="66" t="s">
        <v>893</v>
      </c>
      <c r="D222" s="67" t="s">
        <v>894</v>
      </c>
      <c r="E222" s="68">
        <v>290302</v>
      </c>
      <c r="F222" s="69">
        <v>44699</v>
      </c>
      <c r="G222" s="69">
        <v>44693</v>
      </c>
      <c r="H222" s="70" t="s">
        <v>3157</v>
      </c>
      <c r="I222" s="69">
        <v>44693</v>
      </c>
      <c r="J222" s="71" t="s">
        <v>2900</v>
      </c>
      <c r="K222" s="58" t="s">
        <v>18</v>
      </c>
      <c r="L222" s="64" t="s">
        <v>20</v>
      </c>
      <c r="M222" s="70" t="s">
        <v>4149</v>
      </c>
      <c r="N222" s="84"/>
      <c r="O222" s="89"/>
      <c r="P222" s="71">
        <v>44770</v>
      </c>
      <c r="Q222" s="66" t="s">
        <v>17</v>
      </c>
      <c r="R222" s="66" t="s">
        <v>17</v>
      </c>
      <c r="S222" s="66" t="s">
        <v>3875</v>
      </c>
      <c r="T222" s="64" t="s">
        <v>4871</v>
      </c>
      <c r="U222" s="138" t="s">
        <v>53773</v>
      </c>
    </row>
    <row r="223" spans="1:21" x14ac:dyDescent="0.2">
      <c r="A223" s="56" t="s">
        <v>53768</v>
      </c>
      <c r="B223" s="65" t="s">
        <v>2346</v>
      </c>
      <c r="C223" s="66" t="s">
        <v>2347</v>
      </c>
      <c r="D223" s="64" t="s">
        <v>2348</v>
      </c>
      <c r="E223" s="68">
        <v>258139.25</v>
      </c>
      <c r="F223" s="69">
        <v>44699</v>
      </c>
      <c r="G223" s="69">
        <v>44693</v>
      </c>
      <c r="H223" s="70" t="s">
        <v>3640</v>
      </c>
      <c r="I223" s="69">
        <v>44693</v>
      </c>
      <c r="J223" s="71" t="s">
        <v>2900</v>
      </c>
      <c r="K223" s="58" t="s">
        <v>18</v>
      </c>
      <c r="L223" s="64" t="s">
        <v>20</v>
      </c>
      <c r="M223" s="70" t="s">
        <v>4687</v>
      </c>
      <c r="N223" s="84"/>
      <c r="O223" s="89"/>
      <c r="P223" s="71">
        <v>44769</v>
      </c>
      <c r="Q223" s="66" t="s">
        <v>17</v>
      </c>
      <c r="R223" s="66" t="s">
        <v>17</v>
      </c>
      <c r="S223" s="66" t="s">
        <v>3875</v>
      </c>
      <c r="T223" s="64" t="s">
        <v>4870</v>
      </c>
      <c r="U223" s="138" t="s">
        <v>53773</v>
      </c>
    </row>
    <row r="224" spans="1:21" x14ac:dyDescent="0.2">
      <c r="A224" s="56" t="s">
        <v>53768</v>
      </c>
      <c r="B224" s="65" t="s">
        <v>1294</v>
      </c>
      <c r="C224" s="66" t="s">
        <v>1295</v>
      </c>
      <c r="D224" s="67" t="s">
        <v>1296</v>
      </c>
      <c r="E224" s="68">
        <v>277890.43</v>
      </c>
      <c r="F224" s="69">
        <v>44699</v>
      </c>
      <c r="G224" s="69">
        <v>44693</v>
      </c>
      <c r="H224" s="70" t="s">
        <v>3291</v>
      </c>
      <c r="I224" s="69">
        <v>44693</v>
      </c>
      <c r="J224" s="71" t="s">
        <v>2900</v>
      </c>
      <c r="K224" s="58" t="s">
        <v>18</v>
      </c>
      <c r="L224" s="64" t="s">
        <v>20</v>
      </c>
      <c r="M224" s="70" t="s">
        <v>4325</v>
      </c>
      <c r="N224" s="84"/>
      <c r="O224" s="89"/>
      <c r="P224" s="71">
        <v>44763</v>
      </c>
      <c r="Q224" s="66" t="s">
        <v>17</v>
      </c>
      <c r="R224" s="66" t="s">
        <v>17</v>
      </c>
      <c r="S224" s="66" t="s">
        <v>3875</v>
      </c>
      <c r="T224" s="64" t="s">
        <v>4870</v>
      </c>
      <c r="U224" s="138" t="s">
        <v>53773</v>
      </c>
    </row>
    <row r="225" spans="1:21" x14ac:dyDescent="0.2">
      <c r="A225" s="56" t="s">
        <v>53768</v>
      </c>
      <c r="B225" s="65" t="s">
        <v>1297</v>
      </c>
      <c r="C225" s="66" t="s">
        <v>1298</v>
      </c>
      <c r="D225" s="67" t="s">
        <v>1299</v>
      </c>
      <c r="E225" s="68">
        <v>292095.28000000003</v>
      </c>
      <c r="F225" s="69">
        <v>44699</v>
      </c>
      <c r="G225" s="69">
        <v>44693</v>
      </c>
      <c r="H225" s="70" t="s">
        <v>3292</v>
      </c>
      <c r="I225" s="69">
        <v>44693</v>
      </c>
      <c r="J225" s="71" t="s">
        <v>2900</v>
      </c>
      <c r="K225" s="58" t="s">
        <v>18</v>
      </c>
      <c r="L225" s="64" t="s">
        <v>20</v>
      </c>
      <c r="M225" s="70" t="s">
        <v>4326</v>
      </c>
      <c r="N225" s="84"/>
      <c r="O225" s="89"/>
      <c r="P225" s="71">
        <v>44762</v>
      </c>
      <c r="Q225" s="66" t="s">
        <v>17</v>
      </c>
      <c r="R225" s="66" t="s">
        <v>17</v>
      </c>
      <c r="S225" s="66" t="s">
        <v>3851</v>
      </c>
      <c r="T225" s="64" t="s">
        <v>4870</v>
      </c>
      <c r="U225" s="138" t="s">
        <v>53773</v>
      </c>
    </row>
    <row r="226" spans="1:21" x14ac:dyDescent="0.2">
      <c r="A226" s="56" t="s">
        <v>53768</v>
      </c>
      <c r="B226" s="65" t="s">
        <v>895</v>
      </c>
      <c r="C226" s="66" t="s">
        <v>896</v>
      </c>
      <c r="D226" s="67" t="s">
        <v>897</v>
      </c>
      <c r="E226" s="68">
        <v>251291.46</v>
      </c>
      <c r="F226" s="69">
        <v>44699</v>
      </c>
      <c r="G226" s="69">
        <v>44693</v>
      </c>
      <c r="H226" s="70" t="s">
        <v>3158</v>
      </c>
      <c r="I226" s="69">
        <v>44693</v>
      </c>
      <c r="J226" s="71" t="s">
        <v>5027</v>
      </c>
      <c r="K226" s="58" t="s">
        <v>14</v>
      </c>
      <c r="L226" s="64" t="s">
        <v>20</v>
      </c>
      <c r="M226" s="70" t="s">
        <v>4150</v>
      </c>
      <c r="N226" s="84"/>
      <c r="O226" s="89"/>
      <c r="P226" s="71">
        <v>44762</v>
      </c>
      <c r="Q226" s="66" t="s">
        <v>17</v>
      </c>
      <c r="R226" s="66" t="s">
        <v>17</v>
      </c>
      <c r="S226" s="66" t="s">
        <v>52403</v>
      </c>
      <c r="T226" s="64" t="s">
        <v>4870</v>
      </c>
      <c r="U226" s="138" t="s">
        <v>53773</v>
      </c>
    </row>
    <row r="227" spans="1:21" x14ac:dyDescent="0.2">
      <c r="A227" s="56" t="s">
        <v>53768</v>
      </c>
      <c r="B227" s="65" t="s">
        <v>1177</v>
      </c>
      <c r="C227" s="66" t="s">
        <v>1178</v>
      </c>
      <c r="D227" s="67" t="s">
        <v>1179</v>
      </c>
      <c r="E227" s="68">
        <v>303121.37</v>
      </c>
      <c r="F227" s="69">
        <v>44699</v>
      </c>
      <c r="G227" s="69">
        <v>44693</v>
      </c>
      <c r="H227" s="70" t="s">
        <v>3252</v>
      </c>
      <c r="I227" s="69">
        <v>44693</v>
      </c>
      <c r="J227" s="71" t="s">
        <v>5091</v>
      </c>
      <c r="K227" s="58" t="s">
        <v>14</v>
      </c>
      <c r="L227" s="64" t="s">
        <v>20</v>
      </c>
      <c r="M227" s="70" t="s">
        <v>4276</v>
      </c>
      <c r="N227" s="84"/>
      <c r="O227" s="89"/>
      <c r="P227" s="71">
        <v>44764</v>
      </c>
      <c r="Q227" s="66" t="s">
        <v>17</v>
      </c>
      <c r="R227" s="66" t="s">
        <v>17</v>
      </c>
      <c r="S227" s="66" t="s">
        <v>52191</v>
      </c>
      <c r="T227" s="64" t="s">
        <v>4871</v>
      </c>
      <c r="U227" s="138" t="s">
        <v>53773</v>
      </c>
    </row>
    <row r="228" spans="1:21" x14ac:dyDescent="0.2">
      <c r="A228" s="56" t="s">
        <v>53768</v>
      </c>
      <c r="B228" s="65" t="s">
        <v>1180</v>
      </c>
      <c r="C228" s="66" t="s">
        <v>1181</v>
      </c>
      <c r="D228" s="67" t="s">
        <v>1182</v>
      </c>
      <c r="E228" s="68">
        <v>178661.94</v>
      </c>
      <c r="F228" s="69">
        <v>44699</v>
      </c>
      <c r="G228" s="69">
        <v>44693</v>
      </c>
      <c r="H228" s="70" t="s">
        <v>3253</v>
      </c>
      <c r="I228" s="69">
        <v>44693</v>
      </c>
      <c r="J228" s="71" t="s">
        <v>5092</v>
      </c>
      <c r="K228" s="58" t="s">
        <v>14</v>
      </c>
      <c r="L228" s="64" t="s">
        <v>20</v>
      </c>
      <c r="M228" s="70" t="s">
        <v>4277</v>
      </c>
      <c r="N228" s="84"/>
      <c r="O228" s="89"/>
      <c r="P228" s="71">
        <v>44767</v>
      </c>
      <c r="Q228" s="66" t="s">
        <v>17</v>
      </c>
      <c r="R228" s="66" t="s">
        <v>17</v>
      </c>
      <c r="S228" s="66" t="s">
        <v>52320</v>
      </c>
      <c r="T228" s="64" t="s">
        <v>4871</v>
      </c>
      <c r="U228" s="138" t="s">
        <v>53773</v>
      </c>
    </row>
    <row r="229" spans="1:21" x14ac:dyDescent="0.2">
      <c r="A229" s="56" t="s">
        <v>53768</v>
      </c>
      <c r="B229" s="65" t="s">
        <v>2751</v>
      </c>
      <c r="C229" s="66" t="s">
        <v>2752</v>
      </c>
      <c r="D229" s="64" t="s">
        <v>2753</v>
      </c>
      <c r="E229" s="68">
        <v>300581.65000000002</v>
      </c>
      <c r="F229" s="69">
        <v>44699</v>
      </c>
      <c r="G229" s="69">
        <v>44693</v>
      </c>
      <c r="H229" s="70" t="s">
        <v>3775</v>
      </c>
      <c r="I229" s="69">
        <v>44693</v>
      </c>
      <c r="J229" s="71" t="s">
        <v>2900</v>
      </c>
      <c r="K229" s="58" t="s">
        <v>18</v>
      </c>
      <c r="L229" s="64" t="s">
        <v>20</v>
      </c>
      <c r="M229" s="70" t="s">
        <v>4822</v>
      </c>
      <c r="N229" s="84"/>
      <c r="O229" s="89"/>
      <c r="P229" s="71">
        <v>44749</v>
      </c>
      <c r="Q229" s="66" t="s">
        <v>17</v>
      </c>
      <c r="R229" s="66" t="s">
        <v>17</v>
      </c>
      <c r="S229" s="66" t="s">
        <v>3875</v>
      </c>
      <c r="T229" s="64" t="s">
        <v>4870</v>
      </c>
      <c r="U229" s="138" t="s">
        <v>53773</v>
      </c>
    </row>
    <row r="230" spans="1:21" x14ac:dyDescent="0.2">
      <c r="A230" s="56" t="s">
        <v>53768</v>
      </c>
      <c r="B230" s="65" t="s">
        <v>1720</v>
      </c>
      <c r="C230" s="66" t="s">
        <v>1721</v>
      </c>
      <c r="D230" s="67" t="s">
        <v>1722</v>
      </c>
      <c r="E230" s="68">
        <v>217167.45</v>
      </c>
      <c r="F230" s="69">
        <v>44699</v>
      </c>
      <c r="G230" s="69">
        <v>44693</v>
      </c>
      <c r="H230" s="70" t="s">
        <v>3432</v>
      </c>
      <c r="I230" s="69">
        <v>44693</v>
      </c>
      <c r="J230" s="71" t="s">
        <v>2900</v>
      </c>
      <c r="K230" s="58" t="s">
        <v>18</v>
      </c>
      <c r="L230" s="64" t="s">
        <v>16</v>
      </c>
      <c r="M230" s="70" t="s">
        <v>4479</v>
      </c>
      <c r="N230" s="84"/>
      <c r="O230" s="89"/>
      <c r="P230" s="71">
        <v>44770</v>
      </c>
      <c r="Q230" s="66" t="s">
        <v>17</v>
      </c>
      <c r="R230" s="66" t="s">
        <v>17</v>
      </c>
      <c r="S230" s="66" t="s">
        <v>3875</v>
      </c>
      <c r="T230" s="64" t="s">
        <v>4871</v>
      </c>
      <c r="U230" s="138" t="s">
        <v>53773</v>
      </c>
    </row>
    <row r="231" spans="1:21" x14ac:dyDescent="0.2">
      <c r="A231" s="56" t="s">
        <v>53768</v>
      </c>
      <c r="B231" s="65" t="s">
        <v>898</v>
      </c>
      <c r="C231" s="66" t="s">
        <v>899</v>
      </c>
      <c r="D231" s="67" t="s">
        <v>900</v>
      </c>
      <c r="E231" s="68">
        <v>188918.94</v>
      </c>
      <c r="F231" s="69">
        <v>44699</v>
      </c>
      <c r="G231" s="69">
        <v>44693</v>
      </c>
      <c r="H231" s="70" t="s">
        <v>3159</v>
      </c>
      <c r="I231" s="69">
        <v>44693</v>
      </c>
      <c r="J231" s="71" t="s">
        <v>5028</v>
      </c>
      <c r="K231" s="58" t="s">
        <v>14</v>
      </c>
      <c r="L231" s="64" t="s">
        <v>20</v>
      </c>
      <c r="M231" s="70" t="s">
        <v>4151</v>
      </c>
      <c r="N231" s="84"/>
      <c r="O231" s="89"/>
      <c r="P231" s="71">
        <v>44770</v>
      </c>
      <c r="Q231" s="66" t="s">
        <v>17</v>
      </c>
      <c r="R231" s="66" t="s">
        <v>17</v>
      </c>
      <c r="S231" s="66" t="s">
        <v>3875</v>
      </c>
      <c r="T231" s="64" t="s">
        <v>4871</v>
      </c>
      <c r="U231" s="138" t="s">
        <v>53773</v>
      </c>
    </row>
    <row r="232" spans="1:21" x14ac:dyDescent="0.2">
      <c r="A232" s="56" t="s">
        <v>53768</v>
      </c>
      <c r="B232" s="65" t="s">
        <v>2871</v>
      </c>
      <c r="C232" s="66" t="s">
        <v>2872</v>
      </c>
      <c r="D232" s="64" t="s">
        <v>2873</v>
      </c>
      <c r="E232" s="68">
        <v>231574.45</v>
      </c>
      <c r="F232" s="69">
        <v>44699</v>
      </c>
      <c r="G232" s="69">
        <v>44693</v>
      </c>
      <c r="H232" s="70" t="s">
        <v>3815</v>
      </c>
      <c r="I232" s="69">
        <v>44693</v>
      </c>
      <c r="J232" s="71" t="s">
        <v>2900</v>
      </c>
      <c r="K232" s="58" t="s">
        <v>18</v>
      </c>
      <c r="L232" s="64" t="s">
        <v>20</v>
      </c>
      <c r="M232" s="70" t="s">
        <v>4862</v>
      </c>
      <c r="N232" s="84"/>
      <c r="O232" s="89"/>
      <c r="P232" s="71">
        <v>44749</v>
      </c>
      <c r="Q232" s="66" t="s">
        <v>17</v>
      </c>
      <c r="R232" s="66" t="s">
        <v>17</v>
      </c>
      <c r="S232" s="66" t="s">
        <v>3873</v>
      </c>
      <c r="T232" s="64" t="s">
        <v>4870</v>
      </c>
      <c r="U232" s="138" t="s">
        <v>53773</v>
      </c>
    </row>
    <row r="233" spans="1:21" x14ac:dyDescent="0.2">
      <c r="A233" s="56" t="s">
        <v>53768</v>
      </c>
      <c r="B233" s="65" t="s">
        <v>1195</v>
      </c>
      <c r="C233" s="66" t="s">
        <v>1196</v>
      </c>
      <c r="D233" s="67" t="s">
        <v>1197</v>
      </c>
      <c r="E233" s="68">
        <v>238353.12</v>
      </c>
      <c r="F233" s="69">
        <v>44699</v>
      </c>
      <c r="G233" s="69">
        <v>44693</v>
      </c>
      <c r="H233" s="70" t="s">
        <v>3258</v>
      </c>
      <c r="I233" s="69">
        <v>44693</v>
      </c>
      <c r="J233" s="71" t="s">
        <v>5095</v>
      </c>
      <c r="K233" s="58" t="s">
        <v>14</v>
      </c>
      <c r="L233" s="64" t="s">
        <v>20</v>
      </c>
      <c r="M233" s="70" t="s">
        <v>4284</v>
      </c>
      <c r="N233" s="84"/>
      <c r="O233" s="89"/>
      <c r="P233" s="71">
        <v>44747</v>
      </c>
      <c r="Q233" s="66" t="s">
        <v>17</v>
      </c>
      <c r="R233" s="66" t="s">
        <v>17</v>
      </c>
      <c r="S233" s="66" t="s">
        <v>51563</v>
      </c>
      <c r="T233" s="64" t="s">
        <v>4871</v>
      </c>
      <c r="U233" s="138" t="s">
        <v>53773</v>
      </c>
    </row>
    <row r="234" spans="1:21" x14ac:dyDescent="0.2">
      <c r="A234" s="56" t="s">
        <v>53768</v>
      </c>
      <c r="B234" s="65" t="s">
        <v>2442</v>
      </c>
      <c r="C234" s="66" t="s">
        <v>2443</v>
      </c>
      <c r="D234" s="64" t="s">
        <v>2444</v>
      </c>
      <c r="E234" s="68">
        <v>223490.67</v>
      </c>
      <c r="F234" s="69">
        <v>44699</v>
      </c>
      <c r="G234" s="69">
        <v>44693</v>
      </c>
      <c r="H234" s="70" t="s">
        <v>3672</v>
      </c>
      <c r="I234" s="69">
        <v>44693</v>
      </c>
      <c r="J234" s="71" t="s">
        <v>2900</v>
      </c>
      <c r="K234" s="58" t="s">
        <v>18</v>
      </c>
      <c r="L234" s="64" t="s">
        <v>20</v>
      </c>
      <c r="M234" s="70" t="s">
        <v>4719</v>
      </c>
      <c r="N234" s="84"/>
      <c r="O234" s="89"/>
      <c r="P234" s="71">
        <v>44769</v>
      </c>
      <c r="Q234" s="66" t="s">
        <v>17</v>
      </c>
      <c r="R234" s="66" t="s">
        <v>17</v>
      </c>
      <c r="S234" s="66" t="s">
        <v>3875</v>
      </c>
      <c r="T234" s="64" t="s">
        <v>4870</v>
      </c>
      <c r="U234" s="138" t="s">
        <v>53773</v>
      </c>
    </row>
    <row r="235" spans="1:21" x14ac:dyDescent="0.2">
      <c r="A235" s="56" t="s">
        <v>53768</v>
      </c>
      <c r="B235" s="65" t="s">
        <v>901</v>
      </c>
      <c r="C235" s="66" t="s">
        <v>902</v>
      </c>
      <c r="D235" s="67" t="s">
        <v>903</v>
      </c>
      <c r="E235" s="68">
        <v>385134.08000000002</v>
      </c>
      <c r="F235" s="69">
        <v>44699</v>
      </c>
      <c r="G235" s="69">
        <v>44693</v>
      </c>
      <c r="H235" s="70" t="s">
        <v>3160</v>
      </c>
      <c r="I235" s="69">
        <v>44693</v>
      </c>
      <c r="J235" s="71" t="s">
        <v>5029</v>
      </c>
      <c r="K235" s="58" t="s">
        <v>14</v>
      </c>
      <c r="L235" s="64" t="s">
        <v>20</v>
      </c>
      <c r="M235" s="70" t="s">
        <v>4152</v>
      </c>
      <c r="N235" s="84"/>
      <c r="O235" s="89"/>
      <c r="P235" s="71">
        <v>44770</v>
      </c>
      <c r="Q235" s="66" t="s">
        <v>17</v>
      </c>
      <c r="R235" s="66" t="s">
        <v>17</v>
      </c>
      <c r="S235" s="66" t="s">
        <v>3875</v>
      </c>
      <c r="T235" s="64" t="s">
        <v>4871</v>
      </c>
      <c r="U235" s="138" t="s">
        <v>53773</v>
      </c>
    </row>
    <row r="236" spans="1:21" x14ac:dyDescent="0.2">
      <c r="A236" s="56" t="s">
        <v>53768</v>
      </c>
      <c r="B236" s="65" t="s">
        <v>904</v>
      </c>
      <c r="C236" s="66" t="s">
        <v>905</v>
      </c>
      <c r="D236" s="67" t="s">
        <v>906</v>
      </c>
      <c r="E236" s="68">
        <v>276336.71000000002</v>
      </c>
      <c r="F236" s="69">
        <v>44699</v>
      </c>
      <c r="G236" s="69">
        <v>44693</v>
      </c>
      <c r="H236" s="70" t="s">
        <v>3161</v>
      </c>
      <c r="I236" s="69">
        <v>44693</v>
      </c>
      <c r="J236" s="71" t="s">
        <v>5030</v>
      </c>
      <c r="K236" s="58" t="s">
        <v>14</v>
      </c>
      <c r="L236" s="64" t="s">
        <v>20</v>
      </c>
      <c r="M236" s="70" t="s">
        <v>4153</v>
      </c>
      <c r="N236" s="84"/>
      <c r="O236" s="89"/>
      <c r="P236" s="71">
        <v>44770</v>
      </c>
      <c r="Q236" s="66" t="s">
        <v>17</v>
      </c>
      <c r="R236" s="66" t="s">
        <v>17</v>
      </c>
      <c r="S236" s="66" t="s">
        <v>3875</v>
      </c>
      <c r="T236" s="64" t="s">
        <v>4871</v>
      </c>
      <c r="U236" s="138" t="s">
        <v>53773</v>
      </c>
    </row>
    <row r="237" spans="1:21" x14ac:dyDescent="0.2">
      <c r="A237" s="56" t="s">
        <v>53768</v>
      </c>
      <c r="B237" s="65" t="s">
        <v>2817</v>
      </c>
      <c r="C237" s="66" t="s">
        <v>2818</v>
      </c>
      <c r="D237" s="64" t="s">
        <v>2819</v>
      </c>
      <c r="E237" s="68">
        <v>257299.85</v>
      </c>
      <c r="F237" s="69">
        <v>44699</v>
      </c>
      <c r="G237" s="69">
        <v>44693</v>
      </c>
      <c r="H237" s="70" t="s">
        <v>3797</v>
      </c>
      <c r="I237" s="69">
        <v>44693</v>
      </c>
      <c r="J237" s="71" t="s">
        <v>5150</v>
      </c>
      <c r="K237" s="58" t="s">
        <v>18</v>
      </c>
      <c r="L237" s="64" t="s">
        <v>20</v>
      </c>
      <c r="M237" s="70" t="s">
        <v>4844</v>
      </c>
      <c r="N237" s="84"/>
      <c r="O237" s="89"/>
      <c r="P237" s="71">
        <v>44768</v>
      </c>
      <c r="Q237" s="66" t="s">
        <v>17</v>
      </c>
      <c r="R237" s="66" t="s">
        <v>17</v>
      </c>
      <c r="S237" s="66" t="s">
        <v>52191</v>
      </c>
      <c r="T237" s="64" t="s">
        <v>4871</v>
      </c>
      <c r="U237" s="138" t="s">
        <v>53773</v>
      </c>
    </row>
    <row r="238" spans="1:21" x14ac:dyDescent="0.2">
      <c r="A238" s="56" t="s">
        <v>53768</v>
      </c>
      <c r="B238" s="65" t="s">
        <v>907</v>
      </c>
      <c r="C238" s="66" t="s">
        <v>908</v>
      </c>
      <c r="D238" s="67" t="s">
        <v>909</v>
      </c>
      <c r="E238" s="68">
        <v>273835.07</v>
      </c>
      <c r="F238" s="69">
        <v>44699</v>
      </c>
      <c r="G238" s="69">
        <v>44693</v>
      </c>
      <c r="H238" s="70" t="s">
        <v>3162</v>
      </c>
      <c r="I238" s="69">
        <v>44693</v>
      </c>
      <c r="J238" s="71" t="s">
        <v>5031</v>
      </c>
      <c r="K238" s="58" t="s">
        <v>14</v>
      </c>
      <c r="L238" s="64" t="s">
        <v>20</v>
      </c>
      <c r="M238" s="70" t="s">
        <v>4154</v>
      </c>
      <c r="N238" s="84"/>
      <c r="O238" s="89"/>
      <c r="P238" s="71">
        <v>44747</v>
      </c>
      <c r="Q238" s="66" t="s">
        <v>17</v>
      </c>
      <c r="R238" s="66" t="s">
        <v>17</v>
      </c>
      <c r="S238" s="66" t="s">
        <v>52227</v>
      </c>
      <c r="T238" s="64" t="s">
        <v>4871</v>
      </c>
      <c r="U238" s="138" t="s">
        <v>53773</v>
      </c>
    </row>
    <row r="239" spans="1:21" x14ac:dyDescent="0.2">
      <c r="A239" s="56" t="s">
        <v>53768</v>
      </c>
      <c r="B239" s="65" t="s">
        <v>2160</v>
      </c>
      <c r="C239" s="66" t="s">
        <v>2161</v>
      </c>
      <c r="D239" s="64" t="s">
        <v>2162</v>
      </c>
      <c r="E239" s="68">
        <v>516781.38</v>
      </c>
      <c r="F239" s="69">
        <v>44699</v>
      </c>
      <c r="G239" s="69">
        <v>44693</v>
      </c>
      <c r="H239" s="70" t="s">
        <v>3578</v>
      </c>
      <c r="I239" s="69">
        <v>44693</v>
      </c>
      <c r="J239" s="71" t="s">
        <v>2900</v>
      </c>
      <c r="K239" s="58" t="s">
        <v>18</v>
      </c>
      <c r="L239" s="64" t="s">
        <v>20</v>
      </c>
      <c r="M239" s="70" t="s">
        <v>4625</v>
      </c>
      <c r="N239" s="84"/>
      <c r="O239" s="89"/>
      <c r="P239" s="71">
        <v>44768</v>
      </c>
      <c r="Q239" s="66" t="s">
        <v>17</v>
      </c>
      <c r="R239" s="66" t="s">
        <v>17</v>
      </c>
      <c r="S239" s="66" t="s">
        <v>3873</v>
      </c>
      <c r="T239" s="64" t="s">
        <v>4870</v>
      </c>
      <c r="U239" s="138" t="s">
        <v>53773</v>
      </c>
    </row>
    <row r="240" spans="1:21" x14ac:dyDescent="0.2">
      <c r="A240" s="56" t="s">
        <v>53768</v>
      </c>
      <c r="B240" s="65" t="s">
        <v>910</v>
      </c>
      <c r="C240" s="66" t="s">
        <v>911</v>
      </c>
      <c r="D240" s="67" t="s">
        <v>912</v>
      </c>
      <c r="E240" s="68">
        <v>231647.77</v>
      </c>
      <c r="F240" s="69">
        <v>44699</v>
      </c>
      <c r="G240" s="69">
        <v>44693</v>
      </c>
      <c r="H240" s="70" t="s">
        <v>3163</v>
      </c>
      <c r="I240" s="69">
        <v>44693</v>
      </c>
      <c r="J240" s="71" t="s">
        <v>2900</v>
      </c>
      <c r="K240" s="58" t="s">
        <v>18</v>
      </c>
      <c r="L240" s="64" t="s">
        <v>20</v>
      </c>
      <c r="M240" s="70" t="s">
        <v>4155</v>
      </c>
      <c r="N240" s="84"/>
      <c r="O240" s="89"/>
      <c r="P240" s="71">
        <v>44770</v>
      </c>
      <c r="Q240" s="66" t="s">
        <v>17</v>
      </c>
      <c r="R240" s="66" t="s">
        <v>17</v>
      </c>
      <c r="S240" s="66" t="s">
        <v>21</v>
      </c>
      <c r="T240" s="64" t="s">
        <v>4871</v>
      </c>
      <c r="U240" s="138" t="s">
        <v>53773</v>
      </c>
    </row>
    <row r="241" spans="1:21" x14ac:dyDescent="0.2">
      <c r="A241" s="56" t="s">
        <v>53768</v>
      </c>
      <c r="B241" s="65" t="s">
        <v>1084</v>
      </c>
      <c r="C241" s="66" t="s">
        <v>1085</v>
      </c>
      <c r="D241" s="67" t="s">
        <v>1086</v>
      </c>
      <c r="E241" s="68">
        <v>382961.54</v>
      </c>
      <c r="F241" s="69">
        <v>44699</v>
      </c>
      <c r="G241" s="69">
        <v>44693</v>
      </c>
      <c r="H241" s="70" t="s">
        <v>3221</v>
      </c>
      <c r="I241" s="69">
        <v>44693</v>
      </c>
      <c r="J241" s="71" t="s">
        <v>5073</v>
      </c>
      <c r="K241" s="58" t="s">
        <v>14</v>
      </c>
      <c r="L241" s="64" t="s">
        <v>20</v>
      </c>
      <c r="M241" s="70" t="s">
        <v>4243</v>
      </c>
      <c r="N241" s="84"/>
      <c r="O241" s="89"/>
      <c r="P241" s="71">
        <v>44747</v>
      </c>
      <c r="Q241" s="66" t="s">
        <v>17</v>
      </c>
      <c r="R241" s="66" t="s">
        <v>17</v>
      </c>
      <c r="S241" s="66" t="s">
        <v>52228</v>
      </c>
      <c r="T241" s="64" t="s">
        <v>4871</v>
      </c>
      <c r="U241" s="138" t="s">
        <v>53773</v>
      </c>
    </row>
    <row r="242" spans="1:21" x14ac:dyDescent="0.2">
      <c r="A242" s="56" t="s">
        <v>53768</v>
      </c>
      <c r="B242" s="65" t="s">
        <v>913</v>
      </c>
      <c r="C242" s="66" t="s">
        <v>914</v>
      </c>
      <c r="D242" s="67" t="s">
        <v>915</v>
      </c>
      <c r="E242" s="68">
        <v>458101.99</v>
      </c>
      <c r="F242" s="69">
        <v>44699</v>
      </c>
      <c r="G242" s="69">
        <v>44693</v>
      </c>
      <c r="H242" s="70" t="s">
        <v>3164</v>
      </c>
      <c r="I242" s="69">
        <v>44693</v>
      </c>
      <c r="J242" s="71" t="s">
        <v>5032</v>
      </c>
      <c r="K242" s="58" t="s">
        <v>14</v>
      </c>
      <c r="L242" s="64" t="s">
        <v>16</v>
      </c>
      <c r="M242" s="70" t="s">
        <v>4156</v>
      </c>
      <c r="N242" s="84"/>
      <c r="O242" s="89"/>
      <c r="P242" s="71">
        <v>44769</v>
      </c>
      <c r="Q242" s="66" t="s">
        <v>17</v>
      </c>
      <c r="R242" s="66" t="s">
        <v>17</v>
      </c>
      <c r="S242" s="66" t="s">
        <v>52411</v>
      </c>
      <c r="T242" s="64" t="s">
        <v>4871</v>
      </c>
      <c r="U242" s="138" t="s">
        <v>53773</v>
      </c>
    </row>
    <row r="243" spans="1:21" x14ac:dyDescent="0.2">
      <c r="A243" s="56" t="s">
        <v>53768</v>
      </c>
      <c r="B243" s="65" t="s">
        <v>1402</v>
      </c>
      <c r="C243" s="66" t="s">
        <v>1403</v>
      </c>
      <c r="D243" s="67" t="s">
        <v>1404</v>
      </c>
      <c r="E243" s="68">
        <v>319991.88</v>
      </c>
      <c r="F243" s="69">
        <v>44699</v>
      </c>
      <c r="G243" s="69">
        <v>44693</v>
      </c>
      <c r="H243" s="70" t="s">
        <v>2900</v>
      </c>
      <c r="I243" s="69">
        <v>44693</v>
      </c>
      <c r="J243" s="71" t="s">
        <v>2900</v>
      </c>
      <c r="K243" s="58" t="s">
        <v>18</v>
      </c>
      <c r="L243" s="64" t="s">
        <v>20</v>
      </c>
      <c r="M243" s="70" t="s">
        <v>4373</v>
      </c>
      <c r="N243" s="84"/>
      <c r="O243" s="89"/>
      <c r="P243" s="71">
        <v>44767</v>
      </c>
      <c r="Q243" s="66" t="s">
        <v>17</v>
      </c>
      <c r="R243" s="66" t="s">
        <v>17</v>
      </c>
      <c r="S243" s="66" t="s">
        <v>52320</v>
      </c>
      <c r="T243" s="64" t="s">
        <v>4871</v>
      </c>
      <c r="U243" s="138" t="s">
        <v>53773</v>
      </c>
    </row>
    <row r="244" spans="1:21" x14ac:dyDescent="0.2">
      <c r="A244" s="56" t="s">
        <v>53768</v>
      </c>
      <c r="B244" s="65" t="s">
        <v>2520</v>
      </c>
      <c r="C244" s="66" t="s">
        <v>2521</v>
      </c>
      <c r="D244" s="64" t="s">
        <v>2522</v>
      </c>
      <c r="E244" s="68">
        <v>320807.93</v>
      </c>
      <c r="F244" s="69">
        <v>44699</v>
      </c>
      <c r="G244" s="69">
        <v>44693</v>
      </c>
      <c r="H244" s="70" t="s">
        <v>3698</v>
      </c>
      <c r="I244" s="69">
        <v>44693</v>
      </c>
      <c r="J244" s="71" t="s">
        <v>2900</v>
      </c>
      <c r="K244" s="58" t="s">
        <v>18</v>
      </c>
      <c r="L244" s="64" t="s">
        <v>16</v>
      </c>
      <c r="M244" s="70" t="s">
        <v>4745</v>
      </c>
      <c r="N244" s="84"/>
      <c r="O244" s="89"/>
      <c r="P244" s="71">
        <v>44767</v>
      </c>
      <c r="Q244" s="66" t="s">
        <v>17</v>
      </c>
      <c r="R244" s="66" t="s">
        <v>17</v>
      </c>
      <c r="S244" s="66" t="s">
        <v>3875</v>
      </c>
      <c r="T244" s="64" t="s">
        <v>4870</v>
      </c>
      <c r="U244" s="138" t="s">
        <v>53773</v>
      </c>
    </row>
    <row r="245" spans="1:21" x14ac:dyDescent="0.2">
      <c r="A245" s="56" t="s">
        <v>53768</v>
      </c>
      <c r="B245" s="65" t="s">
        <v>361</v>
      </c>
      <c r="C245" s="66" t="s">
        <v>362</v>
      </c>
      <c r="D245" s="67" t="s">
        <v>363</v>
      </c>
      <c r="E245" s="68">
        <v>256762.46</v>
      </c>
      <c r="F245" s="69">
        <v>44699</v>
      </c>
      <c r="G245" s="69">
        <v>44693</v>
      </c>
      <c r="H245" s="70" t="s">
        <v>2980</v>
      </c>
      <c r="I245" s="69">
        <v>44693</v>
      </c>
      <c r="J245" s="71" t="s">
        <v>4962</v>
      </c>
      <c r="K245" s="58" t="s">
        <v>18</v>
      </c>
      <c r="L245" s="64" t="s">
        <v>20</v>
      </c>
      <c r="M245" s="70" t="s">
        <v>3923</v>
      </c>
      <c r="N245" s="84"/>
      <c r="O245" s="89"/>
      <c r="P245" s="71">
        <v>44761</v>
      </c>
      <c r="Q245" s="66" t="s">
        <v>17</v>
      </c>
      <c r="R245" s="66" t="s">
        <v>17</v>
      </c>
      <c r="S245" s="66" t="s">
        <v>3875</v>
      </c>
      <c r="T245" s="64" t="s">
        <v>4870</v>
      </c>
      <c r="U245" s="138" t="s">
        <v>53773</v>
      </c>
    </row>
    <row r="246" spans="1:21" x14ac:dyDescent="0.2">
      <c r="A246" s="56" t="s">
        <v>53768</v>
      </c>
      <c r="B246" s="65" t="s">
        <v>364</v>
      </c>
      <c r="C246" s="66" t="s">
        <v>365</v>
      </c>
      <c r="D246" s="67" t="s">
        <v>366</v>
      </c>
      <c r="E246" s="68">
        <v>244907.88</v>
      </c>
      <c r="F246" s="69">
        <v>44699</v>
      </c>
      <c r="G246" s="69">
        <v>44693</v>
      </c>
      <c r="H246" s="70" t="s">
        <v>2981</v>
      </c>
      <c r="I246" s="69">
        <v>44693</v>
      </c>
      <c r="J246" s="71" t="s">
        <v>2900</v>
      </c>
      <c r="K246" s="58" t="s">
        <v>18</v>
      </c>
      <c r="L246" s="64" t="s">
        <v>20</v>
      </c>
      <c r="M246" s="70" t="s">
        <v>3924</v>
      </c>
      <c r="N246" s="84"/>
      <c r="O246" s="89"/>
      <c r="P246" s="71">
        <v>44770</v>
      </c>
      <c r="Q246" s="66" t="s">
        <v>17</v>
      </c>
      <c r="R246" s="66" t="s">
        <v>17</v>
      </c>
      <c r="S246" s="66" t="s">
        <v>3875</v>
      </c>
      <c r="T246" s="64" t="s">
        <v>4870</v>
      </c>
      <c r="U246" s="138" t="s">
        <v>53773</v>
      </c>
    </row>
    <row r="247" spans="1:21" x14ac:dyDescent="0.2">
      <c r="A247" s="56" t="s">
        <v>53768</v>
      </c>
      <c r="B247" s="65" t="s">
        <v>2673</v>
      </c>
      <c r="C247" s="66" t="s">
        <v>2674</v>
      </c>
      <c r="D247" s="64" t="s">
        <v>2675</v>
      </c>
      <c r="E247" s="68">
        <v>521616.42</v>
      </c>
      <c r="F247" s="69">
        <v>44699</v>
      </c>
      <c r="G247" s="69">
        <v>44693</v>
      </c>
      <c r="H247" s="70" t="s">
        <v>3749</v>
      </c>
      <c r="I247" s="69">
        <v>44693</v>
      </c>
      <c r="J247" s="71" t="s">
        <v>2900</v>
      </c>
      <c r="K247" s="58" t="s">
        <v>18</v>
      </c>
      <c r="L247" s="64" t="s">
        <v>20</v>
      </c>
      <c r="M247" s="70" t="s">
        <v>4796</v>
      </c>
      <c r="N247" s="84"/>
      <c r="O247" s="89"/>
      <c r="P247" s="71">
        <v>44769</v>
      </c>
      <c r="Q247" s="66" t="s">
        <v>17</v>
      </c>
      <c r="R247" s="66" t="s">
        <v>17</v>
      </c>
      <c r="S247" s="66" t="s">
        <v>3875</v>
      </c>
      <c r="T247" s="64" t="s">
        <v>4870</v>
      </c>
      <c r="U247" s="138" t="s">
        <v>53773</v>
      </c>
    </row>
    <row r="248" spans="1:21" x14ac:dyDescent="0.2">
      <c r="A248" s="56" t="s">
        <v>53768</v>
      </c>
      <c r="B248" s="65" t="s">
        <v>1531</v>
      </c>
      <c r="C248" s="66" t="s">
        <v>1532</v>
      </c>
      <c r="D248" s="67" t="s">
        <v>1533</v>
      </c>
      <c r="E248" s="68">
        <v>330733.53000000003</v>
      </c>
      <c r="F248" s="69">
        <v>44699</v>
      </c>
      <c r="G248" s="69">
        <v>44693</v>
      </c>
      <c r="H248" s="70" t="s">
        <v>3369</v>
      </c>
      <c r="I248" s="69">
        <v>44693</v>
      </c>
      <c r="J248" s="71" t="s">
        <v>2900</v>
      </c>
      <c r="K248" s="58" t="s">
        <v>18</v>
      </c>
      <c r="L248" s="64" t="s">
        <v>16</v>
      </c>
      <c r="M248" s="70" t="s">
        <v>4416</v>
      </c>
      <c r="N248" s="84"/>
      <c r="O248" s="89"/>
      <c r="P248" s="71">
        <v>44763</v>
      </c>
      <c r="Q248" s="66" t="s">
        <v>17</v>
      </c>
      <c r="R248" s="66" t="s">
        <v>17</v>
      </c>
      <c r="S248" s="66" t="s">
        <v>52191</v>
      </c>
      <c r="T248" s="64" t="s">
        <v>4871</v>
      </c>
      <c r="U248" s="138" t="s">
        <v>53773</v>
      </c>
    </row>
    <row r="249" spans="1:21" x14ac:dyDescent="0.2">
      <c r="A249" s="56" t="s">
        <v>53768</v>
      </c>
      <c r="B249" s="65" t="s">
        <v>2853</v>
      </c>
      <c r="C249" s="66" t="s">
        <v>2854</v>
      </c>
      <c r="D249" s="64" t="s">
        <v>2855</v>
      </c>
      <c r="E249" s="68">
        <v>271744.15999999997</v>
      </c>
      <c r="F249" s="69">
        <v>44699</v>
      </c>
      <c r="G249" s="69">
        <v>44693</v>
      </c>
      <c r="H249" s="70" t="s">
        <v>3809</v>
      </c>
      <c r="I249" s="69">
        <v>44693</v>
      </c>
      <c r="J249" s="71" t="s">
        <v>2900</v>
      </c>
      <c r="K249" s="58" t="s">
        <v>18</v>
      </c>
      <c r="L249" s="64" t="s">
        <v>20</v>
      </c>
      <c r="M249" s="70" t="s">
        <v>4856</v>
      </c>
      <c r="N249" s="84"/>
      <c r="O249" s="89"/>
      <c r="P249" s="71">
        <v>44749</v>
      </c>
      <c r="Q249" s="66" t="s">
        <v>17</v>
      </c>
      <c r="R249" s="66" t="s">
        <v>17</v>
      </c>
      <c r="S249" s="66" t="s">
        <v>3873</v>
      </c>
      <c r="T249" s="64" t="s">
        <v>4870</v>
      </c>
      <c r="U249" s="138" t="s">
        <v>53773</v>
      </c>
    </row>
    <row r="250" spans="1:21" x14ac:dyDescent="0.2">
      <c r="A250" s="56" t="s">
        <v>53768</v>
      </c>
      <c r="B250" s="65" t="s">
        <v>430</v>
      </c>
      <c r="C250" s="66" t="s">
        <v>431</v>
      </c>
      <c r="D250" s="67" t="s">
        <v>432</v>
      </c>
      <c r="E250" s="68">
        <v>197580.65</v>
      </c>
      <c r="F250" s="69">
        <v>44699</v>
      </c>
      <c r="G250" s="69">
        <v>44693</v>
      </c>
      <c r="H250" s="70" t="s">
        <v>3003</v>
      </c>
      <c r="I250" s="69">
        <v>44693</v>
      </c>
      <c r="J250" s="71" t="s">
        <v>2900</v>
      </c>
      <c r="K250" s="58" t="s">
        <v>18</v>
      </c>
      <c r="L250" s="64" t="s">
        <v>16</v>
      </c>
      <c r="M250" s="70" t="s">
        <v>3946</v>
      </c>
      <c r="N250" s="84"/>
      <c r="O250" s="89"/>
      <c r="P250" s="71">
        <v>44770</v>
      </c>
      <c r="Q250" s="66" t="s">
        <v>17</v>
      </c>
      <c r="R250" s="66" t="s">
        <v>17</v>
      </c>
      <c r="S250" s="66" t="s">
        <v>3873</v>
      </c>
      <c r="T250" s="64" t="s">
        <v>4870</v>
      </c>
      <c r="U250" s="138" t="s">
        <v>53773</v>
      </c>
    </row>
    <row r="251" spans="1:21" x14ac:dyDescent="0.2">
      <c r="A251" s="56" t="s">
        <v>53768</v>
      </c>
      <c r="B251" s="65" t="s">
        <v>718</v>
      </c>
      <c r="C251" s="66" t="s">
        <v>719</v>
      </c>
      <c r="D251" s="67" t="s">
        <v>720</v>
      </c>
      <c r="E251" s="68">
        <v>181327.84</v>
      </c>
      <c r="F251" s="69">
        <v>44699</v>
      </c>
      <c r="G251" s="69">
        <v>44693</v>
      </c>
      <c r="H251" s="70" t="s">
        <v>3099</v>
      </c>
      <c r="I251" s="69">
        <v>44693</v>
      </c>
      <c r="J251" s="71" t="s">
        <v>4988</v>
      </c>
      <c r="K251" s="58" t="s">
        <v>14</v>
      </c>
      <c r="L251" s="64" t="s">
        <v>20</v>
      </c>
      <c r="M251" s="70" t="s">
        <v>4088</v>
      </c>
      <c r="N251" s="84"/>
      <c r="O251" s="89"/>
      <c r="P251" s="71">
        <v>44761</v>
      </c>
      <c r="Q251" s="66" t="s">
        <v>17</v>
      </c>
      <c r="R251" s="66" t="s">
        <v>17</v>
      </c>
      <c r="S251" s="66" t="s">
        <v>52414</v>
      </c>
      <c r="T251" s="64" t="s">
        <v>4871</v>
      </c>
      <c r="U251" s="138" t="s">
        <v>53773</v>
      </c>
    </row>
    <row r="252" spans="1:21" x14ac:dyDescent="0.2">
      <c r="A252" s="56" t="s">
        <v>53768</v>
      </c>
      <c r="B252" s="65" t="s">
        <v>1978</v>
      </c>
      <c r="C252" s="66" t="s">
        <v>1979</v>
      </c>
      <c r="D252" s="64" t="s">
        <v>1980</v>
      </c>
      <c r="E252" s="68">
        <v>240896.23</v>
      </c>
      <c r="F252" s="69">
        <v>44699</v>
      </c>
      <c r="G252" s="69">
        <v>44693</v>
      </c>
      <c r="H252" s="70" t="s">
        <v>3518</v>
      </c>
      <c r="I252" s="69">
        <v>44693</v>
      </c>
      <c r="J252" s="71" t="s">
        <v>2900</v>
      </c>
      <c r="K252" s="58" t="s">
        <v>18</v>
      </c>
      <c r="L252" s="64" t="s">
        <v>20</v>
      </c>
      <c r="M252" s="70" t="s">
        <v>4565</v>
      </c>
      <c r="N252" s="84"/>
      <c r="O252" s="89"/>
      <c r="P252" s="71">
        <v>44770</v>
      </c>
      <c r="Q252" s="66" t="s">
        <v>17</v>
      </c>
      <c r="R252" s="66" t="s">
        <v>17</v>
      </c>
      <c r="S252" s="66" t="s">
        <v>52415</v>
      </c>
      <c r="T252" s="64" t="s">
        <v>4870</v>
      </c>
      <c r="U252" s="138" t="s">
        <v>53773</v>
      </c>
    </row>
    <row r="253" spans="1:21" x14ac:dyDescent="0.2">
      <c r="A253" s="56" t="s">
        <v>53768</v>
      </c>
      <c r="B253" s="65" t="s">
        <v>2769</v>
      </c>
      <c r="C253" s="66" t="s">
        <v>2770</v>
      </c>
      <c r="D253" s="64" t="s">
        <v>2771</v>
      </c>
      <c r="E253" s="68">
        <v>278796.08</v>
      </c>
      <c r="F253" s="69">
        <v>44699</v>
      </c>
      <c r="G253" s="69">
        <v>44693</v>
      </c>
      <c r="H253" s="70" t="s">
        <v>3781</v>
      </c>
      <c r="I253" s="69">
        <v>44693</v>
      </c>
      <c r="J253" s="71" t="s">
        <v>2900</v>
      </c>
      <c r="K253" s="58" t="s">
        <v>18</v>
      </c>
      <c r="L253" s="64" t="s">
        <v>20</v>
      </c>
      <c r="M253" s="70" t="s">
        <v>4828</v>
      </c>
      <c r="N253" s="84"/>
      <c r="O253" s="89"/>
      <c r="P253" s="71">
        <v>44769</v>
      </c>
      <c r="Q253" s="66" t="s">
        <v>17</v>
      </c>
      <c r="R253" s="66" t="s">
        <v>17</v>
      </c>
      <c r="S253" s="66" t="s">
        <v>52351</v>
      </c>
      <c r="T253" s="64" t="s">
        <v>4871</v>
      </c>
      <c r="U253" s="138" t="s">
        <v>53773</v>
      </c>
    </row>
    <row r="254" spans="1:21" x14ac:dyDescent="0.2">
      <c r="A254" s="56" t="s">
        <v>53768</v>
      </c>
      <c r="B254" s="65" t="s">
        <v>1975</v>
      </c>
      <c r="C254" s="66" t="s">
        <v>1976</v>
      </c>
      <c r="D254" s="64" t="s">
        <v>1977</v>
      </c>
      <c r="E254" s="68">
        <v>218248.84</v>
      </c>
      <c r="F254" s="69">
        <v>44699</v>
      </c>
      <c r="G254" s="69">
        <v>44693</v>
      </c>
      <c r="H254" s="70" t="s">
        <v>3517</v>
      </c>
      <c r="I254" s="69">
        <v>44693</v>
      </c>
      <c r="J254" s="71" t="s">
        <v>2900</v>
      </c>
      <c r="K254" s="58" t="s">
        <v>18</v>
      </c>
      <c r="L254" s="64" t="s">
        <v>20</v>
      </c>
      <c r="M254" s="70" t="s">
        <v>4564</v>
      </c>
      <c r="N254" s="84"/>
      <c r="O254" s="89"/>
      <c r="P254" s="71">
        <v>44762</v>
      </c>
      <c r="Q254" s="66" t="s">
        <v>17</v>
      </c>
      <c r="R254" s="66" t="s">
        <v>17</v>
      </c>
      <c r="S254" s="66" t="s">
        <v>3873</v>
      </c>
      <c r="T254" s="64" t="s">
        <v>4870</v>
      </c>
      <c r="U254" s="138" t="s">
        <v>53773</v>
      </c>
    </row>
    <row r="255" spans="1:21" x14ac:dyDescent="0.2">
      <c r="A255" s="56" t="s">
        <v>53768</v>
      </c>
      <c r="B255" s="65" t="s">
        <v>919</v>
      </c>
      <c r="C255" s="66" t="s">
        <v>920</v>
      </c>
      <c r="D255" s="67" t="s">
        <v>921</v>
      </c>
      <c r="E255" s="68">
        <v>423387.81</v>
      </c>
      <c r="F255" s="69">
        <v>44699</v>
      </c>
      <c r="G255" s="69">
        <v>44693</v>
      </c>
      <c r="H255" s="70" t="s">
        <v>3166</v>
      </c>
      <c r="I255" s="69">
        <v>44693</v>
      </c>
      <c r="J255" s="71" t="s">
        <v>5033</v>
      </c>
      <c r="K255" s="58" t="s">
        <v>14</v>
      </c>
      <c r="L255" s="64" t="s">
        <v>20</v>
      </c>
      <c r="M255" s="70" t="s">
        <v>4158</v>
      </c>
      <c r="N255" s="84"/>
      <c r="O255" s="89"/>
      <c r="P255" s="71">
        <v>44770</v>
      </c>
      <c r="Q255" s="66" t="s">
        <v>17</v>
      </c>
      <c r="R255" s="66" t="s">
        <v>17</v>
      </c>
      <c r="S255" s="66" t="s">
        <v>52417</v>
      </c>
      <c r="T255" s="64" t="s">
        <v>4871</v>
      </c>
      <c r="U255" s="138" t="s">
        <v>53773</v>
      </c>
    </row>
    <row r="256" spans="1:21" x14ac:dyDescent="0.2">
      <c r="A256" s="56" t="s">
        <v>53768</v>
      </c>
      <c r="B256" s="65" t="s">
        <v>2436</v>
      </c>
      <c r="C256" s="66" t="s">
        <v>2437</v>
      </c>
      <c r="D256" s="64" t="s">
        <v>2438</v>
      </c>
      <c r="E256" s="68">
        <v>199966.38</v>
      </c>
      <c r="F256" s="69">
        <v>44699</v>
      </c>
      <c r="G256" s="69">
        <v>44693</v>
      </c>
      <c r="H256" s="70" t="s">
        <v>3670</v>
      </c>
      <c r="I256" s="69">
        <v>44693</v>
      </c>
      <c r="J256" s="71" t="s">
        <v>2900</v>
      </c>
      <c r="K256" s="58" t="s">
        <v>18</v>
      </c>
      <c r="L256" s="64" t="s">
        <v>20</v>
      </c>
      <c r="M256" s="70" t="s">
        <v>4717</v>
      </c>
      <c r="N256" s="84"/>
      <c r="O256" s="89"/>
      <c r="P256" s="71">
        <v>44769</v>
      </c>
      <c r="Q256" s="66" t="s">
        <v>17</v>
      </c>
      <c r="R256" s="66" t="s">
        <v>17</v>
      </c>
      <c r="S256" s="66" t="s">
        <v>3873</v>
      </c>
      <c r="T256" s="64" t="s">
        <v>4870</v>
      </c>
      <c r="U256" s="138" t="s">
        <v>53773</v>
      </c>
    </row>
    <row r="257" spans="1:21" x14ac:dyDescent="0.2">
      <c r="A257" s="56" t="s">
        <v>53768</v>
      </c>
      <c r="B257" s="65" t="s">
        <v>2193</v>
      </c>
      <c r="C257" s="66" t="s">
        <v>2194</v>
      </c>
      <c r="D257" s="64" t="s">
        <v>2195</v>
      </c>
      <c r="E257" s="68">
        <v>214125.94</v>
      </c>
      <c r="F257" s="69">
        <v>44699</v>
      </c>
      <c r="G257" s="69">
        <v>44693</v>
      </c>
      <c r="H257" s="70" t="s">
        <v>3589</v>
      </c>
      <c r="I257" s="69">
        <v>44693</v>
      </c>
      <c r="J257" s="71" t="s">
        <v>2900</v>
      </c>
      <c r="K257" s="58" t="s">
        <v>18</v>
      </c>
      <c r="L257" s="64" t="s">
        <v>16</v>
      </c>
      <c r="M257" s="70" t="s">
        <v>4636</v>
      </c>
      <c r="N257" s="84"/>
      <c r="O257" s="89"/>
      <c r="P257" s="71">
        <v>44771</v>
      </c>
      <c r="Q257" s="66" t="s">
        <v>29</v>
      </c>
      <c r="R257" s="66" t="s">
        <v>50</v>
      </c>
      <c r="S257" s="66" t="s">
        <v>52316</v>
      </c>
      <c r="T257" s="64" t="s">
        <v>4870</v>
      </c>
      <c r="U257" s="138" t="s">
        <v>53773</v>
      </c>
    </row>
    <row r="258" spans="1:21" x14ac:dyDescent="0.2">
      <c r="A258" s="56" t="s">
        <v>53768</v>
      </c>
      <c r="B258" s="65" t="s">
        <v>1939</v>
      </c>
      <c r="C258" s="66" t="s">
        <v>1940</v>
      </c>
      <c r="D258" s="64" t="s">
        <v>1941</v>
      </c>
      <c r="E258" s="68">
        <v>363442.77</v>
      </c>
      <c r="F258" s="69">
        <v>44699</v>
      </c>
      <c r="G258" s="69">
        <v>44693</v>
      </c>
      <c r="H258" s="70" t="s">
        <v>3505</v>
      </c>
      <c r="I258" s="69">
        <v>44693</v>
      </c>
      <c r="J258" s="71" t="s">
        <v>2900</v>
      </c>
      <c r="K258" s="58" t="s">
        <v>18</v>
      </c>
      <c r="L258" s="64" t="s">
        <v>16</v>
      </c>
      <c r="M258" s="70" t="s">
        <v>4552</v>
      </c>
      <c r="N258" s="84"/>
      <c r="O258" s="89"/>
      <c r="P258" s="71">
        <v>44771</v>
      </c>
      <c r="Q258" s="66" t="s">
        <v>29</v>
      </c>
      <c r="R258" s="66" t="s">
        <v>50</v>
      </c>
      <c r="S258" s="66" t="s">
        <v>3875</v>
      </c>
      <c r="T258" s="64" t="s">
        <v>4870</v>
      </c>
      <c r="U258" s="138" t="s">
        <v>53773</v>
      </c>
    </row>
    <row r="259" spans="1:21" x14ac:dyDescent="0.2">
      <c r="A259" s="56" t="s">
        <v>53768</v>
      </c>
      <c r="B259" s="65" t="s">
        <v>2130</v>
      </c>
      <c r="C259" s="66" t="s">
        <v>2131</v>
      </c>
      <c r="D259" s="64" t="s">
        <v>2132</v>
      </c>
      <c r="E259" s="68">
        <v>293005.07</v>
      </c>
      <c r="F259" s="69">
        <v>44699</v>
      </c>
      <c r="G259" s="69">
        <v>44693</v>
      </c>
      <c r="H259" s="70" t="s">
        <v>3568</v>
      </c>
      <c r="I259" s="69">
        <v>44693</v>
      </c>
      <c r="J259" s="71" t="s">
        <v>2900</v>
      </c>
      <c r="K259" s="58" t="s">
        <v>18</v>
      </c>
      <c r="L259" s="64" t="s">
        <v>20</v>
      </c>
      <c r="M259" s="70" t="s">
        <v>4615</v>
      </c>
      <c r="N259" s="84"/>
      <c r="O259" s="89"/>
      <c r="P259" s="71">
        <v>44771</v>
      </c>
      <c r="Q259" s="66" t="s">
        <v>29</v>
      </c>
      <c r="R259" s="66" t="s">
        <v>50</v>
      </c>
      <c r="S259" s="66" t="s">
        <v>3875</v>
      </c>
      <c r="T259" s="64" t="s">
        <v>4870</v>
      </c>
      <c r="U259" s="138" t="s">
        <v>53773</v>
      </c>
    </row>
    <row r="260" spans="1:21" x14ac:dyDescent="0.2">
      <c r="A260" s="56" t="s">
        <v>53768</v>
      </c>
      <c r="B260" s="65" t="s">
        <v>1750</v>
      </c>
      <c r="C260" s="66" t="s">
        <v>1751</v>
      </c>
      <c r="D260" s="64" t="s">
        <v>1752</v>
      </c>
      <c r="E260" s="68">
        <v>237243.84</v>
      </c>
      <c r="F260" s="69">
        <v>44699</v>
      </c>
      <c r="G260" s="69">
        <v>44693</v>
      </c>
      <c r="H260" s="70" t="s">
        <v>3442</v>
      </c>
      <c r="I260" s="69">
        <v>44693</v>
      </c>
      <c r="J260" s="71" t="s">
        <v>2900</v>
      </c>
      <c r="K260" s="58" t="s">
        <v>18</v>
      </c>
      <c r="L260" s="64" t="s">
        <v>20</v>
      </c>
      <c r="M260" s="70" t="s">
        <v>4489</v>
      </c>
      <c r="N260" s="84"/>
      <c r="O260" s="89"/>
      <c r="P260" s="71">
        <v>44770</v>
      </c>
      <c r="Q260" s="66" t="s">
        <v>29</v>
      </c>
      <c r="R260" s="66" t="s">
        <v>50</v>
      </c>
      <c r="S260" s="66" t="s">
        <v>52334</v>
      </c>
      <c r="T260" s="64" t="s">
        <v>4871</v>
      </c>
      <c r="U260" s="138" t="s">
        <v>53773</v>
      </c>
    </row>
    <row r="261" spans="1:21" x14ac:dyDescent="0.2">
      <c r="A261" s="56" t="s">
        <v>53768</v>
      </c>
      <c r="B261" s="65" t="s">
        <v>1822</v>
      </c>
      <c r="C261" s="66" t="s">
        <v>1823</v>
      </c>
      <c r="D261" s="64" t="s">
        <v>1824</v>
      </c>
      <c r="E261" s="68">
        <v>285958.8</v>
      </c>
      <c r="F261" s="69">
        <v>44699</v>
      </c>
      <c r="G261" s="69">
        <v>44693</v>
      </c>
      <c r="H261" s="70" t="s">
        <v>3466</v>
      </c>
      <c r="I261" s="69">
        <v>44693</v>
      </c>
      <c r="J261" s="71" t="s">
        <v>2900</v>
      </c>
      <c r="K261" s="58" t="s">
        <v>18</v>
      </c>
      <c r="L261" s="64" t="s">
        <v>16</v>
      </c>
      <c r="M261" s="70" t="s">
        <v>4513</v>
      </c>
      <c r="N261" s="84"/>
      <c r="O261" s="89"/>
      <c r="P261" s="71">
        <v>44770</v>
      </c>
      <c r="Q261" s="66" t="s">
        <v>29</v>
      </c>
      <c r="R261" s="66" t="s">
        <v>50</v>
      </c>
      <c r="S261" s="66" t="s">
        <v>52336</v>
      </c>
      <c r="T261" s="64" t="s">
        <v>4871</v>
      </c>
      <c r="U261" s="138" t="s">
        <v>53773</v>
      </c>
    </row>
    <row r="262" spans="1:21" x14ac:dyDescent="0.2">
      <c r="A262" s="56" t="s">
        <v>53768</v>
      </c>
      <c r="B262" s="65" t="s">
        <v>1465</v>
      </c>
      <c r="C262" s="66" t="s">
        <v>1466</v>
      </c>
      <c r="D262" s="67" t="s">
        <v>1467</v>
      </c>
      <c r="E262" s="68">
        <v>321150.90999999997</v>
      </c>
      <c r="F262" s="69">
        <v>44699</v>
      </c>
      <c r="G262" s="69">
        <v>44693</v>
      </c>
      <c r="H262" s="70" t="s">
        <v>3347</v>
      </c>
      <c r="I262" s="69">
        <v>44693</v>
      </c>
      <c r="J262" s="71" t="s">
        <v>2900</v>
      </c>
      <c r="K262" s="58" t="s">
        <v>18</v>
      </c>
      <c r="L262" s="64" t="s">
        <v>20</v>
      </c>
      <c r="M262" s="70" t="s">
        <v>4394</v>
      </c>
      <c r="N262" s="84"/>
      <c r="O262" s="89"/>
      <c r="P262" s="71">
        <v>44772</v>
      </c>
      <c r="Q262" s="66" t="s">
        <v>29</v>
      </c>
      <c r="R262" s="66" t="s">
        <v>50</v>
      </c>
      <c r="S262" s="66" t="s">
        <v>52346</v>
      </c>
      <c r="T262" s="64" t="s">
        <v>4871</v>
      </c>
      <c r="U262" s="138" t="s">
        <v>53773</v>
      </c>
    </row>
    <row r="263" spans="1:21" x14ac:dyDescent="0.2">
      <c r="A263" s="56" t="s">
        <v>53768</v>
      </c>
      <c r="B263" s="65" t="s">
        <v>1438</v>
      </c>
      <c r="C263" s="66" t="s">
        <v>1439</v>
      </c>
      <c r="D263" s="67" t="s">
        <v>1440</v>
      </c>
      <c r="E263" s="68">
        <v>298144.07</v>
      </c>
      <c r="F263" s="69">
        <v>44699</v>
      </c>
      <c r="G263" s="69">
        <v>44693</v>
      </c>
      <c r="H263" s="70" t="s">
        <v>3338</v>
      </c>
      <c r="I263" s="69">
        <v>44693</v>
      </c>
      <c r="J263" s="71" t="s">
        <v>2900</v>
      </c>
      <c r="K263" s="58" t="s">
        <v>18</v>
      </c>
      <c r="L263" s="64" t="s">
        <v>16</v>
      </c>
      <c r="M263" s="70" t="s">
        <v>4385</v>
      </c>
      <c r="N263" s="84"/>
      <c r="O263" s="89"/>
      <c r="P263" s="71">
        <v>44749</v>
      </c>
      <c r="Q263" s="66" t="s">
        <v>29</v>
      </c>
      <c r="R263" s="66" t="s">
        <v>50</v>
      </c>
      <c r="S263" s="66" t="s">
        <v>52204</v>
      </c>
      <c r="T263" s="64" t="s">
        <v>4871</v>
      </c>
      <c r="U263" s="138" t="s">
        <v>53773</v>
      </c>
    </row>
    <row r="264" spans="1:21" x14ac:dyDescent="0.2">
      <c r="A264" s="56" t="s">
        <v>53768</v>
      </c>
      <c r="B264" s="65" t="s">
        <v>2373</v>
      </c>
      <c r="C264" s="66" t="s">
        <v>2374</v>
      </c>
      <c r="D264" s="64" t="s">
        <v>2375</v>
      </c>
      <c r="E264" s="68">
        <v>237546.55</v>
      </c>
      <c r="F264" s="69">
        <v>44699</v>
      </c>
      <c r="G264" s="69">
        <v>44693</v>
      </c>
      <c r="H264" s="70" t="s">
        <v>3649</v>
      </c>
      <c r="I264" s="69">
        <v>44693</v>
      </c>
      <c r="J264" s="71" t="s">
        <v>2900</v>
      </c>
      <c r="K264" s="58" t="s">
        <v>18</v>
      </c>
      <c r="L264" s="64" t="s">
        <v>20</v>
      </c>
      <c r="M264" s="70" t="s">
        <v>4696</v>
      </c>
      <c r="N264" s="84"/>
      <c r="O264" s="89"/>
      <c r="P264" s="71">
        <v>44769</v>
      </c>
      <c r="Q264" s="66" t="s">
        <v>29</v>
      </c>
      <c r="R264" s="66" t="s">
        <v>50</v>
      </c>
      <c r="S264" s="66" t="s">
        <v>52348</v>
      </c>
      <c r="T264" s="64" t="s">
        <v>4870</v>
      </c>
      <c r="U264" s="138" t="s">
        <v>53773</v>
      </c>
    </row>
    <row r="265" spans="1:21" x14ac:dyDescent="0.2">
      <c r="A265" s="56" t="s">
        <v>53768</v>
      </c>
      <c r="B265" s="65" t="s">
        <v>1420</v>
      </c>
      <c r="C265" s="66" t="s">
        <v>1421</v>
      </c>
      <c r="D265" s="67" t="s">
        <v>1422</v>
      </c>
      <c r="E265" s="68">
        <v>237685.63</v>
      </c>
      <c r="F265" s="69">
        <v>44699</v>
      </c>
      <c r="G265" s="69">
        <v>44693</v>
      </c>
      <c r="H265" s="70" t="s">
        <v>3332</v>
      </c>
      <c r="I265" s="69">
        <v>44693</v>
      </c>
      <c r="J265" s="71" t="s">
        <v>2900</v>
      </c>
      <c r="K265" s="58" t="s">
        <v>18</v>
      </c>
      <c r="L265" s="64" t="s">
        <v>20</v>
      </c>
      <c r="M265" s="70" t="s">
        <v>4379</v>
      </c>
      <c r="N265" s="84"/>
      <c r="O265" s="89"/>
      <c r="P265" s="71">
        <v>44770</v>
      </c>
      <c r="Q265" s="66" t="s">
        <v>29</v>
      </c>
      <c r="R265" s="66" t="s">
        <v>50</v>
      </c>
      <c r="S265" s="66" t="s">
        <v>52352</v>
      </c>
      <c r="T265" s="64" t="s">
        <v>4871</v>
      </c>
      <c r="U265" s="138" t="s">
        <v>53773</v>
      </c>
    </row>
    <row r="266" spans="1:21" x14ac:dyDescent="0.2">
      <c r="A266" s="56" t="s">
        <v>53768</v>
      </c>
      <c r="B266" s="65" t="s">
        <v>1546</v>
      </c>
      <c r="C266" s="66" t="s">
        <v>1547</v>
      </c>
      <c r="D266" s="67" t="s">
        <v>1548</v>
      </c>
      <c r="E266" s="68">
        <v>275770.46999999997</v>
      </c>
      <c r="F266" s="69">
        <v>44699</v>
      </c>
      <c r="G266" s="69">
        <v>44693</v>
      </c>
      <c r="H266" s="70" t="s">
        <v>3374</v>
      </c>
      <c r="I266" s="69">
        <v>44693</v>
      </c>
      <c r="J266" s="71" t="s">
        <v>2900</v>
      </c>
      <c r="K266" s="58" t="s">
        <v>18</v>
      </c>
      <c r="L266" s="64" t="s">
        <v>16</v>
      </c>
      <c r="M266" s="70" t="s">
        <v>4421</v>
      </c>
      <c r="N266" s="84"/>
      <c r="O266" s="89"/>
      <c r="P266" s="71">
        <v>44770</v>
      </c>
      <c r="Q266" s="66" t="s">
        <v>29</v>
      </c>
      <c r="R266" s="66" t="s">
        <v>50</v>
      </c>
      <c r="S266" s="66" t="s">
        <v>52346</v>
      </c>
      <c r="T266" s="64" t="s">
        <v>4871</v>
      </c>
      <c r="U266" s="138" t="s">
        <v>53773</v>
      </c>
    </row>
    <row r="267" spans="1:21" x14ac:dyDescent="0.2">
      <c r="A267" s="56" t="s">
        <v>53768</v>
      </c>
      <c r="B267" s="65" t="s">
        <v>862</v>
      </c>
      <c r="C267" s="66" t="s">
        <v>863</v>
      </c>
      <c r="D267" s="67" t="s">
        <v>864</v>
      </c>
      <c r="E267" s="68">
        <v>280372.18</v>
      </c>
      <c r="F267" s="69">
        <v>44699</v>
      </c>
      <c r="G267" s="69">
        <v>44693</v>
      </c>
      <c r="H267" s="70" t="s">
        <v>3147</v>
      </c>
      <c r="I267" s="69">
        <v>44693</v>
      </c>
      <c r="J267" s="71" t="s">
        <v>5019</v>
      </c>
      <c r="K267" s="58" t="s">
        <v>14</v>
      </c>
      <c r="L267" s="64" t="s">
        <v>20</v>
      </c>
      <c r="M267" s="70" t="s">
        <v>4139</v>
      </c>
      <c r="N267" s="84"/>
      <c r="O267" s="89"/>
      <c r="P267" s="71">
        <v>44772</v>
      </c>
      <c r="Q267" s="66" t="s">
        <v>29</v>
      </c>
      <c r="R267" s="66" t="s">
        <v>50</v>
      </c>
      <c r="S267" s="66" t="s">
        <v>52369</v>
      </c>
      <c r="T267" s="64" t="s">
        <v>4871</v>
      </c>
      <c r="U267" s="138" t="s">
        <v>53773</v>
      </c>
    </row>
    <row r="268" spans="1:21" x14ac:dyDescent="0.2">
      <c r="A268" s="56" t="s">
        <v>53768</v>
      </c>
      <c r="B268" s="65" t="s">
        <v>2127</v>
      </c>
      <c r="C268" s="66" t="s">
        <v>2128</v>
      </c>
      <c r="D268" s="64" t="s">
        <v>2129</v>
      </c>
      <c r="E268" s="68">
        <v>273581.65999999997</v>
      </c>
      <c r="F268" s="69">
        <v>44699</v>
      </c>
      <c r="G268" s="69">
        <v>44693</v>
      </c>
      <c r="H268" s="70" t="s">
        <v>3567</v>
      </c>
      <c r="I268" s="69">
        <v>44693</v>
      </c>
      <c r="J268" s="71" t="s">
        <v>4962</v>
      </c>
      <c r="K268" s="58" t="s">
        <v>18</v>
      </c>
      <c r="L268" s="64" t="s">
        <v>16</v>
      </c>
      <c r="M268" s="70" t="s">
        <v>4614</v>
      </c>
      <c r="N268" s="84"/>
      <c r="O268" s="89"/>
      <c r="P268" s="71">
        <v>44767</v>
      </c>
      <c r="Q268" s="66" t="s">
        <v>29</v>
      </c>
      <c r="R268" s="66" t="s">
        <v>50</v>
      </c>
      <c r="S268" s="66" t="s">
        <v>52389</v>
      </c>
      <c r="T268" s="64" t="s">
        <v>4870</v>
      </c>
      <c r="U268" s="138" t="s">
        <v>53773</v>
      </c>
    </row>
    <row r="269" spans="1:21" x14ac:dyDescent="0.2">
      <c r="A269" s="56" t="s">
        <v>53768</v>
      </c>
      <c r="B269" s="65" t="s">
        <v>2877</v>
      </c>
      <c r="C269" s="66" t="s">
        <v>2878</v>
      </c>
      <c r="D269" s="64" t="s">
        <v>2879</v>
      </c>
      <c r="E269" s="68">
        <v>226586.08</v>
      </c>
      <c r="F269" s="69">
        <v>44699</v>
      </c>
      <c r="G269" s="69">
        <v>44693</v>
      </c>
      <c r="H269" s="70" t="s">
        <v>3817</v>
      </c>
      <c r="I269" s="69">
        <v>44693</v>
      </c>
      <c r="J269" s="71" t="s">
        <v>2900</v>
      </c>
      <c r="K269" s="58" t="s">
        <v>18</v>
      </c>
      <c r="L269" s="64" t="s">
        <v>16</v>
      </c>
      <c r="M269" s="70" t="s">
        <v>4864</v>
      </c>
      <c r="N269" s="84"/>
      <c r="O269" s="89"/>
      <c r="P269" s="71">
        <v>44771</v>
      </c>
      <c r="Q269" s="66" t="s">
        <v>29</v>
      </c>
      <c r="R269" s="66" t="s">
        <v>50</v>
      </c>
      <c r="S269" s="66" t="s">
        <v>19957</v>
      </c>
      <c r="T269" s="64" t="s">
        <v>4870</v>
      </c>
      <c r="U269" s="138" t="s">
        <v>53773</v>
      </c>
    </row>
    <row r="270" spans="1:21" x14ac:dyDescent="0.2">
      <c r="A270" s="56" t="s">
        <v>53768</v>
      </c>
      <c r="B270" s="65" t="s">
        <v>2835</v>
      </c>
      <c r="C270" s="66" t="s">
        <v>2836</v>
      </c>
      <c r="D270" s="64" t="s">
        <v>2837</v>
      </c>
      <c r="E270" s="68">
        <v>310016.39</v>
      </c>
      <c r="F270" s="69">
        <v>44699</v>
      </c>
      <c r="G270" s="69">
        <v>44693</v>
      </c>
      <c r="H270" s="70" t="s">
        <v>3803</v>
      </c>
      <c r="I270" s="69">
        <v>44693</v>
      </c>
      <c r="J270" s="71" t="s">
        <v>2900</v>
      </c>
      <c r="K270" s="58" t="s">
        <v>18</v>
      </c>
      <c r="L270" s="64" t="s">
        <v>16</v>
      </c>
      <c r="M270" s="70" t="s">
        <v>4850</v>
      </c>
      <c r="N270" s="84"/>
      <c r="O270" s="89"/>
      <c r="P270" s="71">
        <v>44769</v>
      </c>
      <c r="Q270" s="66" t="s">
        <v>29</v>
      </c>
      <c r="R270" s="66" t="s">
        <v>50</v>
      </c>
      <c r="S270" s="66" t="s">
        <v>52404</v>
      </c>
      <c r="T270" s="64" t="s">
        <v>4870</v>
      </c>
      <c r="U270" s="138" t="s">
        <v>53773</v>
      </c>
    </row>
    <row r="271" spans="1:21" x14ac:dyDescent="0.2">
      <c r="A271" s="56" t="s">
        <v>53768</v>
      </c>
      <c r="B271" s="65" t="s">
        <v>2181</v>
      </c>
      <c r="C271" s="66" t="s">
        <v>2182</v>
      </c>
      <c r="D271" s="64" t="s">
        <v>2183</v>
      </c>
      <c r="E271" s="68">
        <v>176816.95</v>
      </c>
      <c r="F271" s="69">
        <v>44699</v>
      </c>
      <c r="G271" s="69">
        <v>44693</v>
      </c>
      <c r="H271" s="70" t="s">
        <v>3585</v>
      </c>
      <c r="I271" s="69">
        <v>44693</v>
      </c>
      <c r="J271" s="71" t="s">
        <v>5137</v>
      </c>
      <c r="K271" s="58" t="s">
        <v>18</v>
      </c>
      <c r="L271" s="64" t="s">
        <v>20</v>
      </c>
      <c r="M271" s="70" t="s">
        <v>4632</v>
      </c>
      <c r="N271" s="84"/>
      <c r="O271" s="89"/>
      <c r="P271" s="71">
        <v>44771</v>
      </c>
      <c r="Q271" s="66" t="s">
        <v>29</v>
      </c>
      <c r="R271" s="66" t="s">
        <v>50</v>
      </c>
      <c r="S271" s="66" t="s">
        <v>3875</v>
      </c>
      <c r="T271" s="64" t="s">
        <v>4870</v>
      </c>
      <c r="U271" s="138" t="s">
        <v>53773</v>
      </c>
    </row>
    <row r="272" spans="1:21" x14ac:dyDescent="0.2">
      <c r="A272" s="56" t="s">
        <v>53768</v>
      </c>
      <c r="B272" s="65" t="s">
        <v>2517</v>
      </c>
      <c r="C272" s="66" t="s">
        <v>2518</v>
      </c>
      <c r="D272" s="64" t="s">
        <v>2519</v>
      </c>
      <c r="E272" s="68">
        <v>262001.6</v>
      </c>
      <c r="F272" s="69">
        <v>44699</v>
      </c>
      <c r="G272" s="69">
        <v>44693</v>
      </c>
      <c r="H272" s="70" t="s">
        <v>3697</v>
      </c>
      <c r="I272" s="69">
        <v>44693</v>
      </c>
      <c r="J272" s="71" t="s">
        <v>2900</v>
      </c>
      <c r="K272" s="58" t="s">
        <v>18</v>
      </c>
      <c r="L272" s="64" t="s">
        <v>20</v>
      </c>
      <c r="M272" s="70" t="s">
        <v>4744</v>
      </c>
      <c r="N272" s="84"/>
      <c r="O272" s="89"/>
      <c r="P272" s="71">
        <v>44771</v>
      </c>
      <c r="Q272" s="66" t="s">
        <v>29</v>
      </c>
      <c r="R272" s="66" t="s">
        <v>50</v>
      </c>
      <c r="S272" s="66" t="s">
        <v>52408</v>
      </c>
      <c r="T272" s="64" t="s">
        <v>4870</v>
      </c>
      <c r="U272" s="138" t="s">
        <v>53773</v>
      </c>
    </row>
    <row r="273" spans="1:21" x14ac:dyDescent="0.2">
      <c r="A273" s="56" t="s">
        <v>53768</v>
      </c>
      <c r="B273" s="65" t="s">
        <v>367</v>
      </c>
      <c r="C273" s="66" t="s">
        <v>368</v>
      </c>
      <c r="D273" s="67" t="s">
        <v>369</v>
      </c>
      <c r="E273" s="68">
        <v>284931.15999999997</v>
      </c>
      <c r="F273" s="69">
        <v>44699</v>
      </c>
      <c r="G273" s="69">
        <v>44693</v>
      </c>
      <c r="H273" s="70" t="s">
        <v>2982</v>
      </c>
      <c r="I273" s="69">
        <v>44693</v>
      </c>
      <c r="J273" s="71" t="s">
        <v>2900</v>
      </c>
      <c r="K273" s="58" t="s">
        <v>18</v>
      </c>
      <c r="L273" s="64" t="s">
        <v>20</v>
      </c>
      <c r="M273" s="70" t="s">
        <v>3925</v>
      </c>
      <c r="N273" s="84"/>
      <c r="O273" s="89"/>
      <c r="P273" s="71">
        <v>44770</v>
      </c>
      <c r="Q273" s="66" t="s">
        <v>29</v>
      </c>
      <c r="R273" s="66" t="s">
        <v>50</v>
      </c>
      <c r="S273" s="66" t="s">
        <v>52413</v>
      </c>
      <c r="T273" s="64" t="s">
        <v>4870</v>
      </c>
      <c r="U273" s="138" t="s">
        <v>53773</v>
      </c>
    </row>
    <row r="274" spans="1:21" x14ac:dyDescent="0.2">
      <c r="A274" s="56" t="s">
        <v>53768</v>
      </c>
      <c r="B274" s="65" t="s">
        <v>820</v>
      </c>
      <c r="C274" s="66" t="s">
        <v>821</v>
      </c>
      <c r="D274" s="67" t="s">
        <v>822</v>
      </c>
      <c r="E274" s="68">
        <v>270058.65000000002</v>
      </c>
      <c r="F274" s="69">
        <v>44699</v>
      </c>
      <c r="G274" s="69">
        <v>44693</v>
      </c>
      <c r="H274" s="70" t="s">
        <v>3133</v>
      </c>
      <c r="I274" s="69">
        <v>44693</v>
      </c>
      <c r="J274" s="71" t="s">
        <v>5010</v>
      </c>
      <c r="K274" s="58" t="s">
        <v>14</v>
      </c>
      <c r="L274" s="64" t="s">
        <v>20</v>
      </c>
      <c r="M274" s="70" t="s">
        <v>4125</v>
      </c>
      <c r="N274" s="84"/>
      <c r="O274" s="89"/>
      <c r="P274" s="71">
        <v>44772</v>
      </c>
      <c r="Q274" s="66" t="s">
        <v>29</v>
      </c>
      <c r="R274" s="66" t="s">
        <v>32</v>
      </c>
      <c r="S274" s="66" t="s">
        <v>52350</v>
      </c>
      <c r="T274" s="64" t="s">
        <v>4871</v>
      </c>
      <c r="U274" s="138" t="s">
        <v>53773</v>
      </c>
    </row>
    <row r="275" spans="1:21" x14ac:dyDescent="0.2">
      <c r="A275" s="56" t="s">
        <v>53768</v>
      </c>
      <c r="B275" s="65" t="s">
        <v>2199</v>
      </c>
      <c r="C275" s="66" t="s">
        <v>2200</v>
      </c>
      <c r="D275" s="64" t="s">
        <v>2201</v>
      </c>
      <c r="E275" s="68">
        <v>203117.39</v>
      </c>
      <c r="F275" s="69">
        <v>44699</v>
      </c>
      <c r="G275" s="69">
        <v>44693</v>
      </c>
      <c r="H275" s="70" t="s">
        <v>3591</v>
      </c>
      <c r="I275" s="69">
        <v>44693</v>
      </c>
      <c r="J275" s="71" t="s">
        <v>2900</v>
      </c>
      <c r="K275" s="58" t="s">
        <v>18</v>
      </c>
      <c r="L275" s="64" t="s">
        <v>20</v>
      </c>
      <c r="M275" s="70" t="s">
        <v>4638</v>
      </c>
      <c r="N275" s="84"/>
      <c r="O275" s="89"/>
      <c r="P275" s="71">
        <v>44771</v>
      </c>
      <c r="Q275" s="66" t="s">
        <v>29</v>
      </c>
      <c r="R275" s="66" t="s">
        <v>96</v>
      </c>
      <c r="S275" s="66" t="s">
        <v>52322</v>
      </c>
      <c r="T275" s="64" t="s">
        <v>4870</v>
      </c>
      <c r="U275" s="138" t="s">
        <v>53773</v>
      </c>
    </row>
    <row r="276" spans="1:21" x14ac:dyDescent="0.2">
      <c r="A276" s="56" t="s">
        <v>53768</v>
      </c>
      <c r="B276" s="65" t="s">
        <v>2118</v>
      </c>
      <c r="C276" s="66" t="s">
        <v>2119</v>
      </c>
      <c r="D276" s="64" t="s">
        <v>2120</v>
      </c>
      <c r="E276" s="68">
        <v>270594.55</v>
      </c>
      <c r="F276" s="69">
        <v>44699</v>
      </c>
      <c r="G276" s="69">
        <v>44693</v>
      </c>
      <c r="H276" s="70" t="s">
        <v>3564</v>
      </c>
      <c r="I276" s="69">
        <v>44693</v>
      </c>
      <c r="J276" s="71" t="s">
        <v>2900</v>
      </c>
      <c r="K276" s="58" t="s">
        <v>18</v>
      </c>
      <c r="L276" s="64" t="s">
        <v>20</v>
      </c>
      <c r="M276" s="70" t="s">
        <v>4611</v>
      </c>
      <c r="N276" s="84"/>
      <c r="O276" s="89"/>
      <c r="P276" s="71">
        <v>44772</v>
      </c>
      <c r="Q276" s="66" t="s">
        <v>29</v>
      </c>
      <c r="R276" s="66" t="s">
        <v>96</v>
      </c>
      <c r="S276" s="66" t="s">
        <v>3875</v>
      </c>
      <c r="T276" s="64" t="s">
        <v>4870</v>
      </c>
      <c r="U276" s="138" t="s">
        <v>53773</v>
      </c>
    </row>
    <row r="277" spans="1:21" x14ac:dyDescent="0.2">
      <c r="A277" s="56" t="s">
        <v>53768</v>
      </c>
      <c r="B277" s="65" t="s">
        <v>1309</v>
      </c>
      <c r="C277" s="66" t="s">
        <v>1310</v>
      </c>
      <c r="D277" s="67" t="s">
        <v>1311</v>
      </c>
      <c r="E277" s="68">
        <v>376014.35</v>
      </c>
      <c r="F277" s="69">
        <v>44699</v>
      </c>
      <c r="G277" s="69">
        <v>44693</v>
      </c>
      <c r="H277" s="70" t="s">
        <v>3296</v>
      </c>
      <c r="I277" s="69">
        <v>44693</v>
      </c>
      <c r="J277" s="71" t="s">
        <v>2900</v>
      </c>
      <c r="K277" s="58" t="s">
        <v>18</v>
      </c>
      <c r="L277" s="64" t="s">
        <v>16</v>
      </c>
      <c r="M277" s="70" t="s">
        <v>4331</v>
      </c>
      <c r="N277" s="84">
        <v>44770</v>
      </c>
      <c r="O277" s="89">
        <v>1000</v>
      </c>
      <c r="P277" s="71">
        <v>44771</v>
      </c>
      <c r="Q277" s="66" t="s">
        <v>29</v>
      </c>
      <c r="R277" s="66" t="s">
        <v>96</v>
      </c>
      <c r="S277" s="66" t="s">
        <v>52333</v>
      </c>
      <c r="T277" s="64" t="s">
        <v>4870</v>
      </c>
      <c r="U277" s="138" t="s">
        <v>53773</v>
      </c>
    </row>
    <row r="278" spans="1:21" x14ac:dyDescent="0.2">
      <c r="A278" s="56" t="s">
        <v>53768</v>
      </c>
      <c r="B278" s="65" t="s">
        <v>805</v>
      </c>
      <c r="C278" s="66" t="s">
        <v>806</v>
      </c>
      <c r="D278" s="67" t="s">
        <v>807</v>
      </c>
      <c r="E278" s="68">
        <v>436614.74</v>
      </c>
      <c r="F278" s="69">
        <v>44699</v>
      </c>
      <c r="G278" s="69">
        <v>44693</v>
      </c>
      <c r="H278" s="70" t="s">
        <v>3128</v>
      </c>
      <c r="I278" s="69">
        <v>44693</v>
      </c>
      <c r="J278" s="71" t="s">
        <v>2900</v>
      </c>
      <c r="K278" s="58" t="s">
        <v>18</v>
      </c>
      <c r="L278" s="64" t="s">
        <v>20</v>
      </c>
      <c r="M278" s="70" t="s">
        <v>4120</v>
      </c>
      <c r="N278" s="84"/>
      <c r="O278" s="89">
        <v>1000</v>
      </c>
      <c r="P278" s="71">
        <v>44772</v>
      </c>
      <c r="Q278" s="66" t="s">
        <v>29</v>
      </c>
      <c r="R278" s="66" t="s">
        <v>96</v>
      </c>
      <c r="S278" s="66" t="s">
        <v>3875</v>
      </c>
      <c r="T278" s="64" t="s">
        <v>4870</v>
      </c>
      <c r="U278" s="138" t="s">
        <v>53773</v>
      </c>
    </row>
    <row r="279" spans="1:21" x14ac:dyDescent="0.2">
      <c r="A279" s="56" t="s">
        <v>53768</v>
      </c>
      <c r="B279" s="65" t="s">
        <v>2592</v>
      </c>
      <c r="C279" s="66" t="s">
        <v>2593</v>
      </c>
      <c r="D279" s="64" t="s">
        <v>2594</v>
      </c>
      <c r="E279" s="68">
        <v>303070.15999999997</v>
      </c>
      <c r="F279" s="69">
        <v>44699</v>
      </c>
      <c r="G279" s="69">
        <v>44693</v>
      </c>
      <c r="H279" s="70" t="s">
        <v>3722</v>
      </c>
      <c r="I279" s="69">
        <v>44693</v>
      </c>
      <c r="J279" s="71" t="s">
        <v>2900</v>
      </c>
      <c r="K279" s="58" t="s">
        <v>18</v>
      </c>
      <c r="L279" s="64" t="s">
        <v>16</v>
      </c>
      <c r="M279" s="70" t="s">
        <v>4769</v>
      </c>
      <c r="N279" s="84"/>
      <c r="O279" s="89"/>
      <c r="P279" s="71">
        <v>44771</v>
      </c>
      <c r="Q279" s="66" t="s">
        <v>29</v>
      </c>
      <c r="R279" s="66" t="s">
        <v>96</v>
      </c>
      <c r="S279" s="66" t="s">
        <v>52373</v>
      </c>
      <c r="T279" s="64" t="s">
        <v>4870</v>
      </c>
      <c r="U279" s="138" t="s">
        <v>53773</v>
      </c>
    </row>
    <row r="280" spans="1:21" x14ac:dyDescent="0.2">
      <c r="A280" s="56" t="s">
        <v>53768</v>
      </c>
      <c r="B280" s="65" t="s">
        <v>448</v>
      </c>
      <c r="C280" s="66" t="s">
        <v>449</v>
      </c>
      <c r="D280" s="67" t="s">
        <v>450</v>
      </c>
      <c r="E280" s="68">
        <v>214315.33</v>
      </c>
      <c r="F280" s="69">
        <v>44699</v>
      </c>
      <c r="G280" s="69">
        <v>44693</v>
      </c>
      <c r="H280" s="70" t="s">
        <v>3009</v>
      </c>
      <c r="I280" s="69">
        <v>44693</v>
      </c>
      <c r="J280" s="71" t="s">
        <v>2900</v>
      </c>
      <c r="K280" s="58" t="s">
        <v>18</v>
      </c>
      <c r="L280" s="64" t="s">
        <v>16</v>
      </c>
      <c r="M280" s="70" t="s">
        <v>3952</v>
      </c>
      <c r="N280" s="84">
        <v>44778</v>
      </c>
      <c r="O280" s="89">
        <v>1000</v>
      </c>
      <c r="P280" s="71">
        <v>44753</v>
      </c>
      <c r="Q280" s="66" t="s">
        <v>29</v>
      </c>
      <c r="R280" s="66" t="s">
        <v>96</v>
      </c>
      <c r="S280" s="66" t="s">
        <v>52380</v>
      </c>
      <c r="T280" s="64" t="s">
        <v>4871</v>
      </c>
      <c r="U280" s="138" t="s">
        <v>53773</v>
      </c>
    </row>
    <row r="281" spans="1:21" x14ac:dyDescent="0.2">
      <c r="A281" s="56" t="s">
        <v>53768</v>
      </c>
      <c r="B281" s="65" t="s">
        <v>883</v>
      </c>
      <c r="C281" s="66" t="s">
        <v>884</v>
      </c>
      <c r="D281" s="67" t="s">
        <v>885</v>
      </c>
      <c r="E281" s="68">
        <v>224173.92</v>
      </c>
      <c r="F281" s="69">
        <v>44699</v>
      </c>
      <c r="G281" s="69">
        <v>44693</v>
      </c>
      <c r="H281" s="70" t="s">
        <v>3154</v>
      </c>
      <c r="I281" s="69">
        <v>44693</v>
      </c>
      <c r="J281" s="71" t="s">
        <v>5024</v>
      </c>
      <c r="K281" s="58" t="s">
        <v>14</v>
      </c>
      <c r="L281" s="64" t="s">
        <v>16</v>
      </c>
      <c r="M281" s="70" t="s">
        <v>4146</v>
      </c>
      <c r="N281" s="84">
        <v>44771</v>
      </c>
      <c r="O281" s="89">
        <v>2000</v>
      </c>
      <c r="P281" s="71">
        <v>44772</v>
      </c>
      <c r="Q281" s="66" t="s">
        <v>29</v>
      </c>
      <c r="R281" s="66" t="s">
        <v>96</v>
      </c>
      <c r="S281" s="66" t="s">
        <v>52386</v>
      </c>
      <c r="T281" s="64" t="s">
        <v>4871</v>
      </c>
      <c r="U281" s="138" t="s">
        <v>53773</v>
      </c>
    </row>
    <row r="282" spans="1:21" x14ac:dyDescent="0.2">
      <c r="A282" s="56" t="s">
        <v>53768</v>
      </c>
      <c r="B282" s="65" t="s">
        <v>1306</v>
      </c>
      <c r="C282" s="66" t="s">
        <v>1307</v>
      </c>
      <c r="D282" s="67" t="s">
        <v>1308</v>
      </c>
      <c r="E282" s="68">
        <v>211944.57</v>
      </c>
      <c r="F282" s="69">
        <v>44699</v>
      </c>
      <c r="G282" s="69">
        <v>44693</v>
      </c>
      <c r="H282" s="70" t="s">
        <v>3295</v>
      </c>
      <c r="I282" s="69">
        <v>44693</v>
      </c>
      <c r="J282" s="71" t="s">
        <v>2900</v>
      </c>
      <c r="K282" s="58" t="s">
        <v>18</v>
      </c>
      <c r="L282" s="64" t="s">
        <v>16</v>
      </c>
      <c r="M282" s="70" t="s">
        <v>4330</v>
      </c>
      <c r="N282" s="84"/>
      <c r="O282" s="89"/>
      <c r="P282" s="71">
        <v>44748</v>
      </c>
      <c r="Q282" s="66" t="s">
        <v>29</v>
      </c>
      <c r="R282" s="66" t="s">
        <v>96</v>
      </c>
      <c r="S282" s="66" t="s">
        <v>3873</v>
      </c>
      <c r="T282" s="64" t="s">
        <v>4870</v>
      </c>
      <c r="U282" s="138" t="s">
        <v>53773</v>
      </c>
    </row>
    <row r="283" spans="1:21" x14ac:dyDescent="0.2">
      <c r="A283" s="56" t="s">
        <v>53768</v>
      </c>
      <c r="B283" s="65" t="s">
        <v>784</v>
      </c>
      <c r="C283" s="66" t="s">
        <v>785</v>
      </c>
      <c r="D283" s="67" t="s">
        <v>786</v>
      </c>
      <c r="E283" s="68">
        <v>884518.43</v>
      </c>
      <c r="F283" s="69">
        <v>44699</v>
      </c>
      <c r="G283" s="69">
        <v>44693</v>
      </c>
      <c r="H283" s="70" t="s">
        <v>3121</v>
      </c>
      <c r="I283" s="69">
        <v>44693</v>
      </c>
      <c r="J283" s="71" t="s">
        <v>2900</v>
      </c>
      <c r="K283" s="58" t="s">
        <v>18</v>
      </c>
      <c r="L283" s="64" t="s">
        <v>20</v>
      </c>
      <c r="M283" s="70" t="s">
        <v>4113</v>
      </c>
      <c r="N283" s="84">
        <v>44803</v>
      </c>
      <c r="O283" s="89">
        <v>1000</v>
      </c>
      <c r="P283" s="71">
        <v>44772</v>
      </c>
      <c r="Q283" s="66" t="s">
        <v>29</v>
      </c>
      <c r="R283" s="66" t="s">
        <v>52</v>
      </c>
      <c r="S283" s="66" t="s">
        <v>52330</v>
      </c>
      <c r="T283" s="64" t="s">
        <v>4871</v>
      </c>
      <c r="U283" s="138" t="s">
        <v>53773</v>
      </c>
    </row>
    <row r="284" spans="1:21" x14ac:dyDescent="0.2">
      <c r="A284" s="56" t="s">
        <v>53768</v>
      </c>
      <c r="B284" s="65" t="s">
        <v>445</v>
      </c>
      <c r="C284" s="66" t="s">
        <v>446</v>
      </c>
      <c r="D284" s="67" t="s">
        <v>447</v>
      </c>
      <c r="E284" s="68">
        <v>440684.23</v>
      </c>
      <c r="F284" s="69">
        <v>44699</v>
      </c>
      <c r="G284" s="69">
        <v>44693</v>
      </c>
      <c r="H284" s="70" t="s">
        <v>3008</v>
      </c>
      <c r="I284" s="69">
        <v>44693</v>
      </c>
      <c r="J284" s="71" t="s">
        <v>2900</v>
      </c>
      <c r="K284" s="58" t="s">
        <v>18</v>
      </c>
      <c r="L284" s="64" t="s">
        <v>16</v>
      </c>
      <c r="M284" s="70" t="s">
        <v>3951</v>
      </c>
      <c r="N284" s="84">
        <v>44788</v>
      </c>
      <c r="O284" s="89">
        <v>1500</v>
      </c>
      <c r="P284" s="71">
        <v>44757</v>
      </c>
      <c r="Q284" s="66" t="s">
        <v>29</v>
      </c>
      <c r="R284" s="66" t="s">
        <v>52</v>
      </c>
      <c r="S284" s="66" t="s">
        <v>52337</v>
      </c>
      <c r="T284" s="64" t="s">
        <v>4870</v>
      </c>
      <c r="U284" s="138" t="s">
        <v>53773</v>
      </c>
    </row>
    <row r="285" spans="1:21" x14ac:dyDescent="0.2">
      <c r="A285" s="56" t="s">
        <v>53768</v>
      </c>
      <c r="B285" s="65" t="s">
        <v>1369</v>
      </c>
      <c r="C285" s="66" t="s">
        <v>1370</v>
      </c>
      <c r="D285" s="67" t="s">
        <v>1371</v>
      </c>
      <c r="E285" s="68">
        <v>265678.81</v>
      </c>
      <c r="F285" s="69">
        <v>44699</v>
      </c>
      <c r="G285" s="69">
        <v>44693</v>
      </c>
      <c r="H285" s="70" t="s">
        <v>3316</v>
      </c>
      <c r="I285" s="69">
        <v>44693</v>
      </c>
      <c r="J285" s="71" t="s">
        <v>5118</v>
      </c>
      <c r="K285" s="58" t="s">
        <v>14</v>
      </c>
      <c r="L285" s="64" t="s">
        <v>16</v>
      </c>
      <c r="M285" s="70" t="s">
        <v>4360</v>
      </c>
      <c r="N285" s="84">
        <v>44771</v>
      </c>
      <c r="O285" s="89">
        <v>500</v>
      </c>
      <c r="P285" s="71">
        <v>44771</v>
      </c>
      <c r="Q285" s="66" t="s">
        <v>29</v>
      </c>
      <c r="R285" s="66" t="s">
        <v>52</v>
      </c>
      <c r="S285" s="66" t="s">
        <v>52353</v>
      </c>
      <c r="T285" s="64" t="s">
        <v>4871</v>
      </c>
      <c r="U285" s="138" t="s">
        <v>53773</v>
      </c>
    </row>
    <row r="286" spans="1:21" x14ac:dyDescent="0.2">
      <c r="A286" s="56" t="s">
        <v>53768</v>
      </c>
      <c r="B286" s="65" t="s">
        <v>442</v>
      </c>
      <c r="C286" s="66" t="s">
        <v>443</v>
      </c>
      <c r="D286" s="67" t="s">
        <v>444</v>
      </c>
      <c r="E286" s="68">
        <v>328583.43</v>
      </c>
      <c r="F286" s="69">
        <v>44699</v>
      </c>
      <c r="G286" s="69">
        <v>44693</v>
      </c>
      <c r="H286" s="70" t="s">
        <v>3007</v>
      </c>
      <c r="I286" s="69">
        <v>44693</v>
      </c>
      <c r="J286" s="71" t="s">
        <v>2900</v>
      </c>
      <c r="K286" s="58" t="s">
        <v>18</v>
      </c>
      <c r="L286" s="64" t="s">
        <v>16</v>
      </c>
      <c r="M286" s="70" t="s">
        <v>3950</v>
      </c>
      <c r="N286" s="84">
        <v>44793</v>
      </c>
      <c r="O286" s="89">
        <v>1000</v>
      </c>
      <c r="P286" s="71">
        <v>44767</v>
      </c>
      <c r="Q286" s="66" t="s">
        <v>29</v>
      </c>
      <c r="R286" s="66" t="s">
        <v>52</v>
      </c>
      <c r="S286" s="66" t="s">
        <v>52357</v>
      </c>
      <c r="T286" s="64" t="s">
        <v>4870</v>
      </c>
      <c r="U286" s="138" t="s">
        <v>53773</v>
      </c>
    </row>
    <row r="287" spans="1:21" x14ac:dyDescent="0.2">
      <c r="A287" s="56" t="s">
        <v>53768</v>
      </c>
      <c r="B287" s="65" t="s">
        <v>940</v>
      </c>
      <c r="C287" s="66" t="s">
        <v>941</v>
      </c>
      <c r="D287" s="67" t="s">
        <v>942</v>
      </c>
      <c r="E287" s="68">
        <v>540604.84</v>
      </c>
      <c r="F287" s="69">
        <v>44699</v>
      </c>
      <c r="G287" s="69">
        <v>44693</v>
      </c>
      <c r="H287" s="70" t="s">
        <v>3173</v>
      </c>
      <c r="I287" s="69">
        <v>44693</v>
      </c>
      <c r="J287" s="71" t="s">
        <v>2900</v>
      </c>
      <c r="K287" s="58" t="s">
        <v>18</v>
      </c>
      <c r="L287" s="64" t="s">
        <v>16</v>
      </c>
      <c r="M287" s="70" t="s">
        <v>4168</v>
      </c>
      <c r="N287" s="84">
        <v>44802</v>
      </c>
      <c r="O287" s="89">
        <v>1000</v>
      </c>
      <c r="P287" s="71">
        <v>44771</v>
      </c>
      <c r="Q287" s="66" t="s">
        <v>29</v>
      </c>
      <c r="R287" s="66" t="s">
        <v>52</v>
      </c>
      <c r="S287" s="66" t="s">
        <v>52359</v>
      </c>
      <c r="T287" s="64" t="s">
        <v>4870</v>
      </c>
      <c r="U287" s="138" t="s">
        <v>53773</v>
      </c>
    </row>
    <row r="288" spans="1:21" x14ac:dyDescent="0.2">
      <c r="A288" s="56" t="s">
        <v>53768</v>
      </c>
      <c r="B288" s="65" t="s">
        <v>2757</v>
      </c>
      <c r="C288" s="66" t="s">
        <v>2758</v>
      </c>
      <c r="D288" s="64" t="s">
        <v>2759</v>
      </c>
      <c r="E288" s="68">
        <v>238777.29</v>
      </c>
      <c r="F288" s="69">
        <v>44699</v>
      </c>
      <c r="G288" s="69">
        <v>44693</v>
      </c>
      <c r="H288" s="70" t="s">
        <v>3777</v>
      </c>
      <c r="I288" s="69">
        <v>44693</v>
      </c>
      <c r="J288" s="71" t="s">
        <v>2900</v>
      </c>
      <c r="K288" s="58" t="s">
        <v>18</v>
      </c>
      <c r="L288" s="64" t="s">
        <v>16</v>
      </c>
      <c r="M288" s="70" t="s">
        <v>4824</v>
      </c>
      <c r="N288" s="84">
        <v>44793</v>
      </c>
      <c r="O288" s="89">
        <v>1000</v>
      </c>
      <c r="P288" s="71">
        <v>44767</v>
      </c>
      <c r="Q288" s="66" t="s">
        <v>29</v>
      </c>
      <c r="R288" s="66" t="s">
        <v>52</v>
      </c>
      <c r="S288" s="66" t="s">
        <v>52374</v>
      </c>
      <c r="T288" s="64" t="s">
        <v>4870</v>
      </c>
      <c r="U288" s="138" t="s">
        <v>53773</v>
      </c>
    </row>
    <row r="289" spans="1:21" x14ac:dyDescent="0.2">
      <c r="A289" s="56" t="s">
        <v>53768</v>
      </c>
      <c r="B289" s="65" t="s">
        <v>223</v>
      </c>
      <c r="C289" s="66" t="s">
        <v>224</v>
      </c>
      <c r="D289" s="67" t="s">
        <v>225</v>
      </c>
      <c r="E289" s="68">
        <v>161981.44</v>
      </c>
      <c r="F289" s="69">
        <v>44699</v>
      </c>
      <c r="G289" s="69">
        <v>44693</v>
      </c>
      <c r="H289" s="70" t="s">
        <v>2934</v>
      </c>
      <c r="I289" s="69">
        <v>44693</v>
      </c>
      <c r="J289" s="71" t="s">
        <v>2900</v>
      </c>
      <c r="K289" s="58" t="s">
        <v>18</v>
      </c>
      <c r="L289" s="64" t="s">
        <v>16</v>
      </c>
      <c r="M289" s="70" t="s">
        <v>3872</v>
      </c>
      <c r="N289" s="84">
        <v>44802</v>
      </c>
      <c r="O289" s="89">
        <v>1000</v>
      </c>
      <c r="P289" s="71">
        <v>44769</v>
      </c>
      <c r="Q289" s="66" t="s">
        <v>29</v>
      </c>
      <c r="R289" s="66" t="s">
        <v>52</v>
      </c>
      <c r="S289" s="66" t="s">
        <v>52402</v>
      </c>
      <c r="T289" s="64" t="s">
        <v>4870</v>
      </c>
      <c r="U289" s="138" t="s">
        <v>53773</v>
      </c>
    </row>
    <row r="290" spans="1:21" x14ac:dyDescent="0.2">
      <c r="A290" s="56" t="s">
        <v>53768</v>
      </c>
      <c r="B290" s="65" t="s">
        <v>1138</v>
      </c>
      <c r="C290" s="66" t="s">
        <v>1139</v>
      </c>
      <c r="D290" s="67" t="s">
        <v>1140</v>
      </c>
      <c r="E290" s="68">
        <v>256854.1</v>
      </c>
      <c r="F290" s="69">
        <v>44699</v>
      </c>
      <c r="G290" s="69">
        <v>44693</v>
      </c>
      <c r="H290" s="70" t="s">
        <v>3239</v>
      </c>
      <c r="I290" s="69">
        <v>44693</v>
      </c>
      <c r="J290" s="71" t="s">
        <v>5084</v>
      </c>
      <c r="K290" s="58" t="s">
        <v>14</v>
      </c>
      <c r="L290" s="64" t="s">
        <v>16</v>
      </c>
      <c r="M290" s="70" t="s">
        <v>4263</v>
      </c>
      <c r="N290" s="84">
        <v>44802</v>
      </c>
      <c r="O290" s="89">
        <v>1000</v>
      </c>
      <c r="P290" s="71">
        <v>44772</v>
      </c>
      <c r="Q290" s="66" t="s">
        <v>29</v>
      </c>
      <c r="R290" s="66" t="s">
        <v>52</v>
      </c>
      <c r="S290" s="66" t="s">
        <v>52406</v>
      </c>
      <c r="T290" s="64" t="s">
        <v>4871</v>
      </c>
      <c r="U290" s="138" t="s">
        <v>53773</v>
      </c>
    </row>
    <row r="291" spans="1:21" x14ac:dyDescent="0.2">
      <c r="A291" s="56" t="s">
        <v>53768</v>
      </c>
      <c r="B291" s="65" t="s">
        <v>424</v>
      </c>
      <c r="C291" s="66" t="s">
        <v>425</v>
      </c>
      <c r="D291" s="67" t="s">
        <v>426</v>
      </c>
      <c r="E291" s="68">
        <v>470657.34</v>
      </c>
      <c r="F291" s="69">
        <v>44699</v>
      </c>
      <c r="G291" s="69">
        <v>44693</v>
      </c>
      <c r="H291" s="70" t="s">
        <v>3001</v>
      </c>
      <c r="I291" s="69">
        <v>44693</v>
      </c>
      <c r="J291" s="71" t="s">
        <v>4973</v>
      </c>
      <c r="K291" s="58" t="s">
        <v>14</v>
      </c>
      <c r="L291" s="64" t="s">
        <v>16</v>
      </c>
      <c r="M291" s="70" t="s">
        <v>3944</v>
      </c>
      <c r="N291" s="84">
        <v>44772</v>
      </c>
      <c r="O291" s="89">
        <v>2000</v>
      </c>
      <c r="P291" s="71">
        <v>44773</v>
      </c>
      <c r="Q291" s="66" t="s">
        <v>29</v>
      </c>
      <c r="R291" s="66" t="s">
        <v>52</v>
      </c>
      <c r="S291" s="66" t="s">
        <v>52409</v>
      </c>
      <c r="T291" s="64" t="s">
        <v>4870</v>
      </c>
      <c r="U291" s="138" t="s">
        <v>53773</v>
      </c>
    </row>
    <row r="292" spans="1:21" x14ac:dyDescent="0.2">
      <c r="A292" s="56" t="s">
        <v>53768</v>
      </c>
      <c r="B292" s="65" t="s">
        <v>2319</v>
      </c>
      <c r="C292" s="66" t="s">
        <v>2320</v>
      </c>
      <c r="D292" s="64" t="s">
        <v>2321</v>
      </c>
      <c r="E292" s="68">
        <v>356659.29</v>
      </c>
      <c r="F292" s="69">
        <v>44699</v>
      </c>
      <c r="G292" s="69">
        <v>44693</v>
      </c>
      <c r="H292" s="70" t="s">
        <v>3631</v>
      </c>
      <c r="I292" s="69">
        <v>44693</v>
      </c>
      <c r="J292" s="71" t="s">
        <v>5130</v>
      </c>
      <c r="K292" s="58" t="s">
        <v>18</v>
      </c>
      <c r="L292" s="64" t="s">
        <v>20</v>
      </c>
      <c r="M292" s="70" t="s">
        <v>4678</v>
      </c>
      <c r="N292" s="84"/>
      <c r="O292" s="89"/>
      <c r="P292" s="71">
        <v>44768</v>
      </c>
      <c r="Q292" s="66" t="s">
        <v>29</v>
      </c>
      <c r="R292" s="66" t="s">
        <v>38</v>
      </c>
      <c r="S292" s="66" t="s">
        <v>21</v>
      </c>
      <c r="T292" s="64" t="s">
        <v>4870</v>
      </c>
      <c r="U292" s="138" t="s">
        <v>53773</v>
      </c>
    </row>
    <row r="293" spans="1:21" x14ac:dyDescent="0.2">
      <c r="A293" s="56" t="s">
        <v>53768</v>
      </c>
      <c r="B293" s="65" t="s">
        <v>2832</v>
      </c>
      <c r="C293" s="66" t="s">
        <v>2833</v>
      </c>
      <c r="D293" s="64" t="s">
        <v>2834</v>
      </c>
      <c r="E293" s="68">
        <v>325150.14</v>
      </c>
      <c r="F293" s="69">
        <v>44699</v>
      </c>
      <c r="G293" s="69">
        <v>44693</v>
      </c>
      <c r="H293" s="70" t="s">
        <v>3802</v>
      </c>
      <c r="I293" s="69">
        <v>44693</v>
      </c>
      <c r="J293" s="71" t="s">
        <v>2900</v>
      </c>
      <c r="K293" s="58" t="s">
        <v>18</v>
      </c>
      <c r="L293" s="64" t="s">
        <v>16</v>
      </c>
      <c r="M293" s="70" t="s">
        <v>4849</v>
      </c>
      <c r="N293" s="84"/>
      <c r="O293" s="89"/>
      <c r="P293" s="71">
        <v>44749</v>
      </c>
      <c r="Q293" s="66" t="s">
        <v>29</v>
      </c>
      <c r="R293" s="66" t="s">
        <v>38</v>
      </c>
      <c r="S293" s="66" t="s">
        <v>51636</v>
      </c>
      <c r="T293" s="64" t="s">
        <v>4870</v>
      </c>
      <c r="U293" s="138" t="s">
        <v>53773</v>
      </c>
    </row>
    <row r="294" spans="1:21" x14ac:dyDescent="0.2">
      <c r="A294" s="56" t="s">
        <v>53768</v>
      </c>
      <c r="B294" s="65" t="s">
        <v>379</v>
      </c>
      <c r="C294" s="66" t="s">
        <v>380</v>
      </c>
      <c r="D294" s="67" t="s">
        <v>381</v>
      </c>
      <c r="E294" s="68">
        <v>329188.11</v>
      </c>
      <c r="F294" s="69">
        <v>44699</v>
      </c>
      <c r="G294" s="69">
        <v>44693</v>
      </c>
      <c r="H294" s="70" t="s">
        <v>2986</v>
      </c>
      <c r="I294" s="69">
        <v>44693</v>
      </c>
      <c r="J294" s="71" t="s">
        <v>2900</v>
      </c>
      <c r="K294" s="58" t="s">
        <v>18</v>
      </c>
      <c r="L294" s="64" t="s">
        <v>16</v>
      </c>
      <c r="M294" s="70" t="s">
        <v>3929</v>
      </c>
      <c r="N294" s="84"/>
      <c r="O294" s="89"/>
      <c r="P294" s="71">
        <v>44770</v>
      </c>
      <c r="Q294" s="66" t="s">
        <v>29</v>
      </c>
      <c r="R294" s="66" t="s">
        <v>38</v>
      </c>
      <c r="S294" s="66" t="s">
        <v>3975</v>
      </c>
      <c r="T294" s="64" t="s">
        <v>4871</v>
      </c>
      <c r="U294" s="138" t="s">
        <v>53773</v>
      </c>
    </row>
    <row r="295" spans="1:21" x14ac:dyDescent="0.2">
      <c r="A295" s="56" t="s">
        <v>53768</v>
      </c>
      <c r="B295" s="65" t="s">
        <v>2235</v>
      </c>
      <c r="C295" s="66" t="s">
        <v>2236</v>
      </c>
      <c r="D295" s="64" t="s">
        <v>2237</v>
      </c>
      <c r="E295" s="68">
        <v>326329.99</v>
      </c>
      <c r="F295" s="69">
        <v>44699</v>
      </c>
      <c r="G295" s="69">
        <v>44693</v>
      </c>
      <c r="H295" s="70" t="s">
        <v>3603</v>
      </c>
      <c r="I295" s="69">
        <v>44693</v>
      </c>
      <c r="J295" s="71" t="s">
        <v>2900</v>
      </c>
      <c r="K295" s="58" t="s">
        <v>18</v>
      </c>
      <c r="L295" s="64" t="s">
        <v>16</v>
      </c>
      <c r="M295" s="70" t="s">
        <v>4650</v>
      </c>
      <c r="N295" s="84"/>
      <c r="O295" s="89"/>
      <c r="P295" s="71">
        <v>44756</v>
      </c>
      <c r="Q295" s="66" t="s">
        <v>29</v>
      </c>
      <c r="R295" s="66" t="s">
        <v>38</v>
      </c>
      <c r="S295" s="66" t="s">
        <v>3975</v>
      </c>
      <c r="T295" s="64" t="s">
        <v>4870</v>
      </c>
      <c r="U295" s="138" t="s">
        <v>53773</v>
      </c>
    </row>
    <row r="296" spans="1:21" x14ac:dyDescent="0.2">
      <c r="A296" s="56" t="s">
        <v>53768</v>
      </c>
      <c r="B296" s="65" t="s">
        <v>2190</v>
      </c>
      <c r="C296" s="66" t="s">
        <v>2191</v>
      </c>
      <c r="D296" s="64" t="s">
        <v>2192</v>
      </c>
      <c r="E296" s="68">
        <v>183112.89</v>
      </c>
      <c r="F296" s="69">
        <v>44699</v>
      </c>
      <c r="G296" s="69">
        <v>44693</v>
      </c>
      <c r="H296" s="70" t="s">
        <v>3588</v>
      </c>
      <c r="I296" s="69">
        <v>44693</v>
      </c>
      <c r="J296" s="71" t="s">
        <v>2900</v>
      </c>
      <c r="K296" s="58" t="s">
        <v>18</v>
      </c>
      <c r="L296" s="64" t="s">
        <v>16</v>
      </c>
      <c r="M296" s="70" t="s">
        <v>4635</v>
      </c>
      <c r="N296" s="84"/>
      <c r="O296" s="89"/>
      <c r="P296" s="71">
        <v>44761</v>
      </c>
      <c r="Q296" s="66" t="s">
        <v>29</v>
      </c>
      <c r="R296" s="66" t="s">
        <v>38</v>
      </c>
      <c r="S296" s="66" t="s">
        <v>3972</v>
      </c>
      <c r="T296" s="64" t="s">
        <v>4870</v>
      </c>
      <c r="U296" s="138" t="s">
        <v>53773</v>
      </c>
    </row>
    <row r="297" spans="1:21" x14ac:dyDescent="0.2">
      <c r="A297" s="56" t="s">
        <v>53768</v>
      </c>
      <c r="B297" s="65" t="s">
        <v>235</v>
      </c>
      <c r="C297" s="66" t="s">
        <v>236</v>
      </c>
      <c r="D297" s="67" t="s">
        <v>237</v>
      </c>
      <c r="E297" s="68">
        <v>177523.89</v>
      </c>
      <c r="F297" s="69">
        <v>44699</v>
      </c>
      <c r="G297" s="69">
        <v>44693</v>
      </c>
      <c r="H297" s="70" t="s">
        <v>2938</v>
      </c>
      <c r="I297" s="69">
        <v>44693</v>
      </c>
      <c r="J297" s="71" t="s">
        <v>4957</v>
      </c>
      <c r="K297" s="58" t="s">
        <v>14</v>
      </c>
      <c r="L297" s="64" t="s">
        <v>20</v>
      </c>
      <c r="M297" s="70" t="s">
        <v>3878</v>
      </c>
      <c r="N297" s="84"/>
      <c r="O297" s="89"/>
      <c r="P297" s="71">
        <v>44769</v>
      </c>
      <c r="Q297" s="66" t="s">
        <v>29</v>
      </c>
      <c r="R297" s="66" t="s">
        <v>38</v>
      </c>
      <c r="S297" s="66" t="s">
        <v>3975</v>
      </c>
      <c r="T297" s="64" t="s">
        <v>4870</v>
      </c>
      <c r="U297" s="138" t="s">
        <v>53773</v>
      </c>
    </row>
    <row r="298" spans="1:21" x14ac:dyDescent="0.2">
      <c r="A298" s="56" t="s">
        <v>53768</v>
      </c>
      <c r="B298" s="65" t="s">
        <v>388</v>
      </c>
      <c r="C298" s="66" t="s">
        <v>389</v>
      </c>
      <c r="D298" s="67" t="s">
        <v>390</v>
      </c>
      <c r="E298" s="68">
        <v>293567.57</v>
      </c>
      <c r="F298" s="69">
        <v>44699</v>
      </c>
      <c r="G298" s="69">
        <v>44693</v>
      </c>
      <c r="H298" s="70" t="s">
        <v>2989</v>
      </c>
      <c r="I298" s="69">
        <v>44693</v>
      </c>
      <c r="J298" s="71" t="s">
        <v>2900</v>
      </c>
      <c r="K298" s="58" t="s">
        <v>18</v>
      </c>
      <c r="L298" s="64" t="s">
        <v>16</v>
      </c>
      <c r="M298" s="70" t="s">
        <v>3932</v>
      </c>
      <c r="N298" s="84"/>
      <c r="O298" s="89"/>
      <c r="P298" s="71">
        <v>44770</v>
      </c>
      <c r="Q298" s="66" t="s">
        <v>29</v>
      </c>
      <c r="R298" s="66" t="s">
        <v>38</v>
      </c>
      <c r="S298" s="66" t="s">
        <v>3975</v>
      </c>
      <c r="T298" s="64" t="s">
        <v>4871</v>
      </c>
      <c r="U298" s="138" t="s">
        <v>53773</v>
      </c>
    </row>
    <row r="299" spans="1:21" x14ac:dyDescent="0.2">
      <c r="A299" s="56" t="s">
        <v>53768</v>
      </c>
      <c r="B299" s="65" t="s">
        <v>1408</v>
      </c>
      <c r="C299" s="66" t="s">
        <v>1409</v>
      </c>
      <c r="D299" s="67" t="s">
        <v>1410</v>
      </c>
      <c r="E299" s="68">
        <v>275189.42</v>
      </c>
      <c r="F299" s="69">
        <v>44699</v>
      </c>
      <c r="G299" s="69">
        <v>44693</v>
      </c>
      <c r="H299" s="70" t="s">
        <v>3328</v>
      </c>
      <c r="I299" s="69">
        <v>44693</v>
      </c>
      <c r="J299" s="71" t="s">
        <v>2900</v>
      </c>
      <c r="K299" s="58" t="s">
        <v>18</v>
      </c>
      <c r="L299" s="64" t="s">
        <v>20</v>
      </c>
      <c r="M299" s="70" t="s">
        <v>4375</v>
      </c>
      <c r="N299" s="84"/>
      <c r="O299" s="89"/>
      <c r="P299" s="71">
        <v>44770</v>
      </c>
      <c r="Q299" s="66" t="s">
        <v>29</v>
      </c>
      <c r="R299" s="66" t="s">
        <v>38</v>
      </c>
      <c r="S299" s="66" t="s">
        <v>52328</v>
      </c>
      <c r="T299" s="64" t="s">
        <v>4871</v>
      </c>
      <c r="U299" s="138" t="s">
        <v>53773</v>
      </c>
    </row>
    <row r="300" spans="1:21" x14ac:dyDescent="0.2">
      <c r="A300" s="56" t="s">
        <v>53768</v>
      </c>
      <c r="B300" s="65" t="s">
        <v>1048</v>
      </c>
      <c r="C300" s="66" t="s">
        <v>1049</v>
      </c>
      <c r="D300" s="67" t="s">
        <v>1050</v>
      </c>
      <c r="E300" s="68">
        <v>292036.5</v>
      </c>
      <c r="F300" s="69">
        <v>44699</v>
      </c>
      <c r="G300" s="69">
        <v>44693</v>
      </c>
      <c r="H300" s="70" t="s">
        <v>3209</v>
      </c>
      <c r="I300" s="69">
        <v>44693</v>
      </c>
      <c r="J300" s="71" t="s">
        <v>2900</v>
      </c>
      <c r="K300" s="58" t="s">
        <v>18</v>
      </c>
      <c r="L300" s="64" t="s">
        <v>16</v>
      </c>
      <c r="M300" s="70" t="s">
        <v>4225</v>
      </c>
      <c r="N300" s="84"/>
      <c r="O300" s="89"/>
      <c r="P300" s="71">
        <v>44749</v>
      </c>
      <c r="Q300" s="66" t="s">
        <v>29</v>
      </c>
      <c r="R300" s="66" t="s">
        <v>38</v>
      </c>
      <c r="S300" s="66" t="s">
        <v>52192</v>
      </c>
      <c r="T300" s="64" t="s">
        <v>4871</v>
      </c>
      <c r="U300" s="138" t="s">
        <v>53773</v>
      </c>
    </row>
    <row r="301" spans="1:21" x14ac:dyDescent="0.2">
      <c r="A301" s="56" t="s">
        <v>53768</v>
      </c>
      <c r="B301" s="65" t="s">
        <v>1837</v>
      </c>
      <c r="C301" s="66" t="s">
        <v>1838</v>
      </c>
      <c r="D301" s="64" t="s">
        <v>1839</v>
      </c>
      <c r="E301" s="68">
        <v>236593.76</v>
      </c>
      <c r="F301" s="69">
        <v>44699</v>
      </c>
      <c r="G301" s="69">
        <v>44693</v>
      </c>
      <c r="H301" s="70" t="s">
        <v>3471</v>
      </c>
      <c r="I301" s="69">
        <v>44693</v>
      </c>
      <c r="J301" s="71" t="s">
        <v>2900</v>
      </c>
      <c r="K301" s="58" t="s">
        <v>18</v>
      </c>
      <c r="L301" s="64" t="s">
        <v>16</v>
      </c>
      <c r="M301" s="70" t="s">
        <v>4518</v>
      </c>
      <c r="N301" s="84"/>
      <c r="O301" s="89"/>
      <c r="P301" s="71">
        <v>44754</v>
      </c>
      <c r="Q301" s="66" t="s">
        <v>29</v>
      </c>
      <c r="R301" s="66" t="s">
        <v>38</v>
      </c>
      <c r="S301" s="66" t="s">
        <v>52332</v>
      </c>
      <c r="T301" s="64" t="s">
        <v>4871</v>
      </c>
      <c r="U301" s="138" t="s">
        <v>53773</v>
      </c>
    </row>
    <row r="302" spans="1:21" x14ac:dyDescent="0.2">
      <c r="A302" s="56" t="s">
        <v>53768</v>
      </c>
      <c r="B302" s="65" t="s">
        <v>1498</v>
      </c>
      <c r="C302" s="66" t="s">
        <v>1499</v>
      </c>
      <c r="D302" s="67" t="s">
        <v>1500</v>
      </c>
      <c r="E302" s="68">
        <v>304492.3</v>
      </c>
      <c r="F302" s="69">
        <v>44699</v>
      </c>
      <c r="G302" s="69">
        <v>44693</v>
      </c>
      <c r="H302" s="70" t="s">
        <v>3358</v>
      </c>
      <c r="I302" s="69">
        <v>44693</v>
      </c>
      <c r="J302" s="71" t="s">
        <v>2900</v>
      </c>
      <c r="K302" s="58" t="s">
        <v>18</v>
      </c>
      <c r="L302" s="64" t="s">
        <v>16</v>
      </c>
      <c r="M302" s="70" t="s">
        <v>4405</v>
      </c>
      <c r="N302" s="84"/>
      <c r="O302" s="89"/>
      <c r="P302" s="71">
        <v>44749</v>
      </c>
      <c r="Q302" s="66" t="s">
        <v>29</v>
      </c>
      <c r="R302" s="66" t="s">
        <v>38</v>
      </c>
      <c r="S302" s="66" t="s">
        <v>52194</v>
      </c>
      <c r="T302" s="64" t="s">
        <v>4871</v>
      </c>
      <c r="U302" s="138" t="s">
        <v>53773</v>
      </c>
    </row>
    <row r="303" spans="1:21" x14ac:dyDescent="0.2">
      <c r="A303" s="56" t="s">
        <v>53768</v>
      </c>
      <c r="B303" s="65" t="s">
        <v>2850</v>
      </c>
      <c r="C303" s="66" t="s">
        <v>2851</v>
      </c>
      <c r="D303" s="64" t="s">
        <v>2852</v>
      </c>
      <c r="E303" s="68">
        <v>283424.92</v>
      </c>
      <c r="F303" s="69">
        <v>44699</v>
      </c>
      <c r="G303" s="69">
        <v>44693</v>
      </c>
      <c r="H303" s="70" t="s">
        <v>3808</v>
      </c>
      <c r="I303" s="69">
        <v>44693</v>
      </c>
      <c r="J303" s="71" t="s">
        <v>2900</v>
      </c>
      <c r="K303" s="58" t="s">
        <v>18</v>
      </c>
      <c r="L303" s="64" t="s">
        <v>16</v>
      </c>
      <c r="M303" s="70" t="s">
        <v>4855</v>
      </c>
      <c r="N303" s="84"/>
      <c r="O303" s="89"/>
      <c r="P303" s="71">
        <v>44749</v>
      </c>
      <c r="Q303" s="66" t="s">
        <v>29</v>
      </c>
      <c r="R303" s="66" t="s">
        <v>38</v>
      </c>
      <c r="S303" s="66" t="s">
        <v>3972</v>
      </c>
      <c r="T303" s="64" t="s">
        <v>4870</v>
      </c>
      <c r="U303" s="138" t="s">
        <v>53773</v>
      </c>
    </row>
    <row r="304" spans="1:21" x14ac:dyDescent="0.2">
      <c r="A304" s="56" t="s">
        <v>53768</v>
      </c>
      <c r="B304" s="65" t="s">
        <v>1852</v>
      </c>
      <c r="C304" s="66" t="s">
        <v>1853</v>
      </c>
      <c r="D304" s="64" t="s">
        <v>1854</v>
      </c>
      <c r="E304" s="68">
        <v>346475.15</v>
      </c>
      <c r="F304" s="69">
        <v>44699</v>
      </c>
      <c r="G304" s="69">
        <v>44693</v>
      </c>
      <c r="H304" s="70" t="s">
        <v>3476</v>
      </c>
      <c r="I304" s="69">
        <v>44693</v>
      </c>
      <c r="J304" s="71" t="s">
        <v>2900</v>
      </c>
      <c r="K304" s="58" t="s">
        <v>18</v>
      </c>
      <c r="L304" s="64" t="s">
        <v>16</v>
      </c>
      <c r="M304" s="70" t="s">
        <v>4523</v>
      </c>
      <c r="N304" s="84"/>
      <c r="O304" s="89"/>
      <c r="P304" s="71">
        <v>44770</v>
      </c>
      <c r="Q304" s="66" t="s">
        <v>29</v>
      </c>
      <c r="R304" s="66" t="s">
        <v>38</v>
      </c>
      <c r="S304" s="66" t="s">
        <v>52338</v>
      </c>
      <c r="T304" s="64" t="s">
        <v>4871</v>
      </c>
      <c r="U304" s="138" t="s">
        <v>53773</v>
      </c>
    </row>
    <row r="305" spans="1:21" x14ac:dyDescent="0.2">
      <c r="A305" s="56" t="s">
        <v>53768</v>
      </c>
      <c r="B305" s="65" t="s">
        <v>1894</v>
      </c>
      <c r="C305" s="66" t="s">
        <v>1895</v>
      </c>
      <c r="D305" s="64" t="s">
        <v>1896</v>
      </c>
      <c r="E305" s="68">
        <v>163584.73000000001</v>
      </c>
      <c r="F305" s="69">
        <v>44699</v>
      </c>
      <c r="G305" s="69">
        <v>44693</v>
      </c>
      <c r="H305" s="70" t="s">
        <v>3490</v>
      </c>
      <c r="I305" s="69">
        <v>44693</v>
      </c>
      <c r="J305" s="71" t="s">
        <v>2900</v>
      </c>
      <c r="K305" s="58" t="s">
        <v>18</v>
      </c>
      <c r="L305" s="64" t="s">
        <v>20</v>
      </c>
      <c r="M305" s="70" t="s">
        <v>4537</v>
      </c>
      <c r="N305" s="84"/>
      <c r="O305" s="89"/>
      <c r="P305" s="71">
        <v>44763</v>
      </c>
      <c r="Q305" s="66" t="s">
        <v>29</v>
      </c>
      <c r="R305" s="66" t="s">
        <v>38</v>
      </c>
      <c r="S305" s="66" t="s">
        <v>52339</v>
      </c>
      <c r="T305" s="64" t="s">
        <v>4870</v>
      </c>
      <c r="U305" s="138" t="s">
        <v>53773</v>
      </c>
    </row>
    <row r="306" spans="1:21" x14ac:dyDescent="0.2">
      <c r="A306" s="56" t="s">
        <v>53768</v>
      </c>
      <c r="B306" s="65" t="s">
        <v>277</v>
      </c>
      <c r="C306" s="66" t="s">
        <v>278</v>
      </c>
      <c r="D306" s="67" t="s">
        <v>279</v>
      </c>
      <c r="E306" s="68">
        <v>260599.38</v>
      </c>
      <c r="F306" s="69">
        <v>44699</v>
      </c>
      <c r="G306" s="69">
        <v>44693</v>
      </c>
      <c r="H306" s="70" t="s">
        <v>2952</v>
      </c>
      <c r="I306" s="69">
        <v>44693</v>
      </c>
      <c r="J306" s="71" t="s">
        <v>2900</v>
      </c>
      <c r="K306" s="58" t="s">
        <v>18</v>
      </c>
      <c r="L306" s="64" t="s">
        <v>20</v>
      </c>
      <c r="M306" s="70" t="s">
        <v>3892</v>
      </c>
      <c r="N306" s="84"/>
      <c r="O306" s="89"/>
      <c r="P306" s="71">
        <v>44767</v>
      </c>
      <c r="Q306" s="66" t="s">
        <v>29</v>
      </c>
      <c r="R306" s="66" t="s">
        <v>38</v>
      </c>
      <c r="S306" s="66" t="s">
        <v>52343</v>
      </c>
      <c r="T306" s="64" t="s">
        <v>4870</v>
      </c>
      <c r="U306" s="138" t="s">
        <v>53773</v>
      </c>
    </row>
    <row r="307" spans="1:21" x14ac:dyDescent="0.2">
      <c r="A307" s="56" t="s">
        <v>53768</v>
      </c>
      <c r="B307" s="65" t="s">
        <v>2763</v>
      </c>
      <c r="C307" s="66" t="s">
        <v>2764</v>
      </c>
      <c r="D307" s="64" t="s">
        <v>2765</v>
      </c>
      <c r="E307" s="68">
        <v>304984.19</v>
      </c>
      <c r="F307" s="69">
        <v>44699</v>
      </c>
      <c r="G307" s="69">
        <v>44693</v>
      </c>
      <c r="H307" s="70" t="s">
        <v>3779</v>
      </c>
      <c r="I307" s="69">
        <v>44693</v>
      </c>
      <c r="J307" s="71" t="s">
        <v>2900</v>
      </c>
      <c r="K307" s="58" t="s">
        <v>18</v>
      </c>
      <c r="L307" s="64" t="s">
        <v>16</v>
      </c>
      <c r="M307" s="70" t="s">
        <v>4826</v>
      </c>
      <c r="N307" s="84"/>
      <c r="O307" s="89"/>
      <c r="P307" s="71">
        <v>44767</v>
      </c>
      <c r="Q307" s="66" t="s">
        <v>29</v>
      </c>
      <c r="R307" s="66" t="s">
        <v>38</v>
      </c>
      <c r="S307" s="66" t="s">
        <v>52347</v>
      </c>
      <c r="T307" s="64" t="s">
        <v>4870</v>
      </c>
      <c r="U307" s="138" t="s">
        <v>53773</v>
      </c>
    </row>
    <row r="308" spans="1:21" x14ac:dyDescent="0.2">
      <c r="A308" s="56" t="s">
        <v>53768</v>
      </c>
      <c r="B308" s="65" t="s">
        <v>2721</v>
      </c>
      <c r="C308" s="66" t="s">
        <v>2722</v>
      </c>
      <c r="D308" s="64" t="s">
        <v>2723</v>
      </c>
      <c r="E308" s="68">
        <v>254712.2</v>
      </c>
      <c r="F308" s="69">
        <v>44699</v>
      </c>
      <c r="G308" s="69">
        <v>44693</v>
      </c>
      <c r="H308" s="70" t="s">
        <v>3765</v>
      </c>
      <c r="I308" s="69">
        <v>44693</v>
      </c>
      <c r="J308" s="71" t="s">
        <v>2900</v>
      </c>
      <c r="K308" s="58" t="s">
        <v>18</v>
      </c>
      <c r="L308" s="64" t="s">
        <v>16</v>
      </c>
      <c r="M308" s="70" t="s">
        <v>4812</v>
      </c>
      <c r="N308" s="84"/>
      <c r="O308" s="89"/>
      <c r="P308" s="71">
        <v>44748</v>
      </c>
      <c r="Q308" s="66" t="s">
        <v>29</v>
      </c>
      <c r="R308" s="66" t="s">
        <v>38</v>
      </c>
      <c r="S308" s="66" t="s">
        <v>52206</v>
      </c>
      <c r="T308" s="64" t="s">
        <v>4870</v>
      </c>
      <c r="U308" s="138" t="s">
        <v>53773</v>
      </c>
    </row>
    <row r="309" spans="1:21" x14ac:dyDescent="0.2">
      <c r="A309" s="56" t="s">
        <v>53768</v>
      </c>
      <c r="B309" s="65" t="s">
        <v>2715</v>
      </c>
      <c r="C309" s="66" t="s">
        <v>2716</v>
      </c>
      <c r="D309" s="64" t="s">
        <v>2717</v>
      </c>
      <c r="E309" s="68">
        <v>260074.47</v>
      </c>
      <c r="F309" s="69">
        <v>44699</v>
      </c>
      <c r="G309" s="69">
        <v>44693</v>
      </c>
      <c r="H309" s="70" t="s">
        <v>3763</v>
      </c>
      <c r="I309" s="69">
        <v>44693</v>
      </c>
      <c r="J309" s="71" t="s">
        <v>5147</v>
      </c>
      <c r="K309" s="58" t="s">
        <v>14</v>
      </c>
      <c r="L309" s="64" t="s">
        <v>20</v>
      </c>
      <c r="M309" s="70" t="s">
        <v>4810</v>
      </c>
      <c r="N309" s="84"/>
      <c r="O309" s="89"/>
      <c r="P309" s="71">
        <v>44753</v>
      </c>
      <c r="Q309" s="66" t="s">
        <v>29</v>
      </c>
      <c r="R309" s="66" t="s">
        <v>38</v>
      </c>
      <c r="S309" s="66" t="s">
        <v>52358</v>
      </c>
      <c r="T309" s="64" t="s">
        <v>4870</v>
      </c>
      <c r="U309" s="138" t="s">
        <v>53773</v>
      </c>
    </row>
    <row r="310" spans="1:21" x14ac:dyDescent="0.2">
      <c r="A310" s="56" t="s">
        <v>53768</v>
      </c>
      <c r="B310" s="65" t="s">
        <v>1693</v>
      </c>
      <c r="C310" s="66" t="s">
        <v>1694</v>
      </c>
      <c r="D310" s="67" t="s">
        <v>1695</v>
      </c>
      <c r="E310" s="68">
        <v>220783.4</v>
      </c>
      <c r="F310" s="69">
        <v>44699</v>
      </c>
      <c r="G310" s="69">
        <v>44693</v>
      </c>
      <c r="H310" s="70" t="s">
        <v>3423</v>
      </c>
      <c r="I310" s="69">
        <v>44693</v>
      </c>
      <c r="J310" s="71" t="s">
        <v>2900</v>
      </c>
      <c r="K310" s="58" t="s">
        <v>18</v>
      </c>
      <c r="L310" s="64" t="s">
        <v>16</v>
      </c>
      <c r="M310" s="70" t="s">
        <v>4470</v>
      </c>
      <c r="N310" s="84"/>
      <c r="O310" s="89"/>
      <c r="P310" s="71">
        <v>44746</v>
      </c>
      <c r="Q310" s="66" t="s">
        <v>29</v>
      </c>
      <c r="R310" s="66" t="s">
        <v>38</v>
      </c>
      <c r="S310" s="66" t="s">
        <v>52209</v>
      </c>
      <c r="T310" s="64" t="s">
        <v>4871</v>
      </c>
      <c r="U310" s="138" t="s">
        <v>53773</v>
      </c>
    </row>
    <row r="311" spans="1:21" x14ac:dyDescent="0.2">
      <c r="A311" s="56" t="s">
        <v>53768</v>
      </c>
      <c r="B311" s="65" t="s">
        <v>1663</v>
      </c>
      <c r="C311" s="66" t="s">
        <v>1664</v>
      </c>
      <c r="D311" s="67" t="s">
        <v>1665</v>
      </c>
      <c r="E311" s="68">
        <v>422470.65</v>
      </c>
      <c r="F311" s="69">
        <v>44699</v>
      </c>
      <c r="G311" s="69">
        <v>44693</v>
      </c>
      <c r="H311" s="70" t="s">
        <v>3413</v>
      </c>
      <c r="I311" s="69">
        <v>44693</v>
      </c>
      <c r="J311" s="71" t="s">
        <v>2900</v>
      </c>
      <c r="K311" s="58" t="s">
        <v>18</v>
      </c>
      <c r="L311" s="64" t="s">
        <v>20</v>
      </c>
      <c r="M311" s="70" t="s">
        <v>4460</v>
      </c>
      <c r="N311" s="84"/>
      <c r="O311" s="89"/>
      <c r="P311" s="71">
        <v>44770</v>
      </c>
      <c r="Q311" s="66" t="s">
        <v>29</v>
      </c>
      <c r="R311" s="66" t="s">
        <v>38</v>
      </c>
      <c r="S311" s="66" t="s">
        <v>52360</v>
      </c>
      <c r="T311" s="64" t="s">
        <v>4871</v>
      </c>
      <c r="U311" s="138" t="s">
        <v>53773</v>
      </c>
    </row>
    <row r="312" spans="1:21" x14ac:dyDescent="0.2">
      <c r="A312" s="56" t="s">
        <v>53768</v>
      </c>
      <c r="B312" s="65" t="s">
        <v>1291</v>
      </c>
      <c r="C312" s="66" t="s">
        <v>1292</v>
      </c>
      <c r="D312" s="67" t="s">
        <v>1293</v>
      </c>
      <c r="E312" s="68">
        <v>318799.96999999997</v>
      </c>
      <c r="F312" s="69">
        <v>44699</v>
      </c>
      <c r="G312" s="69">
        <v>44693</v>
      </c>
      <c r="H312" s="70" t="s">
        <v>3290</v>
      </c>
      <c r="I312" s="69">
        <v>44693</v>
      </c>
      <c r="J312" s="71" t="s">
        <v>5110</v>
      </c>
      <c r="K312" s="58" t="s">
        <v>14</v>
      </c>
      <c r="L312" s="64" t="s">
        <v>20</v>
      </c>
      <c r="M312" s="70" t="s">
        <v>4324</v>
      </c>
      <c r="N312" s="84"/>
      <c r="O312" s="89"/>
      <c r="P312" s="71">
        <v>44760</v>
      </c>
      <c r="Q312" s="66" t="s">
        <v>29</v>
      </c>
      <c r="R312" s="66" t="s">
        <v>38</v>
      </c>
      <c r="S312" s="66" t="s">
        <v>52367</v>
      </c>
      <c r="T312" s="64" t="s">
        <v>4871</v>
      </c>
      <c r="U312" s="138" t="s">
        <v>53773</v>
      </c>
    </row>
    <row r="313" spans="1:21" x14ac:dyDescent="0.2">
      <c r="A313" s="56" t="s">
        <v>53768</v>
      </c>
      <c r="B313" s="65" t="s">
        <v>1630</v>
      </c>
      <c r="C313" s="66" t="s">
        <v>1631</v>
      </c>
      <c r="D313" s="67" t="s">
        <v>1632</v>
      </c>
      <c r="E313" s="68">
        <v>408278.24</v>
      </c>
      <c r="F313" s="69">
        <v>44699</v>
      </c>
      <c r="G313" s="69">
        <v>44693</v>
      </c>
      <c r="H313" s="70" t="s">
        <v>3402</v>
      </c>
      <c r="I313" s="69">
        <v>44693</v>
      </c>
      <c r="J313" s="71" t="s">
        <v>2900</v>
      </c>
      <c r="K313" s="58" t="s">
        <v>18</v>
      </c>
      <c r="L313" s="64" t="s">
        <v>16</v>
      </c>
      <c r="M313" s="70" t="s">
        <v>4449</v>
      </c>
      <c r="N313" s="84"/>
      <c r="O313" s="89"/>
      <c r="P313" s="71">
        <v>44770</v>
      </c>
      <c r="Q313" s="66" t="s">
        <v>29</v>
      </c>
      <c r="R313" s="66" t="s">
        <v>38</v>
      </c>
      <c r="S313" s="66" t="s">
        <v>52378</v>
      </c>
      <c r="T313" s="64" t="s">
        <v>4871</v>
      </c>
      <c r="U313" s="138" t="s">
        <v>53773</v>
      </c>
    </row>
    <row r="314" spans="1:21" x14ac:dyDescent="0.2">
      <c r="A314" s="56" t="s">
        <v>53768</v>
      </c>
      <c r="B314" s="65" t="s">
        <v>1126</v>
      </c>
      <c r="C314" s="66" t="s">
        <v>1127</v>
      </c>
      <c r="D314" s="67" t="s">
        <v>1128</v>
      </c>
      <c r="E314" s="68">
        <v>474392.2</v>
      </c>
      <c r="F314" s="69">
        <v>44699</v>
      </c>
      <c r="G314" s="69">
        <v>44693</v>
      </c>
      <c r="H314" s="70" t="s">
        <v>3235</v>
      </c>
      <c r="I314" s="69">
        <v>44693</v>
      </c>
      <c r="J314" s="71" t="s">
        <v>5081</v>
      </c>
      <c r="K314" s="58" t="s">
        <v>14</v>
      </c>
      <c r="L314" s="64" t="s">
        <v>20</v>
      </c>
      <c r="M314" s="70" t="s">
        <v>4259</v>
      </c>
      <c r="N314" s="84"/>
      <c r="O314" s="89"/>
      <c r="P314" s="71">
        <v>44762</v>
      </c>
      <c r="Q314" s="66" t="s">
        <v>29</v>
      </c>
      <c r="R314" s="66" t="s">
        <v>38</v>
      </c>
      <c r="S314" s="66" t="s">
        <v>52379</v>
      </c>
      <c r="T314" s="64" t="s">
        <v>4871</v>
      </c>
      <c r="U314" s="138" t="s">
        <v>53773</v>
      </c>
    </row>
    <row r="315" spans="1:21" x14ac:dyDescent="0.2">
      <c r="A315" s="56" t="s">
        <v>53768</v>
      </c>
      <c r="B315" s="65" t="s">
        <v>2017</v>
      </c>
      <c r="C315" s="66" t="s">
        <v>2018</v>
      </c>
      <c r="D315" s="64" t="s">
        <v>2019</v>
      </c>
      <c r="E315" s="68">
        <v>232955.42</v>
      </c>
      <c r="F315" s="69">
        <v>44699</v>
      </c>
      <c r="G315" s="69">
        <v>44693</v>
      </c>
      <c r="H315" s="70" t="s">
        <v>3531</v>
      </c>
      <c r="I315" s="69">
        <v>44693</v>
      </c>
      <c r="J315" s="71" t="s">
        <v>2900</v>
      </c>
      <c r="K315" s="58" t="s">
        <v>18</v>
      </c>
      <c r="L315" s="64" t="s">
        <v>20</v>
      </c>
      <c r="M315" s="70" t="s">
        <v>4578</v>
      </c>
      <c r="N315" s="84"/>
      <c r="O315" s="89"/>
      <c r="P315" s="71">
        <v>44767</v>
      </c>
      <c r="Q315" s="66" t="s">
        <v>29</v>
      </c>
      <c r="R315" s="66" t="s">
        <v>38</v>
      </c>
      <c r="S315" s="66" t="s">
        <v>52381</v>
      </c>
      <c r="T315" s="64" t="s">
        <v>4870</v>
      </c>
      <c r="U315" s="138" t="s">
        <v>53773</v>
      </c>
    </row>
    <row r="316" spans="1:21" x14ac:dyDescent="0.2">
      <c r="A316" s="56" t="s">
        <v>53768</v>
      </c>
      <c r="B316" s="65" t="s">
        <v>2790</v>
      </c>
      <c r="C316" s="66" t="s">
        <v>2791</v>
      </c>
      <c r="D316" s="64" t="s">
        <v>2792</v>
      </c>
      <c r="E316" s="68">
        <v>245381.45</v>
      </c>
      <c r="F316" s="69">
        <v>44699</v>
      </c>
      <c r="G316" s="69">
        <v>44693</v>
      </c>
      <c r="H316" s="70" t="s">
        <v>3788</v>
      </c>
      <c r="I316" s="69">
        <v>44693</v>
      </c>
      <c r="J316" s="71" t="s">
        <v>2900</v>
      </c>
      <c r="K316" s="58" t="s">
        <v>18</v>
      </c>
      <c r="L316" s="64" t="s">
        <v>16</v>
      </c>
      <c r="M316" s="70" t="s">
        <v>4835</v>
      </c>
      <c r="N316" s="84"/>
      <c r="O316" s="89"/>
      <c r="P316" s="71">
        <v>44750</v>
      </c>
      <c r="Q316" s="66" t="s">
        <v>29</v>
      </c>
      <c r="R316" s="66" t="s">
        <v>38</v>
      </c>
      <c r="S316" s="66" t="s">
        <v>52218</v>
      </c>
      <c r="T316" s="64" t="s">
        <v>4871</v>
      </c>
      <c r="U316" s="138" t="s">
        <v>53773</v>
      </c>
    </row>
    <row r="317" spans="1:21" x14ac:dyDescent="0.2">
      <c r="A317" s="56" t="s">
        <v>53768</v>
      </c>
      <c r="B317" s="65" t="s">
        <v>415</v>
      </c>
      <c r="C317" s="66" t="s">
        <v>416</v>
      </c>
      <c r="D317" s="67" t="s">
        <v>417</v>
      </c>
      <c r="E317" s="68">
        <v>157533.6</v>
      </c>
      <c r="F317" s="69">
        <v>44699</v>
      </c>
      <c r="G317" s="69">
        <v>44693</v>
      </c>
      <c r="H317" s="70" t="s">
        <v>2998</v>
      </c>
      <c r="I317" s="69">
        <v>44693</v>
      </c>
      <c r="J317" s="71" t="s">
        <v>2900</v>
      </c>
      <c r="K317" s="58" t="s">
        <v>18</v>
      </c>
      <c r="L317" s="64" t="s">
        <v>20</v>
      </c>
      <c r="M317" s="70" t="s">
        <v>3941</v>
      </c>
      <c r="N317" s="84"/>
      <c r="O317" s="89"/>
      <c r="P317" s="71">
        <v>44763</v>
      </c>
      <c r="Q317" s="66" t="s">
        <v>29</v>
      </c>
      <c r="R317" s="66" t="s">
        <v>38</v>
      </c>
      <c r="S317" s="66" t="s">
        <v>52384</v>
      </c>
      <c r="T317" s="64" t="s">
        <v>4870</v>
      </c>
      <c r="U317" s="138" t="s">
        <v>53773</v>
      </c>
    </row>
    <row r="318" spans="1:21" x14ac:dyDescent="0.2">
      <c r="A318" s="56" t="s">
        <v>53768</v>
      </c>
      <c r="B318" s="65" t="s">
        <v>1819</v>
      </c>
      <c r="C318" s="66" t="s">
        <v>1820</v>
      </c>
      <c r="D318" s="64" t="s">
        <v>1821</v>
      </c>
      <c r="E318" s="68">
        <v>347908.8</v>
      </c>
      <c r="F318" s="69">
        <v>44699</v>
      </c>
      <c r="G318" s="69">
        <v>44693</v>
      </c>
      <c r="H318" s="70" t="s">
        <v>3465</v>
      </c>
      <c r="I318" s="69">
        <v>44693</v>
      </c>
      <c r="J318" s="71" t="s">
        <v>2900</v>
      </c>
      <c r="K318" s="58" t="s">
        <v>18</v>
      </c>
      <c r="L318" s="64" t="s">
        <v>20</v>
      </c>
      <c r="M318" s="70" t="s">
        <v>4512</v>
      </c>
      <c r="N318" s="84"/>
      <c r="O318" s="89"/>
      <c r="P318" s="71">
        <v>44761</v>
      </c>
      <c r="Q318" s="66" t="s">
        <v>29</v>
      </c>
      <c r="R318" s="66" t="s">
        <v>38</v>
      </c>
      <c r="S318" s="66" t="s">
        <v>52385</v>
      </c>
      <c r="T318" s="64" t="s">
        <v>4871</v>
      </c>
      <c r="U318" s="138" t="s">
        <v>53773</v>
      </c>
    </row>
    <row r="319" spans="1:21" x14ac:dyDescent="0.2">
      <c r="A319" s="56" t="s">
        <v>53768</v>
      </c>
      <c r="B319" s="65" t="s">
        <v>418</v>
      </c>
      <c r="C319" s="66" t="s">
        <v>419</v>
      </c>
      <c r="D319" s="67" t="s">
        <v>420</v>
      </c>
      <c r="E319" s="68">
        <v>186649.92</v>
      </c>
      <c r="F319" s="69">
        <v>44699</v>
      </c>
      <c r="G319" s="69">
        <v>44693</v>
      </c>
      <c r="H319" s="70" t="s">
        <v>2999</v>
      </c>
      <c r="I319" s="69">
        <v>44693</v>
      </c>
      <c r="J319" s="71" t="s">
        <v>2900</v>
      </c>
      <c r="K319" s="58" t="s">
        <v>18</v>
      </c>
      <c r="L319" s="64" t="s">
        <v>16</v>
      </c>
      <c r="M319" s="70" t="s">
        <v>3942</v>
      </c>
      <c r="N319" s="84"/>
      <c r="O319" s="89"/>
      <c r="P319" s="71">
        <v>44767</v>
      </c>
      <c r="Q319" s="66" t="s">
        <v>29</v>
      </c>
      <c r="R319" s="66" t="s">
        <v>38</v>
      </c>
      <c r="S319" s="66" t="s">
        <v>52390</v>
      </c>
      <c r="T319" s="64" t="s">
        <v>4870</v>
      </c>
      <c r="U319" s="138" t="s">
        <v>53773</v>
      </c>
    </row>
    <row r="320" spans="1:21" x14ac:dyDescent="0.2">
      <c r="A320" s="56" t="s">
        <v>53768</v>
      </c>
      <c r="B320" s="65" t="s">
        <v>2709</v>
      </c>
      <c r="C320" s="66" t="s">
        <v>2710</v>
      </c>
      <c r="D320" s="64" t="s">
        <v>2711</v>
      </c>
      <c r="E320" s="68">
        <v>282965.98</v>
      </c>
      <c r="F320" s="69">
        <v>44699</v>
      </c>
      <c r="G320" s="69">
        <v>44693</v>
      </c>
      <c r="H320" s="70" t="s">
        <v>3761</v>
      </c>
      <c r="I320" s="69">
        <v>44693</v>
      </c>
      <c r="J320" s="71" t="s">
        <v>5145</v>
      </c>
      <c r="K320" s="58" t="s">
        <v>14</v>
      </c>
      <c r="L320" s="64" t="s">
        <v>20</v>
      </c>
      <c r="M320" s="70" t="s">
        <v>4808</v>
      </c>
      <c r="N320" s="84"/>
      <c r="O320" s="89"/>
      <c r="P320" s="71">
        <v>44753</v>
      </c>
      <c r="Q320" s="66" t="s">
        <v>29</v>
      </c>
      <c r="R320" s="66" t="s">
        <v>38</v>
      </c>
      <c r="S320" s="66" t="s">
        <v>52396</v>
      </c>
      <c r="T320" s="64" t="s">
        <v>4870</v>
      </c>
      <c r="U320" s="138" t="s">
        <v>53773</v>
      </c>
    </row>
    <row r="321" spans="1:21" x14ac:dyDescent="0.2">
      <c r="A321" s="56" t="s">
        <v>53768</v>
      </c>
      <c r="B321" s="65" t="s">
        <v>2742</v>
      </c>
      <c r="C321" s="66" t="s">
        <v>2743</v>
      </c>
      <c r="D321" s="64" t="s">
        <v>2744</v>
      </c>
      <c r="E321" s="68">
        <v>231971.84</v>
      </c>
      <c r="F321" s="69">
        <v>44699</v>
      </c>
      <c r="G321" s="69">
        <v>44693</v>
      </c>
      <c r="H321" s="70" t="s">
        <v>3772</v>
      </c>
      <c r="I321" s="69">
        <v>44693</v>
      </c>
      <c r="J321" s="71" t="s">
        <v>2900</v>
      </c>
      <c r="K321" s="58" t="s">
        <v>18</v>
      </c>
      <c r="L321" s="64" t="s">
        <v>16</v>
      </c>
      <c r="M321" s="70" t="s">
        <v>4819</v>
      </c>
      <c r="N321" s="84"/>
      <c r="O321" s="89"/>
      <c r="P321" s="71">
        <v>44748</v>
      </c>
      <c r="Q321" s="66" t="s">
        <v>29</v>
      </c>
      <c r="R321" s="66" t="s">
        <v>38</v>
      </c>
      <c r="S321" s="66" t="s">
        <v>3975</v>
      </c>
      <c r="T321" s="64" t="s">
        <v>4870</v>
      </c>
      <c r="U321" s="138" t="s">
        <v>53773</v>
      </c>
    </row>
    <row r="322" spans="1:21" x14ac:dyDescent="0.2">
      <c r="A322" s="56" t="s">
        <v>53768</v>
      </c>
      <c r="B322" s="65" t="s">
        <v>2301</v>
      </c>
      <c r="C322" s="66" t="s">
        <v>2302</v>
      </c>
      <c r="D322" s="64" t="s">
        <v>2303</v>
      </c>
      <c r="E322" s="68">
        <v>185415.46</v>
      </c>
      <c r="F322" s="69">
        <v>44699</v>
      </c>
      <c r="G322" s="69">
        <v>44693</v>
      </c>
      <c r="H322" s="70" t="s">
        <v>3625</v>
      </c>
      <c r="I322" s="69">
        <v>44693</v>
      </c>
      <c r="J322" s="71" t="s">
        <v>2900</v>
      </c>
      <c r="K322" s="58" t="s">
        <v>18</v>
      </c>
      <c r="L322" s="64" t="s">
        <v>20</v>
      </c>
      <c r="M322" s="70" t="s">
        <v>4672</v>
      </c>
      <c r="N322" s="84"/>
      <c r="O322" s="89"/>
      <c r="P322" s="71">
        <v>44753</v>
      </c>
      <c r="Q322" s="66" t="s">
        <v>29</v>
      </c>
      <c r="R322" s="66" t="s">
        <v>38</v>
      </c>
      <c r="S322" s="66" t="s">
        <v>52400</v>
      </c>
      <c r="T322" s="64" t="s">
        <v>4870</v>
      </c>
      <c r="U322" s="138" t="s">
        <v>53773</v>
      </c>
    </row>
    <row r="323" spans="1:21" x14ac:dyDescent="0.2">
      <c r="A323" s="56" t="s">
        <v>53768</v>
      </c>
      <c r="B323" s="65" t="s">
        <v>2241</v>
      </c>
      <c r="C323" s="66" t="s">
        <v>2242</v>
      </c>
      <c r="D323" s="64" t="s">
        <v>2243</v>
      </c>
      <c r="E323" s="68">
        <v>187005.52</v>
      </c>
      <c r="F323" s="69">
        <v>44699</v>
      </c>
      <c r="G323" s="69">
        <v>44693</v>
      </c>
      <c r="H323" s="70" t="s">
        <v>3605</v>
      </c>
      <c r="I323" s="69">
        <v>44693</v>
      </c>
      <c r="J323" s="71" t="s">
        <v>2900</v>
      </c>
      <c r="K323" s="58" t="s">
        <v>18</v>
      </c>
      <c r="L323" s="64" t="s">
        <v>16</v>
      </c>
      <c r="M323" s="70" t="s">
        <v>4652</v>
      </c>
      <c r="N323" s="84"/>
      <c r="O323" s="89"/>
      <c r="P323" s="71">
        <v>44756</v>
      </c>
      <c r="Q323" s="66" t="s">
        <v>29</v>
      </c>
      <c r="R323" s="66" t="s">
        <v>38</v>
      </c>
      <c r="S323" s="66" t="s">
        <v>52405</v>
      </c>
      <c r="T323" s="64" t="s">
        <v>4870</v>
      </c>
      <c r="U323" s="138" t="s">
        <v>53773</v>
      </c>
    </row>
    <row r="324" spans="1:21" x14ac:dyDescent="0.2">
      <c r="A324" s="56" t="s">
        <v>53768</v>
      </c>
      <c r="B324" s="65" t="s">
        <v>2277</v>
      </c>
      <c r="C324" s="66" t="s">
        <v>2278</v>
      </c>
      <c r="D324" s="64" t="s">
        <v>2279</v>
      </c>
      <c r="E324" s="68">
        <v>214971.76</v>
      </c>
      <c r="F324" s="69">
        <v>44699</v>
      </c>
      <c r="G324" s="69">
        <v>44693</v>
      </c>
      <c r="H324" s="70" t="s">
        <v>3617</v>
      </c>
      <c r="I324" s="69">
        <v>44693</v>
      </c>
      <c r="J324" s="71" t="s">
        <v>2900</v>
      </c>
      <c r="K324" s="58" t="s">
        <v>18</v>
      </c>
      <c r="L324" s="64" t="s">
        <v>20</v>
      </c>
      <c r="M324" s="70" t="s">
        <v>4664</v>
      </c>
      <c r="N324" s="84"/>
      <c r="O324" s="89"/>
      <c r="P324" s="71">
        <v>44768</v>
      </c>
      <c r="Q324" s="66" t="s">
        <v>29</v>
      </c>
      <c r="R324" s="66" t="s">
        <v>38</v>
      </c>
      <c r="S324" s="66" t="s">
        <v>52407</v>
      </c>
      <c r="T324" s="64" t="s">
        <v>4870</v>
      </c>
      <c r="U324" s="138" t="s">
        <v>53773</v>
      </c>
    </row>
    <row r="325" spans="1:21" x14ac:dyDescent="0.2">
      <c r="A325" s="56" t="s">
        <v>53768</v>
      </c>
      <c r="B325" s="65" t="s">
        <v>2685</v>
      </c>
      <c r="C325" s="66" t="s">
        <v>2686</v>
      </c>
      <c r="D325" s="64" t="s">
        <v>2687</v>
      </c>
      <c r="E325" s="68">
        <v>256594.77</v>
      </c>
      <c r="F325" s="69">
        <v>44699</v>
      </c>
      <c r="G325" s="69">
        <v>44693</v>
      </c>
      <c r="H325" s="70" t="s">
        <v>3753</v>
      </c>
      <c r="I325" s="69">
        <v>44693</v>
      </c>
      <c r="J325" s="71" t="s">
        <v>5144</v>
      </c>
      <c r="K325" s="58" t="s">
        <v>18</v>
      </c>
      <c r="L325" s="64" t="s">
        <v>16</v>
      </c>
      <c r="M325" s="70" t="s">
        <v>4800</v>
      </c>
      <c r="N325" s="84"/>
      <c r="O325" s="89"/>
      <c r="P325" s="71">
        <v>44767</v>
      </c>
      <c r="Q325" s="66" t="s">
        <v>29</v>
      </c>
      <c r="R325" s="66" t="s">
        <v>38</v>
      </c>
      <c r="S325" s="66" t="s">
        <v>3972</v>
      </c>
      <c r="T325" s="64" t="s">
        <v>4870</v>
      </c>
      <c r="U325" s="138" t="s">
        <v>53773</v>
      </c>
    </row>
    <row r="326" spans="1:21" x14ac:dyDescent="0.2">
      <c r="A326" s="56" t="s">
        <v>53768</v>
      </c>
      <c r="B326" s="65" t="s">
        <v>2841</v>
      </c>
      <c r="C326" s="66" t="s">
        <v>2842</v>
      </c>
      <c r="D326" s="64" t="s">
        <v>2843</v>
      </c>
      <c r="E326" s="68">
        <v>264053.40999999997</v>
      </c>
      <c r="F326" s="69">
        <v>44699</v>
      </c>
      <c r="G326" s="69">
        <v>44693</v>
      </c>
      <c r="H326" s="70" t="s">
        <v>3805</v>
      </c>
      <c r="I326" s="69">
        <v>44693</v>
      </c>
      <c r="J326" s="71" t="s">
        <v>5151</v>
      </c>
      <c r="K326" s="58" t="s">
        <v>18</v>
      </c>
      <c r="L326" s="64" t="s">
        <v>16</v>
      </c>
      <c r="M326" s="70" t="s">
        <v>4852</v>
      </c>
      <c r="N326" s="84"/>
      <c r="O326" s="89"/>
      <c r="P326" s="71">
        <v>44756</v>
      </c>
      <c r="Q326" s="66" t="s">
        <v>29</v>
      </c>
      <c r="R326" s="66" t="s">
        <v>38</v>
      </c>
      <c r="S326" s="66" t="s">
        <v>52410</v>
      </c>
      <c r="T326" s="64" t="s">
        <v>4870</v>
      </c>
      <c r="U326" s="138" t="s">
        <v>53773</v>
      </c>
    </row>
    <row r="327" spans="1:21" x14ac:dyDescent="0.2">
      <c r="A327" s="56" t="s">
        <v>53768</v>
      </c>
      <c r="B327" s="65" t="s">
        <v>1183</v>
      </c>
      <c r="C327" s="66" t="s">
        <v>1184</v>
      </c>
      <c r="D327" s="67" t="s">
        <v>1185</v>
      </c>
      <c r="E327" s="68">
        <v>253904.95</v>
      </c>
      <c r="F327" s="69">
        <v>44699</v>
      </c>
      <c r="G327" s="69">
        <v>44693</v>
      </c>
      <c r="H327" s="70" t="s">
        <v>3254</v>
      </c>
      <c r="I327" s="69">
        <v>44693</v>
      </c>
      <c r="J327" s="71" t="s">
        <v>2900</v>
      </c>
      <c r="K327" s="58" t="s">
        <v>18</v>
      </c>
      <c r="L327" s="64" t="s">
        <v>20</v>
      </c>
      <c r="M327" s="70" t="s">
        <v>4278</v>
      </c>
      <c r="N327" s="84"/>
      <c r="O327" s="89"/>
      <c r="P327" s="71">
        <v>44757</v>
      </c>
      <c r="Q327" s="66" t="s">
        <v>29</v>
      </c>
      <c r="R327" s="66" t="s">
        <v>38</v>
      </c>
      <c r="S327" s="66" t="s">
        <v>52412</v>
      </c>
      <c r="T327" s="64" t="s">
        <v>4871</v>
      </c>
      <c r="U327" s="138" t="s">
        <v>53773</v>
      </c>
    </row>
    <row r="328" spans="1:21" x14ac:dyDescent="0.2">
      <c r="A328" s="56" t="s">
        <v>53768</v>
      </c>
      <c r="B328" s="65" t="s">
        <v>2724</v>
      </c>
      <c r="C328" s="66" t="s">
        <v>2725</v>
      </c>
      <c r="D328" s="64" t="s">
        <v>2726</v>
      </c>
      <c r="E328" s="68">
        <v>276926.09000000003</v>
      </c>
      <c r="F328" s="69">
        <v>44699</v>
      </c>
      <c r="G328" s="69">
        <v>44693</v>
      </c>
      <c r="H328" s="70" t="s">
        <v>3766</v>
      </c>
      <c r="I328" s="69">
        <v>44693</v>
      </c>
      <c r="J328" s="71" t="s">
        <v>2900</v>
      </c>
      <c r="K328" s="58" t="s">
        <v>18</v>
      </c>
      <c r="L328" s="64" t="s">
        <v>16</v>
      </c>
      <c r="M328" s="70" t="s">
        <v>4813</v>
      </c>
      <c r="N328" s="84"/>
      <c r="O328" s="89"/>
      <c r="P328" s="71">
        <v>44748</v>
      </c>
      <c r="Q328" s="66" t="s">
        <v>29</v>
      </c>
      <c r="R328" s="66" t="s">
        <v>38</v>
      </c>
      <c r="S328" s="66" t="s">
        <v>3975</v>
      </c>
      <c r="T328" s="64" t="s">
        <v>4870</v>
      </c>
      <c r="U328" s="138" t="s">
        <v>53773</v>
      </c>
    </row>
    <row r="329" spans="1:21" x14ac:dyDescent="0.2">
      <c r="A329" s="56" t="s">
        <v>53768</v>
      </c>
      <c r="B329" s="65" t="s">
        <v>1024</v>
      </c>
      <c r="C329" s="66" t="s">
        <v>1025</v>
      </c>
      <c r="D329" s="67" t="s">
        <v>1026</v>
      </c>
      <c r="E329" s="68">
        <v>189877.31</v>
      </c>
      <c r="F329" s="69">
        <v>44699</v>
      </c>
      <c r="G329" s="69">
        <v>44693</v>
      </c>
      <c r="H329" s="70" t="s">
        <v>3201</v>
      </c>
      <c r="I329" s="69">
        <v>44693</v>
      </c>
      <c r="J329" s="71" t="s">
        <v>5060</v>
      </c>
      <c r="K329" s="58" t="s">
        <v>14</v>
      </c>
      <c r="L329" s="64" t="s">
        <v>16</v>
      </c>
      <c r="M329" s="70" t="s">
        <v>4215</v>
      </c>
      <c r="N329" s="84"/>
      <c r="O329" s="89"/>
      <c r="P329" s="71">
        <v>44750</v>
      </c>
      <c r="Q329" s="66" t="s">
        <v>29</v>
      </c>
      <c r="R329" s="66" t="s">
        <v>38</v>
      </c>
      <c r="S329" s="66" t="s">
        <v>52230</v>
      </c>
      <c r="T329" s="64" t="s">
        <v>4871</v>
      </c>
      <c r="U329" s="138" t="s">
        <v>53773</v>
      </c>
    </row>
    <row r="330" spans="1:21" x14ac:dyDescent="0.2">
      <c r="A330" s="56" t="s">
        <v>53768</v>
      </c>
      <c r="B330" s="65" t="s">
        <v>2262</v>
      </c>
      <c r="C330" s="66" t="s">
        <v>2263</v>
      </c>
      <c r="D330" s="64" t="s">
        <v>2264</v>
      </c>
      <c r="E330" s="68">
        <v>579673.49</v>
      </c>
      <c r="F330" s="69">
        <v>44699</v>
      </c>
      <c r="G330" s="69">
        <v>44693</v>
      </c>
      <c r="H330" s="70" t="s">
        <v>3612</v>
      </c>
      <c r="I330" s="69">
        <v>44693</v>
      </c>
      <c r="J330" s="71" t="s">
        <v>2900</v>
      </c>
      <c r="K330" s="58" t="s">
        <v>18</v>
      </c>
      <c r="L330" s="64" t="s">
        <v>20</v>
      </c>
      <c r="M330" s="70" t="s">
        <v>4659</v>
      </c>
      <c r="N330" s="84"/>
      <c r="O330" s="89"/>
      <c r="P330" s="71">
        <v>44768</v>
      </c>
      <c r="Q330" s="66" t="s">
        <v>29</v>
      </c>
      <c r="R330" s="66" t="s">
        <v>38</v>
      </c>
      <c r="S330" s="66" t="s">
        <v>51514</v>
      </c>
      <c r="T330" s="64" t="s">
        <v>4870</v>
      </c>
      <c r="U330" s="138" t="s">
        <v>53773</v>
      </c>
    </row>
    <row r="331" spans="1:21" x14ac:dyDescent="0.2">
      <c r="A331" s="56" t="s">
        <v>53768</v>
      </c>
      <c r="B331" s="65" t="s">
        <v>496</v>
      </c>
      <c r="C331" s="66" t="s">
        <v>497</v>
      </c>
      <c r="D331" s="67" t="s">
        <v>498</v>
      </c>
      <c r="E331" s="68">
        <v>201577.92</v>
      </c>
      <c r="F331" s="69">
        <v>44699</v>
      </c>
      <c r="G331" s="69">
        <v>44693</v>
      </c>
      <c r="H331" s="70" t="s">
        <v>3025</v>
      </c>
      <c r="I331" s="69">
        <v>44693</v>
      </c>
      <c r="J331" s="71" t="s">
        <v>4980</v>
      </c>
      <c r="K331" s="58" t="s">
        <v>14</v>
      </c>
      <c r="L331" s="64" t="s">
        <v>20</v>
      </c>
      <c r="M331" s="70" t="s">
        <v>3981</v>
      </c>
      <c r="N331" s="84"/>
      <c r="O331" s="89"/>
      <c r="P331" s="71">
        <v>44770</v>
      </c>
      <c r="Q331" s="66" t="s">
        <v>41</v>
      </c>
      <c r="R331" s="66" t="s">
        <v>95</v>
      </c>
      <c r="S331" s="66" t="s">
        <v>52325</v>
      </c>
      <c r="T331" s="64" t="s">
        <v>4871</v>
      </c>
      <c r="U331" s="138" t="s">
        <v>53773</v>
      </c>
    </row>
    <row r="332" spans="1:21" x14ac:dyDescent="0.2">
      <c r="A332" s="56" t="s">
        <v>53768</v>
      </c>
      <c r="B332" s="65" t="s">
        <v>2502</v>
      </c>
      <c r="C332" s="66" t="s">
        <v>2503</v>
      </c>
      <c r="D332" s="64" t="s">
        <v>2504</v>
      </c>
      <c r="E332" s="68">
        <v>241479.55</v>
      </c>
      <c r="F332" s="69">
        <v>44699</v>
      </c>
      <c r="G332" s="69">
        <v>44693</v>
      </c>
      <c r="H332" s="70" t="s">
        <v>3692</v>
      </c>
      <c r="I332" s="69">
        <v>44693</v>
      </c>
      <c r="J332" s="71" t="s">
        <v>2900</v>
      </c>
      <c r="K332" s="58" t="s">
        <v>18</v>
      </c>
      <c r="L332" s="64" t="s">
        <v>20</v>
      </c>
      <c r="M332" s="70" t="s">
        <v>4739</v>
      </c>
      <c r="N332" s="84"/>
      <c r="O332" s="89"/>
      <c r="P332" s="71">
        <v>44768</v>
      </c>
      <c r="Q332" s="66" t="s">
        <v>41</v>
      </c>
      <c r="R332" s="66" t="s">
        <v>95</v>
      </c>
      <c r="S332" s="66" t="s">
        <v>52341</v>
      </c>
      <c r="T332" s="64" t="s">
        <v>4870</v>
      </c>
      <c r="U332" s="138" t="s">
        <v>53773</v>
      </c>
    </row>
    <row r="333" spans="1:21" x14ac:dyDescent="0.2">
      <c r="A333" s="56" t="s">
        <v>53768</v>
      </c>
      <c r="B333" s="65" t="s">
        <v>2352</v>
      </c>
      <c r="C333" s="66" t="s">
        <v>2353</v>
      </c>
      <c r="D333" s="64" t="s">
        <v>2354</v>
      </c>
      <c r="E333" s="68">
        <v>222411.72</v>
      </c>
      <c r="F333" s="69">
        <v>44699</v>
      </c>
      <c r="G333" s="69">
        <v>44693</v>
      </c>
      <c r="H333" s="70" t="s">
        <v>3642</v>
      </c>
      <c r="I333" s="69">
        <v>44693</v>
      </c>
      <c r="J333" s="71" t="s">
        <v>2900</v>
      </c>
      <c r="K333" s="58" t="s">
        <v>18</v>
      </c>
      <c r="L333" s="64" t="s">
        <v>20</v>
      </c>
      <c r="M333" s="70" t="s">
        <v>4689</v>
      </c>
      <c r="N333" s="84"/>
      <c r="O333" s="89"/>
      <c r="P333" s="71">
        <v>44769</v>
      </c>
      <c r="Q333" s="66" t="s">
        <v>41</v>
      </c>
      <c r="R333" s="66" t="s">
        <v>95</v>
      </c>
      <c r="S333" s="66" t="s">
        <v>52344</v>
      </c>
      <c r="T333" s="64" t="s">
        <v>4870</v>
      </c>
      <c r="U333" s="138" t="s">
        <v>53773</v>
      </c>
    </row>
    <row r="334" spans="1:21" x14ac:dyDescent="0.2">
      <c r="A334" s="56" t="s">
        <v>53768</v>
      </c>
      <c r="B334" s="65" t="s">
        <v>1147</v>
      </c>
      <c r="C334" s="66" t="s">
        <v>1148</v>
      </c>
      <c r="D334" s="67" t="s">
        <v>1149</v>
      </c>
      <c r="E334" s="68">
        <v>306477.8</v>
      </c>
      <c r="F334" s="69">
        <v>44699</v>
      </c>
      <c r="G334" s="69">
        <v>44693</v>
      </c>
      <c r="H334" s="70" t="s">
        <v>3242</v>
      </c>
      <c r="I334" s="69">
        <v>44693</v>
      </c>
      <c r="J334" s="71" t="s">
        <v>5085</v>
      </c>
      <c r="K334" s="58" t="s">
        <v>14</v>
      </c>
      <c r="L334" s="64" t="s">
        <v>20</v>
      </c>
      <c r="M334" s="70" t="s">
        <v>4265</v>
      </c>
      <c r="N334" s="84"/>
      <c r="O334" s="89"/>
      <c r="P334" s="71">
        <v>44750</v>
      </c>
      <c r="Q334" s="66" t="s">
        <v>41</v>
      </c>
      <c r="R334" s="66" t="s">
        <v>95</v>
      </c>
      <c r="S334" s="66" t="s">
        <v>52207</v>
      </c>
      <c r="T334" s="64" t="s">
        <v>4871</v>
      </c>
      <c r="U334" s="138" t="s">
        <v>53773</v>
      </c>
    </row>
    <row r="335" spans="1:21" x14ac:dyDescent="0.2">
      <c r="A335" s="56" t="s">
        <v>53768</v>
      </c>
      <c r="B335" s="65" t="s">
        <v>1393</v>
      </c>
      <c r="C335" s="66" t="s">
        <v>1394</v>
      </c>
      <c r="D335" s="67" t="s">
        <v>1395</v>
      </c>
      <c r="E335" s="68">
        <v>322798.59000000003</v>
      </c>
      <c r="F335" s="69">
        <v>44699</v>
      </c>
      <c r="G335" s="69">
        <v>44693</v>
      </c>
      <c r="H335" s="70" t="s">
        <v>3324</v>
      </c>
      <c r="I335" s="69">
        <v>44693</v>
      </c>
      <c r="J335" s="71" t="s">
        <v>2900</v>
      </c>
      <c r="K335" s="58" t="s">
        <v>18</v>
      </c>
      <c r="L335" s="64" t="s">
        <v>20</v>
      </c>
      <c r="M335" s="70" t="s">
        <v>4369</v>
      </c>
      <c r="N335" s="84"/>
      <c r="O335" s="89"/>
      <c r="P335" s="71">
        <v>44768</v>
      </c>
      <c r="Q335" s="66" t="s">
        <v>41</v>
      </c>
      <c r="R335" s="66" t="s">
        <v>95</v>
      </c>
      <c r="S335" s="66" t="s">
        <v>52364</v>
      </c>
      <c r="T335" s="64" t="s">
        <v>4871</v>
      </c>
      <c r="U335" s="138" t="s">
        <v>53773</v>
      </c>
    </row>
    <row r="336" spans="1:21" x14ac:dyDescent="0.2">
      <c r="A336" s="56" t="s">
        <v>53768</v>
      </c>
      <c r="B336" s="65" t="s">
        <v>325</v>
      </c>
      <c r="C336" s="66" t="s">
        <v>326</v>
      </c>
      <c r="D336" s="67" t="s">
        <v>327</v>
      </c>
      <c r="E336" s="68">
        <v>223655.06</v>
      </c>
      <c r="F336" s="69">
        <v>44699</v>
      </c>
      <c r="G336" s="69">
        <v>44693</v>
      </c>
      <c r="H336" s="70" t="s">
        <v>2968</v>
      </c>
      <c r="I336" s="69">
        <v>44693</v>
      </c>
      <c r="J336" s="71" t="s">
        <v>2900</v>
      </c>
      <c r="K336" s="58" t="s">
        <v>18</v>
      </c>
      <c r="L336" s="64" t="s">
        <v>20</v>
      </c>
      <c r="M336" s="70" t="s">
        <v>3910</v>
      </c>
      <c r="N336" s="84"/>
      <c r="O336" s="89"/>
      <c r="P336" s="71">
        <v>44767</v>
      </c>
      <c r="Q336" s="66" t="s">
        <v>41</v>
      </c>
      <c r="R336" s="66" t="s">
        <v>95</v>
      </c>
      <c r="S336" s="66" t="s">
        <v>52341</v>
      </c>
      <c r="T336" s="64" t="s">
        <v>4870</v>
      </c>
      <c r="U336" s="138" t="s">
        <v>53773</v>
      </c>
    </row>
    <row r="337" spans="1:21" x14ac:dyDescent="0.2">
      <c r="A337" s="56" t="s">
        <v>53768</v>
      </c>
      <c r="B337" s="65" t="s">
        <v>334</v>
      </c>
      <c r="C337" s="66" t="s">
        <v>335</v>
      </c>
      <c r="D337" s="67" t="s">
        <v>336</v>
      </c>
      <c r="E337" s="68">
        <v>272240.53999999998</v>
      </c>
      <c r="F337" s="69">
        <v>44699</v>
      </c>
      <c r="G337" s="69">
        <v>44693</v>
      </c>
      <c r="H337" s="70" t="s">
        <v>2971</v>
      </c>
      <c r="I337" s="69">
        <v>44693</v>
      </c>
      <c r="J337" s="71" t="s">
        <v>2900</v>
      </c>
      <c r="K337" s="58" t="s">
        <v>18</v>
      </c>
      <c r="L337" s="64" t="s">
        <v>20</v>
      </c>
      <c r="M337" s="70" t="s">
        <v>3913</v>
      </c>
      <c r="N337" s="84"/>
      <c r="O337" s="89"/>
      <c r="P337" s="71">
        <v>44762</v>
      </c>
      <c r="Q337" s="66" t="s">
        <v>41</v>
      </c>
      <c r="R337" s="66" t="s">
        <v>95</v>
      </c>
      <c r="S337" s="66" t="s">
        <v>52376</v>
      </c>
      <c r="T337" s="64" t="s">
        <v>4870</v>
      </c>
      <c r="U337" s="138" t="s">
        <v>53773</v>
      </c>
    </row>
    <row r="338" spans="1:21" x14ac:dyDescent="0.2">
      <c r="A338" s="56" t="s">
        <v>53768</v>
      </c>
      <c r="B338" s="65" t="s">
        <v>886</v>
      </c>
      <c r="C338" s="66" t="s">
        <v>887</v>
      </c>
      <c r="D338" s="67" t="s">
        <v>888</v>
      </c>
      <c r="E338" s="68">
        <v>410790.86</v>
      </c>
      <c r="F338" s="69">
        <v>44699</v>
      </c>
      <c r="G338" s="69">
        <v>44693</v>
      </c>
      <c r="H338" s="70" t="s">
        <v>3155</v>
      </c>
      <c r="I338" s="69">
        <v>44693</v>
      </c>
      <c r="J338" s="71" t="s">
        <v>5025</v>
      </c>
      <c r="K338" s="58" t="s">
        <v>14</v>
      </c>
      <c r="L338" s="64" t="s">
        <v>20</v>
      </c>
      <c r="M338" s="70" t="s">
        <v>4147</v>
      </c>
      <c r="N338" s="84"/>
      <c r="O338" s="89"/>
      <c r="P338" s="71">
        <v>44767</v>
      </c>
      <c r="Q338" s="66" t="s">
        <v>41</v>
      </c>
      <c r="R338" s="66" t="s">
        <v>95</v>
      </c>
      <c r="S338" s="66" t="s">
        <v>52388</v>
      </c>
      <c r="T338" s="64" t="s">
        <v>4871</v>
      </c>
      <c r="U338" s="138" t="s">
        <v>53773</v>
      </c>
    </row>
    <row r="339" spans="1:21" x14ac:dyDescent="0.2">
      <c r="A339" s="56" t="s">
        <v>53768</v>
      </c>
      <c r="B339" s="65" t="s">
        <v>1237</v>
      </c>
      <c r="C339" s="66" t="s">
        <v>1238</v>
      </c>
      <c r="D339" s="67" t="s">
        <v>1239</v>
      </c>
      <c r="E339" s="68">
        <v>280296.38</v>
      </c>
      <c r="F339" s="69">
        <v>44699</v>
      </c>
      <c r="G339" s="69">
        <v>44693</v>
      </c>
      <c r="H339" s="70" t="s">
        <v>3272</v>
      </c>
      <c r="I339" s="69">
        <v>44693</v>
      </c>
      <c r="J339" s="71" t="s">
        <v>2900</v>
      </c>
      <c r="K339" s="58" t="s">
        <v>18</v>
      </c>
      <c r="L339" s="64" t="s">
        <v>20</v>
      </c>
      <c r="M339" s="70" t="s">
        <v>4306</v>
      </c>
      <c r="N339" s="84"/>
      <c r="O339" s="89"/>
      <c r="P339" s="71">
        <v>44764</v>
      </c>
      <c r="Q339" s="66" t="s">
        <v>41</v>
      </c>
      <c r="R339" s="66" t="s">
        <v>95</v>
      </c>
      <c r="S339" s="66" t="s">
        <v>52397</v>
      </c>
      <c r="T339" s="64" t="s">
        <v>4871</v>
      </c>
      <c r="U339" s="138" t="s">
        <v>53773</v>
      </c>
    </row>
    <row r="340" spans="1:21" x14ac:dyDescent="0.2">
      <c r="A340" s="56" t="s">
        <v>53768</v>
      </c>
      <c r="B340" s="65" t="s">
        <v>2811</v>
      </c>
      <c r="C340" s="66" t="s">
        <v>2812</v>
      </c>
      <c r="D340" s="64" t="s">
        <v>2813</v>
      </c>
      <c r="E340" s="68">
        <v>260900.67</v>
      </c>
      <c r="F340" s="69">
        <v>44699</v>
      </c>
      <c r="G340" s="69">
        <v>44693</v>
      </c>
      <c r="H340" s="70" t="s">
        <v>3795</v>
      </c>
      <c r="I340" s="69">
        <v>44693</v>
      </c>
      <c r="J340" s="71" t="s">
        <v>2900</v>
      </c>
      <c r="K340" s="58" t="s">
        <v>18</v>
      </c>
      <c r="L340" s="64" t="s">
        <v>20</v>
      </c>
      <c r="M340" s="70" t="s">
        <v>4842</v>
      </c>
      <c r="N340" s="84"/>
      <c r="O340" s="89"/>
      <c r="P340" s="71">
        <v>44747</v>
      </c>
      <c r="Q340" s="66" t="s">
        <v>41</v>
      </c>
      <c r="R340" s="66" t="s">
        <v>95</v>
      </c>
      <c r="S340" s="66" t="s">
        <v>52225</v>
      </c>
      <c r="T340" s="64" t="s">
        <v>4871</v>
      </c>
      <c r="U340" s="138" t="s">
        <v>53773</v>
      </c>
    </row>
    <row r="341" spans="1:21" x14ac:dyDescent="0.2">
      <c r="A341" s="56" t="s">
        <v>53768</v>
      </c>
      <c r="B341" s="65" t="s">
        <v>799</v>
      </c>
      <c r="C341" s="66" t="s">
        <v>800</v>
      </c>
      <c r="D341" s="67" t="s">
        <v>801</v>
      </c>
      <c r="E341" s="68">
        <v>178198.24</v>
      </c>
      <c r="F341" s="69">
        <v>44699</v>
      </c>
      <c r="G341" s="69">
        <v>44693</v>
      </c>
      <c r="H341" s="70" t="s">
        <v>3126</v>
      </c>
      <c r="I341" s="69">
        <v>44693</v>
      </c>
      <c r="J341" s="71" t="s">
        <v>2900</v>
      </c>
      <c r="K341" s="58" t="s">
        <v>18</v>
      </c>
      <c r="L341" s="64" t="s">
        <v>20</v>
      </c>
      <c r="M341" s="70" t="s">
        <v>4118</v>
      </c>
      <c r="N341" s="84"/>
      <c r="O341" s="89"/>
      <c r="P341" s="71">
        <v>44767</v>
      </c>
      <c r="Q341" s="66" t="s">
        <v>41</v>
      </c>
      <c r="R341" s="66" t="s">
        <v>95</v>
      </c>
      <c r="S341" s="66" t="s">
        <v>52335</v>
      </c>
      <c r="T341" s="64" t="s">
        <v>4871</v>
      </c>
      <c r="U341" s="138" t="s">
        <v>53773</v>
      </c>
    </row>
    <row r="342" spans="1:21" x14ac:dyDescent="0.2">
      <c r="A342" s="56" t="s">
        <v>53768</v>
      </c>
      <c r="B342" s="65" t="s">
        <v>2217</v>
      </c>
      <c r="C342" s="66" t="s">
        <v>2218</v>
      </c>
      <c r="D342" s="64" t="s">
        <v>2219</v>
      </c>
      <c r="E342" s="68">
        <v>283277.07</v>
      </c>
      <c r="F342" s="69">
        <v>44699</v>
      </c>
      <c r="G342" s="69">
        <v>44693</v>
      </c>
      <c r="H342" s="70" t="s">
        <v>3597</v>
      </c>
      <c r="I342" s="69">
        <v>44693</v>
      </c>
      <c r="J342" s="71" t="s">
        <v>2900</v>
      </c>
      <c r="K342" s="58" t="s">
        <v>18</v>
      </c>
      <c r="L342" s="64" t="s">
        <v>20</v>
      </c>
      <c r="M342" s="70" t="s">
        <v>4644</v>
      </c>
      <c r="N342" s="84"/>
      <c r="O342" s="89"/>
      <c r="P342" s="71">
        <v>44767</v>
      </c>
      <c r="Q342" s="66" t="s">
        <v>23</v>
      </c>
      <c r="R342" s="66" t="s">
        <v>24</v>
      </c>
      <c r="S342" s="66" t="s">
        <v>3855</v>
      </c>
      <c r="T342" s="64" t="s">
        <v>4870</v>
      </c>
      <c r="U342" s="138" t="s">
        <v>53773</v>
      </c>
    </row>
    <row r="343" spans="1:21" x14ac:dyDescent="0.2">
      <c r="A343" s="56" t="s">
        <v>53768</v>
      </c>
      <c r="B343" s="65" t="s">
        <v>229</v>
      </c>
      <c r="C343" s="66" t="s">
        <v>230</v>
      </c>
      <c r="D343" s="67" t="s">
        <v>231</v>
      </c>
      <c r="E343" s="68">
        <v>184993.66</v>
      </c>
      <c r="F343" s="69">
        <v>44699</v>
      </c>
      <c r="G343" s="69">
        <v>44693</v>
      </c>
      <c r="H343" s="70" t="s">
        <v>2936</v>
      </c>
      <c r="I343" s="69">
        <v>44693</v>
      </c>
      <c r="J343" s="71" t="s">
        <v>2900</v>
      </c>
      <c r="K343" s="58" t="s">
        <v>18</v>
      </c>
      <c r="L343" s="64" t="s">
        <v>20</v>
      </c>
      <c r="M343" s="70" t="s">
        <v>3876</v>
      </c>
      <c r="N343" s="84"/>
      <c r="O343" s="89"/>
      <c r="P343" s="71">
        <v>44762</v>
      </c>
      <c r="Q343" s="66" t="s">
        <v>23</v>
      </c>
      <c r="R343" s="66" t="s">
        <v>24</v>
      </c>
      <c r="S343" s="66" t="s">
        <v>4043</v>
      </c>
      <c r="T343" s="64" t="s">
        <v>4870</v>
      </c>
      <c r="U343" s="138" t="s">
        <v>53773</v>
      </c>
    </row>
    <row r="344" spans="1:21" x14ac:dyDescent="0.2">
      <c r="A344" s="56" t="s">
        <v>53768</v>
      </c>
      <c r="B344" s="65" t="s">
        <v>1765</v>
      </c>
      <c r="C344" s="66" t="s">
        <v>1766</v>
      </c>
      <c r="D344" s="64" t="s">
        <v>1767</v>
      </c>
      <c r="E344" s="68">
        <v>949232.26</v>
      </c>
      <c r="F344" s="69">
        <v>44699</v>
      </c>
      <c r="G344" s="69">
        <v>44693</v>
      </c>
      <c r="H344" s="70" t="s">
        <v>3447</v>
      </c>
      <c r="I344" s="69">
        <v>44693</v>
      </c>
      <c r="J344" s="71" t="s">
        <v>2900</v>
      </c>
      <c r="K344" s="58" t="s">
        <v>18</v>
      </c>
      <c r="L344" s="64" t="s">
        <v>20</v>
      </c>
      <c r="M344" s="70" t="s">
        <v>4494</v>
      </c>
      <c r="N344" s="84"/>
      <c r="O344" s="89"/>
      <c r="P344" s="71">
        <v>44749</v>
      </c>
      <c r="Q344" s="66" t="s">
        <v>23</v>
      </c>
      <c r="R344" s="66" t="s">
        <v>24</v>
      </c>
      <c r="S344" s="66" t="s">
        <v>52188</v>
      </c>
      <c r="T344" s="64" t="s">
        <v>4871</v>
      </c>
      <c r="U344" s="138" t="s">
        <v>53773</v>
      </c>
    </row>
    <row r="345" spans="1:21" x14ac:dyDescent="0.2">
      <c r="A345" s="56" t="s">
        <v>53768</v>
      </c>
      <c r="B345" s="65" t="s">
        <v>2499</v>
      </c>
      <c r="C345" s="66" t="s">
        <v>2500</v>
      </c>
      <c r="D345" s="64" t="s">
        <v>2501</v>
      </c>
      <c r="E345" s="68">
        <v>356835.53</v>
      </c>
      <c r="F345" s="69">
        <v>44699</v>
      </c>
      <c r="G345" s="69">
        <v>44693</v>
      </c>
      <c r="H345" s="70" t="s">
        <v>3691</v>
      </c>
      <c r="I345" s="69">
        <v>44693</v>
      </c>
      <c r="J345" s="71" t="s">
        <v>2900</v>
      </c>
      <c r="K345" s="58" t="s">
        <v>18</v>
      </c>
      <c r="L345" s="64" t="s">
        <v>20</v>
      </c>
      <c r="M345" s="70" t="s">
        <v>4738</v>
      </c>
      <c r="N345" s="84"/>
      <c r="O345" s="89"/>
      <c r="P345" s="71">
        <v>44769</v>
      </c>
      <c r="Q345" s="66" t="s">
        <v>23</v>
      </c>
      <c r="R345" s="66" t="s">
        <v>24</v>
      </c>
      <c r="S345" s="66" t="s">
        <v>4002</v>
      </c>
      <c r="T345" s="64" t="s">
        <v>4870</v>
      </c>
      <c r="U345" s="138" t="s">
        <v>53773</v>
      </c>
    </row>
    <row r="346" spans="1:21" x14ac:dyDescent="0.2">
      <c r="A346" s="56" t="s">
        <v>53768</v>
      </c>
      <c r="B346" s="65" t="s">
        <v>2760</v>
      </c>
      <c r="C346" s="66" t="s">
        <v>2761</v>
      </c>
      <c r="D346" s="64" t="s">
        <v>2762</v>
      </c>
      <c r="E346" s="68">
        <v>225736.23</v>
      </c>
      <c r="F346" s="69">
        <v>44699</v>
      </c>
      <c r="G346" s="69">
        <v>44693</v>
      </c>
      <c r="H346" s="70" t="s">
        <v>3778</v>
      </c>
      <c r="I346" s="69">
        <v>44693</v>
      </c>
      <c r="J346" s="71" t="s">
        <v>2900</v>
      </c>
      <c r="K346" s="58" t="s">
        <v>18</v>
      </c>
      <c r="L346" s="64" t="s">
        <v>20</v>
      </c>
      <c r="M346" s="70" t="s">
        <v>4825</v>
      </c>
      <c r="N346" s="84"/>
      <c r="O346" s="89"/>
      <c r="P346" s="71">
        <v>44749</v>
      </c>
      <c r="Q346" s="66" t="s">
        <v>23</v>
      </c>
      <c r="R346" s="66" t="s">
        <v>24</v>
      </c>
      <c r="S346" s="66" t="s">
        <v>52197</v>
      </c>
      <c r="T346" s="64" t="s">
        <v>4870</v>
      </c>
      <c r="U346" s="138" t="s">
        <v>53773</v>
      </c>
    </row>
    <row r="347" spans="1:21" x14ac:dyDescent="0.2">
      <c r="A347" s="56" t="s">
        <v>53768</v>
      </c>
      <c r="B347" s="65" t="s">
        <v>1849</v>
      </c>
      <c r="C347" s="66" t="s">
        <v>1850</v>
      </c>
      <c r="D347" s="64" t="s">
        <v>1851</v>
      </c>
      <c r="E347" s="68">
        <v>165507.87</v>
      </c>
      <c r="F347" s="69">
        <v>44699</v>
      </c>
      <c r="G347" s="69">
        <v>44693</v>
      </c>
      <c r="H347" s="70" t="s">
        <v>3475</v>
      </c>
      <c r="I347" s="69">
        <v>44693</v>
      </c>
      <c r="J347" s="71" t="s">
        <v>2900</v>
      </c>
      <c r="K347" s="58" t="s">
        <v>18</v>
      </c>
      <c r="L347" s="64" t="s">
        <v>20</v>
      </c>
      <c r="M347" s="70" t="s">
        <v>4522</v>
      </c>
      <c r="N347" s="84"/>
      <c r="O347" s="89"/>
      <c r="P347" s="71">
        <v>44749</v>
      </c>
      <c r="Q347" s="66" t="s">
        <v>23</v>
      </c>
      <c r="R347" s="66" t="s">
        <v>24</v>
      </c>
      <c r="S347" s="66" t="s">
        <v>52198</v>
      </c>
      <c r="T347" s="64" t="s">
        <v>4871</v>
      </c>
      <c r="U347" s="138" t="s">
        <v>53773</v>
      </c>
    </row>
    <row r="348" spans="1:21" x14ac:dyDescent="0.2">
      <c r="A348" s="56" t="s">
        <v>53768</v>
      </c>
      <c r="B348" s="65" t="s">
        <v>2745</v>
      </c>
      <c r="C348" s="66" t="s">
        <v>2746</v>
      </c>
      <c r="D348" s="64" t="s">
        <v>2747</v>
      </c>
      <c r="E348" s="68">
        <v>240827.45</v>
      </c>
      <c r="F348" s="69">
        <v>44699</v>
      </c>
      <c r="G348" s="69">
        <v>44693</v>
      </c>
      <c r="H348" s="70" t="s">
        <v>3773</v>
      </c>
      <c r="I348" s="69">
        <v>44693</v>
      </c>
      <c r="J348" s="71" t="s">
        <v>5090</v>
      </c>
      <c r="K348" s="58" t="s">
        <v>14</v>
      </c>
      <c r="L348" s="64" t="s">
        <v>20</v>
      </c>
      <c r="M348" s="70" t="s">
        <v>4820</v>
      </c>
      <c r="N348" s="84"/>
      <c r="O348" s="89"/>
      <c r="P348" s="71">
        <v>44748</v>
      </c>
      <c r="Q348" s="66" t="s">
        <v>23</v>
      </c>
      <c r="R348" s="66" t="s">
        <v>24</v>
      </c>
      <c r="S348" s="66" t="s">
        <v>4031</v>
      </c>
      <c r="T348" s="64" t="s">
        <v>4870</v>
      </c>
      <c r="U348" s="138" t="s">
        <v>53773</v>
      </c>
    </row>
    <row r="349" spans="1:21" x14ac:dyDescent="0.2">
      <c r="A349" s="56" t="s">
        <v>53768</v>
      </c>
      <c r="B349" s="65" t="s">
        <v>1885</v>
      </c>
      <c r="C349" s="66" t="s">
        <v>1886</v>
      </c>
      <c r="D349" s="64" t="s">
        <v>1887</v>
      </c>
      <c r="E349" s="68">
        <v>276725.53000000003</v>
      </c>
      <c r="F349" s="69">
        <v>44699</v>
      </c>
      <c r="G349" s="69">
        <v>44693</v>
      </c>
      <c r="H349" s="70" t="s">
        <v>3487</v>
      </c>
      <c r="I349" s="69">
        <v>44693</v>
      </c>
      <c r="J349" s="71" t="s">
        <v>2900</v>
      </c>
      <c r="K349" s="58" t="s">
        <v>18</v>
      </c>
      <c r="L349" s="64" t="s">
        <v>20</v>
      </c>
      <c r="M349" s="70" t="s">
        <v>4534</v>
      </c>
      <c r="N349" s="84"/>
      <c r="O349" s="89"/>
      <c r="P349" s="71">
        <v>44749</v>
      </c>
      <c r="Q349" s="66" t="s">
        <v>23</v>
      </c>
      <c r="R349" s="66" t="s">
        <v>24</v>
      </c>
      <c r="S349" s="66" t="s">
        <v>52200</v>
      </c>
      <c r="T349" s="64" t="s">
        <v>4871</v>
      </c>
      <c r="U349" s="138" t="s">
        <v>53773</v>
      </c>
    </row>
    <row r="350" spans="1:21" x14ac:dyDescent="0.2">
      <c r="A350" s="56" t="s">
        <v>53768</v>
      </c>
      <c r="B350" s="65" t="s">
        <v>271</v>
      </c>
      <c r="C350" s="66" t="s">
        <v>272</v>
      </c>
      <c r="D350" s="67" t="s">
        <v>273</v>
      </c>
      <c r="E350" s="68">
        <v>401660</v>
      </c>
      <c r="F350" s="69">
        <v>44699</v>
      </c>
      <c r="G350" s="69">
        <v>44693</v>
      </c>
      <c r="H350" s="70" t="s">
        <v>2950</v>
      </c>
      <c r="I350" s="69">
        <v>44693</v>
      </c>
      <c r="J350" s="71" t="s">
        <v>2900</v>
      </c>
      <c r="K350" s="58" t="s">
        <v>18</v>
      </c>
      <c r="L350" s="64" t="s">
        <v>20</v>
      </c>
      <c r="M350" s="70" t="s">
        <v>3890</v>
      </c>
      <c r="N350" s="84"/>
      <c r="O350" s="89"/>
      <c r="P350" s="71">
        <v>44762</v>
      </c>
      <c r="Q350" s="66" t="s">
        <v>23</v>
      </c>
      <c r="R350" s="66" t="s">
        <v>24</v>
      </c>
      <c r="S350" s="66" t="s">
        <v>4052</v>
      </c>
      <c r="T350" s="64" t="s">
        <v>4870</v>
      </c>
      <c r="U350" s="138" t="s">
        <v>53773</v>
      </c>
    </row>
    <row r="351" spans="1:21" x14ac:dyDescent="0.2">
      <c r="A351" s="56" t="s">
        <v>53768</v>
      </c>
      <c r="B351" s="65" t="s">
        <v>1366</v>
      </c>
      <c r="C351" s="66" t="s">
        <v>1367</v>
      </c>
      <c r="D351" s="67" t="s">
        <v>1368</v>
      </c>
      <c r="E351" s="68">
        <v>310645.46000000002</v>
      </c>
      <c r="F351" s="69">
        <v>44699</v>
      </c>
      <c r="G351" s="69">
        <v>44693</v>
      </c>
      <c r="H351" s="70" t="s">
        <v>3315</v>
      </c>
      <c r="I351" s="69">
        <v>44693</v>
      </c>
      <c r="J351" s="71" t="s">
        <v>2900</v>
      </c>
      <c r="K351" s="58" t="s">
        <v>18</v>
      </c>
      <c r="L351" s="64" t="s">
        <v>20</v>
      </c>
      <c r="M351" s="70" t="s">
        <v>4359</v>
      </c>
      <c r="N351" s="84"/>
      <c r="O351" s="89"/>
      <c r="P351" s="71">
        <v>44763</v>
      </c>
      <c r="Q351" s="66" t="s">
        <v>23</v>
      </c>
      <c r="R351" s="66" t="s">
        <v>24</v>
      </c>
      <c r="S351" s="66" t="s">
        <v>3855</v>
      </c>
      <c r="T351" s="64" t="s">
        <v>4871</v>
      </c>
      <c r="U351" s="138" t="s">
        <v>53773</v>
      </c>
    </row>
    <row r="352" spans="1:21" x14ac:dyDescent="0.2">
      <c r="A352" s="56" t="s">
        <v>53768</v>
      </c>
      <c r="B352" s="65" t="s">
        <v>808</v>
      </c>
      <c r="C352" s="66" t="s">
        <v>809</v>
      </c>
      <c r="D352" s="67" t="s">
        <v>810</v>
      </c>
      <c r="E352" s="68">
        <v>269705.09999999998</v>
      </c>
      <c r="F352" s="69">
        <v>44699</v>
      </c>
      <c r="G352" s="69">
        <v>44693</v>
      </c>
      <c r="H352" s="70" t="s">
        <v>3129</v>
      </c>
      <c r="I352" s="69">
        <v>44693</v>
      </c>
      <c r="J352" s="71" t="s">
        <v>2900</v>
      </c>
      <c r="K352" s="58" t="s">
        <v>18</v>
      </c>
      <c r="L352" s="64" t="s">
        <v>20</v>
      </c>
      <c r="M352" s="70" t="s">
        <v>4121</v>
      </c>
      <c r="N352" s="84"/>
      <c r="O352" s="89"/>
      <c r="P352" s="71">
        <v>44763</v>
      </c>
      <c r="Q352" s="66" t="s">
        <v>23</v>
      </c>
      <c r="R352" s="66" t="s">
        <v>24</v>
      </c>
      <c r="S352" s="66" t="s">
        <v>52188</v>
      </c>
      <c r="T352" s="64" t="s">
        <v>4871</v>
      </c>
      <c r="U352" s="138" t="s">
        <v>53773</v>
      </c>
    </row>
    <row r="353" spans="1:21" x14ac:dyDescent="0.2">
      <c r="A353" s="56" t="s">
        <v>53768</v>
      </c>
      <c r="B353" s="65" t="s">
        <v>811</v>
      </c>
      <c r="C353" s="66" t="s">
        <v>812</v>
      </c>
      <c r="D353" s="67" t="s">
        <v>813</v>
      </c>
      <c r="E353" s="68">
        <v>299867.51</v>
      </c>
      <c r="F353" s="69">
        <v>44699</v>
      </c>
      <c r="G353" s="69">
        <v>44693</v>
      </c>
      <c r="H353" s="70" t="s">
        <v>3130</v>
      </c>
      <c r="I353" s="69">
        <v>44693</v>
      </c>
      <c r="J353" s="71" t="s">
        <v>2900</v>
      </c>
      <c r="K353" s="58" t="s">
        <v>18</v>
      </c>
      <c r="L353" s="64" t="s">
        <v>20</v>
      </c>
      <c r="M353" s="70" t="s">
        <v>4122</v>
      </c>
      <c r="N353" s="84"/>
      <c r="O353" s="89"/>
      <c r="P353" s="71">
        <v>44761</v>
      </c>
      <c r="Q353" s="66" t="s">
        <v>23</v>
      </c>
      <c r="R353" s="66" t="s">
        <v>24</v>
      </c>
      <c r="S353" s="66" t="s">
        <v>3851</v>
      </c>
      <c r="T353" s="64" t="s">
        <v>4870</v>
      </c>
      <c r="U353" s="138" t="s">
        <v>53773</v>
      </c>
    </row>
    <row r="354" spans="1:21" x14ac:dyDescent="0.2">
      <c r="A354" s="56" t="s">
        <v>53768</v>
      </c>
      <c r="B354" s="65" t="s">
        <v>2493</v>
      </c>
      <c r="C354" s="66" t="s">
        <v>2494</v>
      </c>
      <c r="D354" s="64" t="s">
        <v>2495</v>
      </c>
      <c r="E354" s="68">
        <v>348923.56</v>
      </c>
      <c r="F354" s="69">
        <v>44699</v>
      </c>
      <c r="G354" s="69">
        <v>44693</v>
      </c>
      <c r="H354" s="70" t="s">
        <v>3689</v>
      </c>
      <c r="I354" s="69">
        <v>44693</v>
      </c>
      <c r="J354" s="71" t="s">
        <v>2900</v>
      </c>
      <c r="K354" s="58" t="s">
        <v>18</v>
      </c>
      <c r="L354" s="64" t="s">
        <v>20</v>
      </c>
      <c r="M354" s="70" t="s">
        <v>4736</v>
      </c>
      <c r="N354" s="84"/>
      <c r="O354" s="89"/>
      <c r="P354" s="71">
        <v>44768</v>
      </c>
      <c r="Q354" s="66" t="s">
        <v>23</v>
      </c>
      <c r="R354" s="66" t="s">
        <v>24</v>
      </c>
      <c r="S354" s="66" t="s">
        <v>4002</v>
      </c>
      <c r="T354" s="64" t="s">
        <v>4870</v>
      </c>
      <c r="U354" s="138" t="s">
        <v>53773</v>
      </c>
    </row>
    <row r="355" spans="1:21" x14ac:dyDescent="0.2">
      <c r="A355" s="56" t="s">
        <v>53768</v>
      </c>
      <c r="B355" s="65" t="s">
        <v>1543</v>
      </c>
      <c r="C355" s="66" t="s">
        <v>1544</v>
      </c>
      <c r="D355" s="67" t="s">
        <v>1545</v>
      </c>
      <c r="E355" s="68">
        <v>289266.06</v>
      </c>
      <c r="F355" s="69">
        <v>44699</v>
      </c>
      <c r="G355" s="69">
        <v>44693</v>
      </c>
      <c r="H355" s="70" t="s">
        <v>3373</v>
      </c>
      <c r="I355" s="69">
        <v>44693</v>
      </c>
      <c r="J355" s="71" t="s">
        <v>2900</v>
      </c>
      <c r="K355" s="58" t="s">
        <v>18</v>
      </c>
      <c r="L355" s="64" t="s">
        <v>16</v>
      </c>
      <c r="M355" s="70" t="s">
        <v>4420</v>
      </c>
      <c r="N355" s="84"/>
      <c r="O355" s="89"/>
      <c r="P355" s="71">
        <v>44770</v>
      </c>
      <c r="Q355" s="66" t="s">
        <v>23</v>
      </c>
      <c r="R355" s="66" t="s">
        <v>24</v>
      </c>
      <c r="S355" s="66" t="s">
        <v>3851</v>
      </c>
      <c r="T355" s="64" t="s">
        <v>4871</v>
      </c>
      <c r="U355" s="138" t="s">
        <v>53773</v>
      </c>
    </row>
    <row r="356" spans="1:21" x14ac:dyDescent="0.2">
      <c r="A356" s="56" t="s">
        <v>53768</v>
      </c>
      <c r="B356" s="65" t="s">
        <v>1609</v>
      </c>
      <c r="C356" s="66" t="s">
        <v>1610</v>
      </c>
      <c r="D356" s="67" t="s">
        <v>1611</v>
      </c>
      <c r="E356" s="68">
        <v>215728.81</v>
      </c>
      <c r="F356" s="69">
        <v>44699</v>
      </c>
      <c r="G356" s="69">
        <v>44693</v>
      </c>
      <c r="H356" s="70" t="s">
        <v>3395</v>
      </c>
      <c r="I356" s="69">
        <v>44693</v>
      </c>
      <c r="J356" s="71" t="s">
        <v>2900</v>
      </c>
      <c r="K356" s="58" t="s">
        <v>18</v>
      </c>
      <c r="L356" s="64" t="s">
        <v>20</v>
      </c>
      <c r="M356" s="70" t="s">
        <v>4442</v>
      </c>
      <c r="N356" s="84"/>
      <c r="O356" s="89"/>
      <c r="P356" s="71">
        <v>44749</v>
      </c>
      <c r="Q356" s="66" t="s">
        <v>23</v>
      </c>
      <c r="R356" s="66" t="s">
        <v>24</v>
      </c>
      <c r="S356" s="66" t="s">
        <v>3998</v>
      </c>
      <c r="T356" s="64" t="s">
        <v>4871</v>
      </c>
      <c r="U356" s="138" t="s">
        <v>53773</v>
      </c>
    </row>
    <row r="357" spans="1:21" x14ac:dyDescent="0.2">
      <c r="A357" s="56" t="s">
        <v>53768</v>
      </c>
      <c r="B357" s="65" t="s">
        <v>1285</v>
      </c>
      <c r="C357" s="66" t="s">
        <v>1286</v>
      </c>
      <c r="D357" s="67" t="s">
        <v>1287</v>
      </c>
      <c r="E357" s="68">
        <v>233290</v>
      </c>
      <c r="F357" s="69">
        <v>44699</v>
      </c>
      <c r="G357" s="69">
        <v>44693</v>
      </c>
      <c r="H357" s="70" t="s">
        <v>3288</v>
      </c>
      <c r="I357" s="69">
        <v>44693</v>
      </c>
      <c r="J357" s="71" t="s">
        <v>2900</v>
      </c>
      <c r="K357" s="58" t="s">
        <v>18</v>
      </c>
      <c r="L357" s="64" t="s">
        <v>20</v>
      </c>
      <c r="M357" s="70" t="s">
        <v>4322</v>
      </c>
      <c r="N357" s="84"/>
      <c r="O357" s="89"/>
      <c r="P357" s="71">
        <v>44761</v>
      </c>
      <c r="Q357" s="66" t="s">
        <v>23</v>
      </c>
      <c r="R357" s="66" t="s">
        <v>24</v>
      </c>
      <c r="S357" s="66" t="s">
        <v>3839</v>
      </c>
      <c r="T357" s="64" t="s">
        <v>4870</v>
      </c>
      <c r="U357" s="138" t="s">
        <v>53773</v>
      </c>
    </row>
    <row r="358" spans="1:21" x14ac:dyDescent="0.2">
      <c r="A358" s="56" t="s">
        <v>53768</v>
      </c>
      <c r="B358" s="65" t="s">
        <v>1882</v>
      </c>
      <c r="C358" s="66" t="s">
        <v>1883</v>
      </c>
      <c r="D358" s="64" t="s">
        <v>1884</v>
      </c>
      <c r="E358" s="68">
        <v>404708.52</v>
      </c>
      <c r="F358" s="69">
        <v>44699</v>
      </c>
      <c r="G358" s="69">
        <v>44693</v>
      </c>
      <c r="H358" s="70" t="s">
        <v>3486</v>
      </c>
      <c r="I358" s="69">
        <v>44693</v>
      </c>
      <c r="J358" s="71" t="s">
        <v>2900</v>
      </c>
      <c r="K358" s="58" t="s">
        <v>18</v>
      </c>
      <c r="L358" s="64" t="s">
        <v>20</v>
      </c>
      <c r="M358" s="70" t="s">
        <v>4533</v>
      </c>
      <c r="N358" s="84"/>
      <c r="O358" s="89"/>
      <c r="P358" s="71">
        <v>44767</v>
      </c>
      <c r="Q358" s="66" t="s">
        <v>23</v>
      </c>
      <c r="R358" s="66" t="s">
        <v>24</v>
      </c>
      <c r="S358" s="66" t="s">
        <v>4017</v>
      </c>
      <c r="T358" s="64" t="s">
        <v>4871</v>
      </c>
      <c r="U358" s="138" t="s">
        <v>53773</v>
      </c>
    </row>
    <row r="359" spans="1:21" x14ac:dyDescent="0.2">
      <c r="A359" s="56" t="s">
        <v>53768</v>
      </c>
      <c r="B359" s="65" t="s">
        <v>2035</v>
      </c>
      <c r="C359" s="66" t="s">
        <v>2036</v>
      </c>
      <c r="D359" s="64" t="s">
        <v>2037</v>
      </c>
      <c r="E359" s="68">
        <v>147391.69</v>
      </c>
      <c r="F359" s="69">
        <v>44699</v>
      </c>
      <c r="G359" s="69">
        <v>44693</v>
      </c>
      <c r="H359" s="70" t="s">
        <v>3537</v>
      </c>
      <c r="I359" s="69">
        <v>44693</v>
      </c>
      <c r="J359" s="71" t="s">
        <v>2900</v>
      </c>
      <c r="K359" s="58" t="s">
        <v>18</v>
      </c>
      <c r="L359" s="64" t="s">
        <v>16</v>
      </c>
      <c r="M359" s="70" t="s">
        <v>4584</v>
      </c>
      <c r="N359" s="84"/>
      <c r="O359" s="89"/>
      <c r="P359" s="71">
        <v>44756</v>
      </c>
      <c r="Q359" s="66" t="s">
        <v>23</v>
      </c>
      <c r="R359" s="66" t="s">
        <v>24</v>
      </c>
      <c r="S359" s="66" t="s">
        <v>52211</v>
      </c>
      <c r="T359" s="64" t="s">
        <v>4870</v>
      </c>
      <c r="U359" s="138" t="s">
        <v>53773</v>
      </c>
    </row>
    <row r="360" spans="1:21" x14ac:dyDescent="0.2">
      <c r="A360" s="56" t="s">
        <v>53768</v>
      </c>
      <c r="B360" s="65" t="s">
        <v>844</v>
      </c>
      <c r="C360" s="66" t="s">
        <v>845</v>
      </c>
      <c r="D360" s="67" t="s">
        <v>846</v>
      </c>
      <c r="E360" s="68">
        <v>333864.58</v>
      </c>
      <c r="F360" s="69">
        <v>44699</v>
      </c>
      <c r="G360" s="69">
        <v>44693</v>
      </c>
      <c r="H360" s="70" t="s">
        <v>3141</v>
      </c>
      <c r="I360" s="69">
        <v>44693</v>
      </c>
      <c r="J360" s="71" t="s">
        <v>5017</v>
      </c>
      <c r="K360" s="58" t="s">
        <v>14</v>
      </c>
      <c r="L360" s="64" t="s">
        <v>20</v>
      </c>
      <c r="M360" s="70" t="s">
        <v>4133</v>
      </c>
      <c r="N360" s="84"/>
      <c r="O360" s="89"/>
      <c r="P360" s="71">
        <v>44770</v>
      </c>
      <c r="Q360" s="66" t="s">
        <v>23</v>
      </c>
      <c r="R360" s="66" t="s">
        <v>24</v>
      </c>
      <c r="S360" s="66" t="s">
        <v>52363</v>
      </c>
      <c r="T360" s="64" t="s">
        <v>4871</v>
      </c>
      <c r="U360" s="138" t="s">
        <v>53773</v>
      </c>
    </row>
    <row r="361" spans="1:21" x14ac:dyDescent="0.2">
      <c r="A361" s="56" t="s">
        <v>53768</v>
      </c>
      <c r="B361" s="65" t="s">
        <v>2361</v>
      </c>
      <c r="C361" s="66" t="s">
        <v>2362</v>
      </c>
      <c r="D361" s="64" t="s">
        <v>2363</v>
      </c>
      <c r="E361" s="68">
        <v>198990.55</v>
      </c>
      <c r="F361" s="69">
        <v>44699</v>
      </c>
      <c r="G361" s="69">
        <v>44693</v>
      </c>
      <c r="H361" s="70" t="s">
        <v>3645</v>
      </c>
      <c r="I361" s="69">
        <v>44693</v>
      </c>
      <c r="J361" s="71" t="s">
        <v>2900</v>
      </c>
      <c r="K361" s="58" t="s">
        <v>18</v>
      </c>
      <c r="L361" s="64" t="s">
        <v>20</v>
      </c>
      <c r="M361" s="70" t="s">
        <v>4692</v>
      </c>
      <c r="N361" s="84"/>
      <c r="O361" s="89"/>
      <c r="P361" s="71">
        <v>44769</v>
      </c>
      <c r="Q361" s="66" t="s">
        <v>23</v>
      </c>
      <c r="R361" s="66" t="s">
        <v>24</v>
      </c>
      <c r="S361" s="66" t="s">
        <v>3839</v>
      </c>
      <c r="T361" s="64" t="s">
        <v>4870</v>
      </c>
      <c r="U361" s="138" t="s">
        <v>53773</v>
      </c>
    </row>
    <row r="362" spans="1:21" x14ac:dyDescent="0.2">
      <c r="A362" s="56" t="s">
        <v>53768</v>
      </c>
      <c r="B362" s="65" t="s">
        <v>310</v>
      </c>
      <c r="C362" s="66" t="s">
        <v>311</v>
      </c>
      <c r="D362" s="67" t="s">
        <v>312</v>
      </c>
      <c r="E362" s="68">
        <v>294047.14</v>
      </c>
      <c r="F362" s="69">
        <v>44699</v>
      </c>
      <c r="G362" s="69">
        <v>44693</v>
      </c>
      <c r="H362" s="70" t="s">
        <v>2963</v>
      </c>
      <c r="I362" s="69">
        <v>44693</v>
      </c>
      <c r="J362" s="71" t="s">
        <v>2900</v>
      </c>
      <c r="K362" s="58" t="s">
        <v>18</v>
      </c>
      <c r="L362" s="64" t="s">
        <v>20</v>
      </c>
      <c r="M362" s="70" t="s">
        <v>3904</v>
      </c>
      <c r="N362" s="84"/>
      <c r="O362" s="89"/>
      <c r="P362" s="71">
        <v>44761</v>
      </c>
      <c r="Q362" s="66" t="s">
        <v>23</v>
      </c>
      <c r="R362" s="66" t="s">
        <v>24</v>
      </c>
      <c r="S362" s="66" t="s">
        <v>3839</v>
      </c>
      <c r="T362" s="64" t="s">
        <v>4870</v>
      </c>
      <c r="U362" s="138" t="s">
        <v>53773</v>
      </c>
    </row>
    <row r="363" spans="1:21" x14ac:dyDescent="0.2">
      <c r="A363" s="56" t="s">
        <v>53768</v>
      </c>
      <c r="B363" s="65" t="s">
        <v>2532</v>
      </c>
      <c r="C363" s="66" t="s">
        <v>2533</v>
      </c>
      <c r="D363" s="64" t="s">
        <v>2534</v>
      </c>
      <c r="E363" s="68">
        <v>331617.5</v>
      </c>
      <c r="F363" s="69">
        <v>44699</v>
      </c>
      <c r="G363" s="69">
        <v>44693</v>
      </c>
      <c r="H363" s="70" t="s">
        <v>3702</v>
      </c>
      <c r="I363" s="69">
        <v>44693</v>
      </c>
      <c r="J363" s="71" t="s">
        <v>2900</v>
      </c>
      <c r="K363" s="58" t="s">
        <v>18</v>
      </c>
      <c r="L363" s="64" t="s">
        <v>20</v>
      </c>
      <c r="M363" s="70" t="s">
        <v>4749</v>
      </c>
      <c r="N363" s="84"/>
      <c r="O363" s="89"/>
      <c r="P363" s="71">
        <v>44769</v>
      </c>
      <c r="Q363" s="66" t="s">
        <v>23</v>
      </c>
      <c r="R363" s="66" t="s">
        <v>24</v>
      </c>
      <c r="S363" s="66" t="s">
        <v>52370</v>
      </c>
      <c r="T363" s="64" t="s">
        <v>4870</v>
      </c>
      <c r="U363" s="138" t="s">
        <v>53773</v>
      </c>
    </row>
    <row r="364" spans="1:21" x14ac:dyDescent="0.2">
      <c r="A364" s="56" t="s">
        <v>53768</v>
      </c>
      <c r="B364" s="65" t="s">
        <v>331</v>
      </c>
      <c r="C364" s="66" t="s">
        <v>332</v>
      </c>
      <c r="D364" s="67" t="s">
        <v>333</v>
      </c>
      <c r="E364" s="68">
        <v>164367.57999999999</v>
      </c>
      <c r="F364" s="69">
        <v>44699</v>
      </c>
      <c r="G364" s="69">
        <v>44693</v>
      </c>
      <c r="H364" s="70" t="s">
        <v>2970</v>
      </c>
      <c r="I364" s="69">
        <v>44693</v>
      </c>
      <c r="J364" s="71" t="s">
        <v>2900</v>
      </c>
      <c r="K364" s="58" t="s">
        <v>18</v>
      </c>
      <c r="L364" s="64" t="s">
        <v>20</v>
      </c>
      <c r="M364" s="70" t="s">
        <v>3912</v>
      </c>
      <c r="N364" s="84"/>
      <c r="O364" s="89"/>
      <c r="P364" s="71">
        <v>44762</v>
      </c>
      <c r="Q364" s="66" t="s">
        <v>23</v>
      </c>
      <c r="R364" s="66" t="s">
        <v>24</v>
      </c>
      <c r="S364" s="66" t="s">
        <v>4052</v>
      </c>
      <c r="T364" s="64" t="s">
        <v>4870</v>
      </c>
      <c r="U364" s="138" t="s">
        <v>53773</v>
      </c>
    </row>
    <row r="365" spans="1:21" x14ac:dyDescent="0.2">
      <c r="A365" s="56" t="s">
        <v>53768</v>
      </c>
      <c r="B365" s="65" t="s">
        <v>1036</v>
      </c>
      <c r="C365" s="66" t="s">
        <v>1037</v>
      </c>
      <c r="D365" s="67" t="s">
        <v>1038</v>
      </c>
      <c r="E365" s="68">
        <v>383734.97</v>
      </c>
      <c r="F365" s="69">
        <v>44699</v>
      </c>
      <c r="G365" s="69">
        <v>44693</v>
      </c>
      <c r="H365" s="70" t="s">
        <v>3205</v>
      </c>
      <c r="I365" s="69">
        <v>44693</v>
      </c>
      <c r="J365" s="71" t="s">
        <v>2900</v>
      </c>
      <c r="K365" s="58" t="s">
        <v>18</v>
      </c>
      <c r="L365" s="64" t="s">
        <v>20</v>
      </c>
      <c r="M365" s="70" t="s">
        <v>4221</v>
      </c>
      <c r="N365" s="84"/>
      <c r="O365" s="89"/>
      <c r="P365" s="71">
        <v>44762</v>
      </c>
      <c r="Q365" s="66" t="s">
        <v>23</v>
      </c>
      <c r="R365" s="66" t="s">
        <v>24</v>
      </c>
      <c r="S365" s="66" t="s">
        <v>52377</v>
      </c>
      <c r="T365" s="64" t="s">
        <v>4871</v>
      </c>
      <c r="U365" s="138" t="s">
        <v>53773</v>
      </c>
    </row>
    <row r="366" spans="1:21" x14ac:dyDescent="0.2">
      <c r="A366" s="56" t="s">
        <v>53768</v>
      </c>
      <c r="B366" s="65" t="s">
        <v>1348</v>
      </c>
      <c r="C366" s="66" t="s">
        <v>1349</v>
      </c>
      <c r="D366" s="67" t="s">
        <v>1350</v>
      </c>
      <c r="E366" s="68">
        <v>272161.98</v>
      </c>
      <c r="F366" s="69">
        <v>44699</v>
      </c>
      <c r="G366" s="69">
        <v>44693</v>
      </c>
      <c r="H366" s="70" t="s">
        <v>3309</v>
      </c>
      <c r="I366" s="69">
        <v>44693</v>
      </c>
      <c r="J366" s="71" t="s">
        <v>2900</v>
      </c>
      <c r="K366" s="58" t="s">
        <v>18</v>
      </c>
      <c r="L366" s="64" t="s">
        <v>20</v>
      </c>
      <c r="M366" s="70" t="s">
        <v>4352</v>
      </c>
      <c r="N366" s="84"/>
      <c r="O366" s="89"/>
      <c r="P366" s="71">
        <v>44763</v>
      </c>
      <c r="Q366" s="66" t="s">
        <v>23</v>
      </c>
      <c r="R366" s="66" t="s">
        <v>24</v>
      </c>
      <c r="S366" s="66" t="s">
        <v>4002</v>
      </c>
      <c r="T366" s="64" t="s">
        <v>4871</v>
      </c>
      <c r="U366" s="138" t="s">
        <v>53773</v>
      </c>
    </row>
    <row r="367" spans="1:21" x14ac:dyDescent="0.2">
      <c r="A367" s="56" t="s">
        <v>53768</v>
      </c>
      <c r="B367" s="65" t="s">
        <v>2451</v>
      </c>
      <c r="C367" s="66" t="s">
        <v>2452</v>
      </c>
      <c r="D367" s="64" t="s">
        <v>2453</v>
      </c>
      <c r="E367" s="68">
        <v>196739.53</v>
      </c>
      <c r="F367" s="69">
        <v>44699</v>
      </c>
      <c r="G367" s="69">
        <v>44693</v>
      </c>
      <c r="H367" s="70" t="s">
        <v>3675</v>
      </c>
      <c r="I367" s="69">
        <v>44693</v>
      </c>
      <c r="J367" s="71" t="s">
        <v>2900</v>
      </c>
      <c r="K367" s="58" t="s">
        <v>18</v>
      </c>
      <c r="L367" s="64" t="s">
        <v>20</v>
      </c>
      <c r="M367" s="70" t="s">
        <v>4722</v>
      </c>
      <c r="N367" s="84"/>
      <c r="O367" s="89"/>
      <c r="P367" s="71">
        <v>44767</v>
      </c>
      <c r="Q367" s="66" t="s">
        <v>23</v>
      </c>
      <c r="R367" s="66" t="s">
        <v>24</v>
      </c>
      <c r="S367" s="66" t="s">
        <v>3851</v>
      </c>
      <c r="T367" s="64" t="s">
        <v>4870</v>
      </c>
      <c r="U367" s="138" t="s">
        <v>53773</v>
      </c>
    </row>
    <row r="368" spans="1:21" x14ac:dyDescent="0.2">
      <c r="A368" s="56" t="s">
        <v>53768</v>
      </c>
      <c r="B368" s="65" t="s">
        <v>2020</v>
      </c>
      <c r="C368" s="66" t="s">
        <v>2021</v>
      </c>
      <c r="D368" s="64" t="s">
        <v>2022</v>
      </c>
      <c r="E368" s="68">
        <v>174051.61</v>
      </c>
      <c r="F368" s="69">
        <v>44699</v>
      </c>
      <c r="G368" s="69">
        <v>44693</v>
      </c>
      <c r="H368" s="70" t="s">
        <v>3532</v>
      </c>
      <c r="I368" s="69">
        <v>44693</v>
      </c>
      <c r="J368" s="71" t="s">
        <v>2900</v>
      </c>
      <c r="K368" s="58" t="s">
        <v>18</v>
      </c>
      <c r="L368" s="64" t="s">
        <v>20</v>
      </c>
      <c r="M368" s="70" t="s">
        <v>4579</v>
      </c>
      <c r="N368" s="84"/>
      <c r="O368" s="89"/>
      <c r="P368" s="71">
        <v>44769</v>
      </c>
      <c r="Q368" s="66" t="s">
        <v>23</v>
      </c>
      <c r="R368" s="66" t="s">
        <v>24</v>
      </c>
      <c r="S368" s="66" t="s">
        <v>3851</v>
      </c>
      <c r="T368" s="64" t="s">
        <v>4870</v>
      </c>
      <c r="U368" s="138" t="s">
        <v>53773</v>
      </c>
    </row>
    <row r="369" spans="1:21" x14ac:dyDescent="0.2">
      <c r="A369" s="56" t="s">
        <v>53768</v>
      </c>
      <c r="B369" s="65" t="s">
        <v>1840</v>
      </c>
      <c r="C369" s="66" t="s">
        <v>1841</v>
      </c>
      <c r="D369" s="64" t="s">
        <v>1842</v>
      </c>
      <c r="E369" s="68">
        <v>266731.87</v>
      </c>
      <c r="F369" s="69">
        <v>44699</v>
      </c>
      <c r="G369" s="69">
        <v>44693</v>
      </c>
      <c r="H369" s="70" t="s">
        <v>3472</v>
      </c>
      <c r="I369" s="69">
        <v>44693</v>
      </c>
      <c r="J369" s="71" t="s">
        <v>2900</v>
      </c>
      <c r="K369" s="58" t="s">
        <v>18</v>
      </c>
      <c r="L369" s="64" t="s">
        <v>20</v>
      </c>
      <c r="M369" s="70" t="s">
        <v>4519</v>
      </c>
      <c r="N369" s="84"/>
      <c r="O369" s="89"/>
      <c r="P369" s="71">
        <v>44749</v>
      </c>
      <c r="Q369" s="66" t="s">
        <v>23</v>
      </c>
      <c r="R369" s="66" t="s">
        <v>24</v>
      </c>
      <c r="S369" s="66" t="s">
        <v>52215</v>
      </c>
      <c r="T369" s="64" t="s">
        <v>4871</v>
      </c>
      <c r="U369" s="138" t="s">
        <v>53773</v>
      </c>
    </row>
    <row r="370" spans="1:21" x14ac:dyDescent="0.2">
      <c r="A370" s="56" t="s">
        <v>53768</v>
      </c>
      <c r="B370" s="65" t="s">
        <v>2148</v>
      </c>
      <c r="C370" s="66" t="s">
        <v>2149</v>
      </c>
      <c r="D370" s="64" t="s">
        <v>2150</v>
      </c>
      <c r="E370" s="68">
        <v>262940.76</v>
      </c>
      <c r="F370" s="69">
        <v>44699</v>
      </c>
      <c r="G370" s="69">
        <v>44693</v>
      </c>
      <c r="H370" s="70" t="s">
        <v>3574</v>
      </c>
      <c r="I370" s="69">
        <v>44693</v>
      </c>
      <c r="J370" s="71" t="s">
        <v>2900</v>
      </c>
      <c r="K370" s="58" t="s">
        <v>18</v>
      </c>
      <c r="L370" s="64" t="s">
        <v>20</v>
      </c>
      <c r="M370" s="70" t="s">
        <v>4621</v>
      </c>
      <c r="N370" s="84"/>
      <c r="O370" s="89"/>
      <c r="P370" s="71">
        <v>44750</v>
      </c>
      <c r="Q370" s="66" t="s">
        <v>23</v>
      </c>
      <c r="R370" s="66" t="s">
        <v>24</v>
      </c>
      <c r="S370" s="66" t="s">
        <v>52219</v>
      </c>
      <c r="T370" s="64" t="s">
        <v>4870</v>
      </c>
      <c r="U370" s="138" t="s">
        <v>53773</v>
      </c>
    </row>
    <row r="371" spans="1:21" x14ac:dyDescent="0.2">
      <c r="A371" s="56" t="s">
        <v>53768</v>
      </c>
      <c r="B371" s="65" t="s">
        <v>2868</v>
      </c>
      <c r="C371" s="66" t="s">
        <v>2869</v>
      </c>
      <c r="D371" s="64" t="s">
        <v>2870</v>
      </c>
      <c r="E371" s="68">
        <v>247028.62</v>
      </c>
      <c r="F371" s="69">
        <v>44699</v>
      </c>
      <c r="G371" s="69">
        <v>44693</v>
      </c>
      <c r="H371" s="70" t="s">
        <v>3814</v>
      </c>
      <c r="I371" s="69">
        <v>44693</v>
      </c>
      <c r="J371" s="71" t="s">
        <v>2900</v>
      </c>
      <c r="K371" s="58" t="s">
        <v>18</v>
      </c>
      <c r="L371" s="64" t="s">
        <v>20</v>
      </c>
      <c r="M371" s="70" t="s">
        <v>4861</v>
      </c>
      <c r="N371" s="84"/>
      <c r="O371" s="89"/>
      <c r="P371" s="71">
        <v>44749</v>
      </c>
      <c r="Q371" s="66" t="s">
        <v>23</v>
      </c>
      <c r="R371" s="66" t="s">
        <v>24</v>
      </c>
      <c r="S371" s="66" t="s">
        <v>4072</v>
      </c>
      <c r="T371" s="64" t="s">
        <v>4870</v>
      </c>
      <c r="U371" s="138" t="s">
        <v>53773</v>
      </c>
    </row>
    <row r="372" spans="1:21" x14ac:dyDescent="0.2">
      <c r="A372" s="56" t="s">
        <v>53768</v>
      </c>
      <c r="B372" s="65" t="s">
        <v>1186</v>
      </c>
      <c r="C372" s="66" t="s">
        <v>1187</v>
      </c>
      <c r="D372" s="67" t="s">
        <v>1188</v>
      </c>
      <c r="E372" s="68">
        <v>183258.99</v>
      </c>
      <c r="F372" s="69">
        <v>44699</v>
      </c>
      <c r="G372" s="69">
        <v>44693</v>
      </c>
      <c r="H372" s="70" t="s">
        <v>3255</v>
      </c>
      <c r="I372" s="69">
        <v>44693</v>
      </c>
      <c r="J372" s="71" t="s">
        <v>5093</v>
      </c>
      <c r="K372" s="58" t="s">
        <v>14</v>
      </c>
      <c r="L372" s="64" t="s">
        <v>20</v>
      </c>
      <c r="M372" s="70" t="s">
        <v>4279</v>
      </c>
      <c r="N372" s="84"/>
      <c r="O372" s="89"/>
      <c r="P372" s="71">
        <v>44747</v>
      </c>
      <c r="Q372" s="66" t="s">
        <v>23</v>
      </c>
      <c r="R372" s="66" t="s">
        <v>24</v>
      </c>
      <c r="S372" s="66" t="s">
        <v>52221</v>
      </c>
      <c r="T372" s="64" t="s">
        <v>4871</v>
      </c>
      <c r="U372" s="138" t="s">
        <v>53773</v>
      </c>
    </row>
    <row r="373" spans="1:21" x14ac:dyDescent="0.2">
      <c r="A373" s="56" t="s">
        <v>53768</v>
      </c>
      <c r="B373" s="65" t="s">
        <v>1555</v>
      </c>
      <c r="C373" s="66" t="s">
        <v>1556</v>
      </c>
      <c r="D373" s="67" t="s">
        <v>1557</v>
      </c>
      <c r="E373" s="68">
        <v>318657.90999999997</v>
      </c>
      <c r="F373" s="69">
        <v>44699</v>
      </c>
      <c r="G373" s="69">
        <v>44693</v>
      </c>
      <c r="H373" s="70" t="s">
        <v>3377</v>
      </c>
      <c r="I373" s="69">
        <v>44693</v>
      </c>
      <c r="J373" s="71" t="s">
        <v>2900</v>
      </c>
      <c r="K373" s="58" t="s">
        <v>18</v>
      </c>
      <c r="L373" s="64" t="s">
        <v>20</v>
      </c>
      <c r="M373" s="70" t="s">
        <v>4424</v>
      </c>
      <c r="N373" s="84"/>
      <c r="O373" s="89"/>
      <c r="P373" s="71">
        <v>44749</v>
      </c>
      <c r="Q373" s="66" t="s">
        <v>23</v>
      </c>
      <c r="R373" s="66" t="s">
        <v>24</v>
      </c>
      <c r="S373" s="66" t="s">
        <v>52222</v>
      </c>
      <c r="T373" s="64" t="s">
        <v>4871</v>
      </c>
      <c r="U373" s="138" t="s">
        <v>53773</v>
      </c>
    </row>
    <row r="374" spans="1:21" x14ac:dyDescent="0.2">
      <c r="A374" s="56" t="s">
        <v>53768</v>
      </c>
      <c r="B374" s="65" t="s">
        <v>1132</v>
      </c>
      <c r="C374" s="66" t="s">
        <v>1133</v>
      </c>
      <c r="D374" s="67" t="s">
        <v>1134</v>
      </c>
      <c r="E374" s="68">
        <v>252356.05</v>
      </c>
      <c r="F374" s="69">
        <v>44699</v>
      </c>
      <c r="G374" s="69">
        <v>44693</v>
      </c>
      <c r="H374" s="70" t="s">
        <v>3237</v>
      </c>
      <c r="I374" s="69">
        <v>44693</v>
      </c>
      <c r="J374" s="71" t="s">
        <v>5083</v>
      </c>
      <c r="K374" s="58" t="s">
        <v>14</v>
      </c>
      <c r="L374" s="64" t="s">
        <v>20</v>
      </c>
      <c r="M374" s="70" t="s">
        <v>4261</v>
      </c>
      <c r="N374" s="84"/>
      <c r="O374" s="89"/>
      <c r="P374" s="71">
        <v>44750</v>
      </c>
      <c r="Q374" s="66" t="s">
        <v>23</v>
      </c>
      <c r="R374" s="66" t="s">
        <v>24</v>
      </c>
      <c r="S374" s="66" t="s">
        <v>4002</v>
      </c>
      <c r="T374" s="64" t="s">
        <v>4871</v>
      </c>
      <c r="U374" s="138" t="s">
        <v>53773</v>
      </c>
    </row>
    <row r="375" spans="1:21" x14ac:dyDescent="0.2">
      <c r="A375" s="56" t="s">
        <v>53768</v>
      </c>
      <c r="B375" s="65" t="s">
        <v>1774</v>
      </c>
      <c r="C375" s="66" t="s">
        <v>1775</v>
      </c>
      <c r="D375" s="64" t="s">
        <v>1776</v>
      </c>
      <c r="E375" s="68">
        <v>257057.6</v>
      </c>
      <c r="F375" s="69">
        <v>44699</v>
      </c>
      <c r="G375" s="69">
        <v>44693</v>
      </c>
      <c r="H375" s="70" t="s">
        <v>3450</v>
      </c>
      <c r="I375" s="69">
        <v>44693</v>
      </c>
      <c r="J375" s="71" t="s">
        <v>2900</v>
      </c>
      <c r="K375" s="58" t="s">
        <v>18</v>
      </c>
      <c r="L375" s="64" t="s">
        <v>20</v>
      </c>
      <c r="M375" s="70" t="s">
        <v>4497</v>
      </c>
      <c r="N375" s="84"/>
      <c r="O375" s="89"/>
      <c r="P375" s="71">
        <v>44749</v>
      </c>
      <c r="Q375" s="66" t="s">
        <v>23</v>
      </c>
      <c r="R375" s="66" t="s">
        <v>24</v>
      </c>
      <c r="S375" s="66" t="s">
        <v>52223</v>
      </c>
      <c r="T375" s="64" t="s">
        <v>4871</v>
      </c>
      <c r="U375" s="138" t="s">
        <v>53773</v>
      </c>
    </row>
    <row r="376" spans="1:21" x14ac:dyDescent="0.2">
      <c r="A376" s="56" t="s">
        <v>53768</v>
      </c>
      <c r="B376" s="65" t="s">
        <v>1135</v>
      </c>
      <c r="C376" s="66" t="s">
        <v>1136</v>
      </c>
      <c r="D376" s="67" t="s">
        <v>1137</v>
      </c>
      <c r="E376" s="68">
        <v>305086.06</v>
      </c>
      <c r="F376" s="69">
        <v>44699</v>
      </c>
      <c r="G376" s="69">
        <v>44693</v>
      </c>
      <c r="H376" s="70" t="s">
        <v>3238</v>
      </c>
      <c r="I376" s="69">
        <v>44693</v>
      </c>
      <c r="J376" s="71" t="s">
        <v>2900</v>
      </c>
      <c r="K376" s="58" t="s">
        <v>18</v>
      </c>
      <c r="L376" s="64" t="s">
        <v>20</v>
      </c>
      <c r="M376" s="70" t="s">
        <v>4262</v>
      </c>
      <c r="N376" s="84"/>
      <c r="O376" s="89"/>
      <c r="P376" s="71">
        <v>44763</v>
      </c>
      <c r="Q376" s="66" t="s">
        <v>23</v>
      </c>
      <c r="R376" s="66" t="s">
        <v>24</v>
      </c>
      <c r="S376" s="66" t="s">
        <v>4002</v>
      </c>
      <c r="T376" s="64" t="s">
        <v>4871</v>
      </c>
      <c r="U376" s="138" t="s">
        <v>53773</v>
      </c>
    </row>
    <row r="377" spans="1:21" x14ac:dyDescent="0.2">
      <c r="A377" s="56" t="s">
        <v>53768</v>
      </c>
      <c r="B377" s="65" t="s">
        <v>2484</v>
      </c>
      <c r="C377" s="66" t="s">
        <v>2485</v>
      </c>
      <c r="D377" s="64" t="s">
        <v>2486</v>
      </c>
      <c r="E377" s="68">
        <v>401100.59</v>
      </c>
      <c r="F377" s="69">
        <v>44699</v>
      </c>
      <c r="G377" s="69">
        <v>44693</v>
      </c>
      <c r="H377" s="70" t="s">
        <v>3686</v>
      </c>
      <c r="I377" s="69">
        <v>44693</v>
      </c>
      <c r="J377" s="71" t="s">
        <v>2900</v>
      </c>
      <c r="K377" s="58" t="s">
        <v>18</v>
      </c>
      <c r="L377" s="64" t="s">
        <v>16</v>
      </c>
      <c r="M377" s="70" t="s">
        <v>4733</v>
      </c>
      <c r="N377" s="84"/>
      <c r="O377" s="89"/>
      <c r="P377" s="71">
        <v>44767</v>
      </c>
      <c r="Q377" s="66" t="s">
        <v>23</v>
      </c>
      <c r="R377" s="66" t="s">
        <v>24</v>
      </c>
      <c r="S377" s="66" t="s">
        <v>3823</v>
      </c>
      <c r="T377" s="64" t="s">
        <v>4870</v>
      </c>
      <c r="U377" s="138" t="s">
        <v>53773</v>
      </c>
    </row>
    <row r="378" spans="1:21" x14ac:dyDescent="0.2">
      <c r="A378" s="56" t="s">
        <v>53768</v>
      </c>
      <c r="B378" s="65" t="s">
        <v>736</v>
      </c>
      <c r="C378" s="66" t="s">
        <v>737</v>
      </c>
      <c r="D378" s="67" t="s">
        <v>738</v>
      </c>
      <c r="E378" s="68">
        <v>264507.42</v>
      </c>
      <c r="F378" s="69">
        <v>44699</v>
      </c>
      <c r="G378" s="69">
        <v>44693</v>
      </c>
      <c r="H378" s="70" t="s">
        <v>3105</v>
      </c>
      <c r="I378" s="69">
        <v>44693</v>
      </c>
      <c r="J378" s="71" t="s">
        <v>4993</v>
      </c>
      <c r="K378" s="58" t="s">
        <v>14</v>
      </c>
      <c r="L378" s="64" t="s">
        <v>20</v>
      </c>
      <c r="M378" s="70" t="s">
        <v>4095</v>
      </c>
      <c r="N378" s="84"/>
      <c r="O378" s="89"/>
      <c r="P378" s="71">
        <v>44764</v>
      </c>
      <c r="Q378" s="66" t="s">
        <v>23</v>
      </c>
      <c r="R378" s="66" t="s">
        <v>24</v>
      </c>
      <c r="S378" s="66" t="s">
        <v>3998</v>
      </c>
      <c r="T378" s="64" t="s">
        <v>4871</v>
      </c>
      <c r="U378" s="138" t="s">
        <v>53773</v>
      </c>
    </row>
    <row r="379" spans="1:21" x14ac:dyDescent="0.2">
      <c r="A379" s="56" t="s">
        <v>53768</v>
      </c>
      <c r="B379" s="65" t="s">
        <v>2829</v>
      </c>
      <c r="C379" s="66" t="s">
        <v>2830</v>
      </c>
      <c r="D379" s="64" t="s">
        <v>2831</v>
      </c>
      <c r="E379" s="68">
        <v>324327.06</v>
      </c>
      <c r="F379" s="69">
        <v>44699</v>
      </c>
      <c r="G379" s="69">
        <v>44693</v>
      </c>
      <c r="H379" s="70" t="s">
        <v>3801</v>
      </c>
      <c r="I379" s="69">
        <v>44693</v>
      </c>
      <c r="J379" s="71" t="s">
        <v>2900</v>
      </c>
      <c r="K379" s="58" t="s">
        <v>18</v>
      </c>
      <c r="L379" s="64" t="s">
        <v>20</v>
      </c>
      <c r="M379" s="70" t="s">
        <v>4848</v>
      </c>
      <c r="N379" s="84"/>
      <c r="O379" s="89"/>
      <c r="P379" s="71">
        <v>44749</v>
      </c>
      <c r="Q379" s="66" t="s">
        <v>23</v>
      </c>
      <c r="R379" s="66" t="s">
        <v>24</v>
      </c>
      <c r="S379" s="66" t="s">
        <v>4002</v>
      </c>
      <c r="T379" s="64" t="s">
        <v>4870</v>
      </c>
      <c r="U379" s="138" t="s">
        <v>53773</v>
      </c>
    </row>
    <row r="380" spans="1:21" x14ac:dyDescent="0.2">
      <c r="A380" s="56" t="s">
        <v>53768</v>
      </c>
      <c r="B380" s="65" t="s">
        <v>2178</v>
      </c>
      <c r="C380" s="66" t="s">
        <v>2179</v>
      </c>
      <c r="D380" s="64" t="s">
        <v>2180</v>
      </c>
      <c r="E380" s="68">
        <v>308964.65000000002</v>
      </c>
      <c r="F380" s="69">
        <v>44699</v>
      </c>
      <c r="G380" s="69">
        <v>44693</v>
      </c>
      <c r="H380" s="70" t="s">
        <v>3584</v>
      </c>
      <c r="I380" s="69">
        <v>44693</v>
      </c>
      <c r="J380" s="71" t="s">
        <v>2900</v>
      </c>
      <c r="K380" s="58" t="s">
        <v>18</v>
      </c>
      <c r="L380" s="64" t="s">
        <v>20</v>
      </c>
      <c r="M380" s="70" t="s">
        <v>4631</v>
      </c>
      <c r="N380" s="84"/>
      <c r="O380" s="89"/>
      <c r="P380" s="71">
        <v>44763</v>
      </c>
      <c r="Q380" s="66" t="s">
        <v>23</v>
      </c>
      <c r="R380" s="66" t="s">
        <v>24</v>
      </c>
      <c r="S380" s="66" t="s">
        <v>51311</v>
      </c>
      <c r="T380" s="64" t="s">
        <v>4870</v>
      </c>
      <c r="U380" s="138" t="s">
        <v>53773</v>
      </c>
    </row>
    <row r="381" spans="1:21" x14ac:dyDescent="0.2">
      <c r="A381" s="56" t="s">
        <v>53768</v>
      </c>
      <c r="B381" s="65" t="s">
        <v>2874</v>
      </c>
      <c r="C381" s="66" t="s">
        <v>2875</v>
      </c>
      <c r="D381" s="64" t="s">
        <v>2876</v>
      </c>
      <c r="E381" s="68">
        <v>264891.89</v>
      </c>
      <c r="F381" s="69">
        <v>44699</v>
      </c>
      <c r="G381" s="69">
        <v>44693</v>
      </c>
      <c r="H381" s="70" t="s">
        <v>3816</v>
      </c>
      <c r="I381" s="69">
        <v>44693</v>
      </c>
      <c r="J381" s="71" t="s">
        <v>2900</v>
      </c>
      <c r="K381" s="58" t="s">
        <v>18</v>
      </c>
      <c r="L381" s="64" t="s">
        <v>20</v>
      </c>
      <c r="M381" s="70" t="s">
        <v>4863</v>
      </c>
      <c r="N381" s="84"/>
      <c r="O381" s="89"/>
      <c r="P381" s="71">
        <v>44749</v>
      </c>
      <c r="Q381" s="66" t="s">
        <v>23</v>
      </c>
      <c r="R381" s="66" t="s">
        <v>24</v>
      </c>
      <c r="S381" s="66" t="s">
        <v>4072</v>
      </c>
      <c r="T381" s="64" t="s">
        <v>4870</v>
      </c>
      <c r="U381" s="138" t="s">
        <v>53773</v>
      </c>
    </row>
    <row r="382" spans="1:21" x14ac:dyDescent="0.2">
      <c r="A382" s="56" t="s">
        <v>53768</v>
      </c>
      <c r="B382" s="65" t="s">
        <v>2640</v>
      </c>
      <c r="C382" s="66" t="s">
        <v>2641</v>
      </c>
      <c r="D382" s="64" t="s">
        <v>2642</v>
      </c>
      <c r="E382" s="68">
        <v>283050.21000000002</v>
      </c>
      <c r="F382" s="69">
        <v>44699</v>
      </c>
      <c r="G382" s="69">
        <v>44693</v>
      </c>
      <c r="H382" s="70" t="s">
        <v>3738</v>
      </c>
      <c r="I382" s="69">
        <v>44693</v>
      </c>
      <c r="J382" s="71" t="s">
        <v>5143</v>
      </c>
      <c r="K382" s="58" t="s">
        <v>14</v>
      </c>
      <c r="L382" s="64" t="s">
        <v>20</v>
      </c>
      <c r="M382" s="70" t="s">
        <v>4785</v>
      </c>
      <c r="N382" s="84"/>
      <c r="O382" s="89"/>
      <c r="P382" s="71">
        <v>44769</v>
      </c>
      <c r="Q382" s="66" t="s">
        <v>23</v>
      </c>
      <c r="R382" s="66" t="s">
        <v>24</v>
      </c>
      <c r="S382" s="66" t="s">
        <v>4002</v>
      </c>
      <c r="T382" s="64" t="s">
        <v>4870</v>
      </c>
      <c r="U382" s="138" t="s">
        <v>53773</v>
      </c>
    </row>
    <row r="383" spans="1:21" x14ac:dyDescent="0.2">
      <c r="A383" s="56" t="s">
        <v>53768</v>
      </c>
      <c r="B383" s="65" t="s">
        <v>937</v>
      </c>
      <c r="C383" s="66" t="s">
        <v>938</v>
      </c>
      <c r="D383" s="67" t="s">
        <v>939</v>
      </c>
      <c r="E383" s="68">
        <v>190301.07</v>
      </c>
      <c r="F383" s="69">
        <v>44699</v>
      </c>
      <c r="G383" s="69">
        <v>44693</v>
      </c>
      <c r="H383" s="70" t="s">
        <v>3172</v>
      </c>
      <c r="I383" s="69">
        <v>44693</v>
      </c>
      <c r="J383" s="71" t="s">
        <v>5037</v>
      </c>
      <c r="K383" s="58" t="s">
        <v>14</v>
      </c>
      <c r="L383" s="64" t="s">
        <v>16</v>
      </c>
      <c r="M383" s="70" t="s">
        <v>4167</v>
      </c>
      <c r="N383" s="84"/>
      <c r="O383" s="89"/>
      <c r="P383" s="71">
        <v>44767</v>
      </c>
      <c r="Q383" s="66" t="s">
        <v>23</v>
      </c>
      <c r="R383" s="66" t="s">
        <v>24</v>
      </c>
      <c r="S383" s="66" t="s">
        <v>3851</v>
      </c>
      <c r="T383" s="64" t="s">
        <v>4870</v>
      </c>
      <c r="U383" s="138" t="s">
        <v>53773</v>
      </c>
    </row>
    <row r="384" spans="1:21" x14ac:dyDescent="0.2">
      <c r="A384" s="56" t="s">
        <v>53768</v>
      </c>
      <c r="B384" s="65" t="s">
        <v>2820</v>
      </c>
      <c r="C384" s="66" t="s">
        <v>2821</v>
      </c>
      <c r="D384" s="64" t="s">
        <v>2822</v>
      </c>
      <c r="E384" s="68">
        <v>263314.39</v>
      </c>
      <c r="F384" s="69">
        <v>44699</v>
      </c>
      <c r="G384" s="69">
        <v>44693</v>
      </c>
      <c r="H384" s="70" t="s">
        <v>3798</v>
      </c>
      <c r="I384" s="69">
        <v>44693</v>
      </c>
      <c r="J384" s="71" t="s">
        <v>2900</v>
      </c>
      <c r="K384" s="58" t="s">
        <v>18</v>
      </c>
      <c r="L384" s="64" t="s">
        <v>20</v>
      </c>
      <c r="M384" s="70" t="s">
        <v>4845</v>
      </c>
      <c r="N384" s="84"/>
      <c r="O384" s="89"/>
      <c r="P384" s="71">
        <v>44749</v>
      </c>
      <c r="Q384" s="66" t="s">
        <v>23</v>
      </c>
      <c r="R384" s="66" t="s">
        <v>24</v>
      </c>
      <c r="S384" s="66" t="s">
        <v>52231</v>
      </c>
      <c r="T384" s="64" t="s">
        <v>4870</v>
      </c>
      <c r="U384" s="138" t="s">
        <v>53773</v>
      </c>
    </row>
    <row r="385" spans="1:21" x14ac:dyDescent="0.2">
      <c r="A385" s="56" t="s">
        <v>53768</v>
      </c>
      <c r="B385" s="65" t="s">
        <v>2358</v>
      </c>
      <c r="C385" s="66" t="s">
        <v>2359</v>
      </c>
      <c r="D385" s="64" t="s">
        <v>2360</v>
      </c>
      <c r="E385" s="68">
        <v>253486.74</v>
      </c>
      <c r="F385" s="69">
        <v>44699</v>
      </c>
      <c r="G385" s="69">
        <v>44693</v>
      </c>
      <c r="H385" s="70" t="s">
        <v>3644</v>
      </c>
      <c r="I385" s="69">
        <v>44693</v>
      </c>
      <c r="J385" s="71" t="s">
        <v>2900</v>
      </c>
      <c r="K385" s="58" t="s">
        <v>18</v>
      </c>
      <c r="L385" s="64" t="s">
        <v>20</v>
      </c>
      <c r="M385" s="70" t="s">
        <v>4691</v>
      </c>
      <c r="N385" s="84"/>
      <c r="O385" s="89"/>
      <c r="P385" s="71">
        <v>44767</v>
      </c>
      <c r="Q385" s="66" t="s">
        <v>23</v>
      </c>
      <c r="R385" s="66" t="s">
        <v>24</v>
      </c>
      <c r="S385" s="66" t="s">
        <v>4002</v>
      </c>
      <c r="T385" s="64" t="s">
        <v>4870</v>
      </c>
      <c r="U385" s="138" t="s">
        <v>53773</v>
      </c>
    </row>
    <row r="386" spans="1:21" x14ac:dyDescent="0.2">
      <c r="A386" s="56" t="s">
        <v>53768</v>
      </c>
      <c r="B386" s="65" t="s">
        <v>2895</v>
      </c>
      <c r="C386" s="66" t="s">
        <v>2896</v>
      </c>
      <c r="D386" s="64" t="s">
        <v>2897</v>
      </c>
      <c r="E386" s="68">
        <v>3364870.01</v>
      </c>
      <c r="F386" s="69">
        <v>44699</v>
      </c>
      <c r="G386" s="69">
        <v>44693</v>
      </c>
      <c r="H386" s="70" t="s">
        <v>2900</v>
      </c>
      <c r="I386" s="69">
        <v>44693</v>
      </c>
      <c r="J386" s="71" t="s">
        <v>2900</v>
      </c>
      <c r="K386" s="58" t="s">
        <v>18</v>
      </c>
      <c r="L386" s="64" t="s">
        <v>20</v>
      </c>
      <c r="M386" s="70" t="s">
        <v>4869</v>
      </c>
      <c r="N386" s="84"/>
      <c r="O386" s="89"/>
      <c r="P386" s="71">
        <v>44753</v>
      </c>
      <c r="Q386" s="66" t="s">
        <v>23</v>
      </c>
      <c r="R386" s="66" t="s">
        <v>24</v>
      </c>
      <c r="S386" s="66" t="s">
        <v>52418</v>
      </c>
      <c r="T386" s="64" t="s">
        <v>4870</v>
      </c>
      <c r="U386" s="138" t="s">
        <v>53773</v>
      </c>
    </row>
    <row r="387" spans="1:21" x14ac:dyDescent="0.2">
      <c r="A387" s="56" t="s">
        <v>53768</v>
      </c>
      <c r="B387" s="65" t="s">
        <v>2889</v>
      </c>
      <c r="C387" s="66" t="s">
        <v>2890</v>
      </c>
      <c r="D387" s="64" t="s">
        <v>2891</v>
      </c>
      <c r="E387" s="68">
        <v>1118482.93</v>
      </c>
      <c r="F387" s="69">
        <v>44699</v>
      </c>
      <c r="G387" s="69">
        <v>44693</v>
      </c>
      <c r="H387" s="70" t="s">
        <v>2900</v>
      </c>
      <c r="I387" s="69">
        <v>44693</v>
      </c>
      <c r="J387" s="71" t="s">
        <v>2900</v>
      </c>
      <c r="K387" s="58" t="s">
        <v>18</v>
      </c>
      <c r="L387" s="64" t="s">
        <v>20</v>
      </c>
      <c r="M387" s="70"/>
      <c r="N387" s="84"/>
      <c r="O387" s="89"/>
      <c r="P387" s="71">
        <v>44753</v>
      </c>
      <c r="Q387" s="66" t="s">
        <v>23</v>
      </c>
      <c r="R387" s="66" t="s">
        <v>24</v>
      </c>
      <c r="S387" s="66" t="s">
        <v>52418</v>
      </c>
      <c r="T387" s="64" t="s">
        <v>4870</v>
      </c>
      <c r="U387" s="138" t="s">
        <v>53773</v>
      </c>
    </row>
    <row r="388" spans="1:21" x14ac:dyDescent="0.2">
      <c r="A388" s="56" t="s">
        <v>53768</v>
      </c>
      <c r="B388" s="65" t="s">
        <v>2892</v>
      </c>
      <c r="C388" s="66" t="s">
        <v>2893</v>
      </c>
      <c r="D388" s="64" t="s">
        <v>2894</v>
      </c>
      <c r="E388" s="68">
        <v>1784781.74</v>
      </c>
      <c r="F388" s="69">
        <v>44699</v>
      </c>
      <c r="G388" s="69">
        <v>44693</v>
      </c>
      <c r="H388" s="70" t="s">
        <v>2900</v>
      </c>
      <c r="I388" s="69">
        <v>44693</v>
      </c>
      <c r="J388" s="71" t="s">
        <v>2900</v>
      </c>
      <c r="K388" s="58" t="s">
        <v>18</v>
      </c>
      <c r="L388" s="64" t="s">
        <v>20</v>
      </c>
      <c r="M388" s="70" t="s">
        <v>4868</v>
      </c>
      <c r="N388" s="84"/>
      <c r="O388" s="89"/>
      <c r="P388" s="71">
        <v>44753</v>
      </c>
      <c r="Q388" s="66" t="s">
        <v>23</v>
      </c>
      <c r="R388" s="66" t="s">
        <v>24</v>
      </c>
      <c r="S388" s="66" t="s">
        <v>52419</v>
      </c>
      <c r="T388" s="64" t="s">
        <v>4870</v>
      </c>
      <c r="U388" s="138" t="s">
        <v>53773</v>
      </c>
    </row>
    <row r="389" spans="1:21" x14ac:dyDescent="0.2">
      <c r="A389" s="56" t="s">
        <v>53768</v>
      </c>
      <c r="B389" s="65" t="s">
        <v>2074</v>
      </c>
      <c r="C389" s="66" t="s">
        <v>2075</v>
      </c>
      <c r="D389" s="64" t="s">
        <v>2076</v>
      </c>
      <c r="E389" s="68">
        <v>249140.04</v>
      </c>
      <c r="F389" s="69">
        <v>44699</v>
      </c>
      <c r="G389" s="69">
        <v>44693</v>
      </c>
      <c r="H389" s="70" t="s">
        <v>3550</v>
      </c>
      <c r="I389" s="69">
        <v>44693</v>
      </c>
      <c r="J389" s="71" t="s">
        <v>2900</v>
      </c>
      <c r="K389" s="58" t="s">
        <v>18</v>
      </c>
      <c r="L389" s="64" t="s">
        <v>20</v>
      </c>
      <c r="M389" s="70" t="s">
        <v>4597</v>
      </c>
      <c r="N389" s="84"/>
      <c r="O389" s="89"/>
      <c r="P389" s="71">
        <v>44750</v>
      </c>
      <c r="Q389" s="66" t="s">
        <v>43</v>
      </c>
      <c r="R389" s="66" t="s">
        <v>73</v>
      </c>
      <c r="S389" s="66" t="s">
        <v>52186</v>
      </c>
      <c r="T389" s="64" t="s">
        <v>4870</v>
      </c>
      <c r="U389" s="138" t="s">
        <v>53773</v>
      </c>
    </row>
    <row r="390" spans="1:21" x14ac:dyDescent="0.2">
      <c r="A390" s="56" t="s">
        <v>53768</v>
      </c>
      <c r="B390" s="65" t="s">
        <v>2424</v>
      </c>
      <c r="C390" s="66" t="s">
        <v>2425</v>
      </c>
      <c r="D390" s="64" t="s">
        <v>2426</v>
      </c>
      <c r="E390" s="68">
        <v>200905.48</v>
      </c>
      <c r="F390" s="69">
        <v>44699</v>
      </c>
      <c r="G390" s="69">
        <v>44693</v>
      </c>
      <c r="H390" s="70" t="s">
        <v>3666</v>
      </c>
      <c r="I390" s="69">
        <v>44693</v>
      </c>
      <c r="J390" s="71" t="s">
        <v>2900</v>
      </c>
      <c r="K390" s="58" t="s">
        <v>18</v>
      </c>
      <c r="L390" s="64" t="s">
        <v>20</v>
      </c>
      <c r="M390" s="70" t="s">
        <v>4713</v>
      </c>
      <c r="N390" s="84"/>
      <c r="O390" s="89"/>
      <c r="P390" s="71">
        <v>44769</v>
      </c>
      <c r="Q390" s="66" t="s">
        <v>43</v>
      </c>
      <c r="R390" s="66" t="s">
        <v>73</v>
      </c>
      <c r="S390" s="66" t="s">
        <v>4052</v>
      </c>
      <c r="T390" s="64" t="s">
        <v>4870</v>
      </c>
      <c r="U390" s="138" t="s">
        <v>53773</v>
      </c>
    </row>
    <row r="391" spans="1:21" x14ac:dyDescent="0.2">
      <c r="A391" s="56" t="s">
        <v>53768</v>
      </c>
      <c r="B391" s="65" t="s">
        <v>238</v>
      </c>
      <c r="C391" s="66" t="s">
        <v>239</v>
      </c>
      <c r="D391" s="67" t="s">
        <v>240</v>
      </c>
      <c r="E391" s="68">
        <v>988067</v>
      </c>
      <c r="F391" s="69">
        <v>44699</v>
      </c>
      <c r="G391" s="69">
        <v>44693</v>
      </c>
      <c r="H391" s="70" t="s">
        <v>2939</v>
      </c>
      <c r="I391" s="69">
        <v>44693</v>
      </c>
      <c r="J391" s="71" t="s">
        <v>2900</v>
      </c>
      <c r="K391" s="58" t="s">
        <v>18</v>
      </c>
      <c r="L391" s="64" t="s">
        <v>20</v>
      </c>
      <c r="M391" s="70" t="s">
        <v>3879</v>
      </c>
      <c r="N391" s="84"/>
      <c r="O391" s="89"/>
      <c r="P391" s="71">
        <v>44762</v>
      </c>
      <c r="Q391" s="66" t="s">
        <v>43</v>
      </c>
      <c r="R391" s="66" t="s">
        <v>73</v>
      </c>
      <c r="S391" s="66" t="s">
        <v>52326</v>
      </c>
      <c r="T391" s="64" t="s">
        <v>4870</v>
      </c>
      <c r="U391" s="138" t="s">
        <v>53773</v>
      </c>
    </row>
    <row r="392" spans="1:21" x14ac:dyDescent="0.2">
      <c r="A392" s="56" t="s">
        <v>53768</v>
      </c>
      <c r="B392" s="65" t="s">
        <v>241</v>
      </c>
      <c r="C392" s="66" t="s">
        <v>242</v>
      </c>
      <c r="D392" s="67" t="s">
        <v>243</v>
      </c>
      <c r="E392" s="68">
        <v>332179.90999999997</v>
      </c>
      <c r="F392" s="69">
        <v>44699</v>
      </c>
      <c r="G392" s="69">
        <v>44693</v>
      </c>
      <c r="H392" s="70" t="s">
        <v>2940</v>
      </c>
      <c r="I392" s="69">
        <v>44693</v>
      </c>
      <c r="J392" s="71" t="s">
        <v>2900</v>
      </c>
      <c r="K392" s="58" t="s">
        <v>18</v>
      </c>
      <c r="L392" s="64" t="s">
        <v>20</v>
      </c>
      <c r="M392" s="70" t="s">
        <v>3880</v>
      </c>
      <c r="N392" s="84"/>
      <c r="O392" s="89"/>
      <c r="P392" s="71">
        <v>44770</v>
      </c>
      <c r="Q392" s="66" t="s">
        <v>43</v>
      </c>
      <c r="R392" s="66" t="s">
        <v>73</v>
      </c>
      <c r="S392" s="66" t="s">
        <v>51613</v>
      </c>
      <c r="T392" s="64" t="s">
        <v>4871</v>
      </c>
      <c r="U392" s="138" t="s">
        <v>53773</v>
      </c>
    </row>
    <row r="393" spans="1:21" x14ac:dyDescent="0.2">
      <c r="A393" s="56" t="s">
        <v>53768</v>
      </c>
      <c r="B393" s="65" t="s">
        <v>2844</v>
      </c>
      <c r="C393" s="66" t="s">
        <v>2845</v>
      </c>
      <c r="D393" s="64" t="s">
        <v>2846</v>
      </c>
      <c r="E393" s="68">
        <v>326537.78000000003</v>
      </c>
      <c r="F393" s="69">
        <v>44699</v>
      </c>
      <c r="G393" s="69">
        <v>44693</v>
      </c>
      <c r="H393" s="70" t="s">
        <v>3806</v>
      </c>
      <c r="I393" s="69">
        <v>44693</v>
      </c>
      <c r="J393" s="71" t="s">
        <v>2900</v>
      </c>
      <c r="K393" s="58" t="s">
        <v>18</v>
      </c>
      <c r="L393" s="64" t="s">
        <v>20</v>
      </c>
      <c r="M393" s="70" t="s">
        <v>4853</v>
      </c>
      <c r="N393" s="84"/>
      <c r="O393" s="89"/>
      <c r="P393" s="71">
        <v>44749</v>
      </c>
      <c r="Q393" s="66" t="s">
        <v>43</v>
      </c>
      <c r="R393" s="66" t="s">
        <v>73</v>
      </c>
      <c r="S393" s="66" t="s">
        <v>51613</v>
      </c>
      <c r="T393" s="64" t="s">
        <v>4870</v>
      </c>
      <c r="U393" s="138" t="s">
        <v>53773</v>
      </c>
    </row>
    <row r="394" spans="1:21" x14ac:dyDescent="0.2">
      <c r="A394" s="56" t="s">
        <v>53768</v>
      </c>
      <c r="B394" s="65" t="s">
        <v>256</v>
      </c>
      <c r="C394" s="66" t="s">
        <v>257</v>
      </c>
      <c r="D394" s="67" t="s">
        <v>258</v>
      </c>
      <c r="E394" s="68">
        <v>183607</v>
      </c>
      <c r="F394" s="69">
        <v>44699</v>
      </c>
      <c r="G394" s="69">
        <v>44693</v>
      </c>
      <c r="H394" s="70" t="s">
        <v>2945</v>
      </c>
      <c r="I394" s="69">
        <v>44693</v>
      </c>
      <c r="J394" s="71" t="s">
        <v>2900</v>
      </c>
      <c r="K394" s="58" t="s">
        <v>18</v>
      </c>
      <c r="L394" s="64" t="s">
        <v>20</v>
      </c>
      <c r="M394" s="70" t="s">
        <v>3885</v>
      </c>
      <c r="N394" s="84"/>
      <c r="O394" s="89"/>
      <c r="P394" s="71">
        <v>44761</v>
      </c>
      <c r="Q394" s="66" t="s">
        <v>43</v>
      </c>
      <c r="R394" s="66" t="s">
        <v>73</v>
      </c>
      <c r="S394" s="66" t="s">
        <v>4022</v>
      </c>
      <c r="T394" s="64" t="s">
        <v>4870</v>
      </c>
      <c r="U394" s="138" t="s">
        <v>53773</v>
      </c>
    </row>
    <row r="395" spans="1:21" x14ac:dyDescent="0.2">
      <c r="A395" s="56" t="s">
        <v>53768</v>
      </c>
      <c r="B395" s="65" t="s">
        <v>1495</v>
      </c>
      <c r="C395" s="66" t="s">
        <v>1496</v>
      </c>
      <c r="D395" s="67" t="s">
        <v>1497</v>
      </c>
      <c r="E395" s="68">
        <v>247635.82</v>
      </c>
      <c r="F395" s="69">
        <v>44699</v>
      </c>
      <c r="G395" s="69">
        <v>44693</v>
      </c>
      <c r="H395" s="70" t="s">
        <v>3357</v>
      </c>
      <c r="I395" s="69">
        <v>44693</v>
      </c>
      <c r="J395" s="71" t="s">
        <v>2900</v>
      </c>
      <c r="K395" s="58" t="s">
        <v>18</v>
      </c>
      <c r="L395" s="64" t="s">
        <v>20</v>
      </c>
      <c r="M395" s="70" t="s">
        <v>4404</v>
      </c>
      <c r="N395" s="84"/>
      <c r="O395" s="89"/>
      <c r="P395" s="71">
        <v>44757</v>
      </c>
      <c r="Q395" s="66" t="s">
        <v>43</v>
      </c>
      <c r="R395" s="66" t="s">
        <v>73</v>
      </c>
      <c r="S395" s="66" t="s">
        <v>52349</v>
      </c>
      <c r="T395" s="64" t="s">
        <v>4871</v>
      </c>
      <c r="U395" s="138" t="s">
        <v>53773</v>
      </c>
    </row>
    <row r="396" spans="1:21" x14ac:dyDescent="0.2">
      <c r="A396" s="56" t="s">
        <v>53768</v>
      </c>
      <c r="B396" s="65" t="s">
        <v>283</v>
      </c>
      <c r="C396" s="66" t="s">
        <v>284</v>
      </c>
      <c r="D396" s="67" t="s">
        <v>285</v>
      </c>
      <c r="E396" s="68">
        <v>338877.76</v>
      </c>
      <c r="F396" s="69">
        <v>44699</v>
      </c>
      <c r="G396" s="69">
        <v>44693</v>
      </c>
      <c r="H396" s="70" t="s">
        <v>2954</v>
      </c>
      <c r="I396" s="69">
        <v>44693</v>
      </c>
      <c r="J396" s="71" t="s">
        <v>2900</v>
      </c>
      <c r="K396" s="58" t="s">
        <v>18</v>
      </c>
      <c r="L396" s="64" t="s">
        <v>20</v>
      </c>
      <c r="M396" s="70" t="s">
        <v>3895</v>
      </c>
      <c r="N396" s="84"/>
      <c r="O396" s="89"/>
      <c r="P396" s="71">
        <v>44762</v>
      </c>
      <c r="Q396" s="66" t="s">
        <v>43</v>
      </c>
      <c r="R396" s="66" t="s">
        <v>73</v>
      </c>
      <c r="S396" s="66" t="s">
        <v>4052</v>
      </c>
      <c r="T396" s="64" t="s">
        <v>4870</v>
      </c>
      <c r="U396" s="138" t="s">
        <v>53773</v>
      </c>
    </row>
    <row r="397" spans="1:21" x14ac:dyDescent="0.2">
      <c r="A397" s="56" t="s">
        <v>53768</v>
      </c>
      <c r="B397" s="65" t="s">
        <v>1561</v>
      </c>
      <c r="C397" s="66" t="s">
        <v>1562</v>
      </c>
      <c r="D397" s="67" t="s">
        <v>1563</v>
      </c>
      <c r="E397" s="68">
        <v>247502.18</v>
      </c>
      <c r="F397" s="69">
        <v>44699</v>
      </c>
      <c r="G397" s="69">
        <v>44693</v>
      </c>
      <c r="H397" s="70" t="s">
        <v>3379</v>
      </c>
      <c r="I397" s="69">
        <v>44693</v>
      </c>
      <c r="J397" s="71" t="s">
        <v>2900</v>
      </c>
      <c r="K397" s="58" t="s">
        <v>18</v>
      </c>
      <c r="L397" s="64" t="s">
        <v>20</v>
      </c>
      <c r="M397" s="70" t="s">
        <v>4426</v>
      </c>
      <c r="N397" s="84"/>
      <c r="O397" s="89"/>
      <c r="P397" s="71">
        <v>44761</v>
      </c>
      <c r="Q397" s="66" t="s">
        <v>43</v>
      </c>
      <c r="R397" s="66" t="s">
        <v>73</v>
      </c>
      <c r="S397" s="66" t="s">
        <v>52368</v>
      </c>
      <c r="T397" s="64" t="s">
        <v>4871</v>
      </c>
      <c r="U397" s="138" t="s">
        <v>53773</v>
      </c>
    </row>
    <row r="398" spans="1:21" x14ac:dyDescent="0.2">
      <c r="A398" s="56" t="s">
        <v>53768</v>
      </c>
      <c r="B398" s="65" t="s">
        <v>2595</v>
      </c>
      <c r="C398" s="66" t="s">
        <v>2596</v>
      </c>
      <c r="D398" s="64" t="s">
        <v>2597</v>
      </c>
      <c r="E398" s="68">
        <v>298516.14</v>
      </c>
      <c r="F398" s="69">
        <v>44699</v>
      </c>
      <c r="G398" s="69">
        <v>44693</v>
      </c>
      <c r="H398" s="70" t="s">
        <v>3723</v>
      </c>
      <c r="I398" s="69">
        <v>44693</v>
      </c>
      <c r="J398" s="71" t="s">
        <v>2900</v>
      </c>
      <c r="K398" s="58" t="s">
        <v>18</v>
      </c>
      <c r="L398" s="64" t="s">
        <v>20</v>
      </c>
      <c r="M398" s="70" t="s">
        <v>4770</v>
      </c>
      <c r="N398" s="84"/>
      <c r="O398" s="89"/>
      <c r="P398" s="71">
        <v>44770</v>
      </c>
      <c r="Q398" s="66" t="s">
        <v>43</v>
      </c>
      <c r="R398" s="66" t="s">
        <v>73</v>
      </c>
      <c r="S398" s="66" t="s">
        <v>51613</v>
      </c>
      <c r="T398" s="64" t="s">
        <v>4870</v>
      </c>
      <c r="U398" s="138" t="s">
        <v>53773</v>
      </c>
    </row>
    <row r="399" spans="1:21" x14ac:dyDescent="0.2">
      <c r="A399" s="56" t="s">
        <v>53768</v>
      </c>
      <c r="B399" s="65" t="s">
        <v>2023</v>
      </c>
      <c r="C399" s="66" t="s">
        <v>2024</v>
      </c>
      <c r="D399" s="64" t="s">
        <v>2025</v>
      </c>
      <c r="E399" s="68">
        <v>186323.64</v>
      </c>
      <c r="F399" s="69">
        <v>44699</v>
      </c>
      <c r="G399" s="69">
        <v>44693</v>
      </c>
      <c r="H399" s="70" t="s">
        <v>3533</v>
      </c>
      <c r="I399" s="69">
        <v>44693</v>
      </c>
      <c r="J399" s="71" t="s">
        <v>2900</v>
      </c>
      <c r="K399" s="58" t="s">
        <v>18</v>
      </c>
      <c r="L399" s="64" t="s">
        <v>20</v>
      </c>
      <c r="M399" s="70" t="s">
        <v>4580</v>
      </c>
      <c r="N399" s="84"/>
      <c r="O399" s="89"/>
      <c r="P399" s="71">
        <v>44763</v>
      </c>
      <c r="Q399" s="66" t="s">
        <v>43</v>
      </c>
      <c r="R399" s="66" t="s">
        <v>73</v>
      </c>
      <c r="S399" s="66" t="s">
        <v>4022</v>
      </c>
      <c r="T399" s="64" t="s">
        <v>4870</v>
      </c>
      <c r="U399" s="138" t="s">
        <v>53773</v>
      </c>
    </row>
    <row r="400" spans="1:21" x14ac:dyDescent="0.2">
      <c r="A400" s="56" t="s">
        <v>53768</v>
      </c>
      <c r="B400" s="65" t="s">
        <v>1963</v>
      </c>
      <c r="C400" s="66" t="s">
        <v>1964</v>
      </c>
      <c r="D400" s="64" t="s">
        <v>1965</v>
      </c>
      <c r="E400" s="68">
        <v>189063.94</v>
      </c>
      <c r="F400" s="69">
        <v>44699</v>
      </c>
      <c r="G400" s="69">
        <v>44693</v>
      </c>
      <c r="H400" s="70" t="s">
        <v>3513</v>
      </c>
      <c r="I400" s="69">
        <v>44693</v>
      </c>
      <c r="J400" s="71" t="s">
        <v>5133</v>
      </c>
      <c r="K400" s="58" t="s">
        <v>14</v>
      </c>
      <c r="L400" s="64" t="s">
        <v>20</v>
      </c>
      <c r="M400" s="70" t="s">
        <v>4560</v>
      </c>
      <c r="N400" s="84"/>
      <c r="O400" s="89"/>
      <c r="P400" s="71">
        <v>44762</v>
      </c>
      <c r="Q400" s="66" t="s">
        <v>43</v>
      </c>
      <c r="R400" s="66" t="s">
        <v>73</v>
      </c>
      <c r="S400" s="66" t="s">
        <v>52392</v>
      </c>
      <c r="T400" s="64" t="s">
        <v>4870</v>
      </c>
      <c r="U400" s="138" t="s">
        <v>53773</v>
      </c>
    </row>
    <row r="401" spans="1:21" x14ac:dyDescent="0.2">
      <c r="A401" s="56" t="s">
        <v>53768</v>
      </c>
      <c r="B401" s="65" t="s">
        <v>1399</v>
      </c>
      <c r="C401" s="66" t="s">
        <v>1400</v>
      </c>
      <c r="D401" s="67" t="s">
        <v>1401</v>
      </c>
      <c r="E401" s="68">
        <v>251156</v>
      </c>
      <c r="F401" s="69">
        <v>44699</v>
      </c>
      <c r="G401" s="69">
        <v>44693</v>
      </c>
      <c r="H401" s="70" t="s">
        <v>3326</v>
      </c>
      <c r="I401" s="69">
        <v>44693</v>
      </c>
      <c r="J401" s="71" t="s">
        <v>2900</v>
      </c>
      <c r="K401" s="58" t="s">
        <v>18</v>
      </c>
      <c r="L401" s="64" t="s">
        <v>20</v>
      </c>
      <c r="M401" s="70" t="s">
        <v>4371</v>
      </c>
      <c r="N401" s="84"/>
      <c r="O401" s="89"/>
      <c r="P401" s="71">
        <v>44764</v>
      </c>
      <c r="Q401" s="66" t="s">
        <v>43</v>
      </c>
      <c r="R401" s="66" t="s">
        <v>73</v>
      </c>
      <c r="S401" s="66" t="s">
        <v>52395</v>
      </c>
      <c r="T401" s="64" t="s">
        <v>4871</v>
      </c>
      <c r="U401" s="138" t="s">
        <v>53773</v>
      </c>
    </row>
    <row r="402" spans="1:21" x14ac:dyDescent="0.2">
      <c r="A402" s="56" t="s">
        <v>53768</v>
      </c>
      <c r="B402" s="65" t="s">
        <v>358</v>
      </c>
      <c r="C402" s="66" t="s">
        <v>359</v>
      </c>
      <c r="D402" s="67" t="s">
        <v>360</v>
      </c>
      <c r="E402" s="68">
        <v>245598.03</v>
      </c>
      <c r="F402" s="69">
        <v>44699</v>
      </c>
      <c r="G402" s="69">
        <v>44693</v>
      </c>
      <c r="H402" s="70" t="s">
        <v>2979</v>
      </c>
      <c r="I402" s="69">
        <v>44693</v>
      </c>
      <c r="J402" s="71" t="s">
        <v>4964</v>
      </c>
      <c r="K402" s="58" t="s">
        <v>18</v>
      </c>
      <c r="L402" s="64" t="s">
        <v>20</v>
      </c>
      <c r="M402" s="70" t="s">
        <v>3922</v>
      </c>
      <c r="N402" s="84"/>
      <c r="O402" s="89"/>
      <c r="P402" s="71">
        <v>44761</v>
      </c>
      <c r="Q402" s="66" t="s">
        <v>43</v>
      </c>
      <c r="R402" s="66" t="s">
        <v>73</v>
      </c>
      <c r="S402" s="66" t="s">
        <v>4022</v>
      </c>
      <c r="T402" s="64" t="s">
        <v>4870</v>
      </c>
      <c r="U402" s="138" t="s">
        <v>53773</v>
      </c>
    </row>
    <row r="403" spans="1:21" x14ac:dyDescent="0.2">
      <c r="A403" s="56" t="s">
        <v>53768</v>
      </c>
      <c r="B403" s="65" t="s">
        <v>118</v>
      </c>
      <c r="C403" s="66" t="s">
        <v>119</v>
      </c>
      <c r="D403" s="67" t="s">
        <v>120</v>
      </c>
      <c r="E403" s="68">
        <v>288982.53999999998</v>
      </c>
      <c r="F403" s="69">
        <v>44699</v>
      </c>
      <c r="G403" s="69">
        <v>44693</v>
      </c>
      <c r="H403" s="70" t="s">
        <v>2898</v>
      </c>
      <c r="I403" s="69">
        <v>44693</v>
      </c>
      <c r="J403" s="71" t="s">
        <v>4949</v>
      </c>
      <c r="K403" s="58" t="s">
        <v>14</v>
      </c>
      <c r="L403" s="64" t="s">
        <v>20</v>
      </c>
      <c r="M403" s="70" t="s">
        <v>3822</v>
      </c>
      <c r="N403" s="84"/>
      <c r="O403" s="89"/>
      <c r="P403" s="71">
        <v>44719</v>
      </c>
      <c r="Q403" s="66" t="s">
        <v>29</v>
      </c>
      <c r="R403" s="66" t="s">
        <v>97</v>
      </c>
      <c r="S403" s="66" t="s">
        <v>3821</v>
      </c>
      <c r="T403" s="64" t="s">
        <v>4870</v>
      </c>
      <c r="U403" s="138" t="s">
        <v>53773</v>
      </c>
    </row>
    <row r="404" spans="1:21" x14ac:dyDescent="0.2">
      <c r="A404" s="56" t="s">
        <v>53768</v>
      </c>
      <c r="B404" s="65" t="s">
        <v>157</v>
      </c>
      <c r="C404" s="66" t="s">
        <v>158</v>
      </c>
      <c r="D404" s="67" t="s">
        <v>159</v>
      </c>
      <c r="E404" s="68">
        <v>1161966.1399999999</v>
      </c>
      <c r="F404" s="69">
        <v>44699</v>
      </c>
      <c r="G404" s="69">
        <v>44693</v>
      </c>
      <c r="H404" s="70" t="s">
        <v>2912</v>
      </c>
      <c r="I404" s="69">
        <v>44693</v>
      </c>
      <c r="J404" s="71" t="s">
        <v>2900</v>
      </c>
      <c r="K404" s="58" t="s">
        <v>18</v>
      </c>
      <c r="L404" s="64" t="s">
        <v>20</v>
      </c>
      <c r="M404" s="70" t="s">
        <v>3838</v>
      </c>
      <c r="N404" s="84"/>
      <c r="O404" s="89"/>
      <c r="P404" s="71">
        <v>44714</v>
      </c>
      <c r="Q404" s="66" t="s">
        <v>25</v>
      </c>
      <c r="R404" s="66" t="s">
        <v>26</v>
      </c>
      <c r="S404" s="66" t="s">
        <v>3837</v>
      </c>
      <c r="T404" s="64" t="s">
        <v>4871</v>
      </c>
      <c r="U404" s="138" t="s">
        <v>53773</v>
      </c>
    </row>
    <row r="405" spans="1:21" x14ac:dyDescent="0.2">
      <c r="A405" s="56" t="s">
        <v>53768</v>
      </c>
      <c r="B405" s="65" t="s">
        <v>2202</v>
      </c>
      <c r="C405" s="66" t="s">
        <v>2203</v>
      </c>
      <c r="D405" s="64" t="s">
        <v>2204</v>
      </c>
      <c r="E405" s="68">
        <v>616662.6</v>
      </c>
      <c r="F405" s="69">
        <v>44699</v>
      </c>
      <c r="G405" s="69">
        <v>44693</v>
      </c>
      <c r="H405" s="70" t="s">
        <v>3592</v>
      </c>
      <c r="I405" s="69">
        <v>44693</v>
      </c>
      <c r="J405" s="71" t="s">
        <v>2900</v>
      </c>
      <c r="K405" s="58" t="s">
        <v>18</v>
      </c>
      <c r="L405" s="64" t="s">
        <v>20</v>
      </c>
      <c r="M405" s="70" t="s">
        <v>4639</v>
      </c>
      <c r="N405" s="84"/>
      <c r="O405" s="89"/>
      <c r="P405" s="71">
        <v>44727</v>
      </c>
      <c r="Q405" s="66" t="s">
        <v>25</v>
      </c>
      <c r="R405" s="66" t="s">
        <v>26</v>
      </c>
      <c r="S405" s="66" t="s">
        <v>3839</v>
      </c>
      <c r="T405" s="64" t="s">
        <v>4870</v>
      </c>
      <c r="U405" s="138" t="s">
        <v>53773</v>
      </c>
    </row>
    <row r="406" spans="1:21" x14ac:dyDescent="0.2">
      <c r="A406" s="56" t="s">
        <v>53768</v>
      </c>
      <c r="B406" s="65" t="s">
        <v>1909</v>
      </c>
      <c r="C406" s="66" t="s">
        <v>1910</v>
      </c>
      <c r="D406" s="64" t="s">
        <v>1911</v>
      </c>
      <c r="E406" s="68">
        <v>326760.51</v>
      </c>
      <c r="F406" s="69">
        <v>44699</v>
      </c>
      <c r="G406" s="69">
        <v>44693</v>
      </c>
      <c r="H406" s="70" t="s">
        <v>3495</v>
      </c>
      <c r="I406" s="69">
        <v>44693</v>
      </c>
      <c r="J406" s="71" t="s">
        <v>2900</v>
      </c>
      <c r="K406" s="58" t="s">
        <v>18</v>
      </c>
      <c r="L406" s="64" t="s">
        <v>20</v>
      </c>
      <c r="M406" s="70" t="s">
        <v>4542</v>
      </c>
      <c r="N406" s="84"/>
      <c r="O406" s="89"/>
      <c r="P406" s="71">
        <v>44725</v>
      </c>
      <c r="Q406" s="66" t="s">
        <v>25</v>
      </c>
      <c r="R406" s="66" t="s">
        <v>26</v>
      </c>
      <c r="S406" s="66" t="s">
        <v>3839</v>
      </c>
      <c r="T406" s="64" t="s">
        <v>4870</v>
      </c>
      <c r="U406" s="138" t="s">
        <v>53773</v>
      </c>
    </row>
    <row r="407" spans="1:21" x14ac:dyDescent="0.2">
      <c r="A407" s="56" t="s">
        <v>53768</v>
      </c>
      <c r="B407" s="65" t="s">
        <v>1795</v>
      </c>
      <c r="C407" s="66" t="s">
        <v>1796</v>
      </c>
      <c r="D407" s="64" t="s">
        <v>1797</v>
      </c>
      <c r="E407" s="68">
        <v>155813.12</v>
      </c>
      <c r="F407" s="69">
        <v>44699</v>
      </c>
      <c r="G407" s="69">
        <v>44693</v>
      </c>
      <c r="H407" s="70" t="s">
        <v>3457</v>
      </c>
      <c r="I407" s="69">
        <v>44693</v>
      </c>
      <c r="J407" s="71" t="s">
        <v>2900</v>
      </c>
      <c r="K407" s="58" t="s">
        <v>18</v>
      </c>
      <c r="L407" s="64" t="s">
        <v>20</v>
      </c>
      <c r="M407" s="70" t="s">
        <v>4504</v>
      </c>
      <c r="N407" s="84"/>
      <c r="O407" s="89"/>
      <c r="P407" s="71">
        <v>44726</v>
      </c>
      <c r="Q407" s="66" t="s">
        <v>25</v>
      </c>
      <c r="R407" s="66" t="s">
        <v>26</v>
      </c>
      <c r="S407" s="66" t="s">
        <v>51504</v>
      </c>
      <c r="T407" s="64" t="s">
        <v>4871</v>
      </c>
      <c r="U407" s="138" t="s">
        <v>53773</v>
      </c>
    </row>
    <row r="408" spans="1:21" x14ac:dyDescent="0.2">
      <c r="A408" s="56" t="s">
        <v>53768</v>
      </c>
      <c r="B408" s="65" t="s">
        <v>181</v>
      </c>
      <c r="C408" s="66" t="s">
        <v>182</v>
      </c>
      <c r="D408" s="67" t="s">
        <v>183</v>
      </c>
      <c r="E408" s="68">
        <v>315431.21999999997</v>
      </c>
      <c r="F408" s="69">
        <v>44699</v>
      </c>
      <c r="G408" s="69">
        <v>44693</v>
      </c>
      <c r="H408" s="70" t="s">
        <v>2920</v>
      </c>
      <c r="I408" s="69">
        <v>44693</v>
      </c>
      <c r="J408" s="71" t="s">
        <v>2900</v>
      </c>
      <c r="K408" s="58" t="s">
        <v>18</v>
      </c>
      <c r="L408" s="64" t="s">
        <v>20</v>
      </c>
      <c r="M408" s="70" t="s">
        <v>3850</v>
      </c>
      <c r="N408" s="84"/>
      <c r="O408" s="89"/>
      <c r="P408" s="71">
        <v>44714</v>
      </c>
      <c r="Q408" s="66" t="s">
        <v>25</v>
      </c>
      <c r="R408" s="66" t="s">
        <v>26</v>
      </c>
      <c r="S408" s="66" t="s">
        <v>3848</v>
      </c>
      <c r="T408" s="64" t="s">
        <v>4871</v>
      </c>
      <c r="U408" s="138" t="s">
        <v>53773</v>
      </c>
    </row>
    <row r="409" spans="1:21" x14ac:dyDescent="0.2">
      <c r="A409" s="56" t="s">
        <v>53768</v>
      </c>
      <c r="B409" s="65" t="s">
        <v>2313</v>
      </c>
      <c r="C409" s="66" t="s">
        <v>2314</v>
      </c>
      <c r="D409" s="64" t="s">
        <v>2315</v>
      </c>
      <c r="E409" s="68">
        <v>207866.37</v>
      </c>
      <c r="F409" s="69">
        <v>44699</v>
      </c>
      <c r="G409" s="69">
        <v>44693</v>
      </c>
      <c r="H409" s="70" t="s">
        <v>3629</v>
      </c>
      <c r="I409" s="69">
        <v>44693</v>
      </c>
      <c r="J409" s="71" t="s">
        <v>5139</v>
      </c>
      <c r="K409" s="58" t="s">
        <v>18</v>
      </c>
      <c r="L409" s="64" t="s">
        <v>20</v>
      </c>
      <c r="M409" s="70" t="s">
        <v>4676</v>
      </c>
      <c r="N409" s="84"/>
      <c r="O409" s="89"/>
      <c r="P409" s="71">
        <v>44729</v>
      </c>
      <c r="Q409" s="66" t="s">
        <v>25</v>
      </c>
      <c r="R409" s="66" t="s">
        <v>26</v>
      </c>
      <c r="S409" s="66" t="s">
        <v>3859</v>
      </c>
      <c r="T409" s="64" t="s">
        <v>4870</v>
      </c>
      <c r="U409" s="138" t="s">
        <v>53773</v>
      </c>
    </row>
    <row r="410" spans="1:21" x14ac:dyDescent="0.2">
      <c r="A410" s="56" t="s">
        <v>53768</v>
      </c>
      <c r="B410" s="65" t="s">
        <v>2214</v>
      </c>
      <c r="C410" s="66" t="s">
        <v>2215</v>
      </c>
      <c r="D410" s="64" t="s">
        <v>2216</v>
      </c>
      <c r="E410" s="68">
        <v>182628.53</v>
      </c>
      <c r="F410" s="69">
        <v>44699</v>
      </c>
      <c r="G410" s="69">
        <v>44693</v>
      </c>
      <c r="H410" s="70" t="s">
        <v>3596</v>
      </c>
      <c r="I410" s="69">
        <v>44693</v>
      </c>
      <c r="J410" s="71" t="s">
        <v>2900</v>
      </c>
      <c r="K410" s="58" t="s">
        <v>18</v>
      </c>
      <c r="L410" s="64" t="s">
        <v>20</v>
      </c>
      <c r="M410" s="70" t="s">
        <v>4643</v>
      </c>
      <c r="N410" s="84"/>
      <c r="O410" s="89"/>
      <c r="P410" s="71">
        <v>44728</v>
      </c>
      <c r="Q410" s="66" t="s">
        <v>25</v>
      </c>
      <c r="R410" s="66" t="s">
        <v>26</v>
      </c>
      <c r="S410" s="66" t="s">
        <v>21</v>
      </c>
      <c r="T410" s="64" t="s">
        <v>4870</v>
      </c>
      <c r="U410" s="138" t="s">
        <v>53773</v>
      </c>
    </row>
    <row r="411" spans="1:21" x14ac:dyDescent="0.2">
      <c r="A411" s="56" t="s">
        <v>53768</v>
      </c>
      <c r="B411" s="65" t="s">
        <v>121</v>
      </c>
      <c r="C411" s="66" t="s">
        <v>122</v>
      </c>
      <c r="D411" s="67" t="s">
        <v>123</v>
      </c>
      <c r="E411" s="68">
        <v>202104.1</v>
      </c>
      <c r="F411" s="69">
        <v>44699</v>
      </c>
      <c r="G411" s="69">
        <v>44693</v>
      </c>
      <c r="H411" s="70" t="s">
        <v>2899</v>
      </c>
      <c r="I411" s="69">
        <v>44693</v>
      </c>
      <c r="J411" s="71" t="s">
        <v>2900</v>
      </c>
      <c r="K411" s="58" t="s">
        <v>18</v>
      </c>
      <c r="L411" s="64" t="s">
        <v>20</v>
      </c>
      <c r="M411" s="70" t="s">
        <v>3824</v>
      </c>
      <c r="N411" s="84"/>
      <c r="O411" s="89"/>
      <c r="P411" s="71">
        <v>44721</v>
      </c>
      <c r="Q411" s="66" t="s">
        <v>25</v>
      </c>
      <c r="R411" s="66" t="s">
        <v>26</v>
      </c>
      <c r="S411" s="66" t="s">
        <v>3823</v>
      </c>
      <c r="T411" s="64" t="s">
        <v>4870</v>
      </c>
      <c r="U411" s="138" t="s">
        <v>53773</v>
      </c>
    </row>
    <row r="412" spans="1:21" x14ac:dyDescent="0.2">
      <c r="A412" s="56" t="s">
        <v>53768</v>
      </c>
      <c r="B412" s="65" t="s">
        <v>202</v>
      </c>
      <c r="C412" s="66" t="s">
        <v>203</v>
      </c>
      <c r="D412" s="67" t="s">
        <v>204</v>
      </c>
      <c r="E412" s="68">
        <v>209745.44</v>
      </c>
      <c r="F412" s="69">
        <v>44699</v>
      </c>
      <c r="G412" s="69">
        <v>44693</v>
      </c>
      <c r="H412" s="70" t="s">
        <v>2927</v>
      </c>
      <c r="I412" s="69">
        <v>44693</v>
      </c>
      <c r="J412" s="71" t="s">
        <v>2900</v>
      </c>
      <c r="K412" s="58" t="s">
        <v>18</v>
      </c>
      <c r="L412" s="64" t="s">
        <v>20</v>
      </c>
      <c r="M412" s="70" t="s">
        <v>3860</v>
      </c>
      <c r="N412" s="84"/>
      <c r="O412" s="89"/>
      <c r="P412" s="71">
        <v>44721</v>
      </c>
      <c r="Q412" s="66" t="s">
        <v>25</v>
      </c>
      <c r="R412" s="66" t="s">
        <v>26</v>
      </c>
      <c r="S412" s="66" t="s">
        <v>3859</v>
      </c>
      <c r="T412" s="64" t="s">
        <v>4870</v>
      </c>
      <c r="U412" s="138" t="s">
        <v>53773</v>
      </c>
    </row>
    <row r="413" spans="1:21" x14ac:dyDescent="0.2">
      <c r="A413" s="56" t="s">
        <v>53768</v>
      </c>
      <c r="B413" s="65" t="s">
        <v>217</v>
      </c>
      <c r="C413" s="66" t="s">
        <v>218</v>
      </c>
      <c r="D413" s="67" t="s">
        <v>219</v>
      </c>
      <c r="E413" s="68">
        <v>417484.9</v>
      </c>
      <c r="F413" s="69">
        <v>44699</v>
      </c>
      <c r="G413" s="69">
        <v>44693</v>
      </c>
      <c r="H413" s="70" t="s">
        <v>2932</v>
      </c>
      <c r="I413" s="69">
        <v>44693</v>
      </c>
      <c r="J413" s="71" t="s">
        <v>2900</v>
      </c>
      <c r="K413" s="58" t="s">
        <v>18</v>
      </c>
      <c r="L413" s="64" t="s">
        <v>20</v>
      </c>
      <c r="M413" s="70" t="s">
        <v>3869</v>
      </c>
      <c r="N413" s="84"/>
      <c r="O413" s="89"/>
      <c r="P413" s="71">
        <v>44714</v>
      </c>
      <c r="Q413" s="66" t="s">
        <v>25</v>
      </c>
      <c r="R413" s="66" t="s">
        <v>26</v>
      </c>
      <c r="S413" s="66" t="s">
        <v>3868</v>
      </c>
      <c r="T413" s="64" t="s">
        <v>4871</v>
      </c>
      <c r="U413" s="138" t="s">
        <v>53773</v>
      </c>
    </row>
    <row r="414" spans="1:21" x14ac:dyDescent="0.2">
      <c r="A414" s="56" t="s">
        <v>53768</v>
      </c>
      <c r="B414" s="65" t="s">
        <v>184</v>
      </c>
      <c r="C414" s="66" t="s">
        <v>185</v>
      </c>
      <c r="D414" s="67" t="s">
        <v>186</v>
      </c>
      <c r="E414" s="68">
        <v>302283.15999999997</v>
      </c>
      <c r="F414" s="69">
        <v>44699</v>
      </c>
      <c r="G414" s="69">
        <v>44693</v>
      </c>
      <c r="H414" s="70" t="s">
        <v>2921</v>
      </c>
      <c r="I414" s="69">
        <v>44693</v>
      </c>
      <c r="J414" s="71" t="s">
        <v>2900</v>
      </c>
      <c r="K414" s="58" t="s">
        <v>18</v>
      </c>
      <c r="L414" s="64" t="s">
        <v>20</v>
      </c>
      <c r="M414" s="70" t="s">
        <v>3852</v>
      </c>
      <c r="N414" s="84"/>
      <c r="O414" s="89"/>
      <c r="P414" s="71">
        <v>44721</v>
      </c>
      <c r="Q414" s="66" t="s">
        <v>25</v>
      </c>
      <c r="R414" s="66" t="s">
        <v>26</v>
      </c>
      <c r="S414" s="66" t="s">
        <v>3851</v>
      </c>
      <c r="T414" s="64" t="s">
        <v>4870</v>
      </c>
      <c r="U414" s="138" t="s">
        <v>53773</v>
      </c>
    </row>
    <row r="415" spans="1:21" x14ac:dyDescent="0.2">
      <c r="A415" s="56" t="s">
        <v>53768</v>
      </c>
      <c r="B415" s="65" t="s">
        <v>208</v>
      </c>
      <c r="C415" s="66" t="s">
        <v>209</v>
      </c>
      <c r="D415" s="67" t="s">
        <v>210</v>
      </c>
      <c r="E415" s="68">
        <v>253647.62</v>
      </c>
      <c r="F415" s="69">
        <v>44699</v>
      </c>
      <c r="G415" s="69">
        <v>44693</v>
      </c>
      <c r="H415" s="70" t="s">
        <v>2929</v>
      </c>
      <c r="I415" s="69">
        <v>44693</v>
      </c>
      <c r="J415" s="71" t="s">
        <v>2900</v>
      </c>
      <c r="K415" s="58" t="s">
        <v>18</v>
      </c>
      <c r="L415" s="64" t="s">
        <v>20</v>
      </c>
      <c r="M415" s="70" t="s">
        <v>3863</v>
      </c>
      <c r="N415" s="84"/>
      <c r="O415" s="89"/>
      <c r="P415" s="71">
        <v>44714</v>
      </c>
      <c r="Q415" s="66" t="s">
        <v>25</v>
      </c>
      <c r="R415" s="66" t="s">
        <v>26</v>
      </c>
      <c r="S415" s="66" t="s">
        <v>3862</v>
      </c>
      <c r="T415" s="64" t="s">
        <v>4871</v>
      </c>
      <c r="U415" s="138" t="s">
        <v>53773</v>
      </c>
    </row>
    <row r="416" spans="1:21" x14ac:dyDescent="0.2">
      <c r="A416" s="56" t="s">
        <v>53768</v>
      </c>
      <c r="B416" s="65" t="s">
        <v>697</v>
      </c>
      <c r="C416" s="66" t="s">
        <v>698</v>
      </c>
      <c r="D416" s="67" t="s">
        <v>699</v>
      </c>
      <c r="E416" s="68">
        <v>236380.08</v>
      </c>
      <c r="F416" s="69">
        <v>44699</v>
      </c>
      <c r="G416" s="69">
        <v>44693</v>
      </c>
      <c r="H416" s="70" t="s">
        <v>3092</v>
      </c>
      <c r="I416" s="69">
        <v>44693</v>
      </c>
      <c r="J416" s="71" t="s">
        <v>2900</v>
      </c>
      <c r="K416" s="58" t="s">
        <v>18</v>
      </c>
      <c r="L416" s="64" t="s">
        <v>20</v>
      </c>
      <c r="M416" s="70" t="s">
        <v>4080</v>
      </c>
      <c r="N416" s="84"/>
      <c r="O416" s="89"/>
      <c r="P416" s="71">
        <v>44739</v>
      </c>
      <c r="Q416" s="66" t="s">
        <v>25</v>
      </c>
      <c r="R416" s="66" t="s">
        <v>26</v>
      </c>
      <c r="S416" s="66" t="s">
        <v>51525</v>
      </c>
      <c r="T416" s="64" t="s">
        <v>4871</v>
      </c>
      <c r="U416" s="138" t="s">
        <v>53773</v>
      </c>
    </row>
    <row r="417" spans="1:21" x14ac:dyDescent="0.2">
      <c r="A417" s="56" t="s">
        <v>53768</v>
      </c>
      <c r="B417" s="65" t="s">
        <v>193</v>
      </c>
      <c r="C417" s="66" t="s">
        <v>194</v>
      </c>
      <c r="D417" s="67" t="s">
        <v>195</v>
      </c>
      <c r="E417" s="68">
        <v>390762.46</v>
      </c>
      <c r="F417" s="69">
        <v>44699</v>
      </c>
      <c r="G417" s="69">
        <v>44693</v>
      </c>
      <c r="H417" s="70" t="s">
        <v>2924</v>
      </c>
      <c r="I417" s="69">
        <v>44693</v>
      </c>
      <c r="J417" s="71" t="s">
        <v>4955</v>
      </c>
      <c r="K417" s="58" t="s">
        <v>14</v>
      </c>
      <c r="L417" s="64" t="s">
        <v>20</v>
      </c>
      <c r="M417" s="70" t="s">
        <v>3856</v>
      </c>
      <c r="N417" s="84"/>
      <c r="O417" s="89"/>
      <c r="P417" s="71">
        <v>44725</v>
      </c>
      <c r="Q417" s="66" t="s">
        <v>25</v>
      </c>
      <c r="R417" s="66" t="s">
        <v>26</v>
      </c>
      <c r="S417" s="66" t="s">
        <v>51526</v>
      </c>
      <c r="T417" s="64" t="s">
        <v>4871</v>
      </c>
      <c r="U417" s="138" t="s">
        <v>53773</v>
      </c>
    </row>
    <row r="418" spans="1:21" x14ac:dyDescent="0.2">
      <c r="A418" s="56" t="s">
        <v>53768</v>
      </c>
      <c r="B418" s="65" t="s">
        <v>127</v>
      </c>
      <c r="C418" s="66" t="s">
        <v>128</v>
      </c>
      <c r="D418" s="67" t="s">
        <v>129</v>
      </c>
      <c r="E418" s="68">
        <v>247278.36</v>
      </c>
      <c r="F418" s="69">
        <v>44699</v>
      </c>
      <c r="G418" s="69">
        <v>44693</v>
      </c>
      <c r="H418" s="70" t="s">
        <v>2902</v>
      </c>
      <c r="I418" s="69">
        <v>44693</v>
      </c>
      <c r="J418" s="71" t="s">
        <v>4950</v>
      </c>
      <c r="K418" s="58" t="s">
        <v>14</v>
      </c>
      <c r="L418" s="64" t="s">
        <v>20</v>
      </c>
      <c r="M418" s="70" t="s">
        <v>3826</v>
      </c>
      <c r="N418" s="84"/>
      <c r="O418" s="89"/>
      <c r="P418" s="71">
        <v>44725</v>
      </c>
      <c r="Q418" s="66" t="s">
        <v>25</v>
      </c>
      <c r="R418" s="66" t="s">
        <v>26</v>
      </c>
      <c r="S418" s="66" t="s">
        <v>51528</v>
      </c>
      <c r="T418" s="64" t="s">
        <v>4871</v>
      </c>
      <c r="U418" s="138" t="s">
        <v>53773</v>
      </c>
    </row>
    <row r="419" spans="1:21" x14ac:dyDescent="0.2">
      <c r="A419" s="56" t="s">
        <v>53768</v>
      </c>
      <c r="B419" s="65" t="s">
        <v>2619</v>
      </c>
      <c r="C419" s="66" t="s">
        <v>2620</v>
      </c>
      <c r="D419" s="64" t="s">
        <v>2621</v>
      </c>
      <c r="E419" s="68">
        <v>380115.12</v>
      </c>
      <c r="F419" s="69">
        <v>44699</v>
      </c>
      <c r="G419" s="69">
        <v>44693</v>
      </c>
      <c r="H419" s="70" t="s">
        <v>3731</v>
      </c>
      <c r="I419" s="69">
        <v>44693</v>
      </c>
      <c r="J419" s="71" t="s">
        <v>2900</v>
      </c>
      <c r="K419" s="58" t="s">
        <v>18</v>
      </c>
      <c r="L419" s="64" t="s">
        <v>20</v>
      </c>
      <c r="M419" s="70" t="s">
        <v>4778</v>
      </c>
      <c r="N419" s="84"/>
      <c r="O419" s="89"/>
      <c r="P419" s="71">
        <v>44736</v>
      </c>
      <c r="Q419" s="66" t="s">
        <v>25</v>
      </c>
      <c r="R419" s="66" t="s">
        <v>26</v>
      </c>
      <c r="S419" s="66" t="s">
        <v>51529</v>
      </c>
      <c r="T419" s="64" t="s">
        <v>4870</v>
      </c>
      <c r="U419" s="138" t="s">
        <v>53773</v>
      </c>
    </row>
    <row r="420" spans="1:21" x14ac:dyDescent="0.2">
      <c r="A420" s="56" t="s">
        <v>53768</v>
      </c>
      <c r="B420" s="65" t="s">
        <v>199</v>
      </c>
      <c r="C420" s="66" t="s">
        <v>200</v>
      </c>
      <c r="D420" s="67" t="s">
        <v>201</v>
      </c>
      <c r="E420" s="68">
        <v>613544.04</v>
      </c>
      <c r="F420" s="69">
        <v>44699</v>
      </c>
      <c r="G420" s="69">
        <v>44693</v>
      </c>
      <c r="H420" s="70" t="s">
        <v>2926</v>
      </c>
      <c r="I420" s="69">
        <v>44693</v>
      </c>
      <c r="J420" s="71" t="s">
        <v>2900</v>
      </c>
      <c r="K420" s="58" t="s">
        <v>18</v>
      </c>
      <c r="L420" s="64" t="s">
        <v>20</v>
      </c>
      <c r="M420" s="70" t="s">
        <v>3858</v>
      </c>
      <c r="N420" s="84"/>
      <c r="O420" s="89"/>
      <c r="P420" s="71">
        <v>44714</v>
      </c>
      <c r="Q420" s="66" t="s">
        <v>25</v>
      </c>
      <c r="R420" s="66" t="s">
        <v>26</v>
      </c>
      <c r="S420" s="66" t="s">
        <v>3855</v>
      </c>
      <c r="T420" s="64" t="s">
        <v>4871</v>
      </c>
      <c r="U420" s="138" t="s">
        <v>53773</v>
      </c>
    </row>
    <row r="421" spans="1:21" x14ac:dyDescent="0.2">
      <c r="A421" s="56" t="s">
        <v>53768</v>
      </c>
      <c r="B421" s="65" t="s">
        <v>1972</v>
      </c>
      <c r="C421" s="66" t="s">
        <v>1973</v>
      </c>
      <c r="D421" s="64" t="s">
        <v>1974</v>
      </c>
      <c r="E421" s="68">
        <v>155322.98000000001</v>
      </c>
      <c r="F421" s="69">
        <v>44699</v>
      </c>
      <c r="G421" s="69">
        <v>44693</v>
      </c>
      <c r="H421" s="70" t="s">
        <v>3516</v>
      </c>
      <c r="I421" s="69">
        <v>44693</v>
      </c>
      <c r="J421" s="71" t="s">
        <v>2900</v>
      </c>
      <c r="K421" s="58" t="s">
        <v>18</v>
      </c>
      <c r="L421" s="64" t="s">
        <v>20</v>
      </c>
      <c r="M421" s="70" t="s">
        <v>4563</v>
      </c>
      <c r="N421" s="84"/>
      <c r="O421" s="89"/>
      <c r="P421" s="71">
        <v>44725</v>
      </c>
      <c r="Q421" s="66" t="s">
        <v>25</v>
      </c>
      <c r="R421" s="66" t="s">
        <v>26</v>
      </c>
      <c r="S421" s="66" t="s">
        <v>3839</v>
      </c>
      <c r="T421" s="64" t="s">
        <v>4870</v>
      </c>
      <c r="U421" s="138" t="s">
        <v>53773</v>
      </c>
    </row>
    <row r="422" spans="1:21" x14ac:dyDescent="0.2">
      <c r="A422" s="56" t="s">
        <v>53768</v>
      </c>
      <c r="B422" s="65" t="s">
        <v>175</v>
      </c>
      <c r="C422" s="66" t="s">
        <v>176</v>
      </c>
      <c r="D422" s="67" t="s">
        <v>177</v>
      </c>
      <c r="E422" s="68">
        <v>256525.74</v>
      </c>
      <c r="F422" s="69">
        <v>44699</v>
      </c>
      <c r="G422" s="69">
        <v>44693</v>
      </c>
      <c r="H422" s="70" t="s">
        <v>2918</v>
      </c>
      <c r="I422" s="69">
        <v>44693</v>
      </c>
      <c r="J422" s="71" t="s">
        <v>2900</v>
      </c>
      <c r="K422" s="58" t="s">
        <v>18</v>
      </c>
      <c r="L422" s="64" t="s">
        <v>20</v>
      </c>
      <c r="M422" s="70" t="s">
        <v>3847</v>
      </c>
      <c r="N422" s="84"/>
      <c r="O422" s="89"/>
      <c r="P422" s="71">
        <v>44719</v>
      </c>
      <c r="Q422" s="66" t="s">
        <v>25</v>
      </c>
      <c r="R422" s="66" t="s">
        <v>26</v>
      </c>
      <c r="S422" s="66" t="s">
        <v>3846</v>
      </c>
      <c r="T422" s="64" t="s">
        <v>4870</v>
      </c>
      <c r="U422" s="138" t="s">
        <v>53773</v>
      </c>
    </row>
    <row r="423" spans="1:21" x14ac:dyDescent="0.2">
      <c r="A423" s="56" t="s">
        <v>53768</v>
      </c>
      <c r="B423" s="65" t="s">
        <v>2208</v>
      </c>
      <c r="C423" s="66" t="s">
        <v>2209</v>
      </c>
      <c r="D423" s="64" t="s">
        <v>2210</v>
      </c>
      <c r="E423" s="68">
        <v>394480.02</v>
      </c>
      <c r="F423" s="69">
        <v>44699</v>
      </c>
      <c r="G423" s="69">
        <v>44693</v>
      </c>
      <c r="H423" s="70" t="s">
        <v>3594</v>
      </c>
      <c r="I423" s="69">
        <v>44693</v>
      </c>
      <c r="J423" s="71" t="s">
        <v>2900</v>
      </c>
      <c r="K423" s="58" t="s">
        <v>18</v>
      </c>
      <c r="L423" s="64" t="s">
        <v>20</v>
      </c>
      <c r="M423" s="70" t="s">
        <v>4641</v>
      </c>
      <c r="N423" s="84"/>
      <c r="O423" s="89"/>
      <c r="P423" s="71">
        <v>44728</v>
      </c>
      <c r="Q423" s="66" t="s">
        <v>25</v>
      </c>
      <c r="R423" s="66" t="s">
        <v>26</v>
      </c>
      <c r="S423" s="66" t="s">
        <v>3839</v>
      </c>
      <c r="T423" s="64" t="s">
        <v>4870</v>
      </c>
      <c r="U423" s="138" t="s">
        <v>53773</v>
      </c>
    </row>
    <row r="424" spans="1:21" x14ac:dyDescent="0.2">
      <c r="A424" s="56" t="s">
        <v>53768</v>
      </c>
      <c r="B424" s="65" t="s">
        <v>1873</v>
      </c>
      <c r="C424" s="66" t="s">
        <v>1874</v>
      </c>
      <c r="D424" s="64" t="s">
        <v>1875</v>
      </c>
      <c r="E424" s="68">
        <v>145061.37</v>
      </c>
      <c r="F424" s="69">
        <v>44699</v>
      </c>
      <c r="G424" s="69">
        <v>44693</v>
      </c>
      <c r="H424" s="70" t="s">
        <v>3483</v>
      </c>
      <c r="I424" s="69">
        <v>44693</v>
      </c>
      <c r="J424" s="71" t="s">
        <v>2900</v>
      </c>
      <c r="K424" s="58" t="s">
        <v>18</v>
      </c>
      <c r="L424" s="64" t="s">
        <v>20</v>
      </c>
      <c r="M424" s="70" t="s">
        <v>4530</v>
      </c>
      <c r="N424" s="84"/>
      <c r="O424" s="89"/>
      <c r="P424" s="71">
        <v>44725</v>
      </c>
      <c r="Q424" s="66" t="s">
        <v>25</v>
      </c>
      <c r="R424" s="66" t="s">
        <v>26</v>
      </c>
      <c r="S424" s="66" t="s">
        <v>51311</v>
      </c>
      <c r="T424" s="64" t="s">
        <v>4870</v>
      </c>
      <c r="U424" s="138" t="s">
        <v>53773</v>
      </c>
    </row>
    <row r="425" spans="1:21" x14ac:dyDescent="0.2">
      <c r="A425" s="56" t="s">
        <v>53768</v>
      </c>
      <c r="B425" s="65" t="s">
        <v>1759</v>
      </c>
      <c r="C425" s="66" t="s">
        <v>1760</v>
      </c>
      <c r="D425" s="64" t="s">
        <v>1761</v>
      </c>
      <c r="E425" s="68">
        <v>204306.12</v>
      </c>
      <c r="F425" s="69">
        <v>44699</v>
      </c>
      <c r="G425" s="69">
        <v>44693</v>
      </c>
      <c r="H425" s="70" t="s">
        <v>3445</v>
      </c>
      <c r="I425" s="69">
        <v>44693</v>
      </c>
      <c r="J425" s="71" t="s">
        <v>2900</v>
      </c>
      <c r="K425" s="58" t="s">
        <v>18</v>
      </c>
      <c r="L425" s="64" t="s">
        <v>20</v>
      </c>
      <c r="M425" s="70" t="s">
        <v>4492</v>
      </c>
      <c r="N425" s="84"/>
      <c r="O425" s="89"/>
      <c r="P425" s="71">
        <v>44739</v>
      </c>
      <c r="Q425" s="66" t="s">
        <v>25</v>
      </c>
      <c r="R425" s="66" t="s">
        <v>26</v>
      </c>
      <c r="S425" s="66" t="s">
        <v>51538</v>
      </c>
      <c r="T425" s="64" t="s">
        <v>4871</v>
      </c>
      <c r="U425" s="138" t="s">
        <v>53773</v>
      </c>
    </row>
    <row r="426" spans="1:21" x14ac:dyDescent="0.2">
      <c r="A426" s="56" t="s">
        <v>53768</v>
      </c>
      <c r="B426" s="65" t="s">
        <v>1912</v>
      </c>
      <c r="C426" s="66" t="s">
        <v>1913</v>
      </c>
      <c r="D426" s="64" t="s">
        <v>1914</v>
      </c>
      <c r="E426" s="68">
        <v>235513.27</v>
      </c>
      <c r="F426" s="69">
        <v>44699</v>
      </c>
      <c r="G426" s="69">
        <v>44693</v>
      </c>
      <c r="H426" s="70" t="s">
        <v>3496</v>
      </c>
      <c r="I426" s="69">
        <v>44693</v>
      </c>
      <c r="J426" s="71" t="s">
        <v>2900</v>
      </c>
      <c r="K426" s="58" t="s">
        <v>18</v>
      </c>
      <c r="L426" s="64" t="s">
        <v>20</v>
      </c>
      <c r="M426" s="70" t="s">
        <v>4543</v>
      </c>
      <c r="N426" s="84"/>
      <c r="O426" s="89"/>
      <c r="P426" s="71">
        <v>44725</v>
      </c>
      <c r="Q426" s="66" t="s">
        <v>25</v>
      </c>
      <c r="R426" s="66" t="s">
        <v>26</v>
      </c>
      <c r="S426" s="66" t="s">
        <v>51544</v>
      </c>
      <c r="T426" s="64" t="s">
        <v>4870</v>
      </c>
      <c r="U426" s="138" t="s">
        <v>53773</v>
      </c>
    </row>
    <row r="427" spans="1:21" x14ac:dyDescent="0.2">
      <c r="A427" s="56" t="s">
        <v>53768</v>
      </c>
      <c r="B427" s="65" t="s">
        <v>2418</v>
      </c>
      <c r="C427" s="66" t="s">
        <v>2419</v>
      </c>
      <c r="D427" s="64" t="s">
        <v>2420</v>
      </c>
      <c r="E427" s="68">
        <v>430774.41</v>
      </c>
      <c r="F427" s="69">
        <v>44699</v>
      </c>
      <c r="G427" s="69">
        <v>44693</v>
      </c>
      <c r="H427" s="70" t="s">
        <v>3664</v>
      </c>
      <c r="I427" s="69">
        <v>44693</v>
      </c>
      <c r="J427" s="71" t="s">
        <v>2900</v>
      </c>
      <c r="K427" s="58" t="s">
        <v>18</v>
      </c>
      <c r="L427" s="64" t="s">
        <v>20</v>
      </c>
      <c r="M427" s="70" t="s">
        <v>4711</v>
      </c>
      <c r="N427" s="84"/>
      <c r="O427" s="89"/>
      <c r="P427" s="71">
        <v>44733</v>
      </c>
      <c r="Q427" s="66" t="s">
        <v>25</v>
      </c>
      <c r="R427" s="66" t="s">
        <v>26</v>
      </c>
      <c r="S427" s="66" t="s">
        <v>3839</v>
      </c>
      <c r="T427" s="64" t="s">
        <v>4870</v>
      </c>
      <c r="U427" s="138" t="s">
        <v>53773</v>
      </c>
    </row>
    <row r="428" spans="1:21" x14ac:dyDescent="0.2">
      <c r="A428" s="56" t="s">
        <v>53768</v>
      </c>
      <c r="B428" s="65" t="s">
        <v>1825</v>
      </c>
      <c r="C428" s="66" t="s">
        <v>1826</v>
      </c>
      <c r="D428" s="64" t="s">
        <v>1827</v>
      </c>
      <c r="E428" s="68">
        <v>356174.74</v>
      </c>
      <c r="F428" s="69">
        <v>44699</v>
      </c>
      <c r="G428" s="69">
        <v>44693</v>
      </c>
      <c r="H428" s="70" t="s">
        <v>3467</v>
      </c>
      <c r="I428" s="69">
        <v>44693</v>
      </c>
      <c r="J428" s="71" t="s">
        <v>2900</v>
      </c>
      <c r="K428" s="58" t="s">
        <v>18</v>
      </c>
      <c r="L428" s="64" t="s">
        <v>20</v>
      </c>
      <c r="M428" s="70" t="s">
        <v>4514</v>
      </c>
      <c r="N428" s="84"/>
      <c r="O428" s="89"/>
      <c r="P428" s="71">
        <v>44739</v>
      </c>
      <c r="Q428" s="66" t="s">
        <v>25</v>
      </c>
      <c r="R428" s="66" t="s">
        <v>26</v>
      </c>
      <c r="S428" s="66" t="s">
        <v>51504</v>
      </c>
      <c r="T428" s="64" t="s">
        <v>4871</v>
      </c>
      <c r="U428" s="138" t="s">
        <v>53773</v>
      </c>
    </row>
    <row r="429" spans="1:21" x14ac:dyDescent="0.2">
      <c r="A429" s="56" t="s">
        <v>53768</v>
      </c>
      <c r="B429" s="65" t="s">
        <v>160</v>
      </c>
      <c r="C429" s="66" t="s">
        <v>161</v>
      </c>
      <c r="D429" s="67" t="s">
        <v>162</v>
      </c>
      <c r="E429" s="68">
        <v>318780.74</v>
      </c>
      <c r="F429" s="69">
        <v>44699</v>
      </c>
      <c r="G429" s="69">
        <v>44693</v>
      </c>
      <c r="H429" s="70" t="s">
        <v>2913</v>
      </c>
      <c r="I429" s="69">
        <v>44693</v>
      </c>
      <c r="J429" s="71" t="s">
        <v>2900</v>
      </c>
      <c r="K429" s="58" t="s">
        <v>18</v>
      </c>
      <c r="L429" s="64" t="s">
        <v>20</v>
      </c>
      <c r="M429" s="70" t="s">
        <v>3840</v>
      </c>
      <c r="N429" s="84"/>
      <c r="O429" s="89"/>
      <c r="P429" s="71">
        <v>44722</v>
      </c>
      <c r="Q429" s="66" t="s">
        <v>25</v>
      </c>
      <c r="R429" s="66" t="s">
        <v>26</v>
      </c>
      <c r="S429" s="66" t="s">
        <v>3839</v>
      </c>
      <c r="T429" s="64" t="s">
        <v>4870</v>
      </c>
      <c r="U429" s="138" t="s">
        <v>53773</v>
      </c>
    </row>
    <row r="430" spans="1:21" x14ac:dyDescent="0.2">
      <c r="A430" s="56" t="s">
        <v>53768</v>
      </c>
      <c r="B430" s="65" t="s">
        <v>1870</v>
      </c>
      <c r="C430" s="66" t="s">
        <v>1871</v>
      </c>
      <c r="D430" s="64" t="s">
        <v>1872</v>
      </c>
      <c r="E430" s="68">
        <v>350134.69</v>
      </c>
      <c r="F430" s="69">
        <v>44699</v>
      </c>
      <c r="G430" s="69">
        <v>44693</v>
      </c>
      <c r="H430" s="70" t="s">
        <v>3482</v>
      </c>
      <c r="I430" s="69">
        <v>44693</v>
      </c>
      <c r="J430" s="71" t="s">
        <v>2900</v>
      </c>
      <c r="K430" s="58" t="s">
        <v>18</v>
      </c>
      <c r="L430" s="64" t="s">
        <v>20</v>
      </c>
      <c r="M430" s="70" t="s">
        <v>4529</v>
      </c>
      <c r="N430" s="84"/>
      <c r="O430" s="89"/>
      <c r="P430" s="71">
        <v>44725</v>
      </c>
      <c r="Q430" s="66" t="s">
        <v>25</v>
      </c>
      <c r="R430" s="66" t="s">
        <v>26</v>
      </c>
      <c r="S430" s="66" t="s">
        <v>5164</v>
      </c>
      <c r="T430" s="64" t="s">
        <v>4870</v>
      </c>
      <c r="U430" s="138" t="s">
        <v>53773</v>
      </c>
    </row>
    <row r="431" spans="1:21" x14ac:dyDescent="0.2">
      <c r="A431" s="56" t="s">
        <v>53768</v>
      </c>
      <c r="B431" s="65" t="s">
        <v>1891</v>
      </c>
      <c r="C431" s="66" t="s">
        <v>1892</v>
      </c>
      <c r="D431" s="64" t="s">
        <v>1893</v>
      </c>
      <c r="E431" s="68">
        <v>296056.31</v>
      </c>
      <c r="F431" s="69">
        <v>44699</v>
      </c>
      <c r="G431" s="69">
        <v>44693</v>
      </c>
      <c r="H431" s="70" t="s">
        <v>3489</v>
      </c>
      <c r="I431" s="69">
        <v>44693</v>
      </c>
      <c r="J431" s="71" t="s">
        <v>2900</v>
      </c>
      <c r="K431" s="58" t="s">
        <v>18</v>
      </c>
      <c r="L431" s="64" t="s">
        <v>20</v>
      </c>
      <c r="M431" s="70" t="s">
        <v>4536</v>
      </c>
      <c r="N431" s="84"/>
      <c r="O431" s="89"/>
      <c r="P431" s="71">
        <v>44725</v>
      </c>
      <c r="Q431" s="66" t="s">
        <v>25</v>
      </c>
      <c r="R431" s="66" t="s">
        <v>26</v>
      </c>
      <c r="S431" s="66" t="s">
        <v>3839</v>
      </c>
      <c r="T431" s="64" t="s">
        <v>4870</v>
      </c>
      <c r="U431" s="138" t="s">
        <v>53773</v>
      </c>
    </row>
    <row r="432" spans="1:21" x14ac:dyDescent="0.2">
      <c r="A432" s="56" t="s">
        <v>53768</v>
      </c>
      <c r="B432" s="65" t="s">
        <v>2661</v>
      </c>
      <c r="C432" s="66" t="s">
        <v>2662</v>
      </c>
      <c r="D432" s="64" t="s">
        <v>2663</v>
      </c>
      <c r="E432" s="68">
        <v>353991.54</v>
      </c>
      <c r="F432" s="69">
        <v>44699</v>
      </c>
      <c r="G432" s="69">
        <v>44693</v>
      </c>
      <c r="H432" s="70" t="s">
        <v>3745</v>
      </c>
      <c r="I432" s="69">
        <v>44693</v>
      </c>
      <c r="J432" s="71" t="s">
        <v>2900</v>
      </c>
      <c r="K432" s="58" t="s">
        <v>18</v>
      </c>
      <c r="L432" s="64" t="s">
        <v>20</v>
      </c>
      <c r="M432" s="70" t="s">
        <v>4792</v>
      </c>
      <c r="N432" s="84"/>
      <c r="O432" s="89"/>
      <c r="P432" s="71">
        <v>44736</v>
      </c>
      <c r="Q432" s="66" t="s">
        <v>25</v>
      </c>
      <c r="R432" s="66" t="s">
        <v>26</v>
      </c>
      <c r="S432" s="66" t="s">
        <v>4019</v>
      </c>
      <c r="T432" s="64" t="s">
        <v>4870</v>
      </c>
      <c r="U432" s="138" t="s">
        <v>53773</v>
      </c>
    </row>
    <row r="433" spans="1:21" x14ac:dyDescent="0.2">
      <c r="A433" s="56" t="s">
        <v>53768</v>
      </c>
      <c r="B433" s="65" t="s">
        <v>2071</v>
      </c>
      <c r="C433" s="66" t="s">
        <v>2072</v>
      </c>
      <c r="D433" s="64" t="s">
        <v>2073</v>
      </c>
      <c r="E433" s="68">
        <v>212446.02</v>
      </c>
      <c r="F433" s="69">
        <v>44699</v>
      </c>
      <c r="G433" s="69">
        <v>44693</v>
      </c>
      <c r="H433" s="70" t="s">
        <v>3549</v>
      </c>
      <c r="I433" s="69">
        <v>44693</v>
      </c>
      <c r="J433" s="71" t="s">
        <v>2900</v>
      </c>
      <c r="K433" s="58" t="s">
        <v>18</v>
      </c>
      <c r="L433" s="64" t="s">
        <v>20</v>
      </c>
      <c r="M433" s="70" t="s">
        <v>4596</v>
      </c>
      <c r="N433" s="84"/>
      <c r="O433" s="89"/>
      <c r="P433" s="71">
        <v>44726</v>
      </c>
      <c r="Q433" s="66" t="s">
        <v>25</v>
      </c>
      <c r="R433" s="66" t="s">
        <v>26</v>
      </c>
      <c r="S433" s="66" t="s">
        <v>19935</v>
      </c>
      <c r="T433" s="64" t="s">
        <v>4870</v>
      </c>
      <c r="U433" s="138" t="s">
        <v>53773</v>
      </c>
    </row>
    <row r="434" spans="1:21" x14ac:dyDescent="0.2">
      <c r="A434" s="56" t="s">
        <v>53768</v>
      </c>
      <c r="B434" s="65" t="s">
        <v>214</v>
      </c>
      <c r="C434" s="66" t="s">
        <v>215</v>
      </c>
      <c r="D434" s="67" t="s">
        <v>216</v>
      </c>
      <c r="E434" s="68">
        <v>351642.29</v>
      </c>
      <c r="F434" s="69">
        <v>44699</v>
      </c>
      <c r="G434" s="69">
        <v>44693</v>
      </c>
      <c r="H434" s="70" t="s">
        <v>2931</v>
      </c>
      <c r="I434" s="69">
        <v>44693</v>
      </c>
      <c r="J434" s="71" t="s">
        <v>2900</v>
      </c>
      <c r="K434" s="58" t="s">
        <v>18</v>
      </c>
      <c r="L434" s="64" t="s">
        <v>20</v>
      </c>
      <c r="M434" s="70" t="s">
        <v>3867</v>
      </c>
      <c r="N434" s="84"/>
      <c r="O434" s="89"/>
      <c r="P434" s="71">
        <v>44721</v>
      </c>
      <c r="Q434" s="66" t="s">
        <v>25</v>
      </c>
      <c r="R434" s="66" t="s">
        <v>26</v>
      </c>
      <c r="S434" s="66" t="s">
        <v>3866</v>
      </c>
      <c r="T434" s="64" t="s">
        <v>4870</v>
      </c>
      <c r="U434" s="138" t="s">
        <v>53773</v>
      </c>
    </row>
    <row r="435" spans="1:21" x14ac:dyDescent="0.2">
      <c r="A435" s="56" t="s">
        <v>53768</v>
      </c>
      <c r="B435" s="65" t="s">
        <v>2670</v>
      </c>
      <c r="C435" s="66" t="s">
        <v>2671</v>
      </c>
      <c r="D435" s="64" t="s">
        <v>2672</v>
      </c>
      <c r="E435" s="68">
        <v>291924.96000000002</v>
      </c>
      <c r="F435" s="69">
        <v>44699</v>
      </c>
      <c r="G435" s="69">
        <v>44693</v>
      </c>
      <c r="H435" s="70" t="s">
        <v>3748</v>
      </c>
      <c r="I435" s="69">
        <v>44693</v>
      </c>
      <c r="J435" s="71" t="s">
        <v>2900</v>
      </c>
      <c r="K435" s="58" t="s">
        <v>18</v>
      </c>
      <c r="L435" s="64" t="s">
        <v>20</v>
      </c>
      <c r="M435" s="70" t="s">
        <v>4795</v>
      </c>
      <c r="N435" s="84"/>
      <c r="O435" s="89"/>
      <c r="P435" s="71">
        <v>44736</v>
      </c>
      <c r="Q435" s="66" t="s">
        <v>25</v>
      </c>
      <c r="R435" s="66" t="s">
        <v>26</v>
      </c>
      <c r="S435" s="66" t="s">
        <v>3839</v>
      </c>
      <c r="T435" s="64" t="s">
        <v>4870</v>
      </c>
      <c r="U435" s="138" t="s">
        <v>53773</v>
      </c>
    </row>
    <row r="436" spans="1:21" x14ac:dyDescent="0.2">
      <c r="A436" s="56" t="s">
        <v>53768</v>
      </c>
      <c r="B436" s="65" t="s">
        <v>1528</v>
      </c>
      <c r="C436" s="66" t="s">
        <v>1529</v>
      </c>
      <c r="D436" s="67" t="s">
        <v>1530</v>
      </c>
      <c r="E436" s="68">
        <v>290349.40000000002</v>
      </c>
      <c r="F436" s="69">
        <v>44699</v>
      </c>
      <c r="G436" s="69">
        <v>44693</v>
      </c>
      <c r="H436" s="70" t="s">
        <v>3368</v>
      </c>
      <c r="I436" s="69">
        <v>44693</v>
      </c>
      <c r="J436" s="71" t="s">
        <v>2900</v>
      </c>
      <c r="K436" s="58" t="s">
        <v>18</v>
      </c>
      <c r="L436" s="64" t="s">
        <v>20</v>
      </c>
      <c r="M436" s="70" t="s">
        <v>4415</v>
      </c>
      <c r="N436" s="84"/>
      <c r="O436" s="89"/>
      <c r="P436" s="71">
        <v>44726</v>
      </c>
      <c r="Q436" s="66" t="s">
        <v>25</v>
      </c>
      <c r="R436" s="66" t="s">
        <v>26</v>
      </c>
      <c r="S436" s="66" t="s">
        <v>51576</v>
      </c>
      <c r="T436" s="64" t="s">
        <v>4871</v>
      </c>
      <c r="U436" s="138" t="s">
        <v>53773</v>
      </c>
    </row>
    <row r="437" spans="1:21" x14ac:dyDescent="0.2">
      <c r="A437" s="56" t="s">
        <v>53768</v>
      </c>
      <c r="B437" s="65" t="s">
        <v>2196</v>
      </c>
      <c r="C437" s="66" t="s">
        <v>2197</v>
      </c>
      <c r="D437" s="64" t="s">
        <v>2198</v>
      </c>
      <c r="E437" s="68">
        <v>208535.48</v>
      </c>
      <c r="F437" s="69">
        <v>44699</v>
      </c>
      <c r="G437" s="69">
        <v>44693</v>
      </c>
      <c r="H437" s="70" t="s">
        <v>3590</v>
      </c>
      <c r="I437" s="69">
        <v>44693</v>
      </c>
      <c r="J437" s="71" t="s">
        <v>2900</v>
      </c>
      <c r="K437" s="58" t="s">
        <v>18</v>
      </c>
      <c r="L437" s="64" t="s">
        <v>20</v>
      </c>
      <c r="M437" s="70" t="s">
        <v>4637</v>
      </c>
      <c r="N437" s="84"/>
      <c r="O437" s="89"/>
      <c r="P437" s="71">
        <v>44728</v>
      </c>
      <c r="Q437" s="66" t="s">
        <v>25</v>
      </c>
      <c r="R437" s="66" t="s">
        <v>26</v>
      </c>
      <c r="S437" s="66" t="s">
        <v>51580</v>
      </c>
      <c r="T437" s="64" t="s">
        <v>4870</v>
      </c>
      <c r="U437" s="138" t="s">
        <v>53773</v>
      </c>
    </row>
    <row r="438" spans="1:21" x14ac:dyDescent="0.2">
      <c r="A438" s="56" t="s">
        <v>53768</v>
      </c>
      <c r="B438" s="65" t="s">
        <v>1597</v>
      </c>
      <c r="C438" s="66" t="s">
        <v>1598</v>
      </c>
      <c r="D438" s="67" t="s">
        <v>1599</v>
      </c>
      <c r="E438" s="68">
        <v>205222.16</v>
      </c>
      <c r="F438" s="69">
        <v>44699</v>
      </c>
      <c r="G438" s="69">
        <v>44693</v>
      </c>
      <c r="H438" s="70" t="s">
        <v>3391</v>
      </c>
      <c r="I438" s="69">
        <v>44693</v>
      </c>
      <c r="J438" s="71" t="s">
        <v>2900</v>
      </c>
      <c r="K438" s="58" t="s">
        <v>18</v>
      </c>
      <c r="L438" s="64" t="s">
        <v>20</v>
      </c>
      <c r="M438" s="70" t="s">
        <v>4438</v>
      </c>
      <c r="N438" s="84"/>
      <c r="O438" s="89"/>
      <c r="P438" s="71">
        <v>44732</v>
      </c>
      <c r="Q438" s="66" t="s">
        <v>25</v>
      </c>
      <c r="R438" s="66" t="s">
        <v>26</v>
      </c>
      <c r="S438" s="66" t="s">
        <v>51581</v>
      </c>
      <c r="T438" s="64" t="s">
        <v>4871</v>
      </c>
      <c r="U438" s="138" t="s">
        <v>53773</v>
      </c>
    </row>
    <row r="439" spans="1:21" x14ac:dyDescent="0.2">
      <c r="A439" s="56" t="s">
        <v>53768</v>
      </c>
      <c r="B439" s="65" t="s">
        <v>163</v>
      </c>
      <c r="C439" s="66" t="s">
        <v>164</v>
      </c>
      <c r="D439" s="67" t="s">
        <v>165</v>
      </c>
      <c r="E439" s="68">
        <v>311780.5</v>
      </c>
      <c r="F439" s="69">
        <v>44699</v>
      </c>
      <c r="G439" s="69">
        <v>44693</v>
      </c>
      <c r="H439" s="70" t="s">
        <v>2914</v>
      </c>
      <c r="I439" s="69">
        <v>44693</v>
      </c>
      <c r="J439" s="71" t="s">
        <v>2900</v>
      </c>
      <c r="K439" s="58" t="s">
        <v>18</v>
      </c>
      <c r="L439" s="64" t="s">
        <v>20</v>
      </c>
      <c r="M439" s="70" t="s">
        <v>3841</v>
      </c>
      <c r="N439" s="84"/>
      <c r="O439" s="89"/>
      <c r="P439" s="71">
        <v>44722</v>
      </c>
      <c r="Q439" s="66" t="s">
        <v>25</v>
      </c>
      <c r="R439" s="66" t="s">
        <v>26</v>
      </c>
      <c r="S439" s="66" t="s">
        <v>3839</v>
      </c>
      <c r="T439" s="64" t="s">
        <v>4870</v>
      </c>
      <c r="U439" s="138" t="s">
        <v>53773</v>
      </c>
    </row>
    <row r="440" spans="1:21" x14ac:dyDescent="0.2">
      <c r="A440" s="56" t="s">
        <v>53768</v>
      </c>
      <c r="B440" s="65" t="s">
        <v>1600</v>
      </c>
      <c r="C440" s="66" t="s">
        <v>1601</v>
      </c>
      <c r="D440" s="67" t="s">
        <v>1602</v>
      </c>
      <c r="E440" s="68">
        <v>453109.83</v>
      </c>
      <c r="F440" s="69">
        <v>44699</v>
      </c>
      <c r="G440" s="69">
        <v>44693</v>
      </c>
      <c r="H440" s="70" t="s">
        <v>3392</v>
      </c>
      <c r="I440" s="69">
        <v>44693</v>
      </c>
      <c r="J440" s="71" t="s">
        <v>2900</v>
      </c>
      <c r="K440" s="58" t="s">
        <v>18</v>
      </c>
      <c r="L440" s="64" t="s">
        <v>20</v>
      </c>
      <c r="M440" s="70" t="s">
        <v>4439</v>
      </c>
      <c r="N440" s="84"/>
      <c r="O440" s="89"/>
      <c r="P440" s="71">
        <v>44730</v>
      </c>
      <c r="Q440" s="66" t="s">
        <v>25</v>
      </c>
      <c r="R440" s="66" t="s">
        <v>26</v>
      </c>
      <c r="S440" s="66" t="s">
        <v>51507</v>
      </c>
      <c r="T440" s="64" t="s">
        <v>4871</v>
      </c>
      <c r="U440" s="138" t="s">
        <v>53773</v>
      </c>
    </row>
    <row r="441" spans="1:21" x14ac:dyDescent="0.2">
      <c r="A441" s="56" t="s">
        <v>53768</v>
      </c>
      <c r="B441" s="65" t="s">
        <v>1702</v>
      </c>
      <c r="C441" s="66" t="s">
        <v>1703</v>
      </c>
      <c r="D441" s="67" t="s">
        <v>1704</v>
      </c>
      <c r="E441" s="68">
        <v>357553.69</v>
      </c>
      <c r="F441" s="69">
        <v>44699</v>
      </c>
      <c r="G441" s="69">
        <v>44693</v>
      </c>
      <c r="H441" s="70" t="s">
        <v>3426</v>
      </c>
      <c r="I441" s="69">
        <v>44693</v>
      </c>
      <c r="J441" s="71" t="s">
        <v>2900</v>
      </c>
      <c r="K441" s="58" t="s">
        <v>18</v>
      </c>
      <c r="L441" s="64" t="s">
        <v>20</v>
      </c>
      <c r="M441" s="70" t="s">
        <v>4473</v>
      </c>
      <c r="N441" s="84"/>
      <c r="O441" s="89"/>
      <c r="P441" s="71">
        <v>44728</v>
      </c>
      <c r="Q441" s="66" t="s">
        <v>25</v>
      </c>
      <c r="R441" s="66" t="s">
        <v>26</v>
      </c>
      <c r="S441" s="66" t="s">
        <v>51551</v>
      </c>
      <c r="T441" s="64" t="s">
        <v>4871</v>
      </c>
      <c r="U441" s="138" t="s">
        <v>53773</v>
      </c>
    </row>
    <row r="442" spans="1:21" x14ac:dyDescent="0.2">
      <c r="A442" s="56" t="s">
        <v>53768</v>
      </c>
      <c r="B442" s="65" t="s">
        <v>124</v>
      </c>
      <c r="C442" s="66" t="s">
        <v>125</v>
      </c>
      <c r="D442" s="67" t="s">
        <v>126</v>
      </c>
      <c r="E442" s="68">
        <v>390576.42</v>
      </c>
      <c r="F442" s="69">
        <v>44699</v>
      </c>
      <c r="G442" s="69">
        <v>44693</v>
      </c>
      <c r="H442" s="70" t="s">
        <v>2901</v>
      </c>
      <c r="I442" s="69">
        <v>44693</v>
      </c>
      <c r="J442" s="71" t="s">
        <v>2900</v>
      </c>
      <c r="K442" s="58" t="s">
        <v>18</v>
      </c>
      <c r="L442" s="64" t="s">
        <v>20</v>
      </c>
      <c r="M442" s="70" t="s">
        <v>3825</v>
      </c>
      <c r="N442" s="84"/>
      <c r="O442" s="89"/>
      <c r="P442" s="71">
        <v>44722</v>
      </c>
      <c r="Q442" s="66" t="s">
        <v>25</v>
      </c>
      <c r="R442" s="66" t="s">
        <v>26</v>
      </c>
      <c r="S442" s="66" t="s">
        <v>3823</v>
      </c>
      <c r="T442" s="64" t="s">
        <v>4870</v>
      </c>
      <c r="U442" s="138" t="s">
        <v>53773</v>
      </c>
    </row>
    <row r="443" spans="1:21" x14ac:dyDescent="0.2">
      <c r="A443" s="56" t="s">
        <v>53768</v>
      </c>
      <c r="B443" s="65" t="s">
        <v>2703</v>
      </c>
      <c r="C443" s="66" t="s">
        <v>2704</v>
      </c>
      <c r="D443" s="64" t="s">
        <v>2705</v>
      </c>
      <c r="E443" s="68">
        <v>339672.51</v>
      </c>
      <c r="F443" s="69">
        <v>44699</v>
      </c>
      <c r="G443" s="69">
        <v>44693</v>
      </c>
      <c r="H443" s="70" t="s">
        <v>3759</v>
      </c>
      <c r="I443" s="69">
        <v>44693</v>
      </c>
      <c r="J443" s="71" t="s">
        <v>2900</v>
      </c>
      <c r="K443" s="58" t="s">
        <v>18</v>
      </c>
      <c r="L443" s="64" t="s">
        <v>20</v>
      </c>
      <c r="M443" s="70" t="s">
        <v>4806</v>
      </c>
      <c r="N443" s="84"/>
      <c r="O443" s="89"/>
      <c r="P443" s="71">
        <v>44741</v>
      </c>
      <c r="Q443" s="66" t="s">
        <v>25</v>
      </c>
      <c r="R443" s="66" t="s">
        <v>26</v>
      </c>
      <c r="S443" s="66" t="s">
        <v>3839</v>
      </c>
      <c r="T443" s="64" t="s">
        <v>4870</v>
      </c>
      <c r="U443" s="138" t="s">
        <v>53773</v>
      </c>
    </row>
    <row r="444" spans="1:21" x14ac:dyDescent="0.2">
      <c r="A444" s="56" t="s">
        <v>53768</v>
      </c>
      <c r="B444" s="65" t="s">
        <v>166</v>
      </c>
      <c r="C444" s="66" t="s">
        <v>167</v>
      </c>
      <c r="D444" s="67" t="s">
        <v>168</v>
      </c>
      <c r="E444" s="68">
        <v>254649</v>
      </c>
      <c r="F444" s="69">
        <v>44699</v>
      </c>
      <c r="G444" s="69">
        <v>44693</v>
      </c>
      <c r="H444" s="70" t="s">
        <v>2915</v>
      </c>
      <c r="I444" s="69">
        <v>44693</v>
      </c>
      <c r="J444" s="71" t="s">
        <v>2900</v>
      </c>
      <c r="K444" s="58" t="s">
        <v>18</v>
      </c>
      <c r="L444" s="64" t="s">
        <v>20</v>
      </c>
      <c r="M444" s="70" t="s">
        <v>3842</v>
      </c>
      <c r="N444" s="84"/>
      <c r="O444" s="89"/>
      <c r="P444" s="71">
        <v>44722</v>
      </c>
      <c r="Q444" s="66" t="s">
        <v>25</v>
      </c>
      <c r="R444" s="66" t="s">
        <v>26</v>
      </c>
      <c r="S444" s="66" t="s">
        <v>3839</v>
      </c>
      <c r="T444" s="64" t="s">
        <v>4870</v>
      </c>
      <c r="U444" s="138" t="s">
        <v>53773</v>
      </c>
    </row>
    <row r="445" spans="1:21" x14ac:dyDescent="0.2">
      <c r="A445" s="56" t="s">
        <v>53768</v>
      </c>
      <c r="B445" s="65" t="s">
        <v>187</v>
      </c>
      <c r="C445" s="66" t="s">
        <v>188</v>
      </c>
      <c r="D445" s="67" t="s">
        <v>189</v>
      </c>
      <c r="E445" s="68">
        <v>153886.16</v>
      </c>
      <c r="F445" s="69">
        <v>44699</v>
      </c>
      <c r="G445" s="69">
        <v>44693</v>
      </c>
      <c r="H445" s="70" t="s">
        <v>2922</v>
      </c>
      <c r="I445" s="69">
        <v>44693</v>
      </c>
      <c r="J445" s="71" t="s">
        <v>2900</v>
      </c>
      <c r="K445" s="58" t="s">
        <v>18</v>
      </c>
      <c r="L445" s="64" t="s">
        <v>20</v>
      </c>
      <c r="M445" s="70" t="s">
        <v>3853</v>
      </c>
      <c r="N445" s="84"/>
      <c r="O445" s="89"/>
      <c r="P445" s="71">
        <v>44720</v>
      </c>
      <c r="Q445" s="66" t="s">
        <v>25</v>
      </c>
      <c r="R445" s="66" t="s">
        <v>26</v>
      </c>
      <c r="S445" s="66" t="s">
        <v>3851</v>
      </c>
      <c r="T445" s="64" t="s">
        <v>4870</v>
      </c>
      <c r="U445" s="138" t="s">
        <v>53773</v>
      </c>
    </row>
    <row r="446" spans="1:21" x14ac:dyDescent="0.2">
      <c r="A446" s="56" t="s">
        <v>53768</v>
      </c>
      <c r="B446" s="65" t="s">
        <v>2616</v>
      </c>
      <c r="C446" s="66" t="s">
        <v>2617</v>
      </c>
      <c r="D446" s="64" t="s">
        <v>2618</v>
      </c>
      <c r="E446" s="68">
        <v>299745.17</v>
      </c>
      <c r="F446" s="69">
        <v>44699</v>
      </c>
      <c r="G446" s="69">
        <v>44693</v>
      </c>
      <c r="H446" s="70" t="s">
        <v>3730</v>
      </c>
      <c r="I446" s="69">
        <v>44693</v>
      </c>
      <c r="J446" s="71" t="s">
        <v>2900</v>
      </c>
      <c r="K446" s="58" t="s">
        <v>18</v>
      </c>
      <c r="L446" s="64" t="s">
        <v>20</v>
      </c>
      <c r="M446" s="70" t="s">
        <v>4777</v>
      </c>
      <c r="N446" s="84"/>
      <c r="O446" s="89"/>
      <c r="P446" s="71">
        <v>44736</v>
      </c>
      <c r="Q446" s="66" t="s">
        <v>25</v>
      </c>
      <c r="R446" s="66" t="s">
        <v>26</v>
      </c>
      <c r="S446" s="66" t="s">
        <v>3859</v>
      </c>
      <c r="T446" s="64" t="s">
        <v>4870</v>
      </c>
      <c r="U446" s="138" t="s">
        <v>53773</v>
      </c>
    </row>
    <row r="447" spans="1:21" x14ac:dyDescent="0.2">
      <c r="A447" s="56" t="s">
        <v>53768</v>
      </c>
      <c r="B447" s="65" t="s">
        <v>2334</v>
      </c>
      <c r="C447" s="66" t="s">
        <v>2335</v>
      </c>
      <c r="D447" s="64" t="s">
        <v>2336</v>
      </c>
      <c r="E447" s="68">
        <v>198459.23</v>
      </c>
      <c r="F447" s="69">
        <v>44699</v>
      </c>
      <c r="G447" s="69">
        <v>44693</v>
      </c>
      <c r="H447" s="70" t="s">
        <v>3636</v>
      </c>
      <c r="I447" s="69">
        <v>44693</v>
      </c>
      <c r="J447" s="71" t="s">
        <v>2900</v>
      </c>
      <c r="K447" s="58" t="s">
        <v>18</v>
      </c>
      <c r="L447" s="64" t="s">
        <v>20</v>
      </c>
      <c r="M447" s="70" t="s">
        <v>4683</v>
      </c>
      <c r="N447" s="84"/>
      <c r="O447" s="89"/>
      <c r="P447" s="71">
        <v>44729</v>
      </c>
      <c r="Q447" s="66" t="s">
        <v>25</v>
      </c>
      <c r="R447" s="66" t="s">
        <v>26</v>
      </c>
      <c r="S447" s="66" t="s">
        <v>19933</v>
      </c>
      <c r="T447" s="64" t="s">
        <v>4870</v>
      </c>
      <c r="U447" s="138" t="s">
        <v>53773</v>
      </c>
    </row>
    <row r="448" spans="1:21" x14ac:dyDescent="0.2">
      <c r="A448" s="56" t="s">
        <v>53768</v>
      </c>
      <c r="B448" s="65" t="s">
        <v>1201</v>
      </c>
      <c r="C448" s="66" t="s">
        <v>1202</v>
      </c>
      <c r="D448" s="67" t="s">
        <v>1203</v>
      </c>
      <c r="E448" s="68">
        <v>247863.4</v>
      </c>
      <c r="F448" s="69">
        <v>44699</v>
      </c>
      <c r="G448" s="69">
        <v>44693</v>
      </c>
      <c r="H448" s="70" t="s">
        <v>3260</v>
      </c>
      <c r="I448" s="69">
        <v>44693</v>
      </c>
      <c r="J448" s="71" t="s">
        <v>2900</v>
      </c>
      <c r="K448" s="58" t="s">
        <v>18</v>
      </c>
      <c r="L448" s="64" t="s">
        <v>20</v>
      </c>
      <c r="M448" s="70" t="s">
        <v>4287</v>
      </c>
      <c r="N448" s="84"/>
      <c r="O448" s="89"/>
      <c r="P448" s="71">
        <v>44741</v>
      </c>
      <c r="Q448" s="66" t="s">
        <v>25</v>
      </c>
      <c r="R448" s="66" t="s">
        <v>26</v>
      </c>
      <c r="S448" s="66" t="s">
        <v>52048</v>
      </c>
      <c r="T448" s="64" t="s">
        <v>4871</v>
      </c>
      <c r="U448" s="138" t="s">
        <v>53773</v>
      </c>
    </row>
    <row r="449" spans="1:21" x14ac:dyDescent="0.2">
      <c r="A449" s="56" t="s">
        <v>53768</v>
      </c>
      <c r="B449" s="65" t="s">
        <v>2100</v>
      </c>
      <c r="C449" s="66" t="s">
        <v>2101</v>
      </c>
      <c r="D449" s="64" t="s">
        <v>2102</v>
      </c>
      <c r="E449" s="68">
        <v>251529.52</v>
      </c>
      <c r="F449" s="69">
        <v>44699</v>
      </c>
      <c r="G449" s="69">
        <v>44693</v>
      </c>
      <c r="H449" s="70" t="s">
        <v>3558</v>
      </c>
      <c r="I449" s="69">
        <v>44693</v>
      </c>
      <c r="J449" s="71" t="s">
        <v>2900</v>
      </c>
      <c r="K449" s="58" t="s">
        <v>18</v>
      </c>
      <c r="L449" s="64" t="s">
        <v>20</v>
      </c>
      <c r="M449" s="70" t="s">
        <v>4605</v>
      </c>
      <c r="N449" s="84"/>
      <c r="O449" s="89"/>
      <c r="P449" s="71">
        <v>44727</v>
      </c>
      <c r="Q449" s="66" t="s">
        <v>25</v>
      </c>
      <c r="R449" s="66" t="s">
        <v>26</v>
      </c>
      <c r="S449" s="66" t="s">
        <v>4364</v>
      </c>
      <c r="T449" s="64" t="s">
        <v>4870</v>
      </c>
      <c r="U449" s="138" t="s">
        <v>53773</v>
      </c>
    </row>
    <row r="450" spans="1:21" x14ac:dyDescent="0.2">
      <c r="A450" s="56" t="s">
        <v>53768</v>
      </c>
      <c r="B450" s="65" t="s">
        <v>2538</v>
      </c>
      <c r="C450" s="66" t="s">
        <v>2539</v>
      </c>
      <c r="D450" s="64" t="s">
        <v>2540</v>
      </c>
      <c r="E450" s="68">
        <v>446233.69</v>
      </c>
      <c r="F450" s="69">
        <v>44699</v>
      </c>
      <c r="G450" s="69">
        <v>44693</v>
      </c>
      <c r="H450" s="70" t="s">
        <v>3704</v>
      </c>
      <c r="I450" s="69">
        <v>44693</v>
      </c>
      <c r="J450" s="71" t="s">
        <v>2900</v>
      </c>
      <c r="K450" s="58" t="s">
        <v>18</v>
      </c>
      <c r="L450" s="64" t="s">
        <v>20</v>
      </c>
      <c r="M450" s="70" t="s">
        <v>4751</v>
      </c>
      <c r="N450" s="84"/>
      <c r="O450" s="89"/>
      <c r="P450" s="71">
        <v>44734</v>
      </c>
      <c r="Q450" s="66" t="s">
        <v>25</v>
      </c>
      <c r="R450" s="66" t="s">
        <v>26</v>
      </c>
      <c r="S450" s="66" t="s">
        <v>5176</v>
      </c>
      <c r="T450" s="64" t="s">
        <v>4870</v>
      </c>
      <c r="U450" s="138" t="s">
        <v>53773</v>
      </c>
    </row>
    <row r="451" spans="1:21" x14ac:dyDescent="0.2">
      <c r="A451" s="56" t="s">
        <v>53768</v>
      </c>
      <c r="B451" s="65" t="s">
        <v>205</v>
      </c>
      <c r="C451" s="66" t="s">
        <v>206</v>
      </c>
      <c r="D451" s="67" t="s">
        <v>207</v>
      </c>
      <c r="E451" s="68">
        <v>190506.23999999999</v>
      </c>
      <c r="F451" s="69">
        <v>44699</v>
      </c>
      <c r="G451" s="69">
        <v>44693</v>
      </c>
      <c r="H451" s="70" t="s">
        <v>2928</v>
      </c>
      <c r="I451" s="69">
        <v>44693</v>
      </c>
      <c r="J451" s="71" t="s">
        <v>2900</v>
      </c>
      <c r="K451" s="58" t="s">
        <v>18</v>
      </c>
      <c r="L451" s="64" t="s">
        <v>20</v>
      </c>
      <c r="M451" s="70" t="s">
        <v>3861</v>
      </c>
      <c r="N451" s="84"/>
      <c r="O451" s="89"/>
      <c r="P451" s="71">
        <v>44719</v>
      </c>
      <c r="Q451" s="66" t="s">
        <v>25</v>
      </c>
      <c r="R451" s="66" t="s">
        <v>26</v>
      </c>
      <c r="S451" s="66" t="s">
        <v>3859</v>
      </c>
      <c r="T451" s="64" t="s">
        <v>4870</v>
      </c>
      <c r="U451" s="138" t="s">
        <v>53773</v>
      </c>
    </row>
    <row r="452" spans="1:21" x14ac:dyDescent="0.2">
      <c r="A452" s="56" t="s">
        <v>53768</v>
      </c>
      <c r="B452" s="65" t="s">
        <v>1642</v>
      </c>
      <c r="C452" s="66" t="s">
        <v>1643</v>
      </c>
      <c r="D452" s="67" t="s">
        <v>1644</v>
      </c>
      <c r="E452" s="68">
        <v>201762.99</v>
      </c>
      <c r="F452" s="69">
        <v>44699</v>
      </c>
      <c r="G452" s="69">
        <v>44693</v>
      </c>
      <c r="H452" s="70" t="s">
        <v>3406</v>
      </c>
      <c r="I452" s="69">
        <v>44693</v>
      </c>
      <c r="J452" s="71" t="s">
        <v>2900</v>
      </c>
      <c r="K452" s="58" t="s">
        <v>18</v>
      </c>
      <c r="L452" s="64" t="s">
        <v>20</v>
      </c>
      <c r="M452" s="70" t="s">
        <v>4453</v>
      </c>
      <c r="N452" s="84"/>
      <c r="O452" s="89"/>
      <c r="P452" s="71">
        <v>44726</v>
      </c>
      <c r="Q452" s="66" t="s">
        <v>25</v>
      </c>
      <c r="R452" s="66" t="s">
        <v>26</v>
      </c>
      <c r="S452" s="66" t="s">
        <v>51605</v>
      </c>
      <c r="T452" s="64" t="s">
        <v>4871</v>
      </c>
      <c r="U452" s="138" t="s">
        <v>53773</v>
      </c>
    </row>
    <row r="453" spans="1:21" x14ac:dyDescent="0.2">
      <c r="A453" s="56" t="s">
        <v>53768</v>
      </c>
      <c r="B453" s="65" t="s">
        <v>1507</v>
      </c>
      <c r="C453" s="66" t="s">
        <v>1508</v>
      </c>
      <c r="D453" s="67" t="s">
        <v>1509</v>
      </c>
      <c r="E453" s="68">
        <v>328276.92</v>
      </c>
      <c r="F453" s="69">
        <v>44699</v>
      </c>
      <c r="G453" s="69">
        <v>44693</v>
      </c>
      <c r="H453" s="70" t="s">
        <v>3361</v>
      </c>
      <c r="I453" s="69">
        <v>44693</v>
      </c>
      <c r="J453" s="71" t="s">
        <v>2900</v>
      </c>
      <c r="K453" s="58" t="s">
        <v>18</v>
      </c>
      <c r="L453" s="64" t="s">
        <v>20</v>
      </c>
      <c r="M453" s="70" t="s">
        <v>4408</v>
      </c>
      <c r="N453" s="84"/>
      <c r="O453" s="89"/>
      <c r="P453" s="71">
        <v>44726</v>
      </c>
      <c r="Q453" s="66" t="s">
        <v>25</v>
      </c>
      <c r="R453" s="66" t="s">
        <v>26</v>
      </c>
      <c r="S453" s="66" t="s">
        <v>51583</v>
      </c>
      <c r="T453" s="64" t="s">
        <v>4871</v>
      </c>
      <c r="U453" s="138" t="s">
        <v>53773</v>
      </c>
    </row>
    <row r="454" spans="1:21" x14ac:dyDescent="0.2">
      <c r="A454" s="56" t="s">
        <v>53768</v>
      </c>
      <c r="B454" s="65" t="s">
        <v>1585</v>
      </c>
      <c r="C454" s="66" t="s">
        <v>1586</v>
      </c>
      <c r="D454" s="67" t="s">
        <v>1587</v>
      </c>
      <c r="E454" s="68">
        <v>228138.1</v>
      </c>
      <c r="F454" s="69">
        <v>44699</v>
      </c>
      <c r="G454" s="69">
        <v>44693</v>
      </c>
      <c r="H454" s="70" t="s">
        <v>3387</v>
      </c>
      <c r="I454" s="69">
        <v>44693</v>
      </c>
      <c r="J454" s="71" t="s">
        <v>2900</v>
      </c>
      <c r="K454" s="58" t="s">
        <v>18</v>
      </c>
      <c r="L454" s="64" t="s">
        <v>20</v>
      </c>
      <c r="M454" s="70" t="s">
        <v>4434</v>
      </c>
      <c r="N454" s="84"/>
      <c r="O454" s="89"/>
      <c r="P454" s="71">
        <v>44728</v>
      </c>
      <c r="Q454" s="66" t="s">
        <v>25</v>
      </c>
      <c r="R454" s="66" t="s">
        <v>26</v>
      </c>
      <c r="S454" s="66" t="s">
        <v>51607</v>
      </c>
      <c r="T454" s="64" t="s">
        <v>4871</v>
      </c>
      <c r="U454" s="138" t="s">
        <v>53773</v>
      </c>
    </row>
    <row r="455" spans="1:21" x14ac:dyDescent="0.2">
      <c r="A455" s="56" t="s">
        <v>53768</v>
      </c>
      <c r="B455" s="65" t="s">
        <v>211</v>
      </c>
      <c r="C455" s="66" t="s">
        <v>212</v>
      </c>
      <c r="D455" s="67" t="s">
        <v>213</v>
      </c>
      <c r="E455" s="68">
        <v>283398.59000000003</v>
      </c>
      <c r="F455" s="69">
        <v>44699</v>
      </c>
      <c r="G455" s="69">
        <v>44693</v>
      </c>
      <c r="H455" s="70" t="s">
        <v>2930</v>
      </c>
      <c r="I455" s="69">
        <v>44693</v>
      </c>
      <c r="J455" s="71" t="s">
        <v>2900</v>
      </c>
      <c r="K455" s="58" t="s">
        <v>18</v>
      </c>
      <c r="L455" s="64" t="s">
        <v>20</v>
      </c>
      <c r="M455" s="70" t="s">
        <v>3865</v>
      </c>
      <c r="N455" s="84"/>
      <c r="O455" s="89"/>
      <c r="P455" s="71">
        <v>44720</v>
      </c>
      <c r="Q455" s="66" t="s">
        <v>25</v>
      </c>
      <c r="R455" s="66" t="s">
        <v>26</v>
      </c>
      <c r="S455" s="66" t="s">
        <v>3864</v>
      </c>
      <c r="T455" s="64" t="s">
        <v>4870</v>
      </c>
      <c r="U455" s="138" t="s">
        <v>53773</v>
      </c>
    </row>
    <row r="456" spans="1:21" x14ac:dyDescent="0.2">
      <c r="A456" s="56" t="s">
        <v>53768</v>
      </c>
      <c r="B456" s="65" t="s">
        <v>1888</v>
      </c>
      <c r="C456" s="66" t="s">
        <v>1889</v>
      </c>
      <c r="D456" s="64" t="s">
        <v>1890</v>
      </c>
      <c r="E456" s="68">
        <v>181871.69</v>
      </c>
      <c r="F456" s="69">
        <v>44699</v>
      </c>
      <c r="G456" s="69">
        <v>44693</v>
      </c>
      <c r="H456" s="70" t="s">
        <v>3488</v>
      </c>
      <c r="I456" s="69">
        <v>44693</v>
      </c>
      <c r="J456" s="71" t="s">
        <v>2900</v>
      </c>
      <c r="K456" s="58" t="s">
        <v>18</v>
      </c>
      <c r="L456" s="64" t="s">
        <v>20</v>
      </c>
      <c r="M456" s="70" t="s">
        <v>4535</v>
      </c>
      <c r="N456" s="84"/>
      <c r="O456" s="89"/>
      <c r="P456" s="71">
        <v>44725</v>
      </c>
      <c r="Q456" s="66" t="s">
        <v>25</v>
      </c>
      <c r="R456" s="66" t="s">
        <v>26</v>
      </c>
      <c r="S456" s="66" t="s">
        <v>3851</v>
      </c>
      <c r="T456" s="64" t="s">
        <v>4870</v>
      </c>
      <c r="U456" s="138" t="s">
        <v>53773</v>
      </c>
    </row>
    <row r="457" spans="1:21" x14ac:dyDescent="0.2">
      <c r="A457" s="56" t="s">
        <v>53768</v>
      </c>
      <c r="B457" s="65" t="s">
        <v>2637</v>
      </c>
      <c r="C457" s="66" t="s">
        <v>2638</v>
      </c>
      <c r="D457" s="64" t="s">
        <v>2639</v>
      </c>
      <c r="E457" s="68">
        <v>329301.96000000002</v>
      </c>
      <c r="F457" s="69">
        <v>44699</v>
      </c>
      <c r="G457" s="69">
        <v>44693</v>
      </c>
      <c r="H457" s="70" t="s">
        <v>3737</v>
      </c>
      <c r="I457" s="69">
        <v>44693</v>
      </c>
      <c r="J457" s="71" t="s">
        <v>2900</v>
      </c>
      <c r="K457" s="58" t="s">
        <v>18</v>
      </c>
      <c r="L457" s="64" t="s">
        <v>20</v>
      </c>
      <c r="M457" s="70" t="s">
        <v>4784</v>
      </c>
      <c r="N457" s="84"/>
      <c r="O457" s="89"/>
      <c r="P457" s="71">
        <v>44736</v>
      </c>
      <c r="Q457" s="66" t="s">
        <v>25</v>
      </c>
      <c r="R457" s="66" t="s">
        <v>26</v>
      </c>
      <c r="S457" s="66" t="s">
        <v>5176</v>
      </c>
      <c r="T457" s="64" t="s">
        <v>4870</v>
      </c>
      <c r="U457" s="138" t="s">
        <v>53773</v>
      </c>
    </row>
    <row r="458" spans="1:21" x14ac:dyDescent="0.2">
      <c r="A458" s="56" t="s">
        <v>53768</v>
      </c>
      <c r="B458" s="65" t="s">
        <v>2625</v>
      </c>
      <c r="C458" s="66" t="s">
        <v>2626</v>
      </c>
      <c r="D458" s="64" t="s">
        <v>2627</v>
      </c>
      <c r="E458" s="68">
        <v>296250.86</v>
      </c>
      <c r="F458" s="69">
        <v>44699</v>
      </c>
      <c r="G458" s="69">
        <v>44693</v>
      </c>
      <c r="H458" s="70" t="s">
        <v>3733</v>
      </c>
      <c r="I458" s="69">
        <v>44693</v>
      </c>
      <c r="J458" s="71" t="s">
        <v>2900</v>
      </c>
      <c r="K458" s="58" t="s">
        <v>18</v>
      </c>
      <c r="L458" s="64" t="s">
        <v>20</v>
      </c>
      <c r="M458" s="70" t="s">
        <v>4780</v>
      </c>
      <c r="N458" s="84"/>
      <c r="O458" s="89"/>
      <c r="P458" s="71">
        <v>44736</v>
      </c>
      <c r="Q458" s="66" t="s">
        <v>25</v>
      </c>
      <c r="R458" s="66" t="s">
        <v>26</v>
      </c>
      <c r="S458" s="66" t="s">
        <v>3851</v>
      </c>
      <c r="T458" s="64" t="s">
        <v>4870</v>
      </c>
      <c r="U458" s="138" t="s">
        <v>53773</v>
      </c>
    </row>
    <row r="459" spans="1:21" x14ac:dyDescent="0.2">
      <c r="A459" s="56" t="s">
        <v>53768</v>
      </c>
      <c r="B459" s="65" t="s">
        <v>190</v>
      </c>
      <c r="C459" s="66" t="s">
        <v>191</v>
      </c>
      <c r="D459" s="67" t="s">
        <v>192</v>
      </c>
      <c r="E459" s="68">
        <v>402214.15</v>
      </c>
      <c r="F459" s="69">
        <v>44699</v>
      </c>
      <c r="G459" s="69">
        <v>44693</v>
      </c>
      <c r="H459" s="70" t="s">
        <v>2923</v>
      </c>
      <c r="I459" s="69">
        <v>44693</v>
      </c>
      <c r="J459" s="71" t="s">
        <v>2900</v>
      </c>
      <c r="K459" s="58" t="s">
        <v>18</v>
      </c>
      <c r="L459" s="64" t="s">
        <v>20</v>
      </c>
      <c r="M459" s="70" t="s">
        <v>3854</v>
      </c>
      <c r="N459" s="84"/>
      <c r="O459" s="89"/>
      <c r="P459" s="71">
        <v>44720</v>
      </c>
      <c r="Q459" s="66" t="s">
        <v>25</v>
      </c>
      <c r="R459" s="66" t="s">
        <v>26</v>
      </c>
      <c r="S459" s="66" t="s">
        <v>3851</v>
      </c>
      <c r="T459" s="64" t="s">
        <v>4870</v>
      </c>
      <c r="U459" s="138" t="s">
        <v>53773</v>
      </c>
    </row>
    <row r="460" spans="1:21" x14ac:dyDescent="0.2">
      <c r="A460" s="56" t="s">
        <v>53768</v>
      </c>
      <c r="B460" s="65" t="s">
        <v>172</v>
      </c>
      <c r="C460" s="66" t="s">
        <v>173</v>
      </c>
      <c r="D460" s="67" t="s">
        <v>174</v>
      </c>
      <c r="E460" s="68">
        <v>381313.57</v>
      </c>
      <c r="F460" s="69">
        <v>44699</v>
      </c>
      <c r="G460" s="69">
        <v>44693</v>
      </c>
      <c r="H460" s="70" t="s">
        <v>2917</v>
      </c>
      <c r="I460" s="69">
        <v>44693</v>
      </c>
      <c r="J460" s="71" t="s">
        <v>2900</v>
      </c>
      <c r="K460" s="58" t="s">
        <v>18</v>
      </c>
      <c r="L460" s="64" t="s">
        <v>20</v>
      </c>
      <c r="M460" s="70" t="s">
        <v>3845</v>
      </c>
      <c r="N460" s="84"/>
      <c r="O460" s="89"/>
      <c r="P460" s="71">
        <v>44721</v>
      </c>
      <c r="Q460" s="66" t="s">
        <v>25</v>
      </c>
      <c r="R460" s="66" t="s">
        <v>26</v>
      </c>
      <c r="S460" s="66" t="s">
        <v>3844</v>
      </c>
      <c r="T460" s="64" t="s">
        <v>4870</v>
      </c>
      <c r="U460" s="138" t="s">
        <v>53773</v>
      </c>
    </row>
    <row r="461" spans="1:21" x14ac:dyDescent="0.2">
      <c r="A461" s="56" t="s">
        <v>53768</v>
      </c>
      <c r="B461" s="65" t="s">
        <v>1588</v>
      </c>
      <c r="C461" s="66" t="s">
        <v>1589</v>
      </c>
      <c r="D461" s="67" t="s">
        <v>1590</v>
      </c>
      <c r="E461" s="68">
        <v>386435.9</v>
      </c>
      <c r="F461" s="69">
        <v>44699</v>
      </c>
      <c r="G461" s="69">
        <v>44693</v>
      </c>
      <c r="H461" s="70" t="s">
        <v>3388</v>
      </c>
      <c r="I461" s="69">
        <v>44693</v>
      </c>
      <c r="J461" s="71" t="s">
        <v>2900</v>
      </c>
      <c r="K461" s="58" t="s">
        <v>18</v>
      </c>
      <c r="L461" s="64" t="s">
        <v>20</v>
      </c>
      <c r="M461" s="70" t="s">
        <v>4435</v>
      </c>
      <c r="N461" s="84"/>
      <c r="O461" s="89"/>
      <c r="P461" s="71">
        <v>44733</v>
      </c>
      <c r="Q461" s="66" t="s">
        <v>25</v>
      </c>
      <c r="R461" s="66" t="s">
        <v>26</v>
      </c>
      <c r="S461" s="66" t="s">
        <v>51583</v>
      </c>
      <c r="T461" s="64" t="s">
        <v>4871</v>
      </c>
      <c r="U461" s="138" t="s">
        <v>53773</v>
      </c>
    </row>
    <row r="462" spans="1:21" x14ac:dyDescent="0.2">
      <c r="A462" s="56" t="s">
        <v>53768</v>
      </c>
      <c r="B462" s="65" t="s">
        <v>169</v>
      </c>
      <c r="C462" s="66" t="s">
        <v>170</v>
      </c>
      <c r="D462" s="67" t="s">
        <v>171</v>
      </c>
      <c r="E462" s="68">
        <v>204395.14</v>
      </c>
      <c r="F462" s="69">
        <v>44699</v>
      </c>
      <c r="G462" s="69">
        <v>44693</v>
      </c>
      <c r="H462" s="70" t="s">
        <v>2916</v>
      </c>
      <c r="I462" s="69">
        <v>44693</v>
      </c>
      <c r="J462" s="71" t="s">
        <v>2900</v>
      </c>
      <c r="K462" s="58" t="s">
        <v>18</v>
      </c>
      <c r="L462" s="64" t="s">
        <v>20</v>
      </c>
      <c r="M462" s="70" t="s">
        <v>3843</v>
      </c>
      <c r="N462" s="84"/>
      <c r="O462" s="89"/>
      <c r="P462" s="71">
        <v>44721</v>
      </c>
      <c r="Q462" s="66" t="s">
        <v>25</v>
      </c>
      <c r="R462" s="66" t="s">
        <v>26</v>
      </c>
      <c r="S462" s="66" t="s">
        <v>3839</v>
      </c>
      <c r="T462" s="64" t="s">
        <v>4870</v>
      </c>
      <c r="U462" s="138" t="s">
        <v>53773</v>
      </c>
    </row>
    <row r="463" spans="1:21" x14ac:dyDescent="0.2">
      <c r="A463" s="56" t="s">
        <v>53768</v>
      </c>
      <c r="B463" s="65" t="s">
        <v>2574</v>
      </c>
      <c r="C463" s="66" t="s">
        <v>2575</v>
      </c>
      <c r="D463" s="64" t="s">
        <v>2576</v>
      </c>
      <c r="E463" s="68">
        <v>236903.63</v>
      </c>
      <c r="F463" s="69">
        <v>44699</v>
      </c>
      <c r="G463" s="69">
        <v>44693</v>
      </c>
      <c r="H463" s="70" t="s">
        <v>3716</v>
      </c>
      <c r="I463" s="69">
        <v>44693</v>
      </c>
      <c r="J463" s="71" t="s">
        <v>2900</v>
      </c>
      <c r="K463" s="58" t="s">
        <v>18</v>
      </c>
      <c r="L463" s="64" t="s">
        <v>20</v>
      </c>
      <c r="M463" s="70" t="s">
        <v>4763</v>
      </c>
      <c r="N463" s="84"/>
      <c r="O463" s="89"/>
      <c r="P463" s="71">
        <v>44735</v>
      </c>
      <c r="Q463" s="66" t="s">
        <v>25</v>
      </c>
      <c r="R463" s="66" t="s">
        <v>26</v>
      </c>
      <c r="S463" s="66" t="s">
        <v>51614</v>
      </c>
      <c r="T463" s="64" t="s">
        <v>4870</v>
      </c>
      <c r="U463" s="138" t="s">
        <v>53773</v>
      </c>
    </row>
    <row r="464" spans="1:21" x14ac:dyDescent="0.2">
      <c r="A464" s="56" t="s">
        <v>53768</v>
      </c>
      <c r="B464" s="65" t="s">
        <v>2376</v>
      </c>
      <c r="C464" s="66" t="s">
        <v>2377</v>
      </c>
      <c r="D464" s="64" t="s">
        <v>2378</v>
      </c>
      <c r="E464" s="68">
        <v>243464.06</v>
      </c>
      <c r="F464" s="69">
        <v>44699</v>
      </c>
      <c r="G464" s="69">
        <v>44693</v>
      </c>
      <c r="H464" s="70" t="s">
        <v>3650</v>
      </c>
      <c r="I464" s="69">
        <v>44693</v>
      </c>
      <c r="J464" s="71" t="s">
        <v>2900</v>
      </c>
      <c r="K464" s="58" t="s">
        <v>18</v>
      </c>
      <c r="L464" s="64" t="s">
        <v>20</v>
      </c>
      <c r="M464" s="70" t="s">
        <v>4697</v>
      </c>
      <c r="N464" s="84"/>
      <c r="O464" s="89"/>
      <c r="P464" s="71">
        <v>44733</v>
      </c>
      <c r="Q464" s="66" t="s">
        <v>25</v>
      </c>
      <c r="R464" s="66" t="s">
        <v>26</v>
      </c>
      <c r="S464" s="66" t="s">
        <v>4031</v>
      </c>
      <c r="T464" s="64" t="s">
        <v>4870</v>
      </c>
      <c r="U464" s="138" t="s">
        <v>53773</v>
      </c>
    </row>
    <row r="465" spans="1:21" x14ac:dyDescent="0.2">
      <c r="A465" s="56" t="s">
        <v>53768</v>
      </c>
      <c r="B465" s="65" t="s">
        <v>2002</v>
      </c>
      <c r="C465" s="66" t="s">
        <v>2003</v>
      </c>
      <c r="D465" s="64" t="s">
        <v>2004</v>
      </c>
      <c r="E465" s="68">
        <v>242845.98</v>
      </c>
      <c r="F465" s="69">
        <v>44699</v>
      </c>
      <c r="G465" s="69">
        <v>44693</v>
      </c>
      <c r="H465" s="70" t="s">
        <v>3526</v>
      </c>
      <c r="I465" s="69">
        <v>44693</v>
      </c>
      <c r="J465" s="71" t="s">
        <v>2900</v>
      </c>
      <c r="K465" s="58" t="s">
        <v>18</v>
      </c>
      <c r="L465" s="64" t="s">
        <v>20</v>
      </c>
      <c r="M465" s="70" t="s">
        <v>4573</v>
      </c>
      <c r="N465" s="84"/>
      <c r="O465" s="89"/>
      <c r="P465" s="71">
        <v>44726</v>
      </c>
      <c r="Q465" s="66" t="s">
        <v>25</v>
      </c>
      <c r="R465" s="66" t="s">
        <v>26</v>
      </c>
      <c r="S465" s="66" t="s">
        <v>51620</v>
      </c>
      <c r="T465" s="64" t="s">
        <v>4870</v>
      </c>
      <c r="U465" s="138" t="s">
        <v>53773</v>
      </c>
    </row>
    <row r="466" spans="1:21" x14ac:dyDescent="0.2">
      <c r="A466" s="56" t="s">
        <v>53768</v>
      </c>
      <c r="B466" s="65" t="s">
        <v>1954</v>
      </c>
      <c r="C466" s="66" t="s">
        <v>1955</v>
      </c>
      <c r="D466" s="64" t="s">
        <v>1956</v>
      </c>
      <c r="E466" s="68">
        <v>275258.21000000002</v>
      </c>
      <c r="F466" s="69">
        <v>44699</v>
      </c>
      <c r="G466" s="69">
        <v>44693</v>
      </c>
      <c r="H466" s="70" t="s">
        <v>3510</v>
      </c>
      <c r="I466" s="69">
        <v>44693</v>
      </c>
      <c r="J466" s="71" t="s">
        <v>2900</v>
      </c>
      <c r="K466" s="58" t="s">
        <v>18</v>
      </c>
      <c r="L466" s="64" t="s">
        <v>20</v>
      </c>
      <c r="M466" s="70" t="s">
        <v>4557</v>
      </c>
      <c r="N466" s="84"/>
      <c r="O466" s="89"/>
      <c r="P466" s="71">
        <v>44725</v>
      </c>
      <c r="Q466" s="66" t="s">
        <v>25</v>
      </c>
      <c r="R466" s="66" t="s">
        <v>26</v>
      </c>
      <c r="S466" s="66" t="s">
        <v>4031</v>
      </c>
      <c r="T466" s="64" t="s">
        <v>4870</v>
      </c>
      <c r="U466" s="138" t="s">
        <v>53773</v>
      </c>
    </row>
    <row r="467" spans="1:21" x14ac:dyDescent="0.2">
      <c r="A467" s="56" t="s">
        <v>53768</v>
      </c>
      <c r="B467" s="65" t="s">
        <v>2086</v>
      </c>
      <c r="C467" s="66" t="s">
        <v>2087</v>
      </c>
      <c r="D467" s="64" t="s">
        <v>2088</v>
      </c>
      <c r="E467" s="68">
        <v>188293.48</v>
      </c>
      <c r="F467" s="69">
        <v>44699</v>
      </c>
      <c r="G467" s="69">
        <v>44693</v>
      </c>
      <c r="H467" s="70" t="s">
        <v>3554</v>
      </c>
      <c r="I467" s="69">
        <v>44693</v>
      </c>
      <c r="J467" s="71" t="s">
        <v>2900</v>
      </c>
      <c r="K467" s="58" t="s">
        <v>18</v>
      </c>
      <c r="L467" s="64" t="s">
        <v>20</v>
      </c>
      <c r="M467" s="70" t="s">
        <v>4601</v>
      </c>
      <c r="N467" s="84"/>
      <c r="O467" s="89"/>
      <c r="P467" s="71">
        <v>44727</v>
      </c>
      <c r="Q467" s="66" t="s">
        <v>25</v>
      </c>
      <c r="R467" s="66" t="s">
        <v>26</v>
      </c>
      <c r="S467" s="66" t="s">
        <v>67</v>
      </c>
      <c r="T467" s="64" t="s">
        <v>4870</v>
      </c>
      <c r="U467" s="138" t="s">
        <v>53773</v>
      </c>
    </row>
    <row r="468" spans="1:21" x14ac:dyDescent="0.2">
      <c r="A468" s="56" t="s">
        <v>53768</v>
      </c>
      <c r="B468" s="65" t="s">
        <v>2136</v>
      </c>
      <c r="C468" s="66" t="s">
        <v>2137</v>
      </c>
      <c r="D468" s="64" t="s">
        <v>2138</v>
      </c>
      <c r="E468" s="68">
        <v>426382.32</v>
      </c>
      <c r="F468" s="69">
        <v>44699</v>
      </c>
      <c r="G468" s="69">
        <v>44693</v>
      </c>
      <c r="H468" s="70" t="s">
        <v>3570</v>
      </c>
      <c r="I468" s="69">
        <v>44693</v>
      </c>
      <c r="J468" s="71" t="s">
        <v>2900</v>
      </c>
      <c r="K468" s="58" t="s">
        <v>18</v>
      </c>
      <c r="L468" s="64" t="s">
        <v>20</v>
      </c>
      <c r="M468" s="70" t="s">
        <v>4617</v>
      </c>
      <c r="N468" s="84"/>
      <c r="O468" s="89"/>
      <c r="P468" s="71">
        <v>44727</v>
      </c>
      <c r="Q468" s="66" t="s">
        <v>25</v>
      </c>
      <c r="R468" s="66" t="s">
        <v>26</v>
      </c>
      <c r="S468" s="66" t="s">
        <v>3851</v>
      </c>
      <c r="T468" s="64" t="s">
        <v>4870</v>
      </c>
      <c r="U468" s="138" t="s">
        <v>53773</v>
      </c>
    </row>
    <row r="469" spans="1:21" x14ac:dyDescent="0.2">
      <c r="A469" s="56" t="s">
        <v>53768</v>
      </c>
      <c r="B469" s="65" t="s">
        <v>2577</v>
      </c>
      <c r="C469" s="66" t="s">
        <v>2578</v>
      </c>
      <c r="D469" s="64" t="s">
        <v>2579</v>
      </c>
      <c r="E469" s="68">
        <v>368987.57</v>
      </c>
      <c r="F469" s="69">
        <v>44699</v>
      </c>
      <c r="G469" s="69">
        <v>44693</v>
      </c>
      <c r="H469" s="70" t="s">
        <v>3717</v>
      </c>
      <c r="I469" s="69">
        <v>44693</v>
      </c>
      <c r="J469" s="71" t="s">
        <v>2900</v>
      </c>
      <c r="K469" s="58" t="s">
        <v>18</v>
      </c>
      <c r="L469" s="64" t="s">
        <v>20</v>
      </c>
      <c r="M469" s="70" t="s">
        <v>4764</v>
      </c>
      <c r="N469" s="84"/>
      <c r="O469" s="89"/>
      <c r="P469" s="71">
        <v>44735</v>
      </c>
      <c r="Q469" s="66" t="s">
        <v>25</v>
      </c>
      <c r="R469" s="66" t="s">
        <v>26</v>
      </c>
      <c r="S469" s="66" t="s">
        <v>3839</v>
      </c>
      <c r="T469" s="64" t="s">
        <v>4870</v>
      </c>
      <c r="U469" s="138" t="s">
        <v>53773</v>
      </c>
    </row>
    <row r="470" spans="1:21" x14ac:dyDescent="0.2">
      <c r="A470" s="56" t="s">
        <v>53768</v>
      </c>
      <c r="B470" s="65" t="s">
        <v>2343</v>
      </c>
      <c r="C470" s="66" t="s">
        <v>2344</v>
      </c>
      <c r="D470" s="64" t="s">
        <v>2345</v>
      </c>
      <c r="E470" s="68">
        <v>301722.84999999998</v>
      </c>
      <c r="F470" s="69">
        <v>44699</v>
      </c>
      <c r="G470" s="69">
        <v>44693</v>
      </c>
      <c r="H470" s="70" t="s">
        <v>3639</v>
      </c>
      <c r="I470" s="69">
        <v>44693</v>
      </c>
      <c r="J470" s="71" t="s">
        <v>2900</v>
      </c>
      <c r="K470" s="58" t="s">
        <v>18</v>
      </c>
      <c r="L470" s="64" t="s">
        <v>20</v>
      </c>
      <c r="M470" s="70" t="s">
        <v>4686</v>
      </c>
      <c r="N470" s="84"/>
      <c r="O470" s="89"/>
      <c r="P470" s="71">
        <v>44733</v>
      </c>
      <c r="Q470" s="66" t="s">
        <v>25</v>
      </c>
      <c r="R470" s="66" t="s">
        <v>26</v>
      </c>
      <c r="S470" s="66" t="s">
        <v>3851</v>
      </c>
      <c r="T470" s="64" t="s">
        <v>4870</v>
      </c>
      <c r="U470" s="138" t="s">
        <v>53773</v>
      </c>
    </row>
    <row r="471" spans="1:21" x14ac:dyDescent="0.2">
      <c r="A471" s="56" t="s">
        <v>53768</v>
      </c>
      <c r="B471" s="65" t="s">
        <v>2460</v>
      </c>
      <c r="C471" s="66" t="s">
        <v>2461</v>
      </c>
      <c r="D471" s="64" t="s">
        <v>2462</v>
      </c>
      <c r="E471" s="68">
        <v>319531.06</v>
      </c>
      <c r="F471" s="69">
        <v>44699</v>
      </c>
      <c r="G471" s="69">
        <v>44693</v>
      </c>
      <c r="H471" s="70" t="s">
        <v>3678</v>
      </c>
      <c r="I471" s="69">
        <v>44693</v>
      </c>
      <c r="J471" s="71" t="s">
        <v>2900</v>
      </c>
      <c r="K471" s="58" t="s">
        <v>18</v>
      </c>
      <c r="L471" s="64" t="s">
        <v>20</v>
      </c>
      <c r="M471" s="70" t="s">
        <v>4725</v>
      </c>
      <c r="N471" s="84"/>
      <c r="O471" s="89"/>
      <c r="P471" s="71">
        <v>44734</v>
      </c>
      <c r="Q471" s="66" t="s">
        <v>25</v>
      </c>
      <c r="R471" s="66" t="s">
        <v>26</v>
      </c>
      <c r="S471" s="66" t="s">
        <v>3851</v>
      </c>
      <c r="T471" s="64" t="s">
        <v>4870</v>
      </c>
      <c r="U471" s="138" t="s">
        <v>53773</v>
      </c>
    </row>
    <row r="472" spans="1:21" x14ac:dyDescent="0.2">
      <c r="A472" s="56" t="s">
        <v>53768</v>
      </c>
      <c r="B472" s="65" t="s">
        <v>2151</v>
      </c>
      <c r="C472" s="66" t="s">
        <v>2152</v>
      </c>
      <c r="D472" s="64" t="s">
        <v>2153</v>
      </c>
      <c r="E472" s="68">
        <v>214509.25</v>
      </c>
      <c r="F472" s="69">
        <v>44699</v>
      </c>
      <c r="G472" s="69">
        <v>44693</v>
      </c>
      <c r="H472" s="70" t="s">
        <v>3575</v>
      </c>
      <c r="I472" s="69">
        <v>44693</v>
      </c>
      <c r="J472" s="71" t="s">
        <v>2900</v>
      </c>
      <c r="K472" s="58" t="s">
        <v>18</v>
      </c>
      <c r="L472" s="64" t="s">
        <v>20</v>
      </c>
      <c r="M472" s="70" t="s">
        <v>4622</v>
      </c>
      <c r="N472" s="84"/>
      <c r="O472" s="89"/>
      <c r="P472" s="71">
        <v>44727</v>
      </c>
      <c r="Q472" s="66" t="s">
        <v>25</v>
      </c>
      <c r="R472" s="66" t="s">
        <v>26</v>
      </c>
      <c r="S472" s="66" t="s">
        <v>3839</v>
      </c>
      <c r="T472" s="64" t="s">
        <v>4870</v>
      </c>
      <c r="U472" s="138" t="s">
        <v>53773</v>
      </c>
    </row>
    <row r="473" spans="1:21" x14ac:dyDescent="0.2">
      <c r="A473" s="56" t="s">
        <v>53768</v>
      </c>
      <c r="B473" s="65" t="s">
        <v>2544</v>
      </c>
      <c r="C473" s="66" t="s">
        <v>2545</v>
      </c>
      <c r="D473" s="64" t="s">
        <v>2546</v>
      </c>
      <c r="E473" s="68">
        <v>233979.24</v>
      </c>
      <c r="F473" s="69">
        <v>44699</v>
      </c>
      <c r="G473" s="69">
        <v>44693</v>
      </c>
      <c r="H473" s="70" t="s">
        <v>3706</v>
      </c>
      <c r="I473" s="69">
        <v>44693</v>
      </c>
      <c r="J473" s="71" t="s">
        <v>2900</v>
      </c>
      <c r="K473" s="58" t="s">
        <v>18</v>
      </c>
      <c r="L473" s="64" t="s">
        <v>20</v>
      </c>
      <c r="M473" s="70" t="s">
        <v>4753</v>
      </c>
      <c r="N473" s="84"/>
      <c r="O473" s="89"/>
      <c r="P473" s="71">
        <v>44735</v>
      </c>
      <c r="Q473" s="66" t="s">
        <v>25</v>
      </c>
      <c r="R473" s="66" t="s">
        <v>26</v>
      </c>
      <c r="S473" s="66" t="s">
        <v>3839</v>
      </c>
      <c r="T473" s="64" t="s">
        <v>4870</v>
      </c>
      <c r="U473" s="138" t="s">
        <v>53773</v>
      </c>
    </row>
    <row r="474" spans="1:21" x14ac:dyDescent="0.2">
      <c r="A474" s="56" t="s">
        <v>53768</v>
      </c>
      <c r="B474" s="65" t="s">
        <v>2316</v>
      </c>
      <c r="C474" s="66" t="s">
        <v>2317</v>
      </c>
      <c r="D474" s="64" t="s">
        <v>2318</v>
      </c>
      <c r="E474" s="68">
        <v>221717.83</v>
      </c>
      <c r="F474" s="69">
        <v>44699</v>
      </c>
      <c r="G474" s="69">
        <v>44693</v>
      </c>
      <c r="H474" s="70" t="s">
        <v>3630</v>
      </c>
      <c r="I474" s="69">
        <v>44693</v>
      </c>
      <c r="J474" s="71" t="s">
        <v>2900</v>
      </c>
      <c r="K474" s="58" t="s">
        <v>18</v>
      </c>
      <c r="L474" s="64" t="s">
        <v>20</v>
      </c>
      <c r="M474" s="70" t="s">
        <v>4677</v>
      </c>
      <c r="N474" s="84"/>
      <c r="O474" s="89"/>
      <c r="P474" s="71">
        <v>44729</v>
      </c>
      <c r="Q474" s="66" t="s">
        <v>25</v>
      </c>
      <c r="R474" s="66" t="s">
        <v>26</v>
      </c>
      <c r="S474" s="66" t="s">
        <v>5176</v>
      </c>
      <c r="T474" s="64" t="s">
        <v>4870</v>
      </c>
      <c r="U474" s="138" t="s">
        <v>53773</v>
      </c>
    </row>
    <row r="475" spans="1:21" x14ac:dyDescent="0.2">
      <c r="A475" s="56" t="s">
        <v>53768</v>
      </c>
      <c r="B475" s="65" t="s">
        <v>2247</v>
      </c>
      <c r="C475" s="66" t="s">
        <v>2248</v>
      </c>
      <c r="D475" s="64" t="s">
        <v>2249</v>
      </c>
      <c r="E475" s="68">
        <v>301392.37</v>
      </c>
      <c r="F475" s="69">
        <v>44699</v>
      </c>
      <c r="G475" s="69">
        <v>44693</v>
      </c>
      <c r="H475" s="70" t="s">
        <v>3607</v>
      </c>
      <c r="I475" s="69">
        <v>44693</v>
      </c>
      <c r="J475" s="71" t="s">
        <v>2900</v>
      </c>
      <c r="K475" s="58" t="s">
        <v>18</v>
      </c>
      <c r="L475" s="64" t="s">
        <v>20</v>
      </c>
      <c r="M475" s="70" t="s">
        <v>4654</v>
      </c>
      <c r="N475" s="84"/>
      <c r="O475" s="89"/>
      <c r="P475" s="71">
        <v>44728</v>
      </c>
      <c r="Q475" s="66" t="s">
        <v>25</v>
      </c>
      <c r="R475" s="66" t="s">
        <v>26</v>
      </c>
      <c r="S475" s="66" t="s">
        <v>3839</v>
      </c>
      <c r="T475" s="64" t="s">
        <v>4870</v>
      </c>
      <c r="U475" s="138" t="s">
        <v>53773</v>
      </c>
    </row>
    <row r="476" spans="1:21" x14ac:dyDescent="0.2">
      <c r="A476" s="56" t="s">
        <v>53768</v>
      </c>
      <c r="B476" s="65" t="s">
        <v>1492</v>
      </c>
      <c r="C476" s="66" t="s">
        <v>1493</v>
      </c>
      <c r="D476" s="67" t="s">
        <v>1494</v>
      </c>
      <c r="E476" s="68">
        <v>303862.09000000003</v>
      </c>
      <c r="F476" s="69">
        <v>44699</v>
      </c>
      <c r="G476" s="69">
        <v>44693</v>
      </c>
      <c r="H476" s="70" t="s">
        <v>3356</v>
      </c>
      <c r="I476" s="69">
        <v>44693</v>
      </c>
      <c r="J476" s="71" t="s">
        <v>2900</v>
      </c>
      <c r="K476" s="58" t="s">
        <v>18</v>
      </c>
      <c r="L476" s="64" t="s">
        <v>20</v>
      </c>
      <c r="M476" s="70" t="s">
        <v>4403</v>
      </c>
      <c r="N476" s="84"/>
      <c r="O476" s="89"/>
      <c r="P476" s="71">
        <v>44733</v>
      </c>
      <c r="Q476" s="66" t="s">
        <v>25</v>
      </c>
      <c r="R476" s="66" t="s">
        <v>26</v>
      </c>
      <c r="S476" s="66" t="s">
        <v>51581</v>
      </c>
      <c r="T476" s="64" t="s">
        <v>4871</v>
      </c>
      <c r="U476" s="138" t="s">
        <v>53773</v>
      </c>
    </row>
    <row r="477" spans="1:21" x14ac:dyDescent="0.2">
      <c r="A477" s="56" t="s">
        <v>53768</v>
      </c>
      <c r="B477" s="65" t="s">
        <v>2415</v>
      </c>
      <c r="C477" s="66" t="s">
        <v>2416</v>
      </c>
      <c r="D477" s="64" t="s">
        <v>2417</v>
      </c>
      <c r="E477" s="68">
        <v>554251.80000000005</v>
      </c>
      <c r="F477" s="69">
        <v>44699</v>
      </c>
      <c r="G477" s="69">
        <v>44693</v>
      </c>
      <c r="H477" s="70" t="s">
        <v>3663</v>
      </c>
      <c r="I477" s="69">
        <v>44693</v>
      </c>
      <c r="J477" s="71" t="s">
        <v>2900</v>
      </c>
      <c r="K477" s="58" t="s">
        <v>18</v>
      </c>
      <c r="L477" s="64" t="s">
        <v>20</v>
      </c>
      <c r="M477" s="70" t="s">
        <v>4710</v>
      </c>
      <c r="N477" s="84"/>
      <c r="O477" s="89"/>
      <c r="P477" s="71">
        <v>44733</v>
      </c>
      <c r="Q477" s="66" t="s">
        <v>25</v>
      </c>
      <c r="R477" s="66" t="s">
        <v>26</v>
      </c>
      <c r="S477" s="66" t="s">
        <v>3839</v>
      </c>
      <c r="T477" s="64" t="s">
        <v>4870</v>
      </c>
      <c r="U477" s="138" t="s">
        <v>53773</v>
      </c>
    </row>
    <row r="478" spans="1:21" x14ac:dyDescent="0.2">
      <c r="A478" s="56" t="s">
        <v>53768</v>
      </c>
      <c r="B478" s="65" t="s">
        <v>1606</v>
      </c>
      <c r="C478" s="66" t="s">
        <v>1607</v>
      </c>
      <c r="D478" s="67" t="s">
        <v>1608</v>
      </c>
      <c r="E478" s="68">
        <v>403121.04</v>
      </c>
      <c r="F478" s="69">
        <v>44699</v>
      </c>
      <c r="G478" s="69">
        <v>44693</v>
      </c>
      <c r="H478" s="70" t="s">
        <v>3394</v>
      </c>
      <c r="I478" s="69">
        <v>44693</v>
      </c>
      <c r="J478" s="71" t="s">
        <v>2900</v>
      </c>
      <c r="K478" s="58" t="s">
        <v>18</v>
      </c>
      <c r="L478" s="64" t="s">
        <v>20</v>
      </c>
      <c r="M478" s="70" t="s">
        <v>4441</v>
      </c>
      <c r="N478" s="84"/>
      <c r="O478" s="89"/>
      <c r="P478" s="71">
        <v>44733</v>
      </c>
      <c r="Q478" s="66" t="s">
        <v>25</v>
      </c>
      <c r="R478" s="66" t="s">
        <v>26</v>
      </c>
      <c r="S478" s="66" t="s">
        <v>51555</v>
      </c>
      <c r="T478" s="64" t="s">
        <v>4871</v>
      </c>
      <c r="U478" s="138" t="s">
        <v>53773</v>
      </c>
    </row>
    <row r="479" spans="1:21" x14ac:dyDescent="0.2">
      <c r="A479" s="56" t="s">
        <v>53768</v>
      </c>
      <c r="B479" s="65" t="s">
        <v>1042</v>
      </c>
      <c r="C479" s="66" t="s">
        <v>1043</v>
      </c>
      <c r="D479" s="67" t="s">
        <v>1044</v>
      </c>
      <c r="E479" s="68">
        <v>235111.92</v>
      </c>
      <c r="F479" s="69">
        <v>44699</v>
      </c>
      <c r="G479" s="69">
        <v>44693</v>
      </c>
      <c r="H479" s="70" t="s">
        <v>3207</v>
      </c>
      <c r="I479" s="69">
        <v>44693</v>
      </c>
      <c r="J479" s="71" t="s">
        <v>2900</v>
      </c>
      <c r="K479" s="58" t="s">
        <v>18</v>
      </c>
      <c r="L479" s="64" t="s">
        <v>20</v>
      </c>
      <c r="M479" s="70" t="s">
        <v>4223</v>
      </c>
      <c r="N479" s="84"/>
      <c r="O479" s="89"/>
      <c r="P479" s="71">
        <v>44740</v>
      </c>
      <c r="Q479" s="66" t="s">
        <v>25</v>
      </c>
      <c r="R479" s="66" t="s">
        <v>26</v>
      </c>
      <c r="S479" s="66" t="s">
        <v>51525</v>
      </c>
      <c r="T479" s="64" t="s">
        <v>4871</v>
      </c>
      <c r="U479" s="138" t="s">
        <v>53773</v>
      </c>
    </row>
    <row r="480" spans="1:21" x14ac:dyDescent="0.2">
      <c r="A480" s="56" t="s">
        <v>53768</v>
      </c>
      <c r="B480" s="65" t="s">
        <v>2041</v>
      </c>
      <c r="C480" s="66" t="s">
        <v>2042</v>
      </c>
      <c r="D480" s="64" t="s">
        <v>2043</v>
      </c>
      <c r="E480" s="68">
        <v>353592.47</v>
      </c>
      <c r="F480" s="69">
        <v>44699</v>
      </c>
      <c r="G480" s="69">
        <v>44693</v>
      </c>
      <c r="H480" s="70" t="s">
        <v>3539</v>
      </c>
      <c r="I480" s="69">
        <v>44693</v>
      </c>
      <c r="J480" s="71" t="s">
        <v>2900</v>
      </c>
      <c r="K480" s="58" t="s">
        <v>18</v>
      </c>
      <c r="L480" s="64" t="s">
        <v>20</v>
      </c>
      <c r="M480" s="70" t="s">
        <v>4586</v>
      </c>
      <c r="N480" s="84"/>
      <c r="O480" s="89"/>
      <c r="P480" s="71">
        <v>44726</v>
      </c>
      <c r="Q480" s="66" t="s">
        <v>25</v>
      </c>
      <c r="R480" s="66" t="s">
        <v>26</v>
      </c>
      <c r="S480" s="66" t="s">
        <v>51644</v>
      </c>
      <c r="T480" s="64" t="s">
        <v>4870</v>
      </c>
      <c r="U480" s="138" t="s">
        <v>53773</v>
      </c>
    </row>
    <row r="481" spans="1:21" x14ac:dyDescent="0.2">
      <c r="A481" s="56" t="s">
        <v>53768</v>
      </c>
      <c r="B481" s="65" t="s">
        <v>2139</v>
      </c>
      <c r="C481" s="66" t="s">
        <v>2140</v>
      </c>
      <c r="D481" s="64" t="s">
        <v>2141</v>
      </c>
      <c r="E481" s="68">
        <v>322360.40999999997</v>
      </c>
      <c r="F481" s="69">
        <v>44699</v>
      </c>
      <c r="G481" s="69">
        <v>44693</v>
      </c>
      <c r="H481" s="70" t="s">
        <v>3571</v>
      </c>
      <c r="I481" s="69">
        <v>44693</v>
      </c>
      <c r="J481" s="71" t="s">
        <v>2900</v>
      </c>
      <c r="K481" s="58" t="s">
        <v>18</v>
      </c>
      <c r="L481" s="64" t="s">
        <v>20</v>
      </c>
      <c r="M481" s="70" t="s">
        <v>4618</v>
      </c>
      <c r="N481" s="84"/>
      <c r="O481" s="89"/>
      <c r="P481" s="71">
        <v>44727</v>
      </c>
      <c r="Q481" s="66" t="s">
        <v>25</v>
      </c>
      <c r="R481" s="66" t="s">
        <v>26</v>
      </c>
      <c r="S481" s="66" t="s">
        <v>67</v>
      </c>
      <c r="T481" s="64" t="s">
        <v>4870</v>
      </c>
      <c r="U481" s="138" t="s">
        <v>53773</v>
      </c>
    </row>
    <row r="482" spans="1:21" x14ac:dyDescent="0.2">
      <c r="A482" s="56" t="s">
        <v>53768</v>
      </c>
      <c r="B482" s="65" t="s">
        <v>151</v>
      </c>
      <c r="C482" s="66" t="s">
        <v>152</v>
      </c>
      <c r="D482" s="67" t="s">
        <v>153</v>
      </c>
      <c r="E482" s="68">
        <v>302650.44</v>
      </c>
      <c r="F482" s="69">
        <v>44699</v>
      </c>
      <c r="G482" s="69">
        <v>44693</v>
      </c>
      <c r="H482" s="70" t="s">
        <v>2910</v>
      </c>
      <c r="I482" s="69">
        <v>44693</v>
      </c>
      <c r="J482" s="71" t="s">
        <v>2900</v>
      </c>
      <c r="K482" s="58" t="s">
        <v>18</v>
      </c>
      <c r="L482" s="64" t="s">
        <v>16</v>
      </c>
      <c r="M482" s="70" t="s">
        <v>3834</v>
      </c>
      <c r="N482" s="84"/>
      <c r="O482" s="89"/>
      <c r="P482" s="71">
        <v>44740</v>
      </c>
      <c r="Q482" s="66" t="s">
        <v>29</v>
      </c>
      <c r="R482" s="66" t="s">
        <v>38</v>
      </c>
      <c r="S482" s="66" t="s">
        <v>52033</v>
      </c>
      <c r="T482" s="64" t="s">
        <v>4871</v>
      </c>
      <c r="U482" s="138" t="s">
        <v>53773</v>
      </c>
    </row>
    <row r="483" spans="1:21" x14ac:dyDescent="0.2">
      <c r="A483" s="56" t="s">
        <v>53768</v>
      </c>
      <c r="B483" s="65" t="s">
        <v>1834</v>
      </c>
      <c r="C483" s="66" t="s">
        <v>1835</v>
      </c>
      <c r="D483" s="64" t="s">
        <v>1836</v>
      </c>
      <c r="E483" s="68">
        <v>285077</v>
      </c>
      <c r="F483" s="69">
        <v>44699</v>
      </c>
      <c r="G483" s="69">
        <v>44693</v>
      </c>
      <c r="H483" s="70" t="s">
        <v>3470</v>
      </c>
      <c r="I483" s="69">
        <v>44693</v>
      </c>
      <c r="J483" s="71" t="s">
        <v>2900</v>
      </c>
      <c r="K483" s="58" t="s">
        <v>18</v>
      </c>
      <c r="L483" s="64" t="s">
        <v>16</v>
      </c>
      <c r="M483" s="70" t="s">
        <v>4517</v>
      </c>
      <c r="N483" s="84"/>
      <c r="O483" s="89"/>
      <c r="P483" s="71">
        <v>44730</v>
      </c>
      <c r="Q483" s="66" t="s">
        <v>29</v>
      </c>
      <c r="R483" s="66" t="s">
        <v>38</v>
      </c>
      <c r="S483" s="66" t="s">
        <v>51548</v>
      </c>
      <c r="T483" s="64" t="s">
        <v>4871</v>
      </c>
      <c r="U483" s="138" t="s">
        <v>53773</v>
      </c>
    </row>
    <row r="484" spans="1:21" x14ac:dyDescent="0.2">
      <c r="A484" s="56" t="s">
        <v>53768</v>
      </c>
      <c r="B484" s="65" t="s">
        <v>1075</v>
      </c>
      <c r="C484" s="66" t="s">
        <v>1076</v>
      </c>
      <c r="D484" s="67" t="s">
        <v>1077</v>
      </c>
      <c r="E484" s="68">
        <v>447846.41</v>
      </c>
      <c r="F484" s="69">
        <v>44699</v>
      </c>
      <c r="G484" s="69">
        <v>44693</v>
      </c>
      <c r="H484" s="70" t="s">
        <v>3218</v>
      </c>
      <c r="I484" s="69">
        <v>44693</v>
      </c>
      <c r="J484" s="71" t="s">
        <v>5070</v>
      </c>
      <c r="K484" s="58" t="s">
        <v>14</v>
      </c>
      <c r="L484" s="64" t="s">
        <v>16</v>
      </c>
      <c r="M484" s="70" t="s">
        <v>4239</v>
      </c>
      <c r="N484" s="84"/>
      <c r="O484" s="89"/>
      <c r="P484" s="71">
        <v>44742</v>
      </c>
      <c r="Q484" s="66" t="s">
        <v>29</v>
      </c>
      <c r="R484" s="66" t="s">
        <v>38</v>
      </c>
      <c r="S484" s="66" t="s">
        <v>52044</v>
      </c>
      <c r="T484" s="64" t="s">
        <v>4871</v>
      </c>
      <c r="U484" s="138" t="s">
        <v>53773</v>
      </c>
    </row>
    <row r="485" spans="1:21" x14ac:dyDescent="0.2">
      <c r="A485" s="56" t="s">
        <v>53768</v>
      </c>
      <c r="B485" s="65" t="s">
        <v>1468</v>
      </c>
      <c r="C485" s="66" t="s">
        <v>1469</v>
      </c>
      <c r="D485" s="67" t="s">
        <v>1470</v>
      </c>
      <c r="E485" s="68">
        <v>327818.26</v>
      </c>
      <c r="F485" s="69">
        <v>44699</v>
      </c>
      <c r="G485" s="69">
        <v>44693</v>
      </c>
      <c r="H485" s="70" t="s">
        <v>3348</v>
      </c>
      <c r="I485" s="69">
        <v>44693</v>
      </c>
      <c r="J485" s="71" t="s">
        <v>2900</v>
      </c>
      <c r="K485" s="58" t="s">
        <v>18</v>
      </c>
      <c r="L485" s="64" t="s">
        <v>16</v>
      </c>
      <c r="M485" s="70" t="s">
        <v>4395</v>
      </c>
      <c r="N485" s="84"/>
      <c r="O485" s="89"/>
      <c r="P485" s="71">
        <v>44740</v>
      </c>
      <c r="Q485" s="66" t="s">
        <v>29</v>
      </c>
      <c r="R485" s="66" t="s">
        <v>38</v>
      </c>
      <c r="S485" s="66" t="s">
        <v>52049</v>
      </c>
      <c r="T485" s="64" t="s">
        <v>4871</v>
      </c>
      <c r="U485" s="138" t="s">
        <v>53773</v>
      </c>
    </row>
    <row r="486" spans="1:21" x14ac:dyDescent="0.2">
      <c r="A486" s="56" t="s">
        <v>53768</v>
      </c>
      <c r="B486" s="65" t="s">
        <v>1570</v>
      </c>
      <c r="C486" s="66" t="s">
        <v>1571</v>
      </c>
      <c r="D486" s="67" t="s">
        <v>1572</v>
      </c>
      <c r="E486" s="68">
        <v>325269.71999999997</v>
      </c>
      <c r="F486" s="69">
        <v>44699</v>
      </c>
      <c r="G486" s="69">
        <v>44693</v>
      </c>
      <c r="H486" s="70" t="s">
        <v>3382</v>
      </c>
      <c r="I486" s="69">
        <v>44693</v>
      </c>
      <c r="J486" s="71" t="s">
        <v>2900</v>
      </c>
      <c r="K486" s="58" t="s">
        <v>18</v>
      </c>
      <c r="L486" s="64" t="s">
        <v>16</v>
      </c>
      <c r="M486" s="70" t="s">
        <v>4429</v>
      </c>
      <c r="N486" s="84"/>
      <c r="O486" s="89"/>
      <c r="P486" s="71">
        <v>44726</v>
      </c>
      <c r="Q486" s="66" t="s">
        <v>29</v>
      </c>
      <c r="R486" s="66" t="s">
        <v>38</v>
      </c>
      <c r="S486" s="66" t="s">
        <v>51609</v>
      </c>
      <c r="T486" s="64" t="s">
        <v>4871</v>
      </c>
      <c r="U486" s="138" t="s">
        <v>53773</v>
      </c>
    </row>
    <row r="487" spans="1:21" x14ac:dyDescent="0.2">
      <c r="A487" s="56" t="s">
        <v>53768</v>
      </c>
      <c r="B487" s="65" t="s">
        <v>2083</v>
      </c>
      <c r="C487" s="66" t="s">
        <v>2084</v>
      </c>
      <c r="D487" s="64" t="s">
        <v>2085</v>
      </c>
      <c r="E487" s="68">
        <v>250200.46</v>
      </c>
      <c r="F487" s="69">
        <v>44699</v>
      </c>
      <c r="G487" s="69">
        <v>44693</v>
      </c>
      <c r="H487" s="70" t="s">
        <v>3553</v>
      </c>
      <c r="I487" s="69">
        <v>44693</v>
      </c>
      <c r="J487" s="71" t="s">
        <v>4962</v>
      </c>
      <c r="K487" s="58" t="s">
        <v>18</v>
      </c>
      <c r="L487" s="64" t="s">
        <v>16</v>
      </c>
      <c r="M487" s="70" t="s">
        <v>4600</v>
      </c>
      <c r="N487" s="84"/>
      <c r="O487" s="89"/>
      <c r="P487" s="71">
        <v>44727</v>
      </c>
      <c r="Q487" s="66" t="s">
        <v>29</v>
      </c>
      <c r="R487" s="66" t="s">
        <v>38</v>
      </c>
      <c r="S487" s="66" t="s">
        <v>51636</v>
      </c>
      <c r="T487" s="64" t="s">
        <v>4870</v>
      </c>
      <c r="U487" s="138" t="s">
        <v>53773</v>
      </c>
    </row>
    <row r="488" spans="1:21" x14ac:dyDescent="0.2">
      <c r="A488" s="56" t="s">
        <v>53768</v>
      </c>
      <c r="B488" s="65" t="s">
        <v>220</v>
      </c>
      <c r="C488" s="66" t="s">
        <v>221</v>
      </c>
      <c r="D488" s="67" t="s">
        <v>222</v>
      </c>
      <c r="E488" s="68">
        <v>259102.63</v>
      </c>
      <c r="F488" s="69">
        <v>44699</v>
      </c>
      <c r="G488" s="69">
        <v>44693</v>
      </c>
      <c r="H488" s="70" t="s">
        <v>2933</v>
      </c>
      <c r="I488" s="69">
        <v>44693</v>
      </c>
      <c r="J488" s="71" t="s">
        <v>2900</v>
      </c>
      <c r="K488" s="58" t="s">
        <v>18</v>
      </c>
      <c r="L488" s="64" t="s">
        <v>16</v>
      </c>
      <c r="M488" s="70" t="s">
        <v>3871</v>
      </c>
      <c r="N488" s="84"/>
      <c r="O488" s="89"/>
      <c r="P488" s="71">
        <v>44721</v>
      </c>
      <c r="Q488" s="66" t="s">
        <v>29</v>
      </c>
      <c r="R488" s="66" t="s">
        <v>34</v>
      </c>
      <c r="S488" s="66" t="s">
        <v>3870</v>
      </c>
      <c r="T488" s="64" t="s">
        <v>4870</v>
      </c>
      <c r="U488" s="138" t="s">
        <v>53773</v>
      </c>
    </row>
    <row r="489" spans="1:21" x14ac:dyDescent="0.2">
      <c r="A489" s="56" t="s">
        <v>53768</v>
      </c>
      <c r="B489" s="65" t="s">
        <v>1648</v>
      </c>
      <c r="C489" s="66" t="s">
        <v>1649</v>
      </c>
      <c r="D489" s="67" t="s">
        <v>1650</v>
      </c>
      <c r="E489" s="68">
        <v>461909.29</v>
      </c>
      <c r="F489" s="69">
        <v>44699</v>
      </c>
      <c r="G489" s="69">
        <v>44693</v>
      </c>
      <c r="H489" s="70" t="s">
        <v>3408</v>
      </c>
      <c r="I489" s="69">
        <v>44693</v>
      </c>
      <c r="J489" s="71" t="s">
        <v>5131</v>
      </c>
      <c r="K489" s="58" t="s">
        <v>18</v>
      </c>
      <c r="L489" s="64" t="s">
        <v>20</v>
      </c>
      <c r="M489" s="70" t="s">
        <v>4455</v>
      </c>
      <c r="N489" s="84"/>
      <c r="O489" s="89"/>
      <c r="P489" s="71">
        <v>44732</v>
      </c>
      <c r="Q489" s="66" t="s">
        <v>17</v>
      </c>
      <c r="R489" s="66" t="s">
        <v>17</v>
      </c>
      <c r="S489" s="66" t="s">
        <v>51502</v>
      </c>
      <c r="T489" s="64" t="s">
        <v>4871</v>
      </c>
      <c r="U489" s="138" t="s">
        <v>53773</v>
      </c>
    </row>
    <row r="490" spans="1:21" x14ac:dyDescent="0.2">
      <c r="A490" s="56" t="s">
        <v>53768</v>
      </c>
      <c r="B490" s="65" t="s">
        <v>694</v>
      </c>
      <c r="C490" s="66" t="s">
        <v>695</v>
      </c>
      <c r="D490" s="67" t="s">
        <v>696</v>
      </c>
      <c r="E490" s="68">
        <v>357169.65</v>
      </c>
      <c r="F490" s="69">
        <v>44699</v>
      </c>
      <c r="G490" s="69">
        <v>44693</v>
      </c>
      <c r="H490" s="70" t="s">
        <v>3091</v>
      </c>
      <c r="I490" s="69">
        <v>44693</v>
      </c>
      <c r="J490" s="71" t="s">
        <v>4987</v>
      </c>
      <c r="K490" s="58" t="s">
        <v>14</v>
      </c>
      <c r="L490" s="64" t="s">
        <v>20</v>
      </c>
      <c r="M490" s="70" t="s">
        <v>4079</v>
      </c>
      <c r="N490" s="84"/>
      <c r="O490" s="89"/>
      <c r="P490" s="71">
        <v>44741</v>
      </c>
      <c r="Q490" s="66" t="s">
        <v>17</v>
      </c>
      <c r="R490" s="66" t="s">
        <v>17</v>
      </c>
      <c r="S490" s="66" t="s">
        <v>52028</v>
      </c>
      <c r="T490" s="64" t="s">
        <v>4871</v>
      </c>
      <c r="U490" s="138" t="s">
        <v>53773</v>
      </c>
    </row>
    <row r="491" spans="1:21" x14ac:dyDescent="0.2">
      <c r="A491" s="56" t="s">
        <v>53768</v>
      </c>
      <c r="B491" s="65" t="s">
        <v>2298</v>
      </c>
      <c r="C491" s="66" t="s">
        <v>2299</v>
      </c>
      <c r="D491" s="64" t="s">
        <v>2300</v>
      </c>
      <c r="E491" s="68">
        <v>260919.55</v>
      </c>
      <c r="F491" s="69">
        <v>44699</v>
      </c>
      <c r="G491" s="69">
        <v>44693</v>
      </c>
      <c r="H491" s="70" t="s">
        <v>3624</v>
      </c>
      <c r="I491" s="69">
        <v>44693</v>
      </c>
      <c r="J491" s="71" t="s">
        <v>5138</v>
      </c>
      <c r="K491" s="58" t="s">
        <v>18</v>
      </c>
      <c r="L491" s="64" t="s">
        <v>20</v>
      </c>
      <c r="M491" s="70" t="s">
        <v>4671</v>
      </c>
      <c r="N491" s="84"/>
      <c r="O491" s="89"/>
      <c r="P491" s="71">
        <v>44729</v>
      </c>
      <c r="Q491" s="66" t="s">
        <v>17</v>
      </c>
      <c r="R491" s="66" t="s">
        <v>17</v>
      </c>
      <c r="S491" s="66" t="s">
        <v>3873</v>
      </c>
      <c r="T491" s="64" t="s">
        <v>4870</v>
      </c>
      <c r="U491" s="138" t="s">
        <v>53773</v>
      </c>
    </row>
    <row r="492" spans="1:21" x14ac:dyDescent="0.2">
      <c r="A492" s="56" t="s">
        <v>53768</v>
      </c>
      <c r="B492" s="65" t="s">
        <v>1654</v>
      </c>
      <c r="C492" s="66" t="s">
        <v>1655</v>
      </c>
      <c r="D492" s="67" t="s">
        <v>1656</v>
      </c>
      <c r="E492" s="68">
        <v>164067.85</v>
      </c>
      <c r="F492" s="69">
        <v>44699</v>
      </c>
      <c r="G492" s="69">
        <v>44693</v>
      </c>
      <c r="H492" s="70" t="s">
        <v>3410</v>
      </c>
      <c r="I492" s="69">
        <v>44693</v>
      </c>
      <c r="J492" s="71" t="s">
        <v>2900</v>
      </c>
      <c r="K492" s="58" t="s">
        <v>18</v>
      </c>
      <c r="L492" s="64" t="s">
        <v>20</v>
      </c>
      <c r="M492" s="70" t="s">
        <v>4457</v>
      </c>
      <c r="N492" s="84"/>
      <c r="O492" s="89"/>
      <c r="P492" s="71">
        <v>44732</v>
      </c>
      <c r="Q492" s="66" t="s">
        <v>17</v>
      </c>
      <c r="R492" s="66" t="s">
        <v>17</v>
      </c>
      <c r="S492" s="66" t="s">
        <v>51506</v>
      </c>
      <c r="T492" s="64" t="s">
        <v>4871</v>
      </c>
      <c r="U492" s="138" t="s">
        <v>53773</v>
      </c>
    </row>
    <row r="493" spans="1:21" x14ac:dyDescent="0.2">
      <c r="A493" s="56" t="s">
        <v>53768</v>
      </c>
      <c r="B493" s="65" t="s">
        <v>154</v>
      </c>
      <c r="C493" s="66" t="s">
        <v>155</v>
      </c>
      <c r="D493" s="67" t="s">
        <v>156</v>
      </c>
      <c r="E493" s="68">
        <v>230417.63</v>
      </c>
      <c r="F493" s="69">
        <v>44699</v>
      </c>
      <c r="G493" s="69">
        <v>44693</v>
      </c>
      <c r="H493" s="70" t="s">
        <v>2911</v>
      </c>
      <c r="I493" s="69">
        <v>44693</v>
      </c>
      <c r="J493" s="71" t="s">
        <v>2900</v>
      </c>
      <c r="K493" s="58" t="s">
        <v>18</v>
      </c>
      <c r="L493" s="64" t="s">
        <v>20</v>
      </c>
      <c r="M493" s="70" t="s">
        <v>3836</v>
      </c>
      <c r="N493" s="84"/>
      <c r="O493" s="89"/>
      <c r="P493" s="71">
        <v>44732</v>
      </c>
      <c r="Q493" s="66" t="s">
        <v>17</v>
      </c>
      <c r="R493" s="66" t="s">
        <v>17</v>
      </c>
      <c r="S493" s="66" t="s">
        <v>20111</v>
      </c>
      <c r="T493" s="64" t="s">
        <v>4871</v>
      </c>
      <c r="U493" s="138" t="s">
        <v>53773</v>
      </c>
    </row>
    <row r="494" spans="1:21" x14ac:dyDescent="0.2">
      <c r="A494" s="56" t="s">
        <v>53768</v>
      </c>
      <c r="B494" s="65" t="s">
        <v>133</v>
      </c>
      <c r="C494" s="66" t="s">
        <v>134</v>
      </c>
      <c r="D494" s="67" t="s">
        <v>135</v>
      </c>
      <c r="E494" s="68">
        <v>529664.21</v>
      </c>
      <c r="F494" s="69">
        <v>44699</v>
      </c>
      <c r="G494" s="69">
        <v>44693</v>
      </c>
      <c r="H494" s="70" t="s">
        <v>2904</v>
      </c>
      <c r="I494" s="69">
        <v>44693</v>
      </c>
      <c r="J494" s="71" t="s">
        <v>2900</v>
      </c>
      <c r="K494" s="58" t="s">
        <v>18</v>
      </c>
      <c r="L494" s="64" t="s">
        <v>20</v>
      </c>
      <c r="M494" s="70" t="s">
        <v>3828</v>
      </c>
      <c r="N494" s="84"/>
      <c r="O494" s="89"/>
      <c r="P494" s="71">
        <v>44732</v>
      </c>
      <c r="Q494" s="66" t="s">
        <v>17</v>
      </c>
      <c r="R494" s="66" t="s">
        <v>17</v>
      </c>
      <c r="S494" s="66" t="s">
        <v>17</v>
      </c>
      <c r="T494" s="64" t="s">
        <v>4871</v>
      </c>
      <c r="U494" s="138" t="s">
        <v>53773</v>
      </c>
    </row>
    <row r="495" spans="1:21" x14ac:dyDescent="0.2">
      <c r="A495" s="56" t="s">
        <v>53768</v>
      </c>
      <c r="B495" s="65" t="s">
        <v>136</v>
      </c>
      <c r="C495" s="66" t="s">
        <v>137</v>
      </c>
      <c r="D495" s="67" t="s">
        <v>138</v>
      </c>
      <c r="E495" s="68">
        <v>367403.05</v>
      </c>
      <c r="F495" s="69">
        <v>44699</v>
      </c>
      <c r="G495" s="69">
        <v>44693</v>
      </c>
      <c r="H495" s="70" t="s">
        <v>2905</v>
      </c>
      <c r="I495" s="69">
        <v>44693</v>
      </c>
      <c r="J495" s="71" t="s">
        <v>4952</v>
      </c>
      <c r="K495" s="58" t="s">
        <v>14</v>
      </c>
      <c r="L495" s="64" t="s">
        <v>20</v>
      </c>
      <c r="M495" s="70" t="s">
        <v>3829</v>
      </c>
      <c r="N495" s="84"/>
      <c r="O495" s="89"/>
      <c r="P495" s="71">
        <v>44732</v>
      </c>
      <c r="Q495" s="66" t="s">
        <v>17</v>
      </c>
      <c r="R495" s="66" t="s">
        <v>17</v>
      </c>
      <c r="S495" s="66" t="s">
        <v>17</v>
      </c>
      <c r="T495" s="64" t="s">
        <v>4871</v>
      </c>
      <c r="U495" s="138" t="s">
        <v>53773</v>
      </c>
    </row>
    <row r="496" spans="1:21" x14ac:dyDescent="0.2">
      <c r="A496" s="56" t="s">
        <v>53768</v>
      </c>
      <c r="B496" s="65" t="s">
        <v>139</v>
      </c>
      <c r="C496" s="66" t="s">
        <v>140</v>
      </c>
      <c r="D496" s="67" t="s">
        <v>141</v>
      </c>
      <c r="E496" s="68">
        <v>311464.68</v>
      </c>
      <c r="F496" s="69">
        <v>44699</v>
      </c>
      <c r="G496" s="69">
        <v>44693</v>
      </c>
      <c r="H496" s="70" t="s">
        <v>2906</v>
      </c>
      <c r="I496" s="69">
        <v>44693</v>
      </c>
      <c r="J496" s="71" t="s">
        <v>2900</v>
      </c>
      <c r="K496" s="58" t="s">
        <v>18</v>
      </c>
      <c r="L496" s="64" t="s">
        <v>20</v>
      </c>
      <c r="M496" s="70" t="s">
        <v>3830</v>
      </c>
      <c r="N496" s="84"/>
      <c r="O496" s="89"/>
      <c r="P496" s="71">
        <v>44732</v>
      </c>
      <c r="Q496" s="66" t="s">
        <v>17</v>
      </c>
      <c r="R496" s="66" t="s">
        <v>17</v>
      </c>
      <c r="S496" s="66" t="s">
        <v>17</v>
      </c>
      <c r="T496" s="64" t="s">
        <v>4871</v>
      </c>
      <c r="U496" s="138" t="s">
        <v>53773</v>
      </c>
    </row>
    <row r="497" spans="1:21" x14ac:dyDescent="0.2">
      <c r="A497" s="56" t="s">
        <v>53768</v>
      </c>
      <c r="B497" s="65" t="s">
        <v>1762</v>
      </c>
      <c r="C497" s="66" t="s">
        <v>1763</v>
      </c>
      <c r="D497" s="64" t="s">
        <v>1764</v>
      </c>
      <c r="E497" s="68">
        <v>225880.26</v>
      </c>
      <c r="F497" s="69">
        <v>44699</v>
      </c>
      <c r="G497" s="69">
        <v>44693</v>
      </c>
      <c r="H497" s="70" t="s">
        <v>3446</v>
      </c>
      <c r="I497" s="69">
        <v>44693</v>
      </c>
      <c r="J497" s="71" t="s">
        <v>2900</v>
      </c>
      <c r="K497" s="58" t="s">
        <v>18</v>
      </c>
      <c r="L497" s="64" t="s">
        <v>20</v>
      </c>
      <c r="M497" s="70" t="s">
        <v>4493</v>
      </c>
      <c r="N497" s="84"/>
      <c r="O497" s="89"/>
      <c r="P497" s="71">
        <v>44732</v>
      </c>
      <c r="Q497" s="66" t="s">
        <v>17</v>
      </c>
      <c r="R497" s="66" t="s">
        <v>17</v>
      </c>
      <c r="S497" s="66" t="s">
        <v>51516</v>
      </c>
      <c r="T497" s="64" t="s">
        <v>4871</v>
      </c>
      <c r="U497" s="138" t="s">
        <v>53773</v>
      </c>
    </row>
    <row r="498" spans="1:21" x14ac:dyDescent="0.2">
      <c r="A498" s="56" t="s">
        <v>53768</v>
      </c>
      <c r="B498" s="65" t="s">
        <v>2712</v>
      </c>
      <c r="C498" s="66" t="s">
        <v>2713</v>
      </c>
      <c r="D498" s="64" t="s">
        <v>2714</v>
      </c>
      <c r="E498" s="68">
        <v>228259.23</v>
      </c>
      <c r="F498" s="69">
        <v>44699</v>
      </c>
      <c r="G498" s="69">
        <v>44693</v>
      </c>
      <c r="H498" s="70" t="s">
        <v>3762</v>
      </c>
      <c r="I498" s="69">
        <v>44693</v>
      </c>
      <c r="J498" s="71" t="s">
        <v>5146</v>
      </c>
      <c r="K498" s="58" t="s">
        <v>14</v>
      </c>
      <c r="L498" s="64" t="s">
        <v>20</v>
      </c>
      <c r="M498" s="70" t="s">
        <v>4809</v>
      </c>
      <c r="N498" s="84"/>
      <c r="O498" s="89"/>
      <c r="P498" s="71">
        <v>44741</v>
      </c>
      <c r="Q498" s="66" t="s">
        <v>17</v>
      </c>
      <c r="R498" s="66" t="s">
        <v>17</v>
      </c>
      <c r="S498" s="66" t="s">
        <v>52032</v>
      </c>
      <c r="T498" s="64" t="s">
        <v>4870</v>
      </c>
      <c r="U498" s="138" t="s">
        <v>53773</v>
      </c>
    </row>
    <row r="499" spans="1:21" x14ac:dyDescent="0.2">
      <c r="A499" s="56" t="s">
        <v>53768</v>
      </c>
      <c r="B499" s="65" t="s">
        <v>142</v>
      </c>
      <c r="C499" s="66" t="s">
        <v>143</v>
      </c>
      <c r="D499" s="67" t="s">
        <v>144</v>
      </c>
      <c r="E499" s="68">
        <v>232374.2</v>
      </c>
      <c r="F499" s="69">
        <v>44699</v>
      </c>
      <c r="G499" s="69">
        <v>44693</v>
      </c>
      <c r="H499" s="70" t="s">
        <v>2907</v>
      </c>
      <c r="I499" s="69">
        <v>44693</v>
      </c>
      <c r="J499" s="71" t="s">
        <v>2900</v>
      </c>
      <c r="K499" s="58" t="s">
        <v>18</v>
      </c>
      <c r="L499" s="64" t="s">
        <v>20</v>
      </c>
      <c r="M499" s="70" t="s">
        <v>3831</v>
      </c>
      <c r="N499" s="84"/>
      <c r="O499" s="89"/>
      <c r="P499" s="71">
        <v>44732</v>
      </c>
      <c r="Q499" s="66" t="s">
        <v>17</v>
      </c>
      <c r="R499" s="66" t="s">
        <v>17</v>
      </c>
      <c r="S499" s="66" t="s">
        <v>17</v>
      </c>
      <c r="T499" s="64" t="s">
        <v>4871</v>
      </c>
      <c r="U499" s="138" t="s">
        <v>53773</v>
      </c>
    </row>
    <row r="500" spans="1:21" x14ac:dyDescent="0.2">
      <c r="A500" s="56" t="s">
        <v>53768</v>
      </c>
      <c r="B500" s="65" t="s">
        <v>1696</v>
      </c>
      <c r="C500" s="66" t="s">
        <v>1697</v>
      </c>
      <c r="D500" s="67" t="s">
        <v>1698</v>
      </c>
      <c r="E500" s="68">
        <v>361316.63</v>
      </c>
      <c r="F500" s="69">
        <v>44699</v>
      </c>
      <c r="G500" s="69">
        <v>44693</v>
      </c>
      <c r="H500" s="70" t="s">
        <v>3424</v>
      </c>
      <c r="I500" s="69">
        <v>44693</v>
      </c>
      <c r="J500" s="71" t="s">
        <v>2900</v>
      </c>
      <c r="K500" s="58" t="s">
        <v>18</v>
      </c>
      <c r="L500" s="64" t="s">
        <v>20</v>
      </c>
      <c r="M500" s="70" t="s">
        <v>4471</v>
      </c>
      <c r="N500" s="84"/>
      <c r="O500" s="89"/>
      <c r="P500" s="71">
        <v>44733</v>
      </c>
      <c r="Q500" s="66" t="s">
        <v>17</v>
      </c>
      <c r="R500" s="66" t="s">
        <v>17</v>
      </c>
      <c r="S500" s="66" t="s">
        <v>51522</v>
      </c>
      <c r="T500" s="64" t="s">
        <v>4871</v>
      </c>
      <c r="U500" s="138" t="s">
        <v>53773</v>
      </c>
    </row>
    <row r="501" spans="1:21" x14ac:dyDescent="0.2">
      <c r="A501" s="56" t="s">
        <v>53768</v>
      </c>
      <c r="B501" s="65" t="s">
        <v>2220</v>
      </c>
      <c r="C501" s="66" t="s">
        <v>2221</v>
      </c>
      <c r="D501" s="64" t="s">
        <v>2222</v>
      </c>
      <c r="E501" s="68">
        <v>352552.55</v>
      </c>
      <c r="F501" s="69">
        <v>44699</v>
      </c>
      <c r="G501" s="69">
        <v>44693</v>
      </c>
      <c r="H501" s="70" t="s">
        <v>3598</v>
      </c>
      <c r="I501" s="69">
        <v>44693</v>
      </c>
      <c r="J501" s="71" t="s">
        <v>2900</v>
      </c>
      <c r="K501" s="58" t="s">
        <v>18</v>
      </c>
      <c r="L501" s="64" t="s">
        <v>20</v>
      </c>
      <c r="M501" s="70" t="s">
        <v>4645</v>
      </c>
      <c r="N501" s="84"/>
      <c r="O501" s="89"/>
      <c r="P501" s="71">
        <v>44729</v>
      </c>
      <c r="Q501" s="66" t="s">
        <v>17</v>
      </c>
      <c r="R501" s="66" t="s">
        <v>17</v>
      </c>
      <c r="S501" s="66" t="s">
        <v>51524</v>
      </c>
      <c r="T501" s="64" t="s">
        <v>4870</v>
      </c>
      <c r="U501" s="138" t="s">
        <v>53773</v>
      </c>
    </row>
    <row r="502" spans="1:21" x14ac:dyDescent="0.2">
      <c r="A502" s="56" t="s">
        <v>53768</v>
      </c>
      <c r="B502" s="65" t="s">
        <v>2059</v>
      </c>
      <c r="C502" s="66" t="s">
        <v>2060</v>
      </c>
      <c r="D502" s="64" t="s">
        <v>2061</v>
      </c>
      <c r="E502" s="68">
        <v>276952.75</v>
      </c>
      <c r="F502" s="69">
        <v>44699</v>
      </c>
      <c r="G502" s="69">
        <v>44693</v>
      </c>
      <c r="H502" s="70" t="s">
        <v>3545</v>
      </c>
      <c r="I502" s="69">
        <v>44693</v>
      </c>
      <c r="J502" s="71" t="s">
        <v>5130</v>
      </c>
      <c r="K502" s="58" t="s">
        <v>18</v>
      </c>
      <c r="L502" s="64" t="s">
        <v>20</v>
      </c>
      <c r="M502" s="70" t="s">
        <v>4592</v>
      </c>
      <c r="N502" s="84"/>
      <c r="O502" s="89"/>
      <c r="P502" s="71">
        <v>44726</v>
      </c>
      <c r="Q502" s="66" t="s">
        <v>17</v>
      </c>
      <c r="R502" s="66" t="s">
        <v>17</v>
      </c>
      <c r="S502" s="66" t="s">
        <v>3873</v>
      </c>
      <c r="T502" s="64" t="s">
        <v>4870</v>
      </c>
      <c r="U502" s="138" t="s">
        <v>53773</v>
      </c>
    </row>
    <row r="503" spans="1:21" x14ac:dyDescent="0.2">
      <c r="A503" s="56" t="s">
        <v>53768</v>
      </c>
      <c r="B503" s="65" t="s">
        <v>145</v>
      </c>
      <c r="C503" s="66" t="s">
        <v>146</v>
      </c>
      <c r="D503" s="67" t="s">
        <v>147</v>
      </c>
      <c r="E503" s="68">
        <v>148933.49</v>
      </c>
      <c r="F503" s="69">
        <v>44699</v>
      </c>
      <c r="G503" s="69">
        <v>44693</v>
      </c>
      <c r="H503" s="70" t="s">
        <v>2908</v>
      </c>
      <c r="I503" s="69">
        <v>44693</v>
      </c>
      <c r="J503" s="71" t="s">
        <v>4953</v>
      </c>
      <c r="K503" s="58" t="s">
        <v>14</v>
      </c>
      <c r="L503" s="64" t="s">
        <v>20</v>
      </c>
      <c r="M503" s="70" t="s">
        <v>3832</v>
      </c>
      <c r="N503" s="84"/>
      <c r="O503" s="89"/>
      <c r="P503" s="71">
        <v>44732</v>
      </c>
      <c r="Q503" s="66" t="s">
        <v>17</v>
      </c>
      <c r="R503" s="66" t="s">
        <v>17</v>
      </c>
      <c r="S503" s="66" t="s">
        <v>17</v>
      </c>
      <c r="T503" s="64" t="s">
        <v>4871</v>
      </c>
      <c r="U503" s="138" t="s">
        <v>53773</v>
      </c>
    </row>
    <row r="504" spans="1:21" x14ac:dyDescent="0.2">
      <c r="A504" s="56" t="s">
        <v>53768</v>
      </c>
      <c r="B504" s="65" t="s">
        <v>196</v>
      </c>
      <c r="C504" s="66" t="s">
        <v>197</v>
      </c>
      <c r="D504" s="67" t="s">
        <v>198</v>
      </c>
      <c r="E504" s="68">
        <v>280994.23</v>
      </c>
      <c r="F504" s="69">
        <v>44699</v>
      </c>
      <c r="G504" s="69">
        <v>44693</v>
      </c>
      <c r="H504" s="70" t="s">
        <v>2925</v>
      </c>
      <c r="I504" s="69">
        <v>44693</v>
      </c>
      <c r="J504" s="71" t="s">
        <v>4956</v>
      </c>
      <c r="K504" s="58" t="s">
        <v>14</v>
      </c>
      <c r="L504" s="64" t="s">
        <v>20</v>
      </c>
      <c r="M504" s="70" t="s">
        <v>3857</v>
      </c>
      <c r="N504" s="84"/>
      <c r="O504" s="89"/>
      <c r="P504" s="71">
        <v>44725</v>
      </c>
      <c r="Q504" s="66" t="s">
        <v>17</v>
      </c>
      <c r="R504" s="66" t="s">
        <v>17</v>
      </c>
      <c r="S504" s="66" t="s">
        <v>17</v>
      </c>
      <c r="T504" s="64" t="s">
        <v>4871</v>
      </c>
      <c r="U504" s="138" t="s">
        <v>53773</v>
      </c>
    </row>
    <row r="505" spans="1:21" x14ac:dyDescent="0.2">
      <c r="A505" s="56" t="s">
        <v>53768</v>
      </c>
      <c r="B505" s="65" t="s">
        <v>244</v>
      </c>
      <c r="C505" s="66" t="s">
        <v>245</v>
      </c>
      <c r="D505" s="67" t="s">
        <v>246</v>
      </c>
      <c r="E505" s="68">
        <v>244634.79</v>
      </c>
      <c r="F505" s="69">
        <v>44699</v>
      </c>
      <c r="G505" s="69">
        <v>44693</v>
      </c>
      <c r="H505" s="70" t="s">
        <v>2941</v>
      </c>
      <c r="I505" s="69">
        <v>44693</v>
      </c>
      <c r="J505" s="71" t="s">
        <v>4958</v>
      </c>
      <c r="K505" s="58" t="s">
        <v>14</v>
      </c>
      <c r="L505" s="64" t="s">
        <v>20</v>
      </c>
      <c r="M505" s="70" t="s">
        <v>3881</v>
      </c>
      <c r="N505" s="84"/>
      <c r="O505" s="89"/>
      <c r="P505" s="71">
        <v>44725</v>
      </c>
      <c r="Q505" s="66" t="s">
        <v>17</v>
      </c>
      <c r="R505" s="66" t="s">
        <v>17</v>
      </c>
      <c r="S505" s="66" t="s">
        <v>51527</v>
      </c>
      <c r="T505" s="64" t="s">
        <v>4871</v>
      </c>
      <c r="U505" s="138" t="s">
        <v>53773</v>
      </c>
    </row>
    <row r="506" spans="1:21" x14ac:dyDescent="0.2">
      <c r="A506" s="56" t="s">
        <v>53768</v>
      </c>
      <c r="B506" s="65" t="s">
        <v>247</v>
      </c>
      <c r="C506" s="66" t="s">
        <v>248</v>
      </c>
      <c r="D506" s="67" t="s">
        <v>249</v>
      </c>
      <c r="E506" s="68">
        <v>323486.87</v>
      </c>
      <c r="F506" s="69">
        <v>44699</v>
      </c>
      <c r="G506" s="69">
        <v>44693</v>
      </c>
      <c r="H506" s="70" t="s">
        <v>2942</v>
      </c>
      <c r="I506" s="69">
        <v>44693</v>
      </c>
      <c r="J506" s="71" t="s">
        <v>4959</v>
      </c>
      <c r="K506" s="58" t="s">
        <v>14</v>
      </c>
      <c r="L506" s="64" t="s">
        <v>20</v>
      </c>
      <c r="M506" s="70" t="s">
        <v>3882</v>
      </c>
      <c r="N506" s="84"/>
      <c r="O506" s="89"/>
      <c r="P506" s="71">
        <v>44725</v>
      </c>
      <c r="Q506" s="66" t="s">
        <v>17</v>
      </c>
      <c r="R506" s="66" t="s">
        <v>17</v>
      </c>
      <c r="S506" s="66" t="s">
        <v>17</v>
      </c>
      <c r="T506" s="64" t="s">
        <v>4871</v>
      </c>
      <c r="U506" s="138" t="s">
        <v>53773</v>
      </c>
    </row>
    <row r="507" spans="1:21" x14ac:dyDescent="0.2">
      <c r="A507" s="56" t="s">
        <v>53768</v>
      </c>
      <c r="B507" s="65" t="s">
        <v>775</v>
      </c>
      <c r="C507" s="66" t="s">
        <v>776</v>
      </c>
      <c r="D507" s="67" t="s">
        <v>777</v>
      </c>
      <c r="E507" s="68">
        <v>184115.6</v>
      </c>
      <c r="F507" s="69">
        <v>44699</v>
      </c>
      <c r="G507" s="69">
        <v>44693</v>
      </c>
      <c r="H507" s="70" t="s">
        <v>3118</v>
      </c>
      <c r="I507" s="69">
        <v>44693</v>
      </c>
      <c r="J507" s="71" t="s">
        <v>5001</v>
      </c>
      <c r="K507" s="58" t="s">
        <v>14</v>
      </c>
      <c r="L507" s="64" t="s">
        <v>20</v>
      </c>
      <c r="M507" s="70" t="s">
        <v>4110</v>
      </c>
      <c r="N507" s="84"/>
      <c r="O507" s="89"/>
      <c r="P507" s="71">
        <v>44725</v>
      </c>
      <c r="Q507" s="66" t="s">
        <v>17</v>
      </c>
      <c r="R507" s="66" t="s">
        <v>17</v>
      </c>
      <c r="S507" s="66" t="s">
        <v>17</v>
      </c>
      <c r="T507" s="64" t="s">
        <v>4871</v>
      </c>
      <c r="U507" s="138" t="s">
        <v>53773</v>
      </c>
    </row>
    <row r="508" spans="1:21" x14ac:dyDescent="0.2">
      <c r="A508" s="56" t="s">
        <v>53768</v>
      </c>
      <c r="B508" s="65" t="s">
        <v>1816</v>
      </c>
      <c r="C508" s="66" t="s">
        <v>1817</v>
      </c>
      <c r="D508" s="64" t="s">
        <v>1818</v>
      </c>
      <c r="E508" s="68">
        <v>178913.65</v>
      </c>
      <c r="F508" s="69">
        <v>44699</v>
      </c>
      <c r="G508" s="69">
        <v>44693</v>
      </c>
      <c r="H508" s="70" t="s">
        <v>3464</v>
      </c>
      <c r="I508" s="69">
        <v>44693</v>
      </c>
      <c r="J508" s="71" t="s">
        <v>2900</v>
      </c>
      <c r="K508" s="58" t="s">
        <v>18</v>
      </c>
      <c r="L508" s="64" t="s">
        <v>20</v>
      </c>
      <c r="M508" s="70" t="s">
        <v>4511</v>
      </c>
      <c r="N508" s="84"/>
      <c r="O508" s="89"/>
      <c r="P508" s="71">
        <v>44739</v>
      </c>
      <c r="Q508" s="66" t="s">
        <v>17</v>
      </c>
      <c r="R508" s="66" t="s">
        <v>17</v>
      </c>
      <c r="S508" s="66" t="s">
        <v>52034</v>
      </c>
      <c r="T508" s="64" t="s">
        <v>4871</v>
      </c>
      <c r="U508" s="138" t="s">
        <v>53773</v>
      </c>
    </row>
    <row r="509" spans="1:21" x14ac:dyDescent="0.2">
      <c r="A509" s="56" t="s">
        <v>53768</v>
      </c>
      <c r="B509" s="65" t="s">
        <v>778</v>
      </c>
      <c r="C509" s="66" t="s">
        <v>779</v>
      </c>
      <c r="D509" s="67" t="s">
        <v>780</v>
      </c>
      <c r="E509" s="68">
        <v>143306.70000000001</v>
      </c>
      <c r="F509" s="69">
        <v>44699</v>
      </c>
      <c r="G509" s="69">
        <v>44693</v>
      </c>
      <c r="H509" s="70" t="s">
        <v>3119</v>
      </c>
      <c r="I509" s="69">
        <v>44693</v>
      </c>
      <c r="J509" s="71" t="s">
        <v>5002</v>
      </c>
      <c r="K509" s="58" t="s">
        <v>14</v>
      </c>
      <c r="L509" s="64" t="s">
        <v>20</v>
      </c>
      <c r="M509" s="70" t="s">
        <v>4111</v>
      </c>
      <c r="N509" s="84"/>
      <c r="O509" s="89"/>
      <c r="P509" s="71">
        <v>44725</v>
      </c>
      <c r="Q509" s="66" t="s">
        <v>17</v>
      </c>
      <c r="R509" s="66" t="s">
        <v>17</v>
      </c>
      <c r="S509" s="66" t="s">
        <v>51533</v>
      </c>
      <c r="T509" s="64" t="s">
        <v>4871</v>
      </c>
      <c r="U509" s="138" t="s">
        <v>53773</v>
      </c>
    </row>
    <row r="510" spans="1:21" x14ac:dyDescent="0.2">
      <c r="A510" s="56" t="s">
        <v>53768</v>
      </c>
      <c r="B510" s="65" t="s">
        <v>1624</v>
      </c>
      <c r="C510" s="66" t="s">
        <v>1625</v>
      </c>
      <c r="D510" s="67" t="s">
        <v>1626</v>
      </c>
      <c r="E510" s="68">
        <v>382068.38</v>
      </c>
      <c r="F510" s="69">
        <v>44699</v>
      </c>
      <c r="G510" s="69">
        <v>44693</v>
      </c>
      <c r="H510" s="70" t="s">
        <v>3400</v>
      </c>
      <c r="I510" s="69">
        <v>44693</v>
      </c>
      <c r="J510" s="71" t="s">
        <v>2900</v>
      </c>
      <c r="K510" s="58" t="s">
        <v>18</v>
      </c>
      <c r="L510" s="64" t="s">
        <v>20</v>
      </c>
      <c r="M510" s="70" t="s">
        <v>4447</v>
      </c>
      <c r="N510" s="84"/>
      <c r="O510" s="89"/>
      <c r="P510" s="71">
        <v>44726</v>
      </c>
      <c r="Q510" s="66" t="s">
        <v>17</v>
      </c>
      <c r="R510" s="66" t="s">
        <v>17</v>
      </c>
      <c r="S510" s="66" t="s">
        <v>51534</v>
      </c>
      <c r="T510" s="64" t="s">
        <v>4871</v>
      </c>
      <c r="U510" s="138" t="s">
        <v>53773</v>
      </c>
    </row>
    <row r="511" spans="1:21" x14ac:dyDescent="0.2">
      <c r="A511" s="56" t="s">
        <v>53768</v>
      </c>
      <c r="B511" s="65" t="s">
        <v>1861</v>
      </c>
      <c r="C511" s="66" t="s">
        <v>1862</v>
      </c>
      <c r="D511" s="64" t="s">
        <v>1863</v>
      </c>
      <c r="E511" s="68">
        <v>391381.42</v>
      </c>
      <c r="F511" s="69">
        <v>44699</v>
      </c>
      <c r="G511" s="69">
        <v>44693</v>
      </c>
      <c r="H511" s="70" t="s">
        <v>3479</v>
      </c>
      <c r="I511" s="69">
        <v>44693</v>
      </c>
      <c r="J511" s="71" t="s">
        <v>2900</v>
      </c>
      <c r="K511" s="58" t="s">
        <v>18</v>
      </c>
      <c r="L511" s="64" t="s">
        <v>20</v>
      </c>
      <c r="M511" s="70" t="s">
        <v>4526</v>
      </c>
      <c r="N511" s="84"/>
      <c r="O511" s="89"/>
      <c r="P511" s="71">
        <v>44733</v>
      </c>
      <c r="Q511" s="66" t="s">
        <v>17</v>
      </c>
      <c r="R511" s="66" t="s">
        <v>17</v>
      </c>
      <c r="S511" s="66" t="s">
        <v>51543</v>
      </c>
      <c r="T511" s="64" t="s">
        <v>4871</v>
      </c>
      <c r="U511" s="138" t="s">
        <v>53773</v>
      </c>
    </row>
    <row r="512" spans="1:21" x14ac:dyDescent="0.2">
      <c r="A512" s="56" t="s">
        <v>53768</v>
      </c>
      <c r="B512" s="65" t="s">
        <v>1462</v>
      </c>
      <c r="C512" s="66" t="s">
        <v>1463</v>
      </c>
      <c r="D512" s="67" t="s">
        <v>1464</v>
      </c>
      <c r="E512" s="68">
        <v>292351.59999999998</v>
      </c>
      <c r="F512" s="69">
        <v>44699</v>
      </c>
      <c r="G512" s="69">
        <v>44693</v>
      </c>
      <c r="H512" s="70" t="s">
        <v>3346</v>
      </c>
      <c r="I512" s="69">
        <v>44693</v>
      </c>
      <c r="J512" s="71" t="s">
        <v>2900</v>
      </c>
      <c r="K512" s="58" t="s">
        <v>18</v>
      </c>
      <c r="L512" s="64" t="s">
        <v>20</v>
      </c>
      <c r="M512" s="70" t="s">
        <v>4393</v>
      </c>
      <c r="N512" s="84"/>
      <c r="O512" s="89"/>
      <c r="P512" s="71">
        <v>44732</v>
      </c>
      <c r="Q512" s="66" t="s">
        <v>17</v>
      </c>
      <c r="R512" s="66" t="s">
        <v>17</v>
      </c>
      <c r="S512" s="66" t="s">
        <v>51502</v>
      </c>
      <c r="T512" s="64" t="s">
        <v>4871</v>
      </c>
      <c r="U512" s="138" t="s">
        <v>53773</v>
      </c>
    </row>
    <row r="513" spans="1:21" x14ac:dyDescent="0.2">
      <c r="A513" s="56" t="s">
        <v>53768</v>
      </c>
      <c r="B513" s="65" t="s">
        <v>1807</v>
      </c>
      <c r="C513" s="66" t="s">
        <v>1808</v>
      </c>
      <c r="D513" s="64" t="s">
        <v>1809</v>
      </c>
      <c r="E513" s="68">
        <v>253296.72</v>
      </c>
      <c r="F513" s="69">
        <v>44699</v>
      </c>
      <c r="G513" s="69">
        <v>44693</v>
      </c>
      <c r="H513" s="70" t="s">
        <v>3461</v>
      </c>
      <c r="I513" s="69">
        <v>44693</v>
      </c>
      <c r="J513" s="71" t="s">
        <v>2900</v>
      </c>
      <c r="K513" s="58" t="s">
        <v>18</v>
      </c>
      <c r="L513" s="64" t="s">
        <v>20</v>
      </c>
      <c r="M513" s="70" t="s">
        <v>4508</v>
      </c>
      <c r="N513" s="84"/>
      <c r="O513" s="89"/>
      <c r="P513" s="71">
        <v>44732</v>
      </c>
      <c r="Q513" s="66" t="s">
        <v>17</v>
      </c>
      <c r="R513" s="66" t="s">
        <v>17</v>
      </c>
      <c r="S513" s="66" t="s">
        <v>51545</v>
      </c>
      <c r="T513" s="64" t="s">
        <v>4871</v>
      </c>
      <c r="U513" s="138" t="s">
        <v>53773</v>
      </c>
    </row>
    <row r="514" spans="1:21" x14ac:dyDescent="0.2">
      <c r="A514" s="56" t="s">
        <v>53768</v>
      </c>
      <c r="B514" s="65" t="s">
        <v>1810</v>
      </c>
      <c r="C514" s="66" t="s">
        <v>1811</v>
      </c>
      <c r="D514" s="64" t="s">
        <v>1812</v>
      </c>
      <c r="E514" s="68">
        <v>267065.08</v>
      </c>
      <c r="F514" s="69">
        <v>44699</v>
      </c>
      <c r="G514" s="69">
        <v>44693</v>
      </c>
      <c r="H514" s="70" t="s">
        <v>3462</v>
      </c>
      <c r="I514" s="69">
        <v>44693</v>
      </c>
      <c r="J514" s="71" t="s">
        <v>2900</v>
      </c>
      <c r="K514" s="58" t="s">
        <v>18</v>
      </c>
      <c r="L514" s="64" t="s">
        <v>20</v>
      </c>
      <c r="M514" s="70" t="s">
        <v>4509</v>
      </c>
      <c r="N514" s="84"/>
      <c r="O514" s="89"/>
      <c r="P514" s="71">
        <v>44733</v>
      </c>
      <c r="Q514" s="66" t="s">
        <v>17</v>
      </c>
      <c r="R514" s="66" t="s">
        <v>17</v>
      </c>
      <c r="S514" s="66" t="s">
        <v>51506</v>
      </c>
      <c r="T514" s="64" t="s">
        <v>4871</v>
      </c>
      <c r="U514" s="138" t="s">
        <v>53773</v>
      </c>
    </row>
    <row r="515" spans="1:21" x14ac:dyDescent="0.2">
      <c r="A515" s="56" t="s">
        <v>53768</v>
      </c>
      <c r="B515" s="65" t="s">
        <v>1855</v>
      </c>
      <c r="C515" s="66" t="s">
        <v>1856</v>
      </c>
      <c r="D515" s="64" t="s">
        <v>1857</v>
      </c>
      <c r="E515" s="68">
        <v>320152.67</v>
      </c>
      <c r="F515" s="69">
        <v>44699</v>
      </c>
      <c r="G515" s="69">
        <v>44693</v>
      </c>
      <c r="H515" s="70" t="s">
        <v>3477</v>
      </c>
      <c r="I515" s="69">
        <v>44693</v>
      </c>
      <c r="J515" s="71" t="s">
        <v>2900</v>
      </c>
      <c r="K515" s="58" t="s">
        <v>18</v>
      </c>
      <c r="L515" s="64" t="s">
        <v>20</v>
      </c>
      <c r="M515" s="70" t="s">
        <v>4524</v>
      </c>
      <c r="N515" s="84"/>
      <c r="O515" s="89"/>
      <c r="P515" s="71">
        <v>44739</v>
      </c>
      <c r="Q515" s="66" t="s">
        <v>17</v>
      </c>
      <c r="R515" s="66" t="s">
        <v>17</v>
      </c>
      <c r="S515" s="66" t="s">
        <v>51532</v>
      </c>
      <c r="T515" s="64" t="s">
        <v>4871</v>
      </c>
      <c r="U515" s="138" t="s">
        <v>53773</v>
      </c>
    </row>
    <row r="516" spans="1:21" x14ac:dyDescent="0.2">
      <c r="A516" s="56" t="s">
        <v>53768</v>
      </c>
      <c r="B516" s="65" t="s">
        <v>1789</v>
      </c>
      <c r="C516" s="66" t="s">
        <v>1790</v>
      </c>
      <c r="D516" s="64" t="s">
        <v>1791</v>
      </c>
      <c r="E516" s="68">
        <v>329916.74</v>
      </c>
      <c r="F516" s="69">
        <v>44699</v>
      </c>
      <c r="G516" s="69">
        <v>44693</v>
      </c>
      <c r="H516" s="70" t="s">
        <v>3455</v>
      </c>
      <c r="I516" s="69">
        <v>44693</v>
      </c>
      <c r="J516" s="71" t="s">
        <v>2900</v>
      </c>
      <c r="K516" s="58" t="s">
        <v>18</v>
      </c>
      <c r="L516" s="64" t="s">
        <v>20</v>
      </c>
      <c r="M516" s="70" t="s">
        <v>4502</v>
      </c>
      <c r="N516" s="84"/>
      <c r="O516" s="89"/>
      <c r="P516" s="71">
        <v>44739</v>
      </c>
      <c r="Q516" s="66" t="s">
        <v>17</v>
      </c>
      <c r="R516" s="66" t="s">
        <v>17</v>
      </c>
      <c r="S516" s="66" t="s">
        <v>51545</v>
      </c>
      <c r="T516" s="64" t="s">
        <v>4871</v>
      </c>
      <c r="U516" s="138" t="s">
        <v>53773</v>
      </c>
    </row>
    <row r="517" spans="1:21" x14ac:dyDescent="0.2">
      <c r="A517" s="56" t="s">
        <v>53768</v>
      </c>
      <c r="B517" s="65" t="s">
        <v>2142</v>
      </c>
      <c r="C517" s="66" t="s">
        <v>2143</v>
      </c>
      <c r="D517" s="64" t="s">
        <v>2144</v>
      </c>
      <c r="E517" s="68">
        <v>211288.24</v>
      </c>
      <c r="F517" s="69">
        <v>44699</v>
      </c>
      <c r="G517" s="69">
        <v>44693</v>
      </c>
      <c r="H517" s="70" t="s">
        <v>3572</v>
      </c>
      <c r="I517" s="69">
        <v>44693</v>
      </c>
      <c r="J517" s="71" t="s">
        <v>2900</v>
      </c>
      <c r="K517" s="58" t="s">
        <v>18</v>
      </c>
      <c r="L517" s="64" t="s">
        <v>20</v>
      </c>
      <c r="M517" s="70" t="s">
        <v>4619</v>
      </c>
      <c r="N517" s="84"/>
      <c r="O517" s="89"/>
      <c r="P517" s="71">
        <v>44727</v>
      </c>
      <c r="Q517" s="66" t="s">
        <v>17</v>
      </c>
      <c r="R517" s="66" t="s">
        <v>17</v>
      </c>
      <c r="S517" s="66" t="s">
        <v>20096</v>
      </c>
      <c r="T517" s="64" t="s">
        <v>4870</v>
      </c>
      <c r="U517" s="138" t="s">
        <v>53773</v>
      </c>
    </row>
    <row r="518" spans="1:21" x14ac:dyDescent="0.2">
      <c r="A518" s="56" t="s">
        <v>53768</v>
      </c>
      <c r="B518" s="65" t="s">
        <v>970</v>
      </c>
      <c r="C518" s="66" t="s">
        <v>971</v>
      </c>
      <c r="D518" s="67" t="s">
        <v>972</v>
      </c>
      <c r="E518" s="68">
        <v>230035.18</v>
      </c>
      <c r="F518" s="69">
        <v>44699</v>
      </c>
      <c r="G518" s="69">
        <v>44693</v>
      </c>
      <c r="H518" s="70" t="s">
        <v>3183</v>
      </c>
      <c r="I518" s="69">
        <v>44693</v>
      </c>
      <c r="J518" s="71" t="s">
        <v>5044</v>
      </c>
      <c r="K518" s="58" t="s">
        <v>14</v>
      </c>
      <c r="L518" s="64" t="s">
        <v>20</v>
      </c>
      <c r="M518" s="70" t="s">
        <v>4183</v>
      </c>
      <c r="N518" s="84"/>
      <c r="O518" s="89"/>
      <c r="P518" s="71">
        <v>44725</v>
      </c>
      <c r="Q518" s="66" t="s">
        <v>17</v>
      </c>
      <c r="R518" s="66" t="s">
        <v>17</v>
      </c>
      <c r="S518" s="66" t="s">
        <v>17</v>
      </c>
      <c r="T518" s="64" t="s">
        <v>4871</v>
      </c>
      <c r="U518" s="138" t="s">
        <v>53773</v>
      </c>
    </row>
    <row r="519" spans="1:21" x14ac:dyDescent="0.2">
      <c r="A519" s="56" t="s">
        <v>53768</v>
      </c>
      <c r="B519" s="65" t="s">
        <v>2511</v>
      </c>
      <c r="C519" s="66" t="s">
        <v>2512</v>
      </c>
      <c r="D519" s="64" t="s">
        <v>2513</v>
      </c>
      <c r="E519" s="68">
        <v>407223.23</v>
      </c>
      <c r="F519" s="69">
        <v>44699</v>
      </c>
      <c r="G519" s="69">
        <v>44693</v>
      </c>
      <c r="H519" s="70" t="s">
        <v>3695</v>
      </c>
      <c r="I519" s="69">
        <v>44693</v>
      </c>
      <c r="J519" s="71" t="s">
        <v>2900</v>
      </c>
      <c r="K519" s="58" t="s">
        <v>18</v>
      </c>
      <c r="L519" s="64" t="s">
        <v>20</v>
      </c>
      <c r="M519" s="70" t="s">
        <v>4742</v>
      </c>
      <c r="N519" s="84"/>
      <c r="O519" s="89"/>
      <c r="P519" s="71">
        <v>44734</v>
      </c>
      <c r="Q519" s="66" t="s">
        <v>17</v>
      </c>
      <c r="R519" s="66" t="s">
        <v>17</v>
      </c>
      <c r="S519" s="66" t="s">
        <v>20096</v>
      </c>
      <c r="T519" s="64" t="s">
        <v>4870</v>
      </c>
      <c r="U519" s="138" t="s">
        <v>53773</v>
      </c>
    </row>
    <row r="520" spans="1:21" x14ac:dyDescent="0.2">
      <c r="A520" s="56" t="s">
        <v>53768</v>
      </c>
      <c r="B520" s="65" t="s">
        <v>1429</v>
      </c>
      <c r="C520" s="66" t="s">
        <v>1430</v>
      </c>
      <c r="D520" s="67" t="s">
        <v>1431</v>
      </c>
      <c r="E520" s="68">
        <v>290596.2</v>
      </c>
      <c r="F520" s="69">
        <v>44699</v>
      </c>
      <c r="G520" s="69">
        <v>44693</v>
      </c>
      <c r="H520" s="70" t="s">
        <v>3335</v>
      </c>
      <c r="I520" s="69">
        <v>44693</v>
      </c>
      <c r="J520" s="71" t="s">
        <v>2900</v>
      </c>
      <c r="K520" s="58" t="s">
        <v>18</v>
      </c>
      <c r="L520" s="64" t="s">
        <v>20</v>
      </c>
      <c r="M520" s="70" t="s">
        <v>4382</v>
      </c>
      <c r="N520" s="84"/>
      <c r="O520" s="89"/>
      <c r="P520" s="71">
        <v>44732</v>
      </c>
      <c r="Q520" s="66" t="s">
        <v>17</v>
      </c>
      <c r="R520" s="66" t="s">
        <v>17</v>
      </c>
      <c r="S520" s="66" t="s">
        <v>51556</v>
      </c>
      <c r="T520" s="64" t="s">
        <v>4871</v>
      </c>
      <c r="U520" s="138" t="s">
        <v>53773</v>
      </c>
    </row>
    <row r="521" spans="1:21" x14ac:dyDescent="0.2">
      <c r="A521" s="56" t="s">
        <v>53768</v>
      </c>
      <c r="B521" s="65" t="s">
        <v>1471</v>
      </c>
      <c r="C521" s="66" t="s">
        <v>1472</v>
      </c>
      <c r="D521" s="67" t="s">
        <v>1473</v>
      </c>
      <c r="E521" s="68">
        <v>297310.40999999997</v>
      </c>
      <c r="F521" s="69">
        <v>44699</v>
      </c>
      <c r="G521" s="69">
        <v>44693</v>
      </c>
      <c r="H521" s="70" t="s">
        <v>3349</v>
      </c>
      <c r="I521" s="69">
        <v>44693</v>
      </c>
      <c r="J521" s="71" t="s">
        <v>2900</v>
      </c>
      <c r="K521" s="58" t="s">
        <v>18</v>
      </c>
      <c r="L521" s="64" t="s">
        <v>20</v>
      </c>
      <c r="M521" s="70" t="s">
        <v>4396</v>
      </c>
      <c r="N521" s="84"/>
      <c r="O521" s="89"/>
      <c r="P521" s="71">
        <v>44733</v>
      </c>
      <c r="Q521" s="66" t="s">
        <v>17</v>
      </c>
      <c r="R521" s="66" t="s">
        <v>17</v>
      </c>
      <c r="S521" s="66" t="s">
        <v>51556</v>
      </c>
      <c r="T521" s="64" t="s">
        <v>4871</v>
      </c>
      <c r="U521" s="138" t="s">
        <v>53773</v>
      </c>
    </row>
    <row r="522" spans="1:21" x14ac:dyDescent="0.2">
      <c r="A522" s="56" t="s">
        <v>53768</v>
      </c>
      <c r="B522" s="65" t="s">
        <v>2556</v>
      </c>
      <c r="C522" s="66" t="s">
        <v>2557</v>
      </c>
      <c r="D522" s="64" t="s">
        <v>2558</v>
      </c>
      <c r="E522" s="68">
        <v>372750.86</v>
      </c>
      <c r="F522" s="69">
        <v>44699</v>
      </c>
      <c r="G522" s="69">
        <v>44693</v>
      </c>
      <c r="H522" s="70" t="s">
        <v>3710</v>
      </c>
      <c r="I522" s="69">
        <v>44693</v>
      </c>
      <c r="J522" s="71" t="s">
        <v>2900</v>
      </c>
      <c r="K522" s="58" t="s">
        <v>18</v>
      </c>
      <c r="L522" s="64" t="s">
        <v>20</v>
      </c>
      <c r="M522" s="70" t="s">
        <v>4757</v>
      </c>
      <c r="N522" s="84"/>
      <c r="O522" s="89"/>
      <c r="P522" s="71">
        <v>44735</v>
      </c>
      <c r="Q522" s="66" t="s">
        <v>17</v>
      </c>
      <c r="R522" s="66" t="s">
        <v>17</v>
      </c>
      <c r="S522" s="66" t="s">
        <v>51559</v>
      </c>
      <c r="T522" s="64" t="s">
        <v>4870</v>
      </c>
      <c r="U522" s="138" t="s">
        <v>53773</v>
      </c>
    </row>
    <row r="523" spans="1:21" x14ac:dyDescent="0.2">
      <c r="A523" s="56" t="s">
        <v>53768</v>
      </c>
      <c r="B523" s="65" t="s">
        <v>2568</v>
      </c>
      <c r="C523" s="66" t="s">
        <v>2569</v>
      </c>
      <c r="D523" s="64" t="s">
        <v>2570</v>
      </c>
      <c r="E523" s="68">
        <v>473621.31</v>
      </c>
      <c r="F523" s="69">
        <v>44699</v>
      </c>
      <c r="G523" s="69">
        <v>44693</v>
      </c>
      <c r="H523" s="70" t="s">
        <v>3714</v>
      </c>
      <c r="I523" s="69">
        <v>44693</v>
      </c>
      <c r="J523" s="71" t="s">
        <v>2900</v>
      </c>
      <c r="K523" s="58" t="s">
        <v>18</v>
      </c>
      <c r="L523" s="64" t="s">
        <v>20</v>
      </c>
      <c r="M523" s="70" t="s">
        <v>4761</v>
      </c>
      <c r="N523" s="84"/>
      <c r="O523" s="89"/>
      <c r="P523" s="71">
        <v>44735</v>
      </c>
      <c r="Q523" s="66" t="s">
        <v>17</v>
      </c>
      <c r="R523" s="66" t="s">
        <v>17</v>
      </c>
      <c r="S523" s="66" t="s">
        <v>51560</v>
      </c>
      <c r="T523" s="64" t="s">
        <v>4870</v>
      </c>
      <c r="U523" s="138" t="s">
        <v>53773</v>
      </c>
    </row>
    <row r="524" spans="1:21" x14ac:dyDescent="0.2">
      <c r="A524" s="56" t="s">
        <v>53768</v>
      </c>
      <c r="B524" s="65" t="s">
        <v>2586</v>
      </c>
      <c r="C524" s="66" t="s">
        <v>2587</v>
      </c>
      <c r="D524" s="64" t="s">
        <v>2588</v>
      </c>
      <c r="E524" s="68">
        <v>250831.25</v>
      </c>
      <c r="F524" s="69">
        <v>44699</v>
      </c>
      <c r="G524" s="69">
        <v>44693</v>
      </c>
      <c r="H524" s="70" t="s">
        <v>3720</v>
      </c>
      <c r="I524" s="69">
        <v>44693</v>
      </c>
      <c r="J524" s="71" t="s">
        <v>2900</v>
      </c>
      <c r="K524" s="58" t="s">
        <v>18</v>
      </c>
      <c r="L524" s="64" t="s">
        <v>20</v>
      </c>
      <c r="M524" s="70" t="s">
        <v>4767</v>
      </c>
      <c r="N524" s="84"/>
      <c r="O524" s="89"/>
      <c r="P524" s="71">
        <v>44736</v>
      </c>
      <c r="Q524" s="66" t="s">
        <v>17</v>
      </c>
      <c r="R524" s="66" t="s">
        <v>17</v>
      </c>
      <c r="S524" s="66" t="s">
        <v>51562</v>
      </c>
      <c r="T524" s="64" t="s">
        <v>4870</v>
      </c>
      <c r="U524" s="138" t="s">
        <v>53773</v>
      </c>
    </row>
    <row r="525" spans="1:21" x14ac:dyDescent="0.2">
      <c r="A525" s="56" t="s">
        <v>53768</v>
      </c>
      <c r="B525" s="65" t="s">
        <v>1435</v>
      </c>
      <c r="C525" s="66" t="s">
        <v>1436</v>
      </c>
      <c r="D525" s="67" t="s">
        <v>1437</v>
      </c>
      <c r="E525" s="68">
        <v>293116.06</v>
      </c>
      <c r="F525" s="69">
        <v>44699</v>
      </c>
      <c r="G525" s="69">
        <v>44693</v>
      </c>
      <c r="H525" s="70" t="s">
        <v>3337</v>
      </c>
      <c r="I525" s="69">
        <v>44693</v>
      </c>
      <c r="J525" s="71" t="s">
        <v>5126</v>
      </c>
      <c r="K525" s="58" t="s">
        <v>18</v>
      </c>
      <c r="L525" s="64" t="s">
        <v>20</v>
      </c>
      <c r="M525" s="70" t="s">
        <v>4384</v>
      </c>
      <c r="N525" s="84"/>
      <c r="O525" s="89"/>
      <c r="P525" s="71">
        <v>44732</v>
      </c>
      <c r="Q525" s="66" t="s">
        <v>17</v>
      </c>
      <c r="R525" s="66" t="s">
        <v>17</v>
      </c>
      <c r="S525" s="66" t="s">
        <v>51563</v>
      </c>
      <c r="T525" s="64" t="s">
        <v>4871</v>
      </c>
      <c r="U525" s="138" t="s">
        <v>53773</v>
      </c>
    </row>
    <row r="526" spans="1:21" x14ac:dyDescent="0.2">
      <c r="A526" s="56" t="s">
        <v>53768</v>
      </c>
      <c r="B526" s="65" t="s">
        <v>1804</v>
      </c>
      <c r="C526" s="66" t="s">
        <v>1805</v>
      </c>
      <c r="D526" s="64" t="s">
        <v>1806</v>
      </c>
      <c r="E526" s="68">
        <v>276061.43</v>
      </c>
      <c r="F526" s="69">
        <v>44699</v>
      </c>
      <c r="G526" s="69">
        <v>44693</v>
      </c>
      <c r="H526" s="70" t="s">
        <v>3460</v>
      </c>
      <c r="I526" s="69">
        <v>44693</v>
      </c>
      <c r="J526" s="71" t="s">
        <v>2900</v>
      </c>
      <c r="K526" s="58" t="s">
        <v>18</v>
      </c>
      <c r="L526" s="64" t="s">
        <v>20</v>
      </c>
      <c r="M526" s="70" t="s">
        <v>4507</v>
      </c>
      <c r="N526" s="84"/>
      <c r="O526" s="89"/>
      <c r="P526" s="71">
        <v>44732</v>
      </c>
      <c r="Q526" s="66" t="s">
        <v>17</v>
      </c>
      <c r="R526" s="66" t="s">
        <v>17</v>
      </c>
      <c r="S526" s="66" t="s">
        <v>51506</v>
      </c>
      <c r="T526" s="64" t="s">
        <v>4871</v>
      </c>
      <c r="U526" s="138" t="s">
        <v>53773</v>
      </c>
    </row>
    <row r="527" spans="1:21" x14ac:dyDescent="0.2">
      <c r="A527" s="56" t="s">
        <v>53768</v>
      </c>
      <c r="B527" s="65" t="s">
        <v>2092</v>
      </c>
      <c r="C527" s="66" t="s">
        <v>2090</v>
      </c>
      <c r="D527" s="64" t="s">
        <v>2093</v>
      </c>
      <c r="E527" s="68">
        <v>251249.87</v>
      </c>
      <c r="F527" s="69">
        <v>44699</v>
      </c>
      <c r="G527" s="69">
        <v>44693</v>
      </c>
      <c r="H527" s="70" t="s">
        <v>3555</v>
      </c>
      <c r="I527" s="69">
        <v>44693</v>
      </c>
      <c r="J527" s="71" t="s">
        <v>2900</v>
      </c>
      <c r="K527" s="58" t="s">
        <v>18</v>
      </c>
      <c r="L527" s="64" t="s">
        <v>20</v>
      </c>
      <c r="M527" s="70" t="s">
        <v>4602</v>
      </c>
      <c r="N527" s="84"/>
      <c r="O527" s="89"/>
      <c r="P527" s="71">
        <v>44741</v>
      </c>
      <c r="Q527" s="66" t="s">
        <v>17</v>
      </c>
      <c r="R527" s="66" t="s">
        <v>17</v>
      </c>
      <c r="S527" s="66" t="s">
        <v>3873</v>
      </c>
      <c r="T527" s="64" t="s">
        <v>4870</v>
      </c>
      <c r="U527" s="138" t="s">
        <v>53773</v>
      </c>
    </row>
    <row r="528" spans="1:21" x14ac:dyDescent="0.2">
      <c r="A528" s="56" t="s">
        <v>53768</v>
      </c>
      <c r="B528" s="65" t="s">
        <v>2089</v>
      </c>
      <c r="C528" s="66" t="s">
        <v>2090</v>
      </c>
      <c r="D528" s="64" t="s">
        <v>2091</v>
      </c>
      <c r="E528" s="68">
        <v>336619.48</v>
      </c>
      <c r="F528" s="69">
        <v>44699</v>
      </c>
      <c r="G528" s="69">
        <v>44693</v>
      </c>
      <c r="H528" s="70" t="s">
        <v>3555</v>
      </c>
      <c r="I528" s="69">
        <v>44693</v>
      </c>
      <c r="J528" s="71" t="s">
        <v>2900</v>
      </c>
      <c r="K528" s="58" t="s">
        <v>18</v>
      </c>
      <c r="L528" s="64" t="s">
        <v>20</v>
      </c>
      <c r="M528" s="70" t="s">
        <v>4602</v>
      </c>
      <c r="N528" s="84"/>
      <c r="O528" s="89"/>
      <c r="P528" s="71">
        <v>44741</v>
      </c>
      <c r="Q528" s="66" t="s">
        <v>17</v>
      </c>
      <c r="R528" s="66" t="s">
        <v>17</v>
      </c>
      <c r="S528" s="66" t="s">
        <v>17</v>
      </c>
      <c r="T528" s="64" t="s">
        <v>4870</v>
      </c>
      <c r="U528" s="138" t="s">
        <v>53773</v>
      </c>
    </row>
    <row r="529" spans="1:21" x14ac:dyDescent="0.2">
      <c r="A529" s="56" t="s">
        <v>53768</v>
      </c>
      <c r="B529" s="65" t="s">
        <v>280</v>
      </c>
      <c r="C529" s="66" t="s">
        <v>281</v>
      </c>
      <c r="D529" s="67" t="s">
        <v>282</v>
      </c>
      <c r="E529" s="68">
        <v>332080.81</v>
      </c>
      <c r="F529" s="69">
        <v>44699</v>
      </c>
      <c r="G529" s="69">
        <v>44693</v>
      </c>
      <c r="H529" s="70" t="s">
        <v>2953</v>
      </c>
      <c r="I529" s="69">
        <v>44693</v>
      </c>
      <c r="J529" s="71" t="s">
        <v>2900</v>
      </c>
      <c r="K529" s="58" t="s">
        <v>18</v>
      </c>
      <c r="L529" s="64" t="s">
        <v>20</v>
      </c>
      <c r="M529" s="70" t="s">
        <v>3894</v>
      </c>
      <c r="N529" s="84"/>
      <c r="O529" s="89"/>
      <c r="P529" s="71">
        <v>44722</v>
      </c>
      <c r="Q529" s="66" t="s">
        <v>17</v>
      </c>
      <c r="R529" s="66" t="s">
        <v>17</v>
      </c>
      <c r="S529" s="66" t="s">
        <v>3893</v>
      </c>
      <c r="T529" s="64" t="s">
        <v>4870</v>
      </c>
      <c r="U529" s="138" t="s">
        <v>53773</v>
      </c>
    </row>
    <row r="530" spans="1:21" x14ac:dyDescent="0.2">
      <c r="A530" s="56" t="s">
        <v>53768</v>
      </c>
      <c r="B530" s="65" t="s">
        <v>1741</v>
      </c>
      <c r="C530" s="66" t="s">
        <v>1742</v>
      </c>
      <c r="D530" s="64" t="s">
        <v>1743</v>
      </c>
      <c r="E530" s="68">
        <v>234522.44</v>
      </c>
      <c r="F530" s="69">
        <v>44699</v>
      </c>
      <c r="G530" s="69">
        <v>44693</v>
      </c>
      <c r="H530" s="70" t="s">
        <v>3439</v>
      </c>
      <c r="I530" s="69">
        <v>44693</v>
      </c>
      <c r="J530" s="71" t="s">
        <v>2900</v>
      </c>
      <c r="K530" s="58" t="s">
        <v>18</v>
      </c>
      <c r="L530" s="64" t="s">
        <v>20</v>
      </c>
      <c r="M530" s="70" t="s">
        <v>4486</v>
      </c>
      <c r="N530" s="84"/>
      <c r="O530" s="89"/>
      <c r="P530" s="71">
        <v>44730</v>
      </c>
      <c r="Q530" s="66" t="s">
        <v>17</v>
      </c>
      <c r="R530" s="66" t="s">
        <v>17</v>
      </c>
      <c r="S530" s="66" t="s">
        <v>51522</v>
      </c>
      <c r="T530" s="64" t="s">
        <v>4871</v>
      </c>
      <c r="U530" s="138" t="s">
        <v>53773</v>
      </c>
    </row>
    <row r="531" spans="1:21" x14ac:dyDescent="0.2">
      <c r="A531" s="56" t="s">
        <v>53768</v>
      </c>
      <c r="B531" s="65" t="s">
        <v>724</v>
      </c>
      <c r="C531" s="66" t="s">
        <v>725</v>
      </c>
      <c r="D531" s="67" t="s">
        <v>726</v>
      </c>
      <c r="E531" s="68">
        <v>227572.46</v>
      </c>
      <c r="F531" s="69">
        <v>44699</v>
      </c>
      <c r="G531" s="69">
        <v>44693</v>
      </c>
      <c r="H531" s="70" t="s">
        <v>3101</v>
      </c>
      <c r="I531" s="69">
        <v>44693</v>
      </c>
      <c r="J531" s="71" t="s">
        <v>2900</v>
      </c>
      <c r="K531" s="58" t="s">
        <v>18</v>
      </c>
      <c r="L531" s="64" t="s">
        <v>20</v>
      </c>
      <c r="M531" s="70" t="s">
        <v>4091</v>
      </c>
      <c r="N531" s="84"/>
      <c r="O531" s="89"/>
      <c r="P531" s="71">
        <v>44739</v>
      </c>
      <c r="Q531" s="66" t="s">
        <v>17</v>
      </c>
      <c r="R531" s="66" t="s">
        <v>17</v>
      </c>
      <c r="S531" s="66" t="s">
        <v>52042</v>
      </c>
      <c r="T531" s="64" t="s">
        <v>4871</v>
      </c>
      <c r="U531" s="138" t="s">
        <v>53773</v>
      </c>
    </row>
    <row r="532" spans="1:21" x14ac:dyDescent="0.2">
      <c r="A532" s="56" t="s">
        <v>53768</v>
      </c>
      <c r="B532" s="65" t="s">
        <v>1534</v>
      </c>
      <c r="C532" s="66" t="s">
        <v>1535</v>
      </c>
      <c r="D532" s="67" t="s">
        <v>1536</v>
      </c>
      <c r="E532" s="68">
        <v>263737</v>
      </c>
      <c r="F532" s="69">
        <v>44699</v>
      </c>
      <c r="G532" s="69">
        <v>44693</v>
      </c>
      <c r="H532" s="70" t="s">
        <v>3370</v>
      </c>
      <c r="I532" s="69">
        <v>44693</v>
      </c>
      <c r="J532" s="71" t="s">
        <v>2900</v>
      </c>
      <c r="K532" s="58" t="s">
        <v>18</v>
      </c>
      <c r="L532" s="64" t="s">
        <v>20</v>
      </c>
      <c r="M532" s="70" t="s">
        <v>4417</v>
      </c>
      <c r="N532" s="84"/>
      <c r="O532" s="89"/>
      <c r="P532" s="71">
        <v>44726</v>
      </c>
      <c r="Q532" s="66" t="s">
        <v>17</v>
      </c>
      <c r="R532" s="66" t="s">
        <v>17</v>
      </c>
      <c r="S532" s="66" t="s">
        <v>51543</v>
      </c>
      <c r="T532" s="64" t="s">
        <v>4871</v>
      </c>
      <c r="U532" s="138" t="s">
        <v>53773</v>
      </c>
    </row>
    <row r="533" spans="1:21" x14ac:dyDescent="0.2">
      <c r="A533" s="56" t="s">
        <v>53768</v>
      </c>
      <c r="B533" s="65" t="s">
        <v>295</v>
      </c>
      <c r="C533" s="66" t="s">
        <v>296</v>
      </c>
      <c r="D533" s="67" t="s">
        <v>297</v>
      </c>
      <c r="E533" s="68">
        <v>213429.95</v>
      </c>
      <c r="F533" s="69">
        <v>44699</v>
      </c>
      <c r="G533" s="69">
        <v>44693</v>
      </c>
      <c r="H533" s="70" t="s">
        <v>2958</v>
      </c>
      <c r="I533" s="69">
        <v>44693</v>
      </c>
      <c r="J533" s="71" t="s">
        <v>2900</v>
      </c>
      <c r="K533" s="58" t="s">
        <v>18</v>
      </c>
      <c r="L533" s="64" t="s">
        <v>20</v>
      </c>
      <c r="M533" s="70" t="s">
        <v>3899</v>
      </c>
      <c r="N533" s="84"/>
      <c r="O533" s="89"/>
      <c r="P533" s="71">
        <v>44722</v>
      </c>
      <c r="Q533" s="66" t="s">
        <v>17</v>
      </c>
      <c r="R533" s="66" t="s">
        <v>17</v>
      </c>
      <c r="S533" s="66" t="s">
        <v>21</v>
      </c>
      <c r="T533" s="64" t="s">
        <v>4870</v>
      </c>
      <c r="U533" s="138" t="s">
        <v>53773</v>
      </c>
    </row>
    <row r="534" spans="1:21" x14ac:dyDescent="0.2">
      <c r="A534" s="56" t="s">
        <v>53768</v>
      </c>
      <c r="B534" s="65" t="s">
        <v>1594</v>
      </c>
      <c r="C534" s="66" t="s">
        <v>1595</v>
      </c>
      <c r="D534" s="67" t="s">
        <v>1596</v>
      </c>
      <c r="E534" s="68">
        <v>244776.04</v>
      </c>
      <c r="F534" s="69">
        <v>44699</v>
      </c>
      <c r="G534" s="69">
        <v>44693</v>
      </c>
      <c r="H534" s="70" t="s">
        <v>3390</v>
      </c>
      <c r="I534" s="69">
        <v>44693</v>
      </c>
      <c r="J534" s="71" t="s">
        <v>2900</v>
      </c>
      <c r="K534" s="58" t="s">
        <v>18</v>
      </c>
      <c r="L534" s="64" t="s">
        <v>20</v>
      </c>
      <c r="M534" s="70" t="s">
        <v>4437</v>
      </c>
      <c r="N534" s="84"/>
      <c r="O534" s="89"/>
      <c r="P534" s="71">
        <v>44732</v>
      </c>
      <c r="Q534" s="66" t="s">
        <v>17</v>
      </c>
      <c r="R534" s="66" t="s">
        <v>17</v>
      </c>
      <c r="S534" s="66" t="s">
        <v>51556</v>
      </c>
      <c r="T534" s="64" t="s">
        <v>4871</v>
      </c>
      <c r="U534" s="138" t="s">
        <v>53773</v>
      </c>
    </row>
    <row r="535" spans="1:21" x14ac:dyDescent="0.2">
      <c r="A535" s="56" t="s">
        <v>53768</v>
      </c>
      <c r="B535" s="65" t="s">
        <v>1603</v>
      </c>
      <c r="C535" s="66" t="s">
        <v>1604</v>
      </c>
      <c r="D535" s="67" t="s">
        <v>1605</v>
      </c>
      <c r="E535" s="68">
        <v>174675.67</v>
      </c>
      <c r="F535" s="69">
        <v>44699</v>
      </c>
      <c r="G535" s="69">
        <v>44693</v>
      </c>
      <c r="H535" s="70" t="s">
        <v>3393</v>
      </c>
      <c r="I535" s="69">
        <v>44693</v>
      </c>
      <c r="J535" s="71" t="s">
        <v>2900</v>
      </c>
      <c r="K535" s="58" t="s">
        <v>18</v>
      </c>
      <c r="L535" s="64" t="s">
        <v>20</v>
      </c>
      <c r="M535" s="70" t="s">
        <v>4440</v>
      </c>
      <c r="N535" s="84"/>
      <c r="O535" s="89"/>
      <c r="P535" s="71">
        <v>44726</v>
      </c>
      <c r="Q535" s="66" t="s">
        <v>17</v>
      </c>
      <c r="R535" s="66" t="s">
        <v>17</v>
      </c>
      <c r="S535" s="66" t="s">
        <v>51585</v>
      </c>
      <c r="T535" s="64" t="s">
        <v>4871</v>
      </c>
      <c r="U535" s="138" t="s">
        <v>53773</v>
      </c>
    </row>
    <row r="536" spans="1:21" x14ac:dyDescent="0.2">
      <c r="A536" s="56" t="s">
        <v>53768</v>
      </c>
      <c r="B536" s="65" t="s">
        <v>1708</v>
      </c>
      <c r="C536" s="66" t="s">
        <v>1709</v>
      </c>
      <c r="D536" s="67" t="s">
        <v>1710</v>
      </c>
      <c r="E536" s="68">
        <v>340362.16</v>
      </c>
      <c r="F536" s="69">
        <v>44699</v>
      </c>
      <c r="G536" s="69">
        <v>44693</v>
      </c>
      <c r="H536" s="70" t="s">
        <v>3428</v>
      </c>
      <c r="I536" s="69">
        <v>44693</v>
      </c>
      <c r="J536" s="71" t="s">
        <v>2900</v>
      </c>
      <c r="K536" s="58" t="s">
        <v>18</v>
      </c>
      <c r="L536" s="64" t="s">
        <v>20</v>
      </c>
      <c r="M536" s="70" t="s">
        <v>4475</v>
      </c>
      <c r="N536" s="84"/>
      <c r="O536" s="89"/>
      <c r="P536" s="71">
        <v>44732</v>
      </c>
      <c r="Q536" s="66" t="s">
        <v>17</v>
      </c>
      <c r="R536" s="66" t="s">
        <v>17</v>
      </c>
      <c r="S536" s="66" t="s">
        <v>51522</v>
      </c>
      <c r="T536" s="64" t="s">
        <v>4871</v>
      </c>
      <c r="U536" s="138" t="s">
        <v>53773</v>
      </c>
    </row>
    <row r="537" spans="1:21" x14ac:dyDescent="0.2">
      <c r="A537" s="56" t="s">
        <v>53768</v>
      </c>
      <c r="B537" s="65" t="s">
        <v>1672</v>
      </c>
      <c r="C537" s="66" t="s">
        <v>1673</v>
      </c>
      <c r="D537" s="67" t="s">
        <v>1674</v>
      </c>
      <c r="E537" s="68">
        <v>354490.79</v>
      </c>
      <c r="F537" s="69">
        <v>44699</v>
      </c>
      <c r="G537" s="69">
        <v>44693</v>
      </c>
      <c r="H537" s="70" t="s">
        <v>3416</v>
      </c>
      <c r="I537" s="69">
        <v>44693</v>
      </c>
      <c r="J537" s="71" t="s">
        <v>2900</v>
      </c>
      <c r="K537" s="58" t="s">
        <v>18</v>
      </c>
      <c r="L537" s="64" t="s">
        <v>20</v>
      </c>
      <c r="M537" s="70" t="s">
        <v>4463</v>
      </c>
      <c r="N537" s="84"/>
      <c r="O537" s="89"/>
      <c r="P537" s="71">
        <v>44739</v>
      </c>
      <c r="Q537" s="66" t="s">
        <v>17</v>
      </c>
      <c r="R537" s="66" t="s">
        <v>17</v>
      </c>
      <c r="S537" s="66" t="s">
        <v>52045</v>
      </c>
      <c r="T537" s="64" t="s">
        <v>4871</v>
      </c>
      <c r="U537" s="138" t="s">
        <v>53773</v>
      </c>
    </row>
    <row r="538" spans="1:21" x14ac:dyDescent="0.2">
      <c r="A538" s="56" t="s">
        <v>53768</v>
      </c>
      <c r="B538" s="65" t="s">
        <v>298</v>
      </c>
      <c r="C538" s="66" t="s">
        <v>299</v>
      </c>
      <c r="D538" s="67" t="s">
        <v>300</v>
      </c>
      <c r="E538" s="68">
        <v>378051.43</v>
      </c>
      <c r="F538" s="69">
        <v>44699</v>
      </c>
      <c r="G538" s="69">
        <v>44693</v>
      </c>
      <c r="H538" s="70" t="s">
        <v>2959</v>
      </c>
      <c r="I538" s="69">
        <v>44693</v>
      </c>
      <c r="J538" s="71" t="s">
        <v>2900</v>
      </c>
      <c r="K538" s="58" t="s">
        <v>18</v>
      </c>
      <c r="L538" s="64" t="s">
        <v>20</v>
      </c>
      <c r="M538" s="70" t="s">
        <v>3900</v>
      </c>
      <c r="N538" s="84"/>
      <c r="O538" s="89"/>
      <c r="P538" s="71">
        <v>44722</v>
      </c>
      <c r="Q538" s="66" t="s">
        <v>17</v>
      </c>
      <c r="R538" s="66" t="s">
        <v>17</v>
      </c>
      <c r="S538" s="66" t="s">
        <v>3875</v>
      </c>
      <c r="T538" s="64" t="s">
        <v>4870</v>
      </c>
      <c r="U538" s="138" t="s">
        <v>53773</v>
      </c>
    </row>
    <row r="539" spans="1:21" x14ac:dyDescent="0.2">
      <c r="A539" s="56" t="s">
        <v>53768</v>
      </c>
      <c r="B539" s="65" t="s">
        <v>1666</v>
      </c>
      <c r="C539" s="66" t="s">
        <v>1667</v>
      </c>
      <c r="D539" s="67" t="s">
        <v>1668</v>
      </c>
      <c r="E539" s="68">
        <v>355204.51</v>
      </c>
      <c r="F539" s="69">
        <v>44699</v>
      </c>
      <c r="G539" s="69">
        <v>44693</v>
      </c>
      <c r="H539" s="70" t="s">
        <v>3414</v>
      </c>
      <c r="I539" s="69">
        <v>44693</v>
      </c>
      <c r="J539" s="71" t="s">
        <v>2900</v>
      </c>
      <c r="K539" s="58" t="s">
        <v>18</v>
      </c>
      <c r="L539" s="64" t="s">
        <v>20</v>
      </c>
      <c r="M539" s="70" t="s">
        <v>4461</v>
      </c>
      <c r="N539" s="84"/>
      <c r="O539" s="89"/>
      <c r="P539" s="71">
        <v>44732</v>
      </c>
      <c r="Q539" s="66" t="s">
        <v>17</v>
      </c>
      <c r="R539" s="66" t="s">
        <v>17</v>
      </c>
      <c r="S539" s="66" t="s">
        <v>51502</v>
      </c>
      <c r="T539" s="64" t="s">
        <v>4871</v>
      </c>
      <c r="U539" s="138" t="s">
        <v>53773</v>
      </c>
    </row>
    <row r="540" spans="1:21" x14ac:dyDescent="0.2">
      <c r="A540" s="56" t="s">
        <v>53768</v>
      </c>
      <c r="B540" s="65" t="s">
        <v>847</v>
      </c>
      <c r="C540" s="66" t="s">
        <v>848</v>
      </c>
      <c r="D540" s="67" t="s">
        <v>849</v>
      </c>
      <c r="E540" s="68">
        <v>187048.16</v>
      </c>
      <c r="F540" s="69">
        <v>44699</v>
      </c>
      <c r="G540" s="69">
        <v>44693</v>
      </c>
      <c r="H540" s="70" t="s">
        <v>3142</v>
      </c>
      <c r="I540" s="69">
        <v>44693</v>
      </c>
      <c r="J540" s="71" t="s">
        <v>5018</v>
      </c>
      <c r="K540" s="58" t="s">
        <v>14</v>
      </c>
      <c r="L540" s="64" t="s">
        <v>20</v>
      </c>
      <c r="M540" s="70" t="s">
        <v>4134</v>
      </c>
      <c r="N540" s="84"/>
      <c r="O540" s="89"/>
      <c r="P540" s="71">
        <v>44741</v>
      </c>
      <c r="Q540" s="66" t="s">
        <v>17</v>
      </c>
      <c r="R540" s="66" t="s">
        <v>17</v>
      </c>
      <c r="S540" s="66" t="s">
        <v>51600</v>
      </c>
      <c r="T540" s="64" t="s">
        <v>4871</v>
      </c>
      <c r="U540" s="138" t="s">
        <v>53773</v>
      </c>
    </row>
    <row r="541" spans="1:21" x14ac:dyDescent="0.2">
      <c r="A541" s="56" t="s">
        <v>53768</v>
      </c>
      <c r="B541" s="65" t="s">
        <v>1558</v>
      </c>
      <c r="C541" s="66" t="s">
        <v>1559</v>
      </c>
      <c r="D541" s="67" t="s">
        <v>1560</v>
      </c>
      <c r="E541" s="68">
        <v>293442.06</v>
      </c>
      <c r="F541" s="69">
        <v>44699</v>
      </c>
      <c r="G541" s="69">
        <v>44693</v>
      </c>
      <c r="H541" s="70" t="s">
        <v>3378</v>
      </c>
      <c r="I541" s="69">
        <v>44693</v>
      </c>
      <c r="J541" s="71" t="s">
        <v>2900</v>
      </c>
      <c r="K541" s="58" t="s">
        <v>18</v>
      </c>
      <c r="L541" s="64" t="s">
        <v>20</v>
      </c>
      <c r="M541" s="70" t="s">
        <v>4425</v>
      </c>
      <c r="N541" s="84"/>
      <c r="O541" s="89"/>
      <c r="P541" s="71">
        <v>44732</v>
      </c>
      <c r="Q541" s="66" t="s">
        <v>17</v>
      </c>
      <c r="R541" s="66" t="s">
        <v>17</v>
      </c>
      <c r="S541" s="66" t="s">
        <v>51592</v>
      </c>
      <c r="T541" s="64" t="s">
        <v>4871</v>
      </c>
      <c r="U541" s="138" t="s">
        <v>53773</v>
      </c>
    </row>
    <row r="542" spans="1:21" x14ac:dyDescent="0.2">
      <c r="A542" s="56" t="s">
        <v>53768</v>
      </c>
      <c r="B542" s="65" t="s">
        <v>2631</v>
      </c>
      <c r="C542" s="66" t="s">
        <v>2632</v>
      </c>
      <c r="D542" s="64" t="s">
        <v>2633</v>
      </c>
      <c r="E542" s="68">
        <v>321351.52</v>
      </c>
      <c r="F542" s="69">
        <v>44699</v>
      </c>
      <c r="G542" s="69">
        <v>44693</v>
      </c>
      <c r="H542" s="70" t="s">
        <v>3735</v>
      </c>
      <c r="I542" s="69">
        <v>44693</v>
      </c>
      <c r="J542" s="71" t="s">
        <v>2900</v>
      </c>
      <c r="K542" s="58" t="s">
        <v>18</v>
      </c>
      <c r="L542" s="64" t="s">
        <v>20</v>
      </c>
      <c r="M542" s="70" t="s">
        <v>4782</v>
      </c>
      <c r="N542" s="84"/>
      <c r="O542" s="89"/>
      <c r="P542" s="71">
        <v>44736</v>
      </c>
      <c r="Q542" s="66" t="s">
        <v>17</v>
      </c>
      <c r="R542" s="66" t="s">
        <v>17</v>
      </c>
      <c r="S542" s="66" t="s">
        <v>51593</v>
      </c>
      <c r="T542" s="64" t="s">
        <v>4870</v>
      </c>
      <c r="U542" s="138" t="s">
        <v>53773</v>
      </c>
    </row>
    <row r="543" spans="1:21" x14ac:dyDescent="0.2">
      <c r="A543" s="56" t="s">
        <v>53768</v>
      </c>
      <c r="B543" s="65" t="s">
        <v>2562</v>
      </c>
      <c r="C543" s="66" t="s">
        <v>2563</v>
      </c>
      <c r="D543" s="64" t="s">
        <v>2564</v>
      </c>
      <c r="E543" s="68">
        <v>256339.11</v>
      </c>
      <c r="F543" s="69">
        <v>44699</v>
      </c>
      <c r="G543" s="69">
        <v>44693</v>
      </c>
      <c r="H543" s="70" t="s">
        <v>3712</v>
      </c>
      <c r="I543" s="69">
        <v>44693</v>
      </c>
      <c r="J543" s="71" t="s">
        <v>2900</v>
      </c>
      <c r="K543" s="58" t="s">
        <v>18</v>
      </c>
      <c r="L543" s="64" t="s">
        <v>20</v>
      </c>
      <c r="M543" s="70" t="s">
        <v>4759</v>
      </c>
      <c r="N543" s="84"/>
      <c r="O543" s="89"/>
      <c r="P543" s="71">
        <v>44735</v>
      </c>
      <c r="Q543" s="66" t="s">
        <v>17</v>
      </c>
      <c r="R543" s="66" t="s">
        <v>17</v>
      </c>
      <c r="S543" s="66" t="s">
        <v>51602</v>
      </c>
      <c r="T543" s="64" t="s">
        <v>4870</v>
      </c>
      <c r="U543" s="138" t="s">
        <v>53773</v>
      </c>
    </row>
    <row r="544" spans="1:21" x14ac:dyDescent="0.2">
      <c r="A544" s="56" t="s">
        <v>53768</v>
      </c>
      <c r="B544" s="65" t="s">
        <v>2094</v>
      </c>
      <c r="C544" s="66" t="s">
        <v>2095</v>
      </c>
      <c r="D544" s="64" t="s">
        <v>2096</v>
      </c>
      <c r="E544" s="68">
        <v>360644.36</v>
      </c>
      <c r="F544" s="69">
        <v>44699</v>
      </c>
      <c r="G544" s="69">
        <v>44693</v>
      </c>
      <c r="H544" s="70" t="s">
        <v>3556</v>
      </c>
      <c r="I544" s="69">
        <v>44693</v>
      </c>
      <c r="J544" s="71" t="s">
        <v>2900</v>
      </c>
      <c r="K544" s="58" t="s">
        <v>18</v>
      </c>
      <c r="L544" s="64" t="s">
        <v>20</v>
      </c>
      <c r="M544" s="70" t="s">
        <v>4603</v>
      </c>
      <c r="N544" s="84"/>
      <c r="O544" s="89"/>
      <c r="P544" s="71">
        <v>44727</v>
      </c>
      <c r="Q544" s="66" t="s">
        <v>17</v>
      </c>
      <c r="R544" s="66" t="s">
        <v>17</v>
      </c>
      <c r="S544" s="66" t="s">
        <v>3873</v>
      </c>
      <c r="T544" s="64" t="s">
        <v>4870</v>
      </c>
      <c r="U544" s="138" t="s">
        <v>53773</v>
      </c>
    </row>
    <row r="545" spans="1:21" x14ac:dyDescent="0.2">
      <c r="A545" s="56" t="s">
        <v>53768</v>
      </c>
      <c r="B545" s="65" t="s">
        <v>2529</v>
      </c>
      <c r="C545" s="66" t="s">
        <v>2530</v>
      </c>
      <c r="D545" s="64" t="s">
        <v>2531</v>
      </c>
      <c r="E545" s="68">
        <v>238288.41</v>
      </c>
      <c r="F545" s="69">
        <v>44699</v>
      </c>
      <c r="G545" s="69">
        <v>44693</v>
      </c>
      <c r="H545" s="70" t="s">
        <v>3701</v>
      </c>
      <c r="I545" s="69">
        <v>44693</v>
      </c>
      <c r="J545" s="71" t="s">
        <v>2900</v>
      </c>
      <c r="K545" s="58" t="s">
        <v>18</v>
      </c>
      <c r="L545" s="64" t="s">
        <v>20</v>
      </c>
      <c r="M545" s="70" t="s">
        <v>4748</v>
      </c>
      <c r="N545" s="84"/>
      <c r="O545" s="89"/>
      <c r="P545" s="71">
        <v>44735</v>
      </c>
      <c r="Q545" s="66" t="s">
        <v>17</v>
      </c>
      <c r="R545" s="66" t="s">
        <v>17</v>
      </c>
      <c r="S545" s="66" t="s">
        <v>51603</v>
      </c>
      <c r="T545" s="64" t="s">
        <v>4870</v>
      </c>
      <c r="U545" s="138" t="s">
        <v>53773</v>
      </c>
    </row>
    <row r="546" spans="1:21" x14ac:dyDescent="0.2">
      <c r="A546" s="56" t="s">
        <v>53768</v>
      </c>
      <c r="B546" s="65" t="s">
        <v>1867</v>
      </c>
      <c r="C546" s="66" t="s">
        <v>1868</v>
      </c>
      <c r="D546" s="64" t="s">
        <v>1869</v>
      </c>
      <c r="E546" s="68">
        <v>341427</v>
      </c>
      <c r="F546" s="69">
        <v>44699</v>
      </c>
      <c r="G546" s="69">
        <v>44693</v>
      </c>
      <c r="H546" s="70" t="s">
        <v>3481</v>
      </c>
      <c r="I546" s="69">
        <v>44693</v>
      </c>
      <c r="J546" s="71" t="s">
        <v>2900</v>
      </c>
      <c r="K546" s="58" t="s">
        <v>18</v>
      </c>
      <c r="L546" s="64" t="s">
        <v>20</v>
      </c>
      <c r="M546" s="70" t="s">
        <v>4528</v>
      </c>
      <c r="N546" s="84"/>
      <c r="O546" s="89"/>
      <c r="P546" s="71">
        <v>44725</v>
      </c>
      <c r="Q546" s="66" t="s">
        <v>17</v>
      </c>
      <c r="R546" s="66" t="s">
        <v>17</v>
      </c>
      <c r="S546" s="66" t="s">
        <v>51604</v>
      </c>
      <c r="T546" s="64" t="s">
        <v>4870</v>
      </c>
      <c r="U546" s="138" t="s">
        <v>53773</v>
      </c>
    </row>
    <row r="547" spans="1:21" x14ac:dyDescent="0.2">
      <c r="A547" s="56" t="s">
        <v>53768</v>
      </c>
      <c r="B547" s="65" t="s">
        <v>319</v>
      </c>
      <c r="C547" s="66" t="s">
        <v>320</v>
      </c>
      <c r="D547" s="67" t="s">
        <v>321</v>
      </c>
      <c r="E547" s="68">
        <v>208693.79</v>
      </c>
      <c r="F547" s="69">
        <v>44699</v>
      </c>
      <c r="G547" s="69">
        <v>44693</v>
      </c>
      <c r="H547" s="70" t="s">
        <v>2966</v>
      </c>
      <c r="I547" s="69">
        <v>44693</v>
      </c>
      <c r="J547" s="71" t="s">
        <v>2900</v>
      </c>
      <c r="K547" s="58" t="s">
        <v>18</v>
      </c>
      <c r="L547" s="64" t="s">
        <v>20</v>
      </c>
      <c r="M547" s="70" t="s">
        <v>3908</v>
      </c>
      <c r="N547" s="84"/>
      <c r="O547" s="89"/>
      <c r="P547" s="71">
        <v>44720</v>
      </c>
      <c r="Q547" s="66" t="s">
        <v>17</v>
      </c>
      <c r="R547" s="66" t="s">
        <v>17</v>
      </c>
      <c r="S547" s="66" t="s">
        <v>3907</v>
      </c>
      <c r="T547" s="64" t="s">
        <v>4870</v>
      </c>
      <c r="U547" s="138" t="s">
        <v>53773</v>
      </c>
    </row>
    <row r="548" spans="1:21" x14ac:dyDescent="0.2">
      <c r="A548" s="56" t="s">
        <v>53768</v>
      </c>
      <c r="B548" s="65" t="s">
        <v>337</v>
      </c>
      <c r="C548" s="66" t="s">
        <v>338</v>
      </c>
      <c r="D548" s="67" t="s">
        <v>339</v>
      </c>
      <c r="E548" s="68">
        <v>227638</v>
      </c>
      <c r="F548" s="69">
        <v>44699</v>
      </c>
      <c r="G548" s="69">
        <v>44693</v>
      </c>
      <c r="H548" s="70" t="s">
        <v>2972</v>
      </c>
      <c r="I548" s="69">
        <v>44693</v>
      </c>
      <c r="J548" s="71" t="s">
        <v>2900</v>
      </c>
      <c r="K548" s="58" t="s">
        <v>18</v>
      </c>
      <c r="L548" s="64" t="s">
        <v>20</v>
      </c>
      <c r="M548" s="70" t="s">
        <v>3914</v>
      </c>
      <c r="N548" s="84"/>
      <c r="O548" s="89"/>
      <c r="P548" s="71">
        <v>44720</v>
      </c>
      <c r="Q548" s="66" t="s">
        <v>17</v>
      </c>
      <c r="R548" s="66" t="s">
        <v>17</v>
      </c>
      <c r="S548" s="66" t="s">
        <v>3875</v>
      </c>
      <c r="T548" s="64" t="s">
        <v>4870</v>
      </c>
      <c r="U548" s="138" t="s">
        <v>53773</v>
      </c>
    </row>
    <row r="549" spans="1:21" x14ac:dyDescent="0.2">
      <c r="A549" s="56" t="s">
        <v>53768</v>
      </c>
      <c r="B549" s="65" t="s">
        <v>1579</v>
      </c>
      <c r="C549" s="66" t="s">
        <v>1580</v>
      </c>
      <c r="D549" s="67" t="s">
        <v>1581</v>
      </c>
      <c r="E549" s="68">
        <v>364735.77</v>
      </c>
      <c r="F549" s="69">
        <v>44699</v>
      </c>
      <c r="G549" s="69">
        <v>44693</v>
      </c>
      <c r="H549" s="70" t="s">
        <v>3385</v>
      </c>
      <c r="I549" s="69">
        <v>44693</v>
      </c>
      <c r="J549" s="71" t="s">
        <v>2900</v>
      </c>
      <c r="K549" s="58" t="s">
        <v>18</v>
      </c>
      <c r="L549" s="64" t="s">
        <v>20</v>
      </c>
      <c r="M549" s="70" t="s">
        <v>4432</v>
      </c>
      <c r="N549" s="84"/>
      <c r="O549" s="89"/>
      <c r="P549" s="71">
        <v>44739</v>
      </c>
      <c r="Q549" s="66" t="s">
        <v>17</v>
      </c>
      <c r="R549" s="66" t="s">
        <v>17</v>
      </c>
      <c r="S549" s="66" t="s">
        <v>52050</v>
      </c>
      <c r="T549" s="64" t="s">
        <v>4871</v>
      </c>
      <c r="U549" s="138" t="s">
        <v>53773</v>
      </c>
    </row>
    <row r="550" spans="1:21" x14ac:dyDescent="0.2">
      <c r="A550" s="56" t="s">
        <v>53768</v>
      </c>
      <c r="B550" s="65" t="s">
        <v>1564</v>
      </c>
      <c r="C550" s="66" t="s">
        <v>1565</v>
      </c>
      <c r="D550" s="67" t="s">
        <v>1566</v>
      </c>
      <c r="E550" s="68">
        <v>332399.03999999998</v>
      </c>
      <c r="F550" s="69">
        <v>44699</v>
      </c>
      <c r="G550" s="69">
        <v>44693</v>
      </c>
      <c r="H550" s="70" t="s">
        <v>3380</v>
      </c>
      <c r="I550" s="69">
        <v>44693</v>
      </c>
      <c r="J550" s="71" t="s">
        <v>2900</v>
      </c>
      <c r="K550" s="58" t="s">
        <v>18</v>
      </c>
      <c r="L550" s="64" t="s">
        <v>20</v>
      </c>
      <c r="M550" s="70" t="s">
        <v>4427</v>
      </c>
      <c r="N550" s="84"/>
      <c r="O550" s="89"/>
      <c r="P550" s="71">
        <v>44733</v>
      </c>
      <c r="Q550" s="66" t="s">
        <v>17</v>
      </c>
      <c r="R550" s="66" t="s">
        <v>17</v>
      </c>
      <c r="S550" s="66" t="s">
        <v>51556</v>
      </c>
      <c r="T550" s="64" t="s">
        <v>4871</v>
      </c>
      <c r="U550" s="138" t="s">
        <v>53773</v>
      </c>
    </row>
    <row r="551" spans="1:21" x14ac:dyDescent="0.2">
      <c r="A551" s="56" t="s">
        <v>53768</v>
      </c>
      <c r="B551" s="65" t="s">
        <v>1123</v>
      </c>
      <c r="C551" s="66" t="s">
        <v>1124</v>
      </c>
      <c r="D551" s="67" t="s">
        <v>1125</v>
      </c>
      <c r="E551" s="68">
        <v>374012.39</v>
      </c>
      <c r="F551" s="69">
        <v>44699</v>
      </c>
      <c r="G551" s="69">
        <v>44693</v>
      </c>
      <c r="H551" s="70" t="s">
        <v>3234</v>
      </c>
      <c r="I551" s="69">
        <v>44693</v>
      </c>
      <c r="J551" s="71" t="s">
        <v>5080</v>
      </c>
      <c r="K551" s="58" t="s">
        <v>14</v>
      </c>
      <c r="L551" s="64" t="s">
        <v>20</v>
      </c>
      <c r="M551" s="70" t="s">
        <v>4258</v>
      </c>
      <c r="N551" s="84"/>
      <c r="O551" s="89"/>
      <c r="P551" s="71">
        <v>44741</v>
      </c>
      <c r="Q551" s="66" t="s">
        <v>17</v>
      </c>
      <c r="R551" s="66" t="s">
        <v>17</v>
      </c>
      <c r="S551" s="66" t="s">
        <v>51563</v>
      </c>
      <c r="T551" s="64" t="s">
        <v>4871</v>
      </c>
      <c r="U551" s="138" t="s">
        <v>53773</v>
      </c>
    </row>
    <row r="552" spans="1:21" x14ac:dyDescent="0.2">
      <c r="A552" s="56" t="s">
        <v>53768</v>
      </c>
      <c r="B552" s="65" t="s">
        <v>1576</v>
      </c>
      <c r="C552" s="66" t="s">
        <v>1577</v>
      </c>
      <c r="D552" s="67" t="s">
        <v>1578</v>
      </c>
      <c r="E552" s="68">
        <v>312785.25</v>
      </c>
      <c r="F552" s="69">
        <v>44699</v>
      </c>
      <c r="G552" s="69">
        <v>44693</v>
      </c>
      <c r="H552" s="70" t="s">
        <v>3384</v>
      </c>
      <c r="I552" s="69">
        <v>44693</v>
      </c>
      <c r="J552" s="71" t="s">
        <v>2900</v>
      </c>
      <c r="K552" s="58" t="s">
        <v>18</v>
      </c>
      <c r="L552" s="64" t="s">
        <v>20</v>
      </c>
      <c r="M552" s="70" t="s">
        <v>4431</v>
      </c>
      <c r="N552" s="84"/>
      <c r="O552" s="89"/>
      <c r="P552" s="71">
        <v>44739</v>
      </c>
      <c r="Q552" s="66" t="s">
        <v>17</v>
      </c>
      <c r="R552" s="66" t="s">
        <v>17</v>
      </c>
      <c r="S552" s="66" t="s">
        <v>51522</v>
      </c>
      <c r="T552" s="64" t="s">
        <v>4871</v>
      </c>
      <c r="U552" s="138" t="s">
        <v>53773</v>
      </c>
    </row>
    <row r="553" spans="1:21" x14ac:dyDescent="0.2">
      <c r="A553" s="56" t="s">
        <v>53768</v>
      </c>
      <c r="B553" s="65" t="s">
        <v>2109</v>
      </c>
      <c r="C553" s="66" t="s">
        <v>2110</v>
      </c>
      <c r="D553" s="64" t="s">
        <v>2111</v>
      </c>
      <c r="E553" s="68">
        <v>428252.2</v>
      </c>
      <c r="F553" s="69">
        <v>44699</v>
      </c>
      <c r="G553" s="69">
        <v>44693</v>
      </c>
      <c r="H553" s="70" t="s">
        <v>3561</v>
      </c>
      <c r="I553" s="69">
        <v>44693</v>
      </c>
      <c r="J553" s="71" t="s">
        <v>2900</v>
      </c>
      <c r="K553" s="58" t="s">
        <v>18</v>
      </c>
      <c r="L553" s="64" t="s">
        <v>20</v>
      </c>
      <c r="M553" s="70" t="s">
        <v>4608</v>
      </c>
      <c r="N553" s="84"/>
      <c r="O553" s="89"/>
      <c r="P553" s="71">
        <v>44727</v>
      </c>
      <c r="Q553" s="66" t="s">
        <v>17</v>
      </c>
      <c r="R553" s="66" t="s">
        <v>17</v>
      </c>
      <c r="S553" s="66" t="s">
        <v>3873</v>
      </c>
      <c r="T553" s="64" t="s">
        <v>4870</v>
      </c>
      <c r="U553" s="138" t="s">
        <v>53773</v>
      </c>
    </row>
    <row r="554" spans="1:21" x14ac:dyDescent="0.2">
      <c r="A554" s="56" t="s">
        <v>53768</v>
      </c>
      <c r="B554" s="65" t="s">
        <v>343</v>
      </c>
      <c r="C554" s="66" t="s">
        <v>344</v>
      </c>
      <c r="D554" s="67" t="s">
        <v>345</v>
      </c>
      <c r="E554" s="68">
        <v>312558.90000000002</v>
      </c>
      <c r="F554" s="69">
        <v>44699</v>
      </c>
      <c r="G554" s="69">
        <v>44693</v>
      </c>
      <c r="H554" s="70" t="s">
        <v>2974</v>
      </c>
      <c r="I554" s="69">
        <v>44693</v>
      </c>
      <c r="J554" s="71" t="s">
        <v>4961</v>
      </c>
      <c r="K554" s="58" t="s">
        <v>14</v>
      </c>
      <c r="L554" s="64" t="s">
        <v>20</v>
      </c>
      <c r="M554" s="70" t="s">
        <v>3916</v>
      </c>
      <c r="N554" s="84"/>
      <c r="O554" s="89"/>
      <c r="P554" s="71">
        <v>44721</v>
      </c>
      <c r="Q554" s="66" t="s">
        <v>17</v>
      </c>
      <c r="R554" s="66" t="s">
        <v>17</v>
      </c>
      <c r="S554" s="66" t="s">
        <v>17</v>
      </c>
      <c r="T554" s="64" t="s">
        <v>4870</v>
      </c>
      <c r="U554" s="138" t="s">
        <v>53773</v>
      </c>
    </row>
    <row r="555" spans="1:21" x14ac:dyDescent="0.2">
      <c r="A555" s="56" t="s">
        <v>53768</v>
      </c>
      <c r="B555" s="65" t="s">
        <v>1453</v>
      </c>
      <c r="C555" s="66" t="s">
        <v>1454</v>
      </c>
      <c r="D555" s="67" t="s">
        <v>1455</v>
      </c>
      <c r="E555" s="68">
        <v>318680.84999999998</v>
      </c>
      <c r="F555" s="69">
        <v>44699</v>
      </c>
      <c r="G555" s="69">
        <v>44693</v>
      </c>
      <c r="H555" s="70" t="s">
        <v>3343</v>
      </c>
      <c r="I555" s="69">
        <v>44693</v>
      </c>
      <c r="J555" s="71" t="s">
        <v>2900</v>
      </c>
      <c r="K555" s="58" t="s">
        <v>18</v>
      </c>
      <c r="L555" s="64" t="s">
        <v>20</v>
      </c>
      <c r="M555" s="70" t="s">
        <v>4390</v>
      </c>
      <c r="N555" s="84"/>
      <c r="O555" s="89"/>
      <c r="P555" s="71">
        <v>44732</v>
      </c>
      <c r="Q555" s="66" t="s">
        <v>17</v>
      </c>
      <c r="R555" s="66" t="s">
        <v>17</v>
      </c>
      <c r="S555" s="66" t="s">
        <v>51545</v>
      </c>
      <c r="T555" s="64" t="s">
        <v>4871</v>
      </c>
      <c r="U555" s="138" t="s">
        <v>53773</v>
      </c>
    </row>
    <row r="556" spans="1:21" x14ac:dyDescent="0.2">
      <c r="A556" s="56" t="s">
        <v>53768</v>
      </c>
      <c r="B556" s="65" t="s">
        <v>2011</v>
      </c>
      <c r="C556" s="66" t="s">
        <v>2012</v>
      </c>
      <c r="D556" s="64" t="s">
        <v>2013</v>
      </c>
      <c r="E556" s="68">
        <v>306510.89</v>
      </c>
      <c r="F556" s="69">
        <v>44699</v>
      </c>
      <c r="G556" s="69">
        <v>44693</v>
      </c>
      <c r="H556" s="70" t="s">
        <v>3529</v>
      </c>
      <c r="I556" s="69">
        <v>44693</v>
      </c>
      <c r="J556" s="71" t="s">
        <v>2900</v>
      </c>
      <c r="K556" s="58" t="s">
        <v>18</v>
      </c>
      <c r="L556" s="64" t="s">
        <v>20</v>
      </c>
      <c r="M556" s="70" t="s">
        <v>4576</v>
      </c>
      <c r="N556" s="84"/>
      <c r="O556" s="89"/>
      <c r="P556" s="71">
        <v>44726</v>
      </c>
      <c r="Q556" s="66" t="s">
        <v>17</v>
      </c>
      <c r="R556" s="66" t="s">
        <v>17</v>
      </c>
      <c r="S556" s="66" t="s">
        <v>51624</v>
      </c>
      <c r="T556" s="64" t="s">
        <v>4870</v>
      </c>
      <c r="U556" s="138" t="s">
        <v>53773</v>
      </c>
    </row>
    <row r="557" spans="1:21" x14ac:dyDescent="0.2">
      <c r="A557" s="56" t="s">
        <v>53768</v>
      </c>
      <c r="B557" s="65" t="s">
        <v>1864</v>
      </c>
      <c r="C557" s="66" t="s">
        <v>1865</v>
      </c>
      <c r="D557" s="64" t="s">
        <v>1866</v>
      </c>
      <c r="E557" s="68">
        <v>245976.66</v>
      </c>
      <c r="F557" s="69">
        <v>44699</v>
      </c>
      <c r="G557" s="69">
        <v>44693</v>
      </c>
      <c r="H557" s="70" t="s">
        <v>3480</v>
      </c>
      <c r="I557" s="69">
        <v>44693</v>
      </c>
      <c r="J557" s="71" t="s">
        <v>2900</v>
      </c>
      <c r="K557" s="58" t="s">
        <v>18</v>
      </c>
      <c r="L557" s="64" t="s">
        <v>20</v>
      </c>
      <c r="M557" s="70" t="s">
        <v>4527</v>
      </c>
      <c r="N557" s="84"/>
      <c r="O557" s="89"/>
      <c r="P557" s="71">
        <v>44733</v>
      </c>
      <c r="Q557" s="66" t="s">
        <v>17</v>
      </c>
      <c r="R557" s="66" t="s">
        <v>17</v>
      </c>
      <c r="S557" s="66" t="s">
        <v>51557</v>
      </c>
      <c r="T557" s="64" t="s">
        <v>4871</v>
      </c>
      <c r="U557" s="138" t="s">
        <v>53773</v>
      </c>
    </row>
    <row r="558" spans="1:21" x14ac:dyDescent="0.2">
      <c r="A558" s="56" t="s">
        <v>53768</v>
      </c>
      <c r="B558" s="65" t="s">
        <v>1477</v>
      </c>
      <c r="C558" s="66" t="s">
        <v>1478</v>
      </c>
      <c r="D558" s="67" t="s">
        <v>1479</v>
      </c>
      <c r="E558" s="68">
        <v>317436.34999999998</v>
      </c>
      <c r="F558" s="69">
        <v>44699</v>
      </c>
      <c r="G558" s="69">
        <v>44693</v>
      </c>
      <c r="H558" s="70" t="s">
        <v>3351</v>
      </c>
      <c r="I558" s="69">
        <v>44693</v>
      </c>
      <c r="J558" s="71" t="s">
        <v>2900</v>
      </c>
      <c r="K558" s="58" t="s">
        <v>18</v>
      </c>
      <c r="L558" s="64" t="s">
        <v>20</v>
      </c>
      <c r="M558" s="70" t="s">
        <v>4398</v>
      </c>
      <c r="N558" s="84"/>
      <c r="O558" s="89"/>
      <c r="P558" s="71">
        <v>44732</v>
      </c>
      <c r="Q558" s="66" t="s">
        <v>17</v>
      </c>
      <c r="R558" s="66" t="s">
        <v>17</v>
      </c>
      <c r="S558" s="66" t="s">
        <v>51545</v>
      </c>
      <c r="T558" s="64" t="s">
        <v>4871</v>
      </c>
      <c r="U558" s="138" t="s">
        <v>53773</v>
      </c>
    </row>
    <row r="559" spans="1:21" x14ac:dyDescent="0.2">
      <c r="A559" s="56" t="s">
        <v>53768</v>
      </c>
      <c r="B559" s="65" t="s">
        <v>1660</v>
      </c>
      <c r="C559" s="66" t="s">
        <v>1661</v>
      </c>
      <c r="D559" s="67" t="s">
        <v>1662</v>
      </c>
      <c r="E559" s="68">
        <v>169548.4</v>
      </c>
      <c r="F559" s="69">
        <v>44699</v>
      </c>
      <c r="G559" s="69">
        <v>44693</v>
      </c>
      <c r="H559" s="70" t="s">
        <v>3412</v>
      </c>
      <c r="I559" s="69">
        <v>44693</v>
      </c>
      <c r="J559" s="71" t="s">
        <v>2900</v>
      </c>
      <c r="K559" s="58" t="s">
        <v>18</v>
      </c>
      <c r="L559" s="64" t="s">
        <v>20</v>
      </c>
      <c r="M559" s="70" t="s">
        <v>4459</v>
      </c>
      <c r="N559" s="84"/>
      <c r="O559" s="89"/>
      <c r="P559" s="71">
        <v>44733</v>
      </c>
      <c r="Q559" s="66" t="s">
        <v>17</v>
      </c>
      <c r="R559" s="66" t="s">
        <v>17</v>
      </c>
      <c r="S559" s="66" t="s">
        <v>51556</v>
      </c>
      <c r="T559" s="64" t="s">
        <v>4871</v>
      </c>
      <c r="U559" s="138" t="s">
        <v>53773</v>
      </c>
    </row>
    <row r="560" spans="1:21" x14ac:dyDescent="0.2">
      <c r="A560" s="56" t="s">
        <v>53768</v>
      </c>
      <c r="B560" s="65" t="s">
        <v>1480</v>
      </c>
      <c r="C560" s="66" t="s">
        <v>1481</v>
      </c>
      <c r="D560" s="67" t="s">
        <v>1482</v>
      </c>
      <c r="E560" s="68">
        <v>241825.39</v>
      </c>
      <c r="F560" s="69">
        <v>44699</v>
      </c>
      <c r="G560" s="69">
        <v>44693</v>
      </c>
      <c r="H560" s="70" t="s">
        <v>3352</v>
      </c>
      <c r="I560" s="69">
        <v>44693</v>
      </c>
      <c r="J560" s="71" t="s">
        <v>2900</v>
      </c>
      <c r="K560" s="58" t="s">
        <v>18</v>
      </c>
      <c r="L560" s="64" t="s">
        <v>20</v>
      </c>
      <c r="M560" s="70" t="s">
        <v>4399</v>
      </c>
      <c r="N560" s="84"/>
      <c r="O560" s="89"/>
      <c r="P560" s="71">
        <v>44733</v>
      </c>
      <c r="Q560" s="66" t="s">
        <v>17</v>
      </c>
      <c r="R560" s="66" t="s">
        <v>17</v>
      </c>
      <c r="S560" s="66" t="s">
        <v>51545</v>
      </c>
      <c r="T560" s="64" t="s">
        <v>4871</v>
      </c>
      <c r="U560" s="138" t="s">
        <v>53773</v>
      </c>
    </row>
    <row r="561" spans="1:21" x14ac:dyDescent="0.2">
      <c r="A561" s="56" t="s">
        <v>53768</v>
      </c>
      <c r="B561" s="65" t="s">
        <v>355</v>
      </c>
      <c r="C561" s="66" t="s">
        <v>356</v>
      </c>
      <c r="D561" s="67" t="s">
        <v>357</v>
      </c>
      <c r="E561" s="68">
        <v>287013.98</v>
      </c>
      <c r="F561" s="69">
        <v>44699</v>
      </c>
      <c r="G561" s="69">
        <v>44693</v>
      </c>
      <c r="H561" s="70" t="s">
        <v>2978</v>
      </c>
      <c r="I561" s="69">
        <v>44693</v>
      </c>
      <c r="J561" s="71" t="s">
        <v>4963</v>
      </c>
      <c r="K561" s="58" t="s">
        <v>14</v>
      </c>
      <c r="L561" s="64" t="s">
        <v>20</v>
      </c>
      <c r="M561" s="70" t="s">
        <v>3921</v>
      </c>
      <c r="N561" s="84"/>
      <c r="O561" s="89"/>
      <c r="P561" s="71">
        <v>44721</v>
      </c>
      <c r="Q561" s="66" t="s">
        <v>17</v>
      </c>
      <c r="R561" s="66" t="s">
        <v>17</v>
      </c>
      <c r="S561" s="66" t="s">
        <v>3920</v>
      </c>
      <c r="T561" s="64" t="s">
        <v>4870</v>
      </c>
      <c r="U561" s="138" t="s">
        <v>53773</v>
      </c>
    </row>
    <row r="562" spans="1:21" x14ac:dyDescent="0.2">
      <c r="A562" s="56" t="s">
        <v>53768</v>
      </c>
      <c r="B562" s="65" t="s">
        <v>1489</v>
      </c>
      <c r="C562" s="66" t="s">
        <v>1490</v>
      </c>
      <c r="D562" s="67" t="s">
        <v>1491</v>
      </c>
      <c r="E562" s="68">
        <v>301005.98</v>
      </c>
      <c r="F562" s="69">
        <v>44699</v>
      </c>
      <c r="G562" s="69">
        <v>44693</v>
      </c>
      <c r="H562" s="70" t="s">
        <v>3355</v>
      </c>
      <c r="I562" s="69">
        <v>44693</v>
      </c>
      <c r="J562" s="71" t="s">
        <v>2900</v>
      </c>
      <c r="K562" s="58" t="s">
        <v>18</v>
      </c>
      <c r="L562" s="64" t="s">
        <v>20</v>
      </c>
      <c r="M562" s="70" t="s">
        <v>4402</v>
      </c>
      <c r="N562" s="84"/>
      <c r="O562" s="89"/>
      <c r="P562" s="71">
        <v>44739</v>
      </c>
      <c r="Q562" s="66" t="s">
        <v>17</v>
      </c>
      <c r="R562" s="66" t="s">
        <v>17</v>
      </c>
      <c r="S562" s="66" t="s">
        <v>51557</v>
      </c>
      <c r="T562" s="64" t="s">
        <v>4871</v>
      </c>
      <c r="U562" s="138" t="s">
        <v>53773</v>
      </c>
    </row>
    <row r="563" spans="1:21" x14ac:dyDescent="0.2">
      <c r="A563" s="56" t="s">
        <v>53768</v>
      </c>
      <c r="B563" s="65" t="s">
        <v>2077</v>
      </c>
      <c r="C563" s="66" t="s">
        <v>2078</v>
      </c>
      <c r="D563" s="64" t="s">
        <v>2079</v>
      </c>
      <c r="E563" s="68">
        <v>184235.16</v>
      </c>
      <c r="F563" s="69">
        <v>44699</v>
      </c>
      <c r="G563" s="69">
        <v>44693</v>
      </c>
      <c r="H563" s="70" t="s">
        <v>3551</v>
      </c>
      <c r="I563" s="69">
        <v>44693</v>
      </c>
      <c r="J563" s="71" t="s">
        <v>2900</v>
      </c>
      <c r="K563" s="58" t="s">
        <v>18</v>
      </c>
      <c r="L563" s="64" t="s">
        <v>20</v>
      </c>
      <c r="M563" s="70" t="s">
        <v>4598</v>
      </c>
      <c r="N563" s="84"/>
      <c r="O563" s="89"/>
      <c r="P563" s="71">
        <v>44727</v>
      </c>
      <c r="Q563" s="66" t="s">
        <v>17</v>
      </c>
      <c r="R563" s="66" t="s">
        <v>17</v>
      </c>
      <c r="S563" s="66" t="s">
        <v>51632</v>
      </c>
      <c r="T563" s="64" t="s">
        <v>4870</v>
      </c>
      <c r="U563" s="138" t="s">
        <v>53773</v>
      </c>
    </row>
    <row r="564" spans="1:21" x14ac:dyDescent="0.2">
      <c r="A564" s="56" t="s">
        <v>53768</v>
      </c>
      <c r="B564" s="65" t="s">
        <v>2184</v>
      </c>
      <c r="C564" s="66" t="s">
        <v>2185</v>
      </c>
      <c r="D564" s="64" t="s">
        <v>2186</v>
      </c>
      <c r="E564" s="68">
        <v>318736.03000000003</v>
      </c>
      <c r="F564" s="69">
        <v>44699</v>
      </c>
      <c r="G564" s="69">
        <v>44693</v>
      </c>
      <c r="H564" s="70" t="s">
        <v>3586</v>
      </c>
      <c r="I564" s="69">
        <v>44693</v>
      </c>
      <c r="J564" s="71" t="s">
        <v>2900</v>
      </c>
      <c r="K564" s="58" t="s">
        <v>18</v>
      </c>
      <c r="L564" s="64" t="s">
        <v>20</v>
      </c>
      <c r="M564" s="70" t="s">
        <v>4633</v>
      </c>
      <c r="N564" s="84"/>
      <c r="O564" s="89"/>
      <c r="P564" s="71">
        <v>44728</v>
      </c>
      <c r="Q564" s="66" t="s">
        <v>17</v>
      </c>
      <c r="R564" s="66" t="s">
        <v>17</v>
      </c>
      <c r="S564" s="66" t="s">
        <v>3873</v>
      </c>
      <c r="T564" s="64" t="s">
        <v>4870</v>
      </c>
      <c r="U564" s="138" t="s">
        <v>53773</v>
      </c>
    </row>
    <row r="565" spans="1:21" x14ac:dyDescent="0.2">
      <c r="A565" s="56" t="s">
        <v>53768</v>
      </c>
      <c r="B565" s="65" t="s">
        <v>427</v>
      </c>
      <c r="C565" s="66" t="s">
        <v>428</v>
      </c>
      <c r="D565" s="67" t="s">
        <v>429</v>
      </c>
      <c r="E565" s="68">
        <v>246499.86</v>
      </c>
      <c r="F565" s="69">
        <v>44699</v>
      </c>
      <c r="G565" s="69">
        <v>44693</v>
      </c>
      <c r="H565" s="70" t="s">
        <v>3002</v>
      </c>
      <c r="I565" s="69">
        <v>44693</v>
      </c>
      <c r="J565" s="71" t="s">
        <v>2900</v>
      </c>
      <c r="K565" s="58" t="s">
        <v>18</v>
      </c>
      <c r="L565" s="64" t="s">
        <v>20</v>
      </c>
      <c r="M565" s="70" t="s">
        <v>3945</v>
      </c>
      <c r="N565" s="84"/>
      <c r="O565" s="89"/>
      <c r="P565" s="71">
        <v>44734</v>
      </c>
      <c r="Q565" s="66" t="s">
        <v>17</v>
      </c>
      <c r="R565" s="66" t="s">
        <v>17</v>
      </c>
      <c r="S565" s="66" t="s">
        <v>3873</v>
      </c>
      <c r="T565" s="64" t="s">
        <v>4870</v>
      </c>
      <c r="U565" s="138" t="s">
        <v>53773</v>
      </c>
    </row>
    <row r="566" spans="1:21" x14ac:dyDescent="0.2">
      <c r="A566" s="56" t="s">
        <v>53768</v>
      </c>
      <c r="B566" s="65" t="s">
        <v>2283</v>
      </c>
      <c r="C566" s="66" t="s">
        <v>2284</v>
      </c>
      <c r="D566" s="64" t="s">
        <v>2285</v>
      </c>
      <c r="E566" s="68">
        <v>242036.9</v>
      </c>
      <c r="F566" s="69">
        <v>44699</v>
      </c>
      <c r="G566" s="69">
        <v>44693</v>
      </c>
      <c r="H566" s="70" t="s">
        <v>3619</v>
      </c>
      <c r="I566" s="69">
        <v>44693</v>
      </c>
      <c r="J566" s="71" t="s">
        <v>2900</v>
      </c>
      <c r="K566" s="58" t="s">
        <v>18</v>
      </c>
      <c r="L566" s="64" t="s">
        <v>20</v>
      </c>
      <c r="M566" s="70" t="s">
        <v>4666</v>
      </c>
      <c r="N566" s="84"/>
      <c r="O566" s="89"/>
      <c r="P566" s="71">
        <v>44729</v>
      </c>
      <c r="Q566" s="66" t="s">
        <v>17</v>
      </c>
      <c r="R566" s="66" t="s">
        <v>17</v>
      </c>
      <c r="S566" s="66" t="s">
        <v>51643</v>
      </c>
      <c r="T566" s="64" t="s">
        <v>4870</v>
      </c>
      <c r="U566" s="138" t="s">
        <v>53773</v>
      </c>
    </row>
    <row r="567" spans="1:21" x14ac:dyDescent="0.2">
      <c r="A567" s="56" t="s">
        <v>53768</v>
      </c>
      <c r="B567" s="65" t="s">
        <v>2706</v>
      </c>
      <c r="C567" s="66" t="s">
        <v>2707</v>
      </c>
      <c r="D567" s="64" t="s">
        <v>2708</v>
      </c>
      <c r="E567" s="68">
        <v>269390.5</v>
      </c>
      <c r="F567" s="69">
        <v>44699</v>
      </c>
      <c r="G567" s="69">
        <v>44693</v>
      </c>
      <c r="H567" s="70" t="s">
        <v>3760</v>
      </c>
      <c r="I567" s="69">
        <v>44693</v>
      </c>
      <c r="J567" s="71" t="s">
        <v>2900</v>
      </c>
      <c r="K567" s="58" t="s">
        <v>18</v>
      </c>
      <c r="L567" s="64" t="s">
        <v>20</v>
      </c>
      <c r="M567" s="70" t="s">
        <v>4807</v>
      </c>
      <c r="N567" s="84"/>
      <c r="O567" s="89"/>
      <c r="P567" s="71">
        <v>44741</v>
      </c>
      <c r="Q567" s="66" t="s">
        <v>17</v>
      </c>
      <c r="R567" s="66" t="s">
        <v>17</v>
      </c>
      <c r="S567" s="66" t="s">
        <v>4082</v>
      </c>
      <c r="T567" s="64" t="s">
        <v>4870</v>
      </c>
      <c r="U567" s="138" t="s">
        <v>53773</v>
      </c>
    </row>
    <row r="568" spans="1:21" x14ac:dyDescent="0.2">
      <c r="A568" s="56" t="s">
        <v>53768</v>
      </c>
      <c r="B568" s="65" t="s">
        <v>2805</v>
      </c>
      <c r="C568" s="66" t="s">
        <v>2806</v>
      </c>
      <c r="D568" s="64" t="s">
        <v>2807</v>
      </c>
      <c r="E568" s="68">
        <v>229976.04</v>
      </c>
      <c r="F568" s="69">
        <v>44699</v>
      </c>
      <c r="G568" s="69">
        <v>44693</v>
      </c>
      <c r="H568" s="70" t="s">
        <v>3793</v>
      </c>
      <c r="I568" s="69">
        <v>44693</v>
      </c>
      <c r="J568" s="71" t="s">
        <v>2900</v>
      </c>
      <c r="K568" s="58" t="s">
        <v>18</v>
      </c>
      <c r="L568" s="64" t="s">
        <v>16</v>
      </c>
      <c r="M568" s="70" t="s">
        <v>4840</v>
      </c>
      <c r="N568" s="84"/>
      <c r="O568" s="89"/>
      <c r="P568" s="71">
        <v>44741</v>
      </c>
      <c r="Q568" s="66" t="s">
        <v>29</v>
      </c>
      <c r="R568" s="66" t="s">
        <v>50</v>
      </c>
      <c r="S568" s="66" t="s">
        <v>52051</v>
      </c>
      <c r="T568" s="64" t="s">
        <v>4871</v>
      </c>
      <c r="U568" s="138" t="s">
        <v>53773</v>
      </c>
    </row>
    <row r="569" spans="1:21" x14ac:dyDescent="0.2">
      <c r="A569" s="56" t="s">
        <v>53768</v>
      </c>
      <c r="B569" s="65" t="s">
        <v>1735</v>
      </c>
      <c r="C569" s="66" t="s">
        <v>1736</v>
      </c>
      <c r="D569" s="64" t="s">
        <v>1737</v>
      </c>
      <c r="E569" s="68">
        <v>317917.19</v>
      </c>
      <c r="F569" s="69">
        <v>44699</v>
      </c>
      <c r="G569" s="69">
        <v>44693</v>
      </c>
      <c r="H569" s="70" t="s">
        <v>3437</v>
      </c>
      <c r="I569" s="69">
        <v>44693</v>
      </c>
      <c r="J569" s="71" t="s">
        <v>2900</v>
      </c>
      <c r="K569" s="58" t="s">
        <v>18</v>
      </c>
      <c r="L569" s="64" t="s">
        <v>16</v>
      </c>
      <c r="M569" s="70" t="s">
        <v>4484</v>
      </c>
      <c r="N569" s="84"/>
      <c r="O569" s="89"/>
      <c r="P569" s="71">
        <v>44740</v>
      </c>
      <c r="Q569" s="66" t="s">
        <v>29</v>
      </c>
      <c r="R569" s="66" t="s">
        <v>50</v>
      </c>
      <c r="S569" s="66" t="s">
        <v>52052</v>
      </c>
      <c r="T569" s="64" t="s">
        <v>4871</v>
      </c>
      <c r="U569" s="138" t="s">
        <v>53773</v>
      </c>
    </row>
    <row r="570" spans="1:21" x14ac:dyDescent="0.2">
      <c r="A570" s="56" t="s">
        <v>53768</v>
      </c>
      <c r="B570" s="65" t="s">
        <v>2466</v>
      </c>
      <c r="C570" s="66" t="s">
        <v>2467</v>
      </c>
      <c r="D570" s="64" t="s">
        <v>2468</v>
      </c>
      <c r="E570" s="68">
        <v>426025.18</v>
      </c>
      <c r="F570" s="69">
        <v>44699</v>
      </c>
      <c r="G570" s="69">
        <v>44693</v>
      </c>
      <c r="H570" s="70" t="s">
        <v>3680</v>
      </c>
      <c r="I570" s="69">
        <v>44693</v>
      </c>
      <c r="J570" s="71" t="s">
        <v>2900</v>
      </c>
      <c r="K570" s="58" t="s">
        <v>18</v>
      </c>
      <c r="L570" s="64" t="s">
        <v>16</v>
      </c>
      <c r="M570" s="70" t="s">
        <v>4727</v>
      </c>
      <c r="N570" s="84"/>
      <c r="O570" s="89"/>
      <c r="P570" s="71">
        <v>44736</v>
      </c>
      <c r="Q570" s="66" t="s">
        <v>29</v>
      </c>
      <c r="R570" s="66" t="s">
        <v>32</v>
      </c>
      <c r="S570" s="66" t="s">
        <v>3873</v>
      </c>
      <c r="T570" s="64" t="s">
        <v>4870</v>
      </c>
      <c r="U570" s="138" t="s">
        <v>53773</v>
      </c>
    </row>
    <row r="571" spans="1:21" x14ac:dyDescent="0.2">
      <c r="A571" s="56" t="s">
        <v>53768</v>
      </c>
      <c r="B571" s="65" t="s">
        <v>439</v>
      </c>
      <c r="C571" s="66" t="s">
        <v>440</v>
      </c>
      <c r="D571" s="67" t="s">
        <v>441</v>
      </c>
      <c r="E571" s="68">
        <v>229705.78</v>
      </c>
      <c r="F571" s="69">
        <v>44699</v>
      </c>
      <c r="G571" s="69">
        <v>44693</v>
      </c>
      <c r="H571" s="70" t="s">
        <v>3006</v>
      </c>
      <c r="I571" s="69">
        <v>44693</v>
      </c>
      <c r="J571" s="71" t="s">
        <v>4975</v>
      </c>
      <c r="K571" s="58" t="s">
        <v>14</v>
      </c>
      <c r="L571" s="64" t="s">
        <v>16</v>
      </c>
      <c r="M571" s="70" t="s">
        <v>3949</v>
      </c>
      <c r="N571" s="84">
        <v>44732</v>
      </c>
      <c r="O571" s="89">
        <v>2000</v>
      </c>
      <c r="P571" s="71">
        <v>44736</v>
      </c>
      <c r="Q571" s="66" t="s">
        <v>29</v>
      </c>
      <c r="R571" s="66" t="s">
        <v>96</v>
      </c>
      <c r="S571" s="66" t="s">
        <v>51542</v>
      </c>
      <c r="T571" s="64" t="s">
        <v>4870</v>
      </c>
      <c r="U571" s="138" t="s">
        <v>53773</v>
      </c>
    </row>
    <row r="572" spans="1:21" x14ac:dyDescent="0.2">
      <c r="A572" s="56" t="s">
        <v>53768</v>
      </c>
      <c r="B572" s="65" t="s">
        <v>2163</v>
      </c>
      <c r="C572" s="66" t="s">
        <v>2164</v>
      </c>
      <c r="D572" s="64" t="s">
        <v>2165</v>
      </c>
      <c r="E572" s="68">
        <v>833569.2</v>
      </c>
      <c r="F572" s="69">
        <v>44699</v>
      </c>
      <c r="G572" s="69">
        <v>44693</v>
      </c>
      <c r="H572" s="70" t="s">
        <v>3579</v>
      </c>
      <c r="I572" s="69">
        <v>44693</v>
      </c>
      <c r="J572" s="71" t="s">
        <v>2900</v>
      </c>
      <c r="K572" s="58" t="s">
        <v>18</v>
      </c>
      <c r="L572" s="64" t="s">
        <v>16</v>
      </c>
      <c r="M572" s="70" t="s">
        <v>4626</v>
      </c>
      <c r="N572" s="84"/>
      <c r="O572" s="89"/>
      <c r="P572" s="71">
        <v>44727</v>
      </c>
      <c r="Q572" s="66" t="s">
        <v>29</v>
      </c>
      <c r="R572" s="66" t="s">
        <v>38</v>
      </c>
      <c r="S572" s="66" t="s">
        <v>51501</v>
      </c>
      <c r="T572" s="64" t="s">
        <v>4870</v>
      </c>
      <c r="U572" s="138" t="s">
        <v>53773</v>
      </c>
    </row>
    <row r="573" spans="1:21" x14ac:dyDescent="0.2">
      <c r="A573" s="56" t="s">
        <v>53768</v>
      </c>
      <c r="B573" s="65" t="s">
        <v>2469</v>
      </c>
      <c r="C573" s="66" t="s">
        <v>2470</v>
      </c>
      <c r="D573" s="64" t="s">
        <v>2471</v>
      </c>
      <c r="E573" s="68">
        <v>323038.02</v>
      </c>
      <c r="F573" s="69">
        <v>44699</v>
      </c>
      <c r="G573" s="69">
        <v>44693</v>
      </c>
      <c r="H573" s="70" t="s">
        <v>3681</v>
      </c>
      <c r="I573" s="69">
        <v>44693</v>
      </c>
      <c r="J573" s="71" t="s">
        <v>2900</v>
      </c>
      <c r="K573" s="58" t="s">
        <v>18</v>
      </c>
      <c r="L573" s="64" t="s">
        <v>16</v>
      </c>
      <c r="M573" s="70" t="s">
        <v>4728</v>
      </c>
      <c r="N573" s="84"/>
      <c r="O573" s="89"/>
      <c r="P573" s="71">
        <v>44734</v>
      </c>
      <c r="Q573" s="66" t="s">
        <v>29</v>
      </c>
      <c r="R573" s="66" t="s">
        <v>38</v>
      </c>
      <c r="S573" s="66" t="s">
        <v>51505</v>
      </c>
      <c r="T573" s="64" t="s">
        <v>4870</v>
      </c>
      <c r="U573" s="138" t="s">
        <v>53773</v>
      </c>
    </row>
    <row r="574" spans="1:21" x14ac:dyDescent="0.2">
      <c r="A574" s="56" t="s">
        <v>53768</v>
      </c>
      <c r="B574" s="65" t="s">
        <v>949</v>
      </c>
      <c r="C574" s="66" t="s">
        <v>950</v>
      </c>
      <c r="D574" s="67" t="s">
        <v>951</v>
      </c>
      <c r="E574" s="68">
        <v>205697.77</v>
      </c>
      <c r="F574" s="69">
        <v>44699</v>
      </c>
      <c r="G574" s="69">
        <v>44693</v>
      </c>
      <c r="H574" s="70" t="s">
        <v>3176</v>
      </c>
      <c r="I574" s="69">
        <v>44693</v>
      </c>
      <c r="J574" s="71" t="s">
        <v>5039</v>
      </c>
      <c r="K574" s="58" t="s">
        <v>14</v>
      </c>
      <c r="L574" s="64" t="s">
        <v>16</v>
      </c>
      <c r="M574" s="70" t="s">
        <v>4173</v>
      </c>
      <c r="N574" s="84"/>
      <c r="O574" s="89"/>
      <c r="P574" s="71">
        <v>44741</v>
      </c>
      <c r="Q574" s="66" t="s">
        <v>29</v>
      </c>
      <c r="R574" s="66" t="s">
        <v>38</v>
      </c>
      <c r="S574" s="66" t="s">
        <v>52027</v>
      </c>
      <c r="T574" s="64" t="s">
        <v>4871</v>
      </c>
      <c r="U574" s="138" t="s">
        <v>53773</v>
      </c>
    </row>
    <row r="575" spans="1:21" x14ac:dyDescent="0.2">
      <c r="A575" s="56" t="s">
        <v>53768</v>
      </c>
      <c r="B575" s="65" t="s">
        <v>2727</v>
      </c>
      <c r="C575" s="66" t="s">
        <v>2728</v>
      </c>
      <c r="D575" s="64" t="s">
        <v>2729</v>
      </c>
      <c r="E575" s="68">
        <v>230655.08</v>
      </c>
      <c r="F575" s="69">
        <v>44699</v>
      </c>
      <c r="G575" s="69">
        <v>44693</v>
      </c>
      <c r="H575" s="70" t="s">
        <v>3767</v>
      </c>
      <c r="I575" s="69">
        <v>44693</v>
      </c>
      <c r="J575" s="71" t="s">
        <v>5130</v>
      </c>
      <c r="K575" s="58" t="s">
        <v>18</v>
      </c>
      <c r="L575" s="64" t="s">
        <v>16</v>
      </c>
      <c r="M575" s="70" t="s">
        <v>4814</v>
      </c>
      <c r="N575" s="84"/>
      <c r="O575" s="89"/>
      <c r="P575" s="71">
        <v>44741</v>
      </c>
      <c r="Q575" s="66" t="s">
        <v>29</v>
      </c>
      <c r="R575" s="66" t="s">
        <v>38</v>
      </c>
      <c r="S575" s="66" t="s">
        <v>52029</v>
      </c>
      <c r="T575" s="64" t="s">
        <v>4870</v>
      </c>
      <c r="U575" s="138" t="s">
        <v>53773</v>
      </c>
    </row>
    <row r="576" spans="1:21" x14ac:dyDescent="0.2">
      <c r="A576" s="56" t="s">
        <v>53768</v>
      </c>
      <c r="B576" s="65" t="s">
        <v>952</v>
      </c>
      <c r="C576" s="66" t="s">
        <v>953</v>
      </c>
      <c r="D576" s="67" t="s">
        <v>954</v>
      </c>
      <c r="E576" s="68">
        <v>511087.76</v>
      </c>
      <c r="F576" s="69">
        <v>44699</v>
      </c>
      <c r="G576" s="69">
        <v>44693</v>
      </c>
      <c r="H576" s="70" t="s">
        <v>3177</v>
      </c>
      <c r="I576" s="69">
        <v>44693</v>
      </c>
      <c r="J576" s="71" t="s">
        <v>5040</v>
      </c>
      <c r="K576" s="58" t="s">
        <v>14</v>
      </c>
      <c r="L576" s="64" t="s">
        <v>16</v>
      </c>
      <c r="M576" s="70" t="s">
        <v>4174</v>
      </c>
      <c r="N576" s="84"/>
      <c r="O576" s="89"/>
      <c r="P576" s="71">
        <v>44725</v>
      </c>
      <c r="Q576" s="66" t="s">
        <v>29</v>
      </c>
      <c r="R576" s="66" t="s">
        <v>38</v>
      </c>
      <c r="S576" s="66" t="s">
        <v>51509</v>
      </c>
      <c r="T576" s="64" t="s">
        <v>4871</v>
      </c>
      <c r="U576" s="138" t="s">
        <v>53773</v>
      </c>
    </row>
    <row r="577" spans="1:21" x14ac:dyDescent="0.2">
      <c r="A577" s="56" t="s">
        <v>53768</v>
      </c>
      <c r="B577" s="65" t="s">
        <v>376</v>
      </c>
      <c r="C577" s="66" t="s">
        <v>377</v>
      </c>
      <c r="D577" s="67" t="s">
        <v>378</v>
      </c>
      <c r="E577" s="68">
        <v>284825.8</v>
      </c>
      <c r="F577" s="69">
        <v>44699</v>
      </c>
      <c r="G577" s="69">
        <v>44693</v>
      </c>
      <c r="H577" s="70" t="s">
        <v>2985</v>
      </c>
      <c r="I577" s="69">
        <v>44693</v>
      </c>
      <c r="J577" s="71" t="s">
        <v>2900</v>
      </c>
      <c r="K577" s="58" t="s">
        <v>18</v>
      </c>
      <c r="L577" s="64" t="s">
        <v>16</v>
      </c>
      <c r="M577" s="70" t="s">
        <v>3928</v>
      </c>
      <c r="N577" s="84"/>
      <c r="O577" s="89"/>
      <c r="P577" s="71">
        <v>44739</v>
      </c>
      <c r="Q577" s="66" t="s">
        <v>29</v>
      </c>
      <c r="R577" s="66" t="s">
        <v>38</v>
      </c>
      <c r="S577" s="66" t="s">
        <v>52031</v>
      </c>
      <c r="T577" s="64" t="s">
        <v>4870</v>
      </c>
      <c r="U577" s="138" t="s">
        <v>53773</v>
      </c>
    </row>
    <row r="578" spans="1:21" x14ac:dyDescent="0.2">
      <c r="A578" s="56" t="s">
        <v>53768</v>
      </c>
      <c r="B578" s="65" t="s">
        <v>382</v>
      </c>
      <c r="C578" s="66" t="s">
        <v>383</v>
      </c>
      <c r="D578" s="67" t="s">
        <v>384</v>
      </c>
      <c r="E578" s="68">
        <v>295679.62</v>
      </c>
      <c r="F578" s="69">
        <v>44699</v>
      </c>
      <c r="G578" s="69">
        <v>44693</v>
      </c>
      <c r="H578" s="70" t="s">
        <v>2987</v>
      </c>
      <c r="I578" s="69">
        <v>44693</v>
      </c>
      <c r="J578" s="71" t="s">
        <v>2900</v>
      </c>
      <c r="K578" s="58" t="s">
        <v>18</v>
      </c>
      <c r="L578" s="64" t="s">
        <v>16</v>
      </c>
      <c r="M578" s="70" t="s">
        <v>3930</v>
      </c>
      <c r="N578" s="84"/>
      <c r="O578" s="89"/>
      <c r="P578" s="71">
        <v>44741</v>
      </c>
      <c r="Q578" s="66" t="s">
        <v>29</v>
      </c>
      <c r="R578" s="66" t="s">
        <v>38</v>
      </c>
      <c r="S578" s="66" t="s">
        <v>3873</v>
      </c>
      <c r="T578" s="64" t="s">
        <v>4870</v>
      </c>
      <c r="U578" s="138" t="s">
        <v>53773</v>
      </c>
    </row>
    <row r="579" spans="1:21" x14ac:dyDescent="0.2">
      <c r="A579" s="56" t="s">
        <v>53768</v>
      </c>
      <c r="B579" s="65" t="s">
        <v>2286</v>
      </c>
      <c r="C579" s="66" t="s">
        <v>2287</v>
      </c>
      <c r="D579" s="64" t="s">
        <v>2288</v>
      </c>
      <c r="E579" s="68">
        <v>258958.78</v>
      </c>
      <c r="F579" s="69">
        <v>44699</v>
      </c>
      <c r="G579" s="69">
        <v>44693</v>
      </c>
      <c r="H579" s="70" t="s">
        <v>3620</v>
      </c>
      <c r="I579" s="69">
        <v>44693</v>
      </c>
      <c r="J579" s="71" t="s">
        <v>2900</v>
      </c>
      <c r="K579" s="58" t="s">
        <v>18</v>
      </c>
      <c r="L579" s="64" t="s">
        <v>16</v>
      </c>
      <c r="M579" s="70" t="s">
        <v>4667</v>
      </c>
      <c r="N579" s="84"/>
      <c r="O579" s="89"/>
      <c r="P579" s="71">
        <v>44729</v>
      </c>
      <c r="Q579" s="66" t="s">
        <v>29</v>
      </c>
      <c r="R579" s="66" t="s">
        <v>38</v>
      </c>
      <c r="S579" s="66" t="s">
        <v>51511</v>
      </c>
      <c r="T579" s="64" t="s">
        <v>4870</v>
      </c>
      <c r="U579" s="138" t="s">
        <v>53773</v>
      </c>
    </row>
    <row r="580" spans="1:21" x14ac:dyDescent="0.2">
      <c r="A580" s="56" t="s">
        <v>53768</v>
      </c>
      <c r="B580" s="65" t="s">
        <v>2628</v>
      </c>
      <c r="C580" s="66" t="s">
        <v>2629</v>
      </c>
      <c r="D580" s="64" t="s">
        <v>2630</v>
      </c>
      <c r="E580" s="68">
        <v>330885.31</v>
      </c>
      <c r="F580" s="69">
        <v>44699</v>
      </c>
      <c r="G580" s="69">
        <v>44693</v>
      </c>
      <c r="H580" s="70" t="s">
        <v>3734</v>
      </c>
      <c r="I580" s="69">
        <v>44693</v>
      </c>
      <c r="J580" s="71" t="s">
        <v>2900</v>
      </c>
      <c r="K580" s="58" t="s">
        <v>18</v>
      </c>
      <c r="L580" s="64" t="s">
        <v>16</v>
      </c>
      <c r="M580" s="70" t="s">
        <v>4781</v>
      </c>
      <c r="N580" s="84"/>
      <c r="O580" s="89"/>
      <c r="P580" s="71">
        <v>44736</v>
      </c>
      <c r="Q580" s="66" t="s">
        <v>29</v>
      </c>
      <c r="R580" s="66" t="s">
        <v>38</v>
      </c>
      <c r="S580" s="66" t="s">
        <v>51514</v>
      </c>
      <c r="T580" s="64" t="s">
        <v>4870</v>
      </c>
      <c r="U580" s="138" t="s">
        <v>53773</v>
      </c>
    </row>
    <row r="581" spans="1:21" x14ac:dyDescent="0.2">
      <c r="A581" s="56" t="s">
        <v>53768</v>
      </c>
      <c r="B581" s="65" t="s">
        <v>544</v>
      </c>
      <c r="C581" s="66" t="s">
        <v>545</v>
      </c>
      <c r="D581" s="67" t="s">
        <v>546</v>
      </c>
      <c r="E581" s="68">
        <v>278391.14</v>
      </c>
      <c r="F581" s="69">
        <v>44699</v>
      </c>
      <c r="G581" s="69">
        <v>44693</v>
      </c>
      <c r="H581" s="70" t="s">
        <v>3041</v>
      </c>
      <c r="I581" s="69">
        <v>44693</v>
      </c>
      <c r="J581" s="71" t="s">
        <v>2900</v>
      </c>
      <c r="K581" s="58" t="s">
        <v>18</v>
      </c>
      <c r="L581" s="64" t="s">
        <v>16</v>
      </c>
      <c r="M581" s="70" t="s">
        <v>4005</v>
      </c>
      <c r="N581" s="84"/>
      <c r="O581" s="89"/>
      <c r="P581" s="71">
        <v>44727</v>
      </c>
      <c r="Q581" s="66" t="s">
        <v>29</v>
      </c>
      <c r="R581" s="66" t="s">
        <v>38</v>
      </c>
      <c r="S581" s="66" t="s">
        <v>51515</v>
      </c>
      <c r="T581" s="64" t="s">
        <v>4871</v>
      </c>
      <c r="U581" s="138" t="s">
        <v>53773</v>
      </c>
    </row>
    <row r="582" spans="1:21" x14ac:dyDescent="0.2">
      <c r="A582" s="56" t="s">
        <v>53768</v>
      </c>
      <c r="B582" s="65" t="s">
        <v>2394</v>
      </c>
      <c r="C582" s="66" t="s">
        <v>2395</v>
      </c>
      <c r="D582" s="64" t="s">
        <v>2396</v>
      </c>
      <c r="E582" s="68">
        <v>359093.17</v>
      </c>
      <c r="F582" s="69">
        <v>44699</v>
      </c>
      <c r="G582" s="69">
        <v>44693</v>
      </c>
      <c r="H582" s="70" t="s">
        <v>3656</v>
      </c>
      <c r="I582" s="69">
        <v>44693</v>
      </c>
      <c r="J582" s="71" t="s">
        <v>2900</v>
      </c>
      <c r="K582" s="58" t="s">
        <v>18</v>
      </c>
      <c r="L582" s="64" t="s">
        <v>16</v>
      </c>
      <c r="M582" s="70" t="s">
        <v>4703</v>
      </c>
      <c r="N582" s="84"/>
      <c r="O582" s="89"/>
      <c r="P582" s="71">
        <v>44733</v>
      </c>
      <c r="Q582" s="66" t="s">
        <v>29</v>
      </c>
      <c r="R582" s="66" t="s">
        <v>38</v>
      </c>
      <c r="S582" s="66" t="s">
        <v>51518</v>
      </c>
      <c r="T582" s="64" t="s">
        <v>4870</v>
      </c>
      <c r="U582" s="138" t="s">
        <v>53773</v>
      </c>
    </row>
    <row r="583" spans="1:21" x14ac:dyDescent="0.2">
      <c r="A583" s="56" t="s">
        <v>53768</v>
      </c>
      <c r="B583" s="65" t="s">
        <v>2271</v>
      </c>
      <c r="C583" s="66" t="s">
        <v>2272</v>
      </c>
      <c r="D583" s="64" t="s">
        <v>2273</v>
      </c>
      <c r="E583" s="68">
        <v>393153.47</v>
      </c>
      <c r="F583" s="69">
        <v>44699</v>
      </c>
      <c r="G583" s="69">
        <v>44693</v>
      </c>
      <c r="H583" s="70" t="s">
        <v>3615</v>
      </c>
      <c r="I583" s="69">
        <v>44693</v>
      </c>
      <c r="J583" s="71" t="s">
        <v>2900</v>
      </c>
      <c r="K583" s="58" t="s">
        <v>18</v>
      </c>
      <c r="L583" s="64" t="s">
        <v>16</v>
      </c>
      <c r="M583" s="70" t="s">
        <v>4662</v>
      </c>
      <c r="N583" s="84"/>
      <c r="O583" s="89"/>
      <c r="P583" s="71">
        <v>44729</v>
      </c>
      <c r="Q583" s="66" t="s">
        <v>29</v>
      </c>
      <c r="R583" s="66" t="s">
        <v>38</v>
      </c>
      <c r="S583" s="66" t="s">
        <v>51520</v>
      </c>
      <c r="T583" s="64" t="s">
        <v>4870</v>
      </c>
      <c r="U583" s="138" t="s">
        <v>53773</v>
      </c>
    </row>
    <row r="584" spans="1:21" x14ac:dyDescent="0.2">
      <c r="A584" s="56" t="s">
        <v>53768</v>
      </c>
      <c r="B584" s="65" t="s">
        <v>451</v>
      </c>
      <c r="C584" s="66" t="s">
        <v>452</v>
      </c>
      <c r="D584" s="67" t="s">
        <v>453</v>
      </c>
      <c r="E584" s="68">
        <v>236096.01</v>
      </c>
      <c r="F584" s="69">
        <v>44699</v>
      </c>
      <c r="G584" s="69">
        <v>44693</v>
      </c>
      <c r="H584" s="70" t="s">
        <v>3010</v>
      </c>
      <c r="I584" s="69">
        <v>44693</v>
      </c>
      <c r="J584" s="71" t="s">
        <v>2900</v>
      </c>
      <c r="K584" s="58" t="s">
        <v>18</v>
      </c>
      <c r="L584" s="64" t="s">
        <v>16</v>
      </c>
      <c r="M584" s="70" t="s">
        <v>3954</v>
      </c>
      <c r="N584" s="84"/>
      <c r="O584" s="89"/>
      <c r="P584" s="71">
        <v>44720</v>
      </c>
      <c r="Q584" s="66" t="s">
        <v>29</v>
      </c>
      <c r="R584" s="66" t="s">
        <v>38</v>
      </c>
      <c r="S584" s="66" t="s">
        <v>3953</v>
      </c>
      <c r="T584" s="64" t="s">
        <v>4870</v>
      </c>
      <c r="U584" s="138" t="s">
        <v>53773</v>
      </c>
    </row>
    <row r="585" spans="1:21" x14ac:dyDescent="0.2">
      <c r="A585" s="56" t="s">
        <v>53768</v>
      </c>
      <c r="B585" s="65" t="s">
        <v>1684</v>
      </c>
      <c r="C585" s="66" t="s">
        <v>1685</v>
      </c>
      <c r="D585" s="67" t="s">
        <v>1686</v>
      </c>
      <c r="E585" s="68">
        <v>377324.78</v>
      </c>
      <c r="F585" s="69">
        <v>44699</v>
      </c>
      <c r="G585" s="69">
        <v>44693</v>
      </c>
      <c r="H585" s="70" t="s">
        <v>3420</v>
      </c>
      <c r="I585" s="69">
        <v>44693</v>
      </c>
      <c r="J585" s="71" t="s">
        <v>2900</v>
      </c>
      <c r="K585" s="58" t="s">
        <v>18</v>
      </c>
      <c r="L585" s="64" t="s">
        <v>16</v>
      </c>
      <c r="M585" s="70" t="s">
        <v>4467</v>
      </c>
      <c r="N585" s="84"/>
      <c r="O585" s="89"/>
      <c r="P585" s="71">
        <v>44728</v>
      </c>
      <c r="Q585" s="66" t="s">
        <v>29</v>
      </c>
      <c r="R585" s="66" t="s">
        <v>38</v>
      </c>
      <c r="S585" s="66" t="s">
        <v>51523</v>
      </c>
      <c r="T585" s="64" t="s">
        <v>4871</v>
      </c>
      <c r="U585" s="138" t="s">
        <v>53773</v>
      </c>
    </row>
    <row r="586" spans="1:21" x14ac:dyDescent="0.2">
      <c r="A586" s="56" t="s">
        <v>53768</v>
      </c>
      <c r="B586" s="65" t="s">
        <v>454</v>
      </c>
      <c r="C586" s="66" t="s">
        <v>455</v>
      </c>
      <c r="D586" s="67" t="s">
        <v>456</v>
      </c>
      <c r="E586" s="68">
        <v>156122.26999999999</v>
      </c>
      <c r="F586" s="69">
        <v>44699</v>
      </c>
      <c r="G586" s="69">
        <v>44693</v>
      </c>
      <c r="H586" s="70" t="s">
        <v>3011</v>
      </c>
      <c r="I586" s="69">
        <v>44693</v>
      </c>
      <c r="J586" s="71" t="s">
        <v>2900</v>
      </c>
      <c r="K586" s="58" t="s">
        <v>18</v>
      </c>
      <c r="L586" s="64" t="s">
        <v>16</v>
      </c>
      <c r="M586" s="70" t="s">
        <v>3956</v>
      </c>
      <c r="N586" s="84"/>
      <c r="O586" s="89"/>
      <c r="P586" s="71">
        <v>44721</v>
      </c>
      <c r="Q586" s="66" t="s">
        <v>29</v>
      </c>
      <c r="R586" s="66" t="s">
        <v>38</v>
      </c>
      <c r="S586" s="66" t="s">
        <v>3955</v>
      </c>
      <c r="T586" s="64" t="s">
        <v>4870</v>
      </c>
      <c r="U586" s="138" t="s">
        <v>53773</v>
      </c>
    </row>
    <row r="587" spans="1:21" x14ac:dyDescent="0.2">
      <c r="A587" s="56" t="s">
        <v>53768</v>
      </c>
      <c r="B587" s="65" t="s">
        <v>457</v>
      </c>
      <c r="C587" s="66" t="s">
        <v>458</v>
      </c>
      <c r="D587" s="67" t="s">
        <v>459</v>
      </c>
      <c r="E587" s="68">
        <v>398005.58</v>
      </c>
      <c r="F587" s="69">
        <v>44699</v>
      </c>
      <c r="G587" s="69">
        <v>44693</v>
      </c>
      <c r="H587" s="70" t="s">
        <v>3012</v>
      </c>
      <c r="I587" s="69">
        <v>44693</v>
      </c>
      <c r="J587" s="71" t="s">
        <v>2900</v>
      </c>
      <c r="K587" s="58" t="s">
        <v>18</v>
      </c>
      <c r="L587" s="64" t="s">
        <v>16</v>
      </c>
      <c r="M587" s="70" t="s">
        <v>3958</v>
      </c>
      <c r="N587" s="84"/>
      <c r="O587" s="89"/>
      <c r="P587" s="71">
        <v>44722</v>
      </c>
      <c r="Q587" s="66" t="s">
        <v>29</v>
      </c>
      <c r="R587" s="66" t="s">
        <v>38</v>
      </c>
      <c r="S587" s="66" t="s">
        <v>3957</v>
      </c>
      <c r="T587" s="64" t="s">
        <v>4870</v>
      </c>
      <c r="U587" s="138" t="s">
        <v>53773</v>
      </c>
    </row>
    <row r="588" spans="1:21" x14ac:dyDescent="0.2">
      <c r="A588" s="56" t="s">
        <v>53768</v>
      </c>
      <c r="B588" s="65" t="s">
        <v>1987</v>
      </c>
      <c r="C588" s="66" t="s">
        <v>1988</v>
      </c>
      <c r="D588" s="64" t="s">
        <v>1989</v>
      </c>
      <c r="E588" s="68">
        <v>229261.61</v>
      </c>
      <c r="F588" s="69">
        <v>44699</v>
      </c>
      <c r="G588" s="69">
        <v>44693</v>
      </c>
      <c r="H588" s="70" t="s">
        <v>3521</v>
      </c>
      <c r="I588" s="69">
        <v>44693</v>
      </c>
      <c r="J588" s="71" t="s">
        <v>2900</v>
      </c>
      <c r="K588" s="58" t="s">
        <v>18</v>
      </c>
      <c r="L588" s="64" t="s">
        <v>16</v>
      </c>
      <c r="M588" s="70" t="s">
        <v>4568</v>
      </c>
      <c r="N588" s="84"/>
      <c r="O588" s="89"/>
      <c r="P588" s="71">
        <v>44725</v>
      </c>
      <c r="Q588" s="66" t="s">
        <v>29</v>
      </c>
      <c r="R588" s="66" t="s">
        <v>38</v>
      </c>
      <c r="S588" s="66" t="s">
        <v>3965</v>
      </c>
      <c r="T588" s="64" t="s">
        <v>4870</v>
      </c>
      <c r="U588" s="138" t="s">
        <v>53773</v>
      </c>
    </row>
    <row r="589" spans="1:21" x14ac:dyDescent="0.2">
      <c r="A589" s="56" t="s">
        <v>53768</v>
      </c>
      <c r="B589" s="65" t="s">
        <v>1918</v>
      </c>
      <c r="C589" s="66" t="s">
        <v>1919</v>
      </c>
      <c r="D589" s="64" t="s">
        <v>1920</v>
      </c>
      <c r="E589" s="68">
        <v>273292.39</v>
      </c>
      <c r="F589" s="69">
        <v>44699</v>
      </c>
      <c r="G589" s="69">
        <v>44693</v>
      </c>
      <c r="H589" s="70" t="s">
        <v>3498</v>
      </c>
      <c r="I589" s="69">
        <v>44693</v>
      </c>
      <c r="J589" s="71" t="s">
        <v>2900</v>
      </c>
      <c r="K589" s="58" t="s">
        <v>18</v>
      </c>
      <c r="L589" s="64" t="s">
        <v>16</v>
      </c>
      <c r="M589" s="70" t="s">
        <v>4545</v>
      </c>
      <c r="N589" s="84"/>
      <c r="O589" s="89"/>
      <c r="P589" s="71">
        <v>44725</v>
      </c>
      <c r="Q589" s="66" t="s">
        <v>29</v>
      </c>
      <c r="R589" s="66" t="s">
        <v>38</v>
      </c>
      <c r="S589" s="66" t="s">
        <v>3975</v>
      </c>
      <c r="T589" s="64" t="s">
        <v>4870</v>
      </c>
      <c r="U589" s="138" t="s">
        <v>53773</v>
      </c>
    </row>
    <row r="590" spans="1:21" x14ac:dyDescent="0.2">
      <c r="A590" s="56" t="s">
        <v>53768</v>
      </c>
      <c r="B590" s="65" t="s">
        <v>1831</v>
      </c>
      <c r="C590" s="66" t="s">
        <v>1832</v>
      </c>
      <c r="D590" s="64" t="s">
        <v>1833</v>
      </c>
      <c r="E590" s="68">
        <v>633518.61</v>
      </c>
      <c r="F590" s="69">
        <v>44699</v>
      </c>
      <c r="G590" s="69">
        <v>44693</v>
      </c>
      <c r="H590" s="70" t="s">
        <v>3469</v>
      </c>
      <c r="I590" s="69">
        <v>44693</v>
      </c>
      <c r="J590" s="71" t="s">
        <v>2900</v>
      </c>
      <c r="K590" s="58" t="s">
        <v>18</v>
      </c>
      <c r="L590" s="64" t="s">
        <v>16</v>
      </c>
      <c r="M590" s="70" t="s">
        <v>4516</v>
      </c>
      <c r="N590" s="84"/>
      <c r="O590" s="89"/>
      <c r="P590" s="71">
        <v>44726</v>
      </c>
      <c r="Q590" s="66" t="s">
        <v>29</v>
      </c>
      <c r="R590" s="66" t="s">
        <v>38</v>
      </c>
      <c r="S590" s="66" t="s">
        <v>51547</v>
      </c>
      <c r="T590" s="64" t="s">
        <v>4871</v>
      </c>
      <c r="U590" s="138" t="s">
        <v>53773</v>
      </c>
    </row>
    <row r="591" spans="1:21" x14ac:dyDescent="0.2">
      <c r="A591" s="56" t="s">
        <v>53768</v>
      </c>
      <c r="B591" s="65" t="s">
        <v>460</v>
      </c>
      <c r="C591" s="66" t="s">
        <v>461</v>
      </c>
      <c r="D591" s="67" t="s">
        <v>462</v>
      </c>
      <c r="E591" s="68">
        <v>206379.88</v>
      </c>
      <c r="F591" s="69">
        <v>44699</v>
      </c>
      <c r="G591" s="69">
        <v>44693</v>
      </c>
      <c r="H591" s="70" t="s">
        <v>3013</v>
      </c>
      <c r="I591" s="69">
        <v>44693</v>
      </c>
      <c r="J591" s="71" t="s">
        <v>2900</v>
      </c>
      <c r="K591" s="58" t="s">
        <v>18</v>
      </c>
      <c r="L591" s="64" t="s">
        <v>16</v>
      </c>
      <c r="M591" s="70" t="s">
        <v>3960</v>
      </c>
      <c r="N591" s="84"/>
      <c r="O591" s="89"/>
      <c r="P591" s="71">
        <v>44720</v>
      </c>
      <c r="Q591" s="66" t="s">
        <v>29</v>
      </c>
      <c r="R591" s="66" t="s">
        <v>38</v>
      </c>
      <c r="S591" s="66" t="s">
        <v>3959</v>
      </c>
      <c r="T591" s="64" t="s">
        <v>4870</v>
      </c>
      <c r="U591" s="138" t="s">
        <v>53773</v>
      </c>
    </row>
    <row r="592" spans="1:21" x14ac:dyDescent="0.2">
      <c r="A592" s="56" t="s">
        <v>53768</v>
      </c>
      <c r="B592" s="65" t="s">
        <v>1450</v>
      </c>
      <c r="C592" s="66" t="s">
        <v>1451</v>
      </c>
      <c r="D592" s="67" t="s">
        <v>1452</v>
      </c>
      <c r="E592" s="68">
        <v>311054.89</v>
      </c>
      <c r="F592" s="69">
        <v>44699</v>
      </c>
      <c r="G592" s="69">
        <v>44693</v>
      </c>
      <c r="H592" s="70" t="s">
        <v>3342</v>
      </c>
      <c r="I592" s="69">
        <v>44693</v>
      </c>
      <c r="J592" s="71" t="s">
        <v>2900</v>
      </c>
      <c r="K592" s="58" t="s">
        <v>18</v>
      </c>
      <c r="L592" s="64" t="s">
        <v>16</v>
      </c>
      <c r="M592" s="70" t="s">
        <v>4389</v>
      </c>
      <c r="N592" s="84"/>
      <c r="O592" s="89"/>
      <c r="P592" s="71">
        <v>44728</v>
      </c>
      <c r="Q592" s="66" t="s">
        <v>29</v>
      </c>
      <c r="R592" s="66" t="s">
        <v>38</v>
      </c>
      <c r="S592" s="66" t="s">
        <v>51553</v>
      </c>
      <c r="T592" s="64" t="s">
        <v>4871</v>
      </c>
      <c r="U592" s="138" t="s">
        <v>53773</v>
      </c>
    </row>
    <row r="593" spans="1:21" x14ac:dyDescent="0.2">
      <c r="A593" s="56" t="s">
        <v>53768</v>
      </c>
      <c r="B593" s="65" t="s">
        <v>394</v>
      </c>
      <c r="C593" s="66" t="s">
        <v>395</v>
      </c>
      <c r="D593" s="67" t="s">
        <v>396</v>
      </c>
      <c r="E593" s="68">
        <v>374031.03</v>
      </c>
      <c r="F593" s="69">
        <v>44699</v>
      </c>
      <c r="G593" s="69">
        <v>44693</v>
      </c>
      <c r="H593" s="70" t="s">
        <v>2991</v>
      </c>
      <c r="I593" s="69">
        <v>44693</v>
      </c>
      <c r="J593" s="71" t="s">
        <v>4968</v>
      </c>
      <c r="K593" s="58" t="s">
        <v>14</v>
      </c>
      <c r="L593" s="64" t="s">
        <v>16</v>
      </c>
      <c r="M593" s="70" t="s">
        <v>3934</v>
      </c>
      <c r="N593" s="84"/>
      <c r="O593" s="89"/>
      <c r="P593" s="71">
        <v>44741</v>
      </c>
      <c r="Q593" s="66" t="s">
        <v>29</v>
      </c>
      <c r="R593" s="66" t="s">
        <v>38</v>
      </c>
      <c r="S593" s="66" t="s">
        <v>52037</v>
      </c>
      <c r="T593" s="64" t="s">
        <v>4870</v>
      </c>
      <c r="U593" s="138" t="s">
        <v>53773</v>
      </c>
    </row>
    <row r="594" spans="1:21" x14ac:dyDescent="0.2">
      <c r="A594" s="56" t="s">
        <v>53768</v>
      </c>
      <c r="B594" s="65" t="s">
        <v>1417</v>
      </c>
      <c r="C594" s="66" t="s">
        <v>1418</v>
      </c>
      <c r="D594" s="67" t="s">
        <v>1419</v>
      </c>
      <c r="E594" s="68">
        <v>694658.96</v>
      </c>
      <c r="F594" s="69">
        <v>44699</v>
      </c>
      <c r="G594" s="69">
        <v>44693</v>
      </c>
      <c r="H594" s="70" t="s">
        <v>3331</v>
      </c>
      <c r="I594" s="69">
        <v>44693</v>
      </c>
      <c r="J594" s="71" t="s">
        <v>2900</v>
      </c>
      <c r="K594" s="58" t="s">
        <v>18</v>
      </c>
      <c r="L594" s="64" t="s">
        <v>16</v>
      </c>
      <c r="M594" s="70" t="s">
        <v>4378</v>
      </c>
      <c r="N594" s="84"/>
      <c r="O594" s="89"/>
      <c r="P594" s="71">
        <v>44732</v>
      </c>
      <c r="Q594" s="66" t="s">
        <v>29</v>
      </c>
      <c r="R594" s="66" t="s">
        <v>38</v>
      </c>
      <c r="S594" s="66" t="s">
        <v>51558</v>
      </c>
      <c r="T594" s="64" t="s">
        <v>4871</v>
      </c>
      <c r="U594" s="138" t="s">
        <v>53773</v>
      </c>
    </row>
    <row r="595" spans="1:21" x14ac:dyDescent="0.2">
      <c r="A595" s="56" t="s">
        <v>53768</v>
      </c>
      <c r="B595" s="65" t="s">
        <v>2571</v>
      </c>
      <c r="C595" s="66" t="s">
        <v>2572</v>
      </c>
      <c r="D595" s="64" t="s">
        <v>2573</v>
      </c>
      <c r="E595" s="68">
        <v>270661.58</v>
      </c>
      <c r="F595" s="69">
        <v>44699</v>
      </c>
      <c r="G595" s="69">
        <v>44693</v>
      </c>
      <c r="H595" s="70" t="s">
        <v>3715</v>
      </c>
      <c r="I595" s="69">
        <v>44693</v>
      </c>
      <c r="J595" s="71" t="s">
        <v>5142</v>
      </c>
      <c r="K595" s="58" t="s">
        <v>18</v>
      </c>
      <c r="L595" s="64" t="s">
        <v>16</v>
      </c>
      <c r="M595" s="70" t="s">
        <v>4762</v>
      </c>
      <c r="N595" s="84"/>
      <c r="O595" s="89"/>
      <c r="P595" s="71">
        <v>44735</v>
      </c>
      <c r="Q595" s="66" t="s">
        <v>29</v>
      </c>
      <c r="R595" s="66" t="s">
        <v>38</v>
      </c>
      <c r="S595" s="66" t="s">
        <v>51564</v>
      </c>
      <c r="T595" s="64" t="s">
        <v>4870</v>
      </c>
      <c r="U595" s="138" t="s">
        <v>53773</v>
      </c>
    </row>
    <row r="596" spans="1:21" x14ac:dyDescent="0.2">
      <c r="A596" s="56" t="s">
        <v>53768</v>
      </c>
      <c r="B596" s="65" t="s">
        <v>397</v>
      </c>
      <c r="C596" s="66" t="s">
        <v>398</v>
      </c>
      <c r="D596" s="67" t="s">
        <v>399</v>
      </c>
      <c r="E596" s="68">
        <v>286734.19</v>
      </c>
      <c r="F596" s="69">
        <v>44699</v>
      </c>
      <c r="G596" s="69">
        <v>44693</v>
      </c>
      <c r="H596" s="70" t="s">
        <v>2992</v>
      </c>
      <c r="I596" s="69">
        <v>44693</v>
      </c>
      <c r="J596" s="71" t="s">
        <v>4969</v>
      </c>
      <c r="K596" s="58" t="s">
        <v>14</v>
      </c>
      <c r="L596" s="64" t="s">
        <v>16</v>
      </c>
      <c r="M596" s="70" t="s">
        <v>3935</v>
      </c>
      <c r="N596" s="84"/>
      <c r="O596" s="89"/>
      <c r="P596" s="71">
        <v>44739</v>
      </c>
      <c r="Q596" s="66" t="s">
        <v>29</v>
      </c>
      <c r="R596" s="66" t="s">
        <v>38</v>
      </c>
      <c r="S596" s="66" t="s">
        <v>21</v>
      </c>
      <c r="T596" s="64" t="s">
        <v>4870</v>
      </c>
      <c r="U596" s="138" t="s">
        <v>53773</v>
      </c>
    </row>
    <row r="597" spans="1:21" x14ac:dyDescent="0.2">
      <c r="A597" s="56" t="s">
        <v>53768</v>
      </c>
      <c r="B597" s="65" t="s">
        <v>2056</v>
      </c>
      <c r="C597" s="66" t="s">
        <v>2057</v>
      </c>
      <c r="D597" s="64" t="s">
        <v>2058</v>
      </c>
      <c r="E597" s="68">
        <v>193484.35</v>
      </c>
      <c r="F597" s="69">
        <v>44699</v>
      </c>
      <c r="G597" s="69">
        <v>44693</v>
      </c>
      <c r="H597" s="70" t="s">
        <v>3544</v>
      </c>
      <c r="I597" s="69">
        <v>44693</v>
      </c>
      <c r="J597" s="71" t="s">
        <v>2900</v>
      </c>
      <c r="K597" s="58" t="s">
        <v>18</v>
      </c>
      <c r="L597" s="64" t="s">
        <v>16</v>
      </c>
      <c r="M597" s="70" t="s">
        <v>4591</v>
      </c>
      <c r="N597" s="84"/>
      <c r="O597" s="89"/>
      <c r="P597" s="71">
        <v>44726</v>
      </c>
      <c r="Q597" s="66" t="s">
        <v>29</v>
      </c>
      <c r="R597" s="66" t="s">
        <v>38</v>
      </c>
      <c r="S597" s="66" t="s">
        <v>51566</v>
      </c>
      <c r="T597" s="64" t="s">
        <v>4870</v>
      </c>
      <c r="U597" s="138" t="s">
        <v>53773</v>
      </c>
    </row>
    <row r="598" spans="1:21" x14ac:dyDescent="0.2">
      <c r="A598" s="56" t="s">
        <v>53768</v>
      </c>
      <c r="B598" s="65" t="s">
        <v>2793</v>
      </c>
      <c r="C598" s="66" t="s">
        <v>2794</v>
      </c>
      <c r="D598" s="64" t="s">
        <v>2795</v>
      </c>
      <c r="E598" s="68">
        <v>327405.96999999997</v>
      </c>
      <c r="F598" s="69">
        <v>44699</v>
      </c>
      <c r="G598" s="69">
        <v>44693</v>
      </c>
      <c r="H598" s="70" t="s">
        <v>3789</v>
      </c>
      <c r="I598" s="69">
        <v>44693</v>
      </c>
      <c r="J598" s="71" t="s">
        <v>2900</v>
      </c>
      <c r="K598" s="58" t="s">
        <v>18</v>
      </c>
      <c r="L598" s="64" t="s">
        <v>16</v>
      </c>
      <c r="M598" s="70" t="s">
        <v>4836</v>
      </c>
      <c r="N598" s="84"/>
      <c r="O598" s="89"/>
      <c r="P598" s="71">
        <v>44739</v>
      </c>
      <c r="Q598" s="66" t="s">
        <v>29</v>
      </c>
      <c r="R598" s="66" t="s">
        <v>38</v>
      </c>
      <c r="S598" s="66" t="s">
        <v>52040</v>
      </c>
      <c r="T598" s="64" t="s">
        <v>4871</v>
      </c>
      <c r="U598" s="138" t="s">
        <v>53773</v>
      </c>
    </row>
    <row r="599" spans="1:21" x14ac:dyDescent="0.2">
      <c r="A599" s="56" t="s">
        <v>53768</v>
      </c>
      <c r="B599" s="65" t="s">
        <v>2688</v>
      </c>
      <c r="C599" s="66" t="s">
        <v>2689</v>
      </c>
      <c r="D599" s="64" t="s">
        <v>2690</v>
      </c>
      <c r="E599" s="68">
        <v>266333.73</v>
      </c>
      <c r="F599" s="69">
        <v>44699</v>
      </c>
      <c r="G599" s="69">
        <v>44693</v>
      </c>
      <c r="H599" s="70" t="s">
        <v>3754</v>
      </c>
      <c r="I599" s="69">
        <v>44693</v>
      </c>
      <c r="J599" s="71" t="s">
        <v>2900</v>
      </c>
      <c r="K599" s="58" t="s">
        <v>18</v>
      </c>
      <c r="L599" s="64" t="s">
        <v>16</v>
      </c>
      <c r="M599" s="70" t="s">
        <v>4801</v>
      </c>
      <c r="N599" s="84"/>
      <c r="O599" s="89"/>
      <c r="P599" s="71">
        <v>44741</v>
      </c>
      <c r="Q599" s="66" t="s">
        <v>29</v>
      </c>
      <c r="R599" s="66" t="s">
        <v>38</v>
      </c>
      <c r="S599" s="66" t="s">
        <v>3972</v>
      </c>
      <c r="T599" s="64" t="s">
        <v>4870</v>
      </c>
      <c r="U599" s="138" t="s">
        <v>53773</v>
      </c>
    </row>
    <row r="600" spans="1:21" x14ac:dyDescent="0.2">
      <c r="A600" s="56" t="s">
        <v>53768</v>
      </c>
      <c r="B600" s="65" t="s">
        <v>403</v>
      </c>
      <c r="C600" s="66" t="s">
        <v>404</v>
      </c>
      <c r="D600" s="67" t="s">
        <v>405</v>
      </c>
      <c r="E600" s="68">
        <v>159837.84</v>
      </c>
      <c r="F600" s="69">
        <v>44699</v>
      </c>
      <c r="G600" s="69">
        <v>44693</v>
      </c>
      <c r="H600" s="70" t="s">
        <v>2994</v>
      </c>
      <c r="I600" s="69">
        <v>44693</v>
      </c>
      <c r="J600" s="71" t="s">
        <v>2900</v>
      </c>
      <c r="K600" s="58" t="s">
        <v>18</v>
      </c>
      <c r="L600" s="64" t="s">
        <v>16</v>
      </c>
      <c r="M600" s="70" t="s">
        <v>3937</v>
      </c>
      <c r="N600" s="84"/>
      <c r="O600" s="89"/>
      <c r="P600" s="71">
        <v>44736</v>
      </c>
      <c r="Q600" s="66" t="s">
        <v>29</v>
      </c>
      <c r="R600" s="66" t="s">
        <v>38</v>
      </c>
      <c r="S600" s="66" t="s">
        <v>51570</v>
      </c>
      <c r="T600" s="64" t="s">
        <v>4870</v>
      </c>
      <c r="U600" s="138" t="s">
        <v>53773</v>
      </c>
    </row>
    <row r="601" spans="1:21" x14ac:dyDescent="0.2">
      <c r="A601" s="56" t="s">
        <v>53768</v>
      </c>
      <c r="B601" s="65" t="s">
        <v>2622</v>
      </c>
      <c r="C601" s="66" t="s">
        <v>2623</v>
      </c>
      <c r="D601" s="64" t="s">
        <v>2624</v>
      </c>
      <c r="E601" s="68">
        <v>268842.38</v>
      </c>
      <c r="F601" s="69">
        <v>44699</v>
      </c>
      <c r="G601" s="69">
        <v>44693</v>
      </c>
      <c r="H601" s="70" t="s">
        <v>3732</v>
      </c>
      <c r="I601" s="69">
        <v>44693</v>
      </c>
      <c r="J601" s="71" t="s">
        <v>2900</v>
      </c>
      <c r="K601" s="58" t="s">
        <v>18</v>
      </c>
      <c r="L601" s="64" t="s">
        <v>16</v>
      </c>
      <c r="M601" s="70" t="s">
        <v>4779</v>
      </c>
      <c r="N601" s="84"/>
      <c r="O601" s="89"/>
      <c r="P601" s="71">
        <v>44737</v>
      </c>
      <c r="Q601" s="66" t="s">
        <v>29</v>
      </c>
      <c r="R601" s="66" t="s">
        <v>38</v>
      </c>
      <c r="S601" s="66" t="s">
        <v>52043</v>
      </c>
      <c r="T601" s="64" t="s">
        <v>4870</v>
      </c>
      <c r="U601" s="138" t="s">
        <v>53773</v>
      </c>
    </row>
    <row r="602" spans="1:21" x14ac:dyDescent="0.2">
      <c r="A602" s="56" t="s">
        <v>53768</v>
      </c>
      <c r="B602" s="65" t="s">
        <v>463</v>
      </c>
      <c r="C602" s="66" t="s">
        <v>464</v>
      </c>
      <c r="D602" s="67" t="s">
        <v>465</v>
      </c>
      <c r="E602" s="68">
        <v>324678.78000000003</v>
      </c>
      <c r="F602" s="69">
        <v>44699</v>
      </c>
      <c r="G602" s="69">
        <v>44693</v>
      </c>
      <c r="H602" s="70" t="s">
        <v>3014</v>
      </c>
      <c r="I602" s="69">
        <v>44693</v>
      </c>
      <c r="J602" s="71" t="s">
        <v>2900</v>
      </c>
      <c r="K602" s="58" t="s">
        <v>18</v>
      </c>
      <c r="L602" s="64" t="s">
        <v>16</v>
      </c>
      <c r="M602" s="70" t="s">
        <v>3962</v>
      </c>
      <c r="N602" s="84"/>
      <c r="O602" s="89"/>
      <c r="P602" s="71">
        <v>44721</v>
      </c>
      <c r="Q602" s="66" t="s">
        <v>29</v>
      </c>
      <c r="R602" s="66" t="s">
        <v>38</v>
      </c>
      <c r="S602" s="66" t="s">
        <v>3961</v>
      </c>
      <c r="T602" s="64" t="s">
        <v>4870</v>
      </c>
      <c r="U602" s="138" t="s">
        <v>53773</v>
      </c>
    </row>
    <row r="603" spans="1:21" x14ac:dyDescent="0.2">
      <c r="A603" s="56" t="s">
        <v>53768</v>
      </c>
      <c r="B603" s="65" t="s">
        <v>466</v>
      </c>
      <c r="C603" s="66" t="s">
        <v>467</v>
      </c>
      <c r="D603" s="67" t="s">
        <v>468</v>
      </c>
      <c r="E603" s="68">
        <v>180343.35</v>
      </c>
      <c r="F603" s="69">
        <v>44699</v>
      </c>
      <c r="G603" s="69">
        <v>44693</v>
      </c>
      <c r="H603" s="70" t="s">
        <v>3015</v>
      </c>
      <c r="I603" s="69">
        <v>44693</v>
      </c>
      <c r="J603" s="71" t="s">
        <v>2900</v>
      </c>
      <c r="K603" s="58" t="s">
        <v>18</v>
      </c>
      <c r="L603" s="64" t="s">
        <v>16</v>
      </c>
      <c r="M603" s="70" t="s">
        <v>3964</v>
      </c>
      <c r="N603" s="84"/>
      <c r="O603" s="89"/>
      <c r="P603" s="71">
        <v>44722</v>
      </c>
      <c r="Q603" s="66" t="s">
        <v>29</v>
      </c>
      <c r="R603" s="66" t="s">
        <v>38</v>
      </c>
      <c r="S603" s="66" t="s">
        <v>3963</v>
      </c>
      <c r="T603" s="64" t="s">
        <v>4870</v>
      </c>
      <c r="U603" s="138" t="s">
        <v>53773</v>
      </c>
    </row>
    <row r="604" spans="1:21" x14ac:dyDescent="0.2">
      <c r="A604" s="56" t="s">
        <v>53768</v>
      </c>
      <c r="B604" s="65" t="s">
        <v>469</v>
      </c>
      <c r="C604" s="66" t="s">
        <v>470</v>
      </c>
      <c r="D604" s="67" t="s">
        <v>471</v>
      </c>
      <c r="E604" s="68">
        <v>275848.14</v>
      </c>
      <c r="F604" s="69">
        <v>44699</v>
      </c>
      <c r="G604" s="69">
        <v>44693</v>
      </c>
      <c r="H604" s="70" t="s">
        <v>3016</v>
      </c>
      <c r="I604" s="69">
        <v>44693</v>
      </c>
      <c r="J604" s="71" t="s">
        <v>2900</v>
      </c>
      <c r="K604" s="58" t="s">
        <v>18</v>
      </c>
      <c r="L604" s="64" t="s">
        <v>16</v>
      </c>
      <c r="M604" s="70" t="s">
        <v>3966</v>
      </c>
      <c r="N604" s="84"/>
      <c r="O604" s="89"/>
      <c r="P604" s="71">
        <v>44722</v>
      </c>
      <c r="Q604" s="66" t="s">
        <v>29</v>
      </c>
      <c r="R604" s="66" t="s">
        <v>38</v>
      </c>
      <c r="S604" s="66" t="s">
        <v>3965</v>
      </c>
      <c r="T604" s="64" t="s">
        <v>4870</v>
      </c>
      <c r="U604" s="138" t="s">
        <v>53773</v>
      </c>
    </row>
    <row r="605" spans="1:21" x14ac:dyDescent="0.2">
      <c r="A605" s="56" t="s">
        <v>53768</v>
      </c>
      <c r="B605" s="65" t="s">
        <v>1966</v>
      </c>
      <c r="C605" s="66" t="s">
        <v>1967</v>
      </c>
      <c r="D605" s="64" t="s">
        <v>1968</v>
      </c>
      <c r="E605" s="68">
        <v>296589.68</v>
      </c>
      <c r="F605" s="69">
        <v>44699</v>
      </c>
      <c r="G605" s="69">
        <v>44693</v>
      </c>
      <c r="H605" s="70" t="s">
        <v>3514</v>
      </c>
      <c r="I605" s="69">
        <v>44693</v>
      </c>
      <c r="J605" s="71" t="s">
        <v>5134</v>
      </c>
      <c r="K605" s="58" t="s">
        <v>14</v>
      </c>
      <c r="L605" s="64" t="s">
        <v>16</v>
      </c>
      <c r="M605" s="70" t="s">
        <v>4561</v>
      </c>
      <c r="N605" s="84"/>
      <c r="O605" s="89"/>
      <c r="P605" s="71">
        <v>44741</v>
      </c>
      <c r="Q605" s="66" t="s">
        <v>29</v>
      </c>
      <c r="R605" s="66" t="s">
        <v>38</v>
      </c>
      <c r="S605" s="66" t="s">
        <v>52046</v>
      </c>
      <c r="T605" s="64" t="s">
        <v>4871</v>
      </c>
      <c r="U605" s="138" t="s">
        <v>53773</v>
      </c>
    </row>
    <row r="606" spans="1:21" x14ac:dyDescent="0.2">
      <c r="A606" s="56" t="s">
        <v>53768</v>
      </c>
      <c r="B606" s="65" t="s">
        <v>2238</v>
      </c>
      <c r="C606" s="66" t="s">
        <v>2239</v>
      </c>
      <c r="D606" s="64" t="s">
        <v>2240</v>
      </c>
      <c r="E606" s="68">
        <v>260475.13</v>
      </c>
      <c r="F606" s="69">
        <v>44699</v>
      </c>
      <c r="G606" s="69">
        <v>44693</v>
      </c>
      <c r="H606" s="70" t="s">
        <v>3604</v>
      </c>
      <c r="I606" s="69">
        <v>44693</v>
      </c>
      <c r="J606" s="71" t="s">
        <v>2900</v>
      </c>
      <c r="K606" s="58" t="s">
        <v>18</v>
      </c>
      <c r="L606" s="64" t="s">
        <v>16</v>
      </c>
      <c r="M606" s="70" t="s">
        <v>4651</v>
      </c>
      <c r="N606" s="84"/>
      <c r="O606" s="89"/>
      <c r="P606" s="71">
        <v>44728</v>
      </c>
      <c r="Q606" s="66" t="s">
        <v>29</v>
      </c>
      <c r="R606" s="66" t="s">
        <v>38</v>
      </c>
      <c r="S606" s="66" t="s">
        <v>3967</v>
      </c>
      <c r="T606" s="64" t="s">
        <v>4870</v>
      </c>
      <c r="U606" s="138" t="s">
        <v>53773</v>
      </c>
    </row>
    <row r="607" spans="1:21" x14ac:dyDescent="0.2">
      <c r="A607" s="56" t="s">
        <v>53768</v>
      </c>
      <c r="B607" s="65" t="s">
        <v>2553</v>
      </c>
      <c r="C607" s="66" t="s">
        <v>2554</v>
      </c>
      <c r="D607" s="64" t="s">
        <v>2555</v>
      </c>
      <c r="E607" s="68">
        <v>323351.64</v>
      </c>
      <c r="F607" s="69">
        <v>44699</v>
      </c>
      <c r="G607" s="69">
        <v>44693</v>
      </c>
      <c r="H607" s="70" t="s">
        <v>3709</v>
      </c>
      <c r="I607" s="69">
        <v>44693</v>
      </c>
      <c r="J607" s="71" t="s">
        <v>2900</v>
      </c>
      <c r="K607" s="58" t="s">
        <v>18</v>
      </c>
      <c r="L607" s="64" t="s">
        <v>16</v>
      </c>
      <c r="M607" s="70" t="s">
        <v>4756</v>
      </c>
      <c r="N607" s="84"/>
      <c r="O607" s="89"/>
      <c r="P607" s="71">
        <v>44735</v>
      </c>
      <c r="Q607" s="66" t="s">
        <v>29</v>
      </c>
      <c r="R607" s="66" t="s">
        <v>38</v>
      </c>
      <c r="S607" s="66" t="s">
        <v>51597</v>
      </c>
      <c r="T607" s="64" t="s">
        <v>4870</v>
      </c>
      <c r="U607" s="138" t="s">
        <v>53773</v>
      </c>
    </row>
    <row r="608" spans="1:21" x14ac:dyDescent="0.2">
      <c r="A608" s="56" t="s">
        <v>53768</v>
      </c>
      <c r="B608" s="65" t="s">
        <v>2211</v>
      </c>
      <c r="C608" s="66" t="s">
        <v>2212</v>
      </c>
      <c r="D608" s="64" t="s">
        <v>2213</v>
      </c>
      <c r="E608" s="68">
        <v>389426.08</v>
      </c>
      <c r="F608" s="69">
        <v>44699</v>
      </c>
      <c r="G608" s="69">
        <v>44693</v>
      </c>
      <c r="H608" s="70" t="s">
        <v>3595</v>
      </c>
      <c r="I608" s="69">
        <v>44693</v>
      </c>
      <c r="J608" s="71" t="s">
        <v>2900</v>
      </c>
      <c r="K608" s="58" t="s">
        <v>18</v>
      </c>
      <c r="L608" s="64" t="s">
        <v>16</v>
      </c>
      <c r="M608" s="70" t="s">
        <v>4642</v>
      </c>
      <c r="N608" s="84"/>
      <c r="O608" s="89"/>
      <c r="P608" s="71">
        <v>44728</v>
      </c>
      <c r="Q608" s="66" t="s">
        <v>29</v>
      </c>
      <c r="R608" s="66" t="s">
        <v>38</v>
      </c>
      <c r="S608" s="66" t="s">
        <v>51599</v>
      </c>
      <c r="T608" s="64" t="s">
        <v>4870</v>
      </c>
      <c r="U608" s="138" t="s">
        <v>53773</v>
      </c>
    </row>
    <row r="609" spans="1:21" x14ac:dyDescent="0.2">
      <c r="A609" s="56" t="s">
        <v>53768</v>
      </c>
      <c r="B609" s="65" t="s">
        <v>472</v>
      </c>
      <c r="C609" s="66" t="s">
        <v>473</v>
      </c>
      <c r="D609" s="67" t="s">
        <v>474</v>
      </c>
      <c r="E609" s="68">
        <v>175637.82</v>
      </c>
      <c r="F609" s="69">
        <v>44699</v>
      </c>
      <c r="G609" s="69">
        <v>44693</v>
      </c>
      <c r="H609" s="70" t="s">
        <v>3017</v>
      </c>
      <c r="I609" s="69">
        <v>44693</v>
      </c>
      <c r="J609" s="71" t="s">
        <v>2900</v>
      </c>
      <c r="K609" s="58" t="s">
        <v>18</v>
      </c>
      <c r="L609" s="64" t="s">
        <v>16</v>
      </c>
      <c r="M609" s="70" t="s">
        <v>3968</v>
      </c>
      <c r="N609" s="84"/>
      <c r="O609" s="89"/>
      <c r="P609" s="71">
        <v>44721</v>
      </c>
      <c r="Q609" s="66" t="s">
        <v>29</v>
      </c>
      <c r="R609" s="66" t="s">
        <v>38</v>
      </c>
      <c r="S609" s="66" t="s">
        <v>3967</v>
      </c>
      <c r="T609" s="64" t="s">
        <v>4870</v>
      </c>
      <c r="U609" s="138" t="s">
        <v>53773</v>
      </c>
    </row>
    <row r="610" spans="1:21" x14ac:dyDescent="0.2">
      <c r="A610" s="56" t="s">
        <v>53768</v>
      </c>
      <c r="B610" s="65" t="s">
        <v>2187</v>
      </c>
      <c r="C610" s="66" t="s">
        <v>2188</v>
      </c>
      <c r="D610" s="64" t="s">
        <v>2189</v>
      </c>
      <c r="E610" s="68">
        <v>725340.93</v>
      </c>
      <c r="F610" s="69">
        <v>44699</v>
      </c>
      <c r="G610" s="69">
        <v>44693</v>
      </c>
      <c r="H610" s="70" t="s">
        <v>3587</v>
      </c>
      <c r="I610" s="69">
        <v>44693</v>
      </c>
      <c r="J610" s="71" t="s">
        <v>2900</v>
      </c>
      <c r="K610" s="58" t="s">
        <v>18</v>
      </c>
      <c r="L610" s="64" t="s">
        <v>16</v>
      </c>
      <c r="M610" s="70" t="s">
        <v>4634</v>
      </c>
      <c r="N610" s="84"/>
      <c r="O610" s="89"/>
      <c r="P610" s="71">
        <v>44728</v>
      </c>
      <c r="Q610" s="66" t="s">
        <v>29</v>
      </c>
      <c r="R610" s="66" t="s">
        <v>38</v>
      </c>
      <c r="S610" s="66" t="s">
        <v>51606</v>
      </c>
      <c r="T610" s="64" t="s">
        <v>4870</v>
      </c>
      <c r="U610" s="138" t="s">
        <v>53773</v>
      </c>
    </row>
    <row r="611" spans="1:21" x14ac:dyDescent="0.2">
      <c r="A611" s="56" t="s">
        <v>53768</v>
      </c>
      <c r="B611" s="65" t="s">
        <v>475</v>
      </c>
      <c r="C611" s="66" t="s">
        <v>476</v>
      </c>
      <c r="D611" s="67" t="s">
        <v>477</v>
      </c>
      <c r="E611" s="68">
        <v>267722.17</v>
      </c>
      <c r="F611" s="69">
        <v>44699</v>
      </c>
      <c r="G611" s="69">
        <v>44693</v>
      </c>
      <c r="H611" s="70" t="s">
        <v>3018</v>
      </c>
      <c r="I611" s="69">
        <v>44693</v>
      </c>
      <c r="J611" s="71" t="s">
        <v>2900</v>
      </c>
      <c r="K611" s="58" t="s">
        <v>18</v>
      </c>
      <c r="L611" s="64" t="s">
        <v>16</v>
      </c>
      <c r="M611" s="70" t="s">
        <v>3969</v>
      </c>
      <c r="N611" s="84"/>
      <c r="O611" s="89"/>
      <c r="P611" s="71">
        <v>44720</v>
      </c>
      <c r="Q611" s="66" t="s">
        <v>29</v>
      </c>
      <c r="R611" s="66" t="s">
        <v>38</v>
      </c>
      <c r="S611" s="66" t="s">
        <v>3965</v>
      </c>
      <c r="T611" s="64" t="s">
        <v>4870</v>
      </c>
      <c r="U611" s="138" t="s">
        <v>53773</v>
      </c>
    </row>
    <row r="612" spans="1:21" x14ac:dyDescent="0.2">
      <c r="A612" s="56" t="s">
        <v>53768</v>
      </c>
      <c r="B612" s="65" t="s">
        <v>478</v>
      </c>
      <c r="C612" s="66" t="s">
        <v>479</v>
      </c>
      <c r="D612" s="67" t="s">
        <v>480</v>
      </c>
      <c r="E612" s="68">
        <v>707577.8</v>
      </c>
      <c r="F612" s="69">
        <v>44699</v>
      </c>
      <c r="G612" s="69">
        <v>44693</v>
      </c>
      <c r="H612" s="70" t="s">
        <v>3019</v>
      </c>
      <c r="I612" s="69">
        <v>44693</v>
      </c>
      <c r="J612" s="71" t="s">
        <v>2900</v>
      </c>
      <c r="K612" s="58" t="s">
        <v>18</v>
      </c>
      <c r="L612" s="64" t="s">
        <v>16</v>
      </c>
      <c r="M612" s="70" t="s">
        <v>3971</v>
      </c>
      <c r="N612" s="84"/>
      <c r="O612" s="89"/>
      <c r="P612" s="71">
        <v>44720</v>
      </c>
      <c r="Q612" s="66" t="s">
        <v>29</v>
      </c>
      <c r="R612" s="66" t="s">
        <v>38</v>
      </c>
      <c r="S612" s="66" t="s">
        <v>3970</v>
      </c>
      <c r="T612" s="64" t="s">
        <v>4870</v>
      </c>
      <c r="U612" s="138" t="s">
        <v>53773</v>
      </c>
    </row>
    <row r="613" spans="1:21" x14ac:dyDescent="0.2">
      <c r="A613" s="56" t="s">
        <v>53768</v>
      </c>
      <c r="B613" s="65" t="s">
        <v>481</v>
      </c>
      <c r="C613" s="66" t="s">
        <v>482</v>
      </c>
      <c r="D613" s="67" t="s">
        <v>483</v>
      </c>
      <c r="E613" s="68">
        <v>243232.48</v>
      </c>
      <c r="F613" s="69">
        <v>44699</v>
      </c>
      <c r="G613" s="69">
        <v>44693</v>
      </c>
      <c r="H613" s="70" t="s">
        <v>3020</v>
      </c>
      <c r="I613" s="69">
        <v>44693</v>
      </c>
      <c r="J613" s="71" t="s">
        <v>2900</v>
      </c>
      <c r="K613" s="58" t="s">
        <v>18</v>
      </c>
      <c r="L613" s="64" t="s">
        <v>16</v>
      </c>
      <c r="M613" s="70" t="s">
        <v>3973</v>
      </c>
      <c r="N613" s="84"/>
      <c r="O613" s="89"/>
      <c r="P613" s="71">
        <v>44720</v>
      </c>
      <c r="Q613" s="66" t="s">
        <v>29</v>
      </c>
      <c r="R613" s="66" t="s">
        <v>38</v>
      </c>
      <c r="S613" s="66" t="s">
        <v>3972</v>
      </c>
      <c r="T613" s="64" t="s">
        <v>4870</v>
      </c>
      <c r="U613" s="138" t="s">
        <v>53773</v>
      </c>
    </row>
    <row r="614" spans="1:21" x14ac:dyDescent="0.2">
      <c r="A614" s="56" t="s">
        <v>53768</v>
      </c>
      <c r="B614" s="65" t="s">
        <v>1999</v>
      </c>
      <c r="C614" s="66" t="s">
        <v>2000</v>
      </c>
      <c r="D614" s="64" t="s">
        <v>2001</v>
      </c>
      <c r="E614" s="68">
        <v>365894.61</v>
      </c>
      <c r="F614" s="69">
        <v>44699</v>
      </c>
      <c r="G614" s="69">
        <v>44693</v>
      </c>
      <c r="H614" s="70" t="s">
        <v>3525</v>
      </c>
      <c r="I614" s="69">
        <v>44693</v>
      </c>
      <c r="J614" s="71" t="s">
        <v>2900</v>
      </c>
      <c r="K614" s="58" t="s">
        <v>18</v>
      </c>
      <c r="L614" s="64" t="s">
        <v>16</v>
      </c>
      <c r="M614" s="70" t="s">
        <v>4572</v>
      </c>
      <c r="N614" s="84"/>
      <c r="O614" s="89"/>
      <c r="P614" s="71">
        <v>44726</v>
      </c>
      <c r="Q614" s="66" t="s">
        <v>29</v>
      </c>
      <c r="R614" s="66" t="s">
        <v>38</v>
      </c>
      <c r="S614" s="66" t="s">
        <v>4169</v>
      </c>
      <c r="T614" s="64" t="s">
        <v>4870</v>
      </c>
      <c r="U614" s="138" t="s">
        <v>53773</v>
      </c>
    </row>
    <row r="615" spans="1:21" x14ac:dyDescent="0.2">
      <c r="A615" s="56" t="s">
        <v>53768</v>
      </c>
      <c r="B615" s="65" t="s">
        <v>2250</v>
      </c>
      <c r="C615" s="66" t="s">
        <v>2251</v>
      </c>
      <c r="D615" s="64" t="s">
        <v>2252</v>
      </c>
      <c r="E615" s="68">
        <v>240015.38</v>
      </c>
      <c r="F615" s="69">
        <v>44699</v>
      </c>
      <c r="G615" s="69">
        <v>44693</v>
      </c>
      <c r="H615" s="70" t="s">
        <v>3608</v>
      </c>
      <c r="I615" s="69">
        <v>44693</v>
      </c>
      <c r="J615" s="71" t="s">
        <v>2900</v>
      </c>
      <c r="K615" s="58" t="s">
        <v>18</v>
      </c>
      <c r="L615" s="64" t="s">
        <v>16</v>
      </c>
      <c r="M615" s="70" t="s">
        <v>4655</v>
      </c>
      <c r="N615" s="84"/>
      <c r="O615" s="89"/>
      <c r="P615" s="71">
        <v>44729</v>
      </c>
      <c r="Q615" s="66" t="s">
        <v>29</v>
      </c>
      <c r="R615" s="66" t="s">
        <v>38</v>
      </c>
      <c r="S615" s="66" t="s">
        <v>51622</v>
      </c>
      <c r="T615" s="64" t="s">
        <v>4870</v>
      </c>
      <c r="U615" s="138" t="s">
        <v>53773</v>
      </c>
    </row>
    <row r="616" spans="1:21" x14ac:dyDescent="0.2">
      <c r="A616" s="56" t="s">
        <v>53768</v>
      </c>
      <c r="B616" s="65" t="s">
        <v>487</v>
      </c>
      <c r="C616" s="66" t="s">
        <v>488</v>
      </c>
      <c r="D616" s="67" t="s">
        <v>489</v>
      </c>
      <c r="E616" s="68">
        <v>232736.96</v>
      </c>
      <c r="F616" s="69">
        <v>44699</v>
      </c>
      <c r="G616" s="69">
        <v>44693</v>
      </c>
      <c r="H616" s="70" t="s">
        <v>3022</v>
      </c>
      <c r="I616" s="69">
        <v>44693</v>
      </c>
      <c r="J616" s="71" t="s">
        <v>4977</v>
      </c>
      <c r="K616" s="58" t="s">
        <v>14</v>
      </c>
      <c r="L616" s="64" t="s">
        <v>16</v>
      </c>
      <c r="M616" s="70" t="s">
        <v>3976</v>
      </c>
      <c r="N616" s="84"/>
      <c r="O616" s="89"/>
      <c r="P616" s="71">
        <v>44719</v>
      </c>
      <c r="Q616" s="66" t="s">
        <v>29</v>
      </c>
      <c r="R616" s="66" t="s">
        <v>38</v>
      </c>
      <c r="S616" s="66" t="s">
        <v>3975</v>
      </c>
      <c r="T616" s="64" t="s">
        <v>4870</v>
      </c>
      <c r="U616" s="138" t="s">
        <v>53773</v>
      </c>
    </row>
    <row r="617" spans="1:21" x14ac:dyDescent="0.2">
      <c r="A617" s="56" t="s">
        <v>53768</v>
      </c>
      <c r="B617" s="65" t="s">
        <v>2038</v>
      </c>
      <c r="C617" s="66" t="s">
        <v>2039</v>
      </c>
      <c r="D617" s="64" t="s">
        <v>2040</v>
      </c>
      <c r="E617" s="68">
        <v>200661.39</v>
      </c>
      <c r="F617" s="69">
        <v>44699</v>
      </c>
      <c r="G617" s="69">
        <v>44693</v>
      </c>
      <c r="H617" s="70" t="s">
        <v>3538</v>
      </c>
      <c r="I617" s="69">
        <v>44693</v>
      </c>
      <c r="J617" s="71" t="s">
        <v>2900</v>
      </c>
      <c r="K617" s="58" t="s">
        <v>18</v>
      </c>
      <c r="L617" s="64" t="s">
        <v>16</v>
      </c>
      <c r="M617" s="70" t="s">
        <v>4585</v>
      </c>
      <c r="N617" s="84"/>
      <c r="O617" s="89"/>
      <c r="P617" s="71">
        <v>44736</v>
      </c>
      <c r="Q617" s="66" t="s">
        <v>29</v>
      </c>
      <c r="R617" s="66" t="s">
        <v>38</v>
      </c>
      <c r="S617" s="66" t="s">
        <v>51629</v>
      </c>
      <c r="T617" s="64" t="s">
        <v>4870</v>
      </c>
      <c r="U617" s="138" t="s">
        <v>53773</v>
      </c>
    </row>
    <row r="618" spans="1:21" x14ac:dyDescent="0.2">
      <c r="A618" s="56" t="s">
        <v>53768</v>
      </c>
      <c r="B618" s="65" t="s">
        <v>1486</v>
      </c>
      <c r="C618" s="66" t="s">
        <v>1487</v>
      </c>
      <c r="D618" s="67" t="s">
        <v>1488</v>
      </c>
      <c r="E618" s="68">
        <v>316789.8</v>
      </c>
      <c r="F618" s="69">
        <v>44699</v>
      </c>
      <c r="G618" s="69">
        <v>44693</v>
      </c>
      <c r="H618" s="70" t="s">
        <v>3354</v>
      </c>
      <c r="I618" s="69">
        <v>44693</v>
      </c>
      <c r="J618" s="71" t="s">
        <v>2900</v>
      </c>
      <c r="K618" s="58" t="s">
        <v>18</v>
      </c>
      <c r="L618" s="64" t="s">
        <v>16</v>
      </c>
      <c r="M618" s="70" t="s">
        <v>4401</v>
      </c>
      <c r="N618" s="84"/>
      <c r="O618" s="89"/>
      <c r="P618" s="71">
        <v>44726</v>
      </c>
      <c r="Q618" s="66" t="s">
        <v>29</v>
      </c>
      <c r="R618" s="66" t="s">
        <v>38</v>
      </c>
      <c r="S618" s="66" t="s">
        <v>51631</v>
      </c>
      <c r="T618" s="64" t="s">
        <v>4871</v>
      </c>
      <c r="U618" s="138" t="s">
        <v>53773</v>
      </c>
    </row>
    <row r="619" spans="1:21" x14ac:dyDescent="0.2">
      <c r="A619" s="56" t="s">
        <v>53768</v>
      </c>
      <c r="B619" s="65" t="s">
        <v>490</v>
      </c>
      <c r="C619" s="66" t="s">
        <v>491</v>
      </c>
      <c r="D619" s="67" t="s">
        <v>492</v>
      </c>
      <c r="E619" s="68">
        <v>314220.92</v>
      </c>
      <c r="F619" s="69">
        <v>44699</v>
      </c>
      <c r="G619" s="69">
        <v>44693</v>
      </c>
      <c r="H619" s="70" t="s">
        <v>3023</v>
      </c>
      <c r="I619" s="69">
        <v>44693</v>
      </c>
      <c r="J619" s="71" t="s">
        <v>4978</v>
      </c>
      <c r="K619" s="58" t="s">
        <v>14</v>
      </c>
      <c r="L619" s="64" t="s">
        <v>16</v>
      </c>
      <c r="M619" s="70" t="s">
        <v>3978</v>
      </c>
      <c r="N619" s="84"/>
      <c r="O619" s="89"/>
      <c r="P619" s="71">
        <v>44719</v>
      </c>
      <c r="Q619" s="66" t="s">
        <v>29</v>
      </c>
      <c r="R619" s="66" t="s">
        <v>38</v>
      </c>
      <c r="S619" s="66" t="s">
        <v>3977</v>
      </c>
      <c r="T619" s="64" t="s">
        <v>4870</v>
      </c>
      <c r="U619" s="138" t="s">
        <v>53773</v>
      </c>
    </row>
    <row r="620" spans="1:21" x14ac:dyDescent="0.2">
      <c r="A620" s="56" t="s">
        <v>53768</v>
      </c>
      <c r="B620" s="65" t="s">
        <v>2169</v>
      </c>
      <c r="C620" s="66" t="s">
        <v>2170</v>
      </c>
      <c r="D620" s="64" t="s">
        <v>2171</v>
      </c>
      <c r="E620" s="68">
        <v>277439.8</v>
      </c>
      <c r="F620" s="69">
        <v>44699</v>
      </c>
      <c r="G620" s="69">
        <v>44693</v>
      </c>
      <c r="H620" s="70" t="s">
        <v>3581</v>
      </c>
      <c r="I620" s="69">
        <v>44693</v>
      </c>
      <c r="J620" s="71" t="s">
        <v>2900</v>
      </c>
      <c r="K620" s="58" t="s">
        <v>18</v>
      </c>
      <c r="L620" s="64" t="s">
        <v>16</v>
      </c>
      <c r="M620" s="70" t="s">
        <v>4628</v>
      </c>
      <c r="N620" s="84"/>
      <c r="O620" s="89"/>
      <c r="P620" s="71">
        <v>44728</v>
      </c>
      <c r="Q620" s="66" t="s">
        <v>29</v>
      </c>
      <c r="R620" s="66" t="s">
        <v>38</v>
      </c>
      <c r="S620" s="66" t="s">
        <v>51633</v>
      </c>
      <c r="T620" s="64" t="s">
        <v>4870</v>
      </c>
      <c r="U620" s="138" t="s">
        <v>53773</v>
      </c>
    </row>
    <row r="621" spans="1:21" x14ac:dyDescent="0.2">
      <c r="A621" s="56" t="s">
        <v>53768</v>
      </c>
      <c r="B621" s="65" t="s">
        <v>493</v>
      </c>
      <c r="C621" s="66" t="s">
        <v>494</v>
      </c>
      <c r="D621" s="67" t="s">
        <v>495</v>
      </c>
      <c r="E621" s="68">
        <v>276425.45</v>
      </c>
      <c r="F621" s="69">
        <v>44699</v>
      </c>
      <c r="G621" s="69">
        <v>44693</v>
      </c>
      <c r="H621" s="70" t="s">
        <v>3024</v>
      </c>
      <c r="I621" s="69">
        <v>44693</v>
      </c>
      <c r="J621" s="71" t="s">
        <v>4979</v>
      </c>
      <c r="K621" s="58" t="s">
        <v>14</v>
      </c>
      <c r="L621" s="64" t="s">
        <v>16</v>
      </c>
      <c r="M621" s="70" t="s">
        <v>3980</v>
      </c>
      <c r="N621" s="84"/>
      <c r="O621" s="89"/>
      <c r="P621" s="71">
        <v>44721</v>
      </c>
      <c r="Q621" s="66" t="s">
        <v>29</v>
      </c>
      <c r="R621" s="66" t="s">
        <v>38</v>
      </c>
      <c r="S621" s="66" t="s">
        <v>3979</v>
      </c>
      <c r="T621" s="64" t="s">
        <v>4870</v>
      </c>
      <c r="U621" s="138" t="s">
        <v>53773</v>
      </c>
    </row>
    <row r="622" spans="1:21" x14ac:dyDescent="0.2">
      <c r="A622" s="56" t="s">
        <v>53768</v>
      </c>
      <c r="B622" s="65" t="s">
        <v>2068</v>
      </c>
      <c r="C622" s="66" t="s">
        <v>2069</v>
      </c>
      <c r="D622" s="64" t="s">
        <v>2070</v>
      </c>
      <c r="E622" s="68">
        <v>251838.25</v>
      </c>
      <c r="F622" s="69">
        <v>44699</v>
      </c>
      <c r="G622" s="69">
        <v>44693</v>
      </c>
      <c r="H622" s="70" t="s">
        <v>3548</v>
      </c>
      <c r="I622" s="69">
        <v>44693</v>
      </c>
      <c r="J622" s="71" t="s">
        <v>2900</v>
      </c>
      <c r="K622" s="58" t="s">
        <v>18</v>
      </c>
      <c r="L622" s="64" t="s">
        <v>16</v>
      </c>
      <c r="M622" s="70" t="s">
        <v>4595</v>
      </c>
      <c r="N622" s="84"/>
      <c r="O622" s="89"/>
      <c r="P622" s="71">
        <v>44727</v>
      </c>
      <c r="Q622" s="66" t="s">
        <v>29</v>
      </c>
      <c r="R622" s="66" t="s">
        <v>38</v>
      </c>
      <c r="S622" s="66" t="s">
        <v>3967</v>
      </c>
      <c r="T622" s="64" t="s">
        <v>4870</v>
      </c>
      <c r="U622" s="138" t="s">
        <v>53773</v>
      </c>
    </row>
    <row r="623" spans="1:21" x14ac:dyDescent="0.2">
      <c r="A623" s="56" t="s">
        <v>53768</v>
      </c>
      <c r="B623" s="65" t="s">
        <v>2157</v>
      </c>
      <c r="C623" s="66" t="s">
        <v>2158</v>
      </c>
      <c r="D623" s="64" t="s">
        <v>2159</v>
      </c>
      <c r="E623" s="68">
        <v>176179.54</v>
      </c>
      <c r="F623" s="69">
        <v>44699</v>
      </c>
      <c r="G623" s="69">
        <v>44693</v>
      </c>
      <c r="H623" s="70" t="s">
        <v>3577</v>
      </c>
      <c r="I623" s="69">
        <v>44693</v>
      </c>
      <c r="J623" s="71" t="s">
        <v>2900</v>
      </c>
      <c r="K623" s="58" t="s">
        <v>18</v>
      </c>
      <c r="L623" s="64" t="s">
        <v>16</v>
      </c>
      <c r="M623" s="70" t="s">
        <v>4624</v>
      </c>
      <c r="N623" s="84"/>
      <c r="O623" s="89"/>
      <c r="P623" s="71">
        <v>44727</v>
      </c>
      <c r="Q623" s="66" t="s">
        <v>29</v>
      </c>
      <c r="R623" s="66" t="s">
        <v>38</v>
      </c>
      <c r="S623" s="66" t="s">
        <v>51634</v>
      </c>
      <c r="T623" s="64" t="s">
        <v>4870</v>
      </c>
      <c r="U623" s="138" t="s">
        <v>53773</v>
      </c>
    </row>
    <row r="624" spans="1:21" x14ac:dyDescent="0.2">
      <c r="A624" s="56" t="s">
        <v>53768</v>
      </c>
      <c r="B624" s="65" t="s">
        <v>2559</v>
      </c>
      <c r="C624" s="66" t="s">
        <v>2560</v>
      </c>
      <c r="D624" s="64" t="s">
        <v>2561</v>
      </c>
      <c r="E624" s="68">
        <v>328884.62</v>
      </c>
      <c r="F624" s="69">
        <v>44699</v>
      </c>
      <c r="G624" s="69">
        <v>44693</v>
      </c>
      <c r="H624" s="70" t="s">
        <v>3711</v>
      </c>
      <c r="I624" s="69">
        <v>44693</v>
      </c>
      <c r="J624" s="71" t="s">
        <v>2900</v>
      </c>
      <c r="K624" s="58" t="s">
        <v>18</v>
      </c>
      <c r="L624" s="64" t="s">
        <v>16</v>
      </c>
      <c r="M624" s="70" t="s">
        <v>4758</v>
      </c>
      <c r="N624" s="84"/>
      <c r="O624" s="89"/>
      <c r="P624" s="71">
        <v>44735</v>
      </c>
      <c r="Q624" s="66" t="s">
        <v>29</v>
      </c>
      <c r="R624" s="66" t="s">
        <v>38</v>
      </c>
      <c r="S624" s="66" t="s">
        <v>51564</v>
      </c>
      <c r="T624" s="64" t="s">
        <v>4870</v>
      </c>
      <c r="U624" s="138" t="s">
        <v>53773</v>
      </c>
    </row>
    <row r="625" spans="1:21" x14ac:dyDescent="0.2">
      <c r="A625" s="56" t="s">
        <v>53768</v>
      </c>
      <c r="B625" s="65" t="s">
        <v>1645</v>
      </c>
      <c r="C625" s="66" t="s">
        <v>1646</v>
      </c>
      <c r="D625" s="67" t="s">
        <v>1647</v>
      </c>
      <c r="E625" s="68">
        <v>241079.89</v>
      </c>
      <c r="F625" s="69">
        <v>44699</v>
      </c>
      <c r="G625" s="69">
        <v>44693</v>
      </c>
      <c r="H625" s="70" t="s">
        <v>3407</v>
      </c>
      <c r="I625" s="69">
        <v>44693</v>
      </c>
      <c r="J625" s="71" t="s">
        <v>2900</v>
      </c>
      <c r="K625" s="58" t="s">
        <v>18</v>
      </c>
      <c r="L625" s="64" t="s">
        <v>16</v>
      </c>
      <c r="M625" s="70" t="s">
        <v>4454</v>
      </c>
      <c r="N625" s="84"/>
      <c r="O625" s="89"/>
      <c r="P625" s="71">
        <v>44732</v>
      </c>
      <c r="Q625" s="66" t="s">
        <v>29</v>
      </c>
      <c r="R625" s="66" t="s">
        <v>38</v>
      </c>
      <c r="S625" s="66" t="s">
        <v>51635</v>
      </c>
      <c r="T625" s="64" t="s">
        <v>4871</v>
      </c>
      <c r="U625" s="138" t="s">
        <v>53773</v>
      </c>
    </row>
    <row r="626" spans="1:21" x14ac:dyDescent="0.2">
      <c r="A626" s="56" t="s">
        <v>53768</v>
      </c>
      <c r="B626" s="65" t="s">
        <v>1636</v>
      </c>
      <c r="C626" s="66" t="s">
        <v>1637</v>
      </c>
      <c r="D626" s="67" t="s">
        <v>1638</v>
      </c>
      <c r="E626" s="68">
        <v>281129.87</v>
      </c>
      <c r="F626" s="69">
        <v>44699</v>
      </c>
      <c r="G626" s="69">
        <v>44693</v>
      </c>
      <c r="H626" s="70" t="s">
        <v>3404</v>
      </c>
      <c r="I626" s="69">
        <v>44693</v>
      </c>
      <c r="J626" s="71" t="s">
        <v>5130</v>
      </c>
      <c r="K626" s="58" t="s">
        <v>18</v>
      </c>
      <c r="L626" s="64" t="s">
        <v>16</v>
      </c>
      <c r="M626" s="70" t="s">
        <v>4451</v>
      </c>
      <c r="N626" s="84"/>
      <c r="O626" s="89"/>
      <c r="P626" s="71">
        <v>44739</v>
      </c>
      <c r="Q626" s="66" t="s">
        <v>29</v>
      </c>
      <c r="R626" s="66" t="s">
        <v>38</v>
      </c>
      <c r="S626" s="66" t="s">
        <v>52055</v>
      </c>
      <c r="T626" s="64" t="s">
        <v>4871</v>
      </c>
      <c r="U626" s="138" t="s">
        <v>53773</v>
      </c>
    </row>
    <row r="627" spans="1:21" x14ac:dyDescent="0.2">
      <c r="A627" s="56" t="s">
        <v>53768</v>
      </c>
      <c r="B627" s="65" t="s">
        <v>2259</v>
      </c>
      <c r="C627" s="66" t="s">
        <v>2260</v>
      </c>
      <c r="D627" s="64" t="s">
        <v>2261</v>
      </c>
      <c r="E627" s="68">
        <v>315665.03999999998</v>
      </c>
      <c r="F627" s="69">
        <v>44699</v>
      </c>
      <c r="G627" s="69">
        <v>44693</v>
      </c>
      <c r="H627" s="70" t="s">
        <v>3611</v>
      </c>
      <c r="I627" s="69">
        <v>44693</v>
      </c>
      <c r="J627" s="71" t="s">
        <v>2900</v>
      </c>
      <c r="K627" s="58" t="s">
        <v>18</v>
      </c>
      <c r="L627" s="64" t="s">
        <v>16</v>
      </c>
      <c r="M627" s="70" t="s">
        <v>4658</v>
      </c>
      <c r="N627" s="84"/>
      <c r="O627" s="89"/>
      <c r="P627" s="71">
        <v>44729</v>
      </c>
      <c r="Q627" s="66" t="s">
        <v>29</v>
      </c>
      <c r="R627" s="66" t="s">
        <v>38</v>
      </c>
      <c r="S627" s="66" t="s">
        <v>51640</v>
      </c>
      <c r="T627" s="64" t="s">
        <v>4870</v>
      </c>
      <c r="U627" s="138" t="s">
        <v>53773</v>
      </c>
    </row>
    <row r="628" spans="1:21" x14ac:dyDescent="0.2">
      <c r="A628" s="56" t="s">
        <v>53768</v>
      </c>
      <c r="B628" s="65" t="s">
        <v>2223</v>
      </c>
      <c r="C628" s="66" t="s">
        <v>2224</v>
      </c>
      <c r="D628" s="64" t="s">
        <v>2225</v>
      </c>
      <c r="E628" s="68">
        <v>162805.71</v>
      </c>
      <c r="F628" s="69">
        <v>44699</v>
      </c>
      <c r="G628" s="69">
        <v>44693</v>
      </c>
      <c r="H628" s="70" t="s">
        <v>3599</v>
      </c>
      <c r="I628" s="69">
        <v>44693</v>
      </c>
      <c r="J628" s="71" t="s">
        <v>2900</v>
      </c>
      <c r="K628" s="58" t="s">
        <v>18</v>
      </c>
      <c r="L628" s="64" t="s">
        <v>16</v>
      </c>
      <c r="M628" s="70" t="s">
        <v>4646</v>
      </c>
      <c r="N628" s="84"/>
      <c r="O628" s="89"/>
      <c r="P628" s="71">
        <v>44729</v>
      </c>
      <c r="Q628" s="66" t="s">
        <v>29</v>
      </c>
      <c r="R628" s="66" t="s">
        <v>38</v>
      </c>
      <c r="S628" s="66" t="s">
        <v>51641</v>
      </c>
      <c r="T628" s="64" t="s">
        <v>4870</v>
      </c>
      <c r="U628" s="138" t="s">
        <v>53773</v>
      </c>
    </row>
    <row r="629" spans="1:21" x14ac:dyDescent="0.2">
      <c r="A629" s="56" t="s">
        <v>53768</v>
      </c>
      <c r="B629" s="65" t="s">
        <v>1957</v>
      </c>
      <c r="C629" s="66" t="s">
        <v>1958</v>
      </c>
      <c r="D629" s="64" t="s">
        <v>1959</v>
      </c>
      <c r="E629" s="68">
        <v>256393.5</v>
      </c>
      <c r="F629" s="69">
        <v>44699</v>
      </c>
      <c r="G629" s="69">
        <v>44693</v>
      </c>
      <c r="H629" s="70" t="s">
        <v>3511</v>
      </c>
      <c r="I629" s="69">
        <v>44693</v>
      </c>
      <c r="J629" s="71" t="s">
        <v>2900</v>
      </c>
      <c r="K629" s="58" t="s">
        <v>18</v>
      </c>
      <c r="L629" s="64" t="s">
        <v>16</v>
      </c>
      <c r="M629" s="70" t="s">
        <v>4558</v>
      </c>
      <c r="N629" s="84"/>
      <c r="O629" s="89"/>
      <c r="P629" s="71">
        <v>44730</v>
      </c>
      <c r="Q629" s="66" t="s">
        <v>29</v>
      </c>
      <c r="R629" s="66" t="s">
        <v>38</v>
      </c>
      <c r="S629" s="66" t="s">
        <v>20096</v>
      </c>
      <c r="T629" s="64" t="s">
        <v>4870</v>
      </c>
      <c r="U629" s="138" t="s">
        <v>53773</v>
      </c>
    </row>
    <row r="630" spans="1:21" x14ac:dyDescent="0.2">
      <c r="A630" s="56" t="s">
        <v>53768</v>
      </c>
      <c r="B630" s="65" t="s">
        <v>2682</v>
      </c>
      <c r="C630" s="66" t="s">
        <v>2683</v>
      </c>
      <c r="D630" s="64" t="s">
        <v>2684</v>
      </c>
      <c r="E630" s="68">
        <v>259397.1</v>
      </c>
      <c r="F630" s="69">
        <v>44699</v>
      </c>
      <c r="G630" s="69">
        <v>44693</v>
      </c>
      <c r="H630" s="70" t="s">
        <v>3752</v>
      </c>
      <c r="I630" s="69">
        <v>44693</v>
      </c>
      <c r="J630" s="71" t="s">
        <v>2900</v>
      </c>
      <c r="K630" s="58" t="s">
        <v>18</v>
      </c>
      <c r="L630" s="64" t="s">
        <v>16</v>
      </c>
      <c r="M630" s="70" t="s">
        <v>4799</v>
      </c>
      <c r="N630" s="84"/>
      <c r="O630" s="89"/>
      <c r="P630" s="71">
        <v>44741</v>
      </c>
      <c r="Q630" s="66" t="s">
        <v>29</v>
      </c>
      <c r="R630" s="66" t="s">
        <v>38</v>
      </c>
      <c r="S630" s="66" t="s">
        <v>52056</v>
      </c>
      <c r="T630" s="64" t="s">
        <v>4870</v>
      </c>
      <c r="U630" s="138" t="s">
        <v>53773</v>
      </c>
    </row>
    <row r="631" spans="1:21" x14ac:dyDescent="0.2">
      <c r="A631" s="56" t="s">
        <v>53768</v>
      </c>
      <c r="B631" s="65" t="s">
        <v>1996</v>
      </c>
      <c r="C631" s="66" t="s">
        <v>1997</v>
      </c>
      <c r="D631" s="64" t="s">
        <v>1998</v>
      </c>
      <c r="E631" s="68">
        <v>191255.64</v>
      </c>
      <c r="F631" s="69">
        <v>44699</v>
      </c>
      <c r="G631" s="69">
        <v>44693</v>
      </c>
      <c r="H631" s="70" t="s">
        <v>3524</v>
      </c>
      <c r="I631" s="69">
        <v>44693</v>
      </c>
      <c r="J631" s="71" t="s">
        <v>2900</v>
      </c>
      <c r="K631" s="58" t="s">
        <v>18</v>
      </c>
      <c r="L631" s="64" t="s">
        <v>16</v>
      </c>
      <c r="M631" s="70" t="s">
        <v>4571</v>
      </c>
      <c r="N631" s="84"/>
      <c r="O631" s="89"/>
      <c r="P631" s="71">
        <v>44726</v>
      </c>
      <c r="Q631" s="66" t="s">
        <v>29</v>
      </c>
      <c r="R631" s="66" t="s">
        <v>38</v>
      </c>
      <c r="S631" s="66" t="s">
        <v>51645</v>
      </c>
      <c r="T631" s="64" t="s">
        <v>4870</v>
      </c>
      <c r="U631" s="138" t="s">
        <v>53773</v>
      </c>
    </row>
    <row r="632" spans="1:21" x14ac:dyDescent="0.2">
      <c r="A632" s="56" t="s">
        <v>53768</v>
      </c>
      <c r="B632" s="65" t="s">
        <v>1981</v>
      </c>
      <c r="C632" s="66" t="s">
        <v>1982</v>
      </c>
      <c r="D632" s="64" t="s">
        <v>1983</v>
      </c>
      <c r="E632" s="68">
        <v>254278.16</v>
      </c>
      <c r="F632" s="69">
        <v>44699</v>
      </c>
      <c r="G632" s="69">
        <v>44693</v>
      </c>
      <c r="H632" s="70" t="s">
        <v>3519</v>
      </c>
      <c r="I632" s="69">
        <v>44693</v>
      </c>
      <c r="J632" s="71" t="s">
        <v>2900</v>
      </c>
      <c r="K632" s="58" t="s">
        <v>18</v>
      </c>
      <c r="L632" s="64" t="s">
        <v>16</v>
      </c>
      <c r="M632" s="70" t="s">
        <v>4566</v>
      </c>
      <c r="N632" s="84"/>
      <c r="O632" s="89"/>
      <c r="P632" s="71">
        <v>44726</v>
      </c>
      <c r="Q632" s="66" t="s">
        <v>29</v>
      </c>
      <c r="R632" s="66" t="s">
        <v>38</v>
      </c>
      <c r="S632" s="66" t="s">
        <v>51646</v>
      </c>
      <c r="T632" s="64" t="s">
        <v>4870</v>
      </c>
      <c r="U632" s="138" t="s">
        <v>53773</v>
      </c>
    </row>
    <row r="633" spans="1:21" x14ac:dyDescent="0.2">
      <c r="A633" s="56" t="s">
        <v>53768</v>
      </c>
      <c r="B633" s="65" t="s">
        <v>2601</v>
      </c>
      <c r="C633" s="66" t="s">
        <v>2602</v>
      </c>
      <c r="D633" s="64" t="s">
        <v>2603</v>
      </c>
      <c r="E633" s="68">
        <v>267189.56</v>
      </c>
      <c r="F633" s="69">
        <v>44699</v>
      </c>
      <c r="G633" s="69">
        <v>44693</v>
      </c>
      <c r="H633" s="70" t="s">
        <v>3725</v>
      </c>
      <c r="I633" s="69">
        <v>44693</v>
      </c>
      <c r="J633" s="71" t="s">
        <v>2900</v>
      </c>
      <c r="K633" s="58" t="s">
        <v>18</v>
      </c>
      <c r="L633" s="64" t="s">
        <v>20</v>
      </c>
      <c r="M633" s="70" t="s">
        <v>4772</v>
      </c>
      <c r="N633" s="84"/>
      <c r="O633" s="89"/>
      <c r="P633" s="71">
        <v>44736</v>
      </c>
      <c r="Q633" s="66" t="s">
        <v>45</v>
      </c>
      <c r="R633" s="66" t="s">
        <v>74</v>
      </c>
      <c r="S633" s="66" t="s">
        <v>3859</v>
      </c>
      <c r="T633" s="64" t="s">
        <v>4870</v>
      </c>
      <c r="U633" s="138" t="s">
        <v>53773</v>
      </c>
    </row>
    <row r="634" spans="1:21" x14ac:dyDescent="0.2">
      <c r="A634" s="56" t="s">
        <v>53768</v>
      </c>
      <c r="B634" s="65" t="s">
        <v>1717</v>
      </c>
      <c r="C634" s="66" t="s">
        <v>1718</v>
      </c>
      <c r="D634" s="67" t="s">
        <v>1719</v>
      </c>
      <c r="E634" s="68">
        <v>581368.82999999996</v>
      </c>
      <c r="F634" s="69">
        <v>44699</v>
      </c>
      <c r="G634" s="69">
        <v>44693</v>
      </c>
      <c r="H634" s="70" t="s">
        <v>3431</v>
      </c>
      <c r="I634" s="69">
        <v>44693</v>
      </c>
      <c r="J634" s="71" t="s">
        <v>5111</v>
      </c>
      <c r="K634" s="58" t="s">
        <v>18</v>
      </c>
      <c r="L634" s="64" t="s">
        <v>20</v>
      </c>
      <c r="M634" s="70" t="s">
        <v>4478</v>
      </c>
      <c r="N634" s="84"/>
      <c r="O634" s="89"/>
      <c r="P634" s="71">
        <v>44739</v>
      </c>
      <c r="Q634" s="66" t="s">
        <v>67</v>
      </c>
      <c r="R634" s="66" t="s">
        <v>67</v>
      </c>
      <c r="S634" s="66" t="s">
        <v>52030</v>
      </c>
      <c r="T634" s="64" t="s">
        <v>4871</v>
      </c>
      <c r="U634" s="138" t="s">
        <v>53773</v>
      </c>
    </row>
    <row r="635" spans="1:21" x14ac:dyDescent="0.2">
      <c r="A635" s="56" t="s">
        <v>53768</v>
      </c>
      <c r="B635" s="65" t="s">
        <v>2265</v>
      </c>
      <c r="C635" s="66" t="s">
        <v>2266</v>
      </c>
      <c r="D635" s="64" t="s">
        <v>2267</v>
      </c>
      <c r="E635" s="68">
        <v>318127.76</v>
      </c>
      <c r="F635" s="69">
        <v>44699</v>
      </c>
      <c r="G635" s="69">
        <v>44693</v>
      </c>
      <c r="H635" s="70" t="s">
        <v>3613</v>
      </c>
      <c r="I635" s="69">
        <v>44693</v>
      </c>
      <c r="J635" s="71" t="s">
        <v>5103</v>
      </c>
      <c r="K635" s="58" t="s">
        <v>18</v>
      </c>
      <c r="L635" s="64" t="s">
        <v>20</v>
      </c>
      <c r="M635" s="70" t="s">
        <v>4660</v>
      </c>
      <c r="N635" s="84"/>
      <c r="O635" s="89"/>
      <c r="P635" s="71">
        <v>44729</v>
      </c>
      <c r="Q635" s="66" t="s">
        <v>67</v>
      </c>
      <c r="R635" s="66" t="s">
        <v>67</v>
      </c>
      <c r="S635" s="66" t="s">
        <v>51510</v>
      </c>
      <c r="T635" s="64" t="s">
        <v>4870</v>
      </c>
      <c r="U635" s="138" t="s">
        <v>53773</v>
      </c>
    </row>
    <row r="636" spans="1:21" x14ac:dyDescent="0.2">
      <c r="A636" s="56" t="s">
        <v>53768</v>
      </c>
      <c r="B636" s="65" t="s">
        <v>499</v>
      </c>
      <c r="C636" s="66" t="s">
        <v>500</v>
      </c>
      <c r="D636" s="67" t="s">
        <v>501</v>
      </c>
      <c r="E636" s="68">
        <v>393920.34</v>
      </c>
      <c r="F636" s="69">
        <v>44699</v>
      </c>
      <c r="G636" s="69">
        <v>44693</v>
      </c>
      <c r="H636" s="70" t="s">
        <v>3026</v>
      </c>
      <c r="I636" s="69">
        <v>44693</v>
      </c>
      <c r="J636" s="71" t="s">
        <v>2900</v>
      </c>
      <c r="K636" s="58" t="s">
        <v>18</v>
      </c>
      <c r="L636" s="64" t="s">
        <v>20</v>
      </c>
      <c r="M636" s="70" t="s">
        <v>3983</v>
      </c>
      <c r="N636" s="84"/>
      <c r="O636" s="89"/>
      <c r="P636" s="71">
        <v>44720</v>
      </c>
      <c r="Q636" s="66" t="s">
        <v>67</v>
      </c>
      <c r="R636" s="66" t="s">
        <v>67</v>
      </c>
      <c r="S636" s="66" t="s">
        <v>3982</v>
      </c>
      <c r="T636" s="64" t="s">
        <v>4870</v>
      </c>
      <c r="U636" s="138" t="s">
        <v>53773</v>
      </c>
    </row>
    <row r="637" spans="1:21" x14ac:dyDescent="0.2">
      <c r="A637" s="56" t="s">
        <v>53768</v>
      </c>
      <c r="B637" s="65" t="s">
        <v>1792</v>
      </c>
      <c r="C637" s="66" t="s">
        <v>1793</v>
      </c>
      <c r="D637" s="64" t="s">
        <v>1794</v>
      </c>
      <c r="E637" s="68">
        <v>485682.99</v>
      </c>
      <c r="F637" s="69">
        <v>44699</v>
      </c>
      <c r="G637" s="69">
        <v>44693</v>
      </c>
      <c r="H637" s="70" t="s">
        <v>3456</v>
      </c>
      <c r="I637" s="69">
        <v>44693</v>
      </c>
      <c r="J637" s="71" t="s">
        <v>2900</v>
      </c>
      <c r="K637" s="58" t="s">
        <v>18</v>
      </c>
      <c r="L637" s="64" t="s">
        <v>20</v>
      </c>
      <c r="M637" s="70" t="s">
        <v>4503</v>
      </c>
      <c r="N637" s="84"/>
      <c r="O637" s="89"/>
      <c r="P637" s="71">
        <v>44728</v>
      </c>
      <c r="Q637" s="66" t="s">
        <v>67</v>
      </c>
      <c r="R637" s="66" t="s">
        <v>67</v>
      </c>
      <c r="S637" s="66" t="s">
        <v>51550</v>
      </c>
      <c r="T637" s="64" t="s">
        <v>4871</v>
      </c>
      <c r="U637" s="138" t="s">
        <v>53773</v>
      </c>
    </row>
    <row r="638" spans="1:21" x14ac:dyDescent="0.2">
      <c r="A638" s="56" t="s">
        <v>53768</v>
      </c>
      <c r="B638" s="65" t="s">
        <v>502</v>
      </c>
      <c r="C638" s="66" t="s">
        <v>503</v>
      </c>
      <c r="D638" s="67" t="s">
        <v>504</v>
      </c>
      <c r="E638" s="68">
        <v>256611.88</v>
      </c>
      <c r="F638" s="69">
        <v>44699</v>
      </c>
      <c r="G638" s="69">
        <v>44693</v>
      </c>
      <c r="H638" s="70" t="s">
        <v>3027</v>
      </c>
      <c r="I638" s="69">
        <v>44693</v>
      </c>
      <c r="J638" s="71" t="s">
        <v>2900</v>
      </c>
      <c r="K638" s="58" t="s">
        <v>18</v>
      </c>
      <c r="L638" s="64" t="s">
        <v>20</v>
      </c>
      <c r="M638" s="70" t="s">
        <v>3985</v>
      </c>
      <c r="N638" s="84"/>
      <c r="O638" s="89"/>
      <c r="P638" s="71">
        <v>44721</v>
      </c>
      <c r="Q638" s="66" t="s">
        <v>67</v>
      </c>
      <c r="R638" s="66" t="s">
        <v>67</v>
      </c>
      <c r="S638" s="66" t="s">
        <v>3984</v>
      </c>
      <c r="T638" s="64" t="s">
        <v>4870</v>
      </c>
      <c r="U638" s="138" t="s">
        <v>53773</v>
      </c>
    </row>
    <row r="639" spans="1:21" x14ac:dyDescent="0.2">
      <c r="A639" s="56" t="s">
        <v>53768</v>
      </c>
      <c r="B639" s="65" t="s">
        <v>2604</v>
      </c>
      <c r="C639" s="66" t="s">
        <v>2605</v>
      </c>
      <c r="D639" s="64" t="s">
        <v>2606</v>
      </c>
      <c r="E639" s="68">
        <v>313878.98</v>
      </c>
      <c r="F639" s="69">
        <v>44699</v>
      </c>
      <c r="G639" s="69">
        <v>44693</v>
      </c>
      <c r="H639" s="70" t="s">
        <v>3726</v>
      </c>
      <c r="I639" s="69">
        <v>44693</v>
      </c>
      <c r="J639" s="71" t="s">
        <v>2900</v>
      </c>
      <c r="K639" s="58" t="s">
        <v>18</v>
      </c>
      <c r="L639" s="64" t="s">
        <v>20</v>
      </c>
      <c r="M639" s="70" t="s">
        <v>4773</v>
      </c>
      <c r="N639" s="84"/>
      <c r="O639" s="89"/>
      <c r="P639" s="71">
        <v>44736</v>
      </c>
      <c r="Q639" s="66" t="s">
        <v>67</v>
      </c>
      <c r="R639" s="66" t="s">
        <v>67</v>
      </c>
      <c r="S639" s="66" t="s">
        <v>3982</v>
      </c>
      <c r="T639" s="64" t="s">
        <v>4870</v>
      </c>
      <c r="U639" s="138" t="s">
        <v>53773</v>
      </c>
    </row>
    <row r="640" spans="1:21" x14ac:dyDescent="0.2">
      <c r="A640" s="56" t="s">
        <v>53768</v>
      </c>
      <c r="B640" s="65" t="s">
        <v>2382</v>
      </c>
      <c r="C640" s="66" t="s">
        <v>2383</v>
      </c>
      <c r="D640" s="64" t="s">
        <v>2384</v>
      </c>
      <c r="E640" s="68">
        <v>158229.23000000001</v>
      </c>
      <c r="F640" s="69">
        <v>44699</v>
      </c>
      <c r="G640" s="69">
        <v>44693</v>
      </c>
      <c r="H640" s="70" t="s">
        <v>3652</v>
      </c>
      <c r="I640" s="69">
        <v>44693</v>
      </c>
      <c r="J640" s="71" t="s">
        <v>2900</v>
      </c>
      <c r="K640" s="58" t="s">
        <v>18</v>
      </c>
      <c r="L640" s="64" t="s">
        <v>20</v>
      </c>
      <c r="M640" s="70" t="s">
        <v>4699</v>
      </c>
      <c r="N640" s="84"/>
      <c r="O640" s="89"/>
      <c r="P640" s="71">
        <v>44729</v>
      </c>
      <c r="Q640" s="66" t="s">
        <v>67</v>
      </c>
      <c r="R640" s="66" t="s">
        <v>67</v>
      </c>
      <c r="S640" s="66" t="s">
        <v>51577</v>
      </c>
      <c r="T640" s="64" t="s">
        <v>4870</v>
      </c>
      <c r="U640" s="138" t="s">
        <v>53773</v>
      </c>
    </row>
    <row r="641" spans="1:21" x14ac:dyDescent="0.2">
      <c r="A641" s="56" t="s">
        <v>53768</v>
      </c>
      <c r="B641" s="65" t="s">
        <v>2505</v>
      </c>
      <c r="C641" s="66" t="s">
        <v>2506</v>
      </c>
      <c r="D641" s="64" t="s">
        <v>2507</v>
      </c>
      <c r="E641" s="68">
        <v>239812.34</v>
      </c>
      <c r="F641" s="69">
        <v>44699</v>
      </c>
      <c r="G641" s="69">
        <v>44693</v>
      </c>
      <c r="H641" s="70" t="s">
        <v>3693</v>
      </c>
      <c r="I641" s="69">
        <v>44693</v>
      </c>
      <c r="J641" s="71" t="s">
        <v>2900</v>
      </c>
      <c r="K641" s="58" t="s">
        <v>18</v>
      </c>
      <c r="L641" s="64" t="s">
        <v>20</v>
      </c>
      <c r="M641" s="70" t="s">
        <v>4740</v>
      </c>
      <c r="N641" s="84"/>
      <c r="O641" s="89"/>
      <c r="P641" s="71">
        <v>44734</v>
      </c>
      <c r="Q641" s="66" t="s">
        <v>67</v>
      </c>
      <c r="R641" s="66" t="s">
        <v>67</v>
      </c>
      <c r="S641" s="66" t="s">
        <v>51594</v>
      </c>
      <c r="T641" s="64" t="s">
        <v>4870</v>
      </c>
      <c r="U641" s="138" t="s">
        <v>53773</v>
      </c>
    </row>
    <row r="642" spans="1:21" x14ac:dyDescent="0.2">
      <c r="A642" s="56" t="s">
        <v>53768</v>
      </c>
      <c r="B642" s="65" t="s">
        <v>2310</v>
      </c>
      <c r="C642" s="66" t="s">
        <v>2311</v>
      </c>
      <c r="D642" s="64" t="s">
        <v>2312</v>
      </c>
      <c r="E642" s="68">
        <v>234998.2</v>
      </c>
      <c r="F642" s="69">
        <v>44699</v>
      </c>
      <c r="G642" s="69">
        <v>44693</v>
      </c>
      <c r="H642" s="70" t="s">
        <v>3628</v>
      </c>
      <c r="I642" s="69">
        <v>44693</v>
      </c>
      <c r="J642" s="71" t="s">
        <v>2900</v>
      </c>
      <c r="K642" s="58" t="s">
        <v>18</v>
      </c>
      <c r="L642" s="64" t="s">
        <v>20</v>
      </c>
      <c r="M642" s="70" t="s">
        <v>4675</v>
      </c>
      <c r="N642" s="84"/>
      <c r="O642" s="89"/>
      <c r="P642" s="71">
        <v>44729</v>
      </c>
      <c r="Q642" s="66" t="s">
        <v>67</v>
      </c>
      <c r="R642" s="66" t="s">
        <v>67</v>
      </c>
      <c r="S642" s="66" t="s">
        <v>51595</v>
      </c>
      <c r="T642" s="64" t="s">
        <v>4870</v>
      </c>
      <c r="U642" s="138" t="s">
        <v>53773</v>
      </c>
    </row>
    <row r="643" spans="1:21" x14ac:dyDescent="0.2">
      <c r="A643" s="56" t="s">
        <v>53768</v>
      </c>
      <c r="B643" s="65" t="s">
        <v>2097</v>
      </c>
      <c r="C643" s="66" t="s">
        <v>2098</v>
      </c>
      <c r="D643" s="64" t="s">
        <v>2099</v>
      </c>
      <c r="E643" s="68">
        <v>260690.09</v>
      </c>
      <c r="F643" s="69">
        <v>44699</v>
      </c>
      <c r="G643" s="69">
        <v>44693</v>
      </c>
      <c r="H643" s="70" t="s">
        <v>3557</v>
      </c>
      <c r="I643" s="69">
        <v>44693</v>
      </c>
      <c r="J643" s="71" t="s">
        <v>2900</v>
      </c>
      <c r="K643" s="58" t="s">
        <v>18</v>
      </c>
      <c r="L643" s="64" t="s">
        <v>20</v>
      </c>
      <c r="M643" s="70" t="s">
        <v>4604</v>
      </c>
      <c r="N643" s="84"/>
      <c r="O643" s="89"/>
      <c r="P643" s="71">
        <v>44727</v>
      </c>
      <c r="Q643" s="66" t="s">
        <v>67</v>
      </c>
      <c r="R643" s="66" t="s">
        <v>67</v>
      </c>
      <c r="S643" s="66" t="s">
        <v>3982</v>
      </c>
      <c r="T643" s="64" t="s">
        <v>4870</v>
      </c>
      <c r="U643" s="138" t="s">
        <v>53773</v>
      </c>
    </row>
    <row r="644" spans="1:21" x14ac:dyDescent="0.2">
      <c r="A644" s="56" t="s">
        <v>53768</v>
      </c>
      <c r="B644" s="65" t="s">
        <v>2112</v>
      </c>
      <c r="C644" s="66" t="s">
        <v>2113</v>
      </c>
      <c r="D644" s="64" t="s">
        <v>2114</v>
      </c>
      <c r="E644" s="68">
        <v>412820.92</v>
      </c>
      <c r="F644" s="69">
        <v>44699</v>
      </c>
      <c r="G644" s="69">
        <v>44693</v>
      </c>
      <c r="H644" s="70" t="s">
        <v>3562</v>
      </c>
      <c r="I644" s="69">
        <v>44693</v>
      </c>
      <c r="J644" s="71" t="s">
        <v>2900</v>
      </c>
      <c r="K644" s="58" t="s">
        <v>18</v>
      </c>
      <c r="L644" s="64" t="s">
        <v>20</v>
      </c>
      <c r="M644" s="70" t="s">
        <v>4609</v>
      </c>
      <c r="N644" s="84"/>
      <c r="O644" s="89"/>
      <c r="P644" s="71">
        <v>44727</v>
      </c>
      <c r="Q644" s="66" t="s">
        <v>67</v>
      </c>
      <c r="R644" s="66" t="s">
        <v>67</v>
      </c>
      <c r="S644" s="66" t="s">
        <v>3982</v>
      </c>
      <c r="T644" s="64" t="s">
        <v>4870</v>
      </c>
      <c r="U644" s="138" t="s">
        <v>53773</v>
      </c>
    </row>
    <row r="645" spans="1:21" x14ac:dyDescent="0.2">
      <c r="A645" s="56" t="s">
        <v>53768</v>
      </c>
      <c r="B645" s="65" t="s">
        <v>505</v>
      </c>
      <c r="C645" s="66" t="s">
        <v>506</v>
      </c>
      <c r="D645" s="67" t="s">
        <v>507</v>
      </c>
      <c r="E645" s="68">
        <v>171268.49</v>
      </c>
      <c r="F645" s="69">
        <v>44699</v>
      </c>
      <c r="G645" s="69">
        <v>44693</v>
      </c>
      <c r="H645" s="70" t="s">
        <v>3028</v>
      </c>
      <c r="I645" s="69">
        <v>44693</v>
      </c>
      <c r="J645" s="71" t="s">
        <v>2900</v>
      </c>
      <c r="K645" s="58" t="s">
        <v>18</v>
      </c>
      <c r="L645" s="64" t="s">
        <v>20</v>
      </c>
      <c r="M645" s="70" t="s">
        <v>3986</v>
      </c>
      <c r="N645" s="84"/>
      <c r="O645" s="89"/>
      <c r="P645" s="71">
        <v>44720</v>
      </c>
      <c r="Q645" s="66" t="s">
        <v>67</v>
      </c>
      <c r="R645" s="66" t="s">
        <v>67</v>
      </c>
      <c r="S645" s="66" t="s">
        <v>3982</v>
      </c>
      <c r="T645" s="64" t="s">
        <v>4870</v>
      </c>
      <c r="U645" s="138" t="s">
        <v>53773</v>
      </c>
    </row>
    <row r="646" spans="1:21" x14ac:dyDescent="0.2">
      <c r="A646" s="56" t="s">
        <v>53768</v>
      </c>
      <c r="B646" s="65" t="s">
        <v>508</v>
      </c>
      <c r="C646" s="66" t="s">
        <v>509</v>
      </c>
      <c r="D646" s="67" t="s">
        <v>510</v>
      </c>
      <c r="E646" s="68">
        <v>278931.08</v>
      </c>
      <c r="F646" s="69">
        <v>44699</v>
      </c>
      <c r="G646" s="69">
        <v>44693</v>
      </c>
      <c r="H646" s="70" t="s">
        <v>3029</v>
      </c>
      <c r="I646" s="69">
        <v>44693</v>
      </c>
      <c r="J646" s="71" t="s">
        <v>2900</v>
      </c>
      <c r="K646" s="58" t="s">
        <v>18</v>
      </c>
      <c r="L646" s="64" t="s">
        <v>20</v>
      </c>
      <c r="M646" s="70" t="s">
        <v>3988</v>
      </c>
      <c r="N646" s="84"/>
      <c r="O646" s="89"/>
      <c r="P646" s="71">
        <v>44720</v>
      </c>
      <c r="Q646" s="66" t="s">
        <v>67</v>
      </c>
      <c r="R646" s="66" t="s">
        <v>67</v>
      </c>
      <c r="S646" s="66" t="s">
        <v>3987</v>
      </c>
      <c r="T646" s="64" t="s">
        <v>4870</v>
      </c>
      <c r="U646" s="138" t="s">
        <v>53773</v>
      </c>
    </row>
    <row r="647" spans="1:21" x14ac:dyDescent="0.2">
      <c r="A647" s="56" t="s">
        <v>53768</v>
      </c>
      <c r="B647" s="65" t="s">
        <v>511</v>
      </c>
      <c r="C647" s="66" t="s">
        <v>512</v>
      </c>
      <c r="D647" s="67" t="s">
        <v>513</v>
      </c>
      <c r="E647" s="68">
        <v>302769.86</v>
      </c>
      <c r="F647" s="69">
        <v>44699</v>
      </c>
      <c r="G647" s="69">
        <v>44693</v>
      </c>
      <c r="H647" s="70" t="s">
        <v>3030</v>
      </c>
      <c r="I647" s="69">
        <v>44693</v>
      </c>
      <c r="J647" s="71" t="s">
        <v>2900</v>
      </c>
      <c r="K647" s="58" t="s">
        <v>18</v>
      </c>
      <c r="L647" s="64" t="s">
        <v>20</v>
      </c>
      <c r="M647" s="70" t="s">
        <v>3990</v>
      </c>
      <c r="N647" s="84"/>
      <c r="O647" s="89"/>
      <c r="P647" s="71">
        <v>44719</v>
      </c>
      <c r="Q647" s="66" t="s">
        <v>67</v>
      </c>
      <c r="R647" s="66" t="s">
        <v>67</v>
      </c>
      <c r="S647" s="66" t="s">
        <v>3989</v>
      </c>
      <c r="T647" s="64" t="s">
        <v>4870</v>
      </c>
      <c r="U647" s="138" t="s">
        <v>53773</v>
      </c>
    </row>
    <row r="648" spans="1:21" x14ac:dyDescent="0.2">
      <c r="A648" s="56" t="s">
        <v>53768</v>
      </c>
      <c r="B648" s="65" t="s">
        <v>514</v>
      </c>
      <c r="C648" s="66" t="s">
        <v>515</v>
      </c>
      <c r="D648" s="67" t="s">
        <v>516</v>
      </c>
      <c r="E648" s="68">
        <v>237913.64</v>
      </c>
      <c r="F648" s="69">
        <v>44699</v>
      </c>
      <c r="G648" s="69">
        <v>44693</v>
      </c>
      <c r="H648" s="70" t="s">
        <v>3031</v>
      </c>
      <c r="I648" s="69">
        <v>44693</v>
      </c>
      <c r="J648" s="71" t="s">
        <v>2900</v>
      </c>
      <c r="K648" s="58" t="s">
        <v>18</v>
      </c>
      <c r="L648" s="64" t="s">
        <v>20</v>
      </c>
      <c r="M648" s="70" t="s">
        <v>3991</v>
      </c>
      <c r="N648" s="84"/>
      <c r="O648" s="89"/>
      <c r="P648" s="71">
        <v>44720</v>
      </c>
      <c r="Q648" s="66" t="s">
        <v>67</v>
      </c>
      <c r="R648" s="66" t="s">
        <v>67</v>
      </c>
      <c r="S648" s="66" t="s">
        <v>3982</v>
      </c>
      <c r="T648" s="64" t="s">
        <v>4870</v>
      </c>
      <c r="U648" s="138" t="s">
        <v>53773</v>
      </c>
    </row>
    <row r="649" spans="1:21" x14ac:dyDescent="0.2">
      <c r="A649" s="56" t="s">
        <v>53768</v>
      </c>
      <c r="B649" s="65" t="s">
        <v>517</v>
      </c>
      <c r="C649" s="66" t="s">
        <v>518</v>
      </c>
      <c r="D649" s="67" t="s">
        <v>519</v>
      </c>
      <c r="E649" s="68">
        <v>240245.73</v>
      </c>
      <c r="F649" s="69">
        <v>44699</v>
      </c>
      <c r="G649" s="69">
        <v>44693</v>
      </c>
      <c r="H649" s="70" t="s">
        <v>3032</v>
      </c>
      <c r="I649" s="69">
        <v>44693</v>
      </c>
      <c r="J649" s="71" t="s">
        <v>2900</v>
      </c>
      <c r="K649" s="58" t="s">
        <v>18</v>
      </c>
      <c r="L649" s="64" t="s">
        <v>20</v>
      </c>
      <c r="M649" s="70" t="s">
        <v>3992</v>
      </c>
      <c r="N649" s="84"/>
      <c r="O649" s="89"/>
      <c r="P649" s="71">
        <v>44720</v>
      </c>
      <c r="Q649" s="66" t="s">
        <v>67</v>
      </c>
      <c r="R649" s="66" t="s">
        <v>67</v>
      </c>
      <c r="S649" s="66" t="s">
        <v>3982</v>
      </c>
      <c r="T649" s="64" t="s">
        <v>4870</v>
      </c>
      <c r="U649" s="138" t="s">
        <v>53773</v>
      </c>
    </row>
    <row r="650" spans="1:21" x14ac:dyDescent="0.2">
      <c r="A650" s="56" t="s">
        <v>53768</v>
      </c>
      <c r="B650" s="65" t="s">
        <v>520</v>
      </c>
      <c r="C650" s="66" t="s">
        <v>521</v>
      </c>
      <c r="D650" s="67" t="s">
        <v>522</v>
      </c>
      <c r="E650" s="68">
        <v>264692.59000000003</v>
      </c>
      <c r="F650" s="69">
        <v>44699</v>
      </c>
      <c r="G650" s="69">
        <v>44693</v>
      </c>
      <c r="H650" s="70" t="s">
        <v>3033</v>
      </c>
      <c r="I650" s="69">
        <v>44693</v>
      </c>
      <c r="J650" s="71" t="s">
        <v>2900</v>
      </c>
      <c r="K650" s="58" t="s">
        <v>18</v>
      </c>
      <c r="L650" s="64" t="s">
        <v>20</v>
      </c>
      <c r="M650" s="70" t="s">
        <v>3993</v>
      </c>
      <c r="N650" s="84"/>
      <c r="O650" s="89"/>
      <c r="P650" s="71">
        <v>44721</v>
      </c>
      <c r="Q650" s="66" t="s">
        <v>67</v>
      </c>
      <c r="R650" s="66" t="s">
        <v>67</v>
      </c>
      <c r="S650" s="66" t="s">
        <v>3982</v>
      </c>
      <c r="T650" s="64" t="s">
        <v>4870</v>
      </c>
      <c r="U650" s="138" t="s">
        <v>53773</v>
      </c>
    </row>
    <row r="651" spans="1:21" x14ac:dyDescent="0.2">
      <c r="A651" s="56" t="s">
        <v>53768</v>
      </c>
      <c r="B651" s="65" t="s">
        <v>2481</v>
      </c>
      <c r="C651" s="66" t="s">
        <v>2482</v>
      </c>
      <c r="D651" s="64" t="s">
        <v>2483</v>
      </c>
      <c r="E651" s="68">
        <v>308017.46999999997</v>
      </c>
      <c r="F651" s="69">
        <v>44699</v>
      </c>
      <c r="G651" s="69">
        <v>44693</v>
      </c>
      <c r="H651" s="70" t="s">
        <v>3685</v>
      </c>
      <c r="I651" s="69">
        <v>44693</v>
      </c>
      <c r="J651" s="71" t="s">
        <v>2900</v>
      </c>
      <c r="K651" s="58" t="s">
        <v>18</v>
      </c>
      <c r="L651" s="64" t="s">
        <v>20</v>
      </c>
      <c r="M651" s="70" t="s">
        <v>4732</v>
      </c>
      <c r="N651" s="84"/>
      <c r="O651" s="89"/>
      <c r="P651" s="71">
        <v>44734</v>
      </c>
      <c r="Q651" s="66" t="s">
        <v>67</v>
      </c>
      <c r="R651" s="66" t="s">
        <v>67</v>
      </c>
      <c r="S651" s="66" t="s">
        <v>3982</v>
      </c>
      <c r="T651" s="64" t="s">
        <v>4870</v>
      </c>
      <c r="U651" s="138" t="s">
        <v>53773</v>
      </c>
    </row>
    <row r="652" spans="1:21" x14ac:dyDescent="0.2">
      <c r="A652" s="56" t="s">
        <v>53768</v>
      </c>
      <c r="B652" s="65" t="s">
        <v>2796</v>
      </c>
      <c r="C652" s="66" t="s">
        <v>2797</v>
      </c>
      <c r="D652" s="64" t="s">
        <v>2798</v>
      </c>
      <c r="E652" s="68">
        <v>281804.84999999998</v>
      </c>
      <c r="F652" s="69">
        <v>44699</v>
      </c>
      <c r="G652" s="69">
        <v>44693</v>
      </c>
      <c r="H652" s="70" t="s">
        <v>3790</v>
      </c>
      <c r="I652" s="69">
        <v>44693</v>
      </c>
      <c r="J652" s="71" t="s">
        <v>2900</v>
      </c>
      <c r="K652" s="58" t="s">
        <v>18</v>
      </c>
      <c r="L652" s="64" t="s">
        <v>20</v>
      </c>
      <c r="M652" s="70" t="s">
        <v>4837</v>
      </c>
      <c r="N652" s="84"/>
      <c r="O652" s="89"/>
      <c r="P652" s="71">
        <v>44727</v>
      </c>
      <c r="Q652" s="66" t="s">
        <v>67</v>
      </c>
      <c r="R652" s="66" t="s">
        <v>67</v>
      </c>
      <c r="S652" s="66" t="s">
        <v>51621</v>
      </c>
      <c r="T652" s="64" t="s">
        <v>4871</v>
      </c>
      <c r="U652" s="138" t="s">
        <v>53773</v>
      </c>
    </row>
    <row r="653" spans="1:21" x14ac:dyDescent="0.2">
      <c r="A653" s="56" t="s">
        <v>53768</v>
      </c>
      <c r="B653" s="65" t="s">
        <v>2256</v>
      </c>
      <c r="C653" s="66" t="s">
        <v>2257</v>
      </c>
      <c r="D653" s="64" t="s">
        <v>2258</v>
      </c>
      <c r="E653" s="68">
        <v>399457.61</v>
      </c>
      <c r="F653" s="69">
        <v>44699</v>
      </c>
      <c r="G653" s="69">
        <v>44693</v>
      </c>
      <c r="H653" s="70" t="s">
        <v>3610</v>
      </c>
      <c r="I653" s="69">
        <v>44693</v>
      </c>
      <c r="J653" s="71" t="s">
        <v>2900</v>
      </c>
      <c r="K653" s="58" t="s">
        <v>18</v>
      </c>
      <c r="L653" s="64" t="s">
        <v>20</v>
      </c>
      <c r="M653" s="70" t="s">
        <v>4657</v>
      </c>
      <c r="N653" s="84"/>
      <c r="O653" s="89"/>
      <c r="P653" s="71">
        <v>44729</v>
      </c>
      <c r="Q653" s="66" t="s">
        <v>67</v>
      </c>
      <c r="R653" s="66" t="s">
        <v>67</v>
      </c>
      <c r="S653" s="66" t="s">
        <v>3982</v>
      </c>
      <c r="T653" s="64" t="s">
        <v>4870</v>
      </c>
      <c r="U653" s="138" t="s">
        <v>53773</v>
      </c>
    </row>
    <row r="654" spans="1:21" x14ac:dyDescent="0.2">
      <c r="A654" s="56" t="s">
        <v>53768</v>
      </c>
      <c r="B654" s="65" t="s">
        <v>1615</v>
      </c>
      <c r="C654" s="66" t="s">
        <v>1616</v>
      </c>
      <c r="D654" s="67" t="s">
        <v>1617</v>
      </c>
      <c r="E654" s="68">
        <v>161186.10999999999</v>
      </c>
      <c r="F654" s="69">
        <v>44699</v>
      </c>
      <c r="G654" s="69">
        <v>44693</v>
      </c>
      <c r="H654" s="70" t="s">
        <v>3397</v>
      </c>
      <c r="I654" s="69">
        <v>44693</v>
      </c>
      <c r="J654" s="71" t="s">
        <v>2900</v>
      </c>
      <c r="K654" s="58" t="s">
        <v>18</v>
      </c>
      <c r="L654" s="64" t="s">
        <v>20</v>
      </c>
      <c r="M654" s="70" t="s">
        <v>4444</v>
      </c>
      <c r="N654" s="84"/>
      <c r="O654" s="89"/>
      <c r="P654" s="71">
        <v>44726</v>
      </c>
      <c r="Q654" s="66" t="s">
        <v>67</v>
      </c>
      <c r="R654" s="66" t="s">
        <v>67</v>
      </c>
      <c r="S654" s="66" t="s">
        <v>51626</v>
      </c>
      <c r="T654" s="64" t="s">
        <v>4871</v>
      </c>
      <c r="U654" s="138" t="s">
        <v>53773</v>
      </c>
    </row>
    <row r="655" spans="1:21" x14ac:dyDescent="0.2">
      <c r="A655" s="56" t="s">
        <v>53768</v>
      </c>
      <c r="B655" s="65" t="s">
        <v>1714</v>
      </c>
      <c r="C655" s="66" t="s">
        <v>1715</v>
      </c>
      <c r="D655" s="67" t="s">
        <v>1716</v>
      </c>
      <c r="E655" s="68">
        <v>258768.67</v>
      </c>
      <c r="F655" s="69">
        <v>44699</v>
      </c>
      <c r="G655" s="69">
        <v>44693</v>
      </c>
      <c r="H655" s="70" t="s">
        <v>3430</v>
      </c>
      <c r="I655" s="69">
        <v>44693</v>
      </c>
      <c r="J655" s="71" t="s">
        <v>2900</v>
      </c>
      <c r="K655" s="58" t="s">
        <v>18</v>
      </c>
      <c r="L655" s="64" t="s">
        <v>20</v>
      </c>
      <c r="M655" s="70" t="s">
        <v>4477</v>
      </c>
      <c r="N655" s="84"/>
      <c r="O655" s="89"/>
      <c r="P655" s="71">
        <v>44739</v>
      </c>
      <c r="Q655" s="66" t="s">
        <v>67</v>
      </c>
      <c r="R655" s="66" t="s">
        <v>67</v>
      </c>
      <c r="S655" s="66" t="s">
        <v>52053</v>
      </c>
      <c r="T655" s="64" t="s">
        <v>4871</v>
      </c>
      <c r="U655" s="138" t="s">
        <v>53773</v>
      </c>
    </row>
    <row r="656" spans="1:21" x14ac:dyDescent="0.2">
      <c r="A656" s="56" t="s">
        <v>53768</v>
      </c>
      <c r="B656" s="65" t="s">
        <v>2244</v>
      </c>
      <c r="C656" s="66" t="s">
        <v>2245</v>
      </c>
      <c r="D656" s="64" t="s">
        <v>2246</v>
      </c>
      <c r="E656" s="68">
        <v>305066.74</v>
      </c>
      <c r="F656" s="69">
        <v>44699</v>
      </c>
      <c r="G656" s="69">
        <v>44693</v>
      </c>
      <c r="H656" s="70" t="s">
        <v>3606</v>
      </c>
      <c r="I656" s="69">
        <v>44693</v>
      </c>
      <c r="J656" s="71" t="s">
        <v>2900</v>
      </c>
      <c r="K656" s="58" t="s">
        <v>18</v>
      </c>
      <c r="L656" s="64" t="s">
        <v>20</v>
      </c>
      <c r="M656" s="70" t="s">
        <v>4653</v>
      </c>
      <c r="N656" s="84"/>
      <c r="O656" s="89"/>
      <c r="P656" s="71">
        <v>44729</v>
      </c>
      <c r="Q656" s="66" t="s">
        <v>67</v>
      </c>
      <c r="R656" s="66" t="s">
        <v>67</v>
      </c>
      <c r="S656" s="66" t="s">
        <v>51637</v>
      </c>
      <c r="T656" s="64" t="s">
        <v>4870</v>
      </c>
      <c r="U656" s="138" t="s">
        <v>53773</v>
      </c>
    </row>
    <row r="657" spans="1:21" x14ac:dyDescent="0.2">
      <c r="A657" s="56" t="s">
        <v>53768</v>
      </c>
      <c r="B657" s="65" t="s">
        <v>2475</v>
      </c>
      <c r="C657" s="66" t="s">
        <v>2476</v>
      </c>
      <c r="D657" s="64" t="s">
        <v>2477</v>
      </c>
      <c r="E657" s="68">
        <v>460919.58</v>
      </c>
      <c r="F657" s="69">
        <v>44699</v>
      </c>
      <c r="G657" s="69">
        <v>44693</v>
      </c>
      <c r="H657" s="70" t="s">
        <v>3683</v>
      </c>
      <c r="I657" s="69">
        <v>44693</v>
      </c>
      <c r="J657" s="71" t="s">
        <v>2900</v>
      </c>
      <c r="K657" s="58" t="s">
        <v>18</v>
      </c>
      <c r="L657" s="64" t="s">
        <v>20</v>
      </c>
      <c r="M657" s="70" t="s">
        <v>4730</v>
      </c>
      <c r="N657" s="84"/>
      <c r="O657" s="89"/>
      <c r="P657" s="71">
        <v>44734</v>
      </c>
      <c r="Q657" s="66" t="s">
        <v>67</v>
      </c>
      <c r="R657" s="66" t="s">
        <v>67</v>
      </c>
      <c r="S657" s="66" t="s">
        <v>51638</v>
      </c>
      <c r="T657" s="64" t="s">
        <v>4870</v>
      </c>
      <c r="U657" s="138" t="s">
        <v>53773</v>
      </c>
    </row>
    <row r="658" spans="1:21" x14ac:dyDescent="0.2">
      <c r="A658" s="56" t="s">
        <v>53768</v>
      </c>
      <c r="B658" s="65" t="s">
        <v>1903</v>
      </c>
      <c r="C658" s="66" t="s">
        <v>1904</v>
      </c>
      <c r="D658" s="64" t="s">
        <v>1905</v>
      </c>
      <c r="E658" s="68">
        <v>293756.77</v>
      </c>
      <c r="F658" s="69">
        <v>44699</v>
      </c>
      <c r="G658" s="69">
        <v>44693</v>
      </c>
      <c r="H658" s="70" t="s">
        <v>3493</v>
      </c>
      <c r="I658" s="69">
        <v>44693</v>
      </c>
      <c r="J658" s="71" t="s">
        <v>2900</v>
      </c>
      <c r="K658" s="58" t="s">
        <v>18</v>
      </c>
      <c r="L658" s="64" t="s">
        <v>20</v>
      </c>
      <c r="M658" s="70" t="s">
        <v>4540</v>
      </c>
      <c r="N658" s="84"/>
      <c r="O658" s="89"/>
      <c r="P658" s="71">
        <v>44725</v>
      </c>
      <c r="Q658" s="66" t="s">
        <v>67</v>
      </c>
      <c r="R658" s="66" t="s">
        <v>67</v>
      </c>
      <c r="S658" s="66" t="s">
        <v>51647</v>
      </c>
      <c r="T658" s="64" t="s">
        <v>4870</v>
      </c>
      <c r="U658" s="138" t="s">
        <v>53773</v>
      </c>
    </row>
    <row r="659" spans="1:21" x14ac:dyDescent="0.2">
      <c r="A659" s="56" t="s">
        <v>53768</v>
      </c>
      <c r="B659" s="65" t="s">
        <v>2232</v>
      </c>
      <c r="C659" s="66" t="s">
        <v>2233</v>
      </c>
      <c r="D659" s="64" t="s">
        <v>2234</v>
      </c>
      <c r="E659" s="68">
        <v>348780.48</v>
      </c>
      <c r="F659" s="69">
        <v>44699</v>
      </c>
      <c r="G659" s="69">
        <v>44693</v>
      </c>
      <c r="H659" s="70" t="s">
        <v>3602</v>
      </c>
      <c r="I659" s="69">
        <v>44693</v>
      </c>
      <c r="J659" s="71" t="s">
        <v>2900</v>
      </c>
      <c r="K659" s="58" t="s">
        <v>18</v>
      </c>
      <c r="L659" s="64" t="s">
        <v>20</v>
      </c>
      <c r="M659" s="70" t="s">
        <v>4649</v>
      </c>
      <c r="N659" s="84"/>
      <c r="O659" s="89"/>
      <c r="P659" s="71">
        <v>44729</v>
      </c>
      <c r="Q659" s="66" t="s">
        <v>23</v>
      </c>
      <c r="R659" s="66" t="s">
        <v>24</v>
      </c>
      <c r="S659" s="66" t="s">
        <v>51517</v>
      </c>
      <c r="T659" s="64" t="s">
        <v>4870</v>
      </c>
      <c r="U659" s="138" t="s">
        <v>53773</v>
      </c>
    </row>
    <row r="660" spans="1:21" x14ac:dyDescent="0.2">
      <c r="A660" s="56" t="s">
        <v>53768</v>
      </c>
      <c r="B660" s="65" t="s">
        <v>2062</v>
      </c>
      <c r="C660" s="66" t="s">
        <v>2063</v>
      </c>
      <c r="D660" s="64" t="s">
        <v>2064</v>
      </c>
      <c r="E660" s="68">
        <v>311615.83</v>
      </c>
      <c r="F660" s="69">
        <v>44699</v>
      </c>
      <c r="G660" s="69">
        <v>44693</v>
      </c>
      <c r="H660" s="70" t="s">
        <v>3546</v>
      </c>
      <c r="I660" s="69">
        <v>44693</v>
      </c>
      <c r="J660" s="71" t="s">
        <v>2900</v>
      </c>
      <c r="K660" s="58" t="s">
        <v>18</v>
      </c>
      <c r="L660" s="64" t="s">
        <v>20</v>
      </c>
      <c r="M660" s="70" t="s">
        <v>4593</v>
      </c>
      <c r="N660" s="84"/>
      <c r="O660" s="89"/>
      <c r="P660" s="71">
        <v>44726</v>
      </c>
      <c r="Q660" s="66" t="s">
        <v>23</v>
      </c>
      <c r="R660" s="66" t="s">
        <v>24</v>
      </c>
      <c r="S660" s="66" t="s">
        <v>3823</v>
      </c>
      <c r="T660" s="64" t="s">
        <v>4870</v>
      </c>
      <c r="U660" s="138" t="s">
        <v>53773</v>
      </c>
    </row>
    <row r="661" spans="1:21" x14ac:dyDescent="0.2">
      <c r="A661" s="56" t="s">
        <v>53768</v>
      </c>
      <c r="B661" s="65" t="s">
        <v>1915</v>
      </c>
      <c r="C661" s="66" t="s">
        <v>1916</v>
      </c>
      <c r="D661" s="64" t="s">
        <v>1917</v>
      </c>
      <c r="E661" s="68">
        <v>421394.98</v>
      </c>
      <c r="F661" s="69">
        <v>44699</v>
      </c>
      <c r="G661" s="69">
        <v>44693</v>
      </c>
      <c r="H661" s="70" t="s">
        <v>3497</v>
      </c>
      <c r="I661" s="69">
        <v>44693</v>
      </c>
      <c r="J661" s="71" t="s">
        <v>2900</v>
      </c>
      <c r="K661" s="58" t="s">
        <v>18</v>
      </c>
      <c r="L661" s="64" t="s">
        <v>20</v>
      </c>
      <c r="M661" s="70" t="s">
        <v>4544</v>
      </c>
      <c r="N661" s="84"/>
      <c r="O661" s="89"/>
      <c r="P661" s="71">
        <v>44725</v>
      </c>
      <c r="Q661" s="66" t="s">
        <v>23</v>
      </c>
      <c r="R661" s="66" t="s">
        <v>24</v>
      </c>
      <c r="S661" s="66" t="s">
        <v>51565</v>
      </c>
      <c r="T661" s="64" t="s">
        <v>4870</v>
      </c>
      <c r="U661" s="138" t="s">
        <v>53773</v>
      </c>
    </row>
    <row r="662" spans="1:21" x14ac:dyDescent="0.2">
      <c r="A662" s="56" t="s">
        <v>53768</v>
      </c>
      <c r="B662" s="65" t="s">
        <v>2172</v>
      </c>
      <c r="C662" s="66" t="s">
        <v>2173</v>
      </c>
      <c r="D662" s="64" t="s">
        <v>2174</v>
      </c>
      <c r="E662" s="68">
        <v>274315.07</v>
      </c>
      <c r="F662" s="69">
        <v>44699</v>
      </c>
      <c r="G662" s="69">
        <v>44693</v>
      </c>
      <c r="H662" s="70" t="s">
        <v>3582</v>
      </c>
      <c r="I662" s="69">
        <v>44693</v>
      </c>
      <c r="J662" s="71" t="s">
        <v>2900</v>
      </c>
      <c r="K662" s="58" t="s">
        <v>18</v>
      </c>
      <c r="L662" s="64" t="s">
        <v>20</v>
      </c>
      <c r="M662" s="70" t="s">
        <v>4629</v>
      </c>
      <c r="N662" s="84"/>
      <c r="O662" s="89"/>
      <c r="P662" s="71">
        <v>44728</v>
      </c>
      <c r="Q662" s="66" t="s">
        <v>23</v>
      </c>
      <c r="R662" s="66" t="s">
        <v>24</v>
      </c>
      <c r="S662" s="66" t="s">
        <v>4043</v>
      </c>
      <c r="T662" s="64" t="s">
        <v>4870</v>
      </c>
      <c r="U662" s="138" t="s">
        <v>53773</v>
      </c>
    </row>
    <row r="663" spans="1:21" x14ac:dyDescent="0.2">
      <c r="A663" s="56" t="s">
        <v>53768</v>
      </c>
      <c r="B663" s="65" t="s">
        <v>2292</v>
      </c>
      <c r="C663" s="66" t="s">
        <v>2293</v>
      </c>
      <c r="D663" s="64" t="s">
        <v>2294</v>
      </c>
      <c r="E663" s="68">
        <v>207285.4</v>
      </c>
      <c r="F663" s="69">
        <v>44699</v>
      </c>
      <c r="G663" s="69">
        <v>44693</v>
      </c>
      <c r="H663" s="70" t="s">
        <v>3622</v>
      </c>
      <c r="I663" s="69">
        <v>44693</v>
      </c>
      <c r="J663" s="71" t="s">
        <v>2900</v>
      </c>
      <c r="K663" s="58" t="s">
        <v>18</v>
      </c>
      <c r="L663" s="64" t="s">
        <v>20</v>
      </c>
      <c r="M663" s="70" t="s">
        <v>4669</v>
      </c>
      <c r="N663" s="84"/>
      <c r="O663" s="89"/>
      <c r="P663" s="71">
        <v>44729</v>
      </c>
      <c r="Q663" s="66" t="s">
        <v>23</v>
      </c>
      <c r="R663" s="66" t="s">
        <v>24</v>
      </c>
      <c r="S663" s="66" t="s">
        <v>4043</v>
      </c>
      <c r="T663" s="64" t="s">
        <v>4870</v>
      </c>
      <c r="U663" s="138" t="s">
        <v>53773</v>
      </c>
    </row>
    <row r="664" spans="1:21" x14ac:dyDescent="0.2">
      <c r="A664" s="56" t="s">
        <v>53768</v>
      </c>
      <c r="B664" s="65" t="s">
        <v>2367</v>
      </c>
      <c r="C664" s="66" t="s">
        <v>2368</v>
      </c>
      <c r="D664" s="64" t="s">
        <v>2369</v>
      </c>
      <c r="E664" s="68">
        <v>220500.34</v>
      </c>
      <c r="F664" s="69">
        <v>44699</v>
      </c>
      <c r="G664" s="69">
        <v>44693</v>
      </c>
      <c r="H664" s="70" t="s">
        <v>3647</v>
      </c>
      <c r="I664" s="69">
        <v>44693</v>
      </c>
      <c r="J664" s="71" t="s">
        <v>2900</v>
      </c>
      <c r="K664" s="58" t="s">
        <v>18</v>
      </c>
      <c r="L664" s="64" t="s">
        <v>20</v>
      </c>
      <c r="M664" s="70" t="s">
        <v>4694</v>
      </c>
      <c r="N664" s="84"/>
      <c r="O664" s="89"/>
      <c r="P664" s="71">
        <v>44733</v>
      </c>
      <c r="Q664" s="66" t="s">
        <v>23</v>
      </c>
      <c r="R664" s="66" t="s">
        <v>24</v>
      </c>
      <c r="S664" s="66" t="s">
        <v>4043</v>
      </c>
      <c r="T664" s="64" t="s">
        <v>4870</v>
      </c>
      <c r="U664" s="138" t="s">
        <v>53773</v>
      </c>
    </row>
    <row r="665" spans="1:21" x14ac:dyDescent="0.2">
      <c r="A665" s="56" t="s">
        <v>53768</v>
      </c>
      <c r="B665" s="65" t="s">
        <v>622</v>
      </c>
      <c r="C665" s="66" t="s">
        <v>623</v>
      </c>
      <c r="D665" s="67" t="s">
        <v>624</v>
      </c>
      <c r="E665" s="68">
        <v>195510.85</v>
      </c>
      <c r="F665" s="69">
        <v>44699</v>
      </c>
      <c r="G665" s="69">
        <v>44693</v>
      </c>
      <c r="H665" s="70" t="s">
        <v>3067</v>
      </c>
      <c r="I665" s="69">
        <v>44693</v>
      </c>
      <c r="J665" s="71" t="s">
        <v>2900</v>
      </c>
      <c r="K665" s="58" t="s">
        <v>18</v>
      </c>
      <c r="L665" s="64" t="s">
        <v>20</v>
      </c>
      <c r="M665" s="70" t="s">
        <v>4044</v>
      </c>
      <c r="N665" s="84"/>
      <c r="O665" s="89"/>
      <c r="P665" s="71">
        <v>44722</v>
      </c>
      <c r="Q665" s="66" t="s">
        <v>23</v>
      </c>
      <c r="R665" s="66" t="s">
        <v>24</v>
      </c>
      <c r="S665" s="66" t="s">
        <v>4043</v>
      </c>
      <c r="T665" s="64" t="s">
        <v>4870</v>
      </c>
      <c r="U665" s="138" t="s">
        <v>53773</v>
      </c>
    </row>
    <row r="666" spans="1:21" x14ac:dyDescent="0.2">
      <c r="A666" s="56" t="s">
        <v>53768</v>
      </c>
      <c r="B666" s="65" t="s">
        <v>2613</v>
      </c>
      <c r="C666" s="66" t="s">
        <v>2614</v>
      </c>
      <c r="D666" s="64" t="s">
        <v>2615</v>
      </c>
      <c r="E666" s="68">
        <v>249558.39</v>
      </c>
      <c r="F666" s="69">
        <v>44699</v>
      </c>
      <c r="G666" s="69">
        <v>44693</v>
      </c>
      <c r="H666" s="70" t="s">
        <v>3729</v>
      </c>
      <c r="I666" s="69">
        <v>44693</v>
      </c>
      <c r="J666" s="71" t="s">
        <v>2900</v>
      </c>
      <c r="K666" s="58" t="s">
        <v>18</v>
      </c>
      <c r="L666" s="64" t="s">
        <v>20</v>
      </c>
      <c r="M666" s="70" t="s">
        <v>4776</v>
      </c>
      <c r="N666" s="84"/>
      <c r="O666" s="89"/>
      <c r="P666" s="71">
        <v>44736</v>
      </c>
      <c r="Q666" s="66" t="s">
        <v>23</v>
      </c>
      <c r="R666" s="66" t="s">
        <v>24</v>
      </c>
      <c r="S666" s="66" t="s">
        <v>51572</v>
      </c>
      <c r="T666" s="64" t="s">
        <v>4870</v>
      </c>
      <c r="U666" s="138" t="s">
        <v>53773</v>
      </c>
    </row>
    <row r="667" spans="1:21" x14ac:dyDescent="0.2">
      <c r="A667" s="56" t="s">
        <v>53768</v>
      </c>
      <c r="B667" s="65" t="s">
        <v>2145</v>
      </c>
      <c r="C667" s="66" t="s">
        <v>2146</v>
      </c>
      <c r="D667" s="64" t="s">
        <v>2147</v>
      </c>
      <c r="E667" s="68">
        <v>497328.32</v>
      </c>
      <c r="F667" s="69">
        <v>44699</v>
      </c>
      <c r="G667" s="69">
        <v>44693</v>
      </c>
      <c r="H667" s="70" t="s">
        <v>3573</v>
      </c>
      <c r="I667" s="69">
        <v>44693</v>
      </c>
      <c r="J667" s="71" t="s">
        <v>2900</v>
      </c>
      <c r="K667" s="58" t="s">
        <v>18</v>
      </c>
      <c r="L667" s="64" t="s">
        <v>20</v>
      </c>
      <c r="M667" s="70" t="s">
        <v>4620</v>
      </c>
      <c r="N667" s="84"/>
      <c r="O667" s="89"/>
      <c r="P667" s="71">
        <v>44727</v>
      </c>
      <c r="Q667" s="66" t="s">
        <v>23</v>
      </c>
      <c r="R667" s="66" t="s">
        <v>24</v>
      </c>
      <c r="S667" s="66" t="s">
        <v>51572</v>
      </c>
      <c r="T667" s="64" t="s">
        <v>4870</v>
      </c>
      <c r="U667" s="138" t="s">
        <v>53773</v>
      </c>
    </row>
    <row r="668" spans="1:21" x14ac:dyDescent="0.2">
      <c r="A668" s="56" t="s">
        <v>53768</v>
      </c>
      <c r="B668" s="65" t="s">
        <v>529</v>
      </c>
      <c r="C668" s="66" t="s">
        <v>530</v>
      </c>
      <c r="D668" s="67" t="s">
        <v>531</v>
      </c>
      <c r="E668" s="68">
        <v>368140.17</v>
      </c>
      <c r="F668" s="69">
        <v>44699</v>
      </c>
      <c r="G668" s="69">
        <v>44693</v>
      </c>
      <c r="H668" s="70" t="s">
        <v>3036</v>
      </c>
      <c r="I668" s="69">
        <v>44693</v>
      </c>
      <c r="J668" s="71" t="s">
        <v>4982</v>
      </c>
      <c r="K668" s="58" t="s">
        <v>14</v>
      </c>
      <c r="L668" s="64" t="s">
        <v>20</v>
      </c>
      <c r="M668" s="70" t="s">
        <v>3999</v>
      </c>
      <c r="N668" s="84"/>
      <c r="O668" s="89"/>
      <c r="P668" s="71">
        <v>44714</v>
      </c>
      <c r="Q668" s="66" t="s">
        <v>23</v>
      </c>
      <c r="R668" s="66" t="s">
        <v>24</v>
      </c>
      <c r="S668" s="66" t="s">
        <v>3998</v>
      </c>
      <c r="T668" s="64" t="s">
        <v>4871</v>
      </c>
      <c r="U668" s="138" t="s">
        <v>53773</v>
      </c>
    </row>
    <row r="669" spans="1:21" x14ac:dyDescent="0.2">
      <c r="A669" s="56" t="s">
        <v>53768</v>
      </c>
      <c r="B669" s="65" t="s">
        <v>532</v>
      </c>
      <c r="C669" s="66" t="s">
        <v>533</v>
      </c>
      <c r="D669" s="67" t="s">
        <v>534</v>
      </c>
      <c r="E669" s="68">
        <v>256207.25</v>
      </c>
      <c r="F669" s="69">
        <v>44699</v>
      </c>
      <c r="G669" s="69">
        <v>44693</v>
      </c>
      <c r="H669" s="70" t="s">
        <v>3037</v>
      </c>
      <c r="I669" s="69">
        <v>44693</v>
      </c>
      <c r="J669" s="71" t="s">
        <v>2900</v>
      </c>
      <c r="K669" s="58" t="s">
        <v>18</v>
      </c>
      <c r="L669" s="64" t="s">
        <v>20</v>
      </c>
      <c r="M669" s="70" t="s">
        <v>4000</v>
      </c>
      <c r="N669" s="84"/>
      <c r="O669" s="89"/>
      <c r="P669" s="71">
        <v>44714</v>
      </c>
      <c r="Q669" s="66" t="s">
        <v>23</v>
      </c>
      <c r="R669" s="66" t="s">
        <v>24</v>
      </c>
      <c r="S669" s="66" t="s">
        <v>3998</v>
      </c>
      <c r="T669" s="64" t="s">
        <v>4871</v>
      </c>
      <c r="U669" s="138" t="s">
        <v>53773</v>
      </c>
    </row>
    <row r="670" spans="1:21" x14ac:dyDescent="0.2">
      <c r="A670" s="56" t="s">
        <v>53768</v>
      </c>
      <c r="B670" s="65" t="s">
        <v>610</v>
      </c>
      <c r="C670" s="66" t="s">
        <v>611</v>
      </c>
      <c r="D670" s="67" t="s">
        <v>612</v>
      </c>
      <c r="E670" s="68">
        <v>257902.99</v>
      </c>
      <c r="F670" s="69">
        <v>44699</v>
      </c>
      <c r="G670" s="69">
        <v>44693</v>
      </c>
      <c r="H670" s="70" t="s">
        <v>3063</v>
      </c>
      <c r="I670" s="69">
        <v>44693</v>
      </c>
      <c r="J670" s="71" t="s">
        <v>2900</v>
      </c>
      <c r="K670" s="58" t="s">
        <v>18</v>
      </c>
      <c r="L670" s="64" t="s">
        <v>20</v>
      </c>
      <c r="M670" s="70" t="s">
        <v>4038</v>
      </c>
      <c r="N670" s="84"/>
      <c r="O670" s="89"/>
      <c r="P670" s="71">
        <v>44722</v>
      </c>
      <c r="Q670" s="66" t="s">
        <v>23</v>
      </c>
      <c r="R670" s="66" t="s">
        <v>24</v>
      </c>
      <c r="S670" s="66" t="s">
        <v>3998</v>
      </c>
      <c r="T670" s="64" t="s">
        <v>4870</v>
      </c>
      <c r="U670" s="138" t="s">
        <v>53773</v>
      </c>
    </row>
    <row r="671" spans="1:21" x14ac:dyDescent="0.2">
      <c r="A671" s="56" t="s">
        <v>53768</v>
      </c>
      <c r="B671" s="65" t="s">
        <v>1993</v>
      </c>
      <c r="C671" s="66" t="s">
        <v>1994</v>
      </c>
      <c r="D671" s="64" t="s">
        <v>1995</v>
      </c>
      <c r="E671" s="68">
        <v>1937510.3</v>
      </c>
      <c r="F671" s="69">
        <v>44699</v>
      </c>
      <c r="G671" s="69">
        <v>44693</v>
      </c>
      <c r="H671" s="70" t="s">
        <v>3523</v>
      </c>
      <c r="I671" s="69">
        <v>44693</v>
      </c>
      <c r="J671" s="71" t="s">
        <v>2900</v>
      </c>
      <c r="K671" s="58" t="s">
        <v>18</v>
      </c>
      <c r="L671" s="64" t="s">
        <v>20</v>
      </c>
      <c r="M671" s="70" t="s">
        <v>4570</v>
      </c>
      <c r="N671" s="84"/>
      <c r="O671" s="89"/>
      <c r="P671" s="71">
        <v>44725</v>
      </c>
      <c r="Q671" s="66" t="s">
        <v>23</v>
      </c>
      <c r="R671" s="66" t="s">
        <v>24</v>
      </c>
      <c r="S671" s="66" t="s">
        <v>51649</v>
      </c>
      <c r="T671" s="64" t="s">
        <v>4870</v>
      </c>
      <c r="U671" s="138" t="s">
        <v>53773</v>
      </c>
    </row>
    <row r="672" spans="1:21" x14ac:dyDescent="0.2">
      <c r="A672" s="56" t="s">
        <v>53768</v>
      </c>
      <c r="B672" s="65" t="s">
        <v>2304</v>
      </c>
      <c r="C672" s="66" t="s">
        <v>2305</v>
      </c>
      <c r="D672" s="64" t="s">
        <v>2306</v>
      </c>
      <c r="E672" s="68">
        <v>1910437.97</v>
      </c>
      <c r="F672" s="69">
        <v>44699</v>
      </c>
      <c r="G672" s="69">
        <v>44693</v>
      </c>
      <c r="H672" s="70" t="s">
        <v>3626</v>
      </c>
      <c r="I672" s="69">
        <v>44693</v>
      </c>
      <c r="J672" s="71" t="s">
        <v>2900</v>
      </c>
      <c r="K672" s="58" t="s">
        <v>18</v>
      </c>
      <c r="L672" s="64" t="s">
        <v>20</v>
      </c>
      <c r="M672" s="70" t="s">
        <v>4673</v>
      </c>
      <c r="N672" s="84"/>
      <c r="O672" s="89"/>
      <c r="P672" s="71">
        <v>44729</v>
      </c>
      <c r="Q672" s="66" t="s">
        <v>23</v>
      </c>
      <c r="R672" s="66" t="s">
        <v>24</v>
      </c>
      <c r="S672" s="66" t="s">
        <v>51648</v>
      </c>
      <c r="T672" s="64" t="s">
        <v>4870</v>
      </c>
      <c r="U672" s="138" t="s">
        <v>53773</v>
      </c>
    </row>
    <row r="673" spans="1:21" x14ac:dyDescent="0.2">
      <c r="A673" s="56" t="s">
        <v>53768</v>
      </c>
      <c r="B673" s="65" t="s">
        <v>2349</v>
      </c>
      <c r="C673" s="66" t="s">
        <v>2350</v>
      </c>
      <c r="D673" s="64" t="s">
        <v>2351</v>
      </c>
      <c r="E673" s="68">
        <v>253770.39</v>
      </c>
      <c r="F673" s="69">
        <v>44699</v>
      </c>
      <c r="G673" s="69">
        <v>44693</v>
      </c>
      <c r="H673" s="70" t="s">
        <v>3641</v>
      </c>
      <c r="I673" s="69">
        <v>44693</v>
      </c>
      <c r="J673" s="71" t="s">
        <v>2900</v>
      </c>
      <c r="K673" s="58" t="s">
        <v>18</v>
      </c>
      <c r="L673" s="64" t="s">
        <v>20</v>
      </c>
      <c r="M673" s="70" t="s">
        <v>4688</v>
      </c>
      <c r="N673" s="84"/>
      <c r="O673" s="89"/>
      <c r="P673" s="71">
        <v>44733</v>
      </c>
      <c r="Q673" s="66" t="s">
        <v>23</v>
      </c>
      <c r="R673" s="66" t="s">
        <v>24</v>
      </c>
      <c r="S673" s="66" t="s">
        <v>4031</v>
      </c>
      <c r="T673" s="64" t="s">
        <v>4870</v>
      </c>
      <c r="U673" s="138" t="s">
        <v>53773</v>
      </c>
    </row>
    <row r="674" spans="1:21" x14ac:dyDescent="0.2">
      <c r="A674" s="56" t="s">
        <v>53768</v>
      </c>
      <c r="B674" s="65" t="s">
        <v>595</v>
      </c>
      <c r="C674" s="66" t="s">
        <v>596</v>
      </c>
      <c r="D674" s="67" t="s">
        <v>597</v>
      </c>
      <c r="E674" s="68">
        <v>219852.03</v>
      </c>
      <c r="F674" s="69">
        <v>44699</v>
      </c>
      <c r="G674" s="69">
        <v>44693</v>
      </c>
      <c r="H674" s="70" t="s">
        <v>3058</v>
      </c>
      <c r="I674" s="69">
        <v>44693</v>
      </c>
      <c r="J674" s="71" t="s">
        <v>2900</v>
      </c>
      <c r="K674" s="58" t="s">
        <v>18</v>
      </c>
      <c r="L674" s="64" t="s">
        <v>20</v>
      </c>
      <c r="M674" s="70" t="s">
        <v>4032</v>
      </c>
      <c r="N674" s="84"/>
      <c r="O674" s="89"/>
      <c r="P674" s="71">
        <v>44721</v>
      </c>
      <c r="Q674" s="66" t="s">
        <v>23</v>
      </c>
      <c r="R674" s="66" t="s">
        <v>24</v>
      </c>
      <c r="S674" s="66" t="s">
        <v>4031</v>
      </c>
      <c r="T674" s="64" t="s">
        <v>4870</v>
      </c>
      <c r="U674" s="138" t="s">
        <v>53773</v>
      </c>
    </row>
    <row r="675" spans="1:21" x14ac:dyDescent="0.2">
      <c r="A675" s="56" t="s">
        <v>53768</v>
      </c>
      <c r="B675" s="65" t="s">
        <v>601</v>
      </c>
      <c r="C675" s="66" t="s">
        <v>602</v>
      </c>
      <c r="D675" s="67" t="s">
        <v>603</v>
      </c>
      <c r="E675" s="68">
        <v>220585.22</v>
      </c>
      <c r="F675" s="69">
        <v>44699</v>
      </c>
      <c r="G675" s="69">
        <v>44693</v>
      </c>
      <c r="H675" s="70" t="s">
        <v>3060</v>
      </c>
      <c r="I675" s="69">
        <v>44693</v>
      </c>
      <c r="J675" s="71" t="s">
        <v>2900</v>
      </c>
      <c r="K675" s="58" t="s">
        <v>18</v>
      </c>
      <c r="L675" s="64" t="s">
        <v>20</v>
      </c>
      <c r="M675" s="70" t="s">
        <v>4034</v>
      </c>
      <c r="N675" s="84"/>
      <c r="O675" s="89"/>
      <c r="P675" s="71">
        <v>44721</v>
      </c>
      <c r="Q675" s="66" t="s">
        <v>23</v>
      </c>
      <c r="R675" s="66" t="s">
        <v>24</v>
      </c>
      <c r="S675" s="66" t="s">
        <v>4031</v>
      </c>
      <c r="T675" s="64" t="s">
        <v>4870</v>
      </c>
      <c r="U675" s="138" t="s">
        <v>53773</v>
      </c>
    </row>
    <row r="676" spans="1:21" x14ac:dyDescent="0.2">
      <c r="A676" s="56" t="s">
        <v>53768</v>
      </c>
      <c r="B676" s="65" t="s">
        <v>2691</v>
      </c>
      <c r="C676" s="66" t="s">
        <v>2692</v>
      </c>
      <c r="D676" s="64" t="s">
        <v>2693</v>
      </c>
      <c r="E676" s="68">
        <v>312131.92</v>
      </c>
      <c r="F676" s="69">
        <v>44699</v>
      </c>
      <c r="G676" s="69">
        <v>44693</v>
      </c>
      <c r="H676" s="70" t="s">
        <v>3755</v>
      </c>
      <c r="I676" s="69">
        <v>44693</v>
      </c>
      <c r="J676" s="71" t="s">
        <v>2900</v>
      </c>
      <c r="K676" s="58" t="s">
        <v>18</v>
      </c>
      <c r="L676" s="64" t="s">
        <v>20</v>
      </c>
      <c r="M676" s="70" t="s">
        <v>4802</v>
      </c>
      <c r="N676" s="84"/>
      <c r="O676" s="89"/>
      <c r="P676" s="71">
        <v>44736</v>
      </c>
      <c r="Q676" s="66" t="s">
        <v>23</v>
      </c>
      <c r="R676" s="66" t="s">
        <v>24</v>
      </c>
      <c r="S676" s="66" t="s">
        <v>4031</v>
      </c>
      <c r="T676" s="64" t="s">
        <v>4870</v>
      </c>
      <c r="U676" s="138" t="s">
        <v>53773</v>
      </c>
    </row>
    <row r="677" spans="1:21" x14ac:dyDescent="0.2">
      <c r="A677" s="56" t="s">
        <v>53768</v>
      </c>
      <c r="B677" s="65" t="s">
        <v>2514</v>
      </c>
      <c r="C677" s="66" t="s">
        <v>2515</v>
      </c>
      <c r="D677" s="64" t="s">
        <v>2516</v>
      </c>
      <c r="E677" s="68">
        <v>366853.53</v>
      </c>
      <c r="F677" s="69">
        <v>44699</v>
      </c>
      <c r="G677" s="69">
        <v>44693</v>
      </c>
      <c r="H677" s="70" t="s">
        <v>3696</v>
      </c>
      <c r="I677" s="69">
        <v>44693</v>
      </c>
      <c r="J677" s="71" t="s">
        <v>2900</v>
      </c>
      <c r="K677" s="58" t="s">
        <v>18</v>
      </c>
      <c r="L677" s="64" t="s">
        <v>20</v>
      </c>
      <c r="M677" s="70" t="s">
        <v>4743</v>
      </c>
      <c r="N677" s="84"/>
      <c r="O677" s="89"/>
      <c r="P677" s="71">
        <v>44734</v>
      </c>
      <c r="Q677" s="66" t="s">
        <v>23</v>
      </c>
      <c r="R677" s="66" t="s">
        <v>24</v>
      </c>
      <c r="S677" s="66" t="s">
        <v>4031</v>
      </c>
      <c r="T677" s="64" t="s">
        <v>4870</v>
      </c>
      <c r="U677" s="138" t="s">
        <v>53773</v>
      </c>
    </row>
    <row r="678" spans="1:21" x14ac:dyDescent="0.2">
      <c r="A678" s="56" t="s">
        <v>53768</v>
      </c>
      <c r="B678" s="65" t="s">
        <v>2649</v>
      </c>
      <c r="C678" s="66" t="s">
        <v>2650</v>
      </c>
      <c r="D678" s="64" t="s">
        <v>2651</v>
      </c>
      <c r="E678" s="68">
        <v>280382.52</v>
      </c>
      <c r="F678" s="69">
        <v>44699</v>
      </c>
      <c r="G678" s="69">
        <v>44693</v>
      </c>
      <c r="H678" s="70" t="s">
        <v>3741</v>
      </c>
      <c r="I678" s="69">
        <v>44693</v>
      </c>
      <c r="J678" s="71" t="s">
        <v>2900</v>
      </c>
      <c r="K678" s="58" t="s">
        <v>18</v>
      </c>
      <c r="L678" s="64" t="s">
        <v>20</v>
      </c>
      <c r="M678" s="70" t="s">
        <v>4788</v>
      </c>
      <c r="N678" s="84"/>
      <c r="O678" s="89"/>
      <c r="P678" s="71">
        <v>44736</v>
      </c>
      <c r="Q678" s="66" t="s">
        <v>23</v>
      </c>
      <c r="R678" s="66" t="s">
        <v>24</v>
      </c>
      <c r="S678" s="66" t="s">
        <v>4031</v>
      </c>
      <c r="T678" s="64" t="s">
        <v>4870</v>
      </c>
      <c r="U678" s="138" t="s">
        <v>53773</v>
      </c>
    </row>
    <row r="679" spans="1:21" x14ac:dyDescent="0.2">
      <c r="A679" s="56" t="s">
        <v>53768</v>
      </c>
      <c r="B679" s="65" t="s">
        <v>2008</v>
      </c>
      <c r="C679" s="66" t="s">
        <v>2009</v>
      </c>
      <c r="D679" s="64" t="s">
        <v>2010</v>
      </c>
      <c r="E679" s="68">
        <v>185637</v>
      </c>
      <c r="F679" s="69">
        <v>44699</v>
      </c>
      <c r="G679" s="69">
        <v>44693</v>
      </c>
      <c r="H679" s="70" t="s">
        <v>3528</v>
      </c>
      <c r="I679" s="69">
        <v>44693</v>
      </c>
      <c r="J679" s="71" t="s">
        <v>2900</v>
      </c>
      <c r="K679" s="58" t="s">
        <v>18</v>
      </c>
      <c r="L679" s="64" t="s">
        <v>20</v>
      </c>
      <c r="M679" s="70" t="s">
        <v>4575</v>
      </c>
      <c r="N679" s="84"/>
      <c r="O679" s="89"/>
      <c r="P679" s="71">
        <v>44726</v>
      </c>
      <c r="Q679" s="66" t="s">
        <v>23</v>
      </c>
      <c r="R679" s="66" t="s">
        <v>24</v>
      </c>
      <c r="S679" s="66" t="s">
        <v>4254</v>
      </c>
      <c r="T679" s="64" t="s">
        <v>4870</v>
      </c>
      <c r="U679" s="138" t="s">
        <v>53773</v>
      </c>
    </row>
    <row r="680" spans="1:21" x14ac:dyDescent="0.2">
      <c r="A680" s="56" t="s">
        <v>53768</v>
      </c>
      <c r="B680" s="65" t="s">
        <v>2166</v>
      </c>
      <c r="C680" s="66" t="s">
        <v>2167</v>
      </c>
      <c r="D680" s="64" t="s">
        <v>2168</v>
      </c>
      <c r="E680" s="68">
        <v>312951.99</v>
      </c>
      <c r="F680" s="69">
        <v>44699</v>
      </c>
      <c r="G680" s="69">
        <v>44693</v>
      </c>
      <c r="H680" s="70" t="s">
        <v>3580</v>
      </c>
      <c r="I680" s="69">
        <v>44693</v>
      </c>
      <c r="J680" s="71" t="s">
        <v>2900</v>
      </c>
      <c r="K680" s="58" t="s">
        <v>18</v>
      </c>
      <c r="L680" s="64" t="s">
        <v>20</v>
      </c>
      <c r="M680" s="70" t="s">
        <v>4627</v>
      </c>
      <c r="N680" s="84"/>
      <c r="O680" s="89"/>
      <c r="P680" s="71">
        <v>44728</v>
      </c>
      <c r="Q680" s="66" t="s">
        <v>23</v>
      </c>
      <c r="R680" s="66" t="s">
        <v>24</v>
      </c>
      <c r="S680" s="66" t="s">
        <v>4002</v>
      </c>
      <c r="T680" s="64" t="s">
        <v>4870</v>
      </c>
      <c r="U680" s="138" t="s">
        <v>53773</v>
      </c>
    </row>
    <row r="681" spans="1:21" x14ac:dyDescent="0.2">
      <c r="A681" s="56" t="s">
        <v>53768</v>
      </c>
      <c r="B681" s="65" t="s">
        <v>538</v>
      </c>
      <c r="C681" s="66" t="s">
        <v>539</v>
      </c>
      <c r="D681" s="67" t="s">
        <v>540</v>
      </c>
      <c r="E681" s="68">
        <v>338480.48</v>
      </c>
      <c r="F681" s="69">
        <v>44699</v>
      </c>
      <c r="G681" s="69">
        <v>44693</v>
      </c>
      <c r="H681" s="70" t="s">
        <v>3039</v>
      </c>
      <c r="I681" s="69">
        <v>44693</v>
      </c>
      <c r="J681" s="71" t="s">
        <v>2900</v>
      </c>
      <c r="K681" s="58" t="s">
        <v>18</v>
      </c>
      <c r="L681" s="64" t="s">
        <v>20</v>
      </c>
      <c r="M681" s="70" t="s">
        <v>4003</v>
      </c>
      <c r="N681" s="84"/>
      <c r="O681" s="89"/>
      <c r="P681" s="71">
        <v>44714</v>
      </c>
      <c r="Q681" s="66" t="s">
        <v>23</v>
      </c>
      <c r="R681" s="66" t="s">
        <v>24</v>
      </c>
      <c r="S681" s="66" t="s">
        <v>4002</v>
      </c>
      <c r="T681" s="64" t="s">
        <v>4871</v>
      </c>
      <c r="U681" s="138" t="s">
        <v>53773</v>
      </c>
    </row>
    <row r="682" spans="1:21" x14ac:dyDescent="0.2">
      <c r="A682" s="56" t="s">
        <v>53768</v>
      </c>
      <c r="B682" s="65" t="s">
        <v>541</v>
      </c>
      <c r="C682" s="66" t="s">
        <v>542</v>
      </c>
      <c r="D682" s="67" t="s">
        <v>543</v>
      </c>
      <c r="E682" s="68">
        <v>503063.25</v>
      </c>
      <c r="F682" s="69">
        <v>44699</v>
      </c>
      <c r="G682" s="69">
        <v>44693</v>
      </c>
      <c r="H682" s="70" t="s">
        <v>3040</v>
      </c>
      <c r="I682" s="69">
        <v>44693</v>
      </c>
      <c r="J682" s="71" t="s">
        <v>4984</v>
      </c>
      <c r="K682" s="58" t="s">
        <v>14</v>
      </c>
      <c r="L682" s="64" t="s">
        <v>20</v>
      </c>
      <c r="M682" s="70" t="s">
        <v>4004</v>
      </c>
      <c r="N682" s="84"/>
      <c r="O682" s="89"/>
      <c r="P682" s="71">
        <v>44714</v>
      </c>
      <c r="Q682" s="66" t="s">
        <v>23</v>
      </c>
      <c r="R682" s="66" t="s">
        <v>24</v>
      </c>
      <c r="S682" s="66" t="s">
        <v>4002</v>
      </c>
      <c r="T682" s="64" t="s">
        <v>4871</v>
      </c>
      <c r="U682" s="138" t="s">
        <v>53773</v>
      </c>
    </row>
    <row r="683" spans="1:21" x14ac:dyDescent="0.2">
      <c r="A683" s="56" t="s">
        <v>53768</v>
      </c>
      <c r="B683" s="65" t="s">
        <v>2364</v>
      </c>
      <c r="C683" s="66" t="s">
        <v>2365</v>
      </c>
      <c r="D683" s="64" t="s">
        <v>2366</v>
      </c>
      <c r="E683" s="68">
        <v>371030.81</v>
      </c>
      <c r="F683" s="69">
        <v>44699</v>
      </c>
      <c r="G683" s="69">
        <v>44693</v>
      </c>
      <c r="H683" s="70" t="s">
        <v>3646</v>
      </c>
      <c r="I683" s="69">
        <v>44693</v>
      </c>
      <c r="J683" s="71" t="s">
        <v>2900</v>
      </c>
      <c r="K683" s="58" t="s">
        <v>18</v>
      </c>
      <c r="L683" s="64" t="s">
        <v>20</v>
      </c>
      <c r="M683" s="70" t="s">
        <v>4693</v>
      </c>
      <c r="N683" s="84"/>
      <c r="O683" s="89"/>
      <c r="P683" s="71">
        <v>44733</v>
      </c>
      <c r="Q683" s="66" t="s">
        <v>23</v>
      </c>
      <c r="R683" s="66" t="s">
        <v>24</v>
      </c>
      <c r="S683" s="66" t="s">
        <v>4002</v>
      </c>
      <c r="T683" s="64" t="s">
        <v>4870</v>
      </c>
      <c r="U683" s="138" t="s">
        <v>53773</v>
      </c>
    </row>
    <row r="684" spans="1:21" x14ac:dyDescent="0.2">
      <c r="A684" s="56" t="s">
        <v>53768</v>
      </c>
      <c r="B684" s="65" t="s">
        <v>562</v>
      </c>
      <c r="C684" s="66" t="s">
        <v>563</v>
      </c>
      <c r="D684" s="67" t="s">
        <v>564</v>
      </c>
      <c r="E684" s="68">
        <v>169226.73</v>
      </c>
      <c r="F684" s="69">
        <v>44699</v>
      </c>
      <c r="G684" s="69">
        <v>44693</v>
      </c>
      <c r="H684" s="70" t="s">
        <v>3047</v>
      </c>
      <c r="I684" s="69">
        <v>44693</v>
      </c>
      <c r="J684" s="71" t="s">
        <v>4985</v>
      </c>
      <c r="K684" s="58" t="s">
        <v>14</v>
      </c>
      <c r="L684" s="64" t="s">
        <v>20</v>
      </c>
      <c r="M684" s="70" t="s">
        <v>4016</v>
      </c>
      <c r="N684" s="84"/>
      <c r="O684" s="89"/>
      <c r="P684" s="71">
        <v>44714</v>
      </c>
      <c r="Q684" s="66" t="s">
        <v>23</v>
      </c>
      <c r="R684" s="66" t="s">
        <v>24</v>
      </c>
      <c r="S684" s="66" t="s">
        <v>4002</v>
      </c>
      <c r="T684" s="64" t="s">
        <v>4871</v>
      </c>
      <c r="U684" s="138" t="s">
        <v>53773</v>
      </c>
    </row>
    <row r="685" spans="1:21" x14ac:dyDescent="0.2">
      <c r="A685" s="56" t="s">
        <v>53768</v>
      </c>
      <c r="B685" s="65" t="s">
        <v>571</v>
      </c>
      <c r="C685" s="66" t="s">
        <v>572</v>
      </c>
      <c r="D685" s="67" t="s">
        <v>573</v>
      </c>
      <c r="E685" s="68">
        <v>196820.53</v>
      </c>
      <c r="F685" s="69">
        <v>44699</v>
      </c>
      <c r="G685" s="69">
        <v>44693</v>
      </c>
      <c r="H685" s="70" t="s">
        <v>3050</v>
      </c>
      <c r="I685" s="69">
        <v>44693</v>
      </c>
      <c r="J685" s="71" t="s">
        <v>2900</v>
      </c>
      <c r="K685" s="58" t="s">
        <v>18</v>
      </c>
      <c r="L685" s="64" t="s">
        <v>20</v>
      </c>
      <c r="M685" s="70" t="s">
        <v>4021</v>
      </c>
      <c r="N685" s="84"/>
      <c r="O685" s="89"/>
      <c r="P685" s="71">
        <v>44722</v>
      </c>
      <c r="Q685" s="66" t="s">
        <v>23</v>
      </c>
      <c r="R685" s="66" t="s">
        <v>24</v>
      </c>
      <c r="S685" s="66" t="s">
        <v>4002</v>
      </c>
      <c r="T685" s="64" t="s">
        <v>4870</v>
      </c>
      <c r="U685" s="138" t="s">
        <v>53773</v>
      </c>
    </row>
    <row r="686" spans="1:21" x14ac:dyDescent="0.2">
      <c r="A686" s="56" t="s">
        <v>53768</v>
      </c>
      <c r="B686" s="65" t="s">
        <v>580</v>
      </c>
      <c r="C686" s="66" t="s">
        <v>581</v>
      </c>
      <c r="D686" s="67" t="s">
        <v>582</v>
      </c>
      <c r="E686" s="68">
        <v>271279.25</v>
      </c>
      <c r="F686" s="69">
        <v>44699</v>
      </c>
      <c r="G686" s="69">
        <v>44693</v>
      </c>
      <c r="H686" s="70" t="s">
        <v>3053</v>
      </c>
      <c r="I686" s="69">
        <v>44693</v>
      </c>
      <c r="J686" s="71" t="s">
        <v>2900</v>
      </c>
      <c r="K686" s="58" t="s">
        <v>18</v>
      </c>
      <c r="L686" s="64" t="s">
        <v>20</v>
      </c>
      <c r="M686" s="70" t="s">
        <v>4026</v>
      </c>
      <c r="N686" s="84"/>
      <c r="O686" s="89"/>
      <c r="P686" s="71">
        <v>44721</v>
      </c>
      <c r="Q686" s="66" t="s">
        <v>23</v>
      </c>
      <c r="R686" s="66" t="s">
        <v>24</v>
      </c>
      <c r="S686" s="66" t="s">
        <v>4002</v>
      </c>
      <c r="T686" s="64" t="s">
        <v>4870</v>
      </c>
      <c r="U686" s="138" t="s">
        <v>53773</v>
      </c>
    </row>
    <row r="687" spans="1:21" x14ac:dyDescent="0.2">
      <c r="A687" s="56" t="s">
        <v>53768</v>
      </c>
      <c r="B687" s="65" t="s">
        <v>583</v>
      </c>
      <c r="C687" s="66" t="s">
        <v>584</v>
      </c>
      <c r="D687" s="67" t="s">
        <v>585</v>
      </c>
      <c r="E687" s="68">
        <v>151120.43</v>
      </c>
      <c r="F687" s="69">
        <v>44699</v>
      </c>
      <c r="G687" s="69">
        <v>44693</v>
      </c>
      <c r="H687" s="70" t="s">
        <v>3054</v>
      </c>
      <c r="I687" s="69">
        <v>44693</v>
      </c>
      <c r="J687" s="71" t="s">
        <v>2900</v>
      </c>
      <c r="K687" s="58" t="s">
        <v>18</v>
      </c>
      <c r="L687" s="64" t="s">
        <v>20</v>
      </c>
      <c r="M687" s="70" t="s">
        <v>4027</v>
      </c>
      <c r="N687" s="84"/>
      <c r="O687" s="89"/>
      <c r="P687" s="71">
        <v>44720</v>
      </c>
      <c r="Q687" s="66" t="s">
        <v>23</v>
      </c>
      <c r="R687" s="66" t="s">
        <v>24</v>
      </c>
      <c r="S687" s="66" t="s">
        <v>4002</v>
      </c>
      <c r="T687" s="64" t="s">
        <v>4870</v>
      </c>
      <c r="U687" s="138" t="s">
        <v>53773</v>
      </c>
    </row>
    <row r="688" spans="1:21" x14ac:dyDescent="0.2">
      <c r="A688" s="56" t="s">
        <v>53768</v>
      </c>
      <c r="B688" s="65" t="s">
        <v>2133</v>
      </c>
      <c r="C688" s="66" t="s">
        <v>2134</v>
      </c>
      <c r="D688" s="64" t="s">
        <v>2135</v>
      </c>
      <c r="E688" s="68">
        <v>293734.76</v>
      </c>
      <c r="F688" s="69">
        <v>44699</v>
      </c>
      <c r="G688" s="69">
        <v>44693</v>
      </c>
      <c r="H688" s="70" t="s">
        <v>3569</v>
      </c>
      <c r="I688" s="69">
        <v>44693</v>
      </c>
      <c r="J688" s="71" t="s">
        <v>2900</v>
      </c>
      <c r="K688" s="58" t="s">
        <v>18</v>
      </c>
      <c r="L688" s="64" t="s">
        <v>20</v>
      </c>
      <c r="M688" s="70" t="s">
        <v>4616</v>
      </c>
      <c r="N688" s="84"/>
      <c r="O688" s="89"/>
      <c r="P688" s="71">
        <v>44727</v>
      </c>
      <c r="Q688" s="66" t="s">
        <v>23</v>
      </c>
      <c r="R688" s="66" t="s">
        <v>24</v>
      </c>
      <c r="S688" s="66" t="s">
        <v>4002</v>
      </c>
      <c r="T688" s="64" t="s">
        <v>4870</v>
      </c>
      <c r="U688" s="138" t="s">
        <v>53773</v>
      </c>
    </row>
    <row r="689" spans="1:21" x14ac:dyDescent="0.2">
      <c r="A689" s="56" t="s">
        <v>53768</v>
      </c>
      <c r="B689" s="65" t="s">
        <v>2355</v>
      </c>
      <c r="C689" s="66" t="s">
        <v>2356</v>
      </c>
      <c r="D689" s="64" t="s">
        <v>2357</v>
      </c>
      <c r="E689" s="68">
        <v>151702.79</v>
      </c>
      <c r="F689" s="69">
        <v>44699</v>
      </c>
      <c r="G689" s="69">
        <v>44693</v>
      </c>
      <c r="H689" s="70" t="s">
        <v>3643</v>
      </c>
      <c r="I689" s="69">
        <v>44693</v>
      </c>
      <c r="J689" s="71" t="s">
        <v>2900</v>
      </c>
      <c r="K689" s="58" t="s">
        <v>18</v>
      </c>
      <c r="L689" s="64" t="s">
        <v>20</v>
      </c>
      <c r="M689" s="70" t="s">
        <v>4690</v>
      </c>
      <c r="N689" s="84"/>
      <c r="O689" s="89"/>
      <c r="P689" s="71">
        <v>44733</v>
      </c>
      <c r="Q689" s="66" t="s">
        <v>23</v>
      </c>
      <c r="R689" s="66" t="s">
        <v>24</v>
      </c>
      <c r="S689" s="66" t="s">
        <v>4002</v>
      </c>
      <c r="T689" s="64" t="s">
        <v>4870</v>
      </c>
      <c r="U689" s="138" t="s">
        <v>53773</v>
      </c>
    </row>
    <row r="690" spans="1:21" x14ac:dyDescent="0.2">
      <c r="A690" s="56" t="s">
        <v>53768</v>
      </c>
      <c r="B690" s="65" t="s">
        <v>589</v>
      </c>
      <c r="C690" s="66" t="s">
        <v>590</v>
      </c>
      <c r="D690" s="67" t="s">
        <v>591</v>
      </c>
      <c r="E690" s="68">
        <v>193325.11</v>
      </c>
      <c r="F690" s="69">
        <v>44699</v>
      </c>
      <c r="G690" s="69">
        <v>44693</v>
      </c>
      <c r="H690" s="70" t="s">
        <v>3056</v>
      </c>
      <c r="I690" s="69">
        <v>44693</v>
      </c>
      <c r="J690" s="71" t="s">
        <v>2900</v>
      </c>
      <c r="K690" s="58" t="s">
        <v>18</v>
      </c>
      <c r="L690" s="64" t="s">
        <v>20</v>
      </c>
      <c r="M690" s="70" t="s">
        <v>4029</v>
      </c>
      <c r="N690" s="84"/>
      <c r="O690" s="89"/>
      <c r="P690" s="71">
        <v>44721</v>
      </c>
      <c r="Q690" s="66" t="s">
        <v>23</v>
      </c>
      <c r="R690" s="66" t="s">
        <v>24</v>
      </c>
      <c r="S690" s="66" t="s">
        <v>4002</v>
      </c>
      <c r="T690" s="64" t="s">
        <v>4870</v>
      </c>
      <c r="U690" s="138" t="s">
        <v>53773</v>
      </c>
    </row>
    <row r="691" spans="1:21" x14ac:dyDescent="0.2">
      <c r="A691" s="56" t="s">
        <v>53768</v>
      </c>
      <c r="B691" s="65" t="s">
        <v>592</v>
      </c>
      <c r="C691" s="66" t="s">
        <v>593</v>
      </c>
      <c r="D691" s="67" t="s">
        <v>594</v>
      </c>
      <c r="E691" s="68">
        <v>172143.08</v>
      </c>
      <c r="F691" s="69">
        <v>44699</v>
      </c>
      <c r="G691" s="69">
        <v>44693</v>
      </c>
      <c r="H691" s="70" t="s">
        <v>3057</v>
      </c>
      <c r="I691" s="69">
        <v>44693</v>
      </c>
      <c r="J691" s="71" t="s">
        <v>2900</v>
      </c>
      <c r="K691" s="58" t="s">
        <v>18</v>
      </c>
      <c r="L691" s="64" t="s">
        <v>20</v>
      </c>
      <c r="M691" s="70" t="s">
        <v>4030</v>
      </c>
      <c r="N691" s="84"/>
      <c r="O691" s="89"/>
      <c r="P691" s="71">
        <v>44720</v>
      </c>
      <c r="Q691" s="66" t="s">
        <v>23</v>
      </c>
      <c r="R691" s="66" t="s">
        <v>24</v>
      </c>
      <c r="S691" s="66" t="s">
        <v>4002</v>
      </c>
      <c r="T691" s="64" t="s">
        <v>4870</v>
      </c>
      <c r="U691" s="138" t="s">
        <v>53773</v>
      </c>
    </row>
    <row r="692" spans="1:21" x14ac:dyDescent="0.2">
      <c r="A692" s="56" t="s">
        <v>53768</v>
      </c>
      <c r="B692" s="65" t="s">
        <v>598</v>
      </c>
      <c r="C692" s="66" t="s">
        <v>599</v>
      </c>
      <c r="D692" s="67" t="s">
        <v>600</v>
      </c>
      <c r="E692" s="68">
        <v>234484.42</v>
      </c>
      <c r="F692" s="69">
        <v>44699</v>
      </c>
      <c r="G692" s="69">
        <v>44693</v>
      </c>
      <c r="H692" s="70" t="s">
        <v>3059</v>
      </c>
      <c r="I692" s="69">
        <v>44693</v>
      </c>
      <c r="J692" s="71" t="s">
        <v>2900</v>
      </c>
      <c r="K692" s="58" t="s">
        <v>18</v>
      </c>
      <c r="L692" s="64" t="s">
        <v>20</v>
      </c>
      <c r="M692" s="70" t="s">
        <v>4033</v>
      </c>
      <c r="N692" s="84"/>
      <c r="O692" s="89"/>
      <c r="P692" s="71">
        <v>44721</v>
      </c>
      <c r="Q692" s="66" t="s">
        <v>23</v>
      </c>
      <c r="R692" s="66" t="s">
        <v>24</v>
      </c>
      <c r="S692" s="66" t="s">
        <v>4002</v>
      </c>
      <c r="T692" s="64" t="s">
        <v>4870</v>
      </c>
      <c r="U692" s="138" t="s">
        <v>53773</v>
      </c>
    </row>
    <row r="693" spans="1:21" x14ac:dyDescent="0.2">
      <c r="A693" s="56" t="s">
        <v>53768</v>
      </c>
      <c r="B693" s="65" t="s">
        <v>613</v>
      </c>
      <c r="C693" s="66" t="s">
        <v>614</v>
      </c>
      <c r="D693" s="67" t="s">
        <v>615</v>
      </c>
      <c r="E693" s="68">
        <v>334466.73</v>
      </c>
      <c r="F693" s="69">
        <v>44699</v>
      </c>
      <c r="G693" s="69">
        <v>44693</v>
      </c>
      <c r="H693" s="70" t="s">
        <v>3064</v>
      </c>
      <c r="I693" s="69">
        <v>44693</v>
      </c>
      <c r="J693" s="71" t="s">
        <v>2900</v>
      </c>
      <c r="K693" s="58" t="s">
        <v>18</v>
      </c>
      <c r="L693" s="64" t="s">
        <v>20</v>
      </c>
      <c r="M693" s="70" t="s">
        <v>4039</v>
      </c>
      <c r="N693" s="84"/>
      <c r="O693" s="89"/>
      <c r="P693" s="71">
        <v>44721</v>
      </c>
      <c r="Q693" s="66" t="s">
        <v>23</v>
      </c>
      <c r="R693" s="66" t="s">
        <v>24</v>
      </c>
      <c r="S693" s="66" t="s">
        <v>4002</v>
      </c>
      <c r="T693" s="64" t="s">
        <v>4870</v>
      </c>
      <c r="U693" s="138" t="s">
        <v>53773</v>
      </c>
    </row>
    <row r="694" spans="1:21" x14ac:dyDescent="0.2">
      <c r="A694" s="56" t="s">
        <v>53768</v>
      </c>
      <c r="B694" s="65" t="s">
        <v>2103</v>
      </c>
      <c r="C694" s="66" t="s">
        <v>2104</v>
      </c>
      <c r="D694" s="64" t="s">
        <v>2105</v>
      </c>
      <c r="E694" s="68">
        <v>449347.85</v>
      </c>
      <c r="F694" s="69">
        <v>44699</v>
      </c>
      <c r="G694" s="69">
        <v>44693</v>
      </c>
      <c r="H694" s="70" t="s">
        <v>3559</v>
      </c>
      <c r="I694" s="69">
        <v>44693</v>
      </c>
      <c r="J694" s="71" t="s">
        <v>2900</v>
      </c>
      <c r="K694" s="58" t="s">
        <v>18</v>
      </c>
      <c r="L694" s="64" t="s">
        <v>20</v>
      </c>
      <c r="M694" s="70" t="s">
        <v>4606</v>
      </c>
      <c r="N694" s="84"/>
      <c r="O694" s="89"/>
      <c r="P694" s="71">
        <v>44727</v>
      </c>
      <c r="Q694" s="66" t="s">
        <v>23</v>
      </c>
      <c r="R694" s="66" t="s">
        <v>24</v>
      </c>
      <c r="S694" s="66" t="s">
        <v>4002</v>
      </c>
      <c r="T694" s="64" t="s">
        <v>4870</v>
      </c>
      <c r="U694" s="138" t="s">
        <v>53773</v>
      </c>
    </row>
    <row r="695" spans="1:21" x14ac:dyDescent="0.2">
      <c r="A695" s="56" t="s">
        <v>53768</v>
      </c>
      <c r="B695" s="65" t="s">
        <v>2047</v>
      </c>
      <c r="C695" s="66" t="s">
        <v>2048</v>
      </c>
      <c r="D695" s="64" t="s">
        <v>2049</v>
      </c>
      <c r="E695" s="68">
        <v>265556.3</v>
      </c>
      <c r="F695" s="69">
        <v>44699</v>
      </c>
      <c r="G695" s="69">
        <v>44693</v>
      </c>
      <c r="H695" s="70" t="s">
        <v>3541</v>
      </c>
      <c r="I695" s="69">
        <v>44693</v>
      </c>
      <c r="J695" s="71" t="s">
        <v>2900</v>
      </c>
      <c r="K695" s="58" t="s">
        <v>18</v>
      </c>
      <c r="L695" s="64" t="s">
        <v>20</v>
      </c>
      <c r="M695" s="70" t="s">
        <v>4588</v>
      </c>
      <c r="N695" s="84"/>
      <c r="O695" s="89"/>
      <c r="P695" s="71">
        <v>44726</v>
      </c>
      <c r="Q695" s="66" t="s">
        <v>23</v>
      </c>
      <c r="R695" s="66" t="s">
        <v>24</v>
      </c>
      <c r="S695" s="66" t="s">
        <v>4002</v>
      </c>
      <c r="T695" s="64" t="s">
        <v>4870</v>
      </c>
      <c r="U695" s="138" t="s">
        <v>53773</v>
      </c>
    </row>
    <row r="696" spans="1:21" x14ac:dyDescent="0.2">
      <c r="A696" s="56" t="s">
        <v>53768</v>
      </c>
      <c r="B696" s="65" t="s">
        <v>658</v>
      </c>
      <c r="C696" s="66" t="s">
        <v>659</v>
      </c>
      <c r="D696" s="67" t="s">
        <v>660</v>
      </c>
      <c r="E696" s="68">
        <v>438157.75</v>
      </c>
      <c r="F696" s="69">
        <v>44699</v>
      </c>
      <c r="G696" s="69">
        <v>44693</v>
      </c>
      <c r="H696" s="70" t="s">
        <v>3079</v>
      </c>
      <c r="I696" s="69">
        <v>44693</v>
      </c>
      <c r="J696" s="71" t="s">
        <v>2900</v>
      </c>
      <c r="K696" s="58" t="s">
        <v>18</v>
      </c>
      <c r="L696" s="64" t="s">
        <v>20</v>
      </c>
      <c r="M696" s="70" t="s">
        <v>4063</v>
      </c>
      <c r="N696" s="84"/>
      <c r="O696" s="89"/>
      <c r="P696" s="71">
        <v>44719</v>
      </c>
      <c r="Q696" s="66" t="s">
        <v>23</v>
      </c>
      <c r="R696" s="66" t="s">
        <v>24</v>
      </c>
      <c r="S696" s="66" t="s">
        <v>4002</v>
      </c>
      <c r="T696" s="64" t="s">
        <v>4870</v>
      </c>
      <c r="U696" s="138" t="s">
        <v>53773</v>
      </c>
    </row>
    <row r="697" spans="1:21" x14ac:dyDescent="0.2">
      <c r="A697" s="56" t="s">
        <v>53768</v>
      </c>
      <c r="B697" s="65" t="s">
        <v>664</v>
      </c>
      <c r="C697" s="66" t="s">
        <v>665</v>
      </c>
      <c r="D697" s="67" t="s">
        <v>666</v>
      </c>
      <c r="E697" s="68">
        <v>346248.76</v>
      </c>
      <c r="F697" s="69">
        <v>44699</v>
      </c>
      <c r="G697" s="69">
        <v>44693</v>
      </c>
      <c r="H697" s="70" t="s">
        <v>3081</v>
      </c>
      <c r="I697" s="69">
        <v>44693</v>
      </c>
      <c r="J697" s="71" t="s">
        <v>2900</v>
      </c>
      <c r="K697" s="58" t="s">
        <v>18</v>
      </c>
      <c r="L697" s="64" t="s">
        <v>20</v>
      </c>
      <c r="M697" s="70" t="s">
        <v>4065</v>
      </c>
      <c r="N697" s="84"/>
      <c r="O697" s="89"/>
      <c r="P697" s="71">
        <v>44719</v>
      </c>
      <c r="Q697" s="66" t="s">
        <v>23</v>
      </c>
      <c r="R697" s="66" t="s">
        <v>24</v>
      </c>
      <c r="S697" s="66" t="s">
        <v>4002</v>
      </c>
      <c r="T697" s="64" t="s">
        <v>4870</v>
      </c>
      <c r="U697" s="138" t="s">
        <v>53773</v>
      </c>
    </row>
    <row r="698" spans="1:21" x14ac:dyDescent="0.2">
      <c r="A698" s="56" t="s">
        <v>53768</v>
      </c>
      <c r="B698" s="65" t="s">
        <v>667</v>
      </c>
      <c r="C698" s="66" t="s">
        <v>668</v>
      </c>
      <c r="D698" s="67" t="s">
        <v>669</v>
      </c>
      <c r="E698" s="68">
        <v>331108</v>
      </c>
      <c r="F698" s="69">
        <v>44699</v>
      </c>
      <c r="G698" s="69">
        <v>44693</v>
      </c>
      <c r="H698" s="70" t="s">
        <v>3082</v>
      </c>
      <c r="I698" s="69">
        <v>44693</v>
      </c>
      <c r="J698" s="71" t="s">
        <v>2900</v>
      </c>
      <c r="K698" s="58" t="s">
        <v>18</v>
      </c>
      <c r="L698" s="64" t="s">
        <v>20</v>
      </c>
      <c r="M698" s="70" t="s">
        <v>4066</v>
      </c>
      <c r="N698" s="84"/>
      <c r="O698" s="89"/>
      <c r="P698" s="71">
        <v>44719</v>
      </c>
      <c r="Q698" s="66" t="s">
        <v>23</v>
      </c>
      <c r="R698" s="66" t="s">
        <v>24</v>
      </c>
      <c r="S698" s="66" t="s">
        <v>4002</v>
      </c>
      <c r="T698" s="64" t="s">
        <v>4870</v>
      </c>
      <c r="U698" s="138" t="s">
        <v>53773</v>
      </c>
    </row>
    <row r="699" spans="1:21" x14ac:dyDescent="0.2">
      <c r="A699" s="56" t="s">
        <v>53768</v>
      </c>
      <c r="B699" s="65" t="s">
        <v>2478</v>
      </c>
      <c r="C699" s="66" t="s">
        <v>2479</v>
      </c>
      <c r="D699" s="64" t="s">
        <v>2480</v>
      </c>
      <c r="E699" s="68">
        <v>725091.97</v>
      </c>
      <c r="F699" s="69">
        <v>44699</v>
      </c>
      <c r="G699" s="69">
        <v>44693</v>
      </c>
      <c r="H699" s="70" t="s">
        <v>3684</v>
      </c>
      <c r="I699" s="69">
        <v>44693</v>
      </c>
      <c r="J699" s="71" t="s">
        <v>2900</v>
      </c>
      <c r="K699" s="58" t="s">
        <v>18</v>
      </c>
      <c r="L699" s="64" t="s">
        <v>20</v>
      </c>
      <c r="M699" s="70" t="s">
        <v>4731</v>
      </c>
      <c r="N699" s="84"/>
      <c r="O699" s="89"/>
      <c r="P699" s="71">
        <v>44734</v>
      </c>
      <c r="Q699" s="66" t="s">
        <v>23</v>
      </c>
      <c r="R699" s="66" t="s">
        <v>24</v>
      </c>
      <c r="S699" s="66" t="s">
        <v>4002</v>
      </c>
      <c r="T699" s="64" t="s">
        <v>4870</v>
      </c>
      <c r="U699" s="138" t="s">
        <v>53773</v>
      </c>
    </row>
    <row r="700" spans="1:21" x14ac:dyDescent="0.2">
      <c r="A700" s="56" t="s">
        <v>53768</v>
      </c>
      <c r="B700" s="65" t="s">
        <v>2014</v>
      </c>
      <c r="C700" s="66" t="s">
        <v>2015</v>
      </c>
      <c r="D700" s="64" t="s">
        <v>2016</v>
      </c>
      <c r="E700" s="68">
        <v>275161.34000000003</v>
      </c>
      <c r="F700" s="69">
        <v>44699</v>
      </c>
      <c r="G700" s="69">
        <v>44693</v>
      </c>
      <c r="H700" s="70" t="s">
        <v>3530</v>
      </c>
      <c r="I700" s="69">
        <v>44693</v>
      </c>
      <c r="J700" s="71" t="s">
        <v>5136</v>
      </c>
      <c r="K700" s="58" t="s">
        <v>18</v>
      </c>
      <c r="L700" s="64" t="s">
        <v>20</v>
      </c>
      <c r="M700" s="70" t="s">
        <v>4577</v>
      </c>
      <c r="N700" s="84"/>
      <c r="O700" s="89"/>
      <c r="P700" s="71">
        <v>44726</v>
      </c>
      <c r="Q700" s="66" t="s">
        <v>23</v>
      </c>
      <c r="R700" s="66" t="s">
        <v>24</v>
      </c>
      <c r="S700" s="66" t="s">
        <v>4002</v>
      </c>
      <c r="T700" s="64" t="s">
        <v>4870</v>
      </c>
      <c r="U700" s="138" t="s">
        <v>53773</v>
      </c>
    </row>
    <row r="701" spans="1:21" x14ac:dyDescent="0.2">
      <c r="A701" s="56" t="s">
        <v>53768</v>
      </c>
      <c r="B701" s="65" t="s">
        <v>1990</v>
      </c>
      <c r="C701" s="66" t="s">
        <v>1991</v>
      </c>
      <c r="D701" s="64" t="s">
        <v>1992</v>
      </c>
      <c r="E701" s="68">
        <v>238008.21</v>
      </c>
      <c r="F701" s="69">
        <v>44699</v>
      </c>
      <c r="G701" s="69">
        <v>44693</v>
      </c>
      <c r="H701" s="70" t="s">
        <v>3522</v>
      </c>
      <c r="I701" s="69">
        <v>44693</v>
      </c>
      <c r="J701" s="71" t="s">
        <v>2900</v>
      </c>
      <c r="K701" s="58" t="s">
        <v>18</v>
      </c>
      <c r="L701" s="64" t="s">
        <v>20</v>
      </c>
      <c r="M701" s="70" t="s">
        <v>4569</v>
      </c>
      <c r="N701" s="84"/>
      <c r="O701" s="89"/>
      <c r="P701" s="71">
        <v>44726</v>
      </c>
      <c r="Q701" s="66" t="s">
        <v>23</v>
      </c>
      <c r="R701" s="66" t="s">
        <v>24</v>
      </c>
      <c r="S701" s="66" t="s">
        <v>4002</v>
      </c>
      <c r="T701" s="64" t="s">
        <v>4870</v>
      </c>
      <c r="U701" s="138" t="s">
        <v>53773</v>
      </c>
    </row>
    <row r="702" spans="1:21" x14ac:dyDescent="0.2">
      <c r="A702" s="56" t="s">
        <v>53768</v>
      </c>
      <c r="B702" s="65" t="s">
        <v>2115</v>
      </c>
      <c r="C702" s="66" t="s">
        <v>2116</v>
      </c>
      <c r="D702" s="64" t="s">
        <v>2117</v>
      </c>
      <c r="E702" s="68">
        <v>191707.84</v>
      </c>
      <c r="F702" s="69">
        <v>44699</v>
      </c>
      <c r="G702" s="69">
        <v>44693</v>
      </c>
      <c r="H702" s="70" t="s">
        <v>3563</v>
      </c>
      <c r="I702" s="69">
        <v>44693</v>
      </c>
      <c r="J702" s="71" t="s">
        <v>2900</v>
      </c>
      <c r="K702" s="58" t="s">
        <v>18</v>
      </c>
      <c r="L702" s="64" t="s">
        <v>20</v>
      </c>
      <c r="M702" s="70" t="s">
        <v>4610</v>
      </c>
      <c r="N702" s="84"/>
      <c r="O702" s="89"/>
      <c r="P702" s="71">
        <v>44727</v>
      </c>
      <c r="Q702" s="66" t="s">
        <v>23</v>
      </c>
      <c r="R702" s="66" t="s">
        <v>24</v>
      </c>
      <c r="S702" s="66" t="s">
        <v>4002</v>
      </c>
      <c r="T702" s="64" t="s">
        <v>4870</v>
      </c>
      <c r="U702" s="138" t="s">
        <v>53773</v>
      </c>
    </row>
    <row r="703" spans="1:21" x14ac:dyDescent="0.2">
      <c r="A703" s="56" t="s">
        <v>53768</v>
      </c>
      <c r="B703" s="65" t="s">
        <v>2226</v>
      </c>
      <c r="C703" s="66" t="s">
        <v>2227</v>
      </c>
      <c r="D703" s="64" t="s">
        <v>2228</v>
      </c>
      <c r="E703" s="68">
        <v>344871.42</v>
      </c>
      <c r="F703" s="69">
        <v>44699</v>
      </c>
      <c r="G703" s="69">
        <v>44693</v>
      </c>
      <c r="H703" s="70" t="s">
        <v>3600</v>
      </c>
      <c r="I703" s="69">
        <v>44693</v>
      </c>
      <c r="J703" s="71" t="s">
        <v>2900</v>
      </c>
      <c r="K703" s="58" t="s">
        <v>18</v>
      </c>
      <c r="L703" s="64" t="s">
        <v>20</v>
      </c>
      <c r="M703" s="70" t="s">
        <v>4647</v>
      </c>
      <c r="N703" s="84"/>
      <c r="O703" s="89"/>
      <c r="P703" s="71">
        <v>44729</v>
      </c>
      <c r="Q703" s="66" t="s">
        <v>23</v>
      </c>
      <c r="R703" s="66" t="s">
        <v>24</v>
      </c>
      <c r="S703" s="66" t="s">
        <v>4002</v>
      </c>
      <c r="T703" s="64" t="s">
        <v>4870</v>
      </c>
      <c r="U703" s="138" t="s">
        <v>53773</v>
      </c>
    </row>
    <row r="704" spans="1:21" x14ac:dyDescent="0.2">
      <c r="A704" s="56" t="s">
        <v>53768</v>
      </c>
      <c r="B704" s="65" t="s">
        <v>2274</v>
      </c>
      <c r="C704" s="66" t="s">
        <v>2275</v>
      </c>
      <c r="D704" s="64" t="s">
        <v>2276</v>
      </c>
      <c r="E704" s="68">
        <v>309579.83</v>
      </c>
      <c r="F704" s="69">
        <v>44699</v>
      </c>
      <c r="G704" s="69">
        <v>44693</v>
      </c>
      <c r="H704" s="70" t="s">
        <v>3616</v>
      </c>
      <c r="I704" s="69">
        <v>44693</v>
      </c>
      <c r="J704" s="71" t="s">
        <v>2900</v>
      </c>
      <c r="K704" s="58" t="s">
        <v>18</v>
      </c>
      <c r="L704" s="64" t="s">
        <v>20</v>
      </c>
      <c r="M704" s="70" t="s">
        <v>4663</v>
      </c>
      <c r="N704" s="84"/>
      <c r="O704" s="89"/>
      <c r="P704" s="71">
        <v>44729</v>
      </c>
      <c r="Q704" s="66" t="s">
        <v>23</v>
      </c>
      <c r="R704" s="66" t="s">
        <v>24</v>
      </c>
      <c r="S704" s="66" t="s">
        <v>4002</v>
      </c>
      <c r="T704" s="64" t="s">
        <v>4870</v>
      </c>
      <c r="U704" s="138" t="s">
        <v>53773</v>
      </c>
    </row>
    <row r="705" spans="1:21" x14ac:dyDescent="0.2">
      <c r="A705" s="56" t="s">
        <v>53768</v>
      </c>
      <c r="B705" s="65" t="s">
        <v>691</v>
      </c>
      <c r="C705" s="66" t="s">
        <v>692</v>
      </c>
      <c r="D705" s="67" t="s">
        <v>693</v>
      </c>
      <c r="E705" s="68">
        <v>217319.92</v>
      </c>
      <c r="F705" s="69">
        <v>44699</v>
      </c>
      <c r="G705" s="69">
        <v>44693</v>
      </c>
      <c r="H705" s="70" t="s">
        <v>3090</v>
      </c>
      <c r="I705" s="69">
        <v>44693</v>
      </c>
      <c r="J705" s="71" t="s">
        <v>2900</v>
      </c>
      <c r="K705" s="58" t="s">
        <v>18</v>
      </c>
      <c r="L705" s="64" t="s">
        <v>20</v>
      </c>
      <c r="M705" s="70" t="s">
        <v>4078</v>
      </c>
      <c r="N705" s="84"/>
      <c r="O705" s="89"/>
      <c r="P705" s="71">
        <v>44722</v>
      </c>
      <c r="Q705" s="66" t="s">
        <v>23</v>
      </c>
      <c r="R705" s="66" t="s">
        <v>24</v>
      </c>
      <c r="S705" s="66" t="s">
        <v>4002</v>
      </c>
      <c r="T705" s="64" t="s">
        <v>4870</v>
      </c>
      <c r="U705" s="138" t="s">
        <v>53773</v>
      </c>
    </row>
    <row r="706" spans="1:21" x14ac:dyDescent="0.2">
      <c r="A706" s="56" t="s">
        <v>53768</v>
      </c>
      <c r="B706" s="65" t="s">
        <v>2289</v>
      </c>
      <c r="C706" s="66" t="s">
        <v>2290</v>
      </c>
      <c r="D706" s="64" t="s">
        <v>2291</v>
      </c>
      <c r="E706" s="68">
        <v>218782.61</v>
      </c>
      <c r="F706" s="69">
        <v>44699</v>
      </c>
      <c r="G706" s="69">
        <v>44693</v>
      </c>
      <c r="H706" s="70" t="s">
        <v>3621</v>
      </c>
      <c r="I706" s="69">
        <v>44693</v>
      </c>
      <c r="J706" s="71" t="s">
        <v>2900</v>
      </c>
      <c r="K706" s="58" t="s">
        <v>18</v>
      </c>
      <c r="L706" s="64" t="s">
        <v>20</v>
      </c>
      <c r="M706" s="70" t="s">
        <v>4668</v>
      </c>
      <c r="N706" s="84"/>
      <c r="O706" s="89"/>
      <c r="P706" s="71">
        <v>44729</v>
      </c>
      <c r="Q706" s="66" t="s">
        <v>23</v>
      </c>
      <c r="R706" s="66" t="s">
        <v>24</v>
      </c>
      <c r="S706" s="66" t="s">
        <v>51567</v>
      </c>
      <c r="T706" s="64" t="s">
        <v>4870</v>
      </c>
      <c r="U706" s="138" t="s">
        <v>53773</v>
      </c>
    </row>
    <row r="707" spans="1:21" x14ac:dyDescent="0.2">
      <c r="A707" s="56" t="s">
        <v>53768</v>
      </c>
      <c r="B707" s="65" t="s">
        <v>1906</v>
      </c>
      <c r="C707" s="66" t="s">
        <v>1907</v>
      </c>
      <c r="D707" s="64" t="s">
        <v>1908</v>
      </c>
      <c r="E707" s="68">
        <v>307761.71999999997</v>
      </c>
      <c r="F707" s="69">
        <v>44699</v>
      </c>
      <c r="G707" s="69">
        <v>44693</v>
      </c>
      <c r="H707" s="70" t="s">
        <v>3494</v>
      </c>
      <c r="I707" s="69">
        <v>44693</v>
      </c>
      <c r="J707" s="71" t="s">
        <v>2900</v>
      </c>
      <c r="K707" s="58" t="s">
        <v>18</v>
      </c>
      <c r="L707" s="64" t="s">
        <v>20</v>
      </c>
      <c r="M707" s="70" t="s">
        <v>4541</v>
      </c>
      <c r="N707" s="84"/>
      <c r="O707" s="89"/>
      <c r="P707" s="71">
        <v>44725</v>
      </c>
      <c r="Q707" s="66" t="s">
        <v>23</v>
      </c>
      <c r="R707" s="66" t="s">
        <v>24</v>
      </c>
      <c r="S707" s="66" t="s">
        <v>51601</v>
      </c>
      <c r="T707" s="64" t="s">
        <v>4870</v>
      </c>
      <c r="U707" s="138" t="s">
        <v>53773</v>
      </c>
    </row>
    <row r="708" spans="1:21" x14ac:dyDescent="0.2">
      <c r="A708" s="56" t="s">
        <v>53768</v>
      </c>
      <c r="B708" s="65" t="s">
        <v>1945</v>
      </c>
      <c r="C708" s="66" t="s">
        <v>1946</v>
      </c>
      <c r="D708" s="64" t="s">
        <v>1947</v>
      </c>
      <c r="E708" s="68">
        <v>296866.59000000003</v>
      </c>
      <c r="F708" s="69">
        <v>44699</v>
      </c>
      <c r="G708" s="69">
        <v>44693</v>
      </c>
      <c r="H708" s="70" t="s">
        <v>3507</v>
      </c>
      <c r="I708" s="69">
        <v>44693</v>
      </c>
      <c r="J708" s="71" t="s">
        <v>2900</v>
      </c>
      <c r="K708" s="58" t="s">
        <v>18</v>
      </c>
      <c r="L708" s="64" t="s">
        <v>20</v>
      </c>
      <c r="M708" s="70" t="s">
        <v>4554</v>
      </c>
      <c r="N708" s="84"/>
      <c r="O708" s="89"/>
      <c r="P708" s="71">
        <v>44725</v>
      </c>
      <c r="Q708" s="66" t="s">
        <v>23</v>
      </c>
      <c r="R708" s="66" t="s">
        <v>24</v>
      </c>
      <c r="S708" s="66" t="s">
        <v>51546</v>
      </c>
      <c r="T708" s="64" t="s">
        <v>4870</v>
      </c>
      <c r="U708" s="138" t="s">
        <v>53773</v>
      </c>
    </row>
    <row r="709" spans="1:21" x14ac:dyDescent="0.2">
      <c r="A709" s="56" t="s">
        <v>53768</v>
      </c>
      <c r="B709" s="65" t="s">
        <v>652</v>
      </c>
      <c r="C709" s="66" t="s">
        <v>653</v>
      </c>
      <c r="D709" s="67" t="s">
        <v>654</v>
      </c>
      <c r="E709" s="68">
        <v>352169.56</v>
      </c>
      <c r="F709" s="69">
        <v>44699</v>
      </c>
      <c r="G709" s="69">
        <v>44693</v>
      </c>
      <c r="H709" s="70" t="s">
        <v>3077</v>
      </c>
      <c r="I709" s="69">
        <v>44693</v>
      </c>
      <c r="J709" s="71" t="s">
        <v>2900</v>
      </c>
      <c r="K709" s="58" t="s">
        <v>18</v>
      </c>
      <c r="L709" s="64" t="s">
        <v>20</v>
      </c>
      <c r="M709" s="70" t="s">
        <v>4061</v>
      </c>
      <c r="N709" s="84"/>
      <c r="O709" s="89"/>
      <c r="P709" s="71">
        <v>44720</v>
      </c>
      <c r="Q709" s="66" t="s">
        <v>23</v>
      </c>
      <c r="R709" s="66" t="s">
        <v>24</v>
      </c>
      <c r="S709" s="66" t="s">
        <v>4060</v>
      </c>
      <c r="T709" s="64" t="s">
        <v>4870</v>
      </c>
      <c r="U709" s="138" t="s">
        <v>53773</v>
      </c>
    </row>
    <row r="710" spans="1:21" x14ac:dyDescent="0.2">
      <c r="A710" s="56" t="s">
        <v>53768</v>
      </c>
      <c r="B710" s="65" t="s">
        <v>1969</v>
      </c>
      <c r="C710" s="66" t="s">
        <v>1970</v>
      </c>
      <c r="D710" s="64" t="s">
        <v>1971</v>
      </c>
      <c r="E710" s="68">
        <v>492494.58</v>
      </c>
      <c r="F710" s="69">
        <v>44699</v>
      </c>
      <c r="G710" s="69">
        <v>44693</v>
      </c>
      <c r="H710" s="70" t="s">
        <v>3515</v>
      </c>
      <c r="I710" s="69">
        <v>44693</v>
      </c>
      <c r="J710" s="71" t="s">
        <v>2900</v>
      </c>
      <c r="K710" s="58" t="s">
        <v>18</v>
      </c>
      <c r="L710" s="64" t="s">
        <v>20</v>
      </c>
      <c r="M710" s="70" t="s">
        <v>4562</v>
      </c>
      <c r="N710" s="84"/>
      <c r="O710" s="89"/>
      <c r="P710" s="71">
        <v>44725</v>
      </c>
      <c r="Q710" s="66" t="s">
        <v>23</v>
      </c>
      <c r="R710" s="66" t="s">
        <v>24</v>
      </c>
      <c r="S710" s="66" t="s">
        <v>51623</v>
      </c>
      <c r="T710" s="64" t="s">
        <v>4870</v>
      </c>
      <c r="U710" s="138" t="s">
        <v>53773</v>
      </c>
    </row>
    <row r="711" spans="1:21" x14ac:dyDescent="0.2">
      <c r="A711" s="56" t="s">
        <v>53768</v>
      </c>
      <c r="B711" s="65" t="s">
        <v>2400</v>
      </c>
      <c r="C711" s="66" t="s">
        <v>2401</v>
      </c>
      <c r="D711" s="64" t="s">
        <v>2402</v>
      </c>
      <c r="E711" s="68">
        <v>561666.43000000005</v>
      </c>
      <c r="F711" s="69">
        <v>44699</v>
      </c>
      <c r="G711" s="69">
        <v>44693</v>
      </c>
      <c r="H711" s="70" t="s">
        <v>3658</v>
      </c>
      <c r="I711" s="69">
        <v>44693</v>
      </c>
      <c r="J711" s="71" t="s">
        <v>2900</v>
      </c>
      <c r="K711" s="66" t="s">
        <v>18</v>
      </c>
      <c r="L711" s="64" t="s">
        <v>20</v>
      </c>
      <c r="M711" s="70" t="s">
        <v>4705</v>
      </c>
      <c r="N711" s="84"/>
      <c r="O711" s="89"/>
      <c r="P711" s="71">
        <v>44733</v>
      </c>
      <c r="Q711" s="66" t="s">
        <v>23</v>
      </c>
      <c r="R711" s="66" t="s">
        <v>24</v>
      </c>
      <c r="S711" s="66" t="s">
        <v>51630</v>
      </c>
      <c r="T711" s="64" t="s">
        <v>4870</v>
      </c>
      <c r="U711" s="138" t="s">
        <v>53773</v>
      </c>
    </row>
    <row r="712" spans="1:21" x14ac:dyDescent="0.2">
      <c r="A712" s="56" t="s">
        <v>53768</v>
      </c>
      <c r="B712" s="65" t="s">
        <v>1927</v>
      </c>
      <c r="C712" s="66" t="s">
        <v>1928</v>
      </c>
      <c r="D712" s="64" t="s">
        <v>1929</v>
      </c>
      <c r="E712" s="68">
        <v>213963.04</v>
      </c>
      <c r="F712" s="69">
        <v>44699</v>
      </c>
      <c r="G712" s="69">
        <v>44693</v>
      </c>
      <c r="H712" s="70" t="s">
        <v>3501</v>
      </c>
      <c r="I712" s="69">
        <v>44693</v>
      </c>
      <c r="J712" s="71" t="s">
        <v>2900</v>
      </c>
      <c r="K712" s="66" t="s">
        <v>18</v>
      </c>
      <c r="L712" s="64" t="s">
        <v>20</v>
      </c>
      <c r="M712" s="70" t="s">
        <v>4548</v>
      </c>
      <c r="N712" s="84"/>
      <c r="O712" s="89"/>
      <c r="P712" s="71">
        <v>44725</v>
      </c>
      <c r="Q712" s="66" t="s">
        <v>23</v>
      </c>
      <c r="R712" s="66" t="s">
        <v>24</v>
      </c>
      <c r="S712" s="66" t="s">
        <v>51639</v>
      </c>
      <c r="T712" s="64" t="s">
        <v>4870</v>
      </c>
      <c r="U712" s="138" t="s">
        <v>53773</v>
      </c>
    </row>
    <row r="713" spans="1:21" x14ac:dyDescent="0.2">
      <c r="A713" s="56" t="s">
        <v>53768</v>
      </c>
      <c r="B713" s="65" t="s">
        <v>2472</v>
      </c>
      <c r="C713" s="66" t="s">
        <v>2473</v>
      </c>
      <c r="D713" s="64" t="s">
        <v>2474</v>
      </c>
      <c r="E713" s="68">
        <v>304160.49</v>
      </c>
      <c r="F713" s="69">
        <v>44699</v>
      </c>
      <c r="G713" s="69">
        <v>44693</v>
      </c>
      <c r="H713" s="70" t="s">
        <v>3682</v>
      </c>
      <c r="I713" s="69">
        <v>44693</v>
      </c>
      <c r="J713" s="71" t="s">
        <v>2900</v>
      </c>
      <c r="K713" s="66" t="s">
        <v>18</v>
      </c>
      <c r="L713" s="64" t="s">
        <v>20</v>
      </c>
      <c r="M713" s="70" t="s">
        <v>4729</v>
      </c>
      <c r="N713" s="84"/>
      <c r="O713" s="89"/>
      <c r="P713" s="71">
        <v>44733</v>
      </c>
      <c r="Q713" s="66" t="s">
        <v>23</v>
      </c>
      <c r="R713" s="66" t="s">
        <v>24</v>
      </c>
      <c r="S713" s="66" t="s">
        <v>51628</v>
      </c>
      <c r="T713" s="64" t="s">
        <v>4870</v>
      </c>
      <c r="U713" s="138" t="s">
        <v>53773</v>
      </c>
    </row>
    <row r="714" spans="1:21" x14ac:dyDescent="0.2">
      <c r="A714" s="56" t="s">
        <v>53768</v>
      </c>
      <c r="B714" s="65" t="s">
        <v>2331</v>
      </c>
      <c r="C714" s="66" t="s">
        <v>2332</v>
      </c>
      <c r="D714" s="64" t="s">
        <v>2333</v>
      </c>
      <c r="E714" s="68">
        <v>199230.9</v>
      </c>
      <c r="F714" s="69">
        <v>44699</v>
      </c>
      <c r="G714" s="69">
        <v>44693</v>
      </c>
      <c r="H714" s="70" t="s">
        <v>3635</v>
      </c>
      <c r="I714" s="69">
        <v>44693</v>
      </c>
      <c r="J714" s="71" t="s">
        <v>2900</v>
      </c>
      <c r="K714" s="66" t="s">
        <v>18</v>
      </c>
      <c r="L714" s="64" t="s">
        <v>20</v>
      </c>
      <c r="M714" s="70" t="s">
        <v>4682</v>
      </c>
      <c r="N714" s="84"/>
      <c r="O714" s="89"/>
      <c r="P714" s="71">
        <v>44729</v>
      </c>
      <c r="Q714" s="66" t="s">
        <v>23</v>
      </c>
      <c r="R714" s="66" t="s">
        <v>24</v>
      </c>
      <c r="S714" s="66" t="s">
        <v>51611</v>
      </c>
      <c r="T714" s="64" t="s">
        <v>4870</v>
      </c>
      <c r="U714" s="138" t="s">
        <v>53773</v>
      </c>
    </row>
    <row r="715" spans="1:21" x14ac:dyDescent="0.2">
      <c r="A715" s="56" t="s">
        <v>53768</v>
      </c>
      <c r="B715" s="65" t="s">
        <v>634</v>
      </c>
      <c r="C715" s="66" t="s">
        <v>635</v>
      </c>
      <c r="D715" s="67" t="s">
        <v>636</v>
      </c>
      <c r="E715" s="68">
        <v>180962.48</v>
      </c>
      <c r="F715" s="69">
        <v>44699</v>
      </c>
      <c r="G715" s="69">
        <v>44693</v>
      </c>
      <c r="H715" s="70" t="s">
        <v>3071</v>
      </c>
      <c r="I715" s="69">
        <v>44693</v>
      </c>
      <c r="J715" s="71" t="s">
        <v>2900</v>
      </c>
      <c r="K715" s="66" t="s">
        <v>18</v>
      </c>
      <c r="L715" s="64" t="s">
        <v>20</v>
      </c>
      <c r="M715" s="70" t="s">
        <v>4049</v>
      </c>
      <c r="N715" s="84"/>
      <c r="O715" s="89"/>
      <c r="P715" s="71">
        <v>44720</v>
      </c>
      <c r="Q715" s="66" t="s">
        <v>23</v>
      </c>
      <c r="R715" s="66" t="s">
        <v>24</v>
      </c>
      <c r="S715" s="66" t="s">
        <v>4048</v>
      </c>
      <c r="T715" s="64" t="s">
        <v>4870</v>
      </c>
      <c r="U715" s="138" t="s">
        <v>53773</v>
      </c>
    </row>
    <row r="716" spans="1:21" x14ac:dyDescent="0.2">
      <c r="A716" s="56" t="s">
        <v>53768</v>
      </c>
      <c r="B716" s="65" t="s">
        <v>1960</v>
      </c>
      <c r="C716" s="66" t="s">
        <v>1961</v>
      </c>
      <c r="D716" s="64" t="s">
        <v>1962</v>
      </c>
      <c r="E716" s="68">
        <v>338086.7</v>
      </c>
      <c r="F716" s="69">
        <v>44699</v>
      </c>
      <c r="G716" s="69">
        <v>44693</v>
      </c>
      <c r="H716" s="70" t="s">
        <v>3512</v>
      </c>
      <c r="I716" s="69">
        <v>44693</v>
      </c>
      <c r="J716" s="71" t="s">
        <v>2900</v>
      </c>
      <c r="K716" s="66" t="s">
        <v>18</v>
      </c>
      <c r="L716" s="64" t="s">
        <v>20</v>
      </c>
      <c r="M716" s="70" t="s">
        <v>4559</v>
      </c>
      <c r="N716" s="84"/>
      <c r="O716" s="89"/>
      <c r="P716" s="71">
        <v>44725</v>
      </c>
      <c r="Q716" s="66" t="s">
        <v>23</v>
      </c>
      <c r="R716" s="66" t="s">
        <v>24</v>
      </c>
      <c r="S716" s="66" t="s">
        <v>51612</v>
      </c>
      <c r="T716" s="64" t="s">
        <v>4870</v>
      </c>
      <c r="U716" s="138" t="s">
        <v>53773</v>
      </c>
    </row>
    <row r="717" spans="1:21" x14ac:dyDescent="0.2">
      <c r="A717" s="56" t="s">
        <v>53768</v>
      </c>
      <c r="B717" s="65" t="s">
        <v>586</v>
      </c>
      <c r="C717" s="66" t="s">
        <v>587</v>
      </c>
      <c r="D717" s="67" t="s">
        <v>588</v>
      </c>
      <c r="E717" s="68">
        <v>347651.9</v>
      </c>
      <c r="F717" s="69">
        <v>44699</v>
      </c>
      <c r="G717" s="69">
        <v>44693</v>
      </c>
      <c r="H717" s="70" t="s">
        <v>3055</v>
      </c>
      <c r="I717" s="69">
        <v>44693</v>
      </c>
      <c r="J717" s="71" t="s">
        <v>2900</v>
      </c>
      <c r="K717" s="66" t="s">
        <v>18</v>
      </c>
      <c r="L717" s="64" t="s">
        <v>20</v>
      </c>
      <c r="M717" s="70" t="s">
        <v>4028</v>
      </c>
      <c r="N717" s="84"/>
      <c r="O717" s="89"/>
      <c r="P717" s="71">
        <v>44722</v>
      </c>
      <c r="Q717" s="66" t="s">
        <v>25</v>
      </c>
      <c r="R717" s="66" t="s">
        <v>26</v>
      </c>
      <c r="S717" s="66" t="s">
        <v>3839</v>
      </c>
      <c r="T717" s="64" t="s">
        <v>4870</v>
      </c>
      <c r="U717" s="138" t="s">
        <v>53773</v>
      </c>
    </row>
    <row r="718" spans="1:21" x14ac:dyDescent="0.2">
      <c r="A718" s="56" t="s">
        <v>53768</v>
      </c>
      <c r="B718" s="65" t="s">
        <v>607</v>
      </c>
      <c r="C718" s="66" t="s">
        <v>608</v>
      </c>
      <c r="D718" s="67" t="s">
        <v>609</v>
      </c>
      <c r="E718" s="68">
        <v>246451.39</v>
      </c>
      <c r="F718" s="69">
        <v>44699</v>
      </c>
      <c r="G718" s="69">
        <v>44693</v>
      </c>
      <c r="H718" s="70" t="s">
        <v>3062</v>
      </c>
      <c r="I718" s="69">
        <v>44693</v>
      </c>
      <c r="J718" s="71" t="s">
        <v>2900</v>
      </c>
      <c r="K718" s="66" t="s">
        <v>18</v>
      </c>
      <c r="L718" s="64" t="s">
        <v>20</v>
      </c>
      <c r="M718" s="70" t="s">
        <v>4037</v>
      </c>
      <c r="N718" s="84"/>
      <c r="O718" s="89"/>
      <c r="P718" s="71">
        <v>44721</v>
      </c>
      <c r="Q718" s="66" t="s">
        <v>25</v>
      </c>
      <c r="R718" s="66" t="s">
        <v>26</v>
      </c>
      <c r="S718" s="66" t="s">
        <v>3839</v>
      </c>
      <c r="T718" s="64" t="s">
        <v>4870</v>
      </c>
      <c r="U718" s="138" t="s">
        <v>53773</v>
      </c>
    </row>
    <row r="719" spans="1:21" x14ac:dyDescent="0.2">
      <c r="A719" s="56" t="s">
        <v>53768</v>
      </c>
      <c r="B719" s="65" t="s">
        <v>619</v>
      </c>
      <c r="C719" s="66" t="s">
        <v>620</v>
      </c>
      <c r="D719" s="67" t="s">
        <v>621</v>
      </c>
      <c r="E719" s="68">
        <v>180796.21</v>
      </c>
      <c r="F719" s="69">
        <v>44699</v>
      </c>
      <c r="G719" s="69">
        <v>44693</v>
      </c>
      <c r="H719" s="70" t="s">
        <v>3066</v>
      </c>
      <c r="I719" s="69">
        <v>44693</v>
      </c>
      <c r="J719" s="71" t="s">
        <v>2900</v>
      </c>
      <c r="K719" s="66" t="s">
        <v>18</v>
      </c>
      <c r="L719" s="64" t="s">
        <v>20</v>
      </c>
      <c r="M719" s="70" t="s">
        <v>4042</v>
      </c>
      <c r="N719" s="84"/>
      <c r="O719" s="89"/>
      <c r="P719" s="71">
        <v>44720</v>
      </c>
      <c r="Q719" s="66" t="s">
        <v>25</v>
      </c>
      <c r="R719" s="66" t="s">
        <v>26</v>
      </c>
      <c r="S719" s="66" t="s">
        <v>3839</v>
      </c>
      <c r="T719" s="64" t="s">
        <v>4870</v>
      </c>
      <c r="U719" s="138" t="s">
        <v>53773</v>
      </c>
    </row>
    <row r="720" spans="1:21" x14ac:dyDescent="0.2">
      <c r="A720" s="56" t="s">
        <v>53768</v>
      </c>
      <c r="B720" s="65" t="s">
        <v>2697</v>
      </c>
      <c r="C720" s="66" t="s">
        <v>2698</v>
      </c>
      <c r="D720" s="64" t="s">
        <v>2699</v>
      </c>
      <c r="E720" s="68">
        <v>320148.52</v>
      </c>
      <c r="F720" s="69">
        <v>44699</v>
      </c>
      <c r="G720" s="69">
        <v>44693</v>
      </c>
      <c r="H720" s="70" t="s">
        <v>3757</v>
      </c>
      <c r="I720" s="69">
        <v>44693</v>
      </c>
      <c r="J720" s="71" t="s">
        <v>2900</v>
      </c>
      <c r="K720" s="66" t="s">
        <v>18</v>
      </c>
      <c r="L720" s="64" t="s">
        <v>20</v>
      </c>
      <c r="M720" s="70" t="s">
        <v>4804</v>
      </c>
      <c r="N720" s="84"/>
      <c r="O720" s="89"/>
      <c r="P720" s="71">
        <v>44741</v>
      </c>
      <c r="Q720" s="66" t="s">
        <v>25</v>
      </c>
      <c r="R720" s="66" t="s">
        <v>26</v>
      </c>
      <c r="S720" s="66" t="s">
        <v>3839</v>
      </c>
      <c r="T720" s="64" t="s">
        <v>4870</v>
      </c>
      <c r="U720" s="138" t="s">
        <v>53773</v>
      </c>
    </row>
    <row r="721" spans="1:21" x14ac:dyDescent="0.2">
      <c r="A721" s="56" t="s">
        <v>53768</v>
      </c>
      <c r="B721" s="65" t="s">
        <v>2676</v>
      </c>
      <c r="C721" s="66" t="s">
        <v>2677</v>
      </c>
      <c r="D721" s="64" t="s">
        <v>2678</v>
      </c>
      <c r="E721" s="68">
        <v>332678.55</v>
      </c>
      <c r="F721" s="69">
        <v>44699</v>
      </c>
      <c r="G721" s="69">
        <v>44693</v>
      </c>
      <c r="H721" s="70" t="s">
        <v>3750</v>
      </c>
      <c r="I721" s="69">
        <v>44693</v>
      </c>
      <c r="J721" s="71" t="s">
        <v>2900</v>
      </c>
      <c r="K721" s="66" t="s">
        <v>18</v>
      </c>
      <c r="L721" s="64" t="s">
        <v>20</v>
      </c>
      <c r="M721" s="70" t="s">
        <v>4797</v>
      </c>
      <c r="N721" s="84"/>
      <c r="O721" s="89"/>
      <c r="P721" s="71">
        <v>44736</v>
      </c>
      <c r="Q721" s="66" t="s">
        <v>25</v>
      </c>
      <c r="R721" s="66" t="s">
        <v>26</v>
      </c>
      <c r="S721" s="66" t="s">
        <v>3839</v>
      </c>
      <c r="T721" s="64" t="s">
        <v>4870</v>
      </c>
      <c r="U721" s="138" t="s">
        <v>53773</v>
      </c>
    </row>
    <row r="722" spans="1:21" x14ac:dyDescent="0.2">
      <c r="A722" s="56" t="s">
        <v>53768</v>
      </c>
      <c r="B722" s="65" t="s">
        <v>2646</v>
      </c>
      <c r="C722" s="66" t="s">
        <v>2647</v>
      </c>
      <c r="D722" s="64" t="s">
        <v>2648</v>
      </c>
      <c r="E722" s="68">
        <v>253011.8</v>
      </c>
      <c r="F722" s="69">
        <v>44699</v>
      </c>
      <c r="G722" s="69">
        <v>44693</v>
      </c>
      <c r="H722" s="70" t="s">
        <v>3740</v>
      </c>
      <c r="I722" s="69">
        <v>44693</v>
      </c>
      <c r="J722" s="71" t="s">
        <v>2900</v>
      </c>
      <c r="K722" s="66" t="s">
        <v>18</v>
      </c>
      <c r="L722" s="64" t="s">
        <v>20</v>
      </c>
      <c r="M722" s="70" t="s">
        <v>4787</v>
      </c>
      <c r="N722" s="84"/>
      <c r="O722" s="89"/>
      <c r="P722" s="71">
        <v>44736</v>
      </c>
      <c r="Q722" s="66" t="s">
        <v>25</v>
      </c>
      <c r="R722" s="66" t="s">
        <v>26</v>
      </c>
      <c r="S722" s="66" t="s">
        <v>3839</v>
      </c>
      <c r="T722" s="64" t="s">
        <v>4870</v>
      </c>
      <c r="U722" s="138" t="s">
        <v>53773</v>
      </c>
    </row>
    <row r="723" spans="1:21" x14ac:dyDescent="0.2">
      <c r="A723" s="56" t="s">
        <v>53768</v>
      </c>
      <c r="B723" s="65" t="s">
        <v>2445</v>
      </c>
      <c r="C723" s="66" t="s">
        <v>2446</v>
      </c>
      <c r="D723" s="64" t="s">
        <v>2447</v>
      </c>
      <c r="E723" s="68">
        <v>257411.98</v>
      </c>
      <c r="F723" s="69">
        <v>44699</v>
      </c>
      <c r="G723" s="69">
        <v>44693</v>
      </c>
      <c r="H723" s="70" t="s">
        <v>3673</v>
      </c>
      <c r="I723" s="69">
        <v>44693</v>
      </c>
      <c r="J723" s="71" t="s">
        <v>2900</v>
      </c>
      <c r="K723" s="66" t="s">
        <v>18</v>
      </c>
      <c r="L723" s="64" t="s">
        <v>20</v>
      </c>
      <c r="M723" s="70" t="s">
        <v>4720</v>
      </c>
      <c r="N723" s="84"/>
      <c r="O723" s="89"/>
      <c r="P723" s="71">
        <v>44733</v>
      </c>
      <c r="Q723" s="66" t="s">
        <v>25</v>
      </c>
      <c r="R723" s="66" t="s">
        <v>26</v>
      </c>
      <c r="S723" s="66" t="s">
        <v>51578</v>
      </c>
      <c r="T723" s="64" t="s">
        <v>4870</v>
      </c>
      <c r="U723" s="138" t="s">
        <v>53773</v>
      </c>
    </row>
    <row r="724" spans="1:21" x14ac:dyDescent="0.2">
      <c r="A724" s="56" t="s">
        <v>53768</v>
      </c>
      <c r="B724" s="65" t="s">
        <v>2667</v>
      </c>
      <c r="C724" s="66" t="s">
        <v>2668</v>
      </c>
      <c r="D724" s="64" t="s">
        <v>2669</v>
      </c>
      <c r="E724" s="68">
        <v>278571.84999999998</v>
      </c>
      <c r="F724" s="69">
        <v>44699</v>
      </c>
      <c r="G724" s="69">
        <v>44693</v>
      </c>
      <c r="H724" s="70" t="s">
        <v>3747</v>
      </c>
      <c r="I724" s="69">
        <v>44693</v>
      </c>
      <c r="J724" s="71" t="s">
        <v>2900</v>
      </c>
      <c r="K724" s="66" t="s">
        <v>18</v>
      </c>
      <c r="L724" s="64" t="s">
        <v>20</v>
      </c>
      <c r="M724" s="70" t="s">
        <v>4794</v>
      </c>
      <c r="N724" s="84"/>
      <c r="O724" s="89"/>
      <c r="P724" s="71">
        <v>44736</v>
      </c>
      <c r="Q724" s="66" t="s">
        <v>25</v>
      </c>
      <c r="R724" s="66" t="s">
        <v>26</v>
      </c>
      <c r="S724" s="66" t="s">
        <v>51513</v>
      </c>
      <c r="T724" s="64" t="s">
        <v>4870</v>
      </c>
      <c r="U724" s="138" t="s">
        <v>53773</v>
      </c>
    </row>
    <row r="725" spans="1:21" x14ac:dyDescent="0.2">
      <c r="A725" s="56" t="s">
        <v>53768</v>
      </c>
      <c r="B725" s="65" t="s">
        <v>676</v>
      </c>
      <c r="C725" s="66" t="s">
        <v>677</v>
      </c>
      <c r="D725" s="67" t="s">
        <v>678</v>
      </c>
      <c r="E725" s="68">
        <v>225117.75</v>
      </c>
      <c r="F725" s="69">
        <v>44699</v>
      </c>
      <c r="G725" s="69">
        <v>44693</v>
      </c>
      <c r="H725" s="70" t="s">
        <v>3085</v>
      </c>
      <c r="I725" s="69">
        <v>44693</v>
      </c>
      <c r="J725" s="71" t="s">
        <v>2900</v>
      </c>
      <c r="K725" s="66" t="s">
        <v>18</v>
      </c>
      <c r="L725" s="64" t="s">
        <v>20</v>
      </c>
      <c r="M725" s="70" t="s">
        <v>4071</v>
      </c>
      <c r="N725" s="84"/>
      <c r="O725" s="89"/>
      <c r="P725" s="71">
        <v>44719</v>
      </c>
      <c r="Q725" s="66" t="s">
        <v>25</v>
      </c>
      <c r="R725" s="66" t="s">
        <v>26</v>
      </c>
      <c r="S725" s="66" t="s">
        <v>4070</v>
      </c>
      <c r="T725" s="64" t="s">
        <v>4870</v>
      </c>
      <c r="U725" s="138" t="s">
        <v>53773</v>
      </c>
    </row>
    <row r="726" spans="1:21" x14ac:dyDescent="0.2">
      <c r="A726" s="56" t="s">
        <v>53768</v>
      </c>
      <c r="B726" s="65" t="s">
        <v>2526</v>
      </c>
      <c r="C726" s="66" t="s">
        <v>2527</v>
      </c>
      <c r="D726" s="64" t="s">
        <v>2528</v>
      </c>
      <c r="E726" s="68">
        <v>242109.63</v>
      </c>
      <c r="F726" s="69">
        <v>44699</v>
      </c>
      <c r="G726" s="69">
        <v>44693</v>
      </c>
      <c r="H726" s="70" t="s">
        <v>3700</v>
      </c>
      <c r="I726" s="69">
        <v>44693</v>
      </c>
      <c r="J726" s="71" t="s">
        <v>2900</v>
      </c>
      <c r="K726" s="66" t="s">
        <v>18</v>
      </c>
      <c r="L726" s="64" t="s">
        <v>20</v>
      </c>
      <c r="M726" s="70" t="s">
        <v>4747</v>
      </c>
      <c r="N726" s="84"/>
      <c r="O726" s="89"/>
      <c r="P726" s="71">
        <v>44735</v>
      </c>
      <c r="Q726" s="66" t="s">
        <v>25</v>
      </c>
      <c r="R726" s="66" t="s">
        <v>26</v>
      </c>
      <c r="S726" s="66" t="s">
        <v>51610</v>
      </c>
      <c r="T726" s="64" t="s">
        <v>4870</v>
      </c>
      <c r="U726" s="138" t="s">
        <v>53773</v>
      </c>
    </row>
    <row r="727" spans="1:21" x14ac:dyDescent="0.2">
      <c r="A727" s="56" t="s">
        <v>53768</v>
      </c>
      <c r="B727" s="65" t="s">
        <v>547</v>
      </c>
      <c r="C727" s="66" t="s">
        <v>548</v>
      </c>
      <c r="D727" s="67" t="s">
        <v>549</v>
      </c>
      <c r="E727" s="68">
        <v>310962.77</v>
      </c>
      <c r="F727" s="69">
        <v>44699</v>
      </c>
      <c r="G727" s="69">
        <v>44693</v>
      </c>
      <c r="H727" s="70" t="s">
        <v>3042</v>
      </c>
      <c r="I727" s="69">
        <v>44693</v>
      </c>
      <c r="J727" s="71" t="s">
        <v>2900</v>
      </c>
      <c r="K727" s="66" t="s">
        <v>18</v>
      </c>
      <c r="L727" s="64" t="s">
        <v>20</v>
      </c>
      <c r="M727" s="70" t="s">
        <v>4007</v>
      </c>
      <c r="N727" s="84"/>
      <c r="O727" s="89"/>
      <c r="P727" s="71">
        <v>44720</v>
      </c>
      <c r="Q727" s="66" t="s">
        <v>25</v>
      </c>
      <c r="R727" s="66" t="s">
        <v>26</v>
      </c>
      <c r="S727" s="66" t="s">
        <v>4006</v>
      </c>
      <c r="T727" s="64" t="s">
        <v>4870</v>
      </c>
      <c r="U727" s="138" t="s">
        <v>53773</v>
      </c>
    </row>
    <row r="728" spans="1:21" x14ac:dyDescent="0.2">
      <c r="A728" s="56" t="s">
        <v>53768</v>
      </c>
      <c r="B728" s="65" t="s">
        <v>2547</v>
      </c>
      <c r="C728" s="66" t="s">
        <v>2548</v>
      </c>
      <c r="D728" s="64" t="s">
        <v>2549</v>
      </c>
      <c r="E728" s="68">
        <v>267390.76</v>
      </c>
      <c r="F728" s="69">
        <v>44699</v>
      </c>
      <c r="G728" s="69">
        <v>44693</v>
      </c>
      <c r="H728" s="70" t="s">
        <v>3707</v>
      </c>
      <c r="I728" s="69">
        <v>44693</v>
      </c>
      <c r="J728" s="71" t="s">
        <v>2900</v>
      </c>
      <c r="K728" s="66" t="s">
        <v>18</v>
      </c>
      <c r="L728" s="64" t="s">
        <v>20</v>
      </c>
      <c r="M728" s="70" t="s">
        <v>4754</v>
      </c>
      <c r="N728" s="84"/>
      <c r="O728" s="89"/>
      <c r="P728" s="71">
        <v>44734</v>
      </c>
      <c r="Q728" s="66" t="s">
        <v>25</v>
      </c>
      <c r="R728" s="66" t="s">
        <v>26</v>
      </c>
      <c r="S728" s="66" t="s">
        <v>51596</v>
      </c>
      <c r="T728" s="64" t="s">
        <v>4870</v>
      </c>
      <c r="U728" s="138" t="s">
        <v>53773</v>
      </c>
    </row>
    <row r="729" spans="1:21" x14ac:dyDescent="0.2">
      <c r="A729" s="56" t="s">
        <v>53768</v>
      </c>
      <c r="B729" s="65" t="s">
        <v>2050</v>
      </c>
      <c r="C729" s="66" t="s">
        <v>2051</v>
      </c>
      <c r="D729" s="64" t="s">
        <v>2052</v>
      </c>
      <c r="E729" s="68">
        <v>321677.3</v>
      </c>
      <c r="F729" s="69">
        <v>44699</v>
      </c>
      <c r="G729" s="69">
        <v>44693</v>
      </c>
      <c r="H729" s="70" t="s">
        <v>3542</v>
      </c>
      <c r="I729" s="69">
        <v>44693</v>
      </c>
      <c r="J729" s="71" t="s">
        <v>2900</v>
      </c>
      <c r="K729" s="66" t="s">
        <v>18</v>
      </c>
      <c r="L729" s="64" t="s">
        <v>20</v>
      </c>
      <c r="M729" s="70" t="s">
        <v>4589</v>
      </c>
      <c r="N729" s="84"/>
      <c r="O729" s="89"/>
      <c r="P729" s="71">
        <v>44726</v>
      </c>
      <c r="Q729" s="66" t="s">
        <v>25</v>
      </c>
      <c r="R729" s="66" t="s">
        <v>26</v>
      </c>
      <c r="S729" s="66" t="s">
        <v>51618</v>
      </c>
      <c r="T729" s="64" t="s">
        <v>4870</v>
      </c>
      <c r="U729" s="138" t="s">
        <v>53773</v>
      </c>
    </row>
    <row r="730" spans="1:21" x14ac:dyDescent="0.2">
      <c r="A730" s="56" t="s">
        <v>53768</v>
      </c>
      <c r="B730" s="65" t="s">
        <v>682</v>
      </c>
      <c r="C730" s="66" t="s">
        <v>683</v>
      </c>
      <c r="D730" s="67" t="s">
        <v>684</v>
      </c>
      <c r="E730" s="68">
        <v>150397.51</v>
      </c>
      <c r="F730" s="69">
        <v>44699</v>
      </c>
      <c r="G730" s="69">
        <v>44693</v>
      </c>
      <c r="H730" s="70" t="s">
        <v>3087</v>
      </c>
      <c r="I730" s="69">
        <v>44693</v>
      </c>
      <c r="J730" s="71" t="s">
        <v>2900</v>
      </c>
      <c r="K730" s="66" t="s">
        <v>18</v>
      </c>
      <c r="L730" s="64" t="s">
        <v>20</v>
      </c>
      <c r="M730" s="70" t="s">
        <v>4075</v>
      </c>
      <c r="N730" s="84"/>
      <c r="O730" s="89"/>
      <c r="P730" s="71">
        <v>44721</v>
      </c>
      <c r="Q730" s="66" t="s">
        <v>25</v>
      </c>
      <c r="R730" s="66" t="s">
        <v>26</v>
      </c>
      <c r="S730" s="66" t="s">
        <v>4074</v>
      </c>
      <c r="T730" s="64" t="s">
        <v>4870</v>
      </c>
      <c r="U730" s="138" t="s">
        <v>53773</v>
      </c>
    </row>
    <row r="731" spans="1:21" x14ac:dyDescent="0.2">
      <c r="A731" s="56" t="s">
        <v>53768</v>
      </c>
      <c r="B731" s="65" t="s">
        <v>577</v>
      </c>
      <c r="C731" s="66" t="s">
        <v>578</v>
      </c>
      <c r="D731" s="67" t="s">
        <v>579</v>
      </c>
      <c r="E731" s="68">
        <v>351482.66</v>
      </c>
      <c r="F731" s="69">
        <v>44699</v>
      </c>
      <c r="G731" s="69">
        <v>44693</v>
      </c>
      <c r="H731" s="70" t="s">
        <v>3052</v>
      </c>
      <c r="I731" s="69">
        <v>44693</v>
      </c>
      <c r="J731" s="71" t="s">
        <v>2900</v>
      </c>
      <c r="K731" s="66" t="s">
        <v>18</v>
      </c>
      <c r="L731" s="64" t="s">
        <v>20</v>
      </c>
      <c r="M731" s="70" t="s">
        <v>4025</v>
      </c>
      <c r="N731" s="84"/>
      <c r="O731" s="89"/>
      <c r="P731" s="71">
        <v>44720</v>
      </c>
      <c r="Q731" s="66" t="s">
        <v>25</v>
      </c>
      <c r="R731" s="66" t="s">
        <v>26</v>
      </c>
      <c r="S731" s="66" t="s">
        <v>4024</v>
      </c>
      <c r="T731" s="64" t="s">
        <v>4870</v>
      </c>
      <c r="U731" s="138" t="s">
        <v>53773</v>
      </c>
    </row>
    <row r="732" spans="1:21" x14ac:dyDescent="0.2">
      <c r="A732" s="56" t="s">
        <v>53768</v>
      </c>
      <c r="B732" s="65" t="s">
        <v>550</v>
      </c>
      <c r="C732" s="66" t="s">
        <v>551</v>
      </c>
      <c r="D732" s="67" t="s">
        <v>552</v>
      </c>
      <c r="E732" s="68">
        <v>696541.07</v>
      </c>
      <c r="F732" s="69">
        <v>44699</v>
      </c>
      <c r="G732" s="69">
        <v>44693</v>
      </c>
      <c r="H732" s="70" t="s">
        <v>3043</v>
      </c>
      <c r="I732" s="69">
        <v>44693</v>
      </c>
      <c r="J732" s="71" t="s">
        <v>2900</v>
      </c>
      <c r="K732" s="66" t="s">
        <v>18</v>
      </c>
      <c r="L732" s="64" t="s">
        <v>20</v>
      </c>
      <c r="M732" s="70" t="s">
        <v>4009</v>
      </c>
      <c r="N732" s="84"/>
      <c r="O732" s="89"/>
      <c r="P732" s="71">
        <v>44719</v>
      </c>
      <c r="Q732" s="66" t="s">
        <v>25</v>
      </c>
      <c r="R732" s="66" t="s">
        <v>26</v>
      </c>
      <c r="S732" s="66" t="s">
        <v>4008</v>
      </c>
      <c r="T732" s="64" t="s">
        <v>4870</v>
      </c>
      <c r="U732" s="138" t="s">
        <v>53773</v>
      </c>
    </row>
    <row r="733" spans="1:21" x14ac:dyDescent="0.2">
      <c r="A733" s="56" t="s">
        <v>53768</v>
      </c>
      <c r="B733" s="65" t="s">
        <v>688</v>
      </c>
      <c r="C733" s="66" t="s">
        <v>689</v>
      </c>
      <c r="D733" s="67" t="s">
        <v>690</v>
      </c>
      <c r="E733" s="68">
        <v>517740.41</v>
      </c>
      <c r="F733" s="69">
        <v>44699</v>
      </c>
      <c r="G733" s="69">
        <v>44693</v>
      </c>
      <c r="H733" s="70" t="s">
        <v>3089</v>
      </c>
      <c r="I733" s="69">
        <v>44693</v>
      </c>
      <c r="J733" s="71" t="s">
        <v>2900</v>
      </c>
      <c r="K733" s="66" t="s">
        <v>18</v>
      </c>
      <c r="L733" s="64" t="s">
        <v>20</v>
      </c>
      <c r="M733" s="70" t="s">
        <v>4077</v>
      </c>
      <c r="N733" s="84"/>
      <c r="O733" s="89"/>
      <c r="P733" s="71">
        <v>44721</v>
      </c>
      <c r="Q733" s="66" t="s">
        <v>25</v>
      </c>
      <c r="R733" s="66" t="s">
        <v>26</v>
      </c>
      <c r="S733" s="66" t="s">
        <v>4008</v>
      </c>
      <c r="T733" s="64" t="s">
        <v>4870</v>
      </c>
      <c r="U733" s="138" t="s">
        <v>53773</v>
      </c>
    </row>
    <row r="734" spans="1:21" x14ac:dyDescent="0.2">
      <c r="A734" s="56" t="s">
        <v>53768</v>
      </c>
      <c r="B734" s="65" t="s">
        <v>568</v>
      </c>
      <c r="C734" s="66" t="s">
        <v>569</v>
      </c>
      <c r="D734" s="67" t="s">
        <v>570</v>
      </c>
      <c r="E734" s="68">
        <v>210897.33</v>
      </c>
      <c r="F734" s="69">
        <v>44699</v>
      </c>
      <c r="G734" s="69">
        <v>44693</v>
      </c>
      <c r="H734" s="70" t="s">
        <v>3049</v>
      </c>
      <c r="I734" s="69">
        <v>44693</v>
      </c>
      <c r="J734" s="71" t="s">
        <v>2900</v>
      </c>
      <c r="K734" s="66" t="s">
        <v>18</v>
      </c>
      <c r="L734" s="64" t="s">
        <v>20</v>
      </c>
      <c r="M734" s="70" t="s">
        <v>4020</v>
      </c>
      <c r="N734" s="84"/>
      <c r="O734" s="89"/>
      <c r="P734" s="71">
        <v>44722</v>
      </c>
      <c r="Q734" s="66" t="s">
        <v>25</v>
      </c>
      <c r="R734" s="66" t="s">
        <v>26</v>
      </c>
      <c r="S734" s="66" t="s">
        <v>4019</v>
      </c>
      <c r="T734" s="64" t="s">
        <v>4870</v>
      </c>
      <c r="U734" s="138" t="s">
        <v>53773</v>
      </c>
    </row>
    <row r="735" spans="1:21" x14ac:dyDescent="0.2">
      <c r="A735" s="56" t="s">
        <v>53768</v>
      </c>
      <c r="B735" s="65" t="s">
        <v>1942</v>
      </c>
      <c r="C735" s="66" t="s">
        <v>1943</v>
      </c>
      <c r="D735" s="64" t="s">
        <v>1944</v>
      </c>
      <c r="E735" s="68">
        <v>297712.49</v>
      </c>
      <c r="F735" s="69">
        <v>44699</v>
      </c>
      <c r="G735" s="69">
        <v>44693</v>
      </c>
      <c r="H735" s="70" t="s">
        <v>3506</v>
      </c>
      <c r="I735" s="69">
        <v>44693</v>
      </c>
      <c r="J735" s="71" t="s">
        <v>5132</v>
      </c>
      <c r="K735" s="66" t="s">
        <v>14</v>
      </c>
      <c r="L735" s="64" t="s">
        <v>20</v>
      </c>
      <c r="M735" s="70" t="s">
        <v>4553</v>
      </c>
      <c r="N735" s="84"/>
      <c r="O735" s="89"/>
      <c r="P735" s="71">
        <v>44725</v>
      </c>
      <c r="Q735" s="66" t="s">
        <v>25</v>
      </c>
      <c r="R735" s="66" t="s">
        <v>26</v>
      </c>
      <c r="S735" s="66" t="s">
        <v>4019</v>
      </c>
      <c r="T735" s="64" t="s">
        <v>4870</v>
      </c>
      <c r="U735" s="138" t="s">
        <v>53773</v>
      </c>
    </row>
    <row r="736" spans="1:21" x14ac:dyDescent="0.2">
      <c r="A736" s="56" t="s">
        <v>53768</v>
      </c>
      <c r="B736" s="65" t="s">
        <v>670</v>
      </c>
      <c r="C736" s="66" t="s">
        <v>671</v>
      </c>
      <c r="D736" s="67" t="s">
        <v>672</v>
      </c>
      <c r="E736" s="68">
        <v>371694.41</v>
      </c>
      <c r="F736" s="69">
        <v>44699</v>
      </c>
      <c r="G736" s="69">
        <v>44693</v>
      </c>
      <c r="H736" s="70" t="s">
        <v>3083</v>
      </c>
      <c r="I736" s="69">
        <v>44693</v>
      </c>
      <c r="J736" s="71" t="s">
        <v>2900</v>
      </c>
      <c r="K736" s="66" t="s">
        <v>18</v>
      </c>
      <c r="L736" s="64" t="s">
        <v>20</v>
      </c>
      <c r="M736" s="70" t="s">
        <v>4067</v>
      </c>
      <c r="N736" s="84"/>
      <c r="O736" s="89"/>
      <c r="P736" s="71">
        <v>44720</v>
      </c>
      <c r="Q736" s="66" t="s">
        <v>25</v>
      </c>
      <c r="R736" s="66" t="s">
        <v>26</v>
      </c>
      <c r="S736" s="66" t="s">
        <v>4019</v>
      </c>
      <c r="T736" s="64" t="s">
        <v>4870</v>
      </c>
      <c r="U736" s="138" t="s">
        <v>53773</v>
      </c>
    </row>
    <row r="737" spans="1:21" x14ac:dyDescent="0.2">
      <c r="A737" s="56" t="s">
        <v>53768</v>
      </c>
      <c r="B737" s="65" t="s">
        <v>2121</v>
      </c>
      <c r="C737" s="66" t="s">
        <v>2122</v>
      </c>
      <c r="D737" s="64" t="s">
        <v>2123</v>
      </c>
      <c r="E737" s="68">
        <v>266215.53999999998</v>
      </c>
      <c r="F737" s="69">
        <v>44699</v>
      </c>
      <c r="G737" s="69">
        <v>44693</v>
      </c>
      <c r="H737" s="70" t="s">
        <v>3565</v>
      </c>
      <c r="I737" s="69">
        <v>44693</v>
      </c>
      <c r="J737" s="71" t="s">
        <v>2900</v>
      </c>
      <c r="K737" s="66" t="s">
        <v>18</v>
      </c>
      <c r="L737" s="64" t="s">
        <v>20</v>
      </c>
      <c r="M737" s="70" t="s">
        <v>4612</v>
      </c>
      <c r="N737" s="84"/>
      <c r="O737" s="89"/>
      <c r="P737" s="71">
        <v>44727</v>
      </c>
      <c r="Q737" s="66" t="s">
        <v>25</v>
      </c>
      <c r="R737" s="66" t="s">
        <v>26</v>
      </c>
      <c r="S737" s="66" t="s">
        <v>4019</v>
      </c>
      <c r="T737" s="64" t="s">
        <v>4870</v>
      </c>
      <c r="U737" s="138" t="s">
        <v>53773</v>
      </c>
    </row>
    <row r="738" spans="1:21" x14ac:dyDescent="0.2">
      <c r="A738" s="56" t="s">
        <v>53768</v>
      </c>
      <c r="B738" s="65" t="s">
        <v>2280</v>
      </c>
      <c r="C738" s="66" t="s">
        <v>2281</v>
      </c>
      <c r="D738" s="64" t="s">
        <v>2282</v>
      </c>
      <c r="E738" s="68">
        <v>660946.17000000004</v>
      </c>
      <c r="F738" s="69">
        <v>44699</v>
      </c>
      <c r="G738" s="69">
        <v>44693</v>
      </c>
      <c r="H738" s="70" t="s">
        <v>3618</v>
      </c>
      <c r="I738" s="69">
        <v>44693</v>
      </c>
      <c r="J738" s="71" t="s">
        <v>2900</v>
      </c>
      <c r="K738" s="66" t="s">
        <v>18</v>
      </c>
      <c r="L738" s="64" t="s">
        <v>20</v>
      </c>
      <c r="M738" s="70" t="s">
        <v>4665</v>
      </c>
      <c r="N738" s="84"/>
      <c r="O738" s="89"/>
      <c r="P738" s="71">
        <v>44729</v>
      </c>
      <c r="Q738" s="66" t="s">
        <v>25</v>
      </c>
      <c r="R738" s="66" t="s">
        <v>26</v>
      </c>
      <c r="S738" s="66" t="s">
        <v>4072</v>
      </c>
      <c r="T738" s="64" t="s">
        <v>4870</v>
      </c>
      <c r="U738" s="138" t="s">
        <v>53773</v>
      </c>
    </row>
    <row r="739" spans="1:21" x14ac:dyDescent="0.2">
      <c r="A739" s="56" t="s">
        <v>53768</v>
      </c>
      <c r="B739" s="65" t="s">
        <v>2154</v>
      </c>
      <c r="C739" s="66" t="s">
        <v>2155</v>
      </c>
      <c r="D739" s="64" t="s">
        <v>2156</v>
      </c>
      <c r="E739" s="68">
        <v>507824.21</v>
      </c>
      <c r="F739" s="69">
        <v>44699</v>
      </c>
      <c r="G739" s="69">
        <v>44693</v>
      </c>
      <c r="H739" s="70" t="s">
        <v>3576</v>
      </c>
      <c r="I739" s="69">
        <v>44693</v>
      </c>
      <c r="J739" s="71" t="s">
        <v>2900</v>
      </c>
      <c r="K739" s="66" t="s">
        <v>18</v>
      </c>
      <c r="L739" s="64" t="s">
        <v>20</v>
      </c>
      <c r="M739" s="70" t="s">
        <v>4623</v>
      </c>
      <c r="N739" s="84"/>
      <c r="O739" s="89"/>
      <c r="P739" s="71">
        <v>44727</v>
      </c>
      <c r="Q739" s="66" t="s">
        <v>25</v>
      </c>
      <c r="R739" s="66" t="s">
        <v>26</v>
      </c>
      <c r="S739" s="66" t="s">
        <v>4072</v>
      </c>
      <c r="T739" s="64" t="s">
        <v>4870</v>
      </c>
      <c r="U739" s="138" t="s">
        <v>53773</v>
      </c>
    </row>
    <row r="740" spans="1:21" x14ac:dyDescent="0.2">
      <c r="A740" s="56" t="s">
        <v>53768</v>
      </c>
      <c r="B740" s="65" t="s">
        <v>679</v>
      </c>
      <c r="C740" s="66" t="s">
        <v>680</v>
      </c>
      <c r="D740" s="67" t="s">
        <v>681</v>
      </c>
      <c r="E740" s="68">
        <v>278184.98</v>
      </c>
      <c r="F740" s="69">
        <v>44699</v>
      </c>
      <c r="G740" s="69">
        <v>44693</v>
      </c>
      <c r="H740" s="70" t="s">
        <v>3086</v>
      </c>
      <c r="I740" s="69">
        <v>44693</v>
      </c>
      <c r="J740" s="71" t="s">
        <v>2900</v>
      </c>
      <c r="K740" s="66" t="s">
        <v>18</v>
      </c>
      <c r="L740" s="64" t="s">
        <v>20</v>
      </c>
      <c r="M740" s="70" t="s">
        <v>4073</v>
      </c>
      <c r="N740" s="84"/>
      <c r="O740" s="89"/>
      <c r="P740" s="71">
        <v>44721</v>
      </c>
      <c r="Q740" s="66" t="s">
        <v>25</v>
      </c>
      <c r="R740" s="66" t="s">
        <v>26</v>
      </c>
      <c r="S740" s="66" t="s">
        <v>4072</v>
      </c>
      <c r="T740" s="64" t="s">
        <v>4870</v>
      </c>
      <c r="U740" s="138" t="s">
        <v>53773</v>
      </c>
    </row>
    <row r="741" spans="1:21" x14ac:dyDescent="0.2">
      <c r="A741" s="56" t="s">
        <v>53768</v>
      </c>
      <c r="B741" s="65" t="s">
        <v>556</v>
      </c>
      <c r="C741" s="66" t="s">
        <v>557</v>
      </c>
      <c r="D741" s="67" t="s">
        <v>558</v>
      </c>
      <c r="E741" s="68">
        <v>664865.71</v>
      </c>
      <c r="F741" s="69">
        <v>44699</v>
      </c>
      <c r="G741" s="69">
        <v>44693</v>
      </c>
      <c r="H741" s="70" t="s">
        <v>3045</v>
      </c>
      <c r="I741" s="69">
        <v>44693</v>
      </c>
      <c r="J741" s="71" t="s">
        <v>2900</v>
      </c>
      <c r="K741" s="66" t="s">
        <v>18</v>
      </c>
      <c r="L741" s="64" t="s">
        <v>20</v>
      </c>
      <c r="M741" s="70" t="s">
        <v>4013</v>
      </c>
      <c r="N741" s="84"/>
      <c r="O741" s="89"/>
      <c r="P741" s="71">
        <v>44722</v>
      </c>
      <c r="Q741" s="66" t="s">
        <v>25</v>
      </c>
      <c r="R741" s="66" t="s">
        <v>26</v>
      </c>
      <c r="S741" s="66" t="s">
        <v>4012</v>
      </c>
      <c r="T741" s="64" t="s">
        <v>4870</v>
      </c>
      <c r="U741" s="138" t="s">
        <v>53773</v>
      </c>
    </row>
    <row r="742" spans="1:21" x14ac:dyDescent="0.2">
      <c r="A742" s="56" t="s">
        <v>53768</v>
      </c>
      <c r="B742" s="65" t="s">
        <v>1159</v>
      </c>
      <c r="C742" s="66" t="s">
        <v>1160</v>
      </c>
      <c r="D742" s="67" t="s">
        <v>1161</v>
      </c>
      <c r="E742" s="68">
        <v>154840.6</v>
      </c>
      <c r="F742" s="69">
        <v>44699</v>
      </c>
      <c r="G742" s="69">
        <v>44693</v>
      </c>
      <c r="H742" s="70" t="s">
        <v>3246</v>
      </c>
      <c r="I742" s="69">
        <v>44693</v>
      </c>
      <c r="J742" s="71" t="s">
        <v>4953</v>
      </c>
      <c r="K742" s="66" t="s">
        <v>14</v>
      </c>
      <c r="L742" s="64" t="s">
        <v>20</v>
      </c>
      <c r="M742" s="70" t="s">
        <v>4270</v>
      </c>
      <c r="N742" s="84"/>
      <c r="O742" s="89"/>
      <c r="P742" s="71">
        <v>44725</v>
      </c>
      <c r="Q742" s="66" t="s">
        <v>25</v>
      </c>
      <c r="R742" s="66" t="s">
        <v>26</v>
      </c>
      <c r="S742" s="66" t="s">
        <v>51537</v>
      </c>
      <c r="T742" s="64" t="s">
        <v>4871</v>
      </c>
      <c r="U742" s="138" t="s">
        <v>53773</v>
      </c>
    </row>
    <row r="743" spans="1:21" x14ac:dyDescent="0.2">
      <c r="A743" s="56" t="s">
        <v>53768</v>
      </c>
      <c r="B743" s="65" t="s">
        <v>2409</v>
      </c>
      <c r="C743" s="66" t="s">
        <v>2410</v>
      </c>
      <c r="D743" s="64" t="s">
        <v>2411</v>
      </c>
      <c r="E743" s="68">
        <v>166216.84</v>
      </c>
      <c r="F743" s="69">
        <v>44699</v>
      </c>
      <c r="G743" s="69">
        <v>44693</v>
      </c>
      <c r="H743" s="70" t="s">
        <v>3661</v>
      </c>
      <c r="I743" s="69">
        <v>44693</v>
      </c>
      <c r="J743" s="71" t="s">
        <v>2900</v>
      </c>
      <c r="K743" s="66" t="s">
        <v>18</v>
      </c>
      <c r="L743" s="64" t="s">
        <v>20</v>
      </c>
      <c r="M743" s="70" t="s">
        <v>4708</v>
      </c>
      <c r="N743" s="84"/>
      <c r="O743" s="89"/>
      <c r="P743" s="71">
        <v>44733</v>
      </c>
      <c r="Q743" s="66" t="s">
        <v>25</v>
      </c>
      <c r="R743" s="66" t="s">
        <v>26</v>
      </c>
      <c r="S743" s="66" t="s">
        <v>51540</v>
      </c>
      <c r="T743" s="64" t="s">
        <v>4870</v>
      </c>
      <c r="U743" s="138" t="s">
        <v>53773</v>
      </c>
    </row>
    <row r="744" spans="1:21" x14ac:dyDescent="0.2">
      <c r="A744" s="56" t="s">
        <v>53768</v>
      </c>
      <c r="B744" s="65" t="s">
        <v>2427</v>
      </c>
      <c r="C744" s="66" t="s">
        <v>2428</v>
      </c>
      <c r="D744" s="64" t="s">
        <v>2429</v>
      </c>
      <c r="E744" s="68">
        <v>215386.1</v>
      </c>
      <c r="F744" s="69">
        <v>44699</v>
      </c>
      <c r="G744" s="69">
        <v>44693</v>
      </c>
      <c r="H744" s="70" t="s">
        <v>3667</v>
      </c>
      <c r="I744" s="69">
        <v>44693</v>
      </c>
      <c r="J744" s="71" t="s">
        <v>2900</v>
      </c>
      <c r="K744" s="66" t="s">
        <v>18</v>
      </c>
      <c r="L744" s="64" t="s">
        <v>20</v>
      </c>
      <c r="M744" s="70" t="s">
        <v>4714</v>
      </c>
      <c r="N744" s="84"/>
      <c r="O744" s="89"/>
      <c r="P744" s="71">
        <v>44733</v>
      </c>
      <c r="Q744" s="66" t="s">
        <v>25</v>
      </c>
      <c r="R744" s="66" t="s">
        <v>26</v>
      </c>
      <c r="S744" s="66" t="s">
        <v>4052</v>
      </c>
      <c r="T744" s="64" t="s">
        <v>4870</v>
      </c>
      <c r="U744" s="138" t="s">
        <v>53773</v>
      </c>
    </row>
    <row r="745" spans="1:21" x14ac:dyDescent="0.2">
      <c r="A745" s="56" t="s">
        <v>53768</v>
      </c>
      <c r="B745" s="65" t="s">
        <v>640</v>
      </c>
      <c r="C745" s="66" t="s">
        <v>641</v>
      </c>
      <c r="D745" s="67" t="s">
        <v>642</v>
      </c>
      <c r="E745" s="68">
        <v>170301.49</v>
      </c>
      <c r="F745" s="69">
        <v>44699</v>
      </c>
      <c r="G745" s="69">
        <v>44693</v>
      </c>
      <c r="H745" s="70" t="s">
        <v>3073</v>
      </c>
      <c r="I745" s="69">
        <v>44693</v>
      </c>
      <c r="J745" s="71" t="s">
        <v>2900</v>
      </c>
      <c r="K745" s="66" t="s">
        <v>18</v>
      </c>
      <c r="L745" s="64" t="s">
        <v>20</v>
      </c>
      <c r="M745" s="70" t="s">
        <v>4053</v>
      </c>
      <c r="N745" s="84"/>
      <c r="O745" s="89"/>
      <c r="P745" s="71">
        <v>44720</v>
      </c>
      <c r="Q745" s="66" t="s">
        <v>25</v>
      </c>
      <c r="R745" s="66" t="s">
        <v>26</v>
      </c>
      <c r="S745" s="66" t="s">
        <v>4052</v>
      </c>
      <c r="T745" s="64" t="s">
        <v>4870</v>
      </c>
      <c r="U745" s="138" t="s">
        <v>53773</v>
      </c>
    </row>
    <row r="746" spans="1:21" x14ac:dyDescent="0.2">
      <c r="A746" s="56" t="s">
        <v>53768</v>
      </c>
      <c r="B746" s="65" t="s">
        <v>2080</v>
      </c>
      <c r="C746" s="66" t="s">
        <v>2081</v>
      </c>
      <c r="D746" s="64" t="s">
        <v>2082</v>
      </c>
      <c r="E746" s="68">
        <v>295405.78999999998</v>
      </c>
      <c r="F746" s="69">
        <v>44699</v>
      </c>
      <c r="G746" s="69">
        <v>44693</v>
      </c>
      <c r="H746" s="70" t="s">
        <v>3552</v>
      </c>
      <c r="I746" s="69">
        <v>44693</v>
      </c>
      <c r="J746" s="71" t="s">
        <v>2900</v>
      </c>
      <c r="K746" s="66" t="s">
        <v>18</v>
      </c>
      <c r="L746" s="64" t="s">
        <v>20</v>
      </c>
      <c r="M746" s="70" t="s">
        <v>4599</v>
      </c>
      <c r="N746" s="84"/>
      <c r="O746" s="89"/>
      <c r="P746" s="71">
        <v>44726</v>
      </c>
      <c r="Q746" s="66" t="s">
        <v>25</v>
      </c>
      <c r="R746" s="66" t="s">
        <v>26</v>
      </c>
      <c r="S746" s="66" t="s">
        <v>51512</v>
      </c>
      <c r="T746" s="64" t="s">
        <v>4870</v>
      </c>
      <c r="U746" s="138" t="s">
        <v>53773</v>
      </c>
    </row>
    <row r="747" spans="1:21" x14ac:dyDescent="0.2">
      <c r="A747" s="56" t="s">
        <v>53768</v>
      </c>
      <c r="B747" s="65" t="s">
        <v>574</v>
      </c>
      <c r="C747" s="66" t="s">
        <v>575</v>
      </c>
      <c r="D747" s="67" t="s">
        <v>576</v>
      </c>
      <c r="E747" s="68">
        <v>289512.96999999997</v>
      </c>
      <c r="F747" s="69">
        <v>44699</v>
      </c>
      <c r="G747" s="69">
        <v>44693</v>
      </c>
      <c r="H747" s="70" t="s">
        <v>3051</v>
      </c>
      <c r="I747" s="69">
        <v>44693</v>
      </c>
      <c r="J747" s="71" t="s">
        <v>2900</v>
      </c>
      <c r="K747" s="66" t="s">
        <v>18</v>
      </c>
      <c r="L747" s="64" t="s">
        <v>20</v>
      </c>
      <c r="M747" s="70" t="s">
        <v>4023</v>
      </c>
      <c r="N747" s="84"/>
      <c r="O747" s="89"/>
      <c r="P747" s="71">
        <v>44721</v>
      </c>
      <c r="Q747" s="66" t="s">
        <v>25</v>
      </c>
      <c r="R747" s="66" t="s">
        <v>26</v>
      </c>
      <c r="S747" s="66" t="s">
        <v>4022</v>
      </c>
      <c r="T747" s="64" t="s">
        <v>4870</v>
      </c>
      <c r="U747" s="138" t="s">
        <v>53773</v>
      </c>
    </row>
    <row r="748" spans="1:21" x14ac:dyDescent="0.2">
      <c r="A748" s="56" t="s">
        <v>53768</v>
      </c>
      <c r="B748" s="65" t="s">
        <v>523</v>
      </c>
      <c r="C748" s="66" t="s">
        <v>524</v>
      </c>
      <c r="D748" s="67" t="s">
        <v>525</v>
      </c>
      <c r="E748" s="68">
        <v>316229.73</v>
      </c>
      <c r="F748" s="69">
        <v>44699</v>
      </c>
      <c r="G748" s="69">
        <v>44693</v>
      </c>
      <c r="H748" s="70" t="s">
        <v>3034</v>
      </c>
      <c r="I748" s="69">
        <v>44693</v>
      </c>
      <c r="J748" s="71" t="s">
        <v>2900</v>
      </c>
      <c r="K748" s="66" t="s">
        <v>18</v>
      </c>
      <c r="L748" s="64" t="s">
        <v>20</v>
      </c>
      <c r="M748" s="70" t="s">
        <v>3995</v>
      </c>
      <c r="N748" s="84"/>
      <c r="O748" s="89"/>
      <c r="P748" s="71">
        <v>44721</v>
      </c>
      <c r="Q748" s="66" t="s">
        <v>25</v>
      </c>
      <c r="R748" s="66" t="s">
        <v>26</v>
      </c>
      <c r="S748" s="66" t="s">
        <v>3994</v>
      </c>
      <c r="T748" s="64" t="s">
        <v>4870</v>
      </c>
      <c r="U748" s="138" t="s">
        <v>53773</v>
      </c>
    </row>
    <row r="749" spans="1:21" x14ac:dyDescent="0.2">
      <c r="A749" s="56" t="s">
        <v>53768</v>
      </c>
      <c r="B749" s="65" t="s">
        <v>646</v>
      </c>
      <c r="C749" s="66" t="s">
        <v>647</v>
      </c>
      <c r="D749" s="67" t="s">
        <v>648</v>
      </c>
      <c r="E749" s="68">
        <v>241144.12</v>
      </c>
      <c r="F749" s="69">
        <v>44699</v>
      </c>
      <c r="G749" s="69">
        <v>44693</v>
      </c>
      <c r="H749" s="70" t="s">
        <v>3075</v>
      </c>
      <c r="I749" s="69">
        <v>44693</v>
      </c>
      <c r="J749" s="71" t="s">
        <v>2900</v>
      </c>
      <c r="K749" s="66" t="s">
        <v>18</v>
      </c>
      <c r="L749" s="64" t="s">
        <v>20</v>
      </c>
      <c r="M749" s="70" t="s">
        <v>4057</v>
      </c>
      <c r="N749" s="84"/>
      <c r="O749" s="89"/>
      <c r="P749" s="71">
        <v>44720</v>
      </c>
      <c r="Q749" s="66" t="s">
        <v>25</v>
      </c>
      <c r="R749" s="66" t="s">
        <v>26</v>
      </c>
      <c r="S749" s="66" t="s">
        <v>4056</v>
      </c>
      <c r="T749" s="64" t="s">
        <v>4870</v>
      </c>
      <c r="U749" s="138" t="s">
        <v>53773</v>
      </c>
    </row>
    <row r="750" spans="1:21" x14ac:dyDescent="0.2">
      <c r="A750" s="56" t="s">
        <v>53768</v>
      </c>
      <c r="B750" s="65" t="s">
        <v>643</v>
      </c>
      <c r="C750" s="66" t="s">
        <v>644</v>
      </c>
      <c r="D750" s="67" t="s">
        <v>645</v>
      </c>
      <c r="E750" s="68">
        <v>166738.04999999999</v>
      </c>
      <c r="F750" s="69">
        <v>44699</v>
      </c>
      <c r="G750" s="69">
        <v>44693</v>
      </c>
      <c r="H750" s="70" t="s">
        <v>3074</v>
      </c>
      <c r="I750" s="69">
        <v>44693</v>
      </c>
      <c r="J750" s="71" t="s">
        <v>2900</v>
      </c>
      <c r="K750" s="66" t="s">
        <v>18</v>
      </c>
      <c r="L750" s="64" t="s">
        <v>20</v>
      </c>
      <c r="M750" s="70" t="s">
        <v>4055</v>
      </c>
      <c r="N750" s="84"/>
      <c r="O750" s="89"/>
      <c r="P750" s="71">
        <v>44721</v>
      </c>
      <c r="Q750" s="66" t="s">
        <v>25</v>
      </c>
      <c r="R750" s="66" t="s">
        <v>26</v>
      </c>
      <c r="S750" s="66" t="s">
        <v>4054</v>
      </c>
      <c r="T750" s="64" t="s">
        <v>4870</v>
      </c>
      <c r="U750" s="138" t="s">
        <v>53773</v>
      </c>
    </row>
    <row r="751" spans="1:21" x14ac:dyDescent="0.2">
      <c r="A751" s="56" t="s">
        <v>53768</v>
      </c>
      <c r="B751" s="65" t="s">
        <v>2607</v>
      </c>
      <c r="C751" s="66" t="s">
        <v>2608</v>
      </c>
      <c r="D751" s="64" t="s">
        <v>2609</v>
      </c>
      <c r="E751" s="68">
        <v>280790.59999999998</v>
      </c>
      <c r="F751" s="69">
        <v>44699</v>
      </c>
      <c r="G751" s="69">
        <v>44693</v>
      </c>
      <c r="H751" s="70" t="s">
        <v>3727</v>
      </c>
      <c r="I751" s="69">
        <v>44693</v>
      </c>
      <c r="J751" s="71" t="s">
        <v>2900</v>
      </c>
      <c r="K751" s="66" t="s">
        <v>18</v>
      </c>
      <c r="L751" s="64" t="s">
        <v>20</v>
      </c>
      <c r="M751" s="70" t="s">
        <v>4774</v>
      </c>
      <c r="N751" s="84"/>
      <c r="O751" s="89"/>
      <c r="P751" s="71">
        <v>44736</v>
      </c>
      <c r="Q751" s="66" t="s">
        <v>25</v>
      </c>
      <c r="R751" s="66" t="s">
        <v>26</v>
      </c>
      <c r="S751" s="66" t="s">
        <v>51588</v>
      </c>
      <c r="T751" s="64" t="s">
        <v>4870</v>
      </c>
      <c r="U751" s="138" t="s">
        <v>53773</v>
      </c>
    </row>
    <row r="752" spans="1:21" x14ac:dyDescent="0.2">
      <c r="A752" s="56" t="s">
        <v>53768</v>
      </c>
      <c r="B752" s="65" t="s">
        <v>1933</v>
      </c>
      <c r="C752" s="66" t="s">
        <v>1934</v>
      </c>
      <c r="D752" s="64" t="s">
        <v>1935</v>
      </c>
      <c r="E752" s="68">
        <v>224442.85</v>
      </c>
      <c r="F752" s="69">
        <v>44699</v>
      </c>
      <c r="G752" s="69">
        <v>44693</v>
      </c>
      <c r="H752" s="70" t="s">
        <v>3503</v>
      </c>
      <c r="I752" s="69">
        <v>44693</v>
      </c>
      <c r="J752" s="71" t="s">
        <v>2900</v>
      </c>
      <c r="K752" s="66" t="s">
        <v>18</v>
      </c>
      <c r="L752" s="64" t="s">
        <v>20</v>
      </c>
      <c r="M752" s="70" t="s">
        <v>4550</v>
      </c>
      <c r="N752" s="84"/>
      <c r="O752" s="89"/>
      <c r="P752" s="71">
        <v>44725</v>
      </c>
      <c r="Q752" s="66" t="s">
        <v>25</v>
      </c>
      <c r="R752" s="66" t="s">
        <v>26</v>
      </c>
      <c r="S752" s="66" t="s">
        <v>51541</v>
      </c>
      <c r="T752" s="64" t="s">
        <v>4870</v>
      </c>
      <c r="U752" s="138" t="s">
        <v>53773</v>
      </c>
    </row>
    <row r="753" spans="1:21" x14ac:dyDescent="0.2">
      <c r="A753" s="56" t="s">
        <v>53768</v>
      </c>
      <c r="B753" s="65" t="s">
        <v>649</v>
      </c>
      <c r="C753" s="66" t="s">
        <v>650</v>
      </c>
      <c r="D753" s="67" t="s">
        <v>651</v>
      </c>
      <c r="E753" s="68">
        <v>310500.90000000002</v>
      </c>
      <c r="F753" s="69">
        <v>44699</v>
      </c>
      <c r="G753" s="69">
        <v>44693</v>
      </c>
      <c r="H753" s="70" t="s">
        <v>3076</v>
      </c>
      <c r="I753" s="69">
        <v>44693</v>
      </c>
      <c r="J753" s="71" t="s">
        <v>2900</v>
      </c>
      <c r="K753" s="66" t="s">
        <v>18</v>
      </c>
      <c r="L753" s="64" t="s">
        <v>20</v>
      </c>
      <c r="M753" s="70" t="s">
        <v>4059</v>
      </c>
      <c r="N753" s="84"/>
      <c r="O753" s="89"/>
      <c r="P753" s="71">
        <v>44719</v>
      </c>
      <c r="Q753" s="66" t="s">
        <v>25</v>
      </c>
      <c r="R753" s="66" t="s">
        <v>26</v>
      </c>
      <c r="S753" s="66" t="s">
        <v>4058</v>
      </c>
      <c r="T753" s="64" t="s">
        <v>4870</v>
      </c>
      <c r="U753" s="138" t="s">
        <v>53773</v>
      </c>
    </row>
    <row r="754" spans="1:21" x14ac:dyDescent="0.2">
      <c r="A754" s="56" t="s">
        <v>53768</v>
      </c>
      <c r="B754" s="65" t="s">
        <v>637</v>
      </c>
      <c r="C754" s="66" t="s">
        <v>638</v>
      </c>
      <c r="D754" s="67" t="s">
        <v>639</v>
      </c>
      <c r="E754" s="68">
        <v>316651.53000000003</v>
      </c>
      <c r="F754" s="69">
        <v>44699</v>
      </c>
      <c r="G754" s="69">
        <v>44693</v>
      </c>
      <c r="H754" s="70" t="s">
        <v>3072</v>
      </c>
      <c r="I754" s="69">
        <v>44693</v>
      </c>
      <c r="J754" s="71" t="s">
        <v>2900</v>
      </c>
      <c r="K754" s="66" t="s">
        <v>18</v>
      </c>
      <c r="L754" s="64" t="s">
        <v>20</v>
      </c>
      <c r="M754" s="70" t="s">
        <v>4051</v>
      </c>
      <c r="N754" s="84"/>
      <c r="O754" s="89"/>
      <c r="P754" s="71">
        <v>44719</v>
      </c>
      <c r="Q754" s="66" t="s">
        <v>25</v>
      </c>
      <c r="R754" s="66" t="s">
        <v>26</v>
      </c>
      <c r="S754" s="66" t="s">
        <v>4050</v>
      </c>
      <c r="T754" s="64" t="s">
        <v>4870</v>
      </c>
      <c r="U754" s="138" t="s">
        <v>53773</v>
      </c>
    </row>
    <row r="755" spans="1:21" x14ac:dyDescent="0.2">
      <c r="A755" s="56" t="s">
        <v>53768</v>
      </c>
      <c r="B755" s="65" t="s">
        <v>2388</v>
      </c>
      <c r="C755" s="66" t="s">
        <v>2389</v>
      </c>
      <c r="D755" s="64" t="s">
        <v>2390</v>
      </c>
      <c r="E755" s="68">
        <v>270982.8</v>
      </c>
      <c r="F755" s="69">
        <v>44699</v>
      </c>
      <c r="G755" s="69">
        <v>44693</v>
      </c>
      <c r="H755" s="70" t="s">
        <v>3654</v>
      </c>
      <c r="I755" s="69">
        <v>44693</v>
      </c>
      <c r="J755" s="71" t="s">
        <v>2900</v>
      </c>
      <c r="K755" s="66" t="s">
        <v>18</v>
      </c>
      <c r="L755" s="64" t="s">
        <v>20</v>
      </c>
      <c r="M755" s="70" t="s">
        <v>4701</v>
      </c>
      <c r="N755" s="84"/>
      <c r="O755" s="89"/>
      <c r="P755" s="71">
        <v>44733</v>
      </c>
      <c r="Q755" s="66" t="s">
        <v>25</v>
      </c>
      <c r="R755" s="66" t="s">
        <v>26</v>
      </c>
      <c r="S755" s="66" t="s">
        <v>51608</v>
      </c>
      <c r="T755" s="64" t="s">
        <v>4870</v>
      </c>
      <c r="U755" s="138" t="s">
        <v>53773</v>
      </c>
    </row>
    <row r="756" spans="1:21" x14ac:dyDescent="0.2">
      <c r="A756" s="56" t="s">
        <v>53768</v>
      </c>
      <c r="B756" s="65" t="s">
        <v>2391</v>
      </c>
      <c r="C756" s="66" t="s">
        <v>2392</v>
      </c>
      <c r="D756" s="64" t="s">
        <v>2393</v>
      </c>
      <c r="E756" s="68">
        <v>205144.38</v>
      </c>
      <c r="F756" s="69">
        <v>44699</v>
      </c>
      <c r="G756" s="69">
        <v>44693</v>
      </c>
      <c r="H756" s="70" t="s">
        <v>3655</v>
      </c>
      <c r="I756" s="69">
        <v>44693</v>
      </c>
      <c r="J756" s="71" t="s">
        <v>2900</v>
      </c>
      <c r="K756" s="66" t="s">
        <v>18</v>
      </c>
      <c r="L756" s="64" t="s">
        <v>20</v>
      </c>
      <c r="M756" s="70" t="s">
        <v>4702</v>
      </c>
      <c r="N756" s="84"/>
      <c r="O756" s="89"/>
      <c r="P756" s="71">
        <v>44733</v>
      </c>
      <c r="Q756" s="66" t="s">
        <v>25</v>
      </c>
      <c r="R756" s="66" t="s">
        <v>26</v>
      </c>
      <c r="S756" s="66" t="s">
        <v>51519</v>
      </c>
      <c r="T756" s="64" t="s">
        <v>4870</v>
      </c>
      <c r="U756" s="138" t="s">
        <v>53773</v>
      </c>
    </row>
    <row r="757" spans="1:21" x14ac:dyDescent="0.2">
      <c r="A757" s="56" t="s">
        <v>53768</v>
      </c>
      <c r="B757" s="65" t="s">
        <v>526</v>
      </c>
      <c r="C757" s="66" t="s">
        <v>527</v>
      </c>
      <c r="D757" s="67" t="s">
        <v>528</v>
      </c>
      <c r="E757" s="68">
        <v>261612.22</v>
      </c>
      <c r="F757" s="69">
        <v>44699</v>
      </c>
      <c r="G757" s="69">
        <v>44693</v>
      </c>
      <c r="H757" s="70" t="s">
        <v>3035</v>
      </c>
      <c r="I757" s="69">
        <v>44693</v>
      </c>
      <c r="J757" s="71" t="s">
        <v>4981</v>
      </c>
      <c r="K757" s="66" t="s">
        <v>14</v>
      </c>
      <c r="L757" s="64" t="s">
        <v>20</v>
      </c>
      <c r="M757" s="70" t="s">
        <v>3997</v>
      </c>
      <c r="N757" s="84"/>
      <c r="O757" s="89"/>
      <c r="P757" s="71">
        <v>44714</v>
      </c>
      <c r="Q757" s="66" t="s">
        <v>25</v>
      </c>
      <c r="R757" s="66" t="s">
        <v>26</v>
      </c>
      <c r="S757" s="66" t="s">
        <v>3996</v>
      </c>
      <c r="T757" s="64" t="s">
        <v>4871</v>
      </c>
      <c r="U757" s="138" t="s">
        <v>53773</v>
      </c>
    </row>
    <row r="758" spans="1:21" x14ac:dyDescent="0.2">
      <c r="A758" s="56" t="s">
        <v>53768</v>
      </c>
      <c r="B758" s="65" t="s">
        <v>2583</v>
      </c>
      <c r="C758" s="66" t="s">
        <v>2584</v>
      </c>
      <c r="D758" s="64" t="s">
        <v>2585</v>
      </c>
      <c r="E758" s="68">
        <v>243232.22</v>
      </c>
      <c r="F758" s="69">
        <v>44699</v>
      </c>
      <c r="G758" s="69">
        <v>44693</v>
      </c>
      <c r="H758" s="70" t="s">
        <v>3719</v>
      </c>
      <c r="I758" s="69">
        <v>44693</v>
      </c>
      <c r="J758" s="71" t="s">
        <v>2900</v>
      </c>
      <c r="K758" s="66" t="s">
        <v>18</v>
      </c>
      <c r="L758" s="64" t="s">
        <v>20</v>
      </c>
      <c r="M758" s="70" t="s">
        <v>4766</v>
      </c>
      <c r="N758" s="84"/>
      <c r="O758" s="89"/>
      <c r="P758" s="71">
        <v>44736</v>
      </c>
      <c r="Q758" s="66" t="s">
        <v>25</v>
      </c>
      <c r="R758" s="66" t="s">
        <v>26</v>
      </c>
      <c r="S758" s="66" t="s">
        <v>51561</v>
      </c>
      <c r="T758" s="64" t="s">
        <v>4870</v>
      </c>
      <c r="U758" s="138" t="s">
        <v>53773</v>
      </c>
    </row>
    <row r="759" spans="1:21" x14ac:dyDescent="0.2">
      <c r="A759" s="56" t="s">
        <v>53768</v>
      </c>
      <c r="B759" s="65" t="s">
        <v>433</v>
      </c>
      <c r="C759" s="66" t="s">
        <v>434</v>
      </c>
      <c r="D759" s="67" t="s">
        <v>435</v>
      </c>
      <c r="E759" s="68">
        <v>262292.75</v>
      </c>
      <c r="F759" s="69">
        <v>44699</v>
      </c>
      <c r="G759" s="69">
        <v>44693</v>
      </c>
      <c r="H759" s="70" t="s">
        <v>3004</v>
      </c>
      <c r="I759" s="69">
        <v>44693</v>
      </c>
      <c r="J759" s="71" t="s">
        <v>4974</v>
      </c>
      <c r="K759" s="66" t="s">
        <v>14</v>
      </c>
      <c r="L759" s="64" t="s">
        <v>20</v>
      </c>
      <c r="M759" s="70" t="s">
        <v>3947</v>
      </c>
      <c r="N759" s="84"/>
      <c r="O759" s="89"/>
      <c r="P759" s="71">
        <v>44739</v>
      </c>
      <c r="Q759" s="66" t="s">
        <v>25</v>
      </c>
      <c r="R759" s="66" t="s">
        <v>26</v>
      </c>
      <c r="S759" s="66" t="s">
        <v>52058</v>
      </c>
      <c r="T759" s="64" t="s">
        <v>4870</v>
      </c>
      <c r="U759" s="138" t="s">
        <v>53773</v>
      </c>
    </row>
    <row r="760" spans="1:21" x14ac:dyDescent="0.2">
      <c r="A760" s="56" t="s">
        <v>53768</v>
      </c>
      <c r="B760" s="65" t="s">
        <v>2523</v>
      </c>
      <c r="C760" s="66" t="s">
        <v>2524</v>
      </c>
      <c r="D760" s="64" t="s">
        <v>2525</v>
      </c>
      <c r="E760" s="68">
        <v>237448.46</v>
      </c>
      <c r="F760" s="69">
        <v>44699</v>
      </c>
      <c r="G760" s="69">
        <v>44693</v>
      </c>
      <c r="H760" s="70" t="s">
        <v>3699</v>
      </c>
      <c r="I760" s="69">
        <v>44693</v>
      </c>
      <c r="J760" s="71" t="s">
        <v>2900</v>
      </c>
      <c r="K760" s="66" t="s">
        <v>18</v>
      </c>
      <c r="L760" s="64" t="s">
        <v>20</v>
      </c>
      <c r="M760" s="70" t="s">
        <v>4746</v>
      </c>
      <c r="N760" s="84"/>
      <c r="O760" s="89"/>
      <c r="P760" s="71">
        <v>44735</v>
      </c>
      <c r="Q760" s="66" t="s">
        <v>25</v>
      </c>
      <c r="R760" s="66" t="s">
        <v>26</v>
      </c>
      <c r="S760" s="66" t="s">
        <v>51508</v>
      </c>
      <c r="T760" s="64" t="s">
        <v>4870</v>
      </c>
      <c r="U760" s="138" t="s">
        <v>53773</v>
      </c>
    </row>
    <row r="761" spans="1:21" x14ac:dyDescent="0.2">
      <c r="A761" s="56" t="s">
        <v>53768</v>
      </c>
      <c r="B761" s="65" t="s">
        <v>2541</v>
      </c>
      <c r="C761" s="66" t="s">
        <v>2542</v>
      </c>
      <c r="D761" s="64" t="s">
        <v>2543</v>
      </c>
      <c r="E761" s="68">
        <v>276302.17</v>
      </c>
      <c r="F761" s="69">
        <v>44699</v>
      </c>
      <c r="G761" s="69">
        <v>44693</v>
      </c>
      <c r="H761" s="70" t="s">
        <v>3705</v>
      </c>
      <c r="I761" s="69">
        <v>44693</v>
      </c>
      <c r="J761" s="71" t="s">
        <v>2900</v>
      </c>
      <c r="K761" s="66" t="s">
        <v>18</v>
      </c>
      <c r="L761" s="64" t="s">
        <v>20</v>
      </c>
      <c r="M761" s="70" t="s">
        <v>4752</v>
      </c>
      <c r="N761" s="84"/>
      <c r="O761" s="89"/>
      <c r="P761" s="71">
        <v>44735</v>
      </c>
      <c r="Q761" s="66" t="s">
        <v>25</v>
      </c>
      <c r="R761" s="66" t="s">
        <v>26</v>
      </c>
      <c r="S761" s="66" t="s">
        <v>3851</v>
      </c>
      <c r="T761" s="64" t="s">
        <v>4870</v>
      </c>
      <c r="U761" s="138" t="s">
        <v>53773</v>
      </c>
    </row>
    <row r="762" spans="1:21" x14ac:dyDescent="0.2">
      <c r="A762" s="56" t="s">
        <v>53768</v>
      </c>
      <c r="B762" s="65" t="s">
        <v>625</v>
      </c>
      <c r="C762" s="66" t="s">
        <v>626</v>
      </c>
      <c r="D762" s="67" t="s">
        <v>627</v>
      </c>
      <c r="E762" s="68">
        <v>387375.32</v>
      </c>
      <c r="F762" s="69">
        <v>44699</v>
      </c>
      <c r="G762" s="69">
        <v>44693</v>
      </c>
      <c r="H762" s="70" t="s">
        <v>3068</v>
      </c>
      <c r="I762" s="69">
        <v>44693</v>
      </c>
      <c r="J762" s="71" t="s">
        <v>2900</v>
      </c>
      <c r="K762" s="66" t="s">
        <v>18</v>
      </c>
      <c r="L762" s="64" t="s">
        <v>20</v>
      </c>
      <c r="M762" s="70" t="s">
        <v>4045</v>
      </c>
      <c r="N762" s="84"/>
      <c r="O762" s="89"/>
      <c r="P762" s="71">
        <v>44722</v>
      </c>
      <c r="Q762" s="66" t="s">
        <v>25</v>
      </c>
      <c r="R762" s="66" t="s">
        <v>26</v>
      </c>
      <c r="S762" s="66" t="s">
        <v>3851</v>
      </c>
      <c r="T762" s="64" t="s">
        <v>4870</v>
      </c>
      <c r="U762" s="138" t="s">
        <v>53773</v>
      </c>
    </row>
    <row r="763" spans="1:21" x14ac:dyDescent="0.2">
      <c r="A763" s="56" t="s">
        <v>53768</v>
      </c>
      <c r="B763" s="65" t="s">
        <v>631</v>
      </c>
      <c r="C763" s="66" t="s">
        <v>632</v>
      </c>
      <c r="D763" s="67" t="s">
        <v>633</v>
      </c>
      <c r="E763" s="68">
        <v>420397.74</v>
      </c>
      <c r="F763" s="69">
        <v>44699</v>
      </c>
      <c r="G763" s="69">
        <v>44693</v>
      </c>
      <c r="H763" s="70" t="s">
        <v>3070</v>
      </c>
      <c r="I763" s="69">
        <v>44693</v>
      </c>
      <c r="J763" s="71" t="s">
        <v>2900</v>
      </c>
      <c r="K763" s="66" t="s">
        <v>18</v>
      </c>
      <c r="L763" s="64" t="s">
        <v>20</v>
      </c>
      <c r="M763" s="70" t="s">
        <v>4047</v>
      </c>
      <c r="N763" s="84"/>
      <c r="O763" s="89"/>
      <c r="P763" s="71">
        <v>44722</v>
      </c>
      <c r="Q763" s="66" t="s">
        <v>25</v>
      </c>
      <c r="R763" s="66" t="s">
        <v>26</v>
      </c>
      <c r="S763" s="66" t="s">
        <v>3851</v>
      </c>
      <c r="T763" s="64" t="s">
        <v>4870</v>
      </c>
      <c r="U763" s="138" t="s">
        <v>53773</v>
      </c>
    </row>
    <row r="764" spans="1:21" x14ac:dyDescent="0.2">
      <c r="A764" s="56" t="s">
        <v>53768</v>
      </c>
      <c r="B764" s="65" t="s">
        <v>655</v>
      </c>
      <c r="C764" s="66" t="s">
        <v>656</v>
      </c>
      <c r="D764" s="67" t="s">
        <v>657</v>
      </c>
      <c r="E764" s="68">
        <v>179623.93</v>
      </c>
      <c r="F764" s="69">
        <v>44699</v>
      </c>
      <c r="G764" s="69">
        <v>44693</v>
      </c>
      <c r="H764" s="70" t="s">
        <v>3078</v>
      </c>
      <c r="I764" s="69">
        <v>44693</v>
      </c>
      <c r="J764" s="71" t="s">
        <v>2900</v>
      </c>
      <c r="K764" s="66" t="s">
        <v>18</v>
      </c>
      <c r="L764" s="64" t="s">
        <v>20</v>
      </c>
      <c r="M764" s="70" t="s">
        <v>4062</v>
      </c>
      <c r="N764" s="84"/>
      <c r="O764" s="89"/>
      <c r="P764" s="71">
        <v>44720</v>
      </c>
      <c r="Q764" s="66" t="s">
        <v>25</v>
      </c>
      <c r="R764" s="66" t="s">
        <v>26</v>
      </c>
      <c r="S764" s="66" t="s">
        <v>3851</v>
      </c>
      <c r="T764" s="64" t="s">
        <v>4870</v>
      </c>
      <c r="U764" s="138" t="s">
        <v>53773</v>
      </c>
    </row>
    <row r="765" spans="1:21" x14ac:dyDescent="0.2">
      <c r="A765" s="56" t="s">
        <v>53768</v>
      </c>
      <c r="B765" s="65" t="s">
        <v>2403</v>
      </c>
      <c r="C765" s="66" t="s">
        <v>2404</v>
      </c>
      <c r="D765" s="64" t="s">
        <v>2405</v>
      </c>
      <c r="E765" s="68">
        <v>176568.9</v>
      </c>
      <c r="F765" s="69">
        <v>44699</v>
      </c>
      <c r="G765" s="69">
        <v>44693</v>
      </c>
      <c r="H765" s="70" t="s">
        <v>3659</v>
      </c>
      <c r="I765" s="69">
        <v>44693</v>
      </c>
      <c r="J765" s="71" t="s">
        <v>2900</v>
      </c>
      <c r="K765" s="66" t="s">
        <v>18</v>
      </c>
      <c r="L765" s="64" t="s">
        <v>20</v>
      </c>
      <c r="M765" s="70" t="s">
        <v>4706</v>
      </c>
      <c r="N765" s="84"/>
      <c r="O765" s="89"/>
      <c r="P765" s="71">
        <v>44733</v>
      </c>
      <c r="Q765" s="66" t="s">
        <v>25</v>
      </c>
      <c r="R765" s="66" t="s">
        <v>26</v>
      </c>
      <c r="S765" s="66" t="s">
        <v>3851</v>
      </c>
      <c r="T765" s="64" t="s">
        <v>4870</v>
      </c>
      <c r="U765" s="138" t="s">
        <v>53773</v>
      </c>
    </row>
    <row r="766" spans="1:21" x14ac:dyDescent="0.2">
      <c r="A766" s="56" t="s">
        <v>53768</v>
      </c>
      <c r="B766" s="65" t="s">
        <v>661</v>
      </c>
      <c r="C766" s="66" t="s">
        <v>662</v>
      </c>
      <c r="D766" s="67" t="s">
        <v>663</v>
      </c>
      <c r="E766" s="68">
        <v>375052.79</v>
      </c>
      <c r="F766" s="69">
        <v>44699</v>
      </c>
      <c r="G766" s="69">
        <v>44693</v>
      </c>
      <c r="H766" s="70" t="s">
        <v>3080</v>
      </c>
      <c r="I766" s="69">
        <v>44693</v>
      </c>
      <c r="J766" s="71" t="s">
        <v>2900</v>
      </c>
      <c r="K766" s="66" t="s">
        <v>18</v>
      </c>
      <c r="L766" s="64" t="s">
        <v>20</v>
      </c>
      <c r="M766" s="70" t="s">
        <v>4064</v>
      </c>
      <c r="N766" s="84"/>
      <c r="O766" s="89"/>
      <c r="P766" s="71">
        <v>44719</v>
      </c>
      <c r="Q766" s="66" t="s">
        <v>25</v>
      </c>
      <c r="R766" s="66" t="s">
        <v>26</v>
      </c>
      <c r="S766" s="66" t="s">
        <v>3851</v>
      </c>
      <c r="T766" s="64" t="s">
        <v>4870</v>
      </c>
      <c r="U766" s="138" t="s">
        <v>53773</v>
      </c>
    </row>
    <row r="767" spans="1:21" x14ac:dyDescent="0.2">
      <c r="A767" s="56" t="s">
        <v>53768</v>
      </c>
      <c r="B767" s="65" t="s">
        <v>685</v>
      </c>
      <c r="C767" s="66" t="s">
        <v>686</v>
      </c>
      <c r="D767" s="67" t="s">
        <v>687</v>
      </c>
      <c r="E767" s="68">
        <v>209624.61</v>
      </c>
      <c r="F767" s="69">
        <v>44699</v>
      </c>
      <c r="G767" s="69">
        <v>44693</v>
      </c>
      <c r="H767" s="70" t="s">
        <v>3088</v>
      </c>
      <c r="I767" s="69">
        <v>44693</v>
      </c>
      <c r="J767" s="71" t="s">
        <v>2900</v>
      </c>
      <c r="K767" s="66" t="s">
        <v>18</v>
      </c>
      <c r="L767" s="64" t="s">
        <v>20</v>
      </c>
      <c r="M767" s="70" t="s">
        <v>4076</v>
      </c>
      <c r="N767" s="84"/>
      <c r="O767" s="89"/>
      <c r="P767" s="71">
        <v>44720</v>
      </c>
      <c r="Q767" s="66" t="s">
        <v>25</v>
      </c>
      <c r="R767" s="66" t="s">
        <v>26</v>
      </c>
      <c r="S767" s="66" t="s">
        <v>3851</v>
      </c>
      <c r="T767" s="64" t="s">
        <v>4870</v>
      </c>
      <c r="U767" s="138" t="s">
        <v>53773</v>
      </c>
    </row>
    <row r="768" spans="1:21" x14ac:dyDescent="0.2">
      <c r="A768" s="56" t="s">
        <v>53768</v>
      </c>
      <c r="B768" s="65" t="s">
        <v>2029</v>
      </c>
      <c r="C768" s="66" t="s">
        <v>2030</v>
      </c>
      <c r="D768" s="64" t="s">
        <v>2031</v>
      </c>
      <c r="E768" s="68">
        <v>192618.56</v>
      </c>
      <c r="F768" s="69">
        <v>44699</v>
      </c>
      <c r="G768" s="69">
        <v>44693</v>
      </c>
      <c r="H768" s="70" t="s">
        <v>3535</v>
      </c>
      <c r="I768" s="69">
        <v>44693</v>
      </c>
      <c r="J768" s="71" t="s">
        <v>2900</v>
      </c>
      <c r="K768" s="66" t="s">
        <v>18</v>
      </c>
      <c r="L768" s="64" t="s">
        <v>20</v>
      </c>
      <c r="M768" s="70" t="s">
        <v>4582</v>
      </c>
      <c r="N768" s="84"/>
      <c r="O768" s="89"/>
      <c r="P768" s="71">
        <v>44726</v>
      </c>
      <c r="Q768" s="66" t="s">
        <v>25</v>
      </c>
      <c r="R768" s="66" t="s">
        <v>26</v>
      </c>
      <c r="S768" s="66" t="s">
        <v>3851</v>
      </c>
      <c r="T768" s="64" t="s">
        <v>4870</v>
      </c>
      <c r="U768" s="138" t="s">
        <v>53773</v>
      </c>
    </row>
    <row r="769" spans="1:21" x14ac:dyDescent="0.2">
      <c r="A769" s="56" t="s">
        <v>53768</v>
      </c>
      <c r="B769" s="65" t="s">
        <v>673</v>
      </c>
      <c r="C769" s="66" t="s">
        <v>674</v>
      </c>
      <c r="D769" s="67" t="s">
        <v>675</v>
      </c>
      <c r="E769" s="68">
        <v>530740.36</v>
      </c>
      <c r="F769" s="69">
        <v>44699</v>
      </c>
      <c r="G769" s="69">
        <v>44693</v>
      </c>
      <c r="H769" s="70" t="s">
        <v>3084</v>
      </c>
      <c r="I769" s="69">
        <v>44693</v>
      </c>
      <c r="J769" s="71" t="s">
        <v>2900</v>
      </c>
      <c r="K769" s="66" t="s">
        <v>18</v>
      </c>
      <c r="L769" s="64" t="s">
        <v>20</v>
      </c>
      <c r="M769" s="70" t="s">
        <v>4069</v>
      </c>
      <c r="N769" s="84"/>
      <c r="O769" s="89"/>
      <c r="P769" s="71">
        <v>44720</v>
      </c>
      <c r="Q769" s="66" t="s">
        <v>25</v>
      </c>
      <c r="R769" s="66" t="s">
        <v>26</v>
      </c>
      <c r="S769" s="66" t="s">
        <v>4068</v>
      </c>
      <c r="T769" s="64" t="s">
        <v>4870</v>
      </c>
      <c r="U769" s="138" t="s">
        <v>53773</v>
      </c>
    </row>
    <row r="770" spans="1:21" x14ac:dyDescent="0.2">
      <c r="A770" s="56" t="s">
        <v>53768</v>
      </c>
      <c r="B770" s="65" t="s">
        <v>604</v>
      </c>
      <c r="C770" s="66" t="s">
        <v>605</v>
      </c>
      <c r="D770" s="67" t="s">
        <v>606</v>
      </c>
      <c r="E770" s="68">
        <v>226762.6</v>
      </c>
      <c r="F770" s="69">
        <v>44699</v>
      </c>
      <c r="G770" s="69">
        <v>44693</v>
      </c>
      <c r="H770" s="70" t="s">
        <v>3061</v>
      </c>
      <c r="I770" s="69">
        <v>44693</v>
      </c>
      <c r="J770" s="71" t="s">
        <v>2900</v>
      </c>
      <c r="K770" s="66" t="s">
        <v>18</v>
      </c>
      <c r="L770" s="64" t="s">
        <v>20</v>
      </c>
      <c r="M770" s="70" t="s">
        <v>4036</v>
      </c>
      <c r="N770" s="84"/>
      <c r="O770" s="89"/>
      <c r="P770" s="71">
        <v>44721</v>
      </c>
      <c r="Q770" s="66" t="s">
        <v>25</v>
      </c>
      <c r="R770" s="66" t="s">
        <v>26</v>
      </c>
      <c r="S770" s="66" t="s">
        <v>4035</v>
      </c>
      <c r="T770" s="64" t="s">
        <v>4870</v>
      </c>
      <c r="U770" s="138" t="s">
        <v>53773</v>
      </c>
    </row>
    <row r="771" spans="1:21" x14ac:dyDescent="0.2">
      <c r="A771" s="56" t="s">
        <v>53768</v>
      </c>
      <c r="B771" s="65" t="s">
        <v>1516</v>
      </c>
      <c r="C771" s="66" t="s">
        <v>1517</v>
      </c>
      <c r="D771" s="67" t="s">
        <v>1518</v>
      </c>
      <c r="E771" s="68">
        <v>301554.59999999998</v>
      </c>
      <c r="F771" s="69">
        <v>44699</v>
      </c>
      <c r="G771" s="69">
        <v>44693</v>
      </c>
      <c r="H771" s="70" t="s">
        <v>3364</v>
      </c>
      <c r="I771" s="69">
        <v>44693</v>
      </c>
      <c r="J771" s="71" t="s">
        <v>2900</v>
      </c>
      <c r="K771" s="66" t="s">
        <v>18</v>
      </c>
      <c r="L771" s="64" t="s">
        <v>20</v>
      </c>
      <c r="M771" s="70" t="s">
        <v>4411</v>
      </c>
      <c r="N771" s="84"/>
      <c r="O771" s="89"/>
      <c r="P771" s="71">
        <v>44726</v>
      </c>
      <c r="Q771" s="66" t="s">
        <v>23</v>
      </c>
      <c r="R771" s="66" t="s">
        <v>24</v>
      </c>
      <c r="S771" s="66" t="s">
        <v>51568</v>
      </c>
      <c r="T771" s="64" t="s">
        <v>4871</v>
      </c>
      <c r="U771" s="138" t="s">
        <v>53773</v>
      </c>
    </row>
    <row r="772" spans="1:21" x14ac:dyDescent="0.2">
      <c r="A772" s="56" t="s">
        <v>53768</v>
      </c>
      <c r="B772" s="65" t="s">
        <v>1483</v>
      </c>
      <c r="C772" s="66" t="s">
        <v>1484</v>
      </c>
      <c r="D772" s="67" t="s">
        <v>1485</v>
      </c>
      <c r="E772" s="68">
        <v>265452.57</v>
      </c>
      <c r="F772" s="69">
        <v>44699</v>
      </c>
      <c r="G772" s="69">
        <v>44693</v>
      </c>
      <c r="H772" s="70" t="s">
        <v>3353</v>
      </c>
      <c r="I772" s="69">
        <v>44693</v>
      </c>
      <c r="J772" s="71" t="s">
        <v>2900</v>
      </c>
      <c r="K772" s="66" t="s">
        <v>18</v>
      </c>
      <c r="L772" s="64" t="s">
        <v>20</v>
      </c>
      <c r="M772" s="70" t="s">
        <v>4400</v>
      </c>
      <c r="N772" s="84"/>
      <c r="O772" s="89"/>
      <c r="P772" s="71">
        <v>44732</v>
      </c>
      <c r="Q772" s="66" t="s">
        <v>23</v>
      </c>
      <c r="R772" s="66" t="s">
        <v>24</v>
      </c>
      <c r="S772" s="66" t="s">
        <v>51568</v>
      </c>
      <c r="T772" s="64" t="s">
        <v>4871</v>
      </c>
      <c r="U772" s="138" t="s">
        <v>53773</v>
      </c>
    </row>
    <row r="773" spans="1:21" x14ac:dyDescent="0.2">
      <c r="A773" s="56" t="s">
        <v>53768</v>
      </c>
      <c r="B773" s="65" t="s">
        <v>1711</v>
      </c>
      <c r="C773" s="66" t="s">
        <v>1712</v>
      </c>
      <c r="D773" s="67" t="s">
        <v>1713</v>
      </c>
      <c r="E773" s="68">
        <v>178449.77</v>
      </c>
      <c r="F773" s="69">
        <v>44699</v>
      </c>
      <c r="G773" s="69">
        <v>44693</v>
      </c>
      <c r="H773" s="70" t="s">
        <v>3429</v>
      </c>
      <c r="I773" s="69">
        <v>44693</v>
      </c>
      <c r="J773" s="71" t="s">
        <v>2900</v>
      </c>
      <c r="K773" s="66" t="s">
        <v>18</v>
      </c>
      <c r="L773" s="64" t="s">
        <v>20</v>
      </c>
      <c r="M773" s="70" t="s">
        <v>4476</v>
      </c>
      <c r="N773" s="84"/>
      <c r="O773" s="89"/>
      <c r="P773" s="71">
        <v>44730</v>
      </c>
      <c r="Q773" s="66" t="s">
        <v>23</v>
      </c>
      <c r="R773" s="66" t="s">
        <v>24</v>
      </c>
      <c r="S773" s="66" t="s">
        <v>51568</v>
      </c>
      <c r="T773" s="64" t="s">
        <v>4871</v>
      </c>
      <c r="U773" s="138" t="s">
        <v>53773</v>
      </c>
    </row>
    <row r="774" spans="1:21" x14ac:dyDescent="0.2">
      <c r="A774" s="56" t="s">
        <v>53768</v>
      </c>
      <c r="B774" s="65" t="s">
        <v>1549</v>
      </c>
      <c r="C774" s="66" t="s">
        <v>1550</v>
      </c>
      <c r="D774" s="67" t="s">
        <v>1551</v>
      </c>
      <c r="E774" s="68">
        <v>299350.49</v>
      </c>
      <c r="F774" s="69">
        <v>44699</v>
      </c>
      <c r="G774" s="69">
        <v>44693</v>
      </c>
      <c r="H774" s="70" t="s">
        <v>3375</v>
      </c>
      <c r="I774" s="69">
        <v>44693</v>
      </c>
      <c r="J774" s="71" t="s">
        <v>2900</v>
      </c>
      <c r="K774" s="66" t="s">
        <v>18</v>
      </c>
      <c r="L774" s="64" t="s">
        <v>20</v>
      </c>
      <c r="M774" s="70" t="s">
        <v>4422</v>
      </c>
      <c r="N774" s="84"/>
      <c r="O774" s="89"/>
      <c r="P774" s="71">
        <v>44726</v>
      </c>
      <c r="Q774" s="66" t="s">
        <v>23</v>
      </c>
      <c r="R774" s="66" t="s">
        <v>24</v>
      </c>
      <c r="S774" s="66" t="s">
        <v>51571</v>
      </c>
      <c r="T774" s="64" t="s">
        <v>4871</v>
      </c>
      <c r="U774" s="138" t="s">
        <v>53773</v>
      </c>
    </row>
    <row r="775" spans="1:21" x14ac:dyDescent="0.2">
      <c r="A775" s="56" t="s">
        <v>53768</v>
      </c>
      <c r="B775" s="65" t="s">
        <v>1780</v>
      </c>
      <c r="C775" s="66" t="s">
        <v>1781</v>
      </c>
      <c r="D775" s="64" t="s">
        <v>1782</v>
      </c>
      <c r="E775" s="68">
        <v>685378.13</v>
      </c>
      <c r="F775" s="69">
        <v>44699</v>
      </c>
      <c r="G775" s="69">
        <v>44693</v>
      </c>
      <c r="H775" s="70" t="s">
        <v>3452</v>
      </c>
      <c r="I775" s="69">
        <v>44693</v>
      </c>
      <c r="J775" s="71" t="s">
        <v>2900</v>
      </c>
      <c r="K775" s="66" t="s">
        <v>18</v>
      </c>
      <c r="L775" s="64" t="s">
        <v>20</v>
      </c>
      <c r="M775" s="70" t="s">
        <v>4499</v>
      </c>
      <c r="N775" s="84"/>
      <c r="O775" s="89"/>
      <c r="P775" s="71">
        <v>44726</v>
      </c>
      <c r="Q775" s="66" t="s">
        <v>23</v>
      </c>
      <c r="R775" s="66" t="s">
        <v>24</v>
      </c>
      <c r="S775" s="66" t="s">
        <v>51521</v>
      </c>
      <c r="T775" s="64" t="s">
        <v>4871</v>
      </c>
      <c r="U775" s="138" t="s">
        <v>53773</v>
      </c>
    </row>
    <row r="776" spans="1:21" x14ac:dyDescent="0.2">
      <c r="A776" s="56" t="s">
        <v>53768</v>
      </c>
      <c r="B776" s="65" t="s">
        <v>1432</v>
      </c>
      <c r="C776" s="66" t="s">
        <v>1433</v>
      </c>
      <c r="D776" s="67" t="s">
        <v>1434</v>
      </c>
      <c r="E776" s="68">
        <v>314458.45</v>
      </c>
      <c r="F776" s="69">
        <v>44699</v>
      </c>
      <c r="G776" s="69">
        <v>44693</v>
      </c>
      <c r="H776" s="70" t="s">
        <v>3336</v>
      </c>
      <c r="I776" s="69">
        <v>44693</v>
      </c>
      <c r="J776" s="71" t="s">
        <v>2900</v>
      </c>
      <c r="K776" s="66" t="s">
        <v>18</v>
      </c>
      <c r="L776" s="64" t="s">
        <v>20</v>
      </c>
      <c r="M776" s="70" t="s">
        <v>4383</v>
      </c>
      <c r="N776" s="84"/>
      <c r="O776" s="89"/>
      <c r="P776" s="71">
        <v>44732</v>
      </c>
      <c r="Q776" s="66" t="s">
        <v>23</v>
      </c>
      <c r="R776" s="66" t="s">
        <v>24</v>
      </c>
      <c r="S776" s="66" t="s">
        <v>51521</v>
      </c>
      <c r="T776" s="64" t="s">
        <v>4871</v>
      </c>
      <c r="U776" s="138" t="s">
        <v>53773</v>
      </c>
    </row>
    <row r="777" spans="1:21" x14ac:dyDescent="0.2">
      <c r="A777" s="56" t="s">
        <v>53768</v>
      </c>
      <c r="B777" s="65" t="s">
        <v>1537</v>
      </c>
      <c r="C777" s="66" t="s">
        <v>1538</v>
      </c>
      <c r="D777" s="67" t="s">
        <v>1539</v>
      </c>
      <c r="E777" s="68">
        <v>312441.65000000002</v>
      </c>
      <c r="F777" s="69">
        <v>44699</v>
      </c>
      <c r="G777" s="69">
        <v>44693</v>
      </c>
      <c r="H777" s="70" t="s">
        <v>3371</v>
      </c>
      <c r="I777" s="69">
        <v>44693</v>
      </c>
      <c r="J777" s="71" t="s">
        <v>2900</v>
      </c>
      <c r="K777" s="66" t="s">
        <v>18</v>
      </c>
      <c r="L777" s="64" t="s">
        <v>20</v>
      </c>
      <c r="M777" s="70" t="s">
        <v>4418</v>
      </c>
      <c r="N777" s="84"/>
      <c r="O777" s="89"/>
      <c r="P777" s="71">
        <v>44726</v>
      </c>
      <c r="Q777" s="66" t="s">
        <v>23</v>
      </c>
      <c r="R777" s="66" t="s">
        <v>24</v>
      </c>
      <c r="S777" s="66" t="s">
        <v>51521</v>
      </c>
      <c r="T777" s="64" t="s">
        <v>4871</v>
      </c>
      <c r="U777" s="138" t="s">
        <v>53773</v>
      </c>
    </row>
    <row r="778" spans="1:21" x14ac:dyDescent="0.2">
      <c r="A778" s="56" t="s">
        <v>53768</v>
      </c>
      <c r="B778" s="65" t="s">
        <v>1858</v>
      </c>
      <c r="C778" s="66" t="s">
        <v>1859</v>
      </c>
      <c r="D778" s="64" t="s">
        <v>1860</v>
      </c>
      <c r="E778" s="68">
        <v>728336.41</v>
      </c>
      <c r="F778" s="69">
        <v>44699</v>
      </c>
      <c r="G778" s="69">
        <v>44693</v>
      </c>
      <c r="H778" s="70" t="s">
        <v>3478</v>
      </c>
      <c r="I778" s="69">
        <v>44693</v>
      </c>
      <c r="J778" s="71" t="s">
        <v>2900</v>
      </c>
      <c r="K778" s="66" t="s">
        <v>18</v>
      </c>
      <c r="L778" s="64" t="s">
        <v>20</v>
      </c>
      <c r="M778" s="70" t="s">
        <v>4525</v>
      </c>
      <c r="N778" s="84"/>
      <c r="O778" s="89"/>
      <c r="P778" s="71">
        <v>44730</v>
      </c>
      <c r="Q778" s="66" t="s">
        <v>23</v>
      </c>
      <c r="R778" s="66" t="s">
        <v>24</v>
      </c>
      <c r="S778" s="66" t="s">
        <v>51521</v>
      </c>
      <c r="T778" s="64" t="s">
        <v>4871</v>
      </c>
      <c r="U778" s="138" t="s">
        <v>53773</v>
      </c>
    </row>
    <row r="779" spans="1:21" x14ac:dyDescent="0.2">
      <c r="A779" s="56" t="s">
        <v>53768</v>
      </c>
      <c r="B779" s="65" t="s">
        <v>1801</v>
      </c>
      <c r="C779" s="66" t="s">
        <v>1802</v>
      </c>
      <c r="D779" s="64" t="s">
        <v>1803</v>
      </c>
      <c r="E779" s="68">
        <v>203836.2</v>
      </c>
      <c r="F779" s="69">
        <v>44699</v>
      </c>
      <c r="G779" s="69">
        <v>44693</v>
      </c>
      <c r="H779" s="70" t="s">
        <v>3459</v>
      </c>
      <c r="I779" s="69">
        <v>44693</v>
      </c>
      <c r="J779" s="71" t="s">
        <v>2900</v>
      </c>
      <c r="K779" s="66" t="s">
        <v>18</v>
      </c>
      <c r="L779" s="64" t="s">
        <v>20</v>
      </c>
      <c r="M779" s="70" t="s">
        <v>4506</v>
      </c>
      <c r="N779" s="84"/>
      <c r="O779" s="89"/>
      <c r="P779" s="71">
        <v>44730</v>
      </c>
      <c r="Q779" s="66" t="s">
        <v>23</v>
      </c>
      <c r="R779" s="66" t="s">
        <v>24</v>
      </c>
      <c r="S779" s="66" t="s">
        <v>51552</v>
      </c>
      <c r="T779" s="64" t="s">
        <v>4871</v>
      </c>
      <c r="U779" s="138" t="s">
        <v>53773</v>
      </c>
    </row>
    <row r="780" spans="1:21" x14ac:dyDescent="0.2">
      <c r="A780" s="56" t="s">
        <v>53768</v>
      </c>
      <c r="B780" s="65" t="s">
        <v>1798</v>
      </c>
      <c r="C780" s="66" t="s">
        <v>1799</v>
      </c>
      <c r="D780" s="64" t="s">
        <v>1800</v>
      </c>
      <c r="E780" s="68">
        <v>295313.83</v>
      </c>
      <c r="F780" s="69">
        <v>44699</v>
      </c>
      <c r="G780" s="69">
        <v>44693</v>
      </c>
      <c r="H780" s="70" t="s">
        <v>3458</v>
      </c>
      <c r="I780" s="69">
        <v>44693</v>
      </c>
      <c r="J780" s="71" t="s">
        <v>2900</v>
      </c>
      <c r="K780" s="66" t="s">
        <v>18</v>
      </c>
      <c r="L780" s="64" t="s">
        <v>20</v>
      </c>
      <c r="M780" s="70" t="s">
        <v>4505</v>
      </c>
      <c r="N780" s="84"/>
      <c r="O780" s="89"/>
      <c r="P780" s="71">
        <v>44733</v>
      </c>
      <c r="Q780" s="66" t="s">
        <v>23</v>
      </c>
      <c r="R780" s="66" t="s">
        <v>24</v>
      </c>
      <c r="S780" s="66" t="s">
        <v>51503</v>
      </c>
      <c r="T780" s="64" t="s">
        <v>4871</v>
      </c>
      <c r="U780" s="138" t="s">
        <v>53773</v>
      </c>
    </row>
    <row r="781" spans="1:21" x14ac:dyDescent="0.2">
      <c r="A781" s="56" t="s">
        <v>53768</v>
      </c>
      <c r="B781" s="65" t="s">
        <v>2781</v>
      </c>
      <c r="C781" s="66" t="s">
        <v>2782</v>
      </c>
      <c r="D781" s="64" t="s">
        <v>2783</v>
      </c>
      <c r="E781" s="68">
        <v>291298.46000000002</v>
      </c>
      <c r="F781" s="69">
        <v>44699</v>
      </c>
      <c r="G781" s="69">
        <v>44693</v>
      </c>
      <c r="H781" s="70" t="s">
        <v>3785</v>
      </c>
      <c r="I781" s="69">
        <v>44693</v>
      </c>
      <c r="J781" s="71" t="s">
        <v>2900</v>
      </c>
      <c r="K781" s="66" t="s">
        <v>18</v>
      </c>
      <c r="L781" s="64" t="s">
        <v>20</v>
      </c>
      <c r="M781" s="70" t="s">
        <v>4832</v>
      </c>
      <c r="N781" s="84"/>
      <c r="O781" s="89"/>
      <c r="P781" s="71">
        <v>44728</v>
      </c>
      <c r="Q781" s="66" t="s">
        <v>23</v>
      </c>
      <c r="R781" s="66" t="s">
        <v>24</v>
      </c>
      <c r="S781" s="66" t="s">
        <v>51536</v>
      </c>
      <c r="T781" s="64" t="s">
        <v>4871</v>
      </c>
      <c r="U781" s="138" t="s">
        <v>53773</v>
      </c>
    </row>
    <row r="782" spans="1:21" x14ac:dyDescent="0.2">
      <c r="A782" s="56" t="s">
        <v>53768</v>
      </c>
      <c r="B782" s="65" t="s">
        <v>964</v>
      </c>
      <c r="C782" s="66" t="s">
        <v>965</v>
      </c>
      <c r="D782" s="67" t="s">
        <v>966</v>
      </c>
      <c r="E782" s="68">
        <v>290807.71999999997</v>
      </c>
      <c r="F782" s="69">
        <v>44699</v>
      </c>
      <c r="G782" s="69">
        <v>44693</v>
      </c>
      <c r="H782" s="70" t="s">
        <v>3181</v>
      </c>
      <c r="I782" s="69">
        <v>44693</v>
      </c>
      <c r="J782" s="71" t="s">
        <v>5042</v>
      </c>
      <c r="K782" s="66" t="s">
        <v>14</v>
      </c>
      <c r="L782" s="64" t="s">
        <v>20</v>
      </c>
      <c r="M782" s="70" t="s">
        <v>4181</v>
      </c>
      <c r="N782" s="84"/>
      <c r="O782" s="89"/>
      <c r="P782" s="71">
        <v>44740</v>
      </c>
      <c r="Q782" s="66" t="s">
        <v>23</v>
      </c>
      <c r="R782" s="66" t="s">
        <v>24</v>
      </c>
      <c r="S782" s="66" t="s">
        <v>52035</v>
      </c>
      <c r="T782" s="64" t="s">
        <v>4871</v>
      </c>
      <c r="U782" s="138" t="s">
        <v>53773</v>
      </c>
    </row>
    <row r="783" spans="1:21" x14ac:dyDescent="0.2">
      <c r="A783" s="56" t="s">
        <v>53768</v>
      </c>
      <c r="B783" s="65" t="s">
        <v>1162</v>
      </c>
      <c r="C783" s="66" t="s">
        <v>1163</v>
      </c>
      <c r="D783" s="67" t="s">
        <v>1164</v>
      </c>
      <c r="E783" s="68">
        <v>208842.8</v>
      </c>
      <c r="F783" s="69">
        <v>44699</v>
      </c>
      <c r="G783" s="69">
        <v>44693</v>
      </c>
      <c r="H783" s="70" t="s">
        <v>3247</v>
      </c>
      <c r="I783" s="69">
        <v>44693</v>
      </c>
      <c r="J783" s="71" t="s">
        <v>5087</v>
      </c>
      <c r="K783" s="66" t="s">
        <v>14</v>
      </c>
      <c r="L783" s="64" t="s">
        <v>20</v>
      </c>
      <c r="M783" s="70" t="s">
        <v>4271</v>
      </c>
      <c r="N783" s="84"/>
      <c r="O783" s="89"/>
      <c r="P783" s="71">
        <v>44739</v>
      </c>
      <c r="Q783" s="66" t="s">
        <v>23</v>
      </c>
      <c r="R783" s="66" t="s">
        <v>24</v>
      </c>
      <c r="S783" s="66" t="s">
        <v>52036</v>
      </c>
      <c r="T783" s="64" t="s">
        <v>4871</v>
      </c>
      <c r="U783" s="138" t="s">
        <v>53773</v>
      </c>
    </row>
    <row r="784" spans="1:21" x14ac:dyDescent="0.2">
      <c r="A784" s="56" t="s">
        <v>53768</v>
      </c>
      <c r="B784" s="65" t="s">
        <v>1522</v>
      </c>
      <c r="C784" s="66" t="s">
        <v>1523</v>
      </c>
      <c r="D784" s="67" t="s">
        <v>1524</v>
      </c>
      <c r="E784" s="68">
        <v>255839.24</v>
      </c>
      <c r="F784" s="69">
        <v>44699</v>
      </c>
      <c r="G784" s="69">
        <v>44693</v>
      </c>
      <c r="H784" s="70" t="s">
        <v>3366</v>
      </c>
      <c r="I784" s="69">
        <v>44693</v>
      </c>
      <c r="J784" s="71" t="s">
        <v>2900</v>
      </c>
      <c r="K784" s="66" t="s">
        <v>18</v>
      </c>
      <c r="L784" s="64" t="s">
        <v>20</v>
      </c>
      <c r="M784" s="70" t="s">
        <v>4413</v>
      </c>
      <c r="N784" s="84"/>
      <c r="O784" s="89"/>
      <c r="P784" s="71">
        <v>44728</v>
      </c>
      <c r="Q784" s="66" t="s">
        <v>23</v>
      </c>
      <c r="R784" s="66" t="s">
        <v>24</v>
      </c>
      <c r="S784" s="66" t="s">
        <v>51535</v>
      </c>
      <c r="T784" s="64" t="s">
        <v>4871</v>
      </c>
      <c r="U784" s="138" t="s">
        <v>53773</v>
      </c>
    </row>
    <row r="785" spans="1:21" x14ac:dyDescent="0.2">
      <c r="A785" s="56" t="s">
        <v>53768</v>
      </c>
      <c r="B785" s="65" t="s">
        <v>1336</v>
      </c>
      <c r="C785" s="66" t="s">
        <v>1337</v>
      </c>
      <c r="D785" s="67" t="s">
        <v>1338</v>
      </c>
      <c r="E785" s="68">
        <v>294270.64</v>
      </c>
      <c r="F785" s="69">
        <v>44699</v>
      </c>
      <c r="G785" s="69">
        <v>44693</v>
      </c>
      <c r="H785" s="70" t="s">
        <v>3305</v>
      </c>
      <c r="I785" s="69">
        <v>44693</v>
      </c>
      <c r="J785" s="71" t="s">
        <v>2900</v>
      </c>
      <c r="K785" s="66" t="s">
        <v>18</v>
      </c>
      <c r="L785" s="64" t="s">
        <v>20</v>
      </c>
      <c r="M785" s="70" t="s">
        <v>4347</v>
      </c>
      <c r="N785" s="84"/>
      <c r="O785" s="89"/>
      <c r="P785" s="71">
        <v>44741</v>
      </c>
      <c r="Q785" s="66" t="s">
        <v>23</v>
      </c>
      <c r="R785" s="66" t="s">
        <v>24</v>
      </c>
      <c r="S785" s="66" t="s">
        <v>52054</v>
      </c>
      <c r="T785" s="64" t="s">
        <v>4871</v>
      </c>
      <c r="U785" s="138" t="s">
        <v>53773</v>
      </c>
    </row>
    <row r="786" spans="1:21" x14ac:dyDescent="0.2">
      <c r="A786" s="56" t="s">
        <v>53768</v>
      </c>
      <c r="B786" s="65" t="s">
        <v>1441</v>
      </c>
      <c r="C786" s="66" t="s">
        <v>1442</v>
      </c>
      <c r="D786" s="67" t="s">
        <v>1443</v>
      </c>
      <c r="E786" s="68">
        <v>234290.28</v>
      </c>
      <c r="F786" s="69">
        <v>44699</v>
      </c>
      <c r="G786" s="69">
        <v>44693</v>
      </c>
      <c r="H786" s="70" t="s">
        <v>3339</v>
      </c>
      <c r="I786" s="69">
        <v>44693</v>
      </c>
      <c r="J786" s="71" t="s">
        <v>2900</v>
      </c>
      <c r="K786" s="66" t="s">
        <v>18</v>
      </c>
      <c r="L786" s="64" t="s">
        <v>20</v>
      </c>
      <c r="M786" s="70" t="s">
        <v>4386</v>
      </c>
      <c r="N786" s="84"/>
      <c r="O786" s="89"/>
      <c r="P786" s="71">
        <v>44728</v>
      </c>
      <c r="Q786" s="66" t="s">
        <v>23</v>
      </c>
      <c r="R786" s="66" t="s">
        <v>24</v>
      </c>
      <c r="S786" s="66" t="s">
        <v>51598</v>
      </c>
      <c r="T786" s="64" t="s">
        <v>4871</v>
      </c>
      <c r="U786" s="138" t="s">
        <v>53773</v>
      </c>
    </row>
    <row r="787" spans="1:21" x14ac:dyDescent="0.2">
      <c r="A787" s="56" t="s">
        <v>53768</v>
      </c>
      <c r="B787" s="65" t="s">
        <v>1456</v>
      </c>
      <c r="C787" s="66" t="s">
        <v>1457</v>
      </c>
      <c r="D787" s="67" t="s">
        <v>1458</v>
      </c>
      <c r="E787" s="68">
        <v>300807.51</v>
      </c>
      <c r="F787" s="69">
        <v>44699</v>
      </c>
      <c r="G787" s="69">
        <v>44693</v>
      </c>
      <c r="H787" s="70" t="s">
        <v>3344</v>
      </c>
      <c r="I787" s="69">
        <v>44693</v>
      </c>
      <c r="J787" s="71" t="s">
        <v>2900</v>
      </c>
      <c r="K787" s="66" t="s">
        <v>18</v>
      </c>
      <c r="L787" s="64" t="s">
        <v>20</v>
      </c>
      <c r="M787" s="70" t="s">
        <v>4391</v>
      </c>
      <c r="N787" s="84"/>
      <c r="O787" s="89"/>
      <c r="P787" s="71">
        <v>44739</v>
      </c>
      <c r="Q787" s="66" t="s">
        <v>23</v>
      </c>
      <c r="R787" s="66" t="s">
        <v>24</v>
      </c>
      <c r="S787" s="66" t="s">
        <v>52038</v>
      </c>
      <c r="T787" s="64" t="s">
        <v>4871</v>
      </c>
      <c r="U787" s="138" t="s">
        <v>53773</v>
      </c>
    </row>
    <row r="788" spans="1:21" x14ac:dyDescent="0.2">
      <c r="A788" s="56" t="s">
        <v>53768</v>
      </c>
      <c r="B788" s="65" t="s">
        <v>1777</v>
      </c>
      <c r="C788" s="66" t="s">
        <v>1778</v>
      </c>
      <c r="D788" s="64" t="s">
        <v>1779</v>
      </c>
      <c r="E788" s="68">
        <v>225330.42</v>
      </c>
      <c r="F788" s="69">
        <v>44699</v>
      </c>
      <c r="G788" s="69">
        <v>44693</v>
      </c>
      <c r="H788" s="70" t="s">
        <v>3451</v>
      </c>
      <c r="I788" s="69">
        <v>44693</v>
      </c>
      <c r="J788" s="71" t="s">
        <v>2900</v>
      </c>
      <c r="K788" s="66" t="s">
        <v>18</v>
      </c>
      <c r="L788" s="64" t="s">
        <v>20</v>
      </c>
      <c r="M788" s="70" t="s">
        <v>4498</v>
      </c>
      <c r="N788" s="84"/>
      <c r="O788" s="89"/>
      <c r="P788" s="71">
        <v>44726</v>
      </c>
      <c r="Q788" s="66" t="s">
        <v>23</v>
      </c>
      <c r="R788" s="66" t="s">
        <v>24</v>
      </c>
      <c r="S788" s="66" t="s">
        <v>51582</v>
      </c>
      <c r="T788" s="64" t="s">
        <v>4871</v>
      </c>
      <c r="U788" s="138" t="s">
        <v>53773</v>
      </c>
    </row>
    <row r="789" spans="1:21" x14ac:dyDescent="0.2">
      <c r="A789" s="56" t="s">
        <v>53768</v>
      </c>
      <c r="B789" s="65" t="s">
        <v>1813</v>
      </c>
      <c r="C789" s="66" t="s">
        <v>1814</v>
      </c>
      <c r="D789" s="64" t="s">
        <v>1815</v>
      </c>
      <c r="E789" s="68">
        <v>435176.71</v>
      </c>
      <c r="F789" s="69">
        <v>44699</v>
      </c>
      <c r="G789" s="69">
        <v>44693</v>
      </c>
      <c r="H789" s="70" t="s">
        <v>3463</v>
      </c>
      <c r="I789" s="69">
        <v>44693</v>
      </c>
      <c r="J789" s="71" t="s">
        <v>2900</v>
      </c>
      <c r="K789" s="66" t="s">
        <v>18</v>
      </c>
      <c r="L789" s="64" t="s">
        <v>20</v>
      </c>
      <c r="M789" s="70" t="s">
        <v>4510</v>
      </c>
      <c r="N789" s="84"/>
      <c r="O789" s="89"/>
      <c r="P789" s="71">
        <v>44730</v>
      </c>
      <c r="Q789" s="66" t="s">
        <v>23</v>
      </c>
      <c r="R789" s="66" t="s">
        <v>24</v>
      </c>
      <c r="S789" s="66" t="s">
        <v>51582</v>
      </c>
      <c r="T789" s="64" t="s">
        <v>4871</v>
      </c>
      <c r="U789" s="138" t="s">
        <v>53773</v>
      </c>
    </row>
    <row r="790" spans="1:21" x14ac:dyDescent="0.2">
      <c r="A790" s="56" t="s">
        <v>53768</v>
      </c>
      <c r="B790" s="65" t="s">
        <v>1621</v>
      </c>
      <c r="C790" s="66" t="s">
        <v>1622</v>
      </c>
      <c r="D790" s="67" t="s">
        <v>1623</v>
      </c>
      <c r="E790" s="68">
        <v>316661.87</v>
      </c>
      <c r="F790" s="69">
        <v>44699</v>
      </c>
      <c r="G790" s="69">
        <v>44693</v>
      </c>
      <c r="H790" s="70" t="s">
        <v>3399</v>
      </c>
      <c r="I790" s="69">
        <v>44693</v>
      </c>
      <c r="J790" s="71" t="s">
        <v>2900</v>
      </c>
      <c r="K790" s="66" t="s">
        <v>18</v>
      </c>
      <c r="L790" s="64" t="s">
        <v>20</v>
      </c>
      <c r="M790" s="70" t="s">
        <v>4446</v>
      </c>
      <c r="N790" s="84"/>
      <c r="O790" s="89"/>
      <c r="P790" s="71">
        <v>44730</v>
      </c>
      <c r="Q790" s="66" t="s">
        <v>23</v>
      </c>
      <c r="R790" s="66" t="s">
        <v>24</v>
      </c>
      <c r="S790" s="66" t="s">
        <v>51586</v>
      </c>
      <c r="T790" s="64" t="s">
        <v>4871</v>
      </c>
      <c r="U790" s="138" t="s">
        <v>53773</v>
      </c>
    </row>
    <row r="791" spans="1:21" x14ac:dyDescent="0.2">
      <c r="A791" s="56" t="s">
        <v>53768</v>
      </c>
      <c r="B791" s="65" t="s">
        <v>1639</v>
      </c>
      <c r="C791" s="66" t="s">
        <v>1640</v>
      </c>
      <c r="D791" s="67" t="s">
        <v>1641</v>
      </c>
      <c r="E791" s="68">
        <v>583899.31000000006</v>
      </c>
      <c r="F791" s="69">
        <v>44699</v>
      </c>
      <c r="G791" s="69">
        <v>44693</v>
      </c>
      <c r="H791" s="70" t="s">
        <v>3405</v>
      </c>
      <c r="I791" s="69">
        <v>44693</v>
      </c>
      <c r="J791" s="71" t="s">
        <v>2900</v>
      </c>
      <c r="K791" s="66" t="s">
        <v>18</v>
      </c>
      <c r="L791" s="64" t="s">
        <v>20</v>
      </c>
      <c r="M791" s="70" t="s">
        <v>4452</v>
      </c>
      <c r="N791" s="84"/>
      <c r="O791" s="89"/>
      <c r="P791" s="71">
        <v>44726</v>
      </c>
      <c r="Q791" s="66" t="s">
        <v>23</v>
      </c>
      <c r="R791" s="66" t="s">
        <v>24</v>
      </c>
      <c r="S791" s="66" t="s">
        <v>51587</v>
      </c>
      <c r="T791" s="64" t="s">
        <v>4871</v>
      </c>
      <c r="U791" s="138" t="s">
        <v>53773</v>
      </c>
    </row>
    <row r="792" spans="1:21" x14ac:dyDescent="0.2">
      <c r="A792" s="56" t="s">
        <v>53768</v>
      </c>
      <c r="B792" s="65" t="s">
        <v>553</v>
      </c>
      <c r="C792" s="66" t="s">
        <v>554</v>
      </c>
      <c r="D792" s="67" t="s">
        <v>555</v>
      </c>
      <c r="E792" s="68">
        <v>245047.08</v>
      </c>
      <c r="F792" s="69">
        <v>44699</v>
      </c>
      <c r="G792" s="69">
        <v>44693</v>
      </c>
      <c r="H792" s="70" t="s">
        <v>3044</v>
      </c>
      <c r="I792" s="69">
        <v>44693</v>
      </c>
      <c r="J792" s="71" t="s">
        <v>2900</v>
      </c>
      <c r="K792" s="66" t="s">
        <v>18</v>
      </c>
      <c r="L792" s="64" t="s">
        <v>20</v>
      </c>
      <c r="M792" s="70" t="s">
        <v>4011</v>
      </c>
      <c r="N792" s="84"/>
      <c r="O792" s="89"/>
      <c r="P792" s="71">
        <v>44719</v>
      </c>
      <c r="Q792" s="66" t="s">
        <v>23</v>
      </c>
      <c r="R792" s="66" t="s">
        <v>24</v>
      </c>
      <c r="S792" s="66" t="s">
        <v>4010</v>
      </c>
      <c r="T792" s="64" t="s">
        <v>4870</v>
      </c>
      <c r="U792" s="138" t="s">
        <v>53773</v>
      </c>
    </row>
    <row r="793" spans="1:21" x14ac:dyDescent="0.2">
      <c r="A793" s="56" t="s">
        <v>53768</v>
      </c>
      <c r="B793" s="65" t="s">
        <v>628</v>
      </c>
      <c r="C793" s="66" t="s">
        <v>629</v>
      </c>
      <c r="D793" s="67" t="s">
        <v>630</v>
      </c>
      <c r="E793" s="68">
        <v>280843.98</v>
      </c>
      <c r="F793" s="69">
        <v>44699</v>
      </c>
      <c r="G793" s="69">
        <v>44693</v>
      </c>
      <c r="H793" s="70" t="s">
        <v>3069</v>
      </c>
      <c r="I793" s="69">
        <v>44693</v>
      </c>
      <c r="J793" s="71" t="s">
        <v>2900</v>
      </c>
      <c r="K793" s="66" t="s">
        <v>18</v>
      </c>
      <c r="L793" s="64" t="s">
        <v>20</v>
      </c>
      <c r="M793" s="70" t="s">
        <v>4046</v>
      </c>
      <c r="N793" s="84"/>
      <c r="O793" s="89"/>
      <c r="P793" s="71">
        <v>44722</v>
      </c>
      <c r="Q793" s="66" t="s">
        <v>23</v>
      </c>
      <c r="R793" s="66" t="s">
        <v>24</v>
      </c>
      <c r="S793" s="66" t="s">
        <v>3859</v>
      </c>
      <c r="T793" s="64" t="s">
        <v>4870</v>
      </c>
      <c r="U793" s="138" t="s">
        <v>53773</v>
      </c>
    </row>
    <row r="794" spans="1:21" x14ac:dyDescent="0.2">
      <c r="A794" s="56" t="s">
        <v>53768</v>
      </c>
      <c r="B794" s="65" t="s">
        <v>2580</v>
      </c>
      <c r="C794" s="66" t="s">
        <v>2581</v>
      </c>
      <c r="D794" s="64" t="s">
        <v>2582</v>
      </c>
      <c r="E794" s="68">
        <v>359584.03</v>
      </c>
      <c r="F794" s="69">
        <v>44699</v>
      </c>
      <c r="G794" s="69">
        <v>44693</v>
      </c>
      <c r="H794" s="70" t="s">
        <v>3718</v>
      </c>
      <c r="I794" s="69">
        <v>44693</v>
      </c>
      <c r="J794" s="71" t="s">
        <v>2900</v>
      </c>
      <c r="K794" s="66" t="s">
        <v>18</v>
      </c>
      <c r="L794" s="64" t="s">
        <v>20</v>
      </c>
      <c r="M794" s="70" t="s">
        <v>4765</v>
      </c>
      <c r="N794" s="84"/>
      <c r="O794" s="89"/>
      <c r="P794" s="71">
        <v>44735</v>
      </c>
      <c r="Q794" s="66" t="s">
        <v>23</v>
      </c>
      <c r="R794" s="66" t="s">
        <v>24</v>
      </c>
      <c r="S794" s="66" t="s">
        <v>51554</v>
      </c>
      <c r="T794" s="64" t="s">
        <v>4870</v>
      </c>
      <c r="U794" s="138" t="s">
        <v>53773</v>
      </c>
    </row>
    <row r="795" spans="1:21" x14ac:dyDescent="0.2">
      <c r="A795" s="56" t="s">
        <v>53768</v>
      </c>
      <c r="B795" s="65" t="s">
        <v>616</v>
      </c>
      <c r="C795" s="66" t="s">
        <v>617</v>
      </c>
      <c r="D795" s="67" t="s">
        <v>618</v>
      </c>
      <c r="E795" s="68">
        <v>345142.58</v>
      </c>
      <c r="F795" s="69">
        <v>44699</v>
      </c>
      <c r="G795" s="69">
        <v>44693</v>
      </c>
      <c r="H795" s="70" t="s">
        <v>3065</v>
      </c>
      <c r="I795" s="69">
        <v>44693</v>
      </c>
      <c r="J795" s="71" t="s">
        <v>2900</v>
      </c>
      <c r="K795" s="66" t="s">
        <v>18</v>
      </c>
      <c r="L795" s="64" t="s">
        <v>20</v>
      </c>
      <c r="M795" s="70" t="s">
        <v>4041</v>
      </c>
      <c r="N795" s="84"/>
      <c r="O795" s="89"/>
      <c r="P795" s="71">
        <v>44721</v>
      </c>
      <c r="Q795" s="66" t="s">
        <v>23</v>
      </c>
      <c r="R795" s="66" t="s">
        <v>24</v>
      </c>
      <c r="S795" s="66" t="s">
        <v>4040</v>
      </c>
      <c r="T795" s="64" t="s">
        <v>4870</v>
      </c>
      <c r="U795" s="138" t="s">
        <v>53773</v>
      </c>
    </row>
    <row r="796" spans="1:21" x14ac:dyDescent="0.2">
      <c r="A796" s="56" t="s">
        <v>53768</v>
      </c>
      <c r="B796" s="65" t="s">
        <v>2664</v>
      </c>
      <c r="C796" s="66" t="s">
        <v>2665</v>
      </c>
      <c r="D796" s="64" t="s">
        <v>2666</v>
      </c>
      <c r="E796" s="68">
        <v>310795.17</v>
      </c>
      <c r="F796" s="69">
        <v>44699</v>
      </c>
      <c r="G796" s="69">
        <v>44693</v>
      </c>
      <c r="H796" s="70" t="s">
        <v>3746</v>
      </c>
      <c r="I796" s="69">
        <v>44693</v>
      </c>
      <c r="J796" s="71" t="s">
        <v>2900</v>
      </c>
      <c r="K796" s="66" t="s">
        <v>18</v>
      </c>
      <c r="L796" s="64" t="s">
        <v>20</v>
      </c>
      <c r="M796" s="70" t="s">
        <v>4793</v>
      </c>
      <c r="N796" s="84"/>
      <c r="O796" s="89"/>
      <c r="P796" s="71">
        <v>44736</v>
      </c>
      <c r="Q796" s="66" t="s">
        <v>23</v>
      </c>
      <c r="R796" s="66" t="s">
        <v>24</v>
      </c>
      <c r="S796" s="66" t="s">
        <v>51531</v>
      </c>
      <c r="T796" s="64" t="s">
        <v>4870</v>
      </c>
      <c r="U796" s="138" t="s">
        <v>53773</v>
      </c>
    </row>
    <row r="797" spans="1:21" x14ac:dyDescent="0.2">
      <c r="A797" s="56" t="s">
        <v>53768</v>
      </c>
      <c r="B797" s="65" t="s">
        <v>2652</v>
      </c>
      <c r="C797" s="66" t="s">
        <v>2653</v>
      </c>
      <c r="D797" s="64" t="s">
        <v>2654</v>
      </c>
      <c r="E797" s="68">
        <v>252387.73</v>
      </c>
      <c r="F797" s="69">
        <v>44699</v>
      </c>
      <c r="G797" s="69">
        <v>44693</v>
      </c>
      <c r="H797" s="70" t="s">
        <v>3742</v>
      </c>
      <c r="I797" s="69">
        <v>44693</v>
      </c>
      <c r="J797" s="71" t="s">
        <v>2900</v>
      </c>
      <c r="K797" s="66" t="s">
        <v>18</v>
      </c>
      <c r="L797" s="64" t="s">
        <v>20</v>
      </c>
      <c r="M797" s="70" t="s">
        <v>4789</v>
      </c>
      <c r="N797" s="84"/>
      <c r="O797" s="89"/>
      <c r="P797" s="71">
        <v>44741</v>
      </c>
      <c r="Q797" s="66" t="s">
        <v>17</v>
      </c>
      <c r="R797" s="66" t="s">
        <v>17</v>
      </c>
      <c r="S797" s="66" t="s">
        <v>3873</v>
      </c>
      <c r="T797" s="64" t="s">
        <v>4870</v>
      </c>
      <c r="U797" s="138" t="s">
        <v>53773</v>
      </c>
    </row>
    <row r="798" spans="1:21" x14ac:dyDescent="0.2">
      <c r="A798" s="56" t="s">
        <v>53768</v>
      </c>
      <c r="B798" s="65" t="s">
        <v>559</v>
      </c>
      <c r="C798" s="66" t="s">
        <v>560</v>
      </c>
      <c r="D798" s="67" t="s">
        <v>561</v>
      </c>
      <c r="E798" s="68">
        <v>206187.03</v>
      </c>
      <c r="F798" s="69">
        <v>44699</v>
      </c>
      <c r="G798" s="69">
        <v>44693</v>
      </c>
      <c r="H798" s="70" t="s">
        <v>3046</v>
      </c>
      <c r="I798" s="69">
        <v>44693</v>
      </c>
      <c r="J798" s="71" t="s">
        <v>2900</v>
      </c>
      <c r="K798" s="66" t="s">
        <v>18</v>
      </c>
      <c r="L798" s="64" t="s">
        <v>20</v>
      </c>
      <c r="M798" s="70" t="s">
        <v>4015</v>
      </c>
      <c r="N798" s="84"/>
      <c r="O798" s="89"/>
      <c r="P798" s="71">
        <v>44719</v>
      </c>
      <c r="Q798" s="66" t="s">
        <v>17</v>
      </c>
      <c r="R798" s="66" t="s">
        <v>17</v>
      </c>
      <c r="S798" s="66" t="s">
        <v>4014</v>
      </c>
      <c r="T798" s="64" t="s">
        <v>4870</v>
      </c>
      <c r="U798" s="138" t="s">
        <v>53773</v>
      </c>
    </row>
    <row r="799" spans="1:21" x14ac:dyDescent="0.2">
      <c r="A799" s="56" t="s">
        <v>53768</v>
      </c>
      <c r="B799" s="65" t="s">
        <v>2253</v>
      </c>
      <c r="C799" s="66" t="s">
        <v>2254</v>
      </c>
      <c r="D799" s="64" t="s">
        <v>2255</v>
      </c>
      <c r="E799" s="68">
        <v>236767.54</v>
      </c>
      <c r="F799" s="69">
        <v>44699</v>
      </c>
      <c r="G799" s="69">
        <v>44693</v>
      </c>
      <c r="H799" s="70" t="s">
        <v>3609</v>
      </c>
      <c r="I799" s="69">
        <v>44693</v>
      </c>
      <c r="J799" s="71" t="s">
        <v>2900</v>
      </c>
      <c r="K799" s="66" t="s">
        <v>18</v>
      </c>
      <c r="L799" s="64" t="s">
        <v>20</v>
      </c>
      <c r="M799" s="70" t="s">
        <v>4656</v>
      </c>
      <c r="N799" s="84"/>
      <c r="O799" s="89"/>
      <c r="P799" s="71">
        <v>44729</v>
      </c>
      <c r="Q799" s="66" t="s">
        <v>43</v>
      </c>
      <c r="R799" s="66" t="s">
        <v>73</v>
      </c>
      <c r="S799" s="66" t="s">
        <v>4022</v>
      </c>
      <c r="T799" s="64" t="s">
        <v>4870</v>
      </c>
      <c r="U799" s="138" t="s">
        <v>53773</v>
      </c>
    </row>
    <row r="800" spans="1:21" x14ac:dyDescent="0.2">
      <c r="A800" s="56" t="s">
        <v>53768</v>
      </c>
      <c r="B800" s="65" t="s">
        <v>1669</v>
      </c>
      <c r="C800" s="66" t="s">
        <v>1670</v>
      </c>
      <c r="D800" s="67" t="s">
        <v>1671</v>
      </c>
      <c r="E800" s="68">
        <v>176496.27</v>
      </c>
      <c r="F800" s="69">
        <v>44699</v>
      </c>
      <c r="G800" s="69">
        <v>44693</v>
      </c>
      <c r="H800" s="70" t="s">
        <v>3415</v>
      </c>
      <c r="I800" s="69">
        <v>44693</v>
      </c>
      <c r="J800" s="71" t="s">
        <v>2900</v>
      </c>
      <c r="K800" s="66" t="s">
        <v>18</v>
      </c>
      <c r="L800" s="64" t="s">
        <v>20</v>
      </c>
      <c r="M800" s="70" t="s">
        <v>4462</v>
      </c>
      <c r="N800" s="84"/>
      <c r="O800" s="89"/>
      <c r="P800" s="71">
        <v>44732</v>
      </c>
      <c r="Q800" s="66" t="s">
        <v>43</v>
      </c>
      <c r="R800" s="66" t="s">
        <v>73</v>
      </c>
      <c r="S800" s="66" t="s">
        <v>51530</v>
      </c>
      <c r="T800" s="64" t="s">
        <v>4871</v>
      </c>
      <c r="U800" s="138" t="s">
        <v>53773</v>
      </c>
    </row>
    <row r="801" spans="1:21" x14ac:dyDescent="0.2">
      <c r="A801" s="56" t="s">
        <v>53768</v>
      </c>
      <c r="B801" s="65" t="s">
        <v>2430</v>
      </c>
      <c r="C801" s="66" t="s">
        <v>2431</v>
      </c>
      <c r="D801" s="64" t="s">
        <v>2432</v>
      </c>
      <c r="E801" s="68">
        <v>198609.15</v>
      </c>
      <c r="F801" s="69">
        <v>44699</v>
      </c>
      <c r="G801" s="69">
        <v>44693</v>
      </c>
      <c r="H801" s="70" t="s">
        <v>3668</v>
      </c>
      <c r="I801" s="69">
        <v>44693</v>
      </c>
      <c r="J801" s="71" t="s">
        <v>5140</v>
      </c>
      <c r="K801" s="66" t="s">
        <v>18</v>
      </c>
      <c r="L801" s="64" t="s">
        <v>20</v>
      </c>
      <c r="M801" s="70" t="s">
        <v>4715</v>
      </c>
      <c r="N801" s="84"/>
      <c r="O801" s="89"/>
      <c r="P801" s="71">
        <v>44733</v>
      </c>
      <c r="Q801" s="66" t="s">
        <v>43</v>
      </c>
      <c r="R801" s="66" t="s">
        <v>73</v>
      </c>
      <c r="S801" s="66" t="s">
        <v>51539</v>
      </c>
      <c r="T801" s="64" t="s">
        <v>4870</v>
      </c>
      <c r="U801" s="138" t="s">
        <v>53773</v>
      </c>
    </row>
    <row r="802" spans="1:21" x14ac:dyDescent="0.2">
      <c r="A802" s="56" t="s">
        <v>53768</v>
      </c>
      <c r="B802" s="65" t="s">
        <v>1828</v>
      </c>
      <c r="C802" s="66" t="s">
        <v>1829</v>
      </c>
      <c r="D802" s="64" t="s">
        <v>1830</v>
      </c>
      <c r="E802" s="68">
        <v>252840.89</v>
      </c>
      <c r="F802" s="69">
        <v>44699</v>
      </c>
      <c r="G802" s="69">
        <v>44693</v>
      </c>
      <c r="H802" s="70" t="s">
        <v>3468</v>
      </c>
      <c r="I802" s="69">
        <v>44693</v>
      </c>
      <c r="J802" s="71" t="s">
        <v>2900</v>
      </c>
      <c r="K802" s="66" t="s">
        <v>18</v>
      </c>
      <c r="L802" s="64" t="s">
        <v>20</v>
      </c>
      <c r="M802" s="70" t="s">
        <v>4515</v>
      </c>
      <c r="N802" s="84"/>
      <c r="O802" s="89"/>
      <c r="P802" s="71">
        <v>44730</v>
      </c>
      <c r="Q802" s="66" t="s">
        <v>43</v>
      </c>
      <c r="R802" s="66" t="s">
        <v>73</v>
      </c>
      <c r="S802" s="66" t="s">
        <v>51549</v>
      </c>
      <c r="T802" s="64" t="s">
        <v>4871</v>
      </c>
      <c r="U802" s="138" t="s">
        <v>53773</v>
      </c>
    </row>
    <row r="803" spans="1:21" x14ac:dyDescent="0.2">
      <c r="A803" s="56" t="s">
        <v>53768</v>
      </c>
      <c r="B803" s="65" t="s">
        <v>2454</v>
      </c>
      <c r="C803" s="66" t="s">
        <v>2455</v>
      </c>
      <c r="D803" s="64" t="s">
        <v>2456</v>
      </c>
      <c r="E803" s="68">
        <v>253214.02</v>
      </c>
      <c r="F803" s="69">
        <v>44699</v>
      </c>
      <c r="G803" s="69">
        <v>44693</v>
      </c>
      <c r="H803" s="70" t="s">
        <v>3676</v>
      </c>
      <c r="I803" s="69">
        <v>44693</v>
      </c>
      <c r="J803" s="71" t="s">
        <v>2900</v>
      </c>
      <c r="K803" s="66" t="s">
        <v>18</v>
      </c>
      <c r="L803" s="64" t="s">
        <v>20</v>
      </c>
      <c r="M803" s="70" t="s">
        <v>4723</v>
      </c>
      <c r="N803" s="84"/>
      <c r="O803" s="89"/>
      <c r="P803" s="71">
        <v>44734</v>
      </c>
      <c r="Q803" s="66" t="s">
        <v>43</v>
      </c>
      <c r="R803" s="66" t="s">
        <v>73</v>
      </c>
      <c r="S803" s="66" t="s">
        <v>4052</v>
      </c>
      <c r="T803" s="64" t="s">
        <v>4870</v>
      </c>
      <c r="U803" s="138" t="s">
        <v>53773</v>
      </c>
    </row>
    <row r="804" spans="1:21" x14ac:dyDescent="0.2">
      <c r="A804" s="56" t="s">
        <v>53768</v>
      </c>
      <c r="B804" s="65" t="s">
        <v>1876</v>
      </c>
      <c r="C804" s="66" t="s">
        <v>1877</v>
      </c>
      <c r="D804" s="64" t="s">
        <v>1878</v>
      </c>
      <c r="E804" s="68">
        <v>211048.69</v>
      </c>
      <c r="F804" s="69">
        <v>44699</v>
      </c>
      <c r="G804" s="69">
        <v>44693</v>
      </c>
      <c r="H804" s="70" t="s">
        <v>3484</v>
      </c>
      <c r="I804" s="69">
        <v>44693</v>
      </c>
      <c r="J804" s="71" t="s">
        <v>2900</v>
      </c>
      <c r="K804" s="66" t="s">
        <v>18</v>
      </c>
      <c r="L804" s="64" t="s">
        <v>20</v>
      </c>
      <c r="M804" s="70" t="s">
        <v>4531</v>
      </c>
      <c r="N804" s="84"/>
      <c r="O804" s="89"/>
      <c r="P804" s="71">
        <v>44739</v>
      </c>
      <c r="Q804" s="66" t="s">
        <v>43</v>
      </c>
      <c r="R804" s="66" t="s">
        <v>73</v>
      </c>
      <c r="S804" s="66" t="s">
        <v>52039</v>
      </c>
      <c r="T804" s="64" t="s">
        <v>4871</v>
      </c>
      <c r="U804" s="138" t="s">
        <v>53773</v>
      </c>
    </row>
    <row r="805" spans="1:21" x14ac:dyDescent="0.2">
      <c r="A805" s="56" t="s">
        <v>53768</v>
      </c>
      <c r="B805" s="65" t="s">
        <v>1414</v>
      </c>
      <c r="C805" s="66" t="s">
        <v>1415</v>
      </c>
      <c r="D805" s="67" t="s">
        <v>1416</v>
      </c>
      <c r="E805" s="68">
        <v>295479.90000000002</v>
      </c>
      <c r="F805" s="69">
        <v>44699</v>
      </c>
      <c r="G805" s="69">
        <v>44693</v>
      </c>
      <c r="H805" s="70" t="s">
        <v>3330</v>
      </c>
      <c r="I805" s="69">
        <v>44693</v>
      </c>
      <c r="J805" s="71" t="s">
        <v>2900</v>
      </c>
      <c r="K805" s="66" t="s">
        <v>18</v>
      </c>
      <c r="L805" s="64" t="s">
        <v>20</v>
      </c>
      <c r="M805" s="70" t="s">
        <v>4377</v>
      </c>
      <c r="N805" s="84"/>
      <c r="O805" s="89"/>
      <c r="P805" s="71">
        <v>44741</v>
      </c>
      <c r="Q805" s="66" t="s">
        <v>43</v>
      </c>
      <c r="R805" s="66" t="s">
        <v>73</v>
      </c>
      <c r="S805" s="66" t="s">
        <v>52041</v>
      </c>
      <c r="T805" s="64" t="s">
        <v>4871</v>
      </c>
      <c r="U805" s="138" t="s">
        <v>53773</v>
      </c>
    </row>
    <row r="806" spans="1:21" x14ac:dyDescent="0.2">
      <c r="A806" s="56" t="s">
        <v>53768</v>
      </c>
      <c r="B806" s="65" t="s">
        <v>2406</v>
      </c>
      <c r="C806" s="66" t="s">
        <v>2407</v>
      </c>
      <c r="D806" s="64" t="s">
        <v>2408</v>
      </c>
      <c r="E806" s="68">
        <v>244034.24</v>
      </c>
      <c r="F806" s="69">
        <v>44699</v>
      </c>
      <c r="G806" s="69">
        <v>44693</v>
      </c>
      <c r="H806" s="70" t="s">
        <v>3660</v>
      </c>
      <c r="I806" s="69">
        <v>44693</v>
      </c>
      <c r="J806" s="71" t="s">
        <v>2900</v>
      </c>
      <c r="K806" s="66" t="s">
        <v>18</v>
      </c>
      <c r="L806" s="64" t="s">
        <v>20</v>
      </c>
      <c r="M806" s="70" t="s">
        <v>4707</v>
      </c>
      <c r="N806" s="84"/>
      <c r="O806" s="89"/>
      <c r="P806" s="71">
        <v>44733</v>
      </c>
      <c r="Q806" s="66" t="s">
        <v>43</v>
      </c>
      <c r="R806" s="66" t="s">
        <v>73</v>
      </c>
      <c r="S806" s="66" t="s">
        <v>51569</v>
      </c>
      <c r="T806" s="64" t="s">
        <v>4870</v>
      </c>
      <c r="U806" s="138" t="s">
        <v>53773</v>
      </c>
    </row>
    <row r="807" spans="1:21" x14ac:dyDescent="0.2">
      <c r="A807" s="56" t="s">
        <v>53768</v>
      </c>
      <c r="B807" s="65" t="s">
        <v>1360</v>
      </c>
      <c r="C807" s="66" t="s">
        <v>1361</v>
      </c>
      <c r="D807" s="67" t="s">
        <v>1362</v>
      </c>
      <c r="E807" s="68">
        <v>271477.38</v>
      </c>
      <c r="F807" s="69">
        <v>44699</v>
      </c>
      <c r="G807" s="69">
        <v>44693</v>
      </c>
      <c r="H807" s="70" t="s">
        <v>3313</v>
      </c>
      <c r="I807" s="69">
        <v>44693</v>
      </c>
      <c r="J807" s="71" t="s">
        <v>2900</v>
      </c>
      <c r="K807" s="66" t="s">
        <v>18</v>
      </c>
      <c r="L807" s="64" t="s">
        <v>20</v>
      </c>
      <c r="M807" s="70" t="s">
        <v>4357</v>
      </c>
      <c r="N807" s="84"/>
      <c r="O807" s="89"/>
      <c r="P807" s="71">
        <v>44727</v>
      </c>
      <c r="Q807" s="66" t="s">
        <v>43</v>
      </c>
      <c r="R807" s="66" t="s">
        <v>73</v>
      </c>
      <c r="S807" s="66" t="s">
        <v>51573</v>
      </c>
      <c r="T807" s="64" t="s">
        <v>4871</v>
      </c>
      <c r="U807" s="138" t="s">
        <v>53773</v>
      </c>
    </row>
    <row r="808" spans="1:21" x14ac:dyDescent="0.2">
      <c r="A808" s="56" t="s">
        <v>53768</v>
      </c>
      <c r="B808" s="65" t="s">
        <v>2802</v>
      </c>
      <c r="C808" s="66" t="s">
        <v>2803</v>
      </c>
      <c r="D808" s="64" t="s">
        <v>2804</v>
      </c>
      <c r="E808" s="68">
        <v>255090.07</v>
      </c>
      <c r="F808" s="69">
        <v>44699</v>
      </c>
      <c r="G808" s="69">
        <v>44693</v>
      </c>
      <c r="H808" s="70" t="s">
        <v>3792</v>
      </c>
      <c r="I808" s="69">
        <v>44693</v>
      </c>
      <c r="J808" s="71" t="s">
        <v>2900</v>
      </c>
      <c r="K808" s="66" t="s">
        <v>18</v>
      </c>
      <c r="L808" s="64" t="s">
        <v>20</v>
      </c>
      <c r="M808" s="70" t="s">
        <v>4839</v>
      </c>
      <c r="N808" s="84"/>
      <c r="O808" s="89"/>
      <c r="P808" s="71">
        <v>44728</v>
      </c>
      <c r="Q808" s="66" t="s">
        <v>43</v>
      </c>
      <c r="R808" s="66" t="s">
        <v>73</v>
      </c>
      <c r="S808" s="66" t="s">
        <v>51574</v>
      </c>
      <c r="T808" s="64" t="s">
        <v>4871</v>
      </c>
      <c r="U808" s="138" t="s">
        <v>53773</v>
      </c>
    </row>
    <row r="809" spans="1:21" x14ac:dyDescent="0.2">
      <c r="A809" s="56" t="s">
        <v>53768</v>
      </c>
      <c r="B809" s="65" t="s">
        <v>1513</v>
      </c>
      <c r="C809" s="66" t="s">
        <v>1514</v>
      </c>
      <c r="D809" s="67" t="s">
        <v>1515</v>
      </c>
      <c r="E809" s="68">
        <v>324780.40000000002</v>
      </c>
      <c r="F809" s="69">
        <v>44699</v>
      </c>
      <c r="G809" s="69">
        <v>44693</v>
      </c>
      <c r="H809" s="70" t="s">
        <v>3363</v>
      </c>
      <c r="I809" s="69">
        <v>44693</v>
      </c>
      <c r="J809" s="71" t="s">
        <v>2900</v>
      </c>
      <c r="K809" s="66" t="s">
        <v>18</v>
      </c>
      <c r="L809" s="64" t="s">
        <v>20</v>
      </c>
      <c r="M809" s="70" t="s">
        <v>4410</v>
      </c>
      <c r="N809" s="84"/>
      <c r="O809" s="89"/>
      <c r="P809" s="71">
        <v>44726</v>
      </c>
      <c r="Q809" s="66" t="s">
        <v>43</v>
      </c>
      <c r="R809" s="66" t="s">
        <v>73</v>
      </c>
      <c r="S809" s="66" t="s">
        <v>51575</v>
      </c>
      <c r="T809" s="64" t="s">
        <v>4871</v>
      </c>
      <c r="U809" s="138" t="s">
        <v>53773</v>
      </c>
    </row>
    <row r="810" spans="1:21" x14ac:dyDescent="0.2">
      <c r="A810" s="56" t="s">
        <v>53768</v>
      </c>
      <c r="B810" s="65" t="s">
        <v>1675</v>
      </c>
      <c r="C810" s="66" t="s">
        <v>1676</v>
      </c>
      <c r="D810" s="67" t="s">
        <v>1677</v>
      </c>
      <c r="E810" s="68">
        <v>267124.3</v>
      </c>
      <c r="F810" s="69">
        <v>44699</v>
      </c>
      <c r="G810" s="69">
        <v>44693</v>
      </c>
      <c r="H810" s="70" t="s">
        <v>3417</v>
      </c>
      <c r="I810" s="69">
        <v>44693</v>
      </c>
      <c r="J810" s="71" t="s">
        <v>2900</v>
      </c>
      <c r="K810" s="66" t="s">
        <v>18</v>
      </c>
      <c r="L810" s="64" t="s">
        <v>20</v>
      </c>
      <c r="M810" s="70" t="s">
        <v>4464</v>
      </c>
      <c r="N810" s="84"/>
      <c r="O810" s="89"/>
      <c r="P810" s="71">
        <v>44726</v>
      </c>
      <c r="Q810" s="66" t="s">
        <v>43</v>
      </c>
      <c r="R810" s="66" t="s">
        <v>73</v>
      </c>
      <c r="S810" s="66" t="s">
        <v>51579</v>
      </c>
      <c r="T810" s="64" t="s">
        <v>4871</v>
      </c>
      <c r="U810" s="138" t="s">
        <v>53773</v>
      </c>
    </row>
    <row r="811" spans="1:21" x14ac:dyDescent="0.2">
      <c r="A811" s="56" t="s">
        <v>53768</v>
      </c>
      <c r="B811" s="65" t="s">
        <v>1627</v>
      </c>
      <c r="C811" s="66" t="s">
        <v>1628</v>
      </c>
      <c r="D811" s="67" t="s">
        <v>1629</v>
      </c>
      <c r="E811" s="68">
        <v>260081.98</v>
      </c>
      <c r="F811" s="69">
        <v>44699</v>
      </c>
      <c r="G811" s="69">
        <v>44693</v>
      </c>
      <c r="H811" s="70" t="s">
        <v>3401</v>
      </c>
      <c r="I811" s="69">
        <v>44693</v>
      </c>
      <c r="J811" s="71" t="s">
        <v>2900</v>
      </c>
      <c r="K811" s="66" t="s">
        <v>18</v>
      </c>
      <c r="L811" s="64" t="s">
        <v>20</v>
      </c>
      <c r="M811" s="70" t="s">
        <v>4448</v>
      </c>
      <c r="N811" s="84"/>
      <c r="O811" s="89"/>
      <c r="P811" s="71">
        <v>44726</v>
      </c>
      <c r="Q811" s="66" t="s">
        <v>43</v>
      </c>
      <c r="R811" s="66" t="s">
        <v>73</v>
      </c>
      <c r="S811" s="66" t="s">
        <v>51584</v>
      </c>
      <c r="T811" s="64" t="s">
        <v>4871</v>
      </c>
      <c r="U811" s="138" t="s">
        <v>53773</v>
      </c>
    </row>
    <row r="812" spans="1:21" x14ac:dyDescent="0.2">
      <c r="A812" s="56" t="s">
        <v>53768</v>
      </c>
      <c r="B812" s="65" t="s">
        <v>1699</v>
      </c>
      <c r="C812" s="66" t="s">
        <v>1700</v>
      </c>
      <c r="D812" s="67" t="s">
        <v>1701</v>
      </c>
      <c r="E812" s="68">
        <v>250876.29</v>
      </c>
      <c r="F812" s="69">
        <v>44699</v>
      </c>
      <c r="G812" s="69">
        <v>44693</v>
      </c>
      <c r="H812" s="70" t="s">
        <v>3425</v>
      </c>
      <c r="I812" s="69">
        <v>44693</v>
      </c>
      <c r="J812" s="71" t="s">
        <v>2900</v>
      </c>
      <c r="K812" s="66" t="s">
        <v>18</v>
      </c>
      <c r="L812" s="64" t="s">
        <v>20</v>
      </c>
      <c r="M812" s="70" t="s">
        <v>4472</v>
      </c>
      <c r="N812" s="84"/>
      <c r="O812" s="89"/>
      <c r="P812" s="71">
        <v>44726</v>
      </c>
      <c r="Q812" s="66" t="s">
        <v>43</v>
      </c>
      <c r="R812" s="66" t="s">
        <v>73</v>
      </c>
      <c r="S812" s="66" t="s">
        <v>51589</v>
      </c>
      <c r="T812" s="64" t="s">
        <v>4871</v>
      </c>
      <c r="U812" s="138" t="s">
        <v>53773</v>
      </c>
    </row>
    <row r="813" spans="1:21" x14ac:dyDescent="0.2">
      <c r="A813" s="56" t="s">
        <v>53768</v>
      </c>
      <c r="B813" s="65" t="s">
        <v>2448</v>
      </c>
      <c r="C813" s="66" t="s">
        <v>2449</v>
      </c>
      <c r="D813" s="64" t="s">
        <v>2450</v>
      </c>
      <c r="E813" s="68">
        <v>255942.1</v>
      </c>
      <c r="F813" s="69">
        <v>44699</v>
      </c>
      <c r="G813" s="69">
        <v>44693</v>
      </c>
      <c r="H813" s="70" t="s">
        <v>3674</v>
      </c>
      <c r="I813" s="69">
        <v>44693</v>
      </c>
      <c r="J813" s="71" t="s">
        <v>2900</v>
      </c>
      <c r="K813" s="66" t="s">
        <v>18</v>
      </c>
      <c r="L813" s="64" t="s">
        <v>20</v>
      </c>
      <c r="M813" s="70" t="s">
        <v>4721</v>
      </c>
      <c r="N813" s="84"/>
      <c r="O813" s="89"/>
      <c r="P813" s="71">
        <v>44734</v>
      </c>
      <c r="Q813" s="66" t="s">
        <v>43</v>
      </c>
      <c r="R813" s="66" t="s">
        <v>73</v>
      </c>
      <c r="S813" s="66" t="s">
        <v>4022</v>
      </c>
      <c r="T813" s="64" t="s">
        <v>4870</v>
      </c>
      <c r="U813" s="138" t="s">
        <v>53773</v>
      </c>
    </row>
    <row r="814" spans="1:21" x14ac:dyDescent="0.2">
      <c r="A814" s="56" t="s">
        <v>53768</v>
      </c>
      <c r="B814" s="65" t="s">
        <v>1375</v>
      </c>
      <c r="C814" s="66" t="s">
        <v>1376</v>
      </c>
      <c r="D814" s="67" t="s">
        <v>1377</v>
      </c>
      <c r="E814" s="68">
        <v>327665.75</v>
      </c>
      <c r="F814" s="69">
        <v>44699</v>
      </c>
      <c r="G814" s="69">
        <v>44693</v>
      </c>
      <c r="H814" s="70" t="s">
        <v>3318</v>
      </c>
      <c r="I814" s="69">
        <v>44693</v>
      </c>
      <c r="J814" s="71" t="s">
        <v>5120</v>
      </c>
      <c r="K814" s="66" t="s">
        <v>14</v>
      </c>
      <c r="L814" s="64" t="s">
        <v>20</v>
      </c>
      <c r="M814" s="70" t="s">
        <v>4362</v>
      </c>
      <c r="N814" s="84"/>
      <c r="O814" s="89"/>
      <c r="P814" s="71">
        <v>44727</v>
      </c>
      <c r="Q814" s="66" t="s">
        <v>43</v>
      </c>
      <c r="R814" s="66" t="s">
        <v>73</v>
      </c>
      <c r="S814" s="66" t="s">
        <v>51590</v>
      </c>
      <c r="T814" s="64" t="s">
        <v>4871</v>
      </c>
      <c r="U814" s="138" t="s">
        <v>53773</v>
      </c>
    </row>
    <row r="815" spans="1:21" x14ac:dyDescent="0.2">
      <c r="A815" s="56" t="s">
        <v>53768</v>
      </c>
      <c r="B815" s="65" t="s">
        <v>1354</v>
      </c>
      <c r="C815" s="66" t="s">
        <v>1355</v>
      </c>
      <c r="D815" s="67" t="s">
        <v>1356</v>
      </c>
      <c r="E815" s="68">
        <v>307355.84000000003</v>
      </c>
      <c r="F815" s="69">
        <v>44699</v>
      </c>
      <c r="G815" s="69">
        <v>44693</v>
      </c>
      <c r="H815" s="70" t="s">
        <v>3311</v>
      </c>
      <c r="I815" s="69">
        <v>44693</v>
      </c>
      <c r="J815" s="71" t="s">
        <v>5117</v>
      </c>
      <c r="K815" s="66" t="s">
        <v>14</v>
      </c>
      <c r="L815" s="64" t="s">
        <v>20</v>
      </c>
      <c r="M815" s="70" t="s">
        <v>4355</v>
      </c>
      <c r="N815" s="84"/>
      <c r="O815" s="89"/>
      <c r="P815" s="71">
        <v>44740</v>
      </c>
      <c r="Q815" s="66" t="s">
        <v>43</v>
      </c>
      <c r="R815" s="66" t="s">
        <v>73</v>
      </c>
      <c r="S815" s="66" t="s">
        <v>52047</v>
      </c>
      <c r="T815" s="64" t="s">
        <v>4871</v>
      </c>
      <c r="U815" s="138" t="s">
        <v>53773</v>
      </c>
    </row>
    <row r="816" spans="1:21" x14ac:dyDescent="0.2">
      <c r="A816" s="56" t="s">
        <v>53768</v>
      </c>
      <c r="B816" s="65" t="s">
        <v>1771</v>
      </c>
      <c r="C816" s="66" t="s">
        <v>1772</v>
      </c>
      <c r="D816" s="64" t="s">
        <v>1773</v>
      </c>
      <c r="E816" s="68">
        <v>378686.35</v>
      </c>
      <c r="F816" s="69">
        <v>44699</v>
      </c>
      <c r="G816" s="69">
        <v>44693</v>
      </c>
      <c r="H816" s="70" t="s">
        <v>3449</v>
      </c>
      <c r="I816" s="69">
        <v>44693</v>
      </c>
      <c r="J816" s="71" t="s">
        <v>2900</v>
      </c>
      <c r="K816" s="66" t="s">
        <v>18</v>
      </c>
      <c r="L816" s="64" t="s">
        <v>20</v>
      </c>
      <c r="M816" s="70" t="s">
        <v>4496</v>
      </c>
      <c r="N816" s="84"/>
      <c r="O816" s="89"/>
      <c r="P816" s="71">
        <v>44728</v>
      </c>
      <c r="Q816" s="66" t="s">
        <v>43</v>
      </c>
      <c r="R816" s="66" t="s">
        <v>73</v>
      </c>
      <c r="S816" s="66" t="s">
        <v>51591</v>
      </c>
      <c r="T816" s="64" t="s">
        <v>4871</v>
      </c>
      <c r="U816" s="138" t="s">
        <v>53773</v>
      </c>
    </row>
    <row r="817" spans="1:21" x14ac:dyDescent="0.2">
      <c r="A817" s="56" t="s">
        <v>53768</v>
      </c>
      <c r="B817" s="65" t="s">
        <v>700</v>
      </c>
      <c r="C817" s="66" t="s">
        <v>701</v>
      </c>
      <c r="D817" s="67" t="s">
        <v>702</v>
      </c>
      <c r="E817" s="68">
        <v>161728.95000000001</v>
      </c>
      <c r="F817" s="69">
        <v>44699</v>
      </c>
      <c r="G817" s="69">
        <v>44693</v>
      </c>
      <c r="H817" s="70" t="s">
        <v>3093</v>
      </c>
      <c r="I817" s="69">
        <v>44693</v>
      </c>
      <c r="J817" s="71" t="s">
        <v>2900</v>
      </c>
      <c r="K817" s="66" t="s">
        <v>18</v>
      </c>
      <c r="L817" s="64" t="s">
        <v>20</v>
      </c>
      <c r="M817" s="70" t="s">
        <v>4081</v>
      </c>
      <c r="N817" s="84"/>
      <c r="O817" s="89"/>
      <c r="P817" s="71">
        <v>44720</v>
      </c>
      <c r="Q817" s="66" t="s">
        <v>43</v>
      </c>
      <c r="R817" s="66" t="s">
        <v>73</v>
      </c>
      <c r="S817" s="66" t="s">
        <v>4022</v>
      </c>
      <c r="T817" s="64" t="s">
        <v>4870</v>
      </c>
      <c r="U817" s="138" t="s">
        <v>53773</v>
      </c>
    </row>
    <row r="818" spans="1:21" x14ac:dyDescent="0.2">
      <c r="A818" s="56" t="s">
        <v>53768</v>
      </c>
      <c r="B818" s="65" t="s">
        <v>703</v>
      </c>
      <c r="C818" s="66" t="s">
        <v>704</v>
      </c>
      <c r="D818" s="67" t="s">
        <v>705</v>
      </c>
      <c r="E818" s="68">
        <v>217669.06</v>
      </c>
      <c r="F818" s="69">
        <v>44699</v>
      </c>
      <c r="G818" s="69">
        <v>44693</v>
      </c>
      <c r="H818" s="70" t="s">
        <v>3094</v>
      </c>
      <c r="I818" s="69">
        <v>44693</v>
      </c>
      <c r="J818" s="71" t="s">
        <v>2900</v>
      </c>
      <c r="K818" s="66" t="s">
        <v>18</v>
      </c>
      <c r="L818" s="64" t="s">
        <v>20</v>
      </c>
      <c r="M818" s="70" t="s">
        <v>4083</v>
      </c>
      <c r="N818" s="84"/>
      <c r="O818" s="89"/>
      <c r="P818" s="71">
        <v>44719</v>
      </c>
      <c r="Q818" s="66" t="s">
        <v>43</v>
      </c>
      <c r="R818" s="66" t="s">
        <v>73</v>
      </c>
      <c r="S818" s="66" t="s">
        <v>4082</v>
      </c>
      <c r="T818" s="64" t="s">
        <v>4870</v>
      </c>
      <c r="U818" s="138" t="s">
        <v>53773</v>
      </c>
    </row>
    <row r="819" spans="1:21" x14ac:dyDescent="0.2">
      <c r="A819" s="56" t="s">
        <v>53768</v>
      </c>
      <c r="B819" s="65" t="s">
        <v>706</v>
      </c>
      <c r="C819" s="66" t="s">
        <v>707</v>
      </c>
      <c r="D819" s="67" t="s">
        <v>708</v>
      </c>
      <c r="E819" s="68">
        <v>332900.19</v>
      </c>
      <c r="F819" s="69">
        <v>44699</v>
      </c>
      <c r="G819" s="69">
        <v>44693</v>
      </c>
      <c r="H819" s="70" t="s">
        <v>3095</v>
      </c>
      <c r="I819" s="69">
        <v>44693</v>
      </c>
      <c r="J819" s="71" t="s">
        <v>2900</v>
      </c>
      <c r="K819" s="66" t="s">
        <v>18</v>
      </c>
      <c r="L819" s="64" t="s">
        <v>20</v>
      </c>
      <c r="M819" s="70" t="s">
        <v>4084</v>
      </c>
      <c r="N819" s="84"/>
      <c r="O819" s="89"/>
      <c r="P819" s="71">
        <v>44721</v>
      </c>
      <c r="Q819" s="66" t="s">
        <v>43</v>
      </c>
      <c r="R819" s="66" t="s">
        <v>73</v>
      </c>
      <c r="S819" s="66" t="s">
        <v>4022</v>
      </c>
      <c r="T819" s="64" t="s">
        <v>4870</v>
      </c>
      <c r="U819" s="138" t="s">
        <v>53773</v>
      </c>
    </row>
    <row r="820" spans="1:21" x14ac:dyDescent="0.2">
      <c r="A820" s="56" t="s">
        <v>53768</v>
      </c>
      <c r="B820" s="65" t="s">
        <v>709</v>
      </c>
      <c r="C820" s="66" t="s">
        <v>710</v>
      </c>
      <c r="D820" s="67" t="s">
        <v>711</v>
      </c>
      <c r="E820" s="68">
        <v>408787.49</v>
      </c>
      <c r="F820" s="69">
        <v>44699</v>
      </c>
      <c r="G820" s="69">
        <v>44693</v>
      </c>
      <c r="H820" s="70" t="s">
        <v>3096</v>
      </c>
      <c r="I820" s="69">
        <v>44693</v>
      </c>
      <c r="J820" s="71" t="s">
        <v>2900</v>
      </c>
      <c r="K820" s="66" t="s">
        <v>18</v>
      </c>
      <c r="L820" s="64" t="s">
        <v>20</v>
      </c>
      <c r="M820" s="70" t="s">
        <v>4085</v>
      </c>
      <c r="N820" s="84"/>
      <c r="O820" s="89"/>
      <c r="P820" s="71">
        <v>44720</v>
      </c>
      <c r="Q820" s="66" t="s">
        <v>43</v>
      </c>
      <c r="R820" s="66" t="s">
        <v>73</v>
      </c>
      <c r="S820" s="66" t="s">
        <v>4052</v>
      </c>
      <c r="T820" s="64" t="s">
        <v>4870</v>
      </c>
      <c r="U820" s="138" t="s">
        <v>53773</v>
      </c>
    </row>
    <row r="821" spans="1:21" x14ac:dyDescent="0.2">
      <c r="A821" s="56" t="s">
        <v>53768</v>
      </c>
      <c r="B821" s="65" t="s">
        <v>712</v>
      </c>
      <c r="C821" s="66" t="s">
        <v>713</v>
      </c>
      <c r="D821" s="67" t="s">
        <v>714</v>
      </c>
      <c r="E821" s="68">
        <v>158330.73000000001</v>
      </c>
      <c r="F821" s="69">
        <v>44699</v>
      </c>
      <c r="G821" s="69">
        <v>44693</v>
      </c>
      <c r="H821" s="70" t="s">
        <v>3097</v>
      </c>
      <c r="I821" s="69">
        <v>44693</v>
      </c>
      <c r="J821" s="71" t="s">
        <v>2900</v>
      </c>
      <c r="K821" s="66" t="s">
        <v>18</v>
      </c>
      <c r="L821" s="64" t="s">
        <v>20</v>
      </c>
      <c r="M821" s="70" t="s">
        <v>4086</v>
      </c>
      <c r="N821" s="84"/>
      <c r="O821" s="89"/>
      <c r="P821" s="71">
        <v>44719</v>
      </c>
      <c r="Q821" s="66" t="s">
        <v>43</v>
      </c>
      <c r="R821" s="66" t="s">
        <v>73</v>
      </c>
      <c r="S821" s="66" t="s">
        <v>4052</v>
      </c>
      <c r="T821" s="64" t="s">
        <v>4870</v>
      </c>
      <c r="U821" s="138" t="s">
        <v>53773</v>
      </c>
    </row>
    <row r="822" spans="1:21" x14ac:dyDescent="0.2">
      <c r="A822" s="56" t="s">
        <v>53768</v>
      </c>
      <c r="B822" s="65" t="s">
        <v>2340</v>
      </c>
      <c r="C822" s="66" t="s">
        <v>2341</v>
      </c>
      <c r="D822" s="64" t="s">
        <v>2342</v>
      </c>
      <c r="E822" s="68">
        <v>380469.09</v>
      </c>
      <c r="F822" s="69">
        <v>44699</v>
      </c>
      <c r="G822" s="69">
        <v>44693</v>
      </c>
      <c r="H822" s="70" t="s">
        <v>3638</v>
      </c>
      <c r="I822" s="69">
        <v>44693</v>
      </c>
      <c r="J822" s="71" t="s">
        <v>2900</v>
      </c>
      <c r="K822" s="66" t="s">
        <v>18</v>
      </c>
      <c r="L822" s="64" t="s">
        <v>20</v>
      </c>
      <c r="M822" s="70" t="s">
        <v>4685</v>
      </c>
      <c r="N822" s="84"/>
      <c r="O822" s="89"/>
      <c r="P822" s="71">
        <v>44729</v>
      </c>
      <c r="Q822" s="66" t="s">
        <v>43</v>
      </c>
      <c r="R822" s="66" t="s">
        <v>73</v>
      </c>
      <c r="S822" s="66" t="s">
        <v>51613</v>
      </c>
      <c r="T822" s="64" t="s">
        <v>4870</v>
      </c>
      <c r="U822" s="138" t="s">
        <v>53773</v>
      </c>
    </row>
    <row r="823" spans="1:21" x14ac:dyDescent="0.2">
      <c r="A823" s="56" t="s">
        <v>53768</v>
      </c>
      <c r="B823" s="65" t="s">
        <v>2370</v>
      </c>
      <c r="C823" s="66" t="s">
        <v>2371</v>
      </c>
      <c r="D823" s="64" t="s">
        <v>2372</v>
      </c>
      <c r="E823" s="68">
        <v>291104.92</v>
      </c>
      <c r="F823" s="69">
        <v>44699</v>
      </c>
      <c r="G823" s="69">
        <v>44693</v>
      </c>
      <c r="H823" s="70" t="s">
        <v>3648</v>
      </c>
      <c r="I823" s="69">
        <v>44693</v>
      </c>
      <c r="J823" s="71" t="s">
        <v>2900</v>
      </c>
      <c r="K823" s="66" t="s">
        <v>18</v>
      </c>
      <c r="L823" s="64" t="s">
        <v>20</v>
      </c>
      <c r="M823" s="70" t="s">
        <v>4695</v>
      </c>
      <c r="N823" s="84"/>
      <c r="O823" s="89"/>
      <c r="P823" s="71">
        <v>44733</v>
      </c>
      <c r="Q823" s="66" t="s">
        <v>43</v>
      </c>
      <c r="R823" s="66" t="s">
        <v>73</v>
      </c>
      <c r="S823" s="66" t="s">
        <v>4022</v>
      </c>
      <c r="T823" s="64" t="s">
        <v>4870</v>
      </c>
      <c r="U823" s="138" t="s">
        <v>53773</v>
      </c>
    </row>
    <row r="824" spans="1:21" x14ac:dyDescent="0.2">
      <c r="A824" s="56" t="s">
        <v>53768</v>
      </c>
      <c r="B824" s="65" t="s">
        <v>2044</v>
      </c>
      <c r="C824" s="66" t="s">
        <v>2045</v>
      </c>
      <c r="D824" s="64" t="s">
        <v>2046</v>
      </c>
      <c r="E824" s="68">
        <v>313477.53999999998</v>
      </c>
      <c r="F824" s="69">
        <v>44699</v>
      </c>
      <c r="G824" s="69">
        <v>44693</v>
      </c>
      <c r="H824" s="70" t="s">
        <v>3540</v>
      </c>
      <c r="I824" s="69">
        <v>44693</v>
      </c>
      <c r="J824" s="71" t="s">
        <v>2900</v>
      </c>
      <c r="K824" s="66" t="s">
        <v>18</v>
      </c>
      <c r="L824" s="64" t="s">
        <v>20</v>
      </c>
      <c r="M824" s="70" t="s">
        <v>4587</v>
      </c>
      <c r="N824" s="84"/>
      <c r="O824" s="89"/>
      <c r="P824" s="71">
        <v>44726</v>
      </c>
      <c r="Q824" s="66" t="s">
        <v>43</v>
      </c>
      <c r="R824" s="66" t="s">
        <v>73</v>
      </c>
      <c r="S824" s="66" t="s">
        <v>51615</v>
      </c>
      <c r="T824" s="64" t="s">
        <v>4870</v>
      </c>
      <c r="U824" s="138" t="s">
        <v>53773</v>
      </c>
    </row>
    <row r="825" spans="1:21" x14ac:dyDescent="0.2">
      <c r="A825" s="56" t="s">
        <v>53768</v>
      </c>
      <c r="B825" s="65" t="s">
        <v>1786</v>
      </c>
      <c r="C825" s="66" t="s">
        <v>1787</v>
      </c>
      <c r="D825" s="64" t="s">
        <v>1788</v>
      </c>
      <c r="E825" s="68">
        <v>172699.84</v>
      </c>
      <c r="F825" s="69">
        <v>44699</v>
      </c>
      <c r="G825" s="69">
        <v>44693</v>
      </c>
      <c r="H825" s="70" t="s">
        <v>3454</v>
      </c>
      <c r="I825" s="69">
        <v>44693</v>
      </c>
      <c r="J825" s="71" t="s">
        <v>2900</v>
      </c>
      <c r="K825" s="66" t="s">
        <v>18</v>
      </c>
      <c r="L825" s="64" t="s">
        <v>20</v>
      </c>
      <c r="M825" s="70" t="s">
        <v>4501</v>
      </c>
      <c r="N825" s="84"/>
      <c r="O825" s="89"/>
      <c r="P825" s="71">
        <v>44732</v>
      </c>
      <c r="Q825" s="66" t="s">
        <v>43</v>
      </c>
      <c r="R825" s="66" t="s">
        <v>73</v>
      </c>
      <c r="S825" s="66" t="s">
        <v>51616</v>
      </c>
      <c r="T825" s="64" t="s">
        <v>4871</v>
      </c>
      <c r="U825" s="138" t="s">
        <v>53773</v>
      </c>
    </row>
    <row r="826" spans="1:21" x14ac:dyDescent="0.2">
      <c r="A826" s="56" t="s">
        <v>53768</v>
      </c>
      <c r="B826" s="65" t="s">
        <v>2026</v>
      </c>
      <c r="C826" s="66" t="s">
        <v>2027</v>
      </c>
      <c r="D826" s="64" t="s">
        <v>2028</v>
      </c>
      <c r="E826" s="68">
        <v>179372.39</v>
      </c>
      <c r="F826" s="69">
        <v>44699</v>
      </c>
      <c r="G826" s="69">
        <v>44693</v>
      </c>
      <c r="H826" s="70" t="s">
        <v>3534</v>
      </c>
      <c r="I826" s="69">
        <v>44693</v>
      </c>
      <c r="J826" s="71" t="s">
        <v>2900</v>
      </c>
      <c r="K826" s="66" t="s">
        <v>18</v>
      </c>
      <c r="L826" s="64" t="s">
        <v>20</v>
      </c>
      <c r="M826" s="70" t="s">
        <v>4581</v>
      </c>
      <c r="N826" s="84"/>
      <c r="O826" s="89"/>
      <c r="P826" s="71">
        <v>44726</v>
      </c>
      <c r="Q826" s="66" t="s">
        <v>43</v>
      </c>
      <c r="R826" s="66" t="s">
        <v>73</v>
      </c>
      <c r="S826" s="66" t="s">
        <v>51617</v>
      </c>
      <c r="T826" s="64" t="s">
        <v>4870</v>
      </c>
      <c r="U826" s="138" t="s">
        <v>53773</v>
      </c>
    </row>
    <row r="827" spans="1:21" x14ac:dyDescent="0.2">
      <c r="A827" s="56" t="s">
        <v>53768</v>
      </c>
      <c r="B827" s="65" t="s">
        <v>1984</v>
      </c>
      <c r="C827" s="66" t="s">
        <v>1985</v>
      </c>
      <c r="D827" s="64" t="s">
        <v>1986</v>
      </c>
      <c r="E827" s="68">
        <v>221274.11</v>
      </c>
      <c r="F827" s="69">
        <v>44699</v>
      </c>
      <c r="G827" s="69">
        <v>44693</v>
      </c>
      <c r="H827" s="70" t="s">
        <v>3520</v>
      </c>
      <c r="I827" s="69">
        <v>44693</v>
      </c>
      <c r="J827" s="71" t="s">
        <v>5135</v>
      </c>
      <c r="K827" s="66" t="s">
        <v>18</v>
      </c>
      <c r="L827" s="64" t="s">
        <v>20</v>
      </c>
      <c r="M827" s="70" t="s">
        <v>4567</v>
      </c>
      <c r="N827" s="84"/>
      <c r="O827" s="89"/>
      <c r="P827" s="71">
        <v>44726</v>
      </c>
      <c r="Q827" s="66" t="s">
        <v>43</v>
      </c>
      <c r="R827" s="66" t="s">
        <v>73</v>
      </c>
      <c r="S827" s="66" t="s">
        <v>51619</v>
      </c>
      <c r="T827" s="64" t="s">
        <v>4870</v>
      </c>
      <c r="U827" s="138" t="s">
        <v>53773</v>
      </c>
    </row>
    <row r="828" spans="1:21" x14ac:dyDescent="0.2">
      <c r="A828" s="56" t="s">
        <v>53768</v>
      </c>
      <c r="B828" s="65" t="s">
        <v>2005</v>
      </c>
      <c r="C828" s="66" t="s">
        <v>2006</v>
      </c>
      <c r="D828" s="64" t="s">
        <v>2007</v>
      </c>
      <c r="E828" s="68">
        <v>236179.42</v>
      </c>
      <c r="F828" s="69">
        <v>44699</v>
      </c>
      <c r="G828" s="69">
        <v>44693</v>
      </c>
      <c r="H828" s="70" t="s">
        <v>3527</v>
      </c>
      <c r="I828" s="69">
        <v>44693</v>
      </c>
      <c r="J828" s="71" t="s">
        <v>2900</v>
      </c>
      <c r="K828" s="66" t="s">
        <v>18</v>
      </c>
      <c r="L828" s="64" t="s">
        <v>20</v>
      </c>
      <c r="M828" s="70" t="s">
        <v>4574</v>
      </c>
      <c r="N828" s="84"/>
      <c r="O828" s="89"/>
      <c r="P828" s="71">
        <v>44726</v>
      </c>
      <c r="Q828" s="66" t="s">
        <v>43</v>
      </c>
      <c r="R828" s="66" t="s">
        <v>73</v>
      </c>
      <c r="S828" s="66" t="s">
        <v>4052</v>
      </c>
      <c r="T828" s="64" t="s">
        <v>4870</v>
      </c>
      <c r="U828" s="138" t="s">
        <v>53773</v>
      </c>
    </row>
    <row r="829" spans="1:21" x14ac:dyDescent="0.2">
      <c r="A829" s="56" t="s">
        <v>53768</v>
      </c>
      <c r="B829" s="65" t="s">
        <v>2175</v>
      </c>
      <c r="C829" s="66" t="s">
        <v>2176</v>
      </c>
      <c r="D829" s="64" t="s">
        <v>2177</v>
      </c>
      <c r="E829" s="68">
        <v>300448.26</v>
      </c>
      <c r="F829" s="69">
        <v>44699</v>
      </c>
      <c r="G829" s="69">
        <v>44693</v>
      </c>
      <c r="H829" s="70" t="s">
        <v>3583</v>
      </c>
      <c r="I829" s="69">
        <v>44693</v>
      </c>
      <c r="J829" s="71" t="s">
        <v>2900</v>
      </c>
      <c r="K829" s="66" t="s">
        <v>18</v>
      </c>
      <c r="L829" s="64" t="s">
        <v>20</v>
      </c>
      <c r="M829" s="70" t="s">
        <v>4630</v>
      </c>
      <c r="N829" s="84"/>
      <c r="O829" s="89"/>
      <c r="P829" s="71">
        <v>44728</v>
      </c>
      <c r="Q829" s="66" t="s">
        <v>43</v>
      </c>
      <c r="R829" s="66" t="s">
        <v>73</v>
      </c>
      <c r="S829" s="66" t="s">
        <v>51625</v>
      </c>
      <c r="T829" s="64" t="s">
        <v>4870</v>
      </c>
      <c r="U829" s="138" t="s">
        <v>53773</v>
      </c>
    </row>
    <row r="830" spans="1:21" x14ac:dyDescent="0.2">
      <c r="A830" s="56" t="s">
        <v>53768</v>
      </c>
      <c r="B830" s="65" t="s">
        <v>2508</v>
      </c>
      <c r="C830" s="66" t="s">
        <v>2509</v>
      </c>
      <c r="D830" s="64" t="s">
        <v>2510</v>
      </c>
      <c r="E830" s="68">
        <v>245024.45</v>
      </c>
      <c r="F830" s="69">
        <v>44699</v>
      </c>
      <c r="G830" s="69">
        <v>44693</v>
      </c>
      <c r="H830" s="70" t="s">
        <v>3694</v>
      </c>
      <c r="I830" s="69">
        <v>44693</v>
      </c>
      <c r="J830" s="71" t="s">
        <v>2900</v>
      </c>
      <c r="K830" s="66" t="s">
        <v>18</v>
      </c>
      <c r="L830" s="64" t="s">
        <v>20</v>
      </c>
      <c r="M830" s="70" t="s">
        <v>4741</v>
      </c>
      <c r="N830" s="84"/>
      <c r="O830" s="89"/>
      <c r="P830" s="71">
        <v>44734</v>
      </c>
      <c r="Q830" s="66" t="s">
        <v>43</v>
      </c>
      <c r="R830" s="66" t="s">
        <v>73</v>
      </c>
      <c r="S830" s="66" t="s">
        <v>4052</v>
      </c>
      <c r="T830" s="64" t="s">
        <v>4870</v>
      </c>
      <c r="U830" s="138" t="s">
        <v>53773</v>
      </c>
    </row>
    <row r="831" spans="1:21" x14ac:dyDescent="0.2">
      <c r="A831" s="56" t="s">
        <v>53768</v>
      </c>
      <c r="B831" s="65" t="s">
        <v>2385</v>
      </c>
      <c r="C831" s="66" t="s">
        <v>2386</v>
      </c>
      <c r="D831" s="64" t="s">
        <v>2387</v>
      </c>
      <c r="E831" s="68">
        <v>171400.55</v>
      </c>
      <c r="F831" s="69">
        <v>44699</v>
      </c>
      <c r="G831" s="69">
        <v>44693</v>
      </c>
      <c r="H831" s="70" t="s">
        <v>3653</v>
      </c>
      <c r="I831" s="69">
        <v>44693</v>
      </c>
      <c r="J831" s="71" t="s">
        <v>2900</v>
      </c>
      <c r="K831" s="66" t="s">
        <v>18</v>
      </c>
      <c r="L831" s="64" t="s">
        <v>20</v>
      </c>
      <c r="M831" s="70" t="s">
        <v>4700</v>
      </c>
      <c r="N831" s="84"/>
      <c r="O831" s="89"/>
      <c r="P831" s="71">
        <v>44729</v>
      </c>
      <c r="Q831" s="66" t="s">
        <v>43</v>
      </c>
      <c r="R831" s="66" t="s">
        <v>73</v>
      </c>
      <c r="S831" s="66" t="s">
        <v>51627</v>
      </c>
      <c r="T831" s="64" t="s">
        <v>4870</v>
      </c>
      <c r="U831" s="138" t="s">
        <v>53773</v>
      </c>
    </row>
    <row r="832" spans="1:21" x14ac:dyDescent="0.2">
      <c r="A832" s="56" t="s">
        <v>53768</v>
      </c>
      <c r="B832" s="65" t="s">
        <v>1768</v>
      </c>
      <c r="C832" s="66" t="s">
        <v>1769</v>
      </c>
      <c r="D832" s="64" t="s">
        <v>1770</v>
      </c>
      <c r="E832" s="68">
        <v>160247.91</v>
      </c>
      <c r="F832" s="69">
        <v>44699</v>
      </c>
      <c r="G832" s="69">
        <v>44693</v>
      </c>
      <c r="H832" s="70" t="s">
        <v>3448</v>
      </c>
      <c r="I832" s="69">
        <v>44693</v>
      </c>
      <c r="J832" s="71" t="s">
        <v>2900</v>
      </c>
      <c r="K832" s="66" t="s">
        <v>18</v>
      </c>
      <c r="L832" s="64" t="s">
        <v>20</v>
      </c>
      <c r="M832" s="70" t="s">
        <v>4495</v>
      </c>
      <c r="N832" s="84"/>
      <c r="O832" s="89"/>
      <c r="P832" s="71">
        <v>44726</v>
      </c>
      <c r="Q832" s="66" t="s">
        <v>43</v>
      </c>
      <c r="R832" s="66" t="s">
        <v>73</v>
      </c>
      <c r="S832" s="66" t="s">
        <v>51642</v>
      </c>
      <c r="T832" s="64" t="s">
        <v>4871</v>
      </c>
      <c r="U832" s="138" t="s">
        <v>53773</v>
      </c>
    </row>
    <row r="833" spans="1:21" x14ac:dyDescent="0.2">
      <c r="A833" s="56" t="s">
        <v>53768</v>
      </c>
      <c r="B833" s="65" t="s">
        <v>1063</v>
      </c>
      <c r="C833" s="66" t="s">
        <v>1064</v>
      </c>
      <c r="D833" s="67" t="s">
        <v>1065</v>
      </c>
      <c r="E833" s="68">
        <v>396297.38</v>
      </c>
      <c r="F833" s="69">
        <v>44699</v>
      </c>
      <c r="G833" s="69">
        <v>44693</v>
      </c>
      <c r="H833" s="70" t="s">
        <v>3214</v>
      </c>
      <c r="I833" s="69">
        <v>44693</v>
      </c>
      <c r="J833" s="71" t="s">
        <v>5067</v>
      </c>
      <c r="K833" s="66" t="s">
        <v>14</v>
      </c>
      <c r="L833" s="64" t="s">
        <v>20</v>
      </c>
      <c r="M833" s="70" t="s">
        <v>4232</v>
      </c>
      <c r="N833" s="84"/>
      <c r="O833" s="89"/>
      <c r="P833" s="71">
        <v>44740</v>
      </c>
      <c r="Q833" s="66" t="s">
        <v>43</v>
      </c>
      <c r="R833" s="66" t="s">
        <v>73</v>
      </c>
      <c r="S833" s="66" t="s">
        <v>52057</v>
      </c>
      <c r="T833" s="64" t="s">
        <v>4871</v>
      </c>
      <c r="U833" s="138" t="s">
        <v>53773</v>
      </c>
    </row>
    <row r="834" spans="1:21" x14ac:dyDescent="0.2">
      <c r="A834" s="56" t="s">
        <v>53768</v>
      </c>
      <c r="B834" s="65" t="s">
        <v>748</v>
      </c>
      <c r="C834" s="66" t="s">
        <v>749</v>
      </c>
      <c r="D834" s="67" t="s">
        <v>750</v>
      </c>
      <c r="E834" s="68">
        <v>205043.98</v>
      </c>
      <c r="F834" s="69">
        <v>44699</v>
      </c>
      <c r="G834" s="69">
        <v>44693</v>
      </c>
      <c r="H834" s="70" t="s">
        <v>3109</v>
      </c>
      <c r="I834" s="69">
        <v>44693</v>
      </c>
      <c r="J834" s="71" t="s">
        <v>2900</v>
      </c>
      <c r="K834" s="66" t="s">
        <v>18</v>
      </c>
      <c r="L834" s="64" t="s">
        <v>20</v>
      </c>
      <c r="M834" s="70" t="s">
        <v>4099</v>
      </c>
      <c r="N834" s="84"/>
      <c r="O834" s="89"/>
      <c r="P834" s="71">
        <v>44707</v>
      </c>
      <c r="Q834" s="66" t="s">
        <v>25</v>
      </c>
      <c r="R834" s="66" t="s">
        <v>26</v>
      </c>
      <c r="S834" s="66" t="s">
        <v>3859</v>
      </c>
      <c r="T834" s="64" t="s">
        <v>4871</v>
      </c>
      <c r="U834" s="138" t="s">
        <v>53773</v>
      </c>
    </row>
    <row r="835" spans="1:21" x14ac:dyDescent="0.2">
      <c r="A835" s="56" t="s">
        <v>53768</v>
      </c>
      <c r="B835" s="65" t="s">
        <v>757</v>
      </c>
      <c r="C835" s="66" t="s">
        <v>758</v>
      </c>
      <c r="D835" s="67" t="s">
        <v>759</v>
      </c>
      <c r="E835" s="68">
        <v>261648.14</v>
      </c>
      <c r="F835" s="69">
        <v>44699</v>
      </c>
      <c r="G835" s="69">
        <v>44693</v>
      </c>
      <c r="H835" s="70" t="s">
        <v>3112</v>
      </c>
      <c r="I835" s="69">
        <v>44693</v>
      </c>
      <c r="J835" s="71" t="s">
        <v>2900</v>
      </c>
      <c r="K835" s="66" t="s">
        <v>18</v>
      </c>
      <c r="L835" s="64" t="s">
        <v>20</v>
      </c>
      <c r="M835" s="70" t="s">
        <v>4103</v>
      </c>
      <c r="N835" s="84"/>
      <c r="O835" s="89"/>
      <c r="P835" s="71">
        <v>44708</v>
      </c>
      <c r="Q835" s="66" t="s">
        <v>25</v>
      </c>
      <c r="R835" s="66" t="s">
        <v>26</v>
      </c>
      <c r="S835" s="66" t="s">
        <v>4102</v>
      </c>
      <c r="T835" s="64" t="s">
        <v>4871</v>
      </c>
      <c r="U835" s="138" t="s">
        <v>53773</v>
      </c>
    </row>
    <row r="836" spans="1:21" x14ac:dyDescent="0.2">
      <c r="A836" s="56" t="s">
        <v>53768</v>
      </c>
      <c r="B836" s="65" t="s">
        <v>760</v>
      </c>
      <c r="C836" s="66" t="s">
        <v>761</v>
      </c>
      <c r="D836" s="67" t="s">
        <v>762</v>
      </c>
      <c r="E836" s="68">
        <v>332749.03000000003</v>
      </c>
      <c r="F836" s="69">
        <v>44699</v>
      </c>
      <c r="G836" s="69">
        <v>44693</v>
      </c>
      <c r="H836" s="70" t="s">
        <v>3113</v>
      </c>
      <c r="I836" s="69">
        <v>44693</v>
      </c>
      <c r="J836" s="71" t="s">
        <v>2900</v>
      </c>
      <c r="K836" s="66" t="s">
        <v>18</v>
      </c>
      <c r="L836" s="64" t="s">
        <v>20</v>
      </c>
      <c r="M836" s="70" t="s">
        <v>4104</v>
      </c>
      <c r="N836" s="84"/>
      <c r="O836" s="89"/>
      <c r="P836" s="71">
        <v>44707</v>
      </c>
      <c r="Q836" s="66" t="s">
        <v>25</v>
      </c>
      <c r="R836" s="66" t="s">
        <v>26</v>
      </c>
      <c r="S836" s="66" t="s">
        <v>3864</v>
      </c>
      <c r="T836" s="64" t="s">
        <v>4871</v>
      </c>
      <c r="U836" s="138" t="s">
        <v>53773</v>
      </c>
    </row>
    <row r="837" spans="1:21" x14ac:dyDescent="0.2">
      <c r="A837" s="56" t="s">
        <v>53768</v>
      </c>
      <c r="B837" s="65" t="s">
        <v>763</v>
      </c>
      <c r="C837" s="66" t="s">
        <v>764</v>
      </c>
      <c r="D837" s="67" t="s">
        <v>765</v>
      </c>
      <c r="E837" s="68">
        <v>215036.12</v>
      </c>
      <c r="F837" s="69">
        <v>44699</v>
      </c>
      <c r="G837" s="69">
        <v>44693</v>
      </c>
      <c r="H837" s="70" t="s">
        <v>3114</v>
      </c>
      <c r="I837" s="69">
        <v>44693</v>
      </c>
      <c r="J837" s="71" t="s">
        <v>2900</v>
      </c>
      <c r="K837" s="66" t="s">
        <v>18</v>
      </c>
      <c r="L837" s="64" t="s">
        <v>20</v>
      </c>
      <c r="M837" s="70" t="s">
        <v>4106</v>
      </c>
      <c r="N837" s="84"/>
      <c r="O837" s="89"/>
      <c r="P837" s="71">
        <v>44707</v>
      </c>
      <c r="Q837" s="66" t="s">
        <v>25</v>
      </c>
      <c r="R837" s="66" t="s">
        <v>26</v>
      </c>
      <c r="S837" s="66" t="s">
        <v>4105</v>
      </c>
      <c r="T837" s="64" t="s">
        <v>4871</v>
      </c>
      <c r="U837" s="138" t="s">
        <v>53773</v>
      </c>
    </row>
    <row r="838" spans="1:21" x14ac:dyDescent="0.2">
      <c r="A838" s="56" t="s">
        <v>53768</v>
      </c>
      <c r="B838" s="65" t="s">
        <v>946</v>
      </c>
      <c r="C838" s="66" t="s">
        <v>947</v>
      </c>
      <c r="D838" s="67" t="s">
        <v>948</v>
      </c>
      <c r="E838" s="68">
        <v>298001.15000000002</v>
      </c>
      <c r="F838" s="69">
        <v>44699</v>
      </c>
      <c r="G838" s="69">
        <v>44693</v>
      </c>
      <c r="H838" s="70" t="s">
        <v>3175</v>
      </c>
      <c r="I838" s="69">
        <v>44693</v>
      </c>
      <c r="J838" s="71" t="s">
        <v>2900</v>
      </c>
      <c r="K838" s="66" t="s">
        <v>18</v>
      </c>
      <c r="L838" s="64" t="s">
        <v>16</v>
      </c>
      <c r="M838" s="70" t="s">
        <v>4172</v>
      </c>
      <c r="N838" s="84"/>
      <c r="O838" s="89"/>
      <c r="P838" s="71">
        <v>44708</v>
      </c>
      <c r="Q838" s="66" t="s">
        <v>29</v>
      </c>
      <c r="R838" s="66" t="s">
        <v>38</v>
      </c>
      <c r="S838" s="66" t="s">
        <v>4171</v>
      </c>
      <c r="T838" s="64" t="s">
        <v>4870</v>
      </c>
      <c r="U838" s="138" t="s">
        <v>53773</v>
      </c>
    </row>
    <row r="839" spans="1:21" x14ac:dyDescent="0.2">
      <c r="A839" s="56" t="s">
        <v>53768</v>
      </c>
      <c r="B839" s="65" t="s">
        <v>958</v>
      </c>
      <c r="C839" s="66" t="s">
        <v>959</v>
      </c>
      <c r="D839" s="67" t="s">
        <v>960</v>
      </c>
      <c r="E839" s="68">
        <v>309872.48</v>
      </c>
      <c r="F839" s="69">
        <v>44699</v>
      </c>
      <c r="G839" s="69">
        <v>44693</v>
      </c>
      <c r="H839" s="70" t="s">
        <v>3179</v>
      </c>
      <c r="I839" s="69">
        <v>44693</v>
      </c>
      <c r="J839" s="71" t="s">
        <v>2900</v>
      </c>
      <c r="K839" s="66" t="s">
        <v>18</v>
      </c>
      <c r="L839" s="64" t="s">
        <v>16</v>
      </c>
      <c r="M839" s="70" t="s">
        <v>4178</v>
      </c>
      <c r="N839" s="84"/>
      <c r="O839" s="89"/>
      <c r="P839" s="71">
        <v>44708</v>
      </c>
      <c r="Q839" s="66" t="s">
        <v>29</v>
      </c>
      <c r="R839" s="66" t="s">
        <v>38</v>
      </c>
      <c r="S839" s="66" t="s">
        <v>4177</v>
      </c>
      <c r="T839" s="64" t="s">
        <v>4870</v>
      </c>
      <c r="U839" s="138" t="s">
        <v>53773</v>
      </c>
    </row>
    <row r="840" spans="1:21" x14ac:dyDescent="0.2">
      <c r="A840" s="56" t="s">
        <v>53768</v>
      </c>
      <c r="B840" s="65" t="s">
        <v>961</v>
      </c>
      <c r="C840" s="66" t="s">
        <v>962</v>
      </c>
      <c r="D840" s="67" t="s">
        <v>963</v>
      </c>
      <c r="E840" s="68">
        <v>257067.5</v>
      </c>
      <c r="F840" s="69">
        <v>44699</v>
      </c>
      <c r="G840" s="69">
        <v>44693</v>
      </c>
      <c r="H840" s="70" t="s">
        <v>3180</v>
      </c>
      <c r="I840" s="69">
        <v>44693</v>
      </c>
      <c r="J840" s="71" t="s">
        <v>2900</v>
      </c>
      <c r="K840" s="66" t="s">
        <v>18</v>
      </c>
      <c r="L840" s="64" t="s">
        <v>16</v>
      </c>
      <c r="M840" s="70" t="s">
        <v>4180</v>
      </c>
      <c r="N840" s="84"/>
      <c r="O840" s="89"/>
      <c r="P840" s="71">
        <v>44709</v>
      </c>
      <c r="Q840" s="66" t="s">
        <v>29</v>
      </c>
      <c r="R840" s="66" t="s">
        <v>38</v>
      </c>
      <c r="S840" s="66" t="s">
        <v>4179</v>
      </c>
      <c r="T840" s="64" t="s">
        <v>4871</v>
      </c>
      <c r="U840" s="138" t="s">
        <v>53773</v>
      </c>
    </row>
    <row r="841" spans="1:21" x14ac:dyDescent="0.2">
      <c r="A841" s="56" t="s">
        <v>53768</v>
      </c>
      <c r="B841" s="65" t="s">
        <v>973</v>
      </c>
      <c r="C841" s="66" t="s">
        <v>974</v>
      </c>
      <c r="D841" s="67" t="s">
        <v>975</v>
      </c>
      <c r="E841" s="68">
        <v>325717.17</v>
      </c>
      <c r="F841" s="69">
        <v>44699</v>
      </c>
      <c r="G841" s="69">
        <v>44693</v>
      </c>
      <c r="H841" s="70" t="s">
        <v>3184</v>
      </c>
      <c r="I841" s="69">
        <v>44693</v>
      </c>
      <c r="J841" s="71" t="s">
        <v>2900</v>
      </c>
      <c r="K841" s="66" t="s">
        <v>18</v>
      </c>
      <c r="L841" s="64" t="s">
        <v>16</v>
      </c>
      <c r="M841" s="70" t="s">
        <v>4185</v>
      </c>
      <c r="N841" s="84"/>
      <c r="O841" s="89"/>
      <c r="P841" s="71">
        <v>44709</v>
      </c>
      <c r="Q841" s="66" t="s">
        <v>29</v>
      </c>
      <c r="R841" s="66" t="s">
        <v>38</v>
      </c>
      <c r="S841" s="66" t="s">
        <v>4184</v>
      </c>
      <c r="T841" s="64" t="s">
        <v>4870</v>
      </c>
      <c r="U841" s="138" t="s">
        <v>53773</v>
      </c>
    </row>
    <row r="842" spans="1:21" x14ac:dyDescent="0.2">
      <c r="A842" s="56" t="s">
        <v>53768</v>
      </c>
      <c r="B842" s="65" t="s">
        <v>985</v>
      </c>
      <c r="C842" s="66" t="s">
        <v>986</v>
      </c>
      <c r="D842" s="67" t="s">
        <v>987</v>
      </c>
      <c r="E842" s="68">
        <v>276477.62</v>
      </c>
      <c r="F842" s="69">
        <v>44699</v>
      </c>
      <c r="G842" s="69">
        <v>44693</v>
      </c>
      <c r="H842" s="70" t="s">
        <v>3188</v>
      </c>
      <c r="I842" s="69">
        <v>44693</v>
      </c>
      <c r="J842" s="71" t="s">
        <v>2900</v>
      </c>
      <c r="K842" s="66" t="s">
        <v>18</v>
      </c>
      <c r="L842" s="64" t="s">
        <v>16</v>
      </c>
      <c r="M842" s="70" t="s">
        <v>4193</v>
      </c>
      <c r="N842" s="84"/>
      <c r="O842" s="89"/>
      <c r="P842" s="71">
        <v>44707</v>
      </c>
      <c r="Q842" s="66" t="s">
        <v>29</v>
      </c>
      <c r="R842" s="66" t="s">
        <v>38</v>
      </c>
      <c r="S842" s="66" t="s">
        <v>4192</v>
      </c>
      <c r="T842" s="64" t="s">
        <v>4871</v>
      </c>
      <c r="U842" s="138" t="s">
        <v>53773</v>
      </c>
    </row>
    <row r="843" spans="1:21" x14ac:dyDescent="0.2">
      <c r="A843" s="56" t="s">
        <v>53768</v>
      </c>
      <c r="B843" s="65" t="s">
        <v>1027</v>
      </c>
      <c r="C843" s="66" t="s">
        <v>1028</v>
      </c>
      <c r="D843" s="67" t="s">
        <v>1029</v>
      </c>
      <c r="E843" s="68">
        <v>336004.65</v>
      </c>
      <c r="F843" s="69">
        <v>44699</v>
      </c>
      <c r="G843" s="69">
        <v>44693</v>
      </c>
      <c r="H843" s="70" t="s">
        <v>3202</v>
      </c>
      <c r="I843" s="69">
        <v>44693</v>
      </c>
      <c r="J843" s="71" t="s">
        <v>2900</v>
      </c>
      <c r="K843" s="66" t="s">
        <v>18</v>
      </c>
      <c r="L843" s="64" t="s">
        <v>16</v>
      </c>
      <c r="M843" s="70" t="s">
        <v>4217</v>
      </c>
      <c r="N843" s="84"/>
      <c r="O843" s="89"/>
      <c r="P843" s="71">
        <v>44709</v>
      </c>
      <c r="Q843" s="66" t="s">
        <v>29</v>
      </c>
      <c r="R843" s="66" t="s">
        <v>38</v>
      </c>
      <c r="S843" s="66" t="s">
        <v>4216</v>
      </c>
      <c r="T843" s="64" t="s">
        <v>4871</v>
      </c>
      <c r="U843" s="138" t="s">
        <v>53773</v>
      </c>
    </row>
    <row r="844" spans="1:21" x14ac:dyDescent="0.2">
      <c r="A844" s="56" t="s">
        <v>53768</v>
      </c>
      <c r="B844" s="65" t="s">
        <v>1030</v>
      </c>
      <c r="C844" s="66" t="s">
        <v>1031</v>
      </c>
      <c r="D844" s="67" t="s">
        <v>1032</v>
      </c>
      <c r="E844" s="68">
        <v>269321.33</v>
      </c>
      <c r="F844" s="69">
        <v>44699</v>
      </c>
      <c r="G844" s="69">
        <v>44693</v>
      </c>
      <c r="H844" s="70" t="s">
        <v>3203</v>
      </c>
      <c r="I844" s="69">
        <v>44693</v>
      </c>
      <c r="J844" s="71" t="s">
        <v>2900</v>
      </c>
      <c r="K844" s="66" t="s">
        <v>18</v>
      </c>
      <c r="L844" s="64" t="s">
        <v>20</v>
      </c>
      <c r="M844" s="70" t="s">
        <v>4219</v>
      </c>
      <c r="N844" s="84"/>
      <c r="O844" s="89"/>
      <c r="P844" s="71">
        <v>44707</v>
      </c>
      <c r="Q844" s="66" t="s">
        <v>41</v>
      </c>
      <c r="R844" s="66" t="s">
        <v>95</v>
      </c>
      <c r="S844" s="66" t="s">
        <v>4218</v>
      </c>
      <c r="T844" s="64" t="s">
        <v>4871</v>
      </c>
      <c r="U844" s="138" t="s">
        <v>53773</v>
      </c>
    </row>
    <row r="845" spans="1:21" x14ac:dyDescent="0.2">
      <c r="A845" s="56" t="s">
        <v>53768</v>
      </c>
      <c r="B845" s="65" t="s">
        <v>1051</v>
      </c>
      <c r="C845" s="66" t="s">
        <v>1052</v>
      </c>
      <c r="D845" s="67" t="s">
        <v>1053</v>
      </c>
      <c r="E845" s="68">
        <v>331193.59999999998</v>
      </c>
      <c r="F845" s="69">
        <v>44699</v>
      </c>
      <c r="G845" s="69">
        <v>44693</v>
      </c>
      <c r="H845" s="70" t="s">
        <v>3210</v>
      </c>
      <c r="I845" s="69">
        <v>44693</v>
      </c>
      <c r="J845" s="71" t="s">
        <v>2900</v>
      </c>
      <c r="K845" s="66" t="s">
        <v>18</v>
      </c>
      <c r="L845" s="64" t="s">
        <v>20</v>
      </c>
      <c r="M845" s="70" t="s">
        <v>4227</v>
      </c>
      <c r="N845" s="84"/>
      <c r="O845" s="89"/>
      <c r="P845" s="71">
        <v>44708</v>
      </c>
      <c r="Q845" s="66" t="s">
        <v>23</v>
      </c>
      <c r="R845" s="66" t="s">
        <v>24</v>
      </c>
      <c r="S845" s="66" t="s">
        <v>4226</v>
      </c>
      <c r="T845" s="64" t="s">
        <v>4871</v>
      </c>
      <c r="U845" s="138" t="s">
        <v>53773</v>
      </c>
    </row>
    <row r="846" spans="1:21" x14ac:dyDescent="0.2">
      <c r="A846" s="56" t="s">
        <v>53768</v>
      </c>
      <c r="B846" s="65" t="s">
        <v>1096</v>
      </c>
      <c r="C846" s="66" t="s">
        <v>1097</v>
      </c>
      <c r="D846" s="67" t="s">
        <v>1098</v>
      </c>
      <c r="E846" s="68">
        <v>350482.83</v>
      </c>
      <c r="F846" s="69">
        <v>44699</v>
      </c>
      <c r="G846" s="69">
        <v>44693</v>
      </c>
      <c r="H846" s="70" t="s">
        <v>3225</v>
      </c>
      <c r="I846" s="69">
        <v>44693</v>
      </c>
      <c r="J846" s="71" t="s">
        <v>2900</v>
      </c>
      <c r="K846" s="66" t="s">
        <v>18</v>
      </c>
      <c r="L846" s="64" t="s">
        <v>20</v>
      </c>
      <c r="M846" s="70" t="s">
        <v>4249</v>
      </c>
      <c r="N846" s="84"/>
      <c r="O846" s="89"/>
      <c r="P846" s="71">
        <v>44708</v>
      </c>
      <c r="Q846" s="66" t="s">
        <v>23</v>
      </c>
      <c r="R846" s="66" t="s">
        <v>24</v>
      </c>
      <c r="S846" s="66" t="s">
        <v>4043</v>
      </c>
      <c r="T846" s="64" t="s">
        <v>4871</v>
      </c>
      <c r="U846" s="138" t="s">
        <v>53773</v>
      </c>
    </row>
    <row r="847" spans="1:21" x14ac:dyDescent="0.2">
      <c r="A847" s="56" t="s">
        <v>53768</v>
      </c>
      <c r="B847" s="65" t="s">
        <v>1099</v>
      </c>
      <c r="C847" s="66" t="s">
        <v>1100</v>
      </c>
      <c r="D847" s="67" t="s">
        <v>1101</v>
      </c>
      <c r="E847" s="68">
        <v>2275518.7200000002</v>
      </c>
      <c r="F847" s="69">
        <v>44699</v>
      </c>
      <c r="G847" s="69">
        <v>44693</v>
      </c>
      <c r="H847" s="70" t="s">
        <v>3226</v>
      </c>
      <c r="I847" s="69">
        <v>44693</v>
      </c>
      <c r="J847" s="71" t="s">
        <v>2900</v>
      </c>
      <c r="K847" s="66" t="s">
        <v>18</v>
      </c>
      <c r="L847" s="64" t="s">
        <v>20</v>
      </c>
      <c r="M847" s="70"/>
      <c r="N847" s="84"/>
      <c r="O847" s="89"/>
      <c r="P847" s="71">
        <v>44707</v>
      </c>
      <c r="Q847" s="66" t="s">
        <v>23</v>
      </c>
      <c r="R847" s="66" t="s">
        <v>24</v>
      </c>
      <c r="S847" s="66" t="s">
        <v>4250</v>
      </c>
      <c r="T847" s="64" t="s">
        <v>4871</v>
      </c>
      <c r="U847" s="138" t="s">
        <v>53773</v>
      </c>
    </row>
    <row r="848" spans="1:21" x14ac:dyDescent="0.2">
      <c r="A848" s="56" t="s">
        <v>53768</v>
      </c>
      <c r="B848" s="65" t="s">
        <v>1102</v>
      </c>
      <c r="C848" s="66" t="s">
        <v>1103</v>
      </c>
      <c r="D848" s="67" t="s">
        <v>1104</v>
      </c>
      <c r="E848" s="68">
        <v>1514641.7</v>
      </c>
      <c r="F848" s="69">
        <v>44699</v>
      </c>
      <c r="G848" s="69">
        <v>44693</v>
      </c>
      <c r="H848" s="70" t="s">
        <v>3227</v>
      </c>
      <c r="I848" s="69">
        <v>44693</v>
      </c>
      <c r="J848" s="71" t="s">
        <v>2900</v>
      </c>
      <c r="K848" s="66" t="s">
        <v>18</v>
      </c>
      <c r="L848" s="64" t="s">
        <v>20</v>
      </c>
      <c r="M848" s="70"/>
      <c r="N848" s="84"/>
      <c r="O848" s="89"/>
      <c r="P848" s="71">
        <v>44708</v>
      </c>
      <c r="Q848" s="66" t="s">
        <v>23</v>
      </c>
      <c r="R848" s="66" t="s">
        <v>24</v>
      </c>
      <c r="S848" s="66" t="s">
        <v>4250</v>
      </c>
      <c r="T848" s="64" t="s">
        <v>4871</v>
      </c>
      <c r="U848" s="138" t="s">
        <v>53773</v>
      </c>
    </row>
    <row r="849" spans="1:21" x14ac:dyDescent="0.2">
      <c r="A849" s="56" t="s">
        <v>53768</v>
      </c>
      <c r="B849" s="65" t="s">
        <v>1111</v>
      </c>
      <c r="C849" s="66" t="s">
        <v>1112</v>
      </c>
      <c r="D849" s="67" t="s">
        <v>1113</v>
      </c>
      <c r="E849" s="68">
        <v>235416.78</v>
      </c>
      <c r="F849" s="69">
        <v>44699</v>
      </c>
      <c r="G849" s="69">
        <v>44693</v>
      </c>
      <c r="H849" s="70" t="s">
        <v>3230</v>
      </c>
      <c r="I849" s="69">
        <v>44693</v>
      </c>
      <c r="J849" s="71" t="s">
        <v>2900</v>
      </c>
      <c r="K849" s="66" t="s">
        <v>18</v>
      </c>
      <c r="L849" s="64" t="s">
        <v>20</v>
      </c>
      <c r="M849" s="70" t="s">
        <v>4253</v>
      </c>
      <c r="N849" s="84"/>
      <c r="O849" s="89"/>
      <c r="P849" s="71">
        <v>44708</v>
      </c>
      <c r="Q849" s="66" t="s">
        <v>23</v>
      </c>
      <c r="R849" s="66" t="s">
        <v>24</v>
      </c>
      <c r="S849" s="66" t="s">
        <v>4031</v>
      </c>
      <c r="T849" s="64" t="s">
        <v>4871</v>
      </c>
      <c r="U849" s="138" t="s">
        <v>53773</v>
      </c>
    </row>
    <row r="850" spans="1:21" x14ac:dyDescent="0.2">
      <c r="A850" s="56" t="s">
        <v>53768</v>
      </c>
      <c r="B850" s="65" t="s">
        <v>1114</v>
      </c>
      <c r="C850" s="66" t="s">
        <v>1115</v>
      </c>
      <c r="D850" s="67" t="s">
        <v>1116</v>
      </c>
      <c r="E850" s="68">
        <v>419097.08</v>
      </c>
      <c r="F850" s="69">
        <v>44699</v>
      </c>
      <c r="G850" s="69">
        <v>44693</v>
      </c>
      <c r="H850" s="70" t="s">
        <v>3231</v>
      </c>
      <c r="I850" s="69">
        <v>44693</v>
      </c>
      <c r="J850" s="71" t="s">
        <v>2900</v>
      </c>
      <c r="K850" s="66" t="s">
        <v>18</v>
      </c>
      <c r="L850" s="64" t="s">
        <v>20</v>
      </c>
      <c r="M850" s="70" t="s">
        <v>4255</v>
      </c>
      <c r="N850" s="84"/>
      <c r="O850" s="89"/>
      <c r="P850" s="71">
        <v>44707</v>
      </c>
      <c r="Q850" s="66" t="s">
        <v>23</v>
      </c>
      <c r="R850" s="66" t="s">
        <v>24</v>
      </c>
      <c r="S850" s="66" t="s">
        <v>4254</v>
      </c>
      <c r="T850" s="64" t="s">
        <v>4871</v>
      </c>
      <c r="U850" s="138" t="s">
        <v>53773</v>
      </c>
    </row>
    <row r="851" spans="1:21" x14ac:dyDescent="0.2">
      <c r="A851" s="56" t="s">
        <v>53768</v>
      </c>
      <c r="B851" s="65" t="s">
        <v>1120</v>
      </c>
      <c r="C851" s="66" t="s">
        <v>1121</v>
      </c>
      <c r="D851" s="67" t="s">
        <v>1122</v>
      </c>
      <c r="E851" s="68">
        <v>296701.63</v>
      </c>
      <c r="F851" s="69">
        <v>44699</v>
      </c>
      <c r="G851" s="69">
        <v>44693</v>
      </c>
      <c r="H851" s="70" t="s">
        <v>3233</v>
      </c>
      <c r="I851" s="69">
        <v>44693</v>
      </c>
      <c r="J851" s="71" t="s">
        <v>2900</v>
      </c>
      <c r="K851" s="66" t="s">
        <v>18</v>
      </c>
      <c r="L851" s="64" t="s">
        <v>20</v>
      </c>
      <c r="M851" s="70" t="s">
        <v>4257</v>
      </c>
      <c r="N851" s="84"/>
      <c r="O851" s="89"/>
      <c r="P851" s="71">
        <v>44708</v>
      </c>
      <c r="Q851" s="66" t="s">
        <v>23</v>
      </c>
      <c r="R851" s="66" t="s">
        <v>24</v>
      </c>
      <c r="S851" s="66" t="s">
        <v>4002</v>
      </c>
      <c r="T851" s="64" t="s">
        <v>4871</v>
      </c>
      <c r="U851" s="138" t="s">
        <v>53773</v>
      </c>
    </row>
    <row r="852" spans="1:21" x14ac:dyDescent="0.2">
      <c r="A852" s="56" t="s">
        <v>53768</v>
      </c>
      <c r="B852" s="65" t="s">
        <v>1141</v>
      </c>
      <c r="C852" s="66" t="s">
        <v>1142</v>
      </c>
      <c r="D852" s="67" t="s">
        <v>1143</v>
      </c>
      <c r="E852" s="68">
        <v>311904.96999999997</v>
      </c>
      <c r="F852" s="69">
        <v>44699</v>
      </c>
      <c r="G852" s="69">
        <v>44693</v>
      </c>
      <c r="H852" s="70" t="s">
        <v>3240</v>
      </c>
      <c r="I852" s="69">
        <v>44693</v>
      </c>
      <c r="J852" s="71" t="s">
        <v>2900</v>
      </c>
      <c r="K852" s="66" t="s">
        <v>18</v>
      </c>
      <c r="L852" s="64" t="s">
        <v>20</v>
      </c>
      <c r="M852" s="70" t="s">
        <v>4264</v>
      </c>
      <c r="N852" s="84"/>
      <c r="O852" s="89"/>
      <c r="P852" s="71">
        <v>44707</v>
      </c>
      <c r="Q852" s="66" t="s">
        <v>23</v>
      </c>
      <c r="R852" s="66" t="s">
        <v>24</v>
      </c>
      <c r="S852" s="66" t="s">
        <v>4002</v>
      </c>
      <c r="T852" s="64" t="s">
        <v>4871</v>
      </c>
      <c r="U852" s="138" t="s">
        <v>53773</v>
      </c>
    </row>
    <row r="853" spans="1:21" x14ac:dyDescent="0.2">
      <c r="A853" s="56" t="s">
        <v>53768</v>
      </c>
      <c r="B853" s="65" t="s">
        <v>1144</v>
      </c>
      <c r="C853" s="66" t="s">
        <v>1145</v>
      </c>
      <c r="D853" s="67" t="s">
        <v>1146</v>
      </c>
      <c r="E853" s="68">
        <v>332975.46999999997</v>
      </c>
      <c r="F853" s="69">
        <v>44699</v>
      </c>
      <c r="G853" s="69">
        <v>44693</v>
      </c>
      <c r="H853" s="70" t="s">
        <v>3241</v>
      </c>
      <c r="I853" s="69">
        <v>44693</v>
      </c>
      <c r="J853" s="71" t="s">
        <v>2900</v>
      </c>
      <c r="K853" s="66" t="s">
        <v>18</v>
      </c>
      <c r="L853" s="64" t="s">
        <v>20</v>
      </c>
      <c r="M853" s="70"/>
      <c r="N853" s="84"/>
      <c r="O853" s="89"/>
      <c r="P853" s="71">
        <v>44708</v>
      </c>
      <c r="Q853" s="66" t="s">
        <v>23</v>
      </c>
      <c r="R853" s="66" t="s">
        <v>24</v>
      </c>
      <c r="S853" s="66" t="s">
        <v>4002</v>
      </c>
      <c r="T853" s="64" t="s">
        <v>4871</v>
      </c>
      <c r="U853" s="138" t="s">
        <v>53773</v>
      </c>
    </row>
    <row r="854" spans="1:21" x14ac:dyDescent="0.2">
      <c r="A854" s="56" t="s">
        <v>53768</v>
      </c>
      <c r="B854" s="65" t="s">
        <v>1156</v>
      </c>
      <c r="C854" s="66" t="s">
        <v>1157</v>
      </c>
      <c r="D854" s="67" t="s">
        <v>1158</v>
      </c>
      <c r="E854" s="68">
        <v>172943.94</v>
      </c>
      <c r="F854" s="69">
        <v>44699</v>
      </c>
      <c r="G854" s="69">
        <v>44693</v>
      </c>
      <c r="H854" s="70" t="s">
        <v>3245</v>
      </c>
      <c r="I854" s="69">
        <v>44693</v>
      </c>
      <c r="J854" s="71" t="s">
        <v>2900</v>
      </c>
      <c r="K854" s="66" t="s">
        <v>18</v>
      </c>
      <c r="L854" s="64" t="s">
        <v>20</v>
      </c>
      <c r="M854" s="70" t="s">
        <v>4269</v>
      </c>
      <c r="N854" s="84"/>
      <c r="O854" s="89"/>
      <c r="P854" s="71">
        <v>44707</v>
      </c>
      <c r="Q854" s="66" t="s">
        <v>23</v>
      </c>
      <c r="R854" s="66" t="s">
        <v>24</v>
      </c>
      <c r="S854" s="66" t="s">
        <v>4268</v>
      </c>
      <c r="T854" s="64" t="s">
        <v>4871</v>
      </c>
      <c r="U854" s="138" t="s">
        <v>53773</v>
      </c>
    </row>
    <row r="855" spans="1:21" x14ac:dyDescent="0.2">
      <c r="A855" s="56" t="s">
        <v>53768</v>
      </c>
      <c r="B855" s="65" t="s">
        <v>1165</v>
      </c>
      <c r="C855" s="66" t="s">
        <v>1166</v>
      </c>
      <c r="D855" s="67" t="s">
        <v>1167</v>
      </c>
      <c r="E855" s="68">
        <v>270184.53999999998</v>
      </c>
      <c r="F855" s="69">
        <v>44699</v>
      </c>
      <c r="G855" s="69">
        <v>44693</v>
      </c>
      <c r="H855" s="70" t="s">
        <v>3248</v>
      </c>
      <c r="I855" s="69">
        <v>44693</v>
      </c>
      <c r="J855" s="71" t="s">
        <v>2900</v>
      </c>
      <c r="K855" s="66" t="s">
        <v>18</v>
      </c>
      <c r="L855" s="64" t="s">
        <v>20</v>
      </c>
      <c r="M855" s="70" t="s">
        <v>4272</v>
      </c>
      <c r="N855" s="84"/>
      <c r="O855" s="89"/>
      <c r="P855" s="71">
        <v>44707</v>
      </c>
      <c r="Q855" s="66" t="s">
        <v>23</v>
      </c>
      <c r="R855" s="66" t="s">
        <v>24</v>
      </c>
      <c r="S855" s="66" t="s">
        <v>3839</v>
      </c>
      <c r="T855" s="64" t="s">
        <v>4871</v>
      </c>
      <c r="U855" s="138" t="s">
        <v>53773</v>
      </c>
    </row>
    <row r="856" spans="1:21" x14ac:dyDescent="0.2">
      <c r="A856" s="56" t="s">
        <v>53768</v>
      </c>
      <c r="B856" s="65" t="s">
        <v>1189</v>
      </c>
      <c r="C856" s="66" t="s">
        <v>1190</v>
      </c>
      <c r="D856" s="67" t="s">
        <v>1191</v>
      </c>
      <c r="E856" s="68">
        <v>366927.34</v>
      </c>
      <c r="F856" s="69">
        <v>44699</v>
      </c>
      <c r="G856" s="69">
        <v>44693</v>
      </c>
      <c r="H856" s="70" t="s">
        <v>3256</v>
      </c>
      <c r="I856" s="69">
        <v>44693</v>
      </c>
      <c r="J856" s="71" t="s">
        <v>2900</v>
      </c>
      <c r="K856" s="66" t="s">
        <v>18</v>
      </c>
      <c r="L856" s="64" t="s">
        <v>20</v>
      </c>
      <c r="M856" s="70" t="s">
        <v>4281</v>
      </c>
      <c r="N856" s="84"/>
      <c r="O856" s="89"/>
      <c r="P856" s="71">
        <v>44707</v>
      </c>
      <c r="Q856" s="66" t="s">
        <v>23</v>
      </c>
      <c r="R856" s="66" t="s">
        <v>24</v>
      </c>
      <c r="S856" s="66" t="s">
        <v>4280</v>
      </c>
      <c r="T856" s="64" t="s">
        <v>4871</v>
      </c>
      <c r="U856" s="138" t="s">
        <v>53773</v>
      </c>
    </row>
    <row r="857" spans="1:21" x14ac:dyDescent="0.2">
      <c r="A857" s="56" t="s">
        <v>53768</v>
      </c>
      <c r="B857" s="65" t="s">
        <v>1213</v>
      </c>
      <c r="C857" s="66" t="s">
        <v>1214</v>
      </c>
      <c r="D857" s="67" t="s">
        <v>1215</v>
      </c>
      <c r="E857" s="68">
        <v>312652.02</v>
      </c>
      <c r="F857" s="69">
        <v>44699</v>
      </c>
      <c r="G857" s="69">
        <v>44693</v>
      </c>
      <c r="H857" s="70" t="s">
        <v>3264</v>
      </c>
      <c r="I857" s="69">
        <v>44693</v>
      </c>
      <c r="J857" s="71" t="s">
        <v>2900</v>
      </c>
      <c r="K857" s="66" t="s">
        <v>18</v>
      </c>
      <c r="L857" s="64" t="s">
        <v>20</v>
      </c>
      <c r="M857" s="70" t="s">
        <v>4294</v>
      </c>
      <c r="N857" s="84"/>
      <c r="O857" s="89"/>
      <c r="P857" s="71">
        <v>44707</v>
      </c>
      <c r="Q857" s="66" t="s">
        <v>23</v>
      </c>
      <c r="R857" s="66" t="s">
        <v>24</v>
      </c>
      <c r="S857" s="66" t="s">
        <v>4293</v>
      </c>
      <c r="T857" s="64" t="s">
        <v>4871</v>
      </c>
      <c r="U857" s="138" t="s">
        <v>53773</v>
      </c>
    </row>
    <row r="858" spans="1:21" x14ac:dyDescent="0.2">
      <c r="A858" s="56" t="s">
        <v>53768</v>
      </c>
      <c r="B858" s="65" t="s">
        <v>1222</v>
      </c>
      <c r="C858" s="66" t="s">
        <v>1223</v>
      </c>
      <c r="D858" s="67" t="s">
        <v>1224</v>
      </c>
      <c r="E858" s="68">
        <v>290272.25</v>
      </c>
      <c r="F858" s="69">
        <v>44699</v>
      </c>
      <c r="G858" s="69">
        <v>44693</v>
      </c>
      <c r="H858" s="70" t="s">
        <v>3267</v>
      </c>
      <c r="I858" s="69">
        <v>44693</v>
      </c>
      <c r="J858" s="71" t="s">
        <v>2900</v>
      </c>
      <c r="K858" s="66" t="s">
        <v>18</v>
      </c>
      <c r="L858" s="64" t="s">
        <v>20</v>
      </c>
      <c r="M858" s="70" t="s">
        <v>4299</v>
      </c>
      <c r="N858" s="84"/>
      <c r="O858" s="89"/>
      <c r="P858" s="71">
        <v>44699</v>
      </c>
      <c r="Q858" s="66" t="s">
        <v>25</v>
      </c>
      <c r="R858" s="66" t="s">
        <v>26</v>
      </c>
      <c r="S858" s="66" t="s">
        <v>4298</v>
      </c>
      <c r="T858" s="64" t="s">
        <v>4870</v>
      </c>
      <c r="U858" s="138" t="s">
        <v>53773</v>
      </c>
    </row>
    <row r="859" spans="1:21" x14ac:dyDescent="0.2">
      <c r="A859" s="56" t="s">
        <v>53768</v>
      </c>
      <c r="B859" s="65" t="s">
        <v>1225</v>
      </c>
      <c r="C859" s="66" t="s">
        <v>1226</v>
      </c>
      <c r="D859" s="67" t="s">
        <v>1227</v>
      </c>
      <c r="E859" s="68">
        <v>303259.90999999997</v>
      </c>
      <c r="F859" s="69">
        <v>44699</v>
      </c>
      <c r="G859" s="69">
        <v>44693</v>
      </c>
      <c r="H859" s="70" t="s">
        <v>3268</v>
      </c>
      <c r="I859" s="69">
        <v>44693</v>
      </c>
      <c r="J859" s="71" t="s">
        <v>2900</v>
      </c>
      <c r="K859" s="66" t="s">
        <v>18</v>
      </c>
      <c r="L859" s="64" t="s">
        <v>20</v>
      </c>
      <c r="M859" s="70" t="s">
        <v>4301</v>
      </c>
      <c r="N859" s="84"/>
      <c r="O859" s="89"/>
      <c r="P859" s="71">
        <v>44698</v>
      </c>
      <c r="Q859" s="66" t="s">
        <v>25</v>
      </c>
      <c r="R859" s="66" t="s">
        <v>26</v>
      </c>
      <c r="S859" s="66" t="s">
        <v>4300</v>
      </c>
      <c r="T859" s="64" t="s">
        <v>4871</v>
      </c>
      <c r="U859" s="138" t="s">
        <v>53773</v>
      </c>
    </row>
    <row r="860" spans="1:21" x14ac:dyDescent="0.2">
      <c r="A860" s="56" t="s">
        <v>53768</v>
      </c>
      <c r="B860" s="65" t="s">
        <v>1231</v>
      </c>
      <c r="C860" s="66" t="s">
        <v>1232</v>
      </c>
      <c r="D860" s="67" t="s">
        <v>1233</v>
      </c>
      <c r="E860" s="68">
        <v>248989.54</v>
      </c>
      <c r="F860" s="69">
        <v>44699</v>
      </c>
      <c r="G860" s="69">
        <v>44693</v>
      </c>
      <c r="H860" s="70" t="s">
        <v>3270</v>
      </c>
      <c r="I860" s="69">
        <v>44693</v>
      </c>
      <c r="J860" s="71" t="s">
        <v>2900</v>
      </c>
      <c r="K860" s="66" t="s">
        <v>18</v>
      </c>
      <c r="L860" s="64" t="s">
        <v>20</v>
      </c>
      <c r="M860" s="70" t="s">
        <v>4304</v>
      </c>
      <c r="N860" s="84"/>
      <c r="O860" s="89"/>
      <c r="P860" s="71">
        <v>44700</v>
      </c>
      <c r="Q860" s="66" t="s">
        <v>25</v>
      </c>
      <c r="R860" s="66" t="s">
        <v>26</v>
      </c>
      <c r="S860" s="66" t="s">
        <v>4303</v>
      </c>
      <c r="T860" s="64" t="s">
        <v>4871</v>
      </c>
      <c r="U860" s="138" t="s">
        <v>53773</v>
      </c>
    </row>
    <row r="861" spans="1:21" x14ac:dyDescent="0.2">
      <c r="A861" s="56" t="s">
        <v>53768</v>
      </c>
      <c r="B861" s="65" t="s">
        <v>1252</v>
      </c>
      <c r="C861" s="66" t="s">
        <v>1253</v>
      </c>
      <c r="D861" s="67" t="s">
        <v>1254</v>
      </c>
      <c r="E861" s="68">
        <v>233653.42</v>
      </c>
      <c r="F861" s="69">
        <v>44699</v>
      </c>
      <c r="G861" s="69">
        <v>44693</v>
      </c>
      <c r="H861" s="70" t="s">
        <v>3277</v>
      </c>
      <c r="I861" s="69">
        <v>44693</v>
      </c>
      <c r="J861" s="71" t="s">
        <v>2900</v>
      </c>
      <c r="K861" s="66" t="s">
        <v>18</v>
      </c>
      <c r="L861" s="64" t="s">
        <v>20</v>
      </c>
      <c r="M861" s="70" t="s">
        <v>4311</v>
      </c>
      <c r="N861" s="84"/>
      <c r="O861" s="89"/>
      <c r="P861" s="71">
        <v>44700</v>
      </c>
      <c r="Q861" s="66" t="s">
        <v>25</v>
      </c>
      <c r="R861" s="66" t="s">
        <v>26</v>
      </c>
      <c r="S861" s="66" t="s">
        <v>3851</v>
      </c>
      <c r="T861" s="64" t="s">
        <v>4871</v>
      </c>
      <c r="U861" s="138" t="s">
        <v>53773</v>
      </c>
    </row>
    <row r="862" spans="1:21" x14ac:dyDescent="0.2">
      <c r="A862" s="56" t="s">
        <v>53768</v>
      </c>
      <c r="B862" s="65" t="s">
        <v>1258</v>
      </c>
      <c r="C862" s="66" t="s">
        <v>1259</v>
      </c>
      <c r="D862" s="67" t="s">
        <v>1260</v>
      </c>
      <c r="E862" s="68">
        <v>305995.59000000003</v>
      </c>
      <c r="F862" s="69">
        <v>44699</v>
      </c>
      <c r="G862" s="69">
        <v>44693</v>
      </c>
      <c r="H862" s="70" t="s">
        <v>3279</v>
      </c>
      <c r="I862" s="69">
        <v>44693</v>
      </c>
      <c r="J862" s="71" t="s">
        <v>2900</v>
      </c>
      <c r="K862" s="66" t="s">
        <v>18</v>
      </c>
      <c r="L862" s="64" t="s">
        <v>20</v>
      </c>
      <c r="M862" s="70" t="s">
        <v>4313</v>
      </c>
      <c r="N862" s="84"/>
      <c r="O862" s="89"/>
      <c r="P862" s="71">
        <v>44700</v>
      </c>
      <c r="Q862" s="66" t="s">
        <v>25</v>
      </c>
      <c r="R862" s="66" t="s">
        <v>26</v>
      </c>
      <c r="S862" s="66" t="s">
        <v>4031</v>
      </c>
      <c r="T862" s="64" t="s">
        <v>4871</v>
      </c>
      <c r="U862" s="138" t="s">
        <v>53773</v>
      </c>
    </row>
    <row r="863" spans="1:21" x14ac:dyDescent="0.2">
      <c r="A863" s="56" t="s">
        <v>53768</v>
      </c>
      <c r="B863" s="65" t="s">
        <v>1267</v>
      </c>
      <c r="C863" s="66" t="s">
        <v>1268</v>
      </c>
      <c r="D863" s="67" t="s">
        <v>1269</v>
      </c>
      <c r="E863" s="68">
        <v>786371.75</v>
      </c>
      <c r="F863" s="69">
        <v>44699</v>
      </c>
      <c r="G863" s="69">
        <v>44693</v>
      </c>
      <c r="H863" s="70" t="s">
        <v>3282</v>
      </c>
      <c r="I863" s="69">
        <v>44693</v>
      </c>
      <c r="J863" s="71" t="s">
        <v>2900</v>
      </c>
      <c r="K863" s="66" t="s">
        <v>18</v>
      </c>
      <c r="L863" s="64" t="s">
        <v>20</v>
      </c>
      <c r="M863" s="70" t="s">
        <v>4316</v>
      </c>
      <c r="N863" s="84"/>
      <c r="O863" s="89"/>
      <c r="P863" s="71">
        <v>44700</v>
      </c>
      <c r="Q863" s="66" t="s">
        <v>25</v>
      </c>
      <c r="R863" s="66" t="s">
        <v>26</v>
      </c>
      <c r="S863" s="66" t="s">
        <v>3839</v>
      </c>
      <c r="T863" s="64" t="s">
        <v>4871</v>
      </c>
      <c r="U863" s="138" t="s">
        <v>53773</v>
      </c>
    </row>
    <row r="864" spans="1:21" x14ac:dyDescent="0.2">
      <c r="A864" s="56" t="s">
        <v>53768</v>
      </c>
      <c r="B864" s="65" t="s">
        <v>1315</v>
      </c>
      <c r="C864" s="66" t="s">
        <v>1316</v>
      </c>
      <c r="D864" s="67" t="s">
        <v>1317</v>
      </c>
      <c r="E864" s="68">
        <v>272649.68</v>
      </c>
      <c r="F864" s="69">
        <v>44699</v>
      </c>
      <c r="G864" s="69">
        <v>44693</v>
      </c>
      <c r="H864" s="70" t="s">
        <v>3298</v>
      </c>
      <c r="I864" s="69">
        <v>44693</v>
      </c>
      <c r="J864" s="71" t="s">
        <v>2900</v>
      </c>
      <c r="K864" s="66" t="s">
        <v>18</v>
      </c>
      <c r="L864" s="64" t="s">
        <v>20</v>
      </c>
      <c r="M864" s="70" t="s">
        <v>4335</v>
      </c>
      <c r="N864" s="84"/>
      <c r="O864" s="89"/>
      <c r="P864" s="71">
        <v>44700</v>
      </c>
      <c r="Q864" s="66" t="s">
        <v>29</v>
      </c>
      <c r="R864" s="66" t="s">
        <v>38</v>
      </c>
      <c r="S864" s="66" t="s">
        <v>4334</v>
      </c>
      <c r="T864" s="64" t="s">
        <v>4870</v>
      </c>
      <c r="U864" s="138" t="s">
        <v>53773</v>
      </c>
    </row>
    <row r="865" spans="1:21" x14ac:dyDescent="0.2">
      <c r="A865" s="56" t="s">
        <v>53768</v>
      </c>
      <c r="B865" s="65" t="s">
        <v>1321</v>
      </c>
      <c r="C865" s="66" t="s">
        <v>1322</v>
      </c>
      <c r="D865" s="67" t="s">
        <v>1323</v>
      </c>
      <c r="E865" s="68">
        <v>285971.32</v>
      </c>
      <c r="F865" s="69">
        <v>44699</v>
      </c>
      <c r="G865" s="69">
        <v>44693</v>
      </c>
      <c r="H865" s="70" t="s">
        <v>3300</v>
      </c>
      <c r="I865" s="69">
        <v>44693</v>
      </c>
      <c r="J865" s="71" t="s">
        <v>2900</v>
      </c>
      <c r="K865" s="66" t="s">
        <v>18</v>
      </c>
      <c r="L865" s="64" t="s">
        <v>20</v>
      </c>
      <c r="M865" s="70" t="s">
        <v>4339</v>
      </c>
      <c r="N865" s="84"/>
      <c r="O865" s="89"/>
      <c r="P865" s="71">
        <v>44700</v>
      </c>
      <c r="Q865" s="66" t="s">
        <v>29</v>
      </c>
      <c r="R865" s="66" t="s">
        <v>38</v>
      </c>
      <c r="S865" s="66" t="s">
        <v>4338</v>
      </c>
      <c r="T865" s="64" t="s">
        <v>4870</v>
      </c>
      <c r="U865" s="138" t="s">
        <v>53773</v>
      </c>
    </row>
    <row r="866" spans="1:21" x14ac:dyDescent="0.2">
      <c r="A866" s="56" t="s">
        <v>53768</v>
      </c>
      <c r="B866" s="65" t="s">
        <v>1324</v>
      </c>
      <c r="C866" s="66" t="s">
        <v>1325</v>
      </c>
      <c r="D866" s="67" t="s">
        <v>1326</v>
      </c>
      <c r="E866" s="68">
        <v>335210.75</v>
      </c>
      <c r="F866" s="69">
        <v>44699</v>
      </c>
      <c r="G866" s="69">
        <v>44693</v>
      </c>
      <c r="H866" s="70" t="s">
        <v>3301</v>
      </c>
      <c r="I866" s="69">
        <v>44693</v>
      </c>
      <c r="J866" s="71" t="s">
        <v>2900</v>
      </c>
      <c r="K866" s="66" t="s">
        <v>18</v>
      </c>
      <c r="L866" s="64" t="s">
        <v>20</v>
      </c>
      <c r="M866" s="70" t="s">
        <v>4341</v>
      </c>
      <c r="N866" s="84"/>
      <c r="O866" s="89"/>
      <c r="P866" s="71">
        <v>44701</v>
      </c>
      <c r="Q866" s="66" t="s">
        <v>29</v>
      </c>
      <c r="R866" s="66" t="s">
        <v>38</v>
      </c>
      <c r="S866" s="66" t="s">
        <v>4340</v>
      </c>
      <c r="T866" s="64" t="s">
        <v>4870</v>
      </c>
      <c r="U866" s="138" t="s">
        <v>53773</v>
      </c>
    </row>
    <row r="867" spans="1:21" x14ac:dyDescent="0.2">
      <c r="A867" s="56" t="s">
        <v>53768</v>
      </c>
      <c r="B867" s="65" t="s">
        <v>1342</v>
      </c>
      <c r="C867" s="66" t="s">
        <v>1343</v>
      </c>
      <c r="D867" s="67" t="s">
        <v>1344</v>
      </c>
      <c r="E867" s="68">
        <v>335145.24</v>
      </c>
      <c r="F867" s="69">
        <v>44699</v>
      </c>
      <c r="G867" s="69">
        <v>44693</v>
      </c>
      <c r="H867" s="70" t="s">
        <v>3307</v>
      </c>
      <c r="I867" s="69">
        <v>44693</v>
      </c>
      <c r="J867" s="71" t="s">
        <v>2900</v>
      </c>
      <c r="K867" s="66" t="s">
        <v>18</v>
      </c>
      <c r="L867" s="64" t="s">
        <v>20</v>
      </c>
      <c r="M867" s="70" t="s">
        <v>4350</v>
      </c>
      <c r="N867" s="84"/>
      <c r="O867" s="89"/>
      <c r="P867" s="71">
        <v>44699</v>
      </c>
      <c r="Q867" s="66" t="s">
        <v>23</v>
      </c>
      <c r="R867" s="66" t="s">
        <v>24</v>
      </c>
      <c r="S867" s="66" t="s">
        <v>4349</v>
      </c>
      <c r="T867" s="64" t="s">
        <v>4871</v>
      </c>
      <c r="U867" s="138" t="s">
        <v>53773</v>
      </c>
    </row>
    <row r="868" spans="1:21" x14ac:dyDescent="0.2">
      <c r="A868" s="56" t="s">
        <v>53768</v>
      </c>
      <c r="B868" s="65" t="s">
        <v>1351</v>
      </c>
      <c r="C868" s="66" t="s">
        <v>1352</v>
      </c>
      <c r="D868" s="67" t="s">
        <v>1353</v>
      </c>
      <c r="E868" s="68">
        <v>300189.90000000002</v>
      </c>
      <c r="F868" s="69">
        <v>44699</v>
      </c>
      <c r="G868" s="69">
        <v>44693</v>
      </c>
      <c r="H868" s="70" t="s">
        <v>3310</v>
      </c>
      <c r="I868" s="69">
        <v>44693</v>
      </c>
      <c r="J868" s="71" t="s">
        <v>2900</v>
      </c>
      <c r="K868" s="66" t="s">
        <v>18</v>
      </c>
      <c r="L868" s="64" t="s">
        <v>20</v>
      </c>
      <c r="M868" s="70" t="s">
        <v>4354</v>
      </c>
      <c r="N868" s="84"/>
      <c r="O868" s="89"/>
      <c r="P868" s="71">
        <v>44699</v>
      </c>
      <c r="Q868" s="66" t="s">
        <v>23</v>
      </c>
      <c r="R868" s="66" t="s">
        <v>24</v>
      </c>
      <c r="S868" s="66" t="s">
        <v>4353</v>
      </c>
      <c r="T868" s="64" t="s">
        <v>4871</v>
      </c>
      <c r="U868" s="138" t="s">
        <v>53773</v>
      </c>
    </row>
    <row r="869" spans="1:21" x14ac:dyDescent="0.2">
      <c r="A869" s="56" t="s">
        <v>53768</v>
      </c>
      <c r="B869" s="65" t="s">
        <v>1357</v>
      </c>
      <c r="C869" s="66" t="s">
        <v>1358</v>
      </c>
      <c r="D869" s="67" t="s">
        <v>1359</v>
      </c>
      <c r="E869" s="68">
        <v>944262.45</v>
      </c>
      <c r="F869" s="69">
        <v>44699</v>
      </c>
      <c r="G869" s="69">
        <v>44693</v>
      </c>
      <c r="H869" s="70" t="s">
        <v>3312</v>
      </c>
      <c r="I869" s="69">
        <v>44693</v>
      </c>
      <c r="J869" s="71" t="s">
        <v>2900</v>
      </c>
      <c r="K869" s="66" t="s">
        <v>18</v>
      </c>
      <c r="L869" s="64" t="s">
        <v>20</v>
      </c>
      <c r="M869" s="70"/>
      <c r="N869" s="84"/>
      <c r="O869" s="89"/>
      <c r="P869" s="71">
        <v>44699</v>
      </c>
      <c r="Q869" s="66" t="s">
        <v>23</v>
      </c>
      <c r="R869" s="66" t="s">
        <v>24</v>
      </c>
      <c r="S869" s="66" t="s">
        <v>4356</v>
      </c>
      <c r="T869" s="64" t="s">
        <v>4871</v>
      </c>
      <c r="U869" s="138" t="s">
        <v>53773</v>
      </c>
    </row>
    <row r="870" spans="1:21" x14ac:dyDescent="0.2">
      <c r="A870" s="56" t="s">
        <v>53768</v>
      </c>
      <c r="B870" s="65" t="s">
        <v>1387</v>
      </c>
      <c r="C870" s="66" t="s">
        <v>1388</v>
      </c>
      <c r="D870" s="67" t="s">
        <v>1389</v>
      </c>
      <c r="E870" s="68">
        <v>310380</v>
      </c>
      <c r="F870" s="69">
        <v>44699</v>
      </c>
      <c r="G870" s="69">
        <v>44693</v>
      </c>
      <c r="H870" s="70" t="s">
        <v>3322</v>
      </c>
      <c r="I870" s="69">
        <v>44693</v>
      </c>
      <c r="J870" s="71" t="s">
        <v>2900</v>
      </c>
      <c r="K870" s="66" t="s">
        <v>18</v>
      </c>
      <c r="L870" s="64" t="s">
        <v>20</v>
      </c>
      <c r="M870" s="70" t="s">
        <v>4367</v>
      </c>
      <c r="N870" s="84"/>
      <c r="O870" s="89"/>
      <c r="P870" s="71">
        <v>44700</v>
      </c>
      <c r="Q870" s="66" t="s">
        <v>73</v>
      </c>
      <c r="R870" s="66" t="s">
        <v>73</v>
      </c>
      <c r="S870" s="66" t="s">
        <v>4022</v>
      </c>
      <c r="T870" s="64" t="s">
        <v>4871</v>
      </c>
      <c r="U870" s="138" t="s">
        <v>53773</v>
      </c>
    </row>
    <row r="871" spans="1:21" x14ac:dyDescent="0.2">
      <c r="A871" s="56" t="s">
        <v>53768</v>
      </c>
      <c r="B871" s="65" t="s">
        <v>1396</v>
      </c>
      <c r="C871" s="66" t="s">
        <v>1397</v>
      </c>
      <c r="D871" s="67" t="s">
        <v>1398</v>
      </c>
      <c r="E871" s="68">
        <v>333836.08</v>
      </c>
      <c r="F871" s="69">
        <v>44699</v>
      </c>
      <c r="G871" s="69">
        <v>44693</v>
      </c>
      <c r="H871" s="70" t="s">
        <v>3325</v>
      </c>
      <c r="I871" s="69">
        <v>44693</v>
      </c>
      <c r="J871" s="71" t="s">
        <v>2900</v>
      </c>
      <c r="K871" s="66" t="s">
        <v>18</v>
      </c>
      <c r="L871" s="64" t="s">
        <v>20</v>
      </c>
      <c r="M871" s="70" t="s">
        <v>4370</v>
      </c>
      <c r="N871" s="84"/>
      <c r="O871" s="89"/>
      <c r="P871" s="71">
        <v>44700</v>
      </c>
      <c r="Q871" s="66" t="s">
        <v>73</v>
      </c>
      <c r="R871" s="66" t="s">
        <v>73</v>
      </c>
      <c r="S871" s="66" t="s">
        <v>4052</v>
      </c>
      <c r="T871" s="64" t="s">
        <v>4871</v>
      </c>
      <c r="U871" s="138" t="s">
        <v>53773</v>
      </c>
    </row>
    <row r="872" spans="1:21" x14ac:dyDescent="0.2">
      <c r="A872" s="56" t="s">
        <v>53768</v>
      </c>
      <c r="B872" s="65" t="s">
        <v>1405</v>
      </c>
      <c r="C872" s="66" t="s">
        <v>1406</v>
      </c>
      <c r="D872" s="67" t="s">
        <v>1407</v>
      </c>
      <c r="E872" s="68">
        <v>251977.36</v>
      </c>
      <c r="F872" s="69">
        <v>44699</v>
      </c>
      <c r="G872" s="69">
        <v>44693</v>
      </c>
      <c r="H872" s="70" t="s">
        <v>3327</v>
      </c>
      <c r="I872" s="69">
        <v>44693</v>
      </c>
      <c r="J872" s="71" t="s">
        <v>2900</v>
      </c>
      <c r="K872" s="66" t="s">
        <v>18</v>
      </c>
      <c r="L872" s="64" t="s">
        <v>20</v>
      </c>
      <c r="M872" s="70" t="s">
        <v>4374</v>
      </c>
      <c r="N872" s="84"/>
      <c r="O872" s="89"/>
      <c r="P872" s="71"/>
      <c r="Q872" s="66" t="s">
        <v>102</v>
      </c>
      <c r="R872" s="66" t="s">
        <v>101</v>
      </c>
      <c r="S872" s="66" t="s">
        <v>4372</v>
      </c>
      <c r="T872" s="64" t="s">
        <v>4871</v>
      </c>
      <c r="U872" s="138" t="s">
        <v>53773</v>
      </c>
    </row>
    <row r="873" spans="1:21" x14ac:dyDescent="0.2">
      <c r="A873" s="56" t="s">
        <v>53768</v>
      </c>
      <c r="B873" s="65" t="s">
        <v>1501</v>
      </c>
      <c r="C873" s="66" t="s">
        <v>1502</v>
      </c>
      <c r="D873" s="67" t="s">
        <v>1503</v>
      </c>
      <c r="E873" s="68">
        <v>231280.6</v>
      </c>
      <c r="F873" s="69">
        <v>44699</v>
      </c>
      <c r="G873" s="69">
        <v>44693</v>
      </c>
      <c r="H873" s="70" t="s">
        <v>3359</v>
      </c>
      <c r="I873" s="69">
        <v>44693</v>
      </c>
      <c r="J873" s="71" t="s">
        <v>2900</v>
      </c>
      <c r="K873" s="66" t="s">
        <v>18</v>
      </c>
      <c r="L873" s="64" t="s">
        <v>20</v>
      </c>
      <c r="M873" s="70" t="s">
        <v>4406</v>
      </c>
      <c r="N873" s="84"/>
      <c r="O873" s="89"/>
      <c r="P873" s="71"/>
      <c r="Q873" s="66" t="s">
        <v>102</v>
      </c>
      <c r="R873" s="66" t="s">
        <v>101</v>
      </c>
      <c r="S873" s="66" t="s">
        <v>4372</v>
      </c>
      <c r="T873" s="64" t="s">
        <v>4871</v>
      </c>
      <c r="U873" s="138" t="s">
        <v>53773</v>
      </c>
    </row>
    <row r="874" spans="1:21" x14ac:dyDescent="0.2">
      <c r="A874" s="56" t="s">
        <v>53768</v>
      </c>
      <c r="B874" s="65" t="s">
        <v>2883</v>
      </c>
      <c r="C874" s="66" t="s">
        <v>2884</v>
      </c>
      <c r="D874" s="64" t="s">
        <v>2885</v>
      </c>
      <c r="E874" s="68">
        <v>235549.11</v>
      </c>
      <c r="F874" s="69">
        <v>44699</v>
      </c>
      <c r="G874" s="69">
        <v>44693</v>
      </c>
      <c r="H874" s="70" t="s">
        <v>3819</v>
      </c>
      <c r="I874" s="69">
        <v>44693</v>
      </c>
      <c r="J874" s="71" t="s">
        <v>2900</v>
      </c>
      <c r="K874" s="66" t="s">
        <v>18</v>
      </c>
      <c r="L874" s="64" t="s">
        <v>20</v>
      </c>
      <c r="M874" s="70" t="s">
        <v>4866</v>
      </c>
      <c r="N874" s="84"/>
      <c r="O874" s="89"/>
      <c r="P874" s="71"/>
      <c r="Q874" s="66" t="s">
        <v>102</v>
      </c>
      <c r="R874" s="66" t="s">
        <v>101</v>
      </c>
      <c r="S874" s="66" t="s">
        <v>4372</v>
      </c>
      <c r="T874" s="64" t="s">
        <v>4870</v>
      </c>
      <c r="U874" s="138" t="s">
        <v>53773</v>
      </c>
    </row>
    <row r="875" spans="1:21" x14ac:dyDescent="0.2">
      <c r="A875" s="56" t="s">
        <v>53768</v>
      </c>
      <c r="B875" s="65" t="s">
        <v>2886</v>
      </c>
      <c r="C875" s="66" t="s">
        <v>2887</v>
      </c>
      <c r="D875" s="64" t="s">
        <v>2888</v>
      </c>
      <c r="E875" s="68">
        <v>279761.82</v>
      </c>
      <c r="F875" s="69">
        <v>44699</v>
      </c>
      <c r="G875" s="69">
        <v>44693</v>
      </c>
      <c r="H875" s="70" t="s">
        <v>3820</v>
      </c>
      <c r="I875" s="69">
        <v>44693</v>
      </c>
      <c r="J875" s="71" t="s">
        <v>2900</v>
      </c>
      <c r="K875" s="66" t="s">
        <v>18</v>
      </c>
      <c r="L875" s="64" t="s">
        <v>20</v>
      </c>
      <c r="M875" s="70" t="s">
        <v>4867</v>
      </c>
      <c r="N875" s="84"/>
      <c r="O875" s="89"/>
      <c r="P875" s="71"/>
      <c r="Q875" s="66" t="s">
        <v>102</v>
      </c>
      <c r="R875" s="66" t="s">
        <v>101</v>
      </c>
      <c r="S875" s="66" t="s">
        <v>4372</v>
      </c>
      <c r="T875" s="64" t="s">
        <v>4870</v>
      </c>
      <c r="U875" s="138" t="s">
        <v>53773</v>
      </c>
    </row>
    <row r="876" spans="1:21" x14ac:dyDescent="0.2">
      <c r="A876" s="56" t="s">
        <v>53768</v>
      </c>
      <c r="B876" s="65" t="s">
        <v>1087</v>
      </c>
      <c r="C876" s="66" t="s">
        <v>1088</v>
      </c>
      <c r="D876" s="67" t="s">
        <v>1089</v>
      </c>
      <c r="E876" s="68">
        <v>271738.31</v>
      </c>
      <c r="F876" s="69">
        <v>44699</v>
      </c>
      <c r="G876" s="69">
        <v>44693</v>
      </c>
      <c r="H876" s="70" t="s">
        <v>3222</v>
      </c>
      <c r="I876" s="69">
        <v>44693</v>
      </c>
      <c r="J876" s="71" t="s">
        <v>5074</v>
      </c>
      <c r="K876" s="66" t="s">
        <v>14</v>
      </c>
      <c r="L876" s="64" t="s">
        <v>20</v>
      </c>
      <c r="M876" s="70" t="s">
        <v>4245</v>
      </c>
      <c r="N876" s="84"/>
      <c r="O876" s="89"/>
      <c r="P876" s="71">
        <v>44705</v>
      </c>
      <c r="Q876" s="66" t="s">
        <v>23</v>
      </c>
      <c r="R876" s="66" t="s">
        <v>24</v>
      </c>
      <c r="S876" s="66" t="s">
        <v>4244</v>
      </c>
      <c r="T876" s="64" t="s">
        <v>4871</v>
      </c>
      <c r="U876" s="138" t="s">
        <v>53773</v>
      </c>
    </row>
    <row r="877" spans="1:21" x14ac:dyDescent="0.2">
      <c r="A877" s="56" t="s">
        <v>53768</v>
      </c>
      <c r="B877" s="65" t="s">
        <v>967</v>
      </c>
      <c r="C877" s="66" t="s">
        <v>968</v>
      </c>
      <c r="D877" s="67" t="s">
        <v>969</v>
      </c>
      <c r="E877" s="68">
        <v>269204.03000000003</v>
      </c>
      <c r="F877" s="69">
        <v>44699</v>
      </c>
      <c r="G877" s="69">
        <v>44693</v>
      </c>
      <c r="H877" s="70" t="s">
        <v>3182</v>
      </c>
      <c r="I877" s="69">
        <v>44693</v>
      </c>
      <c r="J877" s="71" t="s">
        <v>5043</v>
      </c>
      <c r="K877" s="66" t="s">
        <v>14</v>
      </c>
      <c r="L877" s="64" t="s">
        <v>16</v>
      </c>
      <c r="M877" s="70" t="s">
        <v>4182</v>
      </c>
      <c r="N877" s="84"/>
      <c r="O877" s="89"/>
      <c r="P877" s="71">
        <v>44704</v>
      </c>
      <c r="Q877" s="66" t="s">
        <v>29</v>
      </c>
      <c r="R877" s="66" t="s">
        <v>38</v>
      </c>
      <c r="S877" s="66" t="s">
        <v>4171</v>
      </c>
      <c r="T877" s="64" t="s">
        <v>4871</v>
      </c>
      <c r="U877" s="138" t="s">
        <v>53773</v>
      </c>
    </row>
    <row r="878" spans="1:21" x14ac:dyDescent="0.2">
      <c r="A878" s="56" t="s">
        <v>53768</v>
      </c>
      <c r="B878" s="65" t="s">
        <v>1108</v>
      </c>
      <c r="C878" s="66" t="s">
        <v>1109</v>
      </c>
      <c r="D878" s="67" t="s">
        <v>1110</v>
      </c>
      <c r="E878" s="68">
        <v>235665.49</v>
      </c>
      <c r="F878" s="69">
        <v>44699</v>
      </c>
      <c r="G878" s="69">
        <v>44693</v>
      </c>
      <c r="H878" s="70" t="s">
        <v>3229</v>
      </c>
      <c r="I878" s="69">
        <v>44693</v>
      </c>
      <c r="J878" s="71" t="s">
        <v>5078</v>
      </c>
      <c r="K878" s="66" t="s">
        <v>14</v>
      </c>
      <c r="L878" s="64" t="s">
        <v>20</v>
      </c>
      <c r="M878" s="70" t="s">
        <v>4252</v>
      </c>
      <c r="N878" s="84"/>
      <c r="O878" s="89"/>
      <c r="P878" s="71">
        <v>44705</v>
      </c>
      <c r="Q878" s="66" t="s">
        <v>23</v>
      </c>
      <c r="R878" s="66" t="s">
        <v>24</v>
      </c>
      <c r="S878" s="66" t="s">
        <v>4031</v>
      </c>
      <c r="T878" s="64" t="s">
        <v>4871</v>
      </c>
      <c r="U878" s="138" t="s">
        <v>53773</v>
      </c>
    </row>
    <row r="879" spans="1:21" x14ac:dyDescent="0.2">
      <c r="A879" s="56" t="s">
        <v>53768</v>
      </c>
      <c r="B879" s="65" t="s">
        <v>1012</v>
      </c>
      <c r="C879" s="66" t="s">
        <v>1013</v>
      </c>
      <c r="D879" s="67" t="s">
        <v>1014</v>
      </c>
      <c r="E879" s="68">
        <v>279328.17</v>
      </c>
      <c r="F879" s="69">
        <v>44699</v>
      </c>
      <c r="G879" s="69">
        <v>44693</v>
      </c>
      <c r="H879" s="70" t="s">
        <v>3197</v>
      </c>
      <c r="I879" s="69">
        <v>44693</v>
      </c>
      <c r="J879" s="71" t="s">
        <v>5056</v>
      </c>
      <c r="K879" s="66" t="s">
        <v>14</v>
      </c>
      <c r="L879" s="64" t="s">
        <v>16</v>
      </c>
      <c r="M879" s="70" t="s">
        <v>4208</v>
      </c>
      <c r="N879" s="84"/>
      <c r="O879" s="89"/>
      <c r="P879" s="71">
        <v>44702</v>
      </c>
      <c r="Q879" s="66" t="s">
        <v>29</v>
      </c>
      <c r="R879" s="66" t="s">
        <v>38</v>
      </c>
      <c r="S879" s="66" t="s">
        <v>4207</v>
      </c>
      <c r="T879" s="64" t="s">
        <v>4871</v>
      </c>
      <c r="U879" s="138" t="s">
        <v>53773</v>
      </c>
    </row>
    <row r="880" spans="1:21" x14ac:dyDescent="0.2">
      <c r="A880" s="56" t="s">
        <v>53768</v>
      </c>
      <c r="B880" s="65" t="s">
        <v>1312</v>
      </c>
      <c r="C880" s="66" t="s">
        <v>1313</v>
      </c>
      <c r="D880" s="67" t="s">
        <v>1314</v>
      </c>
      <c r="E880" s="68">
        <v>293376.86</v>
      </c>
      <c r="F880" s="69">
        <v>44699</v>
      </c>
      <c r="G880" s="69">
        <v>44693</v>
      </c>
      <c r="H880" s="70" t="s">
        <v>3297</v>
      </c>
      <c r="I880" s="69">
        <v>44693</v>
      </c>
      <c r="J880" s="71" t="s">
        <v>5112</v>
      </c>
      <c r="K880" s="66" t="s">
        <v>14</v>
      </c>
      <c r="L880" s="64" t="s">
        <v>20</v>
      </c>
      <c r="M880" s="70" t="s">
        <v>4333</v>
      </c>
      <c r="N880" s="84"/>
      <c r="O880" s="89"/>
      <c r="P880" s="71">
        <v>44700</v>
      </c>
      <c r="Q880" s="66" t="s">
        <v>29</v>
      </c>
      <c r="R880" s="66" t="s">
        <v>38</v>
      </c>
      <c r="S880" s="66" t="s">
        <v>4332</v>
      </c>
      <c r="T880" s="64" t="s">
        <v>4870</v>
      </c>
      <c r="U880" s="138" t="s">
        <v>53773</v>
      </c>
    </row>
    <row r="881" spans="1:21" x14ac:dyDescent="0.2">
      <c r="A881" s="56" t="s">
        <v>53768</v>
      </c>
      <c r="B881" s="65" t="s">
        <v>988</v>
      </c>
      <c r="C881" s="66" t="s">
        <v>989</v>
      </c>
      <c r="D881" s="67" t="s">
        <v>990</v>
      </c>
      <c r="E881" s="68">
        <v>319187.74</v>
      </c>
      <c r="F881" s="69">
        <v>44699</v>
      </c>
      <c r="G881" s="69">
        <v>44693</v>
      </c>
      <c r="H881" s="70" t="s">
        <v>3189</v>
      </c>
      <c r="I881" s="69">
        <v>44693</v>
      </c>
      <c r="J881" s="71" t="s">
        <v>5048</v>
      </c>
      <c r="K881" s="66" t="s">
        <v>14</v>
      </c>
      <c r="L881" s="64" t="s">
        <v>16</v>
      </c>
      <c r="M881" s="70" t="s">
        <v>4194</v>
      </c>
      <c r="N881" s="84"/>
      <c r="O881" s="89"/>
      <c r="P881" s="71">
        <v>44704</v>
      </c>
      <c r="Q881" s="66" t="s">
        <v>29</v>
      </c>
      <c r="R881" s="66" t="s">
        <v>38</v>
      </c>
      <c r="S881" s="66" t="s">
        <v>3975</v>
      </c>
      <c r="T881" s="64" t="s">
        <v>4871</v>
      </c>
      <c r="U881" s="138" t="s">
        <v>53773</v>
      </c>
    </row>
    <row r="882" spans="1:21" x14ac:dyDescent="0.2">
      <c r="A882" s="56" t="s">
        <v>53768</v>
      </c>
      <c r="B882" s="65" t="s">
        <v>982</v>
      </c>
      <c r="C882" s="66" t="s">
        <v>983</v>
      </c>
      <c r="D882" s="67" t="s">
        <v>984</v>
      </c>
      <c r="E882" s="68">
        <v>248180.93</v>
      </c>
      <c r="F882" s="69">
        <v>44699</v>
      </c>
      <c r="G882" s="69">
        <v>44693</v>
      </c>
      <c r="H882" s="70" t="s">
        <v>3187</v>
      </c>
      <c r="I882" s="69">
        <v>44693</v>
      </c>
      <c r="J882" s="71" t="s">
        <v>5047</v>
      </c>
      <c r="K882" s="66" t="s">
        <v>14</v>
      </c>
      <c r="L882" s="64" t="s">
        <v>16</v>
      </c>
      <c r="M882" s="70" t="s">
        <v>4191</v>
      </c>
      <c r="N882" s="84"/>
      <c r="O882" s="89"/>
      <c r="P882" s="71">
        <v>44705</v>
      </c>
      <c r="Q882" s="66" t="s">
        <v>29</v>
      </c>
      <c r="R882" s="66" t="s">
        <v>38</v>
      </c>
      <c r="S882" s="66" t="s">
        <v>4190</v>
      </c>
      <c r="T882" s="64" t="s">
        <v>4871</v>
      </c>
      <c r="U882" s="138" t="s">
        <v>53773</v>
      </c>
    </row>
    <row r="883" spans="1:21" x14ac:dyDescent="0.2">
      <c r="A883" s="56" t="s">
        <v>53768</v>
      </c>
      <c r="B883" s="65" t="s">
        <v>976</v>
      </c>
      <c r="C883" s="66" t="s">
        <v>977</v>
      </c>
      <c r="D883" s="67" t="s">
        <v>978</v>
      </c>
      <c r="E883" s="68">
        <v>218550.43</v>
      </c>
      <c r="F883" s="69">
        <v>44699</v>
      </c>
      <c r="G883" s="69">
        <v>44693</v>
      </c>
      <c r="H883" s="70" t="s">
        <v>3185</v>
      </c>
      <c r="I883" s="69">
        <v>44693</v>
      </c>
      <c r="J883" s="71" t="s">
        <v>5045</v>
      </c>
      <c r="K883" s="66" t="s">
        <v>14</v>
      </c>
      <c r="L883" s="64" t="s">
        <v>16</v>
      </c>
      <c r="M883" s="70" t="s">
        <v>4187</v>
      </c>
      <c r="N883" s="84"/>
      <c r="O883" s="89"/>
      <c r="P883" s="71">
        <v>44706</v>
      </c>
      <c r="Q883" s="66" t="s">
        <v>29</v>
      </c>
      <c r="R883" s="66" t="s">
        <v>38</v>
      </c>
      <c r="S883" s="66" t="s">
        <v>4186</v>
      </c>
      <c r="T883" s="64" t="s">
        <v>4870</v>
      </c>
      <c r="U883" s="138" t="s">
        <v>53773</v>
      </c>
    </row>
    <row r="884" spans="1:21" x14ac:dyDescent="0.2">
      <c r="A884" s="56" t="s">
        <v>53768</v>
      </c>
      <c r="B884" s="65" t="s">
        <v>721</v>
      </c>
      <c r="C884" s="66" t="s">
        <v>722</v>
      </c>
      <c r="D884" s="67" t="s">
        <v>723</v>
      </c>
      <c r="E884" s="68">
        <v>299545.39</v>
      </c>
      <c r="F884" s="69">
        <v>44699</v>
      </c>
      <c r="G884" s="69">
        <v>44693</v>
      </c>
      <c r="H884" s="70" t="s">
        <v>3100</v>
      </c>
      <c r="I884" s="69">
        <v>44693</v>
      </c>
      <c r="J884" s="71" t="s">
        <v>4989</v>
      </c>
      <c r="K884" s="66" t="s">
        <v>14</v>
      </c>
      <c r="L884" s="64" t="s">
        <v>20</v>
      </c>
      <c r="M884" s="70" t="s">
        <v>4090</v>
      </c>
      <c r="N884" s="84"/>
      <c r="O884" s="89"/>
      <c r="P884" s="71">
        <v>44706</v>
      </c>
      <c r="Q884" s="66" t="s">
        <v>25</v>
      </c>
      <c r="R884" s="66" t="s">
        <v>26</v>
      </c>
      <c r="S884" s="66" t="s">
        <v>4089</v>
      </c>
      <c r="T884" s="64" t="s">
        <v>4870</v>
      </c>
      <c r="U884" s="138" t="s">
        <v>53773</v>
      </c>
    </row>
    <row r="885" spans="1:21" x14ac:dyDescent="0.2">
      <c r="A885" s="56" t="s">
        <v>53768</v>
      </c>
      <c r="B885" s="65" t="s">
        <v>1018</v>
      </c>
      <c r="C885" s="66" t="s">
        <v>1019</v>
      </c>
      <c r="D885" s="67" t="s">
        <v>1020</v>
      </c>
      <c r="E885" s="68">
        <v>258381.77</v>
      </c>
      <c r="F885" s="69">
        <v>44699</v>
      </c>
      <c r="G885" s="69">
        <v>44693</v>
      </c>
      <c r="H885" s="70" t="s">
        <v>3199</v>
      </c>
      <c r="I885" s="69">
        <v>44693</v>
      </c>
      <c r="J885" s="71" t="s">
        <v>5058</v>
      </c>
      <c r="K885" s="66" t="s">
        <v>14</v>
      </c>
      <c r="L885" s="64" t="s">
        <v>16</v>
      </c>
      <c r="M885" s="70" t="s">
        <v>4212</v>
      </c>
      <c r="N885" s="84"/>
      <c r="O885" s="89"/>
      <c r="P885" s="71">
        <v>44706</v>
      </c>
      <c r="Q885" s="66" t="s">
        <v>29</v>
      </c>
      <c r="R885" s="66" t="s">
        <v>38</v>
      </c>
      <c r="S885" s="66" t="s">
        <v>4211</v>
      </c>
      <c r="T885" s="64" t="s">
        <v>4870</v>
      </c>
      <c r="U885" s="138" t="s">
        <v>53773</v>
      </c>
    </row>
    <row r="886" spans="1:21" x14ac:dyDescent="0.2">
      <c r="A886" s="56" t="s">
        <v>53768</v>
      </c>
      <c r="B886" s="65" t="s">
        <v>1171</v>
      </c>
      <c r="C886" s="66" t="s">
        <v>1172</v>
      </c>
      <c r="D886" s="67" t="s">
        <v>1173</v>
      </c>
      <c r="E886" s="68">
        <v>331167.13</v>
      </c>
      <c r="F886" s="69">
        <v>44699</v>
      </c>
      <c r="G886" s="69">
        <v>44693</v>
      </c>
      <c r="H886" s="70" t="s">
        <v>3250</v>
      </c>
      <c r="I886" s="69">
        <v>44693</v>
      </c>
      <c r="J886" s="71" t="s">
        <v>5089</v>
      </c>
      <c r="K886" s="66" t="s">
        <v>14</v>
      </c>
      <c r="L886" s="64" t="s">
        <v>20</v>
      </c>
      <c r="M886" s="70" t="s">
        <v>4274</v>
      </c>
      <c r="N886" s="84"/>
      <c r="O886" s="89"/>
      <c r="P886" s="71">
        <v>44702</v>
      </c>
      <c r="Q886" s="66" t="s">
        <v>23</v>
      </c>
      <c r="R886" s="66" t="s">
        <v>24</v>
      </c>
      <c r="S886" s="66" t="s">
        <v>3839</v>
      </c>
      <c r="T886" s="64" t="s">
        <v>4871</v>
      </c>
      <c r="U886" s="138" t="s">
        <v>53773</v>
      </c>
    </row>
    <row r="887" spans="1:21" x14ac:dyDescent="0.2">
      <c r="A887" s="56" t="s">
        <v>53768</v>
      </c>
      <c r="B887" s="65" t="s">
        <v>931</v>
      </c>
      <c r="C887" s="66" t="s">
        <v>932</v>
      </c>
      <c r="D887" s="67" t="s">
        <v>933</v>
      </c>
      <c r="E887" s="68">
        <v>329383.78999999998</v>
      </c>
      <c r="F887" s="69">
        <v>44699</v>
      </c>
      <c r="G887" s="69">
        <v>44693</v>
      </c>
      <c r="H887" s="70" t="s">
        <v>3170</v>
      </c>
      <c r="I887" s="69">
        <v>44693</v>
      </c>
      <c r="J887" s="71" t="s">
        <v>5035</v>
      </c>
      <c r="K887" s="66" t="s">
        <v>14</v>
      </c>
      <c r="L887" s="64" t="s">
        <v>16</v>
      </c>
      <c r="M887" s="70" t="s">
        <v>4164</v>
      </c>
      <c r="N887" s="84"/>
      <c r="O887" s="89"/>
      <c r="P887" s="71">
        <v>44705</v>
      </c>
      <c r="Q887" s="66" t="s">
        <v>29</v>
      </c>
      <c r="R887" s="66" t="s">
        <v>50</v>
      </c>
      <c r="S887" s="66" t="s">
        <v>4163</v>
      </c>
      <c r="T887" s="64" t="s">
        <v>4871</v>
      </c>
      <c r="U887" s="138" t="s">
        <v>53773</v>
      </c>
    </row>
    <row r="888" spans="1:21" x14ac:dyDescent="0.2">
      <c r="A888" s="56" t="s">
        <v>53768</v>
      </c>
      <c r="B888" s="65" t="s">
        <v>1192</v>
      </c>
      <c r="C888" s="66" t="s">
        <v>1193</v>
      </c>
      <c r="D888" s="67" t="s">
        <v>1194</v>
      </c>
      <c r="E888" s="68">
        <v>154518.26999999999</v>
      </c>
      <c r="F888" s="69">
        <v>44699</v>
      </c>
      <c r="G888" s="69">
        <v>44693</v>
      </c>
      <c r="H888" s="70" t="s">
        <v>3257</v>
      </c>
      <c r="I888" s="69">
        <v>44693</v>
      </c>
      <c r="J888" s="71" t="s">
        <v>5094</v>
      </c>
      <c r="K888" s="66" t="s">
        <v>14</v>
      </c>
      <c r="L888" s="64" t="s">
        <v>20</v>
      </c>
      <c r="M888" s="70" t="s">
        <v>4283</v>
      </c>
      <c r="N888" s="84"/>
      <c r="O888" s="89"/>
      <c r="P888" s="71">
        <v>44704</v>
      </c>
      <c r="Q888" s="66" t="s">
        <v>23</v>
      </c>
      <c r="R888" s="66" t="s">
        <v>24</v>
      </c>
      <c r="S888" s="66" t="s">
        <v>4282</v>
      </c>
      <c r="T888" s="64" t="s">
        <v>4871</v>
      </c>
      <c r="U888" s="138" t="s">
        <v>53773</v>
      </c>
    </row>
    <row r="889" spans="1:21" x14ac:dyDescent="0.2">
      <c r="A889" s="56" t="s">
        <v>53768</v>
      </c>
      <c r="B889" s="65" t="s">
        <v>745</v>
      </c>
      <c r="C889" s="66" t="s">
        <v>746</v>
      </c>
      <c r="D889" s="67" t="s">
        <v>747</v>
      </c>
      <c r="E889" s="68">
        <v>290745.51</v>
      </c>
      <c r="F889" s="69">
        <v>44699</v>
      </c>
      <c r="G889" s="69">
        <v>44693</v>
      </c>
      <c r="H889" s="70" t="s">
        <v>3108</v>
      </c>
      <c r="I889" s="69">
        <v>44693</v>
      </c>
      <c r="J889" s="71" t="s">
        <v>4996</v>
      </c>
      <c r="K889" s="66" t="s">
        <v>14</v>
      </c>
      <c r="L889" s="64" t="s">
        <v>20</v>
      </c>
      <c r="M889" s="70" t="s">
        <v>4098</v>
      </c>
      <c r="N889" s="84"/>
      <c r="O889" s="89"/>
      <c r="P889" s="71">
        <v>44704</v>
      </c>
      <c r="Q889" s="66" t="s">
        <v>25</v>
      </c>
      <c r="R889" s="66" t="s">
        <v>26</v>
      </c>
      <c r="S889" s="66" t="s">
        <v>3859</v>
      </c>
      <c r="T889" s="64" t="s">
        <v>4871</v>
      </c>
      <c r="U889" s="138" t="s">
        <v>53773</v>
      </c>
    </row>
    <row r="890" spans="1:21" x14ac:dyDescent="0.2">
      <c r="A890" s="56" t="s">
        <v>53768</v>
      </c>
      <c r="B890" s="65" t="s">
        <v>1198</v>
      </c>
      <c r="C890" s="66" t="s">
        <v>1199</v>
      </c>
      <c r="D890" s="67" t="s">
        <v>1200</v>
      </c>
      <c r="E890" s="68">
        <v>203587.97</v>
      </c>
      <c r="F890" s="69">
        <v>44699</v>
      </c>
      <c r="G890" s="69">
        <v>44693</v>
      </c>
      <c r="H890" s="70" t="s">
        <v>3259</v>
      </c>
      <c r="I890" s="69">
        <v>44693</v>
      </c>
      <c r="J890" s="71" t="s">
        <v>5096</v>
      </c>
      <c r="K890" s="66" t="s">
        <v>14</v>
      </c>
      <c r="L890" s="64" t="s">
        <v>20</v>
      </c>
      <c r="M890" s="70" t="s">
        <v>4286</v>
      </c>
      <c r="N890" s="84"/>
      <c r="O890" s="89"/>
      <c r="P890" s="71">
        <v>44707</v>
      </c>
      <c r="Q890" s="66" t="s">
        <v>23</v>
      </c>
      <c r="R890" s="66" t="s">
        <v>24</v>
      </c>
      <c r="S890" s="66" t="s">
        <v>4285</v>
      </c>
      <c r="T890" s="64" t="s">
        <v>4871</v>
      </c>
      <c r="U890" s="138" t="s">
        <v>53773</v>
      </c>
    </row>
    <row r="891" spans="1:21" x14ac:dyDescent="0.2">
      <c r="A891" s="56" t="s">
        <v>53768</v>
      </c>
      <c r="B891" s="65" t="s">
        <v>1081</v>
      </c>
      <c r="C891" s="66" t="s">
        <v>1082</v>
      </c>
      <c r="D891" s="67" t="s">
        <v>1083</v>
      </c>
      <c r="E891" s="68">
        <v>226822.36</v>
      </c>
      <c r="F891" s="69">
        <v>44699</v>
      </c>
      <c r="G891" s="69">
        <v>44693</v>
      </c>
      <c r="H891" s="70" t="s">
        <v>3220</v>
      </c>
      <c r="I891" s="69">
        <v>44693</v>
      </c>
      <c r="J891" s="71" t="s">
        <v>5072</v>
      </c>
      <c r="K891" s="66" t="s">
        <v>14</v>
      </c>
      <c r="L891" s="64" t="s">
        <v>20</v>
      </c>
      <c r="M891" s="70" t="s">
        <v>4242</v>
      </c>
      <c r="N891" s="84"/>
      <c r="O891" s="89"/>
      <c r="P891" s="71">
        <v>44706</v>
      </c>
      <c r="Q891" s="66" t="s">
        <v>23</v>
      </c>
      <c r="R891" s="66" t="s">
        <v>24</v>
      </c>
      <c r="S891" s="66" t="s">
        <v>4240</v>
      </c>
      <c r="T891" s="64" t="s">
        <v>4870</v>
      </c>
      <c r="U891" s="138" t="s">
        <v>53773</v>
      </c>
    </row>
    <row r="892" spans="1:21" x14ac:dyDescent="0.2">
      <c r="A892" s="56" t="s">
        <v>53768</v>
      </c>
      <c r="B892" s="65" t="s">
        <v>1204</v>
      </c>
      <c r="C892" s="66" t="s">
        <v>1205</v>
      </c>
      <c r="D892" s="67" t="s">
        <v>1206</v>
      </c>
      <c r="E892" s="68">
        <v>274887.53000000003</v>
      </c>
      <c r="F892" s="69">
        <v>44699</v>
      </c>
      <c r="G892" s="69">
        <v>44693</v>
      </c>
      <c r="H892" s="70" t="s">
        <v>3261</v>
      </c>
      <c r="I892" s="69">
        <v>44693</v>
      </c>
      <c r="J892" s="71" t="s">
        <v>5097</v>
      </c>
      <c r="K892" s="66" t="s">
        <v>14</v>
      </c>
      <c r="L892" s="64" t="s">
        <v>20</v>
      </c>
      <c r="M892" s="70" t="s">
        <v>4289</v>
      </c>
      <c r="N892" s="84"/>
      <c r="O892" s="89"/>
      <c r="P892" s="71">
        <v>44704</v>
      </c>
      <c r="Q892" s="66" t="s">
        <v>23</v>
      </c>
      <c r="R892" s="66" t="s">
        <v>24</v>
      </c>
      <c r="S892" s="66" t="s">
        <v>4288</v>
      </c>
      <c r="T892" s="64" t="s">
        <v>4871</v>
      </c>
      <c r="U892" s="138" t="s">
        <v>53773</v>
      </c>
    </row>
    <row r="893" spans="1:21" x14ac:dyDescent="0.2">
      <c r="A893" s="56" t="s">
        <v>53768</v>
      </c>
      <c r="B893" s="65" t="s">
        <v>1054</v>
      </c>
      <c r="C893" s="66" t="s">
        <v>1055</v>
      </c>
      <c r="D893" s="67" t="s">
        <v>1056</v>
      </c>
      <c r="E893" s="68">
        <v>241322.39</v>
      </c>
      <c r="F893" s="69">
        <v>44699</v>
      </c>
      <c r="G893" s="69">
        <v>44693</v>
      </c>
      <c r="H893" s="70" t="s">
        <v>3211</v>
      </c>
      <c r="I893" s="69">
        <v>44693</v>
      </c>
      <c r="J893" s="71" t="s">
        <v>5064</v>
      </c>
      <c r="K893" s="66" t="s">
        <v>14</v>
      </c>
      <c r="L893" s="64" t="s">
        <v>20</v>
      </c>
      <c r="M893" s="70" t="s">
        <v>4229</v>
      </c>
      <c r="N893" s="84"/>
      <c r="O893" s="89"/>
      <c r="P893" s="71">
        <v>44705</v>
      </c>
      <c r="Q893" s="66" t="s">
        <v>23</v>
      </c>
      <c r="R893" s="66" t="s">
        <v>24</v>
      </c>
      <c r="S893" s="66" t="s">
        <v>4228</v>
      </c>
      <c r="T893" s="64" t="s">
        <v>4871</v>
      </c>
      <c r="U893" s="138" t="s">
        <v>53773</v>
      </c>
    </row>
    <row r="894" spans="1:21" x14ac:dyDescent="0.2">
      <c r="A894" s="56" t="s">
        <v>53768</v>
      </c>
      <c r="B894" s="65" t="s">
        <v>1318</v>
      </c>
      <c r="C894" s="66" t="s">
        <v>1319</v>
      </c>
      <c r="D894" s="67" t="s">
        <v>1320</v>
      </c>
      <c r="E894" s="68">
        <v>268448.25</v>
      </c>
      <c r="F894" s="69">
        <v>44699</v>
      </c>
      <c r="G894" s="69">
        <v>44693</v>
      </c>
      <c r="H894" s="70" t="s">
        <v>3299</v>
      </c>
      <c r="I894" s="69">
        <v>44693</v>
      </c>
      <c r="J894" s="71" t="s">
        <v>5113</v>
      </c>
      <c r="K894" s="66" t="s">
        <v>14</v>
      </c>
      <c r="L894" s="64" t="s">
        <v>20</v>
      </c>
      <c r="M894" s="70" t="s">
        <v>4337</v>
      </c>
      <c r="N894" s="84"/>
      <c r="O894" s="89"/>
      <c r="P894" s="71">
        <v>44701</v>
      </c>
      <c r="Q894" s="66" t="s">
        <v>29</v>
      </c>
      <c r="R894" s="66" t="s">
        <v>38</v>
      </c>
      <c r="S894" s="66" t="s">
        <v>4336</v>
      </c>
      <c r="T894" s="64" t="s">
        <v>4870</v>
      </c>
      <c r="U894" s="138" t="s">
        <v>53773</v>
      </c>
    </row>
    <row r="895" spans="1:21" x14ac:dyDescent="0.2">
      <c r="A895" s="56" t="s">
        <v>53768</v>
      </c>
      <c r="B895" s="65" t="s">
        <v>1093</v>
      </c>
      <c r="C895" s="66" t="s">
        <v>1094</v>
      </c>
      <c r="D895" s="67" t="s">
        <v>1095</v>
      </c>
      <c r="E895" s="68">
        <v>222906.64</v>
      </c>
      <c r="F895" s="69">
        <v>44699</v>
      </c>
      <c r="G895" s="69">
        <v>44693</v>
      </c>
      <c r="H895" s="70" t="s">
        <v>3224</v>
      </c>
      <c r="I895" s="69">
        <v>44693</v>
      </c>
      <c r="J895" s="71" t="s">
        <v>5076</v>
      </c>
      <c r="K895" s="66" t="s">
        <v>14</v>
      </c>
      <c r="L895" s="64" t="s">
        <v>20</v>
      </c>
      <c r="M895" s="70" t="s">
        <v>4248</v>
      </c>
      <c r="N895" s="84"/>
      <c r="O895" s="89"/>
      <c r="P895" s="71">
        <v>44706</v>
      </c>
      <c r="Q895" s="66" t="s">
        <v>23</v>
      </c>
      <c r="R895" s="66" t="s">
        <v>24</v>
      </c>
      <c r="S895" s="66" t="s">
        <v>4247</v>
      </c>
      <c r="T895" s="64" t="s">
        <v>4870</v>
      </c>
      <c r="U895" s="138" t="s">
        <v>53773</v>
      </c>
    </row>
    <row r="896" spans="1:21" x14ac:dyDescent="0.2">
      <c r="A896" s="56" t="s">
        <v>53768</v>
      </c>
      <c r="B896" s="65" t="s">
        <v>1216</v>
      </c>
      <c r="C896" s="66" t="s">
        <v>1217</v>
      </c>
      <c r="D896" s="67" t="s">
        <v>1218</v>
      </c>
      <c r="E896" s="68">
        <v>240373.13</v>
      </c>
      <c r="F896" s="69">
        <v>44699</v>
      </c>
      <c r="G896" s="69">
        <v>44693</v>
      </c>
      <c r="H896" s="70" t="s">
        <v>3265</v>
      </c>
      <c r="I896" s="69">
        <v>44693</v>
      </c>
      <c r="J896" s="71" t="s">
        <v>5100</v>
      </c>
      <c r="K896" s="66" t="s">
        <v>14</v>
      </c>
      <c r="L896" s="64" t="s">
        <v>20</v>
      </c>
      <c r="M896" s="70" t="s">
        <v>4295</v>
      </c>
      <c r="N896" s="84"/>
      <c r="O896" s="89"/>
      <c r="P896" s="71">
        <v>44704</v>
      </c>
      <c r="Q896" s="66" t="s">
        <v>73</v>
      </c>
      <c r="R896" s="66" t="s">
        <v>73</v>
      </c>
      <c r="S896" s="66" t="s">
        <v>4022</v>
      </c>
      <c r="T896" s="64" t="s">
        <v>4871</v>
      </c>
      <c r="U896" s="138" t="s">
        <v>53773</v>
      </c>
    </row>
    <row r="897" spans="1:21" x14ac:dyDescent="0.2">
      <c r="A897" s="56" t="s">
        <v>53768</v>
      </c>
      <c r="B897" s="65" t="s">
        <v>955</v>
      </c>
      <c r="C897" s="66" t="s">
        <v>956</v>
      </c>
      <c r="D897" s="67" t="s">
        <v>957</v>
      </c>
      <c r="E897" s="68">
        <v>552549.79</v>
      </c>
      <c r="F897" s="69">
        <v>44699</v>
      </c>
      <c r="G897" s="69">
        <v>44693</v>
      </c>
      <c r="H897" s="70" t="s">
        <v>3178</v>
      </c>
      <c r="I897" s="69">
        <v>44693</v>
      </c>
      <c r="J897" s="71" t="s">
        <v>5041</v>
      </c>
      <c r="K897" s="66" t="s">
        <v>14</v>
      </c>
      <c r="L897" s="64" t="s">
        <v>16</v>
      </c>
      <c r="M897" s="70" t="s">
        <v>4176</v>
      </c>
      <c r="N897" s="84"/>
      <c r="O897" s="89"/>
      <c r="P897" s="71">
        <v>44707</v>
      </c>
      <c r="Q897" s="66" t="s">
        <v>29</v>
      </c>
      <c r="R897" s="66" t="s">
        <v>38</v>
      </c>
      <c r="S897" s="66" t="s">
        <v>4175</v>
      </c>
      <c r="T897" s="64" t="s">
        <v>4871</v>
      </c>
      <c r="U897" s="138" t="s">
        <v>53773</v>
      </c>
    </row>
    <row r="898" spans="1:21" x14ac:dyDescent="0.2">
      <c r="A898" s="56" t="s">
        <v>53768</v>
      </c>
      <c r="B898" s="65" t="s">
        <v>1207</v>
      </c>
      <c r="C898" s="66" t="s">
        <v>1208</v>
      </c>
      <c r="D898" s="67" t="s">
        <v>1209</v>
      </c>
      <c r="E898" s="68">
        <v>180476.04</v>
      </c>
      <c r="F898" s="69">
        <v>44699</v>
      </c>
      <c r="G898" s="69">
        <v>44693</v>
      </c>
      <c r="H898" s="70" t="s">
        <v>3262</v>
      </c>
      <c r="I898" s="69">
        <v>44693</v>
      </c>
      <c r="J898" s="71" t="s">
        <v>5098</v>
      </c>
      <c r="K898" s="66" t="s">
        <v>14</v>
      </c>
      <c r="L898" s="64" t="s">
        <v>20</v>
      </c>
      <c r="M898" s="70" t="s">
        <v>4291</v>
      </c>
      <c r="N898" s="84"/>
      <c r="O898" s="89"/>
      <c r="P898" s="71">
        <v>44704</v>
      </c>
      <c r="Q898" s="66" t="s">
        <v>23</v>
      </c>
      <c r="R898" s="66" t="s">
        <v>24</v>
      </c>
      <c r="S898" s="66" t="s">
        <v>4290</v>
      </c>
      <c r="T898" s="64" t="s">
        <v>4871</v>
      </c>
      <c r="U898" s="138" t="s">
        <v>53773</v>
      </c>
    </row>
    <row r="899" spans="1:21" x14ac:dyDescent="0.2">
      <c r="A899" s="56" t="s">
        <v>53768</v>
      </c>
      <c r="B899" s="65" t="s">
        <v>1219</v>
      </c>
      <c r="C899" s="66" t="s">
        <v>1220</v>
      </c>
      <c r="D899" s="67" t="s">
        <v>1221</v>
      </c>
      <c r="E899" s="68">
        <v>344224.38</v>
      </c>
      <c r="F899" s="69">
        <v>44699</v>
      </c>
      <c r="G899" s="69">
        <v>44693</v>
      </c>
      <c r="H899" s="70" t="s">
        <v>3266</v>
      </c>
      <c r="I899" s="69">
        <v>44693</v>
      </c>
      <c r="J899" s="71" t="s">
        <v>5101</v>
      </c>
      <c r="K899" s="66" t="s">
        <v>14</v>
      </c>
      <c r="L899" s="64" t="s">
        <v>20</v>
      </c>
      <c r="M899" s="70" t="s">
        <v>4297</v>
      </c>
      <c r="N899" s="84"/>
      <c r="O899" s="89"/>
      <c r="P899" s="71">
        <v>44705</v>
      </c>
      <c r="Q899" s="66" t="s">
        <v>73</v>
      </c>
      <c r="R899" s="66" t="s">
        <v>73</v>
      </c>
      <c r="S899" s="66" t="s">
        <v>4296</v>
      </c>
      <c r="T899" s="64" t="s">
        <v>4871</v>
      </c>
      <c r="U899" s="138" t="s">
        <v>53773</v>
      </c>
    </row>
    <row r="900" spans="1:21" x14ac:dyDescent="0.2">
      <c r="A900" s="56" t="s">
        <v>53768</v>
      </c>
      <c r="B900" s="65" t="s">
        <v>991</v>
      </c>
      <c r="C900" s="66" t="s">
        <v>992</v>
      </c>
      <c r="D900" s="67" t="s">
        <v>993</v>
      </c>
      <c r="E900" s="68">
        <v>466564.3</v>
      </c>
      <c r="F900" s="69">
        <v>44699</v>
      </c>
      <c r="G900" s="69">
        <v>44693</v>
      </c>
      <c r="H900" s="70" t="s">
        <v>3190</v>
      </c>
      <c r="I900" s="69">
        <v>44693</v>
      </c>
      <c r="J900" s="71" t="s">
        <v>5049</v>
      </c>
      <c r="K900" s="66" t="s">
        <v>14</v>
      </c>
      <c r="L900" s="64" t="s">
        <v>16</v>
      </c>
      <c r="M900" s="70" t="s">
        <v>4196</v>
      </c>
      <c r="N900" s="84"/>
      <c r="O900" s="89"/>
      <c r="P900" s="71">
        <v>44704</v>
      </c>
      <c r="Q900" s="66" t="s">
        <v>29</v>
      </c>
      <c r="R900" s="66" t="s">
        <v>38</v>
      </c>
      <c r="S900" s="66" t="s">
        <v>4195</v>
      </c>
      <c r="T900" s="64" t="s">
        <v>4871</v>
      </c>
      <c r="U900" s="138" t="s">
        <v>53773</v>
      </c>
    </row>
    <row r="901" spans="1:21" x14ac:dyDescent="0.2">
      <c r="A901" s="56" t="s">
        <v>53768</v>
      </c>
      <c r="B901" s="65" t="s">
        <v>1168</v>
      </c>
      <c r="C901" s="66" t="s">
        <v>1169</v>
      </c>
      <c r="D901" s="67" t="s">
        <v>1170</v>
      </c>
      <c r="E901" s="68">
        <v>251034.4</v>
      </c>
      <c r="F901" s="69">
        <v>44699</v>
      </c>
      <c r="G901" s="69">
        <v>44693</v>
      </c>
      <c r="H901" s="70" t="s">
        <v>3249</v>
      </c>
      <c r="I901" s="69">
        <v>44693</v>
      </c>
      <c r="J901" s="71" t="s">
        <v>5088</v>
      </c>
      <c r="K901" s="66" t="s">
        <v>14</v>
      </c>
      <c r="L901" s="64" t="s">
        <v>20</v>
      </c>
      <c r="M901" s="70" t="s">
        <v>4273</v>
      </c>
      <c r="N901" s="84"/>
      <c r="O901" s="89"/>
      <c r="P901" s="71">
        <v>44705</v>
      </c>
      <c r="Q901" s="66" t="s">
        <v>23</v>
      </c>
      <c r="R901" s="66" t="s">
        <v>24</v>
      </c>
      <c r="S901" s="66" t="s">
        <v>3839</v>
      </c>
      <c r="T901" s="64" t="s">
        <v>4871</v>
      </c>
      <c r="U901" s="138" t="s">
        <v>53773</v>
      </c>
    </row>
    <row r="902" spans="1:21" x14ac:dyDescent="0.2">
      <c r="A902" s="56" t="s">
        <v>53768</v>
      </c>
      <c r="B902" s="65" t="s">
        <v>1378</v>
      </c>
      <c r="C902" s="66" t="s">
        <v>1379</v>
      </c>
      <c r="D902" s="67" t="s">
        <v>1380</v>
      </c>
      <c r="E902" s="68">
        <v>285494.32</v>
      </c>
      <c r="F902" s="69">
        <v>44699</v>
      </c>
      <c r="G902" s="69">
        <v>44693</v>
      </c>
      <c r="H902" s="70" t="s">
        <v>3319</v>
      </c>
      <c r="I902" s="69">
        <v>44693</v>
      </c>
      <c r="J902" s="71" t="s">
        <v>5121</v>
      </c>
      <c r="K902" s="66" t="s">
        <v>14</v>
      </c>
      <c r="L902" s="64" t="s">
        <v>20</v>
      </c>
      <c r="M902" s="70" t="s">
        <v>4363</v>
      </c>
      <c r="N902" s="84"/>
      <c r="O902" s="89"/>
      <c r="P902" s="71">
        <v>44699</v>
      </c>
      <c r="Q902" s="66" t="s">
        <v>23</v>
      </c>
      <c r="R902" s="66" t="s">
        <v>24</v>
      </c>
      <c r="S902" s="66" t="s">
        <v>4019</v>
      </c>
      <c r="T902" s="64" t="s">
        <v>4871</v>
      </c>
      <c r="U902" s="138" t="s">
        <v>53773</v>
      </c>
    </row>
    <row r="903" spans="1:21" x14ac:dyDescent="0.2">
      <c r="A903" s="56" t="s">
        <v>53768</v>
      </c>
      <c r="B903" s="65" t="s">
        <v>751</v>
      </c>
      <c r="C903" s="66" t="s">
        <v>752</v>
      </c>
      <c r="D903" s="67" t="s">
        <v>753</v>
      </c>
      <c r="E903" s="68">
        <v>238646.83</v>
      </c>
      <c r="F903" s="69">
        <v>44699</v>
      </c>
      <c r="G903" s="69">
        <v>44693</v>
      </c>
      <c r="H903" s="70" t="s">
        <v>3110</v>
      </c>
      <c r="I903" s="69">
        <v>44693</v>
      </c>
      <c r="J903" s="71" t="s">
        <v>4997</v>
      </c>
      <c r="K903" s="66" t="s">
        <v>14</v>
      </c>
      <c r="L903" s="64" t="s">
        <v>20</v>
      </c>
      <c r="M903" s="70" t="s">
        <v>4100</v>
      </c>
      <c r="N903" s="84"/>
      <c r="O903" s="89"/>
      <c r="P903" s="71">
        <v>44704</v>
      </c>
      <c r="Q903" s="66" t="s">
        <v>25</v>
      </c>
      <c r="R903" s="66" t="s">
        <v>26</v>
      </c>
      <c r="S903" s="66" t="s">
        <v>3859</v>
      </c>
      <c r="T903" s="64" t="s">
        <v>4871</v>
      </c>
      <c r="U903" s="138" t="s">
        <v>53773</v>
      </c>
    </row>
    <row r="904" spans="1:21" x14ac:dyDescent="0.2">
      <c r="A904" s="56" t="s">
        <v>53768</v>
      </c>
      <c r="B904" s="65" t="s">
        <v>997</v>
      </c>
      <c r="C904" s="66" t="s">
        <v>998</v>
      </c>
      <c r="D904" s="67" t="s">
        <v>999</v>
      </c>
      <c r="E904" s="68">
        <v>374297.22</v>
      </c>
      <c r="F904" s="69">
        <v>44699</v>
      </c>
      <c r="G904" s="69">
        <v>44693</v>
      </c>
      <c r="H904" s="70" t="s">
        <v>3192</v>
      </c>
      <c r="I904" s="69">
        <v>44693</v>
      </c>
      <c r="J904" s="71" t="s">
        <v>5051</v>
      </c>
      <c r="K904" s="66" t="s">
        <v>14</v>
      </c>
      <c r="L904" s="64" t="s">
        <v>16</v>
      </c>
      <c r="M904" s="70" t="s">
        <v>4199</v>
      </c>
      <c r="N904" s="84"/>
      <c r="O904" s="89"/>
      <c r="P904" s="71">
        <v>44707</v>
      </c>
      <c r="Q904" s="66" t="s">
        <v>29</v>
      </c>
      <c r="R904" s="66" t="s">
        <v>38</v>
      </c>
      <c r="S904" s="66" t="s">
        <v>3972</v>
      </c>
      <c r="T904" s="64" t="s">
        <v>4871</v>
      </c>
      <c r="U904" s="138" t="s">
        <v>53773</v>
      </c>
    </row>
    <row r="905" spans="1:21" x14ac:dyDescent="0.2">
      <c r="A905" s="56" t="s">
        <v>53768</v>
      </c>
      <c r="B905" s="65" t="s">
        <v>754</v>
      </c>
      <c r="C905" s="66" t="s">
        <v>755</v>
      </c>
      <c r="D905" s="67" t="s">
        <v>756</v>
      </c>
      <c r="E905" s="68">
        <v>170095.43</v>
      </c>
      <c r="F905" s="69">
        <v>44699</v>
      </c>
      <c r="G905" s="69">
        <v>44693</v>
      </c>
      <c r="H905" s="70" t="s">
        <v>3111</v>
      </c>
      <c r="I905" s="69">
        <v>44693</v>
      </c>
      <c r="J905" s="71" t="s">
        <v>4998</v>
      </c>
      <c r="K905" s="66" t="s">
        <v>14</v>
      </c>
      <c r="L905" s="64" t="s">
        <v>20</v>
      </c>
      <c r="M905" s="70" t="s">
        <v>4101</v>
      </c>
      <c r="N905" s="84"/>
      <c r="O905" s="89"/>
      <c r="P905" s="71">
        <v>44707</v>
      </c>
      <c r="Q905" s="66" t="s">
        <v>25</v>
      </c>
      <c r="R905" s="66" t="s">
        <v>26</v>
      </c>
      <c r="S905" s="66" t="s">
        <v>3859</v>
      </c>
      <c r="T905" s="64" t="s">
        <v>4871</v>
      </c>
      <c r="U905" s="138" t="s">
        <v>53773</v>
      </c>
    </row>
    <row r="906" spans="1:21" x14ac:dyDescent="0.2">
      <c r="A906" s="56" t="s">
        <v>53768</v>
      </c>
      <c r="B906" s="65" t="s">
        <v>1021</v>
      </c>
      <c r="C906" s="66" t="s">
        <v>1022</v>
      </c>
      <c r="D906" s="67" t="s">
        <v>1023</v>
      </c>
      <c r="E906" s="68">
        <v>241146.67</v>
      </c>
      <c r="F906" s="69">
        <v>44699</v>
      </c>
      <c r="G906" s="69">
        <v>44693</v>
      </c>
      <c r="H906" s="70" t="s">
        <v>3200</v>
      </c>
      <c r="I906" s="69">
        <v>44693</v>
      </c>
      <c r="J906" s="71" t="s">
        <v>5059</v>
      </c>
      <c r="K906" s="66" t="s">
        <v>14</v>
      </c>
      <c r="L906" s="64" t="s">
        <v>16</v>
      </c>
      <c r="M906" s="70" t="s">
        <v>4214</v>
      </c>
      <c r="N906" s="84"/>
      <c r="O906" s="89"/>
      <c r="P906" s="71">
        <v>44706</v>
      </c>
      <c r="Q906" s="66" t="s">
        <v>29</v>
      </c>
      <c r="R906" s="66" t="s">
        <v>38</v>
      </c>
      <c r="S906" s="66" t="s">
        <v>4213</v>
      </c>
      <c r="T906" s="64" t="s">
        <v>4870</v>
      </c>
      <c r="U906" s="138" t="s">
        <v>53773</v>
      </c>
    </row>
    <row r="907" spans="1:21" x14ac:dyDescent="0.2">
      <c r="A907" s="56" t="s">
        <v>53768</v>
      </c>
      <c r="B907" s="65" t="s">
        <v>1069</v>
      </c>
      <c r="C907" s="66" t="s">
        <v>1070</v>
      </c>
      <c r="D907" s="67" t="s">
        <v>1071</v>
      </c>
      <c r="E907" s="68">
        <v>264464.56</v>
      </c>
      <c r="F907" s="69">
        <v>44699</v>
      </c>
      <c r="G907" s="69">
        <v>44693</v>
      </c>
      <c r="H907" s="70" t="s">
        <v>3216</v>
      </c>
      <c r="I907" s="69">
        <v>44693</v>
      </c>
      <c r="J907" s="71" t="s">
        <v>5068</v>
      </c>
      <c r="K907" s="66" t="s">
        <v>14</v>
      </c>
      <c r="L907" s="64" t="s">
        <v>20</v>
      </c>
      <c r="M907" s="70" t="s">
        <v>4236</v>
      </c>
      <c r="N907" s="84"/>
      <c r="O907" s="89"/>
      <c r="P907" s="71">
        <v>44705</v>
      </c>
      <c r="Q907" s="66" t="s">
        <v>23</v>
      </c>
      <c r="R907" s="66" t="s">
        <v>24</v>
      </c>
      <c r="S907" s="66" t="s">
        <v>4235</v>
      </c>
      <c r="T907" s="64" t="s">
        <v>4871</v>
      </c>
      <c r="U907" s="138" t="s">
        <v>53773</v>
      </c>
    </row>
    <row r="908" spans="1:21" x14ac:dyDescent="0.2">
      <c r="A908" s="56" t="s">
        <v>53768</v>
      </c>
      <c r="B908" s="65" t="s">
        <v>925</v>
      </c>
      <c r="C908" s="66" t="s">
        <v>926</v>
      </c>
      <c r="D908" s="67" t="s">
        <v>927</v>
      </c>
      <c r="E908" s="68">
        <v>258959.98</v>
      </c>
      <c r="F908" s="69">
        <v>44699</v>
      </c>
      <c r="G908" s="69">
        <v>44693</v>
      </c>
      <c r="H908" s="70" t="s">
        <v>3168</v>
      </c>
      <c r="I908" s="69">
        <v>44693</v>
      </c>
      <c r="J908" s="71" t="s">
        <v>5034</v>
      </c>
      <c r="K908" s="66" t="s">
        <v>14</v>
      </c>
      <c r="L908" s="64" t="s">
        <v>16</v>
      </c>
      <c r="M908" s="70" t="s">
        <v>4161</v>
      </c>
      <c r="N908" s="84"/>
      <c r="O908" s="89"/>
      <c r="P908" s="71">
        <v>44706</v>
      </c>
      <c r="Q908" s="66" t="s">
        <v>29</v>
      </c>
      <c r="R908" s="66" t="s">
        <v>50</v>
      </c>
      <c r="S908" s="66" t="s">
        <v>4160</v>
      </c>
      <c r="T908" s="64" t="s">
        <v>4870</v>
      </c>
      <c r="U908" s="138" t="s">
        <v>53773</v>
      </c>
    </row>
    <row r="909" spans="1:21" x14ac:dyDescent="0.2">
      <c r="A909" s="56" t="s">
        <v>53768</v>
      </c>
      <c r="B909" s="65" t="s">
        <v>994</v>
      </c>
      <c r="C909" s="66" t="s">
        <v>995</v>
      </c>
      <c r="D909" s="67" t="s">
        <v>996</v>
      </c>
      <c r="E909" s="68">
        <v>176896.94</v>
      </c>
      <c r="F909" s="69">
        <v>44699</v>
      </c>
      <c r="G909" s="69">
        <v>44693</v>
      </c>
      <c r="H909" s="70" t="s">
        <v>3191</v>
      </c>
      <c r="I909" s="69">
        <v>44693</v>
      </c>
      <c r="J909" s="71" t="s">
        <v>5050</v>
      </c>
      <c r="K909" s="66" t="s">
        <v>14</v>
      </c>
      <c r="L909" s="64" t="s">
        <v>16</v>
      </c>
      <c r="M909" s="70" t="s">
        <v>4198</v>
      </c>
      <c r="N909" s="84"/>
      <c r="O909" s="89"/>
      <c r="P909" s="71">
        <v>44707</v>
      </c>
      <c r="Q909" s="66" t="s">
        <v>29</v>
      </c>
      <c r="R909" s="66" t="s">
        <v>38</v>
      </c>
      <c r="S909" s="66" t="s">
        <v>4197</v>
      </c>
      <c r="T909" s="64" t="s">
        <v>4871</v>
      </c>
      <c r="U909" s="138" t="s">
        <v>53773</v>
      </c>
    </row>
    <row r="910" spans="1:21" x14ac:dyDescent="0.2">
      <c r="A910" s="56" t="s">
        <v>53768</v>
      </c>
      <c r="B910" s="65" t="s">
        <v>739</v>
      </c>
      <c r="C910" s="66" t="s">
        <v>740</v>
      </c>
      <c r="D910" s="67" t="s">
        <v>741</v>
      </c>
      <c r="E910" s="68">
        <v>264958.12</v>
      </c>
      <c r="F910" s="69">
        <v>44699</v>
      </c>
      <c r="G910" s="69">
        <v>44693</v>
      </c>
      <c r="H910" s="70" t="s">
        <v>3106</v>
      </c>
      <c r="I910" s="69">
        <v>44693</v>
      </c>
      <c r="J910" s="71" t="s">
        <v>4994</v>
      </c>
      <c r="K910" s="66" t="s">
        <v>14</v>
      </c>
      <c r="L910" s="64" t="s">
        <v>20</v>
      </c>
      <c r="M910" s="70" t="s">
        <v>4096</v>
      </c>
      <c r="N910" s="84"/>
      <c r="O910" s="89"/>
      <c r="P910" s="71">
        <v>44705</v>
      </c>
      <c r="Q910" s="66" t="s">
        <v>25</v>
      </c>
      <c r="R910" s="66" t="s">
        <v>26</v>
      </c>
      <c r="S910" s="66" t="s">
        <v>3851</v>
      </c>
      <c r="T910" s="64" t="s">
        <v>4871</v>
      </c>
      <c r="U910" s="138" t="s">
        <v>53773</v>
      </c>
    </row>
    <row r="911" spans="1:21" x14ac:dyDescent="0.2">
      <c r="A911" s="56" t="s">
        <v>53768</v>
      </c>
      <c r="B911" s="65" t="s">
        <v>1330</v>
      </c>
      <c r="C911" s="66" t="s">
        <v>1331</v>
      </c>
      <c r="D911" s="67" t="s">
        <v>1332</v>
      </c>
      <c r="E911" s="68">
        <v>307727.8</v>
      </c>
      <c r="F911" s="69">
        <v>44699</v>
      </c>
      <c r="G911" s="69">
        <v>44693</v>
      </c>
      <c r="H911" s="70" t="s">
        <v>3303</v>
      </c>
      <c r="I911" s="69">
        <v>44693</v>
      </c>
      <c r="J911" s="71" t="s">
        <v>5115</v>
      </c>
      <c r="K911" s="66" t="s">
        <v>14</v>
      </c>
      <c r="L911" s="64" t="s">
        <v>20</v>
      </c>
      <c r="M911" s="70" t="s">
        <v>4345</v>
      </c>
      <c r="N911" s="84"/>
      <c r="O911" s="89"/>
      <c r="P911" s="71">
        <v>44701</v>
      </c>
      <c r="Q911" s="66" t="s">
        <v>29</v>
      </c>
      <c r="R911" s="66" t="s">
        <v>38</v>
      </c>
      <c r="S911" s="66" t="s">
        <v>4344</v>
      </c>
      <c r="T911" s="64" t="s">
        <v>4870</v>
      </c>
      <c r="U911" s="138" t="s">
        <v>53773</v>
      </c>
    </row>
    <row r="912" spans="1:21" x14ac:dyDescent="0.2">
      <c r="A912" s="56" t="s">
        <v>53768</v>
      </c>
      <c r="B912" s="65" t="s">
        <v>1117</v>
      </c>
      <c r="C912" s="66" t="s">
        <v>1118</v>
      </c>
      <c r="D912" s="67" t="s">
        <v>1119</v>
      </c>
      <c r="E912" s="68">
        <v>329664.24</v>
      </c>
      <c r="F912" s="69">
        <v>44699</v>
      </c>
      <c r="G912" s="69">
        <v>44693</v>
      </c>
      <c r="H912" s="70" t="s">
        <v>3232</v>
      </c>
      <c r="I912" s="69">
        <v>44693</v>
      </c>
      <c r="J912" s="71" t="s">
        <v>5079</v>
      </c>
      <c r="K912" s="66" t="s">
        <v>14</v>
      </c>
      <c r="L912" s="64" t="s">
        <v>20</v>
      </c>
      <c r="M912" s="70" t="s">
        <v>4256</v>
      </c>
      <c r="N912" s="84"/>
      <c r="O912" s="89"/>
      <c r="P912" s="71">
        <v>44702</v>
      </c>
      <c r="Q912" s="66" t="s">
        <v>23</v>
      </c>
      <c r="R912" s="66" t="s">
        <v>24</v>
      </c>
      <c r="S912" s="66" t="s">
        <v>4002</v>
      </c>
      <c r="T912" s="64" t="s">
        <v>4871</v>
      </c>
      <c r="U912" s="138" t="s">
        <v>53773</v>
      </c>
    </row>
    <row r="913" spans="1:21" x14ac:dyDescent="0.2">
      <c r="A913" s="56" t="s">
        <v>53768</v>
      </c>
      <c r="B913" s="65" t="s">
        <v>1006</v>
      </c>
      <c r="C913" s="66" t="s">
        <v>1007</v>
      </c>
      <c r="D913" s="67" t="s">
        <v>1008</v>
      </c>
      <c r="E913" s="68">
        <v>189369.66</v>
      </c>
      <c r="F913" s="69">
        <v>44699</v>
      </c>
      <c r="G913" s="69">
        <v>44693</v>
      </c>
      <c r="H913" s="70" t="s">
        <v>3195</v>
      </c>
      <c r="I913" s="69">
        <v>44693</v>
      </c>
      <c r="J913" s="71" t="s">
        <v>5054</v>
      </c>
      <c r="K913" s="66" t="s">
        <v>14</v>
      </c>
      <c r="L913" s="64" t="s">
        <v>16</v>
      </c>
      <c r="M913" s="70" t="s">
        <v>4205</v>
      </c>
      <c r="N913" s="84"/>
      <c r="O913" s="89"/>
      <c r="P913" s="71">
        <v>44705</v>
      </c>
      <c r="Q913" s="66" t="s">
        <v>29</v>
      </c>
      <c r="R913" s="66" t="s">
        <v>38</v>
      </c>
      <c r="S913" s="66" t="s">
        <v>4204</v>
      </c>
      <c r="T913" s="64" t="s">
        <v>4871</v>
      </c>
      <c r="U913" s="138" t="s">
        <v>53773</v>
      </c>
    </row>
    <row r="914" spans="1:21" x14ac:dyDescent="0.2">
      <c r="A914" s="56" t="s">
        <v>53768</v>
      </c>
      <c r="B914" s="65" t="s">
        <v>934</v>
      </c>
      <c r="C914" s="66" t="s">
        <v>935</v>
      </c>
      <c r="D914" s="67" t="s">
        <v>936</v>
      </c>
      <c r="E914" s="68">
        <v>293096.26</v>
      </c>
      <c r="F914" s="69">
        <v>44699</v>
      </c>
      <c r="G914" s="69">
        <v>44693</v>
      </c>
      <c r="H914" s="70" t="s">
        <v>3171</v>
      </c>
      <c r="I914" s="69">
        <v>44693</v>
      </c>
      <c r="J914" s="71" t="s">
        <v>5036</v>
      </c>
      <c r="K914" s="66" t="s">
        <v>14</v>
      </c>
      <c r="L914" s="64" t="s">
        <v>16</v>
      </c>
      <c r="M914" s="70" t="s">
        <v>4166</v>
      </c>
      <c r="N914" s="84"/>
      <c r="O914" s="89"/>
      <c r="P914" s="71">
        <v>44706</v>
      </c>
      <c r="Q914" s="66" t="s">
        <v>29</v>
      </c>
      <c r="R914" s="66" t="s">
        <v>50</v>
      </c>
      <c r="S914" s="66" t="s">
        <v>4165</v>
      </c>
      <c r="T914" s="64" t="s">
        <v>4870</v>
      </c>
      <c r="U914" s="138" t="s">
        <v>53773</v>
      </c>
    </row>
    <row r="915" spans="1:21" x14ac:dyDescent="0.2">
      <c r="A915" s="56" t="s">
        <v>53768</v>
      </c>
      <c r="B915" s="65" t="s">
        <v>1072</v>
      </c>
      <c r="C915" s="66" t="s">
        <v>1073</v>
      </c>
      <c r="D915" s="67" t="s">
        <v>1074</v>
      </c>
      <c r="E915" s="68">
        <v>410967</v>
      </c>
      <c r="F915" s="69">
        <v>44699</v>
      </c>
      <c r="G915" s="69">
        <v>44693</v>
      </c>
      <c r="H915" s="70" t="s">
        <v>3217</v>
      </c>
      <c r="I915" s="69">
        <v>44693</v>
      </c>
      <c r="J915" s="71" t="s">
        <v>5069</v>
      </c>
      <c r="K915" s="66" t="s">
        <v>14</v>
      </c>
      <c r="L915" s="64" t="s">
        <v>20</v>
      </c>
      <c r="M915" s="70" t="s">
        <v>4238</v>
      </c>
      <c r="N915" s="84"/>
      <c r="O915" s="89"/>
      <c r="P915" s="71">
        <v>44704</v>
      </c>
      <c r="Q915" s="66" t="s">
        <v>23</v>
      </c>
      <c r="R915" s="66" t="s">
        <v>24</v>
      </c>
      <c r="S915" s="66" t="s">
        <v>4237</v>
      </c>
      <c r="T915" s="64" t="s">
        <v>4871</v>
      </c>
      <c r="U915" s="138" t="s">
        <v>53773</v>
      </c>
    </row>
    <row r="916" spans="1:21" x14ac:dyDescent="0.2">
      <c r="A916" s="56" t="s">
        <v>53768</v>
      </c>
      <c r="B916" s="65" t="s">
        <v>1000</v>
      </c>
      <c r="C916" s="66" t="s">
        <v>1001</v>
      </c>
      <c r="D916" s="67" t="s">
        <v>1002</v>
      </c>
      <c r="E916" s="68">
        <v>285437.90999999997</v>
      </c>
      <c r="F916" s="69">
        <v>44699</v>
      </c>
      <c r="G916" s="69">
        <v>44693</v>
      </c>
      <c r="H916" s="70" t="s">
        <v>3193</v>
      </c>
      <c r="I916" s="69">
        <v>44693</v>
      </c>
      <c r="J916" s="71" t="s">
        <v>5052</v>
      </c>
      <c r="K916" s="66" t="s">
        <v>14</v>
      </c>
      <c r="L916" s="64" t="s">
        <v>16</v>
      </c>
      <c r="M916" s="70" t="s">
        <v>4201</v>
      </c>
      <c r="N916" s="84"/>
      <c r="O916" s="89"/>
      <c r="P916" s="71">
        <v>44707</v>
      </c>
      <c r="Q916" s="66" t="s">
        <v>29</v>
      </c>
      <c r="R916" s="66" t="s">
        <v>38</v>
      </c>
      <c r="S916" s="66" t="s">
        <v>4200</v>
      </c>
      <c r="T916" s="64" t="s">
        <v>4870</v>
      </c>
      <c r="U916" s="138" t="s">
        <v>53773</v>
      </c>
    </row>
    <row r="917" spans="1:21" x14ac:dyDescent="0.2">
      <c r="A917" s="56" t="s">
        <v>53768</v>
      </c>
      <c r="B917" s="65" t="s">
        <v>1003</v>
      </c>
      <c r="C917" s="66" t="s">
        <v>1004</v>
      </c>
      <c r="D917" s="67" t="s">
        <v>1005</v>
      </c>
      <c r="E917" s="68">
        <v>258601.02</v>
      </c>
      <c r="F917" s="69">
        <v>44699</v>
      </c>
      <c r="G917" s="69">
        <v>44693</v>
      </c>
      <c r="H917" s="70" t="s">
        <v>3194</v>
      </c>
      <c r="I917" s="69">
        <v>44693</v>
      </c>
      <c r="J917" s="71" t="s">
        <v>5053</v>
      </c>
      <c r="K917" s="66" t="s">
        <v>14</v>
      </c>
      <c r="L917" s="64" t="s">
        <v>16</v>
      </c>
      <c r="M917" s="70" t="s">
        <v>4203</v>
      </c>
      <c r="N917" s="84"/>
      <c r="O917" s="89"/>
      <c r="P917" s="71">
        <v>44706</v>
      </c>
      <c r="Q917" s="66" t="s">
        <v>29</v>
      </c>
      <c r="R917" s="66" t="s">
        <v>38</v>
      </c>
      <c r="S917" s="66" t="s">
        <v>4202</v>
      </c>
      <c r="T917" s="64" t="s">
        <v>4870</v>
      </c>
      <c r="U917" s="138" t="s">
        <v>53773</v>
      </c>
    </row>
    <row r="918" spans="1:21" x14ac:dyDescent="0.2">
      <c r="A918" s="56" t="s">
        <v>53768</v>
      </c>
      <c r="B918" s="65" t="s">
        <v>1015</v>
      </c>
      <c r="C918" s="66" t="s">
        <v>1016</v>
      </c>
      <c r="D918" s="67" t="s">
        <v>1017</v>
      </c>
      <c r="E918" s="68">
        <v>263150.67</v>
      </c>
      <c r="F918" s="69">
        <v>44699</v>
      </c>
      <c r="G918" s="69">
        <v>44693</v>
      </c>
      <c r="H918" s="70" t="s">
        <v>3198</v>
      </c>
      <c r="I918" s="69">
        <v>44693</v>
      </c>
      <c r="J918" s="71" t="s">
        <v>5057</v>
      </c>
      <c r="K918" s="66" t="s">
        <v>14</v>
      </c>
      <c r="L918" s="64" t="s">
        <v>16</v>
      </c>
      <c r="M918" s="70" t="s">
        <v>4210</v>
      </c>
      <c r="N918" s="84"/>
      <c r="O918" s="89"/>
      <c r="P918" s="71">
        <v>44706</v>
      </c>
      <c r="Q918" s="66" t="s">
        <v>29</v>
      </c>
      <c r="R918" s="66" t="s">
        <v>38</v>
      </c>
      <c r="S918" s="66" t="s">
        <v>4209</v>
      </c>
      <c r="T918" s="64" t="s">
        <v>4870</v>
      </c>
      <c r="U918" s="138" t="s">
        <v>53773</v>
      </c>
    </row>
    <row r="919" spans="1:21" x14ac:dyDescent="0.2">
      <c r="A919" s="56" t="s">
        <v>53768</v>
      </c>
      <c r="B919" s="65" t="s">
        <v>1303</v>
      </c>
      <c r="C919" s="66" t="s">
        <v>1304</v>
      </c>
      <c r="D919" s="67" t="s">
        <v>1305</v>
      </c>
      <c r="E919" s="68">
        <v>322113.01</v>
      </c>
      <c r="F919" s="69">
        <v>44699</v>
      </c>
      <c r="G919" s="69">
        <v>44693</v>
      </c>
      <c r="H919" s="70" t="s">
        <v>3294</v>
      </c>
      <c r="I919" s="69">
        <v>44693</v>
      </c>
      <c r="J919" s="71" t="s">
        <v>5111</v>
      </c>
      <c r="K919" s="66" t="s">
        <v>18</v>
      </c>
      <c r="L919" s="64" t="s">
        <v>16</v>
      </c>
      <c r="M919" s="70" t="s">
        <v>4329</v>
      </c>
      <c r="N919" s="84"/>
      <c r="O919" s="89"/>
      <c r="P919" s="71">
        <v>44701</v>
      </c>
      <c r="Q919" s="66" t="s">
        <v>29</v>
      </c>
      <c r="R919" s="66" t="s">
        <v>50</v>
      </c>
      <c r="S919" s="66" t="s">
        <v>4328</v>
      </c>
      <c r="T919" s="64" t="s">
        <v>4870</v>
      </c>
      <c r="U919" s="138" t="s">
        <v>53773</v>
      </c>
    </row>
    <row r="920" spans="1:21" x14ac:dyDescent="0.2">
      <c r="A920" s="56" t="s">
        <v>53768</v>
      </c>
      <c r="B920" s="65" t="s">
        <v>1066</v>
      </c>
      <c r="C920" s="66" t="s">
        <v>1067</v>
      </c>
      <c r="D920" s="67" t="s">
        <v>1068</v>
      </c>
      <c r="E920" s="68">
        <v>287121.74</v>
      </c>
      <c r="F920" s="69">
        <v>44699</v>
      </c>
      <c r="G920" s="69">
        <v>44693</v>
      </c>
      <c r="H920" s="70" t="s">
        <v>3215</v>
      </c>
      <c r="I920" s="69">
        <v>44693</v>
      </c>
      <c r="J920" s="71" t="s">
        <v>4962</v>
      </c>
      <c r="K920" s="66" t="s">
        <v>18</v>
      </c>
      <c r="L920" s="64" t="s">
        <v>20</v>
      </c>
      <c r="M920" s="70" t="s">
        <v>4234</v>
      </c>
      <c r="N920" s="84"/>
      <c r="O920" s="89"/>
      <c r="P920" s="71">
        <v>44707</v>
      </c>
      <c r="Q920" s="66" t="s">
        <v>23</v>
      </c>
      <c r="R920" s="66" t="s">
        <v>24</v>
      </c>
      <c r="S920" s="66" t="s">
        <v>4233</v>
      </c>
      <c r="T920" s="64" t="s">
        <v>4871</v>
      </c>
      <c r="U920" s="138" t="s">
        <v>53773</v>
      </c>
    </row>
    <row r="921" spans="1:21" x14ac:dyDescent="0.2">
      <c r="A921" s="56" t="s">
        <v>53768</v>
      </c>
      <c r="B921" s="65" t="s">
        <v>979</v>
      </c>
      <c r="C921" s="66" t="s">
        <v>980</v>
      </c>
      <c r="D921" s="67" t="s">
        <v>981</v>
      </c>
      <c r="E921" s="68">
        <v>230557.7</v>
      </c>
      <c r="F921" s="69">
        <v>44699</v>
      </c>
      <c r="G921" s="69">
        <v>44693</v>
      </c>
      <c r="H921" s="70" t="s">
        <v>3186</v>
      </c>
      <c r="I921" s="69">
        <v>44693</v>
      </c>
      <c r="J921" s="71" t="s">
        <v>5046</v>
      </c>
      <c r="K921" s="66" t="s">
        <v>18</v>
      </c>
      <c r="L921" s="64" t="s">
        <v>16</v>
      </c>
      <c r="M921" s="70" t="s">
        <v>4189</v>
      </c>
      <c r="N921" s="84"/>
      <c r="O921" s="89"/>
      <c r="P921" s="71">
        <v>44708</v>
      </c>
      <c r="Q921" s="66" t="s">
        <v>29</v>
      </c>
      <c r="R921" s="66" t="s">
        <v>38</v>
      </c>
      <c r="S921" s="66" t="s">
        <v>4188</v>
      </c>
      <c r="T921" s="64" t="s">
        <v>4870</v>
      </c>
      <c r="U921" s="138" t="s">
        <v>53773</v>
      </c>
    </row>
    <row r="922" spans="1:21" x14ac:dyDescent="0.2">
      <c r="A922" s="56" t="s">
        <v>53768</v>
      </c>
      <c r="B922" s="65" t="s">
        <v>1057</v>
      </c>
      <c r="C922" s="66" t="s">
        <v>1058</v>
      </c>
      <c r="D922" s="67" t="s">
        <v>1059</v>
      </c>
      <c r="E922" s="68">
        <v>282952.81</v>
      </c>
      <c r="F922" s="69">
        <v>44699</v>
      </c>
      <c r="G922" s="69">
        <v>44693</v>
      </c>
      <c r="H922" s="70" t="s">
        <v>3212</v>
      </c>
      <c r="I922" s="69">
        <v>44693</v>
      </c>
      <c r="J922" s="71" t="s">
        <v>5065</v>
      </c>
      <c r="K922" s="66" t="s">
        <v>14</v>
      </c>
      <c r="L922" s="64" t="s">
        <v>20</v>
      </c>
      <c r="M922" s="70" t="s">
        <v>4230</v>
      </c>
      <c r="N922" s="84"/>
      <c r="O922" s="89"/>
      <c r="P922" s="71">
        <v>44704</v>
      </c>
      <c r="Q922" s="66" t="s">
        <v>23</v>
      </c>
      <c r="R922" s="66" t="s">
        <v>24</v>
      </c>
      <c r="S922" s="66" t="s">
        <v>4022</v>
      </c>
      <c r="T922" s="64" t="s">
        <v>4871</v>
      </c>
      <c r="U922" s="138" t="s">
        <v>53773</v>
      </c>
    </row>
    <row r="923" spans="1:21" x14ac:dyDescent="0.2">
      <c r="A923" s="56" t="s">
        <v>53768</v>
      </c>
      <c r="B923" s="65" t="s">
        <v>733</v>
      </c>
      <c r="C923" s="66" t="s">
        <v>734</v>
      </c>
      <c r="D923" s="67" t="s">
        <v>735</v>
      </c>
      <c r="E923" s="68">
        <v>310165.58</v>
      </c>
      <c r="F923" s="69">
        <v>44699</v>
      </c>
      <c r="G923" s="69">
        <v>44693</v>
      </c>
      <c r="H923" s="70" t="s">
        <v>3104</v>
      </c>
      <c r="I923" s="69">
        <v>44693</v>
      </c>
      <c r="J923" s="71" t="s">
        <v>4992</v>
      </c>
      <c r="K923" s="66" t="s">
        <v>14</v>
      </c>
      <c r="L923" s="64" t="s">
        <v>20</v>
      </c>
      <c r="M923" s="70" t="s">
        <v>4094</v>
      </c>
      <c r="N923" s="84"/>
      <c r="O923" s="89"/>
      <c r="P923" s="71">
        <v>44702</v>
      </c>
      <c r="Q923" s="66" t="s">
        <v>25</v>
      </c>
      <c r="R923" s="66" t="s">
        <v>26</v>
      </c>
      <c r="S923" s="66" t="s">
        <v>3851</v>
      </c>
      <c r="T923" s="64" t="s">
        <v>4871</v>
      </c>
      <c r="U923" s="138" t="s">
        <v>53773</v>
      </c>
    </row>
    <row r="924" spans="1:21" x14ac:dyDescent="0.2">
      <c r="A924" s="56" t="s">
        <v>53768</v>
      </c>
      <c r="B924" s="65" t="s">
        <v>943</v>
      </c>
      <c r="C924" s="66" t="s">
        <v>944</v>
      </c>
      <c r="D924" s="67" t="s">
        <v>945</v>
      </c>
      <c r="E924" s="68">
        <v>196509.61</v>
      </c>
      <c r="F924" s="69">
        <v>44699</v>
      </c>
      <c r="G924" s="69">
        <v>44693</v>
      </c>
      <c r="H924" s="70" t="s">
        <v>3174</v>
      </c>
      <c r="I924" s="69">
        <v>44693</v>
      </c>
      <c r="J924" s="71" t="s">
        <v>5038</v>
      </c>
      <c r="K924" s="66" t="s">
        <v>14</v>
      </c>
      <c r="L924" s="64" t="s">
        <v>16</v>
      </c>
      <c r="M924" s="70" t="s">
        <v>4170</v>
      </c>
      <c r="N924" s="84"/>
      <c r="O924" s="89"/>
      <c r="P924" s="71">
        <v>44705</v>
      </c>
      <c r="Q924" s="66" t="s">
        <v>29</v>
      </c>
      <c r="R924" s="66" t="s">
        <v>38</v>
      </c>
      <c r="S924" s="66" t="s">
        <v>4169</v>
      </c>
      <c r="T924" s="64" t="s">
        <v>4870</v>
      </c>
      <c r="U924" s="138" t="s">
        <v>53773</v>
      </c>
    </row>
    <row r="925" spans="1:21" x14ac:dyDescent="0.2">
      <c r="A925" s="56" t="s">
        <v>53768</v>
      </c>
      <c r="B925" s="65" t="s">
        <v>1105</v>
      </c>
      <c r="C925" s="66" t="s">
        <v>1106</v>
      </c>
      <c r="D925" s="67" t="s">
        <v>1107</v>
      </c>
      <c r="E925" s="68">
        <v>165254.51</v>
      </c>
      <c r="F925" s="69">
        <v>44699</v>
      </c>
      <c r="G925" s="69">
        <v>44693</v>
      </c>
      <c r="H925" s="70" t="s">
        <v>3228</v>
      </c>
      <c r="I925" s="69">
        <v>44693</v>
      </c>
      <c r="J925" s="71" t="s">
        <v>5077</v>
      </c>
      <c r="K925" s="66" t="s">
        <v>14</v>
      </c>
      <c r="L925" s="64" t="s">
        <v>20</v>
      </c>
      <c r="M925" s="70" t="s">
        <v>4251</v>
      </c>
      <c r="N925" s="84"/>
      <c r="O925" s="89"/>
      <c r="P925" s="71">
        <v>44702</v>
      </c>
      <c r="Q925" s="66" t="s">
        <v>23</v>
      </c>
      <c r="R925" s="66" t="s">
        <v>24</v>
      </c>
      <c r="S925" s="66" t="s">
        <v>3998</v>
      </c>
      <c r="T925" s="64" t="s">
        <v>4871</v>
      </c>
      <c r="U925" s="138" t="s">
        <v>53773</v>
      </c>
    </row>
    <row r="926" spans="1:21" x14ac:dyDescent="0.2">
      <c r="A926" s="56" t="s">
        <v>53768</v>
      </c>
      <c r="B926" s="65" t="s">
        <v>1039</v>
      </c>
      <c r="C926" s="66" t="s">
        <v>1040</v>
      </c>
      <c r="D926" s="67" t="s">
        <v>1041</v>
      </c>
      <c r="E926" s="68">
        <v>278002.40999999997</v>
      </c>
      <c r="F926" s="69">
        <v>44699</v>
      </c>
      <c r="G926" s="69">
        <v>44693</v>
      </c>
      <c r="H926" s="70" t="s">
        <v>3206</v>
      </c>
      <c r="I926" s="69">
        <v>44693</v>
      </c>
      <c r="J926" s="71" t="s">
        <v>5062</v>
      </c>
      <c r="K926" s="66" t="s">
        <v>14</v>
      </c>
      <c r="L926" s="64" t="s">
        <v>20</v>
      </c>
      <c r="M926" s="70" t="s">
        <v>4222</v>
      </c>
      <c r="N926" s="84"/>
      <c r="O926" s="89"/>
      <c r="P926" s="71">
        <v>44705</v>
      </c>
      <c r="Q926" s="66" t="s">
        <v>41</v>
      </c>
      <c r="R926" s="66" t="s">
        <v>95</v>
      </c>
      <c r="S926" s="66" t="s">
        <v>3982</v>
      </c>
      <c r="T926" s="64" t="s">
        <v>4871</v>
      </c>
      <c r="U926" s="138" t="s">
        <v>53773</v>
      </c>
    </row>
    <row r="927" spans="1:21" x14ac:dyDescent="0.2">
      <c r="A927" s="56" t="s">
        <v>53768</v>
      </c>
      <c r="B927" s="65" t="s">
        <v>1327</v>
      </c>
      <c r="C927" s="66" t="s">
        <v>1328</v>
      </c>
      <c r="D927" s="67" t="s">
        <v>1329</v>
      </c>
      <c r="E927" s="68">
        <v>280692.90000000002</v>
      </c>
      <c r="F927" s="69">
        <v>44699</v>
      </c>
      <c r="G927" s="69">
        <v>44693</v>
      </c>
      <c r="H927" s="70" t="s">
        <v>3302</v>
      </c>
      <c r="I927" s="69">
        <v>44693</v>
      </c>
      <c r="J927" s="71" t="s">
        <v>5114</v>
      </c>
      <c r="K927" s="66" t="s">
        <v>14</v>
      </c>
      <c r="L927" s="64" t="s">
        <v>20</v>
      </c>
      <c r="M927" s="70" t="s">
        <v>4343</v>
      </c>
      <c r="N927" s="84"/>
      <c r="O927" s="89"/>
      <c r="P927" s="71">
        <v>44701</v>
      </c>
      <c r="Q927" s="66" t="s">
        <v>29</v>
      </c>
      <c r="R927" s="66" t="s">
        <v>38</v>
      </c>
      <c r="S927" s="66" t="s">
        <v>4342</v>
      </c>
      <c r="T927" s="64" t="s">
        <v>4870</v>
      </c>
      <c r="U927" s="138" t="s">
        <v>53773</v>
      </c>
    </row>
    <row r="928" spans="1:21" x14ac:dyDescent="0.2">
      <c r="A928" s="56" t="s">
        <v>53768</v>
      </c>
      <c r="B928" s="93" t="s">
        <v>1372</v>
      </c>
      <c r="C928" s="73" t="s">
        <v>1373</v>
      </c>
      <c r="D928" s="94" t="s">
        <v>1374</v>
      </c>
      <c r="E928" s="74">
        <v>333186.05</v>
      </c>
      <c r="F928" s="75">
        <v>44699</v>
      </c>
      <c r="G928" s="75">
        <v>44693</v>
      </c>
      <c r="H928" s="76" t="s">
        <v>3317</v>
      </c>
      <c r="I928" s="75">
        <v>44693</v>
      </c>
      <c r="J928" s="77" t="s">
        <v>5119</v>
      </c>
      <c r="K928" s="73" t="s">
        <v>14</v>
      </c>
      <c r="L928" s="72" t="s">
        <v>20</v>
      </c>
      <c r="M928" s="76" t="s">
        <v>4361</v>
      </c>
      <c r="N928" s="85"/>
      <c r="O928" s="90"/>
      <c r="P928" s="77">
        <v>44701</v>
      </c>
      <c r="Q928" s="73" t="s">
        <v>23</v>
      </c>
      <c r="R928" s="73" t="s">
        <v>24</v>
      </c>
      <c r="S928" s="73" t="s">
        <v>4002</v>
      </c>
      <c r="T928" s="72" t="s">
        <v>4871</v>
      </c>
      <c r="U928" s="138" t="s">
        <v>53773</v>
      </c>
    </row>
  </sheetData>
  <autoFilter ref="A1:U928"/>
  <sortState ref="A2:X402">
    <sortCondition ref="Q2:Q402"/>
  </sortState>
  <dataValidations count="1">
    <dataValidation type="list" allowBlank="1" showInputMessage="1" showErrorMessage="1" sqref="M4:M540 L559:L612 L9:L500">
      <formula1>$S$3:$S$4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Data!$E$2:$E$51</xm:f>
          </x14:formula1>
          <xm:sqref>R2:R540</xm:sqref>
        </x14:dataValidation>
        <x14:dataValidation type="list" allowBlank="1" showInputMessage="1" showErrorMessage="1">
          <x14:formula1>
            <xm:f>Data!$C$2:$C$3</xm:f>
          </x14:formula1>
          <xm:sqref>M2:M3 L2:L8</xm:sqref>
        </x14:dataValidation>
        <x14:dataValidation type="list" allowBlank="1" showInputMessage="1" showErrorMessage="1">
          <x14:formula1>
            <xm:f>Data!$A$2:$A$3</xm:f>
          </x14:formula1>
          <xm:sqref>K2:K710</xm:sqref>
        </x14:dataValidation>
        <x14:dataValidation type="list" allowBlank="1" showInputMessage="1" showErrorMessage="1">
          <x14:formula1>
            <xm:f>Data!$D$2:$D$51</xm:f>
          </x14:formula1>
          <xm:sqref>Q3:Q540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>
      <pane xSplit="4" ySplit="1" topLeftCell="E2" activePane="bottomRight" state="frozen"/>
      <selection activeCell="M1" sqref="M1"/>
      <selection pane="topRight" activeCell="M1" sqref="M1"/>
      <selection pane="bottomLeft" activeCell="M1" sqref="M1"/>
      <selection pane="bottomRight" activeCell="M1" sqref="M1"/>
    </sheetView>
  </sheetViews>
  <sheetFormatPr defaultRowHeight="14.25" x14ac:dyDescent="0.2"/>
  <cols>
    <col min="1" max="1" width="11" style="7" bestFit="1" customWidth="1"/>
    <col min="2" max="2" width="19.625" style="7" bestFit="1" customWidth="1"/>
    <col min="3" max="3" width="19" style="7" customWidth="1"/>
    <col min="4" max="4" width="14.75" style="7" customWidth="1"/>
    <col min="5" max="5" width="11.25" customWidth="1"/>
    <col min="6" max="6" width="10.875" style="17" bestFit="1" customWidth="1"/>
    <col min="7" max="7" width="9.125" style="17"/>
    <col min="9" max="10" width="9.125" style="17"/>
    <col min="11" max="11" width="17.625" bestFit="1" customWidth="1"/>
    <col min="16" max="16" width="9.125" style="17"/>
    <col min="17" max="17" width="23.75" bestFit="1" customWidth="1"/>
    <col min="18" max="18" width="19.375" customWidth="1"/>
    <col min="19" max="20" width="16.875" customWidth="1"/>
    <col min="21" max="21" width="11.875" style="3" customWidth="1"/>
  </cols>
  <sheetData>
    <row r="1" spans="1:21" ht="34.5" x14ac:dyDescent="0.2">
      <c r="A1" s="6" t="s">
        <v>0</v>
      </c>
      <c r="B1" s="4" t="s">
        <v>1</v>
      </c>
      <c r="C1" s="5" t="s">
        <v>2</v>
      </c>
      <c r="D1" s="5" t="s">
        <v>3</v>
      </c>
      <c r="E1" s="21" t="s">
        <v>4</v>
      </c>
      <c r="F1" s="19" t="s">
        <v>5</v>
      </c>
      <c r="G1" s="19" t="s">
        <v>6</v>
      </c>
      <c r="H1" s="20" t="s">
        <v>7</v>
      </c>
      <c r="I1" s="19" t="s">
        <v>8</v>
      </c>
      <c r="J1" s="19" t="s">
        <v>117</v>
      </c>
      <c r="K1" s="20" t="s">
        <v>9</v>
      </c>
      <c r="L1" s="20" t="s">
        <v>10</v>
      </c>
      <c r="M1" s="20" t="s">
        <v>116</v>
      </c>
      <c r="N1" s="20" t="s">
        <v>115</v>
      </c>
      <c r="O1" s="20" t="s">
        <v>114</v>
      </c>
      <c r="P1" s="15" t="s">
        <v>11</v>
      </c>
      <c r="Q1" s="14" t="s">
        <v>12</v>
      </c>
      <c r="R1" s="14" t="s">
        <v>13</v>
      </c>
      <c r="S1" s="27" t="s">
        <v>98</v>
      </c>
      <c r="T1" s="44" t="s">
        <v>116</v>
      </c>
      <c r="U1" s="29" t="s">
        <v>99</v>
      </c>
    </row>
    <row r="2" spans="1:21" x14ac:dyDescent="0.2">
      <c r="A2" s="34" t="s">
        <v>108</v>
      </c>
      <c r="B2" s="35" t="s">
        <v>109</v>
      </c>
      <c r="C2" s="36" t="s">
        <v>110</v>
      </c>
      <c r="D2" s="37" t="s">
        <v>111</v>
      </c>
      <c r="E2" s="38" t="s">
        <v>112</v>
      </c>
      <c r="F2" s="18"/>
      <c r="G2" s="18"/>
      <c r="H2" s="1"/>
      <c r="I2" s="16"/>
      <c r="J2" s="16"/>
      <c r="K2" s="36" t="s">
        <v>14</v>
      </c>
      <c r="L2" s="36" t="s">
        <v>16</v>
      </c>
      <c r="M2" s="36"/>
      <c r="N2" s="3"/>
      <c r="O2" s="3"/>
      <c r="P2" s="16"/>
      <c r="Q2" s="3"/>
      <c r="R2" s="3"/>
      <c r="S2" s="39" t="s">
        <v>113</v>
      </c>
      <c r="T2" s="39"/>
    </row>
    <row r="3" spans="1:21" x14ac:dyDescent="0.2">
      <c r="A3" s="25"/>
      <c r="B3" s="22"/>
      <c r="C3" s="23"/>
      <c r="D3" s="24"/>
      <c r="E3" s="2"/>
      <c r="F3" s="18"/>
      <c r="G3" s="18"/>
      <c r="H3" s="1"/>
      <c r="I3" s="16"/>
      <c r="J3" s="16"/>
      <c r="K3" s="36" t="s">
        <v>113</v>
      </c>
      <c r="L3" s="36" t="s">
        <v>20</v>
      </c>
      <c r="M3" s="36"/>
      <c r="N3" s="3"/>
      <c r="O3" s="3"/>
      <c r="P3" s="16"/>
      <c r="Q3" s="3"/>
      <c r="R3" s="3"/>
      <c r="S3" s="28"/>
      <c r="T3" s="28"/>
    </row>
    <row r="4" spans="1:21" x14ac:dyDescent="0.2">
      <c r="A4" s="25"/>
      <c r="B4" s="22"/>
      <c r="C4" s="23"/>
      <c r="D4" s="24"/>
      <c r="E4" s="2"/>
      <c r="F4" s="18"/>
      <c r="G4" s="18"/>
      <c r="H4" s="1"/>
      <c r="I4" s="16"/>
      <c r="J4" s="16"/>
      <c r="K4" s="3"/>
      <c r="L4" s="3"/>
      <c r="M4" s="3"/>
      <c r="N4" s="3"/>
      <c r="O4" s="3"/>
      <c r="P4" s="16"/>
      <c r="Q4" s="3"/>
      <c r="R4" s="3"/>
      <c r="S4" s="28"/>
      <c r="T4" s="28"/>
    </row>
    <row r="5" spans="1:21" x14ac:dyDescent="0.2">
      <c r="A5" s="25"/>
      <c r="B5" s="22"/>
      <c r="C5" s="23"/>
      <c r="D5" s="24"/>
      <c r="E5" s="2"/>
      <c r="F5" s="18"/>
      <c r="G5" s="18"/>
      <c r="H5" s="1"/>
      <c r="I5" s="16"/>
      <c r="J5" s="16"/>
      <c r="K5" s="3"/>
      <c r="L5" s="3"/>
      <c r="M5" s="3"/>
      <c r="N5" s="3"/>
      <c r="O5" s="3"/>
      <c r="P5" s="16"/>
      <c r="Q5" s="3"/>
      <c r="R5" s="3"/>
      <c r="S5" s="28"/>
      <c r="T5" s="28"/>
    </row>
    <row r="6" spans="1:21" x14ac:dyDescent="0.2">
      <c r="A6" s="25"/>
      <c r="B6" s="22"/>
      <c r="C6" s="23"/>
      <c r="D6" s="24"/>
      <c r="E6" s="2"/>
      <c r="F6" s="18"/>
      <c r="G6" s="18"/>
      <c r="H6" s="1"/>
      <c r="I6" s="16"/>
      <c r="J6" s="16"/>
      <c r="K6" s="3"/>
      <c r="L6" s="3"/>
      <c r="M6" s="3"/>
      <c r="N6" s="3"/>
      <c r="O6" s="3"/>
      <c r="P6" s="16"/>
      <c r="Q6" s="3"/>
      <c r="R6" s="3"/>
      <c r="S6" s="28"/>
      <c r="T6" s="28"/>
    </row>
    <row r="7" spans="1:21" x14ac:dyDescent="0.2">
      <c r="A7" s="25"/>
      <c r="B7" s="22"/>
      <c r="C7" s="23"/>
      <c r="D7" s="24"/>
      <c r="E7" s="2"/>
      <c r="F7" s="18"/>
      <c r="G7" s="18"/>
      <c r="H7" s="1"/>
      <c r="I7" s="16"/>
      <c r="J7" s="16"/>
      <c r="K7" s="3"/>
      <c r="L7" s="3"/>
      <c r="M7" s="3"/>
      <c r="N7" s="3"/>
      <c r="O7" s="3"/>
      <c r="P7" s="16"/>
      <c r="Q7" s="3"/>
      <c r="R7" s="3"/>
      <c r="S7" s="28"/>
      <c r="T7" s="28"/>
    </row>
    <row r="8" spans="1:21" x14ac:dyDescent="0.2">
      <c r="A8" s="25"/>
      <c r="B8" s="22"/>
      <c r="C8" s="23"/>
      <c r="D8" s="24"/>
      <c r="E8" s="2"/>
      <c r="F8" s="18"/>
      <c r="G8" s="18"/>
      <c r="H8" s="1"/>
      <c r="I8" s="16"/>
      <c r="J8" s="16"/>
      <c r="K8" s="3"/>
      <c r="L8" s="3"/>
      <c r="M8" s="3"/>
      <c r="N8" s="3"/>
      <c r="O8" s="3"/>
      <c r="P8" s="16"/>
      <c r="Q8" s="3"/>
      <c r="R8" s="3"/>
      <c r="S8" s="28"/>
      <c r="T8" s="28"/>
    </row>
    <row r="9" spans="1:21" x14ac:dyDescent="0.2">
      <c r="A9" s="25"/>
      <c r="B9" s="22"/>
      <c r="C9" s="23"/>
      <c r="D9" s="24"/>
      <c r="E9" s="2"/>
      <c r="F9" s="18"/>
      <c r="G9" s="18"/>
      <c r="H9" s="1"/>
      <c r="I9" s="16"/>
      <c r="J9" s="16"/>
      <c r="K9" s="3"/>
      <c r="L9" s="3"/>
      <c r="M9" s="3"/>
      <c r="N9" s="3"/>
      <c r="O9" s="3"/>
      <c r="P9" s="16"/>
      <c r="Q9" s="3"/>
      <c r="R9" s="3"/>
      <c r="S9" s="28"/>
      <c r="T9" s="28"/>
    </row>
    <row r="10" spans="1:21" x14ac:dyDescent="0.2">
      <c r="A10" s="25"/>
      <c r="B10" s="22"/>
      <c r="C10" s="23"/>
      <c r="D10" s="24"/>
      <c r="E10" s="2"/>
      <c r="F10" s="18"/>
      <c r="G10" s="18"/>
      <c r="H10" s="1"/>
      <c r="I10" s="16"/>
      <c r="J10" s="16"/>
      <c r="K10" s="3"/>
      <c r="L10" s="3"/>
      <c r="M10" s="3"/>
      <c r="N10" s="3"/>
      <c r="O10" s="3"/>
      <c r="P10" s="16"/>
      <c r="Q10" s="3"/>
      <c r="R10" s="3"/>
      <c r="S10" s="28"/>
      <c r="T10" s="28"/>
    </row>
    <row r="11" spans="1:21" x14ac:dyDescent="0.2">
      <c r="A11" s="25"/>
      <c r="B11" s="22"/>
      <c r="C11" s="23"/>
      <c r="D11" s="24"/>
      <c r="E11" s="2"/>
      <c r="F11" s="18"/>
      <c r="G11" s="18"/>
      <c r="H11" s="1"/>
      <c r="I11" s="16"/>
      <c r="J11" s="16"/>
      <c r="K11" s="3"/>
      <c r="L11" s="3"/>
      <c r="M11" s="3"/>
      <c r="N11" s="3"/>
      <c r="O11" s="3"/>
      <c r="P11" s="16"/>
      <c r="Q11" s="3"/>
      <c r="R11" s="3"/>
      <c r="S11" s="28"/>
      <c r="T11" s="28"/>
    </row>
    <row r="12" spans="1:21" x14ac:dyDescent="0.2">
      <c r="A12" s="25"/>
      <c r="B12" s="22"/>
      <c r="C12" s="23"/>
      <c r="D12" s="24"/>
      <c r="E12" s="2"/>
      <c r="F12" s="18"/>
      <c r="G12" s="18"/>
      <c r="H12" s="1"/>
      <c r="I12" s="16"/>
      <c r="J12" s="16"/>
      <c r="K12" s="3"/>
      <c r="L12" s="3"/>
      <c r="M12" s="3"/>
      <c r="N12" s="3"/>
      <c r="O12" s="3"/>
      <c r="P12" s="16"/>
      <c r="Q12" s="3"/>
      <c r="R12" s="3"/>
      <c r="S12" s="28"/>
      <c r="T12" s="28"/>
    </row>
    <row r="13" spans="1:21" x14ac:dyDescent="0.2">
      <c r="A13" s="25"/>
      <c r="B13" s="22"/>
      <c r="C13" s="23"/>
      <c r="D13" s="24"/>
      <c r="E13" s="2"/>
      <c r="F13" s="18"/>
      <c r="G13" s="18"/>
      <c r="H13" s="1"/>
      <c r="I13" s="16"/>
      <c r="J13" s="16"/>
      <c r="K13" s="3"/>
      <c r="L13" s="3"/>
      <c r="M13" s="3"/>
      <c r="N13" s="3"/>
      <c r="O13" s="3"/>
      <c r="P13" s="16"/>
      <c r="Q13" s="3"/>
      <c r="R13" s="3"/>
      <c r="S13" s="28"/>
      <c r="T13" s="28"/>
    </row>
    <row r="14" spans="1:21" x14ac:dyDescent="0.2">
      <c r="A14" s="25"/>
      <c r="B14" s="22"/>
      <c r="C14" s="23"/>
      <c r="D14" s="24"/>
      <c r="E14" s="2"/>
      <c r="F14" s="18"/>
      <c r="G14" s="18"/>
      <c r="H14" s="1"/>
      <c r="I14" s="16"/>
      <c r="J14" s="16"/>
      <c r="K14" s="3"/>
      <c r="L14" s="3"/>
      <c r="M14" s="3"/>
      <c r="N14" s="3"/>
      <c r="O14" s="3"/>
      <c r="P14" s="16"/>
      <c r="Q14" s="3"/>
      <c r="R14" s="3"/>
      <c r="S14" s="28"/>
      <c r="T14" s="28"/>
    </row>
    <row r="15" spans="1:21" x14ac:dyDescent="0.2">
      <c r="A15" s="25"/>
      <c r="B15" s="22"/>
      <c r="C15" s="23"/>
      <c r="D15" s="24"/>
      <c r="E15" s="2"/>
      <c r="F15" s="18"/>
      <c r="G15" s="18"/>
      <c r="H15" s="1"/>
      <c r="I15" s="16"/>
      <c r="J15" s="16"/>
      <c r="K15" s="3"/>
      <c r="L15" s="3"/>
      <c r="M15" s="3"/>
      <c r="N15" s="3"/>
      <c r="O15" s="3"/>
      <c r="P15" s="16"/>
      <c r="Q15" s="3"/>
      <c r="R15" s="3"/>
      <c r="S15" s="28"/>
      <c r="T15" s="28"/>
    </row>
    <row r="16" spans="1:21" x14ac:dyDescent="0.2">
      <c r="A16" s="25"/>
      <c r="B16" s="22"/>
      <c r="C16" s="23"/>
      <c r="D16" s="24"/>
      <c r="E16" s="2"/>
      <c r="F16" s="18"/>
      <c r="G16" s="18"/>
      <c r="H16" s="1"/>
      <c r="I16" s="16"/>
      <c r="J16" s="16"/>
      <c r="K16" s="3"/>
      <c r="L16" s="3"/>
      <c r="M16" s="3"/>
      <c r="N16" s="3"/>
      <c r="O16" s="3"/>
      <c r="P16" s="16"/>
      <c r="Q16" s="3"/>
      <c r="R16" s="3"/>
      <c r="S16" s="28"/>
      <c r="T16" s="28"/>
    </row>
    <row r="17" spans="1:20" x14ac:dyDescent="0.2">
      <c r="A17" s="25"/>
      <c r="B17" s="22"/>
      <c r="C17" s="23"/>
      <c r="D17" s="24"/>
      <c r="E17" s="2"/>
      <c r="F17" s="18"/>
      <c r="G17" s="18"/>
      <c r="H17" s="1"/>
      <c r="I17" s="16"/>
      <c r="J17" s="16"/>
      <c r="K17" s="3"/>
      <c r="L17" s="3"/>
      <c r="M17" s="3"/>
      <c r="N17" s="3"/>
      <c r="O17" s="3"/>
      <c r="P17" s="16"/>
      <c r="Q17" s="3"/>
      <c r="R17" s="3"/>
      <c r="S17" s="28"/>
      <c r="T17" s="28"/>
    </row>
    <row r="18" spans="1:20" x14ac:dyDescent="0.2">
      <c r="A18" s="25"/>
      <c r="B18" s="22"/>
      <c r="C18" s="23"/>
      <c r="D18" s="24"/>
      <c r="E18" s="2"/>
      <c r="F18" s="18"/>
      <c r="G18" s="18"/>
      <c r="H18" s="1"/>
      <c r="I18" s="16"/>
      <c r="J18" s="16"/>
      <c r="K18" s="3"/>
      <c r="L18" s="3"/>
      <c r="M18" s="3"/>
      <c r="N18" s="3"/>
      <c r="O18" s="3"/>
      <c r="P18" s="16"/>
      <c r="Q18" s="3"/>
      <c r="R18" s="3"/>
      <c r="S18" s="28"/>
      <c r="T18" s="28"/>
    </row>
    <row r="19" spans="1:20" x14ac:dyDescent="0.2">
      <c r="A19" s="25"/>
      <c r="B19" s="22"/>
      <c r="C19" s="23"/>
      <c r="D19" s="24"/>
      <c r="E19" s="2"/>
      <c r="F19" s="18"/>
      <c r="G19" s="18"/>
      <c r="H19" s="1"/>
      <c r="I19" s="16"/>
      <c r="J19" s="16"/>
      <c r="K19" s="3"/>
      <c r="L19" s="3"/>
      <c r="M19" s="3"/>
      <c r="N19" s="3"/>
      <c r="O19" s="3"/>
      <c r="P19" s="16"/>
      <c r="Q19" s="3"/>
      <c r="R19" s="3"/>
      <c r="S19" s="28"/>
      <c r="T19" s="28"/>
    </row>
    <row r="20" spans="1:20" x14ac:dyDescent="0.2">
      <c r="A20" s="25"/>
      <c r="B20" s="22"/>
      <c r="C20" s="23"/>
      <c r="D20" s="24"/>
      <c r="E20" s="2"/>
      <c r="F20" s="18"/>
      <c r="G20" s="18"/>
      <c r="H20" s="1"/>
      <c r="I20" s="16"/>
      <c r="J20" s="16"/>
      <c r="K20" s="3"/>
      <c r="L20" s="3"/>
      <c r="M20" s="3"/>
      <c r="N20" s="3"/>
      <c r="O20" s="3"/>
      <c r="P20" s="16"/>
      <c r="Q20" s="3"/>
      <c r="R20" s="3"/>
      <c r="S20" s="28"/>
      <c r="T20" s="28"/>
    </row>
    <row r="21" spans="1:20" x14ac:dyDescent="0.2">
      <c r="A21" s="25"/>
      <c r="B21" s="22"/>
      <c r="C21" s="23"/>
      <c r="D21" s="24"/>
      <c r="E21" s="2"/>
      <c r="F21" s="18"/>
      <c r="G21" s="18"/>
      <c r="H21" s="1"/>
      <c r="I21" s="16"/>
      <c r="J21" s="16"/>
      <c r="K21" s="3"/>
      <c r="L21" s="3"/>
      <c r="M21" s="3"/>
      <c r="N21" s="3"/>
      <c r="O21" s="3"/>
      <c r="P21" s="16"/>
      <c r="Q21" s="3"/>
      <c r="R21" s="3"/>
      <c r="S21" s="28"/>
      <c r="T21" s="28"/>
    </row>
    <row r="22" spans="1:20" x14ac:dyDescent="0.2">
      <c r="A22" s="25"/>
      <c r="B22" s="22"/>
      <c r="C22" s="23"/>
      <c r="D22" s="24"/>
      <c r="E22" s="2"/>
      <c r="F22" s="18"/>
      <c r="G22" s="18"/>
      <c r="H22" s="1"/>
      <c r="I22" s="16"/>
      <c r="J22" s="16"/>
      <c r="K22" s="3"/>
      <c r="L22" s="3"/>
      <c r="M22" s="3"/>
      <c r="N22" s="3"/>
      <c r="O22" s="3"/>
      <c r="P22" s="16"/>
      <c r="Q22" s="3"/>
      <c r="R22" s="3"/>
      <c r="S22" s="28"/>
      <c r="T22" s="28"/>
    </row>
    <row r="23" spans="1:20" x14ac:dyDescent="0.2">
      <c r="A23" s="25"/>
      <c r="B23" s="22"/>
      <c r="C23" s="23"/>
      <c r="D23" s="24"/>
      <c r="E23" s="2"/>
      <c r="F23" s="18"/>
      <c r="G23" s="18"/>
      <c r="H23" s="1"/>
      <c r="I23" s="16"/>
      <c r="J23" s="16"/>
      <c r="K23" s="3"/>
      <c r="L23" s="3"/>
      <c r="M23" s="3"/>
      <c r="N23" s="3"/>
      <c r="O23" s="3"/>
      <c r="P23" s="16"/>
      <c r="Q23" s="3"/>
      <c r="R23" s="3"/>
      <c r="S23" s="28"/>
      <c r="T23" s="28"/>
    </row>
    <row r="24" spans="1:20" x14ac:dyDescent="0.2">
      <c r="A24" s="25"/>
      <c r="B24" s="22"/>
      <c r="C24" s="23"/>
      <c r="D24" s="24"/>
      <c r="E24" s="2"/>
      <c r="F24" s="18"/>
      <c r="G24" s="18"/>
      <c r="H24" s="1"/>
      <c r="I24" s="16"/>
      <c r="J24" s="16"/>
      <c r="K24" s="3"/>
      <c r="L24" s="3"/>
      <c r="M24" s="3"/>
      <c r="N24" s="3"/>
      <c r="O24" s="3"/>
      <c r="P24" s="16"/>
      <c r="Q24" s="3"/>
      <c r="R24" s="3"/>
      <c r="S24" s="28"/>
      <c r="T24" s="28"/>
    </row>
    <row r="25" spans="1:20" x14ac:dyDescent="0.2">
      <c r="A25" s="25"/>
      <c r="B25" s="22"/>
      <c r="C25" s="23"/>
      <c r="D25" s="24"/>
      <c r="E25" s="2"/>
      <c r="F25" s="18"/>
      <c r="G25" s="18"/>
      <c r="H25" s="1"/>
      <c r="I25" s="16"/>
      <c r="J25" s="16"/>
      <c r="K25" s="3"/>
      <c r="L25" s="3"/>
      <c r="M25" s="3"/>
      <c r="N25" s="3"/>
      <c r="O25" s="3"/>
      <c r="P25" s="16"/>
      <c r="Q25" s="3"/>
      <c r="R25" s="3"/>
      <c r="S25" s="28"/>
      <c r="T25" s="28"/>
    </row>
    <row r="26" spans="1:20" x14ac:dyDescent="0.2">
      <c r="A26" s="25"/>
      <c r="B26" s="22"/>
      <c r="C26" s="23"/>
      <c r="D26" s="24"/>
      <c r="E26" s="2"/>
      <c r="F26" s="18"/>
      <c r="G26" s="18"/>
      <c r="H26" s="1"/>
      <c r="I26" s="16"/>
      <c r="J26" s="16"/>
      <c r="K26" s="3"/>
      <c r="L26" s="3"/>
      <c r="M26" s="3"/>
      <c r="N26" s="3"/>
      <c r="O26" s="3"/>
      <c r="P26" s="16"/>
      <c r="Q26" s="3"/>
      <c r="R26" s="3"/>
      <c r="S26" s="28"/>
      <c r="T26" s="28"/>
    </row>
    <row r="27" spans="1:20" x14ac:dyDescent="0.2">
      <c r="A27" s="25"/>
      <c r="B27" s="22"/>
      <c r="C27" s="23"/>
      <c r="D27" s="24"/>
      <c r="E27" s="2"/>
      <c r="F27" s="18"/>
      <c r="G27" s="18"/>
      <c r="H27" s="1"/>
      <c r="I27" s="16"/>
      <c r="J27" s="16"/>
      <c r="K27" s="3"/>
      <c r="L27" s="3"/>
      <c r="M27" s="3"/>
      <c r="N27" s="3"/>
      <c r="O27" s="3"/>
      <c r="P27" s="16"/>
      <c r="Q27" s="3"/>
      <c r="R27" s="3"/>
      <c r="S27" s="28"/>
      <c r="T27" s="28"/>
    </row>
    <row r="28" spans="1:20" x14ac:dyDescent="0.2">
      <c r="A28" s="25"/>
      <c r="B28" s="22"/>
      <c r="C28" s="23"/>
      <c r="D28" s="24"/>
      <c r="E28" s="2"/>
      <c r="F28" s="18"/>
      <c r="G28" s="18"/>
      <c r="H28" s="1"/>
      <c r="I28" s="16"/>
      <c r="J28" s="16"/>
      <c r="K28" s="3"/>
      <c r="L28" s="3"/>
      <c r="M28" s="3"/>
      <c r="N28" s="3"/>
      <c r="O28" s="3"/>
      <c r="P28" s="16"/>
      <c r="Q28" s="3"/>
      <c r="R28" s="3"/>
      <c r="S28" s="28"/>
      <c r="T28" s="28"/>
    </row>
    <row r="29" spans="1:20" x14ac:dyDescent="0.2">
      <c r="A29" s="25"/>
      <c r="B29" s="22"/>
      <c r="C29" s="23"/>
      <c r="D29" s="24"/>
      <c r="E29" s="2"/>
      <c r="F29" s="18"/>
      <c r="G29" s="18"/>
      <c r="H29" s="1"/>
      <c r="I29" s="16"/>
      <c r="J29" s="16"/>
      <c r="K29" s="3"/>
      <c r="L29" s="3"/>
      <c r="M29" s="3"/>
      <c r="N29" s="3"/>
      <c r="O29" s="3"/>
      <c r="P29" s="16"/>
      <c r="Q29" s="3"/>
      <c r="R29" s="3"/>
      <c r="S29" s="28"/>
      <c r="T29" s="28"/>
    </row>
    <row r="30" spans="1:20" x14ac:dyDescent="0.2">
      <c r="A30" s="25"/>
      <c r="B30" s="22"/>
      <c r="C30" s="23"/>
      <c r="D30" s="24"/>
      <c r="E30" s="2"/>
      <c r="F30" s="18"/>
      <c r="G30" s="18"/>
      <c r="H30" s="1"/>
      <c r="I30" s="16"/>
      <c r="J30" s="16"/>
      <c r="K30" s="3"/>
      <c r="L30" s="3"/>
      <c r="M30" s="3"/>
      <c r="N30" s="3"/>
      <c r="O30" s="3"/>
      <c r="P30" s="16"/>
      <c r="Q30" s="3"/>
      <c r="R30" s="3"/>
      <c r="S30" s="28"/>
      <c r="T30" s="28"/>
    </row>
    <row r="31" spans="1:20" x14ac:dyDescent="0.2">
      <c r="A31" s="25"/>
      <c r="B31" s="22"/>
      <c r="C31" s="23"/>
      <c r="D31" s="24"/>
      <c r="E31" s="2"/>
      <c r="F31" s="18"/>
      <c r="G31" s="18"/>
      <c r="H31" s="1"/>
      <c r="I31" s="16"/>
      <c r="J31" s="16"/>
      <c r="K31" s="3"/>
      <c r="L31" s="3"/>
      <c r="M31" s="3"/>
      <c r="N31" s="3"/>
      <c r="O31" s="3"/>
      <c r="P31" s="16"/>
      <c r="Q31" s="3"/>
      <c r="R31" s="3"/>
      <c r="S31" s="28"/>
      <c r="T31" s="28"/>
    </row>
    <row r="32" spans="1:20" x14ac:dyDescent="0.2">
      <c r="A32" s="25"/>
      <c r="B32" s="22"/>
      <c r="C32" s="23"/>
      <c r="D32" s="24"/>
      <c r="E32" s="2"/>
      <c r="F32" s="18"/>
      <c r="G32" s="18"/>
      <c r="H32" s="1"/>
      <c r="I32" s="16"/>
      <c r="J32" s="16"/>
      <c r="K32" s="3"/>
      <c r="L32" s="3"/>
      <c r="M32" s="3"/>
      <c r="N32" s="3"/>
      <c r="O32" s="3"/>
      <c r="P32" s="16"/>
      <c r="Q32" s="3"/>
      <c r="R32" s="3"/>
      <c r="S32" s="28"/>
      <c r="T32" s="28"/>
    </row>
    <row r="33" spans="1:20" x14ac:dyDescent="0.2">
      <c r="A33" s="25"/>
      <c r="B33" s="22"/>
      <c r="C33" s="23"/>
      <c r="D33" s="24"/>
      <c r="E33" s="2"/>
      <c r="F33" s="18"/>
      <c r="G33" s="18"/>
      <c r="H33" s="1"/>
      <c r="I33" s="16"/>
      <c r="J33" s="16"/>
      <c r="K33" s="3"/>
      <c r="L33" s="3"/>
      <c r="M33" s="3"/>
      <c r="N33" s="3"/>
      <c r="O33" s="3"/>
      <c r="P33" s="16"/>
      <c r="Q33" s="3"/>
      <c r="R33" s="3"/>
      <c r="S33" s="28"/>
      <c r="T33" s="28"/>
    </row>
    <row r="34" spans="1:20" x14ac:dyDescent="0.2">
      <c r="A34" s="25"/>
      <c r="B34" s="22"/>
      <c r="C34" s="23"/>
      <c r="D34" s="24"/>
      <c r="E34" s="2"/>
      <c r="F34" s="18"/>
      <c r="G34" s="18"/>
      <c r="H34" s="1"/>
      <c r="I34" s="16"/>
      <c r="J34" s="16"/>
      <c r="K34" s="3"/>
      <c r="L34" s="3"/>
      <c r="M34" s="3"/>
      <c r="N34" s="3"/>
      <c r="O34" s="3"/>
      <c r="P34" s="16"/>
      <c r="Q34" s="3"/>
      <c r="R34" s="3"/>
      <c r="S34" s="28"/>
      <c r="T34" s="28"/>
    </row>
    <row r="35" spans="1:20" x14ac:dyDescent="0.2">
      <c r="A35" s="25"/>
      <c r="B35" s="22"/>
      <c r="C35" s="23"/>
      <c r="D35" s="24"/>
      <c r="E35" s="2"/>
      <c r="F35" s="18"/>
      <c r="G35" s="18"/>
      <c r="H35" s="1"/>
      <c r="I35" s="16"/>
      <c r="J35" s="16"/>
      <c r="K35" s="3"/>
      <c r="L35" s="3"/>
      <c r="M35" s="3"/>
      <c r="N35" s="3"/>
      <c r="O35" s="3"/>
      <c r="P35" s="16"/>
      <c r="Q35" s="3"/>
      <c r="R35" s="3"/>
      <c r="S35" s="28"/>
      <c r="T35" s="28"/>
    </row>
    <row r="36" spans="1:20" x14ac:dyDescent="0.2">
      <c r="A36" s="25"/>
      <c r="B36" s="22"/>
      <c r="C36" s="23"/>
      <c r="D36" s="24"/>
      <c r="E36" s="2"/>
      <c r="F36" s="18"/>
      <c r="G36" s="18"/>
      <c r="H36" s="1"/>
      <c r="I36" s="16"/>
      <c r="J36" s="16"/>
      <c r="K36" s="3"/>
      <c r="L36" s="3"/>
      <c r="M36" s="3"/>
      <c r="N36" s="3"/>
      <c r="O36" s="3"/>
      <c r="P36" s="16"/>
      <c r="Q36" s="3"/>
      <c r="R36" s="3"/>
      <c r="S36" s="28"/>
      <c r="T36" s="28"/>
    </row>
    <row r="37" spans="1:20" x14ac:dyDescent="0.2">
      <c r="A37" s="25"/>
      <c r="B37" s="22"/>
      <c r="C37" s="23"/>
      <c r="D37" s="24"/>
      <c r="E37" s="2"/>
      <c r="F37" s="18"/>
      <c r="G37" s="18"/>
      <c r="H37" s="1"/>
      <c r="I37" s="16"/>
      <c r="J37" s="16"/>
      <c r="K37" s="3"/>
      <c r="L37" s="3"/>
      <c r="M37" s="3"/>
      <c r="N37" s="3"/>
      <c r="O37" s="3"/>
      <c r="P37" s="16"/>
      <c r="Q37" s="3"/>
      <c r="R37" s="3"/>
      <c r="S37" s="28"/>
      <c r="T37" s="28"/>
    </row>
    <row r="38" spans="1:20" x14ac:dyDescent="0.2">
      <c r="A38" s="25"/>
      <c r="B38" s="22"/>
      <c r="C38" s="23"/>
      <c r="D38" s="24"/>
      <c r="E38" s="2"/>
      <c r="F38" s="18"/>
      <c r="G38" s="18"/>
      <c r="H38" s="1"/>
      <c r="I38" s="16"/>
      <c r="J38" s="16"/>
      <c r="K38" s="3"/>
      <c r="L38" s="3"/>
      <c r="M38" s="3"/>
      <c r="N38" s="3"/>
      <c r="O38" s="3"/>
      <c r="P38" s="16"/>
      <c r="Q38" s="3"/>
      <c r="R38" s="3"/>
      <c r="S38" s="28"/>
      <c r="T38" s="28"/>
    </row>
    <row r="39" spans="1:20" x14ac:dyDescent="0.2">
      <c r="A39" s="25"/>
      <c r="B39" s="22"/>
      <c r="C39" s="23"/>
      <c r="D39" s="24"/>
      <c r="E39" s="2"/>
      <c r="F39" s="18"/>
      <c r="G39" s="18"/>
      <c r="H39" s="1"/>
      <c r="I39" s="16"/>
      <c r="J39" s="16"/>
      <c r="K39" s="3"/>
      <c r="L39" s="3"/>
      <c r="M39" s="3"/>
      <c r="N39" s="3"/>
      <c r="O39" s="3"/>
      <c r="P39" s="16"/>
      <c r="Q39" s="3"/>
      <c r="R39" s="3"/>
      <c r="S39" s="28"/>
      <c r="T39" s="28"/>
    </row>
    <row r="40" spans="1:20" x14ac:dyDescent="0.2">
      <c r="A40" s="25"/>
      <c r="B40" s="22"/>
      <c r="C40" s="23"/>
      <c r="D40" s="24"/>
      <c r="E40" s="2"/>
      <c r="F40" s="18"/>
      <c r="G40" s="18"/>
      <c r="H40" s="1"/>
      <c r="I40" s="16"/>
      <c r="J40" s="16"/>
      <c r="K40" s="3"/>
      <c r="L40" s="3"/>
      <c r="M40" s="3"/>
      <c r="N40" s="3"/>
      <c r="O40" s="3"/>
      <c r="P40" s="16"/>
      <c r="Q40" s="3"/>
      <c r="R40" s="3"/>
      <c r="S40" s="28"/>
      <c r="T40" s="28"/>
    </row>
    <row r="41" spans="1:20" x14ac:dyDescent="0.2">
      <c r="A41" s="25"/>
      <c r="B41" s="22"/>
      <c r="C41" s="23"/>
      <c r="D41" s="24"/>
      <c r="E41" s="2"/>
      <c r="F41" s="18"/>
      <c r="G41" s="18"/>
      <c r="H41" s="1"/>
      <c r="I41" s="16"/>
      <c r="J41" s="16"/>
      <c r="K41" s="3"/>
      <c r="L41" s="3"/>
      <c r="M41" s="3"/>
      <c r="N41" s="3"/>
      <c r="O41" s="3"/>
      <c r="P41" s="16"/>
      <c r="Q41" s="3"/>
      <c r="R41" s="3"/>
      <c r="S41" s="28"/>
      <c r="T41" s="28"/>
    </row>
    <row r="42" spans="1:20" x14ac:dyDescent="0.2">
      <c r="A42" s="25"/>
      <c r="B42" s="22"/>
      <c r="C42" s="23"/>
      <c r="D42" s="24"/>
      <c r="E42" s="2"/>
      <c r="F42" s="18"/>
      <c r="G42" s="18"/>
      <c r="H42" s="1"/>
      <c r="I42" s="16"/>
      <c r="J42" s="16"/>
      <c r="K42" s="3"/>
      <c r="L42" s="3"/>
      <c r="M42" s="3"/>
      <c r="N42" s="3"/>
      <c r="O42" s="3"/>
      <c r="P42" s="16"/>
      <c r="Q42" s="3"/>
      <c r="R42" s="3"/>
      <c r="S42" s="28"/>
      <c r="T42" s="28"/>
    </row>
    <row r="43" spans="1:20" x14ac:dyDescent="0.2">
      <c r="A43" s="25"/>
      <c r="B43" s="22"/>
      <c r="C43" s="23"/>
      <c r="D43" s="24"/>
      <c r="E43" s="2"/>
      <c r="F43" s="18"/>
      <c r="G43" s="18"/>
      <c r="H43" s="1"/>
      <c r="I43" s="16"/>
      <c r="J43" s="16"/>
      <c r="K43" s="3"/>
      <c r="L43" s="3"/>
      <c r="M43" s="3"/>
      <c r="N43" s="3"/>
      <c r="O43" s="3"/>
      <c r="P43" s="16"/>
      <c r="Q43" s="3"/>
      <c r="R43" s="3"/>
      <c r="S43" s="28"/>
      <c r="T43" s="28"/>
    </row>
    <row r="44" spans="1:20" x14ac:dyDescent="0.2">
      <c r="A44" s="25"/>
      <c r="B44" s="22"/>
      <c r="C44" s="23"/>
      <c r="D44" s="24"/>
      <c r="E44" s="2"/>
      <c r="F44" s="18"/>
      <c r="G44" s="18"/>
      <c r="H44" s="1"/>
      <c r="I44" s="16"/>
      <c r="J44" s="16"/>
      <c r="K44" s="3"/>
      <c r="L44" s="3"/>
      <c r="M44" s="3"/>
      <c r="N44" s="3"/>
      <c r="O44" s="3"/>
      <c r="P44" s="16"/>
      <c r="Q44" s="3"/>
      <c r="R44" s="3"/>
      <c r="S44" s="28"/>
      <c r="T44" s="28"/>
    </row>
    <row r="45" spans="1:20" x14ac:dyDescent="0.2">
      <c r="A45" s="25"/>
      <c r="B45" s="22"/>
      <c r="C45" s="23"/>
      <c r="D45" s="24"/>
      <c r="E45" s="2"/>
      <c r="F45" s="18"/>
      <c r="G45" s="18"/>
      <c r="H45" s="1"/>
      <c r="I45" s="16"/>
      <c r="J45" s="16"/>
      <c r="K45" s="3"/>
      <c r="L45" s="3"/>
      <c r="M45" s="3"/>
      <c r="N45" s="3"/>
      <c r="O45" s="3"/>
      <c r="P45" s="16"/>
      <c r="Q45" s="3"/>
      <c r="R45" s="3"/>
      <c r="S45" s="28"/>
      <c r="T45" s="28"/>
    </row>
    <row r="46" spans="1:20" x14ac:dyDescent="0.2">
      <c r="A46" s="25"/>
      <c r="B46" s="22"/>
      <c r="C46" s="23"/>
      <c r="D46" s="24"/>
      <c r="E46" s="2"/>
      <c r="F46" s="18"/>
      <c r="G46" s="18"/>
      <c r="H46" s="1"/>
      <c r="I46" s="16"/>
      <c r="J46" s="16"/>
      <c r="K46" s="3"/>
      <c r="L46" s="3"/>
      <c r="M46" s="3"/>
      <c r="N46" s="3"/>
      <c r="O46" s="3"/>
      <c r="P46" s="16"/>
      <c r="Q46" s="3"/>
      <c r="R46" s="3"/>
      <c r="S46" s="28"/>
      <c r="T46" s="28"/>
    </row>
    <row r="47" spans="1:20" x14ac:dyDescent="0.2">
      <c r="A47" s="25"/>
      <c r="B47" s="22"/>
      <c r="C47" s="23"/>
      <c r="D47" s="24"/>
      <c r="E47" s="2"/>
      <c r="F47" s="18"/>
      <c r="G47" s="18"/>
      <c r="H47" s="1"/>
      <c r="I47" s="16"/>
      <c r="J47" s="16"/>
      <c r="K47" s="3"/>
      <c r="L47" s="3"/>
      <c r="M47" s="3"/>
      <c r="N47" s="3"/>
      <c r="O47" s="3"/>
      <c r="P47" s="16"/>
      <c r="Q47" s="3"/>
      <c r="R47" s="3"/>
      <c r="S47" s="28"/>
      <c r="T47" s="28"/>
    </row>
    <row r="48" spans="1:20" x14ac:dyDescent="0.2">
      <c r="A48" s="25"/>
      <c r="B48" s="22"/>
      <c r="C48" s="23"/>
      <c r="D48" s="24"/>
      <c r="E48" s="2"/>
      <c r="F48" s="18"/>
      <c r="G48" s="18"/>
      <c r="H48" s="1"/>
      <c r="I48" s="16"/>
      <c r="J48" s="16"/>
      <c r="K48" s="3"/>
      <c r="L48" s="3"/>
      <c r="M48" s="3"/>
      <c r="N48" s="3"/>
      <c r="O48" s="3"/>
      <c r="P48" s="16"/>
      <c r="Q48" s="3"/>
      <c r="R48" s="3"/>
      <c r="S48" s="28"/>
      <c r="T48" s="28"/>
    </row>
    <row r="49" spans="1:20" x14ac:dyDescent="0.2">
      <c r="A49" s="25"/>
      <c r="B49" s="22"/>
      <c r="C49" s="23"/>
      <c r="D49" s="24"/>
      <c r="E49" s="2"/>
      <c r="F49" s="18"/>
      <c r="G49" s="18"/>
      <c r="H49" s="1"/>
      <c r="I49" s="16"/>
      <c r="J49" s="16"/>
      <c r="K49" s="3"/>
      <c r="L49" s="3"/>
      <c r="M49" s="3"/>
      <c r="N49" s="3"/>
      <c r="O49" s="3"/>
      <c r="P49" s="16"/>
      <c r="Q49" s="3"/>
      <c r="R49" s="3"/>
      <c r="S49" s="28"/>
      <c r="T49" s="28"/>
    </row>
    <row r="50" spans="1:20" x14ac:dyDescent="0.2">
      <c r="A50" s="25"/>
      <c r="B50" s="22"/>
      <c r="C50" s="23"/>
      <c r="D50" s="24"/>
      <c r="E50" s="2"/>
      <c r="F50" s="18"/>
      <c r="G50" s="18"/>
      <c r="H50" s="1"/>
      <c r="I50" s="16"/>
      <c r="J50" s="16"/>
      <c r="K50" s="3"/>
      <c r="L50" s="3"/>
      <c r="M50" s="3"/>
      <c r="N50" s="3"/>
      <c r="O50" s="3"/>
      <c r="P50" s="16"/>
      <c r="Q50" s="3"/>
      <c r="R50" s="3"/>
      <c r="S50" s="28"/>
      <c r="T50" s="28"/>
    </row>
    <row r="51" spans="1:20" x14ac:dyDescent="0.2">
      <c r="A51" s="25"/>
      <c r="B51" s="22"/>
      <c r="C51" s="23"/>
      <c r="D51" s="24"/>
      <c r="E51" s="2"/>
      <c r="F51" s="18"/>
      <c r="G51" s="18"/>
      <c r="H51" s="1"/>
      <c r="I51" s="16"/>
      <c r="J51" s="16"/>
      <c r="K51" s="3"/>
      <c r="L51" s="3"/>
      <c r="M51" s="3"/>
      <c r="N51" s="3"/>
      <c r="O51" s="3"/>
      <c r="P51" s="16"/>
      <c r="Q51" s="3"/>
      <c r="R51" s="3"/>
      <c r="S51" s="28"/>
      <c r="T51" s="28"/>
    </row>
    <row r="52" spans="1:20" x14ac:dyDescent="0.2">
      <c r="A52" s="25"/>
      <c r="B52" s="22"/>
      <c r="C52" s="23"/>
      <c r="D52" s="24"/>
      <c r="E52" s="2"/>
      <c r="F52" s="18"/>
      <c r="G52" s="18"/>
      <c r="H52" s="1"/>
      <c r="I52" s="16"/>
      <c r="J52" s="16"/>
      <c r="K52" s="3"/>
      <c r="L52" s="3"/>
      <c r="M52" s="3"/>
      <c r="N52" s="3"/>
      <c r="O52" s="3"/>
      <c r="P52" s="16"/>
      <c r="Q52" s="3"/>
      <c r="R52" s="3"/>
      <c r="S52" s="28"/>
      <c r="T52" s="28"/>
    </row>
    <row r="53" spans="1:20" x14ac:dyDescent="0.2">
      <c r="A53" s="25"/>
      <c r="B53" s="22"/>
      <c r="C53" s="23"/>
      <c r="D53" s="24"/>
      <c r="E53" s="2"/>
      <c r="F53" s="18"/>
      <c r="G53" s="18"/>
      <c r="H53" s="1"/>
      <c r="I53" s="16"/>
      <c r="J53" s="16"/>
      <c r="K53" s="3"/>
      <c r="L53" s="3"/>
      <c r="M53" s="3"/>
      <c r="N53" s="3"/>
      <c r="O53" s="3"/>
      <c r="P53" s="16"/>
      <c r="Q53" s="3"/>
      <c r="R53" s="3"/>
      <c r="S53" s="28"/>
      <c r="T53" s="28"/>
    </row>
    <row r="54" spans="1:20" x14ac:dyDescent="0.2">
      <c r="A54" s="25"/>
      <c r="B54" s="22"/>
      <c r="C54" s="23"/>
      <c r="D54" s="24"/>
      <c r="E54" s="2"/>
      <c r="F54" s="18"/>
      <c r="G54" s="18"/>
      <c r="H54" s="1"/>
      <c r="I54" s="16"/>
      <c r="J54" s="16"/>
      <c r="K54" s="3"/>
      <c r="L54" s="3"/>
      <c r="M54" s="3"/>
      <c r="N54" s="3"/>
      <c r="O54" s="3"/>
      <c r="P54" s="16"/>
      <c r="Q54" s="3"/>
      <c r="R54" s="3"/>
      <c r="S54" s="28"/>
      <c r="T54" s="28"/>
    </row>
    <row r="55" spans="1:20" x14ac:dyDescent="0.2">
      <c r="A55" s="25"/>
      <c r="B55" s="22"/>
      <c r="C55" s="23"/>
      <c r="D55" s="24"/>
      <c r="E55" s="2"/>
      <c r="F55" s="18"/>
      <c r="G55" s="18"/>
      <c r="H55" s="1"/>
      <c r="I55" s="16"/>
      <c r="J55" s="16"/>
      <c r="K55" s="3"/>
      <c r="L55" s="3"/>
      <c r="M55" s="3"/>
      <c r="N55" s="3"/>
      <c r="O55" s="3"/>
      <c r="P55" s="16"/>
      <c r="Q55" s="3"/>
      <c r="R55" s="3"/>
      <c r="S55" s="28"/>
      <c r="T55" s="28"/>
    </row>
    <row r="56" spans="1:20" x14ac:dyDescent="0.2">
      <c r="A56" s="25"/>
      <c r="B56" s="22"/>
      <c r="C56" s="23"/>
      <c r="D56" s="24"/>
      <c r="E56" s="2"/>
      <c r="F56" s="18"/>
      <c r="G56" s="18"/>
      <c r="H56" s="1"/>
      <c r="I56" s="16"/>
      <c r="J56" s="16"/>
      <c r="K56" s="3"/>
      <c r="L56" s="3"/>
      <c r="M56" s="3"/>
      <c r="N56" s="3"/>
      <c r="O56" s="3"/>
      <c r="P56" s="16"/>
      <c r="Q56" s="3"/>
      <c r="R56" s="3"/>
      <c r="S56" s="28"/>
      <c r="T56" s="28"/>
    </row>
    <row r="57" spans="1:20" x14ac:dyDescent="0.2">
      <c r="A57" s="25"/>
      <c r="B57" s="22"/>
      <c r="C57" s="23"/>
      <c r="D57" s="24"/>
      <c r="E57" s="2"/>
      <c r="F57" s="18"/>
      <c r="G57" s="18"/>
      <c r="H57" s="1"/>
      <c r="I57" s="16"/>
      <c r="J57" s="16"/>
      <c r="K57" s="3"/>
      <c r="L57" s="3"/>
      <c r="M57" s="3"/>
      <c r="N57" s="3"/>
      <c r="O57" s="3"/>
      <c r="P57" s="16"/>
      <c r="Q57" s="3"/>
      <c r="R57" s="3"/>
      <c r="S57" s="28"/>
      <c r="T57" s="28"/>
    </row>
    <row r="58" spans="1:20" x14ac:dyDescent="0.2">
      <c r="A58" s="25"/>
      <c r="B58" s="22"/>
      <c r="C58" s="23"/>
      <c r="D58" s="24"/>
      <c r="E58" s="2"/>
      <c r="F58" s="18"/>
      <c r="G58" s="18"/>
      <c r="H58" s="1"/>
      <c r="I58" s="16"/>
      <c r="J58" s="16"/>
      <c r="K58" s="3"/>
      <c r="L58" s="3"/>
      <c r="M58" s="3"/>
      <c r="N58" s="3"/>
      <c r="O58" s="3"/>
      <c r="P58" s="16"/>
      <c r="Q58" s="3"/>
      <c r="R58" s="3"/>
      <c r="S58" s="28"/>
      <c r="T58" s="28"/>
    </row>
    <row r="59" spans="1:20" x14ac:dyDescent="0.2">
      <c r="A59" s="25"/>
      <c r="B59" s="22"/>
      <c r="C59" s="23"/>
      <c r="D59" s="24"/>
      <c r="E59" s="2"/>
      <c r="F59" s="18"/>
      <c r="G59" s="18"/>
      <c r="H59" s="1"/>
      <c r="I59" s="16"/>
      <c r="J59" s="16"/>
      <c r="K59" s="3"/>
      <c r="L59" s="3"/>
      <c r="M59" s="3"/>
      <c r="N59" s="3"/>
      <c r="O59" s="3"/>
      <c r="P59" s="16"/>
      <c r="Q59" s="3"/>
      <c r="R59" s="3"/>
      <c r="S59" s="28"/>
      <c r="T59" s="28"/>
    </row>
    <row r="60" spans="1:20" x14ac:dyDescent="0.2">
      <c r="A60" s="25"/>
      <c r="B60" s="22"/>
      <c r="C60" s="23"/>
      <c r="D60" s="24"/>
      <c r="E60" s="2"/>
      <c r="F60" s="18"/>
      <c r="G60" s="18"/>
      <c r="H60" s="1"/>
      <c r="I60" s="16"/>
      <c r="J60" s="16"/>
      <c r="K60" s="3"/>
      <c r="L60" s="3"/>
      <c r="M60" s="3"/>
      <c r="N60" s="3"/>
      <c r="O60" s="3"/>
      <c r="P60" s="16"/>
      <c r="Q60" s="3"/>
      <c r="R60" s="3"/>
      <c r="S60" s="28"/>
      <c r="T60" s="28"/>
    </row>
    <row r="61" spans="1:20" x14ac:dyDescent="0.2">
      <c r="A61" s="25"/>
      <c r="B61" s="22"/>
      <c r="C61" s="23"/>
      <c r="D61" s="24"/>
      <c r="E61" s="2"/>
      <c r="F61" s="18"/>
      <c r="G61" s="18"/>
      <c r="H61" s="1"/>
      <c r="I61" s="16"/>
      <c r="J61" s="16"/>
      <c r="K61" s="3"/>
      <c r="L61" s="3"/>
      <c r="M61" s="3"/>
      <c r="N61" s="3"/>
      <c r="O61" s="3"/>
      <c r="P61" s="16"/>
      <c r="Q61" s="3"/>
      <c r="R61" s="3"/>
      <c r="S61" s="28"/>
      <c r="T61" s="28"/>
    </row>
    <row r="62" spans="1:20" x14ac:dyDescent="0.2">
      <c r="A62" s="25"/>
      <c r="B62" s="22"/>
      <c r="C62" s="23"/>
      <c r="D62" s="24"/>
      <c r="E62" s="2"/>
      <c r="F62" s="18"/>
      <c r="G62" s="18"/>
      <c r="H62" s="1"/>
      <c r="I62" s="16"/>
      <c r="J62" s="16"/>
      <c r="K62" s="3"/>
      <c r="L62" s="3"/>
      <c r="M62" s="3"/>
      <c r="N62" s="3"/>
      <c r="O62" s="3"/>
      <c r="P62" s="16"/>
      <c r="Q62" s="3"/>
      <c r="R62" s="3"/>
      <c r="S62" s="28"/>
      <c r="T62" s="28"/>
    </row>
    <row r="63" spans="1:20" x14ac:dyDescent="0.2">
      <c r="A63" s="25"/>
      <c r="B63" s="22"/>
      <c r="C63" s="23"/>
      <c r="D63" s="24"/>
      <c r="E63" s="2"/>
      <c r="F63" s="18"/>
      <c r="G63" s="18"/>
      <c r="H63" s="1"/>
      <c r="I63" s="16"/>
      <c r="J63" s="16"/>
      <c r="K63" s="3"/>
      <c r="L63" s="3"/>
      <c r="M63" s="3"/>
      <c r="N63" s="3"/>
      <c r="O63" s="3"/>
      <c r="P63" s="16"/>
      <c r="Q63" s="3"/>
      <c r="R63" s="3"/>
      <c r="S63" s="28"/>
      <c r="T63" s="28"/>
    </row>
    <row r="64" spans="1:20" x14ac:dyDescent="0.2">
      <c r="A64" s="25"/>
      <c r="B64" s="22"/>
      <c r="C64" s="23"/>
      <c r="D64" s="24"/>
      <c r="E64" s="2"/>
      <c r="F64" s="18"/>
      <c r="G64" s="18"/>
      <c r="H64" s="1"/>
      <c r="I64" s="16"/>
      <c r="J64" s="16"/>
      <c r="K64" s="3"/>
      <c r="L64" s="3"/>
      <c r="M64" s="3"/>
      <c r="N64" s="3"/>
      <c r="O64" s="3"/>
      <c r="P64" s="16"/>
      <c r="Q64" s="3"/>
      <c r="R64" s="3"/>
      <c r="S64" s="28"/>
      <c r="T64" s="28"/>
    </row>
    <row r="65" spans="1:20" x14ac:dyDescent="0.2">
      <c r="A65" s="25"/>
      <c r="B65" s="22"/>
      <c r="C65" s="23"/>
      <c r="D65" s="24"/>
      <c r="E65" s="2"/>
      <c r="F65" s="18"/>
      <c r="G65" s="18"/>
      <c r="H65" s="1"/>
      <c r="I65" s="16"/>
      <c r="J65" s="16"/>
      <c r="K65" s="3"/>
      <c r="L65" s="3"/>
      <c r="M65" s="3"/>
      <c r="N65" s="3"/>
      <c r="O65" s="3"/>
      <c r="P65" s="16"/>
      <c r="Q65" s="3"/>
      <c r="R65" s="3"/>
      <c r="S65" s="28"/>
      <c r="T65" s="28"/>
    </row>
    <row r="66" spans="1:20" x14ac:dyDescent="0.2">
      <c r="A66" s="25"/>
      <c r="B66" s="22"/>
      <c r="C66" s="23"/>
      <c r="D66" s="24"/>
      <c r="E66" s="2"/>
      <c r="F66" s="18"/>
      <c r="G66" s="18"/>
      <c r="H66" s="1"/>
      <c r="I66" s="16"/>
      <c r="J66" s="16"/>
      <c r="K66" s="3"/>
      <c r="L66" s="3"/>
      <c r="M66" s="3"/>
      <c r="N66" s="3"/>
      <c r="O66" s="3"/>
      <c r="P66" s="16"/>
      <c r="Q66" s="3"/>
      <c r="R66" s="3"/>
      <c r="S66" s="28"/>
      <c r="T66" s="28"/>
    </row>
    <row r="67" spans="1:20" x14ac:dyDescent="0.2">
      <c r="A67" s="25"/>
      <c r="B67" s="22"/>
      <c r="C67" s="23"/>
      <c r="D67" s="24"/>
      <c r="E67" s="2"/>
      <c r="F67" s="18"/>
      <c r="G67" s="18"/>
      <c r="H67" s="1"/>
      <c r="I67" s="16"/>
      <c r="J67" s="16"/>
      <c r="K67" s="3"/>
      <c r="L67" s="3"/>
      <c r="M67" s="3"/>
      <c r="N67" s="3"/>
      <c r="O67" s="3"/>
      <c r="P67" s="16"/>
      <c r="Q67" s="3"/>
      <c r="R67" s="3"/>
      <c r="S67" s="28"/>
      <c r="T67" s="28"/>
    </row>
    <row r="68" spans="1:20" x14ac:dyDescent="0.2">
      <c r="A68" s="25"/>
      <c r="B68" s="22"/>
      <c r="C68" s="23"/>
      <c r="D68" s="24"/>
      <c r="E68" s="2"/>
      <c r="F68" s="18"/>
      <c r="G68" s="18"/>
      <c r="H68" s="1"/>
      <c r="I68" s="16"/>
      <c r="J68" s="16"/>
      <c r="K68" s="3"/>
      <c r="L68" s="3"/>
      <c r="M68" s="3"/>
      <c r="N68" s="3"/>
      <c r="O68" s="3"/>
      <c r="P68" s="16"/>
      <c r="Q68" s="3"/>
      <c r="R68" s="3"/>
      <c r="S68" s="28"/>
      <c r="T68" s="28"/>
    </row>
    <row r="69" spans="1:20" x14ac:dyDescent="0.2">
      <c r="A69" s="25"/>
      <c r="B69" s="22"/>
      <c r="C69" s="23"/>
      <c r="D69" s="24"/>
      <c r="E69" s="2"/>
      <c r="F69" s="18"/>
      <c r="G69" s="18"/>
      <c r="H69" s="1"/>
      <c r="I69" s="16"/>
      <c r="J69" s="16"/>
      <c r="K69" s="3"/>
      <c r="L69" s="3"/>
      <c r="M69" s="3"/>
      <c r="N69" s="3"/>
      <c r="O69" s="3"/>
      <c r="P69" s="16"/>
      <c r="Q69" s="3"/>
      <c r="R69" s="3"/>
      <c r="S69" s="28"/>
      <c r="T69" s="28"/>
    </row>
    <row r="70" spans="1:20" x14ac:dyDescent="0.2">
      <c r="A70" s="25"/>
      <c r="B70" s="22"/>
      <c r="C70" s="23"/>
      <c r="D70" s="24"/>
      <c r="E70" s="2"/>
      <c r="F70" s="18"/>
      <c r="G70" s="18"/>
      <c r="H70" s="1"/>
      <c r="I70" s="16"/>
      <c r="J70" s="16"/>
      <c r="K70" s="3"/>
      <c r="L70" s="3"/>
      <c r="M70" s="3"/>
      <c r="N70" s="3"/>
      <c r="O70" s="3"/>
      <c r="P70" s="16"/>
      <c r="Q70" s="3"/>
      <c r="R70" s="3"/>
      <c r="S70" s="28"/>
      <c r="T70" s="28"/>
    </row>
    <row r="71" spans="1:20" x14ac:dyDescent="0.2">
      <c r="A71" s="25"/>
      <c r="B71" s="22"/>
      <c r="C71" s="23"/>
      <c r="D71" s="24"/>
      <c r="E71" s="2"/>
      <c r="F71" s="18"/>
      <c r="G71" s="18"/>
      <c r="H71" s="1"/>
      <c r="I71" s="16"/>
      <c r="J71" s="16"/>
      <c r="K71" s="3"/>
      <c r="L71" s="3"/>
      <c r="M71" s="3"/>
      <c r="N71" s="3"/>
      <c r="O71" s="3"/>
      <c r="P71" s="16"/>
      <c r="Q71" s="3"/>
      <c r="R71" s="3"/>
      <c r="S71" s="28"/>
      <c r="T71" s="28"/>
    </row>
    <row r="72" spans="1:20" x14ac:dyDescent="0.2">
      <c r="A72" s="25"/>
      <c r="B72" s="22"/>
      <c r="C72" s="23"/>
      <c r="D72" s="24"/>
      <c r="E72" s="2"/>
      <c r="F72" s="18"/>
      <c r="G72" s="18"/>
      <c r="H72" s="1"/>
      <c r="I72" s="16"/>
      <c r="J72" s="16"/>
      <c r="K72" s="3"/>
      <c r="L72" s="3"/>
      <c r="M72" s="3"/>
      <c r="N72" s="3"/>
      <c r="O72" s="3"/>
      <c r="P72" s="16"/>
      <c r="Q72" s="3"/>
      <c r="R72" s="3"/>
      <c r="S72" s="28"/>
      <c r="T72" s="28"/>
    </row>
    <row r="73" spans="1:20" x14ac:dyDescent="0.2">
      <c r="A73" s="25"/>
      <c r="B73" s="22"/>
      <c r="C73" s="23"/>
      <c r="D73" s="24"/>
      <c r="E73" s="2"/>
      <c r="F73" s="18"/>
      <c r="G73" s="18"/>
      <c r="H73" s="1"/>
      <c r="I73" s="16"/>
      <c r="J73" s="16"/>
      <c r="K73" s="3"/>
      <c r="L73" s="3"/>
      <c r="M73" s="3"/>
      <c r="N73" s="3"/>
      <c r="O73" s="3"/>
      <c r="P73" s="16"/>
      <c r="Q73" s="3"/>
      <c r="R73" s="3"/>
      <c r="S73" s="28"/>
      <c r="T73" s="28"/>
    </row>
    <row r="74" spans="1:20" x14ac:dyDescent="0.2">
      <c r="A74" s="25"/>
      <c r="B74" s="22"/>
      <c r="C74" s="23"/>
      <c r="D74" s="24"/>
      <c r="E74" s="2"/>
      <c r="F74" s="18"/>
      <c r="G74" s="18"/>
      <c r="H74" s="1"/>
      <c r="I74" s="16"/>
      <c r="J74" s="16"/>
      <c r="K74" s="3"/>
      <c r="L74" s="3"/>
      <c r="M74" s="3"/>
      <c r="N74" s="3"/>
      <c r="O74" s="3"/>
      <c r="P74" s="16"/>
      <c r="Q74" s="3"/>
      <c r="R74" s="3"/>
      <c r="S74" s="28"/>
      <c r="T74" s="28"/>
    </row>
    <row r="75" spans="1:20" x14ac:dyDescent="0.2">
      <c r="A75" s="25"/>
      <c r="B75" s="22"/>
      <c r="C75" s="23"/>
      <c r="D75" s="24"/>
      <c r="E75" s="2"/>
      <c r="F75" s="18"/>
      <c r="G75" s="18"/>
      <c r="H75" s="1"/>
      <c r="I75" s="16"/>
      <c r="J75" s="16"/>
      <c r="K75" s="3"/>
      <c r="L75" s="3"/>
      <c r="M75" s="3"/>
      <c r="N75" s="3"/>
      <c r="O75" s="3"/>
      <c r="P75" s="16"/>
      <c r="Q75" s="3"/>
      <c r="R75" s="3"/>
      <c r="S75" s="28"/>
      <c r="T75" s="28"/>
    </row>
    <row r="76" spans="1:20" x14ac:dyDescent="0.2">
      <c r="A76" s="25"/>
      <c r="B76" s="22"/>
      <c r="C76" s="23"/>
      <c r="D76" s="24"/>
      <c r="E76" s="2"/>
      <c r="F76" s="18"/>
      <c r="G76" s="18"/>
      <c r="H76" s="1"/>
      <c r="I76" s="16"/>
      <c r="J76" s="16"/>
      <c r="K76" s="3"/>
      <c r="L76" s="3"/>
      <c r="M76" s="3"/>
      <c r="N76" s="3"/>
      <c r="O76" s="3"/>
      <c r="P76" s="16"/>
      <c r="Q76" s="3"/>
      <c r="R76" s="3"/>
      <c r="S76" s="28"/>
      <c r="T76" s="28"/>
    </row>
    <row r="77" spans="1:20" x14ac:dyDescent="0.2">
      <c r="A77" s="25"/>
      <c r="B77" s="22"/>
      <c r="C77" s="23"/>
      <c r="D77" s="24"/>
      <c r="E77" s="2"/>
      <c r="F77" s="18"/>
      <c r="G77" s="18"/>
      <c r="H77" s="1"/>
      <c r="I77" s="16"/>
      <c r="J77" s="16"/>
      <c r="K77" s="3"/>
      <c r="L77" s="3"/>
      <c r="M77" s="3"/>
      <c r="N77" s="3"/>
      <c r="O77" s="3"/>
      <c r="P77" s="16"/>
      <c r="Q77" s="3"/>
      <c r="R77" s="3"/>
      <c r="S77" s="28"/>
      <c r="T77" s="28"/>
    </row>
    <row r="78" spans="1:20" x14ac:dyDescent="0.2">
      <c r="A78" s="25"/>
      <c r="B78" s="22"/>
      <c r="C78" s="23"/>
      <c r="D78" s="24"/>
      <c r="E78" s="2"/>
      <c r="F78" s="18"/>
      <c r="G78" s="18"/>
      <c r="H78" s="1"/>
      <c r="I78" s="16"/>
      <c r="J78" s="16"/>
      <c r="K78" s="3"/>
      <c r="L78" s="3"/>
      <c r="M78" s="3"/>
      <c r="N78" s="3"/>
      <c r="O78" s="3"/>
      <c r="P78" s="16"/>
      <c r="Q78" s="3"/>
      <c r="R78" s="3"/>
      <c r="S78" s="28"/>
      <c r="T78" s="28"/>
    </row>
    <row r="79" spans="1:20" x14ac:dyDescent="0.2">
      <c r="A79" s="25"/>
      <c r="B79" s="22"/>
      <c r="C79" s="23"/>
      <c r="D79" s="24"/>
      <c r="E79" s="2"/>
      <c r="F79" s="18"/>
      <c r="G79" s="18"/>
      <c r="H79" s="1"/>
      <c r="I79" s="16"/>
      <c r="J79" s="16"/>
      <c r="K79" s="3"/>
      <c r="L79" s="3"/>
      <c r="M79" s="3"/>
      <c r="N79" s="3"/>
      <c r="O79" s="3"/>
      <c r="P79" s="16"/>
      <c r="Q79" s="3"/>
      <c r="R79" s="3"/>
      <c r="S79" s="28"/>
      <c r="T79" s="28"/>
    </row>
    <row r="80" spans="1:20" x14ac:dyDescent="0.2">
      <c r="A80" s="25"/>
      <c r="B80" s="22"/>
      <c r="C80" s="23"/>
      <c r="D80" s="24"/>
      <c r="E80" s="2"/>
      <c r="F80" s="18"/>
      <c r="G80" s="18"/>
      <c r="H80" s="1"/>
      <c r="I80" s="16"/>
      <c r="J80" s="16"/>
      <c r="K80" s="3"/>
      <c r="L80" s="3"/>
      <c r="M80" s="3"/>
      <c r="N80" s="3"/>
      <c r="O80" s="3"/>
      <c r="P80" s="16"/>
      <c r="Q80" s="3"/>
      <c r="R80" s="3"/>
      <c r="S80" s="28"/>
      <c r="T80" s="28"/>
    </row>
    <row r="81" spans="1:20" x14ac:dyDescent="0.2">
      <c r="A81" s="25"/>
      <c r="B81" s="22"/>
      <c r="C81" s="23"/>
      <c r="D81" s="24"/>
      <c r="E81" s="2"/>
      <c r="F81" s="18"/>
      <c r="G81" s="18"/>
      <c r="H81" s="1"/>
      <c r="I81" s="16"/>
      <c r="J81" s="16"/>
      <c r="K81" s="3"/>
      <c r="L81" s="3"/>
      <c r="M81" s="3"/>
      <c r="N81" s="3"/>
      <c r="O81" s="3"/>
      <c r="P81" s="16"/>
      <c r="Q81" s="3"/>
      <c r="R81" s="3"/>
      <c r="S81" s="28"/>
      <c r="T81" s="28"/>
    </row>
    <row r="82" spans="1:20" x14ac:dyDescent="0.2">
      <c r="A82" s="25"/>
      <c r="B82" s="22"/>
      <c r="C82" s="23"/>
      <c r="D82" s="24"/>
      <c r="E82" s="2"/>
      <c r="F82" s="18"/>
      <c r="G82" s="18"/>
      <c r="H82" s="1"/>
      <c r="I82" s="16"/>
      <c r="J82" s="16"/>
      <c r="K82" s="3"/>
      <c r="L82" s="3"/>
      <c r="M82" s="3"/>
      <c r="N82" s="3"/>
      <c r="O82" s="3"/>
      <c r="P82" s="16"/>
      <c r="Q82" s="3"/>
      <c r="R82" s="3"/>
      <c r="S82" s="28"/>
      <c r="T82" s="28"/>
    </row>
    <row r="83" spans="1:20" x14ac:dyDescent="0.2">
      <c r="A83" s="25"/>
      <c r="B83" s="22"/>
      <c r="C83" s="23"/>
      <c r="D83" s="24"/>
      <c r="E83" s="2"/>
      <c r="F83" s="18"/>
      <c r="G83" s="18"/>
      <c r="H83" s="1"/>
      <c r="I83" s="16"/>
      <c r="J83" s="16"/>
      <c r="K83" s="3"/>
      <c r="L83" s="3"/>
      <c r="M83" s="3"/>
      <c r="N83" s="3"/>
      <c r="O83" s="3"/>
      <c r="P83" s="16"/>
      <c r="Q83" s="3"/>
      <c r="R83" s="3"/>
      <c r="S83" s="28"/>
      <c r="T83" s="28"/>
    </row>
    <row r="84" spans="1:20" x14ac:dyDescent="0.2">
      <c r="A84" s="25"/>
      <c r="B84" s="22"/>
      <c r="C84" s="23"/>
      <c r="D84" s="24"/>
      <c r="E84" s="2"/>
      <c r="F84" s="18"/>
      <c r="G84" s="18"/>
      <c r="H84" s="1"/>
      <c r="I84" s="16"/>
      <c r="J84" s="16"/>
      <c r="K84" s="3"/>
      <c r="L84" s="3"/>
      <c r="M84" s="3"/>
      <c r="N84" s="3"/>
      <c r="O84" s="3"/>
      <c r="P84" s="16"/>
      <c r="Q84" s="3"/>
      <c r="R84" s="3"/>
      <c r="S84" s="28"/>
      <c r="T84" s="28"/>
    </row>
    <row r="85" spans="1:20" x14ac:dyDescent="0.2">
      <c r="A85" s="25"/>
      <c r="B85" s="22"/>
      <c r="C85" s="23"/>
      <c r="D85" s="24"/>
      <c r="E85" s="2"/>
      <c r="F85" s="18"/>
      <c r="G85" s="18"/>
      <c r="H85" s="1"/>
      <c r="I85" s="16"/>
      <c r="J85" s="16"/>
      <c r="K85" s="3"/>
      <c r="L85" s="3"/>
      <c r="M85" s="3"/>
      <c r="N85" s="3"/>
      <c r="O85" s="3"/>
      <c r="P85" s="16"/>
      <c r="Q85" s="3"/>
      <c r="R85" s="3"/>
      <c r="S85" s="28"/>
      <c r="T85" s="28"/>
    </row>
    <row r="86" spans="1:20" x14ac:dyDescent="0.2">
      <c r="A86" s="25"/>
      <c r="B86" s="22"/>
      <c r="C86" s="23"/>
      <c r="D86" s="24"/>
      <c r="E86" s="2"/>
      <c r="F86" s="18"/>
      <c r="G86" s="18"/>
      <c r="H86" s="1"/>
      <c r="I86" s="16"/>
      <c r="J86" s="16"/>
      <c r="K86" s="3"/>
      <c r="L86" s="3"/>
      <c r="M86" s="3"/>
      <c r="N86" s="3"/>
      <c r="O86" s="3"/>
      <c r="P86" s="16"/>
      <c r="Q86" s="3"/>
      <c r="R86" s="3"/>
      <c r="S86" s="28"/>
      <c r="T86" s="28"/>
    </row>
    <row r="87" spans="1:20" x14ac:dyDescent="0.2">
      <c r="A87" s="25"/>
      <c r="B87" s="22"/>
      <c r="C87" s="23"/>
      <c r="D87" s="24"/>
      <c r="E87" s="2"/>
      <c r="F87" s="18"/>
      <c r="G87" s="18"/>
      <c r="H87" s="1"/>
      <c r="I87" s="16"/>
      <c r="J87" s="16"/>
      <c r="K87" s="3"/>
      <c r="L87" s="3"/>
      <c r="M87" s="3"/>
      <c r="N87" s="3"/>
      <c r="O87" s="3"/>
      <c r="P87" s="16"/>
      <c r="Q87" s="3"/>
      <c r="R87" s="3"/>
      <c r="S87" s="28"/>
      <c r="T87" s="28"/>
    </row>
    <row r="88" spans="1:20" x14ac:dyDescent="0.2">
      <c r="A88" s="25"/>
      <c r="B88" s="22"/>
      <c r="C88" s="23"/>
      <c r="D88" s="24"/>
      <c r="E88" s="2"/>
      <c r="F88" s="18"/>
      <c r="G88" s="18"/>
      <c r="H88" s="1"/>
      <c r="I88" s="16"/>
      <c r="J88" s="16"/>
      <c r="K88" s="3"/>
      <c r="L88" s="3"/>
      <c r="M88" s="3"/>
      <c r="N88" s="3"/>
      <c r="O88" s="3"/>
      <c r="P88" s="16"/>
      <c r="Q88" s="3"/>
      <c r="R88" s="3"/>
      <c r="S88" s="28"/>
      <c r="T88" s="28"/>
    </row>
    <row r="89" spans="1:20" x14ac:dyDescent="0.2">
      <c r="A89" s="25"/>
      <c r="B89" s="22"/>
      <c r="C89" s="23"/>
      <c r="D89" s="24"/>
      <c r="E89" s="2"/>
      <c r="F89" s="18"/>
      <c r="G89" s="18"/>
      <c r="H89" s="1"/>
      <c r="I89" s="16"/>
      <c r="J89" s="16"/>
      <c r="K89" s="3"/>
      <c r="L89" s="3"/>
      <c r="M89" s="3"/>
      <c r="N89" s="3"/>
      <c r="O89" s="3"/>
      <c r="P89" s="16"/>
      <c r="Q89" s="3"/>
      <c r="R89" s="3"/>
      <c r="S89" s="28"/>
      <c r="T89" s="28"/>
    </row>
    <row r="90" spans="1:20" x14ac:dyDescent="0.2">
      <c r="A90" s="25"/>
      <c r="B90" s="22"/>
      <c r="C90" s="23"/>
      <c r="D90" s="24"/>
      <c r="E90" s="2"/>
      <c r="F90" s="18"/>
      <c r="G90" s="18"/>
      <c r="H90" s="1"/>
      <c r="I90" s="16"/>
      <c r="J90" s="16"/>
      <c r="K90" s="3"/>
      <c r="L90" s="3"/>
      <c r="M90" s="3"/>
      <c r="N90" s="3"/>
      <c r="O90" s="3"/>
      <c r="P90" s="16"/>
      <c r="Q90" s="3"/>
      <c r="R90" s="3"/>
      <c r="S90" s="28"/>
      <c r="T90" s="28"/>
    </row>
    <row r="91" spans="1:20" x14ac:dyDescent="0.2">
      <c r="A91" s="25"/>
      <c r="B91" s="22"/>
      <c r="C91" s="23"/>
      <c r="D91" s="24"/>
      <c r="E91" s="2"/>
      <c r="F91" s="18"/>
      <c r="G91" s="18"/>
      <c r="H91" s="1"/>
      <c r="I91" s="16"/>
      <c r="J91" s="16"/>
      <c r="K91" s="3"/>
      <c r="L91" s="3"/>
      <c r="M91" s="3"/>
      <c r="N91" s="3"/>
      <c r="O91" s="3"/>
      <c r="P91" s="16"/>
      <c r="Q91" s="3"/>
      <c r="R91" s="3"/>
      <c r="S91" s="28"/>
      <c r="T91" s="28"/>
    </row>
    <row r="92" spans="1:20" x14ac:dyDescent="0.2">
      <c r="A92" s="25"/>
      <c r="B92" s="22"/>
      <c r="C92" s="23"/>
      <c r="D92" s="24"/>
      <c r="E92" s="2"/>
      <c r="F92" s="18"/>
      <c r="G92" s="18"/>
      <c r="H92" s="1"/>
      <c r="I92" s="16"/>
      <c r="J92" s="16"/>
      <c r="K92" s="3"/>
      <c r="L92" s="3"/>
      <c r="M92" s="3"/>
      <c r="N92" s="3"/>
      <c r="O92" s="3"/>
      <c r="P92" s="16"/>
      <c r="Q92" s="3"/>
      <c r="R92" s="3"/>
      <c r="S92" s="28"/>
      <c r="T92" s="28"/>
    </row>
    <row r="93" spans="1:20" x14ac:dyDescent="0.2">
      <c r="A93" s="25"/>
      <c r="B93" s="22"/>
      <c r="C93" s="23"/>
      <c r="D93" s="24"/>
      <c r="E93" s="2"/>
      <c r="F93" s="18"/>
      <c r="G93" s="18"/>
      <c r="H93" s="1"/>
      <c r="I93" s="16"/>
      <c r="J93" s="16"/>
      <c r="K93" s="3"/>
      <c r="L93" s="3"/>
      <c r="M93" s="3"/>
      <c r="N93" s="3"/>
      <c r="O93" s="3"/>
      <c r="P93" s="16"/>
      <c r="Q93" s="3"/>
      <c r="R93" s="3"/>
      <c r="S93" s="28"/>
      <c r="T93" s="28"/>
    </row>
    <row r="94" spans="1:20" x14ac:dyDescent="0.2">
      <c r="A94" s="25"/>
      <c r="B94" s="22"/>
      <c r="C94" s="23"/>
      <c r="D94" s="24"/>
      <c r="E94" s="2"/>
      <c r="F94" s="18"/>
      <c r="G94" s="18"/>
      <c r="H94" s="1"/>
      <c r="I94" s="16"/>
      <c r="J94" s="16"/>
      <c r="K94" s="3"/>
      <c r="L94" s="3"/>
      <c r="M94" s="3"/>
      <c r="N94" s="3"/>
      <c r="O94" s="3"/>
      <c r="P94" s="16"/>
      <c r="Q94" s="3"/>
      <c r="R94" s="3"/>
      <c r="S94" s="28"/>
      <c r="T94" s="28"/>
    </row>
    <row r="95" spans="1:20" x14ac:dyDescent="0.2">
      <c r="A95" s="25"/>
      <c r="B95" s="22"/>
      <c r="C95" s="23"/>
      <c r="D95" s="24"/>
      <c r="E95" s="2"/>
      <c r="F95" s="18"/>
      <c r="G95" s="18"/>
      <c r="H95" s="1"/>
      <c r="I95" s="16"/>
      <c r="J95" s="16"/>
      <c r="K95" s="3"/>
      <c r="L95" s="3"/>
      <c r="M95" s="3"/>
      <c r="N95" s="3"/>
      <c r="O95" s="3"/>
      <c r="P95" s="16"/>
      <c r="Q95" s="3"/>
      <c r="R95" s="3"/>
      <c r="S95" s="28"/>
      <c r="T95" s="28"/>
    </row>
    <row r="96" spans="1:20" x14ac:dyDescent="0.2">
      <c r="A96" s="25"/>
      <c r="B96" s="22"/>
      <c r="C96" s="23"/>
      <c r="D96" s="24"/>
      <c r="E96" s="2"/>
      <c r="F96" s="18"/>
      <c r="G96" s="18"/>
      <c r="H96" s="1"/>
      <c r="I96" s="16"/>
      <c r="J96" s="16"/>
      <c r="K96" s="3"/>
      <c r="L96" s="3"/>
      <c r="M96" s="3"/>
      <c r="N96" s="3"/>
      <c r="O96" s="3"/>
      <c r="P96" s="16"/>
      <c r="Q96" s="3"/>
      <c r="R96" s="3"/>
      <c r="S96" s="28"/>
      <c r="T96" s="28"/>
    </row>
    <row r="97" spans="1:20" x14ac:dyDescent="0.2">
      <c r="A97" s="25"/>
      <c r="B97" s="22"/>
      <c r="C97" s="23"/>
      <c r="D97" s="24"/>
      <c r="E97" s="2"/>
      <c r="F97" s="18"/>
      <c r="G97" s="18"/>
      <c r="H97" s="1"/>
      <c r="I97" s="16"/>
      <c r="J97" s="16"/>
      <c r="K97" s="3"/>
      <c r="L97" s="3"/>
      <c r="M97" s="3"/>
      <c r="N97" s="3"/>
      <c r="O97" s="3"/>
      <c r="P97" s="16"/>
      <c r="Q97" s="3"/>
      <c r="R97" s="3"/>
      <c r="S97" s="28"/>
      <c r="T97" s="28"/>
    </row>
    <row r="98" spans="1:20" x14ac:dyDescent="0.2">
      <c r="A98" s="25"/>
      <c r="B98" s="22"/>
      <c r="C98" s="23"/>
      <c r="D98" s="24"/>
      <c r="E98" s="2"/>
      <c r="F98" s="18"/>
      <c r="G98" s="18"/>
      <c r="H98" s="1"/>
      <c r="I98" s="16"/>
      <c r="J98" s="16"/>
      <c r="K98" s="3"/>
      <c r="L98" s="3"/>
      <c r="M98" s="3"/>
      <c r="N98" s="3"/>
      <c r="O98" s="3"/>
      <c r="P98" s="16"/>
      <c r="Q98" s="3"/>
      <c r="R98" s="3"/>
      <c r="S98" s="28"/>
      <c r="T98" s="28"/>
    </row>
    <row r="99" spans="1:20" x14ac:dyDescent="0.2">
      <c r="A99" s="25"/>
      <c r="B99" s="22"/>
      <c r="C99" s="23"/>
      <c r="D99" s="24"/>
      <c r="E99" s="2"/>
      <c r="F99" s="18"/>
      <c r="G99" s="18"/>
      <c r="H99" s="1"/>
      <c r="I99" s="16"/>
      <c r="J99" s="16"/>
      <c r="K99" s="3"/>
      <c r="L99" s="3"/>
      <c r="M99" s="3"/>
      <c r="N99" s="3"/>
      <c r="O99" s="3"/>
      <c r="P99" s="16"/>
      <c r="Q99" s="3"/>
      <c r="R99" s="3"/>
      <c r="S99" s="28"/>
      <c r="T99" s="28"/>
    </row>
    <row r="100" spans="1:20" x14ac:dyDescent="0.2">
      <c r="A100" s="25"/>
      <c r="B100" s="22"/>
      <c r="C100" s="23"/>
      <c r="D100" s="24"/>
      <c r="E100" s="2"/>
      <c r="F100" s="18"/>
      <c r="G100" s="18"/>
      <c r="H100" s="1"/>
      <c r="I100" s="16"/>
      <c r="J100" s="16"/>
      <c r="K100" s="3"/>
      <c r="L100" s="3"/>
      <c r="M100" s="3"/>
      <c r="N100" s="3"/>
      <c r="O100" s="3"/>
      <c r="P100" s="16"/>
      <c r="Q100" s="3"/>
      <c r="R100" s="3"/>
      <c r="S100" s="28"/>
      <c r="T100" s="28"/>
    </row>
    <row r="101" spans="1:20" x14ac:dyDescent="0.2">
      <c r="A101" s="25"/>
      <c r="B101" s="22"/>
      <c r="C101" s="23"/>
      <c r="D101" s="24"/>
      <c r="E101" s="2"/>
      <c r="F101" s="18"/>
      <c r="G101" s="18"/>
      <c r="H101" s="1"/>
      <c r="I101" s="16"/>
      <c r="J101" s="16"/>
      <c r="K101" s="3"/>
      <c r="L101" s="3"/>
      <c r="M101" s="3"/>
      <c r="N101" s="3"/>
      <c r="O101" s="3"/>
      <c r="P101" s="16"/>
      <c r="Q101" s="3"/>
      <c r="R101" s="3"/>
      <c r="S101" s="28"/>
      <c r="T101" s="28"/>
    </row>
    <row r="102" spans="1:20" x14ac:dyDescent="0.2">
      <c r="A102" s="25"/>
      <c r="B102" s="22"/>
      <c r="C102" s="23"/>
      <c r="D102" s="24"/>
      <c r="E102" s="2"/>
      <c r="F102" s="18"/>
      <c r="G102" s="18"/>
      <c r="H102" s="1"/>
      <c r="I102" s="16"/>
      <c r="J102" s="16"/>
      <c r="K102" s="3"/>
      <c r="L102" s="3"/>
      <c r="M102" s="3"/>
      <c r="N102" s="3"/>
      <c r="O102" s="3"/>
      <c r="P102" s="16"/>
      <c r="Q102" s="3"/>
      <c r="R102" s="3"/>
      <c r="S102" s="28"/>
      <c r="T102" s="28"/>
    </row>
    <row r="103" spans="1:20" x14ac:dyDescent="0.2">
      <c r="A103" s="25"/>
      <c r="B103" s="22"/>
      <c r="C103" s="23"/>
      <c r="D103" s="24"/>
      <c r="E103" s="2"/>
      <c r="F103" s="18"/>
      <c r="G103" s="18"/>
      <c r="H103" s="1"/>
      <c r="I103" s="16"/>
      <c r="J103" s="16"/>
      <c r="K103" s="3"/>
      <c r="L103" s="3"/>
      <c r="M103" s="3"/>
      <c r="N103" s="3"/>
      <c r="O103" s="3"/>
      <c r="P103" s="16"/>
      <c r="Q103" s="3"/>
      <c r="R103" s="3"/>
      <c r="S103" s="28"/>
      <c r="T103" s="28"/>
    </row>
    <row r="104" spans="1:20" x14ac:dyDescent="0.2">
      <c r="A104" s="25"/>
      <c r="B104" s="22"/>
      <c r="C104" s="23"/>
      <c r="D104" s="24"/>
      <c r="E104" s="2"/>
      <c r="F104" s="18"/>
      <c r="G104" s="18"/>
      <c r="H104" s="1"/>
      <c r="I104" s="16"/>
      <c r="J104" s="16"/>
      <c r="K104" s="3"/>
      <c r="L104" s="3"/>
      <c r="M104" s="3"/>
      <c r="N104" s="3"/>
      <c r="O104" s="3"/>
      <c r="P104" s="16"/>
      <c r="Q104" s="3"/>
      <c r="R104" s="3"/>
      <c r="S104" s="28"/>
      <c r="T104" s="28"/>
    </row>
    <row r="105" spans="1:20" x14ac:dyDescent="0.2">
      <c r="A105" s="25"/>
      <c r="B105" s="22"/>
      <c r="C105" s="23"/>
      <c r="D105" s="24"/>
      <c r="E105" s="2"/>
      <c r="F105" s="18"/>
      <c r="G105" s="18"/>
      <c r="H105" s="1"/>
      <c r="I105" s="16"/>
      <c r="J105" s="16"/>
      <c r="K105" s="3"/>
      <c r="L105" s="3"/>
      <c r="M105" s="3"/>
      <c r="N105" s="3"/>
      <c r="O105" s="3"/>
      <c r="P105" s="16"/>
      <c r="Q105" s="3"/>
      <c r="R105" s="3"/>
      <c r="S105" s="28"/>
      <c r="T105" s="28"/>
    </row>
    <row r="106" spans="1:20" x14ac:dyDescent="0.2">
      <c r="A106" s="25"/>
      <c r="B106" s="22"/>
      <c r="C106" s="23"/>
      <c r="D106" s="24"/>
      <c r="E106" s="2"/>
      <c r="F106" s="18"/>
      <c r="G106" s="18"/>
      <c r="H106" s="1"/>
      <c r="I106" s="16"/>
      <c r="J106" s="16"/>
      <c r="K106" s="3"/>
      <c r="L106" s="3"/>
      <c r="M106" s="3"/>
      <c r="N106" s="3"/>
      <c r="O106" s="3"/>
      <c r="P106" s="16"/>
      <c r="Q106" s="3"/>
      <c r="R106" s="3"/>
      <c r="S106" s="28"/>
      <c r="T106" s="28"/>
    </row>
    <row r="107" spans="1:20" x14ac:dyDescent="0.2">
      <c r="A107" s="25"/>
      <c r="B107" s="22"/>
      <c r="C107" s="23"/>
      <c r="D107" s="24"/>
      <c r="E107" s="2"/>
      <c r="F107" s="18"/>
      <c r="G107" s="18"/>
      <c r="H107" s="1"/>
      <c r="I107" s="16"/>
      <c r="J107" s="16"/>
      <c r="K107" s="3"/>
      <c r="L107" s="3"/>
      <c r="M107" s="3"/>
      <c r="N107" s="3"/>
      <c r="O107" s="3"/>
      <c r="P107" s="16"/>
      <c r="Q107" s="3"/>
      <c r="R107" s="3"/>
      <c r="S107" s="28"/>
      <c r="T107" s="28"/>
    </row>
    <row r="108" spans="1:20" x14ac:dyDescent="0.2">
      <c r="A108" s="25"/>
      <c r="B108" s="22"/>
      <c r="C108" s="23"/>
      <c r="D108" s="24"/>
      <c r="E108" s="2"/>
      <c r="F108" s="18"/>
      <c r="G108" s="18"/>
      <c r="H108" s="1"/>
      <c r="I108" s="16"/>
      <c r="J108" s="16"/>
      <c r="K108" s="3"/>
      <c r="L108" s="3"/>
      <c r="M108" s="3"/>
      <c r="N108" s="3"/>
      <c r="O108" s="3"/>
      <c r="P108" s="16"/>
      <c r="Q108" s="3"/>
      <c r="R108" s="3"/>
      <c r="S108" s="28"/>
      <c r="T108" s="28"/>
    </row>
    <row r="109" spans="1:20" x14ac:dyDescent="0.2">
      <c r="A109" s="25"/>
      <c r="B109" s="22"/>
      <c r="C109" s="23"/>
      <c r="D109" s="24"/>
      <c r="E109" s="2"/>
      <c r="F109" s="18"/>
      <c r="G109" s="18"/>
      <c r="H109" s="1"/>
      <c r="I109" s="16"/>
      <c r="J109" s="16"/>
      <c r="K109" s="3"/>
      <c r="L109" s="3"/>
      <c r="M109" s="3"/>
      <c r="N109" s="3"/>
      <c r="O109" s="3"/>
      <c r="P109" s="16"/>
      <c r="Q109" s="3"/>
      <c r="R109" s="3"/>
      <c r="S109" s="28"/>
      <c r="T109" s="28"/>
    </row>
    <row r="110" spans="1:20" x14ac:dyDescent="0.2">
      <c r="A110" s="25"/>
      <c r="B110" s="22"/>
      <c r="C110" s="23"/>
      <c r="D110" s="24"/>
      <c r="E110" s="2"/>
      <c r="F110" s="18"/>
      <c r="G110" s="18"/>
      <c r="H110" s="1"/>
      <c r="I110" s="16"/>
      <c r="J110" s="16"/>
      <c r="K110" s="3"/>
      <c r="L110" s="3"/>
      <c r="M110" s="3"/>
      <c r="N110" s="3"/>
      <c r="O110" s="3"/>
      <c r="P110" s="16"/>
      <c r="Q110" s="3"/>
      <c r="R110" s="3"/>
      <c r="S110" s="28"/>
      <c r="T110" s="28"/>
    </row>
    <row r="111" spans="1:20" x14ac:dyDescent="0.2">
      <c r="A111" s="25"/>
      <c r="B111" s="22"/>
      <c r="C111" s="23"/>
      <c r="D111" s="24"/>
      <c r="E111" s="2"/>
      <c r="F111" s="18"/>
      <c r="G111" s="18"/>
      <c r="H111" s="1"/>
      <c r="I111" s="16"/>
      <c r="J111" s="16"/>
      <c r="K111" s="3"/>
      <c r="L111" s="3"/>
      <c r="M111" s="3"/>
      <c r="N111" s="3"/>
      <c r="O111" s="3"/>
      <c r="P111" s="16"/>
      <c r="Q111" s="3"/>
      <c r="R111" s="3"/>
      <c r="S111" s="28"/>
      <c r="T111" s="28"/>
    </row>
    <row r="112" spans="1:20" x14ac:dyDescent="0.2">
      <c r="A112" s="25"/>
      <c r="B112" s="22"/>
      <c r="C112" s="23"/>
      <c r="D112" s="24"/>
      <c r="E112" s="2"/>
      <c r="F112" s="18"/>
      <c r="G112" s="18"/>
      <c r="H112" s="1"/>
      <c r="I112" s="16"/>
      <c r="J112" s="16"/>
      <c r="K112" s="3"/>
      <c r="L112" s="3"/>
      <c r="M112" s="3"/>
      <c r="N112" s="3"/>
      <c r="O112" s="3"/>
      <c r="P112" s="16"/>
      <c r="Q112" s="3"/>
      <c r="R112" s="3"/>
      <c r="S112" s="28"/>
      <c r="T112" s="28"/>
    </row>
    <row r="113" spans="1:20" x14ac:dyDescent="0.2">
      <c r="A113" s="25"/>
      <c r="B113" s="22"/>
      <c r="C113" s="23"/>
      <c r="D113" s="24"/>
      <c r="E113" s="2"/>
      <c r="F113" s="18"/>
      <c r="G113" s="18"/>
      <c r="H113" s="1"/>
      <c r="I113" s="16"/>
      <c r="J113" s="16"/>
      <c r="K113" s="3"/>
      <c r="L113" s="3"/>
      <c r="M113" s="3"/>
      <c r="N113" s="3"/>
      <c r="O113" s="3"/>
      <c r="P113" s="16"/>
      <c r="Q113" s="3"/>
      <c r="R113" s="3"/>
      <c r="S113" s="28"/>
      <c r="T113" s="28"/>
    </row>
    <row r="114" spans="1:20" x14ac:dyDescent="0.2">
      <c r="A114" s="25"/>
      <c r="B114" s="22"/>
      <c r="C114" s="23"/>
      <c r="D114" s="24"/>
      <c r="E114" s="2"/>
      <c r="F114" s="18"/>
      <c r="G114" s="18"/>
      <c r="H114" s="1"/>
      <c r="I114" s="16"/>
      <c r="J114" s="16"/>
      <c r="K114" s="3"/>
      <c r="L114" s="3"/>
      <c r="M114" s="3"/>
      <c r="N114" s="3"/>
      <c r="O114" s="3"/>
      <c r="P114" s="16"/>
      <c r="Q114" s="3"/>
      <c r="R114" s="3"/>
      <c r="S114" s="28"/>
      <c r="T114" s="28"/>
    </row>
    <row r="115" spans="1:20" x14ac:dyDescent="0.2">
      <c r="A115" s="25"/>
      <c r="B115" s="22"/>
      <c r="C115" s="23"/>
      <c r="D115" s="24"/>
      <c r="E115" s="2"/>
      <c r="F115" s="18"/>
      <c r="G115" s="18"/>
      <c r="H115" s="1"/>
      <c r="I115" s="16"/>
      <c r="J115" s="16"/>
      <c r="K115" s="3"/>
      <c r="L115" s="3"/>
      <c r="M115" s="3"/>
      <c r="N115" s="3"/>
      <c r="O115" s="3"/>
      <c r="P115" s="16"/>
      <c r="Q115" s="3"/>
      <c r="R115" s="3"/>
      <c r="S115" s="28"/>
      <c r="T115" s="28"/>
    </row>
    <row r="116" spans="1:20" x14ac:dyDescent="0.2">
      <c r="A116" s="25"/>
      <c r="B116" s="22"/>
      <c r="C116" s="23"/>
      <c r="D116" s="24"/>
      <c r="E116" s="2"/>
      <c r="F116" s="18"/>
      <c r="G116" s="18"/>
      <c r="H116" s="1"/>
      <c r="I116" s="16"/>
      <c r="J116" s="16"/>
      <c r="K116" s="3"/>
      <c r="L116" s="3"/>
      <c r="M116" s="3"/>
      <c r="N116" s="3"/>
      <c r="O116" s="3"/>
      <c r="P116" s="16"/>
      <c r="Q116" s="3"/>
      <c r="R116" s="3"/>
      <c r="S116" s="28"/>
      <c r="T116" s="28"/>
    </row>
    <row r="117" spans="1:20" x14ac:dyDescent="0.2">
      <c r="A117" s="25"/>
      <c r="B117" s="22"/>
      <c r="C117" s="23"/>
      <c r="D117" s="24"/>
      <c r="E117" s="2"/>
      <c r="F117" s="18"/>
      <c r="G117" s="18"/>
      <c r="H117" s="1"/>
      <c r="I117" s="16"/>
      <c r="J117" s="16"/>
      <c r="K117" s="3"/>
      <c r="L117" s="3"/>
      <c r="M117" s="3"/>
      <c r="N117" s="3"/>
      <c r="O117" s="3"/>
      <c r="P117" s="16"/>
      <c r="Q117" s="3"/>
      <c r="R117" s="3"/>
      <c r="S117" s="28"/>
      <c r="T117" s="28"/>
    </row>
    <row r="118" spans="1:20" x14ac:dyDescent="0.2">
      <c r="A118" s="25"/>
      <c r="B118" s="22"/>
      <c r="C118" s="23"/>
      <c r="D118" s="24"/>
      <c r="E118" s="2"/>
      <c r="F118" s="18"/>
      <c r="G118" s="18"/>
      <c r="H118" s="1"/>
      <c r="I118" s="16"/>
      <c r="J118" s="16"/>
      <c r="K118" s="3"/>
      <c r="L118" s="3"/>
      <c r="M118" s="3"/>
      <c r="N118" s="3"/>
      <c r="O118" s="3"/>
      <c r="P118" s="16"/>
      <c r="Q118" s="3"/>
      <c r="R118" s="3"/>
      <c r="S118" s="28"/>
      <c r="T118" s="28"/>
    </row>
    <row r="119" spans="1:20" x14ac:dyDescent="0.2">
      <c r="A119" s="25"/>
      <c r="B119" s="22"/>
      <c r="C119" s="23"/>
      <c r="D119" s="24"/>
      <c r="E119" s="2"/>
      <c r="F119" s="18"/>
      <c r="G119" s="18"/>
      <c r="H119" s="1"/>
      <c r="I119" s="16"/>
      <c r="J119" s="16"/>
      <c r="K119" s="3"/>
      <c r="L119" s="3"/>
      <c r="M119" s="3"/>
      <c r="N119" s="3"/>
      <c r="O119" s="3"/>
      <c r="P119" s="16"/>
      <c r="Q119" s="3"/>
      <c r="R119" s="3"/>
      <c r="S119" s="28"/>
      <c r="T119" s="28"/>
    </row>
    <row r="120" spans="1:20" x14ac:dyDescent="0.2">
      <c r="A120" s="25"/>
      <c r="B120" s="22"/>
      <c r="C120" s="23"/>
      <c r="D120" s="24"/>
      <c r="E120" s="2"/>
      <c r="F120" s="18"/>
      <c r="G120" s="18"/>
      <c r="H120" s="1"/>
      <c r="I120" s="16"/>
      <c r="J120" s="16"/>
      <c r="K120" s="3"/>
      <c r="L120" s="3"/>
      <c r="M120" s="3"/>
      <c r="N120" s="3"/>
      <c r="O120" s="3"/>
      <c r="P120" s="16"/>
      <c r="Q120" s="3"/>
      <c r="R120" s="3"/>
      <c r="S120" s="28"/>
      <c r="T120" s="28"/>
    </row>
    <row r="121" spans="1:20" x14ac:dyDescent="0.2">
      <c r="A121" s="25"/>
      <c r="B121" s="22"/>
      <c r="C121" s="23"/>
      <c r="D121" s="24"/>
      <c r="E121" s="2"/>
      <c r="F121" s="18"/>
      <c r="G121" s="18"/>
      <c r="H121" s="1"/>
      <c r="I121" s="16"/>
      <c r="J121" s="16"/>
      <c r="K121" s="3"/>
      <c r="L121" s="3"/>
      <c r="M121" s="3"/>
      <c r="N121" s="3"/>
      <c r="O121" s="3"/>
      <c r="P121" s="16"/>
      <c r="Q121" s="3"/>
      <c r="R121" s="3"/>
      <c r="S121" s="28"/>
      <c r="T121" s="28"/>
    </row>
    <row r="122" spans="1:20" x14ac:dyDescent="0.2">
      <c r="A122" s="25"/>
      <c r="B122" s="22"/>
      <c r="C122" s="23"/>
      <c r="D122" s="24"/>
      <c r="E122" s="2"/>
      <c r="F122" s="18"/>
      <c r="G122" s="18"/>
      <c r="H122" s="1"/>
      <c r="I122" s="16"/>
      <c r="J122" s="16"/>
      <c r="K122" s="3"/>
      <c r="L122" s="3"/>
      <c r="M122" s="3"/>
      <c r="N122" s="3"/>
      <c r="O122" s="3"/>
      <c r="P122" s="16"/>
      <c r="Q122" s="3"/>
      <c r="R122" s="3"/>
      <c r="S122" s="28"/>
      <c r="T122" s="28"/>
    </row>
    <row r="123" spans="1:20" x14ac:dyDescent="0.2">
      <c r="A123" s="25"/>
      <c r="B123" s="22"/>
      <c r="C123" s="23"/>
      <c r="D123" s="24"/>
      <c r="E123" s="2"/>
      <c r="F123" s="18"/>
      <c r="G123" s="18"/>
      <c r="H123" s="1"/>
      <c r="I123" s="16"/>
      <c r="J123" s="16"/>
      <c r="K123" s="3"/>
      <c r="L123" s="3"/>
      <c r="M123" s="3"/>
      <c r="N123" s="3"/>
      <c r="O123" s="3"/>
      <c r="P123" s="16"/>
      <c r="Q123" s="3"/>
      <c r="R123" s="3"/>
      <c r="S123" s="28"/>
      <c r="T123" s="28"/>
    </row>
    <row r="124" spans="1:20" x14ac:dyDescent="0.2">
      <c r="A124" s="25"/>
      <c r="B124" s="22"/>
      <c r="C124" s="23"/>
      <c r="D124" s="24"/>
      <c r="E124" s="2"/>
      <c r="F124" s="18"/>
      <c r="G124" s="18"/>
      <c r="H124" s="1"/>
      <c r="I124" s="16"/>
      <c r="J124" s="16"/>
      <c r="K124" s="3"/>
      <c r="L124" s="3"/>
      <c r="M124" s="3"/>
      <c r="N124" s="3"/>
      <c r="O124" s="3"/>
      <c r="P124" s="16"/>
      <c r="Q124" s="3"/>
      <c r="R124" s="3"/>
      <c r="S124" s="28"/>
      <c r="T124" s="28"/>
    </row>
    <row r="125" spans="1:20" x14ac:dyDescent="0.2">
      <c r="A125" s="25"/>
      <c r="B125" s="22"/>
      <c r="C125" s="23"/>
      <c r="D125" s="24"/>
      <c r="E125" s="2"/>
      <c r="F125" s="18"/>
      <c r="G125" s="18"/>
      <c r="H125" s="1"/>
      <c r="I125" s="16"/>
      <c r="J125" s="16"/>
      <c r="K125" s="3"/>
      <c r="L125" s="3"/>
      <c r="M125" s="3"/>
      <c r="N125" s="3"/>
      <c r="O125" s="3"/>
      <c r="P125" s="16"/>
      <c r="Q125" s="3"/>
      <c r="R125" s="3"/>
      <c r="S125" s="28"/>
      <c r="T125" s="28"/>
    </row>
    <row r="126" spans="1:20" x14ac:dyDescent="0.2">
      <c r="A126" s="25"/>
      <c r="B126" s="22"/>
      <c r="C126" s="23"/>
      <c r="D126" s="24"/>
      <c r="E126" s="2"/>
      <c r="F126" s="18"/>
      <c r="G126" s="18"/>
      <c r="H126" s="1"/>
      <c r="I126" s="16"/>
      <c r="J126" s="16"/>
      <c r="K126" s="3"/>
      <c r="L126" s="3"/>
      <c r="M126" s="3"/>
      <c r="N126" s="3"/>
      <c r="O126" s="3"/>
      <c r="P126" s="16"/>
      <c r="Q126" s="3"/>
      <c r="R126" s="3"/>
      <c r="S126" s="28"/>
      <c r="T126" s="28"/>
    </row>
    <row r="127" spans="1:20" x14ac:dyDescent="0.2">
      <c r="A127" s="25"/>
      <c r="B127" s="22"/>
      <c r="C127" s="23"/>
      <c r="D127" s="24"/>
      <c r="E127" s="2"/>
      <c r="F127" s="18"/>
      <c r="G127" s="18"/>
      <c r="H127" s="1"/>
      <c r="I127" s="16"/>
      <c r="J127" s="16"/>
      <c r="K127" s="3"/>
      <c r="L127" s="3"/>
      <c r="M127" s="3"/>
      <c r="N127" s="3"/>
      <c r="O127" s="3"/>
      <c r="P127" s="16"/>
      <c r="Q127" s="3"/>
      <c r="R127" s="3"/>
      <c r="S127" s="28"/>
      <c r="T127" s="28"/>
    </row>
    <row r="128" spans="1:20" x14ac:dyDescent="0.2">
      <c r="A128" s="25"/>
      <c r="B128" s="22"/>
      <c r="C128" s="23"/>
      <c r="D128" s="24"/>
      <c r="E128" s="2"/>
      <c r="F128" s="18"/>
      <c r="G128" s="18"/>
      <c r="H128" s="1"/>
      <c r="I128" s="16"/>
      <c r="J128" s="16"/>
      <c r="K128" s="3"/>
      <c r="L128" s="3"/>
      <c r="M128" s="3"/>
      <c r="N128" s="3"/>
      <c r="O128" s="3"/>
      <c r="P128" s="16"/>
      <c r="Q128" s="3"/>
      <c r="R128" s="3"/>
      <c r="S128" s="28"/>
      <c r="T128" s="28"/>
    </row>
    <row r="129" spans="1:20" x14ac:dyDescent="0.2">
      <c r="A129" s="25"/>
      <c r="B129" s="22"/>
      <c r="C129" s="23"/>
      <c r="D129" s="24"/>
      <c r="E129" s="2"/>
      <c r="F129" s="18"/>
      <c r="G129" s="18"/>
      <c r="H129" s="1"/>
      <c r="I129" s="16"/>
      <c r="J129" s="16"/>
      <c r="K129" s="3"/>
      <c r="L129" s="3"/>
      <c r="M129" s="3"/>
      <c r="N129" s="3"/>
      <c r="O129" s="3"/>
      <c r="P129" s="16"/>
      <c r="Q129" s="3"/>
      <c r="R129" s="3"/>
      <c r="S129" s="28"/>
      <c r="T129" s="28"/>
    </row>
    <row r="130" spans="1:20" x14ac:dyDescent="0.2">
      <c r="A130" s="25"/>
      <c r="B130" s="22"/>
      <c r="C130" s="23"/>
      <c r="D130" s="24"/>
      <c r="E130" s="2"/>
      <c r="F130" s="18"/>
      <c r="G130" s="18"/>
      <c r="H130" s="1"/>
      <c r="I130" s="16"/>
      <c r="J130" s="16"/>
      <c r="K130" s="3"/>
      <c r="L130" s="3"/>
      <c r="M130" s="3"/>
      <c r="N130" s="3"/>
      <c r="O130" s="3"/>
      <c r="P130" s="16"/>
      <c r="Q130" s="3"/>
      <c r="R130" s="3"/>
      <c r="S130" s="28"/>
      <c r="T130" s="28"/>
    </row>
    <row r="131" spans="1:20" x14ac:dyDescent="0.2">
      <c r="A131" s="25"/>
      <c r="B131" s="22"/>
      <c r="C131" s="23"/>
      <c r="D131" s="24"/>
      <c r="E131" s="2"/>
      <c r="F131" s="18"/>
      <c r="G131" s="18"/>
      <c r="H131" s="1"/>
      <c r="I131" s="16"/>
      <c r="J131" s="16"/>
      <c r="K131" s="3"/>
      <c r="L131" s="3"/>
      <c r="M131" s="3"/>
      <c r="N131" s="3"/>
      <c r="O131" s="3"/>
      <c r="P131" s="16"/>
      <c r="Q131" s="3"/>
      <c r="R131" s="3"/>
      <c r="S131" s="28"/>
      <c r="T131" s="28"/>
    </row>
    <row r="132" spans="1:20" x14ac:dyDescent="0.2">
      <c r="A132" s="25"/>
      <c r="B132" s="22"/>
      <c r="C132" s="23"/>
      <c r="D132" s="24"/>
      <c r="E132" s="2"/>
      <c r="F132" s="18"/>
      <c r="G132" s="18"/>
      <c r="H132" s="1"/>
      <c r="I132" s="16"/>
      <c r="J132" s="16"/>
      <c r="K132" s="3"/>
      <c r="L132" s="3"/>
      <c r="M132" s="3"/>
      <c r="N132" s="3"/>
      <c r="O132" s="3"/>
      <c r="P132" s="16"/>
      <c r="Q132" s="3"/>
      <c r="R132" s="3"/>
      <c r="S132" s="28"/>
      <c r="T132" s="28"/>
    </row>
    <row r="133" spans="1:20" x14ac:dyDescent="0.2">
      <c r="A133" s="25"/>
      <c r="B133" s="22"/>
      <c r="C133" s="23"/>
      <c r="D133" s="24"/>
      <c r="E133" s="2"/>
      <c r="F133" s="18"/>
      <c r="G133" s="18"/>
      <c r="H133" s="1"/>
      <c r="I133" s="16"/>
      <c r="J133" s="16"/>
      <c r="K133" s="3"/>
      <c r="L133" s="3"/>
      <c r="M133" s="3"/>
      <c r="N133" s="3"/>
      <c r="O133" s="3"/>
      <c r="P133" s="16"/>
      <c r="Q133" s="3"/>
      <c r="R133" s="3"/>
      <c r="S133" s="28"/>
      <c r="T133" s="28"/>
    </row>
    <row r="134" spans="1:20" x14ac:dyDescent="0.2">
      <c r="A134" s="25"/>
      <c r="B134" s="22"/>
      <c r="C134" s="23"/>
      <c r="D134" s="24"/>
      <c r="E134" s="2"/>
      <c r="F134" s="18"/>
      <c r="G134" s="18"/>
      <c r="H134" s="1"/>
      <c r="I134" s="16"/>
      <c r="J134" s="16"/>
      <c r="K134" s="3"/>
      <c r="L134" s="3"/>
      <c r="M134" s="3"/>
      <c r="N134" s="3"/>
      <c r="O134" s="3"/>
      <c r="P134" s="16"/>
      <c r="Q134" s="3"/>
      <c r="R134" s="3"/>
      <c r="S134" s="28"/>
      <c r="T134" s="28"/>
    </row>
    <row r="135" spans="1:20" x14ac:dyDescent="0.2">
      <c r="A135" s="25"/>
      <c r="B135" s="22"/>
      <c r="C135" s="23"/>
      <c r="D135" s="24"/>
      <c r="E135" s="2"/>
      <c r="F135" s="18"/>
      <c r="G135" s="18"/>
      <c r="H135" s="1"/>
      <c r="I135" s="16"/>
      <c r="J135" s="16"/>
      <c r="K135" s="3"/>
      <c r="L135" s="3"/>
      <c r="M135" s="3"/>
      <c r="N135" s="3"/>
      <c r="O135" s="3"/>
      <c r="P135" s="16"/>
      <c r="Q135" s="3"/>
      <c r="R135" s="3"/>
      <c r="S135" s="28"/>
      <c r="T135" s="28"/>
    </row>
    <row r="136" spans="1:20" x14ac:dyDescent="0.2">
      <c r="A136" s="25"/>
      <c r="B136" s="22"/>
      <c r="C136" s="23"/>
      <c r="D136" s="24"/>
      <c r="E136" s="2"/>
      <c r="F136" s="18"/>
      <c r="G136" s="18"/>
      <c r="H136" s="1"/>
      <c r="I136" s="16"/>
      <c r="J136" s="16"/>
      <c r="K136" s="3"/>
      <c r="L136" s="3"/>
      <c r="M136" s="3"/>
      <c r="N136" s="3"/>
      <c r="O136" s="3"/>
      <c r="P136" s="16"/>
      <c r="Q136" s="3"/>
      <c r="R136" s="3"/>
      <c r="S136" s="28"/>
      <c r="T136" s="28"/>
    </row>
    <row r="137" spans="1:20" x14ac:dyDescent="0.2">
      <c r="A137" s="25"/>
      <c r="B137" s="22"/>
      <c r="C137" s="23"/>
      <c r="D137" s="24"/>
      <c r="E137" s="2"/>
      <c r="F137" s="18"/>
      <c r="G137" s="18"/>
      <c r="H137" s="1"/>
      <c r="I137" s="16"/>
      <c r="J137" s="16"/>
      <c r="K137" s="3"/>
      <c r="L137" s="3"/>
      <c r="M137" s="3"/>
      <c r="N137" s="3"/>
      <c r="O137" s="3"/>
      <c r="P137" s="16"/>
      <c r="Q137" s="3"/>
      <c r="R137" s="3"/>
      <c r="S137" s="28"/>
      <c r="T137" s="28"/>
    </row>
    <row r="138" spans="1:20" x14ac:dyDescent="0.2">
      <c r="A138" s="25"/>
      <c r="B138" s="22"/>
      <c r="C138" s="23"/>
      <c r="D138" s="24"/>
      <c r="E138" s="2"/>
      <c r="F138" s="18"/>
      <c r="G138" s="18"/>
      <c r="H138" s="1"/>
      <c r="I138" s="16"/>
      <c r="J138" s="16"/>
      <c r="K138" s="3"/>
      <c r="L138" s="3"/>
      <c r="M138" s="3"/>
      <c r="N138" s="3"/>
      <c r="O138" s="3"/>
      <c r="P138" s="16"/>
      <c r="Q138" s="3"/>
      <c r="R138" s="3"/>
      <c r="S138" s="28"/>
      <c r="T138" s="28"/>
    </row>
    <row r="139" spans="1:20" x14ac:dyDescent="0.2">
      <c r="A139" s="25"/>
      <c r="B139" s="22"/>
      <c r="C139" s="23"/>
      <c r="D139" s="24"/>
      <c r="E139" s="2"/>
      <c r="F139" s="18"/>
      <c r="G139" s="18"/>
      <c r="H139" s="1"/>
      <c r="I139" s="16"/>
      <c r="J139" s="16"/>
      <c r="K139" s="3"/>
      <c r="L139" s="3"/>
      <c r="M139" s="3"/>
      <c r="N139" s="3"/>
      <c r="O139" s="3"/>
      <c r="P139" s="16"/>
      <c r="Q139" s="3"/>
      <c r="R139" s="3"/>
      <c r="S139" s="28"/>
      <c r="T139" s="28"/>
    </row>
    <row r="140" spans="1:20" x14ac:dyDescent="0.2">
      <c r="A140" s="25"/>
      <c r="B140" s="22"/>
      <c r="C140" s="23"/>
      <c r="D140" s="24"/>
      <c r="E140" s="2"/>
      <c r="F140" s="18"/>
      <c r="G140" s="18"/>
      <c r="H140" s="1"/>
      <c r="I140" s="16"/>
      <c r="J140" s="16"/>
      <c r="K140" s="3"/>
      <c r="L140" s="3"/>
      <c r="M140" s="3"/>
      <c r="N140" s="3"/>
      <c r="O140" s="3"/>
      <c r="P140" s="16"/>
      <c r="Q140" s="3"/>
      <c r="R140" s="3"/>
      <c r="S140" s="28"/>
      <c r="T140" s="28"/>
    </row>
    <row r="141" spans="1:20" x14ac:dyDescent="0.2">
      <c r="A141" s="25"/>
      <c r="B141" s="22"/>
      <c r="C141" s="23"/>
      <c r="D141" s="24"/>
      <c r="E141" s="2"/>
      <c r="F141" s="18"/>
      <c r="G141" s="18"/>
      <c r="H141" s="1"/>
      <c r="I141" s="16"/>
      <c r="J141" s="16"/>
      <c r="K141" s="3"/>
      <c r="L141" s="3"/>
      <c r="M141" s="3"/>
      <c r="N141" s="3"/>
      <c r="O141" s="3"/>
      <c r="P141" s="16"/>
      <c r="Q141" s="3"/>
      <c r="R141" s="3"/>
      <c r="S141" s="28"/>
      <c r="T141" s="28"/>
    </row>
    <row r="142" spans="1:20" x14ac:dyDescent="0.2">
      <c r="A142" s="25"/>
      <c r="B142" s="22"/>
      <c r="C142" s="23"/>
      <c r="D142" s="24"/>
      <c r="E142" s="2"/>
      <c r="F142" s="18"/>
      <c r="G142" s="18"/>
      <c r="H142" s="1"/>
      <c r="I142" s="16"/>
      <c r="J142" s="16"/>
      <c r="K142" s="3"/>
      <c r="L142" s="3"/>
      <c r="M142" s="3"/>
      <c r="N142" s="3"/>
      <c r="O142" s="3"/>
      <c r="P142" s="16"/>
      <c r="Q142" s="3"/>
      <c r="R142" s="3"/>
      <c r="S142" s="28"/>
      <c r="T142" s="28"/>
    </row>
    <row r="143" spans="1:20" x14ac:dyDescent="0.2">
      <c r="A143" s="25"/>
      <c r="B143" s="22"/>
      <c r="C143" s="23"/>
      <c r="D143" s="24"/>
      <c r="E143" s="2"/>
      <c r="F143" s="18"/>
      <c r="G143" s="18"/>
      <c r="H143" s="1"/>
      <c r="I143" s="16"/>
      <c r="J143" s="16"/>
      <c r="K143" s="3"/>
      <c r="L143" s="3"/>
      <c r="M143" s="3"/>
      <c r="N143" s="3"/>
      <c r="O143" s="3"/>
      <c r="P143" s="16"/>
      <c r="Q143" s="3"/>
      <c r="R143" s="3"/>
      <c r="S143" s="28"/>
      <c r="T143" s="28"/>
    </row>
    <row r="144" spans="1:20" x14ac:dyDescent="0.2">
      <c r="A144" s="25"/>
      <c r="B144" s="22"/>
      <c r="C144" s="23"/>
      <c r="D144" s="24"/>
      <c r="E144" s="2"/>
      <c r="F144" s="18"/>
      <c r="G144" s="18"/>
      <c r="H144" s="1"/>
      <c r="I144" s="16"/>
      <c r="J144" s="16"/>
      <c r="K144" s="3"/>
      <c r="L144" s="3"/>
      <c r="M144" s="3"/>
      <c r="N144" s="3"/>
      <c r="O144" s="3"/>
      <c r="P144" s="16"/>
      <c r="Q144" s="3"/>
      <c r="R144" s="3"/>
      <c r="S144" s="28"/>
      <c r="T144" s="28"/>
    </row>
    <row r="145" spans="1:20" x14ac:dyDescent="0.2">
      <c r="A145" s="25"/>
      <c r="B145" s="22"/>
      <c r="C145" s="23"/>
      <c r="D145" s="24"/>
      <c r="E145" s="2"/>
      <c r="F145" s="18"/>
      <c r="G145" s="18"/>
      <c r="H145" s="1"/>
      <c r="I145" s="16"/>
      <c r="J145" s="16"/>
      <c r="K145" s="3"/>
      <c r="L145" s="3"/>
      <c r="M145" s="3"/>
      <c r="N145" s="3"/>
      <c r="O145" s="3"/>
      <c r="P145" s="16"/>
      <c r="Q145" s="3"/>
      <c r="R145" s="3"/>
      <c r="S145" s="28"/>
      <c r="T145" s="28"/>
    </row>
    <row r="146" spans="1:20" x14ac:dyDescent="0.2">
      <c r="A146" s="25"/>
      <c r="B146" s="22"/>
      <c r="C146" s="23"/>
      <c r="D146" s="24"/>
      <c r="E146" s="2"/>
      <c r="F146" s="18"/>
      <c r="G146" s="18"/>
      <c r="H146" s="1"/>
      <c r="I146" s="16"/>
      <c r="J146" s="16"/>
      <c r="K146" s="3"/>
      <c r="L146" s="3"/>
      <c r="M146" s="3"/>
      <c r="N146" s="3"/>
      <c r="O146" s="3"/>
      <c r="P146" s="16"/>
      <c r="Q146" s="3"/>
      <c r="R146" s="3"/>
      <c r="S146" s="28"/>
      <c r="T146" s="28"/>
    </row>
    <row r="147" spans="1:20" x14ac:dyDescent="0.2">
      <c r="A147" s="25"/>
      <c r="B147" s="22"/>
      <c r="C147" s="23"/>
      <c r="D147" s="24"/>
      <c r="E147" s="2"/>
      <c r="F147" s="18"/>
      <c r="G147" s="18"/>
      <c r="H147" s="1"/>
      <c r="I147" s="16"/>
      <c r="J147" s="16"/>
      <c r="K147" s="3"/>
      <c r="L147" s="3"/>
      <c r="M147" s="3"/>
      <c r="N147" s="3"/>
      <c r="O147" s="3"/>
      <c r="P147" s="16"/>
      <c r="Q147" s="3"/>
      <c r="R147" s="3"/>
      <c r="S147" s="28"/>
      <c r="T147" s="28"/>
    </row>
    <row r="148" spans="1:20" x14ac:dyDescent="0.2">
      <c r="A148" s="25"/>
      <c r="B148" s="22"/>
      <c r="C148" s="23"/>
      <c r="D148" s="24"/>
      <c r="E148" s="2"/>
      <c r="F148" s="18"/>
      <c r="G148" s="18"/>
      <c r="H148" s="1"/>
      <c r="I148" s="16"/>
      <c r="J148" s="16"/>
      <c r="K148" s="3"/>
      <c r="L148" s="3"/>
      <c r="M148" s="3"/>
      <c r="N148" s="3"/>
      <c r="O148" s="3"/>
      <c r="P148" s="16"/>
      <c r="Q148" s="3"/>
      <c r="R148" s="3"/>
      <c r="S148" s="28"/>
      <c r="T148" s="28"/>
    </row>
    <row r="149" spans="1:20" x14ac:dyDescent="0.2">
      <c r="A149" s="25"/>
      <c r="B149" s="22"/>
      <c r="C149" s="23"/>
      <c r="D149" s="24"/>
      <c r="E149" s="2"/>
      <c r="F149" s="18"/>
      <c r="G149" s="18"/>
      <c r="H149" s="1"/>
      <c r="I149" s="16"/>
      <c r="J149" s="16"/>
      <c r="K149" s="3"/>
      <c r="L149" s="3"/>
      <c r="M149" s="3"/>
      <c r="N149" s="3"/>
      <c r="O149" s="3"/>
      <c r="P149" s="16"/>
      <c r="Q149" s="3"/>
      <c r="R149" s="3"/>
      <c r="S149" s="28"/>
      <c r="T149" s="28"/>
    </row>
    <row r="150" spans="1:20" x14ac:dyDescent="0.2">
      <c r="A150" s="25"/>
      <c r="B150" s="22"/>
      <c r="C150" s="23"/>
      <c r="D150" s="24"/>
      <c r="E150" s="2"/>
      <c r="F150" s="18"/>
      <c r="G150" s="18"/>
      <c r="H150" s="1"/>
      <c r="I150" s="16"/>
      <c r="J150" s="16"/>
      <c r="K150" s="3"/>
      <c r="L150" s="3"/>
      <c r="M150" s="3"/>
      <c r="N150" s="3"/>
      <c r="O150" s="3"/>
      <c r="P150" s="16"/>
      <c r="Q150" s="3"/>
      <c r="R150" s="3"/>
      <c r="S150" s="28"/>
      <c r="T150" s="28"/>
    </row>
    <row r="151" spans="1:20" x14ac:dyDescent="0.2">
      <c r="A151" s="25"/>
      <c r="B151" s="22"/>
      <c r="C151" s="23"/>
      <c r="D151" s="24"/>
      <c r="E151" s="2"/>
      <c r="F151" s="18"/>
      <c r="G151" s="18"/>
      <c r="H151" s="1"/>
      <c r="I151" s="16"/>
      <c r="J151" s="16"/>
      <c r="K151" s="3"/>
      <c r="L151" s="3"/>
      <c r="M151" s="3"/>
      <c r="N151" s="3"/>
      <c r="O151" s="3"/>
      <c r="P151" s="16"/>
      <c r="Q151" s="3"/>
      <c r="R151" s="3"/>
      <c r="S151" s="28"/>
      <c r="T151" s="28"/>
    </row>
    <row r="152" spans="1:20" x14ac:dyDescent="0.2">
      <c r="A152" s="25"/>
      <c r="B152" s="22"/>
      <c r="C152" s="23"/>
      <c r="D152" s="24"/>
      <c r="E152" s="2"/>
      <c r="F152" s="18"/>
      <c r="G152" s="18"/>
      <c r="H152" s="1"/>
      <c r="I152" s="16"/>
      <c r="J152" s="16"/>
      <c r="K152" s="3"/>
      <c r="L152" s="3"/>
      <c r="M152" s="3"/>
      <c r="N152" s="3"/>
      <c r="O152" s="3"/>
      <c r="P152" s="16"/>
      <c r="Q152" s="3"/>
      <c r="R152" s="3"/>
      <c r="S152" s="28"/>
      <c r="T152" s="28"/>
    </row>
    <row r="153" spans="1:20" x14ac:dyDescent="0.2">
      <c r="A153" s="25"/>
      <c r="B153" s="22"/>
      <c r="C153" s="23"/>
      <c r="D153" s="24"/>
      <c r="E153" s="2"/>
      <c r="F153" s="18"/>
      <c r="G153" s="18"/>
      <c r="H153" s="1"/>
      <c r="I153" s="16"/>
      <c r="J153" s="16"/>
      <c r="K153" s="3"/>
      <c r="L153" s="3"/>
      <c r="M153" s="3"/>
      <c r="N153" s="3"/>
      <c r="O153" s="3"/>
      <c r="P153" s="16"/>
      <c r="Q153" s="3"/>
      <c r="R153" s="3"/>
      <c r="S153" s="28"/>
      <c r="T153" s="28"/>
    </row>
    <row r="154" spans="1:20" x14ac:dyDescent="0.2">
      <c r="A154" s="25"/>
      <c r="B154" s="22"/>
      <c r="C154" s="23"/>
      <c r="D154" s="24"/>
      <c r="E154" s="2"/>
      <c r="F154" s="18"/>
      <c r="G154" s="18"/>
      <c r="H154" s="1"/>
      <c r="I154" s="16"/>
      <c r="J154" s="16"/>
      <c r="K154" s="3"/>
      <c r="L154" s="3"/>
      <c r="M154" s="3"/>
      <c r="N154" s="3"/>
      <c r="O154" s="3"/>
      <c r="P154" s="16"/>
      <c r="Q154" s="3"/>
      <c r="R154" s="3"/>
      <c r="S154" s="28"/>
      <c r="T154" s="28"/>
    </row>
    <row r="155" spans="1:20" x14ac:dyDescent="0.2">
      <c r="A155" s="25"/>
      <c r="B155" s="22"/>
      <c r="C155" s="23"/>
      <c r="D155" s="24"/>
      <c r="E155" s="2"/>
      <c r="F155" s="18"/>
      <c r="G155" s="18"/>
      <c r="H155" s="1"/>
      <c r="I155" s="16"/>
      <c r="J155" s="16"/>
      <c r="K155" s="3"/>
      <c r="L155" s="3"/>
      <c r="M155" s="3"/>
      <c r="N155" s="3"/>
      <c r="O155" s="3"/>
      <c r="P155" s="16"/>
      <c r="Q155" s="3"/>
      <c r="R155" s="3"/>
      <c r="S155" s="28"/>
      <c r="T155" s="28"/>
    </row>
    <row r="156" spans="1:20" x14ac:dyDescent="0.2">
      <c r="A156" s="25"/>
      <c r="B156" s="22"/>
      <c r="C156" s="23"/>
      <c r="D156" s="24"/>
      <c r="E156" s="2"/>
      <c r="F156" s="18"/>
      <c r="G156" s="18"/>
      <c r="H156" s="1"/>
      <c r="I156" s="16"/>
      <c r="J156" s="16"/>
      <c r="K156" s="3"/>
      <c r="L156" s="3"/>
      <c r="M156" s="3"/>
      <c r="N156" s="3"/>
      <c r="O156" s="3"/>
      <c r="P156" s="16"/>
      <c r="Q156" s="3"/>
      <c r="R156" s="3"/>
      <c r="S156" s="28"/>
      <c r="T156" s="28"/>
    </row>
    <row r="157" spans="1:20" x14ac:dyDescent="0.2">
      <c r="A157" s="25"/>
      <c r="B157" s="22"/>
      <c r="C157" s="23"/>
      <c r="D157" s="24"/>
      <c r="E157" s="2"/>
      <c r="F157" s="18"/>
      <c r="G157" s="18"/>
      <c r="H157" s="1"/>
      <c r="I157" s="16"/>
      <c r="J157" s="16"/>
      <c r="K157" s="3"/>
      <c r="L157" s="3"/>
      <c r="M157" s="3"/>
      <c r="N157" s="3"/>
      <c r="O157" s="3"/>
      <c r="P157" s="16"/>
      <c r="Q157" s="3"/>
      <c r="R157" s="3"/>
      <c r="S157" s="28"/>
      <c r="T157" s="28"/>
    </row>
    <row r="158" spans="1:20" x14ac:dyDescent="0.2">
      <c r="A158" s="25"/>
      <c r="B158" s="22"/>
      <c r="C158" s="23"/>
      <c r="D158" s="24"/>
      <c r="E158" s="2"/>
      <c r="F158" s="18"/>
      <c r="G158" s="18"/>
      <c r="H158" s="1"/>
      <c r="I158" s="16"/>
      <c r="J158" s="16"/>
      <c r="K158" s="3"/>
      <c r="L158" s="3"/>
      <c r="M158" s="3"/>
      <c r="N158" s="3"/>
      <c r="O158" s="3"/>
      <c r="P158" s="16"/>
      <c r="Q158" s="3"/>
      <c r="R158" s="3"/>
      <c r="S158" s="28"/>
      <c r="T158" s="28"/>
    </row>
    <row r="159" spans="1:20" x14ac:dyDescent="0.2">
      <c r="A159" s="25"/>
      <c r="B159" s="22"/>
      <c r="C159" s="23"/>
      <c r="D159" s="24"/>
      <c r="E159" s="2"/>
      <c r="F159" s="18"/>
      <c r="G159" s="18"/>
      <c r="H159" s="1"/>
      <c r="I159" s="16"/>
      <c r="J159" s="16"/>
      <c r="K159" s="3"/>
      <c r="L159" s="3"/>
      <c r="M159" s="3"/>
      <c r="N159" s="3"/>
      <c r="O159" s="3"/>
      <c r="P159" s="16"/>
      <c r="Q159" s="3"/>
      <c r="R159" s="3"/>
      <c r="S159" s="28"/>
      <c r="T159" s="28"/>
    </row>
    <row r="160" spans="1:20" x14ac:dyDescent="0.2">
      <c r="A160" s="25"/>
      <c r="B160" s="22"/>
      <c r="C160" s="23"/>
      <c r="D160" s="24"/>
      <c r="E160" s="2"/>
      <c r="F160" s="18"/>
      <c r="G160" s="18"/>
      <c r="H160" s="1"/>
      <c r="I160" s="16"/>
      <c r="J160" s="16"/>
      <c r="K160" s="3"/>
      <c r="L160" s="3"/>
      <c r="M160" s="3"/>
      <c r="N160" s="3"/>
      <c r="O160" s="3"/>
      <c r="P160" s="16"/>
      <c r="Q160" s="3"/>
      <c r="R160" s="3"/>
      <c r="S160" s="28"/>
      <c r="T160" s="28"/>
    </row>
    <row r="161" spans="1:20" x14ac:dyDescent="0.2">
      <c r="A161" s="25"/>
      <c r="B161" s="22"/>
      <c r="C161" s="23"/>
      <c r="D161" s="24"/>
      <c r="E161" s="2"/>
      <c r="F161" s="18"/>
      <c r="G161" s="18"/>
      <c r="H161" s="1"/>
      <c r="I161" s="16"/>
      <c r="J161" s="16"/>
      <c r="K161" s="3"/>
      <c r="L161" s="3"/>
      <c r="M161" s="3"/>
      <c r="N161" s="3"/>
      <c r="O161" s="3"/>
      <c r="P161" s="16"/>
      <c r="Q161" s="3"/>
      <c r="R161" s="3"/>
      <c r="S161" s="28"/>
      <c r="T161" s="28"/>
    </row>
    <row r="162" spans="1:20" x14ac:dyDescent="0.2">
      <c r="A162" s="25"/>
      <c r="B162" s="22"/>
      <c r="C162" s="23"/>
      <c r="D162" s="24"/>
      <c r="E162" s="2"/>
      <c r="F162" s="18"/>
      <c r="G162" s="18"/>
      <c r="H162" s="1"/>
      <c r="I162" s="16"/>
      <c r="J162" s="16"/>
      <c r="K162" s="3"/>
      <c r="L162" s="3"/>
      <c r="M162" s="3"/>
      <c r="N162" s="3"/>
      <c r="O162" s="3"/>
      <c r="P162" s="16"/>
      <c r="Q162" s="3"/>
      <c r="R162" s="3"/>
      <c r="S162" s="28"/>
      <c r="T162" s="28"/>
    </row>
    <row r="163" spans="1:20" x14ac:dyDescent="0.2">
      <c r="A163" s="25"/>
      <c r="B163" s="22"/>
      <c r="C163" s="23"/>
      <c r="D163" s="24"/>
      <c r="E163" s="2"/>
      <c r="F163" s="18"/>
      <c r="G163" s="18"/>
      <c r="H163" s="1"/>
      <c r="I163" s="16"/>
      <c r="J163" s="16"/>
      <c r="K163" s="3"/>
      <c r="L163" s="3"/>
      <c r="M163" s="3"/>
      <c r="N163" s="3"/>
      <c r="O163" s="3"/>
      <c r="P163" s="16"/>
      <c r="Q163" s="3"/>
      <c r="R163" s="3"/>
      <c r="S163" s="28"/>
      <c r="T163" s="28"/>
    </row>
    <row r="164" spans="1:20" x14ac:dyDescent="0.2">
      <c r="A164" s="25"/>
      <c r="B164" s="22"/>
      <c r="C164" s="23"/>
      <c r="D164" s="24"/>
      <c r="E164" s="2"/>
      <c r="F164" s="18"/>
      <c r="G164" s="18"/>
      <c r="H164" s="1"/>
      <c r="I164" s="16"/>
      <c r="J164" s="16"/>
      <c r="K164" s="3"/>
      <c r="L164" s="3"/>
      <c r="M164" s="3"/>
      <c r="N164" s="3"/>
      <c r="O164" s="3"/>
      <c r="P164" s="16"/>
      <c r="Q164" s="3"/>
      <c r="R164" s="3"/>
      <c r="S164" s="28"/>
      <c r="T164" s="28"/>
    </row>
    <row r="165" spans="1:20" x14ac:dyDescent="0.2">
      <c r="A165" s="25"/>
      <c r="B165" s="22"/>
      <c r="C165" s="23"/>
      <c r="D165" s="24"/>
      <c r="E165" s="2"/>
      <c r="F165" s="18"/>
      <c r="G165" s="18"/>
      <c r="H165" s="1"/>
      <c r="I165" s="16"/>
      <c r="J165" s="16"/>
      <c r="K165" s="3"/>
      <c r="L165" s="3"/>
      <c r="M165" s="3"/>
      <c r="N165" s="3"/>
      <c r="O165" s="3"/>
      <c r="P165" s="16"/>
      <c r="Q165" s="3"/>
      <c r="R165" s="3"/>
      <c r="S165" s="28"/>
      <c r="T165" s="28"/>
    </row>
    <row r="166" spans="1:20" x14ac:dyDescent="0.2">
      <c r="A166" s="25"/>
      <c r="B166" s="22"/>
      <c r="C166" s="23"/>
      <c r="D166" s="24"/>
      <c r="E166" s="2"/>
      <c r="F166" s="18"/>
      <c r="G166" s="18"/>
      <c r="H166" s="1"/>
      <c r="I166" s="16"/>
      <c r="J166" s="16"/>
      <c r="K166" s="3"/>
      <c r="L166" s="3"/>
      <c r="M166" s="3"/>
      <c r="N166" s="3"/>
      <c r="O166" s="3"/>
      <c r="P166" s="16"/>
      <c r="Q166" s="3"/>
      <c r="R166" s="3"/>
      <c r="S166" s="28"/>
      <c r="T166" s="28"/>
    </row>
    <row r="167" spans="1:20" x14ac:dyDescent="0.2">
      <c r="A167" s="25"/>
      <c r="B167" s="22"/>
      <c r="C167" s="23"/>
      <c r="D167" s="24"/>
      <c r="E167" s="2"/>
      <c r="F167" s="18"/>
      <c r="G167" s="18"/>
      <c r="H167" s="1"/>
      <c r="I167" s="16"/>
      <c r="J167" s="16"/>
      <c r="K167" s="3"/>
      <c r="L167" s="3"/>
      <c r="M167" s="3"/>
      <c r="N167" s="3"/>
      <c r="O167" s="3"/>
      <c r="P167" s="16"/>
      <c r="Q167" s="3"/>
      <c r="R167" s="3"/>
      <c r="S167" s="28"/>
      <c r="T167" s="28"/>
    </row>
    <row r="168" spans="1:20" x14ac:dyDescent="0.2">
      <c r="A168" s="25"/>
      <c r="B168" s="22"/>
      <c r="C168" s="23"/>
      <c r="D168" s="24"/>
      <c r="E168" s="2"/>
      <c r="F168" s="18"/>
      <c r="G168" s="18"/>
      <c r="H168" s="1"/>
      <c r="I168" s="16"/>
      <c r="J168" s="16"/>
      <c r="K168" s="3"/>
      <c r="L168" s="3"/>
      <c r="M168" s="3"/>
      <c r="N168" s="3"/>
      <c r="O168" s="3"/>
      <c r="P168" s="16"/>
      <c r="Q168" s="3"/>
      <c r="R168" s="3"/>
      <c r="S168" s="28"/>
      <c r="T168" s="28"/>
    </row>
    <row r="169" spans="1:20" x14ac:dyDescent="0.2">
      <c r="A169" s="25"/>
      <c r="B169" s="22"/>
      <c r="C169" s="23"/>
      <c r="D169" s="24"/>
      <c r="E169" s="2"/>
      <c r="F169" s="18"/>
      <c r="G169" s="18"/>
      <c r="H169" s="1"/>
      <c r="I169" s="16"/>
      <c r="J169" s="16"/>
      <c r="K169" s="3"/>
      <c r="L169" s="3"/>
      <c r="M169" s="3"/>
      <c r="N169" s="3"/>
      <c r="O169" s="3"/>
      <c r="P169" s="16"/>
      <c r="Q169" s="3"/>
      <c r="R169" s="3"/>
      <c r="S169" s="28"/>
      <c r="T169" s="28"/>
    </row>
    <row r="170" spans="1:20" x14ac:dyDescent="0.2">
      <c r="A170" s="25"/>
      <c r="B170" s="22"/>
      <c r="C170" s="23"/>
      <c r="D170" s="24"/>
      <c r="E170" s="2"/>
      <c r="F170" s="18"/>
      <c r="G170" s="18"/>
      <c r="H170" s="1"/>
      <c r="I170" s="16"/>
      <c r="J170" s="16"/>
      <c r="K170" s="3"/>
      <c r="L170" s="3"/>
      <c r="M170" s="3"/>
      <c r="N170" s="3"/>
      <c r="O170" s="3"/>
      <c r="P170" s="16"/>
      <c r="Q170" s="3"/>
      <c r="R170" s="3"/>
      <c r="S170" s="28"/>
      <c r="T170" s="28"/>
    </row>
    <row r="171" spans="1:20" x14ac:dyDescent="0.2">
      <c r="A171" s="25"/>
      <c r="B171" s="22"/>
      <c r="C171" s="23"/>
      <c r="D171" s="24"/>
      <c r="E171" s="2"/>
      <c r="F171" s="18"/>
      <c r="G171" s="18"/>
      <c r="H171" s="1"/>
      <c r="I171" s="16"/>
      <c r="J171" s="16"/>
      <c r="K171" s="3"/>
      <c r="L171" s="3"/>
      <c r="M171" s="3"/>
      <c r="N171" s="3"/>
      <c r="O171" s="3"/>
      <c r="P171" s="16"/>
      <c r="Q171" s="3"/>
      <c r="R171" s="3"/>
      <c r="S171" s="28"/>
      <c r="T171" s="28"/>
    </row>
    <row r="172" spans="1:20" x14ac:dyDescent="0.2">
      <c r="A172" s="25"/>
      <c r="B172" s="22"/>
      <c r="C172" s="23"/>
      <c r="D172" s="24"/>
      <c r="E172" s="2"/>
      <c r="F172" s="18"/>
      <c r="G172" s="18"/>
      <c r="H172" s="1"/>
      <c r="I172" s="16"/>
      <c r="J172" s="16"/>
      <c r="K172" s="3"/>
      <c r="L172" s="3"/>
      <c r="M172" s="3"/>
      <c r="N172" s="3"/>
      <c r="O172" s="3"/>
      <c r="P172" s="16"/>
      <c r="Q172" s="3"/>
      <c r="R172" s="3"/>
      <c r="S172" s="28"/>
      <c r="T172" s="28"/>
    </row>
    <row r="173" spans="1:20" x14ac:dyDescent="0.2">
      <c r="A173" s="25"/>
      <c r="B173" s="22"/>
      <c r="C173" s="23"/>
      <c r="D173" s="24"/>
      <c r="E173" s="2"/>
      <c r="F173" s="18"/>
      <c r="G173" s="18"/>
      <c r="H173" s="1"/>
      <c r="I173" s="16"/>
      <c r="J173" s="16"/>
      <c r="K173" s="3"/>
      <c r="L173" s="3"/>
      <c r="M173" s="3"/>
      <c r="N173" s="3"/>
      <c r="O173" s="3"/>
      <c r="P173" s="16"/>
      <c r="Q173" s="3"/>
      <c r="R173" s="3"/>
      <c r="S173" s="28"/>
      <c r="T173" s="28"/>
    </row>
    <row r="174" spans="1:20" x14ac:dyDescent="0.2">
      <c r="A174" s="25"/>
      <c r="B174" s="22"/>
      <c r="C174" s="23"/>
      <c r="D174" s="24"/>
      <c r="E174" s="2"/>
      <c r="F174" s="18"/>
      <c r="G174" s="18"/>
      <c r="H174" s="1"/>
      <c r="I174" s="16"/>
      <c r="J174" s="16"/>
      <c r="K174" s="3"/>
      <c r="L174" s="3"/>
      <c r="M174" s="3"/>
      <c r="N174" s="3"/>
      <c r="O174" s="3"/>
      <c r="P174" s="16"/>
      <c r="Q174" s="3"/>
      <c r="R174" s="3"/>
      <c r="S174" s="28"/>
      <c r="T174" s="28"/>
    </row>
    <row r="175" spans="1:20" x14ac:dyDescent="0.2">
      <c r="A175" s="25"/>
      <c r="B175" s="22"/>
      <c r="C175" s="23"/>
      <c r="D175" s="24"/>
      <c r="E175" s="2"/>
      <c r="F175" s="18"/>
      <c r="G175" s="18"/>
      <c r="H175" s="1"/>
      <c r="I175" s="16"/>
      <c r="J175" s="16"/>
      <c r="K175" s="3"/>
      <c r="L175" s="3"/>
      <c r="M175" s="3"/>
      <c r="N175" s="3"/>
      <c r="O175" s="3"/>
      <c r="P175" s="16"/>
      <c r="Q175" s="3"/>
      <c r="R175" s="3"/>
      <c r="S175" s="28"/>
      <c r="T175" s="28"/>
    </row>
    <row r="176" spans="1:20" x14ac:dyDescent="0.2">
      <c r="A176" s="25"/>
      <c r="B176" s="22"/>
      <c r="C176" s="23"/>
      <c r="D176" s="24"/>
      <c r="E176" s="2"/>
      <c r="F176" s="18"/>
      <c r="G176" s="18"/>
      <c r="H176" s="1"/>
      <c r="I176" s="16"/>
      <c r="J176" s="16"/>
      <c r="K176" s="3"/>
      <c r="L176" s="3"/>
      <c r="M176" s="3"/>
      <c r="N176" s="3"/>
      <c r="O176" s="3"/>
      <c r="P176" s="16"/>
      <c r="Q176" s="3"/>
      <c r="R176" s="3"/>
      <c r="S176" s="28"/>
      <c r="T176" s="28"/>
    </row>
    <row r="177" spans="1:20" x14ac:dyDescent="0.2">
      <c r="A177" s="25"/>
      <c r="B177" s="22"/>
      <c r="C177" s="23"/>
      <c r="D177" s="24"/>
      <c r="E177" s="2"/>
      <c r="F177" s="18"/>
      <c r="G177" s="18"/>
      <c r="H177" s="1"/>
      <c r="I177" s="16"/>
      <c r="J177" s="16"/>
      <c r="K177" s="3"/>
      <c r="L177" s="3"/>
      <c r="M177" s="3"/>
      <c r="N177" s="3"/>
      <c r="O177" s="3"/>
      <c r="P177" s="16"/>
      <c r="Q177" s="3"/>
      <c r="R177" s="3"/>
      <c r="S177" s="28"/>
      <c r="T177" s="28"/>
    </row>
    <row r="178" spans="1:20" x14ac:dyDescent="0.2">
      <c r="A178" s="25"/>
      <c r="B178" s="22"/>
      <c r="C178" s="23"/>
      <c r="D178" s="24"/>
      <c r="E178" s="2"/>
      <c r="F178" s="18"/>
      <c r="G178" s="18"/>
      <c r="H178" s="1"/>
      <c r="I178" s="16"/>
      <c r="J178" s="16"/>
      <c r="K178" s="3"/>
      <c r="L178" s="3"/>
      <c r="M178" s="3"/>
      <c r="N178" s="3"/>
      <c r="O178" s="3"/>
      <c r="P178" s="16"/>
      <c r="Q178" s="3"/>
      <c r="R178" s="3"/>
      <c r="S178" s="28"/>
      <c r="T178" s="28"/>
    </row>
    <row r="179" spans="1:20" x14ac:dyDescent="0.2">
      <c r="A179" s="25"/>
      <c r="B179" s="22"/>
      <c r="C179" s="23"/>
      <c r="D179" s="24"/>
      <c r="E179" s="2"/>
      <c r="F179" s="18"/>
      <c r="G179" s="18"/>
      <c r="H179" s="1"/>
      <c r="I179" s="16"/>
      <c r="J179" s="16"/>
      <c r="K179" s="3"/>
      <c r="L179" s="3"/>
      <c r="M179" s="3"/>
      <c r="N179" s="3"/>
      <c r="O179" s="3"/>
      <c r="P179" s="16"/>
      <c r="Q179" s="3"/>
      <c r="R179" s="3"/>
      <c r="S179" s="28"/>
      <c r="T179" s="28"/>
    </row>
    <row r="180" spans="1:20" x14ac:dyDescent="0.2">
      <c r="A180" s="25"/>
      <c r="B180" s="22"/>
      <c r="C180" s="23"/>
      <c r="D180" s="24"/>
      <c r="E180" s="2"/>
      <c r="F180" s="18"/>
      <c r="G180" s="18"/>
      <c r="H180" s="1"/>
      <c r="I180" s="16"/>
      <c r="J180" s="16"/>
      <c r="K180" s="3"/>
      <c r="L180" s="3"/>
      <c r="M180" s="3"/>
      <c r="N180" s="3"/>
      <c r="O180" s="3"/>
      <c r="P180" s="16"/>
      <c r="Q180" s="3"/>
      <c r="R180" s="3"/>
      <c r="S180" s="28"/>
      <c r="T180" s="28"/>
    </row>
    <row r="181" spans="1:20" x14ac:dyDescent="0.2">
      <c r="A181" s="25"/>
      <c r="B181" s="22"/>
      <c r="C181" s="23"/>
      <c r="D181" s="24"/>
      <c r="E181" s="2"/>
      <c r="F181" s="18"/>
      <c r="G181" s="18"/>
      <c r="H181" s="1"/>
      <c r="I181" s="16"/>
      <c r="J181" s="16"/>
      <c r="K181" s="3"/>
      <c r="L181" s="3"/>
      <c r="M181" s="3"/>
      <c r="N181" s="3"/>
      <c r="O181" s="3"/>
      <c r="P181" s="16"/>
      <c r="Q181" s="3"/>
      <c r="R181" s="3"/>
      <c r="S181" s="28"/>
      <c r="T181" s="28"/>
    </row>
    <row r="182" spans="1:20" x14ac:dyDescent="0.2">
      <c r="A182" s="25"/>
      <c r="B182" s="22"/>
      <c r="C182" s="23"/>
      <c r="D182" s="24"/>
      <c r="E182" s="2"/>
      <c r="F182" s="18"/>
      <c r="G182" s="18"/>
      <c r="H182" s="1"/>
      <c r="I182" s="16"/>
      <c r="J182" s="16"/>
      <c r="K182" s="3"/>
      <c r="L182" s="3"/>
      <c r="M182" s="3"/>
      <c r="N182" s="3"/>
      <c r="O182" s="3"/>
      <c r="P182" s="16"/>
      <c r="Q182" s="3"/>
      <c r="R182" s="3"/>
      <c r="S182" s="28"/>
      <c r="T182" s="28"/>
    </row>
    <row r="183" spans="1:20" x14ac:dyDescent="0.2">
      <c r="A183" s="25"/>
      <c r="B183" s="22"/>
      <c r="C183" s="23"/>
      <c r="D183" s="24"/>
      <c r="E183" s="2"/>
      <c r="F183" s="18"/>
      <c r="G183" s="18"/>
      <c r="H183" s="1"/>
      <c r="I183" s="16"/>
      <c r="J183" s="16"/>
      <c r="K183" s="3"/>
      <c r="L183" s="3"/>
      <c r="M183" s="3"/>
      <c r="N183" s="3"/>
      <c r="O183" s="3"/>
      <c r="P183" s="16"/>
      <c r="Q183" s="3"/>
      <c r="R183" s="3"/>
      <c r="S183" s="28"/>
      <c r="T183" s="28"/>
    </row>
    <row r="184" spans="1:20" x14ac:dyDescent="0.2">
      <c r="A184" s="25"/>
      <c r="B184" s="22"/>
      <c r="C184" s="23"/>
      <c r="D184" s="24"/>
      <c r="E184" s="2"/>
      <c r="F184" s="18"/>
      <c r="G184" s="18"/>
      <c r="H184" s="1"/>
      <c r="I184" s="16"/>
      <c r="J184" s="16"/>
      <c r="K184" s="3"/>
      <c r="L184" s="3"/>
      <c r="M184" s="3"/>
      <c r="N184" s="3"/>
      <c r="O184" s="3"/>
      <c r="P184" s="16"/>
      <c r="Q184" s="3"/>
      <c r="R184" s="3"/>
      <c r="S184" s="28"/>
      <c r="T184" s="28"/>
    </row>
    <row r="185" spans="1:20" x14ac:dyDescent="0.2">
      <c r="A185" s="25"/>
      <c r="B185" s="22"/>
      <c r="C185" s="23"/>
      <c r="D185" s="24"/>
      <c r="E185" s="2"/>
      <c r="F185" s="18"/>
      <c r="G185" s="18"/>
      <c r="H185" s="1"/>
      <c r="I185" s="16"/>
      <c r="J185" s="16"/>
      <c r="K185" s="3"/>
      <c r="L185" s="3"/>
      <c r="M185" s="3"/>
      <c r="N185" s="3"/>
      <c r="O185" s="3"/>
      <c r="P185" s="16"/>
      <c r="Q185" s="3"/>
      <c r="R185" s="3"/>
      <c r="S185" s="28"/>
      <c r="T185" s="28"/>
    </row>
    <row r="186" spans="1:20" x14ac:dyDescent="0.2">
      <c r="A186" s="25"/>
      <c r="B186" s="22"/>
      <c r="C186" s="23"/>
      <c r="D186" s="24"/>
      <c r="E186" s="2"/>
      <c r="F186" s="18"/>
      <c r="G186" s="18"/>
      <c r="H186" s="1"/>
      <c r="I186" s="16"/>
      <c r="J186" s="16"/>
      <c r="K186" s="3"/>
      <c r="L186" s="3"/>
      <c r="M186" s="3"/>
      <c r="N186" s="3"/>
      <c r="O186" s="3"/>
      <c r="P186" s="16"/>
      <c r="Q186" s="3"/>
      <c r="R186" s="3"/>
      <c r="S186" s="28"/>
      <c r="T186" s="28"/>
    </row>
    <row r="187" spans="1:20" x14ac:dyDescent="0.2">
      <c r="A187" s="25"/>
      <c r="B187" s="22"/>
      <c r="C187" s="23"/>
      <c r="D187" s="24"/>
      <c r="E187" s="2"/>
      <c r="F187" s="18"/>
      <c r="G187" s="18"/>
      <c r="H187" s="1"/>
      <c r="I187" s="16"/>
      <c r="J187" s="16"/>
      <c r="K187" s="3"/>
      <c r="L187" s="3"/>
      <c r="M187" s="3"/>
      <c r="N187" s="3"/>
      <c r="O187" s="3"/>
      <c r="P187" s="16"/>
      <c r="Q187" s="3"/>
      <c r="R187" s="3"/>
      <c r="S187" s="28"/>
      <c r="T187" s="28"/>
    </row>
    <row r="188" spans="1:20" x14ac:dyDescent="0.2">
      <c r="A188" s="25"/>
      <c r="B188" s="22"/>
      <c r="C188" s="23"/>
      <c r="D188" s="24"/>
      <c r="E188" s="2"/>
      <c r="F188" s="18"/>
      <c r="G188" s="18"/>
      <c r="H188" s="1"/>
      <c r="I188" s="16"/>
      <c r="J188" s="16"/>
      <c r="K188" s="3"/>
      <c r="L188" s="3"/>
      <c r="M188" s="3"/>
      <c r="N188" s="3"/>
      <c r="O188" s="3"/>
      <c r="P188" s="16"/>
      <c r="Q188" s="3"/>
      <c r="R188" s="3"/>
      <c r="S188" s="28"/>
      <c r="T188" s="28"/>
    </row>
    <row r="189" spans="1:20" x14ac:dyDescent="0.2">
      <c r="A189" s="25"/>
      <c r="B189" s="22"/>
      <c r="C189" s="23"/>
      <c r="D189" s="24"/>
      <c r="E189" s="2"/>
      <c r="F189" s="18"/>
      <c r="G189" s="18"/>
      <c r="H189" s="1"/>
      <c r="I189" s="16"/>
      <c r="J189" s="16"/>
      <c r="K189" s="3"/>
      <c r="L189" s="3"/>
      <c r="M189" s="3"/>
      <c r="N189" s="3"/>
      <c r="O189" s="3"/>
      <c r="P189" s="16"/>
      <c r="Q189" s="3"/>
      <c r="R189" s="3"/>
      <c r="S189" s="28"/>
      <c r="T189" s="28"/>
    </row>
    <row r="190" spans="1:20" x14ac:dyDescent="0.2">
      <c r="A190" s="25"/>
      <c r="B190" s="22"/>
      <c r="C190" s="23"/>
      <c r="D190" s="24"/>
      <c r="E190" s="2"/>
      <c r="F190" s="18"/>
      <c r="G190" s="18"/>
      <c r="H190" s="1"/>
      <c r="I190" s="16"/>
      <c r="J190" s="16"/>
      <c r="K190" s="3"/>
      <c r="L190" s="3"/>
      <c r="M190" s="3"/>
      <c r="N190" s="3"/>
      <c r="O190" s="3"/>
      <c r="P190" s="16"/>
      <c r="Q190" s="3"/>
      <c r="R190" s="3"/>
      <c r="S190" s="28"/>
      <c r="T190" s="28"/>
    </row>
    <row r="191" spans="1:20" x14ac:dyDescent="0.2">
      <c r="A191" s="25"/>
      <c r="B191" s="22"/>
      <c r="C191" s="23"/>
      <c r="D191" s="24"/>
      <c r="E191" s="2"/>
      <c r="F191" s="18"/>
      <c r="G191" s="18"/>
      <c r="H191" s="1"/>
      <c r="I191" s="16"/>
      <c r="J191" s="16"/>
      <c r="K191" s="3"/>
      <c r="L191" s="3"/>
      <c r="M191" s="3"/>
      <c r="N191" s="3"/>
      <c r="O191" s="3"/>
      <c r="P191" s="16"/>
      <c r="Q191" s="3"/>
      <c r="R191" s="3"/>
      <c r="S191" s="28"/>
      <c r="T191" s="28"/>
    </row>
    <row r="192" spans="1:20" x14ac:dyDescent="0.2">
      <c r="A192" s="25"/>
      <c r="B192" s="22"/>
      <c r="C192" s="23"/>
      <c r="D192" s="24"/>
      <c r="E192" s="2"/>
      <c r="F192" s="18"/>
      <c r="G192" s="18"/>
      <c r="H192" s="1"/>
      <c r="I192" s="16"/>
      <c r="J192" s="16"/>
      <c r="K192" s="3"/>
      <c r="L192" s="3"/>
      <c r="M192" s="3"/>
      <c r="N192" s="3"/>
      <c r="O192" s="3"/>
      <c r="P192" s="16"/>
      <c r="Q192" s="3"/>
      <c r="R192" s="3"/>
      <c r="S192" s="28"/>
      <c r="T192" s="28"/>
    </row>
    <row r="193" spans="1:20" x14ac:dyDescent="0.2">
      <c r="A193" s="25"/>
      <c r="B193" s="22"/>
      <c r="C193" s="23"/>
      <c r="D193" s="24"/>
      <c r="E193" s="2"/>
      <c r="F193" s="18"/>
      <c r="G193" s="18"/>
      <c r="H193" s="1"/>
      <c r="I193" s="16"/>
      <c r="J193" s="16"/>
      <c r="K193" s="3"/>
      <c r="L193" s="3"/>
      <c r="M193" s="3"/>
      <c r="N193" s="3"/>
      <c r="O193" s="3"/>
      <c r="P193" s="16"/>
      <c r="Q193" s="3"/>
      <c r="R193" s="3"/>
      <c r="S193" s="28"/>
      <c r="T193" s="28"/>
    </row>
    <row r="194" spans="1:20" x14ac:dyDescent="0.2">
      <c r="A194" s="25"/>
      <c r="B194" s="22"/>
      <c r="C194" s="23"/>
      <c r="D194" s="24"/>
      <c r="E194" s="2"/>
      <c r="F194" s="18"/>
      <c r="G194" s="18"/>
      <c r="H194" s="1"/>
      <c r="I194" s="16"/>
      <c r="J194" s="16"/>
      <c r="K194" s="3"/>
      <c r="L194" s="3"/>
      <c r="M194" s="3"/>
      <c r="N194" s="3"/>
      <c r="O194" s="3"/>
      <c r="P194" s="16"/>
      <c r="Q194" s="3"/>
      <c r="R194" s="3"/>
      <c r="S194" s="28"/>
      <c r="T194" s="28"/>
    </row>
    <row r="195" spans="1:20" x14ac:dyDescent="0.2">
      <c r="A195" s="25"/>
      <c r="B195" s="22"/>
      <c r="C195" s="23"/>
      <c r="D195" s="24"/>
      <c r="E195" s="2"/>
      <c r="F195" s="18"/>
      <c r="G195" s="18"/>
      <c r="H195" s="1"/>
      <c r="I195" s="16"/>
      <c r="J195" s="16"/>
      <c r="K195" s="3"/>
      <c r="L195" s="3"/>
      <c r="M195" s="3"/>
      <c r="N195" s="3"/>
      <c r="O195" s="3"/>
      <c r="P195" s="16"/>
      <c r="Q195" s="3"/>
      <c r="R195" s="3"/>
      <c r="S195" s="28"/>
      <c r="T195" s="28"/>
    </row>
    <row r="196" spans="1:20" x14ac:dyDescent="0.2">
      <c r="A196" s="25"/>
      <c r="B196" s="22"/>
      <c r="C196" s="23"/>
      <c r="D196" s="24"/>
      <c r="E196" s="2"/>
      <c r="F196" s="18"/>
      <c r="G196" s="18"/>
      <c r="H196" s="1"/>
      <c r="I196" s="16"/>
      <c r="J196" s="16"/>
      <c r="K196" s="3"/>
      <c r="L196" s="3"/>
      <c r="M196" s="3"/>
      <c r="N196" s="3"/>
      <c r="O196" s="3"/>
      <c r="P196" s="16"/>
      <c r="Q196" s="3"/>
      <c r="R196" s="3"/>
      <c r="S196" s="28"/>
      <c r="T196" s="28"/>
    </row>
    <row r="197" spans="1:20" x14ac:dyDescent="0.2">
      <c r="A197" s="25"/>
      <c r="B197" s="22"/>
      <c r="C197" s="23"/>
      <c r="D197" s="24"/>
      <c r="E197" s="2"/>
      <c r="F197" s="18"/>
      <c r="G197" s="18"/>
      <c r="H197" s="1"/>
      <c r="I197" s="16"/>
      <c r="J197" s="16"/>
      <c r="K197" s="3"/>
      <c r="L197" s="3"/>
      <c r="M197" s="3"/>
      <c r="N197" s="3"/>
      <c r="O197" s="3"/>
      <c r="P197" s="16"/>
      <c r="Q197" s="3"/>
      <c r="R197" s="3"/>
      <c r="S197" s="28"/>
      <c r="T197" s="28"/>
    </row>
    <row r="198" spans="1:20" x14ac:dyDescent="0.2">
      <c r="A198" s="25"/>
      <c r="B198" s="22"/>
      <c r="C198" s="23"/>
      <c r="D198" s="24"/>
      <c r="E198" s="2"/>
      <c r="F198" s="18"/>
      <c r="G198" s="18"/>
      <c r="H198" s="1"/>
      <c r="I198" s="16"/>
      <c r="J198" s="16"/>
      <c r="K198" s="3"/>
      <c r="L198" s="3"/>
      <c r="M198" s="3"/>
      <c r="N198" s="3"/>
      <c r="O198" s="3"/>
      <c r="P198" s="16"/>
      <c r="Q198" s="3"/>
      <c r="R198" s="3"/>
      <c r="S198" s="28"/>
      <c r="T198" s="28"/>
    </row>
    <row r="199" spans="1:20" x14ac:dyDescent="0.2">
      <c r="A199" s="25"/>
      <c r="B199" s="22"/>
      <c r="C199" s="23"/>
      <c r="D199" s="24"/>
      <c r="E199" s="2"/>
      <c r="F199" s="18"/>
      <c r="G199" s="18"/>
      <c r="H199" s="1"/>
      <c r="I199" s="16"/>
      <c r="J199" s="16"/>
      <c r="K199" s="3"/>
      <c r="L199" s="3"/>
      <c r="M199" s="3"/>
      <c r="N199" s="3"/>
      <c r="O199" s="3"/>
      <c r="P199" s="16"/>
      <c r="Q199" s="3"/>
      <c r="R199" s="3"/>
      <c r="S199" s="28"/>
      <c r="T199" s="28"/>
    </row>
    <row r="200" spans="1:20" x14ac:dyDescent="0.2">
      <c r="A200" s="25"/>
      <c r="B200" s="22"/>
      <c r="C200" s="23"/>
      <c r="D200" s="24"/>
      <c r="E200" s="2"/>
      <c r="F200" s="18"/>
      <c r="G200" s="18"/>
      <c r="H200" s="1"/>
      <c r="I200" s="16"/>
      <c r="J200" s="16"/>
      <c r="K200" s="3"/>
      <c r="L200" s="3"/>
      <c r="M200" s="3"/>
      <c r="N200" s="3"/>
      <c r="O200" s="3"/>
      <c r="P200" s="16"/>
      <c r="Q200" s="3"/>
      <c r="R200" s="3"/>
      <c r="S200" s="28"/>
      <c r="T200" s="28"/>
    </row>
    <row r="201" spans="1:20" x14ac:dyDescent="0.2">
      <c r="A201" s="25"/>
      <c r="B201" s="22"/>
      <c r="C201" s="23"/>
      <c r="D201" s="24"/>
      <c r="E201" s="2"/>
      <c r="F201" s="18"/>
      <c r="G201" s="18"/>
      <c r="H201" s="1"/>
      <c r="I201" s="16"/>
      <c r="J201" s="16"/>
      <c r="K201" s="3"/>
      <c r="L201" s="3"/>
      <c r="M201" s="3"/>
      <c r="N201" s="3"/>
      <c r="O201" s="3"/>
      <c r="P201" s="16"/>
      <c r="Q201" s="3"/>
      <c r="R201" s="3"/>
      <c r="S201" s="28"/>
      <c r="T201" s="28"/>
    </row>
    <row r="202" spans="1:20" x14ac:dyDescent="0.2">
      <c r="A202" s="25"/>
      <c r="B202" s="22"/>
      <c r="C202" s="23"/>
      <c r="D202" s="24"/>
      <c r="E202" s="2"/>
      <c r="F202" s="18"/>
      <c r="G202" s="18"/>
      <c r="H202" s="1"/>
      <c r="I202" s="16"/>
      <c r="J202" s="16"/>
      <c r="K202" s="3"/>
      <c r="L202" s="3"/>
      <c r="M202" s="3"/>
      <c r="N202" s="3"/>
      <c r="O202" s="3"/>
      <c r="P202" s="16"/>
      <c r="Q202" s="3"/>
      <c r="R202" s="3"/>
      <c r="S202" s="28"/>
      <c r="T202" s="28"/>
    </row>
    <row r="203" spans="1:20" x14ac:dyDescent="0.2">
      <c r="A203" s="25"/>
      <c r="B203" s="22"/>
      <c r="C203" s="23"/>
      <c r="D203" s="24"/>
      <c r="E203" s="2"/>
      <c r="F203" s="18"/>
      <c r="G203" s="18"/>
      <c r="H203" s="1"/>
      <c r="I203" s="16"/>
      <c r="J203" s="16"/>
      <c r="K203" s="3"/>
      <c r="L203" s="3"/>
      <c r="M203" s="3"/>
      <c r="N203" s="3"/>
      <c r="O203" s="3"/>
      <c r="P203" s="16"/>
      <c r="Q203" s="3"/>
      <c r="R203" s="3"/>
      <c r="S203" s="28"/>
      <c r="T203" s="28"/>
    </row>
    <row r="204" spans="1:20" x14ac:dyDescent="0.2">
      <c r="A204" s="25"/>
      <c r="B204" s="22"/>
      <c r="C204" s="23"/>
      <c r="D204" s="24"/>
      <c r="E204" s="2"/>
      <c r="F204" s="18"/>
      <c r="G204" s="18"/>
      <c r="H204" s="1"/>
      <c r="I204" s="16"/>
      <c r="J204" s="16"/>
      <c r="K204" s="3"/>
      <c r="L204" s="3"/>
      <c r="M204" s="3"/>
      <c r="N204" s="3"/>
      <c r="O204" s="3"/>
      <c r="P204" s="16"/>
      <c r="Q204" s="3"/>
      <c r="R204" s="3"/>
      <c r="S204" s="28"/>
      <c r="T204" s="28"/>
    </row>
    <row r="205" spans="1:20" x14ac:dyDescent="0.2">
      <c r="A205" s="25"/>
      <c r="B205" s="22"/>
      <c r="C205" s="23"/>
      <c r="D205" s="24"/>
      <c r="E205" s="2"/>
      <c r="F205" s="18"/>
      <c r="G205" s="18"/>
      <c r="H205" s="1"/>
      <c r="I205" s="16"/>
      <c r="J205" s="16"/>
      <c r="K205" s="3"/>
      <c r="L205" s="3"/>
      <c r="M205" s="3"/>
      <c r="N205" s="3"/>
      <c r="O205" s="3"/>
      <c r="P205" s="16"/>
      <c r="Q205" s="3"/>
      <c r="R205" s="3"/>
      <c r="S205" s="28"/>
      <c r="T205" s="28"/>
    </row>
    <row r="206" spans="1:20" x14ac:dyDescent="0.2">
      <c r="A206" s="25"/>
      <c r="B206" s="22"/>
      <c r="C206" s="23"/>
      <c r="D206" s="24"/>
      <c r="E206" s="2"/>
      <c r="F206" s="18"/>
      <c r="G206" s="18"/>
      <c r="H206" s="1"/>
      <c r="I206" s="16"/>
      <c r="J206" s="16"/>
      <c r="K206" s="3"/>
      <c r="L206" s="3"/>
      <c r="M206" s="3"/>
      <c r="N206" s="3"/>
      <c r="O206" s="3"/>
      <c r="P206" s="16"/>
      <c r="Q206" s="3"/>
      <c r="R206" s="3"/>
      <c r="S206" s="28"/>
      <c r="T206" s="28"/>
    </row>
    <row r="207" spans="1:20" x14ac:dyDescent="0.2">
      <c r="A207" s="25"/>
      <c r="B207" s="22"/>
      <c r="C207" s="23"/>
      <c r="D207" s="24"/>
      <c r="E207" s="2"/>
      <c r="F207" s="18"/>
      <c r="G207" s="18"/>
      <c r="H207" s="1"/>
      <c r="I207" s="16"/>
      <c r="J207" s="16"/>
      <c r="K207" s="3"/>
      <c r="L207" s="3"/>
      <c r="M207" s="3"/>
      <c r="N207" s="3"/>
      <c r="O207" s="3"/>
      <c r="P207" s="16"/>
      <c r="Q207" s="3"/>
      <c r="R207" s="3"/>
      <c r="S207" s="28"/>
      <c r="T207" s="28"/>
    </row>
    <row r="208" spans="1:20" x14ac:dyDescent="0.2">
      <c r="A208" s="25"/>
      <c r="B208" s="22"/>
      <c r="C208" s="23"/>
      <c r="D208" s="24"/>
      <c r="E208" s="2"/>
      <c r="F208" s="18"/>
      <c r="G208" s="18"/>
      <c r="H208" s="1"/>
      <c r="I208" s="16"/>
      <c r="J208" s="16"/>
      <c r="K208" s="3"/>
      <c r="L208" s="3"/>
      <c r="M208" s="3"/>
      <c r="N208" s="3"/>
      <c r="O208" s="3"/>
      <c r="P208" s="16"/>
      <c r="Q208" s="3"/>
      <c r="R208" s="3"/>
      <c r="S208" s="28"/>
      <c r="T208" s="28"/>
    </row>
    <row r="209" spans="1:20" x14ac:dyDescent="0.2">
      <c r="A209" s="25"/>
      <c r="B209" s="22"/>
      <c r="C209" s="23"/>
      <c r="D209" s="24"/>
      <c r="E209" s="2"/>
      <c r="F209" s="18"/>
      <c r="G209" s="18"/>
      <c r="H209" s="1"/>
      <c r="I209" s="16"/>
      <c r="J209" s="16"/>
      <c r="K209" s="3"/>
      <c r="L209" s="3"/>
      <c r="M209" s="3"/>
      <c r="N209" s="3"/>
      <c r="O209" s="3"/>
      <c r="P209" s="16"/>
      <c r="Q209" s="3"/>
      <c r="R209" s="3"/>
      <c r="S209" s="28"/>
      <c r="T209" s="28"/>
    </row>
    <row r="210" spans="1:20" x14ac:dyDescent="0.2">
      <c r="A210" s="25"/>
      <c r="B210" s="22"/>
      <c r="C210" s="23"/>
      <c r="D210" s="24"/>
      <c r="E210" s="2"/>
      <c r="F210" s="18"/>
      <c r="G210" s="18"/>
      <c r="H210" s="1"/>
      <c r="I210" s="16"/>
      <c r="J210" s="16"/>
      <c r="K210" s="3"/>
      <c r="L210" s="3"/>
      <c r="M210" s="3"/>
      <c r="N210" s="3"/>
      <c r="O210" s="3"/>
      <c r="P210" s="16"/>
      <c r="Q210" s="3"/>
      <c r="R210" s="3"/>
      <c r="S210" s="28"/>
      <c r="T210" s="28"/>
    </row>
    <row r="211" spans="1:20" x14ac:dyDescent="0.2">
      <c r="A211" s="25"/>
      <c r="B211" s="22"/>
      <c r="C211" s="23"/>
      <c r="D211" s="24"/>
      <c r="E211" s="2"/>
      <c r="F211" s="18"/>
      <c r="G211" s="18"/>
      <c r="H211" s="1"/>
      <c r="I211" s="16"/>
      <c r="J211" s="16"/>
      <c r="K211" s="3"/>
      <c r="L211" s="3"/>
      <c r="M211" s="3"/>
      <c r="N211" s="3"/>
      <c r="O211" s="3"/>
      <c r="P211" s="16"/>
      <c r="Q211" s="3"/>
      <c r="R211" s="3"/>
      <c r="S211" s="28"/>
      <c r="T211" s="28"/>
    </row>
    <row r="212" spans="1:20" x14ac:dyDescent="0.2">
      <c r="A212" s="25"/>
      <c r="B212" s="22"/>
      <c r="C212" s="23"/>
      <c r="D212" s="24"/>
      <c r="E212" s="2"/>
      <c r="F212" s="18"/>
      <c r="G212" s="18"/>
      <c r="H212" s="1"/>
      <c r="I212" s="16"/>
      <c r="J212" s="16"/>
      <c r="K212" s="3"/>
      <c r="L212" s="3"/>
      <c r="M212" s="3"/>
      <c r="N212" s="3"/>
      <c r="O212" s="3"/>
      <c r="P212" s="16"/>
      <c r="Q212" s="3"/>
      <c r="R212" s="3"/>
      <c r="S212" s="28"/>
      <c r="T212" s="28"/>
    </row>
    <row r="213" spans="1:20" x14ac:dyDescent="0.2">
      <c r="A213" s="25"/>
      <c r="B213" s="22"/>
      <c r="C213" s="23"/>
      <c r="D213" s="24"/>
      <c r="E213" s="2"/>
      <c r="F213" s="18"/>
      <c r="G213" s="18"/>
      <c r="H213" s="1"/>
      <c r="I213" s="16"/>
      <c r="J213" s="16"/>
      <c r="K213" s="3"/>
      <c r="L213" s="3"/>
      <c r="M213" s="3"/>
      <c r="N213" s="3"/>
      <c r="O213" s="3"/>
      <c r="P213" s="16"/>
      <c r="Q213" s="3"/>
      <c r="R213" s="3"/>
      <c r="S213" s="28"/>
      <c r="T213" s="28"/>
    </row>
    <row r="214" spans="1:20" x14ac:dyDescent="0.2">
      <c r="A214" s="25"/>
      <c r="B214" s="22"/>
      <c r="C214" s="23"/>
      <c r="D214" s="24"/>
      <c r="E214" s="2"/>
      <c r="F214" s="18"/>
      <c r="G214" s="18"/>
      <c r="H214" s="1"/>
      <c r="I214" s="16"/>
      <c r="J214" s="16"/>
      <c r="K214" s="3"/>
      <c r="L214" s="3"/>
      <c r="M214" s="3"/>
      <c r="N214" s="3"/>
      <c r="O214" s="3"/>
      <c r="P214" s="16"/>
      <c r="Q214" s="3"/>
      <c r="R214" s="3"/>
      <c r="S214" s="28"/>
      <c r="T214" s="28"/>
    </row>
    <row r="215" spans="1:20" x14ac:dyDescent="0.2">
      <c r="A215" s="25"/>
      <c r="B215" s="22"/>
      <c r="C215" s="23"/>
      <c r="D215" s="24"/>
      <c r="E215" s="2"/>
      <c r="F215" s="18"/>
      <c r="G215" s="18"/>
      <c r="H215" s="1"/>
      <c r="I215" s="16"/>
      <c r="J215" s="16"/>
      <c r="K215" s="3"/>
      <c r="L215" s="3"/>
      <c r="M215" s="3"/>
      <c r="N215" s="3"/>
      <c r="O215" s="3"/>
      <c r="P215" s="16"/>
      <c r="Q215" s="3"/>
      <c r="R215" s="3"/>
      <c r="S215" s="28"/>
      <c r="T215" s="28"/>
    </row>
    <row r="216" spans="1:20" x14ac:dyDescent="0.2">
      <c r="A216" s="25"/>
      <c r="B216" s="22"/>
      <c r="C216" s="23"/>
      <c r="D216" s="24"/>
      <c r="E216" s="2"/>
      <c r="F216" s="18"/>
      <c r="G216" s="18"/>
      <c r="H216" s="1"/>
      <c r="I216" s="16"/>
      <c r="J216" s="16"/>
      <c r="K216" s="3"/>
      <c r="L216" s="3"/>
      <c r="M216" s="3"/>
      <c r="N216" s="3"/>
      <c r="O216" s="3"/>
      <c r="P216" s="16"/>
      <c r="Q216" s="3"/>
      <c r="R216" s="3"/>
      <c r="S216" s="28"/>
      <c r="T216" s="28"/>
    </row>
    <row r="217" spans="1:20" x14ac:dyDescent="0.2">
      <c r="A217" s="25"/>
      <c r="B217" s="22"/>
      <c r="C217" s="23"/>
      <c r="D217" s="24"/>
      <c r="E217" s="2"/>
      <c r="F217" s="18"/>
      <c r="G217" s="18"/>
      <c r="H217" s="1"/>
      <c r="I217" s="16"/>
      <c r="J217" s="16"/>
      <c r="K217" s="3"/>
      <c r="L217" s="3"/>
      <c r="M217" s="3"/>
      <c r="N217" s="3"/>
      <c r="O217" s="3"/>
      <c r="P217" s="16"/>
      <c r="Q217" s="3"/>
      <c r="R217" s="3"/>
      <c r="S217" s="28"/>
      <c r="T217" s="28"/>
    </row>
    <row r="218" spans="1:20" x14ac:dyDescent="0.2">
      <c r="A218" s="25"/>
      <c r="B218" s="22"/>
      <c r="C218" s="23"/>
      <c r="D218" s="24"/>
      <c r="E218" s="2"/>
      <c r="F218" s="18"/>
      <c r="G218" s="18"/>
      <c r="H218" s="1"/>
      <c r="I218" s="16"/>
      <c r="J218" s="16"/>
      <c r="K218" s="3"/>
      <c r="L218" s="3"/>
      <c r="M218" s="3"/>
      <c r="N218" s="3"/>
      <c r="O218" s="3"/>
      <c r="P218" s="16"/>
      <c r="Q218" s="3"/>
      <c r="R218" s="3"/>
      <c r="S218" s="28"/>
      <c r="T218" s="28"/>
    </row>
    <row r="219" spans="1:20" x14ac:dyDescent="0.2">
      <c r="A219" s="25"/>
      <c r="B219" s="22"/>
      <c r="C219" s="23"/>
      <c r="D219" s="24"/>
      <c r="E219" s="2"/>
      <c r="F219" s="18"/>
      <c r="G219" s="18"/>
      <c r="H219" s="1"/>
      <c r="I219" s="16"/>
      <c r="J219" s="16"/>
      <c r="K219" s="3"/>
      <c r="L219" s="3"/>
      <c r="M219" s="3"/>
      <c r="N219" s="3"/>
      <c r="O219" s="3"/>
      <c r="P219" s="16"/>
      <c r="Q219" s="3"/>
      <c r="R219" s="3"/>
      <c r="S219" s="28"/>
      <c r="T219" s="28"/>
    </row>
    <row r="220" spans="1:20" x14ac:dyDescent="0.2">
      <c r="A220" s="25"/>
      <c r="B220" s="22"/>
      <c r="C220" s="23"/>
      <c r="D220" s="24"/>
      <c r="E220" s="2"/>
      <c r="F220" s="18"/>
      <c r="G220" s="18"/>
      <c r="H220" s="1"/>
      <c r="I220" s="16"/>
      <c r="J220" s="16"/>
      <c r="K220" s="3"/>
      <c r="L220" s="3"/>
      <c r="M220" s="3"/>
      <c r="N220" s="3"/>
      <c r="O220" s="3"/>
      <c r="P220" s="16"/>
      <c r="Q220" s="3"/>
      <c r="R220" s="3"/>
      <c r="S220" s="28"/>
      <c r="T220" s="28"/>
    </row>
    <row r="221" spans="1:20" x14ac:dyDescent="0.2">
      <c r="A221" s="25"/>
      <c r="B221" s="22"/>
      <c r="C221" s="23"/>
      <c r="D221" s="24"/>
      <c r="E221" s="2"/>
      <c r="F221" s="18"/>
      <c r="G221" s="18"/>
      <c r="H221" s="1"/>
      <c r="I221" s="16"/>
      <c r="J221" s="16"/>
      <c r="K221" s="3"/>
      <c r="L221" s="3"/>
      <c r="M221" s="3"/>
      <c r="N221" s="3"/>
      <c r="O221" s="3"/>
      <c r="P221" s="16"/>
      <c r="Q221" s="3"/>
      <c r="R221" s="3"/>
      <c r="S221" s="28"/>
      <c r="T221" s="28"/>
    </row>
    <row r="222" spans="1:20" x14ac:dyDescent="0.2">
      <c r="A222" s="25"/>
      <c r="B222" s="22"/>
      <c r="C222" s="23"/>
      <c r="D222" s="24"/>
      <c r="E222" s="2"/>
      <c r="F222" s="18"/>
      <c r="G222" s="18"/>
      <c r="H222" s="1"/>
      <c r="I222" s="16"/>
      <c r="J222" s="16"/>
      <c r="K222" s="3"/>
      <c r="L222" s="3"/>
      <c r="M222" s="3"/>
      <c r="N222" s="3"/>
      <c r="O222" s="3"/>
      <c r="P222" s="16"/>
      <c r="Q222" s="3"/>
      <c r="R222" s="3"/>
      <c r="S222" s="28"/>
      <c r="T222" s="28"/>
    </row>
    <row r="223" spans="1:20" x14ac:dyDescent="0.2">
      <c r="A223" s="25"/>
      <c r="B223" s="22"/>
      <c r="C223" s="23"/>
      <c r="D223" s="24"/>
      <c r="E223" s="2"/>
      <c r="F223" s="18"/>
      <c r="G223" s="18"/>
      <c r="H223" s="1"/>
      <c r="I223" s="16"/>
      <c r="J223" s="16"/>
      <c r="K223" s="3"/>
      <c r="L223" s="3"/>
      <c r="M223" s="3"/>
      <c r="N223" s="3"/>
      <c r="O223" s="3"/>
      <c r="P223" s="16"/>
      <c r="Q223" s="3"/>
      <c r="R223" s="3"/>
      <c r="S223" s="28"/>
      <c r="T223" s="28"/>
    </row>
    <row r="224" spans="1:20" x14ac:dyDescent="0.2">
      <c r="A224" s="25"/>
      <c r="B224" s="22"/>
      <c r="C224" s="23"/>
      <c r="D224" s="24"/>
      <c r="E224" s="2"/>
      <c r="F224" s="18"/>
      <c r="G224" s="18"/>
      <c r="H224" s="1"/>
      <c r="I224" s="16"/>
      <c r="J224" s="16"/>
      <c r="K224" s="3"/>
      <c r="L224" s="3"/>
      <c r="M224" s="3"/>
      <c r="N224" s="3"/>
      <c r="O224" s="3"/>
      <c r="P224" s="16"/>
      <c r="Q224" s="3"/>
      <c r="R224" s="3"/>
      <c r="S224" s="28"/>
      <c r="T224" s="28"/>
    </row>
    <row r="225" spans="1:20" x14ac:dyDescent="0.2">
      <c r="A225" s="25"/>
      <c r="B225" s="22"/>
      <c r="C225" s="23"/>
      <c r="D225" s="24"/>
      <c r="E225" s="2"/>
      <c r="F225" s="18"/>
      <c r="G225" s="18"/>
      <c r="H225" s="1"/>
      <c r="I225" s="16"/>
      <c r="J225" s="16"/>
      <c r="K225" s="3"/>
      <c r="L225" s="3"/>
      <c r="M225" s="3"/>
      <c r="N225" s="3"/>
      <c r="O225" s="3"/>
      <c r="P225" s="16"/>
      <c r="Q225" s="3"/>
      <c r="R225" s="3"/>
      <c r="S225" s="28"/>
      <c r="T225" s="28"/>
    </row>
    <row r="226" spans="1:20" x14ac:dyDescent="0.2">
      <c r="A226" s="25"/>
      <c r="B226" s="22"/>
      <c r="C226" s="23"/>
      <c r="D226" s="24"/>
      <c r="E226" s="2"/>
      <c r="F226" s="18"/>
      <c r="G226" s="18"/>
      <c r="H226" s="1"/>
      <c r="I226" s="16"/>
      <c r="J226" s="16"/>
      <c r="K226" s="3"/>
      <c r="L226" s="3"/>
      <c r="M226" s="3"/>
      <c r="N226" s="3"/>
      <c r="O226" s="3"/>
      <c r="P226" s="16"/>
      <c r="Q226" s="3"/>
      <c r="R226" s="3"/>
      <c r="S226" s="28"/>
      <c r="T226" s="28"/>
    </row>
    <row r="227" spans="1:20" x14ac:dyDescent="0.2">
      <c r="A227" s="25"/>
      <c r="B227" s="22"/>
      <c r="C227" s="23"/>
      <c r="D227" s="24"/>
      <c r="E227" s="2"/>
      <c r="F227" s="18"/>
      <c r="G227" s="18"/>
      <c r="H227" s="1"/>
      <c r="I227" s="16"/>
      <c r="J227" s="16"/>
      <c r="K227" s="3"/>
      <c r="L227" s="3"/>
      <c r="M227" s="3"/>
      <c r="N227" s="3"/>
      <c r="O227" s="3"/>
      <c r="P227" s="16"/>
      <c r="Q227" s="3"/>
      <c r="R227" s="3"/>
      <c r="S227" s="28"/>
      <c r="T227" s="28"/>
    </row>
    <row r="228" spans="1:20" x14ac:dyDescent="0.2">
      <c r="A228" s="25"/>
      <c r="B228" s="22"/>
      <c r="C228" s="23"/>
      <c r="D228" s="24"/>
      <c r="E228" s="2"/>
      <c r="F228" s="18"/>
      <c r="G228" s="18"/>
      <c r="H228" s="1"/>
      <c r="I228" s="16"/>
      <c r="J228" s="16"/>
      <c r="K228" s="3"/>
      <c r="L228" s="3"/>
      <c r="M228" s="3"/>
      <c r="N228" s="3"/>
      <c r="O228" s="3"/>
      <c r="P228" s="16"/>
      <c r="Q228" s="3"/>
      <c r="R228" s="3"/>
      <c r="S228" s="28"/>
      <c r="T228" s="28"/>
    </row>
    <row r="229" spans="1:20" x14ac:dyDescent="0.2">
      <c r="A229" s="25"/>
      <c r="B229" s="22"/>
      <c r="C229" s="23"/>
      <c r="D229" s="24"/>
      <c r="E229" s="2"/>
      <c r="F229" s="18"/>
      <c r="G229" s="18"/>
      <c r="H229" s="1"/>
      <c r="I229" s="16"/>
      <c r="J229" s="16"/>
      <c r="K229" s="3"/>
      <c r="L229" s="3"/>
      <c r="M229" s="3"/>
      <c r="N229" s="3"/>
      <c r="O229" s="3"/>
      <c r="P229" s="16"/>
      <c r="Q229" s="3"/>
      <c r="R229" s="3"/>
      <c r="S229" s="28"/>
      <c r="T229" s="28"/>
    </row>
    <row r="230" spans="1:20" x14ac:dyDescent="0.2">
      <c r="A230" s="25"/>
      <c r="B230" s="22"/>
      <c r="C230" s="23"/>
      <c r="D230" s="24"/>
      <c r="E230" s="2"/>
      <c r="F230" s="18"/>
      <c r="G230" s="18"/>
      <c r="H230" s="1"/>
      <c r="I230" s="16"/>
      <c r="J230" s="16"/>
      <c r="K230" s="3"/>
      <c r="L230" s="3"/>
      <c r="M230" s="3"/>
      <c r="N230" s="3"/>
      <c r="O230" s="3"/>
      <c r="P230" s="16"/>
      <c r="Q230" s="3"/>
      <c r="R230" s="3"/>
      <c r="S230" s="28"/>
      <c r="T230" s="28"/>
    </row>
    <row r="231" spans="1:20" x14ac:dyDescent="0.2">
      <c r="A231" s="25"/>
      <c r="B231" s="22"/>
      <c r="C231" s="23"/>
      <c r="D231" s="24"/>
      <c r="E231" s="2"/>
      <c r="F231" s="18"/>
      <c r="G231" s="18"/>
      <c r="H231" s="1"/>
      <c r="I231" s="16"/>
      <c r="J231" s="16"/>
      <c r="K231" s="3"/>
      <c r="L231" s="3"/>
      <c r="M231" s="3"/>
      <c r="N231" s="3"/>
      <c r="O231" s="3"/>
      <c r="P231" s="16"/>
      <c r="Q231" s="3"/>
      <c r="R231" s="3"/>
      <c r="S231" s="28"/>
      <c r="T231" s="28"/>
    </row>
    <row r="232" spans="1:20" x14ac:dyDescent="0.2">
      <c r="A232" s="25"/>
      <c r="B232" s="22"/>
      <c r="C232" s="23"/>
      <c r="D232" s="24"/>
      <c r="E232" s="2"/>
      <c r="F232" s="18"/>
      <c r="G232" s="18"/>
      <c r="H232" s="1"/>
      <c r="I232" s="16"/>
      <c r="J232" s="16"/>
      <c r="K232" s="3"/>
      <c r="L232" s="3"/>
      <c r="M232" s="3"/>
      <c r="N232" s="3"/>
      <c r="O232" s="3"/>
      <c r="P232" s="16"/>
      <c r="Q232" s="3"/>
      <c r="R232" s="3"/>
      <c r="S232" s="28"/>
      <c r="T232" s="28"/>
    </row>
    <row r="233" spans="1:20" x14ac:dyDescent="0.2">
      <c r="A233" s="25"/>
      <c r="B233" s="22"/>
      <c r="C233" s="23"/>
      <c r="D233" s="24"/>
      <c r="E233" s="2"/>
      <c r="F233" s="18"/>
      <c r="G233" s="18"/>
      <c r="H233" s="1"/>
      <c r="I233" s="16"/>
      <c r="J233" s="16"/>
      <c r="K233" s="3"/>
      <c r="L233" s="3"/>
      <c r="M233" s="3"/>
      <c r="N233" s="3"/>
      <c r="O233" s="3"/>
      <c r="P233" s="16"/>
      <c r="Q233" s="3"/>
      <c r="R233" s="3"/>
      <c r="S233" s="28"/>
      <c r="T233" s="28"/>
    </row>
    <row r="234" spans="1:20" x14ac:dyDescent="0.2">
      <c r="A234" s="25"/>
      <c r="B234" s="22"/>
      <c r="C234" s="23"/>
      <c r="D234" s="24"/>
      <c r="E234" s="2"/>
      <c r="F234" s="18"/>
      <c r="G234" s="18"/>
      <c r="H234" s="1"/>
      <c r="I234" s="16"/>
      <c r="J234" s="16"/>
      <c r="K234" s="3"/>
      <c r="L234" s="3"/>
      <c r="M234" s="3"/>
      <c r="N234" s="3"/>
      <c r="O234" s="3"/>
      <c r="P234" s="16"/>
      <c r="Q234" s="3"/>
      <c r="R234" s="3"/>
      <c r="S234" s="28"/>
      <c r="T234" s="28"/>
    </row>
    <row r="235" spans="1:20" x14ac:dyDescent="0.2">
      <c r="A235" s="25"/>
      <c r="B235" s="22"/>
      <c r="C235" s="23"/>
      <c r="D235" s="24"/>
      <c r="E235" s="2"/>
      <c r="F235" s="18"/>
      <c r="G235" s="18"/>
      <c r="H235" s="1"/>
      <c r="I235" s="16"/>
      <c r="J235" s="16"/>
      <c r="K235" s="3"/>
      <c r="L235" s="3"/>
      <c r="M235" s="3"/>
      <c r="N235" s="3"/>
      <c r="O235" s="3"/>
      <c r="P235" s="16"/>
      <c r="Q235" s="3"/>
      <c r="R235" s="3"/>
      <c r="S235" s="28"/>
      <c r="T235" s="28"/>
    </row>
    <row r="236" spans="1:20" x14ac:dyDescent="0.2">
      <c r="A236" s="25"/>
      <c r="B236" s="22"/>
      <c r="C236" s="23"/>
      <c r="D236" s="24"/>
      <c r="E236" s="2"/>
      <c r="F236" s="18"/>
      <c r="G236" s="18"/>
      <c r="H236" s="1"/>
      <c r="I236" s="16"/>
      <c r="J236" s="16"/>
      <c r="K236" s="3"/>
      <c r="L236" s="3"/>
      <c r="M236" s="3"/>
      <c r="N236" s="3"/>
      <c r="O236" s="3"/>
      <c r="P236" s="16"/>
      <c r="Q236" s="3"/>
      <c r="R236" s="3"/>
      <c r="S236" s="28"/>
      <c r="T236" s="28"/>
    </row>
    <row r="237" spans="1:20" x14ac:dyDescent="0.2">
      <c r="A237" s="25"/>
      <c r="B237" s="22"/>
      <c r="C237" s="23"/>
      <c r="D237" s="24"/>
      <c r="E237" s="2"/>
      <c r="F237" s="18"/>
      <c r="G237" s="18"/>
      <c r="H237" s="1"/>
      <c r="I237" s="16"/>
      <c r="J237" s="16"/>
      <c r="K237" s="3"/>
      <c r="L237" s="3"/>
      <c r="M237" s="3"/>
      <c r="N237" s="3"/>
      <c r="O237" s="3"/>
      <c r="P237" s="16"/>
      <c r="Q237" s="3"/>
      <c r="R237" s="3"/>
      <c r="S237" s="28"/>
      <c r="T237" s="28"/>
    </row>
    <row r="238" spans="1:20" x14ac:dyDescent="0.2">
      <c r="A238" s="25"/>
      <c r="B238" s="22"/>
      <c r="C238" s="23"/>
      <c r="D238" s="24"/>
      <c r="E238" s="2"/>
      <c r="F238" s="18"/>
      <c r="G238" s="18"/>
      <c r="H238" s="1"/>
      <c r="I238" s="16"/>
      <c r="J238" s="16"/>
      <c r="K238" s="3"/>
      <c r="L238" s="3"/>
      <c r="M238" s="3"/>
      <c r="N238" s="3"/>
      <c r="O238" s="3"/>
      <c r="P238" s="16"/>
      <c r="Q238" s="3"/>
      <c r="R238" s="3"/>
      <c r="S238" s="28"/>
      <c r="T238" s="28"/>
    </row>
    <row r="239" spans="1:20" x14ac:dyDescent="0.2">
      <c r="A239" s="25"/>
      <c r="B239" s="22"/>
      <c r="C239" s="23"/>
      <c r="D239" s="24"/>
      <c r="E239" s="2"/>
      <c r="F239" s="18"/>
      <c r="G239" s="18"/>
      <c r="H239" s="1"/>
      <c r="I239" s="16"/>
      <c r="J239" s="16"/>
      <c r="K239" s="3"/>
      <c r="L239" s="3"/>
      <c r="M239" s="3"/>
      <c r="N239" s="3"/>
      <c r="O239" s="3"/>
      <c r="P239" s="16"/>
      <c r="Q239" s="3"/>
      <c r="R239" s="3"/>
      <c r="S239" s="28"/>
      <c r="T239" s="28"/>
    </row>
    <row r="240" spans="1:20" x14ac:dyDescent="0.2">
      <c r="A240" s="25"/>
      <c r="B240" s="22"/>
      <c r="C240" s="23"/>
      <c r="D240" s="24"/>
      <c r="E240" s="2"/>
      <c r="F240" s="18"/>
      <c r="G240" s="18"/>
      <c r="H240" s="1"/>
      <c r="I240" s="16"/>
      <c r="J240" s="16"/>
      <c r="K240" s="3"/>
      <c r="L240" s="3"/>
      <c r="M240" s="3"/>
      <c r="N240" s="3"/>
      <c r="O240" s="3"/>
      <c r="P240" s="16"/>
      <c r="Q240" s="3"/>
      <c r="R240" s="3"/>
      <c r="S240" s="28"/>
      <c r="T240" s="28"/>
    </row>
    <row r="241" spans="1:20" x14ac:dyDescent="0.2">
      <c r="A241" s="25"/>
      <c r="B241" s="22"/>
      <c r="C241" s="23"/>
      <c r="D241" s="24"/>
      <c r="E241" s="2"/>
      <c r="F241" s="18"/>
      <c r="G241" s="18"/>
      <c r="H241" s="1"/>
      <c r="I241" s="16"/>
      <c r="J241" s="16"/>
      <c r="K241" s="3"/>
      <c r="L241" s="3"/>
      <c r="M241" s="3"/>
      <c r="N241" s="3"/>
      <c r="O241" s="3"/>
      <c r="P241" s="16"/>
      <c r="Q241" s="3"/>
      <c r="R241" s="3"/>
      <c r="S241" s="28"/>
      <c r="T241" s="28"/>
    </row>
    <row r="242" spans="1:20" x14ac:dyDescent="0.2">
      <c r="A242" s="25"/>
      <c r="B242" s="22"/>
      <c r="C242" s="23"/>
      <c r="D242" s="24"/>
      <c r="E242" s="2"/>
      <c r="F242" s="18"/>
      <c r="G242" s="18"/>
      <c r="H242" s="1"/>
      <c r="I242" s="16"/>
      <c r="J242" s="16"/>
      <c r="K242" s="3"/>
      <c r="L242" s="3"/>
      <c r="M242" s="3"/>
      <c r="N242" s="3"/>
      <c r="O242" s="3"/>
      <c r="P242" s="16"/>
      <c r="Q242" s="3"/>
      <c r="R242" s="3"/>
      <c r="S242" s="28"/>
      <c r="T242" s="28"/>
    </row>
    <row r="243" spans="1:20" x14ac:dyDescent="0.2">
      <c r="A243" s="25"/>
      <c r="B243" s="22"/>
      <c r="C243" s="23"/>
      <c r="D243" s="24"/>
      <c r="E243" s="2"/>
      <c r="F243" s="18"/>
      <c r="G243" s="18"/>
      <c r="H243" s="1"/>
      <c r="I243" s="16"/>
      <c r="J243" s="16"/>
      <c r="K243" s="3"/>
      <c r="L243" s="3"/>
      <c r="M243" s="3"/>
      <c r="N243" s="3"/>
      <c r="O243" s="3"/>
      <c r="P243" s="16"/>
      <c r="Q243" s="3"/>
      <c r="R243" s="3"/>
      <c r="S243" s="28"/>
      <c r="T243" s="28"/>
    </row>
    <row r="244" spans="1:20" x14ac:dyDescent="0.2">
      <c r="A244" s="25"/>
      <c r="B244" s="22"/>
      <c r="C244" s="23"/>
      <c r="D244" s="24"/>
      <c r="E244" s="2"/>
      <c r="F244" s="18"/>
      <c r="G244" s="18"/>
      <c r="H244" s="1"/>
      <c r="I244" s="16"/>
      <c r="J244" s="16"/>
      <c r="K244" s="3"/>
      <c r="L244" s="3"/>
      <c r="M244" s="3"/>
      <c r="N244" s="3"/>
      <c r="O244" s="3"/>
      <c r="P244" s="16"/>
      <c r="Q244" s="3"/>
      <c r="R244" s="3"/>
      <c r="S244" s="28"/>
      <c r="T244" s="28"/>
    </row>
    <row r="245" spans="1:20" x14ac:dyDescent="0.2">
      <c r="A245" s="25"/>
      <c r="B245" s="22"/>
      <c r="C245" s="23"/>
      <c r="D245" s="24"/>
      <c r="E245" s="2"/>
      <c r="F245" s="18"/>
      <c r="G245" s="18"/>
      <c r="H245" s="1"/>
      <c r="I245" s="16"/>
      <c r="J245" s="16"/>
      <c r="K245" s="3"/>
      <c r="L245" s="3"/>
      <c r="M245" s="3"/>
      <c r="N245" s="3"/>
      <c r="O245" s="3"/>
      <c r="P245" s="16"/>
      <c r="Q245" s="3"/>
      <c r="R245" s="3"/>
      <c r="S245" s="28"/>
      <c r="T245" s="28"/>
    </row>
    <row r="246" spans="1:20" x14ac:dyDescent="0.2">
      <c r="A246" s="25"/>
      <c r="B246" s="22"/>
      <c r="C246" s="23"/>
      <c r="D246" s="24"/>
      <c r="E246" s="2"/>
      <c r="F246" s="18"/>
      <c r="G246" s="18"/>
      <c r="H246" s="1"/>
      <c r="I246" s="16"/>
      <c r="J246" s="16"/>
      <c r="K246" s="3"/>
      <c r="L246" s="3"/>
      <c r="M246" s="3"/>
      <c r="N246" s="3"/>
      <c r="O246" s="3"/>
      <c r="P246" s="16"/>
      <c r="Q246" s="3"/>
      <c r="R246" s="3"/>
      <c r="S246" s="28"/>
      <c r="T246" s="28"/>
    </row>
    <row r="247" spans="1:20" x14ac:dyDescent="0.2">
      <c r="A247" s="25"/>
      <c r="B247" s="22"/>
      <c r="C247" s="23"/>
      <c r="D247" s="24"/>
      <c r="E247" s="2"/>
      <c r="F247" s="18"/>
      <c r="G247" s="18"/>
      <c r="H247" s="1"/>
      <c r="I247" s="16"/>
      <c r="J247" s="16"/>
      <c r="K247" s="3"/>
      <c r="L247" s="3"/>
      <c r="M247" s="3"/>
      <c r="N247" s="3"/>
      <c r="O247" s="3"/>
      <c r="P247" s="16"/>
      <c r="Q247" s="3"/>
      <c r="R247" s="3"/>
      <c r="S247" s="28"/>
      <c r="T247" s="28"/>
    </row>
    <row r="248" spans="1:20" x14ac:dyDescent="0.2">
      <c r="A248" s="25"/>
      <c r="B248" s="22"/>
      <c r="C248" s="23"/>
      <c r="D248" s="24"/>
      <c r="E248" s="2"/>
      <c r="F248" s="18"/>
      <c r="G248" s="18"/>
      <c r="H248" s="1"/>
      <c r="I248" s="16"/>
      <c r="J248" s="16"/>
      <c r="K248" s="3"/>
      <c r="L248" s="3"/>
      <c r="M248" s="3"/>
      <c r="N248" s="3"/>
      <c r="O248" s="3"/>
      <c r="P248" s="16"/>
      <c r="Q248" s="3"/>
      <c r="R248" s="3"/>
      <c r="S248" s="28"/>
      <c r="T248" s="28"/>
    </row>
    <row r="249" spans="1:20" x14ac:dyDescent="0.2">
      <c r="A249" s="25"/>
      <c r="B249" s="22"/>
      <c r="C249" s="23"/>
      <c r="D249" s="24"/>
      <c r="E249" s="2"/>
      <c r="F249" s="18"/>
      <c r="G249" s="18"/>
      <c r="H249" s="1"/>
      <c r="I249" s="16"/>
      <c r="J249" s="16"/>
      <c r="K249" s="3"/>
      <c r="L249" s="3"/>
      <c r="M249" s="3"/>
      <c r="N249" s="3"/>
      <c r="O249" s="3"/>
      <c r="P249" s="16"/>
      <c r="Q249" s="3"/>
      <c r="R249" s="3"/>
      <c r="S249" s="28"/>
      <c r="T249" s="28"/>
    </row>
    <row r="250" spans="1:20" x14ac:dyDescent="0.2">
      <c r="A250" s="25"/>
      <c r="B250" s="22"/>
      <c r="C250" s="23"/>
      <c r="D250" s="24"/>
      <c r="E250" s="2"/>
      <c r="F250" s="18"/>
      <c r="G250" s="18"/>
      <c r="H250" s="1"/>
      <c r="I250" s="16"/>
      <c r="J250" s="16"/>
      <c r="K250" s="3"/>
      <c r="L250" s="3"/>
      <c r="M250" s="3"/>
      <c r="N250" s="3"/>
      <c r="O250" s="3"/>
      <c r="P250" s="16"/>
      <c r="Q250" s="3"/>
      <c r="R250" s="3"/>
      <c r="S250" s="28"/>
      <c r="T250" s="28"/>
    </row>
    <row r="251" spans="1:20" x14ac:dyDescent="0.2">
      <c r="A251" s="25"/>
      <c r="B251" s="22"/>
      <c r="C251" s="23"/>
      <c r="D251" s="24"/>
      <c r="E251" s="2"/>
      <c r="F251" s="18"/>
      <c r="G251" s="18"/>
      <c r="H251" s="1"/>
      <c r="I251" s="16"/>
      <c r="J251" s="16"/>
      <c r="K251" s="3"/>
      <c r="L251" s="3"/>
      <c r="M251" s="3"/>
      <c r="N251" s="3"/>
      <c r="O251" s="3"/>
      <c r="P251" s="16"/>
      <c r="Q251" s="3"/>
      <c r="R251" s="3"/>
      <c r="S251" s="28"/>
      <c r="T251" s="28"/>
    </row>
    <row r="252" spans="1:20" x14ac:dyDescent="0.2">
      <c r="A252" s="25"/>
      <c r="B252" s="22"/>
      <c r="C252" s="23"/>
      <c r="D252" s="24"/>
      <c r="E252" s="2"/>
      <c r="F252" s="18"/>
      <c r="G252" s="18"/>
      <c r="H252" s="1"/>
      <c r="I252" s="16"/>
      <c r="J252" s="16"/>
      <c r="K252" s="3"/>
      <c r="L252" s="3"/>
      <c r="M252" s="3"/>
      <c r="N252" s="3"/>
      <c r="O252" s="3"/>
      <c r="P252" s="16"/>
      <c r="Q252" s="3"/>
      <c r="R252" s="3"/>
      <c r="S252" s="28"/>
      <c r="T252" s="28"/>
    </row>
    <row r="253" spans="1:20" x14ac:dyDescent="0.2">
      <c r="A253" s="25"/>
      <c r="B253" s="22"/>
      <c r="C253" s="23"/>
      <c r="D253" s="24"/>
      <c r="E253" s="2"/>
      <c r="F253" s="18"/>
      <c r="G253" s="18"/>
      <c r="H253" s="1"/>
      <c r="I253" s="16"/>
      <c r="J253" s="16"/>
      <c r="K253" s="3"/>
      <c r="L253" s="3"/>
      <c r="M253" s="3"/>
      <c r="N253" s="3"/>
      <c r="O253" s="3"/>
      <c r="P253" s="16"/>
      <c r="Q253" s="3"/>
      <c r="R253" s="3"/>
      <c r="S253" s="28"/>
      <c r="T253" s="28"/>
    </row>
    <row r="254" spans="1:20" x14ac:dyDescent="0.2">
      <c r="A254" s="25"/>
      <c r="B254" s="22"/>
      <c r="C254" s="23"/>
      <c r="D254" s="24"/>
      <c r="E254" s="2"/>
      <c r="F254" s="18"/>
      <c r="G254" s="18"/>
      <c r="H254" s="1"/>
      <c r="I254" s="16"/>
      <c r="J254" s="16"/>
      <c r="K254" s="3"/>
      <c r="L254" s="3"/>
      <c r="M254" s="3"/>
      <c r="N254" s="3"/>
      <c r="O254" s="3"/>
      <c r="P254" s="16"/>
      <c r="Q254" s="3"/>
      <c r="R254" s="3"/>
      <c r="S254" s="28"/>
      <c r="T254" s="28"/>
    </row>
    <row r="255" spans="1:20" x14ac:dyDescent="0.2">
      <c r="A255" s="25"/>
      <c r="B255" s="22"/>
      <c r="C255" s="23"/>
      <c r="D255" s="24"/>
      <c r="E255" s="2"/>
      <c r="F255" s="18"/>
      <c r="G255" s="18"/>
      <c r="H255" s="1"/>
      <c r="I255" s="16"/>
      <c r="J255" s="16"/>
      <c r="K255" s="3"/>
      <c r="L255" s="3"/>
      <c r="M255" s="3"/>
      <c r="N255" s="3"/>
      <c r="O255" s="3"/>
      <c r="P255" s="16"/>
      <c r="Q255" s="3"/>
      <c r="R255" s="3"/>
      <c r="S255" s="28"/>
      <c r="T255" s="28"/>
    </row>
    <row r="256" spans="1:20" x14ac:dyDescent="0.2">
      <c r="A256" s="25"/>
      <c r="B256" s="22"/>
      <c r="C256" s="23"/>
      <c r="D256" s="24"/>
      <c r="E256" s="2"/>
      <c r="F256" s="18"/>
      <c r="G256" s="18"/>
      <c r="H256" s="1"/>
      <c r="I256" s="16"/>
      <c r="J256" s="16"/>
      <c r="K256" s="3"/>
      <c r="L256" s="3"/>
      <c r="M256" s="3"/>
      <c r="N256" s="3"/>
      <c r="O256" s="3"/>
      <c r="P256" s="16"/>
      <c r="Q256" s="3"/>
      <c r="R256" s="3"/>
      <c r="S256" s="28"/>
      <c r="T256" s="28"/>
    </row>
    <row r="257" spans="1:20" x14ac:dyDescent="0.2">
      <c r="A257" s="25"/>
      <c r="B257" s="22"/>
      <c r="C257" s="23"/>
      <c r="D257" s="24"/>
      <c r="E257" s="2"/>
      <c r="F257" s="18"/>
      <c r="G257" s="18"/>
      <c r="H257" s="1"/>
      <c r="I257" s="16"/>
      <c r="J257" s="16"/>
      <c r="K257" s="3"/>
      <c r="L257" s="3"/>
      <c r="M257" s="3"/>
      <c r="N257" s="3"/>
      <c r="O257" s="3"/>
      <c r="P257" s="16"/>
      <c r="Q257" s="3"/>
      <c r="R257" s="3"/>
      <c r="S257" s="28"/>
      <c r="T257" s="28"/>
    </row>
    <row r="258" spans="1:20" x14ac:dyDescent="0.2">
      <c r="A258" s="25"/>
      <c r="B258" s="22"/>
      <c r="C258" s="23"/>
      <c r="D258" s="24"/>
      <c r="E258" s="2"/>
      <c r="F258" s="18"/>
      <c r="G258" s="18"/>
      <c r="H258" s="1"/>
      <c r="I258" s="16"/>
      <c r="J258" s="16"/>
      <c r="K258" s="3"/>
      <c r="L258" s="3"/>
      <c r="M258" s="3"/>
      <c r="N258" s="3"/>
      <c r="O258" s="3"/>
      <c r="P258" s="16"/>
      <c r="Q258" s="3"/>
      <c r="R258" s="3"/>
      <c r="S258" s="28"/>
      <c r="T258" s="28"/>
    </row>
    <row r="259" spans="1:20" x14ac:dyDescent="0.2">
      <c r="A259" s="25"/>
      <c r="B259" s="22"/>
      <c r="C259" s="23"/>
      <c r="D259" s="24"/>
      <c r="E259" s="2"/>
      <c r="F259" s="18"/>
      <c r="G259" s="18"/>
      <c r="H259" s="1"/>
      <c r="I259" s="16"/>
      <c r="J259" s="16"/>
      <c r="K259" s="3"/>
      <c r="L259" s="3"/>
      <c r="M259" s="3"/>
      <c r="N259" s="3"/>
      <c r="O259" s="3"/>
      <c r="P259" s="16"/>
      <c r="Q259" s="3"/>
      <c r="R259" s="3"/>
      <c r="S259" s="28"/>
      <c r="T259" s="28"/>
    </row>
    <row r="260" spans="1:20" x14ac:dyDescent="0.2">
      <c r="A260" s="25"/>
      <c r="B260" s="22"/>
      <c r="C260" s="23"/>
      <c r="D260" s="24"/>
      <c r="E260" s="2"/>
      <c r="F260" s="18"/>
      <c r="G260" s="18"/>
      <c r="H260" s="1"/>
      <c r="I260" s="16"/>
      <c r="J260" s="16"/>
      <c r="K260" s="3"/>
      <c r="L260" s="3"/>
      <c r="M260" s="3"/>
      <c r="N260" s="3"/>
      <c r="O260" s="3"/>
      <c r="P260" s="16"/>
      <c r="Q260" s="3"/>
      <c r="R260" s="3"/>
      <c r="S260" s="28"/>
      <c r="T260" s="28"/>
    </row>
    <row r="261" spans="1:20" x14ac:dyDescent="0.2">
      <c r="A261" s="25"/>
      <c r="B261" s="22"/>
      <c r="C261" s="23"/>
      <c r="D261" s="24"/>
      <c r="E261" s="2"/>
      <c r="F261" s="18"/>
      <c r="G261" s="18"/>
      <c r="H261" s="1"/>
      <c r="I261" s="16"/>
      <c r="J261" s="16"/>
      <c r="K261" s="3"/>
      <c r="L261" s="3"/>
      <c r="M261" s="3"/>
      <c r="N261" s="3"/>
      <c r="O261" s="3"/>
      <c r="P261" s="16"/>
      <c r="Q261" s="3"/>
      <c r="R261" s="3"/>
      <c r="S261" s="28"/>
      <c r="T261" s="28"/>
    </row>
    <row r="262" spans="1:20" x14ac:dyDescent="0.2">
      <c r="A262" s="25"/>
      <c r="B262" s="22"/>
      <c r="C262" s="23"/>
      <c r="D262" s="24"/>
      <c r="E262" s="2"/>
      <c r="F262" s="18"/>
      <c r="G262" s="18"/>
      <c r="H262" s="1"/>
      <c r="I262" s="16"/>
      <c r="J262" s="16"/>
      <c r="K262" s="3"/>
      <c r="L262" s="3"/>
      <c r="M262" s="3"/>
      <c r="N262" s="3"/>
      <c r="O262" s="3"/>
      <c r="P262" s="16"/>
      <c r="Q262" s="3"/>
      <c r="R262" s="3"/>
      <c r="S262" s="28"/>
      <c r="T262" s="28"/>
    </row>
    <row r="263" spans="1:20" x14ac:dyDescent="0.2">
      <c r="A263" s="25"/>
      <c r="B263" s="22"/>
      <c r="C263" s="23"/>
      <c r="D263" s="24"/>
      <c r="E263" s="2"/>
      <c r="F263" s="18"/>
      <c r="G263" s="18"/>
      <c r="H263" s="1"/>
      <c r="I263" s="16"/>
      <c r="J263" s="16"/>
      <c r="K263" s="3"/>
      <c r="L263" s="3"/>
      <c r="M263" s="3"/>
      <c r="N263" s="3"/>
      <c r="O263" s="3"/>
      <c r="P263" s="16"/>
      <c r="Q263" s="3"/>
      <c r="R263" s="3"/>
      <c r="S263" s="28"/>
      <c r="T263" s="28"/>
    </row>
    <row r="264" spans="1:20" x14ac:dyDescent="0.2">
      <c r="A264" s="25"/>
      <c r="B264" s="22"/>
      <c r="C264" s="23"/>
      <c r="D264" s="24"/>
      <c r="E264" s="2"/>
      <c r="F264" s="18"/>
      <c r="G264" s="18"/>
      <c r="H264" s="1"/>
      <c r="I264" s="16"/>
      <c r="J264" s="16"/>
      <c r="K264" s="3"/>
      <c r="L264" s="3"/>
      <c r="M264" s="3"/>
      <c r="N264" s="3"/>
      <c r="O264" s="3"/>
      <c r="P264" s="16"/>
      <c r="Q264" s="3"/>
      <c r="R264" s="3"/>
      <c r="S264" s="28"/>
      <c r="T264" s="28"/>
    </row>
    <row r="265" spans="1:20" x14ac:dyDescent="0.2">
      <c r="A265" s="25"/>
      <c r="B265" s="22"/>
      <c r="C265" s="23"/>
      <c r="D265" s="24"/>
      <c r="E265" s="2"/>
      <c r="F265" s="18"/>
      <c r="G265" s="18"/>
      <c r="H265" s="1"/>
      <c r="I265" s="16"/>
      <c r="J265" s="16"/>
      <c r="K265" s="3"/>
      <c r="L265" s="3"/>
      <c r="M265" s="3"/>
      <c r="N265" s="3"/>
      <c r="O265" s="3"/>
      <c r="P265" s="16"/>
      <c r="Q265" s="3"/>
      <c r="R265" s="3"/>
      <c r="S265" s="28"/>
      <c r="T265" s="28"/>
    </row>
    <row r="266" spans="1:20" x14ac:dyDescent="0.2">
      <c r="A266" s="25"/>
      <c r="B266" s="22"/>
      <c r="C266" s="23"/>
      <c r="D266" s="24"/>
      <c r="E266" s="2"/>
      <c r="F266" s="18"/>
      <c r="G266" s="18"/>
      <c r="H266" s="1"/>
      <c r="I266" s="16"/>
      <c r="J266" s="16"/>
      <c r="K266" s="3"/>
      <c r="L266" s="3"/>
      <c r="M266" s="3"/>
      <c r="N266" s="3"/>
      <c r="O266" s="3"/>
      <c r="P266" s="16"/>
      <c r="Q266" s="3"/>
      <c r="R266" s="3"/>
      <c r="S266" s="28"/>
      <c r="T266" s="28"/>
    </row>
    <row r="267" spans="1:20" x14ac:dyDescent="0.2">
      <c r="A267" s="25"/>
      <c r="B267" s="22"/>
      <c r="C267" s="23"/>
      <c r="D267" s="24"/>
      <c r="E267" s="2"/>
      <c r="F267" s="18"/>
      <c r="G267" s="18"/>
      <c r="H267" s="1"/>
      <c r="I267" s="16"/>
      <c r="J267" s="16"/>
      <c r="K267" s="3"/>
      <c r="L267" s="3"/>
      <c r="M267" s="3"/>
      <c r="N267" s="3"/>
      <c r="O267" s="3"/>
      <c r="P267" s="16"/>
      <c r="Q267" s="3"/>
      <c r="R267" s="3"/>
      <c r="S267" s="28"/>
      <c r="T267" s="28"/>
    </row>
    <row r="268" spans="1:20" x14ac:dyDescent="0.2">
      <c r="A268" s="25"/>
      <c r="B268" s="22"/>
      <c r="C268" s="23"/>
      <c r="D268" s="24"/>
      <c r="E268" s="2"/>
      <c r="F268" s="18"/>
      <c r="G268" s="18"/>
      <c r="H268" s="1"/>
      <c r="I268" s="16"/>
      <c r="J268" s="16"/>
      <c r="K268" s="3"/>
      <c r="L268" s="3"/>
      <c r="M268" s="3"/>
      <c r="N268" s="3"/>
      <c r="O268" s="3"/>
      <c r="P268" s="16"/>
      <c r="Q268" s="3"/>
      <c r="R268" s="3"/>
      <c r="S268" s="28"/>
      <c r="T268" s="28"/>
    </row>
    <row r="269" spans="1:20" x14ac:dyDescent="0.2">
      <c r="A269" s="25"/>
      <c r="B269" s="22"/>
      <c r="C269" s="23"/>
      <c r="D269" s="24"/>
      <c r="E269" s="2"/>
      <c r="F269" s="18"/>
      <c r="G269" s="18"/>
      <c r="H269" s="1"/>
      <c r="I269" s="16"/>
      <c r="J269" s="16"/>
      <c r="K269" s="3"/>
      <c r="L269" s="3"/>
      <c r="M269" s="3"/>
      <c r="N269" s="3"/>
      <c r="O269" s="3"/>
      <c r="P269" s="16"/>
      <c r="Q269" s="3"/>
      <c r="R269" s="3"/>
      <c r="S269" s="28"/>
      <c r="T269" s="28"/>
    </row>
    <row r="270" spans="1:20" x14ac:dyDescent="0.2">
      <c r="A270" s="25"/>
      <c r="B270" s="22"/>
      <c r="C270" s="23"/>
      <c r="D270" s="24"/>
      <c r="E270" s="2"/>
      <c r="F270" s="18"/>
      <c r="G270" s="18"/>
      <c r="H270" s="1"/>
      <c r="I270" s="16"/>
      <c r="J270" s="16"/>
      <c r="K270" s="3"/>
      <c r="L270" s="3"/>
      <c r="M270" s="3"/>
      <c r="N270" s="3"/>
      <c r="O270" s="3"/>
      <c r="P270" s="16"/>
      <c r="Q270" s="3"/>
      <c r="R270" s="3"/>
      <c r="S270" s="28"/>
      <c r="T270" s="28"/>
    </row>
    <row r="271" spans="1:20" x14ac:dyDescent="0.2">
      <c r="A271" s="25"/>
      <c r="B271" s="22"/>
      <c r="C271" s="23"/>
      <c r="D271" s="24"/>
      <c r="E271" s="2"/>
      <c r="F271" s="18"/>
      <c r="G271" s="18"/>
      <c r="H271" s="1"/>
      <c r="I271" s="16"/>
      <c r="J271" s="16"/>
      <c r="K271" s="3"/>
      <c r="L271" s="3"/>
      <c r="M271" s="3"/>
      <c r="N271" s="3"/>
      <c r="O271" s="3"/>
      <c r="P271" s="16"/>
      <c r="Q271" s="3"/>
      <c r="R271" s="3"/>
      <c r="S271" s="28"/>
      <c r="T271" s="28"/>
    </row>
    <row r="272" spans="1:20" x14ac:dyDescent="0.2">
      <c r="A272" s="25"/>
      <c r="B272" s="22"/>
      <c r="C272" s="23"/>
      <c r="D272" s="24"/>
      <c r="E272" s="2"/>
      <c r="F272" s="18"/>
      <c r="G272" s="18"/>
      <c r="H272" s="1"/>
      <c r="I272" s="16"/>
      <c r="J272" s="16"/>
      <c r="K272" s="3"/>
      <c r="L272" s="3"/>
      <c r="M272" s="3"/>
      <c r="N272" s="3"/>
      <c r="O272" s="3"/>
      <c r="P272" s="16"/>
      <c r="Q272" s="3"/>
      <c r="R272" s="3"/>
      <c r="S272" s="28"/>
      <c r="T272" s="28"/>
    </row>
    <row r="273" spans="1:20" x14ac:dyDescent="0.2">
      <c r="A273" s="25"/>
      <c r="B273" s="22"/>
      <c r="C273" s="23"/>
      <c r="D273" s="24"/>
      <c r="E273" s="2"/>
      <c r="F273" s="18"/>
      <c r="G273" s="18"/>
      <c r="H273" s="1"/>
      <c r="I273" s="16"/>
      <c r="J273" s="16"/>
      <c r="K273" s="3"/>
      <c r="L273" s="3"/>
      <c r="M273" s="3"/>
      <c r="N273" s="3"/>
      <c r="O273" s="3"/>
      <c r="P273" s="16"/>
      <c r="Q273" s="3"/>
      <c r="R273" s="3"/>
      <c r="S273" s="28"/>
      <c r="T273" s="28"/>
    </row>
    <row r="274" spans="1:20" x14ac:dyDescent="0.2">
      <c r="A274" s="25"/>
      <c r="B274" s="22"/>
      <c r="C274" s="23"/>
      <c r="D274" s="24"/>
      <c r="E274" s="2"/>
      <c r="F274" s="18"/>
      <c r="G274" s="18"/>
      <c r="H274" s="1"/>
      <c r="I274" s="16"/>
      <c r="J274" s="16"/>
      <c r="K274" s="3"/>
      <c r="L274" s="3"/>
      <c r="M274" s="3"/>
      <c r="N274" s="3"/>
      <c r="O274" s="3"/>
      <c r="P274" s="16"/>
      <c r="Q274" s="3"/>
      <c r="R274" s="3"/>
      <c r="S274" s="28"/>
      <c r="T274" s="28"/>
    </row>
    <row r="275" spans="1:20" x14ac:dyDescent="0.2">
      <c r="A275" s="25"/>
      <c r="B275" s="22"/>
      <c r="C275" s="23"/>
      <c r="D275" s="24"/>
      <c r="E275" s="2"/>
      <c r="F275" s="18"/>
      <c r="G275" s="18"/>
      <c r="H275" s="1"/>
      <c r="I275" s="16"/>
      <c r="J275" s="16"/>
      <c r="K275" s="3"/>
      <c r="L275" s="3"/>
      <c r="M275" s="3"/>
      <c r="N275" s="3"/>
      <c r="O275" s="3"/>
      <c r="P275" s="16"/>
      <c r="Q275" s="3"/>
      <c r="R275" s="3"/>
      <c r="S275" s="28"/>
      <c r="T275" s="28"/>
    </row>
    <row r="276" spans="1:20" x14ac:dyDescent="0.2">
      <c r="A276" s="25"/>
      <c r="B276" s="22"/>
      <c r="C276" s="23"/>
      <c r="D276" s="24"/>
      <c r="E276" s="2"/>
      <c r="F276" s="18"/>
      <c r="G276" s="18"/>
      <c r="H276" s="1"/>
      <c r="I276" s="16"/>
      <c r="J276" s="16"/>
      <c r="K276" s="3"/>
      <c r="L276" s="3"/>
      <c r="M276" s="3"/>
      <c r="N276" s="3"/>
      <c r="O276" s="3"/>
      <c r="P276" s="16"/>
      <c r="Q276" s="3"/>
      <c r="R276" s="3"/>
      <c r="S276" s="28"/>
      <c r="T276" s="28"/>
    </row>
    <row r="277" spans="1:20" x14ac:dyDescent="0.2">
      <c r="A277" s="25"/>
      <c r="B277" s="22"/>
      <c r="C277" s="23"/>
      <c r="D277" s="24"/>
      <c r="E277" s="2"/>
      <c r="F277" s="18"/>
      <c r="G277" s="18"/>
      <c r="H277" s="1"/>
      <c r="I277" s="16"/>
      <c r="J277" s="16"/>
      <c r="K277" s="3"/>
      <c r="L277" s="3"/>
      <c r="M277" s="3"/>
      <c r="N277" s="3"/>
      <c r="O277" s="3"/>
      <c r="P277" s="16"/>
      <c r="Q277" s="3"/>
      <c r="R277" s="3"/>
      <c r="S277" s="28"/>
      <c r="T277" s="28"/>
    </row>
    <row r="278" spans="1:20" x14ac:dyDescent="0.2">
      <c r="A278" s="25"/>
      <c r="B278" s="22"/>
      <c r="C278" s="23"/>
      <c r="D278" s="24"/>
      <c r="E278" s="2"/>
      <c r="F278" s="18"/>
      <c r="G278" s="18"/>
      <c r="H278" s="1"/>
      <c r="I278" s="16"/>
      <c r="J278" s="16"/>
      <c r="K278" s="3"/>
      <c r="L278" s="3"/>
      <c r="M278" s="3"/>
      <c r="N278" s="3"/>
      <c r="O278" s="3"/>
      <c r="P278" s="16"/>
      <c r="Q278" s="3"/>
      <c r="R278" s="3"/>
      <c r="S278" s="28"/>
      <c r="T278" s="28"/>
    </row>
    <row r="279" spans="1:20" x14ac:dyDescent="0.2">
      <c r="A279" s="25"/>
      <c r="B279" s="22"/>
      <c r="C279" s="23"/>
      <c r="D279" s="24"/>
      <c r="E279" s="2"/>
      <c r="F279" s="18"/>
      <c r="G279" s="18"/>
      <c r="H279" s="1"/>
      <c r="I279" s="16"/>
      <c r="J279" s="16"/>
      <c r="K279" s="3"/>
      <c r="L279" s="3"/>
      <c r="M279" s="3"/>
      <c r="N279" s="3"/>
      <c r="O279" s="3"/>
      <c r="P279" s="16"/>
      <c r="Q279" s="3"/>
      <c r="R279" s="3"/>
      <c r="S279" s="28"/>
      <c r="T279" s="28"/>
    </row>
    <row r="280" spans="1:20" x14ac:dyDescent="0.2">
      <c r="A280" s="25"/>
      <c r="B280" s="22"/>
      <c r="C280" s="23"/>
      <c r="D280" s="24"/>
      <c r="E280" s="2"/>
      <c r="F280" s="18"/>
      <c r="G280" s="18"/>
      <c r="H280" s="1"/>
      <c r="I280" s="16"/>
      <c r="J280" s="16"/>
      <c r="K280" s="3"/>
      <c r="L280" s="3"/>
      <c r="M280" s="3"/>
      <c r="N280" s="3"/>
      <c r="O280" s="3"/>
      <c r="P280" s="16"/>
      <c r="Q280" s="3"/>
      <c r="R280" s="3"/>
      <c r="S280" s="28"/>
      <c r="T280" s="28"/>
    </row>
    <row r="281" spans="1:20" x14ac:dyDescent="0.2">
      <c r="A281" s="25"/>
      <c r="B281" s="22"/>
      <c r="C281" s="23"/>
      <c r="D281" s="24"/>
      <c r="E281" s="2"/>
      <c r="F281" s="18"/>
      <c r="G281" s="18"/>
      <c r="H281" s="1"/>
      <c r="I281" s="16"/>
      <c r="J281" s="16"/>
      <c r="K281" s="3"/>
      <c r="L281" s="3"/>
      <c r="M281" s="3"/>
      <c r="N281" s="3"/>
      <c r="O281" s="3"/>
      <c r="P281" s="16"/>
      <c r="Q281" s="3"/>
      <c r="R281" s="3"/>
      <c r="S281" s="28"/>
      <c r="T281" s="28"/>
    </row>
    <row r="282" spans="1:20" x14ac:dyDescent="0.2">
      <c r="A282" s="25"/>
      <c r="B282" s="22"/>
      <c r="C282" s="23"/>
      <c r="D282" s="24"/>
      <c r="E282" s="2"/>
      <c r="F282" s="18"/>
      <c r="G282" s="18"/>
      <c r="H282" s="1"/>
      <c r="I282" s="16"/>
      <c r="J282" s="16"/>
      <c r="K282" s="3"/>
      <c r="L282" s="3"/>
      <c r="M282" s="3"/>
      <c r="N282" s="3"/>
      <c r="O282" s="3"/>
      <c r="P282" s="16"/>
      <c r="Q282" s="3"/>
      <c r="R282" s="3"/>
      <c r="S282" s="28"/>
      <c r="T282" s="28"/>
    </row>
    <row r="283" spans="1:20" x14ac:dyDescent="0.2">
      <c r="A283" s="25"/>
      <c r="B283" s="22"/>
      <c r="C283" s="23"/>
      <c r="D283" s="24"/>
      <c r="E283" s="2"/>
      <c r="F283" s="18"/>
      <c r="G283" s="18"/>
      <c r="H283" s="1"/>
      <c r="I283" s="16"/>
      <c r="J283" s="16"/>
      <c r="K283" s="3"/>
      <c r="L283" s="3"/>
      <c r="M283" s="3"/>
      <c r="N283" s="3"/>
      <c r="O283" s="3"/>
      <c r="P283" s="16"/>
      <c r="Q283" s="3"/>
      <c r="R283" s="3"/>
      <c r="S283" s="28"/>
      <c r="T283" s="28"/>
    </row>
    <row r="284" spans="1:20" x14ac:dyDescent="0.2">
      <c r="A284" s="25"/>
      <c r="B284" s="22"/>
      <c r="C284" s="23"/>
      <c r="D284" s="24"/>
      <c r="E284" s="2"/>
      <c r="F284" s="18"/>
      <c r="G284" s="18"/>
      <c r="H284" s="1"/>
      <c r="I284" s="16"/>
      <c r="J284" s="16"/>
      <c r="K284" s="3"/>
      <c r="L284" s="3"/>
      <c r="M284" s="3"/>
      <c r="N284" s="3"/>
      <c r="O284" s="3"/>
      <c r="P284" s="16"/>
      <c r="Q284" s="3"/>
      <c r="R284" s="3"/>
      <c r="S284" s="28"/>
      <c r="T284" s="28"/>
    </row>
    <row r="285" spans="1:20" x14ac:dyDescent="0.2">
      <c r="A285" s="25"/>
      <c r="B285" s="22"/>
      <c r="C285" s="23"/>
      <c r="D285" s="24"/>
      <c r="E285" s="2"/>
      <c r="F285" s="18"/>
      <c r="G285" s="18"/>
      <c r="H285" s="1"/>
      <c r="I285" s="16"/>
      <c r="J285" s="16"/>
      <c r="K285" s="3"/>
      <c r="L285" s="3"/>
      <c r="M285" s="3"/>
      <c r="N285" s="3"/>
      <c r="O285" s="3"/>
      <c r="P285" s="16"/>
      <c r="Q285" s="3"/>
      <c r="R285" s="3"/>
      <c r="S285" s="28"/>
      <c r="T285" s="28"/>
    </row>
    <row r="286" spans="1:20" x14ac:dyDescent="0.2">
      <c r="A286" s="25"/>
      <c r="B286" s="22"/>
      <c r="C286" s="23"/>
      <c r="D286" s="24"/>
      <c r="E286" s="2"/>
      <c r="F286" s="18"/>
      <c r="G286" s="18"/>
      <c r="H286" s="1"/>
      <c r="I286" s="16"/>
      <c r="J286" s="16"/>
      <c r="K286" s="3"/>
      <c r="L286" s="3"/>
      <c r="M286" s="3"/>
      <c r="N286" s="3"/>
      <c r="O286" s="3"/>
      <c r="P286" s="16"/>
      <c r="Q286" s="3"/>
      <c r="R286" s="3"/>
      <c r="S286" s="28"/>
      <c r="T286" s="28"/>
    </row>
    <row r="287" spans="1:20" x14ac:dyDescent="0.2">
      <c r="A287" s="25"/>
      <c r="B287" s="22"/>
      <c r="C287" s="23"/>
      <c r="D287" s="24"/>
      <c r="E287" s="2"/>
      <c r="F287" s="18"/>
      <c r="G287" s="18"/>
      <c r="H287" s="1"/>
      <c r="I287" s="16"/>
      <c r="J287" s="16"/>
      <c r="K287" s="3"/>
      <c r="L287" s="3"/>
      <c r="M287" s="3"/>
      <c r="N287" s="3"/>
      <c r="O287" s="3"/>
      <c r="P287" s="16"/>
      <c r="Q287" s="3"/>
      <c r="R287" s="3"/>
      <c r="S287" s="28"/>
      <c r="T287" s="28"/>
    </row>
    <row r="288" spans="1:20" x14ac:dyDescent="0.2">
      <c r="A288" s="25"/>
      <c r="B288" s="22"/>
      <c r="C288" s="23"/>
      <c r="D288" s="24"/>
      <c r="E288" s="2"/>
      <c r="F288" s="18"/>
      <c r="G288" s="18"/>
      <c r="H288" s="1"/>
      <c r="I288" s="16"/>
      <c r="J288" s="16"/>
      <c r="K288" s="3"/>
      <c r="L288" s="3"/>
      <c r="M288" s="3"/>
      <c r="N288" s="3"/>
      <c r="O288" s="3"/>
      <c r="P288" s="16"/>
      <c r="Q288" s="3"/>
      <c r="R288" s="3"/>
      <c r="S288" s="28"/>
      <c r="T288" s="28"/>
    </row>
    <row r="289" spans="1:20" x14ac:dyDescent="0.2">
      <c r="A289" s="25"/>
      <c r="B289" s="22"/>
      <c r="C289" s="23"/>
      <c r="D289" s="24"/>
      <c r="E289" s="2"/>
      <c r="F289" s="18"/>
      <c r="G289" s="18"/>
      <c r="H289" s="1"/>
      <c r="I289" s="16"/>
      <c r="J289" s="16"/>
      <c r="K289" s="3"/>
      <c r="L289" s="3"/>
      <c r="M289" s="3"/>
      <c r="N289" s="3"/>
      <c r="O289" s="3"/>
      <c r="P289" s="16"/>
      <c r="Q289" s="3"/>
      <c r="R289" s="3"/>
      <c r="S289" s="28"/>
      <c r="T289" s="28"/>
    </row>
    <row r="290" spans="1:20" x14ac:dyDescent="0.2">
      <c r="A290" s="25"/>
      <c r="B290" s="22"/>
      <c r="C290" s="23"/>
      <c r="D290" s="24"/>
      <c r="E290" s="2"/>
      <c r="F290" s="18"/>
      <c r="G290" s="18"/>
      <c r="H290" s="1"/>
      <c r="I290" s="16"/>
      <c r="J290" s="16"/>
      <c r="K290" s="3"/>
      <c r="L290" s="3"/>
      <c r="M290" s="3"/>
      <c r="N290" s="3"/>
      <c r="O290" s="3"/>
      <c r="P290" s="16"/>
      <c r="Q290" s="3"/>
      <c r="R290" s="3"/>
      <c r="S290" s="28"/>
      <c r="T290" s="28"/>
    </row>
    <row r="291" spans="1:20" x14ac:dyDescent="0.2">
      <c r="A291" s="25"/>
      <c r="B291" s="22"/>
      <c r="C291" s="23"/>
      <c r="D291" s="24"/>
      <c r="E291" s="2"/>
      <c r="F291" s="18"/>
      <c r="G291" s="18"/>
      <c r="H291" s="1"/>
      <c r="I291" s="16"/>
      <c r="J291" s="16"/>
      <c r="K291" s="3"/>
      <c r="L291" s="3"/>
      <c r="M291" s="3"/>
      <c r="N291" s="3"/>
      <c r="O291" s="3"/>
      <c r="P291" s="16"/>
      <c r="Q291" s="3"/>
      <c r="R291" s="3"/>
      <c r="S291" s="28"/>
      <c r="T291" s="28"/>
    </row>
    <row r="292" spans="1:20" x14ac:dyDescent="0.2">
      <c r="A292" s="25"/>
      <c r="B292" s="22"/>
      <c r="C292" s="23"/>
      <c r="D292" s="24"/>
      <c r="E292" s="2"/>
      <c r="F292" s="18"/>
      <c r="G292" s="18"/>
      <c r="H292" s="1"/>
      <c r="I292" s="16"/>
      <c r="J292" s="16"/>
      <c r="K292" s="3"/>
      <c r="L292" s="3"/>
      <c r="M292" s="3"/>
      <c r="N292" s="3"/>
      <c r="O292" s="3"/>
      <c r="P292" s="16"/>
      <c r="Q292" s="3"/>
      <c r="R292" s="3"/>
      <c r="S292" s="28"/>
      <c r="T292" s="28"/>
    </row>
    <row r="293" spans="1:20" x14ac:dyDescent="0.2">
      <c r="A293" s="25"/>
      <c r="B293" s="22"/>
      <c r="C293" s="23"/>
      <c r="D293" s="24"/>
      <c r="E293" s="2"/>
      <c r="F293" s="18"/>
      <c r="G293" s="18"/>
      <c r="H293" s="1"/>
      <c r="I293" s="16"/>
      <c r="J293" s="16"/>
      <c r="K293" s="3"/>
      <c r="L293" s="3"/>
      <c r="M293" s="3"/>
      <c r="N293" s="3"/>
      <c r="O293" s="3"/>
      <c r="P293" s="16"/>
      <c r="Q293" s="3"/>
      <c r="R293" s="3"/>
      <c r="S293" s="28"/>
      <c r="T293" s="28"/>
    </row>
    <row r="294" spans="1:20" x14ac:dyDescent="0.2">
      <c r="A294" s="25"/>
      <c r="B294" s="22"/>
      <c r="C294" s="23"/>
      <c r="D294" s="24"/>
      <c r="E294" s="2"/>
      <c r="F294" s="18"/>
      <c r="G294" s="18"/>
      <c r="H294" s="1"/>
      <c r="I294" s="16"/>
      <c r="J294" s="16"/>
      <c r="K294" s="3"/>
      <c r="L294" s="3"/>
      <c r="M294" s="3"/>
      <c r="N294" s="3"/>
      <c r="O294" s="3"/>
      <c r="P294" s="16"/>
      <c r="Q294" s="3"/>
      <c r="R294" s="3"/>
      <c r="S294" s="28"/>
      <c r="T294" s="28"/>
    </row>
    <row r="295" spans="1:20" x14ac:dyDescent="0.2">
      <c r="A295" s="25"/>
      <c r="B295" s="22"/>
      <c r="C295" s="23"/>
      <c r="D295" s="24"/>
      <c r="E295" s="2"/>
      <c r="F295" s="18"/>
      <c r="G295" s="18"/>
      <c r="H295" s="1"/>
      <c r="I295" s="16"/>
      <c r="J295" s="16"/>
      <c r="K295" s="3"/>
      <c r="L295" s="3"/>
      <c r="M295" s="3"/>
      <c r="N295" s="3"/>
      <c r="O295" s="3"/>
      <c r="P295" s="16"/>
      <c r="Q295" s="3"/>
      <c r="R295" s="3"/>
      <c r="S295" s="28"/>
      <c r="T295" s="28"/>
    </row>
    <row r="296" spans="1:20" x14ac:dyDescent="0.2">
      <c r="A296" s="25"/>
      <c r="B296" s="22"/>
      <c r="C296" s="23"/>
      <c r="D296" s="24"/>
      <c r="E296" s="2"/>
      <c r="F296" s="18"/>
      <c r="G296" s="18"/>
      <c r="H296" s="1"/>
      <c r="I296" s="16"/>
      <c r="J296" s="16"/>
      <c r="K296" s="3"/>
      <c r="L296" s="3"/>
      <c r="M296" s="3"/>
      <c r="N296" s="3"/>
      <c r="O296" s="3"/>
      <c r="P296" s="16"/>
      <c r="Q296" s="3"/>
      <c r="R296" s="3"/>
      <c r="S296" s="28"/>
      <c r="T296" s="28"/>
    </row>
    <row r="297" spans="1:20" x14ac:dyDescent="0.2">
      <c r="A297" s="25"/>
      <c r="B297" s="22"/>
      <c r="C297" s="23"/>
      <c r="D297" s="24"/>
      <c r="E297" s="2"/>
      <c r="F297" s="18"/>
      <c r="G297" s="18"/>
      <c r="H297" s="1"/>
      <c r="I297" s="16"/>
      <c r="J297" s="16"/>
      <c r="K297" s="3"/>
      <c r="L297" s="3"/>
      <c r="M297" s="3"/>
      <c r="N297" s="3"/>
      <c r="O297" s="3"/>
      <c r="P297" s="16"/>
      <c r="Q297" s="3"/>
      <c r="R297" s="3"/>
      <c r="S297" s="28"/>
      <c r="T297" s="28"/>
    </row>
    <row r="298" spans="1:20" x14ac:dyDescent="0.2">
      <c r="A298" s="25"/>
      <c r="B298" s="22"/>
      <c r="C298" s="23"/>
      <c r="D298" s="24"/>
      <c r="E298" s="2"/>
      <c r="F298" s="18"/>
      <c r="G298" s="18"/>
      <c r="H298" s="1"/>
      <c r="I298" s="16"/>
      <c r="J298" s="16"/>
      <c r="K298" s="3"/>
      <c r="L298" s="3"/>
      <c r="M298" s="3"/>
      <c r="N298" s="3"/>
      <c r="O298" s="3"/>
      <c r="P298" s="16"/>
      <c r="Q298" s="3"/>
      <c r="R298" s="3"/>
      <c r="S298" s="28"/>
      <c r="T298" s="28"/>
    </row>
    <row r="299" spans="1:20" x14ac:dyDescent="0.2">
      <c r="A299" s="25"/>
      <c r="B299" s="22"/>
      <c r="C299" s="23"/>
      <c r="D299" s="24"/>
      <c r="E299" s="2"/>
      <c r="F299" s="18"/>
      <c r="G299" s="18"/>
      <c r="H299" s="1"/>
      <c r="I299" s="16"/>
      <c r="J299" s="16"/>
      <c r="K299" s="3"/>
      <c r="L299" s="3"/>
      <c r="M299" s="3"/>
      <c r="N299" s="3"/>
      <c r="O299" s="3"/>
      <c r="P299" s="16"/>
      <c r="Q299" s="3"/>
      <c r="R299" s="3"/>
      <c r="S299" s="28"/>
      <c r="T299" s="28"/>
    </row>
    <row r="300" spans="1:20" x14ac:dyDescent="0.2">
      <c r="A300" s="25"/>
      <c r="B300" s="22"/>
      <c r="C300" s="23"/>
      <c r="D300" s="24"/>
      <c r="E300" s="2"/>
      <c r="F300" s="18"/>
      <c r="G300" s="18"/>
      <c r="H300" s="1"/>
      <c r="I300" s="16"/>
      <c r="J300" s="16"/>
      <c r="K300" s="3"/>
      <c r="L300" s="3"/>
      <c r="M300" s="3"/>
      <c r="N300" s="3"/>
      <c r="O300" s="3"/>
      <c r="P300" s="16"/>
      <c r="Q300" s="3"/>
      <c r="R300" s="3"/>
      <c r="S300" s="28"/>
      <c r="T300" s="28"/>
    </row>
    <row r="301" spans="1:20" x14ac:dyDescent="0.2">
      <c r="A301" s="25"/>
      <c r="B301" s="22"/>
      <c r="C301" s="23"/>
      <c r="D301" s="24"/>
      <c r="E301" s="2"/>
      <c r="F301" s="18"/>
      <c r="G301" s="18"/>
      <c r="H301" s="1"/>
      <c r="I301" s="16"/>
      <c r="J301" s="16"/>
      <c r="K301" s="3"/>
      <c r="L301" s="3"/>
      <c r="M301" s="3"/>
      <c r="N301" s="3"/>
      <c r="O301" s="3"/>
      <c r="P301" s="16"/>
      <c r="Q301" s="3"/>
      <c r="R301" s="3"/>
      <c r="S301" s="28"/>
      <c r="T301" s="28"/>
    </row>
    <row r="302" spans="1:20" x14ac:dyDescent="0.2">
      <c r="A302" s="25"/>
      <c r="B302" s="22"/>
      <c r="C302" s="23"/>
      <c r="D302" s="24"/>
      <c r="E302" s="2"/>
      <c r="F302" s="18"/>
      <c r="G302" s="18"/>
      <c r="H302" s="1"/>
      <c r="I302" s="16"/>
      <c r="J302" s="16"/>
      <c r="K302" s="3"/>
      <c r="L302" s="3"/>
      <c r="M302" s="3"/>
      <c r="N302" s="3"/>
      <c r="O302" s="3"/>
      <c r="P302" s="16"/>
      <c r="Q302" s="3"/>
      <c r="R302" s="3"/>
      <c r="S302" s="28"/>
      <c r="T302" s="28"/>
    </row>
    <row r="303" spans="1:20" x14ac:dyDescent="0.2">
      <c r="A303" s="25"/>
      <c r="B303" s="22"/>
      <c r="C303" s="23"/>
      <c r="D303" s="24"/>
      <c r="E303" s="2"/>
      <c r="F303" s="18"/>
      <c r="G303" s="18"/>
      <c r="H303" s="1"/>
      <c r="I303" s="16"/>
      <c r="J303" s="16"/>
      <c r="K303" s="3"/>
      <c r="L303" s="3"/>
      <c r="M303" s="3"/>
      <c r="N303" s="3"/>
      <c r="O303" s="3"/>
      <c r="P303" s="16"/>
      <c r="Q303" s="3"/>
      <c r="R303" s="3"/>
      <c r="S303" s="28"/>
      <c r="T303" s="28"/>
    </row>
    <row r="304" spans="1:20" x14ac:dyDescent="0.2">
      <c r="A304" s="25"/>
      <c r="B304" s="22"/>
      <c r="C304" s="23"/>
      <c r="D304" s="24"/>
      <c r="E304" s="2"/>
      <c r="F304" s="18"/>
      <c r="G304" s="18"/>
      <c r="H304" s="1"/>
      <c r="I304" s="16"/>
      <c r="J304" s="16"/>
      <c r="K304" s="3"/>
      <c r="L304" s="3"/>
      <c r="M304" s="3"/>
      <c r="N304" s="3"/>
      <c r="O304" s="3"/>
      <c r="P304" s="16"/>
      <c r="Q304" s="3"/>
      <c r="R304" s="3"/>
      <c r="S304" s="28"/>
      <c r="T304" s="28"/>
    </row>
    <row r="305" spans="1:20" x14ac:dyDescent="0.2">
      <c r="A305" s="25"/>
      <c r="B305" s="22"/>
      <c r="C305" s="23"/>
      <c r="D305" s="24"/>
      <c r="E305" s="2"/>
      <c r="F305" s="18"/>
      <c r="G305" s="18"/>
      <c r="H305" s="1"/>
      <c r="I305" s="16"/>
      <c r="J305" s="16"/>
      <c r="K305" s="3"/>
      <c r="L305" s="3"/>
      <c r="M305" s="3"/>
      <c r="N305" s="3"/>
      <c r="O305" s="3"/>
      <c r="P305" s="16"/>
      <c r="Q305" s="3"/>
      <c r="R305" s="3"/>
      <c r="S305" s="28"/>
      <c r="T305" s="28"/>
    </row>
    <row r="306" spans="1:20" x14ac:dyDescent="0.2">
      <c r="A306" s="25"/>
      <c r="B306" s="22"/>
      <c r="C306" s="23"/>
      <c r="D306" s="24"/>
      <c r="E306" s="2"/>
      <c r="F306" s="18"/>
      <c r="G306" s="18"/>
      <c r="H306" s="1"/>
      <c r="I306" s="16"/>
      <c r="J306" s="16"/>
      <c r="K306" s="3"/>
      <c r="L306" s="3"/>
      <c r="M306" s="3"/>
      <c r="N306" s="3"/>
      <c r="O306" s="3"/>
      <c r="P306" s="16"/>
      <c r="Q306" s="3"/>
      <c r="R306" s="3"/>
      <c r="S306" s="28"/>
      <c r="T306" s="28"/>
    </row>
    <row r="307" spans="1:20" x14ac:dyDescent="0.2">
      <c r="A307" s="25"/>
      <c r="B307" s="22"/>
      <c r="C307" s="23"/>
      <c r="D307" s="24"/>
      <c r="E307" s="2"/>
      <c r="F307" s="18"/>
      <c r="G307" s="18"/>
      <c r="H307" s="1"/>
      <c r="I307" s="16"/>
      <c r="J307" s="16"/>
      <c r="K307" s="3"/>
      <c r="L307" s="3"/>
      <c r="M307" s="3"/>
      <c r="N307" s="3"/>
      <c r="O307" s="3"/>
      <c r="P307" s="16"/>
      <c r="Q307" s="3"/>
      <c r="R307" s="3"/>
      <c r="S307" s="28"/>
      <c r="T307" s="28"/>
    </row>
    <row r="308" spans="1:20" x14ac:dyDescent="0.2">
      <c r="A308" s="25"/>
      <c r="B308" s="22"/>
      <c r="C308" s="23"/>
      <c r="D308" s="24"/>
      <c r="E308" s="2"/>
      <c r="F308" s="18"/>
      <c r="G308" s="18"/>
      <c r="H308" s="1"/>
      <c r="I308" s="16"/>
      <c r="J308" s="16"/>
      <c r="K308" s="3"/>
      <c r="L308" s="3"/>
      <c r="M308" s="3"/>
      <c r="N308" s="3"/>
      <c r="O308" s="3"/>
      <c r="P308" s="16"/>
      <c r="Q308" s="3"/>
      <c r="R308" s="3"/>
      <c r="S308" s="28"/>
      <c r="T308" s="28"/>
    </row>
    <row r="309" spans="1:20" x14ac:dyDescent="0.2">
      <c r="A309" s="25"/>
      <c r="B309" s="22"/>
      <c r="C309" s="23"/>
      <c r="D309" s="24"/>
      <c r="E309" s="2"/>
      <c r="F309" s="18"/>
      <c r="G309" s="18"/>
      <c r="H309" s="1"/>
      <c r="I309" s="16"/>
      <c r="J309" s="16"/>
      <c r="K309" s="3"/>
      <c r="L309" s="3"/>
      <c r="M309" s="3"/>
      <c r="N309" s="3"/>
      <c r="O309" s="3"/>
      <c r="P309" s="16"/>
      <c r="Q309" s="3"/>
      <c r="R309" s="3"/>
      <c r="S309" s="28"/>
      <c r="T309" s="28"/>
    </row>
    <row r="310" spans="1:20" x14ac:dyDescent="0.2">
      <c r="A310" s="25"/>
      <c r="B310" s="22"/>
      <c r="C310" s="23"/>
      <c r="D310" s="24"/>
      <c r="E310" s="2"/>
      <c r="F310" s="18"/>
      <c r="G310" s="18"/>
      <c r="H310" s="1"/>
      <c r="I310" s="16"/>
      <c r="J310" s="16"/>
      <c r="K310" s="3"/>
      <c r="L310" s="3"/>
      <c r="M310" s="3"/>
      <c r="N310" s="3"/>
      <c r="O310" s="3"/>
      <c r="P310" s="16"/>
      <c r="Q310" s="3"/>
      <c r="R310" s="3"/>
      <c r="S310" s="28"/>
      <c r="T310" s="28"/>
    </row>
    <row r="311" spans="1:20" x14ac:dyDescent="0.2">
      <c r="A311" s="25"/>
      <c r="B311" s="22"/>
      <c r="C311" s="23"/>
      <c r="D311" s="24"/>
      <c r="E311" s="2"/>
      <c r="F311" s="18"/>
      <c r="G311" s="18"/>
      <c r="H311" s="1"/>
      <c r="I311" s="16"/>
      <c r="J311" s="16"/>
      <c r="K311" s="3"/>
      <c r="L311" s="3"/>
      <c r="M311" s="3"/>
      <c r="N311" s="3"/>
      <c r="O311" s="3"/>
      <c r="P311" s="16"/>
      <c r="Q311" s="3"/>
      <c r="R311" s="3"/>
      <c r="S311" s="28"/>
      <c r="T311" s="28"/>
    </row>
    <row r="312" spans="1:20" x14ac:dyDescent="0.2">
      <c r="A312" s="25"/>
      <c r="B312" s="22"/>
      <c r="C312" s="23"/>
      <c r="D312" s="24"/>
      <c r="E312" s="2"/>
      <c r="F312" s="18"/>
      <c r="G312" s="18"/>
      <c r="H312" s="1"/>
      <c r="I312" s="16"/>
      <c r="J312" s="16"/>
      <c r="K312" s="3"/>
      <c r="L312" s="3"/>
      <c r="M312" s="3"/>
      <c r="N312" s="3"/>
      <c r="O312" s="3"/>
      <c r="P312" s="16"/>
      <c r="Q312" s="3"/>
      <c r="R312" s="3"/>
      <c r="S312" s="28"/>
      <c r="T312" s="28"/>
    </row>
    <row r="313" spans="1:20" x14ac:dyDescent="0.2">
      <c r="A313" s="25"/>
      <c r="B313" s="22"/>
      <c r="C313" s="23"/>
      <c r="D313" s="24"/>
      <c r="E313" s="2"/>
      <c r="F313" s="18"/>
      <c r="G313" s="18"/>
      <c r="H313" s="1"/>
      <c r="I313" s="16"/>
      <c r="J313" s="16"/>
      <c r="K313" s="3"/>
      <c r="L313" s="3"/>
      <c r="M313" s="3"/>
      <c r="N313" s="3"/>
      <c r="O313" s="3"/>
      <c r="P313" s="16"/>
      <c r="Q313" s="3"/>
      <c r="R313" s="3"/>
      <c r="S313" s="28"/>
      <c r="T313" s="28"/>
    </row>
    <row r="314" spans="1:20" x14ac:dyDescent="0.2">
      <c r="A314" s="25"/>
      <c r="B314" s="22"/>
      <c r="C314" s="23"/>
      <c r="D314" s="24"/>
      <c r="E314" s="2"/>
      <c r="F314" s="18"/>
      <c r="G314" s="18"/>
      <c r="H314" s="1"/>
      <c r="I314" s="16"/>
      <c r="J314" s="16"/>
      <c r="K314" s="3"/>
      <c r="L314" s="3"/>
      <c r="M314" s="3"/>
      <c r="N314" s="3"/>
      <c r="O314" s="3"/>
      <c r="P314" s="16"/>
      <c r="Q314" s="3"/>
      <c r="R314" s="3"/>
      <c r="S314" s="28"/>
      <c r="T314" s="28"/>
    </row>
    <row r="315" spans="1:20" x14ac:dyDescent="0.2">
      <c r="A315" s="25"/>
      <c r="B315" s="22"/>
      <c r="C315" s="23"/>
      <c r="D315" s="24"/>
      <c r="E315" s="2"/>
      <c r="F315" s="18"/>
      <c r="G315" s="18"/>
      <c r="H315" s="1"/>
      <c r="I315" s="16"/>
      <c r="J315" s="16"/>
      <c r="K315" s="3"/>
      <c r="L315" s="3"/>
      <c r="M315" s="3"/>
      <c r="N315" s="3"/>
      <c r="O315" s="3"/>
      <c r="P315" s="16"/>
      <c r="Q315" s="3"/>
      <c r="R315" s="3"/>
      <c r="S315" s="28"/>
      <c r="T315" s="28"/>
    </row>
    <row r="316" spans="1:20" x14ac:dyDescent="0.2">
      <c r="A316" s="25"/>
      <c r="B316" s="22"/>
      <c r="C316" s="23"/>
      <c r="D316" s="24"/>
      <c r="E316" s="2"/>
      <c r="F316" s="18"/>
      <c r="G316" s="18"/>
      <c r="H316" s="1"/>
      <c r="I316" s="16"/>
      <c r="J316" s="16"/>
      <c r="K316" s="3"/>
      <c r="L316" s="3"/>
      <c r="M316" s="3"/>
      <c r="N316" s="3"/>
      <c r="O316" s="3"/>
      <c r="P316" s="16"/>
      <c r="Q316" s="3"/>
      <c r="R316" s="3"/>
      <c r="S316" s="28"/>
      <c r="T316" s="28"/>
    </row>
    <row r="317" spans="1:20" x14ac:dyDescent="0.2">
      <c r="A317" s="25"/>
      <c r="B317" s="22"/>
      <c r="C317" s="23"/>
      <c r="D317" s="24"/>
      <c r="E317" s="2"/>
      <c r="F317" s="18"/>
      <c r="G317" s="18"/>
      <c r="H317" s="1"/>
      <c r="I317" s="16"/>
      <c r="J317" s="16"/>
      <c r="K317" s="3"/>
      <c r="L317" s="3"/>
      <c r="M317" s="3"/>
      <c r="N317" s="3"/>
      <c r="O317" s="3"/>
      <c r="P317" s="16"/>
      <c r="Q317" s="3"/>
      <c r="R317" s="3"/>
      <c r="S317" s="28"/>
      <c r="T317" s="28"/>
    </row>
    <row r="318" spans="1:20" x14ac:dyDescent="0.2">
      <c r="A318" s="25"/>
      <c r="B318" s="22"/>
      <c r="C318" s="23"/>
      <c r="D318" s="24"/>
      <c r="E318" s="2"/>
      <c r="F318" s="18"/>
      <c r="G318" s="18"/>
      <c r="H318" s="1"/>
      <c r="I318" s="16"/>
      <c r="J318" s="16"/>
      <c r="K318" s="3"/>
      <c r="L318" s="3"/>
      <c r="M318" s="3"/>
      <c r="N318" s="3"/>
      <c r="O318" s="3"/>
      <c r="P318" s="16"/>
      <c r="Q318" s="3"/>
      <c r="R318" s="3"/>
      <c r="S318" s="28"/>
      <c r="T318" s="28"/>
    </row>
    <row r="319" spans="1:20" x14ac:dyDescent="0.2">
      <c r="A319" s="25"/>
      <c r="B319" s="22"/>
      <c r="C319" s="23"/>
      <c r="D319" s="24"/>
      <c r="E319" s="2"/>
      <c r="F319" s="18"/>
      <c r="G319" s="18"/>
      <c r="H319" s="1"/>
      <c r="I319" s="16"/>
      <c r="J319" s="16"/>
      <c r="K319" s="3"/>
      <c r="L319" s="3"/>
      <c r="M319" s="3"/>
      <c r="N319" s="3"/>
      <c r="O319" s="3"/>
      <c r="P319" s="16"/>
      <c r="Q319" s="3"/>
      <c r="R319" s="3"/>
      <c r="S319" s="28"/>
      <c r="T319" s="28"/>
    </row>
    <row r="320" spans="1:20" x14ac:dyDescent="0.2">
      <c r="A320" s="25"/>
      <c r="B320" s="22"/>
      <c r="C320" s="23"/>
      <c r="D320" s="24"/>
      <c r="E320" s="2"/>
      <c r="F320" s="18"/>
      <c r="G320" s="18"/>
      <c r="H320" s="1"/>
      <c r="I320" s="16"/>
      <c r="J320" s="16"/>
      <c r="K320" s="3"/>
      <c r="L320" s="3"/>
      <c r="M320" s="3"/>
      <c r="N320" s="3"/>
      <c r="O320" s="3"/>
      <c r="P320" s="16"/>
      <c r="Q320" s="3"/>
      <c r="R320" s="3"/>
      <c r="S320" s="28"/>
      <c r="T320" s="28"/>
    </row>
    <row r="321" spans="1:20" x14ac:dyDescent="0.2">
      <c r="A321" s="25"/>
      <c r="B321" s="22"/>
      <c r="C321" s="23"/>
      <c r="D321" s="24"/>
      <c r="E321" s="2"/>
      <c r="F321" s="18"/>
      <c r="G321" s="18"/>
      <c r="H321" s="1"/>
      <c r="I321" s="16"/>
      <c r="J321" s="16"/>
      <c r="K321" s="3"/>
      <c r="L321" s="3"/>
      <c r="M321" s="3"/>
      <c r="N321" s="3"/>
      <c r="O321" s="3"/>
      <c r="P321" s="16"/>
      <c r="Q321" s="3"/>
      <c r="R321" s="3"/>
      <c r="S321" s="28"/>
      <c r="T321" s="28"/>
    </row>
    <row r="322" spans="1:20" x14ac:dyDescent="0.2">
      <c r="A322" s="25"/>
      <c r="B322" s="22"/>
      <c r="C322" s="23"/>
      <c r="D322" s="24"/>
      <c r="E322" s="2"/>
      <c r="F322" s="18"/>
      <c r="G322" s="18"/>
      <c r="H322" s="1"/>
      <c r="I322" s="16"/>
      <c r="J322" s="16"/>
      <c r="K322" s="3"/>
      <c r="L322" s="3"/>
      <c r="M322" s="3"/>
      <c r="N322" s="3"/>
      <c r="O322" s="3"/>
      <c r="P322" s="16"/>
      <c r="Q322" s="3"/>
      <c r="R322" s="3"/>
      <c r="S322" s="28"/>
      <c r="T322" s="28"/>
    </row>
    <row r="323" spans="1:20" x14ac:dyDescent="0.2">
      <c r="A323" s="25"/>
      <c r="B323" s="22"/>
      <c r="C323" s="23"/>
      <c r="D323" s="24"/>
      <c r="E323" s="2"/>
      <c r="F323" s="18"/>
      <c r="G323" s="18"/>
      <c r="H323" s="1"/>
      <c r="I323" s="16"/>
      <c r="J323" s="16"/>
      <c r="K323" s="3"/>
      <c r="L323" s="3"/>
      <c r="M323" s="3"/>
      <c r="N323" s="3"/>
      <c r="O323" s="3"/>
      <c r="P323" s="16"/>
      <c r="Q323" s="3"/>
      <c r="R323" s="3"/>
      <c r="S323" s="28"/>
      <c r="T323" s="28"/>
    </row>
    <row r="324" spans="1:20" x14ac:dyDescent="0.2">
      <c r="A324" s="25"/>
      <c r="B324" s="22"/>
      <c r="C324" s="23"/>
      <c r="D324" s="24"/>
      <c r="E324" s="2"/>
      <c r="F324" s="18"/>
      <c r="G324" s="18"/>
      <c r="H324" s="1"/>
      <c r="I324" s="16"/>
      <c r="J324" s="16"/>
      <c r="K324" s="3"/>
      <c r="L324" s="3"/>
      <c r="M324" s="3"/>
      <c r="N324" s="3"/>
      <c r="O324" s="3"/>
      <c r="P324" s="16"/>
      <c r="Q324" s="3"/>
      <c r="R324" s="3"/>
      <c r="S324" s="28"/>
      <c r="T324" s="28"/>
    </row>
    <row r="325" spans="1:20" x14ac:dyDescent="0.2">
      <c r="A325" s="25"/>
      <c r="B325" s="22"/>
      <c r="C325" s="23"/>
      <c r="D325" s="24"/>
      <c r="E325" s="2"/>
      <c r="F325" s="18"/>
      <c r="G325" s="18"/>
      <c r="H325" s="1"/>
      <c r="I325" s="16"/>
      <c r="J325" s="16"/>
      <c r="K325" s="3"/>
      <c r="L325" s="3"/>
      <c r="M325" s="3"/>
      <c r="N325" s="3"/>
      <c r="O325" s="3"/>
      <c r="P325" s="16"/>
      <c r="Q325" s="3"/>
      <c r="R325" s="3"/>
      <c r="S325" s="28"/>
      <c r="T325" s="28"/>
    </row>
    <row r="326" spans="1:20" x14ac:dyDescent="0.2">
      <c r="A326" s="25"/>
      <c r="B326" s="22"/>
      <c r="C326" s="23"/>
      <c r="D326" s="24"/>
      <c r="E326" s="2"/>
      <c r="F326" s="18"/>
      <c r="G326" s="18"/>
      <c r="H326" s="1"/>
      <c r="I326" s="16"/>
      <c r="J326" s="16"/>
      <c r="K326" s="3"/>
      <c r="L326" s="3"/>
      <c r="M326" s="3"/>
      <c r="N326" s="3"/>
      <c r="O326" s="3"/>
      <c r="P326" s="16"/>
      <c r="Q326" s="3"/>
      <c r="R326" s="3"/>
      <c r="S326" s="28"/>
      <c r="T326" s="28"/>
    </row>
    <row r="327" spans="1:20" x14ac:dyDescent="0.2">
      <c r="A327" s="25"/>
      <c r="B327" s="22"/>
      <c r="C327" s="23"/>
      <c r="D327" s="24"/>
      <c r="E327" s="2"/>
      <c r="F327" s="18"/>
      <c r="G327" s="18"/>
      <c r="H327" s="1"/>
      <c r="I327" s="16"/>
      <c r="J327" s="16"/>
      <c r="K327" s="3"/>
      <c r="L327" s="3"/>
      <c r="M327" s="3"/>
      <c r="N327" s="3"/>
      <c r="O327" s="3"/>
      <c r="P327" s="16"/>
      <c r="Q327" s="3"/>
      <c r="R327" s="3"/>
      <c r="S327" s="28"/>
      <c r="T327" s="28"/>
    </row>
    <row r="328" spans="1:20" x14ac:dyDescent="0.2">
      <c r="A328" s="25"/>
      <c r="B328" s="22"/>
      <c r="C328" s="23"/>
      <c r="D328" s="24"/>
      <c r="E328" s="2"/>
      <c r="F328" s="18"/>
      <c r="G328" s="18"/>
      <c r="H328" s="1"/>
      <c r="I328" s="16"/>
      <c r="J328" s="16"/>
      <c r="K328" s="3"/>
      <c r="L328" s="3"/>
      <c r="M328" s="3"/>
      <c r="N328" s="3"/>
      <c r="O328" s="3"/>
      <c r="P328" s="16"/>
      <c r="Q328" s="3"/>
      <c r="R328" s="3"/>
      <c r="S328" s="28"/>
      <c r="T328" s="28"/>
    </row>
    <row r="329" spans="1:20" x14ac:dyDescent="0.2">
      <c r="A329" s="25"/>
      <c r="B329" s="22"/>
      <c r="C329" s="23"/>
      <c r="D329" s="24"/>
      <c r="E329" s="2"/>
      <c r="F329" s="18"/>
      <c r="G329" s="18"/>
      <c r="H329" s="1"/>
      <c r="I329" s="16"/>
      <c r="J329" s="16"/>
      <c r="K329" s="3"/>
      <c r="L329" s="3"/>
      <c r="M329" s="3"/>
      <c r="N329" s="3"/>
      <c r="O329" s="3"/>
      <c r="P329" s="16"/>
      <c r="Q329" s="3"/>
      <c r="R329" s="3"/>
      <c r="S329" s="28"/>
      <c r="T329" s="28"/>
    </row>
    <row r="330" spans="1:20" x14ac:dyDescent="0.2">
      <c r="A330" s="25"/>
      <c r="B330" s="22"/>
      <c r="C330" s="23"/>
      <c r="D330" s="24"/>
      <c r="E330" s="2"/>
      <c r="F330" s="18"/>
      <c r="G330" s="18"/>
      <c r="H330" s="1"/>
      <c r="I330" s="16"/>
      <c r="J330" s="16"/>
      <c r="K330" s="3"/>
      <c r="L330" s="3"/>
      <c r="M330" s="3"/>
      <c r="N330" s="3"/>
      <c r="O330" s="3"/>
      <c r="P330" s="16"/>
      <c r="Q330" s="3"/>
      <c r="R330" s="3"/>
      <c r="S330" s="28"/>
      <c r="T330" s="28"/>
    </row>
    <row r="331" spans="1:20" x14ac:dyDescent="0.2">
      <c r="A331" s="25"/>
      <c r="B331" s="22"/>
      <c r="C331" s="23"/>
      <c r="D331" s="24"/>
      <c r="E331" s="2"/>
      <c r="F331" s="18"/>
      <c r="G331" s="18"/>
      <c r="H331" s="1"/>
      <c r="I331" s="16"/>
      <c r="J331" s="16"/>
      <c r="K331" s="3"/>
      <c r="L331" s="3"/>
      <c r="M331" s="3"/>
      <c r="N331" s="3"/>
      <c r="O331" s="3"/>
      <c r="P331" s="16"/>
      <c r="Q331" s="3"/>
      <c r="R331" s="3"/>
      <c r="S331" s="28"/>
      <c r="T331" s="28"/>
    </row>
    <row r="332" spans="1:20" x14ac:dyDescent="0.2">
      <c r="A332" s="25"/>
      <c r="B332" s="22"/>
      <c r="C332" s="23"/>
      <c r="D332" s="24"/>
      <c r="E332" s="2"/>
      <c r="F332" s="18"/>
      <c r="G332" s="18"/>
      <c r="H332" s="1"/>
      <c r="I332" s="16"/>
      <c r="J332" s="16"/>
      <c r="K332" s="3"/>
      <c r="L332" s="3"/>
      <c r="M332" s="3"/>
      <c r="N332" s="3"/>
      <c r="O332" s="3"/>
      <c r="P332" s="16"/>
      <c r="Q332" s="3"/>
      <c r="R332" s="3"/>
      <c r="S332" s="28"/>
      <c r="T332" s="28"/>
    </row>
    <row r="333" spans="1:20" x14ac:dyDescent="0.2">
      <c r="A333" s="25"/>
      <c r="B333" s="22"/>
      <c r="C333" s="23"/>
      <c r="D333" s="24"/>
      <c r="E333" s="2"/>
      <c r="F333" s="18"/>
      <c r="G333" s="18"/>
      <c r="H333" s="1"/>
      <c r="I333" s="16"/>
      <c r="J333" s="16"/>
      <c r="K333" s="3"/>
      <c r="L333" s="3"/>
      <c r="M333" s="3"/>
      <c r="N333" s="3"/>
      <c r="O333" s="3"/>
      <c r="P333" s="16"/>
      <c r="Q333" s="3"/>
      <c r="R333" s="3"/>
      <c r="S333" s="28"/>
      <c r="T333" s="28"/>
    </row>
    <row r="334" spans="1:20" x14ac:dyDescent="0.2">
      <c r="A334" s="25"/>
      <c r="B334" s="22"/>
      <c r="C334" s="23"/>
      <c r="D334" s="24"/>
      <c r="E334" s="2"/>
      <c r="F334" s="18"/>
      <c r="G334" s="18"/>
      <c r="H334" s="1"/>
      <c r="I334" s="16"/>
      <c r="J334" s="16"/>
      <c r="K334" s="3"/>
      <c r="L334" s="3"/>
      <c r="M334" s="3"/>
      <c r="N334" s="3"/>
      <c r="O334" s="3"/>
      <c r="P334" s="16"/>
      <c r="Q334" s="3"/>
      <c r="R334" s="3"/>
      <c r="S334" s="28"/>
      <c r="T334" s="28"/>
    </row>
    <row r="335" spans="1:20" x14ac:dyDescent="0.2">
      <c r="A335" s="25"/>
      <c r="B335" s="22"/>
      <c r="C335" s="23"/>
      <c r="D335" s="24"/>
      <c r="E335" s="2"/>
      <c r="F335" s="18"/>
      <c r="G335" s="18"/>
      <c r="H335" s="1"/>
      <c r="I335" s="16"/>
      <c r="J335" s="16"/>
      <c r="K335" s="3"/>
      <c r="L335" s="3"/>
      <c r="M335" s="3"/>
      <c r="N335" s="3"/>
      <c r="O335" s="3"/>
      <c r="P335" s="16"/>
      <c r="Q335" s="3"/>
      <c r="R335" s="3"/>
      <c r="S335" s="28"/>
      <c r="T335" s="28"/>
    </row>
    <row r="336" spans="1:20" x14ac:dyDescent="0.2">
      <c r="A336" s="25"/>
      <c r="B336" s="22"/>
      <c r="C336" s="23"/>
      <c r="D336" s="24"/>
      <c r="E336" s="2"/>
      <c r="F336" s="18"/>
      <c r="G336" s="18"/>
      <c r="H336" s="1"/>
      <c r="I336" s="16"/>
      <c r="J336" s="16"/>
      <c r="K336" s="3"/>
      <c r="L336" s="3"/>
      <c r="M336" s="3"/>
      <c r="N336" s="3"/>
      <c r="O336" s="3"/>
      <c r="P336" s="16"/>
      <c r="Q336" s="3"/>
      <c r="R336" s="3"/>
      <c r="S336" s="28"/>
      <c r="T336" s="28"/>
    </row>
    <row r="337" spans="1:20" x14ac:dyDescent="0.2">
      <c r="A337" s="25"/>
      <c r="B337" s="22"/>
      <c r="C337" s="23"/>
      <c r="D337" s="24"/>
      <c r="E337" s="2"/>
      <c r="F337" s="18"/>
      <c r="G337" s="18"/>
      <c r="H337" s="1"/>
      <c r="I337" s="16"/>
      <c r="J337" s="16"/>
      <c r="K337" s="3"/>
      <c r="L337" s="3"/>
      <c r="M337" s="3"/>
      <c r="N337" s="3"/>
      <c r="O337" s="3"/>
      <c r="P337" s="16"/>
      <c r="Q337" s="3"/>
      <c r="R337" s="3"/>
      <c r="S337" s="28"/>
      <c r="T337" s="28"/>
    </row>
    <row r="338" spans="1:20" x14ac:dyDescent="0.2">
      <c r="A338" s="25"/>
      <c r="B338" s="22"/>
      <c r="C338" s="23"/>
      <c r="D338" s="24"/>
      <c r="E338" s="2"/>
      <c r="F338" s="18"/>
      <c r="G338" s="18"/>
      <c r="H338" s="1"/>
      <c r="I338" s="16"/>
      <c r="J338" s="16"/>
      <c r="K338" s="3"/>
      <c r="L338" s="3"/>
      <c r="M338" s="3"/>
      <c r="N338" s="3"/>
      <c r="O338" s="3"/>
      <c r="P338" s="16"/>
      <c r="Q338" s="3"/>
      <c r="R338" s="3"/>
      <c r="S338" s="28"/>
      <c r="T338" s="28"/>
    </row>
    <row r="339" spans="1:20" x14ac:dyDescent="0.2">
      <c r="A339" s="25"/>
      <c r="B339" s="22"/>
      <c r="C339" s="23"/>
      <c r="D339" s="24"/>
      <c r="E339" s="2"/>
      <c r="F339" s="18"/>
      <c r="G339" s="18"/>
      <c r="H339" s="1"/>
      <c r="I339" s="16"/>
      <c r="J339" s="16"/>
      <c r="K339" s="3"/>
      <c r="L339" s="3"/>
      <c r="M339" s="3"/>
      <c r="N339" s="3"/>
      <c r="O339" s="3"/>
      <c r="P339" s="16"/>
      <c r="Q339" s="3"/>
      <c r="R339" s="3"/>
      <c r="S339" s="28"/>
      <c r="T339" s="28"/>
    </row>
    <row r="340" spans="1:20" x14ac:dyDescent="0.2">
      <c r="A340" s="25"/>
      <c r="B340" s="22"/>
      <c r="C340" s="23"/>
      <c r="D340" s="24"/>
      <c r="E340" s="2"/>
      <c r="F340" s="18"/>
      <c r="G340" s="18"/>
      <c r="H340" s="1"/>
      <c r="I340" s="16"/>
      <c r="J340" s="16"/>
      <c r="K340" s="3"/>
      <c r="L340" s="3"/>
      <c r="M340" s="3"/>
      <c r="N340" s="3"/>
      <c r="O340" s="3"/>
      <c r="P340" s="16"/>
      <c r="Q340" s="3"/>
      <c r="R340" s="3"/>
      <c r="S340" s="28"/>
      <c r="T340" s="28"/>
    </row>
    <row r="341" spans="1:20" x14ac:dyDescent="0.2">
      <c r="A341" s="25"/>
      <c r="B341" s="22"/>
      <c r="C341" s="23"/>
      <c r="D341" s="24"/>
      <c r="E341" s="2"/>
      <c r="F341" s="18"/>
      <c r="G341" s="18"/>
      <c r="H341" s="1"/>
      <c r="I341" s="16"/>
      <c r="J341" s="16"/>
      <c r="K341" s="3"/>
      <c r="L341" s="3"/>
      <c r="M341" s="3"/>
      <c r="N341" s="3"/>
      <c r="O341" s="3"/>
      <c r="P341" s="16"/>
      <c r="Q341" s="3"/>
      <c r="R341" s="3"/>
      <c r="S341" s="28"/>
      <c r="T341" s="28"/>
    </row>
    <row r="342" spans="1:20" x14ac:dyDescent="0.2">
      <c r="A342" s="25"/>
      <c r="B342" s="22"/>
      <c r="C342" s="23"/>
      <c r="D342" s="24"/>
      <c r="E342" s="2"/>
      <c r="F342" s="18"/>
      <c r="G342" s="18"/>
      <c r="H342" s="1"/>
      <c r="I342" s="16"/>
      <c r="J342" s="16"/>
      <c r="K342" s="3"/>
      <c r="L342" s="3"/>
      <c r="M342" s="3"/>
      <c r="N342" s="3"/>
      <c r="O342" s="3"/>
      <c r="P342" s="16"/>
      <c r="Q342" s="3"/>
      <c r="R342" s="3"/>
      <c r="S342" s="28"/>
      <c r="T342" s="28"/>
    </row>
    <row r="343" spans="1:20" x14ac:dyDescent="0.2">
      <c r="A343" s="25"/>
      <c r="B343" s="22"/>
      <c r="C343" s="23"/>
      <c r="D343" s="24"/>
      <c r="E343" s="2"/>
      <c r="F343" s="18"/>
      <c r="G343" s="18"/>
      <c r="H343" s="1"/>
      <c r="I343" s="16"/>
      <c r="J343" s="16"/>
      <c r="K343" s="3"/>
      <c r="L343" s="3"/>
      <c r="M343" s="3"/>
      <c r="N343" s="3"/>
      <c r="O343" s="3"/>
      <c r="P343" s="16"/>
      <c r="Q343" s="3"/>
      <c r="R343" s="3"/>
      <c r="S343" s="28"/>
      <c r="T343" s="28"/>
    </row>
    <row r="344" spans="1:20" x14ac:dyDescent="0.2">
      <c r="A344" s="25"/>
      <c r="B344" s="22"/>
      <c r="C344" s="23"/>
      <c r="D344" s="24"/>
      <c r="E344" s="2"/>
      <c r="F344" s="18"/>
      <c r="G344" s="18"/>
      <c r="H344" s="1"/>
      <c r="I344" s="16"/>
      <c r="J344" s="16"/>
      <c r="K344" s="3"/>
      <c r="L344" s="3"/>
      <c r="M344" s="3"/>
      <c r="N344" s="3"/>
      <c r="O344" s="3"/>
      <c r="P344" s="16"/>
      <c r="Q344" s="3"/>
      <c r="R344" s="3"/>
      <c r="S344" s="28"/>
      <c r="T344" s="28"/>
    </row>
    <row r="345" spans="1:20" x14ac:dyDescent="0.2">
      <c r="A345" s="25"/>
      <c r="B345" s="22"/>
      <c r="C345" s="23"/>
      <c r="D345" s="24"/>
      <c r="E345" s="2"/>
      <c r="F345" s="18"/>
      <c r="G345" s="18"/>
      <c r="H345" s="1"/>
      <c r="I345" s="16"/>
      <c r="J345" s="16"/>
      <c r="K345" s="3"/>
      <c r="L345" s="3"/>
      <c r="M345" s="3"/>
      <c r="N345" s="3"/>
      <c r="O345" s="3"/>
      <c r="P345" s="16"/>
      <c r="Q345" s="3"/>
      <c r="R345" s="3"/>
      <c r="S345" s="28"/>
      <c r="T345" s="28"/>
    </row>
    <row r="346" spans="1:20" x14ac:dyDescent="0.2">
      <c r="A346" s="25"/>
      <c r="B346" s="22"/>
      <c r="C346" s="23"/>
      <c r="D346" s="24"/>
      <c r="E346" s="2"/>
      <c r="F346" s="18"/>
      <c r="G346" s="18"/>
      <c r="H346" s="1"/>
      <c r="I346" s="16"/>
      <c r="J346" s="16"/>
      <c r="K346" s="3"/>
      <c r="L346" s="3"/>
      <c r="M346" s="3"/>
      <c r="N346" s="3"/>
      <c r="O346" s="3"/>
      <c r="P346" s="16"/>
      <c r="Q346" s="3"/>
      <c r="R346" s="3"/>
      <c r="S346" s="28"/>
      <c r="T346" s="28"/>
    </row>
    <row r="347" spans="1:20" x14ac:dyDescent="0.2">
      <c r="A347" s="25"/>
      <c r="B347" s="22"/>
      <c r="C347" s="23"/>
      <c r="D347" s="24"/>
      <c r="E347" s="2"/>
      <c r="F347" s="18"/>
      <c r="G347" s="18"/>
      <c r="H347" s="1"/>
      <c r="I347" s="16"/>
      <c r="J347" s="16"/>
      <c r="K347" s="3"/>
      <c r="L347" s="3"/>
      <c r="M347" s="3"/>
      <c r="N347" s="3"/>
      <c r="O347" s="3"/>
      <c r="P347" s="16"/>
      <c r="Q347" s="3"/>
      <c r="R347" s="3"/>
      <c r="S347" s="28"/>
      <c r="T347" s="28"/>
    </row>
    <row r="348" spans="1:20" x14ac:dyDescent="0.2">
      <c r="A348" s="25"/>
      <c r="B348" s="22"/>
      <c r="C348" s="23"/>
      <c r="D348" s="24"/>
      <c r="E348" s="2"/>
      <c r="F348" s="18"/>
      <c r="G348" s="18"/>
      <c r="H348" s="1"/>
      <c r="I348" s="16"/>
      <c r="J348" s="16"/>
      <c r="K348" s="3"/>
      <c r="L348" s="3"/>
      <c r="M348" s="3"/>
      <c r="N348" s="3"/>
      <c r="O348" s="3"/>
      <c r="P348" s="16"/>
      <c r="Q348" s="3"/>
      <c r="R348" s="3"/>
      <c r="S348" s="28"/>
      <c r="T348" s="28"/>
    </row>
    <row r="349" spans="1:20" x14ac:dyDescent="0.2">
      <c r="A349" s="25"/>
      <c r="B349" s="22"/>
      <c r="C349" s="23"/>
      <c r="D349" s="24"/>
      <c r="E349" s="2"/>
      <c r="F349" s="18"/>
      <c r="G349" s="18"/>
      <c r="H349" s="1"/>
      <c r="I349" s="16"/>
      <c r="J349" s="16"/>
      <c r="K349" s="3"/>
      <c r="L349" s="3"/>
      <c r="M349" s="3"/>
      <c r="N349" s="3"/>
      <c r="O349" s="3"/>
      <c r="P349" s="16"/>
      <c r="Q349" s="3"/>
      <c r="R349" s="3"/>
      <c r="S349" s="28"/>
      <c r="T349" s="28"/>
    </row>
    <row r="350" spans="1:20" x14ac:dyDescent="0.2">
      <c r="A350" s="25"/>
      <c r="B350" s="22"/>
      <c r="C350" s="23"/>
      <c r="D350" s="24"/>
      <c r="E350" s="2"/>
      <c r="F350" s="18"/>
      <c r="G350" s="18"/>
      <c r="H350" s="1"/>
      <c r="I350" s="16"/>
      <c r="J350" s="16"/>
      <c r="K350" s="3"/>
      <c r="L350" s="3"/>
      <c r="M350" s="3"/>
      <c r="N350" s="3"/>
      <c r="O350" s="3"/>
      <c r="P350" s="16"/>
      <c r="Q350" s="3"/>
      <c r="R350" s="3"/>
      <c r="S350" s="28"/>
      <c r="T350" s="28"/>
    </row>
    <row r="351" spans="1:20" x14ac:dyDescent="0.2">
      <c r="A351" s="25"/>
      <c r="B351" s="22"/>
      <c r="C351" s="23"/>
      <c r="D351" s="24"/>
      <c r="E351" s="2"/>
      <c r="F351" s="18"/>
      <c r="G351" s="18"/>
      <c r="H351" s="1"/>
      <c r="I351" s="16"/>
      <c r="J351" s="16"/>
      <c r="K351" s="3"/>
      <c r="L351" s="3"/>
      <c r="M351" s="3"/>
      <c r="N351" s="3"/>
      <c r="O351" s="3"/>
      <c r="P351" s="16"/>
      <c r="Q351" s="3"/>
      <c r="R351" s="3"/>
      <c r="S351" s="28"/>
      <c r="T351" s="28"/>
    </row>
    <row r="352" spans="1:20" x14ac:dyDescent="0.2">
      <c r="A352" s="25"/>
      <c r="B352" s="22"/>
      <c r="C352" s="23"/>
      <c r="D352" s="24"/>
      <c r="E352" s="2"/>
      <c r="F352" s="18"/>
      <c r="G352" s="18"/>
      <c r="H352" s="1"/>
      <c r="I352" s="16"/>
      <c r="J352" s="16"/>
      <c r="K352" s="3"/>
      <c r="L352" s="3"/>
      <c r="M352" s="3"/>
      <c r="N352" s="3"/>
      <c r="O352" s="3"/>
      <c r="P352" s="16"/>
      <c r="Q352" s="3"/>
      <c r="R352" s="3"/>
      <c r="S352" s="28"/>
      <c r="T352" s="28"/>
    </row>
    <row r="353" spans="1:20" x14ac:dyDescent="0.2">
      <c r="A353" s="25"/>
      <c r="B353" s="22"/>
      <c r="C353" s="23"/>
      <c r="D353" s="24"/>
      <c r="E353" s="2"/>
      <c r="F353" s="18"/>
      <c r="G353" s="18"/>
      <c r="H353" s="1"/>
      <c r="I353" s="16"/>
      <c r="J353" s="16"/>
      <c r="K353" s="3"/>
      <c r="L353" s="3"/>
      <c r="M353" s="3"/>
      <c r="N353" s="3"/>
      <c r="O353" s="3"/>
      <c r="P353" s="16"/>
      <c r="Q353" s="3"/>
      <c r="R353" s="3"/>
      <c r="S353" s="28"/>
      <c r="T353" s="28"/>
    </row>
    <row r="354" spans="1:20" x14ac:dyDescent="0.2">
      <c r="A354" s="25"/>
      <c r="B354" s="22"/>
      <c r="C354" s="23"/>
      <c r="D354" s="24"/>
      <c r="E354" s="2"/>
      <c r="F354" s="18"/>
      <c r="G354" s="18"/>
      <c r="H354" s="1"/>
      <c r="I354" s="16"/>
      <c r="J354" s="16"/>
      <c r="K354" s="3"/>
      <c r="L354" s="3"/>
      <c r="M354" s="3"/>
      <c r="N354" s="3"/>
      <c r="O354" s="3"/>
      <c r="P354" s="16"/>
      <c r="Q354" s="3"/>
      <c r="R354" s="3"/>
      <c r="S354" s="28"/>
      <c r="T354" s="28"/>
    </row>
    <row r="355" spans="1:20" x14ac:dyDescent="0.2">
      <c r="A355" s="25"/>
      <c r="B355" s="22"/>
      <c r="C355" s="23"/>
      <c r="D355" s="24"/>
      <c r="E355" s="2"/>
      <c r="F355" s="18"/>
      <c r="G355" s="18"/>
      <c r="H355" s="1"/>
      <c r="I355" s="16"/>
      <c r="J355" s="16"/>
      <c r="K355" s="3"/>
      <c r="L355" s="3"/>
      <c r="M355" s="3"/>
      <c r="N355" s="3"/>
      <c r="O355" s="3"/>
      <c r="P355" s="16"/>
      <c r="Q355" s="3"/>
      <c r="R355" s="3"/>
      <c r="S355" s="28"/>
      <c r="T355" s="28"/>
    </row>
    <row r="356" spans="1:20" x14ac:dyDescent="0.2">
      <c r="A356" s="25"/>
      <c r="B356" s="22"/>
      <c r="C356" s="23"/>
      <c r="D356" s="24"/>
      <c r="E356" s="2"/>
      <c r="F356" s="18"/>
      <c r="G356" s="18"/>
      <c r="H356" s="1"/>
      <c r="I356" s="16"/>
      <c r="J356" s="16"/>
      <c r="K356" s="3"/>
      <c r="L356" s="3"/>
      <c r="M356" s="3"/>
      <c r="N356" s="3"/>
      <c r="O356" s="3"/>
      <c r="P356" s="16"/>
      <c r="Q356" s="3"/>
      <c r="R356" s="3"/>
      <c r="S356" s="28"/>
      <c r="T356" s="28"/>
    </row>
    <row r="357" spans="1:20" x14ac:dyDescent="0.2">
      <c r="A357" s="25"/>
      <c r="B357" s="22"/>
      <c r="C357" s="23"/>
      <c r="D357" s="24"/>
      <c r="E357" s="2"/>
      <c r="F357" s="18"/>
      <c r="G357" s="18"/>
      <c r="H357" s="1"/>
      <c r="I357" s="16"/>
      <c r="J357" s="16"/>
      <c r="K357" s="3"/>
      <c r="L357" s="3"/>
      <c r="M357" s="3"/>
      <c r="N357" s="3"/>
      <c r="O357" s="3"/>
      <c r="P357" s="16"/>
      <c r="Q357" s="3"/>
      <c r="R357" s="3"/>
      <c r="S357" s="28"/>
      <c r="T357" s="28"/>
    </row>
    <row r="358" spans="1:20" x14ac:dyDescent="0.2">
      <c r="A358" s="25"/>
      <c r="B358" s="22"/>
      <c r="C358" s="23"/>
      <c r="D358" s="24"/>
      <c r="E358" s="2"/>
      <c r="F358" s="18"/>
      <c r="G358" s="18"/>
      <c r="H358" s="1"/>
      <c r="I358" s="16"/>
      <c r="J358" s="16"/>
      <c r="K358" s="3"/>
      <c r="L358" s="3"/>
      <c r="M358" s="3"/>
      <c r="N358" s="3"/>
      <c r="O358" s="3"/>
      <c r="P358" s="16"/>
      <c r="Q358" s="3"/>
      <c r="R358" s="3"/>
      <c r="S358" s="28"/>
      <c r="T358" s="28"/>
    </row>
    <row r="359" spans="1:20" x14ac:dyDescent="0.2">
      <c r="A359" s="25"/>
      <c r="B359" s="22"/>
      <c r="C359" s="23"/>
      <c r="D359" s="24"/>
      <c r="E359" s="2"/>
      <c r="F359" s="18"/>
      <c r="G359" s="18"/>
      <c r="H359" s="1"/>
      <c r="I359" s="16"/>
      <c r="J359" s="16"/>
      <c r="K359" s="3"/>
      <c r="L359" s="3"/>
      <c r="M359" s="3"/>
      <c r="N359" s="3"/>
      <c r="O359" s="3"/>
      <c r="P359" s="16"/>
      <c r="Q359" s="3"/>
      <c r="R359" s="3"/>
      <c r="S359" s="28"/>
      <c r="T359" s="28"/>
    </row>
    <row r="360" spans="1:20" x14ac:dyDescent="0.2">
      <c r="A360" s="25"/>
      <c r="B360" s="22"/>
      <c r="C360" s="23"/>
      <c r="D360" s="24"/>
      <c r="E360" s="2"/>
      <c r="F360" s="18"/>
      <c r="G360" s="18"/>
      <c r="H360" s="1"/>
      <c r="I360" s="16"/>
      <c r="J360" s="16"/>
      <c r="K360" s="3"/>
      <c r="L360" s="3"/>
      <c r="M360" s="3"/>
      <c r="N360" s="3"/>
      <c r="O360" s="3"/>
      <c r="P360" s="16"/>
      <c r="Q360" s="3"/>
      <c r="R360" s="3"/>
      <c r="S360" s="28"/>
      <c r="T360" s="28"/>
    </row>
    <row r="361" spans="1:20" x14ac:dyDescent="0.2">
      <c r="A361" s="25"/>
      <c r="B361" s="22"/>
      <c r="C361" s="23"/>
      <c r="D361" s="24"/>
      <c r="E361" s="2"/>
      <c r="F361" s="18"/>
      <c r="G361" s="18"/>
      <c r="H361" s="1"/>
      <c r="I361" s="16"/>
      <c r="J361" s="16"/>
      <c r="K361" s="3"/>
      <c r="L361" s="3"/>
      <c r="M361" s="3"/>
      <c r="N361" s="3"/>
      <c r="O361" s="3"/>
      <c r="P361" s="16"/>
      <c r="Q361" s="3"/>
      <c r="R361" s="3"/>
      <c r="S361" s="28"/>
      <c r="T361" s="28"/>
    </row>
    <row r="362" spans="1:20" x14ac:dyDescent="0.2">
      <c r="A362" s="25"/>
      <c r="B362" s="22"/>
      <c r="C362" s="23"/>
      <c r="D362" s="24"/>
      <c r="E362" s="2"/>
      <c r="F362" s="18"/>
      <c r="G362" s="18"/>
      <c r="H362" s="1"/>
      <c r="I362" s="16"/>
      <c r="J362" s="16"/>
      <c r="K362" s="3"/>
      <c r="L362" s="3"/>
      <c r="M362" s="3"/>
      <c r="N362" s="3"/>
      <c r="O362" s="3"/>
      <c r="P362" s="16"/>
      <c r="Q362" s="3"/>
      <c r="R362" s="3"/>
      <c r="S362" s="28"/>
      <c r="T362" s="28"/>
    </row>
    <row r="363" spans="1:20" x14ac:dyDescent="0.2">
      <c r="A363" s="25"/>
      <c r="B363" s="22"/>
      <c r="C363" s="23"/>
      <c r="D363" s="24"/>
      <c r="E363" s="2"/>
      <c r="F363" s="18"/>
      <c r="G363" s="18"/>
      <c r="H363" s="1"/>
      <c r="I363" s="16"/>
      <c r="J363" s="16"/>
      <c r="K363" s="3"/>
      <c r="L363" s="3"/>
      <c r="M363" s="3"/>
      <c r="N363" s="3"/>
      <c r="O363" s="3"/>
      <c r="P363" s="16"/>
      <c r="Q363" s="3"/>
      <c r="R363" s="3"/>
      <c r="S363" s="28"/>
      <c r="T363" s="28"/>
    </row>
    <row r="364" spans="1:20" x14ac:dyDescent="0.2">
      <c r="A364" s="25"/>
      <c r="B364" s="22"/>
      <c r="C364" s="23"/>
      <c r="D364" s="24"/>
      <c r="E364" s="2"/>
      <c r="F364" s="18"/>
      <c r="G364" s="18"/>
      <c r="H364" s="1"/>
      <c r="I364" s="16"/>
      <c r="J364" s="16"/>
      <c r="K364" s="3"/>
      <c r="L364" s="3"/>
      <c r="M364" s="3"/>
      <c r="N364" s="3"/>
      <c r="O364" s="3"/>
      <c r="P364" s="16"/>
      <c r="Q364" s="3"/>
      <c r="R364" s="3"/>
      <c r="S364" s="28"/>
      <c r="T364" s="28"/>
    </row>
    <row r="365" spans="1:20" x14ac:dyDescent="0.2">
      <c r="A365" s="25"/>
      <c r="B365" s="22"/>
      <c r="C365" s="23"/>
      <c r="D365" s="24"/>
      <c r="E365" s="2"/>
      <c r="F365" s="18"/>
      <c r="G365" s="18"/>
      <c r="H365" s="1"/>
      <c r="I365" s="16"/>
      <c r="J365" s="16"/>
      <c r="K365" s="3"/>
      <c r="L365" s="3"/>
      <c r="M365" s="3"/>
      <c r="N365" s="3"/>
      <c r="O365" s="3"/>
      <c r="P365" s="16"/>
      <c r="Q365" s="3"/>
      <c r="R365" s="3"/>
      <c r="S365" s="28"/>
      <c r="T365" s="28"/>
    </row>
    <row r="366" spans="1:20" x14ac:dyDescent="0.2">
      <c r="A366" s="25"/>
      <c r="B366" s="22"/>
      <c r="C366" s="23"/>
      <c r="D366" s="24"/>
      <c r="E366" s="2"/>
      <c r="F366" s="18"/>
      <c r="G366" s="18"/>
      <c r="H366" s="1"/>
      <c r="I366" s="16"/>
      <c r="J366" s="16"/>
      <c r="K366" s="3"/>
      <c r="L366" s="3"/>
      <c r="M366" s="3"/>
      <c r="N366" s="3"/>
      <c r="O366" s="3"/>
      <c r="P366" s="16"/>
      <c r="Q366" s="3"/>
      <c r="R366" s="3"/>
      <c r="S366" s="28"/>
      <c r="T366" s="28"/>
    </row>
    <row r="367" spans="1:20" x14ac:dyDescent="0.2">
      <c r="A367" s="25"/>
      <c r="B367" s="22"/>
      <c r="C367" s="23"/>
      <c r="D367" s="24"/>
      <c r="E367" s="2"/>
      <c r="F367" s="18"/>
      <c r="G367" s="18"/>
      <c r="H367" s="1"/>
      <c r="I367" s="16"/>
      <c r="J367" s="16"/>
      <c r="K367" s="3"/>
      <c r="L367" s="3"/>
      <c r="M367" s="3"/>
      <c r="N367" s="3"/>
      <c r="O367" s="3"/>
      <c r="P367" s="16"/>
      <c r="Q367" s="3"/>
      <c r="R367" s="3"/>
      <c r="S367" s="28"/>
      <c r="T367" s="28"/>
    </row>
    <row r="368" spans="1:20" x14ac:dyDescent="0.2">
      <c r="A368" s="25"/>
      <c r="B368" s="22"/>
      <c r="C368" s="23"/>
      <c r="D368" s="24"/>
      <c r="E368" s="2"/>
      <c r="F368" s="18"/>
      <c r="G368" s="18"/>
      <c r="H368" s="1"/>
      <c r="I368" s="16"/>
      <c r="J368" s="16"/>
      <c r="K368" s="3"/>
      <c r="L368" s="3"/>
      <c r="M368" s="3"/>
      <c r="N368" s="3"/>
      <c r="O368" s="3"/>
      <c r="P368" s="16"/>
      <c r="Q368" s="3"/>
      <c r="R368" s="3"/>
      <c r="S368" s="28"/>
      <c r="T368" s="28"/>
    </row>
    <row r="369" spans="1:20" x14ac:dyDescent="0.2">
      <c r="A369" s="25"/>
      <c r="B369" s="22"/>
      <c r="C369" s="23"/>
      <c r="D369" s="24"/>
      <c r="E369" s="2"/>
      <c r="F369" s="18"/>
      <c r="G369" s="18"/>
      <c r="H369" s="1"/>
      <c r="I369" s="16"/>
      <c r="J369" s="16"/>
      <c r="K369" s="3"/>
      <c r="L369" s="3"/>
      <c r="M369" s="3"/>
      <c r="N369" s="3"/>
      <c r="O369" s="3"/>
      <c r="P369" s="16"/>
      <c r="Q369" s="3"/>
      <c r="R369" s="3"/>
      <c r="S369" s="28"/>
      <c r="T369" s="28"/>
    </row>
    <row r="370" spans="1:20" x14ac:dyDescent="0.2">
      <c r="A370" s="25"/>
      <c r="B370" s="22"/>
      <c r="C370" s="23"/>
      <c r="D370" s="24"/>
      <c r="E370" s="2"/>
      <c r="F370" s="18"/>
      <c r="G370" s="18"/>
      <c r="H370" s="1"/>
      <c r="I370" s="16"/>
      <c r="J370" s="16"/>
      <c r="K370" s="3"/>
      <c r="L370" s="3"/>
      <c r="M370" s="3"/>
      <c r="N370" s="3"/>
      <c r="O370" s="3"/>
      <c r="P370" s="16"/>
      <c r="Q370" s="3"/>
      <c r="R370" s="3"/>
      <c r="S370" s="28"/>
      <c r="T370" s="28"/>
    </row>
    <row r="371" spans="1:20" x14ac:dyDescent="0.2">
      <c r="A371" s="25"/>
      <c r="B371" s="22"/>
      <c r="C371" s="23"/>
      <c r="D371" s="24"/>
      <c r="E371" s="2"/>
      <c r="F371" s="18"/>
      <c r="G371" s="18"/>
      <c r="H371" s="1"/>
      <c r="I371" s="16"/>
      <c r="J371" s="16"/>
      <c r="K371" s="3"/>
      <c r="L371" s="3"/>
      <c r="M371" s="3"/>
      <c r="N371" s="3"/>
      <c r="O371" s="3"/>
      <c r="P371" s="16"/>
      <c r="Q371" s="3"/>
      <c r="R371" s="3"/>
      <c r="S371" s="28"/>
      <c r="T371" s="28"/>
    </row>
    <row r="372" spans="1:20" x14ac:dyDescent="0.2">
      <c r="A372" s="25"/>
      <c r="B372" s="22"/>
      <c r="C372" s="23"/>
      <c r="D372" s="24"/>
      <c r="E372" s="2"/>
      <c r="F372" s="18"/>
      <c r="G372" s="18"/>
      <c r="H372" s="1"/>
      <c r="I372" s="16"/>
      <c r="J372" s="16"/>
      <c r="K372" s="3"/>
      <c r="L372" s="3"/>
      <c r="M372" s="3"/>
      <c r="N372" s="3"/>
      <c r="O372" s="3"/>
      <c r="P372" s="16"/>
      <c r="Q372" s="3"/>
      <c r="R372" s="3"/>
      <c r="S372" s="28"/>
      <c r="T372" s="28"/>
    </row>
    <row r="373" spans="1:20" x14ac:dyDescent="0.2">
      <c r="A373" s="25"/>
      <c r="B373" s="22"/>
      <c r="C373" s="23"/>
      <c r="D373" s="24"/>
      <c r="E373" s="2"/>
      <c r="F373" s="18"/>
      <c r="G373" s="18"/>
      <c r="H373" s="1"/>
      <c r="I373" s="16"/>
      <c r="J373" s="16"/>
      <c r="K373" s="3"/>
      <c r="L373" s="3"/>
      <c r="M373" s="3"/>
      <c r="N373" s="3"/>
      <c r="O373" s="3"/>
      <c r="P373" s="16"/>
      <c r="Q373" s="3"/>
      <c r="R373" s="3"/>
      <c r="S373" s="28"/>
      <c r="T373" s="28"/>
    </row>
    <row r="374" spans="1:20" x14ac:dyDescent="0.2">
      <c r="A374" s="25"/>
      <c r="B374" s="22"/>
      <c r="C374" s="23"/>
      <c r="D374" s="24"/>
      <c r="E374" s="2"/>
      <c r="F374" s="18"/>
      <c r="G374" s="18"/>
      <c r="H374" s="1"/>
      <c r="I374" s="16"/>
      <c r="J374" s="16"/>
      <c r="K374" s="3"/>
      <c r="L374" s="3"/>
      <c r="M374" s="3"/>
      <c r="N374" s="3"/>
      <c r="O374" s="3"/>
      <c r="P374" s="16"/>
      <c r="Q374" s="3"/>
      <c r="R374" s="3"/>
      <c r="S374" s="28"/>
      <c r="T374" s="28"/>
    </row>
    <row r="375" spans="1:20" x14ac:dyDescent="0.2">
      <c r="A375" s="25"/>
      <c r="B375" s="22"/>
      <c r="C375" s="23"/>
      <c r="D375" s="24"/>
      <c r="E375" s="2"/>
      <c r="F375" s="18"/>
      <c r="G375" s="18"/>
      <c r="H375" s="1"/>
      <c r="I375" s="16"/>
      <c r="J375" s="16"/>
      <c r="K375" s="3"/>
      <c r="L375" s="3"/>
      <c r="M375" s="3"/>
      <c r="N375" s="3"/>
      <c r="O375" s="3"/>
      <c r="P375" s="16"/>
      <c r="Q375" s="3"/>
      <c r="R375" s="3"/>
      <c r="S375" s="28"/>
      <c r="T375" s="28"/>
    </row>
    <row r="376" spans="1:20" x14ac:dyDescent="0.2">
      <c r="A376" s="25"/>
      <c r="B376" s="22"/>
      <c r="C376" s="23"/>
      <c r="D376" s="24"/>
      <c r="E376" s="2"/>
      <c r="F376" s="18"/>
      <c r="G376" s="18"/>
      <c r="H376" s="1"/>
      <c r="I376" s="16"/>
      <c r="J376" s="16"/>
      <c r="K376" s="3"/>
      <c r="L376" s="3"/>
      <c r="M376" s="3"/>
      <c r="N376" s="3"/>
      <c r="O376" s="3"/>
      <c r="P376" s="16"/>
      <c r="Q376" s="3"/>
      <c r="R376" s="3"/>
      <c r="S376" s="28"/>
      <c r="T376" s="28"/>
    </row>
    <row r="377" spans="1:20" x14ac:dyDescent="0.2">
      <c r="A377" s="25"/>
      <c r="B377" s="22"/>
      <c r="C377" s="23"/>
      <c r="D377" s="24"/>
      <c r="E377" s="2"/>
      <c r="F377" s="18"/>
      <c r="G377" s="18"/>
      <c r="H377" s="1"/>
      <c r="I377" s="16"/>
      <c r="J377" s="16"/>
      <c r="K377" s="3"/>
      <c r="L377" s="3"/>
      <c r="M377" s="3"/>
      <c r="N377" s="3"/>
      <c r="O377" s="3"/>
      <c r="P377" s="16"/>
      <c r="Q377" s="3"/>
      <c r="R377" s="3"/>
      <c r="S377" s="28"/>
      <c r="T377" s="28"/>
    </row>
    <row r="378" spans="1:20" x14ac:dyDescent="0.2">
      <c r="A378" s="25"/>
      <c r="B378" s="22"/>
      <c r="C378" s="23"/>
      <c r="D378" s="24"/>
      <c r="E378" s="2"/>
      <c r="F378" s="18"/>
      <c r="G378" s="18"/>
      <c r="H378" s="1"/>
      <c r="I378" s="16"/>
      <c r="J378" s="16"/>
      <c r="K378" s="3"/>
      <c r="L378" s="3"/>
      <c r="M378" s="3"/>
      <c r="N378" s="3"/>
      <c r="O378" s="3"/>
      <c r="P378" s="16"/>
      <c r="Q378" s="3"/>
      <c r="R378" s="3"/>
      <c r="S378" s="28"/>
      <c r="T378" s="28"/>
    </row>
    <row r="379" spans="1:20" x14ac:dyDescent="0.2">
      <c r="A379" s="25"/>
      <c r="B379" s="22"/>
      <c r="C379" s="23"/>
      <c r="D379" s="24"/>
      <c r="E379" s="2"/>
      <c r="F379" s="18"/>
      <c r="G379" s="18"/>
      <c r="H379" s="1"/>
      <c r="I379" s="16"/>
      <c r="J379" s="16"/>
      <c r="K379" s="3"/>
      <c r="L379" s="3"/>
      <c r="M379" s="3"/>
      <c r="N379" s="3"/>
      <c r="O379" s="3"/>
      <c r="P379" s="16"/>
      <c r="Q379" s="3"/>
      <c r="R379" s="3"/>
      <c r="S379" s="28"/>
      <c r="T379" s="28"/>
    </row>
    <row r="380" spans="1:20" x14ac:dyDescent="0.2">
      <c r="A380" s="25"/>
      <c r="B380" s="22"/>
      <c r="C380" s="23"/>
      <c r="D380" s="24"/>
      <c r="E380" s="2"/>
      <c r="F380" s="18"/>
      <c r="G380" s="18"/>
      <c r="H380" s="1"/>
      <c r="I380" s="16"/>
      <c r="J380" s="16"/>
      <c r="K380" s="3"/>
      <c r="L380" s="3"/>
      <c r="M380" s="3"/>
      <c r="N380" s="3"/>
      <c r="O380" s="3"/>
      <c r="P380" s="16"/>
      <c r="Q380" s="3"/>
      <c r="R380" s="3"/>
      <c r="S380" s="28"/>
      <c r="T380" s="28"/>
    </row>
    <row r="381" spans="1:20" x14ac:dyDescent="0.2">
      <c r="A381" s="25"/>
      <c r="B381" s="22"/>
      <c r="C381" s="23"/>
      <c r="D381" s="24"/>
      <c r="E381" s="2"/>
      <c r="F381" s="18"/>
      <c r="G381" s="18"/>
      <c r="H381" s="1"/>
      <c r="I381" s="16"/>
      <c r="J381" s="16"/>
      <c r="K381" s="3"/>
      <c r="L381" s="3"/>
      <c r="M381" s="3"/>
      <c r="N381" s="3"/>
      <c r="O381" s="3"/>
      <c r="P381" s="16"/>
      <c r="Q381" s="3"/>
      <c r="R381" s="3"/>
      <c r="S381" s="28"/>
      <c r="T381" s="28"/>
    </row>
    <row r="382" spans="1:20" x14ac:dyDescent="0.2">
      <c r="A382" s="25"/>
      <c r="B382" s="22"/>
      <c r="C382" s="23"/>
      <c r="D382" s="24"/>
      <c r="E382" s="2"/>
      <c r="F382" s="18"/>
      <c r="G382" s="18"/>
      <c r="H382" s="1"/>
      <c r="I382" s="16"/>
      <c r="J382" s="16"/>
      <c r="K382" s="3"/>
      <c r="L382" s="3"/>
      <c r="M382" s="3"/>
      <c r="N382" s="3"/>
      <c r="O382" s="3"/>
      <c r="P382" s="16"/>
      <c r="Q382" s="3"/>
      <c r="R382" s="3"/>
      <c r="S382" s="28"/>
      <c r="T382" s="28"/>
    </row>
    <row r="383" spans="1:20" x14ac:dyDescent="0.2">
      <c r="A383" s="25"/>
      <c r="B383" s="22"/>
      <c r="C383" s="23"/>
      <c r="D383" s="24"/>
      <c r="E383" s="2"/>
      <c r="F383" s="18"/>
      <c r="G383" s="18"/>
      <c r="H383" s="1"/>
      <c r="I383" s="16"/>
      <c r="J383" s="16"/>
      <c r="K383" s="3"/>
      <c r="L383" s="3"/>
      <c r="M383" s="3"/>
      <c r="N383" s="3"/>
      <c r="O383" s="3"/>
      <c r="P383" s="16"/>
      <c r="Q383" s="3"/>
      <c r="R383" s="3"/>
      <c r="S383" s="28"/>
      <c r="T383" s="28"/>
    </row>
    <row r="384" spans="1:20" x14ac:dyDescent="0.2">
      <c r="A384" s="25"/>
      <c r="B384" s="22"/>
      <c r="C384" s="23"/>
      <c r="D384" s="24"/>
      <c r="E384" s="2"/>
      <c r="F384" s="18"/>
      <c r="G384" s="18"/>
      <c r="H384" s="1"/>
      <c r="I384" s="16"/>
      <c r="J384" s="16"/>
      <c r="K384" s="3"/>
      <c r="L384" s="3"/>
      <c r="M384" s="3"/>
      <c r="N384" s="3"/>
      <c r="O384" s="3"/>
      <c r="P384" s="16"/>
      <c r="Q384" s="3"/>
      <c r="R384" s="3"/>
      <c r="S384" s="28"/>
      <c r="T384" s="28"/>
    </row>
    <row r="385" spans="1:20" x14ac:dyDescent="0.2">
      <c r="A385" s="25"/>
      <c r="B385" s="22"/>
      <c r="C385" s="23"/>
      <c r="D385" s="24"/>
      <c r="E385" s="2"/>
      <c r="F385" s="18"/>
      <c r="G385" s="18"/>
      <c r="H385" s="1"/>
      <c r="I385" s="16"/>
      <c r="J385" s="16"/>
      <c r="K385" s="3"/>
      <c r="L385" s="3"/>
      <c r="M385" s="3"/>
      <c r="N385" s="3"/>
      <c r="O385" s="3"/>
      <c r="P385" s="16"/>
      <c r="Q385" s="3"/>
      <c r="R385" s="3"/>
      <c r="S385" s="28"/>
      <c r="T385" s="28"/>
    </row>
    <row r="386" spans="1:20" x14ac:dyDescent="0.2">
      <c r="A386" s="25"/>
      <c r="B386" s="22"/>
      <c r="C386" s="23"/>
      <c r="D386" s="24"/>
      <c r="E386" s="2"/>
      <c r="F386" s="18"/>
      <c r="G386" s="18"/>
      <c r="H386" s="1"/>
      <c r="I386" s="16"/>
      <c r="J386" s="16"/>
      <c r="K386" s="3"/>
      <c r="L386" s="3"/>
      <c r="M386" s="3"/>
      <c r="N386" s="3"/>
      <c r="O386" s="3"/>
      <c r="P386" s="16"/>
      <c r="Q386" s="3"/>
      <c r="R386" s="3"/>
      <c r="S386" s="28"/>
      <c r="T386" s="28"/>
    </row>
    <row r="387" spans="1:20" x14ac:dyDescent="0.2">
      <c r="A387" s="25"/>
      <c r="B387" s="22"/>
      <c r="C387" s="23"/>
      <c r="D387" s="24"/>
      <c r="E387" s="2"/>
      <c r="F387" s="18"/>
      <c r="G387" s="18"/>
      <c r="H387" s="1"/>
      <c r="I387" s="16"/>
      <c r="J387" s="16"/>
      <c r="K387" s="3"/>
      <c r="L387" s="3"/>
      <c r="M387" s="3"/>
      <c r="N387" s="3"/>
      <c r="O387" s="3"/>
      <c r="P387" s="16"/>
      <c r="Q387" s="3"/>
      <c r="R387" s="3"/>
      <c r="S387" s="28"/>
      <c r="T387" s="28"/>
    </row>
    <row r="388" spans="1:20" x14ac:dyDescent="0.2">
      <c r="A388" s="25"/>
      <c r="B388" s="22"/>
      <c r="C388" s="23"/>
      <c r="D388" s="24"/>
      <c r="E388" s="2"/>
      <c r="F388" s="18"/>
      <c r="G388" s="18"/>
      <c r="H388" s="1"/>
      <c r="I388" s="16"/>
      <c r="J388" s="16"/>
      <c r="K388" s="3"/>
      <c r="L388" s="3"/>
      <c r="M388" s="3"/>
      <c r="N388" s="3"/>
      <c r="O388" s="3"/>
      <c r="P388" s="16"/>
      <c r="Q388" s="3"/>
      <c r="R388" s="3"/>
      <c r="S388" s="28"/>
      <c r="T388" s="28"/>
    </row>
    <row r="389" spans="1:20" x14ac:dyDescent="0.2">
      <c r="A389" s="25"/>
      <c r="B389" s="22"/>
      <c r="C389" s="23"/>
      <c r="D389" s="24"/>
      <c r="E389" s="2"/>
      <c r="F389" s="18"/>
      <c r="G389" s="18"/>
      <c r="H389" s="1"/>
      <c r="I389" s="16"/>
      <c r="J389" s="16"/>
      <c r="K389" s="3"/>
      <c r="L389" s="3"/>
      <c r="M389" s="3"/>
      <c r="N389" s="3"/>
      <c r="O389" s="3"/>
      <c r="P389" s="16"/>
      <c r="Q389" s="3"/>
      <c r="R389" s="3"/>
      <c r="S389" s="28"/>
      <c r="T389" s="28"/>
    </row>
    <row r="390" spans="1:20" x14ac:dyDescent="0.2">
      <c r="A390" s="25"/>
      <c r="B390" s="22"/>
      <c r="C390" s="23"/>
      <c r="D390" s="24"/>
      <c r="E390" s="2"/>
      <c r="F390" s="18"/>
      <c r="G390" s="18"/>
      <c r="H390" s="1"/>
      <c r="I390" s="16"/>
      <c r="J390" s="16"/>
      <c r="K390" s="3"/>
      <c r="L390" s="3"/>
      <c r="M390" s="3"/>
      <c r="N390" s="3"/>
      <c r="O390" s="3"/>
      <c r="P390" s="16"/>
      <c r="Q390" s="3"/>
      <c r="R390" s="3"/>
      <c r="S390" s="28"/>
      <c r="T390" s="28"/>
    </row>
    <row r="391" spans="1:20" x14ac:dyDescent="0.2">
      <c r="A391" s="25"/>
      <c r="B391" s="22"/>
      <c r="C391" s="23"/>
      <c r="D391" s="24"/>
      <c r="E391" s="2"/>
      <c r="F391" s="18"/>
      <c r="G391" s="18"/>
      <c r="H391" s="1"/>
      <c r="I391" s="16"/>
      <c r="J391" s="16"/>
      <c r="K391" s="3"/>
      <c r="L391" s="3"/>
      <c r="M391" s="3"/>
      <c r="N391" s="3"/>
      <c r="O391" s="3"/>
      <c r="P391" s="16"/>
      <c r="Q391" s="3"/>
      <c r="R391" s="3"/>
      <c r="S391" s="28"/>
      <c r="T391" s="28"/>
    </row>
    <row r="392" spans="1:20" x14ac:dyDescent="0.2">
      <c r="A392" s="25"/>
      <c r="B392" s="22"/>
      <c r="C392" s="23"/>
      <c r="D392" s="24"/>
      <c r="E392" s="2"/>
      <c r="F392" s="18"/>
      <c r="G392" s="18"/>
      <c r="H392" s="1"/>
      <c r="I392" s="16"/>
      <c r="J392" s="16"/>
      <c r="K392" s="3"/>
      <c r="L392" s="3"/>
      <c r="M392" s="3"/>
      <c r="N392" s="3"/>
      <c r="O392" s="3"/>
      <c r="P392" s="16"/>
      <c r="Q392" s="3"/>
      <c r="R392" s="3"/>
      <c r="S392" s="28"/>
      <c r="T392" s="28"/>
    </row>
    <row r="393" spans="1:20" x14ac:dyDescent="0.2">
      <c r="A393" s="25"/>
      <c r="B393" s="22"/>
      <c r="C393" s="23"/>
      <c r="D393" s="24"/>
      <c r="E393" s="2"/>
      <c r="F393" s="18"/>
      <c r="G393" s="18"/>
      <c r="H393" s="1"/>
      <c r="I393" s="16"/>
      <c r="J393" s="16"/>
      <c r="K393" s="3"/>
      <c r="L393" s="3"/>
      <c r="M393" s="3"/>
      <c r="N393" s="3"/>
      <c r="O393" s="3"/>
      <c r="P393" s="16"/>
      <c r="Q393" s="3"/>
      <c r="R393" s="3"/>
      <c r="S393" s="28"/>
      <c r="T393" s="28"/>
    </row>
    <row r="394" spans="1:20" x14ac:dyDescent="0.2">
      <c r="A394" s="25"/>
      <c r="B394" s="22"/>
      <c r="C394" s="23"/>
      <c r="D394" s="24"/>
      <c r="E394" s="2"/>
      <c r="F394" s="18"/>
      <c r="G394" s="18"/>
      <c r="H394" s="1"/>
      <c r="I394" s="16"/>
      <c r="J394" s="16"/>
      <c r="K394" s="3"/>
      <c r="L394" s="3"/>
      <c r="M394" s="3"/>
      <c r="N394" s="3"/>
      <c r="O394" s="3"/>
      <c r="P394" s="16"/>
      <c r="Q394" s="3"/>
      <c r="R394" s="3"/>
      <c r="S394" s="28"/>
      <c r="T394" s="28"/>
    </row>
    <row r="395" spans="1:20" x14ac:dyDescent="0.2">
      <c r="A395" s="25"/>
      <c r="B395" s="22"/>
      <c r="C395" s="23"/>
      <c r="D395" s="24"/>
      <c r="E395" s="2"/>
      <c r="F395" s="18"/>
      <c r="G395" s="18"/>
      <c r="H395" s="1"/>
      <c r="I395" s="16"/>
      <c r="J395" s="16"/>
      <c r="K395" s="3"/>
      <c r="L395" s="3"/>
      <c r="M395" s="3"/>
      <c r="N395" s="3"/>
      <c r="O395" s="3"/>
      <c r="P395" s="16"/>
      <c r="Q395" s="3"/>
      <c r="R395" s="3"/>
      <c r="S395" s="28"/>
      <c r="T395" s="28"/>
    </row>
    <row r="396" spans="1:20" x14ac:dyDescent="0.2">
      <c r="A396" s="25"/>
      <c r="B396" s="22"/>
      <c r="C396" s="23"/>
      <c r="D396" s="24"/>
      <c r="E396" s="2"/>
      <c r="F396" s="18"/>
      <c r="G396" s="18"/>
      <c r="H396" s="1"/>
      <c r="I396" s="16"/>
      <c r="J396" s="16"/>
      <c r="K396" s="3"/>
      <c r="L396" s="3"/>
      <c r="M396" s="3"/>
      <c r="N396" s="3"/>
      <c r="O396" s="3"/>
      <c r="P396" s="16"/>
      <c r="Q396" s="3"/>
      <c r="R396" s="3"/>
      <c r="S396" s="28"/>
      <c r="T396" s="28"/>
    </row>
    <row r="397" spans="1:20" x14ac:dyDescent="0.2">
      <c r="A397" s="25"/>
      <c r="B397" s="22"/>
      <c r="C397" s="23"/>
      <c r="D397" s="24"/>
      <c r="E397" s="2"/>
      <c r="F397" s="18"/>
      <c r="G397" s="18"/>
      <c r="H397" s="1"/>
      <c r="I397" s="16"/>
      <c r="J397" s="16"/>
      <c r="K397" s="3"/>
      <c r="L397" s="3"/>
      <c r="M397" s="3"/>
      <c r="N397" s="3"/>
      <c r="O397" s="3"/>
      <c r="P397" s="16"/>
      <c r="Q397" s="3"/>
      <c r="R397" s="3"/>
      <c r="S397" s="28"/>
      <c r="T397" s="28"/>
    </row>
    <row r="398" spans="1:20" x14ac:dyDescent="0.2">
      <c r="A398" s="25"/>
      <c r="B398" s="22"/>
      <c r="C398" s="23"/>
      <c r="D398" s="24"/>
      <c r="E398" s="2"/>
      <c r="F398" s="18"/>
      <c r="G398" s="18"/>
      <c r="H398" s="1"/>
      <c r="I398" s="16"/>
      <c r="J398" s="16"/>
      <c r="K398" s="3"/>
      <c r="L398" s="3"/>
      <c r="M398" s="3"/>
      <c r="N398" s="3"/>
      <c r="O398" s="3"/>
      <c r="P398" s="16"/>
      <c r="Q398" s="3"/>
      <c r="R398" s="3"/>
      <c r="S398" s="28"/>
      <c r="T398" s="28"/>
    </row>
    <row r="399" spans="1:20" x14ac:dyDescent="0.2">
      <c r="A399" s="25"/>
      <c r="B399" s="22"/>
      <c r="C399" s="23"/>
      <c r="D399" s="24"/>
      <c r="E399" s="2"/>
      <c r="F399" s="18"/>
      <c r="G399" s="18"/>
      <c r="H399" s="1"/>
      <c r="I399" s="16"/>
      <c r="J399" s="16"/>
      <c r="K399" s="3"/>
      <c r="L399" s="3"/>
      <c r="M399" s="3"/>
      <c r="N399" s="3"/>
      <c r="O399" s="3"/>
      <c r="P399" s="16"/>
      <c r="Q399" s="3"/>
      <c r="R399" s="3"/>
      <c r="S399" s="28"/>
      <c r="T399" s="28"/>
    </row>
    <row r="400" spans="1:20" x14ac:dyDescent="0.2">
      <c r="A400" s="25"/>
      <c r="B400" s="22"/>
      <c r="C400" s="23"/>
      <c r="D400" s="24"/>
      <c r="E400" s="2"/>
      <c r="F400" s="18"/>
      <c r="G400" s="18"/>
      <c r="H400" s="1"/>
      <c r="I400" s="16"/>
      <c r="J400" s="16"/>
      <c r="K400" s="3"/>
      <c r="L400" s="3"/>
      <c r="M400" s="3"/>
      <c r="N400" s="3"/>
      <c r="O400" s="3"/>
      <c r="P400" s="16"/>
      <c r="Q400" s="3"/>
      <c r="R400" s="3"/>
      <c r="S400" s="28"/>
      <c r="T400" s="28"/>
    </row>
    <row r="401" spans="1:20" x14ac:dyDescent="0.2">
      <c r="A401" s="25"/>
      <c r="B401" s="22"/>
      <c r="C401" s="23"/>
      <c r="D401" s="24"/>
      <c r="E401" s="2"/>
      <c r="F401" s="18"/>
      <c r="G401" s="18"/>
      <c r="H401" s="1"/>
      <c r="I401" s="16"/>
      <c r="J401" s="16"/>
      <c r="K401" s="3"/>
      <c r="L401" s="3"/>
      <c r="M401" s="3"/>
      <c r="N401" s="3"/>
      <c r="O401" s="3"/>
      <c r="P401" s="16"/>
      <c r="Q401" s="3"/>
      <c r="R401" s="3"/>
      <c r="S401" s="28"/>
      <c r="T401" s="28"/>
    </row>
    <row r="402" spans="1:20" x14ac:dyDescent="0.2">
      <c r="A402" s="25"/>
      <c r="B402" s="22"/>
      <c r="C402" s="23"/>
      <c r="D402" s="24"/>
      <c r="E402" s="2"/>
      <c r="F402" s="18"/>
      <c r="G402" s="18"/>
      <c r="H402" s="1"/>
      <c r="I402" s="16"/>
      <c r="J402" s="16"/>
      <c r="K402" s="3"/>
      <c r="L402" s="3"/>
      <c r="M402" s="3"/>
      <c r="N402" s="3"/>
      <c r="O402" s="3"/>
      <c r="P402" s="16"/>
      <c r="Q402" s="3"/>
      <c r="R402" s="3"/>
      <c r="S402" s="28"/>
      <c r="T402" s="28"/>
    </row>
    <row r="403" spans="1:20" x14ac:dyDescent="0.2">
      <c r="A403" s="25"/>
      <c r="B403" s="22"/>
      <c r="C403" s="23"/>
      <c r="D403" s="24"/>
      <c r="E403" s="2"/>
      <c r="F403" s="18"/>
      <c r="G403" s="18"/>
      <c r="H403" s="1"/>
      <c r="I403" s="16"/>
      <c r="J403" s="16"/>
      <c r="K403" s="3"/>
      <c r="L403" s="3"/>
      <c r="M403" s="3"/>
      <c r="N403" s="3"/>
      <c r="O403" s="3"/>
      <c r="P403" s="16"/>
      <c r="Q403" s="3"/>
      <c r="R403" s="3"/>
      <c r="S403" s="28"/>
      <c r="T403" s="28"/>
    </row>
    <row r="404" spans="1:20" x14ac:dyDescent="0.2">
      <c r="A404" s="25"/>
      <c r="B404" s="22"/>
      <c r="C404" s="23"/>
      <c r="D404" s="24"/>
      <c r="E404" s="2"/>
      <c r="F404" s="18"/>
      <c r="G404" s="18"/>
      <c r="H404" s="1"/>
      <c r="I404" s="16"/>
      <c r="J404" s="16"/>
      <c r="K404" s="3"/>
      <c r="L404" s="3"/>
      <c r="M404" s="3"/>
      <c r="N404" s="3"/>
      <c r="O404" s="3"/>
      <c r="P404" s="16"/>
      <c r="Q404" s="3"/>
      <c r="R404" s="3"/>
      <c r="S404" s="28"/>
      <c r="T404" s="28"/>
    </row>
    <row r="405" spans="1:20" x14ac:dyDescent="0.2">
      <c r="A405" s="25"/>
      <c r="B405" s="22"/>
      <c r="C405" s="23"/>
      <c r="D405" s="24"/>
      <c r="E405" s="2"/>
      <c r="F405" s="18"/>
      <c r="G405" s="18"/>
      <c r="H405" s="1"/>
      <c r="I405" s="16"/>
      <c r="J405" s="16"/>
      <c r="K405" s="3"/>
      <c r="L405" s="3"/>
      <c r="M405" s="3"/>
      <c r="N405" s="3"/>
      <c r="O405" s="3"/>
      <c r="P405" s="16"/>
      <c r="Q405" s="3"/>
      <c r="R405" s="3"/>
      <c r="S405" s="28"/>
      <c r="T405" s="28"/>
    </row>
    <row r="406" spans="1:20" x14ac:dyDescent="0.2">
      <c r="A406" s="25"/>
      <c r="B406" s="22"/>
      <c r="C406" s="23"/>
      <c r="D406" s="24"/>
      <c r="E406" s="2"/>
      <c r="F406" s="18"/>
      <c r="G406" s="18"/>
      <c r="H406" s="1"/>
      <c r="I406" s="16"/>
      <c r="J406" s="16"/>
      <c r="K406" s="3"/>
      <c r="L406" s="3"/>
      <c r="M406" s="3"/>
      <c r="N406" s="3"/>
      <c r="O406" s="3"/>
      <c r="P406" s="16"/>
      <c r="Q406" s="3"/>
      <c r="R406" s="3"/>
      <c r="S406" s="28"/>
      <c r="T406" s="28"/>
    </row>
    <row r="407" spans="1:20" x14ac:dyDescent="0.2">
      <c r="A407" s="25"/>
      <c r="B407" s="22"/>
      <c r="C407" s="23"/>
      <c r="D407" s="24"/>
      <c r="E407" s="2"/>
      <c r="F407" s="18"/>
      <c r="G407" s="18"/>
      <c r="H407" s="1"/>
      <c r="I407" s="16"/>
      <c r="J407" s="16"/>
      <c r="K407" s="3"/>
      <c r="L407" s="3"/>
      <c r="M407" s="3"/>
      <c r="N407" s="3"/>
      <c r="O407" s="3"/>
      <c r="P407" s="16"/>
      <c r="Q407" s="3"/>
      <c r="R407" s="3"/>
      <c r="S407" s="28"/>
      <c r="T407" s="28"/>
    </row>
    <row r="408" spans="1:20" x14ac:dyDescent="0.2">
      <c r="A408" s="25"/>
      <c r="B408" s="22"/>
      <c r="C408" s="23"/>
      <c r="D408" s="24"/>
      <c r="E408" s="2"/>
      <c r="F408" s="18"/>
      <c r="G408" s="18"/>
      <c r="H408" s="1"/>
      <c r="I408" s="16"/>
      <c r="J408" s="16"/>
      <c r="K408" s="3"/>
      <c r="L408" s="3"/>
      <c r="M408" s="3"/>
      <c r="N408" s="3"/>
      <c r="O408" s="3"/>
      <c r="P408" s="16"/>
      <c r="Q408" s="3"/>
      <c r="R408" s="3"/>
      <c r="S408" s="28"/>
      <c r="T408" s="28"/>
    </row>
    <row r="409" spans="1:20" x14ac:dyDescent="0.2">
      <c r="A409" s="25"/>
      <c r="B409" s="22"/>
      <c r="C409" s="23"/>
      <c r="D409" s="24"/>
      <c r="E409" s="2"/>
      <c r="F409" s="18"/>
      <c r="G409" s="18"/>
      <c r="H409" s="1"/>
      <c r="I409" s="16"/>
      <c r="J409" s="16"/>
      <c r="K409" s="3"/>
      <c r="L409" s="3"/>
      <c r="M409" s="3"/>
      <c r="N409" s="3"/>
      <c r="O409" s="3"/>
      <c r="P409" s="16"/>
      <c r="Q409" s="3"/>
      <c r="R409" s="3"/>
      <c r="S409" s="28"/>
      <c r="T409" s="28"/>
    </row>
    <row r="410" spans="1:20" x14ac:dyDescent="0.2">
      <c r="A410" s="25"/>
      <c r="B410" s="22"/>
      <c r="C410" s="23"/>
      <c r="D410" s="24"/>
      <c r="E410" s="2"/>
      <c r="F410" s="18"/>
      <c r="G410" s="18"/>
      <c r="H410" s="1"/>
      <c r="I410" s="16"/>
      <c r="J410" s="16"/>
      <c r="K410" s="3"/>
      <c r="L410" s="3"/>
      <c r="M410" s="3"/>
      <c r="N410" s="3"/>
      <c r="O410" s="3"/>
      <c r="P410" s="16"/>
      <c r="Q410" s="3"/>
      <c r="R410" s="3"/>
      <c r="S410" s="28"/>
      <c r="T410" s="28"/>
    </row>
    <row r="411" spans="1:20" x14ac:dyDescent="0.2">
      <c r="A411" s="25"/>
      <c r="B411" s="22"/>
      <c r="C411" s="23"/>
      <c r="D411" s="24"/>
      <c r="E411" s="2"/>
      <c r="F411" s="18"/>
      <c r="G411" s="18"/>
      <c r="H411" s="1"/>
      <c r="I411" s="16"/>
      <c r="J411" s="16"/>
      <c r="K411" s="3"/>
      <c r="L411" s="3"/>
      <c r="M411" s="3"/>
      <c r="N411" s="3"/>
      <c r="O411" s="3"/>
      <c r="P411" s="16"/>
      <c r="Q411" s="3"/>
      <c r="R411" s="3"/>
      <c r="S411" s="28"/>
      <c r="T411" s="28"/>
    </row>
    <row r="412" spans="1:20" x14ac:dyDescent="0.2">
      <c r="A412" s="25"/>
      <c r="B412" s="22"/>
      <c r="C412" s="23"/>
      <c r="D412" s="24"/>
      <c r="E412" s="2"/>
      <c r="F412" s="18"/>
      <c r="G412" s="18"/>
      <c r="H412" s="1"/>
      <c r="I412" s="16"/>
      <c r="J412" s="16"/>
      <c r="K412" s="3"/>
      <c r="L412" s="3"/>
      <c r="M412" s="3"/>
      <c r="N412" s="3"/>
      <c r="O412" s="3"/>
      <c r="P412" s="16"/>
      <c r="Q412" s="3"/>
      <c r="R412" s="3"/>
      <c r="S412" s="28"/>
      <c r="T412" s="28"/>
    </row>
    <row r="413" spans="1:20" x14ac:dyDescent="0.2">
      <c r="A413" s="25"/>
      <c r="B413" s="22"/>
      <c r="C413" s="23"/>
      <c r="D413" s="24"/>
      <c r="E413" s="2"/>
      <c r="F413" s="18"/>
      <c r="G413" s="18"/>
      <c r="H413" s="1"/>
      <c r="I413" s="16"/>
      <c r="J413" s="16"/>
      <c r="K413" s="3"/>
      <c r="L413" s="3"/>
      <c r="M413" s="3"/>
      <c r="N413" s="3"/>
      <c r="O413" s="3"/>
      <c r="P413" s="16"/>
      <c r="Q413" s="3"/>
      <c r="R413" s="3"/>
      <c r="S413" s="28"/>
      <c r="T413" s="28"/>
    </row>
    <row r="414" spans="1:20" x14ac:dyDescent="0.2">
      <c r="A414" s="25"/>
      <c r="B414" s="22"/>
      <c r="C414" s="23"/>
      <c r="D414" s="24"/>
      <c r="E414" s="2"/>
      <c r="F414" s="18"/>
      <c r="G414" s="18"/>
      <c r="H414" s="1"/>
      <c r="I414" s="16"/>
      <c r="J414" s="16"/>
      <c r="K414" s="3"/>
      <c r="L414" s="3"/>
      <c r="M414" s="3"/>
      <c r="N414" s="3"/>
      <c r="O414" s="3"/>
      <c r="P414" s="16"/>
      <c r="Q414" s="3"/>
      <c r="R414" s="3"/>
      <c r="S414" s="28"/>
      <c r="T414" s="28"/>
    </row>
    <row r="415" spans="1:20" x14ac:dyDescent="0.2">
      <c r="A415" s="25"/>
      <c r="B415" s="22"/>
      <c r="C415" s="23"/>
      <c r="D415" s="24"/>
      <c r="E415" s="2"/>
      <c r="F415" s="18"/>
      <c r="G415" s="18"/>
      <c r="H415" s="1"/>
      <c r="I415" s="16"/>
      <c r="J415" s="16"/>
      <c r="K415" s="3"/>
      <c r="L415" s="3"/>
      <c r="M415" s="3"/>
      <c r="N415" s="3"/>
      <c r="O415" s="3"/>
      <c r="P415" s="16"/>
      <c r="Q415" s="3"/>
      <c r="R415" s="3"/>
      <c r="S415" s="28"/>
      <c r="T415" s="28"/>
    </row>
    <row r="416" spans="1:20" x14ac:dyDescent="0.2">
      <c r="A416" s="25"/>
      <c r="B416" s="22"/>
      <c r="C416" s="23"/>
      <c r="D416" s="24"/>
      <c r="E416" s="2"/>
      <c r="F416" s="18"/>
      <c r="G416" s="18"/>
      <c r="H416" s="1"/>
      <c r="I416" s="16"/>
      <c r="J416" s="16"/>
      <c r="K416" s="3"/>
      <c r="L416" s="3"/>
      <c r="M416" s="3"/>
      <c r="N416" s="3"/>
      <c r="O416" s="3"/>
      <c r="P416" s="16"/>
      <c r="Q416" s="3"/>
      <c r="R416" s="3"/>
      <c r="S416" s="28"/>
      <c r="T416" s="28"/>
    </row>
    <row r="417" spans="1:20" x14ac:dyDescent="0.2">
      <c r="A417" s="25"/>
      <c r="B417" s="22"/>
      <c r="C417" s="23"/>
      <c r="D417" s="24"/>
      <c r="E417" s="2"/>
      <c r="F417" s="18"/>
      <c r="G417" s="18"/>
      <c r="H417" s="1"/>
      <c r="I417" s="16"/>
      <c r="J417" s="16"/>
      <c r="K417" s="3"/>
      <c r="L417" s="3"/>
      <c r="M417" s="3"/>
      <c r="N417" s="3"/>
      <c r="O417" s="3"/>
      <c r="P417" s="16"/>
      <c r="Q417" s="3"/>
      <c r="R417" s="3"/>
      <c r="S417" s="28"/>
      <c r="T417" s="28"/>
    </row>
    <row r="418" spans="1:20" x14ac:dyDescent="0.2">
      <c r="A418" s="25"/>
      <c r="B418" s="22"/>
      <c r="C418" s="23"/>
      <c r="D418" s="24"/>
      <c r="E418" s="2"/>
      <c r="F418" s="18"/>
      <c r="G418" s="18"/>
      <c r="H418" s="1"/>
      <c r="I418" s="16"/>
      <c r="J418" s="16"/>
      <c r="K418" s="3"/>
      <c r="L418" s="3"/>
      <c r="M418" s="3"/>
      <c r="N418" s="3"/>
      <c r="O418" s="3"/>
      <c r="P418" s="16"/>
      <c r="Q418" s="3"/>
      <c r="R418" s="3"/>
      <c r="S418" s="28"/>
      <c r="T418" s="28"/>
    </row>
    <row r="419" spans="1:20" x14ac:dyDescent="0.2">
      <c r="A419" s="25"/>
      <c r="B419" s="22"/>
      <c r="C419" s="23"/>
      <c r="D419" s="24"/>
      <c r="E419" s="2"/>
      <c r="F419" s="18"/>
      <c r="G419" s="18"/>
      <c r="H419" s="1"/>
      <c r="I419" s="16"/>
      <c r="J419" s="16"/>
      <c r="K419" s="3"/>
      <c r="L419" s="3"/>
      <c r="M419" s="3"/>
      <c r="N419" s="3"/>
      <c r="O419" s="3"/>
      <c r="P419" s="16"/>
      <c r="Q419" s="3"/>
      <c r="R419" s="3"/>
      <c r="S419" s="28"/>
      <c r="T419" s="28"/>
    </row>
    <row r="420" spans="1:20" x14ac:dyDescent="0.2">
      <c r="A420" s="25"/>
      <c r="B420" s="22"/>
      <c r="C420" s="23"/>
      <c r="D420" s="24"/>
      <c r="E420" s="2"/>
      <c r="F420" s="18"/>
      <c r="G420" s="18"/>
      <c r="H420" s="1"/>
      <c r="I420" s="16"/>
      <c r="J420" s="16"/>
      <c r="K420" s="3"/>
      <c r="L420" s="3"/>
      <c r="M420" s="3"/>
      <c r="N420" s="3"/>
      <c r="O420" s="3"/>
      <c r="P420" s="16"/>
      <c r="Q420" s="3"/>
      <c r="R420" s="3"/>
      <c r="S420" s="28"/>
      <c r="T420" s="28"/>
    </row>
    <row r="421" spans="1:20" x14ac:dyDescent="0.2">
      <c r="A421" s="25"/>
      <c r="B421" s="22"/>
      <c r="C421" s="23"/>
      <c r="D421" s="24"/>
      <c r="E421" s="2"/>
      <c r="F421" s="18"/>
      <c r="G421" s="18"/>
      <c r="H421" s="1"/>
      <c r="I421" s="16"/>
      <c r="J421" s="16"/>
      <c r="K421" s="3"/>
      <c r="L421" s="3"/>
      <c r="M421" s="3"/>
      <c r="N421" s="3"/>
      <c r="O421" s="3"/>
      <c r="P421" s="16"/>
      <c r="Q421" s="3"/>
      <c r="R421" s="3"/>
      <c r="S421" s="28"/>
      <c r="T421" s="28"/>
    </row>
    <row r="422" spans="1:20" x14ac:dyDescent="0.2">
      <c r="A422" s="25"/>
      <c r="B422" s="22"/>
      <c r="C422" s="23"/>
      <c r="D422" s="24"/>
      <c r="E422" s="2"/>
      <c r="F422" s="18"/>
      <c r="G422" s="18"/>
      <c r="H422" s="1"/>
      <c r="I422" s="16"/>
      <c r="J422" s="16"/>
      <c r="K422" s="3"/>
      <c r="L422" s="3"/>
      <c r="M422" s="3"/>
      <c r="N422" s="3"/>
      <c r="O422" s="3"/>
      <c r="P422" s="16"/>
      <c r="Q422" s="3"/>
      <c r="R422" s="3"/>
      <c r="S422" s="28"/>
      <c r="T422" s="28"/>
    </row>
    <row r="423" spans="1:20" x14ac:dyDescent="0.2">
      <c r="A423" s="25"/>
      <c r="B423" s="22"/>
      <c r="C423" s="23"/>
      <c r="D423" s="24"/>
      <c r="E423" s="2"/>
      <c r="F423" s="18"/>
      <c r="G423" s="18"/>
      <c r="H423" s="1"/>
      <c r="I423" s="16"/>
      <c r="J423" s="16"/>
      <c r="K423" s="3"/>
      <c r="L423" s="3"/>
      <c r="M423" s="3"/>
      <c r="N423" s="3"/>
      <c r="O423" s="3"/>
      <c r="P423" s="16"/>
      <c r="Q423" s="3"/>
      <c r="R423" s="3"/>
      <c r="S423" s="28"/>
      <c r="T423" s="28"/>
    </row>
    <row r="424" spans="1:20" x14ac:dyDescent="0.2">
      <c r="A424" s="25"/>
      <c r="B424" s="22"/>
      <c r="C424" s="23"/>
      <c r="D424" s="24"/>
      <c r="E424" s="2"/>
      <c r="F424" s="18"/>
      <c r="G424" s="18"/>
      <c r="H424" s="1"/>
      <c r="I424" s="16"/>
      <c r="J424" s="16"/>
      <c r="K424" s="3"/>
      <c r="L424" s="3"/>
      <c r="M424" s="3"/>
      <c r="N424" s="3"/>
      <c r="O424" s="3"/>
      <c r="P424" s="16"/>
      <c r="Q424" s="3"/>
      <c r="R424" s="3"/>
      <c r="S424" s="28"/>
      <c r="T424" s="28"/>
    </row>
    <row r="425" spans="1:20" x14ac:dyDescent="0.2">
      <c r="A425" s="25"/>
      <c r="B425" s="22"/>
      <c r="C425" s="23"/>
      <c r="D425" s="24"/>
      <c r="E425" s="2"/>
      <c r="F425" s="18"/>
      <c r="G425" s="18"/>
      <c r="H425" s="1"/>
      <c r="I425" s="16"/>
      <c r="J425" s="16"/>
      <c r="K425" s="3"/>
      <c r="L425" s="3"/>
      <c r="M425" s="3"/>
      <c r="N425" s="3"/>
      <c r="O425" s="3"/>
      <c r="P425" s="16"/>
      <c r="Q425" s="3"/>
      <c r="R425" s="3"/>
      <c r="S425" s="28"/>
      <c r="T425" s="28"/>
    </row>
    <row r="426" spans="1:20" x14ac:dyDescent="0.2">
      <c r="A426" s="25"/>
      <c r="B426" s="22"/>
      <c r="C426" s="23"/>
      <c r="D426" s="24"/>
      <c r="E426" s="2"/>
      <c r="F426" s="18"/>
      <c r="G426" s="18"/>
      <c r="H426" s="1"/>
      <c r="I426" s="16"/>
      <c r="J426" s="16"/>
      <c r="K426" s="3"/>
      <c r="L426" s="3"/>
      <c r="M426" s="3"/>
      <c r="N426" s="3"/>
      <c r="O426" s="3"/>
      <c r="P426" s="16"/>
      <c r="Q426" s="3"/>
      <c r="R426" s="3"/>
      <c r="S426" s="28"/>
      <c r="T426" s="28"/>
    </row>
    <row r="427" spans="1:20" x14ac:dyDescent="0.2">
      <c r="A427" s="25"/>
      <c r="B427" s="22"/>
      <c r="C427" s="23"/>
      <c r="D427" s="24"/>
      <c r="E427" s="2"/>
      <c r="F427" s="18"/>
      <c r="G427" s="18"/>
      <c r="H427" s="1"/>
      <c r="I427" s="16"/>
      <c r="J427" s="16"/>
      <c r="K427" s="3"/>
      <c r="L427" s="3"/>
      <c r="M427" s="3"/>
      <c r="N427" s="3"/>
      <c r="O427" s="3"/>
      <c r="P427" s="16"/>
      <c r="Q427" s="3"/>
      <c r="R427" s="3"/>
      <c r="S427" s="28"/>
      <c r="T427" s="28"/>
    </row>
    <row r="428" spans="1:20" x14ac:dyDescent="0.2">
      <c r="A428" s="25"/>
      <c r="B428" s="22"/>
      <c r="C428" s="23"/>
      <c r="D428" s="24"/>
      <c r="E428" s="2"/>
      <c r="F428" s="18"/>
      <c r="G428" s="18"/>
      <c r="H428" s="1"/>
      <c r="I428" s="16"/>
      <c r="J428" s="16"/>
      <c r="K428" s="3"/>
      <c r="L428" s="3"/>
      <c r="M428" s="3"/>
      <c r="N428" s="3"/>
      <c r="O428" s="3"/>
      <c r="P428" s="16"/>
      <c r="Q428" s="3"/>
      <c r="R428" s="3"/>
      <c r="S428" s="28"/>
      <c r="T428" s="28"/>
    </row>
    <row r="429" spans="1:20" x14ac:dyDescent="0.2">
      <c r="A429" s="25"/>
      <c r="B429" s="22"/>
      <c r="C429" s="23"/>
      <c r="D429" s="24"/>
      <c r="E429" s="2"/>
      <c r="F429" s="18"/>
      <c r="G429" s="18"/>
      <c r="H429" s="1"/>
      <c r="I429" s="16"/>
      <c r="J429" s="16"/>
      <c r="K429" s="3"/>
      <c r="L429" s="3"/>
      <c r="M429" s="3"/>
      <c r="N429" s="3"/>
      <c r="O429" s="3"/>
      <c r="P429" s="16"/>
      <c r="Q429" s="3"/>
      <c r="R429" s="3"/>
      <c r="S429" s="28"/>
      <c r="T429" s="28"/>
    </row>
    <row r="430" spans="1:20" x14ac:dyDescent="0.2">
      <c r="A430" s="25"/>
      <c r="B430" s="22"/>
      <c r="C430" s="23"/>
      <c r="D430" s="24"/>
      <c r="E430" s="2"/>
      <c r="F430" s="18"/>
      <c r="G430" s="18"/>
      <c r="H430" s="1"/>
      <c r="I430" s="16"/>
      <c r="J430" s="16"/>
      <c r="K430" s="3"/>
      <c r="L430" s="3"/>
      <c r="M430" s="3"/>
      <c r="N430" s="3"/>
      <c r="O430" s="3"/>
      <c r="P430" s="16"/>
      <c r="Q430" s="3"/>
      <c r="R430" s="3"/>
      <c r="S430" s="28"/>
      <c r="T430" s="28"/>
    </row>
    <row r="431" spans="1:20" x14ac:dyDescent="0.2">
      <c r="A431" s="25"/>
      <c r="B431" s="22"/>
      <c r="C431" s="23"/>
      <c r="D431" s="24"/>
      <c r="E431" s="2"/>
      <c r="F431" s="18"/>
      <c r="G431" s="18"/>
      <c r="H431" s="1"/>
      <c r="I431" s="16"/>
      <c r="J431" s="16"/>
      <c r="K431" s="3"/>
      <c r="L431" s="3"/>
      <c r="M431" s="3"/>
      <c r="N431" s="3"/>
      <c r="O431" s="3"/>
      <c r="P431" s="16"/>
      <c r="Q431" s="3"/>
      <c r="R431" s="3"/>
      <c r="S431" s="28"/>
      <c r="T431" s="28"/>
    </row>
    <row r="432" spans="1:20" x14ac:dyDescent="0.2">
      <c r="A432" s="25"/>
      <c r="B432" s="22"/>
      <c r="C432" s="23"/>
      <c r="D432" s="24"/>
      <c r="E432" s="2"/>
      <c r="F432" s="18"/>
      <c r="G432" s="18"/>
      <c r="H432" s="1"/>
      <c r="I432" s="16"/>
      <c r="J432" s="16"/>
      <c r="K432" s="3"/>
      <c r="L432" s="3"/>
      <c r="M432" s="3"/>
      <c r="N432" s="3"/>
      <c r="O432" s="3"/>
      <c r="P432" s="16"/>
      <c r="Q432" s="3"/>
      <c r="R432" s="3"/>
      <c r="S432" s="28"/>
      <c r="T432" s="28"/>
    </row>
    <row r="433" spans="1:20" x14ac:dyDescent="0.2">
      <c r="A433" s="25"/>
      <c r="B433" s="22"/>
      <c r="C433" s="23"/>
      <c r="D433" s="24"/>
      <c r="E433" s="2"/>
      <c r="F433" s="18"/>
      <c r="G433" s="18"/>
      <c r="H433" s="1"/>
      <c r="I433" s="16"/>
      <c r="J433" s="16"/>
      <c r="K433" s="3"/>
      <c r="L433" s="3"/>
      <c r="M433" s="3"/>
      <c r="N433" s="3"/>
      <c r="O433" s="3"/>
      <c r="P433" s="16"/>
      <c r="Q433" s="3"/>
      <c r="R433" s="3"/>
      <c r="S433" s="28"/>
      <c r="T433" s="28"/>
    </row>
    <row r="434" spans="1:20" x14ac:dyDescent="0.2">
      <c r="A434" s="25"/>
      <c r="B434" s="22"/>
      <c r="C434" s="23"/>
      <c r="D434" s="24"/>
      <c r="E434" s="2"/>
      <c r="F434" s="18"/>
      <c r="G434" s="18"/>
      <c r="H434" s="1"/>
      <c r="I434" s="16"/>
      <c r="J434" s="16"/>
      <c r="K434" s="3"/>
      <c r="L434" s="3"/>
      <c r="M434" s="3"/>
      <c r="N434" s="3"/>
      <c r="O434" s="3"/>
      <c r="P434" s="16"/>
      <c r="Q434" s="3"/>
      <c r="R434" s="3"/>
      <c r="S434" s="28"/>
      <c r="T434" s="28"/>
    </row>
    <row r="435" spans="1:20" x14ac:dyDescent="0.2">
      <c r="A435" s="25"/>
      <c r="B435" s="22"/>
      <c r="C435" s="23"/>
      <c r="D435" s="24"/>
      <c r="E435" s="2"/>
      <c r="F435" s="18"/>
      <c r="G435" s="18"/>
      <c r="H435" s="1"/>
      <c r="I435" s="16"/>
      <c r="J435" s="16"/>
      <c r="K435" s="3"/>
      <c r="L435" s="3"/>
      <c r="M435" s="3"/>
      <c r="N435" s="3"/>
      <c r="O435" s="3"/>
      <c r="P435" s="16"/>
      <c r="Q435" s="3"/>
      <c r="R435" s="3"/>
      <c r="S435" s="28"/>
      <c r="T435" s="28"/>
    </row>
    <row r="436" spans="1:20" x14ac:dyDescent="0.2">
      <c r="A436" s="25"/>
      <c r="B436" s="22"/>
      <c r="C436" s="23"/>
      <c r="D436" s="24"/>
      <c r="E436" s="2"/>
      <c r="F436" s="18"/>
      <c r="G436" s="18"/>
      <c r="H436" s="1"/>
      <c r="I436" s="16"/>
      <c r="J436" s="16"/>
      <c r="K436" s="3"/>
      <c r="L436" s="3"/>
      <c r="M436" s="3"/>
      <c r="N436" s="3"/>
      <c r="O436" s="3"/>
      <c r="P436" s="16"/>
      <c r="Q436" s="3"/>
      <c r="R436" s="3"/>
      <c r="S436" s="28"/>
      <c r="T436" s="28"/>
    </row>
    <row r="437" spans="1:20" x14ac:dyDescent="0.2">
      <c r="A437" s="25"/>
      <c r="B437" s="22"/>
      <c r="C437" s="23"/>
      <c r="D437" s="24"/>
      <c r="E437" s="2"/>
      <c r="F437" s="18"/>
      <c r="G437" s="18"/>
      <c r="H437" s="1"/>
      <c r="I437" s="16"/>
      <c r="J437" s="16"/>
      <c r="K437" s="3"/>
      <c r="L437" s="3"/>
      <c r="M437" s="3"/>
      <c r="N437" s="3"/>
      <c r="O437" s="3"/>
      <c r="P437" s="16"/>
      <c r="Q437" s="3"/>
      <c r="R437" s="3"/>
      <c r="S437" s="28"/>
      <c r="T437" s="28"/>
    </row>
    <row r="438" spans="1:20" x14ac:dyDescent="0.2">
      <c r="A438" s="25"/>
      <c r="B438" s="22"/>
      <c r="C438" s="23"/>
      <c r="D438" s="24"/>
      <c r="E438" s="2"/>
      <c r="F438" s="18"/>
      <c r="G438" s="18"/>
      <c r="H438" s="1"/>
      <c r="I438" s="16"/>
      <c r="J438" s="16"/>
      <c r="K438" s="3"/>
      <c r="L438" s="3"/>
      <c r="M438" s="3"/>
      <c r="N438" s="3"/>
      <c r="O438" s="3"/>
      <c r="P438" s="16"/>
      <c r="Q438" s="3"/>
      <c r="R438" s="3"/>
      <c r="S438" s="28"/>
      <c r="T438" s="28"/>
    </row>
    <row r="439" spans="1:20" x14ac:dyDescent="0.2">
      <c r="A439" s="25"/>
      <c r="B439" s="22"/>
      <c r="C439" s="23"/>
      <c r="D439" s="24"/>
      <c r="E439" s="2"/>
      <c r="F439" s="18"/>
      <c r="G439" s="18"/>
      <c r="H439" s="1"/>
      <c r="I439" s="16"/>
      <c r="J439" s="16"/>
      <c r="K439" s="3"/>
      <c r="L439" s="3"/>
      <c r="M439" s="3"/>
      <c r="N439" s="3"/>
      <c r="O439" s="3"/>
      <c r="P439" s="16"/>
      <c r="Q439" s="3"/>
      <c r="R439" s="3"/>
      <c r="S439" s="28"/>
      <c r="T439" s="28"/>
    </row>
    <row r="440" spans="1:20" x14ac:dyDescent="0.2">
      <c r="A440" s="25"/>
      <c r="B440" s="22"/>
      <c r="C440" s="23"/>
      <c r="D440" s="24"/>
      <c r="E440" s="2"/>
      <c r="F440" s="18"/>
      <c r="G440" s="18"/>
      <c r="H440" s="1"/>
      <c r="I440" s="16"/>
      <c r="J440" s="16"/>
      <c r="K440" s="3"/>
      <c r="L440" s="3"/>
      <c r="M440" s="3"/>
      <c r="N440" s="3"/>
      <c r="O440" s="3"/>
      <c r="P440" s="16"/>
      <c r="Q440" s="3"/>
      <c r="R440" s="3"/>
      <c r="S440" s="28"/>
      <c r="T440" s="28"/>
    </row>
    <row r="441" spans="1:20" x14ac:dyDescent="0.2">
      <c r="A441" s="25"/>
      <c r="B441" s="22"/>
      <c r="C441" s="23"/>
      <c r="D441" s="24"/>
      <c r="E441" s="2"/>
      <c r="F441" s="18"/>
      <c r="G441" s="18"/>
      <c r="H441" s="1"/>
      <c r="I441" s="16"/>
      <c r="J441" s="16"/>
      <c r="K441" s="3"/>
      <c r="L441" s="3"/>
      <c r="M441" s="3"/>
      <c r="N441" s="3"/>
      <c r="O441" s="3"/>
      <c r="P441" s="16"/>
      <c r="Q441" s="3"/>
      <c r="R441" s="3"/>
      <c r="S441" s="28"/>
      <c r="T441" s="28"/>
    </row>
    <row r="442" spans="1:20" x14ac:dyDescent="0.2">
      <c r="A442" s="25"/>
      <c r="B442" s="22"/>
      <c r="C442" s="23"/>
      <c r="D442" s="24"/>
      <c r="E442" s="2"/>
      <c r="F442" s="18"/>
      <c r="G442" s="18"/>
      <c r="H442" s="1"/>
      <c r="I442" s="16"/>
      <c r="J442" s="16"/>
      <c r="K442" s="3"/>
      <c r="L442" s="3"/>
      <c r="M442" s="3"/>
      <c r="N442" s="3"/>
      <c r="O442" s="3"/>
      <c r="P442" s="16"/>
      <c r="Q442" s="3"/>
      <c r="R442" s="3"/>
      <c r="S442" s="28"/>
      <c r="T442" s="28"/>
    </row>
    <row r="443" spans="1:20" x14ac:dyDescent="0.2">
      <c r="A443" s="25"/>
      <c r="B443" s="22"/>
      <c r="C443" s="23"/>
      <c r="D443" s="24"/>
      <c r="E443" s="2"/>
      <c r="F443" s="18"/>
      <c r="G443" s="18"/>
      <c r="H443" s="1"/>
      <c r="I443" s="16"/>
      <c r="J443" s="16"/>
      <c r="K443" s="3"/>
      <c r="L443" s="3"/>
      <c r="M443" s="3"/>
      <c r="N443" s="3"/>
      <c r="O443" s="3"/>
      <c r="P443" s="16"/>
      <c r="Q443" s="3"/>
      <c r="R443" s="3"/>
      <c r="S443" s="28"/>
      <c r="T443" s="28"/>
    </row>
    <row r="444" spans="1:20" x14ac:dyDescent="0.2">
      <c r="A444" s="25"/>
      <c r="B444" s="22"/>
      <c r="C444" s="23"/>
      <c r="D444" s="24"/>
      <c r="E444" s="2"/>
      <c r="F444" s="18"/>
      <c r="G444" s="18"/>
      <c r="H444" s="1"/>
      <c r="I444" s="16"/>
      <c r="J444" s="16"/>
      <c r="K444" s="3"/>
      <c r="L444" s="3"/>
      <c r="M444" s="3"/>
      <c r="N444" s="3"/>
      <c r="O444" s="3"/>
      <c r="P444" s="16"/>
      <c r="Q444" s="3"/>
      <c r="R444" s="3"/>
      <c r="S444" s="28"/>
      <c r="T444" s="28"/>
    </row>
    <row r="445" spans="1:20" x14ac:dyDescent="0.2">
      <c r="A445" s="25"/>
      <c r="B445" s="22"/>
      <c r="C445" s="23"/>
      <c r="D445" s="24"/>
      <c r="E445" s="2"/>
      <c r="F445" s="18"/>
      <c r="G445" s="18"/>
      <c r="H445" s="1"/>
      <c r="I445" s="16"/>
      <c r="J445" s="16"/>
      <c r="K445" s="3"/>
      <c r="L445" s="3"/>
      <c r="M445" s="3"/>
      <c r="N445" s="3"/>
      <c r="O445" s="3"/>
      <c r="P445" s="16"/>
      <c r="Q445" s="3"/>
      <c r="R445" s="3"/>
      <c r="S445" s="28"/>
      <c r="T445" s="28"/>
    </row>
    <row r="446" spans="1:20" x14ac:dyDescent="0.2">
      <c r="A446" s="25"/>
      <c r="B446" s="22"/>
      <c r="C446" s="23"/>
      <c r="D446" s="24"/>
      <c r="E446" s="2"/>
      <c r="F446" s="18"/>
      <c r="G446" s="18"/>
      <c r="H446" s="1"/>
      <c r="I446" s="16"/>
      <c r="J446" s="16"/>
      <c r="K446" s="3"/>
      <c r="L446" s="3"/>
      <c r="M446" s="3"/>
      <c r="N446" s="3"/>
      <c r="O446" s="3"/>
      <c r="P446" s="16"/>
      <c r="Q446" s="3"/>
      <c r="R446" s="3"/>
      <c r="S446" s="28"/>
      <c r="T446" s="28"/>
    </row>
    <row r="447" spans="1:20" x14ac:dyDescent="0.2">
      <c r="A447" s="25"/>
      <c r="B447" s="22"/>
      <c r="C447" s="23"/>
      <c r="D447" s="24"/>
      <c r="E447" s="2"/>
      <c r="F447" s="18"/>
      <c r="G447" s="18"/>
      <c r="H447" s="1"/>
      <c r="I447" s="16"/>
      <c r="J447" s="16"/>
      <c r="K447" s="3"/>
      <c r="L447" s="3"/>
      <c r="M447" s="3"/>
      <c r="N447" s="3"/>
      <c r="O447" s="3"/>
      <c r="P447" s="16"/>
      <c r="Q447" s="3"/>
      <c r="R447" s="3"/>
      <c r="S447" s="28"/>
      <c r="T447" s="28"/>
    </row>
    <row r="448" spans="1:20" x14ac:dyDescent="0.2">
      <c r="A448" s="25"/>
      <c r="B448" s="22"/>
      <c r="C448" s="23"/>
      <c r="D448" s="24"/>
      <c r="E448" s="2"/>
      <c r="F448" s="18"/>
      <c r="G448" s="18"/>
      <c r="H448" s="1"/>
      <c r="I448" s="16"/>
      <c r="J448" s="16"/>
      <c r="K448" s="3"/>
      <c r="L448" s="3"/>
      <c r="M448" s="3"/>
      <c r="N448" s="3"/>
      <c r="O448" s="3"/>
      <c r="P448" s="16"/>
      <c r="Q448" s="3"/>
      <c r="R448" s="3"/>
      <c r="S448" s="28"/>
      <c r="T448" s="28"/>
    </row>
    <row r="449" spans="1:20" x14ac:dyDescent="0.2">
      <c r="A449" s="25"/>
      <c r="B449" s="22"/>
      <c r="C449" s="23"/>
      <c r="D449" s="24"/>
      <c r="E449" s="2"/>
      <c r="F449" s="18"/>
      <c r="G449" s="18"/>
      <c r="H449" s="1"/>
      <c r="I449" s="16"/>
      <c r="J449" s="16"/>
      <c r="K449" s="3"/>
      <c r="L449" s="3"/>
      <c r="M449" s="3"/>
      <c r="N449" s="3"/>
      <c r="O449" s="3"/>
      <c r="P449" s="16"/>
      <c r="Q449" s="3"/>
      <c r="R449" s="3"/>
      <c r="S449" s="28"/>
      <c r="T449" s="28"/>
    </row>
    <row r="450" spans="1:20" x14ac:dyDescent="0.2">
      <c r="A450" s="25"/>
      <c r="B450" s="22"/>
      <c r="C450" s="23"/>
      <c r="D450" s="24"/>
      <c r="E450" s="2"/>
      <c r="F450" s="18"/>
      <c r="G450" s="18"/>
      <c r="H450" s="1"/>
      <c r="I450" s="16"/>
      <c r="J450" s="16"/>
      <c r="K450" s="3"/>
      <c r="L450" s="3"/>
      <c r="M450" s="3"/>
      <c r="N450" s="3"/>
      <c r="O450" s="3"/>
      <c r="P450" s="16"/>
      <c r="Q450" s="3"/>
      <c r="R450" s="3"/>
      <c r="S450" s="28"/>
      <c r="T450" s="28"/>
    </row>
    <row r="451" spans="1:20" x14ac:dyDescent="0.2">
      <c r="A451" s="25"/>
      <c r="B451" s="22"/>
      <c r="C451" s="23"/>
      <c r="D451" s="24"/>
      <c r="E451" s="2"/>
      <c r="F451" s="18"/>
      <c r="G451" s="18"/>
      <c r="H451" s="1"/>
      <c r="I451" s="16"/>
      <c r="J451" s="16"/>
      <c r="K451" s="3"/>
      <c r="L451" s="3"/>
      <c r="M451" s="3"/>
      <c r="N451" s="3"/>
      <c r="O451" s="3"/>
      <c r="P451" s="16"/>
      <c r="Q451" s="3"/>
      <c r="R451" s="3"/>
      <c r="S451" s="28"/>
      <c r="T451" s="28"/>
    </row>
    <row r="452" spans="1:20" x14ac:dyDescent="0.2">
      <c r="A452" s="25"/>
      <c r="B452" s="22"/>
      <c r="C452" s="23"/>
      <c r="D452" s="24"/>
      <c r="E452" s="2"/>
      <c r="F452" s="18"/>
      <c r="G452" s="18"/>
      <c r="H452" s="1"/>
      <c r="I452" s="16"/>
      <c r="J452" s="16"/>
      <c r="K452" s="3"/>
      <c r="L452" s="3"/>
      <c r="M452" s="3"/>
      <c r="N452" s="3"/>
      <c r="O452" s="3"/>
      <c r="P452" s="16"/>
      <c r="Q452" s="3"/>
      <c r="R452" s="3"/>
      <c r="S452" s="28"/>
      <c r="T452" s="28"/>
    </row>
    <row r="453" spans="1:20" x14ac:dyDescent="0.2">
      <c r="A453" s="25"/>
      <c r="B453" s="22"/>
      <c r="C453" s="23"/>
      <c r="D453" s="24"/>
      <c r="E453" s="2"/>
      <c r="F453" s="18"/>
      <c r="G453" s="18"/>
      <c r="H453" s="1"/>
      <c r="I453" s="16"/>
      <c r="J453" s="16"/>
      <c r="K453" s="3"/>
      <c r="L453" s="3"/>
      <c r="M453" s="3"/>
      <c r="N453" s="3"/>
      <c r="O453" s="3"/>
      <c r="P453" s="16"/>
      <c r="Q453" s="3"/>
      <c r="R453" s="3"/>
      <c r="S453" s="28"/>
      <c r="T453" s="28"/>
    </row>
    <row r="454" spans="1:20" x14ac:dyDescent="0.2">
      <c r="A454" s="25"/>
      <c r="B454" s="22"/>
      <c r="C454" s="23"/>
      <c r="D454" s="24"/>
      <c r="E454" s="2"/>
      <c r="F454" s="18"/>
      <c r="G454" s="18"/>
      <c r="H454" s="1"/>
      <c r="I454" s="16"/>
      <c r="J454" s="16"/>
      <c r="K454" s="3"/>
      <c r="L454" s="3"/>
      <c r="M454" s="3"/>
      <c r="N454" s="3"/>
      <c r="O454" s="3"/>
      <c r="P454" s="16"/>
      <c r="Q454" s="3"/>
      <c r="R454" s="3"/>
      <c r="S454" s="28"/>
      <c r="T454" s="28"/>
    </row>
    <row r="455" spans="1:20" x14ac:dyDescent="0.2">
      <c r="A455" s="25"/>
      <c r="B455" s="22"/>
      <c r="C455" s="23"/>
      <c r="D455" s="24"/>
      <c r="E455" s="2"/>
      <c r="F455" s="18"/>
      <c r="G455" s="18"/>
      <c r="H455" s="1"/>
      <c r="I455" s="16"/>
      <c r="J455" s="16"/>
      <c r="K455" s="3"/>
      <c r="L455" s="3"/>
      <c r="M455" s="3"/>
      <c r="N455" s="3"/>
      <c r="O455" s="3"/>
      <c r="P455" s="16"/>
      <c r="Q455" s="3"/>
      <c r="R455" s="3"/>
      <c r="S455" s="28"/>
      <c r="T455" s="28"/>
    </row>
    <row r="456" spans="1:20" x14ac:dyDescent="0.2">
      <c r="A456" s="25"/>
      <c r="B456" s="22"/>
      <c r="C456" s="23"/>
      <c r="D456" s="24"/>
      <c r="E456" s="2"/>
      <c r="F456" s="18"/>
      <c r="G456" s="18"/>
      <c r="H456" s="1"/>
      <c r="I456" s="16"/>
      <c r="J456" s="16"/>
      <c r="K456" s="3"/>
      <c r="L456" s="3"/>
      <c r="M456" s="3"/>
      <c r="N456" s="3"/>
      <c r="O456" s="3"/>
      <c r="P456" s="16"/>
      <c r="Q456" s="3"/>
      <c r="R456" s="3"/>
      <c r="S456" s="28"/>
      <c r="T456" s="28"/>
    </row>
    <row r="457" spans="1:20" x14ac:dyDescent="0.2">
      <c r="A457" s="25"/>
      <c r="B457" s="22"/>
      <c r="C457" s="23"/>
      <c r="D457" s="24"/>
      <c r="E457" s="2"/>
      <c r="F457" s="18"/>
      <c r="G457" s="18"/>
      <c r="H457" s="1"/>
      <c r="I457" s="16"/>
      <c r="J457" s="16"/>
      <c r="K457" s="3"/>
      <c r="L457" s="3"/>
      <c r="M457" s="3"/>
      <c r="N457" s="3"/>
      <c r="O457" s="3"/>
      <c r="P457" s="16"/>
      <c r="Q457" s="3"/>
      <c r="R457" s="3"/>
      <c r="S457" s="28"/>
      <c r="T457" s="28"/>
    </row>
    <row r="458" spans="1:20" x14ac:dyDescent="0.2">
      <c r="A458" s="25"/>
      <c r="B458" s="22"/>
      <c r="C458" s="23"/>
      <c r="D458" s="24"/>
      <c r="E458" s="2"/>
      <c r="F458" s="18"/>
      <c r="G458" s="18"/>
      <c r="H458" s="1"/>
      <c r="I458" s="16"/>
      <c r="J458" s="16"/>
      <c r="K458" s="3"/>
      <c r="L458" s="3"/>
      <c r="M458" s="3"/>
      <c r="N458" s="3"/>
      <c r="O458" s="3"/>
      <c r="P458" s="16"/>
      <c r="Q458" s="3"/>
      <c r="R458" s="3"/>
      <c r="S458" s="28"/>
      <c r="T458" s="28"/>
    </row>
    <row r="459" spans="1:20" x14ac:dyDescent="0.2">
      <c r="A459" s="25"/>
      <c r="B459" s="22"/>
      <c r="C459" s="23"/>
      <c r="D459" s="24"/>
      <c r="E459" s="2"/>
      <c r="F459" s="18"/>
      <c r="G459" s="18"/>
      <c r="H459" s="1"/>
      <c r="I459" s="16"/>
      <c r="J459" s="16"/>
      <c r="K459" s="3"/>
      <c r="L459" s="3"/>
      <c r="M459" s="3"/>
      <c r="N459" s="3"/>
      <c r="O459" s="3"/>
      <c r="P459" s="16"/>
      <c r="Q459" s="3"/>
      <c r="R459" s="3"/>
      <c r="S459" s="28"/>
      <c r="T459" s="28"/>
    </row>
    <row r="460" spans="1:20" x14ac:dyDescent="0.2">
      <c r="A460" s="25"/>
      <c r="B460" s="22"/>
      <c r="C460" s="23"/>
      <c r="D460" s="24"/>
      <c r="E460" s="2"/>
      <c r="F460" s="18"/>
      <c r="G460" s="18"/>
      <c r="H460" s="1"/>
      <c r="I460" s="16"/>
      <c r="J460" s="16"/>
      <c r="K460" s="3"/>
      <c r="L460" s="3"/>
      <c r="M460" s="3"/>
      <c r="N460" s="3"/>
      <c r="O460" s="3"/>
      <c r="P460" s="16"/>
      <c r="Q460" s="3"/>
      <c r="R460" s="3"/>
      <c r="S460" s="28"/>
      <c r="T460" s="28"/>
    </row>
    <row r="461" spans="1:20" x14ac:dyDescent="0.2">
      <c r="A461" s="25"/>
      <c r="B461" s="22"/>
      <c r="C461" s="23"/>
      <c r="D461" s="24"/>
      <c r="E461" s="2"/>
      <c r="F461" s="18"/>
      <c r="G461" s="18"/>
      <c r="H461" s="1"/>
      <c r="I461" s="16"/>
      <c r="J461" s="16"/>
      <c r="K461" s="3"/>
      <c r="L461" s="3"/>
      <c r="M461" s="3"/>
      <c r="N461" s="3"/>
      <c r="O461" s="3"/>
      <c r="P461" s="16"/>
      <c r="Q461" s="3"/>
      <c r="R461" s="3"/>
      <c r="S461" s="28"/>
      <c r="T461" s="28"/>
    </row>
    <row r="462" spans="1:20" x14ac:dyDescent="0.2">
      <c r="A462" s="25"/>
      <c r="B462" s="22"/>
      <c r="C462" s="23"/>
      <c r="D462" s="24"/>
      <c r="E462" s="2"/>
      <c r="F462" s="18"/>
      <c r="G462" s="18"/>
      <c r="H462" s="1"/>
      <c r="I462" s="16"/>
      <c r="J462" s="16"/>
      <c r="K462" s="3"/>
      <c r="L462" s="3"/>
      <c r="M462" s="3"/>
      <c r="N462" s="3"/>
      <c r="O462" s="3"/>
      <c r="P462" s="16"/>
      <c r="Q462" s="3"/>
      <c r="R462" s="3"/>
      <c r="S462" s="28"/>
      <c r="T462" s="28"/>
    </row>
    <row r="463" spans="1:20" x14ac:dyDescent="0.2">
      <c r="A463" s="25"/>
      <c r="B463" s="22"/>
      <c r="C463" s="23"/>
      <c r="D463" s="24"/>
      <c r="E463" s="2"/>
      <c r="F463" s="18"/>
      <c r="G463" s="18"/>
      <c r="H463" s="1"/>
      <c r="I463" s="16"/>
      <c r="J463" s="16"/>
      <c r="K463" s="3"/>
      <c r="L463" s="3"/>
      <c r="M463" s="3"/>
      <c r="N463" s="3"/>
      <c r="O463" s="3"/>
      <c r="P463" s="16"/>
      <c r="Q463" s="3"/>
      <c r="R463" s="3"/>
      <c r="S463" s="28"/>
      <c r="T463" s="28"/>
    </row>
    <row r="464" spans="1:20" x14ac:dyDescent="0.2">
      <c r="A464" s="25"/>
      <c r="B464" s="22"/>
      <c r="C464" s="23"/>
      <c r="D464" s="24"/>
      <c r="E464" s="2"/>
      <c r="F464" s="18"/>
      <c r="G464" s="18"/>
      <c r="H464" s="1"/>
      <c r="I464" s="16"/>
      <c r="J464" s="16"/>
      <c r="K464" s="3"/>
      <c r="L464" s="3"/>
      <c r="M464" s="3"/>
      <c r="N464" s="3"/>
      <c r="O464" s="3"/>
      <c r="P464" s="16"/>
      <c r="Q464" s="3"/>
      <c r="R464" s="3"/>
      <c r="S464" s="28"/>
      <c r="T464" s="28"/>
    </row>
    <row r="465" spans="1:20" x14ac:dyDescent="0.2">
      <c r="A465" s="25"/>
      <c r="B465" s="22"/>
      <c r="C465" s="23"/>
      <c r="D465" s="24"/>
      <c r="E465" s="2"/>
      <c r="F465" s="18"/>
      <c r="G465" s="18"/>
      <c r="H465" s="1"/>
      <c r="I465" s="16"/>
      <c r="J465" s="16"/>
      <c r="K465" s="3"/>
      <c r="L465" s="3"/>
      <c r="M465" s="3"/>
      <c r="N465" s="3"/>
      <c r="O465" s="3"/>
      <c r="P465" s="16"/>
      <c r="Q465" s="3"/>
      <c r="R465" s="3"/>
      <c r="S465" s="28"/>
      <c r="T465" s="28"/>
    </row>
    <row r="466" spans="1:20" x14ac:dyDescent="0.2">
      <c r="A466" s="25"/>
      <c r="B466" s="22"/>
      <c r="C466" s="23"/>
      <c r="D466" s="24"/>
      <c r="E466" s="2"/>
      <c r="F466" s="18"/>
      <c r="G466" s="18"/>
      <c r="H466" s="1"/>
      <c r="I466" s="16"/>
      <c r="J466" s="16"/>
      <c r="K466" s="3"/>
      <c r="L466" s="3"/>
      <c r="M466" s="3"/>
      <c r="N466" s="3"/>
      <c r="O466" s="3"/>
      <c r="P466" s="16"/>
      <c r="Q466" s="3"/>
      <c r="R466" s="3"/>
      <c r="S466" s="28"/>
      <c r="T466" s="28"/>
    </row>
    <row r="467" spans="1:20" x14ac:dyDescent="0.2">
      <c r="A467" s="25"/>
      <c r="B467" s="22"/>
      <c r="C467" s="23"/>
      <c r="D467" s="24"/>
      <c r="E467" s="2"/>
      <c r="F467" s="18"/>
      <c r="G467" s="18"/>
      <c r="H467" s="1"/>
      <c r="I467" s="16"/>
      <c r="J467" s="16"/>
      <c r="K467" s="3"/>
      <c r="L467" s="3"/>
      <c r="M467" s="3"/>
      <c r="N467" s="3"/>
      <c r="O467" s="3"/>
      <c r="P467" s="16"/>
      <c r="Q467" s="3"/>
      <c r="R467" s="3"/>
      <c r="S467" s="28"/>
      <c r="T467" s="28"/>
    </row>
    <row r="468" spans="1:20" x14ac:dyDescent="0.2">
      <c r="A468" s="25"/>
      <c r="B468" s="22"/>
      <c r="C468" s="23"/>
      <c r="D468" s="24"/>
      <c r="E468" s="2"/>
      <c r="F468" s="18"/>
      <c r="G468" s="18"/>
      <c r="H468" s="1"/>
      <c r="I468" s="16"/>
      <c r="J468" s="16"/>
      <c r="K468" s="3"/>
      <c r="L468" s="3"/>
      <c r="M468" s="3"/>
      <c r="N468" s="3"/>
      <c r="O468" s="3"/>
      <c r="P468" s="16"/>
      <c r="Q468" s="3"/>
      <c r="R468" s="3"/>
      <c r="S468" s="28"/>
      <c r="T468" s="28"/>
    </row>
    <row r="469" spans="1:20" x14ac:dyDescent="0.2">
      <c r="A469" s="25"/>
      <c r="B469" s="22"/>
      <c r="C469" s="23"/>
      <c r="D469" s="24"/>
      <c r="E469" s="2"/>
      <c r="F469" s="18"/>
      <c r="G469" s="18"/>
      <c r="H469" s="1"/>
      <c r="I469" s="16"/>
      <c r="J469" s="16"/>
      <c r="K469" s="3"/>
      <c r="L469" s="3"/>
      <c r="M469" s="3"/>
      <c r="N469" s="3"/>
      <c r="O469" s="3"/>
      <c r="P469" s="16"/>
      <c r="Q469" s="3"/>
      <c r="R469" s="3"/>
      <c r="S469" s="28"/>
      <c r="T469" s="28"/>
    </row>
    <row r="470" spans="1:20" x14ac:dyDescent="0.2">
      <c r="A470" s="25"/>
      <c r="B470" s="22"/>
      <c r="C470" s="23"/>
      <c r="D470" s="24"/>
      <c r="E470" s="2"/>
      <c r="F470" s="18"/>
      <c r="G470" s="18"/>
      <c r="H470" s="1"/>
      <c r="I470" s="16"/>
      <c r="J470" s="16"/>
      <c r="K470" s="3"/>
      <c r="L470" s="3"/>
      <c r="M470" s="3"/>
      <c r="N470" s="3"/>
      <c r="O470" s="3"/>
      <c r="P470" s="16"/>
      <c r="Q470" s="3"/>
      <c r="R470" s="3"/>
      <c r="S470" s="28"/>
      <c r="T470" s="28"/>
    </row>
    <row r="471" spans="1:20" x14ac:dyDescent="0.2">
      <c r="A471" s="25"/>
      <c r="B471" s="22"/>
      <c r="C471" s="23"/>
      <c r="D471" s="24"/>
      <c r="E471" s="2"/>
      <c r="F471" s="18"/>
      <c r="G471" s="18"/>
      <c r="H471" s="1"/>
      <c r="I471" s="16"/>
      <c r="J471" s="16"/>
      <c r="K471" s="3"/>
      <c r="L471" s="3"/>
      <c r="M471" s="3"/>
      <c r="N471" s="3"/>
      <c r="O471" s="3"/>
      <c r="P471" s="16"/>
      <c r="Q471" s="3"/>
      <c r="R471" s="3"/>
      <c r="S471" s="28"/>
      <c r="T471" s="28"/>
    </row>
    <row r="472" spans="1:20" x14ac:dyDescent="0.2">
      <c r="A472" s="25"/>
      <c r="B472" s="22"/>
      <c r="C472" s="23"/>
      <c r="D472" s="24"/>
      <c r="E472" s="2"/>
      <c r="F472" s="18"/>
      <c r="G472" s="18"/>
      <c r="H472" s="1"/>
      <c r="I472" s="16"/>
      <c r="J472" s="16"/>
      <c r="K472" s="3"/>
      <c r="L472" s="3"/>
      <c r="M472" s="3"/>
      <c r="N472" s="3"/>
      <c r="O472" s="3"/>
      <c r="P472" s="16"/>
      <c r="Q472" s="3"/>
      <c r="R472" s="3"/>
      <c r="S472" s="28"/>
      <c r="T472" s="28"/>
    </row>
    <row r="473" spans="1:20" x14ac:dyDescent="0.2">
      <c r="A473" s="25"/>
      <c r="B473" s="22"/>
      <c r="C473" s="23"/>
      <c r="D473" s="24"/>
      <c r="E473" s="2"/>
      <c r="F473" s="18"/>
      <c r="G473" s="18"/>
      <c r="H473" s="1"/>
      <c r="I473" s="16"/>
      <c r="J473" s="16"/>
      <c r="K473" s="3"/>
      <c r="L473" s="3"/>
      <c r="M473" s="3"/>
      <c r="N473" s="3"/>
      <c r="O473" s="3"/>
      <c r="P473" s="16"/>
      <c r="Q473" s="3"/>
      <c r="R473" s="3"/>
      <c r="S473" s="28"/>
      <c r="T473" s="28"/>
    </row>
    <row r="474" spans="1:20" x14ac:dyDescent="0.2">
      <c r="A474" s="25"/>
      <c r="B474" s="22"/>
      <c r="C474" s="23"/>
      <c r="D474" s="24"/>
      <c r="E474" s="2"/>
      <c r="F474" s="18"/>
      <c r="G474" s="18"/>
      <c r="H474" s="1"/>
      <c r="I474" s="16"/>
      <c r="J474" s="16"/>
      <c r="K474" s="3"/>
      <c r="L474" s="3"/>
      <c r="M474" s="3"/>
      <c r="N474" s="3"/>
      <c r="O474" s="3"/>
      <c r="P474" s="16"/>
      <c r="Q474" s="3"/>
      <c r="R474" s="3"/>
      <c r="S474" s="28"/>
      <c r="T474" s="28"/>
    </row>
    <row r="475" spans="1:20" x14ac:dyDescent="0.2">
      <c r="A475" s="25"/>
      <c r="B475" s="22"/>
      <c r="C475" s="23"/>
      <c r="D475" s="24"/>
      <c r="E475" s="2"/>
      <c r="F475" s="18"/>
      <c r="G475" s="18"/>
      <c r="H475" s="1"/>
      <c r="I475" s="16"/>
      <c r="J475" s="16"/>
      <c r="K475" s="3"/>
      <c r="L475" s="3"/>
      <c r="M475" s="3"/>
      <c r="N475" s="3"/>
      <c r="O475" s="3"/>
      <c r="P475" s="16"/>
      <c r="Q475" s="3"/>
      <c r="R475" s="3"/>
      <c r="S475" s="28"/>
      <c r="T475" s="28"/>
    </row>
    <row r="476" spans="1:20" x14ac:dyDescent="0.2">
      <c r="A476" s="25"/>
      <c r="B476" s="22"/>
      <c r="C476" s="23"/>
      <c r="D476" s="24"/>
      <c r="E476" s="2"/>
      <c r="F476" s="18"/>
      <c r="G476" s="18"/>
      <c r="H476" s="1"/>
      <c r="I476" s="16"/>
      <c r="J476" s="16"/>
      <c r="K476" s="3"/>
      <c r="L476" s="3"/>
      <c r="M476" s="3"/>
      <c r="N476" s="3"/>
      <c r="O476" s="3"/>
      <c r="P476" s="16"/>
      <c r="Q476" s="3"/>
      <c r="R476" s="3"/>
      <c r="S476" s="28"/>
      <c r="T476" s="28"/>
    </row>
    <row r="477" spans="1:20" x14ac:dyDescent="0.2">
      <c r="A477" s="25"/>
      <c r="B477" s="22"/>
      <c r="C477" s="23"/>
      <c r="D477" s="24"/>
      <c r="E477" s="2"/>
      <c r="F477" s="18"/>
      <c r="G477" s="18"/>
      <c r="H477" s="1"/>
      <c r="I477" s="16"/>
      <c r="J477" s="16"/>
      <c r="K477" s="3"/>
      <c r="L477" s="3"/>
      <c r="M477" s="3"/>
      <c r="N477" s="3"/>
      <c r="O477" s="3"/>
      <c r="P477" s="16"/>
      <c r="Q477" s="3"/>
      <c r="R477" s="3"/>
      <c r="S477" s="28"/>
      <c r="T477" s="28"/>
    </row>
    <row r="478" spans="1:20" x14ac:dyDescent="0.2">
      <c r="A478" s="25"/>
      <c r="B478" s="22"/>
      <c r="C478" s="23"/>
      <c r="D478" s="24"/>
      <c r="E478" s="2"/>
      <c r="F478" s="18"/>
      <c r="G478" s="18"/>
      <c r="H478" s="1"/>
      <c r="I478" s="16"/>
      <c r="J478" s="16"/>
      <c r="K478" s="3"/>
      <c r="L478" s="3"/>
      <c r="M478" s="3"/>
      <c r="N478" s="3"/>
      <c r="O478" s="3"/>
      <c r="P478" s="16"/>
      <c r="Q478" s="3"/>
      <c r="R478" s="3"/>
      <c r="S478" s="28"/>
      <c r="T478" s="28"/>
    </row>
    <row r="479" spans="1:20" x14ac:dyDescent="0.2">
      <c r="A479" s="25"/>
      <c r="B479" s="22"/>
      <c r="C479" s="23"/>
      <c r="D479" s="24"/>
      <c r="E479" s="2"/>
      <c r="F479" s="18"/>
      <c r="G479" s="18"/>
      <c r="H479" s="1"/>
      <c r="I479" s="16"/>
      <c r="J479" s="16"/>
      <c r="K479" s="3"/>
      <c r="L479" s="3"/>
      <c r="M479" s="3"/>
      <c r="N479" s="3"/>
      <c r="O479" s="3"/>
      <c r="P479" s="16"/>
      <c r="Q479" s="3"/>
      <c r="R479" s="3"/>
      <c r="S479" s="28"/>
      <c r="T479" s="28"/>
    </row>
    <row r="480" spans="1:20" x14ac:dyDescent="0.2">
      <c r="A480" s="25"/>
      <c r="B480" s="22"/>
      <c r="C480" s="23"/>
      <c r="D480" s="24"/>
      <c r="E480" s="2"/>
      <c r="F480" s="18"/>
      <c r="G480" s="18"/>
      <c r="H480" s="1"/>
      <c r="I480" s="16"/>
      <c r="J480" s="16"/>
      <c r="K480" s="3"/>
      <c r="L480" s="3"/>
      <c r="M480" s="3"/>
      <c r="N480" s="3"/>
      <c r="O480" s="3"/>
      <c r="P480" s="16"/>
      <c r="Q480" s="3"/>
      <c r="R480" s="3"/>
      <c r="S480" s="28"/>
      <c r="T480" s="28"/>
    </row>
    <row r="481" spans="1:20" x14ac:dyDescent="0.2">
      <c r="A481" s="25"/>
      <c r="B481" s="22"/>
      <c r="C481" s="23"/>
      <c r="D481" s="24"/>
      <c r="E481" s="2"/>
      <c r="F481" s="18"/>
      <c r="G481" s="18"/>
      <c r="H481" s="1"/>
      <c r="I481" s="16"/>
      <c r="J481" s="16"/>
      <c r="K481" s="3"/>
      <c r="L481" s="3"/>
      <c r="M481" s="3"/>
      <c r="N481" s="3"/>
      <c r="O481" s="3"/>
      <c r="P481" s="16"/>
      <c r="Q481" s="3"/>
      <c r="R481" s="3"/>
      <c r="S481" s="28"/>
      <c r="T481" s="28"/>
    </row>
    <row r="482" spans="1:20" x14ac:dyDescent="0.2">
      <c r="A482" s="25"/>
      <c r="B482" s="22"/>
      <c r="C482" s="23"/>
      <c r="D482" s="24"/>
      <c r="E482" s="2"/>
      <c r="F482" s="18"/>
      <c r="G482" s="18"/>
      <c r="H482" s="1"/>
      <c r="I482" s="16"/>
      <c r="J482" s="16"/>
      <c r="K482" s="3"/>
      <c r="L482" s="3"/>
      <c r="M482" s="3"/>
      <c r="N482" s="3"/>
      <c r="O482" s="3"/>
      <c r="P482" s="16"/>
      <c r="Q482" s="3"/>
      <c r="R482" s="3"/>
      <c r="S482" s="28"/>
      <c r="T482" s="28"/>
    </row>
    <row r="483" spans="1:20" x14ac:dyDescent="0.2">
      <c r="A483" s="25"/>
      <c r="B483" s="22"/>
      <c r="C483" s="23"/>
      <c r="D483" s="24"/>
      <c r="E483" s="2"/>
      <c r="F483" s="18"/>
      <c r="G483" s="18"/>
      <c r="H483" s="1"/>
      <c r="I483" s="16"/>
      <c r="J483" s="16"/>
      <c r="K483" s="3"/>
      <c r="L483" s="3"/>
      <c r="M483" s="3"/>
      <c r="N483" s="3"/>
      <c r="O483" s="3"/>
      <c r="P483" s="16"/>
      <c r="Q483" s="3"/>
      <c r="R483" s="3"/>
      <c r="S483" s="28"/>
      <c r="T483" s="28"/>
    </row>
    <row r="484" spans="1:20" x14ac:dyDescent="0.2">
      <c r="A484" s="25"/>
      <c r="B484" s="22"/>
      <c r="C484" s="23"/>
      <c r="D484" s="24"/>
      <c r="E484" s="2"/>
      <c r="F484" s="18"/>
      <c r="G484" s="18"/>
      <c r="H484" s="1"/>
      <c r="I484" s="16"/>
      <c r="J484" s="16"/>
      <c r="K484" s="3"/>
      <c r="L484" s="3"/>
      <c r="M484" s="3"/>
      <c r="N484" s="3"/>
      <c r="O484" s="3"/>
      <c r="P484" s="16"/>
      <c r="Q484" s="3"/>
      <c r="R484" s="3"/>
      <c r="S484" s="28"/>
      <c r="T484" s="28"/>
    </row>
    <row r="485" spans="1:20" x14ac:dyDescent="0.2">
      <c r="A485" s="25"/>
      <c r="B485" s="22"/>
      <c r="C485" s="23"/>
      <c r="D485" s="24"/>
      <c r="E485" s="2"/>
      <c r="F485" s="18"/>
      <c r="G485" s="18"/>
      <c r="H485" s="1"/>
      <c r="I485" s="16"/>
      <c r="J485" s="16"/>
      <c r="K485" s="3"/>
      <c r="L485" s="3"/>
      <c r="M485" s="3"/>
      <c r="N485" s="3"/>
      <c r="O485" s="3"/>
      <c r="P485" s="16"/>
      <c r="Q485" s="3"/>
      <c r="R485" s="3"/>
      <c r="S485" s="28"/>
      <c r="T485" s="28"/>
    </row>
    <row r="486" spans="1:20" x14ac:dyDescent="0.2">
      <c r="A486" s="25"/>
      <c r="B486" s="22"/>
      <c r="C486" s="23"/>
      <c r="D486" s="24"/>
      <c r="E486" s="2"/>
      <c r="F486" s="18"/>
      <c r="G486" s="18"/>
      <c r="H486" s="1"/>
      <c r="I486" s="16"/>
      <c r="J486" s="16"/>
      <c r="K486" s="3"/>
      <c r="L486" s="3"/>
      <c r="M486" s="3"/>
      <c r="N486" s="3"/>
      <c r="O486" s="3"/>
      <c r="P486" s="16"/>
      <c r="Q486" s="3"/>
      <c r="R486" s="3"/>
      <c r="S486" s="28"/>
      <c r="T486" s="28"/>
    </row>
    <row r="487" spans="1:20" x14ac:dyDescent="0.2">
      <c r="A487" s="25"/>
      <c r="B487" s="22"/>
      <c r="C487" s="23"/>
      <c r="D487" s="24"/>
      <c r="E487" s="2"/>
      <c r="F487" s="18"/>
      <c r="G487" s="18"/>
      <c r="H487" s="1"/>
      <c r="I487" s="16"/>
      <c r="J487" s="16"/>
      <c r="K487" s="3"/>
      <c r="L487" s="3"/>
      <c r="M487" s="3"/>
      <c r="N487" s="3"/>
      <c r="O487" s="3"/>
      <c r="P487" s="16"/>
      <c r="Q487" s="3"/>
      <c r="R487" s="3"/>
      <c r="S487" s="28"/>
      <c r="T487" s="28"/>
    </row>
    <row r="488" spans="1:20" x14ac:dyDescent="0.2">
      <c r="A488" s="25"/>
      <c r="B488" s="22"/>
      <c r="C488" s="23"/>
      <c r="D488" s="24"/>
      <c r="E488" s="2"/>
      <c r="F488" s="18"/>
      <c r="G488" s="18"/>
      <c r="H488" s="1"/>
      <c r="I488" s="16"/>
      <c r="J488" s="16"/>
      <c r="K488" s="3"/>
      <c r="L488" s="3"/>
      <c r="M488" s="3"/>
      <c r="N488" s="3"/>
      <c r="O488" s="3"/>
      <c r="P488" s="16"/>
      <c r="Q488" s="3"/>
      <c r="R488" s="3"/>
      <c r="S488" s="28"/>
      <c r="T488" s="28"/>
    </row>
    <row r="489" spans="1:20" x14ac:dyDescent="0.2">
      <c r="A489" s="25"/>
      <c r="B489" s="22"/>
      <c r="C489" s="23"/>
      <c r="D489" s="24"/>
      <c r="E489" s="2"/>
      <c r="F489" s="18"/>
      <c r="G489" s="18"/>
      <c r="H489" s="1"/>
      <c r="I489" s="16"/>
      <c r="J489" s="16"/>
      <c r="K489" s="3"/>
      <c r="L489" s="3"/>
      <c r="M489" s="3"/>
      <c r="N489" s="3"/>
      <c r="O489" s="3"/>
      <c r="P489" s="16"/>
      <c r="Q489" s="3"/>
      <c r="R489" s="3"/>
      <c r="S489" s="28"/>
      <c r="T489" s="28"/>
    </row>
    <row r="490" spans="1:20" x14ac:dyDescent="0.2">
      <c r="A490" s="25"/>
      <c r="B490" s="22"/>
      <c r="C490" s="23"/>
      <c r="D490" s="24"/>
      <c r="E490" s="2"/>
      <c r="F490" s="18"/>
      <c r="G490" s="18"/>
      <c r="H490" s="1"/>
      <c r="I490" s="16"/>
      <c r="J490" s="16"/>
      <c r="K490" s="3"/>
      <c r="L490" s="3"/>
      <c r="M490" s="3"/>
      <c r="N490" s="3"/>
      <c r="O490" s="3"/>
      <c r="P490" s="16"/>
      <c r="Q490" s="3"/>
      <c r="R490" s="3"/>
      <c r="S490" s="28"/>
      <c r="T490" s="28"/>
    </row>
    <row r="491" spans="1:20" x14ac:dyDescent="0.2">
      <c r="A491" s="25"/>
      <c r="B491" s="22"/>
      <c r="C491" s="23"/>
      <c r="D491" s="24"/>
      <c r="E491" s="2"/>
      <c r="F491" s="18"/>
      <c r="G491" s="18"/>
      <c r="H491" s="1"/>
      <c r="I491" s="16"/>
      <c r="J491" s="16"/>
      <c r="K491" s="3"/>
      <c r="L491" s="3"/>
      <c r="M491" s="3"/>
      <c r="N491" s="3"/>
      <c r="O491" s="3"/>
      <c r="P491" s="16"/>
      <c r="Q491" s="3"/>
      <c r="R491" s="3"/>
      <c r="S491" s="28"/>
      <c r="T491" s="28"/>
    </row>
    <row r="492" spans="1:20" x14ac:dyDescent="0.2">
      <c r="A492" s="25"/>
      <c r="B492" s="22"/>
      <c r="C492" s="23"/>
      <c r="D492" s="24"/>
      <c r="E492" s="2"/>
      <c r="F492" s="18"/>
      <c r="G492" s="18"/>
      <c r="H492" s="1"/>
      <c r="I492" s="16"/>
      <c r="J492" s="16"/>
      <c r="K492" s="3"/>
      <c r="L492" s="3"/>
      <c r="M492" s="3"/>
      <c r="N492" s="3"/>
      <c r="O492" s="3"/>
      <c r="P492" s="16"/>
      <c r="Q492" s="3"/>
      <c r="R492" s="3"/>
      <c r="S492" s="28"/>
      <c r="T492" s="28"/>
    </row>
    <row r="493" spans="1:20" x14ac:dyDescent="0.2">
      <c r="A493" s="25"/>
      <c r="B493" s="22"/>
      <c r="C493" s="23"/>
      <c r="D493" s="24"/>
      <c r="E493" s="2"/>
      <c r="F493" s="18"/>
      <c r="G493" s="18"/>
      <c r="H493" s="1"/>
      <c r="I493" s="16"/>
      <c r="J493" s="16"/>
      <c r="K493" s="3"/>
      <c r="L493" s="3"/>
      <c r="M493" s="3"/>
      <c r="N493" s="3"/>
      <c r="O493" s="3"/>
      <c r="P493" s="16"/>
      <c r="Q493" s="3"/>
      <c r="R493" s="3"/>
      <c r="S493" s="28"/>
      <c r="T493" s="28"/>
    </row>
    <row r="494" spans="1:20" x14ac:dyDescent="0.2">
      <c r="A494" s="25"/>
      <c r="B494" s="22"/>
      <c r="C494" s="23"/>
      <c r="D494" s="24"/>
      <c r="E494" s="2"/>
      <c r="F494" s="18"/>
      <c r="G494" s="18"/>
      <c r="H494" s="1"/>
      <c r="I494" s="16"/>
      <c r="J494" s="16"/>
      <c r="K494" s="3"/>
      <c r="L494" s="3"/>
      <c r="M494" s="3"/>
      <c r="N494" s="3"/>
      <c r="O494" s="3"/>
      <c r="P494" s="16"/>
      <c r="Q494" s="3"/>
      <c r="R494" s="3"/>
      <c r="S494" s="28"/>
      <c r="T494" s="28"/>
    </row>
    <row r="495" spans="1:20" x14ac:dyDescent="0.2">
      <c r="A495" s="25"/>
      <c r="B495" s="22"/>
      <c r="C495" s="23"/>
      <c r="D495" s="24"/>
      <c r="E495" s="2"/>
      <c r="F495" s="18"/>
      <c r="G495" s="18"/>
      <c r="H495" s="1"/>
      <c r="I495" s="16"/>
      <c r="J495" s="16"/>
      <c r="K495" s="3"/>
      <c r="L495" s="3"/>
      <c r="M495" s="3"/>
      <c r="N495" s="3"/>
      <c r="O495" s="3"/>
      <c r="P495" s="16"/>
      <c r="Q495" s="3"/>
      <c r="R495" s="3"/>
      <c r="S495" s="28"/>
      <c r="T495" s="28"/>
    </row>
    <row r="496" spans="1:20" x14ac:dyDescent="0.2">
      <c r="A496" s="25"/>
      <c r="B496" s="22"/>
      <c r="C496" s="23"/>
      <c r="D496" s="24"/>
      <c r="E496" s="2"/>
      <c r="F496" s="18"/>
      <c r="G496" s="18"/>
      <c r="H496" s="1"/>
      <c r="I496" s="16"/>
      <c r="J496" s="16"/>
      <c r="K496" s="3"/>
      <c r="L496" s="3"/>
      <c r="M496" s="3"/>
      <c r="N496" s="3"/>
      <c r="O496" s="3"/>
      <c r="P496" s="16"/>
      <c r="Q496" s="3"/>
      <c r="R496" s="3"/>
      <c r="S496" s="28"/>
      <c r="T496" s="28"/>
    </row>
    <row r="497" spans="1:20" x14ac:dyDescent="0.2">
      <c r="A497" s="25"/>
      <c r="B497" s="22"/>
      <c r="C497" s="23"/>
      <c r="D497" s="24"/>
      <c r="E497" s="2"/>
      <c r="F497" s="18"/>
      <c r="G497" s="18"/>
      <c r="H497" s="1"/>
      <c r="I497" s="16"/>
      <c r="J497" s="16"/>
      <c r="K497" s="3"/>
      <c r="L497" s="3"/>
      <c r="M497" s="3"/>
      <c r="N497" s="3"/>
      <c r="O497" s="3"/>
      <c r="P497" s="16"/>
      <c r="Q497" s="3"/>
      <c r="R497" s="3"/>
      <c r="S497" s="28"/>
      <c r="T497" s="28"/>
    </row>
    <row r="498" spans="1:20" x14ac:dyDescent="0.2">
      <c r="A498" s="25"/>
      <c r="B498" s="22"/>
      <c r="C498" s="23"/>
      <c r="D498" s="24"/>
      <c r="E498" s="2"/>
      <c r="F498" s="18"/>
      <c r="G498" s="18"/>
      <c r="H498" s="1"/>
      <c r="I498" s="16"/>
      <c r="J498" s="16"/>
      <c r="K498" s="3"/>
      <c r="L498" s="3"/>
      <c r="M498" s="3"/>
      <c r="N498" s="3"/>
      <c r="O498" s="3"/>
      <c r="P498" s="16"/>
      <c r="Q498" s="3"/>
      <c r="R498" s="3"/>
      <c r="S498" s="28"/>
      <c r="T498" s="28"/>
    </row>
    <row r="499" spans="1:20" x14ac:dyDescent="0.2">
      <c r="A499" s="25"/>
      <c r="B499" s="22"/>
      <c r="C499" s="23"/>
      <c r="D499" s="24"/>
      <c r="E499" s="2"/>
      <c r="F499" s="18"/>
      <c r="G499" s="18"/>
      <c r="H499" s="1"/>
      <c r="I499" s="16"/>
      <c r="J499" s="16"/>
      <c r="K499" s="3"/>
      <c r="L499" s="3"/>
      <c r="M499" s="3"/>
      <c r="N499" s="3"/>
      <c r="O499" s="3"/>
      <c r="P499" s="16"/>
      <c r="Q499" s="3"/>
      <c r="R499" s="3"/>
      <c r="S499" s="28"/>
      <c r="T499" s="28"/>
    </row>
    <row r="500" spans="1:20" x14ac:dyDescent="0.2">
      <c r="A500" s="25"/>
      <c r="B500" s="22"/>
      <c r="C500" s="23"/>
      <c r="D500" s="24"/>
      <c r="E500" s="2"/>
      <c r="F500" s="18"/>
      <c r="G500" s="18"/>
      <c r="H500" s="1"/>
      <c r="I500" s="16"/>
      <c r="J500" s="16"/>
      <c r="K500" s="3"/>
      <c r="L500" s="3"/>
      <c r="M500" s="3"/>
      <c r="N500" s="3"/>
      <c r="O500" s="3"/>
      <c r="P500" s="16"/>
      <c r="Q500" s="3"/>
      <c r="R500" s="3"/>
      <c r="S500" s="28"/>
      <c r="T500" s="28"/>
    </row>
    <row r="501" spans="1:20" x14ac:dyDescent="0.2">
      <c r="A501" s="25"/>
      <c r="B501" s="22"/>
      <c r="C501" s="23"/>
      <c r="D501" s="24"/>
      <c r="E501" s="2"/>
      <c r="F501" s="18"/>
      <c r="G501" s="18"/>
      <c r="H501" s="1"/>
      <c r="I501" s="16"/>
      <c r="J501" s="16"/>
      <c r="K501" s="3"/>
      <c r="L501" s="3"/>
      <c r="M501" s="3"/>
      <c r="N501" s="3"/>
      <c r="O501" s="3"/>
      <c r="P501" s="16"/>
      <c r="Q501" s="3"/>
      <c r="R501" s="3"/>
      <c r="S501" s="28"/>
      <c r="T501" s="28"/>
    </row>
    <row r="502" spans="1:20" x14ac:dyDescent="0.2">
      <c r="A502" s="25"/>
      <c r="B502" s="22"/>
      <c r="C502" s="23"/>
      <c r="D502" s="24"/>
      <c r="E502" s="2"/>
      <c r="F502" s="18"/>
      <c r="G502" s="18"/>
      <c r="H502" s="1"/>
      <c r="I502" s="16"/>
      <c r="J502" s="16"/>
      <c r="K502" s="3"/>
      <c r="L502" s="3"/>
      <c r="M502" s="3"/>
      <c r="N502" s="3"/>
      <c r="O502" s="3"/>
      <c r="P502" s="16"/>
      <c r="Q502" s="3"/>
      <c r="R502" s="3"/>
      <c r="S502" s="28"/>
      <c r="T502" s="28"/>
    </row>
    <row r="503" spans="1:20" x14ac:dyDescent="0.2">
      <c r="A503" s="25"/>
      <c r="B503" s="22"/>
      <c r="C503" s="23"/>
      <c r="D503" s="24"/>
      <c r="E503" s="2"/>
      <c r="F503" s="18"/>
      <c r="G503" s="18"/>
      <c r="H503" s="1"/>
      <c r="I503" s="16"/>
      <c r="J503" s="16"/>
      <c r="K503" s="3"/>
      <c r="L503" s="3"/>
      <c r="M503" s="3"/>
      <c r="N503" s="3"/>
      <c r="O503" s="3"/>
      <c r="P503" s="16"/>
      <c r="Q503" s="3"/>
      <c r="R503" s="3"/>
      <c r="S503" s="28"/>
      <c r="T503" s="28"/>
    </row>
    <row r="504" spans="1:20" x14ac:dyDescent="0.2">
      <c r="A504" s="25"/>
      <c r="B504" s="22"/>
      <c r="C504" s="23"/>
      <c r="D504" s="24"/>
      <c r="E504" s="2"/>
      <c r="F504" s="18"/>
      <c r="G504" s="18"/>
      <c r="H504" s="1"/>
      <c r="I504" s="16"/>
      <c r="J504" s="16"/>
      <c r="K504" s="3"/>
      <c r="L504" s="3"/>
      <c r="M504" s="3"/>
      <c r="N504" s="3"/>
      <c r="O504" s="3"/>
      <c r="P504" s="16"/>
      <c r="Q504" s="3"/>
      <c r="R504" s="3"/>
      <c r="S504" s="28"/>
      <c r="T504" s="28"/>
    </row>
    <row r="505" spans="1:20" x14ac:dyDescent="0.2">
      <c r="A505" s="25"/>
      <c r="B505" s="22"/>
      <c r="C505" s="23"/>
      <c r="D505" s="24"/>
      <c r="E505" s="2"/>
      <c r="F505" s="18"/>
      <c r="G505" s="18"/>
      <c r="H505" s="1"/>
      <c r="I505" s="16"/>
      <c r="J505" s="16"/>
      <c r="K505" s="3"/>
      <c r="L505" s="3"/>
      <c r="M505" s="3"/>
      <c r="N505" s="3"/>
      <c r="O505" s="3"/>
      <c r="P505" s="16"/>
      <c r="Q505" s="3"/>
      <c r="R505" s="3"/>
      <c r="S505" s="28"/>
      <c r="T505" s="28"/>
    </row>
    <row r="506" spans="1:20" x14ac:dyDescent="0.2">
      <c r="A506" s="25"/>
      <c r="B506" s="22"/>
      <c r="C506" s="23"/>
      <c r="D506" s="24"/>
      <c r="E506" s="2"/>
      <c r="F506" s="18"/>
      <c r="G506" s="18"/>
      <c r="H506" s="1"/>
      <c r="I506" s="16"/>
      <c r="J506" s="16"/>
      <c r="K506" s="3"/>
      <c r="L506" s="3"/>
      <c r="M506" s="3"/>
      <c r="N506" s="3"/>
      <c r="O506" s="3"/>
      <c r="P506" s="16"/>
      <c r="Q506" s="3"/>
      <c r="R506" s="3"/>
      <c r="S506" s="28"/>
      <c r="T506" s="28"/>
    </row>
    <row r="507" spans="1:20" x14ac:dyDescent="0.2">
      <c r="A507" s="25"/>
      <c r="B507" s="22"/>
      <c r="C507" s="23"/>
      <c r="D507" s="24"/>
      <c r="E507" s="2"/>
      <c r="F507" s="18"/>
      <c r="G507" s="18"/>
      <c r="H507" s="1"/>
      <c r="I507" s="16"/>
      <c r="J507" s="16"/>
      <c r="K507" s="3"/>
      <c r="L507" s="3"/>
      <c r="M507" s="3"/>
      <c r="N507" s="3"/>
      <c r="O507" s="3"/>
      <c r="P507" s="16"/>
      <c r="Q507" s="3"/>
      <c r="R507" s="3"/>
      <c r="S507" s="28"/>
      <c r="T507" s="28"/>
    </row>
    <row r="508" spans="1:20" x14ac:dyDescent="0.2">
      <c r="A508" s="25"/>
      <c r="B508" s="22"/>
      <c r="C508" s="23"/>
      <c r="D508" s="24"/>
      <c r="E508" s="2"/>
      <c r="F508" s="18"/>
      <c r="G508" s="18"/>
      <c r="H508" s="1"/>
      <c r="I508" s="16"/>
      <c r="J508" s="16"/>
      <c r="K508" s="3"/>
      <c r="L508" s="3"/>
      <c r="M508" s="3"/>
      <c r="N508" s="3"/>
      <c r="O508" s="3"/>
      <c r="P508" s="16"/>
      <c r="Q508" s="3"/>
      <c r="R508" s="3"/>
      <c r="S508" s="28"/>
      <c r="T508" s="28"/>
    </row>
    <row r="509" spans="1:20" x14ac:dyDescent="0.2">
      <c r="A509" s="25"/>
      <c r="B509" s="22"/>
      <c r="C509" s="23"/>
      <c r="D509" s="24"/>
      <c r="E509" s="2"/>
      <c r="F509" s="18"/>
      <c r="G509" s="18"/>
      <c r="H509" s="1"/>
      <c r="I509" s="16"/>
      <c r="J509" s="16"/>
      <c r="K509" s="3"/>
      <c r="L509" s="3"/>
      <c r="M509" s="3"/>
      <c r="N509" s="3"/>
      <c r="O509" s="3"/>
      <c r="P509" s="16"/>
      <c r="Q509" s="3"/>
      <c r="R509" s="3"/>
      <c r="S509" s="28"/>
      <c r="T509" s="28"/>
    </row>
    <row r="510" spans="1:20" x14ac:dyDescent="0.2">
      <c r="A510" s="25"/>
      <c r="B510" s="22"/>
      <c r="C510" s="23"/>
      <c r="D510" s="24"/>
      <c r="E510" s="2"/>
      <c r="F510" s="18"/>
      <c r="G510" s="18"/>
      <c r="H510" s="1"/>
      <c r="I510" s="16"/>
      <c r="J510" s="16"/>
      <c r="K510" s="3"/>
      <c r="L510" s="3"/>
      <c r="M510" s="3"/>
      <c r="N510" s="3"/>
      <c r="O510" s="3"/>
      <c r="P510" s="16"/>
      <c r="Q510" s="3"/>
      <c r="R510" s="3"/>
      <c r="S510" s="28"/>
      <c r="T510" s="28"/>
    </row>
    <row r="511" spans="1:20" x14ac:dyDescent="0.2">
      <c r="A511" s="25"/>
      <c r="B511" s="22"/>
      <c r="C511" s="23"/>
      <c r="D511" s="24"/>
      <c r="E511" s="2"/>
      <c r="F511" s="18"/>
      <c r="G511" s="18"/>
      <c r="H511" s="1"/>
      <c r="I511" s="16"/>
      <c r="J511" s="16"/>
      <c r="K511" s="3"/>
      <c r="L511" s="3"/>
      <c r="M511" s="3"/>
      <c r="N511" s="3"/>
      <c r="O511" s="3"/>
      <c r="P511" s="16"/>
      <c r="Q511" s="3"/>
      <c r="R511" s="3"/>
      <c r="S511" s="28"/>
      <c r="T511" s="28"/>
    </row>
    <row r="512" spans="1:20" x14ac:dyDescent="0.2">
      <c r="A512" s="25"/>
      <c r="B512" s="22"/>
      <c r="C512" s="23"/>
      <c r="D512" s="24"/>
      <c r="E512" s="2"/>
      <c r="F512" s="18"/>
      <c r="G512" s="18"/>
      <c r="H512" s="1"/>
      <c r="I512" s="16"/>
      <c r="J512" s="16"/>
      <c r="K512" s="3"/>
      <c r="L512" s="3"/>
      <c r="M512" s="3"/>
      <c r="N512" s="3"/>
      <c r="O512" s="3"/>
      <c r="P512" s="16"/>
      <c r="Q512" s="3"/>
      <c r="R512" s="3"/>
      <c r="S512" s="28"/>
      <c r="T512" s="28"/>
    </row>
    <row r="513" spans="1:20" x14ac:dyDescent="0.2">
      <c r="A513" s="25"/>
      <c r="B513" s="22"/>
      <c r="C513" s="23"/>
      <c r="D513" s="24"/>
      <c r="E513" s="2"/>
      <c r="F513" s="18"/>
      <c r="G513" s="18"/>
      <c r="H513" s="1"/>
      <c r="I513" s="16"/>
      <c r="J513" s="16"/>
      <c r="K513" s="3"/>
      <c r="L513" s="3"/>
      <c r="M513" s="3"/>
      <c r="N513" s="3"/>
      <c r="O513" s="3"/>
      <c r="P513" s="16"/>
      <c r="Q513" s="3"/>
      <c r="R513" s="3"/>
      <c r="S513" s="28"/>
      <c r="T513" s="28"/>
    </row>
    <row r="514" spans="1:20" x14ac:dyDescent="0.2">
      <c r="A514" s="25"/>
      <c r="B514" s="22"/>
      <c r="C514" s="23"/>
      <c r="D514" s="24"/>
      <c r="E514" s="2"/>
      <c r="F514" s="18"/>
      <c r="G514" s="18"/>
      <c r="H514" s="1"/>
      <c r="I514" s="16"/>
      <c r="J514" s="16"/>
      <c r="K514" s="3"/>
      <c r="L514" s="3"/>
      <c r="M514" s="3"/>
      <c r="N514" s="3"/>
      <c r="O514" s="3"/>
      <c r="P514" s="16"/>
      <c r="Q514" s="3"/>
      <c r="R514" s="3"/>
      <c r="S514" s="28"/>
      <c r="T514" s="28"/>
    </row>
    <row r="515" spans="1:20" x14ac:dyDescent="0.2">
      <c r="A515" s="25"/>
      <c r="B515" s="22"/>
      <c r="C515" s="23"/>
      <c r="D515" s="24"/>
      <c r="E515" s="2"/>
      <c r="F515" s="18"/>
      <c r="G515" s="18"/>
      <c r="H515" s="1"/>
      <c r="I515" s="16"/>
      <c r="J515" s="16"/>
      <c r="K515" s="3"/>
      <c r="L515" s="3"/>
      <c r="M515" s="3"/>
      <c r="N515" s="3"/>
      <c r="O515" s="3"/>
      <c r="P515" s="16"/>
      <c r="Q515" s="3"/>
      <c r="R515" s="3"/>
      <c r="S515" s="28"/>
      <c r="T515" s="28"/>
    </row>
    <row r="516" spans="1:20" x14ac:dyDescent="0.2">
      <c r="A516" s="25"/>
      <c r="B516" s="22"/>
      <c r="C516" s="23"/>
      <c r="D516" s="24"/>
      <c r="E516" s="2"/>
      <c r="F516" s="18"/>
      <c r="G516" s="18"/>
      <c r="H516" s="1"/>
      <c r="I516" s="16"/>
      <c r="J516" s="16"/>
      <c r="K516" s="3"/>
      <c r="L516" s="3"/>
      <c r="M516" s="3"/>
      <c r="N516" s="3"/>
      <c r="O516" s="3"/>
      <c r="P516" s="16"/>
      <c r="Q516" s="3"/>
      <c r="R516" s="3"/>
      <c r="S516" s="28"/>
      <c r="T516" s="28"/>
    </row>
    <row r="517" spans="1:20" x14ac:dyDescent="0.2">
      <c r="A517" s="25"/>
      <c r="B517" s="22"/>
      <c r="C517" s="23"/>
      <c r="D517" s="24"/>
      <c r="E517" s="2"/>
      <c r="F517" s="18"/>
      <c r="G517" s="18"/>
      <c r="H517" s="1"/>
      <c r="I517" s="16"/>
      <c r="J517" s="16"/>
      <c r="K517" s="3"/>
      <c r="L517" s="3"/>
      <c r="M517" s="3"/>
      <c r="N517" s="3"/>
      <c r="O517" s="3"/>
      <c r="P517" s="16"/>
      <c r="Q517" s="3"/>
      <c r="R517" s="3"/>
      <c r="S517" s="28"/>
      <c r="T517" s="28"/>
    </row>
    <row r="518" spans="1:20" x14ac:dyDescent="0.2">
      <c r="A518" s="25"/>
      <c r="B518" s="22"/>
      <c r="C518" s="23"/>
      <c r="D518" s="24"/>
      <c r="E518" s="2"/>
      <c r="F518" s="18"/>
      <c r="G518" s="18"/>
      <c r="H518" s="1"/>
      <c r="I518" s="16"/>
      <c r="J518" s="16"/>
      <c r="K518" s="3"/>
      <c r="L518" s="3"/>
      <c r="M518" s="3"/>
      <c r="N518" s="3"/>
      <c r="O518" s="3"/>
      <c r="P518" s="16"/>
      <c r="Q518" s="3"/>
      <c r="R518" s="3"/>
      <c r="S518" s="28"/>
      <c r="T518" s="28"/>
    </row>
    <row r="519" spans="1:20" x14ac:dyDescent="0.2">
      <c r="A519" s="25"/>
      <c r="B519" s="22"/>
      <c r="C519" s="23"/>
      <c r="D519" s="24"/>
      <c r="E519" s="2"/>
      <c r="F519" s="18"/>
      <c r="G519" s="18"/>
      <c r="H519" s="1"/>
      <c r="I519" s="16"/>
      <c r="J519" s="16"/>
      <c r="K519" s="3"/>
      <c r="L519" s="3"/>
      <c r="M519" s="3"/>
      <c r="N519" s="3"/>
      <c r="O519" s="3"/>
      <c r="P519" s="16"/>
      <c r="Q519" s="3"/>
      <c r="R519" s="3"/>
      <c r="S519" s="28"/>
      <c r="T519" s="28"/>
    </row>
    <row r="520" spans="1:20" x14ac:dyDescent="0.2">
      <c r="A520" s="25"/>
      <c r="B520" s="22"/>
      <c r="C520" s="23"/>
      <c r="D520" s="24"/>
      <c r="E520" s="2"/>
      <c r="F520" s="18"/>
      <c r="G520" s="18"/>
      <c r="H520" s="1"/>
      <c r="I520" s="16"/>
      <c r="J520" s="16"/>
      <c r="K520" s="3"/>
      <c r="L520" s="3"/>
      <c r="M520" s="3"/>
      <c r="N520" s="3"/>
      <c r="O520" s="3"/>
      <c r="P520" s="16"/>
      <c r="Q520" s="3"/>
      <c r="R520" s="3"/>
      <c r="S520" s="28"/>
      <c r="T520" s="28"/>
    </row>
    <row r="521" spans="1:20" x14ac:dyDescent="0.2">
      <c r="A521" s="25"/>
      <c r="B521" s="22"/>
      <c r="C521" s="23"/>
      <c r="D521" s="24"/>
      <c r="E521" s="2"/>
      <c r="F521" s="18"/>
      <c r="G521" s="18"/>
      <c r="H521" s="1"/>
      <c r="I521" s="16"/>
      <c r="J521" s="16"/>
      <c r="K521" s="3"/>
      <c r="L521" s="3"/>
      <c r="M521" s="3"/>
      <c r="N521" s="3"/>
      <c r="O521" s="3"/>
      <c r="P521" s="16"/>
      <c r="Q521" s="3"/>
      <c r="R521" s="3"/>
      <c r="S521" s="28"/>
      <c r="T521" s="28"/>
    </row>
    <row r="522" spans="1:20" x14ac:dyDescent="0.2">
      <c r="A522" s="25"/>
      <c r="B522" s="22"/>
      <c r="C522" s="23"/>
      <c r="D522" s="24"/>
      <c r="E522" s="2"/>
      <c r="F522" s="18"/>
      <c r="G522" s="18"/>
      <c r="H522" s="1"/>
      <c r="I522" s="16"/>
      <c r="J522" s="16"/>
      <c r="K522" s="3"/>
      <c r="L522" s="3"/>
      <c r="M522" s="3"/>
      <c r="N522" s="3"/>
      <c r="O522" s="3"/>
      <c r="P522" s="16"/>
      <c r="Q522" s="3"/>
      <c r="R522" s="3"/>
      <c r="S522" s="28"/>
      <c r="T522" s="28"/>
    </row>
    <row r="523" spans="1:20" x14ac:dyDescent="0.2">
      <c r="A523" s="25"/>
      <c r="B523" s="22"/>
      <c r="C523" s="23"/>
      <c r="D523" s="24"/>
      <c r="E523" s="2"/>
      <c r="F523" s="18"/>
      <c r="G523" s="18"/>
      <c r="H523" s="1"/>
      <c r="I523" s="16"/>
      <c r="J523" s="16"/>
      <c r="K523" s="3"/>
      <c r="L523" s="3"/>
      <c r="M523" s="3"/>
      <c r="N523" s="3"/>
      <c r="O523" s="3"/>
      <c r="P523" s="16"/>
      <c r="Q523" s="3"/>
      <c r="R523" s="3"/>
      <c r="S523" s="28"/>
      <c r="T523" s="28"/>
    </row>
    <row r="524" spans="1:20" x14ac:dyDescent="0.2">
      <c r="A524" s="25"/>
      <c r="B524" s="22"/>
      <c r="C524" s="23"/>
      <c r="D524" s="24"/>
      <c r="E524" s="2"/>
      <c r="F524" s="18"/>
      <c r="G524" s="18"/>
      <c r="H524" s="1"/>
      <c r="I524" s="16"/>
      <c r="J524" s="16"/>
      <c r="K524" s="3"/>
      <c r="L524" s="3"/>
      <c r="M524" s="3"/>
      <c r="N524" s="3"/>
      <c r="O524" s="3"/>
      <c r="P524" s="16"/>
      <c r="Q524" s="3"/>
      <c r="R524" s="3"/>
      <c r="S524" s="28"/>
      <c r="T524" s="28"/>
    </row>
    <row r="525" spans="1:20" x14ac:dyDescent="0.2">
      <c r="A525" s="25"/>
      <c r="B525" s="22"/>
      <c r="C525" s="23"/>
      <c r="D525" s="24"/>
      <c r="E525" s="2"/>
      <c r="F525" s="18"/>
      <c r="G525" s="18"/>
      <c r="H525" s="1"/>
      <c r="I525" s="16"/>
      <c r="J525" s="16"/>
      <c r="K525" s="3"/>
      <c r="L525" s="3"/>
      <c r="M525" s="3"/>
      <c r="N525" s="3"/>
      <c r="O525" s="3"/>
      <c r="P525" s="16"/>
      <c r="Q525" s="3"/>
      <c r="R525" s="3"/>
      <c r="S525" s="28"/>
      <c r="T525" s="28"/>
    </row>
    <row r="526" spans="1:20" x14ac:dyDescent="0.2">
      <c r="A526" s="25"/>
      <c r="B526" s="22"/>
      <c r="C526" s="23"/>
      <c r="D526" s="24"/>
      <c r="E526" s="2"/>
      <c r="F526" s="18"/>
      <c r="G526" s="18"/>
      <c r="H526" s="1"/>
      <c r="I526" s="16"/>
      <c r="J526" s="16"/>
      <c r="K526" s="3"/>
      <c r="L526" s="3"/>
      <c r="M526" s="3"/>
      <c r="N526" s="3"/>
      <c r="O526" s="3"/>
      <c r="P526" s="16"/>
      <c r="Q526" s="3"/>
      <c r="R526" s="3"/>
      <c r="S526" s="28"/>
      <c r="T526" s="28"/>
    </row>
    <row r="527" spans="1:20" x14ac:dyDescent="0.2">
      <c r="A527" s="25"/>
      <c r="B527" s="22"/>
      <c r="C527" s="23"/>
      <c r="D527" s="24"/>
      <c r="E527" s="2"/>
      <c r="F527" s="18"/>
      <c r="G527" s="18"/>
      <c r="H527" s="1"/>
      <c r="I527" s="16"/>
      <c r="J527" s="16"/>
      <c r="K527" s="3"/>
      <c r="L527" s="3"/>
      <c r="M527" s="3"/>
      <c r="N527" s="3"/>
      <c r="O527" s="3"/>
      <c r="P527" s="16"/>
      <c r="Q527" s="3"/>
      <c r="R527" s="3"/>
      <c r="S527" s="28"/>
      <c r="T527" s="28"/>
    </row>
    <row r="528" spans="1:20" x14ac:dyDescent="0.2">
      <c r="A528" s="25"/>
      <c r="B528" s="22"/>
      <c r="C528" s="23"/>
      <c r="D528" s="24"/>
      <c r="E528" s="2"/>
      <c r="F528" s="18"/>
      <c r="G528" s="18"/>
      <c r="H528" s="1"/>
      <c r="I528" s="16"/>
      <c r="J528" s="16"/>
      <c r="K528" s="3"/>
      <c r="L528" s="3"/>
      <c r="M528" s="3"/>
      <c r="N528" s="3"/>
      <c r="O528" s="3"/>
      <c r="P528" s="16"/>
      <c r="Q528" s="3"/>
      <c r="R528" s="3"/>
      <c r="S528" s="28"/>
      <c r="T528" s="28"/>
    </row>
    <row r="529" spans="1:20" x14ac:dyDescent="0.2">
      <c r="A529" s="25"/>
      <c r="B529" s="22"/>
      <c r="C529" s="23"/>
      <c r="D529" s="24"/>
      <c r="E529" s="2"/>
      <c r="F529" s="18"/>
      <c r="G529" s="18"/>
      <c r="H529" s="1"/>
      <c r="I529" s="16"/>
      <c r="J529" s="16"/>
      <c r="K529" s="3"/>
      <c r="L529" s="3"/>
      <c r="M529" s="3"/>
      <c r="N529" s="3"/>
      <c r="O529" s="3"/>
      <c r="P529" s="16"/>
      <c r="Q529" s="3"/>
      <c r="R529" s="3"/>
      <c r="S529" s="28"/>
      <c r="T529" s="28"/>
    </row>
    <row r="530" spans="1:20" x14ac:dyDescent="0.2">
      <c r="A530" s="25"/>
      <c r="B530" s="22"/>
      <c r="C530" s="23"/>
      <c r="D530" s="24"/>
      <c r="E530" s="2"/>
      <c r="F530" s="18"/>
      <c r="G530" s="18"/>
      <c r="H530" s="1"/>
      <c r="I530" s="16"/>
      <c r="J530" s="16"/>
      <c r="K530" s="3"/>
      <c r="L530" s="3"/>
      <c r="M530" s="3"/>
      <c r="N530" s="3"/>
      <c r="O530" s="3"/>
      <c r="P530" s="16"/>
      <c r="Q530" s="3"/>
      <c r="R530" s="3"/>
      <c r="S530" s="28"/>
      <c r="T530" s="28"/>
    </row>
    <row r="531" spans="1:20" x14ac:dyDescent="0.2">
      <c r="A531" s="25"/>
      <c r="B531" s="22"/>
      <c r="C531" s="23"/>
      <c r="D531" s="24"/>
      <c r="E531" s="2"/>
      <c r="F531" s="18"/>
      <c r="G531" s="18"/>
      <c r="H531" s="1"/>
      <c r="I531" s="16"/>
      <c r="J531" s="16"/>
      <c r="K531" s="3"/>
      <c r="L531" s="3"/>
      <c r="M531" s="3"/>
      <c r="N531" s="3"/>
      <c r="O531" s="3"/>
      <c r="P531" s="16"/>
      <c r="Q531" s="3"/>
      <c r="R531" s="3"/>
      <c r="S531" s="28"/>
      <c r="T531" s="28"/>
    </row>
    <row r="532" spans="1:20" x14ac:dyDescent="0.2">
      <c r="A532" s="25"/>
      <c r="B532" s="22"/>
      <c r="C532" s="23"/>
      <c r="D532" s="24"/>
      <c r="E532" s="2"/>
      <c r="F532" s="18"/>
      <c r="G532" s="18"/>
      <c r="H532" s="1"/>
      <c r="I532" s="16"/>
      <c r="J532" s="16"/>
      <c r="K532" s="3"/>
      <c r="L532" s="3"/>
      <c r="M532" s="3"/>
      <c r="N532" s="3"/>
      <c r="O532" s="3"/>
      <c r="P532" s="16"/>
      <c r="Q532" s="3"/>
      <c r="R532" s="3"/>
      <c r="S532" s="28"/>
      <c r="T532" s="28"/>
    </row>
    <row r="533" spans="1:20" x14ac:dyDescent="0.2">
      <c r="A533" s="25"/>
      <c r="B533" s="22"/>
      <c r="C533" s="23"/>
      <c r="D533" s="24"/>
      <c r="E533" s="2"/>
      <c r="F533" s="18"/>
      <c r="G533" s="18"/>
      <c r="H533" s="1"/>
      <c r="I533" s="16"/>
      <c r="J533" s="16"/>
      <c r="K533" s="3"/>
      <c r="L533" s="3"/>
      <c r="M533" s="3"/>
      <c r="N533" s="3"/>
      <c r="O533" s="3"/>
      <c r="P533" s="16"/>
      <c r="Q533" s="3"/>
      <c r="R533" s="3"/>
      <c r="S533" s="28"/>
      <c r="T533" s="28"/>
    </row>
    <row r="534" spans="1:20" x14ac:dyDescent="0.2">
      <c r="A534" s="25"/>
      <c r="B534" s="22"/>
      <c r="C534" s="23"/>
      <c r="D534" s="24"/>
      <c r="E534" s="2"/>
      <c r="F534" s="18"/>
      <c r="G534" s="18"/>
      <c r="H534" s="1"/>
      <c r="I534" s="16"/>
      <c r="J534" s="16"/>
      <c r="K534" s="3"/>
      <c r="L534" s="3"/>
      <c r="M534" s="3"/>
      <c r="N534" s="3"/>
      <c r="O534" s="3"/>
      <c r="P534" s="16"/>
      <c r="Q534" s="3"/>
      <c r="R534" s="3"/>
      <c r="S534" s="28"/>
      <c r="T534" s="28"/>
    </row>
    <row r="535" spans="1:20" x14ac:dyDescent="0.2">
      <c r="A535" s="25"/>
      <c r="B535" s="22"/>
      <c r="C535" s="23"/>
      <c r="D535" s="24"/>
      <c r="E535" s="2"/>
      <c r="F535" s="18"/>
      <c r="G535" s="18"/>
      <c r="H535" s="1"/>
      <c r="I535" s="16"/>
      <c r="J535" s="16"/>
      <c r="K535" s="3"/>
      <c r="L535" s="3"/>
      <c r="M535" s="3"/>
      <c r="N535" s="3"/>
      <c r="O535" s="3"/>
      <c r="P535" s="16"/>
      <c r="Q535" s="3"/>
      <c r="R535" s="3"/>
      <c r="S535" s="28"/>
      <c r="T535" s="28"/>
    </row>
    <row r="536" spans="1:20" x14ac:dyDescent="0.2">
      <c r="A536" s="25"/>
      <c r="B536" s="22"/>
      <c r="C536" s="23"/>
      <c r="D536" s="24"/>
      <c r="E536" s="2"/>
      <c r="F536" s="18"/>
      <c r="G536" s="18"/>
      <c r="H536" s="1"/>
      <c r="I536" s="16"/>
      <c r="J536" s="16"/>
      <c r="K536" s="3"/>
      <c r="L536" s="3"/>
      <c r="M536" s="3"/>
      <c r="N536" s="3"/>
      <c r="O536" s="3"/>
      <c r="P536" s="16"/>
      <c r="Q536" s="3"/>
      <c r="R536" s="3"/>
      <c r="S536" s="28"/>
      <c r="T536" s="28"/>
    </row>
    <row r="537" spans="1:20" x14ac:dyDescent="0.2">
      <c r="A537" s="25"/>
      <c r="B537" s="22"/>
      <c r="C537" s="23"/>
      <c r="D537" s="24"/>
      <c r="E537" s="2"/>
      <c r="F537" s="18"/>
      <c r="G537" s="18"/>
      <c r="H537" s="1"/>
      <c r="I537" s="16"/>
      <c r="J537" s="16"/>
      <c r="K537" s="3"/>
      <c r="L537" s="3"/>
      <c r="M537" s="3"/>
      <c r="N537" s="3"/>
      <c r="O537" s="3"/>
      <c r="P537" s="16"/>
      <c r="Q537" s="3"/>
      <c r="R537" s="3"/>
      <c r="S537" s="28"/>
      <c r="T537" s="28"/>
    </row>
    <row r="538" spans="1:20" x14ac:dyDescent="0.2">
      <c r="A538" s="25"/>
      <c r="B538" s="22"/>
      <c r="C538" s="23"/>
      <c r="D538" s="24"/>
      <c r="E538" s="2"/>
      <c r="F538" s="18"/>
      <c r="G538" s="18"/>
      <c r="H538" s="1"/>
      <c r="I538" s="16"/>
      <c r="J538" s="16"/>
      <c r="K538" s="3"/>
      <c r="L538" s="3"/>
      <c r="M538" s="3"/>
      <c r="N538" s="3"/>
      <c r="O538" s="3"/>
      <c r="P538" s="16"/>
      <c r="Q538" s="3"/>
      <c r="R538" s="3"/>
      <c r="S538" s="28"/>
      <c r="T538" s="28"/>
    </row>
    <row r="539" spans="1:20" x14ac:dyDescent="0.2">
      <c r="A539" s="25"/>
      <c r="B539" s="22"/>
      <c r="C539" s="23"/>
      <c r="D539" s="24"/>
      <c r="E539" s="2"/>
      <c r="F539" s="18"/>
      <c r="G539" s="18"/>
      <c r="H539" s="1"/>
      <c r="I539" s="16"/>
      <c r="J539" s="16"/>
      <c r="K539" s="3"/>
      <c r="L539" s="3"/>
      <c r="M539" s="3"/>
      <c r="N539" s="3"/>
      <c r="O539" s="3"/>
      <c r="P539" s="16"/>
      <c r="Q539" s="3"/>
      <c r="R539" s="3"/>
      <c r="S539" s="28"/>
      <c r="T539" s="28"/>
    </row>
    <row r="540" spans="1:20" x14ac:dyDescent="0.2">
      <c r="A540" s="25"/>
      <c r="B540" s="22"/>
      <c r="C540" s="23"/>
      <c r="D540" s="24"/>
      <c r="E540" s="2"/>
      <c r="F540" s="18"/>
      <c r="G540" s="18"/>
      <c r="H540" s="1"/>
      <c r="I540" s="16"/>
      <c r="J540" s="16"/>
      <c r="K540" s="3"/>
      <c r="L540" s="3"/>
      <c r="M540" s="3"/>
      <c r="N540" s="3"/>
      <c r="O540" s="3"/>
      <c r="P540" s="16"/>
      <c r="Q540" s="3"/>
      <c r="R540" s="3"/>
      <c r="S540" s="28"/>
      <c r="T540" s="28"/>
    </row>
  </sheetData>
  <autoFilter ref="A1:O540"/>
  <dataValidations count="2">
    <dataValidation type="list" allowBlank="1" showInputMessage="1" showErrorMessage="1" sqref="K3:K540">
      <formula1>$S$1:$S$2</formula1>
    </dataValidation>
    <dataValidation type="list" allowBlank="1" showInputMessage="1" showErrorMessage="1" sqref="L4:M540">
      <formula1>$S$3:$S$4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Data!$D$2:$D$51</xm:f>
          </x14:formula1>
          <xm:sqref>Q2:Q540</xm:sqref>
        </x14:dataValidation>
        <x14:dataValidation type="list" allowBlank="1" showInputMessage="1" showErrorMessage="1">
          <x14:formula1>
            <xm:f>Data!$A$2:$A$3</xm:f>
          </x14:formula1>
          <xm:sqref>K2</xm:sqref>
        </x14:dataValidation>
        <x14:dataValidation type="list" allowBlank="1" showInputMessage="1" showErrorMessage="1">
          <x14:formula1>
            <xm:f>Data!$C$2:$C$3</xm:f>
          </x14:formula1>
          <xm:sqref>L2:M3</xm:sqref>
        </x14:dataValidation>
        <x14:dataValidation type="list" allowBlank="1" showInputMessage="1" showErrorMessage="1">
          <x14:formula1>
            <xm:f>Data!$E$2:$E$51</xm:f>
          </x14:formula1>
          <xm:sqref>R2:R540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40"/>
  <sheetViews>
    <sheetView workbookViewId="0">
      <pane xSplit="4" ySplit="1" topLeftCell="E2" activePane="bottomRight" state="frozen"/>
      <selection activeCell="M1" sqref="M1"/>
      <selection pane="topRight" activeCell="M1" sqref="M1"/>
      <selection pane="bottomLeft" activeCell="M1" sqref="M1"/>
      <selection pane="bottomRight" activeCell="M1" sqref="M1"/>
    </sheetView>
  </sheetViews>
  <sheetFormatPr defaultRowHeight="14.25" x14ac:dyDescent="0.2"/>
  <cols>
    <col min="1" max="1" width="11" style="7" bestFit="1" customWidth="1"/>
    <col min="2" max="2" width="19.625" style="7" bestFit="1" customWidth="1"/>
    <col min="3" max="3" width="19" style="7" customWidth="1"/>
    <col min="4" max="4" width="14.75" style="7" customWidth="1"/>
    <col min="5" max="5" width="11.25" customWidth="1"/>
    <col min="6" max="6" width="10.875" style="17" bestFit="1" customWidth="1"/>
    <col min="7" max="7" width="8.75" style="17"/>
    <col min="9" max="9" width="8.75" style="17"/>
    <col min="10" max="10" width="9.125" style="17"/>
    <col min="11" max="11" width="17.625" bestFit="1" customWidth="1"/>
    <col min="16" max="16" width="8.75" style="17"/>
    <col min="17" max="17" width="23.75" bestFit="1" customWidth="1"/>
    <col min="18" max="18" width="19.375" customWidth="1"/>
    <col min="19" max="19" width="16.875" customWidth="1"/>
    <col min="20" max="20" width="11.875" style="3" customWidth="1"/>
  </cols>
  <sheetData>
    <row r="1" spans="1:20" ht="34.5" x14ac:dyDescent="0.2">
      <c r="A1" s="6" t="s">
        <v>0</v>
      </c>
      <c r="B1" s="4" t="s">
        <v>1</v>
      </c>
      <c r="C1" s="5" t="s">
        <v>2</v>
      </c>
      <c r="D1" s="5" t="s">
        <v>3</v>
      </c>
      <c r="E1" s="21" t="s">
        <v>4</v>
      </c>
      <c r="F1" s="19" t="s">
        <v>5</v>
      </c>
      <c r="G1" s="19" t="s">
        <v>6</v>
      </c>
      <c r="H1" s="20" t="s">
        <v>7</v>
      </c>
      <c r="I1" s="19" t="s">
        <v>8</v>
      </c>
      <c r="J1" s="19" t="s">
        <v>117</v>
      </c>
      <c r="K1" s="20" t="s">
        <v>9</v>
      </c>
      <c r="L1" s="20" t="s">
        <v>10</v>
      </c>
      <c r="M1" s="20" t="s">
        <v>116</v>
      </c>
      <c r="N1" s="20" t="s">
        <v>115</v>
      </c>
      <c r="O1" s="20" t="s">
        <v>114</v>
      </c>
      <c r="P1" s="15" t="s">
        <v>11</v>
      </c>
      <c r="Q1" s="14" t="s">
        <v>12</v>
      </c>
      <c r="R1" s="14" t="s">
        <v>13</v>
      </c>
      <c r="S1" s="27" t="s">
        <v>98</v>
      </c>
      <c r="T1" s="29" t="s">
        <v>99</v>
      </c>
    </row>
    <row r="2" spans="1:20" x14ac:dyDescent="0.2">
      <c r="A2" s="34" t="s">
        <v>108</v>
      </c>
      <c r="B2" s="35" t="s">
        <v>109</v>
      </c>
      <c r="C2" s="36" t="s">
        <v>110</v>
      </c>
      <c r="D2" s="37" t="s">
        <v>111</v>
      </c>
      <c r="E2" s="38" t="s">
        <v>112</v>
      </c>
      <c r="F2" s="18"/>
      <c r="G2" s="18"/>
      <c r="H2" s="1"/>
      <c r="I2" s="16"/>
      <c r="J2" s="16"/>
      <c r="K2" s="36" t="s">
        <v>14</v>
      </c>
      <c r="L2" s="36" t="s">
        <v>16</v>
      </c>
      <c r="M2" s="36"/>
      <c r="N2" s="3"/>
      <c r="O2" s="3"/>
      <c r="P2" s="16"/>
      <c r="Q2" s="3"/>
      <c r="R2" s="3"/>
      <c r="S2" s="39" t="s">
        <v>113</v>
      </c>
    </row>
    <row r="3" spans="1:20" x14ac:dyDescent="0.2">
      <c r="A3" s="25"/>
      <c r="B3" s="22"/>
      <c r="C3" s="23"/>
      <c r="D3" s="24"/>
      <c r="E3" s="2"/>
      <c r="F3" s="18"/>
      <c r="G3" s="18"/>
      <c r="H3" s="1"/>
      <c r="I3" s="16"/>
      <c r="J3" s="16"/>
      <c r="K3" s="36" t="s">
        <v>113</v>
      </c>
      <c r="L3" s="36" t="s">
        <v>20</v>
      </c>
      <c r="M3" s="36"/>
      <c r="N3" s="3"/>
      <c r="O3" s="3"/>
      <c r="P3" s="16"/>
      <c r="Q3" s="3"/>
      <c r="R3" s="3"/>
      <c r="S3" s="28"/>
    </row>
    <row r="4" spans="1:20" x14ac:dyDescent="0.2">
      <c r="A4" s="25"/>
      <c r="B4" s="22"/>
      <c r="C4" s="23"/>
      <c r="D4" s="24"/>
      <c r="E4" s="2"/>
      <c r="F4" s="18"/>
      <c r="G4" s="18"/>
      <c r="H4" s="1"/>
      <c r="I4" s="16"/>
      <c r="J4" s="16"/>
      <c r="K4" s="3"/>
      <c r="L4" s="3"/>
      <c r="M4" s="3"/>
      <c r="N4" s="3"/>
      <c r="O4" s="3"/>
      <c r="P4" s="16"/>
      <c r="Q4" s="3"/>
      <c r="R4" s="3"/>
      <c r="S4" s="28"/>
    </row>
    <row r="5" spans="1:20" x14ac:dyDescent="0.2">
      <c r="A5" s="25"/>
      <c r="B5" s="22"/>
      <c r="C5" s="23"/>
      <c r="D5" s="24"/>
      <c r="E5" s="2"/>
      <c r="F5" s="18"/>
      <c r="G5" s="18"/>
      <c r="H5" s="1"/>
      <c r="I5" s="16"/>
      <c r="J5" s="16"/>
      <c r="K5" s="3"/>
      <c r="L5" s="3"/>
      <c r="M5" s="3"/>
      <c r="N5" s="3"/>
      <c r="O5" s="3"/>
      <c r="P5" s="16"/>
      <c r="Q5" s="3"/>
      <c r="R5" s="3"/>
      <c r="S5" s="28"/>
    </row>
    <row r="6" spans="1:20" x14ac:dyDescent="0.2">
      <c r="A6" s="25"/>
      <c r="B6" s="22"/>
      <c r="C6" s="23"/>
      <c r="D6" s="24"/>
      <c r="E6" s="2"/>
      <c r="F6" s="18"/>
      <c r="G6" s="18"/>
      <c r="H6" s="1"/>
      <c r="I6" s="16"/>
      <c r="J6" s="16"/>
      <c r="K6" s="3"/>
      <c r="L6" s="3"/>
      <c r="M6" s="3"/>
      <c r="N6" s="3"/>
      <c r="O6" s="3"/>
      <c r="P6" s="16"/>
      <c r="Q6" s="3"/>
      <c r="R6" s="3"/>
      <c r="S6" s="28"/>
    </row>
    <row r="7" spans="1:20" x14ac:dyDescent="0.2">
      <c r="A7" s="25"/>
      <c r="B7" s="22"/>
      <c r="C7" s="23"/>
      <c r="D7" s="24"/>
      <c r="E7" s="2"/>
      <c r="F7" s="18"/>
      <c r="G7" s="18"/>
      <c r="H7" s="1"/>
      <c r="I7" s="16"/>
      <c r="J7" s="16"/>
      <c r="K7" s="3"/>
      <c r="L7" s="3"/>
      <c r="M7" s="3"/>
      <c r="N7" s="3"/>
      <c r="O7" s="3"/>
      <c r="P7" s="16"/>
      <c r="Q7" s="3"/>
      <c r="R7" s="3"/>
      <c r="S7" s="28"/>
    </row>
    <row r="8" spans="1:20" x14ac:dyDescent="0.2">
      <c r="A8" s="25"/>
      <c r="B8" s="22"/>
      <c r="C8" s="23"/>
      <c r="D8" s="24"/>
      <c r="E8" s="2"/>
      <c r="F8" s="18"/>
      <c r="G8" s="18"/>
      <c r="H8" s="1"/>
      <c r="I8" s="16"/>
      <c r="J8" s="16"/>
      <c r="K8" s="3"/>
      <c r="L8" s="3"/>
      <c r="M8" s="3"/>
      <c r="N8" s="3"/>
      <c r="O8" s="3"/>
      <c r="P8" s="16"/>
      <c r="Q8" s="3"/>
      <c r="R8" s="3"/>
      <c r="S8" s="28"/>
    </row>
    <row r="9" spans="1:20" x14ac:dyDescent="0.2">
      <c r="A9" s="25"/>
      <c r="B9" s="22"/>
      <c r="C9" s="23"/>
      <c r="D9" s="24"/>
      <c r="E9" s="2"/>
      <c r="F9" s="18"/>
      <c r="G9" s="18"/>
      <c r="H9" s="1"/>
      <c r="I9" s="16"/>
      <c r="J9" s="16"/>
      <c r="K9" s="3"/>
      <c r="L9" s="3"/>
      <c r="M9" s="3"/>
      <c r="N9" s="3"/>
      <c r="O9" s="3"/>
      <c r="P9" s="16"/>
      <c r="Q9" s="3"/>
      <c r="R9" s="3"/>
      <c r="S9" s="28"/>
    </row>
    <row r="10" spans="1:20" x14ac:dyDescent="0.2">
      <c r="A10" s="25"/>
      <c r="B10" s="22"/>
      <c r="C10" s="23"/>
      <c r="D10" s="24"/>
      <c r="E10" s="2"/>
      <c r="F10" s="18"/>
      <c r="G10" s="18"/>
      <c r="H10" s="1"/>
      <c r="I10" s="16"/>
      <c r="J10" s="16"/>
      <c r="K10" s="3"/>
      <c r="L10" s="3"/>
      <c r="M10" s="3"/>
      <c r="N10" s="3"/>
      <c r="O10" s="3"/>
      <c r="P10" s="16"/>
      <c r="Q10" s="3"/>
      <c r="R10" s="3"/>
      <c r="S10" s="28"/>
    </row>
    <row r="11" spans="1:20" x14ac:dyDescent="0.2">
      <c r="A11" s="25"/>
      <c r="B11" s="22"/>
      <c r="C11" s="23"/>
      <c r="D11" s="24"/>
      <c r="E11" s="2"/>
      <c r="F11" s="18"/>
      <c r="G11" s="18"/>
      <c r="H11" s="1"/>
      <c r="I11" s="16"/>
      <c r="J11" s="16"/>
      <c r="K11" s="3"/>
      <c r="L11" s="3"/>
      <c r="M11" s="3"/>
      <c r="N11" s="3"/>
      <c r="O11" s="3"/>
      <c r="P11" s="16"/>
      <c r="Q11" s="3"/>
      <c r="R11" s="3"/>
      <c r="S11" s="28"/>
    </row>
    <row r="12" spans="1:20" x14ac:dyDescent="0.2">
      <c r="A12" s="25"/>
      <c r="B12" s="22"/>
      <c r="C12" s="23"/>
      <c r="D12" s="24"/>
      <c r="E12" s="2"/>
      <c r="F12" s="18"/>
      <c r="G12" s="18"/>
      <c r="H12" s="1"/>
      <c r="I12" s="16"/>
      <c r="J12" s="16"/>
      <c r="K12" s="3"/>
      <c r="L12" s="3"/>
      <c r="M12" s="3"/>
      <c r="N12" s="3"/>
      <c r="O12" s="3"/>
      <c r="P12" s="16"/>
      <c r="Q12" s="3"/>
      <c r="R12" s="3"/>
      <c r="S12" s="28"/>
    </row>
    <row r="13" spans="1:20" x14ac:dyDescent="0.2">
      <c r="A13" s="25"/>
      <c r="B13" s="22"/>
      <c r="C13" s="23"/>
      <c r="D13" s="24"/>
      <c r="E13" s="2"/>
      <c r="F13" s="18"/>
      <c r="G13" s="18"/>
      <c r="H13" s="1"/>
      <c r="I13" s="16"/>
      <c r="J13" s="16"/>
      <c r="K13" s="3"/>
      <c r="L13" s="3"/>
      <c r="M13" s="3"/>
      <c r="N13" s="3"/>
      <c r="O13" s="3"/>
      <c r="P13" s="16"/>
      <c r="Q13" s="3"/>
      <c r="R13" s="3"/>
      <c r="S13" s="28"/>
    </row>
    <row r="14" spans="1:20" x14ac:dyDescent="0.2">
      <c r="A14" s="25"/>
      <c r="B14" s="22"/>
      <c r="C14" s="23"/>
      <c r="D14" s="24"/>
      <c r="E14" s="2"/>
      <c r="F14" s="18"/>
      <c r="G14" s="18"/>
      <c r="H14" s="1"/>
      <c r="I14" s="16"/>
      <c r="J14" s="16"/>
      <c r="K14" s="3"/>
      <c r="L14" s="3"/>
      <c r="M14" s="3"/>
      <c r="N14" s="3"/>
      <c r="O14" s="3"/>
      <c r="P14" s="16"/>
      <c r="Q14" s="3"/>
      <c r="R14" s="3"/>
      <c r="S14" s="28"/>
    </row>
    <row r="15" spans="1:20" x14ac:dyDescent="0.2">
      <c r="A15" s="25"/>
      <c r="B15" s="22"/>
      <c r="C15" s="23"/>
      <c r="D15" s="24"/>
      <c r="E15" s="2"/>
      <c r="F15" s="18"/>
      <c r="G15" s="18"/>
      <c r="H15" s="1"/>
      <c r="I15" s="16"/>
      <c r="J15" s="16"/>
      <c r="K15" s="3"/>
      <c r="L15" s="3"/>
      <c r="M15" s="3"/>
      <c r="N15" s="3"/>
      <c r="O15" s="3"/>
      <c r="P15" s="16"/>
      <c r="Q15" s="3"/>
      <c r="R15" s="3"/>
      <c r="S15" s="28"/>
    </row>
    <row r="16" spans="1:20" x14ac:dyDescent="0.2">
      <c r="A16" s="25"/>
      <c r="B16" s="22"/>
      <c r="C16" s="23"/>
      <c r="D16" s="24"/>
      <c r="E16" s="2"/>
      <c r="F16" s="18"/>
      <c r="G16" s="18"/>
      <c r="H16" s="1"/>
      <c r="I16" s="16"/>
      <c r="J16" s="16"/>
      <c r="K16" s="3"/>
      <c r="L16" s="3"/>
      <c r="M16" s="3"/>
      <c r="N16" s="3"/>
      <c r="O16" s="3"/>
      <c r="P16" s="16"/>
      <c r="Q16" s="3"/>
      <c r="R16" s="3"/>
      <c r="S16" s="28"/>
    </row>
    <row r="17" spans="1:19" x14ac:dyDescent="0.2">
      <c r="A17" s="25"/>
      <c r="B17" s="22"/>
      <c r="C17" s="23"/>
      <c r="D17" s="24"/>
      <c r="E17" s="2"/>
      <c r="F17" s="18"/>
      <c r="G17" s="18"/>
      <c r="H17" s="1"/>
      <c r="I17" s="16"/>
      <c r="J17" s="16"/>
      <c r="K17" s="3"/>
      <c r="L17" s="3"/>
      <c r="M17" s="3"/>
      <c r="N17" s="3"/>
      <c r="O17" s="3"/>
      <c r="P17" s="16"/>
      <c r="Q17" s="3"/>
      <c r="R17" s="3"/>
      <c r="S17" s="28"/>
    </row>
    <row r="18" spans="1:19" x14ac:dyDescent="0.2">
      <c r="A18" s="25"/>
      <c r="B18" s="22"/>
      <c r="C18" s="23"/>
      <c r="D18" s="24"/>
      <c r="E18" s="2"/>
      <c r="F18" s="18"/>
      <c r="G18" s="18"/>
      <c r="H18" s="1"/>
      <c r="I18" s="16"/>
      <c r="J18" s="16"/>
      <c r="K18" s="3"/>
      <c r="L18" s="3"/>
      <c r="M18" s="3"/>
      <c r="N18" s="3"/>
      <c r="O18" s="3"/>
      <c r="P18" s="16"/>
      <c r="Q18" s="3"/>
      <c r="R18" s="3"/>
      <c r="S18" s="28"/>
    </row>
    <row r="19" spans="1:19" x14ac:dyDescent="0.2">
      <c r="A19" s="25"/>
      <c r="B19" s="22"/>
      <c r="C19" s="23"/>
      <c r="D19" s="24"/>
      <c r="E19" s="2"/>
      <c r="F19" s="18"/>
      <c r="G19" s="18"/>
      <c r="H19" s="1"/>
      <c r="I19" s="16"/>
      <c r="J19" s="16"/>
      <c r="K19" s="3"/>
      <c r="L19" s="3"/>
      <c r="M19" s="3"/>
      <c r="N19" s="3"/>
      <c r="O19" s="3"/>
      <c r="P19" s="16"/>
      <c r="Q19" s="3"/>
      <c r="R19" s="3"/>
      <c r="S19" s="28"/>
    </row>
    <row r="20" spans="1:19" x14ac:dyDescent="0.2">
      <c r="A20" s="25"/>
      <c r="B20" s="22"/>
      <c r="C20" s="23"/>
      <c r="D20" s="24"/>
      <c r="E20" s="2"/>
      <c r="F20" s="18"/>
      <c r="G20" s="18"/>
      <c r="H20" s="1"/>
      <c r="I20" s="16"/>
      <c r="J20" s="16"/>
      <c r="K20" s="3"/>
      <c r="L20" s="3"/>
      <c r="M20" s="3"/>
      <c r="N20" s="3"/>
      <c r="O20" s="3"/>
      <c r="P20" s="16"/>
      <c r="Q20" s="3"/>
      <c r="R20" s="3"/>
      <c r="S20" s="28"/>
    </row>
    <row r="21" spans="1:19" x14ac:dyDescent="0.2">
      <c r="A21" s="25"/>
      <c r="B21" s="22"/>
      <c r="C21" s="23"/>
      <c r="D21" s="24"/>
      <c r="E21" s="2"/>
      <c r="F21" s="18"/>
      <c r="G21" s="18"/>
      <c r="H21" s="1"/>
      <c r="I21" s="16"/>
      <c r="J21" s="16"/>
      <c r="K21" s="3"/>
      <c r="L21" s="3"/>
      <c r="M21" s="3"/>
      <c r="N21" s="3"/>
      <c r="O21" s="3"/>
      <c r="P21" s="16"/>
      <c r="Q21" s="3"/>
      <c r="R21" s="3"/>
      <c r="S21" s="28"/>
    </row>
    <row r="22" spans="1:19" x14ac:dyDescent="0.2">
      <c r="A22" s="25"/>
      <c r="B22" s="22"/>
      <c r="C22" s="23"/>
      <c r="D22" s="24"/>
      <c r="E22" s="2"/>
      <c r="F22" s="18"/>
      <c r="G22" s="18"/>
      <c r="H22" s="1"/>
      <c r="I22" s="16"/>
      <c r="J22" s="16"/>
      <c r="K22" s="3"/>
      <c r="L22" s="3"/>
      <c r="M22" s="3"/>
      <c r="N22" s="3"/>
      <c r="O22" s="3"/>
      <c r="P22" s="16"/>
      <c r="Q22" s="3"/>
      <c r="R22" s="3"/>
      <c r="S22" s="28"/>
    </row>
    <row r="23" spans="1:19" x14ac:dyDescent="0.2">
      <c r="A23" s="25"/>
      <c r="B23" s="22"/>
      <c r="C23" s="23"/>
      <c r="D23" s="24"/>
      <c r="E23" s="2"/>
      <c r="F23" s="18"/>
      <c r="G23" s="18"/>
      <c r="H23" s="1"/>
      <c r="I23" s="16"/>
      <c r="J23" s="16"/>
      <c r="K23" s="3"/>
      <c r="L23" s="3"/>
      <c r="M23" s="3"/>
      <c r="N23" s="3"/>
      <c r="O23" s="3"/>
      <c r="P23" s="16"/>
      <c r="Q23" s="3"/>
      <c r="R23" s="3"/>
      <c r="S23" s="28"/>
    </row>
    <row r="24" spans="1:19" x14ac:dyDescent="0.2">
      <c r="A24" s="25"/>
      <c r="B24" s="22"/>
      <c r="C24" s="23"/>
      <c r="D24" s="24"/>
      <c r="E24" s="2"/>
      <c r="F24" s="18"/>
      <c r="G24" s="18"/>
      <c r="H24" s="1"/>
      <c r="I24" s="16"/>
      <c r="J24" s="16"/>
      <c r="K24" s="3"/>
      <c r="L24" s="3"/>
      <c r="M24" s="3"/>
      <c r="N24" s="3"/>
      <c r="O24" s="3"/>
      <c r="P24" s="16"/>
      <c r="Q24" s="3"/>
      <c r="R24" s="3"/>
      <c r="S24" s="28"/>
    </row>
    <row r="25" spans="1:19" x14ac:dyDescent="0.2">
      <c r="A25" s="25"/>
      <c r="B25" s="22"/>
      <c r="C25" s="23"/>
      <c r="D25" s="24"/>
      <c r="E25" s="2"/>
      <c r="F25" s="18"/>
      <c r="G25" s="18"/>
      <c r="H25" s="1"/>
      <c r="I25" s="16"/>
      <c r="J25" s="16"/>
      <c r="K25" s="3"/>
      <c r="L25" s="3"/>
      <c r="M25" s="3"/>
      <c r="N25" s="3"/>
      <c r="O25" s="3"/>
      <c r="P25" s="16"/>
      <c r="Q25" s="3"/>
      <c r="R25" s="3"/>
      <c r="S25" s="28"/>
    </row>
    <row r="26" spans="1:19" x14ac:dyDescent="0.2">
      <c r="A26" s="25"/>
      <c r="B26" s="22"/>
      <c r="C26" s="23"/>
      <c r="D26" s="24"/>
      <c r="E26" s="2"/>
      <c r="F26" s="18"/>
      <c r="G26" s="18"/>
      <c r="H26" s="1"/>
      <c r="I26" s="16"/>
      <c r="J26" s="16"/>
      <c r="K26" s="3"/>
      <c r="L26" s="3"/>
      <c r="M26" s="3"/>
      <c r="N26" s="3"/>
      <c r="O26" s="3"/>
      <c r="P26" s="16"/>
      <c r="Q26" s="3"/>
      <c r="R26" s="3"/>
      <c r="S26" s="28"/>
    </row>
    <row r="27" spans="1:19" x14ac:dyDescent="0.2">
      <c r="A27" s="25"/>
      <c r="B27" s="22"/>
      <c r="C27" s="23"/>
      <c r="D27" s="24"/>
      <c r="E27" s="2"/>
      <c r="F27" s="18"/>
      <c r="G27" s="18"/>
      <c r="H27" s="1"/>
      <c r="I27" s="16"/>
      <c r="J27" s="16"/>
      <c r="K27" s="3"/>
      <c r="L27" s="3"/>
      <c r="M27" s="3"/>
      <c r="N27" s="3"/>
      <c r="O27" s="3"/>
      <c r="P27" s="16"/>
      <c r="Q27" s="3"/>
      <c r="R27" s="3"/>
      <c r="S27" s="28"/>
    </row>
    <row r="28" spans="1:19" x14ac:dyDescent="0.2">
      <c r="A28" s="25"/>
      <c r="B28" s="22"/>
      <c r="C28" s="23"/>
      <c r="D28" s="24"/>
      <c r="E28" s="2"/>
      <c r="F28" s="18"/>
      <c r="G28" s="18"/>
      <c r="H28" s="1"/>
      <c r="I28" s="16"/>
      <c r="J28" s="16"/>
      <c r="K28" s="3"/>
      <c r="L28" s="3"/>
      <c r="M28" s="3"/>
      <c r="N28" s="3"/>
      <c r="O28" s="3"/>
      <c r="P28" s="16"/>
      <c r="Q28" s="3"/>
      <c r="R28" s="3"/>
      <c r="S28" s="28"/>
    </row>
    <row r="29" spans="1:19" x14ac:dyDescent="0.2">
      <c r="A29" s="25"/>
      <c r="B29" s="22"/>
      <c r="C29" s="23"/>
      <c r="D29" s="24"/>
      <c r="E29" s="2"/>
      <c r="F29" s="18"/>
      <c r="G29" s="18"/>
      <c r="H29" s="1"/>
      <c r="I29" s="16"/>
      <c r="J29" s="16"/>
      <c r="K29" s="3"/>
      <c r="L29" s="3"/>
      <c r="M29" s="3"/>
      <c r="N29" s="3"/>
      <c r="O29" s="3"/>
      <c r="P29" s="16"/>
      <c r="Q29" s="3"/>
      <c r="R29" s="3"/>
      <c r="S29" s="28"/>
    </row>
    <row r="30" spans="1:19" x14ac:dyDescent="0.2">
      <c r="A30" s="25"/>
      <c r="B30" s="22"/>
      <c r="C30" s="23"/>
      <c r="D30" s="24"/>
      <c r="E30" s="2"/>
      <c r="F30" s="18"/>
      <c r="G30" s="18"/>
      <c r="H30" s="1"/>
      <c r="I30" s="16"/>
      <c r="J30" s="16"/>
      <c r="K30" s="3"/>
      <c r="L30" s="3"/>
      <c r="M30" s="3"/>
      <c r="N30" s="3"/>
      <c r="O30" s="3"/>
      <c r="P30" s="16"/>
      <c r="Q30" s="3"/>
      <c r="R30" s="3"/>
      <c r="S30" s="28"/>
    </row>
    <row r="31" spans="1:19" x14ac:dyDescent="0.2">
      <c r="A31" s="25"/>
      <c r="B31" s="22"/>
      <c r="C31" s="23"/>
      <c r="D31" s="24"/>
      <c r="E31" s="2"/>
      <c r="F31" s="18"/>
      <c r="G31" s="18"/>
      <c r="H31" s="1"/>
      <c r="I31" s="16"/>
      <c r="J31" s="16"/>
      <c r="K31" s="3"/>
      <c r="L31" s="3"/>
      <c r="M31" s="3"/>
      <c r="N31" s="3"/>
      <c r="O31" s="3"/>
      <c r="P31" s="16"/>
      <c r="Q31" s="3"/>
      <c r="R31" s="3"/>
      <c r="S31" s="28"/>
    </row>
    <row r="32" spans="1:19" x14ac:dyDescent="0.2">
      <c r="A32" s="25"/>
      <c r="B32" s="22"/>
      <c r="C32" s="23"/>
      <c r="D32" s="24"/>
      <c r="E32" s="2"/>
      <c r="F32" s="18"/>
      <c r="G32" s="18"/>
      <c r="H32" s="1"/>
      <c r="I32" s="16"/>
      <c r="J32" s="16"/>
      <c r="K32" s="3"/>
      <c r="L32" s="3"/>
      <c r="M32" s="3"/>
      <c r="N32" s="3"/>
      <c r="O32" s="3"/>
      <c r="P32" s="16"/>
      <c r="Q32" s="3"/>
      <c r="R32" s="3"/>
      <c r="S32" s="28"/>
    </row>
    <row r="33" spans="1:19" x14ac:dyDescent="0.2">
      <c r="A33" s="25"/>
      <c r="B33" s="22"/>
      <c r="C33" s="23"/>
      <c r="D33" s="24"/>
      <c r="E33" s="2"/>
      <c r="F33" s="18"/>
      <c r="G33" s="18"/>
      <c r="H33" s="1"/>
      <c r="I33" s="16"/>
      <c r="J33" s="16"/>
      <c r="K33" s="3"/>
      <c r="L33" s="3"/>
      <c r="M33" s="3"/>
      <c r="N33" s="3"/>
      <c r="O33" s="3"/>
      <c r="P33" s="16"/>
      <c r="Q33" s="3"/>
      <c r="R33" s="3"/>
      <c r="S33" s="28"/>
    </row>
    <row r="34" spans="1:19" x14ac:dyDescent="0.2">
      <c r="A34" s="25"/>
      <c r="B34" s="22"/>
      <c r="C34" s="23"/>
      <c r="D34" s="24"/>
      <c r="E34" s="2"/>
      <c r="F34" s="18"/>
      <c r="G34" s="18"/>
      <c r="H34" s="1"/>
      <c r="I34" s="16"/>
      <c r="J34" s="16"/>
      <c r="K34" s="3"/>
      <c r="L34" s="3"/>
      <c r="M34" s="3"/>
      <c r="N34" s="3"/>
      <c r="O34" s="3"/>
      <c r="P34" s="16"/>
      <c r="Q34" s="3"/>
      <c r="R34" s="3"/>
      <c r="S34" s="28"/>
    </row>
    <row r="35" spans="1:19" x14ac:dyDescent="0.2">
      <c r="A35" s="25"/>
      <c r="B35" s="22"/>
      <c r="C35" s="23"/>
      <c r="D35" s="24"/>
      <c r="E35" s="2"/>
      <c r="F35" s="18"/>
      <c r="G35" s="18"/>
      <c r="H35" s="1"/>
      <c r="I35" s="16"/>
      <c r="J35" s="16"/>
      <c r="K35" s="3"/>
      <c r="L35" s="3"/>
      <c r="M35" s="3"/>
      <c r="N35" s="3"/>
      <c r="O35" s="3"/>
      <c r="P35" s="16"/>
      <c r="Q35" s="3"/>
      <c r="R35" s="3"/>
      <c r="S35" s="28"/>
    </row>
    <row r="36" spans="1:19" x14ac:dyDescent="0.2">
      <c r="A36" s="25"/>
      <c r="B36" s="22"/>
      <c r="C36" s="23"/>
      <c r="D36" s="24"/>
      <c r="E36" s="2"/>
      <c r="F36" s="18"/>
      <c r="G36" s="18"/>
      <c r="H36" s="1"/>
      <c r="I36" s="16"/>
      <c r="J36" s="16"/>
      <c r="K36" s="3"/>
      <c r="L36" s="3"/>
      <c r="M36" s="3"/>
      <c r="N36" s="3"/>
      <c r="O36" s="3"/>
      <c r="P36" s="16"/>
      <c r="Q36" s="3"/>
      <c r="R36" s="3"/>
      <c r="S36" s="28"/>
    </row>
    <row r="37" spans="1:19" x14ac:dyDescent="0.2">
      <c r="A37" s="25"/>
      <c r="B37" s="22"/>
      <c r="C37" s="23"/>
      <c r="D37" s="24"/>
      <c r="E37" s="2"/>
      <c r="F37" s="18"/>
      <c r="G37" s="18"/>
      <c r="H37" s="1"/>
      <c r="I37" s="16"/>
      <c r="J37" s="16"/>
      <c r="K37" s="3"/>
      <c r="L37" s="3"/>
      <c r="M37" s="3"/>
      <c r="N37" s="3"/>
      <c r="O37" s="3"/>
      <c r="P37" s="16"/>
      <c r="Q37" s="3"/>
      <c r="R37" s="3"/>
      <c r="S37" s="28"/>
    </row>
    <row r="38" spans="1:19" x14ac:dyDescent="0.2">
      <c r="A38" s="25"/>
      <c r="B38" s="22"/>
      <c r="C38" s="23"/>
      <c r="D38" s="24"/>
      <c r="E38" s="2"/>
      <c r="F38" s="18"/>
      <c r="G38" s="18"/>
      <c r="H38" s="1"/>
      <c r="I38" s="16"/>
      <c r="J38" s="16"/>
      <c r="K38" s="3"/>
      <c r="L38" s="3"/>
      <c r="M38" s="3"/>
      <c r="N38" s="3"/>
      <c r="O38" s="3"/>
      <c r="P38" s="16"/>
      <c r="Q38" s="3"/>
      <c r="R38" s="3"/>
      <c r="S38" s="28"/>
    </row>
    <row r="39" spans="1:19" x14ac:dyDescent="0.2">
      <c r="A39" s="25"/>
      <c r="B39" s="22"/>
      <c r="C39" s="23"/>
      <c r="D39" s="24"/>
      <c r="E39" s="2"/>
      <c r="F39" s="18"/>
      <c r="G39" s="18"/>
      <c r="H39" s="1"/>
      <c r="I39" s="16"/>
      <c r="J39" s="16"/>
      <c r="K39" s="3"/>
      <c r="L39" s="3"/>
      <c r="M39" s="3"/>
      <c r="N39" s="3"/>
      <c r="O39" s="3"/>
      <c r="P39" s="16"/>
      <c r="Q39" s="3"/>
      <c r="R39" s="3"/>
      <c r="S39" s="28"/>
    </row>
    <row r="40" spans="1:19" x14ac:dyDescent="0.2">
      <c r="A40" s="25"/>
      <c r="B40" s="22"/>
      <c r="C40" s="23"/>
      <c r="D40" s="24"/>
      <c r="E40" s="2"/>
      <c r="F40" s="18"/>
      <c r="G40" s="18"/>
      <c r="H40" s="1"/>
      <c r="I40" s="16"/>
      <c r="J40" s="16"/>
      <c r="K40" s="3"/>
      <c r="L40" s="3"/>
      <c r="M40" s="3"/>
      <c r="N40" s="3"/>
      <c r="O40" s="3"/>
      <c r="P40" s="16"/>
      <c r="Q40" s="3"/>
      <c r="R40" s="3"/>
      <c r="S40" s="28"/>
    </row>
    <row r="41" spans="1:19" x14ac:dyDescent="0.2">
      <c r="A41" s="25"/>
      <c r="B41" s="22"/>
      <c r="C41" s="23"/>
      <c r="D41" s="24"/>
      <c r="E41" s="2"/>
      <c r="F41" s="18"/>
      <c r="G41" s="18"/>
      <c r="H41" s="1"/>
      <c r="I41" s="16"/>
      <c r="J41" s="16"/>
      <c r="K41" s="3"/>
      <c r="L41" s="3"/>
      <c r="M41" s="3"/>
      <c r="N41" s="3"/>
      <c r="O41" s="3"/>
      <c r="P41" s="16"/>
      <c r="Q41" s="3"/>
      <c r="R41" s="3"/>
      <c r="S41" s="28"/>
    </row>
    <row r="42" spans="1:19" x14ac:dyDescent="0.2">
      <c r="A42" s="25"/>
      <c r="B42" s="22"/>
      <c r="C42" s="23"/>
      <c r="D42" s="24"/>
      <c r="E42" s="2"/>
      <c r="F42" s="18"/>
      <c r="G42" s="18"/>
      <c r="H42" s="1"/>
      <c r="I42" s="16"/>
      <c r="J42" s="16"/>
      <c r="K42" s="3"/>
      <c r="L42" s="3"/>
      <c r="M42" s="3"/>
      <c r="N42" s="3"/>
      <c r="O42" s="3"/>
      <c r="P42" s="16"/>
      <c r="Q42" s="3"/>
      <c r="R42" s="3"/>
      <c r="S42" s="28"/>
    </row>
    <row r="43" spans="1:19" x14ac:dyDescent="0.2">
      <c r="A43" s="25"/>
      <c r="B43" s="22"/>
      <c r="C43" s="23"/>
      <c r="D43" s="24"/>
      <c r="E43" s="2"/>
      <c r="F43" s="18"/>
      <c r="G43" s="18"/>
      <c r="H43" s="1"/>
      <c r="I43" s="16"/>
      <c r="J43" s="16"/>
      <c r="K43" s="3"/>
      <c r="L43" s="3"/>
      <c r="M43" s="3"/>
      <c r="N43" s="3"/>
      <c r="O43" s="3"/>
      <c r="P43" s="16"/>
      <c r="Q43" s="3"/>
      <c r="R43" s="3"/>
      <c r="S43" s="28"/>
    </row>
    <row r="44" spans="1:19" x14ac:dyDescent="0.2">
      <c r="A44" s="25"/>
      <c r="B44" s="22"/>
      <c r="C44" s="23"/>
      <c r="D44" s="24"/>
      <c r="E44" s="2"/>
      <c r="F44" s="18"/>
      <c r="G44" s="18"/>
      <c r="H44" s="1"/>
      <c r="I44" s="16"/>
      <c r="J44" s="16"/>
      <c r="K44" s="3"/>
      <c r="L44" s="3"/>
      <c r="M44" s="3"/>
      <c r="N44" s="3"/>
      <c r="O44" s="3"/>
      <c r="P44" s="16"/>
      <c r="Q44" s="3"/>
      <c r="R44" s="3"/>
      <c r="S44" s="28"/>
    </row>
    <row r="45" spans="1:19" x14ac:dyDescent="0.2">
      <c r="A45" s="25"/>
      <c r="B45" s="22"/>
      <c r="C45" s="23"/>
      <c r="D45" s="24"/>
      <c r="E45" s="2"/>
      <c r="F45" s="18"/>
      <c r="G45" s="18"/>
      <c r="H45" s="1"/>
      <c r="I45" s="16"/>
      <c r="J45" s="16"/>
      <c r="K45" s="3"/>
      <c r="L45" s="3"/>
      <c r="M45" s="3"/>
      <c r="N45" s="3"/>
      <c r="O45" s="3"/>
      <c r="P45" s="16"/>
      <c r="Q45" s="3"/>
      <c r="R45" s="3"/>
      <c r="S45" s="28"/>
    </row>
    <row r="46" spans="1:19" x14ac:dyDescent="0.2">
      <c r="A46" s="25"/>
      <c r="B46" s="22"/>
      <c r="C46" s="23"/>
      <c r="D46" s="24"/>
      <c r="E46" s="2"/>
      <c r="F46" s="18"/>
      <c r="G46" s="18"/>
      <c r="H46" s="1"/>
      <c r="I46" s="16"/>
      <c r="J46" s="16"/>
      <c r="K46" s="3"/>
      <c r="L46" s="3"/>
      <c r="M46" s="3"/>
      <c r="N46" s="3"/>
      <c r="O46" s="3"/>
      <c r="P46" s="16"/>
      <c r="Q46" s="3"/>
      <c r="R46" s="3"/>
      <c r="S46" s="28"/>
    </row>
    <row r="47" spans="1:19" x14ac:dyDescent="0.2">
      <c r="A47" s="25"/>
      <c r="B47" s="22"/>
      <c r="C47" s="23"/>
      <c r="D47" s="24"/>
      <c r="E47" s="2"/>
      <c r="F47" s="18"/>
      <c r="G47" s="18"/>
      <c r="H47" s="1"/>
      <c r="I47" s="16"/>
      <c r="J47" s="16"/>
      <c r="K47" s="3"/>
      <c r="L47" s="3"/>
      <c r="M47" s="3"/>
      <c r="N47" s="3"/>
      <c r="O47" s="3"/>
      <c r="P47" s="16"/>
      <c r="Q47" s="3"/>
      <c r="R47" s="3"/>
      <c r="S47" s="28"/>
    </row>
    <row r="48" spans="1:19" x14ac:dyDescent="0.2">
      <c r="A48" s="25"/>
      <c r="B48" s="22"/>
      <c r="C48" s="23"/>
      <c r="D48" s="24"/>
      <c r="E48" s="2"/>
      <c r="F48" s="18"/>
      <c r="G48" s="18"/>
      <c r="H48" s="1"/>
      <c r="I48" s="16"/>
      <c r="J48" s="16"/>
      <c r="K48" s="3"/>
      <c r="L48" s="3"/>
      <c r="M48" s="3"/>
      <c r="N48" s="3"/>
      <c r="O48" s="3"/>
      <c r="P48" s="16"/>
      <c r="Q48" s="3"/>
      <c r="R48" s="3"/>
      <c r="S48" s="28"/>
    </row>
    <row r="49" spans="1:19" x14ac:dyDescent="0.2">
      <c r="A49" s="25"/>
      <c r="B49" s="22"/>
      <c r="C49" s="23"/>
      <c r="D49" s="24"/>
      <c r="E49" s="2"/>
      <c r="F49" s="18"/>
      <c r="G49" s="18"/>
      <c r="H49" s="1"/>
      <c r="I49" s="16"/>
      <c r="J49" s="16"/>
      <c r="K49" s="3"/>
      <c r="L49" s="3"/>
      <c r="M49" s="3"/>
      <c r="N49" s="3"/>
      <c r="O49" s="3"/>
      <c r="P49" s="16"/>
      <c r="Q49" s="3"/>
      <c r="R49" s="3"/>
      <c r="S49" s="28"/>
    </row>
    <row r="50" spans="1:19" x14ac:dyDescent="0.2">
      <c r="A50" s="25"/>
      <c r="B50" s="22"/>
      <c r="C50" s="23"/>
      <c r="D50" s="24"/>
      <c r="E50" s="2"/>
      <c r="F50" s="18"/>
      <c r="G50" s="18"/>
      <c r="H50" s="1"/>
      <c r="I50" s="16"/>
      <c r="J50" s="16"/>
      <c r="K50" s="3"/>
      <c r="L50" s="3"/>
      <c r="M50" s="3"/>
      <c r="N50" s="3"/>
      <c r="O50" s="3"/>
      <c r="P50" s="16"/>
      <c r="Q50" s="3"/>
      <c r="R50" s="3"/>
      <c r="S50" s="28"/>
    </row>
    <row r="51" spans="1:19" x14ac:dyDescent="0.2">
      <c r="A51" s="25"/>
      <c r="B51" s="22"/>
      <c r="C51" s="23"/>
      <c r="D51" s="24"/>
      <c r="E51" s="2"/>
      <c r="F51" s="18"/>
      <c r="G51" s="18"/>
      <c r="H51" s="1"/>
      <c r="I51" s="16"/>
      <c r="J51" s="16"/>
      <c r="K51" s="3"/>
      <c r="L51" s="3"/>
      <c r="M51" s="3"/>
      <c r="N51" s="3"/>
      <c r="O51" s="3"/>
      <c r="P51" s="16"/>
      <c r="Q51" s="3"/>
      <c r="R51" s="3"/>
      <c r="S51" s="28"/>
    </row>
    <row r="52" spans="1:19" x14ac:dyDescent="0.2">
      <c r="A52" s="25"/>
      <c r="B52" s="22"/>
      <c r="C52" s="23"/>
      <c r="D52" s="24"/>
      <c r="E52" s="2"/>
      <c r="F52" s="18"/>
      <c r="G52" s="18"/>
      <c r="H52" s="1"/>
      <c r="I52" s="16"/>
      <c r="J52" s="16"/>
      <c r="K52" s="3"/>
      <c r="L52" s="3"/>
      <c r="M52" s="3"/>
      <c r="N52" s="3"/>
      <c r="O52" s="3"/>
      <c r="P52" s="16"/>
      <c r="Q52" s="3"/>
      <c r="R52" s="3"/>
      <c r="S52" s="28"/>
    </row>
    <row r="53" spans="1:19" x14ac:dyDescent="0.2">
      <c r="A53" s="25"/>
      <c r="B53" s="22"/>
      <c r="C53" s="23"/>
      <c r="D53" s="24"/>
      <c r="E53" s="2"/>
      <c r="F53" s="18"/>
      <c r="G53" s="18"/>
      <c r="H53" s="1"/>
      <c r="I53" s="16"/>
      <c r="J53" s="16"/>
      <c r="K53" s="3"/>
      <c r="L53" s="3"/>
      <c r="M53" s="3"/>
      <c r="N53" s="3"/>
      <c r="O53" s="3"/>
      <c r="P53" s="16"/>
      <c r="Q53" s="3"/>
      <c r="R53" s="3"/>
      <c r="S53" s="28"/>
    </row>
    <row r="54" spans="1:19" x14ac:dyDescent="0.2">
      <c r="A54" s="25"/>
      <c r="B54" s="22"/>
      <c r="C54" s="23"/>
      <c r="D54" s="24"/>
      <c r="E54" s="2"/>
      <c r="F54" s="18"/>
      <c r="G54" s="18"/>
      <c r="H54" s="1"/>
      <c r="I54" s="16"/>
      <c r="J54" s="16"/>
      <c r="K54" s="3"/>
      <c r="L54" s="3"/>
      <c r="M54" s="3"/>
      <c r="N54" s="3"/>
      <c r="O54" s="3"/>
      <c r="P54" s="16"/>
      <c r="Q54" s="3"/>
      <c r="R54" s="3"/>
      <c r="S54" s="28"/>
    </row>
    <row r="55" spans="1:19" x14ac:dyDescent="0.2">
      <c r="A55" s="25"/>
      <c r="B55" s="22"/>
      <c r="C55" s="23"/>
      <c r="D55" s="24"/>
      <c r="E55" s="2"/>
      <c r="F55" s="18"/>
      <c r="G55" s="18"/>
      <c r="H55" s="1"/>
      <c r="I55" s="16"/>
      <c r="J55" s="16"/>
      <c r="K55" s="3"/>
      <c r="L55" s="3"/>
      <c r="M55" s="3"/>
      <c r="N55" s="3"/>
      <c r="O55" s="3"/>
      <c r="P55" s="16"/>
      <c r="Q55" s="3"/>
      <c r="R55" s="3"/>
      <c r="S55" s="28"/>
    </row>
    <row r="56" spans="1:19" x14ac:dyDescent="0.2">
      <c r="A56" s="25"/>
      <c r="B56" s="22"/>
      <c r="C56" s="23"/>
      <c r="D56" s="24"/>
      <c r="E56" s="2"/>
      <c r="F56" s="18"/>
      <c r="G56" s="18"/>
      <c r="H56" s="1"/>
      <c r="I56" s="16"/>
      <c r="J56" s="16"/>
      <c r="K56" s="3"/>
      <c r="L56" s="3"/>
      <c r="M56" s="3"/>
      <c r="N56" s="3"/>
      <c r="O56" s="3"/>
      <c r="P56" s="16"/>
      <c r="Q56" s="3"/>
      <c r="R56" s="3"/>
      <c r="S56" s="28"/>
    </row>
    <row r="57" spans="1:19" x14ac:dyDescent="0.2">
      <c r="A57" s="25"/>
      <c r="B57" s="22"/>
      <c r="C57" s="23"/>
      <c r="D57" s="24"/>
      <c r="E57" s="2"/>
      <c r="F57" s="18"/>
      <c r="G57" s="18"/>
      <c r="H57" s="1"/>
      <c r="I57" s="16"/>
      <c r="J57" s="16"/>
      <c r="K57" s="3"/>
      <c r="L57" s="3"/>
      <c r="M57" s="3"/>
      <c r="N57" s="3"/>
      <c r="O57" s="3"/>
      <c r="P57" s="16"/>
      <c r="Q57" s="3"/>
      <c r="R57" s="3"/>
      <c r="S57" s="28"/>
    </row>
    <row r="58" spans="1:19" x14ac:dyDescent="0.2">
      <c r="A58" s="25"/>
      <c r="B58" s="22"/>
      <c r="C58" s="23"/>
      <c r="D58" s="24"/>
      <c r="E58" s="2"/>
      <c r="F58" s="18"/>
      <c r="G58" s="18"/>
      <c r="H58" s="1"/>
      <c r="I58" s="16"/>
      <c r="J58" s="16"/>
      <c r="K58" s="3"/>
      <c r="L58" s="3"/>
      <c r="M58" s="3"/>
      <c r="N58" s="3"/>
      <c r="O58" s="3"/>
      <c r="P58" s="16"/>
      <c r="Q58" s="3"/>
      <c r="R58" s="3"/>
      <c r="S58" s="28"/>
    </row>
    <row r="59" spans="1:19" x14ac:dyDescent="0.2">
      <c r="A59" s="25"/>
      <c r="B59" s="22"/>
      <c r="C59" s="23"/>
      <c r="D59" s="24"/>
      <c r="E59" s="2"/>
      <c r="F59" s="18"/>
      <c r="G59" s="18"/>
      <c r="H59" s="1"/>
      <c r="I59" s="16"/>
      <c r="J59" s="16"/>
      <c r="K59" s="3"/>
      <c r="L59" s="3"/>
      <c r="M59" s="3"/>
      <c r="N59" s="3"/>
      <c r="O59" s="3"/>
      <c r="P59" s="16"/>
      <c r="Q59" s="3"/>
      <c r="R59" s="3"/>
      <c r="S59" s="28"/>
    </row>
    <row r="60" spans="1:19" x14ac:dyDescent="0.2">
      <c r="A60" s="25"/>
      <c r="B60" s="22"/>
      <c r="C60" s="23"/>
      <c r="D60" s="24"/>
      <c r="E60" s="2"/>
      <c r="F60" s="18"/>
      <c r="G60" s="18"/>
      <c r="H60" s="1"/>
      <c r="I60" s="16"/>
      <c r="J60" s="16"/>
      <c r="K60" s="3"/>
      <c r="L60" s="3"/>
      <c r="M60" s="3"/>
      <c r="N60" s="3"/>
      <c r="O60" s="3"/>
      <c r="P60" s="16"/>
      <c r="Q60" s="3"/>
      <c r="R60" s="3"/>
      <c r="S60" s="28"/>
    </row>
    <row r="61" spans="1:19" x14ac:dyDescent="0.2">
      <c r="A61" s="25"/>
      <c r="B61" s="22"/>
      <c r="C61" s="23"/>
      <c r="D61" s="24"/>
      <c r="E61" s="2"/>
      <c r="F61" s="18"/>
      <c r="G61" s="18"/>
      <c r="H61" s="1"/>
      <c r="I61" s="16"/>
      <c r="J61" s="16"/>
      <c r="K61" s="3"/>
      <c r="L61" s="3"/>
      <c r="M61" s="3"/>
      <c r="N61" s="3"/>
      <c r="O61" s="3"/>
      <c r="P61" s="16"/>
      <c r="Q61" s="3"/>
      <c r="R61" s="3"/>
      <c r="S61" s="28"/>
    </row>
    <row r="62" spans="1:19" x14ac:dyDescent="0.2">
      <c r="A62" s="25"/>
      <c r="B62" s="22"/>
      <c r="C62" s="23"/>
      <c r="D62" s="24"/>
      <c r="E62" s="2"/>
      <c r="F62" s="18"/>
      <c r="G62" s="18"/>
      <c r="H62" s="1"/>
      <c r="I62" s="16"/>
      <c r="J62" s="16"/>
      <c r="K62" s="3"/>
      <c r="L62" s="3"/>
      <c r="M62" s="3"/>
      <c r="N62" s="3"/>
      <c r="O62" s="3"/>
      <c r="P62" s="16"/>
      <c r="Q62" s="3"/>
      <c r="R62" s="3"/>
      <c r="S62" s="28"/>
    </row>
    <row r="63" spans="1:19" x14ac:dyDescent="0.2">
      <c r="A63" s="25"/>
      <c r="B63" s="22"/>
      <c r="C63" s="23"/>
      <c r="D63" s="24"/>
      <c r="E63" s="2"/>
      <c r="F63" s="18"/>
      <c r="G63" s="18"/>
      <c r="H63" s="1"/>
      <c r="I63" s="16"/>
      <c r="J63" s="16"/>
      <c r="K63" s="3"/>
      <c r="L63" s="3"/>
      <c r="M63" s="3"/>
      <c r="N63" s="3"/>
      <c r="O63" s="3"/>
      <c r="P63" s="16"/>
      <c r="Q63" s="3"/>
      <c r="R63" s="3"/>
      <c r="S63" s="28"/>
    </row>
    <row r="64" spans="1:19" x14ac:dyDescent="0.2">
      <c r="A64" s="25"/>
      <c r="B64" s="22"/>
      <c r="C64" s="23"/>
      <c r="D64" s="24"/>
      <c r="E64" s="2"/>
      <c r="F64" s="18"/>
      <c r="G64" s="18"/>
      <c r="H64" s="1"/>
      <c r="I64" s="16"/>
      <c r="J64" s="16"/>
      <c r="K64" s="3"/>
      <c r="L64" s="3"/>
      <c r="M64" s="3"/>
      <c r="N64" s="3"/>
      <c r="O64" s="3"/>
      <c r="P64" s="16"/>
      <c r="Q64" s="3"/>
      <c r="R64" s="3"/>
      <c r="S64" s="28"/>
    </row>
    <row r="65" spans="1:19" x14ac:dyDescent="0.2">
      <c r="A65" s="25"/>
      <c r="B65" s="22"/>
      <c r="C65" s="23"/>
      <c r="D65" s="24"/>
      <c r="E65" s="2"/>
      <c r="F65" s="18"/>
      <c r="G65" s="18"/>
      <c r="H65" s="1"/>
      <c r="I65" s="16"/>
      <c r="J65" s="16"/>
      <c r="K65" s="3"/>
      <c r="L65" s="3"/>
      <c r="M65" s="3"/>
      <c r="N65" s="3"/>
      <c r="O65" s="3"/>
      <c r="P65" s="16"/>
      <c r="Q65" s="3"/>
      <c r="R65" s="3"/>
      <c r="S65" s="28"/>
    </row>
    <row r="66" spans="1:19" x14ac:dyDescent="0.2">
      <c r="A66" s="25"/>
      <c r="B66" s="22"/>
      <c r="C66" s="23"/>
      <c r="D66" s="24"/>
      <c r="E66" s="2"/>
      <c r="F66" s="18"/>
      <c r="G66" s="18"/>
      <c r="H66" s="1"/>
      <c r="I66" s="16"/>
      <c r="J66" s="16"/>
      <c r="K66" s="3"/>
      <c r="L66" s="3"/>
      <c r="M66" s="3"/>
      <c r="N66" s="3"/>
      <c r="O66" s="3"/>
      <c r="P66" s="16"/>
      <c r="Q66" s="3"/>
      <c r="R66" s="3"/>
      <c r="S66" s="28"/>
    </row>
    <row r="67" spans="1:19" x14ac:dyDescent="0.2">
      <c r="A67" s="25"/>
      <c r="B67" s="22"/>
      <c r="C67" s="23"/>
      <c r="D67" s="24"/>
      <c r="E67" s="2"/>
      <c r="F67" s="18"/>
      <c r="G67" s="18"/>
      <c r="H67" s="1"/>
      <c r="I67" s="16"/>
      <c r="J67" s="16"/>
      <c r="K67" s="3"/>
      <c r="L67" s="3"/>
      <c r="M67" s="3"/>
      <c r="N67" s="3"/>
      <c r="O67" s="3"/>
      <c r="P67" s="16"/>
      <c r="Q67" s="3"/>
      <c r="R67" s="3"/>
      <c r="S67" s="28"/>
    </row>
    <row r="68" spans="1:19" x14ac:dyDescent="0.2">
      <c r="A68" s="25"/>
      <c r="B68" s="22"/>
      <c r="C68" s="23"/>
      <c r="D68" s="24"/>
      <c r="E68" s="2"/>
      <c r="F68" s="18"/>
      <c r="G68" s="18"/>
      <c r="H68" s="1"/>
      <c r="I68" s="16"/>
      <c r="J68" s="16"/>
      <c r="K68" s="3"/>
      <c r="L68" s="3"/>
      <c r="M68" s="3"/>
      <c r="N68" s="3"/>
      <c r="O68" s="3"/>
      <c r="P68" s="16"/>
      <c r="Q68" s="3"/>
      <c r="R68" s="3"/>
      <c r="S68" s="28"/>
    </row>
    <row r="69" spans="1:19" x14ac:dyDescent="0.2">
      <c r="A69" s="25"/>
      <c r="B69" s="22"/>
      <c r="C69" s="23"/>
      <c r="D69" s="24"/>
      <c r="E69" s="2"/>
      <c r="F69" s="18"/>
      <c r="G69" s="18"/>
      <c r="H69" s="1"/>
      <c r="I69" s="16"/>
      <c r="J69" s="16"/>
      <c r="K69" s="3"/>
      <c r="L69" s="3"/>
      <c r="M69" s="3"/>
      <c r="N69" s="3"/>
      <c r="O69" s="3"/>
      <c r="P69" s="16"/>
      <c r="Q69" s="3"/>
      <c r="R69" s="3"/>
      <c r="S69" s="28"/>
    </row>
    <row r="70" spans="1:19" x14ac:dyDescent="0.2">
      <c r="A70" s="25"/>
      <c r="B70" s="22"/>
      <c r="C70" s="23"/>
      <c r="D70" s="24"/>
      <c r="E70" s="2"/>
      <c r="F70" s="18"/>
      <c r="G70" s="18"/>
      <c r="H70" s="1"/>
      <c r="I70" s="16"/>
      <c r="J70" s="16"/>
      <c r="K70" s="3"/>
      <c r="L70" s="3"/>
      <c r="M70" s="3"/>
      <c r="N70" s="3"/>
      <c r="O70" s="3"/>
      <c r="P70" s="16"/>
      <c r="Q70" s="3"/>
      <c r="R70" s="3"/>
      <c r="S70" s="28"/>
    </row>
    <row r="71" spans="1:19" x14ac:dyDescent="0.2">
      <c r="A71" s="25"/>
      <c r="B71" s="22"/>
      <c r="C71" s="23"/>
      <c r="D71" s="24"/>
      <c r="E71" s="2"/>
      <c r="F71" s="18"/>
      <c r="G71" s="18"/>
      <c r="H71" s="1"/>
      <c r="I71" s="16"/>
      <c r="J71" s="16"/>
      <c r="K71" s="3"/>
      <c r="L71" s="3"/>
      <c r="M71" s="3"/>
      <c r="N71" s="3"/>
      <c r="O71" s="3"/>
      <c r="P71" s="16"/>
      <c r="Q71" s="3"/>
      <c r="R71" s="3"/>
      <c r="S71" s="28"/>
    </row>
    <row r="72" spans="1:19" x14ac:dyDescent="0.2">
      <c r="A72" s="25"/>
      <c r="B72" s="22"/>
      <c r="C72" s="23"/>
      <c r="D72" s="24"/>
      <c r="E72" s="2"/>
      <c r="F72" s="18"/>
      <c r="G72" s="18"/>
      <c r="H72" s="1"/>
      <c r="I72" s="16"/>
      <c r="J72" s="16"/>
      <c r="K72" s="3"/>
      <c r="L72" s="3"/>
      <c r="M72" s="3"/>
      <c r="N72" s="3"/>
      <c r="O72" s="3"/>
      <c r="P72" s="16"/>
      <c r="Q72" s="3"/>
      <c r="R72" s="3"/>
      <c r="S72" s="28"/>
    </row>
    <row r="73" spans="1:19" x14ac:dyDescent="0.2">
      <c r="A73" s="25"/>
      <c r="B73" s="22"/>
      <c r="C73" s="23"/>
      <c r="D73" s="24"/>
      <c r="E73" s="2"/>
      <c r="F73" s="18"/>
      <c r="G73" s="18"/>
      <c r="H73" s="1"/>
      <c r="I73" s="16"/>
      <c r="J73" s="16"/>
      <c r="K73" s="3"/>
      <c r="L73" s="3"/>
      <c r="M73" s="3"/>
      <c r="N73" s="3"/>
      <c r="O73" s="3"/>
      <c r="P73" s="16"/>
      <c r="Q73" s="3"/>
      <c r="R73" s="3"/>
      <c r="S73" s="28"/>
    </row>
    <row r="74" spans="1:19" x14ac:dyDescent="0.2">
      <c r="A74" s="25"/>
      <c r="B74" s="22"/>
      <c r="C74" s="23"/>
      <c r="D74" s="24"/>
      <c r="E74" s="2"/>
      <c r="F74" s="18"/>
      <c r="G74" s="18"/>
      <c r="H74" s="1"/>
      <c r="I74" s="16"/>
      <c r="J74" s="16"/>
      <c r="K74" s="3"/>
      <c r="L74" s="3"/>
      <c r="M74" s="3"/>
      <c r="N74" s="3"/>
      <c r="O74" s="3"/>
      <c r="P74" s="16"/>
      <c r="Q74" s="3"/>
      <c r="R74" s="3"/>
      <c r="S74" s="28"/>
    </row>
    <row r="75" spans="1:19" x14ac:dyDescent="0.2">
      <c r="A75" s="25"/>
      <c r="B75" s="22"/>
      <c r="C75" s="23"/>
      <c r="D75" s="24"/>
      <c r="E75" s="2"/>
      <c r="F75" s="18"/>
      <c r="G75" s="18"/>
      <c r="H75" s="1"/>
      <c r="I75" s="16"/>
      <c r="J75" s="16"/>
      <c r="K75" s="3"/>
      <c r="L75" s="3"/>
      <c r="M75" s="3"/>
      <c r="N75" s="3"/>
      <c r="O75" s="3"/>
      <c r="P75" s="16"/>
      <c r="Q75" s="3"/>
      <c r="R75" s="3"/>
      <c r="S75" s="28"/>
    </row>
    <row r="76" spans="1:19" x14ac:dyDescent="0.2">
      <c r="A76" s="25"/>
      <c r="B76" s="22"/>
      <c r="C76" s="23"/>
      <c r="D76" s="24"/>
      <c r="E76" s="2"/>
      <c r="F76" s="18"/>
      <c r="G76" s="18"/>
      <c r="H76" s="1"/>
      <c r="I76" s="16"/>
      <c r="J76" s="16"/>
      <c r="K76" s="3"/>
      <c r="L76" s="3"/>
      <c r="M76" s="3"/>
      <c r="N76" s="3"/>
      <c r="O76" s="3"/>
      <c r="P76" s="16"/>
      <c r="Q76" s="3"/>
      <c r="R76" s="3"/>
      <c r="S76" s="28"/>
    </row>
    <row r="77" spans="1:19" x14ac:dyDescent="0.2">
      <c r="A77" s="25"/>
      <c r="B77" s="22"/>
      <c r="C77" s="23"/>
      <c r="D77" s="24"/>
      <c r="E77" s="2"/>
      <c r="F77" s="18"/>
      <c r="G77" s="18"/>
      <c r="H77" s="1"/>
      <c r="I77" s="16"/>
      <c r="J77" s="16"/>
      <c r="K77" s="3"/>
      <c r="L77" s="3"/>
      <c r="M77" s="3"/>
      <c r="N77" s="3"/>
      <c r="O77" s="3"/>
      <c r="P77" s="16"/>
      <c r="Q77" s="3"/>
      <c r="R77" s="3"/>
      <c r="S77" s="28"/>
    </row>
    <row r="78" spans="1:19" x14ac:dyDescent="0.2">
      <c r="A78" s="25"/>
      <c r="B78" s="22"/>
      <c r="C78" s="23"/>
      <c r="D78" s="24"/>
      <c r="E78" s="2"/>
      <c r="F78" s="18"/>
      <c r="G78" s="18"/>
      <c r="H78" s="1"/>
      <c r="I78" s="16"/>
      <c r="J78" s="16"/>
      <c r="K78" s="3"/>
      <c r="L78" s="3"/>
      <c r="M78" s="3"/>
      <c r="N78" s="3"/>
      <c r="O78" s="3"/>
      <c r="P78" s="16"/>
      <c r="Q78" s="3"/>
      <c r="R78" s="3"/>
      <c r="S78" s="28"/>
    </row>
    <row r="79" spans="1:19" x14ac:dyDescent="0.2">
      <c r="A79" s="25"/>
      <c r="B79" s="22"/>
      <c r="C79" s="23"/>
      <c r="D79" s="24"/>
      <c r="E79" s="2"/>
      <c r="F79" s="18"/>
      <c r="G79" s="18"/>
      <c r="H79" s="1"/>
      <c r="I79" s="16"/>
      <c r="J79" s="16"/>
      <c r="K79" s="3"/>
      <c r="L79" s="3"/>
      <c r="M79" s="3"/>
      <c r="N79" s="3"/>
      <c r="O79" s="3"/>
      <c r="P79" s="16"/>
      <c r="Q79" s="3"/>
      <c r="R79" s="3"/>
      <c r="S79" s="28"/>
    </row>
    <row r="80" spans="1:19" x14ac:dyDescent="0.2">
      <c r="A80" s="25"/>
      <c r="B80" s="22"/>
      <c r="C80" s="23"/>
      <c r="D80" s="24"/>
      <c r="E80" s="2"/>
      <c r="F80" s="18"/>
      <c r="G80" s="18"/>
      <c r="H80" s="1"/>
      <c r="I80" s="16"/>
      <c r="J80" s="16"/>
      <c r="K80" s="3"/>
      <c r="L80" s="3"/>
      <c r="M80" s="3"/>
      <c r="N80" s="3"/>
      <c r="O80" s="3"/>
      <c r="P80" s="16"/>
      <c r="Q80" s="3"/>
      <c r="R80" s="3"/>
      <c r="S80" s="28"/>
    </row>
    <row r="81" spans="1:19" x14ac:dyDescent="0.2">
      <c r="A81" s="25"/>
      <c r="B81" s="22"/>
      <c r="C81" s="23"/>
      <c r="D81" s="24"/>
      <c r="E81" s="2"/>
      <c r="F81" s="18"/>
      <c r="G81" s="18"/>
      <c r="H81" s="1"/>
      <c r="I81" s="16"/>
      <c r="J81" s="16"/>
      <c r="K81" s="3"/>
      <c r="L81" s="3"/>
      <c r="M81" s="3"/>
      <c r="N81" s="3"/>
      <c r="O81" s="3"/>
      <c r="P81" s="16"/>
      <c r="Q81" s="3"/>
      <c r="R81" s="3"/>
      <c r="S81" s="28"/>
    </row>
    <row r="82" spans="1:19" x14ac:dyDescent="0.2">
      <c r="A82" s="25"/>
      <c r="B82" s="22"/>
      <c r="C82" s="23"/>
      <c r="D82" s="24"/>
      <c r="E82" s="2"/>
      <c r="F82" s="18"/>
      <c r="G82" s="18"/>
      <c r="H82" s="1"/>
      <c r="I82" s="16"/>
      <c r="J82" s="16"/>
      <c r="K82" s="3"/>
      <c r="L82" s="3"/>
      <c r="M82" s="3"/>
      <c r="N82" s="3"/>
      <c r="O82" s="3"/>
      <c r="P82" s="16"/>
      <c r="Q82" s="3"/>
      <c r="R82" s="3"/>
      <c r="S82" s="28"/>
    </row>
    <row r="83" spans="1:19" x14ac:dyDescent="0.2">
      <c r="A83" s="25"/>
      <c r="B83" s="22"/>
      <c r="C83" s="23"/>
      <c r="D83" s="24"/>
      <c r="E83" s="2"/>
      <c r="F83" s="18"/>
      <c r="G83" s="18"/>
      <c r="H83" s="1"/>
      <c r="I83" s="16"/>
      <c r="J83" s="16"/>
      <c r="K83" s="3"/>
      <c r="L83" s="3"/>
      <c r="M83" s="3"/>
      <c r="N83" s="3"/>
      <c r="O83" s="3"/>
      <c r="P83" s="16"/>
      <c r="Q83" s="3"/>
      <c r="R83" s="3"/>
      <c r="S83" s="28"/>
    </row>
    <row r="84" spans="1:19" x14ac:dyDescent="0.2">
      <c r="A84" s="25"/>
      <c r="B84" s="22"/>
      <c r="C84" s="23"/>
      <c r="D84" s="24"/>
      <c r="E84" s="2"/>
      <c r="F84" s="18"/>
      <c r="G84" s="18"/>
      <c r="H84" s="1"/>
      <c r="I84" s="16"/>
      <c r="J84" s="16"/>
      <c r="K84" s="3"/>
      <c r="L84" s="3"/>
      <c r="M84" s="3"/>
      <c r="N84" s="3"/>
      <c r="O84" s="3"/>
      <c r="P84" s="16"/>
      <c r="Q84" s="3"/>
      <c r="R84" s="3"/>
      <c r="S84" s="28"/>
    </row>
    <row r="85" spans="1:19" x14ac:dyDescent="0.2">
      <c r="A85" s="25"/>
      <c r="B85" s="22"/>
      <c r="C85" s="23"/>
      <c r="D85" s="24"/>
      <c r="E85" s="2"/>
      <c r="F85" s="18"/>
      <c r="G85" s="18"/>
      <c r="H85" s="1"/>
      <c r="I85" s="16"/>
      <c r="J85" s="16"/>
      <c r="K85" s="3"/>
      <c r="L85" s="3"/>
      <c r="M85" s="3"/>
      <c r="N85" s="3"/>
      <c r="O85" s="3"/>
      <c r="P85" s="16"/>
      <c r="Q85" s="3"/>
      <c r="R85" s="3"/>
      <c r="S85" s="28"/>
    </row>
    <row r="86" spans="1:19" x14ac:dyDescent="0.2">
      <c r="A86" s="25"/>
      <c r="B86" s="22"/>
      <c r="C86" s="23"/>
      <c r="D86" s="24"/>
      <c r="E86" s="2"/>
      <c r="F86" s="18"/>
      <c r="G86" s="18"/>
      <c r="H86" s="1"/>
      <c r="I86" s="16"/>
      <c r="J86" s="16"/>
      <c r="K86" s="3"/>
      <c r="L86" s="3"/>
      <c r="M86" s="3"/>
      <c r="N86" s="3"/>
      <c r="O86" s="3"/>
      <c r="P86" s="16"/>
      <c r="Q86" s="3"/>
      <c r="R86" s="3"/>
      <c r="S86" s="28"/>
    </row>
    <row r="87" spans="1:19" x14ac:dyDescent="0.2">
      <c r="A87" s="25"/>
      <c r="B87" s="22"/>
      <c r="C87" s="23"/>
      <c r="D87" s="24"/>
      <c r="E87" s="2"/>
      <c r="F87" s="18"/>
      <c r="G87" s="18"/>
      <c r="H87" s="1"/>
      <c r="I87" s="16"/>
      <c r="J87" s="16"/>
      <c r="K87" s="3"/>
      <c r="L87" s="3"/>
      <c r="M87" s="3"/>
      <c r="N87" s="3"/>
      <c r="O87" s="3"/>
      <c r="P87" s="16"/>
      <c r="Q87" s="3"/>
      <c r="R87" s="3"/>
      <c r="S87" s="28"/>
    </row>
    <row r="88" spans="1:19" x14ac:dyDescent="0.2">
      <c r="A88" s="25"/>
      <c r="B88" s="22"/>
      <c r="C88" s="23"/>
      <c r="D88" s="24"/>
      <c r="E88" s="2"/>
      <c r="F88" s="18"/>
      <c r="G88" s="18"/>
      <c r="H88" s="1"/>
      <c r="I88" s="16"/>
      <c r="J88" s="16"/>
      <c r="K88" s="3"/>
      <c r="L88" s="3"/>
      <c r="M88" s="3"/>
      <c r="N88" s="3"/>
      <c r="O88" s="3"/>
      <c r="P88" s="16"/>
      <c r="Q88" s="3"/>
      <c r="R88" s="3"/>
      <c r="S88" s="28"/>
    </row>
    <row r="89" spans="1:19" x14ac:dyDescent="0.2">
      <c r="A89" s="25"/>
      <c r="B89" s="22"/>
      <c r="C89" s="23"/>
      <c r="D89" s="24"/>
      <c r="E89" s="2"/>
      <c r="F89" s="18"/>
      <c r="G89" s="18"/>
      <c r="H89" s="1"/>
      <c r="I89" s="16"/>
      <c r="J89" s="16"/>
      <c r="K89" s="3"/>
      <c r="L89" s="3"/>
      <c r="M89" s="3"/>
      <c r="N89" s="3"/>
      <c r="O89" s="3"/>
      <c r="P89" s="16"/>
      <c r="Q89" s="3"/>
      <c r="R89" s="3"/>
      <c r="S89" s="28"/>
    </row>
    <row r="90" spans="1:19" x14ac:dyDescent="0.2">
      <c r="A90" s="25"/>
      <c r="B90" s="22"/>
      <c r="C90" s="23"/>
      <c r="D90" s="24"/>
      <c r="E90" s="2"/>
      <c r="F90" s="18"/>
      <c r="G90" s="18"/>
      <c r="H90" s="1"/>
      <c r="I90" s="16"/>
      <c r="J90" s="16"/>
      <c r="K90" s="3"/>
      <c r="L90" s="3"/>
      <c r="M90" s="3"/>
      <c r="N90" s="3"/>
      <c r="O90" s="3"/>
      <c r="P90" s="16"/>
      <c r="Q90" s="3"/>
      <c r="R90" s="3"/>
      <c r="S90" s="28"/>
    </row>
    <row r="91" spans="1:19" x14ac:dyDescent="0.2">
      <c r="A91" s="25"/>
      <c r="B91" s="22"/>
      <c r="C91" s="23"/>
      <c r="D91" s="24"/>
      <c r="E91" s="2"/>
      <c r="F91" s="18"/>
      <c r="G91" s="18"/>
      <c r="H91" s="1"/>
      <c r="I91" s="16"/>
      <c r="J91" s="16"/>
      <c r="K91" s="3"/>
      <c r="L91" s="3"/>
      <c r="M91" s="3"/>
      <c r="N91" s="3"/>
      <c r="O91" s="3"/>
      <c r="P91" s="16"/>
      <c r="Q91" s="3"/>
      <c r="R91" s="3"/>
      <c r="S91" s="28"/>
    </row>
    <row r="92" spans="1:19" x14ac:dyDescent="0.2">
      <c r="A92" s="25"/>
      <c r="B92" s="22"/>
      <c r="C92" s="23"/>
      <c r="D92" s="24"/>
      <c r="E92" s="2"/>
      <c r="F92" s="18"/>
      <c r="G92" s="18"/>
      <c r="H92" s="1"/>
      <c r="I92" s="16"/>
      <c r="J92" s="16"/>
      <c r="K92" s="3"/>
      <c r="L92" s="3"/>
      <c r="M92" s="3"/>
      <c r="N92" s="3"/>
      <c r="O92" s="3"/>
      <c r="P92" s="16"/>
      <c r="Q92" s="3"/>
      <c r="R92" s="3"/>
      <c r="S92" s="28"/>
    </row>
    <row r="93" spans="1:19" x14ac:dyDescent="0.2">
      <c r="A93" s="25"/>
      <c r="B93" s="22"/>
      <c r="C93" s="23"/>
      <c r="D93" s="24"/>
      <c r="E93" s="2"/>
      <c r="F93" s="18"/>
      <c r="G93" s="18"/>
      <c r="H93" s="1"/>
      <c r="I93" s="16"/>
      <c r="J93" s="16"/>
      <c r="K93" s="3"/>
      <c r="L93" s="3"/>
      <c r="M93" s="3"/>
      <c r="N93" s="3"/>
      <c r="O93" s="3"/>
      <c r="P93" s="16"/>
      <c r="Q93" s="3"/>
      <c r="R93" s="3"/>
      <c r="S93" s="28"/>
    </row>
    <row r="94" spans="1:19" x14ac:dyDescent="0.2">
      <c r="A94" s="25"/>
      <c r="B94" s="22"/>
      <c r="C94" s="23"/>
      <c r="D94" s="24"/>
      <c r="E94" s="2"/>
      <c r="F94" s="18"/>
      <c r="G94" s="18"/>
      <c r="H94" s="1"/>
      <c r="I94" s="16"/>
      <c r="J94" s="16"/>
      <c r="K94" s="3"/>
      <c r="L94" s="3"/>
      <c r="M94" s="3"/>
      <c r="N94" s="3"/>
      <c r="O94" s="3"/>
      <c r="P94" s="16"/>
      <c r="Q94" s="3"/>
      <c r="R94" s="3"/>
      <c r="S94" s="28"/>
    </row>
    <row r="95" spans="1:19" x14ac:dyDescent="0.2">
      <c r="A95" s="25"/>
      <c r="B95" s="22"/>
      <c r="C95" s="23"/>
      <c r="D95" s="24"/>
      <c r="E95" s="2"/>
      <c r="F95" s="18"/>
      <c r="G95" s="18"/>
      <c r="H95" s="1"/>
      <c r="I95" s="16"/>
      <c r="J95" s="16"/>
      <c r="K95" s="3"/>
      <c r="L95" s="3"/>
      <c r="M95" s="3"/>
      <c r="N95" s="3"/>
      <c r="O95" s="3"/>
      <c r="P95" s="16"/>
      <c r="Q95" s="3"/>
      <c r="R95" s="3"/>
      <c r="S95" s="28"/>
    </row>
    <row r="96" spans="1:19" x14ac:dyDescent="0.2">
      <c r="A96" s="25"/>
      <c r="B96" s="22"/>
      <c r="C96" s="23"/>
      <c r="D96" s="24"/>
      <c r="E96" s="2"/>
      <c r="F96" s="18"/>
      <c r="G96" s="18"/>
      <c r="H96" s="1"/>
      <c r="I96" s="16"/>
      <c r="J96" s="16"/>
      <c r="K96" s="3"/>
      <c r="L96" s="3"/>
      <c r="M96" s="3"/>
      <c r="N96" s="3"/>
      <c r="O96" s="3"/>
      <c r="P96" s="16"/>
      <c r="Q96" s="3"/>
      <c r="R96" s="3"/>
      <c r="S96" s="28"/>
    </row>
    <row r="97" spans="1:19" x14ac:dyDescent="0.2">
      <c r="A97" s="25"/>
      <c r="B97" s="22"/>
      <c r="C97" s="23"/>
      <c r="D97" s="24"/>
      <c r="E97" s="2"/>
      <c r="F97" s="18"/>
      <c r="G97" s="18"/>
      <c r="H97" s="1"/>
      <c r="I97" s="16"/>
      <c r="J97" s="16"/>
      <c r="K97" s="3"/>
      <c r="L97" s="3"/>
      <c r="M97" s="3"/>
      <c r="N97" s="3"/>
      <c r="O97" s="3"/>
      <c r="P97" s="16"/>
      <c r="Q97" s="3"/>
      <c r="R97" s="3"/>
      <c r="S97" s="28"/>
    </row>
    <row r="98" spans="1:19" x14ac:dyDescent="0.2">
      <c r="A98" s="25"/>
      <c r="B98" s="22"/>
      <c r="C98" s="23"/>
      <c r="D98" s="24"/>
      <c r="E98" s="2"/>
      <c r="F98" s="18"/>
      <c r="G98" s="18"/>
      <c r="H98" s="1"/>
      <c r="I98" s="16"/>
      <c r="J98" s="16"/>
      <c r="K98" s="3"/>
      <c r="L98" s="3"/>
      <c r="M98" s="3"/>
      <c r="N98" s="3"/>
      <c r="O98" s="3"/>
      <c r="P98" s="16"/>
      <c r="Q98" s="3"/>
      <c r="R98" s="3"/>
      <c r="S98" s="28"/>
    </row>
    <row r="99" spans="1:19" x14ac:dyDescent="0.2">
      <c r="A99" s="25"/>
      <c r="B99" s="22"/>
      <c r="C99" s="23"/>
      <c r="D99" s="24"/>
      <c r="E99" s="2"/>
      <c r="F99" s="18"/>
      <c r="G99" s="18"/>
      <c r="H99" s="1"/>
      <c r="I99" s="16"/>
      <c r="J99" s="16"/>
      <c r="K99" s="3"/>
      <c r="L99" s="3"/>
      <c r="M99" s="3"/>
      <c r="N99" s="3"/>
      <c r="O99" s="3"/>
      <c r="P99" s="16"/>
      <c r="Q99" s="3"/>
      <c r="R99" s="3"/>
      <c r="S99" s="28"/>
    </row>
    <row r="100" spans="1:19" x14ac:dyDescent="0.2">
      <c r="A100" s="25"/>
      <c r="B100" s="22"/>
      <c r="C100" s="23"/>
      <c r="D100" s="24"/>
      <c r="E100" s="2"/>
      <c r="F100" s="18"/>
      <c r="G100" s="18"/>
      <c r="H100" s="1"/>
      <c r="I100" s="16"/>
      <c r="J100" s="16"/>
      <c r="K100" s="3"/>
      <c r="L100" s="3"/>
      <c r="M100" s="3"/>
      <c r="N100" s="3"/>
      <c r="O100" s="3"/>
      <c r="P100" s="16"/>
      <c r="Q100" s="3"/>
      <c r="R100" s="3"/>
      <c r="S100" s="28"/>
    </row>
    <row r="101" spans="1:19" x14ac:dyDescent="0.2">
      <c r="A101" s="25"/>
      <c r="B101" s="22"/>
      <c r="C101" s="23"/>
      <c r="D101" s="24"/>
      <c r="E101" s="2"/>
      <c r="F101" s="18"/>
      <c r="G101" s="18"/>
      <c r="H101" s="1"/>
      <c r="I101" s="16"/>
      <c r="J101" s="16"/>
      <c r="K101" s="3"/>
      <c r="L101" s="3"/>
      <c r="M101" s="3"/>
      <c r="N101" s="3"/>
      <c r="O101" s="3"/>
      <c r="P101" s="16"/>
      <c r="Q101" s="3"/>
      <c r="R101" s="3"/>
      <c r="S101" s="28"/>
    </row>
    <row r="102" spans="1:19" x14ac:dyDescent="0.2">
      <c r="A102" s="25"/>
      <c r="B102" s="22"/>
      <c r="C102" s="23"/>
      <c r="D102" s="24"/>
      <c r="E102" s="2"/>
      <c r="F102" s="18"/>
      <c r="G102" s="18"/>
      <c r="H102" s="1"/>
      <c r="I102" s="16"/>
      <c r="J102" s="16"/>
      <c r="K102" s="3"/>
      <c r="L102" s="3"/>
      <c r="M102" s="3"/>
      <c r="N102" s="3"/>
      <c r="O102" s="3"/>
      <c r="P102" s="16"/>
      <c r="Q102" s="3"/>
      <c r="R102" s="3"/>
      <c r="S102" s="28"/>
    </row>
    <row r="103" spans="1:19" x14ac:dyDescent="0.2">
      <c r="A103" s="25"/>
      <c r="B103" s="22"/>
      <c r="C103" s="23"/>
      <c r="D103" s="24"/>
      <c r="E103" s="2"/>
      <c r="F103" s="18"/>
      <c r="G103" s="18"/>
      <c r="H103" s="1"/>
      <c r="I103" s="16"/>
      <c r="J103" s="16"/>
      <c r="K103" s="3"/>
      <c r="L103" s="3"/>
      <c r="M103" s="3"/>
      <c r="N103" s="3"/>
      <c r="O103" s="3"/>
      <c r="P103" s="16"/>
      <c r="Q103" s="3"/>
      <c r="R103" s="3"/>
      <c r="S103" s="28"/>
    </row>
    <row r="104" spans="1:19" x14ac:dyDescent="0.2">
      <c r="A104" s="25"/>
      <c r="B104" s="22"/>
      <c r="C104" s="23"/>
      <c r="D104" s="24"/>
      <c r="E104" s="2"/>
      <c r="F104" s="18"/>
      <c r="G104" s="18"/>
      <c r="H104" s="1"/>
      <c r="I104" s="16"/>
      <c r="J104" s="16"/>
      <c r="K104" s="3"/>
      <c r="L104" s="3"/>
      <c r="M104" s="3"/>
      <c r="N104" s="3"/>
      <c r="O104" s="3"/>
      <c r="P104" s="16"/>
      <c r="Q104" s="3"/>
      <c r="R104" s="3"/>
      <c r="S104" s="28"/>
    </row>
    <row r="105" spans="1:19" x14ac:dyDescent="0.2">
      <c r="A105" s="25"/>
      <c r="B105" s="22"/>
      <c r="C105" s="23"/>
      <c r="D105" s="24"/>
      <c r="E105" s="2"/>
      <c r="F105" s="18"/>
      <c r="G105" s="18"/>
      <c r="H105" s="1"/>
      <c r="I105" s="16"/>
      <c r="J105" s="16"/>
      <c r="K105" s="3"/>
      <c r="L105" s="3"/>
      <c r="M105" s="3"/>
      <c r="N105" s="3"/>
      <c r="O105" s="3"/>
      <c r="P105" s="16"/>
      <c r="Q105" s="3"/>
      <c r="R105" s="3"/>
      <c r="S105" s="28"/>
    </row>
    <row r="106" spans="1:19" x14ac:dyDescent="0.2">
      <c r="A106" s="25"/>
      <c r="B106" s="22"/>
      <c r="C106" s="23"/>
      <c r="D106" s="24"/>
      <c r="E106" s="2"/>
      <c r="F106" s="18"/>
      <c r="G106" s="18"/>
      <c r="H106" s="1"/>
      <c r="I106" s="16"/>
      <c r="J106" s="16"/>
      <c r="K106" s="3"/>
      <c r="L106" s="3"/>
      <c r="M106" s="3"/>
      <c r="N106" s="3"/>
      <c r="O106" s="3"/>
      <c r="P106" s="16"/>
      <c r="Q106" s="3"/>
      <c r="R106" s="3"/>
      <c r="S106" s="28"/>
    </row>
    <row r="107" spans="1:19" x14ac:dyDescent="0.2">
      <c r="A107" s="25"/>
      <c r="B107" s="22"/>
      <c r="C107" s="23"/>
      <c r="D107" s="24"/>
      <c r="E107" s="2"/>
      <c r="F107" s="18"/>
      <c r="G107" s="18"/>
      <c r="H107" s="1"/>
      <c r="I107" s="16"/>
      <c r="J107" s="16"/>
      <c r="K107" s="3"/>
      <c r="L107" s="3"/>
      <c r="M107" s="3"/>
      <c r="N107" s="3"/>
      <c r="O107" s="3"/>
      <c r="P107" s="16"/>
      <c r="Q107" s="3"/>
      <c r="R107" s="3"/>
      <c r="S107" s="28"/>
    </row>
    <row r="108" spans="1:19" x14ac:dyDescent="0.2">
      <c r="A108" s="25"/>
      <c r="B108" s="22"/>
      <c r="C108" s="23"/>
      <c r="D108" s="24"/>
      <c r="E108" s="2"/>
      <c r="F108" s="18"/>
      <c r="G108" s="18"/>
      <c r="H108" s="1"/>
      <c r="I108" s="16"/>
      <c r="J108" s="16"/>
      <c r="K108" s="3"/>
      <c r="L108" s="3"/>
      <c r="M108" s="3"/>
      <c r="N108" s="3"/>
      <c r="O108" s="3"/>
      <c r="P108" s="16"/>
      <c r="Q108" s="3"/>
      <c r="R108" s="3"/>
      <c r="S108" s="28"/>
    </row>
    <row r="109" spans="1:19" x14ac:dyDescent="0.2">
      <c r="A109" s="25"/>
      <c r="B109" s="22"/>
      <c r="C109" s="23"/>
      <c r="D109" s="24"/>
      <c r="E109" s="2"/>
      <c r="F109" s="18"/>
      <c r="G109" s="18"/>
      <c r="H109" s="1"/>
      <c r="I109" s="16"/>
      <c r="J109" s="16"/>
      <c r="K109" s="3"/>
      <c r="L109" s="3"/>
      <c r="M109" s="3"/>
      <c r="N109" s="3"/>
      <c r="O109" s="3"/>
      <c r="P109" s="16"/>
      <c r="Q109" s="3"/>
      <c r="R109" s="3"/>
      <c r="S109" s="28"/>
    </row>
    <row r="110" spans="1:19" x14ac:dyDescent="0.2">
      <c r="A110" s="25"/>
      <c r="B110" s="22"/>
      <c r="C110" s="23"/>
      <c r="D110" s="24"/>
      <c r="E110" s="2"/>
      <c r="F110" s="18"/>
      <c r="G110" s="18"/>
      <c r="H110" s="1"/>
      <c r="I110" s="16"/>
      <c r="J110" s="16"/>
      <c r="K110" s="3"/>
      <c r="L110" s="3"/>
      <c r="M110" s="3"/>
      <c r="N110" s="3"/>
      <c r="O110" s="3"/>
      <c r="P110" s="16"/>
      <c r="Q110" s="3"/>
      <c r="R110" s="3"/>
      <c r="S110" s="28"/>
    </row>
    <row r="111" spans="1:19" x14ac:dyDescent="0.2">
      <c r="A111" s="25"/>
      <c r="B111" s="22"/>
      <c r="C111" s="23"/>
      <c r="D111" s="24"/>
      <c r="E111" s="2"/>
      <c r="F111" s="18"/>
      <c r="G111" s="18"/>
      <c r="H111" s="1"/>
      <c r="I111" s="16"/>
      <c r="J111" s="16"/>
      <c r="K111" s="3"/>
      <c r="L111" s="3"/>
      <c r="M111" s="3"/>
      <c r="N111" s="3"/>
      <c r="O111" s="3"/>
      <c r="P111" s="16"/>
      <c r="Q111" s="3"/>
      <c r="R111" s="3"/>
      <c r="S111" s="28"/>
    </row>
    <row r="112" spans="1:19" x14ac:dyDescent="0.2">
      <c r="A112" s="25"/>
      <c r="B112" s="22"/>
      <c r="C112" s="23"/>
      <c r="D112" s="24"/>
      <c r="E112" s="2"/>
      <c r="F112" s="18"/>
      <c r="G112" s="18"/>
      <c r="H112" s="1"/>
      <c r="I112" s="16"/>
      <c r="J112" s="16"/>
      <c r="K112" s="3"/>
      <c r="L112" s="3"/>
      <c r="M112" s="3"/>
      <c r="N112" s="3"/>
      <c r="O112" s="3"/>
      <c r="P112" s="16"/>
      <c r="Q112" s="3"/>
      <c r="R112" s="3"/>
      <c r="S112" s="28"/>
    </row>
    <row r="113" spans="1:19" x14ac:dyDescent="0.2">
      <c r="A113" s="25"/>
      <c r="B113" s="22"/>
      <c r="C113" s="23"/>
      <c r="D113" s="24"/>
      <c r="E113" s="2"/>
      <c r="F113" s="18"/>
      <c r="G113" s="18"/>
      <c r="H113" s="1"/>
      <c r="I113" s="16"/>
      <c r="J113" s="16"/>
      <c r="K113" s="3"/>
      <c r="L113" s="3"/>
      <c r="M113" s="3"/>
      <c r="N113" s="3"/>
      <c r="O113" s="3"/>
      <c r="P113" s="16"/>
      <c r="Q113" s="3"/>
      <c r="R113" s="3"/>
      <c r="S113" s="28"/>
    </row>
    <row r="114" spans="1:19" x14ac:dyDescent="0.2">
      <c r="A114" s="25"/>
      <c r="B114" s="22"/>
      <c r="C114" s="23"/>
      <c r="D114" s="24"/>
      <c r="E114" s="2"/>
      <c r="F114" s="18"/>
      <c r="G114" s="18"/>
      <c r="H114" s="1"/>
      <c r="I114" s="16"/>
      <c r="J114" s="16"/>
      <c r="K114" s="3"/>
      <c r="L114" s="3"/>
      <c r="M114" s="3"/>
      <c r="N114" s="3"/>
      <c r="O114" s="3"/>
      <c r="P114" s="16"/>
      <c r="Q114" s="3"/>
      <c r="R114" s="3"/>
      <c r="S114" s="28"/>
    </row>
    <row r="115" spans="1:19" x14ac:dyDescent="0.2">
      <c r="A115" s="25"/>
      <c r="B115" s="22"/>
      <c r="C115" s="23"/>
      <c r="D115" s="24"/>
      <c r="E115" s="2"/>
      <c r="F115" s="18"/>
      <c r="G115" s="18"/>
      <c r="H115" s="1"/>
      <c r="I115" s="16"/>
      <c r="J115" s="16"/>
      <c r="K115" s="3"/>
      <c r="L115" s="3"/>
      <c r="M115" s="3"/>
      <c r="N115" s="3"/>
      <c r="O115" s="3"/>
      <c r="P115" s="16"/>
      <c r="Q115" s="3"/>
      <c r="R115" s="3"/>
      <c r="S115" s="28"/>
    </row>
    <row r="116" spans="1:19" x14ac:dyDescent="0.2">
      <c r="A116" s="25"/>
      <c r="B116" s="22"/>
      <c r="C116" s="23"/>
      <c r="D116" s="24"/>
      <c r="E116" s="2"/>
      <c r="F116" s="18"/>
      <c r="G116" s="18"/>
      <c r="H116" s="1"/>
      <c r="I116" s="16"/>
      <c r="J116" s="16"/>
      <c r="K116" s="3"/>
      <c r="L116" s="3"/>
      <c r="M116" s="3"/>
      <c r="N116" s="3"/>
      <c r="O116" s="3"/>
      <c r="P116" s="16"/>
      <c r="Q116" s="3"/>
      <c r="R116" s="3"/>
      <c r="S116" s="28"/>
    </row>
    <row r="117" spans="1:19" x14ac:dyDescent="0.2">
      <c r="A117" s="25"/>
      <c r="B117" s="22"/>
      <c r="C117" s="23"/>
      <c r="D117" s="24"/>
      <c r="E117" s="2"/>
      <c r="F117" s="18"/>
      <c r="G117" s="18"/>
      <c r="H117" s="1"/>
      <c r="I117" s="16"/>
      <c r="J117" s="16"/>
      <c r="K117" s="3"/>
      <c r="L117" s="3"/>
      <c r="M117" s="3"/>
      <c r="N117" s="3"/>
      <c r="O117" s="3"/>
      <c r="P117" s="16"/>
      <c r="Q117" s="3"/>
      <c r="R117" s="3"/>
      <c r="S117" s="28"/>
    </row>
    <row r="118" spans="1:19" x14ac:dyDescent="0.2">
      <c r="A118" s="25"/>
      <c r="B118" s="22"/>
      <c r="C118" s="23"/>
      <c r="D118" s="24"/>
      <c r="E118" s="2"/>
      <c r="F118" s="18"/>
      <c r="G118" s="18"/>
      <c r="H118" s="1"/>
      <c r="I118" s="16"/>
      <c r="J118" s="16"/>
      <c r="K118" s="3"/>
      <c r="L118" s="3"/>
      <c r="M118" s="3"/>
      <c r="N118" s="3"/>
      <c r="O118" s="3"/>
      <c r="P118" s="16"/>
      <c r="Q118" s="3"/>
      <c r="R118" s="3"/>
      <c r="S118" s="28"/>
    </row>
    <row r="119" spans="1:19" x14ac:dyDescent="0.2">
      <c r="A119" s="25"/>
      <c r="B119" s="22"/>
      <c r="C119" s="23"/>
      <c r="D119" s="24"/>
      <c r="E119" s="2"/>
      <c r="F119" s="18"/>
      <c r="G119" s="18"/>
      <c r="H119" s="1"/>
      <c r="I119" s="16"/>
      <c r="J119" s="16"/>
      <c r="K119" s="3"/>
      <c r="L119" s="3"/>
      <c r="M119" s="3"/>
      <c r="N119" s="3"/>
      <c r="O119" s="3"/>
      <c r="P119" s="16"/>
      <c r="Q119" s="3"/>
      <c r="R119" s="3"/>
      <c r="S119" s="28"/>
    </row>
    <row r="120" spans="1:19" x14ac:dyDescent="0.2">
      <c r="A120" s="25"/>
      <c r="B120" s="22"/>
      <c r="C120" s="23"/>
      <c r="D120" s="24"/>
      <c r="E120" s="2"/>
      <c r="F120" s="18"/>
      <c r="G120" s="18"/>
      <c r="H120" s="1"/>
      <c r="I120" s="16"/>
      <c r="J120" s="16"/>
      <c r="K120" s="3"/>
      <c r="L120" s="3"/>
      <c r="M120" s="3"/>
      <c r="N120" s="3"/>
      <c r="O120" s="3"/>
      <c r="P120" s="16"/>
      <c r="Q120" s="3"/>
      <c r="R120" s="3"/>
      <c r="S120" s="28"/>
    </row>
    <row r="121" spans="1:19" x14ac:dyDescent="0.2">
      <c r="A121" s="25"/>
      <c r="B121" s="22"/>
      <c r="C121" s="23"/>
      <c r="D121" s="24"/>
      <c r="E121" s="2"/>
      <c r="F121" s="18"/>
      <c r="G121" s="18"/>
      <c r="H121" s="1"/>
      <c r="I121" s="16"/>
      <c r="J121" s="16"/>
      <c r="K121" s="3"/>
      <c r="L121" s="3"/>
      <c r="M121" s="3"/>
      <c r="N121" s="3"/>
      <c r="O121" s="3"/>
      <c r="P121" s="16"/>
      <c r="Q121" s="3"/>
      <c r="R121" s="3"/>
      <c r="S121" s="28"/>
    </row>
    <row r="122" spans="1:19" x14ac:dyDescent="0.2">
      <c r="A122" s="25"/>
      <c r="B122" s="22"/>
      <c r="C122" s="23"/>
      <c r="D122" s="24"/>
      <c r="E122" s="2"/>
      <c r="F122" s="18"/>
      <c r="G122" s="18"/>
      <c r="H122" s="1"/>
      <c r="I122" s="16"/>
      <c r="J122" s="16"/>
      <c r="K122" s="3"/>
      <c r="L122" s="3"/>
      <c r="M122" s="3"/>
      <c r="N122" s="3"/>
      <c r="O122" s="3"/>
      <c r="P122" s="16"/>
      <c r="Q122" s="3"/>
      <c r="R122" s="3"/>
      <c r="S122" s="28"/>
    </row>
    <row r="123" spans="1:19" x14ac:dyDescent="0.2">
      <c r="A123" s="25"/>
      <c r="B123" s="22"/>
      <c r="C123" s="23"/>
      <c r="D123" s="24"/>
      <c r="E123" s="2"/>
      <c r="F123" s="18"/>
      <c r="G123" s="18"/>
      <c r="H123" s="1"/>
      <c r="I123" s="16"/>
      <c r="J123" s="16"/>
      <c r="K123" s="3"/>
      <c r="L123" s="3"/>
      <c r="M123" s="3"/>
      <c r="N123" s="3"/>
      <c r="O123" s="3"/>
      <c r="P123" s="16"/>
      <c r="Q123" s="3"/>
      <c r="R123" s="3"/>
      <c r="S123" s="28"/>
    </row>
    <row r="124" spans="1:19" x14ac:dyDescent="0.2">
      <c r="A124" s="25"/>
      <c r="B124" s="22"/>
      <c r="C124" s="23"/>
      <c r="D124" s="24"/>
      <c r="E124" s="2"/>
      <c r="F124" s="18"/>
      <c r="G124" s="18"/>
      <c r="H124" s="1"/>
      <c r="I124" s="16"/>
      <c r="J124" s="16"/>
      <c r="K124" s="3"/>
      <c r="L124" s="3"/>
      <c r="M124" s="3"/>
      <c r="N124" s="3"/>
      <c r="O124" s="3"/>
      <c r="P124" s="16"/>
      <c r="Q124" s="3"/>
      <c r="R124" s="3"/>
      <c r="S124" s="28"/>
    </row>
    <row r="125" spans="1:19" x14ac:dyDescent="0.2">
      <c r="A125" s="25"/>
      <c r="B125" s="22"/>
      <c r="C125" s="23"/>
      <c r="D125" s="24"/>
      <c r="E125" s="2"/>
      <c r="F125" s="18"/>
      <c r="G125" s="18"/>
      <c r="H125" s="1"/>
      <c r="I125" s="16"/>
      <c r="J125" s="16"/>
      <c r="K125" s="3"/>
      <c r="L125" s="3"/>
      <c r="M125" s="3"/>
      <c r="N125" s="3"/>
      <c r="O125" s="3"/>
      <c r="P125" s="16"/>
      <c r="Q125" s="3"/>
      <c r="R125" s="3"/>
      <c r="S125" s="28"/>
    </row>
    <row r="126" spans="1:19" x14ac:dyDescent="0.2">
      <c r="A126" s="25"/>
      <c r="B126" s="22"/>
      <c r="C126" s="23"/>
      <c r="D126" s="24"/>
      <c r="E126" s="2"/>
      <c r="F126" s="18"/>
      <c r="G126" s="18"/>
      <c r="H126" s="1"/>
      <c r="I126" s="16"/>
      <c r="J126" s="16"/>
      <c r="K126" s="3"/>
      <c r="L126" s="3"/>
      <c r="M126" s="3"/>
      <c r="N126" s="3"/>
      <c r="O126" s="3"/>
      <c r="P126" s="16"/>
      <c r="Q126" s="3"/>
      <c r="R126" s="3"/>
      <c r="S126" s="28"/>
    </row>
    <row r="127" spans="1:19" x14ac:dyDescent="0.2">
      <c r="A127" s="25"/>
      <c r="B127" s="22"/>
      <c r="C127" s="23"/>
      <c r="D127" s="24"/>
      <c r="E127" s="2"/>
      <c r="F127" s="18"/>
      <c r="G127" s="18"/>
      <c r="H127" s="1"/>
      <c r="I127" s="16"/>
      <c r="J127" s="16"/>
      <c r="K127" s="3"/>
      <c r="L127" s="3"/>
      <c r="M127" s="3"/>
      <c r="N127" s="3"/>
      <c r="O127" s="3"/>
      <c r="P127" s="16"/>
      <c r="Q127" s="3"/>
      <c r="R127" s="3"/>
      <c r="S127" s="28"/>
    </row>
    <row r="128" spans="1:19" x14ac:dyDescent="0.2">
      <c r="A128" s="25"/>
      <c r="B128" s="22"/>
      <c r="C128" s="23"/>
      <c r="D128" s="24"/>
      <c r="E128" s="2"/>
      <c r="F128" s="18"/>
      <c r="G128" s="18"/>
      <c r="H128" s="1"/>
      <c r="I128" s="16"/>
      <c r="J128" s="16"/>
      <c r="K128" s="3"/>
      <c r="L128" s="3"/>
      <c r="M128" s="3"/>
      <c r="N128" s="3"/>
      <c r="O128" s="3"/>
      <c r="P128" s="16"/>
      <c r="Q128" s="3"/>
      <c r="R128" s="3"/>
      <c r="S128" s="28"/>
    </row>
    <row r="129" spans="1:19" x14ac:dyDescent="0.2">
      <c r="A129" s="25"/>
      <c r="B129" s="22"/>
      <c r="C129" s="23"/>
      <c r="D129" s="24"/>
      <c r="E129" s="2"/>
      <c r="F129" s="18"/>
      <c r="G129" s="18"/>
      <c r="H129" s="1"/>
      <c r="I129" s="16"/>
      <c r="J129" s="16"/>
      <c r="K129" s="3"/>
      <c r="L129" s="3"/>
      <c r="M129" s="3"/>
      <c r="N129" s="3"/>
      <c r="O129" s="3"/>
      <c r="P129" s="16"/>
      <c r="Q129" s="3"/>
      <c r="R129" s="3"/>
      <c r="S129" s="28"/>
    </row>
    <row r="130" spans="1:19" x14ac:dyDescent="0.2">
      <c r="A130" s="25"/>
      <c r="B130" s="22"/>
      <c r="C130" s="23"/>
      <c r="D130" s="24"/>
      <c r="E130" s="2"/>
      <c r="F130" s="18"/>
      <c r="G130" s="18"/>
      <c r="H130" s="1"/>
      <c r="I130" s="16"/>
      <c r="J130" s="16"/>
      <c r="K130" s="3"/>
      <c r="L130" s="3"/>
      <c r="M130" s="3"/>
      <c r="N130" s="3"/>
      <c r="O130" s="3"/>
      <c r="P130" s="16"/>
      <c r="Q130" s="3"/>
      <c r="R130" s="3"/>
      <c r="S130" s="28"/>
    </row>
    <row r="131" spans="1:19" x14ac:dyDescent="0.2">
      <c r="A131" s="25"/>
      <c r="B131" s="22"/>
      <c r="C131" s="23"/>
      <c r="D131" s="24"/>
      <c r="E131" s="2"/>
      <c r="F131" s="18"/>
      <c r="G131" s="18"/>
      <c r="H131" s="1"/>
      <c r="I131" s="16"/>
      <c r="J131" s="16"/>
      <c r="K131" s="3"/>
      <c r="L131" s="3"/>
      <c r="M131" s="3"/>
      <c r="N131" s="3"/>
      <c r="O131" s="3"/>
      <c r="P131" s="16"/>
      <c r="Q131" s="3"/>
      <c r="R131" s="3"/>
      <c r="S131" s="28"/>
    </row>
    <row r="132" spans="1:19" x14ac:dyDescent="0.2">
      <c r="A132" s="25"/>
      <c r="B132" s="22"/>
      <c r="C132" s="23"/>
      <c r="D132" s="24"/>
      <c r="E132" s="2"/>
      <c r="F132" s="18"/>
      <c r="G132" s="18"/>
      <c r="H132" s="1"/>
      <c r="I132" s="16"/>
      <c r="J132" s="16"/>
      <c r="K132" s="3"/>
      <c r="L132" s="3"/>
      <c r="M132" s="3"/>
      <c r="N132" s="3"/>
      <c r="O132" s="3"/>
      <c r="P132" s="16"/>
      <c r="Q132" s="3"/>
      <c r="R132" s="3"/>
      <c r="S132" s="28"/>
    </row>
    <row r="133" spans="1:19" x14ac:dyDescent="0.2">
      <c r="A133" s="25"/>
      <c r="B133" s="22"/>
      <c r="C133" s="23"/>
      <c r="D133" s="24"/>
      <c r="E133" s="2"/>
      <c r="F133" s="18"/>
      <c r="G133" s="18"/>
      <c r="H133" s="1"/>
      <c r="I133" s="16"/>
      <c r="J133" s="16"/>
      <c r="K133" s="3"/>
      <c r="L133" s="3"/>
      <c r="M133" s="3"/>
      <c r="N133" s="3"/>
      <c r="O133" s="3"/>
      <c r="P133" s="16"/>
      <c r="Q133" s="3"/>
      <c r="R133" s="3"/>
      <c r="S133" s="28"/>
    </row>
    <row r="134" spans="1:19" x14ac:dyDescent="0.2">
      <c r="A134" s="25"/>
      <c r="B134" s="22"/>
      <c r="C134" s="23"/>
      <c r="D134" s="24"/>
      <c r="E134" s="2"/>
      <c r="F134" s="18"/>
      <c r="G134" s="18"/>
      <c r="H134" s="1"/>
      <c r="I134" s="16"/>
      <c r="J134" s="16"/>
      <c r="K134" s="3"/>
      <c r="L134" s="3"/>
      <c r="M134" s="3"/>
      <c r="N134" s="3"/>
      <c r="O134" s="3"/>
      <c r="P134" s="16"/>
      <c r="Q134" s="3"/>
      <c r="R134" s="3"/>
      <c r="S134" s="28"/>
    </row>
    <row r="135" spans="1:19" x14ac:dyDescent="0.2">
      <c r="A135" s="25"/>
      <c r="B135" s="22"/>
      <c r="C135" s="23"/>
      <c r="D135" s="24"/>
      <c r="E135" s="2"/>
      <c r="F135" s="18"/>
      <c r="G135" s="18"/>
      <c r="H135" s="1"/>
      <c r="I135" s="16"/>
      <c r="J135" s="16"/>
      <c r="K135" s="3"/>
      <c r="L135" s="3"/>
      <c r="M135" s="3"/>
      <c r="N135" s="3"/>
      <c r="O135" s="3"/>
      <c r="P135" s="16"/>
      <c r="Q135" s="3"/>
      <c r="R135" s="3"/>
      <c r="S135" s="28"/>
    </row>
    <row r="136" spans="1:19" x14ac:dyDescent="0.2">
      <c r="A136" s="25"/>
      <c r="B136" s="22"/>
      <c r="C136" s="23"/>
      <c r="D136" s="24"/>
      <c r="E136" s="2"/>
      <c r="F136" s="18"/>
      <c r="G136" s="18"/>
      <c r="H136" s="1"/>
      <c r="I136" s="16"/>
      <c r="J136" s="16"/>
      <c r="K136" s="3"/>
      <c r="L136" s="3"/>
      <c r="M136" s="3"/>
      <c r="N136" s="3"/>
      <c r="O136" s="3"/>
      <c r="P136" s="16"/>
      <c r="Q136" s="3"/>
      <c r="R136" s="3"/>
      <c r="S136" s="28"/>
    </row>
    <row r="137" spans="1:19" x14ac:dyDescent="0.2">
      <c r="A137" s="25"/>
      <c r="B137" s="22"/>
      <c r="C137" s="23"/>
      <c r="D137" s="24"/>
      <c r="E137" s="2"/>
      <c r="F137" s="18"/>
      <c r="G137" s="18"/>
      <c r="H137" s="1"/>
      <c r="I137" s="16"/>
      <c r="J137" s="16"/>
      <c r="K137" s="3"/>
      <c r="L137" s="3"/>
      <c r="M137" s="3"/>
      <c r="N137" s="3"/>
      <c r="O137" s="3"/>
      <c r="P137" s="16"/>
      <c r="Q137" s="3"/>
      <c r="R137" s="3"/>
      <c r="S137" s="28"/>
    </row>
    <row r="138" spans="1:19" x14ac:dyDescent="0.2">
      <c r="A138" s="25"/>
      <c r="B138" s="22"/>
      <c r="C138" s="23"/>
      <c r="D138" s="24"/>
      <c r="E138" s="2"/>
      <c r="F138" s="18"/>
      <c r="G138" s="18"/>
      <c r="H138" s="1"/>
      <c r="I138" s="16"/>
      <c r="J138" s="16"/>
      <c r="K138" s="3"/>
      <c r="L138" s="3"/>
      <c r="M138" s="3"/>
      <c r="N138" s="3"/>
      <c r="O138" s="3"/>
      <c r="P138" s="16"/>
      <c r="Q138" s="3"/>
      <c r="R138" s="3"/>
      <c r="S138" s="28"/>
    </row>
    <row r="139" spans="1:19" x14ac:dyDescent="0.2">
      <c r="A139" s="25"/>
      <c r="B139" s="22"/>
      <c r="C139" s="23"/>
      <c r="D139" s="24"/>
      <c r="E139" s="2"/>
      <c r="F139" s="18"/>
      <c r="G139" s="18"/>
      <c r="H139" s="1"/>
      <c r="I139" s="16"/>
      <c r="J139" s="16"/>
      <c r="K139" s="3"/>
      <c r="L139" s="3"/>
      <c r="M139" s="3"/>
      <c r="N139" s="3"/>
      <c r="O139" s="3"/>
      <c r="P139" s="16"/>
      <c r="Q139" s="3"/>
      <c r="R139" s="3"/>
      <c r="S139" s="28"/>
    </row>
    <row r="140" spans="1:19" x14ac:dyDescent="0.2">
      <c r="A140" s="25"/>
      <c r="B140" s="22"/>
      <c r="C140" s="23"/>
      <c r="D140" s="24"/>
      <c r="E140" s="2"/>
      <c r="F140" s="18"/>
      <c r="G140" s="18"/>
      <c r="H140" s="1"/>
      <c r="I140" s="16"/>
      <c r="J140" s="16"/>
      <c r="K140" s="3"/>
      <c r="L140" s="3"/>
      <c r="M140" s="3"/>
      <c r="N140" s="3"/>
      <c r="O140" s="3"/>
      <c r="P140" s="16"/>
      <c r="Q140" s="3"/>
      <c r="R140" s="3"/>
      <c r="S140" s="28"/>
    </row>
    <row r="141" spans="1:19" x14ac:dyDescent="0.2">
      <c r="A141" s="25"/>
      <c r="B141" s="22"/>
      <c r="C141" s="23"/>
      <c r="D141" s="24"/>
      <c r="E141" s="2"/>
      <c r="F141" s="18"/>
      <c r="G141" s="18"/>
      <c r="H141" s="1"/>
      <c r="I141" s="16"/>
      <c r="J141" s="16"/>
      <c r="K141" s="3"/>
      <c r="L141" s="3"/>
      <c r="M141" s="3"/>
      <c r="N141" s="3"/>
      <c r="O141" s="3"/>
      <c r="P141" s="16"/>
      <c r="Q141" s="3"/>
      <c r="R141" s="3"/>
      <c r="S141" s="28"/>
    </row>
    <row r="142" spans="1:19" x14ac:dyDescent="0.2">
      <c r="A142" s="25"/>
      <c r="B142" s="22"/>
      <c r="C142" s="23"/>
      <c r="D142" s="24"/>
      <c r="E142" s="2"/>
      <c r="F142" s="18"/>
      <c r="G142" s="18"/>
      <c r="H142" s="1"/>
      <c r="I142" s="16"/>
      <c r="J142" s="16"/>
      <c r="K142" s="3"/>
      <c r="L142" s="3"/>
      <c r="M142" s="3"/>
      <c r="N142" s="3"/>
      <c r="O142" s="3"/>
      <c r="P142" s="16"/>
      <c r="Q142" s="3"/>
      <c r="R142" s="3"/>
      <c r="S142" s="28"/>
    </row>
    <row r="143" spans="1:19" x14ac:dyDescent="0.2">
      <c r="A143" s="25"/>
      <c r="B143" s="22"/>
      <c r="C143" s="23"/>
      <c r="D143" s="24"/>
      <c r="E143" s="2"/>
      <c r="F143" s="18"/>
      <c r="G143" s="18"/>
      <c r="H143" s="1"/>
      <c r="I143" s="16"/>
      <c r="J143" s="16"/>
      <c r="K143" s="3"/>
      <c r="L143" s="3"/>
      <c r="M143" s="3"/>
      <c r="N143" s="3"/>
      <c r="O143" s="3"/>
      <c r="P143" s="16"/>
      <c r="Q143" s="3"/>
      <c r="R143" s="3"/>
      <c r="S143" s="28"/>
    </row>
    <row r="144" spans="1:19" x14ac:dyDescent="0.2">
      <c r="A144" s="25"/>
      <c r="B144" s="22"/>
      <c r="C144" s="23"/>
      <c r="D144" s="24"/>
      <c r="E144" s="2"/>
      <c r="F144" s="18"/>
      <c r="G144" s="18"/>
      <c r="H144" s="1"/>
      <c r="I144" s="16"/>
      <c r="J144" s="16"/>
      <c r="K144" s="3"/>
      <c r="L144" s="3"/>
      <c r="M144" s="3"/>
      <c r="N144" s="3"/>
      <c r="O144" s="3"/>
      <c r="P144" s="16"/>
      <c r="Q144" s="3"/>
      <c r="R144" s="3"/>
      <c r="S144" s="28"/>
    </row>
    <row r="145" spans="1:19" x14ac:dyDescent="0.2">
      <c r="A145" s="25"/>
      <c r="B145" s="22"/>
      <c r="C145" s="23"/>
      <c r="D145" s="24"/>
      <c r="E145" s="2"/>
      <c r="F145" s="18"/>
      <c r="G145" s="18"/>
      <c r="H145" s="1"/>
      <c r="I145" s="16"/>
      <c r="J145" s="16"/>
      <c r="K145" s="3"/>
      <c r="L145" s="3"/>
      <c r="M145" s="3"/>
      <c r="N145" s="3"/>
      <c r="O145" s="3"/>
      <c r="P145" s="16"/>
      <c r="Q145" s="3"/>
      <c r="R145" s="3"/>
      <c r="S145" s="28"/>
    </row>
    <row r="146" spans="1:19" x14ac:dyDescent="0.2">
      <c r="A146" s="25"/>
      <c r="B146" s="22"/>
      <c r="C146" s="23"/>
      <c r="D146" s="24"/>
      <c r="E146" s="2"/>
      <c r="F146" s="18"/>
      <c r="G146" s="18"/>
      <c r="H146" s="1"/>
      <c r="I146" s="16"/>
      <c r="J146" s="16"/>
      <c r="K146" s="3"/>
      <c r="L146" s="3"/>
      <c r="M146" s="3"/>
      <c r="N146" s="3"/>
      <c r="O146" s="3"/>
      <c r="P146" s="16"/>
      <c r="Q146" s="3"/>
      <c r="R146" s="3"/>
      <c r="S146" s="28"/>
    </row>
    <row r="147" spans="1:19" x14ac:dyDescent="0.2">
      <c r="A147" s="25"/>
      <c r="B147" s="22"/>
      <c r="C147" s="23"/>
      <c r="D147" s="24"/>
      <c r="E147" s="2"/>
      <c r="F147" s="18"/>
      <c r="G147" s="18"/>
      <c r="H147" s="1"/>
      <c r="I147" s="16"/>
      <c r="J147" s="16"/>
      <c r="K147" s="3"/>
      <c r="L147" s="3"/>
      <c r="M147" s="3"/>
      <c r="N147" s="3"/>
      <c r="O147" s="3"/>
      <c r="P147" s="16"/>
      <c r="Q147" s="3"/>
      <c r="R147" s="3"/>
      <c r="S147" s="28"/>
    </row>
    <row r="148" spans="1:19" x14ac:dyDescent="0.2">
      <c r="A148" s="25"/>
      <c r="B148" s="22"/>
      <c r="C148" s="23"/>
      <c r="D148" s="24"/>
      <c r="E148" s="2"/>
      <c r="F148" s="18"/>
      <c r="G148" s="18"/>
      <c r="H148" s="1"/>
      <c r="I148" s="16"/>
      <c r="J148" s="16"/>
      <c r="K148" s="3"/>
      <c r="L148" s="3"/>
      <c r="M148" s="3"/>
      <c r="N148" s="3"/>
      <c r="O148" s="3"/>
      <c r="P148" s="16"/>
      <c r="Q148" s="3"/>
      <c r="R148" s="3"/>
      <c r="S148" s="28"/>
    </row>
    <row r="149" spans="1:19" x14ac:dyDescent="0.2">
      <c r="A149" s="25"/>
      <c r="B149" s="22"/>
      <c r="C149" s="23"/>
      <c r="D149" s="24"/>
      <c r="E149" s="2"/>
      <c r="F149" s="18"/>
      <c r="G149" s="18"/>
      <c r="H149" s="1"/>
      <c r="I149" s="16"/>
      <c r="J149" s="16"/>
      <c r="K149" s="3"/>
      <c r="L149" s="3"/>
      <c r="M149" s="3"/>
      <c r="N149" s="3"/>
      <c r="O149" s="3"/>
      <c r="P149" s="16"/>
      <c r="Q149" s="3"/>
      <c r="R149" s="3"/>
      <c r="S149" s="28"/>
    </row>
    <row r="150" spans="1:19" x14ac:dyDescent="0.2">
      <c r="A150" s="25"/>
      <c r="B150" s="22"/>
      <c r="C150" s="23"/>
      <c r="D150" s="24"/>
      <c r="E150" s="2"/>
      <c r="F150" s="18"/>
      <c r="G150" s="18"/>
      <c r="H150" s="1"/>
      <c r="I150" s="16"/>
      <c r="J150" s="16"/>
      <c r="K150" s="3"/>
      <c r="L150" s="3"/>
      <c r="M150" s="3"/>
      <c r="N150" s="3"/>
      <c r="O150" s="3"/>
      <c r="P150" s="16"/>
      <c r="Q150" s="3"/>
      <c r="R150" s="3"/>
      <c r="S150" s="28"/>
    </row>
    <row r="151" spans="1:19" x14ac:dyDescent="0.2">
      <c r="A151" s="25"/>
      <c r="B151" s="22"/>
      <c r="C151" s="23"/>
      <c r="D151" s="24"/>
      <c r="E151" s="2"/>
      <c r="F151" s="18"/>
      <c r="G151" s="18"/>
      <c r="H151" s="1"/>
      <c r="I151" s="16"/>
      <c r="J151" s="16"/>
      <c r="K151" s="3"/>
      <c r="L151" s="3"/>
      <c r="M151" s="3"/>
      <c r="N151" s="3"/>
      <c r="O151" s="3"/>
      <c r="P151" s="16"/>
      <c r="Q151" s="3"/>
      <c r="R151" s="3"/>
      <c r="S151" s="28"/>
    </row>
    <row r="152" spans="1:19" x14ac:dyDescent="0.2">
      <c r="A152" s="25"/>
      <c r="B152" s="22"/>
      <c r="C152" s="23"/>
      <c r="D152" s="24"/>
      <c r="E152" s="2"/>
      <c r="F152" s="18"/>
      <c r="G152" s="18"/>
      <c r="H152" s="1"/>
      <c r="I152" s="16"/>
      <c r="J152" s="16"/>
      <c r="K152" s="3"/>
      <c r="L152" s="3"/>
      <c r="M152" s="3"/>
      <c r="N152" s="3"/>
      <c r="O152" s="3"/>
      <c r="P152" s="16"/>
      <c r="Q152" s="3"/>
      <c r="R152" s="3"/>
      <c r="S152" s="28"/>
    </row>
    <row r="153" spans="1:19" x14ac:dyDescent="0.2">
      <c r="A153" s="25"/>
      <c r="B153" s="22"/>
      <c r="C153" s="23"/>
      <c r="D153" s="24"/>
      <c r="E153" s="2"/>
      <c r="F153" s="18"/>
      <c r="G153" s="18"/>
      <c r="H153" s="1"/>
      <c r="I153" s="16"/>
      <c r="J153" s="16"/>
      <c r="K153" s="3"/>
      <c r="L153" s="3"/>
      <c r="M153" s="3"/>
      <c r="N153" s="3"/>
      <c r="O153" s="3"/>
      <c r="P153" s="16"/>
      <c r="Q153" s="3"/>
      <c r="R153" s="3"/>
      <c r="S153" s="28"/>
    </row>
    <row r="154" spans="1:19" x14ac:dyDescent="0.2">
      <c r="A154" s="25"/>
      <c r="B154" s="22"/>
      <c r="C154" s="23"/>
      <c r="D154" s="24"/>
      <c r="E154" s="2"/>
      <c r="F154" s="18"/>
      <c r="G154" s="18"/>
      <c r="H154" s="1"/>
      <c r="I154" s="16"/>
      <c r="J154" s="16"/>
      <c r="K154" s="3"/>
      <c r="L154" s="3"/>
      <c r="M154" s="3"/>
      <c r="N154" s="3"/>
      <c r="O154" s="3"/>
      <c r="P154" s="16"/>
      <c r="Q154" s="3"/>
      <c r="R154" s="3"/>
      <c r="S154" s="28"/>
    </row>
    <row r="155" spans="1:19" x14ac:dyDescent="0.2">
      <c r="A155" s="25"/>
      <c r="B155" s="22"/>
      <c r="C155" s="23"/>
      <c r="D155" s="24"/>
      <c r="E155" s="2"/>
      <c r="F155" s="18"/>
      <c r="G155" s="18"/>
      <c r="H155" s="1"/>
      <c r="I155" s="16"/>
      <c r="J155" s="16"/>
      <c r="K155" s="3"/>
      <c r="L155" s="3"/>
      <c r="M155" s="3"/>
      <c r="N155" s="3"/>
      <c r="O155" s="3"/>
      <c r="P155" s="16"/>
      <c r="Q155" s="3"/>
      <c r="R155" s="3"/>
      <c r="S155" s="28"/>
    </row>
    <row r="156" spans="1:19" x14ac:dyDescent="0.2">
      <c r="A156" s="25"/>
      <c r="B156" s="22"/>
      <c r="C156" s="23"/>
      <c r="D156" s="24"/>
      <c r="E156" s="2"/>
      <c r="F156" s="18"/>
      <c r="G156" s="18"/>
      <c r="H156" s="1"/>
      <c r="I156" s="16"/>
      <c r="J156" s="16"/>
      <c r="K156" s="3"/>
      <c r="L156" s="3"/>
      <c r="M156" s="3"/>
      <c r="N156" s="3"/>
      <c r="O156" s="3"/>
      <c r="P156" s="16"/>
      <c r="Q156" s="3"/>
      <c r="R156" s="3"/>
      <c r="S156" s="28"/>
    </row>
    <row r="157" spans="1:19" x14ac:dyDescent="0.2">
      <c r="A157" s="25"/>
      <c r="B157" s="22"/>
      <c r="C157" s="23"/>
      <c r="D157" s="24"/>
      <c r="E157" s="2"/>
      <c r="F157" s="18"/>
      <c r="G157" s="18"/>
      <c r="H157" s="1"/>
      <c r="I157" s="16"/>
      <c r="J157" s="16"/>
      <c r="K157" s="3"/>
      <c r="L157" s="3"/>
      <c r="M157" s="3"/>
      <c r="N157" s="3"/>
      <c r="O157" s="3"/>
      <c r="P157" s="16"/>
      <c r="Q157" s="3"/>
      <c r="R157" s="3"/>
      <c r="S157" s="28"/>
    </row>
    <row r="158" spans="1:19" x14ac:dyDescent="0.2">
      <c r="A158" s="25"/>
      <c r="B158" s="22"/>
      <c r="C158" s="23"/>
      <c r="D158" s="24"/>
      <c r="E158" s="2"/>
      <c r="F158" s="18"/>
      <c r="G158" s="18"/>
      <c r="H158" s="1"/>
      <c r="I158" s="16"/>
      <c r="J158" s="16"/>
      <c r="K158" s="3"/>
      <c r="L158" s="3"/>
      <c r="M158" s="3"/>
      <c r="N158" s="3"/>
      <c r="O158" s="3"/>
      <c r="P158" s="16"/>
      <c r="Q158" s="3"/>
      <c r="R158" s="3"/>
      <c r="S158" s="28"/>
    </row>
    <row r="159" spans="1:19" x14ac:dyDescent="0.2">
      <c r="A159" s="25"/>
      <c r="B159" s="22"/>
      <c r="C159" s="23"/>
      <c r="D159" s="24"/>
      <c r="E159" s="2"/>
      <c r="F159" s="18"/>
      <c r="G159" s="18"/>
      <c r="H159" s="1"/>
      <c r="I159" s="16"/>
      <c r="J159" s="16"/>
      <c r="K159" s="3"/>
      <c r="L159" s="3"/>
      <c r="M159" s="3"/>
      <c r="N159" s="3"/>
      <c r="O159" s="3"/>
      <c r="P159" s="16"/>
      <c r="Q159" s="3"/>
      <c r="R159" s="3"/>
      <c r="S159" s="28"/>
    </row>
    <row r="160" spans="1:19" x14ac:dyDescent="0.2">
      <c r="A160" s="25"/>
      <c r="B160" s="22"/>
      <c r="C160" s="23"/>
      <c r="D160" s="24"/>
      <c r="E160" s="2"/>
      <c r="F160" s="18"/>
      <c r="G160" s="18"/>
      <c r="H160" s="1"/>
      <c r="I160" s="16"/>
      <c r="J160" s="16"/>
      <c r="K160" s="3"/>
      <c r="L160" s="3"/>
      <c r="M160" s="3"/>
      <c r="N160" s="3"/>
      <c r="O160" s="3"/>
      <c r="P160" s="16"/>
      <c r="Q160" s="3"/>
      <c r="R160" s="3"/>
      <c r="S160" s="28"/>
    </row>
    <row r="161" spans="1:19" x14ac:dyDescent="0.2">
      <c r="A161" s="25"/>
      <c r="B161" s="22"/>
      <c r="C161" s="23"/>
      <c r="D161" s="24"/>
      <c r="E161" s="2"/>
      <c r="F161" s="18"/>
      <c r="G161" s="18"/>
      <c r="H161" s="1"/>
      <c r="I161" s="16"/>
      <c r="J161" s="16"/>
      <c r="K161" s="3"/>
      <c r="L161" s="3"/>
      <c r="M161" s="3"/>
      <c r="N161" s="3"/>
      <c r="O161" s="3"/>
      <c r="P161" s="16"/>
      <c r="Q161" s="3"/>
      <c r="R161" s="3"/>
      <c r="S161" s="28"/>
    </row>
    <row r="162" spans="1:19" x14ac:dyDescent="0.2">
      <c r="A162" s="25"/>
      <c r="B162" s="22"/>
      <c r="C162" s="23"/>
      <c r="D162" s="24"/>
      <c r="E162" s="2"/>
      <c r="F162" s="18"/>
      <c r="G162" s="18"/>
      <c r="H162" s="1"/>
      <c r="I162" s="16"/>
      <c r="J162" s="16"/>
      <c r="K162" s="3"/>
      <c r="L162" s="3"/>
      <c r="M162" s="3"/>
      <c r="N162" s="3"/>
      <c r="O162" s="3"/>
      <c r="P162" s="16"/>
      <c r="Q162" s="3"/>
      <c r="R162" s="3"/>
      <c r="S162" s="28"/>
    </row>
    <row r="163" spans="1:19" x14ac:dyDescent="0.2">
      <c r="A163" s="25"/>
      <c r="B163" s="22"/>
      <c r="C163" s="23"/>
      <c r="D163" s="24"/>
      <c r="E163" s="2"/>
      <c r="F163" s="18"/>
      <c r="G163" s="18"/>
      <c r="H163" s="1"/>
      <c r="I163" s="16"/>
      <c r="J163" s="16"/>
      <c r="K163" s="3"/>
      <c r="L163" s="3"/>
      <c r="M163" s="3"/>
      <c r="N163" s="3"/>
      <c r="O163" s="3"/>
      <c r="P163" s="16"/>
      <c r="Q163" s="3"/>
      <c r="R163" s="3"/>
      <c r="S163" s="28"/>
    </row>
    <row r="164" spans="1:19" x14ac:dyDescent="0.2">
      <c r="A164" s="25"/>
      <c r="B164" s="22"/>
      <c r="C164" s="23"/>
      <c r="D164" s="24"/>
      <c r="E164" s="2"/>
      <c r="F164" s="18"/>
      <c r="G164" s="18"/>
      <c r="H164" s="1"/>
      <c r="I164" s="16"/>
      <c r="J164" s="16"/>
      <c r="K164" s="3"/>
      <c r="L164" s="3"/>
      <c r="M164" s="3"/>
      <c r="N164" s="3"/>
      <c r="O164" s="3"/>
      <c r="P164" s="16"/>
      <c r="Q164" s="3"/>
      <c r="R164" s="3"/>
      <c r="S164" s="28"/>
    </row>
    <row r="165" spans="1:19" x14ac:dyDescent="0.2">
      <c r="A165" s="25"/>
      <c r="B165" s="22"/>
      <c r="C165" s="23"/>
      <c r="D165" s="24"/>
      <c r="E165" s="2"/>
      <c r="F165" s="18"/>
      <c r="G165" s="18"/>
      <c r="H165" s="1"/>
      <c r="I165" s="16"/>
      <c r="J165" s="16"/>
      <c r="K165" s="3"/>
      <c r="L165" s="3"/>
      <c r="M165" s="3"/>
      <c r="N165" s="3"/>
      <c r="O165" s="3"/>
      <c r="P165" s="16"/>
      <c r="Q165" s="3"/>
      <c r="R165" s="3"/>
      <c r="S165" s="28"/>
    </row>
    <row r="166" spans="1:19" x14ac:dyDescent="0.2">
      <c r="A166" s="25"/>
      <c r="B166" s="22"/>
      <c r="C166" s="23"/>
      <c r="D166" s="24"/>
      <c r="E166" s="2"/>
      <c r="F166" s="18"/>
      <c r="G166" s="18"/>
      <c r="H166" s="1"/>
      <c r="I166" s="16"/>
      <c r="J166" s="16"/>
      <c r="K166" s="3"/>
      <c r="L166" s="3"/>
      <c r="M166" s="3"/>
      <c r="N166" s="3"/>
      <c r="O166" s="3"/>
      <c r="P166" s="16"/>
      <c r="Q166" s="3"/>
      <c r="R166" s="3"/>
      <c r="S166" s="28"/>
    </row>
    <row r="167" spans="1:19" x14ac:dyDescent="0.2">
      <c r="A167" s="25"/>
      <c r="B167" s="22"/>
      <c r="C167" s="23"/>
      <c r="D167" s="24"/>
      <c r="E167" s="2"/>
      <c r="F167" s="18"/>
      <c r="G167" s="18"/>
      <c r="H167" s="1"/>
      <c r="I167" s="16"/>
      <c r="J167" s="16"/>
      <c r="K167" s="3"/>
      <c r="L167" s="3"/>
      <c r="M167" s="3"/>
      <c r="N167" s="3"/>
      <c r="O167" s="3"/>
      <c r="P167" s="16"/>
      <c r="Q167" s="3"/>
      <c r="R167" s="3"/>
      <c r="S167" s="28"/>
    </row>
    <row r="168" spans="1:19" x14ac:dyDescent="0.2">
      <c r="A168" s="25"/>
      <c r="B168" s="22"/>
      <c r="C168" s="23"/>
      <c r="D168" s="24"/>
      <c r="E168" s="2"/>
      <c r="F168" s="18"/>
      <c r="G168" s="18"/>
      <c r="H168" s="1"/>
      <c r="I168" s="16"/>
      <c r="J168" s="16"/>
      <c r="K168" s="3"/>
      <c r="L168" s="3"/>
      <c r="M168" s="3"/>
      <c r="N168" s="3"/>
      <c r="O168" s="3"/>
      <c r="P168" s="16"/>
      <c r="Q168" s="3"/>
      <c r="R168" s="3"/>
      <c r="S168" s="28"/>
    </row>
    <row r="169" spans="1:19" x14ac:dyDescent="0.2">
      <c r="A169" s="25"/>
      <c r="B169" s="22"/>
      <c r="C169" s="23"/>
      <c r="D169" s="24"/>
      <c r="E169" s="2"/>
      <c r="F169" s="18"/>
      <c r="G169" s="18"/>
      <c r="H169" s="1"/>
      <c r="I169" s="16"/>
      <c r="J169" s="16"/>
      <c r="K169" s="3"/>
      <c r="L169" s="3"/>
      <c r="M169" s="3"/>
      <c r="N169" s="3"/>
      <c r="O169" s="3"/>
      <c r="P169" s="16"/>
      <c r="Q169" s="3"/>
      <c r="R169" s="3"/>
      <c r="S169" s="28"/>
    </row>
    <row r="170" spans="1:19" x14ac:dyDescent="0.2">
      <c r="A170" s="25"/>
      <c r="B170" s="22"/>
      <c r="C170" s="23"/>
      <c r="D170" s="24"/>
      <c r="E170" s="2"/>
      <c r="F170" s="18"/>
      <c r="G170" s="18"/>
      <c r="H170" s="1"/>
      <c r="I170" s="16"/>
      <c r="J170" s="16"/>
      <c r="K170" s="3"/>
      <c r="L170" s="3"/>
      <c r="M170" s="3"/>
      <c r="N170" s="3"/>
      <c r="O170" s="3"/>
      <c r="P170" s="16"/>
      <c r="Q170" s="3"/>
      <c r="R170" s="3"/>
      <c r="S170" s="28"/>
    </row>
    <row r="171" spans="1:19" x14ac:dyDescent="0.2">
      <c r="A171" s="25"/>
      <c r="B171" s="22"/>
      <c r="C171" s="23"/>
      <c r="D171" s="24"/>
      <c r="E171" s="2"/>
      <c r="F171" s="18"/>
      <c r="G171" s="18"/>
      <c r="H171" s="1"/>
      <c r="I171" s="16"/>
      <c r="J171" s="16"/>
      <c r="K171" s="3"/>
      <c r="L171" s="3"/>
      <c r="M171" s="3"/>
      <c r="N171" s="3"/>
      <c r="O171" s="3"/>
      <c r="P171" s="16"/>
      <c r="Q171" s="3"/>
      <c r="R171" s="3"/>
      <c r="S171" s="28"/>
    </row>
    <row r="172" spans="1:19" x14ac:dyDescent="0.2">
      <c r="A172" s="25"/>
      <c r="B172" s="22"/>
      <c r="C172" s="23"/>
      <c r="D172" s="24"/>
      <c r="E172" s="2"/>
      <c r="F172" s="18"/>
      <c r="G172" s="18"/>
      <c r="H172" s="1"/>
      <c r="I172" s="16"/>
      <c r="J172" s="16"/>
      <c r="K172" s="3"/>
      <c r="L172" s="3"/>
      <c r="M172" s="3"/>
      <c r="N172" s="3"/>
      <c r="O172" s="3"/>
      <c r="P172" s="16"/>
      <c r="Q172" s="3"/>
      <c r="R172" s="3"/>
      <c r="S172" s="28"/>
    </row>
    <row r="173" spans="1:19" x14ac:dyDescent="0.2">
      <c r="A173" s="25"/>
      <c r="B173" s="22"/>
      <c r="C173" s="23"/>
      <c r="D173" s="24"/>
      <c r="E173" s="2"/>
      <c r="F173" s="18"/>
      <c r="G173" s="18"/>
      <c r="H173" s="1"/>
      <c r="I173" s="16"/>
      <c r="J173" s="16"/>
      <c r="K173" s="3"/>
      <c r="L173" s="3"/>
      <c r="M173" s="3"/>
      <c r="N173" s="3"/>
      <c r="O173" s="3"/>
      <c r="P173" s="16"/>
      <c r="Q173" s="3"/>
      <c r="R173" s="3"/>
      <c r="S173" s="28"/>
    </row>
    <row r="174" spans="1:19" x14ac:dyDescent="0.2">
      <c r="A174" s="25"/>
      <c r="B174" s="22"/>
      <c r="C174" s="23"/>
      <c r="D174" s="24"/>
      <c r="E174" s="2"/>
      <c r="F174" s="18"/>
      <c r="G174" s="18"/>
      <c r="H174" s="1"/>
      <c r="I174" s="16"/>
      <c r="J174" s="16"/>
      <c r="K174" s="3"/>
      <c r="L174" s="3"/>
      <c r="M174" s="3"/>
      <c r="N174" s="3"/>
      <c r="O174" s="3"/>
      <c r="P174" s="16"/>
      <c r="Q174" s="3"/>
      <c r="R174" s="3"/>
      <c r="S174" s="28"/>
    </row>
    <row r="175" spans="1:19" x14ac:dyDescent="0.2">
      <c r="A175" s="25"/>
      <c r="B175" s="22"/>
      <c r="C175" s="23"/>
      <c r="D175" s="24"/>
      <c r="E175" s="2"/>
      <c r="F175" s="18"/>
      <c r="G175" s="18"/>
      <c r="H175" s="1"/>
      <c r="I175" s="16"/>
      <c r="J175" s="16"/>
      <c r="K175" s="3"/>
      <c r="L175" s="3"/>
      <c r="M175" s="3"/>
      <c r="N175" s="3"/>
      <c r="O175" s="3"/>
      <c r="P175" s="16"/>
      <c r="Q175" s="3"/>
      <c r="R175" s="3"/>
      <c r="S175" s="28"/>
    </row>
    <row r="176" spans="1:19" x14ac:dyDescent="0.2">
      <c r="A176" s="25"/>
      <c r="B176" s="22"/>
      <c r="C176" s="23"/>
      <c r="D176" s="24"/>
      <c r="E176" s="2"/>
      <c r="F176" s="18"/>
      <c r="G176" s="18"/>
      <c r="H176" s="1"/>
      <c r="I176" s="16"/>
      <c r="J176" s="16"/>
      <c r="K176" s="3"/>
      <c r="L176" s="3"/>
      <c r="M176" s="3"/>
      <c r="N176" s="3"/>
      <c r="O176" s="3"/>
      <c r="P176" s="16"/>
      <c r="Q176" s="3"/>
      <c r="R176" s="3"/>
      <c r="S176" s="28"/>
    </row>
    <row r="177" spans="1:19" x14ac:dyDescent="0.2">
      <c r="A177" s="25"/>
      <c r="B177" s="22"/>
      <c r="C177" s="23"/>
      <c r="D177" s="24"/>
      <c r="E177" s="2"/>
      <c r="F177" s="18"/>
      <c r="G177" s="18"/>
      <c r="H177" s="1"/>
      <c r="I177" s="16"/>
      <c r="J177" s="16"/>
      <c r="K177" s="3"/>
      <c r="L177" s="3"/>
      <c r="M177" s="3"/>
      <c r="N177" s="3"/>
      <c r="O177" s="3"/>
      <c r="P177" s="16"/>
      <c r="Q177" s="3"/>
      <c r="R177" s="3"/>
      <c r="S177" s="28"/>
    </row>
    <row r="178" spans="1:19" x14ac:dyDescent="0.2">
      <c r="A178" s="25"/>
      <c r="B178" s="22"/>
      <c r="C178" s="23"/>
      <c r="D178" s="24"/>
      <c r="E178" s="2"/>
      <c r="F178" s="18"/>
      <c r="G178" s="18"/>
      <c r="H178" s="1"/>
      <c r="I178" s="16"/>
      <c r="J178" s="16"/>
      <c r="K178" s="3"/>
      <c r="L178" s="3"/>
      <c r="M178" s="3"/>
      <c r="N178" s="3"/>
      <c r="O178" s="3"/>
      <c r="P178" s="16"/>
      <c r="Q178" s="3"/>
      <c r="R178" s="3"/>
      <c r="S178" s="28"/>
    </row>
    <row r="179" spans="1:19" x14ac:dyDescent="0.2">
      <c r="A179" s="25"/>
      <c r="B179" s="22"/>
      <c r="C179" s="23"/>
      <c r="D179" s="24"/>
      <c r="E179" s="2"/>
      <c r="F179" s="18"/>
      <c r="G179" s="18"/>
      <c r="H179" s="1"/>
      <c r="I179" s="16"/>
      <c r="J179" s="16"/>
      <c r="K179" s="3"/>
      <c r="L179" s="3"/>
      <c r="M179" s="3"/>
      <c r="N179" s="3"/>
      <c r="O179" s="3"/>
      <c r="P179" s="16"/>
      <c r="Q179" s="3"/>
      <c r="R179" s="3"/>
      <c r="S179" s="28"/>
    </row>
    <row r="180" spans="1:19" x14ac:dyDescent="0.2">
      <c r="A180" s="25"/>
      <c r="B180" s="22"/>
      <c r="C180" s="23"/>
      <c r="D180" s="24"/>
      <c r="E180" s="2"/>
      <c r="F180" s="18"/>
      <c r="G180" s="18"/>
      <c r="H180" s="1"/>
      <c r="I180" s="16"/>
      <c r="J180" s="16"/>
      <c r="K180" s="3"/>
      <c r="L180" s="3"/>
      <c r="M180" s="3"/>
      <c r="N180" s="3"/>
      <c r="O180" s="3"/>
      <c r="P180" s="16"/>
      <c r="Q180" s="3"/>
      <c r="R180" s="3"/>
      <c r="S180" s="28"/>
    </row>
    <row r="181" spans="1:19" x14ac:dyDescent="0.2">
      <c r="A181" s="25"/>
      <c r="B181" s="22"/>
      <c r="C181" s="23"/>
      <c r="D181" s="24"/>
      <c r="E181" s="2"/>
      <c r="F181" s="18"/>
      <c r="G181" s="18"/>
      <c r="H181" s="1"/>
      <c r="I181" s="16"/>
      <c r="J181" s="16"/>
      <c r="K181" s="3"/>
      <c r="L181" s="3"/>
      <c r="M181" s="3"/>
      <c r="N181" s="3"/>
      <c r="O181" s="3"/>
      <c r="P181" s="16"/>
      <c r="Q181" s="3"/>
      <c r="R181" s="3"/>
      <c r="S181" s="28"/>
    </row>
    <row r="182" spans="1:19" x14ac:dyDescent="0.2">
      <c r="A182" s="25"/>
      <c r="B182" s="22"/>
      <c r="C182" s="23"/>
      <c r="D182" s="24"/>
      <c r="E182" s="2"/>
      <c r="F182" s="18"/>
      <c r="G182" s="18"/>
      <c r="H182" s="1"/>
      <c r="I182" s="16"/>
      <c r="J182" s="16"/>
      <c r="K182" s="3"/>
      <c r="L182" s="3"/>
      <c r="M182" s="3"/>
      <c r="N182" s="3"/>
      <c r="O182" s="3"/>
      <c r="P182" s="16"/>
      <c r="Q182" s="3"/>
      <c r="R182" s="3"/>
      <c r="S182" s="28"/>
    </row>
    <row r="183" spans="1:19" x14ac:dyDescent="0.2">
      <c r="A183" s="25"/>
      <c r="B183" s="22"/>
      <c r="C183" s="23"/>
      <c r="D183" s="24"/>
      <c r="E183" s="2"/>
      <c r="F183" s="18"/>
      <c r="G183" s="18"/>
      <c r="H183" s="1"/>
      <c r="I183" s="16"/>
      <c r="J183" s="16"/>
      <c r="K183" s="3"/>
      <c r="L183" s="3"/>
      <c r="M183" s="3"/>
      <c r="N183" s="3"/>
      <c r="O183" s="3"/>
      <c r="P183" s="16"/>
      <c r="Q183" s="3"/>
      <c r="R183" s="3"/>
      <c r="S183" s="28"/>
    </row>
    <row r="184" spans="1:19" x14ac:dyDescent="0.2">
      <c r="A184" s="25"/>
      <c r="B184" s="22"/>
      <c r="C184" s="23"/>
      <c r="D184" s="24"/>
      <c r="E184" s="2"/>
      <c r="F184" s="18"/>
      <c r="G184" s="18"/>
      <c r="H184" s="1"/>
      <c r="I184" s="16"/>
      <c r="J184" s="16"/>
      <c r="K184" s="3"/>
      <c r="L184" s="3"/>
      <c r="M184" s="3"/>
      <c r="N184" s="3"/>
      <c r="O184" s="3"/>
      <c r="P184" s="16"/>
      <c r="Q184" s="3"/>
      <c r="R184" s="3"/>
      <c r="S184" s="28"/>
    </row>
    <row r="185" spans="1:19" x14ac:dyDescent="0.2">
      <c r="A185" s="25"/>
      <c r="B185" s="22"/>
      <c r="C185" s="23"/>
      <c r="D185" s="24"/>
      <c r="E185" s="2"/>
      <c r="F185" s="18"/>
      <c r="G185" s="18"/>
      <c r="H185" s="1"/>
      <c r="I185" s="16"/>
      <c r="J185" s="16"/>
      <c r="K185" s="3"/>
      <c r="L185" s="3"/>
      <c r="M185" s="3"/>
      <c r="N185" s="3"/>
      <c r="O185" s="3"/>
      <c r="P185" s="16"/>
      <c r="Q185" s="3"/>
      <c r="R185" s="3"/>
      <c r="S185" s="28"/>
    </row>
    <row r="186" spans="1:19" x14ac:dyDescent="0.2">
      <c r="A186" s="25"/>
      <c r="B186" s="22"/>
      <c r="C186" s="23"/>
      <c r="D186" s="24"/>
      <c r="E186" s="2"/>
      <c r="F186" s="18"/>
      <c r="G186" s="18"/>
      <c r="H186" s="1"/>
      <c r="I186" s="16"/>
      <c r="J186" s="16"/>
      <c r="K186" s="3"/>
      <c r="L186" s="3"/>
      <c r="M186" s="3"/>
      <c r="N186" s="3"/>
      <c r="O186" s="3"/>
      <c r="P186" s="16"/>
      <c r="Q186" s="3"/>
      <c r="R186" s="3"/>
      <c r="S186" s="28"/>
    </row>
    <row r="187" spans="1:19" x14ac:dyDescent="0.2">
      <c r="A187" s="25"/>
      <c r="B187" s="22"/>
      <c r="C187" s="23"/>
      <c r="D187" s="24"/>
      <c r="E187" s="2"/>
      <c r="F187" s="18"/>
      <c r="G187" s="18"/>
      <c r="H187" s="1"/>
      <c r="I187" s="16"/>
      <c r="J187" s="16"/>
      <c r="K187" s="3"/>
      <c r="L187" s="3"/>
      <c r="M187" s="3"/>
      <c r="N187" s="3"/>
      <c r="O187" s="3"/>
      <c r="P187" s="16"/>
      <c r="Q187" s="3"/>
      <c r="R187" s="3"/>
      <c r="S187" s="28"/>
    </row>
    <row r="188" spans="1:19" x14ac:dyDescent="0.2">
      <c r="A188" s="25"/>
      <c r="B188" s="22"/>
      <c r="C188" s="23"/>
      <c r="D188" s="24"/>
      <c r="E188" s="2"/>
      <c r="F188" s="18"/>
      <c r="G188" s="18"/>
      <c r="H188" s="1"/>
      <c r="I188" s="16"/>
      <c r="J188" s="16"/>
      <c r="K188" s="3"/>
      <c r="L188" s="3"/>
      <c r="M188" s="3"/>
      <c r="N188" s="3"/>
      <c r="O188" s="3"/>
      <c r="P188" s="16"/>
      <c r="Q188" s="3"/>
      <c r="R188" s="3"/>
      <c r="S188" s="28"/>
    </row>
    <row r="189" spans="1:19" x14ac:dyDescent="0.2">
      <c r="A189" s="25"/>
      <c r="B189" s="22"/>
      <c r="C189" s="23"/>
      <c r="D189" s="24"/>
      <c r="E189" s="2"/>
      <c r="F189" s="18"/>
      <c r="G189" s="18"/>
      <c r="H189" s="1"/>
      <c r="I189" s="16"/>
      <c r="J189" s="16"/>
      <c r="K189" s="3"/>
      <c r="L189" s="3"/>
      <c r="M189" s="3"/>
      <c r="N189" s="3"/>
      <c r="O189" s="3"/>
      <c r="P189" s="16"/>
      <c r="Q189" s="3"/>
      <c r="R189" s="3"/>
      <c r="S189" s="28"/>
    </row>
    <row r="190" spans="1:19" x14ac:dyDescent="0.2">
      <c r="A190" s="25"/>
      <c r="B190" s="22"/>
      <c r="C190" s="23"/>
      <c r="D190" s="24"/>
      <c r="E190" s="2"/>
      <c r="F190" s="18"/>
      <c r="G190" s="18"/>
      <c r="H190" s="1"/>
      <c r="I190" s="16"/>
      <c r="J190" s="16"/>
      <c r="K190" s="3"/>
      <c r="L190" s="3"/>
      <c r="M190" s="3"/>
      <c r="N190" s="3"/>
      <c r="O190" s="3"/>
      <c r="P190" s="16"/>
      <c r="Q190" s="3"/>
      <c r="R190" s="3"/>
      <c r="S190" s="28"/>
    </row>
    <row r="191" spans="1:19" x14ac:dyDescent="0.2">
      <c r="A191" s="25"/>
      <c r="B191" s="22"/>
      <c r="C191" s="23"/>
      <c r="D191" s="24"/>
      <c r="E191" s="2"/>
      <c r="F191" s="18"/>
      <c r="G191" s="18"/>
      <c r="H191" s="1"/>
      <c r="I191" s="16"/>
      <c r="J191" s="16"/>
      <c r="K191" s="3"/>
      <c r="L191" s="3"/>
      <c r="M191" s="3"/>
      <c r="N191" s="3"/>
      <c r="O191" s="3"/>
      <c r="P191" s="16"/>
      <c r="Q191" s="3"/>
      <c r="R191" s="3"/>
      <c r="S191" s="28"/>
    </row>
    <row r="192" spans="1:19" x14ac:dyDescent="0.2">
      <c r="A192" s="25"/>
      <c r="B192" s="22"/>
      <c r="C192" s="23"/>
      <c r="D192" s="24"/>
      <c r="E192" s="2"/>
      <c r="F192" s="18"/>
      <c r="G192" s="18"/>
      <c r="H192" s="1"/>
      <c r="I192" s="16"/>
      <c r="J192" s="16"/>
      <c r="K192" s="3"/>
      <c r="L192" s="3"/>
      <c r="M192" s="3"/>
      <c r="N192" s="3"/>
      <c r="O192" s="3"/>
      <c r="P192" s="16"/>
      <c r="Q192" s="3"/>
      <c r="R192" s="3"/>
      <c r="S192" s="28"/>
    </row>
    <row r="193" spans="1:19" x14ac:dyDescent="0.2">
      <c r="A193" s="25"/>
      <c r="B193" s="22"/>
      <c r="C193" s="23"/>
      <c r="D193" s="24"/>
      <c r="E193" s="2"/>
      <c r="F193" s="18"/>
      <c r="G193" s="18"/>
      <c r="H193" s="1"/>
      <c r="I193" s="16"/>
      <c r="J193" s="16"/>
      <c r="K193" s="3"/>
      <c r="L193" s="3"/>
      <c r="M193" s="3"/>
      <c r="N193" s="3"/>
      <c r="O193" s="3"/>
      <c r="P193" s="16"/>
      <c r="Q193" s="3"/>
      <c r="R193" s="3"/>
      <c r="S193" s="28"/>
    </row>
    <row r="194" spans="1:19" x14ac:dyDescent="0.2">
      <c r="A194" s="25"/>
      <c r="B194" s="22"/>
      <c r="C194" s="23"/>
      <c r="D194" s="24"/>
      <c r="E194" s="2"/>
      <c r="F194" s="18"/>
      <c r="G194" s="18"/>
      <c r="H194" s="1"/>
      <c r="I194" s="16"/>
      <c r="J194" s="16"/>
      <c r="K194" s="3"/>
      <c r="L194" s="3"/>
      <c r="M194" s="3"/>
      <c r="N194" s="3"/>
      <c r="O194" s="3"/>
      <c r="P194" s="16"/>
      <c r="Q194" s="3"/>
      <c r="R194" s="3"/>
      <c r="S194" s="28"/>
    </row>
    <row r="195" spans="1:19" x14ac:dyDescent="0.2">
      <c r="A195" s="25"/>
      <c r="B195" s="22"/>
      <c r="C195" s="23"/>
      <c r="D195" s="24"/>
      <c r="E195" s="2"/>
      <c r="F195" s="18"/>
      <c r="G195" s="18"/>
      <c r="H195" s="1"/>
      <c r="I195" s="16"/>
      <c r="J195" s="16"/>
      <c r="K195" s="3"/>
      <c r="L195" s="3"/>
      <c r="M195" s="3"/>
      <c r="N195" s="3"/>
      <c r="O195" s="3"/>
      <c r="P195" s="16"/>
      <c r="Q195" s="3"/>
      <c r="R195" s="3"/>
      <c r="S195" s="28"/>
    </row>
    <row r="196" spans="1:19" x14ac:dyDescent="0.2">
      <c r="A196" s="25"/>
      <c r="B196" s="22"/>
      <c r="C196" s="23"/>
      <c r="D196" s="24"/>
      <c r="E196" s="2"/>
      <c r="F196" s="18"/>
      <c r="G196" s="18"/>
      <c r="H196" s="1"/>
      <c r="I196" s="16"/>
      <c r="J196" s="16"/>
      <c r="K196" s="3"/>
      <c r="L196" s="3"/>
      <c r="M196" s="3"/>
      <c r="N196" s="3"/>
      <c r="O196" s="3"/>
      <c r="P196" s="16"/>
      <c r="Q196" s="3"/>
      <c r="R196" s="3"/>
      <c r="S196" s="28"/>
    </row>
    <row r="197" spans="1:19" x14ac:dyDescent="0.2">
      <c r="A197" s="25"/>
      <c r="B197" s="22"/>
      <c r="C197" s="23"/>
      <c r="D197" s="24"/>
      <c r="E197" s="2"/>
      <c r="F197" s="18"/>
      <c r="G197" s="18"/>
      <c r="H197" s="1"/>
      <c r="I197" s="16"/>
      <c r="J197" s="16"/>
      <c r="K197" s="3"/>
      <c r="L197" s="3"/>
      <c r="M197" s="3"/>
      <c r="N197" s="3"/>
      <c r="O197" s="3"/>
      <c r="P197" s="16"/>
      <c r="Q197" s="3"/>
      <c r="R197" s="3"/>
      <c r="S197" s="28"/>
    </row>
    <row r="198" spans="1:19" x14ac:dyDescent="0.2">
      <c r="A198" s="25"/>
      <c r="B198" s="22"/>
      <c r="C198" s="23"/>
      <c r="D198" s="24"/>
      <c r="E198" s="2"/>
      <c r="F198" s="18"/>
      <c r="G198" s="18"/>
      <c r="H198" s="1"/>
      <c r="I198" s="16"/>
      <c r="J198" s="16"/>
      <c r="K198" s="3"/>
      <c r="L198" s="3"/>
      <c r="M198" s="3"/>
      <c r="N198" s="3"/>
      <c r="O198" s="3"/>
      <c r="P198" s="16"/>
      <c r="Q198" s="3"/>
      <c r="R198" s="3"/>
      <c r="S198" s="28"/>
    </row>
    <row r="199" spans="1:19" x14ac:dyDescent="0.2">
      <c r="A199" s="25"/>
      <c r="B199" s="22"/>
      <c r="C199" s="23"/>
      <c r="D199" s="24"/>
      <c r="E199" s="2"/>
      <c r="F199" s="18"/>
      <c r="G199" s="18"/>
      <c r="H199" s="1"/>
      <c r="I199" s="16"/>
      <c r="J199" s="16"/>
      <c r="K199" s="3"/>
      <c r="L199" s="3"/>
      <c r="M199" s="3"/>
      <c r="N199" s="3"/>
      <c r="O199" s="3"/>
      <c r="P199" s="16"/>
      <c r="Q199" s="3"/>
      <c r="R199" s="3"/>
      <c r="S199" s="28"/>
    </row>
    <row r="200" spans="1:19" x14ac:dyDescent="0.2">
      <c r="A200" s="25"/>
      <c r="B200" s="22"/>
      <c r="C200" s="23"/>
      <c r="D200" s="24"/>
      <c r="E200" s="2"/>
      <c r="F200" s="18"/>
      <c r="G200" s="18"/>
      <c r="H200" s="1"/>
      <c r="I200" s="16"/>
      <c r="J200" s="16"/>
      <c r="K200" s="3"/>
      <c r="L200" s="3"/>
      <c r="M200" s="3"/>
      <c r="N200" s="3"/>
      <c r="O200" s="3"/>
      <c r="P200" s="16"/>
      <c r="Q200" s="3"/>
      <c r="R200" s="3"/>
      <c r="S200" s="28"/>
    </row>
    <row r="201" spans="1:19" x14ac:dyDescent="0.2">
      <c r="A201" s="25"/>
      <c r="B201" s="22"/>
      <c r="C201" s="23"/>
      <c r="D201" s="24"/>
      <c r="E201" s="2"/>
      <c r="F201" s="18"/>
      <c r="G201" s="18"/>
      <c r="H201" s="1"/>
      <c r="I201" s="16"/>
      <c r="J201" s="16"/>
      <c r="K201" s="3"/>
      <c r="L201" s="3"/>
      <c r="M201" s="3"/>
      <c r="N201" s="3"/>
      <c r="O201" s="3"/>
      <c r="P201" s="16"/>
      <c r="Q201" s="3"/>
      <c r="R201" s="3"/>
      <c r="S201" s="28"/>
    </row>
    <row r="202" spans="1:19" x14ac:dyDescent="0.2">
      <c r="A202" s="25"/>
      <c r="B202" s="22"/>
      <c r="C202" s="23"/>
      <c r="D202" s="24"/>
      <c r="E202" s="2"/>
      <c r="F202" s="18"/>
      <c r="G202" s="18"/>
      <c r="H202" s="1"/>
      <c r="I202" s="16"/>
      <c r="J202" s="16"/>
      <c r="K202" s="3"/>
      <c r="L202" s="3"/>
      <c r="M202" s="3"/>
      <c r="N202" s="3"/>
      <c r="O202" s="3"/>
      <c r="P202" s="16"/>
      <c r="Q202" s="3"/>
      <c r="R202" s="3"/>
      <c r="S202" s="28"/>
    </row>
    <row r="203" spans="1:19" x14ac:dyDescent="0.2">
      <c r="A203" s="25"/>
      <c r="B203" s="22"/>
      <c r="C203" s="23"/>
      <c r="D203" s="24"/>
      <c r="E203" s="2"/>
      <c r="F203" s="18"/>
      <c r="G203" s="18"/>
      <c r="H203" s="1"/>
      <c r="I203" s="16"/>
      <c r="J203" s="16"/>
      <c r="K203" s="3"/>
      <c r="L203" s="3"/>
      <c r="M203" s="3"/>
      <c r="N203" s="3"/>
      <c r="O203" s="3"/>
      <c r="P203" s="16"/>
      <c r="Q203" s="3"/>
      <c r="R203" s="3"/>
      <c r="S203" s="28"/>
    </row>
    <row r="204" spans="1:19" x14ac:dyDescent="0.2">
      <c r="A204" s="25"/>
      <c r="B204" s="22"/>
      <c r="C204" s="23"/>
      <c r="D204" s="24"/>
      <c r="E204" s="2"/>
      <c r="F204" s="18"/>
      <c r="G204" s="18"/>
      <c r="H204" s="1"/>
      <c r="I204" s="16"/>
      <c r="J204" s="16"/>
      <c r="K204" s="3"/>
      <c r="L204" s="3"/>
      <c r="M204" s="3"/>
      <c r="N204" s="3"/>
      <c r="O204" s="3"/>
      <c r="P204" s="16"/>
      <c r="Q204" s="3"/>
      <c r="R204" s="3"/>
      <c r="S204" s="28"/>
    </row>
    <row r="205" spans="1:19" x14ac:dyDescent="0.2">
      <c r="A205" s="25"/>
      <c r="B205" s="22"/>
      <c r="C205" s="23"/>
      <c r="D205" s="24"/>
      <c r="E205" s="2"/>
      <c r="F205" s="18"/>
      <c r="G205" s="18"/>
      <c r="H205" s="1"/>
      <c r="I205" s="16"/>
      <c r="J205" s="16"/>
      <c r="K205" s="3"/>
      <c r="L205" s="3"/>
      <c r="M205" s="3"/>
      <c r="N205" s="3"/>
      <c r="O205" s="3"/>
      <c r="P205" s="16"/>
      <c r="Q205" s="3"/>
      <c r="R205" s="3"/>
      <c r="S205" s="28"/>
    </row>
    <row r="206" spans="1:19" x14ac:dyDescent="0.2">
      <c r="A206" s="25"/>
      <c r="B206" s="22"/>
      <c r="C206" s="23"/>
      <c r="D206" s="24"/>
      <c r="E206" s="2"/>
      <c r="F206" s="18"/>
      <c r="G206" s="18"/>
      <c r="H206" s="1"/>
      <c r="I206" s="16"/>
      <c r="J206" s="16"/>
      <c r="K206" s="3"/>
      <c r="L206" s="3"/>
      <c r="M206" s="3"/>
      <c r="N206" s="3"/>
      <c r="O206" s="3"/>
      <c r="P206" s="16"/>
      <c r="Q206" s="3"/>
      <c r="R206" s="3"/>
      <c r="S206" s="28"/>
    </row>
    <row r="207" spans="1:19" x14ac:dyDescent="0.2">
      <c r="A207" s="25"/>
      <c r="B207" s="22"/>
      <c r="C207" s="23"/>
      <c r="D207" s="24"/>
      <c r="E207" s="2"/>
      <c r="F207" s="18"/>
      <c r="G207" s="18"/>
      <c r="H207" s="1"/>
      <c r="I207" s="16"/>
      <c r="J207" s="16"/>
      <c r="K207" s="3"/>
      <c r="L207" s="3"/>
      <c r="M207" s="3"/>
      <c r="N207" s="3"/>
      <c r="O207" s="3"/>
      <c r="P207" s="16"/>
      <c r="Q207" s="3"/>
      <c r="R207" s="3"/>
      <c r="S207" s="28"/>
    </row>
    <row r="208" spans="1:19" x14ac:dyDescent="0.2">
      <c r="A208" s="25"/>
      <c r="B208" s="22"/>
      <c r="C208" s="23"/>
      <c r="D208" s="24"/>
      <c r="E208" s="2"/>
      <c r="F208" s="18"/>
      <c r="G208" s="18"/>
      <c r="H208" s="1"/>
      <c r="I208" s="16"/>
      <c r="J208" s="16"/>
      <c r="K208" s="3"/>
      <c r="L208" s="3"/>
      <c r="M208" s="3"/>
      <c r="N208" s="3"/>
      <c r="O208" s="3"/>
      <c r="P208" s="16"/>
      <c r="Q208" s="3"/>
      <c r="R208" s="3"/>
      <c r="S208" s="28"/>
    </row>
    <row r="209" spans="1:19" x14ac:dyDescent="0.2">
      <c r="A209" s="25"/>
      <c r="B209" s="22"/>
      <c r="C209" s="23"/>
      <c r="D209" s="24"/>
      <c r="E209" s="2"/>
      <c r="F209" s="18"/>
      <c r="G209" s="18"/>
      <c r="H209" s="1"/>
      <c r="I209" s="16"/>
      <c r="J209" s="16"/>
      <c r="K209" s="3"/>
      <c r="L209" s="3"/>
      <c r="M209" s="3"/>
      <c r="N209" s="3"/>
      <c r="O209" s="3"/>
      <c r="P209" s="16"/>
      <c r="Q209" s="3"/>
      <c r="R209" s="3"/>
      <c r="S209" s="28"/>
    </row>
    <row r="210" spans="1:19" x14ac:dyDescent="0.2">
      <c r="A210" s="25"/>
      <c r="B210" s="22"/>
      <c r="C210" s="23"/>
      <c r="D210" s="24"/>
      <c r="E210" s="2"/>
      <c r="F210" s="18"/>
      <c r="G210" s="18"/>
      <c r="H210" s="1"/>
      <c r="I210" s="16"/>
      <c r="J210" s="16"/>
      <c r="K210" s="3"/>
      <c r="L210" s="3"/>
      <c r="M210" s="3"/>
      <c r="N210" s="3"/>
      <c r="O210" s="3"/>
      <c r="P210" s="16"/>
      <c r="Q210" s="3"/>
      <c r="R210" s="3"/>
      <c r="S210" s="28"/>
    </row>
    <row r="211" spans="1:19" x14ac:dyDescent="0.2">
      <c r="A211" s="25"/>
      <c r="B211" s="22"/>
      <c r="C211" s="23"/>
      <c r="D211" s="24"/>
      <c r="E211" s="2"/>
      <c r="F211" s="18"/>
      <c r="G211" s="18"/>
      <c r="H211" s="1"/>
      <c r="I211" s="16"/>
      <c r="J211" s="16"/>
      <c r="K211" s="3"/>
      <c r="L211" s="3"/>
      <c r="M211" s="3"/>
      <c r="N211" s="3"/>
      <c r="O211" s="3"/>
      <c r="P211" s="16"/>
      <c r="Q211" s="3"/>
      <c r="R211" s="3"/>
      <c r="S211" s="28"/>
    </row>
    <row r="212" spans="1:19" x14ac:dyDescent="0.2">
      <c r="A212" s="25"/>
      <c r="B212" s="22"/>
      <c r="C212" s="23"/>
      <c r="D212" s="24"/>
      <c r="E212" s="2"/>
      <c r="F212" s="18"/>
      <c r="G212" s="18"/>
      <c r="H212" s="1"/>
      <c r="I212" s="16"/>
      <c r="J212" s="16"/>
      <c r="K212" s="3"/>
      <c r="L212" s="3"/>
      <c r="M212" s="3"/>
      <c r="N212" s="3"/>
      <c r="O212" s="3"/>
      <c r="P212" s="16"/>
      <c r="Q212" s="3"/>
      <c r="R212" s="3"/>
      <c r="S212" s="28"/>
    </row>
    <row r="213" spans="1:19" x14ac:dyDescent="0.2">
      <c r="A213" s="25"/>
      <c r="B213" s="22"/>
      <c r="C213" s="23"/>
      <c r="D213" s="24"/>
      <c r="E213" s="2"/>
      <c r="F213" s="18"/>
      <c r="G213" s="18"/>
      <c r="H213" s="1"/>
      <c r="I213" s="16"/>
      <c r="J213" s="16"/>
      <c r="K213" s="3"/>
      <c r="L213" s="3"/>
      <c r="M213" s="3"/>
      <c r="N213" s="3"/>
      <c r="O213" s="3"/>
      <c r="P213" s="16"/>
      <c r="Q213" s="3"/>
      <c r="R213" s="3"/>
      <c r="S213" s="28"/>
    </row>
    <row r="214" spans="1:19" x14ac:dyDescent="0.2">
      <c r="A214" s="25"/>
      <c r="B214" s="22"/>
      <c r="C214" s="23"/>
      <c r="D214" s="24"/>
      <c r="E214" s="2"/>
      <c r="F214" s="18"/>
      <c r="G214" s="18"/>
      <c r="H214" s="1"/>
      <c r="I214" s="16"/>
      <c r="J214" s="16"/>
      <c r="K214" s="3"/>
      <c r="L214" s="3"/>
      <c r="M214" s="3"/>
      <c r="N214" s="3"/>
      <c r="O214" s="3"/>
      <c r="P214" s="16"/>
      <c r="Q214" s="3"/>
      <c r="R214" s="3"/>
      <c r="S214" s="28"/>
    </row>
    <row r="215" spans="1:19" x14ac:dyDescent="0.2">
      <c r="A215" s="25"/>
      <c r="B215" s="22"/>
      <c r="C215" s="23"/>
      <c r="D215" s="24"/>
      <c r="E215" s="2"/>
      <c r="F215" s="18"/>
      <c r="G215" s="18"/>
      <c r="H215" s="1"/>
      <c r="I215" s="16"/>
      <c r="J215" s="16"/>
      <c r="K215" s="3"/>
      <c r="L215" s="3"/>
      <c r="M215" s="3"/>
      <c r="N215" s="3"/>
      <c r="O215" s="3"/>
      <c r="P215" s="16"/>
      <c r="Q215" s="3"/>
      <c r="R215" s="3"/>
      <c r="S215" s="28"/>
    </row>
    <row r="216" spans="1:19" x14ac:dyDescent="0.2">
      <c r="A216" s="25"/>
      <c r="B216" s="22"/>
      <c r="C216" s="23"/>
      <c r="D216" s="24"/>
      <c r="E216" s="2"/>
      <c r="F216" s="18"/>
      <c r="G216" s="18"/>
      <c r="H216" s="1"/>
      <c r="I216" s="16"/>
      <c r="J216" s="16"/>
      <c r="K216" s="3"/>
      <c r="L216" s="3"/>
      <c r="M216" s="3"/>
      <c r="N216" s="3"/>
      <c r="O216" s="3"/>
      <c r="P216" s="16"/>
      <c r="Q216" s="3"/>
      <c r="R216" s="3"/>
      <c r="S216" s="28"/>
    </row>
    <row r="217" spans="1:19" x14ac:dyDescent="0.2">
      <c r="A217" s="25"/>
      <c r="B217" s="22"/>
      <c r="C217" s="23"/>
      <c r="D217" s="24"/>
      <c r="E217" s="2"/>
      <c r="F217" s="18"/>
      <c r="G217" s="18"/>
      <c r="H217" s="1"/>
      <c r="I217" s="16"/>
      <c r="J217" s="16"/>
      <c r="K217" s="3"/>
      <c r="L217" s="3"/>
      <c r="M217" s="3"/>
      <c r="N217" s="3"/>
      <c r="O217" s="3"/>
      <c r="P217" s="16"/>
      <c r="Q217" s="3"/>
      <c r="R217" s="3"/>
      <c r="S217" s="28"/>
    </row>
    <row r="218" spans="1:19" x14ac:dyDescent="0.2">
      <c r="A218" s="25"/>
      <c r="B218" s="22"/>
      <c r="C218" s="23"/>
      <c r="D218" s="24"/>
      <c r="E218" s="2"/>
      <c r="F218" s="18"/>
      <c r="G218" s="18"/>
      <c r="H218" s="1"/>
      <c r="I218" s="16"/>
      <c r="J218" s="16"/>
      <c r="K218" s="3"/>
      <c r="L218" s="3"/>
      <c r="M218" s="3"/>
      <c r="N218" s="3"/>
      <c r="O218" s="3"/>
      <c r="P218" s="16"/>
      <c r="Q218" s="3"/>
      <c r="R218" s="3"/>
      <c r="S218" s="28"/>
    </row>
    <row r="219" spans="1:19" x14ac:dyDescent="0.2">
      <c r="A219" s="25"/>
      <c r="B219" s="22"/>
      <c r="C219" s="23"/>
      <c r="D219" s="24"/>
      <c r="E219" s="2"/>
      <c r="F219" s="18"/>
      <c r="G219" s="18"/>
      <c r="H219" s="1"/>
      <c r="I219" s="16"/>
      <c r="J219" s="16"/>
      <c r="K219" s="3"/>
      <c r="L219" s="3"/>
      <c r="M219" s="3"/>
      <c r="N219" s="3"/>
      <c r="O219" s="3"/>
      <c r="P219" s="16"/>
      <c r="Q219" s="3"/>
      <c r="R219" s="3"/>
      <c r="S219" s="28"/>
    </row>
    <row r="220" spans="1:19" x14ac:dyDescent="0.2">
      <c r="A220" s="25"/>
      <c r="B220" s="22"/>
      <c r="C220" s="23"/>
      <c r="D220" s="24"/>
      <c r="E220" s="2"/>
      <c r="F220" s="18"/>
      <c r="G220" s="18"/>
      <c r="H220" s="1"/>
      <c r="I220" s="16"/>
      <c r="J220" s="16"/>
      <c r="K220" s="3"/>
      <c r="L220" s="3"/>
      <c r="M220" s="3"/>
      <c r="N220" s="3"/>
      <c r="O220" s="3"/>
      <c r="P220" s="16"/>
      <c r="Q220" s="3"/>
      <c r="R220" s="3"/>
      <c r="S220" s="28"/>
    </row>
    <row r="221" spans="1:19" x14ac:dyDescent="0.2">
      <c r="A221" s="25"/>
      <c r="B221" s="22"/>
      <c r="C221" s="23"/>
      <c r="D221" s="24"/>
      <c r="E221" s="2"/>
      <c r="F221" s="18"/>
      <c r="G221" s="18"/>
      <c r="H221" s="1"/>
      <c r="I221" s="16"/>
      <c r="J221" s="16"/>
      <c r="K221" s="3"/>
      <c r="L221" s="3"/>
      <c r="M221" s="3"/>
      <c r="N221" s="3"/>
      <c r="O221" s="3"/>
      <c r="P221" s="16"/>
      <c r="Q221" s="3"/>
      <c r="R221" s="3"/>
      <c r="S221" s="28"/>
    </row>
    <row r="222" spans="1:19" x14ac:dyDescent="0.2">
      <c r="A222" s="25"/>
      <c r="B222" s="22"/>
      <c r="C222" s="23"/>
      <c r="D222" s="24"/>
      <c r="E222" s="2"/>
      <c r="F222" s="18"/>
      <c r="G222" s="18"/>
      <c r="H222" s="1"/>
      <c r="I222" s="16"/>
      <c r="J222" s="16"/>
      <c r="K222" s="3"/>
      <c r="L222" s="3"/>
      <c r="M222" s="3"/>
      <c r="N222" s="3"/>
      <c r="O222" s="3"/>
      <c r="P222" s="16"/>
      <c r="Q222" s="3"/>
      <c r="R222" s="3"/>
      <c r="S222" s="28"/>
    </row>
    <row r="223" spans="1:19" x14ac:dyDescent="0.2">
      <c r="A223" s="25"/>
      <c r="B223" s="22"/>
      <c r="C223" s="23"/>
      <c r="D223" s="24"/>
      <c r="E223" s="2"/>
      <c r="F223" s="18"/>
      <c r="G223" s="18"/>
      <c r="H223" s="1"/>
      <c r="I223" s="16"/>
      <c r="J223" s="16"/>
      <c r="K223" s="3"/>
      <c r="L223" s="3"/>
      <c r="M223" s="3"/>
      <c r="N223" s="3"/>
      <c r="O223" s="3"/>
      <c r="P223" s="16"/>
      <c r="Q223" s="3"/>
      <c r="R223" s="3"/>
      <c r="S223" s="28"/>
    </row>
    <row r="224" spans="1:19" x14ac:dyDescent="0.2">
      <c r="A224" s="25"/>
      <c r="B224" s="22"/>
      <c r="C224" s="23"/>
      <c r="D224" s="24"/>
      <c r="E224" s="2"/>
      <c r="F224" s="18"/>
      <c r="G224" s="18"/>
      <c r="H224" s="1"/>
      <c r="I224" s="16"/>
      <c r="J224" s="16"/>
      <c r="K224" s="3"/>
      <c r="L224" s="3"/>
      <c r="M224" s="3"/>
      <c r="N224" s="3"/>
      <c r="O224" s="3"/>
      <c r="P224" s="16"/>
      <c r="Q224" s="3"/>
      <c r="R224" s="3"/>
      <c r="S224" s="28"/>
    </row>
    <row r="225" spans="1:19" x14ac:dyDescent="0.2">
      <c r="A225" s="25"/>
      <c r="B225" s="22"/>
      <c r="C225" s="23"/>
      <c r="D225" s="24"/>
      <c r="E225" s="2"/>
      <c r="F225" s="18"/>
      <c r="G225" s="18"/>
      <c r="H225" s="1"/>
      <c r="I225" s="16"/>
      <c r="J225" s="16"/>
      <c r="K225" s="3"/>
      <c r="L225" s="3"/>
      <c r="M225" s="3"/>
      <c r="N225" s="3"/>
      <c r="O225" s="3"/>
      <c r="P225" s="16"/>
      <c r="Q225" s="3"/>
      <c r="R225" s="3"/>
      <c r="S225" s="28"/>
    </row>
    <row r="226" spans="1:19" x14ac:dyDescent="0.2">
      <c r="A226" s="25"/>
      <c r="B226" s="22"/>
      <c r="C226" s="23"/>
      <c r="D226" s="24"/>
      <c r="E226" s="2"/>
      <c r="F226" s="18"/>
      <c r="G226" s="18"/>
      <c r="H226" s="1"/>
      <c r="I226" s="16"/>
      <c r="J226" s="16"/>
      <c r="K226" s="3"/>
      <c r="L226" s="3"/>
      <c r="M226" s="3"/>
      <c r="N226" s="3"/>
      <c r="O226" s="3"/>
      <c r="P226" s="16"/>
      <c r="Q226" s="3"/>
      <c r="R226" s="3"/>
      <c r="S226" s="28"/>
    </row>
    <row r="227" spans="1:19" x14ac:dyDescent="0.2">
      <c r="A227" s="25"/>
      <c r="B227" s="22"/>
      <c r="C227" s="23"/>
      <c r="D227" s="24"/>
      <c r="E227" s="2"/>
      <c r="F227" s="18"/>
      <c r="G227" s="18"/>
      <c r="H227" s="1"/>
      <c r="I227" s="16"/>
      <c r="J227" s="16"/>
      <c r="K227" s="3"/>
      <c r="L227" s="3"/>
      <c r="M227" s="3"/>
      <c r="N227" s="3"/>
      <c r="O227" s="3"/>
      <c r="P227" s="16"/>
      <c r="Q227" s="3"/>
      <c r="R227" s="3"/>
      <c r="S227" s="28"/>
    </row>
    <row r="228" spans="1:19" x14ac:dyDescent="0.2">
      <c r="A228" s="25"/>
      <c r="B228" s="22"/>
      <c r="C228" s="23"/>
      <c r="D228" s="24"/>
      <c r="E228" s="2"/>
      <c r="F228" s="18"/>
      <c r="G228" s="18"/>
      <c r="H228" s="1"/>
      <c r="I228" s="16"/>
      <c r="J228" s="16"/>
      <c r="K228" s="3"/>
      <c r="L228" s="3"/>
      <c r="M228" s="3"/>
      <c r="N228" s="3"/>
      <c r="O228" s="3"/>
      <c r="P228" s="16"/>
      <c r="Q228" s="3"/>
      <c r="R228" s="3"/>
      <c r="S228" s="28"/>
    </row>
    <row r="229" spans="1:19" x14ac:dyDescent="0.2">
      <c r="A229" s="25"/>
      <c r="B229" s="22"/>
      <c r="C229" s="23"/>
      <c r="D229" s="24"/>
      <c r="E229" s="2"/>
      <c r="F229" s="18"/>
      <c r="G229" s="18"/>
      <c r="H229" s="1"/>
      <c r="I229" s="16"/>
      <c r="J229" s="16"/>
      <c r="K229" s="3"/>
      <c r="L229" s="3"/>
      <c r="M229" s="3"/>
      <c r="N229" s="3"/>
      <c r="O229" s="3"/>
      <c r="P229" s="16"/>
      <c r="Q229" s="3"/>
      <c r="R229" s="3"/>
      <c r="S229" s="28"/>
    </row>
    <row r="230" spans="1:19" x14ac:dyDescent="0.2">
      <c r="A230" s="25"/>
      <c r="B230" s="22"/>
      <c r="C230" s="23"/>
      <c r="D230" s="24"/>
      <c r="E230" s="2"/>
      <c r="F230" s="18"/>
      <c r="G230" s="18"/>
      <c r="H230" s="1"/>
      <c r="I230" s="16"/>
      <c r="J230" s="16"/>
      <c r="K230" s="3"/>
      <c r="L230" s="3"/>
      <c r="M230" s="3"/>
      <c r="N230" s="3"/>
      <c r="O230" s="3"/>
      <c r="P230" s="16"/>
      <c r="Q230" s="3"/>
      <c r="R230" s="3"/>
      <c r="S230" s="28"/>
    </row>
    <row r="231" spans="1:19" x14ac:dyDescent="0.2">
      <c r="A231" s="25"/>
      <c r="B231" s="22"/>
      <c r="C231" s="23"/>
      <c r="D231" s="24"/>
      <c r="E231" s="2"/>
      <c r="F231" s="18"/>
      <c r="G231" s="18"/>
      <c r="H231" s="1"/>
      <c r="I231" s="16"/>
      <c r="J231" s="16"/>
      <c r="K231" s="3"/>
      <c r="L231" s="3"/>
      <c r="M231" s="3"/>
      <c r="N231" s="3"/>
      <c r="O231" s="3"/>
      <c r="P231" s="16"/>
      <c r="Q231" s="3"/>
      <c r="R231" s="3"/>
      <c r="S231" s="28"/>
    </row>
    <row r="232" spans="1:19" x14ac:dyDescent="0.2">
      <c r="A232" s="25"/>
      <c r="B232" s="22"/>
      <c r="C232" s="23"/>
      <c r="D232" s="24"/>
      <c r="E232" s="2"/>
      <c r="F232" s="18"/>
      <c r="G232" s="18"/>
      <c r="H232" s="1"/>
      <c r="I232" s="16"/>
      <c r="J232" s="16"/>
      <c r="K232" s="3"/>
      <c r="L232" s="3"/>
      <c r="M232" s="3"/>
      <c r="N232" s="3"/>
      <c r="O232" s="3"/>
      <c r="P232" s="16"/>
      <c r="Q232" s="3"/>
      <c r="R232" s="3"/>
      <c r="S232" s="28"/>
    </row>
    <row r="233" spans="1:19" x14ac:dyDescent="0.2">
      <c r="A233" s="25"/>
      <c r="B233" s="22"/>
      <c r="C233" s="23"/>
      <c r="D233" s="24"/>
      <c r="E233" s="2"/>
      <c r="F233" s="18"/>
      <c r="G233" s="18"/>
      <c r="H233" s="1"/>
      <c r="I233" s="16"/>
      <c r="J233" s="16"/>
      <c r="K233" s="3"/>
      <c r="L233" s="3"/>
      <c r="M233" s="3"/>
      <c r="N233" s="3"/>
      <c r="O233" s="3"/>
      <c r="P233" s="16"/>
      <c r="Q233" s="3"/>
      <c r="R233" s="3"/>
      <c r="S233" s="28"/>
    </row>
    <row r="234" spans="1:19" x14ac:dyDescent="0.2">
      <c r="A234" s="25"/>
      <c r="B234" s="22"/>
      <c r="C234" s="23"/>
      <c r="D234" s="24"/>
      <c r="E234" s="2"/>
      <c r="F234" s="18"/>
      <c r="G234" s="18"/>
      <c r="H234" s="1"/>
      <c r="I234" s="16"/>
      <c r="J234" s="16"/>
      <c r="K234" s="3"/>
      <c r="L234" s="3"/>
      <c r="M234" s="3"/>
      <c r="N234" s="3"/>
      <c r="O234" s="3"/>
      <c r="P234" s="16"/>
      <c r="Q234" s="3"/>
      <c r="R234" s="3"/>
      <c r="S234" s="28"/>
    </row>
    <row r="235" spans="1:19" x14ac:dyDescent="0.2">
      <c r="A235" s="25"/>
      <c r="B235" s="22"/>
      <c r="C235" s="23"/>
      <c r="D235" s="24"/>
      <c r="E235" s="2"/>
      <c r="F235" s="18"/>
      <c r="G235" s="18"/>
      <c r="H235" s="1"/>
      <c r="I235" s="16"/>
      <c r="J235" s="16"/>
      <c r="K235" s="3"/>
      <c r="L235" s="3"/>
      <c r="M235" s="3"/>
      <c r="N235" s="3"/>
      <c r="O235" s="3"/>
      <c r="P235" s="16"/>
      <c r="Q235" s="3"/>
      <c r="R235" s="3"/>
      <c r="S235" s="28"/>
    </row>
    <row r="236" spans="1:19" x14ac:dyDescent="0.2">
      <c r="A236" s="25"/>
      <c r="B236" s="22"/>
      <c r="C236" s="23"/>
      <c r="D236" s="24"/>
      <c r="E236" s="2"/>
      <c r="F236" s="18"/>
      <c r="G236" s="18"/>
      <c r="H236" s="1"/>
      <c r="I236" s="16"/>
      <c r="J236" s="16"/>
      <c r="K236" s="3"/>
      <c r="L236" s="3"/>
      <c r="M236" s="3"/>
      <c r="N236" s="3"/>
      <c r="O236" s="3"/>
      <c r="P236" s="16"/>
      <c r="Q236" s="3"/>
      <c r="R236" s="3"/>
      <c r="S236" s="28"/>
    </row>
    <row r="237" spans="1:19" x14ac:dyDescent="0.2">
      <c r="A237" s="25"/>
      <c r="B237" s="22"/>
      <c r="C237" s="23"/>
      <c r="D237" s="24"/>
      <c r="E237" s="2"/>
      <c r="F237" s="18"/>
      <c r="G237" s="18"/>
      <c r="H237" s="1"/>
      <c r="I237" s="16"/>
      <c r="J237" s="16"/>
      <c r="K237" s="3"/>
      <c r="L237" s="3"/>
      <c r="M237" s="3"/>
      <c r="N237" s="3"/>
      <c r="O237" s="3"/>
      <c r="P237" s="16"/>
      <c r="Q237" s="3"/>
      <c r="R237" s="3"/>
      <c r="S237" s="28"/>
    </row>
    <row r="238" spans="1:19" x14ac:dyDescent="0.2">
      <c r="A238" s="25"/>
      <c r="B238" s="22"/>
      <c r="C238" s="23"/>
      <c r="D238" s="24"/>
      <c r="E238" s="2"/>
      <c r="F238" s="18"/>
      <c r="G238" s="18"/>
      <c r="H238" s="1"/>
      <c r="I238" s="16"/>
      <c r="J238" s="16"/>
      <c r="K238" s="3"/>
      <c r="L238" s="3"/>
      <c r="M238" s="3"/>
      <c r="N238" s="3"/>
      <c r="O238" s="3"/>
      <c r="P238" s="16"/>
      <c r="Q238" s="3"/>
      <c r="R238" s="3"/>
      <c r="S238" s="28"/>
    </row>
    <row r="239" spans="1:19" x14ac:dyDescent="0.2">
      <c r="A239" s="25"/>
      <c r="B239" s="22"/>
      <c r="C239" s="23"/>
      <c r="D239" s="24"/>
      <c r="E239" s="2"/>
      <c r="F239" s="18"/>
      <c r="G239" s="18"/>
      <c r="H239" s="1"/>
      <c r="I239" s="16"/>
      <c r="J239" s="16"/>
      <c r="K239" s="3"/>
      <c r="L239" s="3"/>
      <c r="M239" s="3"/>
      <c r="N239" s="3"/>
      <c r="O239" s="3"/>
      <c r="P239" s="16"/>
      <c r="Q239" s="3"/>
      <c r="R239" s="3"/>
      <c r="S239" s="28"/>
    </row>
    <row r="240" spans="1:19" x14ac:dyDescent="0.2">
      <c r="A240" s="25"/>
      <c r="B240" s="22"/>
      <c r="C240" s="23"/>
      <c r="D240" s="24"/>
      <c r="E240" s="2"/>
      <c r="F240" s="18"/>
      <c r="G240" s="18"/>
      <c r="H240" s="1"/>
      <c r="I240" s="16"/>
      <c r="J240" s="16"/>
      <c r="K240" s="3"/>
      <c r="L240" s="3"/>
      <c r="M240" s="3"/>
      <c r="N240" s="3"/>
      <c r="O240" s="3"/>
      <c r="P240" s="16"/>
      <c r="Q240" s="3"/>
      <c r="R240" s="3"/>
      <c r="S240" s="28"/>
    </row>
    <row r="241" spans="1:19" x14ac:dyDescent="0.2">
      <c r="A241" s="25"/>
      <c r="B241" s="22"/>
      <c r="C241" s="23"/>
      <c r="D241" s="24"/>
      <c r="E241" s="2"/>
      <c r="F241" s="18"/>
      <c r="G241" s="18"/>
      <c r="H241" s="1"/>
      <c r="I241" s="16"/>
      <c r="J241" s="16"/>
      <c r="K241" s="3"/>
      <c r="L241" s="3"/>
      <c r="M241" s="3"/>
      <c r="N241" s="3"/>
      <c r="O241" s="3"/>
      <c r="P241" s="16"/>
      <c r="Q241" s="3"/>
      <c r="R241" s="3"/>
      <c r="S241" s="28"/>
    </row>
    <row r="242" spans="1:19" x14ac:dyDescent="0.2">
      <c r="A242" s="25"/>
      <c r="B242" s="22"/>
      <c r="C242" s="23"/>
      <c r="D242" s="24"/>
      <c r="E242" s="2"/>
      <c r="F242" s="18"/>
      <c r="G242" s="18"/>
      <c r="H242" s="1"/>
      <c r="I242" s="16"/>
      <c r="J242" s="16"/>
      <c r="K242" s="3"/>
      <c r="L242" s="3"/>
      <c r="M242" s="3"/>
      <c r="N242" s="3"/>
      <c r="O242" s="3"/>
      <c r="P242" s="16"/>
      <c r="Q242" s="3"/>
      <c r="R242" s="3"/>
      <c r="S242" s="28"/>
    </row>
    <row r="243" spans="1:19" x14ac:dyDescent="0.2">
      <c r="A243" s="25"/>
      <c r="B243" s="22"/>
      <c r="C243" s="23"/>
      <c r="D243" s="24"/>
      <c r="E243" s="2"/>
      <c r="F243" s="18"/>
      <c r="G243" s="18"/>
      <c r="H243" s="1"/>
      <c r="I243" s="16"/>
      <c r="J243" s="16"/>
      <c r="K243" s="3"/>
      <c r="L243" s="3"/>
      <c r="M243" s="3"/>
      <c r="N243" s="3"/>
      <c r="O243" s="3"/>
      <c r="P243" s="16"/>
      <c r="Q243" s="3"/>
      <c r="R243" s="3"/>
      <c r="S243" s="28"/>
    </row>
    <row r="244" spans="1:19" x14ac:dyDescent="0.2">
      <c r="A244" s="25"/>
      <c r="B244" s="22"/>
      <c r="C244" s="23"/>
      <c r="D244" s="24"/>
      <c r="E244" s="2"/>
      <c r="F244" s="18"/>
      <c r="G244" s="18"/>
      <c r="H244" s="1"/>
      <c r="I244" s="16"/>
      <c r="J244" s="16"/>
      <c r="K244" s="3"/>
      <c r="L244" s="3"/>
      <c r="M244" s="3"/>
      <c r="N244" s="3"/>
      <c r="O244" s="3"/>
      <c r="P244" s="16"/>
      <c r="Q244" s="3"/>
      <c r="R244" s="3"/>
      <c r="S244" s="28"/>
    </row>
    <row r="245" spans="1:19" x14ac:dyDescent="0.2">
      <c r="A245" s="25"/>
      <c r="B245" s="22"/>
      <c r="C245" s="23"/>
      <c r="D245" s="24"/>
      <c r="E245" s="2"/>
      <c r="F245" s="18"/>
      <c r="G245" s="18"/>
      <c r="H245" s="1"/>
      <c r="I245" s="16"/>
      <c r="J245" s="16"/>
      <c r="K245" s="3"/>
      <c r="L245" s="3"/>
      <c r="M245" s="3"/>
      <c r="N245" s="3"/>
      <c r="O245" s="3"/>
      <c r="P245" s="16"/>
      <c r="Q245" s="3"/>
      <c r="R245" s="3"/>
      <c r="S245" s="28"/>
    </row>
    <row r="246" spans="1:19" x14ac:dyDescent="0.2">
      <c r="A246" s="25"/>
      <c r="B246" s="22"/>
      <c r="C246" s="23"/>
      <c r="D246" s="24"/>
      <c r="E246" s="2"/>
      <c r="F246" s="18"/>
      <c r="G246" s="18"/>
      <c r="H246" s="1"/>
      <c r="I246" s="16"/>
      <c r="J246" s="16"/>
      <c r="K246" s="3"/>
      <c r="L246" s="3"/>
      <c r="M246" s="3"/>
      <c r="N246" s="3"/>
      <c r="O246" s="3"/>
      <c r="P246" s="16"/>
      <c r="Q246" s="3"/>
      <c r="R246" s="3"/>
      <c r="S246" s="28"/>
    </row>
    <row r="247" spans="1:19" x14ac:dyDescent="0.2">
      <c r="A247" s="25"/>
      <c r="B247" s="22"/>
      <c r="C247" s="23"/>
      <c r="D247" s="24"/>
      <c r="E247" s="2"/>
      <c r="F247" s="18"/>
      <c r="G247" s="18"/>
      <c r="H247" s="1"/>
      <c r="I247" s="16"/>
      <c r="J247" s="16"/>
      <c r="K247" s="3"/>
      <c r="L247" s="3"/>
      <c r="M247" s="3"/>
      <c r="N247" s="3"/>
      <c r="O247" s="3"/>
      <c r="P247" s="16"/>
      <c r="Q247" s="3"/>
      <c r="R247" s="3"/>
      <c r="S247" s="28"/>
    </row>
    <row r="248" spans="1:19" x14ac:dyDescent="0.2">
      <c r="A248" s="25"/>
      <c r="B248" s="22"/>
      <c r="C248" s="23"/>
      <c r="D248" s="24"/>
      <c r="E248" s="2"/>
      <c r="F248" s="18"/>
      <c r="G248" s="18"/>
      <c r="H248" s="1"/>
      <c r="I248" s="16"/>
      <c r="J248" s="16"/>
      <c r="K248" s="3"/>
      <c r="L248" s="3"/>
      <c r="M248" s="3"/>
      <c r="N248" s="3"/>
      <c r="O248" s="3"/>
      <c r="P248" s="16"/>
      <c r="Q248" s="3"/>
      <c r="R248" s="3"/>
      <c r="S248" s="28"/>
    </row>
    <row r="249" spans="1:19" x14ac:dyDescent="0.2">
      <c r="A249" s="25"/>
      <c r="B249" s="22"/>
      <c r="C249" s="23"/>
      <c r="D249" s="24"/>
      <c r="E249" s="2"/>
      <c r="F249" s="18"/>
      <c r="G249" s="18"/>
      <c r="H249" s="1"/>
      <c r="I249" s="16"/>
      <c r="J249" s="16"/>
      <c r="K249" s="3"/>
      <c r="L249" s="3"/>
      <c r="M249" s="3"/>
      <c r="N249" s="3"/>
      <c r="O249" s="3"/>
      <c r="P249" s="16"/>
      <c r="Q249" s="3"/>
      <c r="R249" s="3"/>
      <c r="S249" s="28"/>
    </row>
    <row r="250" spans="1:19" x14ac:dyDescent="0.2">
      <c r="A250" s="25"/>
      <c r="B250" s="22"/>
      <c r="C250" s="23"/>
      <c r="D250" s="24"/>
      <c r="E250" s="2"/>
      <c r="F250" s="18"/>
      <c r="G250" s="18"/>
      <c r="H250" s="1"/>
      <c r="I250" s="16"/>
      <c r="J250" s="16"/>
      <c r="K250" s="3"/>
      <c r="L250" s="3"/>
      <c r="M250" s="3"/>
      <c r="N250" s="3"/>
      <c r="O250" s="3"/>
      <c r="P250" s="16"/>
      <c r="Q250" s="3"/>
      <c r="R250" s="3"/>
      <c r="S250" s="28"/>
    </row>
    <row r="251" spans="1:19" x14ac:dyDescent="0.2">
      <c r="A251" s="25"/>
      <c r="B251" s="22"/>
      <c r="C251" s="23"/>
      <c r="D251" s="24"/>
      <c r="E251" s="2"/>
      <c r="F251" s="18"/>
      <c r="G251" s="18"/>
      <c r="H251" s="1"/>
      <c r="I251" s="16"/>
      <c r="J251" s="16"/>
      <c r="K251" s="3"/>
      <c r="L251" s="3"/>
      <c r="M251" s="3"/>
      <c r="N251" s="3"/>
      <c r="O251" s="3"/>
      <c r="P251" s="16"/>
      <c r="Q251" s="3"/>
      <c r="R251" s="3"/>
      <c r="S251" s="28"/>
    </row>
    <row r="252" spans="1:19" x14ac:dyDescent="0.2">
      <c r="A252" s="25"/>
      <c r="B252" s="22"/>
      <c r="C252" s="23"/>
      <c r="D252" s="24"/>
      <c r="E252" s="2"/>
      <c r="F252" s="18"/>
      <c r="G252" s="18"/>
      <c r="H252" s="1"/>
      <c r="I252" s="16"/>
      <c r="J252" s="16"/>
      <c r="K252" s="3"/>
      <c r="L252" s="3"/>
      <c r="M252" s="3"/>
      <c r="N252" s="3"/>
      <c r="O252" s="3"/>
      <c r="P252" s="16"/>
      <c r="Q252" s="3"/>
      <c r="R252" s="3"/>
      <c r="S252" s="28"/>
    </row>
    <row r="253" spans="1:19" x14ac:dyDescent="0.2">
      <c r="A253" s="25"/>
      <c r="B253" s="22"/>
      <c r="C253" s="23"/>
      <c r="D253" s="24"/>
      <c r="E253" s="2"/>
      <c r="F253" s="18"/>
      <c r="G253" s="18"/>
      <c r="H253" s="1"/>
      <c r="I253" s="16"/>
      <c r="J253" s="16"/>
      <c r="K253" s="3"/>
      <c r="L253" s="3"/>
      <c r="M253" s="3"/>
      <c r="N253" s="3"/>
      <c r="O253" s="3"/>
      <c r="P253" s="16"/>
      <c r="Q253" s="3"/>
      <c r="R253" s="3"/>
      <c r="S253" s="28"/>
    </row>
    <row r="254" spans="1:19" x14ac:dyDescent="0.2">
      <c r="A254" s="25"/>
      <c r="B254" s="22"/>
      <c r="C254" s="23"/>
      <c r="D254" s="24"/>
      <c r="E254" s="2"/>
      <c r="F254" s="18"/>
      <c r="G254" s="18"/>
      <c r="H254" s="1"/>
      <c r="I254" s="16"/>
      <c r="J254" s="16"/>
      <c r="K254" s="3"/>
      <c r="L254" s="3"/>
      <c r="M254" s="3"/>
      <c r="N254" s="3"/>
      <c r="O254" s="3"/>
      <c r="P254" s="16"/>
      <c r="Q254" s="3"/>
      <c r="R254" s="3"/>
      <c r="S254" s="28"/>
    </row>
    <row r="255" spans="1:19" x14ac:dyDescent="0.2">
      <c r="A255" s="25"/>
      <c r="B255" s="22"/>
      <c r="C255" s="23"/>
      <c r="D255" s="24"/>
      <c r="E255" s="2"/>
      <c r="F255" s="18"/>
      <c r="G255" s="18"/>
      <c r="H255" s="1"/>
      <c r="I255" s="16"/>
      <c r="J255" s="16"/>
      <c r="K255" s="3"/>
      <c r="L255" s="3"/>
      <c r="M255" s="3"/>
      <c r="N255" s="3"/>
      <c r="O255" s="3"/>
      <c r="P255" s="16"/>
      <c r="Q255" s="3"/>
      <c r="R255" s="3"/>
      <c r="S255" s="28"/>
    </row>
    <row r="256" spans="1:19" x14ac:dyDescent="0.2">
      <c r="A256" s="25"/>
      <c r="B256" s="22"/>
      <c r="C256" s="23"/>
      <c r="D256" s="24"/>
      <c r="E256" s="2"/>
      <c r="F256" s="18"/>
      <c r="G256" s="18"/>
      <c r="H256" s="1"/>
      <c r="I256" s="16"/>
      <c r="J256" s="16"/>
      <c r="K256" s="3"/>
      <c r="L256" s="3"/>
      <c r="M256" s="3"/>
      <c r="N256" s="3"/>
      <c r="O256" s="3"/>
      <c r="P256" s="16"/>
      <c r="Q256" s="3"/>
      <c r="R256" s="3"/>
      <c r="S256" s="28"/>
    </row>
    <row r="257" spans="1:19" x14ac:dyDescent="0.2">
      <c r="A257" s="25"/>
      <c r="B257" s="22"/>
      <c r="C257" s="23"/>
      <c r="D257" s="24"/>
      <c r="E257" s="2"/>
      <c r="F257" s="18"/>
      <c r="G257" s="18"/>
      <c r="H257" s="1"/>
      <c r="I257" s="16"/>
      <c r="J257" s="16"/>
      <c r="K257" s="3"/>
      <c r="L257" s="3"/>
      <c r="M257" s="3"/>
      <c r="N257" s="3"/>
      <c r="O257" s="3"/>
      <c r="P257" s="16"/>
      <c r="Q257" s="3"/>
      <c r="R257" s="3"/>
      <c r="S257" s="28"/>
    </row>
    <row r="258" spans="1:19" x14ac:dyDescent="0.2">
      <c r="A258" s="25"/>
      <c r="B258" s="22"/>
      <c r="C258" s="23"/>
      <c r="D258" s="24"/>
      <c r="E258" s="2"/>
      <c r="F258" s="18"/>
      <c r="G258" s="18"/>
      <c r="H258" s="1"/>
      <c r="I258" s="16"/>
      <c r="J258" s="16"/>
      <c r="K258" s="3"/>
      <c r="L258" s="3"/>
      <c r="M258" s="3"/>
      <c r="N258" s="3"/>
      <c r="O258" s="3"/>
      <c r="P258" s="16"/>
      <c r="Q258" s="3"/>
      <c r="R258" s="3"/>
      <c r="S258" s="28"/>
    </row>
    <row r="259" spans="1:19" x14ac:dyDescent="0.2">
      <c r="A259" s="25"/>
      <c r="B259" s="22"/>
      <c r="C259" s="23"/>
      <c r="D259" s="24"/>
      <c r="E259" s="2"/>
      <c r="F259" s="18"/>
      <c r="G259" s="18"/>
      <c r="H259" s="1"/>
      <c r="I259" s="16"/>
      <c r="J259" s="16"/>
      <c r="K259" s="3"/>
      <c r="L259" s="3"/>
      <c r="M259" s="3"/>
      <c r="N259" s="3"/>
      <c r="O259" s="3"/>
      <c r="P259" s="16"/>
      <c r="Q259" s="3"/>
      <c r="R259" s="3"/>
      <c r="S259" s="28"/>
    </row>
    <row r="260" spans="1:19" x14ac:dyDescent="0.2">
      <c r="A260" s="25"/>
      <c r="B260" s="22"/>
      <c r="C260" s="23"/>
      <c r="D260" s="24"/>
      <c r="E260" s="2"/>
      <c r="F260" s="18"/>
      <c r="G260" s="18"/>
      <c r="H260" s="1"/>
      <c r="I260" s="16"/>
      <c r="J260" s="16"/>
      <c r="K260" s="3"/>
      <c r="L260" s="3"/>
      <c r="M260" s="3"/>
      <c r="N260" s="3"/>
      <c r="O260" s="3"/>
      <c r="P260" s="16"/>
      <c r="Q260" s="3"/>
      <c r="R260" s="3"/>
      <c r="S260" s="28"/>
    </row>
    <row r="261" spans="1:19" x14ac:dyDescent="0.2">
      <c r="A261" s="25"/>
      <c r="B261" s="22"/>
      <c r="C261" s="23"/>
      <c r="D261" s="24"/>
      <c r="E261" s="2"/>
      <c r="F261" s="18"/>
      <c r="G261" s="18"/>
      <c r="H261" s="1"/>
      <c r="I261" s="16"/>
      <c r="J261" s="16"/>
      <c r="K261" s="3"/>
      <c r="L261" s="3"/>
      <c r="M261" s="3"/>
      <c r="N261" s="3"/>
      <c r="O261" s="3"/>
      <c r="P261" s="16"/>
      <c r="Q261" s="3"/>
      <c r="R261" s="3"/>
      <c r="S261" s="28"/>
    </row>
    <row r="262" spans="1:19" x14ac:dyDescent="0.2">
      <c r="A262" s="25"/>
      <c r="B262" s="22"/>
      <c r="C262" s="23"/>
      <c r="D262" s="24"/>
      <c r="E262" s="2"/>
      <c r="F262" s="18"/>
      <c r="G262" s="18"/>
      <c r="H262" s="1"/>
      <c r="I262" s="16"/>
      <c r="J262" s="16"/>
      <c r="K262" s="3"/>
      <c r="L262" s="3"/>
      <c r="M262" s="3"/>
      <c r="N262" s="3"/>
      <c r="O262" s="3"/>
      <c r="P262" s="16"/>
      <c r="Q262" s="3"/>
      <c r="R262" s="3"/>
      <c r="S262" s="28"/>
    </row>
    <row r="263" spans="1:19" x14ac:dyDescent="0.2">
      <c r="A263" s="25"/>
      <c r="B263" s="22"/>
      <c r="C263" s="23"/>
      <c r="D263" s="24"/>
      <c r="E263" s="2"/>
      <c r="F263" s="18"/>
      <c r="G263" s="18"/>
      <c r="H263" s="1"/>
      <c r="I263" s="16"/>
      <c r="J263" s="16"/>
      <c r="K263" s="3"/>
      <c r="L263" s="3"/>
      <c r="M263" s="3"/>
      <c r="N263" s="3"/>
      <c r="O263" s="3"/>
      <c r="P263" s="16"/>
      <c r="Q263" s="3"/>
      <c r="R263" s="3"/>
      <c r="S263" s="28"/>
    </row>
    <row r="264" spans="1:19" x14ac:dyDescent="0.2">
      <c r="A264" s="25"/>
      <c r="B264" s="22"/>
      <c r="C264" s="23"/>
      <c r="D264" s="24"/>
      <c r="E264" s="2"/>
      <c r="F264" s="18"/>
      <c r="G264" s="18"/>
      <c r="H264" s="1"/>
      <c r="I264" s="16"/>
      <c r="J264" s="16"/>
      <c r="K264" s="3"/>
      <c r="L264" s="3"/>
      <c r="M264" s="3"/>
      <c r="N264" s="3"/>
      <c r="O264" s="3"/>
      <c r="P264" s="16"/>
      <c r="Q264" s="3"/>
      <c r="R264" s="3"/>
      <c r="S264" s="28"/>
    </row>
    <row r="265" spans="1:19" x14ac:dyDescent="0.2">
      <c r="A265" s="25"/>
      <c r="B265" s="22"/>
      <c r="C265" s="23"/>
      <c r="D265" s="24"/>
      <c r="E265" s="2"/>
      <c r="F265" s="18"/>
      <c r="G265" s="18"/>
      <c r="H265" s="1"/>
      <c r="I265" s="16"/>
      <c r="J265" s="16"/>
      <c r="K265" s="3"/>
      <c r="L265" s="3"/>
      <c r="M265" s="3"/>
      <c r="N265" s="3"/>
      <c r="O265" s="3"/>
      <c r="P265" s="16"/>
      <c r="Q265" s="3"/>
      <c r="R265" s="3"/>
      <c r="S265" s="28"/>
    </row>
    <row r="266" spans="1:19" x14ac:dyDescent="0.2">
      <c r="A266" s="25"/>
      <c r="B266" s="22"/>
      <c r="C266" s="23"/>
      <c r="D266" s="24"/>
      <c r="E266" s="2"/>
      <c r="F266" s="18"/>
      <c r="G266" s="18"/>
      <c r="H266" s="1"/>
      <c r="I266" s="16"/>
      <c r="J266" s="16"/>
      <c r="K266" s="3"/>
      <c r="L266" s="3"/>
      <c r="M266" s="3"/>
      <c r="N266" s="3"/>
      <c r="O266" s="3"/>
      <c r="P266" s="16"/>
      <c r="Q266" s="3"/>
      <c r="R266" s="3"/>
      <c r="S266" s="28"/>
    </row>
    <row r="267" spans="1:19" x14ac:dyDescent="0.2">
      <c r="A267" s="25"/>
      <c r="B267" s="22"/>
      <c r="C267" s="23"/>
      <c r="D267" s="24"/>
      <c r="E267" s="2"/>
      <c r="F267" s="18"/>
      <c r="G267" s="18"/>
      <c r="H267" s="1"/>
      <c r="I267" s="16"/>
      <c r="J267" s="16"/>
      <c r="K267" s="3"/>
      <c r="L267" s="3"/>
      <c r="M267" s="3"/>
      <c r="N267" s="3"/>
      <c r="O267" s="3"/>
      <c r="P267" s="16"/>
      <c r="Q267" s="3"/>
      <c r="R267" s="3"/>
      <c r="S267" s="28"/>
    </row>
    <row r="268" spans="1:19" x14ac:dyDescent="0.2">
      <c r="A268" s="25"/>
      <c r="B268" s="22"/>
      <c r="C268" s="23"/>
      <c r="D268" s="24"/>
      <c r="E268" s="2"/>
      <c r="F268" s="18"/>
      <c r="G268" s="18"/>
      <c r="H268" s="1"/>
      <c r="I268" s="16"/>
      <c r="J268" s="16"/>
      <c r="K268" s="3"/>
      <c r="L268" s="3"/>
      <c r="M268" s="3"/>
      <c r="N268" s="3"/>
      <c r="O268" s="3"/>
      <c r="P268" s="16"/>
      <c r="Q268" s="3"/>
      <c r="R268" s="3"/>
      <c r="S268" s="28"/>
    </row>
    <row r="269" spans="1:19" x14ac:dyDescent="0.2">
      <c r="A269" s="25"/>
      <c r="B269" s="22"/>
      <c r="C269" s="23"/>
      <c r="D269" s="24"/>
      <c r="E269" s="2"/>
      <c r="F269" s="18"/>
      <c r="G269" s="18"/>
      <c r="H269" s="1"/>
      <c r="I269" s="16"/>
      <c r="J269" s="16"/>
      <c r="K269" s="3"/>
      <c r="L269" s="3"/>
      <c r="M269" s="3"/>
      <c r="N269" s="3"/>
      <c r="O269" s="3"/>
      <c r="P269" s="16"/>
      <c r="Q269" s="3"/>
      <c r="R269" s="3"/>
      <c r="S269" s="28"/>
    </row>
    <row r="270" spans="1:19" x14ac:dyDescent="0.2">
      <c r="A270" s="25"/>
      <c r="B270" s="22"/>
      <c r="C270" s="23"/>
      <c r="D270" s="24"/>
      <c r="E270" s="2"/>
      <c r="F270" s="18"/>
      <c r="G270" s="18"/>
      <c r="H270" s="1"/>
      <c r="I270" s="16"/>
      <c r="J270" s="16"/>
      <c r="K270" s="3"/>
      <c r="L270" s="3"/>
      <c r="M270" s="3"/>
      <c r="N270" s="3"/>
      <c r="O270" s="3"/>
      <c r="P270" s="16"/>
      <c r="Q270" s="3"/>
      <c r="R270" s="3"/>
      <c r="S270" s="28"/>
    </row>
    <row r="271" spans="1:19" x14ac:dyDescent="0.2">
      <c r="A271" s="25"/>
      <c r="B271" s="22"/>
      <c r="C271" s="23"/>
      <c r="D271" s="24"/>
      <c r="E271" s="2"/>
      <c r="F271" s="18"/>
      <c r="G271" s="18"/>
      <c r="H271" s="1"/>
      <c r="I271" s="16"/>
      <c r="J271" s="16"/>
      <c r="K271" s="3"/>
      <c r="L271" s="3"/>
      <c r="M271" s="3"/>
      <c r="N271" s="3"/>
      <c r="O271" s="3"/>
      <c r="P271" s="16"/>
      <c r="Q271" s="3"/>
      <c r="R271" s="3"/>
      <c r="S271" s="28"/>
    </row>
    <row r="272" spans="1:19" x14ac:dyDescent="0.2">
      <c r="A272" s="25"/>
      <c r="B272" s="22"/>
      <c r="C272" s="23"/>
      <c r="D272" s="24"/>
      <c r="E272" s="2"/>
      <c r="F272" s="18"/>
      <c r="G272" s="18"/>
      <c r="H272" s="1"/>
      <c r="I272" s="16"/>
      <c r="J272" s="16"/>
      <c r="K272" s="3"/>
      <c r="L272" s="3"/>
      <c r="M272" s="3"/>
      <c r="N272" s="3"/>
      <c r="O272" s="3"/>
      <c r="P272" s="16"/>
      <c r="Q272" s="3"/>
      <c r="R272" s="3"/>
      <c r="S272" s="28"/>
    </row>
    <row r="273" spans="1:19" x14ac:dyDescent="0.2">
      <c r="A273" s="25"/>
      <c r="B273" s="22"/>
      <c r="C273" s="23"/>
      <c r="D273" s="24"/>
      <c r="E273" s="2"/>
      <c r="F273" s="18"/>
      <c r="G273" s="18"/>
      <c r="H273" s="1"/>
      <c r="I273" s="16"/>
      <c r="J273" s="16"/>
      <c r="K273" s="3"/>
      <c r="L273" s="3"/>
      <c r="M273" s="3"/>
      <c r="N273" s="3"/>
      <c r="O273" s="3"/>
      <c r="P273" s="16"/>
      <c r="Q273" s="3"/>
      <c r="R273" s="3"/>
      <c r="S273" s="28"/>
    </row>
    <row r="274" spans="1:19" x14ac:dyDescent="0.2">
      <c r="A274" s="25"/>
      <c r="B274" s="22"/>
      <c r="C274" s="23"/>
      <c r="D274" s="24"/>
      <c r="E274" s="2"/>
      <c r="F274" s="18"/>
      <c r="G274" s="18"/>
      <c r="H274" s="1"/>
      <c r="I274" s="16"/>
      <c r="J274" s="16"/>
      <c r="K274" s="3"/>
      <c r="L274" s="3"/>
      <c r="M274" s="3"/>
      <c r="N274" s="3"/>
      <c r="O274" s="3"/>
      <c r="P274" s="16"/>
      <c r="Q274" s="3"/>
      <c r="R274" s="3"/>
      <c r="S274" s="28"/>
    </row>
    <row r="275" spans="1:19" x14ac:dyDescent="0.2">
      <c r="A275" s="25"/>
      <c r="B275" s="22"/>
      <c r="C275" s="23"/>
      <c r="D275" s="24"/>
      <c r="E275" s="2"/>
      <c r="F275" s="18"/>
      <c r="G275" s="18"/>
      <c r="H275" s="1"/>
      <c r="I275" s="16"/>
      <c r="J275" s="16"/>
      <c r="K275" s="3"/>
      <c r="L275" s="3"/>
      <c r="M275" s="3"/>
      <c r="N275" s="3"/>
      <c r="O275" s="3"/>
      <c r="P275" s="16"/>
      <c r="Q275" s="3"/>
      <c r="R275" s="3"/>
      <c r="S275" s="28"/>
    </row>
    <row r="276" spans="1:19" x14ac:dyDescent="0.2">
      <c r="A276" s="25"/>
      <c r="B276" s="22"/>
      <c r="C276" s="23"/>
      <c r="D276" s="24"/>
      <c r="E276" s="2"/>
      <c r="F276" s="18"/>
      <c r="G276" s="18"/>
      <c r="H276" s="1"/>
      <c r="I276" s="16"/>
      <c r="J276" s="16"/>
      <c r="K276" s="3"/>
      <c r="L276" s="3"/>
      <c r="M276" s="3"/>
      <c r="N276" s="3"/>
      <c r="O276" s="3"/>
      <c r="P276" s="16"/>
      <c r="Q276" s="3"/>
      <c r="R276" s="3"/>
      <c r="S276" s="28"/>
    </row>
    <row r="277" spans="1:19" x14ac:dyDescent="0.2">
      <c r="A277" s="25"/>
      <c r="B277" s="22"/>
      <c r="C277" s="23"/>
      <c r="D277" s="24"/>
      <c r="E277" s="2"/>
      <c r="F277" s="18"/>
      <c r="G277" s="18"/>
      <c r="H277" s="1"/>
      <c r="I277" s="16"/>
      <c r="J277" s="16"/>
      <c r="K277" s="3"/>
      <c r="L277" s="3"/>
      <c r="M277" s="3"/>
      <c r="N277" s="3"/>
      <c r="O277" s="3"/>
      <c r="P277" s="16"/>
      <c r="Q277" s="3"/>
      <c r="R277" s="3"/>
      <c r="S277" s="28"/>
    </row>
    <row r="278" spans="1:19" x14ac:dyDescent="0.2">
      <c r="A278" s="25"/>
      <c r="B278" s="22"/>
      <c r="C278" s="23"/>
      <c r="D278" s="24"/>
      <c r="E278" s="2"/>
      <c r="F278" s="18"/>
      <c r="G278" s="18"/>
      <c r="H278" s="1"/>
      <c r="I278" s="16"/>
      <c r="J278" s="16"/>
      <c r="K278" s="3"/>
      <c r="L278" s="3"/>
      <c r="M278" s="3"/>
      <c r="N278" s="3"/>
      <c r="O278" s="3"/>
      <c r="P278" s="16"/>
      <c r="Q278" s="3"/>
      <c r="R278" s="3"/>
      <c r="S278" s="28"/>
    </row>
    <row r="279" spans="1:19" x14ac:dyDescent="0.2">
      <c r="A279" s="25"/>
      <c r="B279" s="22"/>
      <c r="C279" s="23"/>
      <c r="D279" s="24"/>
      <c r="E279" s="2"/>
      <c r="F279" s="18"/>
      <c r="G279" s="18"/>
      <c r="H279" s="1"/>
      <c r="I279" s="16"/>
      <c r="J279" s="16"/>
      <c r="K279" s="3"/>
      <c r="L279" s="3"/>
      <c r="M279" s="3"/>
      <c r="N279" s="3"/>
      <c r="O279" s="3"/>
      <c r="P279" s="16"/>
      <c r="Q279" s="3"/>
      <c r="R279" s="3"/>
      <c r="S279" s="28"/>
    </row>
    <row r="280" spans="1:19" x14ac:dyDescent="0.2">
      <c r="A280" s="25"/>
      <c r="B280" s="22"/>
      <c r="C280" s="23"/>
      <c r="D280" s="24"/>
      <c r="E280" s="2"/>
      <c r="F280" s="18"/>
      <c r="G280" s="18"/>
      <c r="H280" s="1"/>
      <c r="I280" s="16"/>
      <c r="J280" s="16"/>
      <c r="K280" s="3"/>
      <c r="L280" s="3"/>
      <c r="M280" s="3"/>
      <c r="N280" s="3"/>
      <c r="O280" s="3"/>
      <c r="P280" s="16"/>
      <c r="Q280" s="3"/>
      <c r="R280" s="3"/>
      <c r="S280" s="28"/>
    </row>
    <row r="281" spans="1:19" x14ac:dyDescent="0.2">
      <c r="A281" s="25"/>
      <c r="B281" s="22"/>
      <c r="C281" s="23"/>
      <c r="D281" s="24"/>
      <c r="E281" s="2"/>
      <c r="F281" s="18"/>
      <c r="G281" s="18"/>
      <c r="H281" s="1"/>
      <c r="I281" s="16"/>
      <c r="J281" s="16"/>
      <c r="K281" s="3"/>
      <c r="L281" s="3"/>
      <c r="M281" s="3"/>
      <c r="N281" s="3"/>
      <c r="O281" s="3"/>
      <c r="P281" s="16"/>
      <c r="Q281" s="3"/>
      <c r="R281" s="3"/>
      <c r="S281" s="28"/>
    </row>
    <row r="282" spans="1:19" x14ac:dyDescent="0.2">
      <c r="A282" s="25"/>
      <c r="B282" s="22"/>
      <c r="C282" s="23"/>
      <c r="D282" s="24"/>
      <c r="E282" s="2"/>
      <c r="F282" s="18"/>
      <c r="G282" s="18"/>
      <c r="H282" s="1"/>
      <c r="I282" s="16"/>
      <c r="J282" s="16"/>
      <c r="K282" s="3"/>
      <c r="L282" s="3"/>
      <c r="M282" s="3"/>
      <c r="N282" s="3"/>
      <c r="O282" s="3"/>
      <c r="P282" s="16"/>
      <c r="Q282" s="3"/>
      <c r="R282" s="3"/>
      <c r="S282" s="28"/>
    </row>
    <row r="283" spans="1:19" x14ac:dyDescent="0.2">
      <c r="A283" s="25"/>
      <c r="B283" s="22"/>
      <c r="C283" s="23"/>
      <c r="D283" s="24"/>
      <c r="E283" s="2"/>
      <c r="F283" s="18"/>
      <c r="G283" s="18"/>
      <c r="H283" s="1"/>
      <c r="I283" s="16"/>
      <c r="J283" s="16"/>
      <c r="K283" s="3"/>
      <c r="L283" s="3"/>
      <c r="M283" s="3"/>
      <c r="N283" s="3"/>
      <c r="O283" s="3"/>
      <c r="P283" s="16"/>
      <c r="Q283" s="3"/>
      <c r="R283" s="3"/>
      <c r="S283" s="28"/>
    </row>
    <row r="284" spans="1:19" x14ac:dyDescent="0.2">
      <c r="A284" s="25"/>
      <c r="B284" s="22"/>
      <c r="C284" s="23"/>
      <c r="D284" s="24"/>
      <c r="E284" s="2"/>
      <c r="F284" s="18"/>
      <c r="G284" s="18"/>
      <c r="H284" s="1"/>
      <c r="I284" s="16"/>
      <c r="J284" s="16"/>
      <c r="K284" s="3"/>
      <c r="L284" s="3"/>
      <c r="M284" s="3"/>
      <c r="N284" s="3"/>
      <c r="O284" s="3"/>
      <c r="P284" s="16"/>
      <c r="Q284" s="3"/>
      <c r="R284" s="3"/>
      <c r="S284" s="28"/>
    </row>
    <row r="285" spans="1:19" x14ac:dyDescent="0.2">
      <c r="A285" s="25"/>
      <c r="B285" s="22"/>
      <c r="C285" s="23"/>
      <c r="D285" s="24"/>
      <c r="E285" s="2"/>
      <c r="F285" s="18"/>
      <c r="G285" s="18"/>
      <c r="H285" s="1"/>
      <c r="I285" s="16"/>
      <c r="J285" s="16"/>
      <c r="K285" s="3"/>
      <c r="L285" s="3"/>
      <c r="M285" s="3"/>
      <c r="N285" s="3"/>
      <c r="O285" s="3"/>
      <c r="P285" s="16"/>
      <c r="Q285" s="3"/>
      <c r="R285" s="3"/>
      <c r="S285" s="28"/>
    </row>
    <row r="286" spans="1:19" x14ac:dyDescent="0.2">
      <c r="A286" s="25"/>
      <c r="B286" s="22"/>
      <c r="C286" s="23"/>
      <c r="D286" s="24"/>
      <c r="E286" s="2"/>
      <c r="F286" s="18"/>
      <c r="G286" s="18"/>
      <c r="H286" s="1"/>
      <c r="I286" s="16"/>
      <c r="J286" s="16"/>
      <c r="K286" s="3"/>
      <c r="L286" s="3"/>
      <c r="M286" s="3"/>
      <c r="N286" s="3"/>
      <c r="O286" s="3"/>
      <c r="P286" s="16"/>
      <c r="Q286" s="3"/>
      <c r="R286" s="3"/>
      <c r="S286" s="28"/>
    </row>
    <row r="287" spans="1:19" x14ac:dyDescent="0.2">
      <c r="A287" s="25"/>
      <c r="B287" s="22"/>
      <c r="C287" s="23"/>
      <c r="D287" s="24"/>
      <c r="E287" s="2"/>
      <c r="F287" s="18"/>
      <c r="G287" s="18"/>
      <c r="H287" s="1"/>
      <c r="I287" s="16"/>
      <c r="J287" s="16"/>
      <c r="K287" s="3"/>
      <c r="L287" s="3"/>
      <c r="M287" s="3"/>
      <c r="N287" s="3"/>
      <c r="O287" s="3"/>
      <c r="P287" s="16"/>
      <c r="Q287" s="3"/>
      <c r="R287" s="3"/>
      <c r="S287" s="28"/>
    </row>
    <row r="288" spans="1:19" x14ac:dyDescent="0.2">
      <c r="A288" s="25"/>
      <c r="B288" s="22"/>
      <c r="C288" s="23"/>
      <c r="D288" s="24"/>
      <c r="E288" s="2"/>
      <c r="F288" s="18"/>
      <c r="G288" s="18"/>
      <c r="H288" s="1"/>
      <c r="I288" s="16"/>
      <c r="J288" s="16"/>
      <c r="K288" s="3"/>
      <c r="L288" s="3"/>
      <c r="M288" s="3"/>
      <c r="N288" s="3"/>
      <c r="O288" s="3"/>
      <c r="P288" s="16"/>
      <c r="Q288" s="3"/>
      <c r="R288" s="3"/>
      <c r="S288" s="28"/>
    </row>
    <row r="289" spans="1:19" x14ac:dyDescent="0.2">
      <c r="A289" s="25"/>
      <c r="B289" s="22"/>
      <c r="C289" s="23"/>
      <c r="D289" s="24"/>
      <c r="E289" s="2"/>
      <c r="F289" s="18"/>
      <c r="G289" s="18"/>
      <c r="H289" s="1"/>
      <c r="I289" s="16"/>
      <c r="J289" s="16"/>
      <c r="K289" s="3"/>
      <c r="L289" s="3"/>
      <c r="M289" s="3"/>
      <c r="N289" s="3"/>
      <c r="O289" s="3"/>
      <c r="P289" s="16"/>
      <c r="Q289" s="3"/>
      <c r="R289" s="3"/>
      <c r="S289" s="28"/>
    </row>
    <row r="290" spans="1:19" x14ac:dyDescent="0.2">
      <c r="A290" s="25"/>
      <c r="B290" s="22"/>
      <c r="C290" s="23"/>
      <c r="D290" s="24"/>
      <c r="E290" s="2"/>
      <c r="F290" s="18"/>
      <c r="G290" s="18"/>
      <c r="H290" s="1"/>
      <c r="I290" s="16"/>
      <c r="J290" s="16"/>
      <c r="K290" s="3"/>
      <c r="L290" s="3"/>
      <c r="M290" s="3"/>
      <c r="N290" s="3"/>
      <c r="O290" s="3"/>
      <c r="P290" s="16"/>
      <c r="Q290" s="3"/>
      <c r="R290" s="3"/>
      <c r="S290" s="28"/>
    </row>
    <row r="291" spans="1:19" x14ac:dyDescent="0.2">
      <c r="A291" s="25"/>
      <c r="B291" s="22"/>
      <c r="C291" s="23"/>
      <c r="D291" s="24"/>
      <c r="E291" s="2"/>
      <c r="F291" s="18"/>
      <c r="G291" s="18"/>
      <c r="H291" s="1"/>
      <c r="I291" s="16"/>
      <c r="J291" s="16"/>
      <c r="K291" s="3"/>
      <c r="L291" s="3"/>
      <c r="M291" s="3"/>
      <c r="N291" s="3"/>
      <c r="O291" s="3"/>
      <c r="P291" s="16"/>
      <c r="Q291" s="3"/>
      <c r="R291" s="3"/>
      <c r="S291" s="28"/>
    </row>
    <row r="292" spans="1:19" x14ac:dyDescent="0.2">
      <c r="A292" s="25"/>
      <c r="B292" s="22"/>
      <c r="C292" s="23"/>
      <c r="D292" s="24"/>
      <c r="E292" s="2"/>
      <c r="F292" s="18"/>
      <c r="G292" s="18"/>
      <c r="H292" s="1"/>
      <c r="I292" s="16"/>
      <c r="J292" s="16"/>
      <c r="K292" s="3"/>
      <c r="L292" s="3"/>
      <c r="M292" s="3"/>
      <c r="N292" s="3"/>
      <c r="O292" s="3"/>
      <c r="P292" s="16"/>
      <c r="Q292" s="3"/>
      <c r="R292" s="3"/>
      <c r="S292" s="28"/>
    </row>
    <row r="293" spans="1:19" x14ac:dyDescent="0.2">
      <c r="A293" s="25"/>
      <c r="B293" s="22"/>
      <c r="C293" s="23"/>
      <c r="D293" s="24"/>
      <c r="E293" s="2"/>
      <c r="F293" s="18"/>
      <c r="G293" s="18"/>
      <c r="H293" s="1"/>
      <c r="I293" s="16"/>
      <c r="J293" s="16"/>
      <c r="K293" s="3"/>
      <c r="L293" s="3"/>
      <c r="M293" s="3"/>
      <c r="N293" s="3"/>
      <c r="O293" s="3"/>
      <c r="P293" s="16"/>
      <c r="Q293" s="3"/>
      <c r="R293" s="3"/>
      <c r="S293" s="28"/>
    </row>
    <row r="294" spans="1:19" x14ac:dyDescent="0.2">
      <c r="A294" s="25"/>
      <c r="B294" s="22"/>
      <c r="C294" s="23"/>
      <c r="D294" s="24"/>
      <c r="E294" s="2"/>
      <c r="F294" s="18"/>
      <c r="G294" s="18"/>
      <c r="H294" s="1"/>
      <c r="I294" s="16"/>
      <c r="J294" s="16"/>
      <c r="K294" s="3"/>
      <c r="L294" s="3"/>
      <c r="M294" s="3"/>
      <c r="N294" s="3"/>
      <c r="O294" s="3"/>
      <c r="P294" s="16"/>
      <c r="Q294" s="3"/>
      <c r="R294" s="3"/>
      <c r="S294" s="28"/>
    </row>
    <row r="295" spans="1:19" x14ac:dyDescent="0.2">
      <c r="A295" s="25"/>
      <c r="B295" s="22"/>
      <c r="C295" s="23"/>
      <c r="D295" s="24"/>
      <c r="E295" s="2"/>
      <c r="F295" s="18"/>
      <c r="G295" s="18"/>
      <c r="H295" s="1"/>
      <c r="I295" s="16"/>
      <c r="J295" s="16"/>
      <c r="K295" s="3"/>
      <c r="L295" s="3"/>
      <c r="M295" s="3"/>
      <c r="N295" s="3"/>
      <c r="O295" s="3"/>
      <c r="P295" s="16"/>
      <c r="Q295" s="3"/>
      <c r="R295" s="3"/>
      <c r="S295" s="28"/>
    </row>
    <row r="296" spans="1:19" x14ac:dyDescent="0.2">
      <c r="A296" s="25"/>
      <c r="B296" s="22"/>
      <c r="C296" s="23"/>
      <c r="D296" s="24"/>
      <c r="E296" s="2"/>
      <c r="F296" s="18"/>
      <c r="G296" s="18"/>
      <c r="H296" s="1"/>
      <c r="I296" s="16"/>
      <c r="J296" s="16"/>
      <c r="K296" s="3"/>
      <c r="L296" s="3"/>
      <c r="M296" s="3"/>
      <c r="N296" s="3"/>
      <c r="O296" s="3"/>
      <c r="P296" s="16"/>
      <c r="Q296" s="3"/>
      <c r="R296" s="3"/>
      <c r="S296" s="28"/>
    </row>
    <row r="297" spans="1:19" x14ac:dyDescent="0.2">
      <c r="A297" s="25"/>
      <c r="B297" s="22"/>
      <c r="C297" s="23"/>
      <c r="D297" s="24"/>
      <c r="E297" s="2"/>
      <c r="F297" s="18"/>
      <c r="G297" s="18"/>
      <c r="H297" s="1"/>
      <c r="I297" s="16"/>
      <c r="J297" s="16"/>
      <c r="K297" s="3"/>
      <c r="L297" s="3"/>
      <c r="M297" s="3"/>
      <c r="N297" s="3"/>
      <c r="O297" s="3"/>
      <c r="P297" s="16"/>
      <c r="Q297" s="3"/>
      <c r="R297" s="3"/>
      <c r="S297" s="28"/>
    </row>
    <row r="298" spans="1:19" x14ac:dyDescent="0.2">
      <c r="A298" s="25"/>
      <c r="B298" s="22"/>
      <c r="C298" s="23"/>
      <c r="D298" s="24"/>
      <c r="E298" s="2"/>
      <c r="F298" s="18"/>
      <c r="G298" s="18"/>
      <c r="H298" s="1"/>
      <c r="I298" s="16"/>
      <c r="J298" s="16"/>
      <c r="K298" s="3"/>
      <c r="L298" s="3"/>
      <c r="M298" s="3"/>
      <c r="N298" s="3"/>
      <c r="O298" s="3"/>
      <c r="P298" s="16"/>
      <c r="Q298" s="3"/>
      <c r="R298" s="3"/>
      <c r="S298" s="28"/>
    </row>
    <row r="299" spans="1:19" x14ac:dyDescent="0.2">
      <c r="A299" s="25"/>
      <c r="B299" s="22"/>
      <c r="C299" s="23"/>
      <c r="D299" s="24"/>
      <c r="E299" s="2"/>
      <c r="F299" s="18"/>
      <c r="G299" s="18"/>
      <c r="H299" s="1"/>
      <c r="I299" s="16"/>
      <c r="J299" s="16"/>
      <c r="K299" s="3"/>
      <c r="L299" s="3"/>
      <c r="M299" s="3"/>
      <c r="N299" s="3"/>
      <c r="O299" s="3"/>
      <c r="P299" s="16"/>
      <c r="Q299" s="3"/>
      <c r="R299" s="3"/>
      <c r="S299" s="28"/>
    </row>
    <row r="300" spans="1:19" x14ac:dyDescent="0.2">
      <c r="A300" s="25"/>
      <c r="B300" s="22"/>
      <c r="C300" s="23"/>
      <c r="D300" s="24"/>
      <c r="E300" s="2"/>
      <c r="F300" s="18"/>
      <c r="G300" s="18"/>
      <c r="H300" s="1"/>
      <c r="I300" s="16"/>
      <c r="J300" s="16"/>
      <c r="K300" s="3"/>
      <c r="L300" s="3"/>
      <c r="M300" s="3"/>
      <c r="N300" s="3"/>
      <c r="O300" s="3"/>
      <c r="P300" s="16"/>
      <c r="Q300" s="3"/>
      <c r="R300" s="3"/>
      <c r="S300" s="28"/>
    </row>
    <row r="301" spans="1:19" x14ac:dyDescent="0.2">
      <c r="A301" s="25"/>
      <c r="B301" s="22"/>
      <c r="C301" s="23"/>
      <c r="D301" s="24"/>
      <c r="E301" s="2"/>
      <c r="F301" s="18"/>
      <c r="G301" s="18"/>
      <c r="H301" s="1"/>
      <c r="I301" s="16"/>
      <c r="J301" s="16"/>
      <c r="K301" s="3"/>
      <c r="L301" s="3"/>
      <c r="M301" s="3"/>
      <c r="N301" s="3"/>
      <c r="O301" s="3"/>
      <c r="P301" s="16"/>
      <c r="Q301" s="3"/>
      <c r="R301" s="3"/>
      <c r="S301" s="28"/>
    </row>
    <row r="302" spans="1:19" x14ac:dyDescent="0.2">
      <c r="A302" s="25"/>
      <c r="B302" s="22"/>
      <c r="C302" s="23"/>
      <c r="D302" s="24"/>
      <c r="E302" s="2"/>
      <c r="F302" s="18"/>
      <c r="G302" s="18"/>
      <c r="H302" s="1"/>
      <c r="I302" s="16"/>
      <c r="J302" s="16"/>
      <c r="K302" s="3"/>
      <c r="L302" s="3"/>
      <c r="M302" s="3"/>
      <c r="N302" s="3"/>
      <c r="O302" s="3"/>
      <c r="P302" s="16"/>
      <c r="Q302" s="3"/>
      <c r="R302" s="3"/>
      <c r="S302" s="28"/>
    </row>
    <row r="303" spans="1:19" x14ac:dyDescent="0.2">
      <c r="A303" s="25"/>
      <c r="B303" s="22"/>
      <c r="C303" s="23"/>
      <c r="D303" s="24"/>
      <c r="E303" s="2"/>
      <c r="F303" s="18"/>
      <c r="G303" s="18"/>
      <c r="H303" s="1"/>
      <c r="I303" s="16"/>
      <c r="J303" s="16"/>
      <c r="K303" s="3"/>
      <c r="L303" s="3"/>
      <c r="M303" s="3"/>
      <c r="N303" s="3"/>
      <c r="O303" s="3"/>
      <c r="P303" s="16"/>
      <c r="Q303" s="3"/>
      <c r="R303" s="3"/>
      <c r="S303" s="28"/>
    </row>
    <row r="304" spans="1:19" x14ac:dyDescent="0.2">
      <c r="A304" s="25"/>
      <c r="B304" s="22"/>
      <c r="C304" s="23"/>
      <c r="D304" s="24"/>
      <c r="E304" s="2"/>
      <c r="F304" s="18"/>
      <c r="G304" s="18"/>
      <c r="H304" s="1"/>
      <c r="I304" s="16"/>
      <c r="J304" s="16"/>
      <c r="K304" s="3"/>
      <c r="L304" s="3"/>
      <c r="M304" s="3"/>
      <c r="N304" s="3"/>
      <c r="O304" s="3"/>
      <c r="P304" s="16"/>
      <c r="Q304" s="3"/>
      <c r="R304" s="3"/>
      <c r="S304" s="28"/>
    </row>
    <row r="305" spans="1:19" x14ac:dyDescent="0.2">
      <c r="A305" s="25"/>
      <c r="B305" s="22"/>
      <c r="C305" s="23"/>
      <c r="D305" s="24"/>
      <c r="E305" s="2"/>
      <c r="F305" s="18"/>
      <c r="G305" s="18"/>
      <c r="H305" s="1"/>
      <c r="I305" s="16"/>
      <c r="J305" s="16"/>
      <c r="K305" s="3"/>
      <c r="L305" s="3"/>
      <c r="M305" s="3"/>
      <c r="N305" s="3"/>
      <c r="O305" s="3"/>
      <c r="P305" s="16"/>
      <c r="Q305" s="3"/>
      <c r="R305" s="3"/>
      <c r="S305" s="28"/>
    </row>
    <row r="306" spans="1:19" x14ac:dyDescent="0.2">
      <c r="A306" s="25"/>
      <c r="B306" s="22"/>
      <c r="C306" s="23"/>
      <c r="D306" s="24"/>
      <c r="E306" s="2"/>
      <c r="F306" s="18"/>
      <c r="G306" s="18"/>
      <c r="H306" s="1"/>
      <c r="I306" s="16"/>
      <c r="J306" s="16"/>
      <c r="K306" s="3"/>
      <c r="L306" s="3"/>
      <c r="M306" s="3"/>
      <c r="N306" s="3"/>
      <c r="O306" s="3"/>
      <c r="P306" s="16"/>
      <c r="Q306" s="3"/>
      <c r="R306" s="3"/>
      <c r="S306" s="28"/>
    </row>
    <row r="307" spans="1:19" x14ac:dyDescent="0.2">
      <c r="A307" s="25"/>
      <c r="B307" s="22"/>
      <c r="C307" s="23"/>
      <c r="D307" s="24"/>
      <c r="E307" s="2"/>
      <c r="F307" s="18"/>
      <c r="G307" s="18"/>
      <c r="H307" s="1"/>
      <c r="I307" s="16"/>
      <c r="J307" s="16"/>
      <c r="K307" s="3"/>
      <c r="L307" s="3"/>
      <c r="M307" s="3"/>
      <c r="N307" s="3"/>
      <c r="O307" s="3"/>
      <c r="P307" s="16"/>
      <c r="Q307" s="3"/>
      <c r="R307" s="3"/>
      <c r="S307" s="28"/>
    </row>
    <row r="308" spans="1:19" x14ac:dyDescent="0.2">
      <c r="A308" s="25"/>
      <c r="B308" s="22"/>
      <c r="C308" s="23"/>
      <c r="D308" s="24"/>
      <c r="E308" s="2"/>
      <c r="F308" s="18"/>
      <c r="G308" s="18"/>
      <c r="H308" s="1"/>
      <c r="I308" s="16"/>
      <c r="J308" s="16"/>
      <c r="K308" s="3"/>
      <c r="L308" s="3"/>
      <c r="M308" s="3"/>
      <c r="N308" s="3"/>
      <c r="O308" s="3"/>
      <c r="P308" s="16"/>
      <c r="Q308" s="3"/>
      <c r="R308" s="3"/>
      <c r="S308" s="28"/>
    </row>
    <row r="309" spans="1:19" x14ac:dyDescent="0.2">
      <c r="A309" s="25"/>
      <c r="B309" s="22"/>
      <c r="C309" s="23"/>
      <c r="D309" s="24"/>
      <c r="E309" s="2"/>
      <c r="F309" s="18"/>
      <c r="G309" s="18"/>
      <c r="H309" s="1"/>
      <c r="I309" s="16"/>
      <c r="J309" s="16"/>
      <c r="K309" s="3"/>
      <c r="L309" s="3"/>
      <c r="M309" s="3"/>
      <c r="N309" s="3"/>
      <c r="O309" s="3"/>
      <c r="P309" s="16"/>
      <c r="Q309" s="3"/>
      <c r="R309" s="3"/>
      <c r="S309" s="28"/>
    </row>
    <row r="310" spans="1:19" x14ac:dyDescent="0.2">
      <c r="A310" s="25"/>
      <c r="B310" s="22"/>
      <c r="C310" s="23"/>
      <c r="D310" s="24"/>
      <c r="E310" s="2"/>
      <c r="F310" s="18"/>
      <c r="G310" s="18"/>
      <c r="H310" s="1"/>
      <c r="I310" s="16"/>
      <c r="J310" s="16"/>
      <c r="K310" s="3"/>
      <c r="L310" s="3"/>
      <c r="M310" s="3"/>
      <c r="N310" s="3"/>
      <c r="O310" s="3"/>
      <c r="P310" s="16"/>
      <c r="Q310" s="3"/>
      <c r="R310" s="3"/>
      <c r="S310" s="28"/>
    </row>
    <row r="311" spans="1:19" x14ac:dyDescent="0.2">
      <c r="A311" s="25"/>
      <c r="B311" s="22"/>
      <c r="C311" s="23"/>
      <c r="D311" s="24"/>
      <c r="E311" s="2"/>
      <c r="F311" s="18"/>
      <c r="G311" s="18"/>
      <c r="H311" s="1"/>
      <c r="I311" s="16"/>
      <c r="J311" s="16"/>
      <c r="K311" s="3"/>
      <c r="L311" s="3"/>
      <c r="M311" s="3"/>
      <c r="N311" s="3"/>
      <c r="O311" s="3"/>
      <c r="P311" s="16"/>
      <c r="Q311" s="3"/>
      <c r="R311" s="3"/>
      <c r="S311" s="28"/>
    </row>
    <row r="312" spans="1:19" x14ac:dyDescent="0.2">
      <c r="A312" s="25"/>
      <c r="B312" s="22"/>
      <c r="C312" s="23"/>
      <c r="D312" s="24"/>
      <c r="E312" s="2"/>
      <c r="F312" s="18"/>
      <c r="G312" s="18"/>
      <c r="H312" s="1"/>
      <c r="I312" s="16"/>
      <c r="J312" s="16"/>
      <c r="K312" s="3"/>
      <c r="L312" s="3"/>
      <c r="M312" s="3"/>
      <c r="N312" s="3"/>
      <c r="O312" s="3"/>
      <c r="P312" s="16"/>
      <c r="Q312" s="3"/>
      <c r="R312" s="3"/>
      <c r="S312" s="28"/>
    </row>
    <row r="313" spans="1:19" x14ac:dyDescent="0.2">
      <c r="A313" s="25"/>
      <c r="B313" s="22"/>
      <c r="C313" s="23"/>
      <c r="D313" s="24"/>
      <c r="E313" s="2"/>
      <c r="F313" s="18"/>
      <c r="G313" s="18"/>
      <c r="H313" s="1"/>
      <c r="I313" s="16"/>
      <c r="J313" s="16"/>
      <c r="K313" s="3"/>
      <c r="L313" s="3"/>
      <c r="M313" s="3"/>
      <c r="N313" s="3"/>
      <c r="O313" s="3"/>
      <c r="P313" s="16"/>
      <c r="Q313" s="3"/>
      <c r="R313" s="3"/>
      <c r="S313" s="28"/>
    </row>
    <row r="314" spans="1:19" x14ac:dyDescent="0.2">
      <c r="A314" s="25"/>
      <c r="B314" s="22"/>
      <c r="C314" s="23"/>
      <c r="D314" s="24"/>
      <c r="E314" s="2"/>
      <c r="F314" s="18"/>
      <c r="G314" s="18"/>
      <c r="H314" s="1"/>
      <c r="I314" s="16"/>
      <c r="J314" s="16"/>
      <c r="K314" s="3"/>
      <c r="L314" s="3"/>
      <c r="M314" s="3"/>
      <c r="N314" s="3"/>
      <c r="O314" s="3"/>
      <c r="P314" s="16"/>
      <c r="Q314" s="3"/>
      <c r="R314" s="3"/>
      <c r="S314" s="28"/>
    </row>
    <row r="315" spans="1:19" x14ac:dyDescent="0.2">
      <c r="A315" s="25"/>
      <c r="B315" s="22"/>
      <c r="C315" s="23"/>
      <c r="D315" s="24"/>
      <c r="E315" s="2"/>
      <c r="F315" s="18"/>
      <c r="G315" s="18"/>
      <c r="H315" s="1"/>
      <c r="I315" s="16"/>
      <c r="J315" s="16"/>
      <c r="K315" s="3"/>
      <c r="L315" s="3"/>
      <c r="M315" s="3"/>
      <c r="N315" s="3"/>
      <c r="O315" s="3"/>
      <c r="P315" s="16"/>
      <c r="Q315" s="3"/>
      <c r="R315" s="3"/>
      <c r="S315" s="28"/>
    </row>
    <row r="316" spans="1:19" x14ac:dyDescent="0.2">
      <c r="A316" s="25"/>
      <c r="B316" s="22"/>
      <c r="C316" s="23"/>
      <c r="D316" s="24"/>
      <c r="E316" s="2"/>
      <c r="F316" s="18"/>
      <c r="G316" s="18"/>
      <c r="H316" s="1"/>
      <c r="I316" s="16"/>
      <c r="J316" s="16"/>
      <c r="K316" s="3"/>
      <c r="L316" s="3"/>
      <c r="M316" s="3"/>
      <c r="N316" s="3"/>
      <c r="O316" s="3"/>
      <c r="P316" s="16"/>
      <c r="Q316" s="3"/>
      <c r="R316" s="3"/>
      <c r="S316" s="28"/>
    </row>
    <row r="317" spans="1:19" x14ac:dyDescent="0.2">
      <c r="A317" s="25"/>
      <c r="B317" s="22"/>
      <c r="C317" s="23"/>
      <c r="D317" s="24"/>
      <c r="E317" s="2"/>
      <c r="F317" s="18"/>
      <c r="G317" s="18"/>
      <c r="H317" s="1"/>
      <c r="I317" s="16"/>
      <c r="J317" s="16"/>
      <c r="K317" s="3"/>
      <c r="L317" s="3"/>
      <c r="M317" s="3"/>
      <c r="N317" s="3"/>
      <c r="O317" s="3"/>
      <c r="P317" s="16"/>
      <c r="Q317" s="3"/>
      <c r="R317" s="3"/>
      <c r="S317" s="28"/>
    </row>
    <row r="318" spans="1:19" x14ac:dyDescent="0.2">
      <c r="A318" s="25"/>
      <c r="B318" s="22"/>
      <c r="C318" s="23"/>
      <c r="D318" s="24"/>
      <c r="E318" s="2"/>
      <c r="F318" s="18"/>
      <c r="G318" s="18"/>
      <c r="H318" s="1"/>
      <c r="I318" s="16"/>
      <c r="J318" s="16"/>
      <c r="K318" s="3"/>
      <c r="L318" s="3"/>
      <c r="M318" s="3"/>
      <c r="N318" s="3"/>
      <c r="O318" s="3"/>
      <c r="P318" s="16"/>
      <c r="Q318" s="3"/>
      <c r="R318" s="3"/>
      <c r="S318" s="28"/>
    </row>
    <row r="319" spans="1:19" x14ac:dyDescent="0.2">
      <c r="A319" s="25"/>
      <c r="B319" s="22"/>
      <c r="C319" s="23"/>
      <c r="D319" s="24"/>
      <c r="E319" s="2"/>
      <c r="F319" s="18"/>
      <c r="G319" s="18"/>
      <c r="H319" s="1"/>
      <c r="I319" s="16"/>
      <c r="J319" s="16"/>
      <c r="K319" s="3"/>
      <c r="L319" s="3"/>
      <c r="M319" s="3"/>
      <c r="N319" s="3"/>
      <c r="O319" s="3"/>
      <c r="P319" s="16"/>
      <c r="Q319" s="3"/>
      <c r="R319" s="3"/>
      <c r="S319" s="28"/>
    </row>
    <row r="320" spans="1:19" x14ac:dyDescent="0.2">
      <c r="A320" s="25"/>
      <c r="B320" s="22"/>
      <c r="C320" s="23"/>
      <c r="D320" s="24"/>
      <c r="E320" s="2"/>
      <c r="F320" s="18"/>
      <c r="G320" s="18"/>
      <c r="H320" s="1"/>
      <c r="I320" s="16"/>
      <c r="J320" s="16"/>
      <c r="K320" s="3"/>
      <c r="L320" s="3"/>
      <c r="M320" s="3"/>
      <c r="N320" s="3"/>
      <c r="O320" s="3"/>
      <c r="P320" s="16"/>
      <c r="Q320" s="3"/>
      <c r="R320" s="3"/>
      <c r="S320" s="28"/>
    </row>
    <row r="321" spans="1:19" x14ac:dyDescent="0.2">
      <c r="A321" s="25"/>
      <c r="B321" s="22"/>
      <c r="C321" s="23"/>
      <c r="D321" s="24"/>
      <c r="E321" s="2"/>
      <c r="F321" s="18"/>
      <c r="G321" s="18"/>
      <c r="H321" s="1"/>
      <c r="I321" s="16"/>
      <c r="J321" s="16"/>
      <c r="K321" s="3"/>
      <c r="L321" s="3"/>
      <c r="M321" s="3"/>
      <c r="N321" s="3"/>
      <c r="O321" s="3"/>
      <c r="P321" s="16"/>
      <c r="Q321" s="3"/>
      <c r="R321" s="3"/>
      <c r="S321" s="28"/>
    </row>
    <row r="322" spans="1:19" x14ac:dyDescent="0.2">
      <c r="A322" s="25"/>
      <c r="B322" s="22"/>
      <c r="C322" s="23"/>
      <c r="D322" s="24"/>
      <c r="E322" s="2"/>
      <c r="F322" s="18"/>
      <c r="G322" s="18"/>
      <c r="H322" s="1"/>
      <c r="I322" s="16"/>
      <c r="J322" s="16"/>
      <c r="K322" s="3"/>
      <c r="L322" s="3"/>
      <c r="M322" s="3"/>
      <c r="N322" s="3"/>
      <c r="O322" s="3"/>
      <c r="P322" s="16"/>
      <c r="Q322" s="3"/>
      <c r="R322" s="3"/>
      <c r="S322" s="28"/>
    </row>
    <row r="323" spans="1:19" x14ac:dyDescent="0.2">
      <c r="A323" s="25"/>
      <c r="B323" s="22"/>
      <c r="C323" s="23"/>
      <c r="D323" s="24"/>
      <c r="E323" s="2"/>
      <c r="F323" s="18"/>
      <c r="G323" s="18"/>
      <c r="H323" s="1"/>
      <c r="I323" s="16"/>
      <c r="J323" s="16"/>
      <c r="K323" s="3"/>
      <c r="L323" s="3"/>
      <c r="M323" s="3"/>
      <c r="N323" s="3"/>
      <c r="O323" s="3"/>
      <c r="P323" s="16"/>
      <c r="Q323" s="3"/>
      <c r="R323" s="3"/>
      <c r="S323" s="28"/>
    </row>
    <row r="324" spans="1:19" x14ac:dyDescent="0.2">
      <c r="A324" s="25"/>
      <c r="B324" s="22"/>
      <c r="C324" s="23"/>
      <c r="D324" s="24"/>
      <c r="E324" s="2"/>
      <c r="F324" s="18"/>
      <c r="G324" s="18"/>
      <c r="H324" s="1"/>
      <c r="I324" s="16"/>
      <c r="J324" s="16"/>
      <c r="K324" s="3"/>
      <c r="L324" s="3"/>
      <c r="M324" s="3"/>
      <c r="N324" s="3"/>
      <c r="O324" s="3"/>
      <c r="P324" s="16"/>
      <c r="Q324" s="3"/>
      <c r="R324" s="3"/>
      <c r="S324" s="28"/>
    </row>
    <row r="325" spans="1:19" x14ac:dyDescent="0.2">
      <c r="A325" s="25"/>
      <c r="B325" s="22"/>
      <c r="C325" s="23"/>
      <c r="D325" s="24"/>
      <c r="E325" s="2"/>
      <c r="F325" s="18"/>
      <c r="G325" s="18"/>
      <c r="H325" s="1"/>
      <c r="I325" s="16"/>
      <c r="J325" s="16"/>
      <c r="K325" s="3"/>
      <c r="L325" s="3"/>
      <c r="M325" s="3"/>
      <c r="N325" s="3"/>
      <c r="O325" s="3"/>
      <c r="P325" s="16"/>
      <c r="Q325" s="3"/>
      <c r="R325" s="3"/>
      <c r="S325" s="28"/>
    </row>
    <row r="326" spans="1:19" x14ac:dyDescent="0.2">
      <c r="A326" s="25"/>
      <c r="B326" s="22"/>
      <c r="C326" s="23"/>
      <c r="D326" s="24"/>
      <c r="E326" s="2"/>
      <c r="F326" s="18"/>
      <c r="G326" s="18"/>
      <c r="H326" s="1"/>
      <c r="I326" s="16"/>
      <c r="J326" s="16"/>
      <c r="K326" s="3"/>
      <c r="L326" s="3"/>
      <c r="M326" s="3"/>
      <c r="N326" s="3"/>
      <c r="O326" s="3"/>
      <c r="P326" s="16"/>
      <c r="Q326" s="3"/>
      <c r="R326" s="3"/>
      <c r="S326" s="28"/>
    </row>
    <row r="327" spans="1:19" x14ac:dyDescent="0.2">
      <c r="A327" s="25"/>
      <c r="B327" s="22"/>
      <c r="C327" s="23"/>
      <c r="D327" s="24"/>
      <c r="E327" s="2"/>
      <c r="F327" s="18"/>
      <c r="G327" s="18"/>
      <c r="H327" s="1"/>
      <c r="I327" s="16"/>
      <c r="J327" s="16"/>
      <c r="K327" s="3"/>
      <c r="L327" s="3"/>
      <c r="M327" s="3"/>
      <c r="N327" s="3"/>
      <c r="O327" s="3"/>
      <c r="P327" s="16"/>
      <c r="Q327" s="3"/>
      <c r="R327" s="3"/>
      <c r="S327" s="28"/>
    </row>
    <row r="328" spans="1:19" x14ac:dyDescent="0.2">
      <c r="A328" s="25"/>
      <c r="B328" s="22"/>
      <c r="C328" s="23"/>
      <c r="D328" s="24"/>
      <c r="E328" s="2"/>
      <c r="F328" s="18"/>
      <c r="G328" s="18"/>
      <c r="H328" s="1"/>
      <c r="I328" s="16"/>
      <c r="J328" s="16"/>
      <c r="K328" s="3"/>
      <c r="L328" s="3"/>
      <c r="M328" s="3"/>
      <c r="N328" s="3"/>
      <c r="O328" s="3"/>
      <c r="P328" s="16"/>
      <c r="Q328" s="3"/>
      <c r="R328" s="3"/>
      <c r="S328" s="28"/>
    </row>
    <row r="329" spans="1:19" x14ac:dyDescent="0.2">
      <c r="A329" s="25"/>
      <c r="B329" s="22"/>
      <c r="C329" s="23"/>
      <c r="D329" s="24"/>
      <c r="E329" s="2"/>
      <c r="F329" s="18"/>
      <c r="G329" s="18"/>
      <c r="H329" s="1"/>
      <c r="I329" s="16"/>
      <c r="J329" s="16"/>
      <c r="K329" s="3"/>
      <c r="L329" s="3"/>
      <c r="M329" s="3"/>
      <c r="N329" s="3"/>
      <c r="O329" s="3"/>
      <c r="P329" s="16"/>
      <c r="Q329" s="3"/>
      <c r="R329" s="3"/>
      <c r="S329" s="28"/>
    </row>
    <row r="330" spans="1:19" x14ac:dyDescent="0.2">
      <c r="A330" s="25"/>
      <c r="B330" s="22"/>
      <c r="C330" s="23"/>
      <c r="D330" s="24"/>
      <c r="E330" s="2"/>
      <c r="F330" s="18"/>
      <c r="G330" s="18"/>
      <c r="H330" s="1"/>
      <c r="I330" s="16"/>
      <c r="J330" s="16"/>
      <c r="K330" s="3"/>
      <c r="L330" s="3"/>
      <c r="M330" s="3"/>
      <c r="N330" s="3"/>
      <c r="O330" s="3"/>
      <c r="P330" s="16"/>
      <c r="Q330" s="3"/>
      <c r="R330" s="3"/>
      <c r="S330" s="28"/>
    </row>
    <row r="331" spans="1:19" x14ac:dyDescent="0.2">
      <c r="A331" s="25"/>
      <c r="B331" s="22"/>
      <c r="C331" s="23"/>
      <c r="D331" s="24"/>
      <c r="E331" s="2"/>
      <c r="F331" s="18"/>
      <c r="G331" s="18"/>
      <c r="H331" s="1"/>
      <c r="I331" s="16"/>
      <c r="J331" s="16"/>
      <c r="K331" s="3"/>
      <c r="L331" s="3"/>
      <c r="M331" s="3"/>
      <c r="N331" s="3"/>
      <c r="O331" s="3"/>
      <c r="P331" s="16"/>
      <c r="Q331" s="3"/>
      <c r="R331" s="3"/>
      <c r="S331" s="28"/>
    </row>
    <row r="332" spans="1:19" x14ac:dyDescent="0.2">
      <c r="A332" s="25"/>
      <c r="B332" s="22"/>
      <c r="C332" s="23"/>
      <c r="D332" s="24"/>
      <c r="E332" s="2"/>
      <c r="F332" s="18"/>
      <c r="G332" s="18"/>
      <c r="H332" s="1"/>
      <c r="I332" s="16"/>
      <c r="J332" s="16"/>
      <c r="K332" s="3"/>
      <c r="L332" s="3"/>
      <c r="M332" s="3"/>
      <c r="N332" s="3"/>
      <c r="O332" s="3"/>
      <c r="P332" s="16"/>
      <c r="Q332" s="3"/>
      <c r="R332" s="3"/>
      <c r="S332" s="28"/>
    </row>
    <row r="333" spans="1:19" x14ac:dyDescent="0.2">
      <c r="A333" s="25"/>
      <c r="B333" s="22"/>
      <c r="C333" s="23"/>
      <c r="D333" s="24"/>
      <c r="E333" s="2"/>
      <c r="F333" s="18"/>
      <c r="G333" s="18"/>
      <c r="H333" s="1"/>
      <c r="I333" s="16"/>
      <c r="J333" s="16"/>
      <c r="K333" s="3"/>
      <c r="L333" s="3"/>
      <c r="M333" s="3"/>
      <c r="N333" s="3"/>
      <c r="O333" s="3"/>
      <c r="P333" s="16"/>
      <c r="Q333" s="3"/>
      <c r="R333" s="3"/>
      <c r="S333" s="28"/>
    </row>
    <row r="334" spans="1:19" x14ac:dyDescent="0.2">
      <c r="A334" s="25"/>
      <c r="B334" s="22"/>
      <c r="C334" s="23"/>
      <c r="D334" s="24"/>
      <c r="E334" s="2"/>
      <c r="F334" s="18"/>
      <c r="G334" s="18"/>
      <c r="H334" s="1"/>
      <c r="I334" s="16"/>
      <c r="J334" s="16"/>
      <c r="K334" s="3"/>
      <c r="L334" s="3"/>
      <c r="M334" s="3"/>
      <c r="N334" s="3"/>
      <c r="O334" s="3"/>
      <c r="P334" s="16"/>
      <c r="Q334" s="3"/>
      <c r="R334" s="3"/>
      <c r="S334" s="28"/>
    </row>
    <row r="335" spans="1:19" x14ac:dyDescent="0.2">
      <c r="A335" s="25"/>
      <c r="B335" s="22"/>
      <c r="C335" s="23"/>
      <c r="D335" s="24"/>
      <c r="E335" s="2"/>
      <c r="F335" s="18"/>
      <c r="G335" s="18"/>
      <c r="H335" s="1"/>
      <c r="I335" s="16"/>
      <c r="J335" s="16"/>
      <c r="K335" s="3"/>
      <c r="L335" s="3"/>
      <c r="M335" s="3"/>
      <c r="N335" s="3"/>
      <c r="O335" s="3"/>
      <c r="P335" s="16"/>
      <c r="Q335" s="3"/>
      <c r="R335" s="3"/>
      <c r="S335" s="28"/>
    </row>
    <row r="336" spans="1:19" x14ac:dyDescent="0.2">
      <c r="A336" s="25"/>
      <c r="B336" s="22"/>
      <c r="C336" s="23"/>
      <c r="D336" s="24"/>
      <c r="E336" s="2"/>
      <c r="F336" s="18"/>
      <c r="G336" s="18"/>
      <c r="H336" s="1"/>
      <c r="I336" s="16"/>
      <c r="J336" s="16"/>
      <c r="K336" s="3"/>
      <c r="L336" s="3"/>
      <c r="M336" s="3"/>
      <c r="N336" s="3"/>
      <c r="O336" s="3"/>
      <c r="P336" s="16"/>
      <c r="Q336" s="3"/>
      <c r="R336" s="3"/>
      <c r="S336" s="28"/>
    </row>
    <row r="337" spans="1:19" x14ac:dyDescent="0.2">
      <c r="A337" s="25"/>
      <c r="B337" s="22"/>
      <c r="C337" s="23"/>
      <c r="D337" s="24"/>
      <c r="E337" s="2"/>
      <c r="F337" s="18"/>
      <c r="G337" s="18"/>
      <c r="H337" s="1"/>
      <c r="I337" s="16"/>
      <c r="J337" s="16"/>
      <c r="K337" s="3"/>
      <c r="L337" s="3"/>
      <c r="M337" s="3"/>
      <c r="N337" s="3"/>
      <c r="O337" s="3"/>
      <c r="P337" s="16"/>
      <c r="Q337" s="3"/>
      <c r="R337" s="3"/>
      <c r="S337" s="28"/>
    </row>
    <row r="338" spans="1:19" x14ac:dyDescent="0.2">
      <c r="A338" s="25"/>
      <c r="B338" s="22"/>
      <c r="C338" s="23"/>
      <c r="D338" s="24"/>
      <c r="E338" s="2"/>
      <c r="F338" s="18"/>
      <c r="G338" s="18"/>
      <c r="H338" s="1"/>
      <c r="I338" s="16"/>
      <c r="J338" s="16"/>
      <c r="K338" s="3"/>
      <c r="L338" s="3"/>
      <c r="M338" s="3"/>
      <c r="N338" s="3"/>
      <c r="O338" s="3"/>
      <c r="P338" s="16"/>
      <c r="Q338" s="3"/>
      <c r="R338" s="3"/>
      <c r="S338" s="28"/>
    </row>
    <row r="339" spans="1:19" x14ac:dyDescent="0.2">
      <c r="A339" s="25"/>
      <c r="B339" s="22"/>
      <c r="C339" s="23"/>
      <c r="D339" s="24"/>
      <c r="E339" s="2"/>
      <c r="F339" s="18"/>
      <c r="G339" s="18"/>
      <c r="H339" s="1"/>
      <c r="I339" s="16"/>
      <c r="J339" s="16"/>
      <c r="K339" s="3"/>
      <c r="L339" s="3"/>
      <c r="M339" s="3"/>
      <c r="N339" s="3"/>
      <c r="O339" s="3"/>
      <c r="P339" s="16"/>
      <c r="Q339" s="3"/>
      <c r="R339" s="3"/>
      <c r="S339" s="28"/>
    </row>
    <row r="340" spans="1:19" x14ac:dyDescent="0.2">
      <c r="A340" s="25"/>
      <c r="B340" s="22"/>
      <c r="C340" s="23"/>
      <c r="D340" s="24"/>
      <c r="E340" s="2"/>
      <c r="F340" s="18"/>
      <c r="G340" s="18"/>
      <c r="H340" s="1"/>
      <c r="I340" s="16"/>
      <c r="J340" s="16"/>
      <c r="K340" s="3"/>
      <c r="L340" s="3"/>
      <c r="M340" s="3"/>
      <c r="N340" s="3"/>
      <c r="O340" s="3"/>
      <c r="P340" s="16"/>
      <c r="Q340" s="3"/>
      <c r="R340" s="3"/>
      <c r="S340" s="28"/>
    </row>
    <row r="341" spans="1:19" x14ac:dyDescent="0.2">
      <c r="A341" s="25"/>
      <c r="B341" s="22"/>
      <c r="C341" s="23"/>
      <c r="D341" s="24"/>
      <c r="E341" s="2"/>
      <c r="F341" s="18"/>
      <c r="G341" s="18"/>
      <c r="H341" s="1"/>
      <c r="I341" s="16"/>
      <c r="J341" s="16"/>
      <c r="K341" s="3"/>
      <c r="L341" s="3"/>
      <c r="M341" s="3"/>
      <c r="N341" s="3"/>
      <c r="O341" s="3"/>
      <c r="P341" s="16"/>
      <c r="Q341" s="3"/>
      <c r="R341" s="3"/>
      <c r="S341" s="28"/>
    </row>
    <row r="342" spans="1:19" x14ac:dyDescent="0.2">
      <c r="A342" s="25"/>
      <c r="B342" s="22"/>
      <c r="C342" s="23"/>
      <c r="D342" s="24"/>
      <c r="E342" s="2"/>
      <c r="F342" s="18"/>
      <c r="G342" s="18"/>
      <c r="H342" s="1"/>
      <c r="I342" s="16"/>
      <c r="J342" s="16"/>
      <c r="K342" s="3"/>
      <c r="L342" s="3"/>
      <c r="M342" s="3"/>
      <c r="N342" s="3"/>
      <c r="O342" s="3"/>
      <c r="P342" s="16"/>
      <c r="Q342" s="3"/>
      <c r="R342" s="3"/>
      <c r="S342" s="28"/>
    </row>
    <row r="343" spans="1:19" x14ac:dyDescent="0.2">
      <c r="A343" s="25"/>
      <c r="B343" s="22"/>
      <c r="C343" s="23"/>
      <c r="D343" s="24"/>
      <c r="E343" s="2"/>
      <c r="F343" s="18"/>
      <c r="G343" s="18"/>
      <c r="H343" s="1"/>
      <c r="I343" s="16"/>
      <c r="J343" s="16"/>
      <c r="K343" s="3"/>
      <c r="L343" s="3"/>
      <c r="M343" s="3"/>
      <c r="N343" s="3"/>
      <c r="O343" s="3"/>
      <c r="P343" s="16"/>
      <c r="Q343" s="3"/>
      <c r="R343" s="3"/>
      <c r="S343" s="28"/>
    </row>
    <row r="344" spans="1:19" x14ac:dyDescent="0.2">
      <c r="A344" s="25"/>
      <c r="B344" s="22"/>
      <c r="C344" s="23"/>
      <c r="D344" s="24"/>
      <c r="E344" s="2"/>
      <c r="F344" s="18"/>
      <c r="G344" s="18"/>
      <c r="H344" s="1"/>
      <c r="I344" s="16"/>
      <c r="J344" s="16"/>
      <c r="K344" s="3"/>
      <c r="L344" s="3"/>
      <c r="M344" s="3"/>
      <c r="N344" s="3"/>
      <c r="O344" s="3"/>
      <c r="P344" s="16"/>
      <c r="Q344" s="3"/>
      <c r="R344" s="3"/>
      <c r="S344" s="28"/>
    </row>
    <row r="345" spans="1:19" x14ac:dyDescent="0.2">
      <c r="A345" s="25"/>
      <c r="B345" s="22"/>
      <c r="C345" s="23"/>
      <c r="D345" s="24"/>
      <c r="E345" s="2"/>
      <c r="F345" s="18"/>
      <c r="G345" s="18"/>
      <c r="H345" s="1"/>
      <c r="I345" s="16"/>
      <c r="J345" s="16"/>
      <c r="K345" s="3"/>
      <c r="L345" s="3"/>
      <c r="M345" s="3"/>
      <c r="N345" s="3"/>
      <c r="O345" s="3"/>
      <c r="P345" s="16"/>
      <c r="Q345" s="3"/>
      <c r="R345" s="3"/>
      <c r="S345" s="28"/>
    </row>
    <row r="346" spans="1:19" x14ac:dyDescent="0.2">
      <c r="A346" s="25"/>
      <c r="B346" s="22"/>
      <c r="C346" s="23"/>
      <c r="D346" s="24"/>
      <c r="E346" s="2"/>
      <c r="F346" s="18"/>
      <c r="G346" s="18"/>
      <c r="H346" s="1"/>
      <c r="I346" s="16"/>
      <c r="J346" s="16"/>
      <c r="K346" s="3"/>
      <c r="L346" s="3"/>
      <c r="M346" s="3"/>
      <c r="N346" s="3"/>
      <c r="O346" s="3"/>
      <c r="P346" s="16"/>
      <c r="Q346" s="3"/>
      <c r="R346" s="3"/>
      <c r="S346" s="28"/>
    </row>
    <row r="347" spans="1:19" x14ac:dyDescent="0.2">
      <c r="A347" s="25"/>
      <c r="B347" s="22"/>
      <c r="C347" s="23"/>
      <c r="D347" s="24"/>
      <c r="E347" s="2"/>
      <c r="F347" s="18"/>
      <c r="G347" s="18"/>
      <c r="H347" s="1"/>
      <c r="I347" s="16"/>
      <c r="J347" s="16"/>
      <c r="K347" s="3"/>
      <c r="L347" s="3"/>
      <c r="M347" s="3"/>
      <c r="N347" s="3"/>
      <c r="O347" s="3"/>
      <c r="P347" s="16"/>
      <c r="Q347" s="3"/>
      <c r="R347" s="3"/>
      <c r="S347" s="28"/>
    </row>
    <row r="348" spans="1:19" x14ac:dyDescent="0.2">
      <c r="A348" s="25"/>
      <c r="B348" s="22"/>
      <c r="C348" s="23"/>
      <c r="D348" s="24"/>
      <c r="E348" s="2"/>
      <c r="F348" s="18"/>
      <c r="G348" s="18"/>
      <c r="H348" s="1"/>
      <c r="I348" s="16"/>
      <c r="J348" s="16"/>
      <c r="K348" s="3"/>
      <c r="L348" s="3"/>
      <c r="M348" s="3"/>
      <c r="N348" s="3"/>
      <c r="O348" s="3"/>
      <c r="P348" s="16"/>
      <c r="Q348" s="3"/>
      <c r="R348" s="3"/>
      <c r="S348" s="28"/>
    </row>
    <row r="349" spans="1:19" x14ac:dyDescent="0.2">
      <c r="A349" s="25"/>
      <c r="B349" s="22"/>
      <c r="C349" s="23"/>
      <c r="D349" s="24"/>
      <c r="E349" s="2"/>
      <c r="F349" s="18"/>
      <c r="G349" s="18"/>
      <c r="H349" s="1"/>
      <c r="I349" s="16"/>
      <c r="J349" s="16"/>
      <c r="K349" s="3"/>
      <c r="L349" s="3"/>
      <c r="M349" s="3"/>
      <c r="N349" s="3"/>
      <c r="O349" s="3"/>
      <c r="P349" s="16"/>
      <c r="Q349" s="3"/>
      <c r="R349" s="3"/>
      <c r="S349" s="28"/>
    </row>
    <row r="350" spans="1:19" x14ac:dyDescent="0.2">
      <c r="A350" s="25"/>
      <c r="B350" s="22"/>
      <c r="C350" s="23"/>
      <c r="D350" s="24"/>
      <c r="E350" s="2"/>
      <c r="F350" s="18"/>
      <c r="G350" s="18"/>
      <c r="H350" s="1"/>
      <c r="I350" s="16"/>
      <c r="J350" s="16"/>
      <c r="K350" s="3"/>
      <c r="L350" s="3"/>
      <c r="M350" s="3"/>
      <c r="N350" s="3"/>
      <c r="O350" s="3"/>
      <c r="P350" s="16"/>
      <c r="Q350" s="3"/>
      <c r="R350" s="3"/>
      <c r="S350" s="28"/>
    </row>
    <row r="351" spans="1:19" x14ac:dyDescent="0.2">
      <c r="A351" s="25"/>
      <c r="B351" s="22"/>
      <c r="C351" s="23"/>
      <c r="D351" s="24"/>
      <c r="E351" s="2"/>
      <c r="F351" s="18"/>
      <c r="G351" s="18"/>
      <c r="H351" s="1"/>
      <c r="I351" s="16"/>
      <c r="J351" s="16"/>
      <c r="K351" s="3"/>
      <c r="L351" s="3"/>
      <c r="M351" s="3"/>
      <c r="N351" s="3"/>
      <c r="O351" s="3"/>
      <c r="P351" s="16"/>
      <c r="Q351" s="3"/>
      <c r="R351" s="3"/>
      <c r="S351" s="28"/>
    </row>
    <row r="352" spans="1:19" x14ac:dyDescent="0.2">
      <c r="A352" s="25"/>
      <c r="B352" s="22"/>
      <c r="C352" s="23"/>
      <c r="D352" s="24"/>
      <c r="E352" s="2"/>
      <c r="F352" s="18"/>
      <c r="G352" s="18"/>
      <c r="H352" s="1"/>
      <c r="I352" s="16"/>
      <c r="J352" s="16"/>
      <c r="K352" s="3"/>
      <c r="L352" s="3"/>
      <c r="M352" s="3"/>
      <c r="N352" s="3"/>
      <c r="O352" s="3"/>
      <c r="P352" s="16"/>
      <c r="Q352" s="3"/>
      <c r="R352" s="3"/>
      <c r="S352" s="28"/>
    </row>
    <row r="353" spans="1:19" x14ac:dyDescent="0.2">
      <c r="A353" s="25"/>
      <c r="B353" s="22"/>
      <c r="C353" s="23"/>
      <c r="D353" s="24"/>
      <c r="E353" s="2"/>
      <c r="F353" s="18"/>
      <c r="G353" s="18"/>
      <c r="H353" s="1"/>
      <c r="I353" s="16"/>
      <c r="J353" s="16"/>
      <c r="K353" s="3"/>
      <c r="L353" s="3"/>
      <c r="M353" s="3"/>
      <c r="N353" s="3"/>
      <c r="O353" s="3"/>
      <c r="P353" s="16"/>
      <c r="Q353" s="3"/>
      <c r="R353" s="3"/>
      <c r="S353" s="28"/>
    </row>
    <row r="354" spans="1:19" x14ac:dyDescent="0.2">
      <c r="A354" s="25"/>
      <c r="B354" s="22"/>
      <c r="C354" s="23"/>
      <c r="D354" s="24"/>
      <c r="E354" s="2"/>
      <c r="F354" s="18"/>
      <c r="G354" s="18"/>
      <c r="H354" s="1"/>
      <c r="I354" s="16"/>
      <c r="J354" s="16"/>
      <c r="K354" s="3"/>
      <c r="L354" s="3"/>
      <c r="M354" s="3"/>
      <c r="N354" s="3"/>
      <c r="O354" s="3"/>
      <c r="P354" s="16"/>
      <c r="Q354" s="3"/>
      <c r="R354" s="3"/>
      <c r="S354" s="28"/>
    </row>
    <row r="355" spans="1:19" x14ac:dyDescent="0.2">
      <c r="A355" s="25"/>
      <c r="B355" s="22"/>
      <c r="C355" s="23"/>
      <c r="D355" s="24"/>
      <c r="E355" s="2"/>
      <c r="F355" s="18"/>
      <c r="G355" s="18"/>
      <c r="H355" s="1"/>
      <c r="I355" s="16"/>
      <c r="J355" s="16"/>
      <c r="K355" s="3"/>
      <c r="L355" s="3"/>
      <c r="M355" s="3"/>
      <c r="N355" s="3"/>
      <c r="O355" s="3"/>
      <c r="P355" s="16"/>
      <c r="Q355" s="3"/>
      <c r="R355" s="3"/>
      <c r="S355" s="28"/>
    </row>
    <row r="356" spans="1:19" x14ac:dyDescent="0.2">
      <c r="A356" s="25"/>
      <c r="B356" s="22"/>
      <c r="C356" s="23"/>
      <c r="D356" s="24"/>
      <c r="E356" s="2"/>
      <c r="F356" s="18"/>
      <c r="G356" s="18"/>
      <c r="H356" s="1"/>
      <c r="I356" s="16"/>
      <c r="J356" s="16"/>
      <c r="K356" s="3"/>
      <c r="L356" s="3"/>
      <c r="M356" s="3"/>
      <c r="N356" s="3"/>
      <c r="O356" s="3"/>
      <c r="P356" s="16"/>
      <c r="Q356" s="3"/>
      <c r="R356" s="3"/>
      <c r="S356" s="28"/>
    </row>
    <row r="357" spans="1:19" x14ac:dyDescent="0.2">
      <c r="A357" s="25"/>
      <c r="B357" s="22"/>
      <c r="C357" s="23"/>
      <c r="D357" s="24"/>
      <c r="E357" s="2"/>
      <c r="F357" s="18"/>
      <c r="G357" s="18"/>
      <c r="H357" s="1"/>
      <c r="I357" s="16"/>
      <c r="J357" s="16"/>
      <c r="K357" s="3"/>
      <c r="L357" s="3"/>
      <c r="M357" s="3"/>
      <c r="N357" s="3"/>
      <c r="O357" s="3"/>
      <c r="P357" s="16"/>
      <c r="Q357" s="3"/>
      <c r="R357" s="3"/>
      <c r="S357" s="28"/>
    </row>
    <row r="358" spans="1:19" x14ac:dyDescent="0.2">
      <c r="A358" s="25"/>
      <c r="B358" s="22"/>
      <c r="C358" s="23"/>
      <c r="D358" s="24"/>
      <c r="E358" s="2"/>
      <c r="F358" s="18"/>
      <c r="G358" s="18"/>
      <c r="H358" s="1"/>
      <c r="I358" s="16"/>
      <c r="J358" s="16"/>
      <c r="K358" s="3"/>
      <c r="L358" s="3"/>
      <c r="M358" s="3"/>
      <c r="N358" s="3"/>
      <c r="O358" s="3"/>
      <c r="P358" s="16"/>
      <c r="Q358" s="3"/>
      <c r="R358" s="3"/>
      <c r="S358" s="28"/>
    </row>
    <row r="359" spans="1:19" x14ac:dyDescent="0.2">
      <c r="A359" s="25"/>
      <c r="B359" s="22"/>
      <c r="C359" s="23"/>
      <c r="D359" s="24"/>
      <c r="E359" s="2"/>
      <c r="F359" s="18"/>
      <c r="G359" s="18"/>
      <c r="H359" s="1"/>
      <c r="I359" s="16"/>
      <c r="J359" s="16"/>
      <c r="K359" s="3"/>
      <c r="L359" s="3"/>
      <c r="M359" s="3"/>
      <c r="N359" s="3"/>
      <c r="O359" s="3"/>
      <c r="P359" s="16"/>
      <c r="Q359" s="3"/>
      <c r="R359" s="3"/>
      <c r="S359" s="28"/>
    </row>
    <row r="360" spans="1:19" x14ac:dyDescent="0.2">
      <c r="A360" s="25"/>
      <c r="B360" s="22"/>
      <c r="C360" s="23"/>
      <c r="D360" s="24"/>
      <c r="E360" s="2"/>
      <c r="F360" s="18"/>
      <c r="G360" s="18"/>
      <c r="H360" s="1"/>
      <c r="I360" s="16"/>
      <c r="J360" s="16"/>
      <c r="K360" s="3"/>
      <c r="L360" s="3"/>
      <c r="M360" s="3"/>
      <c r="N360" s="3"/>
      <c r="O360" s="3"/>
      <c r="P360" s="16"/>
      <c r="Q360" s="3"/>
      <c r="R360" s="3"/>
      <c r="S360" s="28"/>
    </row>
    <row r="361" spans="1:19" x14ac:dyDescent="0.2">
      <c r="A361" s="25"/>
      <c r="B361" s="22"/>
      <c r="C361" s="23"/>
      <c r="D361" s="24"/>
      <c r="E361" s="2"/>
      <c r="F361" s="18"/>
      <c r="G361" s="18"/>
      <c r="H361" s="1"/>
      <c r="I361" s="16"/>
      <c r="J361" s="16"/>
      <c r="K361" s="3"/>
      <c r="L361" s="3"/>
      <c r="M361" s="3"/>
      <c r="N361" s="3"/>
      <c r="O361" s="3"/>
      <c r="P361" s="16"/>
      <c r="Q361" s="3"/>
      <c r="R361" s="3"/>
      <c r="S361" s="28"/>
    </row>
    <row r="362" spans="1:19" x14ac:dyDescent="0.2">
      <c r="A362" s="25"/>
      <c r="B362" s="22"/>
      <c r="C362" s="23"/>
      <c r="D362" s="24"/>
      <c r="E362" s="2"/>
      <c r="F362" s="18"/>
      <c r="G362" s="18"/>
      <c r="H362" s="1"/>
      <c r="I362" s="16"/>
      <c r="J362" s="16"/>
      <c r="K362" s="3"/>
      <c r="L362" s="3"/>
      <c r="M362" s="3"/>
      <c r="N362" s="3"/>
      <c r="O362" s="3"/>
      <c r="P362" s="16"/>
      <c r="Q362" s="3"/>
      <c r="R362" s="3"/>
      <c r="S362" s="28"/>
    </row>
    <row r="363" spans="1:19" x14ac:dyDescent="0.2">
      <c r="A363" s="25"/>
      <c r="B363" s="22"/>
      <c r="C363" s="23"/>
      <c r="D363" s="24"/>
      <c r="E363" s="2"/>
      <c r="F363" s="18"/>
      <c r="G363" s="18"/>
      <c r="H363" s="1"/>
      <c r="I363" s="16"/>
      <c r="J363" s="16"/>
      <c r="K363" s="3"/>
      <c r="L363" s="3"/>
      <c r="M363" s="3"/>
      <c r="N363" s="3"/>
      <c r="O363" s="3"/>
      <c r="P363" s="16"/>
      <c r="Q363" s="3"/>
      <c r="R363" s="3"/>
      <c r="S363" s="28"/>
    </row>
    <row r="364" spans="1:19" x14ac:dyDescent="0.2">
      <c r="A364" s="25"/>
      <c r="B364" s="22"/>
      <c r="C364" s="23"/>
      <c r="D364" s="24"/>
      <c r="E364" s="2"/>
      <c r="F364" s="18"/>
      <c r="G364" s="18"/>
      <c r="H364" s="1"/>
      <c r="I364" s="16"/>
      <c r="J364" s="16"/>
      <c r="K364" s="3"/>
      <c r="L364" s="3"/>
      <c r="M364" s="3"/>
      <c r="N364" s="3"/>
      <c r="O364" s="3"/>
      <c r="P364" s="16"/>
      <c r="Q364" s="3"/>
      <c r="R364" s="3"/>
      <c r="S364" s="28"/>
    </row>
    <row r="365" spans="1:19" x14ac:dyDescent="0.2">
      <c r="A365" s="25"/>
      <c r="B365" s="22"/>
      <c r="C365" s="23"/>
      <c r="D365" s="24"/>
      <c r="E365" s="2"/>
      <c r="F365" s="18"/>
      <c r="G365" s="18"/>
      <c r="H365" s="1"/>
      <c r="I365" s="16"/>
      <c r="J365" s="16"/>
      <c r="K365" s="3"/>
      <c r="L365" s="3"/>
      <c r="M365" s="3"/>
      <c r="N365" s="3"/>
      <c r="O365" s="3"/>
      <c r="P365" s="16"/>
      <c r="Q365" s="3"/>
      <c r="R365" s="3"/>
      <c r="S365" s="28"/>
    </row>
    <row r="366" spans="1:19" x14ac:dyDescent="0.2">
      <c r="A366" s="25"/>
      <c r="B366" s="22"/>
      <c r="C366" s="23"/>
      <c r="D366" s="24"/>
      <c r="E366" s="2"/>
      <c r="F366" s="18"/>
      <c r="G366" s="18"/>
      <c r="H366" s="1"/>
      <c r="I366" s="16"/>
      <c r="J366" s="16"/>
      <c r="K366" s="3"/>
      <c r="L366" s="3"/>
      <c r="M366" s="3"/>
      <c r="N366" s="3"/>
      <c r="O366" s="3"/>
      <c r="P366" s="16"/>
      <c r="Q366" s="3"/>
      <c r="R366" s="3"/>
      <c r="S366" s="28"/>
    </row>
    <row r="367" spans="1:19" x14ac:dyDescent="0.2">
      <c r="A367" s="25"/>
      <c r="B367" s="22"/>
      <c r="C367" s="23"/>
      <c r="D367" s="24"/>
      <c r="E367" s="2"/>
      <c r="F367" s="18"/>
      <c r="G367" s="18"/>
      <c r="H367" s="1"/>
      <c r="I367" s="16"/>
      <c r="J367" s="16"/>
      <c r="K367" s="3"/>
      <c r="L367" s="3"/>
      <c r="M367" s="3"/>
      <c r="N367" s="3"/>
      <c r="O367" s="3"/>
      <c r="P367" s="16"/>
      <c r="Q367" s="3"/>
      <c r="R367" s="3"/>
      <c r="S367" s="28"/>
    </row>
    <row r="368" spans="1:19" x14ac:dyDescent="0.2">
      <c r="A368" s="25"/>
      <c r="B368" s="22"/>
      <c r="C368" s="23"/>
      <c r="D368" s="24"/>
      <c r="E368" s="2"/>
      <c r="F368" s="18"/>
      <c r="G368" s="18"/>
      <c r="H368" s="1"/>
      <c r="I368" s="16"/>
      <c r="J368" s="16"/>
      <c r="K368" s="3"/>
      <c r="L368" s="3"/>
      <c r="M368" s="3"/>
      <c r="N368" s="3"/>
      <c r="O368" s="3"/>
      <c r="P368" s="16"/>
      <c r="Q368" s="3"/>
      <c r="R368" s="3"/>
      <c r="S368" s="28"/>
    </row>
    <row r="369" spans="1:19" x14ac:dyDescent="0.2">
      <c r="A369" s="25"/>
      <c r="B369" s="22"/>
      <c r="C369" s="23"/>
      <c r="D369" s="24"/>
      <c r="E369" s="2"/>
      <c r="F369" s="18"/>
      <c r="G369" s="18"/>
      <c r="H369" s="1"/>
      <c r="I369" s="16"/>
      <c r="J369" s="16"/>
      <c r="K369" s="3"/>
      <c r="L369" s="3"/>
      <c r="M369" s="3"/>
      <c r="N369" s="3"/>
      <c r="O369" s="3"/>
      <c r="P369" s="16"/>
      <c r="Q369" s="3"/>
      <c r="R369" s="3"/>
      <c r="S369" s="28"/>
    </row>
    <row r="370" spans="1:19" x14ac:dyDescent="0.2">
      <c r="A370" s="25"/>
      <c r="B370" s="22"/>
      <c r="C370" s="23"/>
      <c r="D370" s="24"/>
      <c r="E370" s="2"/>
      <c r="F370" s="18"/>
      <c r="G370" s="18"/>
      <c r="H370" s="1"/>
      <c r="I370" s="16"/>
      <c r="J370" s="16"/>
      <c r="K370" s="3"/>
      <c r="L370" s="3"/>
      <c r="M370" s="3"/>
      <c r="N370" s="3"/>
      <c r="O370" s="3"/>
      <c r="P370" s="16"/>
      <c r="Q370" s="3"/>
      <c r="R370" s="3"/>
      <c r="S370" s="28"/>
    </row>
    <row r="371" spans="1:19" x14ac:dyDescent="0.2">
      <c r="A371" s="25"/>
      <c r="B371" s="22"/>
      <c r="C371" s="23"/>
      <c r="D371" s="24"/>
      <c r="E371" s="2"/>
      <c r="F371" s="18"/>
      <c r="G371" s="18"/>
      <c r="H371" s="1"/>
      <c r="I371" s="16"/>
      <c r="J371" s="16"/>
      <c r="K371" s="3"/>
      <c r="L371" s="3"/>
      <c r="M371" s="3"/>
      <c r="N371" s="3"/>
      <c r="O371" s="3"/>
      <c r="P371" s="16"/>
      <c r="Q371" s="3"/>
      <c r="R371" s="3"/>
      <c r="S371" s="28"/>
    </row>
    <row r="372" spans="1:19" x14ac:dyDescent="0.2">
      <c r="A372" s="25"/>
      <c r="B372" s="22"/>
      <c r="C372" s="23"/>
      <c r="D372" s="24"/>
      <c r="E372" s="2"/>
      <c r="F372" s="18"/>
      <c r="G372" s="18"/>
      <c r="H372" s="1"/>
      <c r="I372" s="16"/>
      <c r="J372" s="16"/>
      <c r="K372" s="3"/>
      <c r="L372" s="3"/>
      <c r="M372" s="3"/>
      <c r="N372" s="3"/>
      <c r="O372" s="3"/>
      <c r="P372" s="16"/>
      <c r="Q372" s="3"/>
      <c r="R372" s="3"/>
      <c r="S372" s="28"/>
    </row>
    <row r="373" spans="1:19" x14ac:dyDescent="0.2">
      <c r="A373" s="25"/>
      <c r="B373" s="22"/>
      <c r="C373" s="23"/>
      <c r="D373" s="24"/>
      <c r="E373" s="2"/>
      <c r="F373" s="18"/>
      <c r="G373" s="18"/>
      <c r="H373" s="1"/>
      <c r="I373" s="16"/>
      <c r="J373" s="16"/>
      <c r="K373" s="3"/>
      <c r="L373" s="3"/>
      <c r="M373" s="3"/>
      <c r="N373" s="3"/>
      <c r="O373" s="3"/>
      <c r="P373" s="16"/>
      <c r="Q373" s="3"/>
      <c r="R373" s="3"/>
      <c r="S373" s="28"/>
    </row>
    <row r="374" spans="1:19" x14ac:dyDescent="0.2">
      <c r="A374" s="25"/>
      <c r="B374" s="22"/>
      <c r="C374" s="23"/>
      <c r="D374" s="24"/>
      <c r="E374" s="2"/>
      <c r="F374" s="18"/>
      <c r="G374" s="18"/>
      <c r="H374" s="1"/>
      <c r="I374" s="16"/>
      <c r="J374" s="16"/>
      <c r="K374" s="3"/>
      <c r="L374" s="3"/>
      <c r="M374" s="3"/>
      <c r="N374" s="3"/>
      <c r="O374" s="3"/>
      <c r="P374" s="16"/>
      <c r="Q374" s="3"/>
      <c r="R374" s="3"/>
      <c r="S374" s="28"/>
    </row>
    <row r="375" spans="1:19" x14ac:dyDescent="0.2">
      <c r="A375" s="25"/>
      <c r="B375" s="22"/>
      <c r="C375" s="23"/>
      <c r="D375" s="24"/>
      <c r="E375" s="2"/>
      <c r="F375" s="18"/>
      <c r="G375" s="18"/>
      <c r="H375" s="1"/>
      <c r="I375" s="16"/>
      <c r="J375" s="16"/>
      <c r="K375" s="3"/>
      <c r="L375" s="3"/>
      <c r="M375" s="3"/>
      <c r="N375" s="3"/>
      <c r="O375" s="3"/>
      <c r="P375" s="16"/>
      <c r="Q375" s="3"/>
      <c r="R375" s="3"/>
      <c r="S375" s="28"/>
    </row>
    <row r="376" spans="1:19" x14ac:dyDescent="0.2">
      <c r="A376" s="25"/>
      <c r="B376" s="22"/>
      <c r="C376" s="23"/>
      <c r="D376" s="24"/>
      <c r="E376" s="2"/>
      <c r="F376" s="18"/>
      <c r="G376" s="18"/>
      <c r="H376" s="1"/>
      <c r="I376" s="16"/>
      <c r="J376" s="16"/>
      <c r="K376" s="3"/>
      <c r="L376" s="3"/>
      <c r="M376" s="3"/>
      <c r="N376" s="3"/>
      <c r="O376" s="3"/>
      <c r="P376" s="16"/>
      <c r="Q376" s="3"/>
      <c r="R376" s="3"/>
      <c r="S376" s="28"/>
    </row>
    <row r="377" spans="1:19" x14ac:dyDescent="0.2">
      <c r="A377" s="25"/>
      <c r="B377" s="22"/>
      <c r="C377" s="23"/>
      <c r="D377" s="24"/>
      <c r="E377" s="2"/>
      <c r="F377" s="18"/>
      <c r="G377" s="18"/>
      <c r="H377" s="1"/>
      <c r="I377" s="16"/>
      <c r="J377" s="16"/>
      <c r="K377" s="3"/>
      <c r="L377" s="3"/>
      <c r="M377" s="3"/>
      <c r="N377" s="3"/>
      <c r="O377" s="3"/>
      <c r="P377" s="16"/>
      <c r="Q377" s="3"/>
      <c r="R377" s="3"/>
      <c r="S377" s="28"/>
    </row>
    <row r="378" spans="1:19" x14ac:dyDescent="0.2">
      <c r="A378" s="25"/>
      <c r="B378" s="22"/>
      <c r="C378" s="23"/>
      <c r="D378" s="24"/>
      <c r="E378" s="2"/>
      <c r="F378" s="18"/>
      <c r="G378" s="18"/>
      <c r="H378" s="1"/>
      <c r="I378" s="16"/>
      <c r="J378" s="16"/>
      <c r="K378" s="3"/>
      <c r="L378" s="3"/>
      <c r="M378" s="3"/>
      <c r="N378" s="3"/>
      <c r="O378" s="3"/>
      <c r="P378" s="16"/>
      <c r="Q378" s="3"/>
      <c r="R378" s="3"/>
      <c r="S378" s="28"/>
    </row>
    <row r="379" spans="1:19" x14ac:dyDescent="0.2">
      <c r="A379" s="25"/>
      <c r="B379" s="22"/>
      <c r="C379" s="23"/>
      <c r="D379" s="24"/>
      <c r="E379" s="2"/>
      <c r="F379" s="18"/>
      <c r="G379" s="18"/>
      <c r="H379" s="1"/>
      <c r="I379" s="16"/>
      <c r="J379" s="16"/>
      <c r="K379" s="3"/>
      <c r="L379" s="3"/>
      <c r="M379" s="3"/>
      <c r="N379" s="3"/>
      <c r="O379" s="3"/>
      <c r="P379" s="16"/>
      <c r="Q379" s="3"/>
      <c r="R379" s="3"/>
      <c r="S379" s="28"/>
    </row>
    <row r="380" spans="1:19" x14ac:dyDescent="0.2">
      <c r="A380" s="25"/>
      <c r="B380" s="22"/>
      <c r="C380" s="23"/>
      <c r="D380" s="24"/>
      <c r="E380" s="2"/>
      <c r="F380" s="18"/>
      <c r="G380" s="18"/>
      <c r="H380" s="1"/>
      <c r="I380" s="16"/>
      <c r="J380" s="16"/>
      <c r="K380" s="3"/>
      <c r="L380" s="3"/>
      <c r="M380" s="3"/>
      <c r="N380" s="3"/>
      <c r="O380" s="3"/>
      <c r="P380" s="16"/>
      <c r="Q380" s="3"/>
      <c r="R380" s="3"/>
      <c r="S380" s="28"/>
    </row>
    <row r="381" spans="1:19" x14ac:dyDescent="0.2">
      <c r="A381" s="25"/>
      <c r="B381" s="22"/>
      <c r="C381" s="23"/>
      <c r="D381" s="24"/>
      <c r="E381" s="2"/>
      <c r="F381" s="18"/>
      <c r="G381" s="18"/>
      <c r="H381" s="1"/>
      <c r="I381" s="16"/>
      <c r="J381" s="16"/>
      <c r="K381" s="3"/>
      <c r="L381" s="3"/>
      <c r="M381" s="3"/>
      <c r="N381" s="3"/>
      <c r="O381" s="3"/>
      <c r="P381" s="16"/>
      <c r="Q381" s="3"/>
      <c r="R381" s="3"/>
      <c r="S381" s="28"/>
    </row>
    <row r="382" spans="1:19" x14ac:dyDescent="0.2">
      <c r="A382" s="25"/>
      <c r="B382" s="22"/>
      <c r="C382" s="23"/>
      <c r="D382" s="24"/>
      <c r="E382" s="2"/>
      <c r="F382" s="18"/>
      <c r="G382" s="18"/>
      <c r="H382" s="1"/>
      <c r="I382" s="16"/>
      <c r="J382" s="16"/>
      <c r="K382" s="3"/>
      <c r="L382" s="3"/>
      <c r="M382" s="3"/>
      <c r="N382" s="3"/>
      <c r="O382" s="3"/>
      <c r="P382" s="16"/>
      <c r="Q382" s="3"/>
      <c r="R382" s="3"/>
      <c r="S382" s="28"/>
    </row>
    <row r="383" spans="1:19" x14ac:dyDescent="0.2">
      <c r="A383" s="25"/>
      <c r="B383" s="22"/>
      <c r="C383" s="23"/>
      <c r="D383" s="24"/>
      <c r="E383" s="2"/>
      <c r="F383" s="18"/>
      <c r="G383" s="18"/>
      <c r="H383" s="1"/>
      <c r="I383" s="16"/>
      <c r="J383" s="16"/>
      <c r="K383" s="3"/>
      <c r="L383" s="3"/>
      <c r="M383" s="3"/>
      <c r="N383" s="3"/>
      <c r="O383" s="3"/>
      <c r="P383" s="16"/>
      <c r="Q383" s="3"/>
      <c r="R383" s="3"/>
      <c r="S383" s="28"/>
    </row>
    <row r="384" spans="1:19" x14ac:dyDescent="0.2">
      <c r="A384" s="25"/>
      <c r="B384" s="22"/>
      <c r="C384" s="23"/>
      <c r="D384" s="24"/>
      <c r="E384" s="2"/>
      <c r="F384" s="18"/>
      <c r="G384" s="18"/>
      <c r="H384" s="1"/>
      <c r="I384" s="16"/>
      <c r="J384" s="16"/>
      <c r="K384" s="3"/>
      <c r="L384" s="3"/>
      <c r="M384" s="3"/>
      <c r="N384" s="3"/>
      <c r="O384" s="3"/>
      <c r="P384" s="16"/>
      <c r="Q384" s="3"/>
      <c r="R384" s="3"/>
      <c r="S384" s="28"/>
    </row>
    <row r="385" spans="1:19" x14ac:dyDescent="0.2">
      <c r="A385" s="25"/>
      <c r="B385" s="22"/>
      <c r="C385" s="23"/>
      <c r="D385" s="24"/>
      <c r="E385" s="2"/>
      <c r="F385" s="18"/>
      <c r="G385" s="18"/>
      <c r="H385" s="1"/>
      <c r="I385" s="16"/>
      <c r="J385" s="16"/>
      <c r="K385" s="3"/>
      <c r="L385" s="3"/>
      <c r="M385" s="3"/>
      <c r="N385" s="3"/>
      <c r="O385" s="3"/>
      <c r="P385" s="16"/>
      <c r="Q385" s="3"/>
      <c r="R385" s="3"/>
      <c r="S385" s="28"/>
    </row>
    <row r="386" spans="1:19" x14ac:dyDescent="0.2">
      <c r="A386" s="25"/>
      <c r="B386" s="22"/>
      <c r="C386" s="23"/>
      <c r="D386" s="24"/>
      <c r="E386" s="2"/>
      <c r="F386" s="18"/>
      <c r="G386" s="18"/>
      <c r="H386" s="1"/>
      <c r="I386" s="16"/>
      <c r="J386" s="16"/>
      <c r="K386" s="3"/>
      <c r="L386" s="3"/>
      <c r="M386" s="3"/>
      <c r="N386" s="3"/>
      <c r="O386" s="3"/>
      <c r="P386" s="16"/>
      <c r="Q386" s="3"/>
      <c r="R386" s="3"/>
      <c r="S386" s="28"/>
    </row>
    <row r="387" spans="1:19" x14ac:dyDescent="0.2">
      <c r="A387" s="25"/>
      <c r="B387" s="22"/>
      <c r="C387" s="23"/>
      <c r="D387" s="24"/>
      <c r="E387" s="2"/>
      <c r="F387" s="18"/>
      <c r="G387" s="18"/>
      <c r="H387" s="1"/>
      <c r="I387" s="16"/>
      <c r="J387" s="16"/>
      <c r="K387" s="3"/>
      <c r="L387" s="3"/>
      <c r="M387" s="3"/>
      <c r="N387" s="3"/>
      <c r="O387" s="3"/>
      <c r="P387" s="16"/>
      <c r="Q387" s="3"/>
      <c r="R387" s="3"/>
      <c r="S387" s="28"/>
    </row>
    <row r="388" spans="1:19" x14ac:dyDescent="0.2">
      <c r="A388" s="25"/>
      <c r="B388" s="22"/>
      <c r="C388" s="23"/>
      <c r="D388" s="24"/>
      <c r="E388" s="2"/>
      <c r="F388" s="18"/>
      <c r="G388" s="18"/>
      <c r="H388" s="1"/>
      <c r="I388" s="16"/>
      <c r="J388" s="16"/>
      <c r="K388" s="3"/>
      <c r="L388" s="3"/>
      <c r="M388" s="3"/>
      <c r="N388" s="3"/>
      <c r="O388" s="3"/>
      <c r="P388" s="16"/>
      <c r="Q388" s="3"/>
      <c r="R388" s="3"/>
      <c r="S388" s="28"/>
    </row>
    <row r="389" spans="1:19" x14ac:dyDescent="0.2">
      <c r="A389" s="25"/>
      <c r="B389" s="22"/>
      <c r="C389" s="23"/>
      <c r="D389" s="24"/>
      <c r="E389" s="2"/>
      <c r="F389" s="18"/>
      <c r="G389" s="18"/>
      <c r="H389" s="1"/>
      <c r="I389" s="16"/>
      <c r="J389" s="16"/>
      <c r="K389" s="3"/>
      <c r="L389" s="3"/>
      <c r="M389" s="3"/>
      <c r="N389" s="3"/>
      <c r="O389" s="3"/>
      <c r="P389" s="16"/>
      <c r="Q389" s="3"/>
      <c r="R389" s="3"/>
      <c r="S389" s="28"/>
    </row>
    <row r="390" spans="1:19" x14ac:dyDescent="0.2">
      <c r="A390" s="25"/>
      <c r="B390" s="22"/>
      <c r="C390" s="23"/>
      <c r="D390" s="24"/>
      <c r="E390" s="2"/>
      <c r="F390" s="18"/>
      <c r="G390" s="18"/>
      <c r="H390" s="1"/>
      <c r="I390" s="16"/>
      <c r="J390" s="16"/>
      <c r="K390" s="3"/>
      <c r="L390" s="3"/>
      <c r="M390" s="3"/>
      <c r="N390" s="3"/>
      <c r="O390" s="3"/>
      <c r="P390" s="16"/>
      <c r="Q390" s="3"/>
      <c r="R390" s="3"/>
      <c r="S390" s="28"/>
    </row>
    <row r="391" spans="1:19" x14ac:dyDescent="0.2">
      <c r="A391" s="25"/>
      <c r="B391" s="22"/>
      <c r="C391" s="23"/>
      <c r="D391" s="24"/>
      <c r="E391" s="2"/>
      <c r="F391" s="18"/>
      <c r="G391" s="18"/>
      <c r="H391" s="1"/>
      <c r="I391" s="16"/>
      <c r="J391" s="16"/>
      <c r="K391" s="3"/>
      <c r="L391" s="3"/>
      <c r="M391" s="3"/>
      <c r="N391" s="3"/>
      <c r="O391" s="3"/>
      <c r="P391" s="16"/>
      <c r="Q391" s="3"/>
      <c r="R391" s="3"/>
      <c r="S391" s="28"/>
    </row>
    <row r="392" spans="1:19" x14ac:dyDescent="0.2">
      <c r="A392" s="25"/>
      <c r="B392" s="22"/>
      <c r="C392" s="23"/>
      <c r="D392" s="24"/>
      <c r="E392" s="2"/>
      <c r="F392" s="18"/>
      <c r="G392" s="18"/>
      <c r="H392" s="1"/>
      <c r="I392" s="16"/>
      <c r="J392" s="16"/>
      <c r="K392" s="3"/>
      <c r="L392" s="3"/>
      <c r="M392" s="3"/>
      <c r="N392" s="3"/>
      <c r="O392" s="3"/>
      <c r="P392" s="16"/>
      <c r="Q392" s="3"/>
      <c r="R392" s="3"/>
      <c r="S392" s="28"/>
    </row>
    <row r="393" spans="1:19" x14ac:dyDescent="0.2">
      <c r="A393" s="25"/>
      <c r="B393" s="22"/>
      <c r="C393" s="23"/>
      <c r="D393" s="24"/>
      <c r="E393" s="2"/>
      <c r="F393" s="18"/>
      <c r="G393" s="18"/>
      <c r="H393" s="1"/>
      <c r="I393" s="16"/>
      <c r="J393" s="16"/>
      <c r="K393" s="3"/>
      <c r="L393" s="3"/>
      <c r="M393" s="3"/>
      <c r="N393" s="3"/>
      <c r="O393" s="3"/>
      <c r="P393" s="16"/>
      <c r="Q393" s="3"/>
      <c r="R393" s="3"/>
      <c r="S393" s="28"/>
    </row>
    <row r="394" spans="1:19" x14ac:dyDescent="0.2">
      <c r="A394" s="25"/>
      <c r="B394" s="22"/>
      <c r="C394" s="23"/>
      <c r="D394" s="24"/>
      <c r="E394" s="2"/>
      <c r="F394" s="18"/>
      <c r="G394" s="18"/>
      <c r="H394" s="1"/>
      <c r="I394" s="16"/>
      <c r="J394" s="16"/>
      <c r="K394" s="3"/>
      <c r="L394" s="3"/>
      <c r="M394" s="3"/>
      <c r="N394" s="3"/>
      <c r="O394" s="3"/>
      <c r="P394" s="16"/>
      <c r="Q394" s="3"/>
      <c r="R394" s="3"/>
      <c r="S394" s="28"/>
    </row>
    <row r="395" spans="1:19" x14ac:dyDescent="0.2">
      <c r="A395" s="25"/>
      <c r="B395" s="22"/>
      <c r="C395" s="23"/>
      <c r="D395" s="24"/>
      <c r="E395" s="2"/>
      <c r="F395" s="18"/>
      <c r="G395" s="18"/>
      <c r="H395" s="1"/>
      <c r="I395" s="16"/>
      <c r="J395" s="16"/>
      <c r="K395" s="3"/>
      <c r="L395" s="3"/>
      <c r="M395" s="3"/>
      <c r="N395" s="3"/>
      <c r="O395" s="3"/>
      <c r="P395" s="16"/>
      <c r="Q395" s="3"/>
      <c r="R395" s="3"/>
      <c r="S395" s="28"/>
    </row>
    <row r="396" spans="1:19" x14ac:dyDescent="0.2">
      <c r="A396" s="25"/>
      <c r="B396" s="22"/>
      <c r="C396" s="23"/>
      <c r="D396" s="24"/>
      <c r="E396" s="2"/>
      <c r="F396" s="18"/>
      <c r="G396" s="18"/>
      <c r="H396" s="1"/>
      <c r="I396" s="16"/>
      <c r="J396" s="16"/>
      <c r="K396" s="3"/>
      <c r="L396" s="3"/>
      <c r="M396" s="3"/>
      <c r="N396" s="3"/>
      <c r="O396" s="3"/>
      <c r="P396" s="16"/>
      <c r="Q396" s="3"/>
      <c r="R396" s="3"/>
      <c r="S396" s="28"/>
    </row>
    <row r="397" spans="1:19" x14ac:dyDescent="0.2">
      <c r="A397" s="25"/>
      <c r="B397" s="22"/>
      <c r="C397" s="23"/>
      <c r="D397" s="24"/>
      <c r="E397" s="2"/>
      <c r="F397" s="18"/>
      <c r="G397" s="18"/>
      <c r="H397" s="1"/>
      <c r="I397" s="16"/>
      <c r="J397" s="16"/>
      <c r="K397" s="3"/>
      <c r="L397" s="3"/>
      <c r="M397" s="3"/>
      <c r="N397" s="3"/>
      <c r="O397" s="3"/>
      <c r="P397" s="16"/>
      <c r="Q397" s="3"/>
      <c r="R397" s="3"/>
      <c r="S397" s="28"/>
    </row>
    <row r="398" spans="1:19" x14ac:dyDescent="0.2">
      <c r="A398" s="25"/>
      <c r="B398" s="22"/>
      <c r="C398" s="23"/>
      <c r="D398" s="24"/>
      <c r="E398" s="2"/>
      <c r="F398" s="18"/>
      <c r="G398" s="18"/>
      <c r="H398" s="1"/>
      <c r="I398" s="16"/>
      <c r="J398" s="16"/>
      <c r="K398" s="3"/>
      <c r="L398" s="3"/>
      <c r="M398" s="3"/>
      <c r="N398" s="3"/>
      <c r="O398" s="3"/>
      <c r="P398" s="16"/>
      <c r="Q398" s="3"/>
      <c r="R398" s="3"/>
      <c r="S398" s="28"/>
    </row>
    <row r="399" spans="1:19" x14ac:dyDescent="0.2">
      <c r="A399" s="25"/>
      <c r="B399" s="22"/>
      <c r="C399" s="23"/>
      <c r="D399" s="24"/>
      <c r="E399" s="2"/>
      <c r="F399" s="18"/>
      <c r="G399" s="18"/>
      <c r="H399" s="1"/>
      <c r="I399" s="16"/>
      <c r="J399" s="16"/>
      <c r="K399" s="3"/>
      <c r="L399" s="3"/>
      <c r="M399" s="3"/>
      <c r="N399" s="3"/>
      <c r="O399" s="3"/>
      <c r="P399" s="16"/>
      <c r="Q399" s="3"/>
      <c r="R399" s="3"/>
      <c r="S399" s="28"/>
    </row>
    <row r="400" spans="1:19" x14ac:dyDescent="0.2">
      <c r="A400" s="25"/>
      <c r="B400" s="22"/>
      <c r="C400" s="23"/>
      <c r="D400" s="24"/>
      <c r="E400" s="2"/>
      <c r="F400" s="18"/>
      <c r="G400" s="18"/>
      <c r="H400" s="1"/>
      <c r="I400" s="16"/>
      <c r="J400" s="16"/>
      <c r="K400" s="3"/>
      <c r="L400" s="3"/>
      <c r="M400" s="3"/>
      <c r="N400" s="3"/>
      <c r="O400" s="3"/>
      <c r="P400" s="16"/>
      <c r="Q400" s="3"/>
      <c r="R400" s="3"/>
      <c r="S400" s="28"/>
    </row>
    <row r="401" spans="1:19" x14ac:dyDescent="0.2">
      <c r="A401" s="25"/>
      <c r="B401" s="22"/>
      <c r="C401" s="23"/>
      <c r="D401" s="24"/>
      <c r="E401" s="2"/>
      <c r="F401" s="18"/>
      <c r="G401" s="18"/>
      <c r="H401" s="1"/>
      <c r="I401" s="16"/>
      <c r="J401" s="16"/>
      <c r="K401" s="3"/>
      <c r="L401" s="3"/>
      <c r="M401" s="3"/>
      <c r="N401" s="3"/>
      <c r="O401" s="3"/>
      <c r="P401" s="16"/>
      <c r="Q401" s="3"/>
      <c r="R401" s="3"/>
      <c r="S401" s="28"/>
    </row>
    <row r="402" spans="1:19" x14ac:dyDescent="0.2">
      <c r="A402" s="25"/>
      <c r="B402" s="22"/>
      <c r="C402" s="23"/>
      <c r="D402" s="24"/>
      <c r="E402" s="2"/>
      <c r="F402" s="18"/>
      <c r="G402" s="18"/>
      <c r="H402" s="1"/>
      <c r="I402" s="16"/>
      <c r="J402" s="16"/>
      <c r="K402" s="3"/>
      <c r="L402" s="3"/>
      <c r="M402" s="3"/>
      <c r="N402" s="3"/>
      <c r="O402" s="3"/>
      <c r="P402" s="16"/>
      <c r="Q402" s="3"/>
      <c r="R402" s="3"/>
      <c r="S402" s="28"/>
    </row>
    <row r="403" spans="1:19" x14ac:dyDescent="0.2">
      <c r="A403" s="25"/>
      <c r="B403" s="22"/>
      <c r="C403" s="23"/>
      <c r="D403" s="24"/>
      <c r="E403" s="2"/>
      <c r="F403" s="18"/>
      <c r="G403" s="18"/>
      <c r="H403" s="1"/>
      <c r="I403" s="16"/>
      <c r="J403" s="16"/>
      <c r="K403" s="3"/>
      <c r="L403" s="3"/>
      <c r="M403" s="3"/>
      <c r="N403" s="3"/>
      <c r="O403" s="3"/>
      <c r="P403" s="16"/>
      <c r="Q403" s="3"/>
      <c r="R403" s="3"/>
      <c r="S403" s="28"/>
    </row>
    <row r="404" spans="1:19" x14ac:dyDescent="0.2">
      <c r="A404" s="25"/>
      <c r="B404" s="22"/>
      <c r="C404" s="23"/>
      <c r="D404" s="24"/>
      <c r="E404" s="2"/>
      <c r="F404" s="18"/>
      <c r="G404" s="18"/>
      <c r="H404" s="1"/>
      <c r="I404" s="16"/>
      <c r="J404" s="16"/>
      <c r="K404" s="3"/>
      <c r="L404" s="3"/>
      <c r="M404" s="3"/>
      <c r="N404" s="3"/>
      <c r="O404" s="3"/>
      <c r="P404" s="16"/>
      <c r="Q404" s="3"/>
      <c r="R404" s="3"/>
      <c r="S404" s="28"/>
    </row>
    <row r="405" spans="1:19" x14ac:dyDescent="0.2">
      <c r="A405" s="25"/>
      <c r="B405" s="22"/>
      <c r="C405" s="23"/>
      <c r="D405" s="24"/>
      <c r="E405" s="2"/>
      <c r="F405" s="18"/>
      <c r="G405" s="18"/>
      <c r="H405" s="1"/>
      <c r="I405" s="16"/>
      <c r="J405" s="16"/>
      <c r="K405" s="3"/>
      <c r="L405" s="3"/>
      <c r="M405" s="3"/>
      <c r="N405" s="3"/>
      <c r="O405" s="3"/>
      <c r="P405" s="16"/>
      <c r="Q405" s="3"/>
      <c r="R405" s="3"/>
      <c r="S405" s="28"/>
    </row>
    <row r="406" spans="1:19" x14ac:dyDescent="0.2">
      <c r="A406" s="25"/>
      <c r="B406" s="22"/>
      <c r="C406" s="23"/>
      <c r="D406" s="24"/>
      <c r="E406" s="2"/>
      <c r="F406" s="18"/>
      <c r="G406" s="18"/>
      <c r="H406" s="1"/>
      <c r="I406" s="16"/>
      <c r="J406" s="16"/>
      <c r="K406" s="3"/>
      <c r="L406" s="3"/>
      <c r="M406" s="3"/>
      <c r="N406" s="3"/>
      <c r="O406" s="3"/>
      <c r="P406" s="16"/>
      <c r="Q406" s="3"/>
      <c r="R406" s="3"/>
      <c r="S406" s="28"/>
    </row>
    <row r="407" spans="1:19" x14ac:dyDescent="0.2">
      <c r="A407" s="25"/>
      <c r="B407" s="22"/>
      <c r="C407" s="23"/>
      <c r="D407" s="24"/>
      <c r="E407" s="2"/>
      <c r="F407" s="18"/>
      <c r="G407" s="18"/>
      <c r="H407" s="1"/>
      <c r="I407" s="16"/>
      <c r="J407" s="16"/>
      <c r="K407" s="3"/>
      <c r="L407" s="3"/>
      <c r="M407" s="3"/>
      <c r="N407" s="3"/>
      <c r="O407" s="3"/>
      <c r="P407" s="16"/>
      <c r="Q407" s="3"/>
      <c r="R407" s="3"/>
      <c r="S407" s="28"/>
    </row>
    <row r="408" spans="1:19" x14ac:dyDescent="0.2">
      <c r="A408" s="25"/>
      <c r="B408" s="22"/>
      <c r="C408" s="23"/>
      <c r="D408" s="24"/>
      <c r="E408" s="2"/>
      <c r="F408" s="18"/>
      <c r="G408" s="18"/>
      <c r="H408" s="1"/>
      <c r="I408" s="16"/>
      <c r="J408" s="16"/>
      <c r="K408" s="3"/>
      <c r="L408" s="3"/>
      <c r="M408" s="3"/>
      <c r="N408" s="3"/>
      <c r="O408" s="3"/>
      <c r="P408" s="16"/>
      <c r="Q408" s="3"/>
      <c r="R408" s="3"/>
      <c r="S408" s="28"/>
    </row>
    <row r="409" spans="1:19" x14ac:dyDescent="0.2">
      <c r="A409" s="25"/>
      <c r="B409" s="22"/>
      <c r="C409" s="23"/>
      <c r="D409" s="24"/>
      <c r="E409" s="2"/>
      <c r="F409" s="18"/>
      <c r="G409" s="18"/>
      <c r="H409" s="1"/>
      <c r="I409" s="16"/>
      <c r="J409" s="16"/>
      <c r="K409" s="3"/>
      <c r="L409" s="3"/>
      <c r="M409" s="3"/>
      <c r="N409" s="3"/>
      <c r="O409" s="3"/>
      <c r="P409" s="16"/>
      <c r="Q409" s="3"/>
      <c r="R409" s="3"/>
      <c r="S409" s="28"/>
    </row>
    <row r="410" spans="1:19" x14ac:dyDescent="0.2">
      <c r="A410" s="25"/>
      <c r="B410" s="22"/>
      <c r="C410" s="23"/>
      <c r="D410" s="24"/>
      <c r="E410" s="2"/>
      <c r="F410" s="18"/>
      <c r="G410" s="18"/>
      <c r="H410" s="1"/>
      <c r="I410" s="16"/>
      <c r="J410" s="16"/>
      <c r="K410" s="3"/>
      <c r="L410" s="3"/>
      <c r="M410" s="3"/>
      <c r="N410" s="3"/>
      <c r="O410" s="3"/>
      <c r="P410" s="16"/>
      <c r="Q410" s="3"/>
      <c r="R410" s="3"/>
      <c r="S410" s="28"/>
    </row>
    <row r="411" spans="1:19" x14ac:dyDescent="0.2">
      <c r="A411" s="25"/>
      <c r="B411" s="22"/>
      <c r="C411" s="23"/>
      <c r="D411" s="24"/>
      <c r="E411" s="2"/>
      <c r="F411" s="18"/>
      <c r="G411" s="18"/>
      <c r="H411" s="1"/>
      <c r="I411" s="16"/>
      <c r="J411" s="16"/>
      <c r="K411" s="3"/>
      <c r="L411" s="3"/>
      <c r="M411" s="3"/>
      <c r="N411" s="3"/>
      <c r="O411" s="3"/>
      <c r="P411" s="16"/>
      <c r="Q411" s="3"/>
      <c r="R411" s="3"/>
      <c r="S411" s="28"/>
    </row>
    <row r="412" spans="1:19" x14ac:dyDescent="0.2">
      <c r="A412" s="25"/>
      <c r="B412" s="22"/>
      <c r="C412" s="23"/>
      <c r="D412" s="24"/>
      <c r="E412" s="2"/>
      <c r="F412" s="18"/>
      <c r="G412" s="18"/>
      <c r="H412" s="1"/>
      <c r="I412" s="16"/>
      <c r="J412" s="16"/>
      <c r="K412" s="3"/>
      <c r="L412" s="3"/>
      <c r="M412" s="3"/>
      <c r="N412" s="3"/>
      <c r="O412" s="3"/>
      <c r="P412" s="16"/>
      <c r="Q412" s="3"/>
      <c r="R412" s="3"/>
      <c r="S412" s="28"/>
    </row>
    <row r="413" spans="1:19" x14ac:dyDescent="0.2">
      <c r="A413" s="25"/>
      <c r="B413" s="22"/>
      <c r="C413" s="23"/>
      <c r="D413" s="24"/>
      <c r="E413" s="2"/>
      <c r="F413" s="18"/>
      <c r="G413" s="18"/>
      <c r="H413" s="1"/>
      <c r="I413" s="16"/>
      <c r="J413" s="16"/>
      <c r="K413" s="3"/>
      <c r="L413" s="3"/>
      <c r="M413" s="3"/>
      <c r="N413" s="3"/>
      <c r="O413" s="3"/>
      <c r="P413" s="16"/>
      <c r="Q413" s="3"/>
      <c r="R413" s="3"/>
      <c r="S413" s="28"/>
    </row>
    <row r="414" spans="1:19" x14ac:dyDescent="0.2">
      <c r="A414" s="25"/>
      <c r="B414" s="22"/>
      <c r="C414" s="23"/>
      <c r="D414" s="24"/>
      <c r="E414" s="2"/>
      <c r="F414" s="18"/>
      <c r="G414" s="18"/>
      <c r="H414" s="1"/>
      <c r="I414" s="16"/>
      <c r="J414" s="16"/>
      <c r="K414" s="3"/>
      <c r="L414" s="3"/>
      <c r="M414" s="3"/>
      <c r="N414" s="3"/>
      <c r="O414" s="3"/>
      <c r="P414" s="16"/>
      <c r="Q414" s="3"/>
      <c r="R414" s="3"/>
      <c r="S414" s="28"/>
    </row>
    <row r="415" spans="1:19" x14ac:dyDescent="0.2">
      <c r="A415" s="25"/>
      <c r="B415" s="22"/>
      <c r="C415" s="23"/>
      <c r="D415" s="24"/>
      <c r="E415" s="2"/>
      <c r="F415" s="18"/>
      <c r="G415" s="18"/>
      <c r="H415" s="1"/>
      <c r="I415" s="16"/>
      <c r="J415" s="16"/>
      <c r="K415" s="3"/>
      <c r="L415" s="3"/>
      <c r="M415" s="3"/>
      <c r="N415" s="3"/>
      <c r="O415" s="3"/>
      <c r="P415" s="16"/>
      <c r="Q415" s="3"/>
      <c r="R415" s="3"/>
      <c r="S415" s="28"/>
    </row>
    <row r="416" spans="1:19" x14ac:dyDescent="0.2">
      <c r="A416" s="25"/>
      <c r="B416" s="22"/>
      <c r="C416" s="23"/>
      <c r="D416" s="24"/>
      <c r="E416" s="2"/>
      <c r="F416" s="18"/>
      <c r="G416" s="18"/>
      <c r="H416" s="1"/>
      <c r="I416" s="16"/>
      <c r="J416" s="16"/>
      <c r="K416" s="3"/>
      <c r="L416" s="3"/>
      <c r="M416" s="3"/>
      <c r="N416" s="3"/>
      <c r="O416" s="3"/>
      <c r="P416" s="16"/>
      <c r="Q416" s="3"/>
      <c r="R416" s="3"/>
      <c r="S416" s="28"/>
    </row>
    <row r="417" spans="1:19" x14ac:dyDescent="0.2">
      <c r="A417" s="25"/>
      <c r="B417" s="22"/>
      <c r="C417" s="23"/>
      <c r="D417" s="24"/>
      <c r="E417" s="2"/>
      <c r="F417" s="18"/>
      <c r="G417" s="18"/>
      <c r="H417" s="1"/>
      <c r="I417" s="16"/>
      <c r="J417" s="16"/>
      <c r="K417" s="3"/>
      <c r="L417" s="3"/>
      <c r="M417" s="3"/>
      <c r="N417" s="3"/>
      <c r="O417" s="3"/>
      <c r="P417" s="16"/>
      <c r="Q417" s="3"/>
      <c r="R417" s="3"/>
      <c r="S417" s="28"/>
    </row>
    <row r="418" spans="1:19" x14ac:dyDescent="0.2">
      <c r="A418" s="25"/>
      <c r="B418" s="22"/>
      <c r="C418" s="23"/>
      <c r="D418" s="24"/>
      <c r="E418" s="2"/>
      <c r="F418" s="18"/>
      <c r="G418" s="18"/>
      <c r="H418" s="1"/>
      <c r="I418" s="16"/>
      <c r="J418" s="16"/>
      <c r="K418" s="3"/>
      <c r="L418" s="3"/>
      <c r="M418" s="3"/>
      <c r="N418" s="3"/>
      <c r="O418" s="3"/>
      <c r="P418" s="16"/>
      <c r="Q418" s="3"/>
      <c r="R418" s="3"/>
      <c r="S418" s="28"/>
    </row>
    <row r="419" spans="1:19" x14ac:dyDescent="0.2">
      <c r="A419" s="25"/>
      <c r="B419" s="22"/>
      <c r="C419" s="23"/>
      <c r="D419" s="24"/>
      <c r="E419" s="2"/>
      <c r="F419" s="18"/>
      <c r="G419" s="18"/>
      <c r="H419" s="1"/>
      <c r="I419" s="16"/>
      <c r="J419" s="16"/>
      <c r="K419" s="3"/>
      <c r="L419" s="3"/>
      <c r="M419" s="3"/>
      <c r="N419" s="3"/>
      <c r="O419" s="3"/>
      <c r="P419" s="16"/>
      <c r="Q419" s="3"/>
      <c r="R419" s="3"/>
      <c r="S419" s="28"/>
    </row>
    <row r="420" spans="1:19" x14ac:dyDescent="0.2">
      <c r="A420" s="25"/>
      <c r="B420" s="22"/>
      <c r="C420" s="23"/>
      <c r="D420" s="24"/>
      <c r="E420" s="2"/>
      <c r="F420" s="18"/>
      <c r="G420" s="18"/>
      <c r="H420" s="1"/>
      <c r="I420" s="16"/>
      <c r="J420" s="16"/>
      <c r="K420" s="3"/>
      <c r="L420" s="3"/>
      <c r="M420" s="3"/>
      <c r="N420" s="3"/>
      <c r="O420" s="3"/>
      <c r="P420" s="16"/>
      <c r="Q420" s="3"/>
      <c r="R420" s="3"/>
      <c r="S420" s="28"/>
    </row>
    <row r="421" spans="1:19" x14ac:dyDescent="0.2">
      <c r="A421" s="25"/>
      <c r="B421" s="22"/>
      <c r="C421" s="23"/>
      <c r="D421" s="24"/>
      <c r="E421" s="2"/>
      <c r="F421" s="18"/>
      <c r="G421" s="18"/>
      <c r="H421" s="1"/>
      <c r="I421" s="16"/>
      <c r="J421" s="16"/>
      <c r="K421" s="3"/>
      <c r="L421" s="3"/>
      <c r="M421" s="3"/>
      <c r="N421" s="3"/>
      <c r="O421" s="3"/>
      <c r="P421" s="16"/>
      <c r="Q421" s="3"/>
      <c r="R421" s="3"/>
      <c r="S421" s="28"/>
    </row>
    <row r="422" spans="1:19" x14ac:dyDescent="0.2">
      <c r="A422" s="25"/>
      <c r="B422" s="22"/>
      <c r="C422" s="23"/>
      <c r="D422" s="24"/>
      <c r="E422" s="2"/>
      <c r="F422" s="18"/>
      <c r="G422" s="18"/>
      <c r="H422" s="1"/>
      <c r="I422" s="16"/>
      <c r="J422" s="16"/>
      <c r="K422" s="3"/>
      <c r="L422" s="3"/>
      <c r="M422" s="3"/>
      <c r="N422" s="3"/>
      <c r="O422" s="3"/>
      <c r="P422" s="16"/>
      <c r="Q422" s="3"/>
      <c r="R422" s="3"/>
      <c r="S422" s="28"/>
    </row>
    <row r="423" spans="1:19" x14ac:dyDescent="0.2">
      <c r="A423" s="25"/>
      <c r="B423" s="22"/>
      <c r="C423" s="23"/>
      <c r="D423" s="24"/>
      <c r="E423" s="2"/>
      <c r="F423" s="18"/>
      <c r="G423" s="18"/>
      <c r="H423" s="1"/>
      <c r="I423" s="16"/>
      <c r="J423" s="16"/>
      <c r="K423" s="3"/>
      <c r="L423" s="3"/>
      <c r="M423" s="3"/>
      <c r="N423" s="3"/>
      <c r="O423" s="3"/>
      <c r="P423" s="16"/>
      <c r="Q423" s="3"/>
      <c r="R423" s="3"/>
      <c r="S423" s="28"/>
    </row>
    <row r="424" spans="1:19" x14ac:dyDescent="0.2">
      <c r="A424" s="25"/>
      <c r="B424" s="22"/>
      <c r="C424" s="23"/>
      <c r="D424" s="24"/>
      <c r="E424" s="2"/>
      <c r="F424" s="18"/>
      <c r="G424" s="18"/>
      <c r="H424" s="1"/>
      <c r="I424" s="16"/>
      <c r="J424" s="16"/>
      <c r="K424" s="3"/>
      <c r="L424" s="3"/>
      <c r="M424" s="3"/>
      <c r="N424" s="3"/>
      <c r="O424" s="3"/>
      <c r="P424" s="16"/>
      <c r="Q424" s="3"/>
      <c r="R424" s="3"/>
      <c r="S424" s="28"/>
    </row>
    <row r="425" spans="1:19" x14ac:dyDescent="0.2">
      <c r="A425" s="25"/>
      <c r="B425" s="22"/>
      <c r="C425" s="23"/>
      <c r="D425" s="24"/>
      <c r="E425" s="2"/>
      <c r="F425" s="18"/>
      <c r="G425" s="18"/>
      <c r="H425" s="1"/>
      <c r="I425" s="16"/>
      <c r="J425" s="16"/>
      <c r="K425" s="3"/>
      <c r="L425" s="3"/>
      <c r="M425" s="3"/>
      <c r="N425" s="3"/>
      <c r="O425" s="3"/>
      <c r="P425" s="16"/>
      <c r="Q425" s="3"/>
      <c r="R425" s="3"/>
      <c r="S425" s="28"/>
    </row>
    <row r="426" spans="1:19" x14ac:dyDescent="0.2">
      <c r="A426" s="25"/>
      <c r="B426" s="22"/>
      <c r="C426" s="23"/>
      <c r="D426" s="24"/>
      <c r="E426" s="2"/>
      <c r="F426" s="18"/>
      <c r="G426" s="18"/>
      <c r="H426" s="1"/>
      <c r="I426" s="16"/>
      <c r="J426" s="16"/>
      <c r="K426" s="3"/>
      <c r="L426" s="3"/>
      <c r="M426" s="3"/>
      <c r="N426" s="3"/>
      <c r="O426" s="3"/>
      <c r="P426" s="16"/>
      <c r="Q426" s="3"/>
      <c r="R426" s="3"/>
      <c r="S426" s="28"/>
    </row>
    <row r="427" spans="1:19" x14ac:dyDescent="0.2">
      <c r="A427" s="25"/>
      <c r="B427" s="22"/>
      <c r="C427" s="23"/>
      <c r="D427" s="24"/>
      <c r="E427" s="2"/>
      <c r="F427" s="18"/>
      <c r="G427" s="18"/>
      <c r="H427" s="1"/>
      <c r="I427" s="16"/>
      <c r="J427" s="16"/>
      <c r="K427" s="3"/>
      <c r="L427" s="3"/>
      <c r="M427" s="3"/>
      <c r="N427" s="3"/>
      <c r="O427" s="3"/>
      <c r="P427" s="16"/>
      <c r="Q427" s="3"/>
      <c r="R427" s="3"/>
      <c r="S427" s="28"/>
    </row>
    <row r="428" spans="1:19" x14ac:dyDescent="0.2">
      <c r="A428" s="25"/>
      <c r="B428" s="22"/>
      <c r="C428" s="23"/>
      <c r="D428" s="24"/>
      <c r="E428" s="2"/>
      <c r="F428" s="18"/>
      <c r="G428" s="18"/>
      <c r="H428" s="1"/>
      <c r="I428" s="16"/>
      <c r="J428" s="16"/>
      <c r="K428" s="3"/>
      <c r="L428" s="3"/>
      <c r="M428" s="3"/>
      <c r="N428" s="3"/>
      <c r="O428" s="3"/>
      <c r="P428" s="16"/>
      <c r="Q428" s="3"/>
      <c r="R428" s="3"/>
      <c r="S428" s="28"/>
    </row>
    <row r="429" spans="1:19" x14ac:dyDescent="0.2">
      <c r="A429" s="25"/>
      <c r="B429" s="22"/>
      <c r="C429" s="23"/>
      <c r="D429" s="24"/>
      <c r="E429" s="2"/>
      <c r="F429" s="18"/>
      <c r="G429" s="18"/>
      <c r="H429" s="1"/>
      <c r="I429" s="16"/>
      <c r="J429" s="16"/>
      <c r="K429" s="3"/>
      <c r="L429" s="3"/>
      <c r="M429" s="3"/>
      <c r="N429" s="3"/>
      <c r="O429" s="3"/>
      <c r="P429" s="16"/>
      <c r="Q429" s="3"/>
      <c r="R429" s="3"/>
      <c r="S429" s="28"/>
    </row>
    <row r="430" spans="1:19" x14ac:dyDescent="0.2">
      <c r="A430" s="25"/>
      <c r="B430" s="22"/>
      <c r="C430" s="23"/>
      <c r="D430" s="24"/>
      <c r="E430" s="2"/>
      <c r="F430" s="18"/>
      <c r="G430" s="18"/>
      <c r="H430" s="1"/>
      <c r="I430" s="16"/>
      <c r="J430" s="16"/>
      <c r="K430" s="3"/>
      <c r="L430" s="3"/>
      <c r="M430" s="3"/>
      <c r="N430" s="3"/>
      <c r="O430" s="3"/>
      <c r="P430" s="16"/>
      <c r="Q430" s="3"/>
      <c r="R430" s="3"/>
      <c r="S430" s="28"/>
    </row>
    <row r="431" spans="1:19" x14ac:dyDescent="0.2">
      <c r="A431" s="25"/>
      <c r="B431" s="22"/>
      <c r="C431" s="23"/>
      <c r="D431" s="24"/>
      <c r="E431" s="2"/>
      <c r="F431" s="18"/>
      <c r="G431" s="18"/>
      <c r="H431" s="1"/>
      <c r="I431" s="16"/>
      <c r="J431" s="16"/>
      <c r="K431" s="3"/>
      <c r="L431" s="3"/>
      <c r="M431" s="3"/>
      <c r="N431" s="3"/>
      <c r="O431" s="3"/>
      <c r="P431" s="16"/>
      <c r="Q431" s="3"/>
      <c r="R431" s="3"/>
      <c r="S431" s="28"/>
    </row>
    <row r="432" spans="1:19" x14ac:dyDescent="0.2">
      <c r="A432" s="25"/>
      <c r="B432" s="22"/>
      <c r="C432" s="23"/>
      <c r="D432" s="24"/>
      <c r="E432" s="2"/>
      <c r="F432" s="18"/>
      <c r="G432" s="18"/>
      <c r="H432" s="1"/>
      <c r="I432" s="16"/>
      <c r="J432" s="16"/>
      <c r="K432" s="3"/>
      <c r="L432" s="3"/>
      <c r="M432" s="3"/>
      <c r="N432" s="3"/>
      <c r="O432" s="3"/>
      <c r="P432" s="16"/>
      <c r="Q432" s="3"/>
      <c r="R432" s="3"/>
      <c r="S432" s="28"/>
    </row>
    <row r="433" spans="1:19" x14ac:dyDescent="0.2">
      <c r="A433" s="25"/>
      <c r="B433" s="22"/>
      <c r="C433" s="23"/>
      <c r="D433" s="24"/>
      <c r="E433" s="2"/>
      <c r="F433" s="18"/>
      <c r="G433" s="18"/>
      <c r="H433" s="1"/>
      <c r="I433" s="16"/>
      <c r="J433" s="16"/>
      <c r="K433" s="3"/>
      <c r="L433" s="3"/>
      <c r="M433" s="3"/>
      <c r="N433" s="3"/>
      <c r="O433" s="3"/>
      <c r="P433" s="16"/>
      <c r="Q433" s="3"/>
      <c r="R433" s="3"/>
      <c r="S433" s="28"/>
    </row>
    <row r="434" spans="1:19" x14ac:dyDescent="0.2">
      <c r="A434" s="25"/>
      <c r="B434" s="22"/>
      <c r="C434" s="23"/>
      <c r="D434" s="24"/>
      <c r="E434" s="2"/>
      <c r="F434" s="18"/>
      <c r="G434" s="18"/>
      <c r="H434" s="1"/>
      <c r="I434" s="16"/>
      <c r="J434" s="16"/>
      <c r="K434" s="3"/>
      <c r="L434" s="3"/>
      <c r="M434" s="3"/>
      <c r="N434" s="3"/>
      <c r="O434" s="3"/>
      <c r="P434" s="16"/>
      <c r="Q434" s="3"/>
      <c r="R434" s="3"/>
      <c r="S434" s="28"/>
    </row>
    <row r="435" spans="1:19" x14ac:dyDescent="0.2">
      <c r="A435" s="25"/>
      <c r="B435" s="22"/>
      <c r="C435" s="23"/>
      <c r="D435" s="24"/>
      <c r="E435" s="2"/>
      <c r="F435" s="18"/>
      <c r="G435" s="18"/>
      <c r="H435" s="1"/>
      <c r="I435" s="16"/>
      <c r="J435" s="16"/>
      <c r="K435" s="3"/>
      <c r="L435" s="3"/>
      <c r="M435" s="3"/>
      <c r="N435" s="3"/>
      <c r="O435" s="3"/>
      <c r="P435" s="16"/>
      <c r="Q435" s="3"/>
      <c r="R435" s="3"/>
      <c r="S435" s="28"/>
    </row>
    <row r="436" spans="1:19" x14ac:dyDescent="0.2">
      <c r="A436" s="25"/>
      <c r="B436" s="22"/>
      <c r="C436" s="23"/>
      <c r="D436" s="24"/>
      <c r="E436" s="2"/>
      <c r="F436" s="18"/>
      <c r="G436" s="18"/>
      <c r="H436" s="1"/>
      <c r="I436" s="16"/>
      <c r="J436" s="16"/>
      <c r="K436" s="3"/>
      <c r="L436" s="3"/>
      <c r="M436" s="3"/>
      <c r="N436" s="3"/>
      <c r="O436" s="3"/>
      <c r="P436" s="16"/>
      <c r="Q436" s="3"/>
      <c r="R436" s="3"/>
      <c r="S436" s="28"/>
    </row>
    <row r="437" spans="1:19" x14ac:dyDescent="0.2">
      <c r="A437" s="25"/>
      <c r="B437" s="22"/>
      <c r="C437" s="23"/>
      <c r="D437" s="24"/>
      <c r="E437" s="2"/>
      <c r="F437" s="18"/>
      <c r="G437" s="18"/>
      <c r="H437" s="1"/>
      <c r="I437" s="16"/>
      <c r="J437" s="16"/>
      <c r="K437" s="3"/>
      <c r="L437" s="3"/>
      <c r="M437" s="3"/>
      <c r="N437" s="3"/>
      <c r="O437" s="3"/>
      <c r="P437" s="16"/>
      <c r="Q437" s="3"/>
      <c r="R437" s="3"/>
      <c r="S437" s="28"/>
    </row>
    <row r="438" spans="1:19" x14ac:dyDescent="0.2">
      <c r="A438" s="25"/>
      <c r="B438" s="22"/>
      <c r="C438" s="23"/>
      <c r="D438" s="24"/>
      <c r="E438" s="2"/>
      <c r="F438" s="18"/>
      <c r="G438" s="18"/>
      <c r="H438" s="1"/>
      <c r="I438" s="16"/>
      <c r="J438" s="16"/>
      <c r="K438" s="3"/>
      <c r="L438" s="3"/>
      <c r="M438" s="3"/>
      <c r="N438" s="3"/>
      <c r="O438" s="3"/>
      <c r="P438" s="16"/>
      <c r="Q438" s="3"/>
      <c r="R438" s="3"/>
      <c r="S438" s="28"/>
    </row>
    <row r="439" spans="1:19" x14ac:dyDescent="0.2">
      <c r="A439" s="25"/>
      <c r="B439" s="22"/>
      <c r="C439" s="23"/>
      <c r="D439" s="24"/>
      <c r="E439" s="2"/>
      <c r="F439" s="18"/>
      <c r="G439" s="18"/>
      <c r="H439" s="1"/>
      <c r="I439" s="16"/>
      <c r="J439" s="16"/>
      <c r="K439" s="3"/>
      <c r="L439" s="3"/>
      <c r="M439" s="3"/>
      <c r="N439" s="3"/>
      <c r="O439" s="3"/>
      <c r="P439" s="16"/>
      <c r="Q439" s="3"/>
      <c r="R439" s="3"/>
      <c r="S439" s="28"/>
    </row>
    <row r="440" spans="1:19" x14ac:dyDescent="0.2">
      <c r="A440" s="25"/>
      <c r="B440" s="22"/>
      <c r="C440" s="23"/>
      <c r="D440" s="24"/>
      <c r="E440" s="2"/>
      <c r="F440" s="18"/>
      <c r="G440" s="18"/>
      <c r="H440" s="1"/>
      <c r="I440" s="16"/>
      <c r="J440" s="16"/>
      <c r="K440" s="3"/>
      <c r="L440" s="3"/>
      <c r="M440" s="3"/>
      <c r="N440" s="3"/>
      <c r="O440" s="3"/>
      <c r="P440" s="16"/>
      <c r="Q440" s="3"/>
      <c r="R440" s="3"/>
      <c r="S440" s="28"/>
    </row>
    <row r="441" spans="1:19" x14ac:dyDescent="0.2">
      <c r="A441" s="25"/>
      <c r="B441" s="22"/>
      <c r="C441" s="23"/>
      <c r="D441" s="24"/>
      <c r="E441" s="2"/>
      <c r="F441" s="18"/>
      <c r="G441" s="18"/>
      <c r="H441" s="1"/>
      <c r="I441" s="16"/>
      <c r="J441" s="16"/>
      <c r="K441" s="3"/>
      <c r="L441" s="3"/>
      <c r="M441" s="3"/>
      <c r="N441" s="3"/>
      <c r="O441" s="3"/>
      <c r="P441" s="16"/>
      <c r="Q441" s="3"/>
      <c r="R441" s="3"/>
      <c r="S441" s="28"/>
    </row>
    <row r="442" spans="1:19" x14ac:dyDescent="0.2">
      <c r="A442" s="25"/>
      <c r="B442" s="22"/>
      <c r="C442" s="23"/>
      <c r="D442" s="24"/>
      <c r="E442" s="2"/>
      <c r="F442" s="18"/>
      <c r="G442" s="18"/>
      <c r="H442" s="1"/>
      <c r="I442" s="16"/>
      <c r="J442" s="16"/>
      <c r="K442" s="3"/>
      <c r="L442" s="3"/>
      <c r="M442" s="3"/>
      <c r="N442" s="3"/>
      <c r="O442" s="3"/>
      <c r="P442" s="16"/>
      <c r="Q442" s="3"/>
      <c r="R442" s="3"/>
      <c r="S442" s="28"/>
    </row>
    <row r="443" spans="1:19" x14ac:dyDescent="0.2">
      <c r="A443" s="25"/>
      <c r="B443" s="22"/>
      <c r="C443" s="23"/>
      <c r="D443" s="24"/>
      <c r="E443" s="2"/>
      <c r="F443" s="18"/>
      <c r="G443" s="18"/>
      <c r="H443" s="1"/>
      <c r="I443" s="16"/>
      <c r="J443" s="16"/>
      <c r="K443" s="3"/>
      <c r="L443" s="3"/>
      <c r="M443" s="3"/>
      <c r="N443" s="3"/>
      <c r="O443" s="3"/>
      <c r="P443" s="16"/>
      <c r="Q443" s="3"/>
      <c r="R443" s="3"/>
      <c r="S443" s="28"/>
    </row>
    <row r="444" spans="1:19" x14ac:dyDescent="0.2">
      <c r="A444" s="25"/>
      <c r="B444" s="22"/>
      <c r="C444" s="23"/>
      <c r="D444" s="24"/>
      <c r="E444" s="2"/>
      <c r="F444" s="18"/>
      <c r="G444" s="18"/>
      <c r="H444" s="1"/>
      <c r="I444" s="16"/>
      <c r="J444" s="16"/>
      <c r="K444" s="3"/>
      <c r="L444" s="3"/>
      <c r="M444" s="3"/>
      <c r="N444" s="3"/>
      <c r="O444" s="3"/>
      <c r="P444" s="16"/>
      <c r="Q444" s="3"/>
      <c r="R444" s="3"/>
      <c r="S444" s="28"/>
    </row>
    <row r="445" spans="1:19" x14ac:dyDescent="0.2">
      <c r="A445" s="25"/>
      <c r="B445" s="22"/>
      <c r="C445" s="23"/>
      <c r="D445" s="24"/>
      <c r="E445" s="2"/>
      <c r="F445" s="18"/>
      <c r="G445" s="18"/>
      <c r="H445" s="1"/>
      <c r="I445" s="16"/>
      <c r="J445" s="16"/>
      <c r="K445" s="3"/>
      <c r="L445" s="3"/>
      <c r="M445" s="3"/>
      <c r="N445" s="3"/>
      <c r="O445" s="3"/>
      <c r="P445" s="16"/>
      <c r="Q445" s="3"/>
      <c r="R445" s="3"/>
      <c r="S445" s="28"/>
    </row>
    <row r="446" spans="1:19" x14ac:dyDescent="0.2">
      <c r="A446" s="25"/>
      <c r="B446" s="22"/>
      <c r="C446" s="23"/>
      <c r="D446" s="24"/>
      <c r="E446" s="2"/>
      <c r="F446" s="18"/>
      <c r="G446" s="18"/>
      <c r="H446" s="1"/>
      <c r="I446" s="16"/>
      <c r="J446" s="16"/>
      <c r="K446" s="3"/>
      <c r="L446" s="3"/>
      <c r="M446" s="3"/>
      <c r="N446" s="3"/>
      <c r="O446" s="3"/>
      <c r="P446" s="16"/>
      <c r="Q446" s="3"/>
      <c r="R446" s="3"/>
      <c r="S446" s="28"/>
    </row>
    <row r="447" spans="1:19" x14ac:dyDescent="0.2">
      <c r="A447" s="25"/>
      <c r="B447" s="22"/>
      <c r="C447" s="23"/>
      <c r="D447" s="24"/>
      <c r="E447" s="2"/>
      <c r="F447" s="18"/>
      <c r="G447" s="18"/>
      <c r="H447" s="1"/>
      <c r="I447" s="16"/>
      <c r="J447" s="16"/>
      <c r="K447" s="3"/>
      <c r="L447" s="3"/>
      <c r="M447" s="3"/>
      <c r="N447" s="3"/>
      <c r="O447" s="3"/>
      <c r="P447" s="16"/>
      <c r="Q447" s="3"/>
      <c r="R447" s="3"/>
      <c r="S447" s="28"/>
    </row>
    <row r="448" spans="1:19" x14ac:dyDescent="0.2">
      <c r="A448" s="25"/>
      <c r="B448" s="22"/>
      <c r="C448" s="23"/>
      <c r="D448" s="24"/>
      <c r="E448" s="2"/>
      <c r="F448" s="18"/>
      <c r="G448" s="18"/>
      <c r="H448" s="1"/>
      <c r="I448" s="16"/>
      <c r="J448" s="16"/>
      <c r="K448" s="3"/>
      <c r="L448" s="3"/>
      <c r="M448" s="3"/>
      <c r="N448" s="3"/>
      <c r="O448" s="3"/>
      <c r="P448" s="16"/>
      <c r="Q448" s="3"/>
      <c r="R448" s="3"/>
      <c r="S448" s="28"/>
    </row>
    <row r="449" spans="1:19" x14ac:dyDescent="0.2">
      <c r="A449" s="25"/>
      <c r="B449" s="22"/>
      <c r="C449" s="23"/>
      <c r="D449" s="24"/>
      <c r="E449" s="2"/>
      <c r="F449" s="18"/>
      <c r="G449" s="18"/>
      <c r="H449" s="1"/>
      <c r="I449" s="16"/>
      <c r="J449" s="16"/>
      <c r="K449" s="3"/>
      <c r="L449" s="3"/>
      <c r="M449" s="3"/>
      <c r="N449" s="3"/>
      <c r="O449" s="3"/>
      <c r="P449" s="16"/>
      <c r="Q449" s="3"/>
      <c r="R449" s="3"/>
      <c r="S449" s="28"/>
    </row>
    <row r="450" spans="1:19" x14ac:dyDescent="0.2">
      <c r="A450" s="25"/>
      <c r="B450" s="22"/>
      <c r="C450" s="23"/>
      <c r="D450" s="24"/>
      <c r="E450" s="2"/>
      <c r="F450" s="18"/>
      <c r="G450" s="18"/>
      <c r="H450" s="1"/>
      <c r="I450" s="16"/>
      <c r="J450" s="16"/>
      <c r="K450" s="3"/>
      <c r="L450" s="3"/>
      <c r="M450" s="3"/>
      <c r="N450" s="3"/>
      <c r="O450" s="3"/>
      <c r="P450" s="16"/>
      <c r="Q450" s="3"/>
      <c r="R450" s="3"/>
      <c r="S450" s="28"/>
    </row>
    <row r="451" spans="1:19" x14ac:dyDescent="0.2">
      <c r="A451" s="25"/>
      <c r="B451" s="22"/>
      <c r="C451" s="23"/>
      <c r="D451" s="24"/>
      <c r="E451" s="2"/>
      <c r="F451" s="18"/>
      <c r="G451" s="18"/>
      <c r="H451" s="1"/>
      <c r="I451" s="16"/>
      <c r="J451" s="16"/>
      <c r="K451" s="3"/>
      <c r="L451" s="3"/>
      <c r="M451" s="3"/>
      <c r="N451" s="3"/>
      <c r="O451" s="3"/>
      <c r="P451" s="16"/>
      <c r="Q451" s="3"/>
      <c r="R451" s="3"/>
      <c r="S451" s="28"/>
    </row>
    <row r="452" spans="1:19" x14ac:dyDescent="0.2">
      <c r="A452" s="25"/>
      <c r="B452" s="22"/>
      <c r="C452" s="23"/>
      <c r="D452" s="24"/>
      <c r="E452" s="2"/>
      <c r="F452" s="18"/>
      <c r="G452" s="18"/>
      <c r="H452" s="1"/>
      <c r="I452" s="16"/>
      <c r="J452" s="16"/>
      <c r="K452" s="3"/>
      <c r="L452" s="3"/>
      <c r="M452" s="3"/>
      <c r="N452" s="3"/>
      <c r="O452" s="3"/>
      <c r="P452" s="16"/>
      <c r="Q452" s="3"/>
      <c r="R452" s="3"/>
      <c r="S452" s="28"/>
    </row>
    <row r="453" spans="1:19" x14ac:dyDescent="0.2">
      <c r="A453" s="25"/>
      <c r="B453" s="22"/>
      <c r="C453" s="23"/>
      <c r="D453" s="24"/>
      <c r="E453" s="2"/>
      <c r="F453" s="18"/>
      <c r="G453" s="18"/>
      <c r="H453" s="1"/>
      <c r="I453" s="16"/>
      <c r="J453" s="16"/>
      <c r="K453" s="3"/>
      <c r="L453" s="3"/>
      <c r="M453" s="3"/>
      <c r="N453" s="3"/>
      <c r="O453" s="3"/>
      <c r="P453" s="16"/>
      <c r="Q453" s="3"/>
      <c r="R453" s="3"/>
      <c r="S453" s="28"/>
    </row>
    <row r="454" spans="1:19" x14ac:dyDescent="0.2">
      <c r="A454" s="25"/>
      <c r="B454" s="22"/>
      <c r="C454" s="23"/>
      <c r="D454" s="24"/>
      <c r="E454" s="2"/>
      <c r="F454" s="18"/>
      <c r="G454" s="18"/>
      <c r="H454" s="1"/>
      <c r="I454" s="16"/>
      <c r="J454" s="16"/>
      <c r="K454" s="3"/>
      <c r="L454" s="3"/>
      <c r="M454" s="3"/>
      <c r="N454" s="3"/>
      <c r="O454" s="3"/>
      <c r="P454" s="16"/>
      <c r="Q454" s="3"/>
      <c r="R454" s="3"/>
      <c r="S454" s="28"/>
    </row>
    <row r="455" spans="1:19" x14ac:dyDescent="0.2">
      <c r="A455" s="25"/>
      <c r="B455" s="22"/>
      <c r="C455" s="23"/>
      <c r="D455" s="24"/>
      <c r="E455" s="2"/>
      <c r="F455" s="18"/>
      <c r="G455" s="18"/>
      <c r="H455" s="1"/>
      <c r="I455" s="16"/>
      <c r="J455" s="16"/>
      <c r="K455" s="3"/>
      <c r="L455" s="3"/>
      <c r="M455" s="3"/>
      <c r="N455" s="3"/>
      <c r="O455" s="3"/>
      <c r="P455" s="16"/>
      <c r="Q455" s="3"/>
      <c r="R455" s="3"/>
      <c r="S455" s="28"/>
    </row>
    <row r="456" spans="1:19" x14ac:dyDescent="0.2">
      <c r="A456" s="25"/>
      <c r="B456" s="22"/>
      <c r="C456" s="23"/>
      <c r="D456" s="24"/>
      <c r="E456" s="2"/>
      <c r="F456" s="18"/>
      <c r="G456" s="18"/>
      <c r="H456" s="1"/>
      <c r="I456" s="16"/>
      <c r="J456" s="16"/>
      <c r="K456" s="3"/>
      <c r="L456" s="3"/>
      <c r="M456" s="3"/>
      <c r="N456" s="3"/>
      <c r="O456" s="3"/>
      <c r="P456" s="16"/>
      <c r="Q456" s="3"/>
      <c r="R456" s="3"/>
      <c r="S456" s="28"/>
    </row>
    <row r="457" spans="1:19" x14ac:dyDescent="0.2">
      <c r="A457" s="25"/>
      <c r="B457" s="22"/>
      <c r="C457" s="23"/>
      <c r="D457" s="24"/>
      <c r="E457" s="2"/>
      <c r="F457" s="18"/>
      <c r="G457" s="18"/>
      <c r="H457" s="1"/>
      <c r="I457" s="16"/>
      <c r="J457" s="16"/>
      <c r="K457" s="3"/>
      <c r="L457" s="3"/>
      <c r="M457" s="3"/>
      <c r="N457" s="3"/>
      <c r="O457" s="3"/>
      <c r="P457" s="16"/>
      <c r="Q457" s="3"/>
      <c r="R457" s="3"/>
      <c r="S457" s="28"/>
    </row>
    <row r="458" spans="1:19" x14ac:dyDescent="0.2">
      <c r="A458" s="25"/>
      <c r="B458" s="22"/>
      <c r="C458" s="23"/>
      <c r="D458" s="24"/>
      <c r="E458" s="2"/>
      <c r="F458" s="18"/>
      <c r="G458" s="18"/>
      <c r="H458" s="1"/>
      <c r="I458" s="16"/>
      <c r="J458" s="16"/>
      <c r="K458" s="3"/>
      <c r="L458" s="3"/>
      <c r="M458" s="3"/>
      <c r="N458" s="3"/>
      <c r="O458" s="3"/>
      <c r="P458" s="16"/>
      <c r="Q458" s="3"/>
      <c r="R458" s="3"/>
      <c r="S458" s="28"/>
    </row>
    <row r="459" spans="1:19" x14ac:dyDescent="0.2">
      <c r="A459" s="25"/>
      <c r="B459" s="22"/>
      <c r="C459" s="23"/>
      <c r="D459" s="24"/>
      <c r="E459" s="2"/>
      <c r="F459" s="18"/>
      <c r="G459" s="18"/>
      <c r="H459" s="1"/>
      <c r="I459" s="16"/>
      <c r="J459" s="16"/>
      <c r="K459" s="3"/>
      <c r="L459" s="3"/>
      <c r="M459" s="3"/>
      <c r="N459" s="3"/>
      <c r="O459" s="3"/>
      <c r="P459" s="16"/>
      <c r="Q459" s="3"/>
      <c r="R459" s="3"/>
      <c r="S459" s="28"/>
    </row>
    <row r="460" spans="1:19" x14ac:dyDescent="0.2">
      <c r="A460" s="25"/>
      <c r="B460" s="22"/>
      <c r="C460" s="23"/>
      <c r="D460" s="24"/>
      <c r="E460" s="2"/>
      <c r="F460" s="18"/>
      <c r="G460" s="18"/>
      <c r="H460" s="1"/>
      <c r="I460" s="16"/>
      <c r="J460" s="16"/>
      <c r="K460" s="3"/>
      <c r="L460" s="3"/>
      <c r="M460" s="3"/>
      <c r="N460" s="3"/>
      <c r="O460" s="3"/>
      <c r="P460" s="16"/>
      <c r="Q460" s="3"/>
      <c r="R460" s="3"/>
      <c r="S460" s="28"/>
    </row>
    <row r="461" spans="1:19" x14ac:dyDescent="0.2">
      <c r="A461" s="25"/>
      <c r="B461" s="22"/>
      <c r="C461" s="23"/>
      <c r="D461" s="24"/>
      <c r="E461" s="2"/>
      <c r="F461" s="18"/>
      <c r="G461" s="18"/>
      <c r="H461" s="1"/>
      <c r="I461" s="16"/>
      <c r="J461" s="16"/>
      <c r="K461" s="3"/>
      <c r="L461" s="3"/>
      <c r="M461" s="3"/>
      <c r="N461" s="3"/>
      <c r="O461" s="3"/>
      <c r="P461" s="16"/>
      <c r="Q461" s="3"/>
      <c r="R461" s="3"/>
      <c r="S461" s="28"/>
    </row>
    <row r="462" spans="1:19" x14ac:dyDescent="0.2">
      <c r="A462" s="25"/>
      <c r="B462" s="22"/>
      <c r="C462" s="23"/>
      <c r="D462" s="24"/>
      <c r="E462" s="2"/>
      <c r="F462" s="18"/>
      <c r="G462" s="18"/>
      <c r="H462" s="1"/>
      <c r="I462" s="16"/>
      <c r="J462" s="16"/>
      <c r="K462" s="3"/>
      <c r="L462" s="3"/>
      <c r="M462" s="3"/>
      <c r="N462" s="3"/>
      <c r="O462" s="3"/>
      <c r="P462" s="16"/>
      <c r="Q462" s="3"/>
      <c r="R462" s="3"/>
      <c r="S462" s="28"/>
    </row>
    <row r="463" spans="1:19" x14ac:dyDescent="0.2">
      <c r="A463" s="25"/>
      <c r="B463" s="22"/>
      <c r="C463" s="23"/>
      <c r="D463" s="24"/>
      <c r="E463" s="2"/>
      <c r="F463" s="18"/>
      <c r="G463" s="18"/>
      <c r="H463" s="1"/>
      <c r="I463" s="16"/>
      <c r="J463" s="16"/>
      <c r="K463" s="3"/>
      <c r="L463" s="3"/>
      <c r="M463" s="3"/>
      <c r="N463" s="3"/>
      <c r="O463" s="3"/>
      <c r="P463" s="16"/>
      <c r="Q463" s="3"/>
      <c r="R463" s="3"/>
      <c r="S463" s="28"/>
    </row>
    <row r="464" spans="1:19" x14ac:dyDescent="0.2">
      <c r="A464" s="25"/>
      <c r="B464" s="22"/>
      <c r="C464" s="23"/>
      <c r="D464" s="24"/>
      <c r="E464" s="2"/>
      <c r="F464" s="18"/>
      <c r="G464" s="18"/>
      <c r="H464" s="1"/>
      <c r="I464" s="16"/>
      <c r="J464" s="16"/>
      <c r="K464" s="3"/>
      <c r="L464" s="3"/>
      <c r="M464" s="3"/>
      <c r="N464" s="3"/>
      <c r="O464" s="3"/>
      <c r="P464" s="16"/>
      <c r="Q464" s="3"/>
      <c r="R464" s="3"/>
      <c r="S464" s="28"/>
    </row>
    <row r="465" spans="1:19" x14ac:dyDescent="0.2">
      <c r="A465" s="25"/>
      <c r="B465" s="22"/>
      <c r="C465" s="23"/>
      <c r="D465" s="24"/>
      <c r="E465" s="2"/>
      <c r="F465" s="18"/>
      <c r="G465" s="18"/>
      <c r="H465" s="1"/>
      <c r="I465" s="16"/>
      <c r="J465" s="16"/>
      <c r="K465" s="3"/>
      <c r="L465" s="3"/>
      <c r="M465" s="3"/>
      <c r="N465" s="3"/>
      <c r="O465" s="3"/>
      <c r="P465" s="16"/>
      <c r="Q465" s="3"/>
      <c r="R465" s="3"/>
      <c r="S465" s="28"/>
    </row>
    <row r="466" spans="1:19" x14ac:dyDescent="0.2">
      <c r="A466" s="25"/>
      <c r="B466" s="22"/>
      <c r="C466" s="23"/>
      <c r="D466" s="24"/>
      <c r="E466" s="2"/>
      <c r="F466" s="18"/>
      <c r="G466" s="18"/>
      <c r="H466" s="1"/>
      <c r="I466" s="16"/>
      <c r="J466" s="16"/>
      <c r="K466" s="3"/>
      <c r="L466" s="3"/>
      <c r="M466" s="3"/>
      <c r="N466" s="3"/>
      <c r="O466" s="3"/>
      <c r="P466" s="16"/>
      <c r="Q466" s="3"/>
      <c r="R466" s="3"/>
      <c r="S466" s="28"/>
    </row>
    <row r="467" spans="1:19" x14ac:dyDescent="0.2">
      <c r="A467" s="25"/>
      <c r="B467" s="22"/>
      <c r="C467" s="23"/>
      <c r="D467" s="24"/>
      <c r="E467" s="2"/>
      <c r="F467" s="18"/>
      <c r="G467" s="18"/>
      <c r="H467" s="1"/>
      <c r="I467" s="16"/>
      <c r="J467" s="16"/>
      <c r="K467" s="3"/>
      <c r="L467" s="3"/>
      <c r="M467" s="3"/>
      <c r="N467" s="3"/>
      <c r="O467" s="3"/>
      <c r="P467" s="16"/>
      <c r="Q467" s="3"/>
      <c r="R467" s="3"/>
      <c r="S467" s="28"/>
    </row>
    <row r="468" spans="1:19" x14ac:dyDescent="0.2">
      <c r="A468" s="25"/>
      <c r="B468" s="22"/>
      <c r="C468" s="23"/>
      <c r="D468" s="24"/>
      <c r="E468" s="2"/>
      <c r="F468" s="18"/>
      <c r="G468" s="18"/>
      <c r="H468" s="1"/>
      <c r="I468" s="16"/>
      <c r="J468" s="16"/>
      <c r="K468" s="3"/>
      <c r="L468" s="3"/>
      <c r="M468" s="3"/>
      <c r="N468" s="3"/>
      <c r="O468" s="3"/>
      <c r="P468" s="16"/>
      <c r="Q468" s="3"/>
      <c r="R468" s="3"/>
      <c r="S468" s="28"/>
    </row>
    <row r="469" spans="1:19" x14ac:dyDescent="0.2">
      <c r="A469" s="25"/>
      <c r="B469" s="22"/>
      <c r="C469" s="23"/>
      <c r="D469" s="24"/>
      <c r="E469" s="2"/>
      <c r="F469" s="18"/>
      <c r="G469" s="18"/>
      <c r="H469" s="1"/>
      <c r="I469" s="16"/>
      <c r="J469" s="16"/>
      <c r="K469" s="3"/>
      <c r="L469" s="3"/>
      <c r="M469" s="3"/>
      <c r="N469" s="3"/>
      <c r="O469" s="3"/>
      <c r="P469" s="16"/>
      <c r="Q469" s="3"/>
      <c r="R469" s="3"/>
      <c r="S469" s="28"/>
    </row>
    <row r="470" spans="1:19" x14ac:dyDescent="0.2">
      <c r="A470" s="25"/>
      <c r="B470" s="22"/>
      <c r="C470" s="23"/>
      <c r="D470" s="24"/>
      <c r="E470" s="2"/>
      <c r="F470" s="18"/>
      <c r="G470" s="18"/>
      <c r="H470" s="1"/>
      <c r="I470" s="16"/>
      <c r="J470" s="16"/>
      <c r="K470" s="3"/>
      <c r="L470" s="3"/>
      <c r="M470" s="3"/>
      <c r="N470" s="3"/>
      <c r="O470" s="3"/>
      <c r="P470" s="16"/>
      <c r="Q470" s="3"/>
      <c r="R470" s="3"/>
      <c r="S470" s="28"/>
    </row>
    <row r="471" spans="1:19" x14ac:dyDescent="0.2">
      <c r="A471" s="25"/>
      <c r="B471" s="22"/>
      <c r="C471" s="23"/>
      <c r="D471" s="24"/>
      <c r="E471" s="2"/>
      <c r="F471" s="18"/>
      <c r="G471" s="18"/>
      <c r="H471" s="1"/>
      <c r="I471" s="16"/>
      <c r="J471" s="16"/>
      <c r="K471" s="3"/>
      <c r="L471" s="3"/>
      <c r="M471" s="3"/>
      <c r="N471" s="3"/>
      <c r="O471" s="3"/>
      <c r="P471" s="16"/>
      <c r="Q471" s="3"/>
      <c r="R471" s="3"/>
      <c r="S471" s="28"/>
    </row>
    <row r="472" spans="1:19" x14ac:dyDescent="0.2">
      <c r="A472" s="25"/>
      <c r="B472" s="22"/>
      <c r="C472" s="23"/>
      <c r="D472" s="24"/>
      <c r="E472" s="2"/>
      <c r="F472" s="18"/>
      <c r="G472" s="18"/>
      <c r="H472" s="1"/>
      <c r="I472" s="16"/>
      <c r="J472" s="16"/>
      <c r="K472" s="3"/>
      <c r="L472" s="3"/>
      <c r="M472" s="3"/>
      <c r="N472" s="3"/>
      <c r="O472" s="3"/>
      <c r="P472" s="16"/>
      <c r="Q472" s="3"/>
      <c r="R472" s="3"/>
      <c r="S472" s="28"/>
    </row>
    <row r="473" spans="1:19" x14ac:dyDescent="0.2">
      <c r="A473" s="25"/>
      <c r="B473" s="22"/>
      <c r="C473" s="23"/>
      <c r="D473" s="24"/>
      <c r="E473" s="2"/>
      <c r="F473" s="18"/>
      <c r="G473" s="18"/>
      <c r="H473" s="1"/>
      <c r="I473" s="16"/>
      <c r="J473" s="16"/>
      <c r="K473" s="3"/>
      <c r="L473" s="3"/>
      <c r="M473" s="3"/>
      <c r="N473" s="3"/>
      <c r="O473" s="3"/>
      <c r="P473" s="16"/>
      <c r="Q473" s="3"/>
      <c r="R473" s="3"/>
      <c r="S473" s="28"/>
    </row>
    <row r="474" spans="1:19" x14ac:dyDescent="0.2">
      <c r="A474" s="25"/>
      <c r="B474" s="22"/>
      <c r="C474" s="23"/>
      <c r="D474" s="24"/>
      <c r="E474" s="2"/>
      <c r="F474" s="18"/>
      <c r="G474" s="18"/>
      <c r="H474" s="1"/>
      <c r="I474" s="16"/>
      <c r="J474" s="16"/>
      <c r="K474" s="3"/>
      <c r="L474" s="3"/>
      <c r="M474" s="3"/>
      <c r="N474" s="3"/>
      <c r="O474" s="3"/>
      <c r="P474" s="16"/>
      <c r="Q474" s="3"/>
      <c r="R474" s="3"/>
      <c r="S474" s="28"/>
    </row>
    <row r="475" spans="1:19" x14ac:dyDescent="0.2">
      <c r="A475" s="25"/>
      <c r="B475" s="22"/>
      <c r="C475" s="23"/>
      <c r="D475" s="24"/>
      <c r="E475" s="2"/>
      <c r="F475" s="18"/>
      <c r="G475" s="18"/>
      <c r="H475" s="1"/>
      <c r="I475" s="16"/>
      <c r="J475" s="16"/>
      <c r="K475" s="3"/>
      <c r="L475" s="3"/>
      <c r="M475" s="3"/>
      <c r="N475" s="3"/>
      <c r="O475" s="3"/>
      <c r="P475" s="16"/>
      <c r="Q475" s="3"/>
      <c r="R475" s="3"/>
      <c r="S475" s="28"/>
    </row>
    <row r="476" spans="1:19" x14ac:dyDescent="0.2">
      <c r="A476" s="25"/>
      <c r="B476" s="22"/>
      <c r="C476" s="23"/>
      <c r="D476" s="24"/>
      <c r="E476" s="2"/>
      <c r="F476" s="18"/>
      <c r="G476" s="18"/>
      <c r="H476" s="1"/>
      <c r="I476" s="16"/>
      <c r="J476" s="16"/>
      <c r="K476" s="3"/>
      <c r="L476" s="3"/>
      <c r="M476" s="3"/>
      <c r="N476" s="3"/>
      <c r="O476" s="3"/>
      <c r="P476" s="16"/>
      <c r="Q476" s="3"/>
      <c r="R476" s="3"/>
      <c r="S476" s="28"/>
    </row>
    <row r="477" spans="1:19" x14ac:dyDescent="0.2">
      <c r="A477" s="25"/>
      <c r="B477" s="22"/>
      <c r="C477" s="23"/>
      <c r="D477" s="24"/>
      <c r="E477" s="2"/>
      <c r="F477" s="18"/>
      <c r="G477" s="18"/>
      <c r="H477" s="1"/>
      <c r="I477" s="16"/>
      <c r="J477" s="16"/>
      <c r="K477" s="3"/>
      <c r="L477" s="3"/>
      <c r="M477" s="3"/>
      <c r="N477" s="3"/>
      <c r="O477" s="3"/>
      <c r="P477" s="16"/>
      <c r="Q477" s="3"/>
      <c r="R477" s="3"/>
      <c r="S477" s="28"/>
    </row>
    <row r="478" spans="1:19" x14ac:dyDescent="0.2">
      <c r="A478" s="25"/>
      <c r="B478" s="22"/>
      <c r="C478" s="23"/>
      <c r="D478" s="24"/>
      <c r="E478" s="2"/>
      <c r="F478" s="18"/>
      <c r="G478" s="18"/>
      <c r="H478" s="1"/>
      <c r="I478" s="16"/>
      <c r="J478" s="16"/>
      <c r="K478" s="3"/>
      <c r="L478" s="3"/>
      <c r="M478" s="3"/>
      <c r="N478" s="3"/>
      <c r="O478" s="3"/>
      <c r="P478" s="16"/>
      <c r="Q478" s="3"/>
      <c r="R478" s="3"/>
      <c r="S478" s="28"/>
    </row>
    <row r="479" spans="1:19" x14ac:dyDescent="0.2">
      <c r="A479" s="25"/>
      <c r="B479" s="22"/>
      <c r="C479" s="23"/>
      <c r="D479" s="24"/>
      <c r="E479" s="2"/>
      <c r="F479" s="18"/>
      <c r="G479" s="18"/>
      <c r="H479" s="1"/>
      <c r="I479" s="16"/>
      <c r="J479" s="16"/>
      <c r="K479" s="3"/>
      <c r="L479" s="3"/>
      <c r="M479" s="3"/>
      <c r="N479" s="3"/>
      <c r="O479" s="3"/>
      <c r="P479" s="16"/>
      <c r="Q479" s="3"/>
      <c r="R479" s="3"/>
      <c r="S479" s="28"/>
    </row>
    <row r="480" spans="1:19" x14ac:dyDescent="0.2">
      <c r="A480" s="25"/>
      <c r="B480" s="22"/>
      <c r="C480" s="23"/>
      <c r="D480" s="24"/>
      <c r="E480" s="2"/>
      <c r="F480" s="18"/>
      <c r="G480" s="18"/>
      <c r="H480" s="1"/>
      <c r="I480" s="16"/>
      <c r="J480" s="16"/>
      <c r="K480" s="3"/>
      <c r="L480" s="3"/>
      <c r="M480" s="3"/>
      <c r="N480" s="3"/>
      <c r="O480" s="3"/>
      <c r="P480" s="16"/>
      <c r="Q480" s="3"/>
      <c r="R480" s="3"/>
      <c r="S480" s="28"/>
    </row>
    <row r="481" spans="1:19" x14ac:dyDescent="0.2">
      <c r="A481" s="25"/>
      <c r="B481" s="22"/>
      <c r="C481" s="23"/>
      <c r="D481" s="24"/>
      <c r="E481" s="2"/>
      <c r="F481" s="18"/>
      <c r="G481" s="18"/>
      <c r="H481" s="1"/>
      <c r="I481" s="16"/>
      <c r="J481" s="16"/>
      <c r="K481" s="3"/>
      <c r="L481" s="3"/>
      <c r="M481" s="3"/>
      <c r="N481" s="3"/>
      <c r="O481" s="3"/>
      <c r="P481" s="16"/>
      <c r="Q481" s="3"/>
      <c r="R481" s="3"/>
      <c r="S481" s="28"/>
    </row>
    <row r="482" spans="1:19" x14ac:dyDescent="0.2">
      <c r="A482" s="25"/>
      <c r="B482" s="22"/>
      <c r="C482" s="23"/>
      <c r="D482" s="24"/>
      <c r="E482" s="2"/>
      <c r="F482" s="18"/>
      <c r="G482" s="18"/>
      <c r="H482" s="1"/>
      <c r="I482" s="16"/>
      <c r="J482" s="16"/>
      <c r="K482" s="3"/>
      <c r="L482" s="3"/>
      <c r="M482" s="3"/>
      <c r="N482" s="3"/>
      <c r="O482" s="3"/>
      <c r="P482" s="16"/>
      <c r="Q482" s="3"/>
      <c r="R482" s="3"/>
      <c r="S482" s="28"/>
    </row>
    <row r="483" spans="1:19" x14ac:dyDescent="0.2">
      <c r="A483" s="25"/>
      <c r="B483" s="22"/>
      <c r="C483" s="23"/>
      <c r="D483" s="24"/>
      <c r="E483" s="2"/>
      <c r="F483" s="18"/>
      <c r="G483" s="18"/>
      <c r="H483" s="1"/>
      <c r="I483" s="16"/>
      <c r="J483" s="16"/>
      <c r="K483" s="3"/>
      <c r="L483" s="3"/>
      <c r="M483" s="3"/>
      <c r="N483" s="3"/>
      <c r="O483" s="3"/>
      <c r="P483" s="16"/>
      <c r="Q483" s="3"/>
      <c r="R483" s="3"/>
      <c r="S483" s="28"/>
    </row>
    <row r="484" spans="1:19" x14ac:dyDescent="0.2">
      <c r="A484" s="25"/>
      <c r="B484" s="22"/>
      <c r="C484" s="23"/>
      <c r="D484" s="24"/>
      <c r="E484" s="2"/>
      <c r="F484" s="18"/>
      <c r="G484" s="18"/>
      <c r="H484" s="1"/>
      <c r="I484" s="16"/>
      <c r="J484" s="16"/>
      <c r="K484" s="3"/>
      <c r="L484" s="3"/>
      <c r="M484" s="3"/>
      <c r="N484" s="3"/>
      <c r="O484" s="3"/>
      <c r="P484" s="16"/>
      <c r="Q484" s="3"/>
      <c r="R484" s="3"/>
      <c r="S484" s="28"/>
    </row>
    <row r="485" spans="1:19" x14ac:dyDescent="0.2">
      <c r="A485" s="25"/>
      <c r="B485" s="22"/>
      <c r="C485" s="23"/>
      <c r="D485" s="24"/>
      <c r="E485" s="2"/>
      <c r="F485" s="18"/>
      <c r="G485" s="18"/>
      <c r="H485" s="1"/>
      <c r="I485" s="16"/>
      <c r="J485" s="16"/>
      <c r="K485" s="3"/>
      <c r="L485" s="3"/>
      <c r="M485" s="3"/>
      <c r="N485" s="3"/>
      <c r="O485" s="3"/>
      <c r="P485" s="16"/>
      <c r="Q485" s="3"/>
      <c r="R485" s="3"/>
      <c r="S485" s="28"/>
    </row>
    <row r="486" spans="1:19" x14ac:dyDescent="0.2">
      <c r="A486" s="25"/>
      <c r="B486" s="22"/>
      <c r="C486" s="23"/>
      <c r="D486" s="24"/>
      <c r="E486" s="2"/>
      <c r="F486" s="18"/>
      <c r="G486" s="18"/>
      <c r="H486" s="1"/>
      <c r="I486" s="16"/>
      <c r="J486" s="16"/>
      <c r="K486" s="3"/>
      <c r="L486" s="3"/>
      <c r="M486" s="3"/>
      <c r="N486" s="3"/>
      <c r="O486" s="3"/>
      <c r="P486" s="16"/>
      <c r="Q486" s="3"/>
      <c r="R486" s="3"/>
      <c r="S486" s="28"/>
    </row>
    <row r="487" spans="1:19" x14ac:dyDescent="0.2">
      <c r="A487" s="25"/>
      <c r="B487" s="22"/>
      <c r="C487" s="23"/>
      <c r="D487" s="24"/>
      <c r="E487" s="2"/>
      <c r="F487" s="18"/>
      <c r="G487" s="18"/>
      <c r="H487" s="1"/>
      <c r="I487" s="16"/>
      <c r="J487" s="16"/>
      <c r="K487" s="3"/>
      <c r="L487" s="3"/>
      <c r="M487" s="3"/>
      <c r="N487" s="3"/>
      <c r="O487" s="3"/>
      <c r="P487" s="16"/>
      <c r="Q487" s="3"/>
      <c r="R487" s="3"/>
      <c r="S487" s="28"/>
    </row>
    <row r="488" spans="1:19" x14ac:dyDescent="0.2">
      <c r="A488" s="25"/>
      <c r="B488" s="22"/>
      <c r="C488" s="23"/>
      <c r="D488" s="24"/>
      <c r="E488" s="2"/>
      <c r="F488" s="18"/>
      <c r="G488" s="18"/>
      <c r="H488" s="1"/>
      <c r="I488" s="16"/>
      <c r="J488" s="16"/>
      <c r="K488" s="3"/>
      <c r="L488" s="3"/>
      <c r="M488" s="3"/>
      <c r="N488" s="3"/>
      <c r="O488" s="3"/>
      <c r="P488" s="16"/>
      <c r="Q488" s="3"/>
      <c r="R488" s="3"/>
      <c r="S488" s="28"/>
    </row>
    <row r="489" spans="1:19" x14ac:dyDescent="0.2">
      <c r="A489" s="25"/>
      <c r="B489" s="22"/>
      <c r="C489" s="23"/>
      <c r="D489" s="24"/>
      <c r="E489" s="2"/>
      <c r="F489" s="18"/>
      <c r="G489" s="18"/>
      <c r="H489" s="1"/>
      <c r="I489" s="16"/>
      <c r="J489" s="16"/>
      <c r="K489" s="3"/>
      <c r="L489" s="3"/>
      <c r="M489" s="3"/>
      <c r="N489" s="3"/>
      <c r="O489" s="3"/>
      <c r="P489" s="16"/>
      <c r="Q489" s="3"/>
      <c r="R489" s="3"/>
      <c r="S489" s="28"/>
    </row>
    <row r="490" spans="1:19" x14ac:dyDescent="0.2">
      <c r="A490" s="25"/>
      <c r="B490" s="22"/>
      <c r="C490" s="23"/>
      <c r="D490" s="24"/>
      <c r="E490" s="2"/>
      <c r="F490" s="18"/>
      <c r="G490" s="18"/>
      <c r="H490" s="1"/>
      <c r="I490" s="16"/>
      <c r="J490" s="16"/>
      <c r="K490" s="3"/>
      <c r="L490" s="3"/>
      <c r="M490" s="3"/>
      <c r="N490" s="3"/>
      <c r="O490" s="3"/>
      <c r="P490" s="16"/>
      <c r="Q490" s="3"/>
      <c r="R490" s="3"/>
      <c r="S490" s="28"/>
    </row>
    <row r="491" spans="1:19" x14ac:dyDescent="0.2">
      <c r="A491" s="25"/>
      <c r="B491" s="22"/>
      <c r="C491" s="23"/>
      <c r="D491" s="24"/>
      <c r="E491" s="2"/>
      <c r="F491" s="18"/>
      <c r="G491" s="18"/>
      <c r="H491" s="1"/>
      <c r="I491" s="16"/>
      <c r="J491" s="16"/>
      <c r="K491" s="3"/>
      <c r="L491" s="3"/>
      <c r="M491" s="3"/>
      <c r="N491" s="3"/>
      <c r="O491" s="3"/>
      <c r="P491" s="16"/>
      <c r="Q491" s="3"/>
      <c r="R491" s="3"/>
      <c r="S491" s="28"/>
    </row>
    <row r="492" spans="1:19" x14ac:dyDescent="0.2">
      <c r="A492" s="25"/>
      <c r="B492" s="22"/>
      <c r="C492" s="23"/>
      <c r="D492" s="24"/>
      <c r="E492" s="2"/>
      <c r="F492" s="18"/>
      <c r="G492" s="18"/>
      <c r="H492" s="1"/>
      <c r="I492" s="16"/>
      <c r="J492" s="16"/>
      <c r="K492" s="3"/>
      <c r="L492" s="3"/>
      <c r="M492" s="3"/>
      <c r="N492" s="3"/>
      <c r="O492" s="3"/>
      <c r="P492" s="16"/>
      <c r="Q492" s="3"/>
      <c r="R492" s="3"/>
      <c r="S492" s="28"/>
    </row>
    <row r="493" spans="1:19" x14ac:dyDescent="0.2">
      <c r="A493" s="25"/>
      <c r="B493" s="22"/>
      <c r="C493" s="23"/>
      <c r="D493" s="24"/>
      <c r="E493" s="2"/>
      <c r="F493" s="18"/>
      <c r="G493" s="18"/>
      <c r="H493" s="1"/>
      <c r="I493" s="16"/>
      <c r="J493" s="16"/>
      <c r="K493" s="3"/>
      <c r="L493" s="3"/>
      <c r="M493" s="3"/>
      <c r="N493" s="3"/>
      <c r="O493" s="3"/>
      <c r="P493" s="16"/>
      <c r="Q493" s="3"/>
      <c r="R493" s="3"/>
      <c r="S493" s="28"/>
    </row>
    <row r="494" spans="1:19" x14ac:dyDescent="0.2">
      <c r="A494" s="25"/>
      <c r="B494" s="22"/>
      <c r="C494" s="23"/>
      <c r="D494" s="24"/>
      <c r="E494" s="2"/>
      <c r="F494" s="18"/>
      <c r="G494" s="18"/>
      <c r="H494" s="1"/>
      <c r="I494" s="16"/>
      <c r="J494" s="16"/>
      <c r="K494" s="3"/>
      <c r="L494" s="3"/>
      <c r="M494" s="3"/>
      <c r="N494" s="3"/>
      <c r="O494" s="3"/>
      <c r="P494" s="16"/>
      <c r="Q494" s="3"/>
      <c r="R494" s="3"/>
      <c r="S494" s="28"/>
    </row>
    <row r="495" spans="1:19" x14ac:dyDescent="0.2">
      <c r="A495" s="25"/>
      <c r="B495" s="22"/>
      <c r="C495" s="23"/>
      <c r="D495" s="24"/>
      <c r="E495" s="2"/>
      <c r="F495" s="18"/>
      <c r="G495" s="18"/>
      <c r="H495" s="1"/>
      <c r="I495" s="16"/>
      <c r="J495" s="16"/>
      <c r="K495" s="3"/>
      <c r="L495" s="3"/>
      <c r="M495" s="3"/>
      <c r="N495" s="3"/>
      <c r="O495" s="3"/>
      <c r="P495" s="16"/>
      <c r="Q495" s="3"/>
      <c r="R495" s="3"/>
      <c r="S495" s="28"/>
    </row>
    <row r="496" spans="1:19" x14ac:dyDescent="0.2">
      <c r="A496" s="25"/>
      <c r="B496" s="22"/>
      <c r="C496" s="23"/>
      <c r="D496" s="24"/>
      <c r="E496" s="2"/>
      <c r="F496" s="18"/>
      <c r="G496" s="18"/>
      <c r="H496" s="1"/>
      <c r="I496" s="16"/>
      <c r="J496" s="16"/>
      <c r="K496" s="3"/>
      <c r="L496" s="3"/>
      <c r="M496" s="3"/>
      <c r="N496" s="3"/>
      <c r="O496" s="3"/>
      <c r="P496" s="16"/>
      <c r="Q496" s="3"/>
      <c r="R496" s="3"/>
      <c r="S496" s="28"/>
    </row>
    <row r="497" spans="1:19" x14ac:dyDescent="0.2">
      <c r="A497" s="25"/>
      <c r="B497" s="22"/>
      <c r="C497" s="23"/>
      <c r="D497" s="24"/>
      <c r="E497" s="2"/>
      <c r="F497" s="18"/>
      <c r="G497" s="18"/>
      <c r="H497" s="1"/>
      <c r="I497" s="16"/>
      <c r="J497" s="16"/>
      <c r="K497" s="3"/>
      <c r="L497" s="3"/>
      <c r="M497" s="3"/>
      <c r="N497" s="3"/>
      <c r="O497" s="3"/>
      <c r="P497" s="16"/>
      <c r="Q497" s="3"/>
      <c r="R497" s="3"/>
      <c r="S497" s="28"/>
    </row>
    <row r="498" spans="1:19" x14ac:dyDescent="0.2">
      <c r="A498" s="25"/>
      <c r="B498" s="22"/>
      <c r="C498" s="23"/>
      <c r="D498" s="24"/>
      <c r="E498" s="2"/>
      <c r="F498" s="18"/>
      <c r="G498" s="18"/>
      <c r="H498" s="1"/>
      <c r="I498" s="16"/>
      <c r="J498" s="16"/>
      <c r="K498" s="3"/>
      <c r="L498" s="3"/>
      <c r="M498" s="3"/>
      <c r="N498" s="3"/>
      <c r="O498" s="3"/>
      <c r="P498" s="16"/>
      <c r="Q498" s="3"/>
      <c r="R498" s="3"/>
      <c r="S498" s="28"/>
    </row>
    <row r="499" spans="1:19" x14ac:dyDescent="0.2">
      <c r="A499" s="25"/>
      <c r="B499" s="22"/>
      <c r="C499" s="23"/>
      <c r="D499" s="24"/>
      <c r="E499" s="2"/>
      <c r="F499" s="18"/>
      <c r="G499" s="18"/>
      <c r="H499" s="1"/>
      <c r="I499" s="16"/>
      <c r="J499" s="16"/>
      <c r="K499" s="3"/>
      <c r="L499" s="3"/>
      <c r="M499" s="3"/>
      <c r="N499" s="3"/>
      <c r="O499" s="3"/>
      <c r="P499" s="16"/>
      <c r="Q499" s="3"/>
      <c r="R499" s="3"/>
      <c r="S499" s="28"/>
    </row>
    <row r="500" spans="1:19" x14ac:dyDescent="0.2">
      <c r="A500" s="25"/>
      <c r="B500" s="22"/>
      <c r="C500" s="23"/>
      <c r="D500" s="24"/>
      <c r="E500" s="2"/>
      <c r="F500" s="18"/>
      <c r="G500" s="18"/>
      <c r="H500" s="1"/>
      <c r="I500" s="16"/>
      <c r="J500" s="16"/>
      <c r="K500" s="3"/>
      <c r="L500" s="3"/>
      <c r="M500" s="3"/>
      <c r="N500" s="3"/>
      <c r="O500" s="3"/>
      <c r="P500" s="16"/>
      <c r="Q500" s="3"/>
      <c r="R500" s="3"/>
      <c r="S500" s="28"/>
    </row>
    <row r="501" spans="1:19" x14ac:dyDescent="0.2">
      <c r="A501" s="25"/>
      <c r="B501" s="22"/>
      <c r="C501" s="23"/>
      <c r="D501" s="24"/>
      <c r="E501" s="2"/>
      <c r="F501" s="18"/>
      <c r="G501" s="18"/>
      <c r="H501" s="1"/>
      <c r="I501" s="16"/>
      <c r="J501" s="16"/>
      <c r="K501" s="3"/>
      <c r="L501" s="3"/>
      <c r="M501" s="3"/>
      <c r="N501" s="3"/>
      <c r="O501" s="3"/>
      <c r="P501" s="16"/>
      <c r="Q501" s="3"/>
      <c r="R501" s="3"/>
      <c r="S501" s="28"/>
    </row>
    <row r="502" spans="1:19" x14ac:dyDescent="0.2">
      <c r="A502" s="25"/>
      <c r="B502" s="22"/>
      <c r="C502" s="23"/>
      <c r="D502" s="24"/>
      <c r="E502" s="2"/>
      <c r="F502" s="18"/>
      <c r="G502" s="18"/>
      <c r="H502" s="1"/>
      <c r="I502" s="16"/>
      <c r="J502" s="16"/>
      <c r="K502" s="3"/>
      <c r="L502" s="3"/>
      <c r="M502" s="3"/>
      <c r="N502" s="3"/>
      <c r="O502" s="3"/>
      <c r="P502" s="16"/>
      <c r="Q502" s="3"/>
      <c r="R502" s="3"/>
      <c r="S502" s="28"/>
    </row>
    <row r="503" spans="1:19" x14ac:dyDescent="0.2">
      <c r="A503" s="25"/>
      <c r="B503" s="22"/>
      <c r="C503" s="23"/>
      <c r="D503" s="24"/>
      <c r="E503" s="2"/>
      <c r="F503" s="18"/>
      <c r="G503" s="18"/>
      <c r="H503" s="1"/>
      <c r="I503" s="16"/>
      <c r="J503" s="16"/>
      <c r="K503" s="3"/>
      <c r="L503" s="3"/>
      <c r="M503" s="3"/>
      <c r="N503" s="3"/>
      <c r="O503" s="3"/>
      <c r="P503" s="16"/>
      <c r="Q503" s="3"/>
      <c r="R503" s="3"/>
      <c r="S503" s="28"/>
    </row>
    <row r="504" spans="1:19" x14ac:dyDescent="0.2">
      <c r="A504" s="25"/>
      <c r="B504" s="22"/>
      <c r="C504" s="23"/>
      <c r="D504" s="24"/>
      <c r="E504" s="2"/>
      <c r="F504" s="18"/>
      <c r="G504" s="18"/>
      <c r="H504" s="1"/>
      <c r="I504" s="16"/>
      <c r="J504" s="16"/>
      <c r="K504" s="3"/>
      <c r="L504" s="3"/>
      <c r="M504" s="3"/>
      <c r="N504" s="3"/>
      <c r="O504" s="3"/>
      <c r="P504" s="16"/>
      <c r="Q504" s="3"/>
      <c r="R504" s="3"/>
      <c r="S504" s="28"/>
    </row>
    <row r="505" spans="1:19" x14ac:dyDescent="0.2">
      <c r="A505" s="25"/>
      <c r="B505" s="22"/>
      <c r="C505" s="23"/>
      <c r="D505" s="24"/>
      <c r="E505" s="2"/>
      <c r="F505" s="18"/>
      <c r="G505" s="18"/>
      <c r="H505" s="1"/>
      <c r="I505" s="16"/>
      <c r="J505" s="16"/>
      <c r="K505" s="3"/>
      <c r="L505" s="3"/>
      <c r="M505" s="3"/>
      <c r="N505" s="3"/>
      <c r="O505" s="3"/>
      <c r="P505" s="16"/>
      <c r="Q505" s="3"/>
      <c r="R505" s="3"/>
      <c r="S505" s="28"/>
    </row>
    <row r="506" spans="1:19" x14ac:dyDescent="0.2">
      <c r="A506" s="25"/>
      <c r="B506" s="22"/>
      <c r="C506" s="23"/>
      <c r="D506" s="24"/>
      <c r="E506" s="2"/>
      <c r="F506" s="18"/>
      <c r="G506" s="18"/>
      <c r="H506" s="1"/>
      <c r="I506" s="16"/>
      <c r="J506" s="16"/>
      <c r="K506" s="3"/>
      <c r="L506" s="3"/>
      <c r="M506" s="3"/>
      <c r="N506" s="3"/>
      <c r="O506" s="3"/>
      <c r="P506" s="16"/>
      <c r="Q506" s="3"/>
      <c r="R506" s="3"/>
      <c r="S506" s="28"/>
    </row>
    <row r="507" spans="1:19" x14ac:dyDescent="0.2">
      <c r="A507" s="25"/>
      <c r="B507" s="22"/>
      <c r="C507" s="23"/>
      <c r="D507" s="24"/>
      <c r="E507" s="2"/>
      <c r="F507" s="18"/>
      <c r="G507" s="18"/>
      <c r="H507" s="1"/>
      <c r="I507" s="16"/>
      <c r="J507" s="16"/>
      <c r="K507" s="3"/>
      <c r="L507" s="3"/>
      <c r="M507" s="3"/>
      <c r="N507" s="3"/>
      <c r="O507" s="3"/>
      <c r="P507" s="16"/>
      <c r="Q507" s="3"/>
      <c r="R507" s="3"/>
      <c r="S507" s="28"/>
    </row>
    <row r="508" spans="1:19" x14ac:dyDescent="0.2">
      <c r="A508" s="25"/>
      <c r="B508" s="22"/>
      <c r="C508" s="23"/>
      <c r="D508" s="24"/>
      <c r="E508" s="2"/>
      <c r="F508" s="18"/>
      <c r="G508" s="18"/>
      <c r="H508" s="1"/>
      <c r="I508" s="16"/>
      <c r="J508" s="16"/>
      <c r="K508" s="3"/>
      <c r="L508" s="3"/>
      <c r="M508" s="3"/>
      <c r="N508" s="3"/>
      <c r="O508" s="3"/>
      <c r="P508" s="16"/>
      <c r="Q508" s="3"/>
      <c r="R508" s="3"/>
      <c r="S508" s="28"/>
    </row>
    <row r="509" spans="1:19" x14ac:dyDescent="0.2">
      <c r="A509" s="25"/>
      <c r="B509" s="22"/>
      <c r="C509" s="23"/>
      <c r="D509" s="24"/>
      <c r="E509" s="2"/>
      <c r="F509" s="18"/>
      <c r="G509" s="18"/>
      <c r="H509" s="1"/>
      <c r="I509" s="16"/>
      <c r="J509" s="16"/>
      <c r="K509" s="3"/>
      <c r="L509" s="3"/>
      <c r="M509" s="3"/>
      <c r="N509" s="3"/>
      <c r="O509" s="3"/>
      <c r="P509" s="16"/>
      <c r="Q509" s="3"/>
      <c r="R509" s="3"/>
      <c r="S509" s="28"/>
    </row>
    <row r="510" spans="1:19" x14ac:dyDescent="0.2">
      <c r="A510" s="25"/>
      <c r="B510" s="22"/>
      <c r="C510" s="23"/>
      <c r="D510" s="24"/>
      <c r="E510" s="2"/>
      <c r="F510" s="18"/>
      <c r="G510" s="18"/>
      <c r="H510" s="1"/>
      <c r="I510" s="16"/>
      <c r="J510" s="16"/>
      <c r="K510" s="3"/>
      <c r="L510" s="3"/>
      <c r="M510" s="3"/>
      <c r="N510" s="3"/>
      <c r="O510" s="3"/>
      <c r="P510" s="16"/>
      <c r="Q510" s="3"/>
      <c r="R510" s="3"/>
      <c r="S510" s="28"/>
    </row>
    <row r="511" spans="1:19" x14ac:dyDescent="0.2">
      <c r="A511" s="25"/>
      <c r="B511" s="22"/>
      <c r="C511" s="23"/>
      <c r="D511" s="24"/>
      <c r="E511" s="2"/>
      <c r="F511" s="18"/>
      <c r="G511" s="18"/>
      <c r="H511" s="1"/>
      <c r="I511" s="16"/>
      <c r="J511" s="16"/>
      <c r="K511" s="3"/>
      <c r="L511" s="3"/>
      <c r="M511" s="3"/>
      <c r="N511" s="3"/>
      <c r="O511" s="3"/>
      <c r="P511" s="16"/>
      <c r="Q511" s="3"/>
      <c r="R511" s="3"/>
      <c r="S511" s="28"/>
    </row>
    <row r="512" spans="1:19" x14ac:dyDescent="0.2">
      <c r="A512" s="25"/>
      <c r="B512" s="22"/>
      <c r="C512" s="23"/>
      <c r="D512" s="24"/>
      <c r="E512" s="2"/>
      <c r="F512" s="18"/>
      <c r="G512" s="18"/>
      <c r="H512" s="1"/>
      <c r="I512" s="16"/>
      <c r="J512" s="16"/>
      <c r="K512" s="3"/>
      <c r="L512" s="3"/>
      <c r="M512" s="3"/>
      <c r="N512" s="3"/>
      <c r="O512" s="3"/>
      <c r="P512" s="16"/>
      <c r="Q512" s="3"/>
      <c r="R512" s="3"/>
      <c r="S512" s="28"/>
    </row>
    <row r="513" spans="1:19" x14ac:dyDescent="0.2">
      <c r="A513" s="25"/>
      <c r="B513" s="22"/>
      <c r="C513" s="23"/>
      <c r="D513" s="24"/>
      <c r="E513" s="2"/>
      <c r="F513" s="18"/>
      <c r="G513" s="18"/>
      <c r="H513" s="1"/>
      <c r="I513" s="16"/>
      <c r="J513" s="16"/>
      <c r="K513" s="3"/>
      <c r="L513" s="3"/>
      <c r="M513" s="3"/>
      <c r="N513" s="3"/>
      <c r="O513" s="3"/>
      <c r="P513" s="16"/>
      <c r="Q513" s="3"/>
      <c r="R513" s="3"/>
      <c r="S513" s="28"/>
    </row>
    <row r="514" spans="1:19" x14ac:dyDescent="0.2">
      <c r="A514" s="25"/>
      <c r="B514" s="22"/>
      <c r="C514" s="23"/>
      <c r="D514" s="24"/>
      <c r="E514" s="2"/>
      <c r="F514" s="18"/>
      <c r="G514" s="18"/>
      <c r="H514" s="1"/>
      <c r="I514" s="16"/>
      <c r="J514" s="16"/>
      <c r="K514" s="3"/>
      <c r="L514" s="3"/>
      <c r="M514" s="3"/>
      <c r="N514" s="3"/>
      <c r="O514" s="3"/>
      <c r="P514" s="16"/>
      <c r="Q514" s="3"/>
      <c r="R514" s="3"/>
      <c r="S514" s="28"/>
    </row>
    <row r="515" spans="1:19" x14ac:dyDescent="0.2">
      <c r="A515" s="25"/>
      <c r="B515" s="22"/>
      <c r="C515" s="23"/>
      <c r="D515" s="24"/>
      <c r="E515" s="2"/>
      <c r="F515" s="18"/>
      <c r="G515" s="18"/>
      <c r="H515" s="1"/>
      <c r="I515" s="16"/>
      <c r="J515" s="16"/>
      <c r="K515" s="3"/>
      <c r="L515" s="3"/>
      <c r="M515" s="3"/>
      <c r="N515" s="3"/>
      <c r="O515" s="3"/>
      <c r="P515" s="16"/>
      <c r="Q515" s="3"/>
      <c r="R515" s="3"/>
      <c r="S515" s="28"/>
    </row>
    <row r="516" spans="1:19" x14ac:dyDescent="0.2">
      <c r="A516" s="25"/>
      <c r="B516" s="22"/>
      <c r="C516" s="23"/>
      <c r="D516" s="24"/>
      <c r="E516" s="2"/>
      <c r="F516" s="18"/>
      <c r="G516" s="18"/>
      <c r="H516" s="1"/>
      <c r="I516" s="16"/>
      <c r="J516" s="16"/>
      <c r="K516" s="3"/>
      <c r="L516" s="3"/>
      <c r="M516" s="3"/>
      <c r="N516" s="3"/>
      <c r="O516" s="3"/>
      <c r="P516" s="16"/>
      <c r="Q516" s="3"/>
      <c r="R516" s="3"/>
      <c r="S516" s="28"/>
    </row>
    <row r="517" spans="1:19" x14ac:dyDescent="0.2">
      <c r="A517" s="25"/>
      <c r="B517" s="22"/>
      <c r="C517" s="23"/>
      <c r="D517" s="24"/>
      <c r="E517" s="2"/>
      <c r="F517" s="18"/>
      <c r="G517" s="18"/>
      <c r="H517" s="1"/>
      <c r="I517" s="16"/>
      <c r="J517" s="16"/>
      <c r="K517" s="3"/>
      <c r="L517" s="3"/>
      <c r="M517" s="3"/>
      <c r="N517" s="3"/>
      <c r="O517" s="3"/>
      <c r="P517" s="16"/>
      <c r="Q517" s="3"/>
      <c r="R517" s="3"/>
      <c r="S517" s="28"/>
    </row>
    <row r="518" spans="1:19" x14ac:dyDescent="0.2">
      <c r="A518" s="25"/>
      <c r="B518" s="22"/>
      <c r="C518" s="23"/>
      <c r="D518" s="24"/>
      <c r="E518" s="2"/>
      <c r="F518" s="18"/>
      <c r="G518" s="18"/>
      <c r="H518" s="1"/>
      <c r="I518" s="16"/>
      <c r="J518" s="16"/>
      <c r="K518" s="3"/>
      <c r="L518" s="3"/>
      <c r="M518" s="3"/>
      <c r="N518" s="3"/>
      <c r="O518" s="3"/>
      <c r="P518" s="16"/>
      <c r="Q518" s="3"/>
      <c r="R518" s="3"/>
      <c r="S518" s="28"/>
    </row>
    <row r="519" spans="1:19" x14ac:dyDescent="0.2">
      <c r="A519" s="25"/>
      <c r="B519" s="22"/>
      <c r="C519" s="23"/>
      <c r="D519" s="24"/>
      <c r="E519" s="2"/>
      <c r="F519" s="18"/>
      <c r="G519" s="18"/>
      <c r="H519" s="1"/>
      <c r="I519" s="16"/>
      <c r="J519" s="16"/>
      <c r="K519" s="3"/>
      <c r="L519" s="3"/>
      <c r="M519" s="3"/>
      <c r="N519" s="3"/>
      <c r="O519" s="3"/>
      <c r="P519" s="16"/>
      <c r="Q519" s="3"/>
      <c r="R519" s="3"/>
      <c r="S519" s="28"/>
    </row>
    <row r="520" spans="1:19" x14ac:dyDescent="0.2">
      <c r="A520" s="25"/>
      <c r="B520" s="22"/>
      <c r="C520" s="23"/>
      <c r="D520" s="24"/>
      <c r="E520" s="2"/>
      <c r="F520" s="18"/>
      <c r="G520" s="18"/>
      <c r="H520" s="1"/>
      <c r="I520" s="16"/>
      <c r="J520" s="16"/>
      <c r="K520" s="3"/>
      <c r="L520" s="3"/>
      <c r="M520" s="3"/>
      <c r="N520" s="3"/>
      <c r="O520" s="3"/>
      <c r="P520" s="16"/>
      <c r="Q520" s="3"/>
      <c r="R520" s="3"/>
      <c r="S520" s="28"/>
    </row>
    <row r="521" spans="1:19" x14ac:dyDescent="0.2">
      <c r="A521" s="25"/>
      <c r="B521" s="22"/>
      <c r="C521" s="23"/>
      <c r="D521" s="24"/>
      <c r="E521" s="2"/>
      <c r="F521" s="18"/>
      <c r="G521" s="18"/>
      <c r="H521" s="1"/>
      <c r="I521" s="16"/>
      <c r="J521" s="16"/>
      <c r="K521" s="3"/>
      <c r="L521" s="3"/>
      <c r="M521" s="3"/>
      <c r="N521" s="3"/>
      <c r="O521" s="3"/>
      <c r="P521" s="16"/>
      <c r="Q521" s="3"/>
      <c r="R521" s="3"/>
      <c r="S521" s="28"/>
    </row>
    <row r="522" spans="1:19" x14ac:dyDescent="0.2">
      <c r="A522" s="25"/>
      <c r="B522" s="22"/>
      <c r="C522" s="23"/>
      <c r="D522" s="24"/>
      <c r="E522" s="2"/>
      <c r="F522" s="18"/>
      <c r="G522" s="18"/>
      <c r="H522" s="1"/>
      <c r="I522" s="16"/>
      <c r="J522" s="16"/>
      <c r="K522" s="3"/>
      <c r="L522" s="3"/>
      <c r="M522" s="3"/>
      <c r="N522" s="3"/>
      <c r="O522" s="3"/>
      <c r="P522" s="16"/>
      <c r="Q522" s="3"/>
      <c r="R522" s="3"/>
      <c r="S522" s="28"/>
    </row>
    <row r="523" spans="1:19" x14ac:dyDescent="0.2">
      <c r="A523" s="25"/>
      <c r="B523" s="22"/>
      <c r="C523" s="23"/>
      <c r="D523" s="24"/>
      <c r="E523" s="2"/>
      <c r="F523" s="18"/>
      <c r="G523" s="18"/>
      <c r="H523" s="1"/>
      <c r="I523" s="16"/>
      <c r="J523" s="16"/>
      <c r="K523" s="3"/>
      <c r="L523" s="3"/>
      <c r="M523" s="3"/>
      <c r="N523" s="3"/>
      <c r="O523" s="3"/>
      <c r="P523" s="16"/>
      <c r="Q523" s="3"/>
      <c r="R523" s="3"/>
      <c r="S523" s="28"/>
    </row>
    <row r="524" spans="1:19" x14ac:dyDescent="0.2">
      <c r="A524" s="25"/>
      <c r="B524" s="22"/>
      <c r="C524" s="23"/>
      <c r="D524" s="24"/>
      <c r="E524" s="2"/>
      <c r="F524" s="18"/>
      <c r="G524" s="18"/>
      <c r="H524" s="1"/>
      <c r="I524" s="16"/>
      <c r="J524" s="16"/>
      <c r="K524" s="3"/>
      <c r="L524" s="3"/>
      <c r="M524" s="3"/>
      <c r="N524" s="3"/>
      <c r="O524" s="3"/>
      <c r="P524" s="16"/>
      <c r="Q524" s="3"/>
      <c r="R524" s="3"/>
      <c r="S524" s="28"/>
    </row>
    <row r="525" spans="1:19" x14ac:dyDescent="0.2">
      <c r="A525" s="25"/>
      <c r="B525" s="22"/>
      <c r="C525" s="23"/>
      <c r="D525" s="24"/>
      <c r="E525" s="2"/>
      <c r="F525" s="18"/>
      <c r="G525" s="18"/>
      <c r="H525" s="1"/>
      <c r="I525" s="16"/>
      <c r="J525" s="16"/>
      <c r="K525" s="3"/>
      <c r="L525" s="3"/>
      <c r="M525" s="3"/>
      <c r="N525" s="3"/>
      <c r="O525" s="3"/>
      <c r="P525" s="16"/>
      <c r="Q525" s="3"/>
      <c r="R525" s="3"/>
      <c r="S525" s="28"/>
    </row>
    <row r="526" spans="1:19" x14ac:dyDescent="0.2">
      <c r="A526" s="25"/>
      <c r="B526" s="22"/>
      <c r="C526" s="23"/>
      <c r="D526" s="24"/>
      <c r="E526" s="2"/>
      <c r="F526" s="18"/>
      <c r="G526" s="18"/>
      <c r="H526" s="1"/>
      <c r="I526" s="16"/>
      <c r="J526" s="16"/>
      <c r="K526" s="3"/>
      <c r="L526" s="3"/>
      <c r="M526" s="3"/>
      <c r="N526" s="3"/>
      <c r="O526" s="3"/>
      <c r="P526" s="16"/>
      <c r="Q526" s="3"/>
      <c r="R526" s="3"/>
      <c r="S526" s="28"/>
    </row>
    <row r="527" spans="1:19" x14ac:dyDescent="0.2">
      <c r="A527" s="25"/>
      <c r="B527" s="22"/>
      <c r="C527" s="23"/>
      <c r="D527" s="24"/>
      <c r="E527" s="2"/>
      <c r="F527" s="18"/>
      <c r="G527" s="18"/>
      <c r="H527" s="1"/>
      <c r="I527" s="16"/>
      <c r="J527" s="16"/>
      <c r="K527" s="3"/>
      <c r="L527" s="3"/>
      <c r="M527" s="3"/>
      <c r="N527" s="3"/>
      <c r="O527" s="3"/>
      <c r="P527" s="16"/>
      <c r="Q527" s="3"/>
      <c r="R527" s="3"/>
      <c r="S527" s="28"/>
    </row>
    <row r="528" spans="1:19" x14ac:dyDescent="0.2">
      <c r="A528" s="25"/>
      <c r="B528" s="22"/>
      <c r="C528" s="23"/>
      <c r="D528" s="24"/>
      <c r="E528" s="2"/>
      <c r="F528" s="18"/>
      <c r="G528" s="18"/>
      <c r="H528" s="1"/>
      <c r="I528" s="16"/>
      <c r="J528" s="16"/>
      <c r="K528" s="3"/>
      <c r="L528" s="3"/>
      <c r="M528" s="3"/>
      <c r="N528" s="3"/>
      <c r="O528" s="3"/>
      <c r="P528" s="16"/>
      <c r="Q528" s="3"/>
      <c r="R528" s="3"/>
      <c r="S528" s="28"/>
    </row>
    <row r="529" spans="1:19" x14ac:dyDescent="0.2">
      <c r="A529" s="25"/>
      <c r="B529" s="22"/>
      <c r="C529" s="23"/>
      <c r="D529" s="24"/>
      <c r="E529" s="2"/>
      <c r="F529" s="18"/>
      <c r="G529" s="18"/>
      <c r="H529" s="1"/>
      <c r="I529" s="16"/>
      <c r="J529" s="16"/>
      <c r="K529" s="3"/>
      <c r="L529" s="3"/>
      <c r="M529" s="3"/>
      <c r="N529" s="3"/>
      <c r="O529" s="3"/>
      <c r="P529" s="16"/>
      <c r="Q529" s="3"/>
      <c r="R529" s="3"/>
      <c r="S529" s="28"/>
    </row>
    <row r="530" spans="1:19" x14ac:dyDescent="0.2">
      <c r="A530" s="25"/>
      <c r="B530" s="22"/>
      <c r="C530" s="23"/>
      <c r="D530" s="24"/>
      <c r="E530" s="2"/>
      <c r="F530" s="18"/>
      <c r="G530" s="18"/>
      <c r="H530" s="1"/>
      <c r="I530" s="16"/>
      <c r="J530" s="16"/>
      <c r="K530" s="3"/>
      <c r="L530" s="3"/>
      <c r="M530" s="3"/>
      <c r="N530" s="3"/>
      <c r="O530" s="3"/>
      <c r="P530" s="16"/>
      <c r="Q530" s="3"/>
      <c r="R530" s="3"/>
      <c r="S530" s="28"/>
    </row>
    <row r="531" spans="1:19" x14ac:dyDescent="0.2">
      <c r="A531" s="25"/>
      <c r="B531" s="22"/>
      <c r="C531" s="23"/>
      <c r="D531" s="24"/>
      <c r="E531" s="2"/>
      <c r="F531" s="18"/>
      <c r="G531" s="18"/>
      <c r="H531" s="1"/>
      <c r="I531" s="16"/>
      <c r="J531" s="16"/>
      <c r="K531" s="3"/>
      <c r="L531" s="3"/>
      <c r="M531" s="3"/>
      <c r="N531" s="3"/>
      <c r="O531" s="3"/>
      <c r="P531" s="16"/>
      <c r="Q531" s="3"/>
      <c r="R531" s="3"/>
      <c r="S531" s="28"/>
    </row>
    <row r="532" spans="1:19" x14ac:dyDescent="0.2">
      <c r="A532" s="25"/>
      <c r="B532" s="22"/>
      <c r="C532" s="23"/>
      <c r="D532" s="24"/>
      <c r="E532" s="2"/>
      <c r="F532" s="18"/>
      <c r="G532" s="18"/>
      <c r="H532" s="1"/>
      <c r="I532" s="16"/>
      <c r="J532" s="16"/>
      <c r="K532" s="3"/>
      <c r="L532" s="3"/>
      <c r="M532" s="3"/>
      <c r="N532" s="3"/>
      <c r="O532" s="3"/>
      <c r="P532" s="16"/>
      <c r="Q532" s="3"/>
      <c r="R532" s="3"/>
      <c r="S532" s="28"/>
    </row>
    <row r="533" spans="1:19" x14ac:dyDescent="0.2">
      <c r="A533" s="25"/>
      <c r="B533" s="22"/>
      <c r="C533" s="23"/>
      <c r="D533" s="24"/>
      <c r="E533" s="2"/>
      <c r="F533" s="18"/>
      <c r="G533" s="18"/>
      <c r="H533" s="1"/>
      <c r="I533" s="16"/>
      <c r="J533" s="16"/>
      <c r="K533" s="3"/>
      <c r="L533" s="3"/>
      <c r="M533" s="3"/>
      <c r="N533" s="3"/>
      <c r="O533" s="3"/>
      <c r="P533" s="16"/>
      <c r="Q533" s="3"/>
      <c r="R533" s="3"/>
      <c r="S533" s="28"/>
    </row>
    <row r="534" spans="1:19" x14ac:dyDescent="0.2">
      <c r="A534" s="25"/>
      <c r="B534" s="22"/>
      <c r="C534" s="23"/>
      <c r="D534" s="24"/>
      <c r="E534" s="2"/>
      <c r="F534" s="18"/>
      <c r="G534" s="18"/>
      <c r="H534" s="1"/>
      <c r="I534" s="16"/>
      <c r="J534" s="16"/>
      <c r="K534" s="3"/>
      <c r="L534" s="3"/>
      <c r="M534" s="3"/>
      <c r="N534" s="3"/>
      <c r="O534" s="3"/>
      <c r="P534" s="16"/>
      <c r="Q534" s="3"/>
      <c r="R534" s="3"/>
      <c r="S534" s="28"/>
    </row>
    <row r="535" spans="1:19" x14ac:dyDescent="0.2">
      <c r="A535" s="25"/>
      <c r="B535" s="22"/>
      <c r="C535" s="23"/>
      <c r="D535" s="24"/>
      <c r="E535" s="2"/>
      <c r="F535" s="18"/>
      <c r="G535" s="18"/>
      <c r="H535" s="1"/>
      <c r="I535" s="16"/>
      <c r="J535" s="16"/>
      <c r="K535" s="3"/>
      <c r="L535" s="3"/>
      <c r="M535" s="3"/>
      <c r="N535" s="3"/>
      <c r="O535" s="3"/>
      <c r="P535" s="16"/>
      <c r="Q535" s="3"/>
      <c r="R535" s="3"/>
      <c r="S535" s="28"/>
    </row>
    <row r="536" spans="1:19" x14ac:dyDescent="0.2">
      <c r="A536" s="25"/>
      <c r="B536" s="22"/>
      <c r="C536" s="23"/>
      <c r="D536" s="24"/>
      <c r="E536" s="2"/>
      <c r="F536" s="18"/>
      <c r="G536" s="18"/>
      <c r="H536" s="1"/>
      <c r="I536" s="16"/>
      <c r="J536" s="16"/>
      <c r="K536" s="3"/>
      <c r="L536" s="3"/>
      <c r="M536" s="3"/>
      <c r="N536" s="3"/>
      <c r="O536" s="3"/>
      <c r="P536" s="16"/>
      <c r="Q536" s="3"/>
      <c r="R536" s="3"/>
      <c r="S536" s="28"/>
    </row>
    <row r="537" spans="1:19" x14ac:dyDescent="0.2">
      <c r="A537" s="25"/>
      <c r="B537" s="22"/>
      <c r="C537" s="23"/>
      <c r="D537" s="24"/>
      <c r="E537" s="2"/>
      <c r="F537" s="18"/>
      <c r="G537" s="18"/>
      <c r="H537" s="1"/>
      <c r="I537" s="16"/>
      <c r="J537" s="16"/>
      <c r="K537" s="3"/>
      <c r="L537" s="3"/>
      <c r="M537" s="3"/>
      <c r="N537" s="3"/>
      <c r="O537" s="3"/>
      <c r="P537" s="16"/>
      <c r="Q537" s="3"/>
      <c r="R537" s="3"/>
      <c r="S537" s="28"/>
    </row>
    <row r="538" spans="1:19" x14ac:dyDescent="0.2">
      <c r="A538" s="25"/>
      <c r="B538" s="22"/>
      <c r="C538" s="23"/>
      <c r="D538" s="24"/>
      <c r="E538" s="2"/>
      <c r="F538" s="18"/>
      <c r="G538" s="18"/>
      <c r="H538" s="1"/>
      <c r="I538" s="16"/>
      <c r="J538" s="16"/>
      <c r="K538" s="3"/>
      <c r="L538" s="3"/>
      <c r="M538" s="3"/>
      <c r="N538" s="3"/>
      <c r="O538" s="3"/>
      <c r="P538" s="16"/>
      <c r="Q538" s="3"/>
      <c r="R538" s="3"/>
      <c r="S538" s="28"/>
    </row>
    <row r="539" spans="1:19" x14ac:dyDescent="0.2">
      <c r="A539" s="25"/>
      <c r="B539" s="22"/>
      <c r="C539" s="23"/>
      <c r="D539" s="24"/>
      <c r="E539" s="2"/>
      <c r="F539" s="18"/>
      <c r="G539" s="18"/>
      <c r="H539" s="1"/>
      <c r="I539" s="16"/>
      <c r="J539" s="16"/>
      <c r="K539" s="3"/>
      <c r="L539" s="3"/>
      <c r="M539" s="3"/>
      <c r="N539" s="3"/>
      <c r="O539" s="3"/>
      <c r="P539" s="16"/>
      <c r="Q539" s="3"/>
      <c r="R539" s="3"/>
      <c r="S539" s="28"/>
    </row>
    <row r="540" spans="1:19" x14ac:dyDescent="0.2">
      <c r="A540" s="25"/>
      <c r="B540" s="22"/>
      <c r="C540" s="23"/>
      <c r="D540" s="24"/>
      <c r="E540" s="2"/>
      <c r="F540" s="18"/>
      <c r="G540" s="18"/>
      <c r="H540" s="1"/>
      <c r="I540" s="16"/>
      <c r="J540" s="16"/>
      <c r="K540" s="3"/>
      <c r="L540" s="3"/>
      <c r="M540" s="3"/>
      <c r="N540" s="3"/>
      <c r="O540" s="3"/>
      <c r="P540" s="16"/>
      <c r="Q540" s="3"/>
      <c r="R540" s="3"/>
      <c r="S540" s="28"/>
    </row>
  </sheetData>
  <autoFilter ref="A1:O540"/>
  <dataValidations count="2">
    <dataValidation type="list" allowBlank="1" showInputMessage="1" showErrorMessage="1" sqref="L4:M540">
      <formula1>$S$3:$S$4</formula1>
    </dataValidation>
    <dataValidation type="list" allowBlank="1" showInputMessage="1" showErrorMessage="1" sqref="K3:K540">
      <formula1>$S$1:$S$2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Data!$E$2:$E$51</xm:f>
          </x14:formula1>
          <xm:sqref>R2:R540</xm:sqref>
        </x14:dataValidation>
        <x14:dataValidation type="list" allowBlank="1" showInputMessage="1" showErrorMessage="1">
          <x14:formula1>
            <xm:f>Data!$C$2:$C$3</xm:f>
          </x14:formula1>
          <xm:sqref>L2:M3</xm:sqref>
        </x14:dataValidation>
        <x14:dataValidation type="list" allowBlank="1" showInputMessage="1" showErrorMessage="1">
          <x14:formula1>
            <xm:f>Data!$A$2:$A$3</xm:f>
          </x14:formula1>
          <xm:sqref>K2</xm:sqref>
        </x14:dataValidation>
        <x14:dataValidation type="list" allowBlank="1" showInputMessage="1" showErrorMessage="1">
          <x14:formula1>
            <xm:f>Data!$D$2:$D$51</xm:f>
          </x14:formula1>
          <xm:sqref>Q2:Q540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E51"/>
  <sheetViews>
    <sheetView showGridLines="0" zoomScale="90" zoomScaleNormal="90" workbookViewId="0">
      <selection activeCell="E19" sqref="E19"/>
    </sheetView>
  </sheetViews>
  <sheetFormatPr defaultColWidth="9.125" defaultRowHeight="11.25" x14ac:dyDescent="0.15"/>
  <cols>
    <col min="1" max="1" width="18.875" style="8" bestFit="1" customWidth="1"/>
    <col min="2" max="2" width="11.625" style="8" bestFit="1" customWidth="1"/>
    <col min="3" max="3" width="9.125" style="8"/>
    <col min="4" max="4" width="23.375" style="8" bestFit="1" customWidth="1"/>
    <col min="5" max="5" width="32.25" style="8" bestFit="1" customWidth="1"/>
    <col min="6" max="16384" width="9.125" style="8"/>
  </cols>
  <sheetData>
    <row r="1" spans="1:5" x14ac:dyDescent="0.15">
      <c r="D1" s="30" t="s">
        <v>103</v>
      </c>
      <c r="E1" s="30" t="s">
        <v>13</v>
      </c>
    </row>
    <row r="2" spans="1:5" x14ac:dyDescent="0.15">
      <c r="A2" s="9" t="s">
        <v>14</v>
      </c>
      <c r="B2" s="10" t="s">
        <v>15</v>
      </c>
      <c r="C2" s="11" t="s">
        <v>16</v>
      </c>
      <c r="D2" s="41" t="s">
        <v>17</v>
      </c>
      <c r="E2" s="41" t="s">
        <v>17</v>
      </c>
    </row>
    <row r="3" spans="1:5" x14ac:dyDescent="0.15">
      <c r="A3" s="9" t="s">
        <v>18</v>
      </c>
      <c r="B3" s="10" t="s">
        <v>19</v>
      </c>
      <c r="C3" s="11" t="s">
        <v>20</v>
      </c>
      <c r="D3" s="41" t="s">
        <v>21</v>
      </c>
      <c r="E3" s="41" t="s">
        <v>21</v>
      </c>
    </row>
    <row r="4" spans="1:5" x14ac:dyDescent="0.15">
      <c r="D4" s="41" t="s">
        <v>22</v>
      </c>
      <c r="E4" s="41" t="s">
        <v>22</v>
      </c>
    </row>
    <row r="5" spans="1:5" x14ac:dyDescent="0.15">
      <c r="D5" s="41" t="s">
        <v>23</v>
      </c>
      <c r="E5" s="41" t="s">
        <v>24</v>
      </c>
    </row>
    <row r="6" spans="1:5" x14ac:dyDescent="0.15">
      <c r="D6" s="41" t="s">
        <v>25</v>
      </c>
      <c r="E6" s="41" t="s">
        <v>26</v>
      </c>
    </row>
    <row r="7" spans="1:5" x14ac:dyDescent="0.15">
      <c r="D7" s="13" t="s">
        <v>27</v>
      </c>
      <c r="E7" s="12" t="s">
        <v>28</v>
      </c>
    </row>
    <row r="8" spans="1:5" x14ac:dyDescent="0.15">
      <c r="D8" s="13" t="s">
        <v>29</v>
      </c>
      <c r="E8" s="12" t="s">
        <v>30</v>
      </c>
    </row>
    <row r="9" spans="1:5" x14ac:dyDescent="0.15">
      <c r="D9" s="12" t="s">
        <v>31</v>
      </c>
      <c r="E9" s="12" t="s">
        <v>32</v>
      </c>
    </row>
    <row r="10" spans="1:5" x14ac:dyDescent="0.15">
      <c r="D10" s="12" t="s">
        <v>33</v>
      </c>
      <c r="E10" s="13" t="s">
        <v>34</v>
      </c>
    </row>
    <row r="11" spans="1:5" x14ac:dyDescent="0.15">
      <c r="D11" s="13" t="s">
        <v>35</v>
      </c>
      <c r="E11" s="12" t="s">
        <v>36</v>
      </c>
    </row>
    <row r="12" spans="1:5" x14ac:dyDescent="0.15">
      <c r="D12" s="13" t="s">
        <v>37</v>
      </c>
      <c r="E12" s="12" t="s">
        <v>38</v>
      </c>
    </row>
    <row r="13" spans="1:5" x14ac:dyDescent="0.15">
      <c r="D13" s="13" t="s">
        <v>39</v>
      </c>
      <c r="E13" s="12" t="s">
        <v>40</v>
      </c>
    </row>
    <row r="14" spans="1:5" x14ac:dyDescent="0.15">
      <c r="D14" s="13" t="s">
        <v>41</v>
      </c>
      <c r="E14" s="26" t="s">
        <v>42</v>
      </c>
    </row>
    <row r="15" spans="1:5" x14ac:dyDescent="0.15">
      <c r="E15" s="12" t="s">
        <v>44</v>
      </c>
    </row>
    <row r="16" spans="1:5" x14ac:dyDescent="0.15">
      <c r="E16" s="12" t="s">
        <v>46</v>
      </c>
    </row>
    <row r="17" spans="4:5" x14ac:dyDescent="0.15">
      <c r="E17" s="26" t="s">
        <v>95</v>
      </c>
    </row>
    <row r="18" spans="4:5" x14ac:dyDescent="0.15">
      <c r="E18" s="12" t="s">
        <v>71</v>
      </c>
    </row>
    <row r="19" spans="4:5" x14ac:dyDescent="0.15">
      <c r="E19" s="26" t="s">
        <v>50</v>
      </c>
    </row>
    <row r="20" spans="4:5" x14ac:dyDescent="0.15">
      <c r="E20" s="26" t="s">
        <v>52</v>
      </c>
    </row>
    <row r="21" spans="4:5" x14ac:dyDescent="0.15">
      <c r="E21" s="12" t="s">
        <v>97</v>
      </c>
    </row>
    <row r="22" spans="4:5" x14ac:dyDescent="0.15">
      <c r="E22" s="12" t="s">
        <v>96</v>
      </c>
    </row>
    <row r="23" spans="4:5" x14ac:dyDescent="0.15">
      <c r="E23" s="12" t="s">
        <v>63</v>
      </c>
    </row>
    <row r="24" spans="4:5" x14ac:dyDescent="0.15">
      <c r="E24" s="12" t="s">
        <v>65</v>
      </c>
    </row>
    <row r="25" spans="4:5" x14ac:dyDescent="0.15">
      <c r="E25" s="12" t="s">
        <v>67</v>
      </c>
    </row>
    <row r="26" spans="4:5" x14ac:dyDescent="0.15">
      <c r="D26" s="42" t="s">
        <v>43</v>
      </c>
      <c r="E26" s="42" t="s">
        <v>73</v>
      </c>
    </row>
    <row r="27" spans="4:5" x14ac:dyDescent="0.15">
      <c r="D27" s="43" t="s">
        <v>45</v>
      </c>
      <c r="E27" s="43" t="s">
        <v>74</v>
      </c>
    </row>
    <row r="28" spans="4:5" x14ac:dyDescent="0.15">
      <c r="D28" s="10" t="s">
        <v>100</v>
      </c>
      <c r="E28" s="10" t="s">
        <v>100</v>
      </c>
    </row>
    <row r="29" spans="4:5" x14ac:dyDescent="0.15">
      <c r="D29" s="40" t="s">
        <v>102</v>
      </c>
      <c r="E29" s="40" t="s">
        <v>101</v>
      </c>
    </row>
    <row r="30" spans="4:5" x14ac:dyDescent="0.15">
      <c r="D30" s="9" t="s">
        <v>47</v>
      </c>
      <c r="E30" s="9" t="s">
        <v>75</v>
      </c>
    </row>
    <row r="31" spans="4:5" x14ac:dyDescent="0.15">
      <c r="D31" s="9" t="s">
        <v>48</v>
      </c>
      <c r="E31" s="9" t="s">
        <v>76</v>
      </c>
    </row>
    <row r="32" spans="4:5" x14ac:dyDescent="0.15">
      <c r="D32" s="9" t="s">
        <v>49</v>
      </c>
      <c r="E32" s="9" t="s">
        <v>77</v>
      </c>
    </row>
    <row r="33" spans="4:5" x14ac:dyDescent="0.15">
      <c r="D33" s="9" t="s">
        <v>51</v>
      </c>
      <c r="E33" s="9" t="s">
        <v>78</v>
      </c>
    </row>
    <row r="34" spans="4:5" x14ac:dyDescent="0.15">
      <c r="D34" s="9" t="s">
        <v>53</v>
      </c>
      <c r="E34" s="9" t="s">
        <v>79</v>
      </c>
    </row>
    <row r="35" spans="4:5" x14ac:dyDescent="0.15">
      <c r="D35" s="9" t="s">
        <v>54</v>
      </c>
      <c r="E35" s="9" t="s">
        <v>80</v>
      </c>
    </row>
    <row r="36" spans="4:5" x14ac:dyDescent="0.15">
      <c r="D36" s="9" t="s">
        <v>55</v>
      </c>
      <c r="E36" s="9" t="s">
        <v>81</v>
      </c>
    </row>
    <row r="37" spans="4:5" x14ac:dyDescent="0.15">
      <c r="D37" s="9" t="s">
        <v>56</v>
      </c>
      <c r="E37" s="9" t="s">
        <v>82</v>
      </c>
    </row>
    <row r="38" spans="4:5" x14ac:dyDescent="0.15">
      <c r="D38" s="9" t="s">
        <v>57</v>
      </c>
      <c r="E38" s="9" t="s">
        <v>83</v>
      </c>
    </row>
    <row r="39" spans="4:5" x14ac:dyDescent="0.15">
      <c r="D39" s="9" t="s">
        <v>58</v>
      </c>
      <c r="E39" s="9" t="s">
        <v>84</v>
      </c>
    </row>
    <row r="40" spans="4:5" x14ac:dyDescent="0.15">
      <c r="D40" s="9" t="s">
        <v>59</v>
      </c>
      <c r="E40" s="9" t="s">
        <v>85</v>
      </c>
    </row>
    <row r="41" spans="4:5" x14ac:dyDescent="0.15">
      <c r="D41" s="9" t="s">
        <v>60</v>
      </c>
      <c r="E41" s="9" t="s">
        <v>86</v>
      </c>
    </row>
    <row r="42" spans="4:5" x14ac:dyDescent="0.15">
      <c r="D42" s="9" t="s">
        <v>61</v>
      </c>
      <c r="E42" s="9" t="s">
        <v>87</v>
      </c>
    </row>
    <row r="43" spans="4:5" x14ac:dyDescent="0.15">
      <c r="D43" s="9" t="s">
        <v>62</v>
      </c>
      <c r="E43" s="9" t="s">
        <v>88</v>
      </c>
    </row>
    <row r="44" spans="4:5" x14ac:dyDescent="0.15">
      <c r="D44" s="9" t="s">
        <v>64</v>
      </c>
      <c r="E44" s="9" t="s">
        <v>89</v>
      </c>
    </row>
    <row r="45" spans="4:5" x14ac:dyDescent="0.15">
      <c r="D45" s="9" t="s">
        <v>66</v>
      </c>
      <c r="E45" s="9" t="s">
        <v>90</v>
      </c>
    </row>
    <row r="46" spans="4:5" x14ac:dyDescent="0.15">
      <c r="D46" s="9" t="s">
        <v>68</v>
      </c>
      <c r="E46" s="9" t="s">
        <v>91</v>
      </c>
    </row>
    <row r="47" spans="4:5" x14ac:dyDescent="0.15">
      <c r="D47" s="9" t="s">
        <v>69</v>
      </c>
      <c r="E47" s="9" t="s">
        <v>92</v>
      </c>
    </row>
    <row r="48" spans="4:5" x14ac:dyDescent="0.15">
      <c r="D48" s="9" t="s">
        <v>70</v>
      </c>
      <c r="E48" s="9" t="s">
        <v>93</v>
      </c>
    </row>
    <row r="49" spans="4:5" x14ac:dyDescent="0.15">
      <c r="D49" s="9" t="s">
        <v>72</v>
      </c>
      <c r="E49" s="9" t="s">
        <v>94</v>
      </c>
    </row>
    <row r="50" spans="4:5" x14ac:dyDescent="0.15">
      <c r="D50" s="31" t="s">
        <v>104</v>
      </c>
      <c r="E50" s="31" t="s">
        <v>106</v>
      </c>
    </row>
    <row r="51" spans="4:5" x14ac:dyDescent="0.15">
      <c r="D51" s="32" t="s">
        <v>105</v>
      </c>
      <c r="E51" s="33" t="s">
        <v>107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9</vt:i4>
      </vt:variant>
    </vt:vector>
  </HeadingPairs>
  <TitlesOfParts>
    <vt:vector size="9" baseType="lpstr">
      <vt:lpstr>AEON 1</vt:lpstr>
      <vt:lpstr>AEON 2</vt:lpstr>
      <vt:lpstr>AEON 3</vt:lpstr>
      <vt:lpstr>SME 2</vt:lpstr>
      <vt:lpstr>SME 1</vt:lpstr>
      <vt:lpstr>KKP 2</vt:lpstr>
      <vt:lpstr>TMB 1</vt:lpstr>
      <vt:lpstr>TMB2</vt:lpstr>
      <vt:lpstr>Data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Samart Ngamkum</dc:creator>
  <cp:keywords/>
  <dc:description/>
  <cp:lastModifiedBy>NSR</cp:lastModifiedBy>
  <cp:revision/>
  <dcterms:created xsi:type="dcterms:W3CDTF">2021-06-10T04:09:59Z</dcterms:created>
  <dcterms:modified xsi:type="dcterms:W3CDTF">2022-08-08T05:58:39Z</dcterms:modified>
  <cp:category/>
  <cp:contentStatus/>
</cp:coreProperties>
</file>